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aarhusuniversitet-my.sharepoint.com/personal/au583430_uni_au_dk/Documents/Desktop/"/>
    </mc:Choice>
  </mc:AlternateContent>
  <xr:revisionPtr revIDLastSave="14" documentId="8_{4E8BED2D-F50A-4C96-B9CA-6A435C6D6D4C}" xr6:coauthVersionLast="47" xr6:coauthVersionMax="47" xr10:uidLastSave="{422AAD77-06D3-43F8-935D-D780636932B3}"/>
  <bookViews>
    <workbookView xWindow="-120" yWindow="-120" windowWidth="29040" windowHeight="17520" tabRatio="500" firstSheet="4" activeTab="6" xr2:uid="{00000000-000D-0000-FFFF-FFFF00000000}"/>
  </bookViews>
  <sheets>
    <sheet name="Instructions" sheetId="1" r:id="rId1"/>
    <sheet name="Submitter" sheetId="2" r:id="rId2"/>
    <sheet name="Contributors" sheetId="3" r:id="rId3"/>
    <sheet name="Experiments" sheetId="4" r:id="rId4"/>
    <sheet name="Treatments" sheetId="5" r:id="rId5"/>
    <sheet name="Plots" sheetId="6" r:id="rId6"/>
    <sheet name="Emission" sheetId="7" r:id="rId7"/>
    <sheet name="Publications" sheetId="8" r:id="rId8"/>
    <sheet name="Input options (lists)" sheetId="9" r:id="rId9"/>
    <sheet name="Missing values" sheetId="10" r:id="rId10"/>
    <sheet name="Revision history" sheetId="11" r:id="rId11"/>
    <sheet name="Data ChangeLog" sheetId="12" r:id="rId12"/>
  </sheets>
  <definedNames>
    <definedName name="_xlnm._FilterDatabase" localSheetId="6">Emission!$A$5:$AJ$9556</definedName>
    <definedName name="_xlnm._FilterDatabase" localSheetId="5">Plots!$A$5:$BB$16</definedName>
    <definedName name="DataRange" localSheetId="5">Plots!$D$5:$BB$16</definedName>
    <definedName name="DataRange">Emission!$D$5:$AJ$9556</definedName>
  </definedNames>
  <calcPr calcId="0" iterateDelta="1E-4"/>
  <extLst>
    <ext xmlns:loext="http://schemas.libreoffice.org/" uri="{7626C862-2A13-11E5-B345-FEFF819CDC9F}">
      <loext:extCalcPr stringRefSyntax="ExcelA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SDH</author>
  </authors>
  <commentList>
    <comment ref="A4" authorId="0" shapeId="0" xr:uid="{00000000-0006-0000-0100-000001000000}">
      <text>
        <r>
          <rPr>
            <sz val="10"/>
            <rFont val="Arial"/>
            <charset val="1"/>
          </rPr>
          <t>This individual and anyone listed in the Contributors sheet will ultimately be listed as authors on the database.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SDH</author>
  </authors>
  <commentList>
    <comment ref="A1" authorId="0" shapeId="0" xr:uid="{00000000-0006-0000-0200-000001000000}">
      <text>
        <r>
          <rPr>
            <sz val="10"/>
            <rFont val="Arial"/>
            <charset val="1"/>
          </rPr>
          <t>These individuals will ultimately be listed as authors on the database.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SDH</author>
  </authors>
  <commentList>
    <comment ref="D1" authorId="0" shapeId="0" xr:uid="{00000000-0006-0000-0400-000001000000}">
      <text>
        <r>
          <rPr>
            <sz val="10"/>
            <rFont val="Arial"/>
            <charset val="1"/>
          </rPr>
          <t>What makes up a treatment depends on your experiment. May be application method, or manure treatment, or even measurement method.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SDH</author>
  </authors>
  <commentList>
    <comment ref="A1" authorId="0" shapeId="0" xr:uid="{00000000-0006-0000-0500-000001000000}">
      <text>
        <r>
          <rPr>
            <sz val="10"/>
            <rFont val="Arial"/>
            <charset val="1"/>
          </rPr>
          <t>The keys (ID variables) in this block must exactly relate to values in the Emission sheet.</t>
        </r>
      </text>
    </comment>
    <comment ref="D2" authorId="0" shapeId="0" xr:uid="{00000000-0006-0000-0500-000002000000}">
      <text>
        <r>
          <rPr>
            <sz val="10"/>
            <rFont val="Arial"/>
            <charset val="1"/>
          </rPr>
          <t xml:space="preserve">One row per physical plot in this sheet. </t>
        </r>
      </text>
    </comment>
    <comment ref="Y2" authorId="0" shapeId="0" xr:uid="{00000000-0006-0000-0500-000004000000}">
      <text>
        <r>
          <rPr>
            <sz val="10"/>
            <rFont val="Arial"/>
            <charset val="1"/>
          </rPr>
          <t>Optional details, e.g., type of cattle, type of separated fraction (liquid, solid).</t>
        </r>
      </text>
    </comment>
    <comment ref="AI2" authorId="0" shapeId="0" xr:uid="{00000000-0006-0000-0500-000005000000}">
      <text>
        <r>
          <rPr>
            <sz val="10"/>
            <rFont val="Arial"/>
            <charset val="1"/>
          </rPr>
          <t>Total ammonia nitrogen.</t>
        </r>
      </text>
    </comment>
    <comment ref="AJ2" authorId="0" shapeId="0" xr:uid="{00000000-0006-0000-0500-000006000000}">
      <text>
        <r>
          <rPr>
            <sz val="10"/>
            <rFont val="Arial"/>
            <charset val="1"/>
          </rPr>
          <t>Total inorganic carbon.</t>
        </r>
      </text>
    </comment>
    <comment ref="AM2" authorId="0" shapeId="0" xr:uid="{00000000-0006-0000-0500-000007000000}">
      <text>
        <r>
          <rPr>
            <sz val="10"/>
            <rFont val="Arial"/>
            <charset val="1"/>
          </rPr>
          <t>If available, provide details on the measurements in the "Experiments" sheet.</t>
        </r>
      </text>
    </comment>
    <comment ref="AN2" authorId="0" shapeId="0" xr:uid="{00000000-0006-0000-0500-000008000000}">
      <text>
        <r>
          <rPr>
            <sz val="10"/>
            <rFont val="Arial"/>
            <charset val="1"/>
          </rPr>
          <t>Application will be assumed to have been constant over this period, from start to end. Use notes to explain exceptions.</t>
        </r>
      </text>
    </comment>
    <comment ref="AS2" authorId="0" shapeId="0" xr:uid="{00000000-0006-0000-0500-000009000000}">
      <text>
        <r>
          <rPr>
            <sz val="10"/>
            <rFont val="Arial"/>
            <charset val="1"/>
          </rPr>
          <t>This refers to incorporation that occurred after application.</t>
        </r>
      </text>
    </comment>
    <comment ref="AT2" authorId="0" shapeId="0" xr:uid="{00000000-0006-0000-0500-00000A000000}">
      <text>
        <r>
          <rPr>
            <sz val="10"/>
            <rFont val="Arial"/>
            <charset val="1"/>
          </rPr>
          <t>How long after manure application was incorporation carried out?</t>
        </r>
      </text>
    </comment>
    <comment ref="AV2" authorId="0" shapeId="0" xr:uid="{00000000-0006-0000-0500-00000B000000}">
      <text>
        <r>
          <rPr>
            <sz val="10"/>
            <rFont val="Arial"/>
            <charset val="1"/>
          </rPr>
          <t>Leave blank if this is not relevant to your application method.</t>
        </r>
      </text>
    </comment>
    <comment ref="AW2" authorId="0" shapeId="0" xr:uid="{00000000-0006-0000-0500-00000C000000}">
      <text>
        <r>
          <rPr>
            <sz val="10"/>
            <rFont val="Arial"/>
            <charset val="1"/>
          </rPr>
          <t>Leave blank if this is not relevant to your application method.</t>
        </r>
      </text>
    </comment>
    <comment ref="AX2" authorId="0" shapeId="0" xr:uid="{00000000-0006-0000-0500-00000D000000}">
      <text>
        <r>
          <rPr>
            <sz val="10"/>
            <rFont val="Arial"/>
            <charset val="1"/>
          </rPr>
          <t>Leave blank if this is not relevant to your application method.</t>
        </r>
      </text>
    </comment>
    <comment ref="U4" authorId="0" shapeId="0" xr:uid="{00000000-0006-0000-0500-000003000000}">
      <text>
        <r>
          <rPr>
            <sz val="10"/>
            <rFont val="Arial"/>
            <charset val="1"/>
          </rPr>
          <t>Based on dry soil mass, as usual.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SDH</author>
  </authors>
  <commentList>
    <comment ref="S1" authorId="0" shapeId="0" xr:uid="{00000000-0006-0000-0600-00000E000000}">
      <text>
        <r>
          <rPr>
            <sz val="10"/>
            <rFont val="Arial"/>
            <charset val="1"/>
          </rPr>
          <t>This is not typically measured, but if you have it available, please include it!</t>
        </r>
      </text>
    </comment>
    <comment ref="T1" authorId="0" shapeId="0" xr:uid="{00000000-0006-0000-0600-00000F000000}">
      <text>
        <r>
          <rPr>
            <sz val="10"/>
            <rFont val="Arial"/>
            <charset val="1"/>
          </rPr>
          <t>All values here should be averages for within the corresponding emission interval/shift.</t>
        </r>
      </text>
    </comment>
    <comment ref="AK1" authorId="0" shapeId="0" xr:uid="{00000000-0006-0000-0600-000013000000}">
      <text>
        <r>
          <rPr>
            <sz val="10"/>
            <rFont val="Arial"/>
            <charset val="1"/>
          </rPr>
          <t>Only needed for chambers (including wind tunnels). AER needed only if other 2 columns are left blank.</t>
        </r>
      </text>
    </comment>
    <comment ref="B2" authorId="0" shapeId="0" xr:uid="{00000000-0006-0000-0600-000001000000}">
      <text>
        <r>
          <rPr>
            <sz val="10"/>
            <rFont val="Arial"/>
            <charset val="1"/>
          </rPr>
          <t>This code should match a value in the "Experiments" and "Treatments" sheets.</t>
        </r>
      </text>
    </comment>
    <comment ref="E2" authorId="0" shapeId="0" xr:uid="{00000000-0006-0000-0600-000002000000}">
      <text>
        <r>
          <rPr>
            <sz val="10"/>
            <rFont val="Arial"/>
            <charset val="1"/>
          </rPr>
          <t>This code is for the experimental treatment and should match the original data or publication. This code should always match one in the "Treatments" sheet.</t>
        </r>
      </text>
    </comment>
    <comment ref="G2" authorId="0" shapeId="0" xr:uid="{00000000-0006-0000-0600-000003000000}">
      <text>
        <r>
          <rPr>
            <sz val="10"/>
            <rFont val="Arial"/>
            <charset val="1"/>
          </rPr>
          <t>Interval 1 should start when manure is applied. If measurements were made before, use negative numbers.</t>
        </r>
      </text>
    </comment>
    <comment ref="J2" authorId="0" shapeId="0" xr:uid="{00000000-0006-0000-0600-000004000000}">
      <text>
        <r>
          <rPr>
            <sz val="10"/>
            <rFont val="Arial"/>
            <charset val="1"/>
          </rPr>
          <t>This is only needed if start date/time or end date/time is missing. Either format, e.g., 1:30 or 1.5, is acceptable.</t>
        </r>
      </text>
    </comment>
    <comment ref="K2" authorId="0" shapeId="0" xr:uid="{00000000-0006-0000-0600-000005000000}">
      <text>
        <r>
          <rPr>
            <sz val="10"/>
            <rFont val="Arial"/>
            <charset val="1"/>
          </rPr>
          <t>If you used a method not listed here, add it to the "Input options" sheet. “Type” should be the general type, while “Details” can have a name that includes more details.</t>
        </r>
      </text>
    </comment>
    <comment ref="P2" authorId="0" shapeId="0" xr:uid="{00000000-0006-0000-0600-00000B000000}">
      <text>
        <r>
          <rPr>
            <sz val="10"/>
            <rFont val="Arial"/>
            <charset val="1"/>
          </rPr>
          <t>Include blank rows for intervals with missing values. Be sure to include weather data.</t>
        </r>
      </text>
    </comment>
    <comment ref="AB2" authorId="0" shapeId="0" xr:uid="{00000000-0006-0000-0600-000010000000}">
      <text>
        <r>
          <rPr>
            <sz val="10"/>
            <rFont val="Arial"/>
            <charset val="1"/>
          </rPr>
          <t>Applicable to micromet methods only.</t>
        </r>
      </text>
    </comment>
    <comment ref="AC2" authorId="0" shapeId="0" xr:uid="{00000000-0006-0000-0600-000011000000}">
      <text>
        <r>
          <rPr>
            <sz val="10"/>
            <rFont val="Arial"/>
            <charset val="1"/>
          </rPr>
          <t>Applicable to micromet methods only.</t>
        </r>
      </text>
    </comment>
    <comment ref="AD2" authorId="0" shapeId="0" xr:uid="{00000000-0006-0000-0600-000012000000}">
      <text>
        <r>
          <rPr>
            <sz val="10"/>
            <rFont val="Arial"/>
            <charset val="1"/>
          </rPr>
          <t xml:space="preserve">Applicable to micromet methods only.
</t>
        </r>
      </text>
    </comment>
    <comment ref="K4" authorId="0" shapeId="0" xr:uid="{00000000-0006-0000-0600-000006000000}">
      <text>
        <r>
          <rPr>
            <sz val="10"/>
            <rFont val="Arial"/>
            <charset val="1"/>
          </rPr>
          <t>Required. Try to use options listed in “Input options”, otherwise add new entries along with description. For missing measurements that were estimated with a model, use the “Model” option.</t>
        </r>
      </text>
    </comment>
    <comment ref="L4" authorId="0" shapeId="0" xr:uid="{00000000-0006-0000-0600-000007000000}">
      <text>
        <r>
          <rPr>
            <sz val="10"/>
            <rFont val="Arial"/>
            <charset val="1"/>
          </rPr>
          <t>Optional. Use for additional details if multiple methods within the same type were used, e.g., bLS with different measurement heights. For text description, see “Experiments” sheet.</t>
        </r>
      </text>
    </comment>
    <comment ref="M4" authorId="0" shapeId="0" xr:uid="{00000000-0006-0000-0600-000008000000}">
      <text>
        <r>
          <rPr>
            <sz val="10"/>
            <rFont val="Arial"/>
            <charset val="1"/>
          </rPr>
          <t>Was the measured value below the detection limit or limit of quantitation?</t>
        </r>
      </text>
    </comment>
    <comment ref="N4" authorId="0" shapeId="0" xr:uid="{00000000-0006-0000-0600-000009000000}">
      <text>
        <r>
          <rPr>
            <sz val="10"/>
            <rFont val="Arial"/>
            <charset val="1"/>
          </rPr>
          <t>The background concentration measured (or assumed).</t>
        </r>
      </text>
    </comment>
    <comment ref="O4" authorId="0" shapeId="0" xr:uid="{00000000-0006-0000-0600-00000A000000}">
      <text>
        <r>
          <rPr>
            <sz val="10"/>
            <rFont val="Arial"/>
            <charset val="1"/>
          </rPr>
          <t>If your data are in units not listed, just add to the "Input options" sheet.</t>
        </r>
      </text>
    </comment>
    <comment ref="P4" authorId="0" shapeId="0" xr:uid="{00000000-0006-0000-0600-00000C000000}">
      <text>
        <r>
          <rPr>
            <sz val="10"/>
            <rFont val="Arial"/>
            <charset val="1"/>
          </rPr>
          <t>Are reported values interval emission rate or cumulative emission? Prior to v8.0, this was always emission rate (average flux). If other options are needed contact Sasha.</t>
        </r>
      </text>
    </comment>
    <comment ref="R4" authorId="0" shapeId="0" xr:uid="{00000000-0006-0000-0600-00000D000000}">
      <text>
        <r>
          <rPr>
            <sz val="10"/>
            <rFont val="Arial"/>
            <charset val="1"/>
          </rPr>
          <t>If you use a different unit, add it to “Input options” sheet.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SDH</author>
  </authors>
  <commentList>
    <comment ref="C10" authorId="0" shapeId="0" xr:uid="{00000000-0006-0000-0800-000001000000}">
      <text>
        <r>
          <rPr>
            <sz val="10"/>
            <rFont val="Arial"/>
            <charset val="1"/>
          </rPr>
          <t>If you run out of space, just replace (type over) values above!</t>
        </r>
      </text>
    </comment>
    <comment ref="D21" authorId="0" shapeId="0" xr:uid="{00000000-0006-0000-0800-000002000000}">
      <text>
        <r>
          <rPr>
            <sz val="10"/>
            <rFont val="Arial"/>
            <charset val="1"/>
          </rPr>
          <t>Please describe units (e.g., as N or NH3 mass?) if you add any.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SDH</author>
  </authors>
  <commentList>
    <comment ref="B1" authorId="0" shapeId="0" xr:uid="{00000000-0006-0000-0900-000001000000}">
      <text>
        <r>
          <rPr>
            <sz val="10"/>
            <rFont val="Arial"/>
            <charset val="1"/>
          </rPr>
          <t>Enter any additional codes that should be interpreted as missing values. Blank cells are always included.</t>
        </r>
      </text>
    </comment>
  </commentList>
</comments>
</file>

<file path=xl/sharedStrings.xml><?xml version="1.0" encoding="utf-8"?>
<sst xmlns="http://schemas.openxmlformats.org/spreadsheetml/2006/main" count="318272" uniqueCount="16096">
  <si>
    <t>ALFAM2 database data entry template</t>
  </si>
  <si>
    <t>Use for submission of measurements of ammonia emission from field-applied manure to the public ALFAM2 database</t>
  </si>
  <si>
    <t>For more information on the project, see www.alfam.dk</t>
  </si>
  <si>
    <t xml:space="preserve">There are seven worksheets that should be completed: “Submitter”, “Contributors”, “Experiments”, “Treatments”, “Plots”, "Emission",  and "Publications". </t>
  </si>
  <si>
    <t>Before starting:</t>
  </si>
  <si>
    <t xml:space="preserve">Use this link to check for the latest template version. If a higher version is available (see file name), please use it: </t>
  </si>
  <si>
    <t>https://www.alfam.dk</t>
  </si>
  <si>
    <t>1. The “Submitter” sheet is for documenting the source of the data. Please enter the requested information about yourself and your institution.</t>
  </si>
  <si>
    <t>2. Use the “Contributors” sheet if there is more than one person to list for measurements or data entry.</t>
  </si>
  <si>
    <t>3. The "Experiments" worksheet is for you to describe your experiments. Please at least enter data in columns A, B, and D, and more if possible. Grouping measurements together in a single “experiment” is somewhat arbitrary but is up to you to decide. Enter one row per experiment.</t>
  </si>
  <si>
    <t>4. The "Treatment" worksheet is for you to describe your treatments. There are no constraints on the data entered in this worksheet, but please provide enough information for us to understand what was unique about the treatment. You can use the "What was varied/tested?" column to identify the variable that was varied in the experiment. Examples might include: acidification of manure, application timing, application method, or manure separation.</t>
  </si>
  <si>
    <t>5. The “Plots” worksheet is for plot-level data, including location, soil, manure, and application information. The columns in the "Identification" section are for the identifiers you used in your experiment--they should allow you to find the original data, and can be text or numbers or a combination of these. If the data have been described in a publication, please create a code for each publication (e.g, 1, 2, 3, . . .) and list the complete citations in the "Publications" worksheet. Enter one row per physical field plot.</t>
  </si>
  <si>
    <t>6. The "Emission" worksheet is for your ammonia emission measurements and accompanying weather measurements, all at the measurement interval level. Enter one row per measurement interval. For some columns, such as "Measurement technique" only some specific values can be entered. Entries can be selected from the drop-down list, copied and pasted, or typed in manually. Before copying and pasting, be sure to check that you have used allowed values. The worksheet "Input options" provides the allowed values along with some additional information. If necessary, you can add additional values in the boxes in the "Input options" sheet--this may be necessary for crop type or measurement method, for example.</t>
  </si>
  <si>
    <t>7. The "Publications" worksheet is for the citations that correspond with the publication codes in the "Emission" worksheet.</t>
  </si>
  <si>
    <t>If you have any questions or would like to arrange a virtual data entry meeting, send a message to Sasha Hafner at sasha@hafnerconsulting.com.</t>
  </si>
  <si>
    <t>Other notes:</t>
  </si>
  <si>
    <t>* In general, data should only entered in cells with a white background</t>
  </si>
  <si>
    <t>* Do not edit “Revision history”</t>
  </si>
  <si>
    <t>* Add/edit/replace values in “Input options (lists)” if you need other options for data entry (e.g., different method)</t>
  </si>
  <si>
    <t>* In most cases, data will be missing for some or even many variables</t>
  </si>
  <si>
    <t>* Where data are missing, leave cells blank, use NA, or add new values in the “Missing values” sheet</t>
  </si>
  <si>
    <t>* Look for comments (hover to see) with some details</t>
  </si>
  <si>
    <t>* If desired, blank rows or formatting (bold, background color) can be used to assist with data entry</t>
  </si>
  <si>
    <t>Institution name:</t>
  </si>
  <si>
    <t>Aarhus University</t>
  </si>
  <si>
    <t>Preferred institution abbreviation:</t>
  </si>
  <si>
    <t>AU</t>
  </si>
  <si>
    <t>Data entered by (last name, first others):</t>
  </si>
  <si>
    <t>Pedersen, Johanna</t>
  </si>
  <si>
    <t>Version (for revisions/corrections):</t>
  </si>
  <si>
    <t>Date submitted:</t>
  </si>
  <si>
    <t>Contributor name (last, first others)</t>
  </si>
  <si>
    <t>Institution/affiliation</t>
  </si>
  <si>
    <t>Hafner, Sasha</t>
  </si>
  <si>
    <t>Pacholski, Andreas</t>
  </si>
  <si>
    <t>Thünen Institute</t>
  </si>
  <si>
    <t>Project name or code</t>
  </si>
  <si>
    <t>Experiment name or code</t>
  </si>
  <si>
    <t>Publication code (if published)</t>
  </si>
  <si>
    <t>What was varied or tested?</t>
  </si>
  <si>
    <t>Emission measurement method, including QC</t>
  </si>
  <si>
    <t>How was ammonia concentration measured?</t>
  </si>
  <si>
    <t>What was the detection limit (and if available, limit of quantitation) for ammonia concentration measurement? What was done with values below this (these) limits?</t>
  </si>
  <si>
    <t>How was manure pH measured? Please include information on when samples were taken, storage method, and storage time.</t>
  </si>
  <si>
    <t>How was soil pH measured? Was water or CaCl2 used?</t>
  </si>
  <si>
    <t>Other notes, e.g., manure source details, application method details (but see “Treatments” sheet—no need to repeat information).</t>
  </si>
  <si>
    <t>MAG</t>
  </si>
  <si>
    <t>24A</t>
  </si>
  <si>
    <t>Trailing hose distance</t>
  </si>
  <si>
    <t>dynamic flux chambers (DFC)</t>
  </si>
  <si>
    <t>Picarro G2103 NH3 concentration analyzer</t>
  </si>
  <si>
    <t>measured with a standard pH electrode out in the field just before slurry application in the field</t>
  </si>
  <si>
    <t>1:1 water</t>
  </si>
  <si>
    <t>Wind speed height is bogus, to avoid correction for height.</t>
  </si>
  <si>
    <t>24B</t>
  </si>
  <si>
    <t>Driving speed during application of trailing hose and trailing shoe</t>
  </si>
  <si>
    <t>24C</t>
  </si>
  <si>
    <t>Application technique</t>
  </si>
  <si>
    <t>24D</t>
  </si>
  <si>
    <t>24E</t>
  </si>
  <si>
    <t>Slurry digestate type</t>
  </si>
  <si>
    <t>24F</t>
  </si>
  <si>
    <t>24G</t>
  </si>
  <si>
    <t>24H</t>
  </si>
  <si>
    <t>24I</t>
  </si>
  <si>
    <t>24J</t>
  </si>
  <si>
    <t>24K</t>
  </si>
  <si>
    <t>Chainging positions of dynamic flux chambers</t>
  </si>
  <si>
    <t>24L</t>
  </si>
  <si>
    <t>24M</t>
  </si>
  <si>
    <t>Separation of slurry digestate</t>
  </si>
  <si>
    <t>24N</t>
  </si>
  <si>
    <t>Application technique and field acidification</t>
  </si>
  <si>
    <t>24O</t>
  </si>
  <si>
    <t>Treatment name or code</t>
  </si>
  <si>
    <t>Description of treatment, including detailed description of application method if relevant</t>
  </si>
  <si>
    <t>Un30</t>
  </si>
  <si>
    <t>Slurry digestate trailing hose applied with 30 cm between hoses (manual application)</t>
  </si>
  <si>
    <t>Un25</t>
  </si>
  <si>
    <t>Slurry digestate trailing hose applied with 25 cm between hoses (manual application)</t>
  </si>
  <si>
    <t>Un12</t>
  </si>
  <si>
    <t>Slurry digestate trailing hose applied with 12 cm between hoses (manual application)</t>
  </si>
  <si>
    <t>Sep30</t>
  </si>
  <si>
    <t>Liquid fraction of separated slurry digestate trailing hose applied with 30 cm between hoses (manual application)</t>
  </si>
  <si>
    <t>Sep25</t>
  </si>
  <si>
    <t>Liquid fraction of separated slurry digestate trailing hose applied with 25 cm between hoses (manual application)</t>
  </si>
  <si>
    <t>TH-12</t>
  </si>
  <si>
    <t>Slurry digestate applied by trailing hose with a driving speed of 12 km/h</t>
  </si>
  <si>
    <t>TH-4</t>
  </si>
  <si>
    <t>Slurry digestate applied by trailing hose with a driving speed of 4 km/h</t>
  </si>
  <si>
    <t>TS-TSB-12</t>
  </si>
  <si>
    <t>Slurry digestate applied by trailing shoe (trailing shoe boom, Samson Agro A/S) with a driving speed of 12 km/h</t>
  </si>
  <si>
    <t>TS-TSB-4</t>
  </si>
  <si>
    <t>Slurry digestate applied by trailing shoe (trailing shoe boom, Samson Agro A/S) with a driving speed of 4 km/h</t>
  </si>
  <si>
    <t>TH</t>
  </si>
  <si>
    <t>Slurry digestate applied by trailing hose</t>
  </si>
  <si>
    <t>TS-Bo</t>
  </si>
  <si>
    <t>Slurry digestate applied by trailing shoe (Bomech)</t>
  </si>
  <si>
    <t>TS-TSB</t>
  </si>
  <si>
    <t>Slurry digestate applied by trailing shoe (trailing shoe boom, Samson Agro A/S)</t>
  </si>
  <si>
    <t>TS-TSB+</t>
  </si>
  <si>
    <t>Slurry digestate applied by prototype trailing shoe with harrowing tine (trailing shoe boom, Samson Agro A/S)</t>
  </si>
  <si>
    <t>A</t>
  </si>
  <si>
    <t>Reference slurry digestate</t>
  </si>
  <si>
    <t>D</t>
  </si>
  <si>
    <t>Slurry digestate</t>
  </si>
  <si>
    <t>H</t>
  </si>
  <si>
    <t>Cattle A</t>
  </si>
  <si>
    <t>Reference cattle slurry</t>
  </si>
  <si>
    <t>Pig A</t>
  </si>
  <si>
    <t>Reference pig slurry</t>
  </si>
  <si>
    <t>Cattle B</t>
  </si>
  <si>
    <t>Pig B</t>
  </si>
  <si>
    <t>C</t>
  </si>
  <si>
    <t>G</t>
  </si>
  <si>
    <t>Cattle C</t>
  </si>
  <si>
    <t>Pig C</t>
  </si>
  <si>
    <t>E</t>
  </si>
  <si>
    <t>B</t>
  </si>
  <si>
    <t>No</t>
  </si>
  <si>
    <t>Dynamic flux chambers did not change position during the experiment</t>
  </si>
  <si>
    <t>2-pos</t>
  </si>
  <si>
    <t>Dynamic flux chambers changed between two positions, moved once a day at midday</t>
  </si>
  <si>
    <t>7-pos</t>
  </si>
  <si>
    <t>Dynamic flux chambers moved to a new position in the field plot every day at midday</t>
  </si>
  <si>
    <t>A dec</t>
  </si>
  <si>
    <t>Liquid fraction of reference slurry separated with decanter centrifuge</t>
  </si>
  <si>
    <t>A screw</t>
  </si>
  <si>
    <t>Liquid fraction of reference slurry separated with screw press</t>
  </si>
  <si>
    <t>A MF liquid</t>
  </si>
  <si>
    <t>Liquid fraction of reference slurry screw press liquid after microfilter</t>
  </si>
  <si>
    <t>A MF slurry</t>
  </si>
  <si>
    <t>Slurry fraction of reference slurry screw press liquid after microfilter</t>
  </si>
  <si>
    <t>TS-TSBacid</t>
  </si>
  <si>
    <t>Slurry digestate applied by trailing shoe (trailing shoe boom, Samson Agro A/S) and acidified with 3 L per ton slurry 96% H2SO4</t>
  </si>
  <si>
    <t>OSI</t>
  </si>
  <si>
    <t>Slurry digesate applied by open slot injection</t>
  </si>
  <si>
    <t>Identification</t>
  </si>
  <si>
    <t>Location</t>
  </si>
  <si>
    <t>Soil information</t>
  </si>
  <si>
    <t>Manure/fertilizer information (fresh weight basis)</t>
  </si>
  <si>
    <t>Manure application</t>
  </si>
  <si>
    <t>Crop information</t>
  </si>
  <si>
    <t>Notes</t>
  </si>
  <si>
    <t>Project</t>
  </si>
  <si>
    <t>Experiment</t>
  </si>
  <si>
    <t>Field</t>
  </si>
  <si>
    <t>Plot</t>
  </si>
  <si>
    <t>Replicate</t>
  </si>
  <si>
    <t>Plot size</t>
  </si>
  <si>
    <t>Latitude</t>
  </si>
  <si>
    <t>Longitude</t>
  </si>
  <si>
    <t>Country</t>
  </si>
  <si>
    <t>Topography</t>
  </si>
  <si>
    <t>Sampling</t>
  </si>
  <si>
    <t>Clay</t>
  </si>
  <si>
    <t>Silt</t>
  </si>
  <si>
    <t>Sand</t>
  </si>
  <si>
    <t>Organic</t>
  </si>
  <si>
    <t>Soil type</t>
  </si>
  <si>
    <t>Soil water</t>
  </si>
  <si>
    <t>Soil</t>
  </si>
  <si>
    <t>Bulk</t>
  </si>
  <si>
    <t>Crop</t>
  </si>
  <si>
    <t>Tillage &lt;1 week</t>
  </si>
  <si>
    <t>Source</t>
  </si>
  <si>
    <t>Bedding</t>
  </si>
  <si>
    <t>Consistency</t>
  </si>
  <si>
    <t>Treatment</t>
  </si>
  <si>
    <t>Treatment 2</t>
  </si>
  <si>
    <t>Treatment 3</t>
  </si>
  <si>
    <t>Average</t>
  </si>
  <si>
    <t>Dry</t>
  </si>
  <si>
    <t>Volatile</t>
  </si>
  <si>
    <t>N-total</t>
  </si>
  <si>
    <t>TAN</t>
  </si>
  <si>
    <t>TIC</t>
  </si>
  <si>
    <t>Uric acid</t>
  </si>
  <si>
    <t>VFA</t>
  </si>
  <si>
    <t>pH</t>
  </si>
  <si>
    <t>Application</t>
  </si>
  <si>
    <t>Application rate</t>
  </si>
  <si>
    <t>Incorporation</t>
  </si>
  <si>
    <t>Time of incorporation</t>
  </si>
  <si>
    <t>Estimated area</t>
  </si>
  <si>
    <t>Distance between</t>
  </si>
  <si>
    <t>Furrow</t>
  </si>
  <si>
    <t>Height</t>
  </si>
  <si>
    <t>Estimated</t>
  </si>
  <si>
    <t>Leaf</t>
  </si>
  <si>
    <t>name or</t>
  </si>
  <si>
    <t>number</t>
  </si>
  <si>
    <r>
      <rPr>
        <sz val="10"/>
        <rFont val="Arial"/>
        <family val="2"/>
        <charset val="1"/>
      </rPr>
      <t>(m</t>
    </r>
    <r>
      <rPr>
        <vertAlign val="superscript"/>
        <sz val="10"/>
        <rFont val="Arial"/>
        <family val="2"/>
        <charset val="1"/>
      </rPr>
      <t>2</t>
    </r>
    <r>
      <rPr>
        <sz val="10"/>
        <rFont val="Arial"/>
        <charset val="1"/>
      </rPr>
      <t>)</t>
    </r>
  </si>
  <si>
    <r>
      <rPr>
        <sz val="10"/>
        <rFont val="Arial"/>
        <family val="2"/>
        <charset val="1"/>
      </rPr>
      <t>(</t>
    </r>
    <r>
      <rPr>
        <sz val="10"/>
        <rFont val="Calibri"/>
        <family val="2"/>
        <charset val="1"/>
      </rPr>
      <t xml:space="preserve">° </t>
    </r>
    <r>
      <rPr>
        <sz val="9"/>
        <rFont val="Arial"/>
        <family val="2"/>
        <charset val="1"/>
      </rPr>
      <t>N + or ° S -)</t>
    </r>
  </si>
  <si>
    <r>
      <rPr>
        <sz val="10"/>
        <rFont val="Arial"/>
        <family val="2"/>
        <charset val="1"/>
      </rPr>
      <t>(</t>
    </r>
    <r>
      <rPr>
        <sz val="10"/>
        <rFont val="Calibri"/>
        <family val="2"/>
        <charset val="1"/>
      </rPr>
      <t>° W – or ° E +</t>
    </r>
    <r>
      <rPr>
        <sz val="9"/>
        <rFont val="Arial"/>
        <family val="2"/>
        <charset val="1"/>
      </rPr>
      <t>)</t>
    </r>
  </si>
  <si>
    <t>depth</t>
  </si>
  <si>
    <t>(%)</t>
  </si>
  <si>
    <t>matter</t>
  </si>
  <si>
    <t>(only needed if</t>
  </si>
  <si>
    <t>(gravimetric)</t>
  </si>
  <si>
    <t>(volumetric)</t>
  </si>
  <si>
    <t>moisture</t>
  </si>
  <si>
    <t>density</t>
  </si>
  <si>
    <t>residues</t>
  </si>
  <si>
    <t>before manure</t>
  </si>
  <si>
    <t>(animal)</t>
  </si>
  <si>
    <t>(details)</t>
  </si>
  <si>
    <t xml:space="preserve">(If a second treatment </t>
  </si>
  <si>
    <t>(If a third treatment</t>
  </si>
  <si>
    <t>storage</t>
  </si>
  <si>
    <t>solids</t>
  </si>
  <si>
    <t>(g N/kg)</t>
  </si>
  <si>
    <t>(g C/kg)</t>
  </si>
  <si>
    <t>(g/kg)</t>
  </si>
  <si>
    <t>start</t>
  </si>
  <si>
    <t>end</t>
  </si>
  <si>
    <t>method</t>
  </si>
  <si>
    <t>value</t>
  </si>
  <si>
    <t>unit</t>
  </si>
  <si>
    <t>after application</t>
  </si>
  <si>
    <t>covered with</t>
  </si>
  <si>
    <t>injection devices</t>
  </si>
  <si>
    <t>width</t>
  </si>
  <si>
    <t>type</t>
  </si>
  <si>
    <t>(cm)</t>
  </si>
  <si>
    <t>canopy</t>
  </si>
  <si>
    <t>area</t>
  </si>
  <si>
    <t>code</t>
  </si>
  <si>
    <t>or code</t>
  </si>
  <si>
    <t>(e.g., 0-10 cm)</t>
  </si>
  <si>
    <t>(% C)</t>
  </si>
  <si>
    <t>clay etc. is lacking)</t>
  </si>
  <si>
    <t xml:space="preserve"> (g/g dry soil)</t>
  </si>
  <si>
    <t xml:space="preserve"> (% vol.)</t>
  </si>
  <si>
    <r>
      <rPr>
        <sz val="10"/>
        <rFont val="Arial"/>
        <family val="2"/>
        <charset val="1"/>
      </rPr>
      <t>(g/cm</t>
    </r>
    <r>
      <rPr>
        <vertAlign val="superscript"/>
        <sz val="10"/>
        <rFont val="Arial"/>
        <family val="2"/>
        <charset val="1"/>
      </rPr>
      <t>3</t>
    </r>
    <r>
      <rPr>
        <sz val="10"/>
        <rFont val="Arial"/>
        <charset val="1"/>
      </rPr>
      <t>)</t>
    </r>
  </si>
  <si>
    <t>present?</t>
  </si>
  <si>
    <t>application?</t>
  </si>
  <si>
    <t>was applied)</t>
  </si>
  <si>
    <t>length (d)</t>
  </si>
  <si>
    <t>(% FM)</t>
  </si>
  <si>
    <t>(dd-mm-yyyy hh:mm)</t>
  </si>
  <si>
    <t>(hh:mm or decimal hours)</t>
  </si>
  <si>
    <t>manure (%)</t>
  </si>
  <si>
    <t>coverage (%)</t>
  </si>
  <si>
    <t>index</t>
  </si>
  <si>
    <t>Foulumgård</t>
  </si>
  <si>
    <t>Denmark</t>
  </si>
  <si>
    <t>Flat</t>
  </si>
  <si>
    <t>0-5</t>
  </si>
  <si>
    <t>Yes</t>
  </si>
  <si>
    <t>Mix</t>
  </si>
  <si>
    <t>Slurry digested with other organic materials</t>
  </si>
  <si>
    <t>Slurry</t>
  </si>
  <si>
    <t>Anaerobic digestion</t>
  </si>
  <si>
    <t>19-02-2024 15:41</t>
  </si>
  <si>
    <t>06-03-2024 11:29</t>
  </si>
  <si>
    <t>Band spread or trailing hose</t>
  </si>
  <si>
    <t>t/ha</t>
  </si>
  <si>
    <t>None</t>
  </si>
  <si>
    <t>Cereal</t>
  </si>
  <si>
    <t>.</t>
  </si>
  <si>
    <t>19-02-2024 15:49</t>
  </si>
  <si>
    <t>06-03-2024 11:37</t>
  </si>
  <si>
    <t>Mechanical separation</t>
  </si>
  <si>
    <t>19-02-2024 15:57</t>
  </si>
  <si>
    <t>06-03-2024 11:45</t>
  </si>
  <si>
    <t>19-02-2024 16:05</t>
  </si>
  <si>
    <t>06-03-2024 11:53</t>
  </si>
  <si>
    <t>19-02-2024 16:21</t>
  </si>
  <si>
    <t>06-03-2024 09:37</t>
  </si>
  <si>
    <t>19-02-2024 16:29</t>
  </si>
  <si>
    <t>06-03-2024 09:45</t>
  </si>
  <si>
    <t>19-02-2024 16:37</t>
  </si>
  <si>
    <t>06-03-2024 09:53</t>
  </si>
  <si>
    <t>19-02-2024 17:01</t>
  </si>
  <si>
    <t>06-03-2024 10:17</t>
  </si>
  <si>
    <t>19-02-2024 17:09</t>
  </si>
  <si>
    <t>06-03-2024 10:25</t>
  </si>
  <si>
    <t>19-02-2024 17:17</t>
  </si>
  <si>
    <t>06-03-2024 10:33</t>
  </si>
  <si>
    <t>19-02-2024 17:25</t>
  </si>
  <si>
    <t>06-03-2024 10:41</t>
  </si>
  <si>
    <t>19-02-2024 17:33</t>
  </si>
  <si>
    <t>06-03-2024 10:49</t>
  </si>
  <si>
    <t>19-02-2024 17:49</t>
  </si>
  <si>
    <t>06-03-2024 11:05</t>
  </si>
  <si>
    <t>19-02-2024 15:25</t>
  </si>
  <si>
    <t>06-03-2024 11:13</t>
  </si>
  <si>
    <t>19-02-2024 18:05</t>
  </si>
  <si>
    <t>06-03-2024 11:21</t>
  </si>
  <si>
    <t>06-03-2024 16:25</t>
  </si>
  <si>
    <t>13-03-2024 07:56</t>
  </si>
  <si>
    <t>06-03-2024 16:33</t>
  </si>
  <si>
    <t>13-03-2024 08:04</t>
  </si>
  <si>
    <t>Trailing shoe</t>
  </si>
  <si>
    <t>06-03-2024 16:41</t>
  </si>
  <si>
    <t>13-03-2024 08:12</t>
  </si>
  <si>
    <t>06-03-2024 16:49</t>
  </si>
  <si>
    <t>13-03-2024 08:20</t>
  </si>
  <si>
    <t>06-03-2024 17:05</t>
  </si>
  <si>
    <t>13-03-2024 08:36</t>
  </si>
  <si>
    <t>06-03-2024 17:13</t>
  </si>
  <si>
    <t>13-03-2024 08:44</t>
  </si>
  <si>
    <t>06-03-2024 17:21</t>
  </si>
  <si>
    <t>13-03-2024 08:52</t>
  </si>
  <si>
    <t>06-03-2024 17:37</t>
  </si>
  <si>
    <t>13-03-2024 06:36</t>
  </si>
  <si>
    <t>06-03-2024 17:45</t>
  </si>
  <si>
    <t>13-03-2024 06:44</t>
  </si>
  <si>
    <t>06-03-2024 17:53</t>
  </si>
  <si>
    <t>13-03-2024 06:52</t>
  </si>
  <si>
    <t>06-03-2024 18:01</t>
  </si>
  <si>
    <t>13-03-2024 07:00</t>
  </si>
  <si>
    <t>06-03-2024 18:09</t>
  </si>
  <si>
    <t>13-03-2024 07:08</t>
  </si>
  <si>
    <t>06-03-2024 18:17</t>
  </si>
  <si>
    <t>13-03-2024 07:16</t>
  </si>
  <si>
    <t>06-03-2024 18:33</t>
  </si>
  <si>
    <t>13-03-2024 07:32</t>
  </si>
  <si>
    <t>06-03-2024 18:41</t>
  </si>
  <si>
    <t>13-03-2024 07:40</t>
  </si>
  <si>
    <t>06-03-2024 18:49</t>
  </si>
  <si>
    <t>13-03-2024 07:48</t>
  </si>
  <si>
    <t>13-03-2024 16:51</t>
  </si>
  <si>
    <t>19-03-2024 07:03</t>
  </si>
  <si>
    <t>13-03-2024 16:59</t>
  </si>
  <si>
    <t>19-03-2024 07:11</t>
  </si>
  <si>
    <t>13-03-2024 17:07</t>
  </si>
  <si>
    <t>19-03-2024 07:19</t>
  </si>
  <si>
    <t>13-03-2024 17:15</t>
  </si>
  <si>
    <t>19-03-2024 07:27</t>
  </si>
  <si>
    <t>Trailing shoe with harrowing tine</t>
  </si>
  <si>
    <t>13-03-2024 17:31</t>
  </si>
  <si>
    <t>19-03-2024 07:43</t>
  </si>
  <si>
    <t>13-03-2024 17:39</t>
  </si>
  <si>
    <t>19-03-2024 07:51</t>
  </si>
  <si>
    <t>13-03-2024 17:47</t>
  </si>
  <si>
    <t>19-03-2024 07:59</t>
  </si>
  <si>
    <t>13-03-2024 18:03</t>
  </si>
  <si>
    <t>19-03-2024 08:15</t>
  </si>
  <si>
    <t>13-03-2024 18:11</t>
  </si>
  <si>
    <t>19-03-2024 08:23</t>
  </si>
  <si>
    <t>13-03-2024 18:19</t>
  </si>
  <si>
    <t>19-03-2024 08:31</t>
  </si>
  <si>
    <t>13-03-2024 18:27</t>
  </si>
  <si>
    <t>19-03-2024 08:39</t>
  </si>
  <si>
    <t>13-03-2024 18:35</t>
  </si>
  <si>
    <t>19-03-2024 08:47</t>
  </si>
  <si>
    <t>13-03-2024 18:43</t>
  </si>
  <si>
    <t>19-03-2024 08:55</t>
  </si>
  <si>
    <t>13-03-2024 18:59</t>
  </si>
  <si>
    <t>19-03-2024 06:39</t>
  </si>
  <si>
    <t>13-03-2024 19:07</t>
  </si>
  <si>
    <t>19-03-2024 06:47</t>
  </si>
  <si>
    <t>13-03-2024 19:15</t>
  </si>
  <si>
    <t>19-03-2024 06:55</t>
  </si>
  <si>
    <t>19-03-2024 14:51</t>
  </si>
  <si>
    <t>27-03-2024 00:05</t>
  </si>
  <si>
    <t>19-03-2024 14:59</t>
  </si>
  <si>
    <t>27-03-2024 00:13</t>
  </si>
  <si>
    <t>19-03-2024 15:15</t>
  </si>
  <si>
    <t>27-03-2024 00:29</t>
  </si>
  <si>
    <t>19-03-2024 15:31</t>
  </si>
  <si>
    <t>27-03-2024 00:45</t>
  </si>
  <si>
    <t>19-03-2024 15:39</t>
  </si>
  <si>
    <t>27-03-2024 00:53</t>
  </si>
  <si>
    <t>19-03-2024 15:47</t>
  </si>
  <si>
    <t>26-03-2024 22:29</t>
  </si>
  <si>
    <t>19-03-2024 16:03</t>
  </si>
  <si>
    <t>26-03-2024 22:45</t>
  </si>
  <si>
    <t>19-03-2024 16:11</t>
  </si>
  <si>
    <t>26-03-2024 22:53</t>
  </si>
  <si>
    <t>19-03-2024 16:19</t>
  </si>
  <si>
    <t>26-03-2024 23:01</t>
  </si>
  <si>
    <t>19-03-2024 16:27</t>
  </si>
  <si>
    <t>26-03-2024 23:09</t>
  </si>
  <si>
    <t>19-03-2024 16:35</t>
  </si>
  <si>
    <t>26-03-2024 23:17</t>
  </si>
  <si>
    <t>19-03-2024 16:43</t>
  </si>
  <si>
    <t>26-03-2024 23:25</t>
  </si>
  <si>
    <t>19-03-2024 17:07</t>
  </si>
  <si>
    <t>26-03-2024 23:49</t>
  </si>
  <si>
    <t>19-03-2024 17:15</t>
  </si>
  <si>
    <t>26-03-2024 23:57</t>
  </si>
  <si>
    <t>Cattle</t>
  </si>
  <si>
    <t>03-04-2024 15:51</t>
  </si>
  <si>
    <t>10-04-2024 07:22</t>
  </si>
  <si>
    <t>m3/ha</t>
  </si>
  <si>
    <t>Pig</t>
  </si>
  <si>
    <t>03-04-2024 15:59</t>
  </si>
  <si>
    <t>10-04-2024 07:30</t>
  </si>
  <si>
    <t>03-04-2024 16:07</t>
  </si>
  <si>
    <t>10-04-2024 07:38</t>
  </si>
  <si>
    <t>03-04-2024 16:15</t>
  </si>
  <si>
    <t>10-04-2024 07:46</t>
  </si>
  <si>
    <t>03-04-2024 16:31</t>
  </si>
  <si>
    <t>10-04-2024 08:02</t>
  </si>
  <si>
    <t>03-04-2024 16:39</t>
  </si>
  <si>
    <t>10-04-2024 08:10</t>
  </si>
  <si>
    <t>03-04-2024 16:47</t>
  </si>
  <si>
    <t>10-04-2024 08:18</t>
  </si>
  <si>
    <t>03-04-2024 17:02</t>
  </si>
  <si>
    <t>10-04-2024 08:34</t>
  </si>
  <si>
    <t>03-04-2024 17:10</t>
  </si>
  <si>
    <t>10-04-2024 08:42</t>
  </si>
  <si>
    <t>03-04-2024 17:18</t>
  </si>
  <si>
    <t>10-04-2024 08:49</t>
  </si>
  <si>
    <t>03-04-2024 17:26</t>
  </si>
  <si>
    <t>10-04-2024 08:58</t>
  </si>
  <si>
    <t>03-04-2024 17:34</t>
  </si>
  <si>
    <t>10-04-2024 09:05</t>
  </si>
  <si>
    <t>03-04-2024 17:42</t>
  </si>
  <si>
    <t>10-04-2024 09:14</t>
  </si>
  <si>
    <t>03-04-2024 17:58</t>
  </si>
  <si>
    <t>10-04-2024 09:29</t>
  </si>
  <si>
    <t>03-04-2024 18:06</t>
  </si>
  <si>
    <t>10-04-2024 09:37</t>
  </si>
  <si>
    <t>10-04-2024 12:31</t>
  </si>
  <si>
    <t>17-04-2024 09:06</t>
  </si>
  <si>
    <t>10-04-2024 12:39</t>
  </si>
  <si>
    <t>17-04-2024 09:14</t>
  </si>
  <si>
    <t>10-04-2024 12:47</t>
  </si>
  <si>
    <t>17-04-2024 09:22</t>
  </si>
  <si>
    <t>10-04-2024 12:55</t>
  </si>
  <si>
    <t>17-04-2024 09:30</t>
  </si>
  <si>
    <t>10-04-2024 13:11</t>
  </si>
  <si>
    <t>17-04-2024 09:46</t>
  </si>
  <si>
    <t>10-04-2024 13:19</t>
  </si>
  <si>
    <t>17-04-2024 09:54</t>
  </si>
  <si>
    <t>10-04-2024 13:27</t>
  </si>
  <si>
    <t>17-04-2024 10:02</t>
  </si>
  <si>
    <t>10-04-2024 13:43</t>
  </si>
  <si>
    <t>17-04-2024 10:18</t>
  </si>
  <si>
    <t>10-04-2024 13:51</t>
  </si>
  <si>
    <t>17-04-2024 10:26</t>
  </si>
  <si>
    <t>10-04-2024 13:59</t>
  </si>
  <si>
    <t>17-04-2024 10:34</t>
  </si>
  <si>
    <t>10-04-2024 14:07</t>
  </si>
  <si>
    <t>17-04-2024 08:10</t>
  </si>
  <si>
    <t>10-04-2024 14:15</t>
  </si>
  <si>
    <t>17-04-2024 08:18</t>
  </si>
  <si>
    <t>10-04-2024 14:23</t>
  </si>
  <si>
    <t>17-04-2024 08:26</t>
  </si>
  <si>
    <t>10-04-2024 14:47</t>
  </si>
  <si>
    <t>17-04-2024 08:50</t>
  </si>
  <si>
    <t>10-04-2024 14:55</t>
  </si>
  <si>
    <t>17-04-2024 08:58</t>
  </si>
  <si>
    <t>17-04-2024 13:29</t>
  </si>
  <si>
    <t>24-04-2024 10:04</t>
  </si>
  <si>
    <t>17-04-2024 13:37</t>
  </si>
  <si>
    <t>24-04-2024 10:12</t>
  </si>
  <si>
    <t>17-04-2024 13:45</t>
  </si>
  <si>
    <t>24-04-2024 10:20</t>
  </si>
  <si>
    <t>17-04-2024 13:53</t>
  </si>
  <si>
    <t>24-04-2024 10:28</t>
  </si>
  <si>
    <t>17-04-2024 14:09</t>
  </si>
  <si>
    <t>24-04-2024 10:44</t>
  </si>
  <si>
    <t>17-04-2024 14:17</t>
  </si>
  <si>
    <t>24-04-2024 10:52</t>
  </si>
  <si>
    <t>17-04-2024 14:25</t>
  </si>
  <si>
    <t>24-04-2024 11:00</t>
  </si>
  <si>
    <t>17-04-2024 14:41</t>
  </si>
  <si>
    <t>24-04-2024 11:16</t>
  </si>
  <si>
    <t>17-04-2024 14:49</t>
  </si>
  <si>
    <t>24-04-2024 11:24</t>
  </si>
  <si>
    <t>17-04-2024 14:57</t>
  </si>
  <si>
    <t>24-04-2024 11:32</t>
  </si>
  <si>
    <t>17-04-2024 15:05</t>
  </si>
  <si>
    <t>24-04-2024 11:40</t>
  </si>
  <si>
    <t>17-04-2024 15:13</t>
  </si>
  <si>
    <t>24-04-2024 11:48</t>
  </si>
  <si>
    <t>17-04-2024 15:21</t>
  </si>
  <si>
    <t>24-04-2024 11:56</t>
  </si>
  <si>
    <t>17-04-2024 15:45</t>
  </si>
  <si>
    <t>24-04-2024 12:20</t>
  </si>
  <si>
    <t>17-04-2024 15:53</t>
  </si>
  <si>
    <t>24-04-2024 12:28</t>
  </si>
  <si>
    <t>24-04-2024 15:30</t>
  </si>
  <si>
    <t>01-05-2024 07:01</t>
  </si>
  <si>
    <t>24-04-2024 15:38</t>
  </si>
  <si>
    <t>01-05-2024 07:09</t>
  </si>
  <si>
    <t>24-04-2024 15:46</t>
  </si>
  <si>
    <t>01-05-2024 07:17</t>
  </si>
  <si>
    <t>24-04-2024 15:54</t>
  </si>
  <si>
    <t>01-05-2024 07:25</t>
  </si>
  <si>
    <t>24-04-2024 16:10</t>
  </si>
  <si>
    <t>01-05-2024 07:41</t>
  </si>
  <si>
    <t>24-04-2024 16:18</t>
  </si>
  <si>
    <t>01-05-2024 07:49</t>
  </si>
  <si>
    <t>24-04-2024 16:26</t>
  </si>
  <si>
    <t>01-05-2024 07:57</t>
  </si>
  <si>
    <t>24-04-2024 16:42</t>
  </si>
  <si>
    <t>01-05-2024 05:41</t>
  </si>
  <si>
    <t>24-04-2024 16:50</t>
  </si>
  <si>
    <t>01-05-2024 05:49</t>
  </si>
  <si>
    <t>24-04-2024 16:58</t>
  </si>
  <si>
    <t>01-05-2024 05:57</t>
  </si>
  <si>
    <t>24-04-2024 17:06</t>
  </si>
  <si>
    <t>01-05-2024 06:05</t>
  </si>
  <si>
    <t>24-04-2024 17:14</t>
  </si>
  <si>
    <t>01-05-2024 06:13</t>
  </si>
  <si>
    <t>24-04-2024 17:22</t>
  </si>
  <si>
    <t>01-05-2024 06:21</t>
  </si>
  <si>
    <t>24-04-2024 17:38</t>
  </si>
  <si>
    <t>01-05-2024 06:37</t>
  </si>
  <si>
    <t>24-04-2024 17:46</t>
  </si>
  <si>
    <t>01-05-2024 06:45</t>
  </si>
  <si>
    <t>24-04-2024 17:54</t>
  </si>
  <si>
    <t>01-05-2024 06:53</t>
  </si>
  <si>
    <t>01-05-2024 16:24</t>
  </si>
  <si>
    <t>08-05-2024 07:55</t>
  </si>
  <si>
    <t>01-05-2024 16:32</t>
  </si>
  <si>
    <t>08-05-2024 08:03</t>
  </si>
  <si>
    <t>01-05-2024 16:40</t>
  </si>
  <si>
    <t>08-05-2024 08:11</t>
  </si>
  <si>
    <t>01-05-2024 16:48</t>
  </si>
  <si>
    <t>08-05-2024 08:19</t>
  </si>
  <si>
    <t>01-05-2024 17:04</t>
  </si>
  <si>
    <t>08-05-2024 08:35</t>
  </si>
  <si>
    <t>01-05-2024 17:12</t>
  </si>
  <si>
    <t>08-05-2024 06:11</t>
  </si>
  <si>
    <t>01-05-2024 17:20</t>
  </si>
  <si>
    <t>08-05-2024 06:19</t>
  </si>
  <si>
    <t>01-05-2024 17:36</t>
  </si>
  <si>
    <t>08-05-2024 06:35</t>
  </si>
  <si>
    <t>01-05-2024 18:48</t>
  </si>
  <si>
    <t>08-05-2024 07:47</t>
  </si>
  <si>
    <t>01-05-2024 17:52</t>
  </si>
  <si>
    <t>08-05-2024 06:51</t>
  </si>
  <si>
    <t>01-05-2024 18:00</t>
  </si>
  <si>
    <t>08-05-2024 06:59</t>
  </si>
  <si>
    <t>01-05-2024 18:08</t>
  </si>
  <si>
    <t>08-05-2024 07:07</t>
  </si>
  <si>
    <t>01-05-2024 18:16</t>
  </si>
  <si>
    <t>08-05-2024 07:15</t>
  </si>
  <si>
    <t>01-05-2024 18:32</t>
  </si>
  <si>
    <t>08-05-2024 07:31</t>
  </si>
  <si>
    <t>01-05-2024 18:40</t>
  </si>
  <si>
    <t>08-05-2024 07:39</t>
  </si>
  <si>
    <t>08-05-2024 15:31</t>
  </si>
  <si>
    <t>15-05-2024 07:02</t>
  </si>
  <si>
    <t>08-05-2024 15:39</t>
  </si>
  <si>
    <t>15-05-2024 07:10</t>
  </si>
  <si>
    <t>08-05-2024 15:47</t>
  </si>
  <si>
    <t>15-05-2024 07:18</t>
  </si>
  <si>
    <t>08-05-2024 15:55</t>
  </si>
  <si>
    <t>15-05-2024 07:26</t>
  </si>
  <si>
    <t>08-05-2024 16:11</t>
  </si>
  <si>
    <t>15-05-2024 07:42</t>
  </si>
  <si>
    <t>08-05-2024 16:19</t>
  </si>
  <si>
    <t>15-05-2024 07:50</t>
  </si>
  <si>
    <t>08-05-2024 16:27</t>
  </si>
  <si>
    <t>15-05-2024 07:58</t>
  </si>
  <si>
    <t>08-05-2024 16:43</t>
  </si>
  <si>
    <t>15-05-2024 05:42</t>
  </si>
  <si>
    <t>08-05-2024 16:51</t>
  </si>
  <si>
    <t>15-05-2024 05:50</t>
  </si>
  <si>
    <t>08-05-2024 16:59</t>
  </si>
  <si>
    <t>15-05-2024 05:58</t>
  </si>
  <si>
    <t>08-05-2024 17:07</t>
  </si>
  <si>
    <t>15-05-2024 06:06</t>
  </si>
  <si>
    <t>08-05-2024 17:15</t>
  </si>
  <si>
    <t>15-05-2024 06:14</t>
  </si>
  <si>
    <t>08-05-2024 17:23</t>
  </si>
  <si>
    <t>15-05-2024 06:22</t>
  </si>
  <si>
    <t>08-05-2024 17:39</t>
  </si>
  <si>
    <t>15-05-2024 06:38</t>
  </si>
  <si>
    <t>08-05-2024 17:47</t>
  </si>
  <si>
    <t>15-05-2024 06:46</t>
  </si>
  <si>
    <t>08-05-2024 17:55</t>
  </si>
  <si>
    <t>15-05-2024 06:54</t>
  </si>
  <si>
    <t>15-05-2024 15:52</t>
  </si>
  <si>
    <t>22-05-2024 07:23</t>
  </si>
  <si>
    <t>15-05-2024 16:00</t>
  </si>
  <si>
    <t>22-05-2024 07:31</t>
  </si>
  <si>
    <t>15-05-2024 16:08</t>
  </si>
  <si>
    <t>22-05-2024 07:39</t>
  </si>
  <si>
    <t>15-05-2024 16:16</t>
  </si>
  <si>
    <t>22-05-2024 07:47</t>
  </si>
  <si>
    <t>15-05-2024 16:32</t>
  </si>
  <si>
    <t>22-05-2024 08:03</t>
  </si>
  <si>
    <t>15-05-2024 16:40</t>
  </si>
  <si>
    <t>22-05-2024 08:11</t>
  </si>
  <si>
    <t>15-05-2024 16:48</t>
  </si>
  <si>
    <t>22-05-2024 08:19</t>
  </si>
  <si>
    <t>15-05-2024 17:04</t>
  </si>
  <si>
    <t>22-05-2024 08:35</t>
  </si>
  <si>
    <t>15-05-2024 17:12</t>
  </si>
  <si>
    <t>22-05-2024 06:11</t>
  </si>
  <si>
    <t>15-05-2024 17:20</t>
  </si>
  <si>
    <t>22-05-2024 06:19</t>
  </si>
  <si>
    <t>15-05-2024 17:28</t>
  </si>
  <si>
    <t>22-05-2024 06:27</t>
  </si>
  <si>
    <t>15-05-2024 17:36</t>
  </si>
  <si>
    <t>22-05-2024 06:35</t>
  </si>
  <si>
    <t>15-05-2024 17:44</t>
  </si>
  <si>
    <t>22-05-2024 06:43</t>
  </si>
  <si>
    <t>15-05-2024 18:00</t>
  </si>
  <si>
    <t>22-05-2024 06:59</t>
  </si>
  <si>
    <t>15-05-2024 18:08</t>
  </si>
  <si>
    <t>22-05-2024 07:07</t>
  </si>
  <si>
    <t>23-05-2024 13:38</t>
  </si>
  <si>
    <t>31-05-2024 06:28</t>
  </si>
  <si>
    <t>23-05-2024 13:46</t>
  </si>
  <si>
    <t>31-05-2024 06:36</t>
  </si>
  <si>
    <t>23-05-2024 13:54</t>
  </si>
  <si>
    <t>31-05-2024 06:44</t>
  </si>
  <si>
    <t>23-05-2024 14:02</t>
  </si>
  <si>
    <t>31-05-2024 06:52</t>
  </si>
  <si>
    <t>23-05-2024 14:18</t>
  </si>
  <si>
    <t>31-05-2024 07:08</t>
  </si>
  <si>
    <t>23-05-2024 14:26</t>
  </si>
  <si>
    <t>31-05-2024 07:16</t>
  </si>
  <si>
    <t>23-05-2024 14:34</t>
  </si>
  <si>
    <t>31-05-2024 07:24</t>
  </si>
  <si>
    <t>23-05-2024 14:50</t>
  </si>
  <si>
    <t>31-05-2024 07:40</t>
  </si>
  <si>
    <t>23-05-2024 14:58</t>
  </si>
  <si>
    <t>31-05-2024 07:48</t>
  </si>
  <si>
    <t>23-05-2024 15:06</t>
  </si>
  <si>
    <t>31-05-2024 07:56</t>
  </si>
  <si>
    <t>23-05-2024 15:14</t>
  </si>
  <si>
    <t>31-05-2024 08:04</t>
  </si>
  <si>
    <t>23-05-2024 15:22</t>
  </si>
  <si>
    <t>31-05-2024 08:12</t>
  </si>
  <si>
    <t>23-05-2024 15:30</t>
  </si>
  <si>
    <t>31-05-2024 05:48</t>
  </si>
  <si>
    <t>23-05-2024 15:46</t>
  </si>
  <si>
    <t>31-05-2024 06:04</t>
  </si>
  <si>
    <t>23-05-2024 15:54</t>
  </si>
  <si>
    <t>31-05-2024 06:12</t>
  </si>
  <si>
    <t>23-05-2024 16:02</t>
  </si>
  <si>
    <t>31-05-2024 06:20</t>
  </si>
  <si>
    <t>03-06-2024 10:50</t>
  </si>
  <si>
    <t>10-06-2024 07:25</t>
  </si>
  <si>
    <t>03-06-2024 10:58</t>
  </si>
  <si>
    <t>10-06-2024 07:33</t>
  </si>
  <si>
    <t>03-06-2024 11:06</t>
  </si>
  <si>
    <t>10-06-2024 07:41</t>
  </si>
  <si>
    <t>03-06-2024 11:14</t>
  </si>
  <si>
    <t>10-06-2024 07:49</t>
  </si>
  <si>
    <t>03-06-2024 11:30</t>
  </si>
  <si>
    <t>10-06-2024 05:33</t>
  </si>
  <si>
    <t>03-06-2024 11:38</t>
  </si>
  <si>
    <t>10-06-2024 05:41</t>
  </si>
  <si>
    <t>03-06-2024 11:46</t>
  </si>
  <si>
    <t>10-06-2024 05:49</t>
  </si>
  <si>
    <t>03-06-2024 12:02</t>
  </si>
  <si>
    <t>10-06-2024 06:05</t>
  </si>
  <si>
    <t>03-06-2024 12:10</t>
  </si>
  <si>
    <t>10-06-2024 06:13</t>
  </si>
  <si>
    <t>03-06-2024 12:18</t>
  </si>
  <si>
    <t>10-06-2024 06:21</t>
  </si>
  <si>
    <t>03-06-2024 12:26</t>
  </si>
  <si>
    <t>10-06-2024 06:29</t>
  </si>
  <si>
    <t>03-06-2024 12:34</t>
  </si>
  <si>
    <t>10-06-2024 06:37</t>
  </si>
  <si>
    <t>03-06-2024 12:42</t>
  </si>
  <si>
    <t>10-06-2024 06:45</t>
  </si>
  <si>
    <t>03-06-2024 12:58</t>
  </si>
  <si>
    <t>10-06-2024 07:01</t>
  </si>
  <si>
    <t>03-06-2024 13:06</t>
  </si>
  <si>
    <t>10-06-2024 07:09</t>
  </si>
  <si>
    <t>03-06-2024 13:14</t>
  </si>
  <si>
    <t>10-06-2024 07:17</t>
  </si>
  <si>
    <t>Varde1</t>
  </si>
  <si>
    <t>Acidification</t>
  </si>
  <si>
    <t>25-06-2024 13:44</t>
  </si>
  <si>
    <t>01-07-2024 06:28</t>
  </si>
  <si>
    <t>Grass</t>
  </si>
  <si>
    <t>25-06-2024 13:52</t>
  </si>
  <si>
    <t>01-07-2024 06:36</t>
  </si>
  <si>
    <t>25-06-2024 14:00</t>
  </si>
  <si>
    <t>01-07-2024 06:44</t>
  </si>
  <si>
    <t>25-06-2024 14:08</t>
  </si>
  <si>
    <t>01-07-2024 06:52</t>
  </si>
  <si>
    <t>25-06-2024 14:24</t>
  </si>
  <si>
    <t>01-07-2024 07:08</t>
  </si>
  <si>
    <t>Open slot injection</t>
  </si>
  <si>
    <t>25-06-2024 14:32</t>
  </si>
  <si>
    <t>01-07-2024 07:16</t>
  </si>
  <si>
    <t>25-06-2024 14:40</t>
  </si>
  <si>
    <t>01-07-2024 07:24</t>
  </si>
  <si>
    <t>25-06-2024 14:56</t>
  </si>
  <si>
    <t>01-07-2024 05:08</t>
  </si>
  <si>
    <t>25-06-2024 15:04</t>
  </si>
  <si>
    <t>01-07-2024 05:16</t>
  </si>
  <si>
    <t>25-06-2024 15:12</t>
  </si>
  <si>
    <t>01-07-2024 05:24</t>
  </si>
  <si>
    <t>25-06-2024 15:20</t>
  </si>
  <si>
    <t>01-07-2024 05:32</t>
  </si>
  <si>
    <t>25-06-2024 15:28</t>
  </si>
  <si>
    <t>01-07-2024 05:40</t>
  </si>
  <si>
    <t>25-06-2024 15:36</t>
  </si>
  <si>
    <t>01-07-2024 05:48</t>
  </si>
  <si>
    <t>25-06-2024 15:52</t>
  </si>
  <si>
    <t>01-07-2024 06:04</t>
  </si>
  <si>
    <t>25-06-2024 16:00</t>
  </si>
  <si>
    <t>01-07-2024 06:12</t>
  </si>
  <si>
    <t>25-06-2024 16:08</t>
  </si>
  <si>
    <t>01-07-2024 06:20</t>
  </si>
  <si>
    <t>Varde2</t>
  </si>
  <si>
    <t>01-07-2024 15:16</t>
  </si>
  <si>
    <t>05-07-2024 07:53</t>
  </si>
  <si>
    <t>01-07-2024 15:24</t>
  </si>
  <si>
    <t>05-07-2024 08:01</t>
  </si>
  <si>
    <t>01-07-2024 15:32</t>
  </si>
  <si>
    <t>05-07-2024 08:09</t>
  </si>
  <si>
    <t>01-07-2024 15:40</t>
  </si>
  <si>
    <t>05-07-2024 08:17</t>
  </si>
  <si>
    <t>01-07-2024 15:56</t>
  </si>
  <si>
    <t>05-07-2024 08:33</t>
  </si>
  <si>
    <t>01-07-2024 16:04</t>
  </si>
  <si>
    <t>05-07-2024 08:41</t>
  </si>
  <si>
    <t>01-07-2024 16:12</t>
  </si>
  <si>
    <t>05-07-2024 08:49</t>
  </si>
  <si>
    <t>01-07-2024 16:28</t>
  </si>
  <si>
    <t>05-07-2024 09:05</t>
  </si>
  <si>
    <t>01-07-2024 16:36</t>
  </si>
  <si>
    <t>05-07-2024 09:13</t>
  </si>
  <si>
    <t>01-07-2024 16:44</t>
  </si>
  <si>
    <t>05-07-2024 06:49</t>
  </si>
  <si>
    <t>01-07-2024 16:52</t>
  </si>
  <si>
    <t>05-07-2024 06:57</t>
  </si>
  <si>
    <t>01-07-2024 17:00</t>
  </si>
  <si>
    <t>05-07-2024 07:05</t>
  </si>
  <si>
    <t>01-07-2024 17:08</t>
  </si>
  <si>
    <t>05-07-2024 07:13</t>
  </si>
  <si>
    <t>01-07-2024 17:24</t>
  </si>
  <si>
    <t>05-07-2024 07:29</t>
  </si>
  <si>
    <t>01-07-2024 17:32</t>
  </si>
  <si>
    <t>05-07-2024 07:37</t>
  </si>
  <si>
    <t>01-07-2024 17:40</t>
  </si>
  <si>
    <t>05-07-2024 07:45</t>
  </si>
  <si>
    <t>Shift/interval information</t>
  </si>
  <si>
    <t xml:space="preserve">Ammonia emission </t>
  </si>
  <si>
    <t>Manure pH</t>
  </si>
  <si>
    <t>Weather</t>
  </si>
  <si>
    <t>Chamber air flow</t>
  </si>
  <si>
    <t>Interval or</t>
  </si>
  <si>
    <t>Start date/time</t>
  </si>
  <si>
    <t>End date/time</t>
  </si>
  <si>
    <t>Shift length</t>
  </si>
  <si>
    <t>Measurement</t>
  </si>
  <si>
    <t>Background</t>
  </si>
  <si>
    <r>
      <rPr>
        <sz val="10"/>
        <rFont val="Arial"/>
        <family val="2"/>
        <charset val="1"/>
      </rPr>
      <t>NH</t>
    </r>
    <r>
      <rPr>
        <vertAlign val="subscript"/>
        <sz val="10"/>
        <rFont val="Arial"/>
        <family val="2"/>
        <charset val="1"/>
      </rPr>
      <t>3</t>
    </r>
    <r>
      <rPr>
        <sz val="10"/>
        <rFont val="Arial"/>
        <family val="2"/>
        <charset val="1"/>
      </rPr>
      <t xml:space="preserve"> volatilization</t>
    </r>
  </si>
  <si>
    <t>Surface</t>
  </si>
  <si>
    <t>Air temp.</t>
  </si>
  <si>
    <t>Soil temp.</t>
  </si>
  <si>
    <t>Global</t>
  </si>
  <si>
    <t>Wind speed</t>
  </si>
  <si>
    <t xml:space="preserve">Wind speed </t>
  </si>
  <si>
    <t>Monin-</t>
  </si>
  <si>
    <t>Friction</t>
  </si>
  <si>
    <t>Roughness</t>
  </si>
  <si>
    <t>Air</t>
  </si>
  <si>
    <t>Rain during</t>
  </si>
  <si>
    <t>Relative</t>
  </si>
  <si>
    <t>Wind</t>
  </si>
  <si>
    <t xml:space="preserve">Farthest </t>
  </si>
  <si>
    <t>Chamber</t>
  </si>
  <si>
    <t>Air exchange</t>
  </si>
  <si>
    <t>period</t>
  </si>
  <si>
    <t>(hh:mm or</t>
  </si>
  <si>
    <t>technique</t>
  </si>
  <si>
    <r>
      <rPr>
        <sz val="10"/>
        <rFont val="Arial"/>
        <family val="2"/>
        <charset val="1"/>
      </rPr>
      <t>NH</t>
    </r>
    <r>
      <rPr>
        <vertAlign val="subscript"/>
        <sz val="10"/>
        <rFont val="Arial"/>
        <family val="2"/>
        <charset val="1"/>
      </rPr>
      <t>3</t>
    </r>
    <r>
      <rPr>
        <sz val="10"/>
        <rFont val="Arial"/>
        <family val="2"/>
        <charset val="1"/>
      </rPr>
      <t xml:space="preserve"> concentration</t>
    </r>
  </si>
  <si>
    <r>
      <rPr>
        <sz val="10"/>
        <rFont val="Arial"/>
        <family val="2"/>
        <charset val="1"/>
      </rPr>
      <t>(</t>
    </r>
    <r>
      <rPr>
        <sz val="10"/>
        <rFont val="Calibri"/>
        <family val="2"/>
        <charset val="1"/>
      </rPr>
      <t>°</t>
    </r>
    <r>
      <rPr>
        <sz val="9"/>
        <rFont val="Arial"/>
        <family val="2"/>
        <charset val="1"/>
      </rPr>
      <t>C)</t>
    </r>
  </si>
  <si>
    <t>height</t>
  </si>
  <si>
    <t>surface</t>
  </si>
  <si>
    <t>radiation</t>
  </si>
  <si>
    <t>(m/s)</t>
  </si>
  <si>
    <t>Obukhov</t>
  </si>
  <si>
    <t>velocity</t>
  </si>
  <si>
    <t>length</t>
  </si>
  <si>
    <t>pressure</t>
  </si>
  <si>
    <t>shift</t>
  </si>
  <si>
    <t>humidity</t>
  </si>
  <si>
    <t>measurement</t>
  </si>
  <si>
    <t xml:space="preserve">measurement </t>
  </si>
  <si>
    <t>volume</t>
  </si>
  <si>
    <t>flow rate</t>
  </si>
  <si>
    <t>rate (AER)</t>
  </si>
  <si>
    <t>decimal hours)</t>
  </si>
  <si>
    <t>Type</t>
  </si>
  <si>
    <t>Details</t>
  </si>
  <si>
    <t>Detection limit?</t>
  </si>
  <si>
    <t>Value</t>
  </si>
  <si>
    <t>Unit</t>
  </si>
  <si>
    <t>(m)</t>
  </si>
  <si>
    <t>Temp. (°C)</t>
  </si>
  <si>
    <r>
      <rPr>
        <sz val="10"/>
        <rFont val="Arial"/>
        <family val="2"/>
        <charset val="1"/>
      </rPr>
      <t>(J/m</t>
    </r>
    <r>
      <rPr>
        <vertAlign val="superscript"/>
        <sz val="10"/>
        <rFont val="Arial"/>
        <family val="2"/>
        <charset val="1"/>
      </rPr>
      <t>2</t>
    </r>
    <r>
      <rPr>
        <sz val="10"/>
        <rFont val="Arial"/>
        <charset val="1"/>
      </rPr>
      <t>-s)</t>
    </r>
  </si>
  <si>
    <t>length L (m)</t>
  </si>
  <si>
    <t>(mm)</t>
  </si>
  <si>
    <t>location</t>
  </si>
  <si>
    <t>location (m)</t>
  </si>
  <si>
    <r>
      <rPr>
        <sz val="10"/>
        <rFont val="Arial"/>
        <family val="2"/>
        <charset val="1"/>
      </rPr>
      <t>(m</t>
    </r>
    <r>
      <rPr>
        <vertAlign val="superscript"/>
        <sz val="10"/>
        <rFont val="Arial"/>
        <family val="2"/>
        <charset val="1"/>
      </rPr>
      <t>3</t>
    </r>
    <r>
      <rPr>
        <sz val="10"/>
        <rFont val="Arial"/>
        <family val="2"/>
        <charset val="1"/>
      </rPr>
      <t>)</t>
    </r>
  </si>
  <si>
    <r>
      <rPr>
        <sz val="10"/>
        <rFont val="Arial"/>
        <family val="2"/>
        <charset val="1"/>
      </rPr>
      <t>(m</t>
    </r>
    <r>
      <rPr>
        <vertAlign val="superscript"/>
        <sz val="10"/>
        <rFont val="Arial"/>
        <family val="2"/>
        <charset val="1"/>
      </rPr>
      <t>3</t>
    </r>
    <r>
      <rPr>
        <sz val="10"/>
        <rFont val="Arial"/>
        <family val="2"/>
        <charset val="1"/>
      </rPr>
      <t>/s)</t>
    </r>
  </si>
  <si>
    <r>
      <rPr>
        <sz val="10"/>
        <rFont val="Arial"/>
        <family val="2"/>
        <charset val="1"/>
      </rPr>
      <t>(m</t>
    </r>
    <r>
      <rPr>
        <vertAlign val="superscript"/>
        <sz val="10"/>
        <rFont val="Arial"/>
        <family val="2"/>
        <charset val="1"/>
      </rPr>
      <t>3</t>
    </r>
    <r>
      <rPr>
        <sz val="10"/>
        <rFont val="Arial"/>
        <family val="2"/>
        <charset val="1"/>
      </rPr>
      <t>/m</t>
    </r>
    <r>
      <rPr>
        <vertAlign val="superscript"/>
        <sz val="10"/>
        <rFont val="Arial"/>
        <family val="2"/>
        <charset val="1"/>
      </rPr>
      <t>3</t>
    </r>
    <r>
      <rPr>
        <sz val="10"/>
        <rFont val="Arial"/>
        <family val="2"/>
        <charset val="1"/>
      </rPr>
      <t>-s)</t>
    </r>
  </si>
  <si>
    <t>1</t>
  </si>
  <si>
    <t>06-03-2024 18:57</t>
  </si>
  <si>
    <t>Dynamic chamber</t>
  </si>
  <si>
    <t>ppm</t>
  </si>
  <si>
    <t>Emission rate</t>
  </si>
  <si>
    <t>kg N/ha-hr</t>
  </si>
  <si>
    <t>2</t>
  </si>
  <si>
    <t>0.1</t>
  </si>
  <si>
    <t>0</t>
  </si>
  <si>
    <t>0.15</t>
  </si>
  <si>
    <t>15</t>
  </si>
  <si>
    <t>35</t>
  </si>
  <si>
    <t>06-03-2024 21:29</t>
  </si>
  <si>
    <t>07-03-2024 00:01</t>
  </si>
  <si>
    <t>07-03-2024 02:33</t>
  </si>
  <si>
    <t>07-03-2024 05:05</t>
  </si>
  <si>
    <t>07-03-2024 07:37</t>
  </si>
  <si>
    <t>07-03-2024 10:09</t>
  </si>
  <si>
    <t>07-03-2024 12:41</t>
  </si>
  <si>
    <t>07-03-2024 15:13</t>
  </si>
  <si>
    <t>07-03-2024 17:45</t>
  </si>
  <si>
    <t>07-03-2024 20:16</t>
  </si>
  <si>
    <t>07-03-2024 22:48</t>
  </si>
  <si>
    <t>08-03-2024 01:20</t>
  </si>
  <si>
    <t>08-03-2024 03:52</t>
  </si>
  <si>
    <t>08-03-2024 06:24</t>
  </si>
  <si>
    <t>08-03-2024 08:56</t>
  </si>
  <si>
    <t>08-03-2024 11:28</t>
  </si>
  <si>
    <t>08-03-2024 14:00</t>
  </si>
  <si>
    <t>08-03-2024 16:32</t>
  </si>
  <si>
    <t>08-03-2024 19:04</t>
  </si>
  <si>
    <t>08-03-2024 21:36</t>
  </si>
  <si>
    <t>09-03-2024 00:08</t>
  </si>
  <si>
    <t>09-03-2024 02:40</t>
  </si>
  <si>
    <t>09-03-2024 05:11</t>
  </si>
  <si>
    <t>09-03-2024 07:43</t>
  </si>
  <si>
    <t>09-03-2024 10:15</t>
  </si>
  <si>
    <t>09-03-2024 12:47</t>
  </si>
  <si>
    <t>09-03-2024 15:19</t>
  </si>
  <si>
    <t>09-03-2024 17:51</t>
  </si>
  <si>
    <t>09-03-2024 20:23</t>
  </si>
  <si>
    <t>09-03-2024 22:55</t>
  </si>
  <si>
    <t>10-03-2024 01:27</t>
  </si>
  <si>
    <t>10-03-2024 03:59</t>
  </si>
  <si>
    <t>10-03-2024 06:31</t>
  </si>
  <si>
    <t>10-03-2024 09:03</t>
  </si>
  <si>
    <t>10-03-2024 11:34</t>
  </si>
  <si>
    <t>10-03-2024 14:06</t>
  </si>
  <si>
    <t>10-03-2024 16:38</t>
  </si>
  <si>
    <t>10-03-2024 19:10</t>
  </si>
  <si>
    <t>10-03-2024 21:42</t>
  </si>
  <si>
    <t>11-03-2024 00:14</t>
  </si>
  <si>
    <t>11-03-2024 02:46</t>
  </si>
  <si>
    <t>11-03-2024 05:18</t>
  </si>
  <si>
    <t>11-03-2024 07:50</t>
  </si>
  <si>
    <t>11-03-2024 10:22</t>
  </si>
  <si>
    <t>11-03-2024 12:54</t>
  </si>
  <si>
    <t>11-03-2024 15:26</t>
  </si>
  <si>
    <t>11-03-2024 17:57</t>
  </si>
  <si>
    <t>11-03-2024 20:29</t>
  </si>
  <si>
    <t>11-03-2024 23:01</t>
  </si>
  <si>
    <t>12-03-2024 01:33</t>
  </si>
  <si>
    <t>12-03-2024 04:05</t>
  </si>
  <si>
    <t>12-03-2024 06:37</t>
  </si>
  <si>
    <t>12-03-2024 09:09</t>
  </si>
  <si>
    <t>12-03-2024 11:41</t>
  </si>
  <si>
    <t>12-03-2024 14:13</t>
  </si>
  <si>
    <t>12-03-2024 16:45</t>
  </si>
  <si>
    <t>12-03-2024 19:17</t>
  </si>
  <si>
    <t>12-03-2024 21:49</t>
  </si>
  <si>
    <t>13-03-2024 00:21</t>
  </si>
  <si>
    <t>13-03-2024 02:52</t>
  </si>
  <si>
    <t>13-03-2024 05:24</t>
  </si>
  <si>
    <t>8</t>
  </si>
  <si>
    <t>06-03-2024 20:09</t>
  </si>
  <si>
    <t>06-03-2024 22:41</t>
  </si>
  <si>
    <t>07-03-2024 01:13</t>
  </si>
  <si>
    <t>07-03-2024 03:45</t>
  </si>
  <si>
    <t>07-03-2024 06:17</t>
  </si>
  <si>
    <t>07-03-2024 08:49</t>
  </si>
  <si>
    <t>07-03-2024 11:21</t>
  </si>
  <si>
    <t>07-03-2024 13:53</t>
  </si>
  <si>
    <t>07-03-2024 16:25</t>
  </si>
  <si>
    <t>07-03-2024 18:57</t>
  </si>
  <si>
    <t>07-03-2024 21:28</t>
  </si>
  <si>
    <t>08-03-2024 00:00</t>
  </si>
  <si>
    <t>08-03-2024 02:32</t>
  </si>
  <si>
    <t>08-03-2024 05:04</t>
  </si>
  <si>
    <t>08-03-2024 07:36</t>
  </si>
  <si>
    <t>08-03-2024 10:08</t>
  </si>
  <si>
    <t>08-03-2024 12:40</t>
  </si>
  <si>
    <t>08-03-2024 15:12</t>
  </si>
  <si>
    <t>08-03-2024 17:44</t>
  </si>
  <si>
    <t>08-03-2024 20:16</t>
  </si>
  <si>
    <t>08-03-2024 22:48</t>
  </si>
  <si>
    <t>09-03-2024 01:20</t>
  </si>
  <si>
    <t>09-03-2024 03:51</t>
  </si>
  <si>
    <t>09-03-2024 06:23</t>
  </si>
  <si>
    <t>09-03-2024 08:55</t>
  </si>
  <si>
    <t>09-03-2024 11:27</t>
  </si>
  <si>
    <t>09-03-2024 13:59</t>
  </si>
  <si>
    <t>09-03-2024 16:31</t>
  </si>
  <si>
    <t>09-03-2024 19:03</t>
  </si>
  <si>
    <t>09-03-2024 21:35</t>
  </si>
  <si>
    <t>10-03-2024 00:07</t>
  </si>
  <si>
    <t>10-03-2024 02:39</t>
  </si>
  <si>
    <t>10-03-2024 05:11</t>
  </si>
  <si>
    <t>10-03-2024 07:43</t>
  </si>
  <si>
    <t>10-03-2024 10:14</t>
  </si>
  <si>
    <t>10-03-2024 12:46</t>
  </si>
  <si>
    <t>10-03-2024 15:18</t>
  </si>
  <si>
    <t>10-03-2024 17:50</t>
  </si>
  <si>
    <t>10-03-2024 20:22</t>
  </si>
  <si>
    <t>10-03-2024 22:54</t>
  </si>
  <si>
    <t>11-03-2024 01:26</t>
  </si>
  <si>
    <t>11-03-2024 03:58</t>
  </si>
  <si>
    <t>11-03-2024 06:30</t>
  </si>
  <si>
    <t>11-03-2024 09:02</t>
  </si>
  <si>
    <t>11-03-2024 11:34</t>
  </si>
  <si>
    <t>11-03-2024 14:06</t>
  </si>
  <si>
    <t>11-03-2024 16:38</t>
  </si>
  <si>
    <t>11-03-2024 19:09</t>
  </si>
  <si>
    <t>11-03-2024 21:41</t>
  </si>
  <si>
    <t>12-03-2024 00:13</t>
  </si>
  <si>
    <t>12-03-2024 02:45</t>
  </si>
  <si>
    <t>12-03-2024 05:17</t>
  </si>
  <si>
    <t>12-03-2024 07:49</t>
  </si>
  <si>
    <t>12-03-2024 10:21</t>
  </si>
  <si>
    <t>12-03-2024 12:53</t>
  </si>
  <si>
    <t>12-03-2024 15:25</t>
  </si>
  <si>
    <t>12-03-2024 17:57</t>
  </si>
  <si>
    <t>12-03-2024 20:29</t>
  </si>
  <si>
    <t>12-03-2024 23:01</t>
  </si>
  <si>
    <t>13-03-2024 01:33</t>
  </si>
  <si>
    <t>13-03-2024 04:04</t>
  </si>
  <si>
    <t>9</t>
  </si>
  <si>
    <t>3</t>
  </si>
  <si>
    <t>06-03-2024 20:17</t>
  </si>
  <si>
    <t>06-03-2024 22:49</t>
  </si>
  <si>
    <t>07-03-2024 01:21</t>
  </si>
  <si>
    <t>07-03-2024 03:53</t>
  </si>
  <si>
    <t>07-03-2024 06:25</t>
  </si>
  <si>
    <t>07-03-2024 08:57</t>
  </si>
  <si>
    <t>07-03-2024 11:29</t>
  </si>
  <si>
    <t>07-03-2024 14:01</t>
  </si>
  <si>
    <t>07-03-2024 16:33</t>
  </si>
  <si>
    <t>07-03-2024 19:05</t>
  </si>
  <si>
    <t>07-03-2024 21:36</t>
  </si>
  <si>
    <t>08-03-2024 00:08</t>
  </si>
  <si>
    <t>08-03-2024 02:40</t>
  </si>
  <si>
    <t>08-03-2024 05:12</t>
  </si>
  <si>
    <t>08-03-2024 07:44</t>
  </si>
  <si>
    <t>08-03-2024 10:16</t>
  </si>
  <si>
    <t>08-03-2024 12:48</t>
  </si>
  <si>
    <t>08-03-2024 15:20</t>
  </si>
  <si>
    <t>08-03-2024 17:52</t>
  </si>
  <si>
    <t>08-03-2024 20:24</t>
  </si>
  <si>
    <t>08-03-2024 22:56</t>
  </si>
  <si>
    <t>09-03-2024 01:28</t>
  </si>
  <si>
    <t>09-03-2024 03:59</t>
  </si>
  <si>
    <t>09-03-2024 06:31</t>
  </si>
  <si>
    <t>09-03-2024 09:03</t>
  </si>
  <si>
    <t>09-03-2024 11:35</t>
  </si>
  <si>
    <t>09-03-2024 14:07</t>
  </si>
  <si>
    <t>09-03-2024 16:39</t>
  </si>
  <si>
    <t>09-03-2024 19:11</t>
  </si>
  <si>
    <t>09-03-2024 21:43</t>
  </si>
  <si>
    <t>10-03-2024 00:15</t>
  </si>
  <si>
    <t>10-03-2024 02:47</t>
  </si>
  <si>
    <t>10-03-2024 05:19</t>
  </si>
  <si>
    <t>10-03-2024 07:51</t>
  </si>
  <si>
    <t>10-03-2024 10:22</t>
  </si>
  <si>
    <t>10-03-2024 12:54</t>
  </si>
  <si>
    <t>10-03-2024 15:26</t>
  </si>
  <si>
    <t>10-03-2024 17:58</t>
  </si>
  <si>
    <t>10-03-2024 20:30</t>
  </si>
  <si>
    <t>10-03-2024 23:02</t>
  </si>
  <si>
    <t>11-03-2024 01:34</t>
  </si>
  <si>
    <t>11-03-2024 04:06</t>
  </si>
  <si>
    <t>11-03-2024 06:38</t>
  </si>
  <si>
    <t>11-03-2024 09:10</t>
  </si>
  <si>
    <t>11-03-2024 11:42</t>
  </si>
  <si>
    <t>11-03-2024 14:14</t>
  </si>
  <si>
    <t>11-03-2024 16:46</t>
  </si>
  <si>
    <t>11-03-2024 19:17</t>
  </si>
  <si>
    <t>11-03-2024 21:49</t>
  </si>
  <si>
    <t>12-03-2024 00:21</t>
  </si>
  <si>
    <t>12-03-2024 02:53</t>
  </si>
  <si>
    <t>12-03-2024 05:25</t>
  </si>
  <si>
    <t>12-03-2024 07:57</t>
  </si>
  <si>
    <t>12-03-2024 10:29</t>
  </si>
  <si>
    <t>12-03-2024 13:01</t>
  </si>
  <si>
    <t>12-03-2024 15:33</t>
  </si>
  <si>
    <t>12-03-2024 18:05</t>
  </si>
  <si>
    <t>12-03-2024 20:37</t>
  </si>
  <si>
    <t>12-03-2024 23:09</t>
  </si>
  <si>
    <t>13-03-2024 01:41</t>
  </si>
  <si>
    <t>13-03-2024 04:12</t>
  </si>
  <si>
    <t>10</t>
  </si>
  <si>
    <t>06-03-2024 20:25</t>
  </si>
  <si>
    <t>06-03-2024 22:57</t>
  </si>
  <si>
    <t>07-03-2024 01:29</t>
  </si>
  <si>
    <t>07-03-2024 04:01</t>
  </si>
  <si>
    <t>07-03-2024 06:33</t>
  </si>
  <si>
    <t>07-03-2024 09:05</t>
  </si>
  <si>
    <t>07-03-2024 11:37</t>
  </si>
  <si>
    <t>07-03-2024 14:09</t>
  </si>
  <si>
    <t>07-03-2024 16:41</t>
  </si>
  <si>
    <t>07-03-2024 19:13</t>
  </si>
  <si>
    <t>07-03-2024 21:44</t>
  </si>
  <si>
    <t>08-03-2024 00:16</t>
  </si>
  <si>
    <t>08-03-2024 02:48</t>
  </si>
  <si>
    <t>08-03-2024 05:20</t>
  </si>
  <si>
    <t>08-03-2024 07:52</t>
  </si>
  <si>
    <t>08-03-2024 10:24</t>
  </si>
  <si>
    <t>08-03-2024 12:56</t>
  </si>
  <si>
    <t>08-03-2024 15:28</t>
  </si>
  <si>
    <t>08-03-2024 18:00</t>
  </si>
  <si>
    <t>08-03-2024 20:32</t>
  </si>
  <si>
    <t>08-03-2024 23:04</t>
  </si>
  <si>
    <t>09-03-2024 01:36</t>
  </si>
  <si>
    <t>09-03-2024 04:07</t>
  </si>
  <si>
    <t>09-03-2024 06:39</t>
  </si>
  <si>
    <t>09-03-2024 09:11</t>
  </si>
  <si>
    <t>09-03-2024 11:43</t>
  </si>
  <si>
    <t>09-03-2024 14:15</t>
  </si>
  <si>
    <t>09-03-2024 16:47</t>
  </si>
  <si>
    <t>09-03-2024 19:19</t>
  </si>
  <si>
    <t>09-03-2024 21:51</t>
  </si>
  <si>
    <t>10-03-2024 00:23</t>
  </si>
  <si>
    <t>10-03-2024 02:55</t>
  </si>
  <si>
    <t>10-03-2024 05:27</t>
  </si>
  <si>
    <t>10-03-2024 07:59</t>
  </si>
  <si>
    <t>10-03-2024 10:30</t>
  </si>
  <si>
    <t>10-03-2024 13:02</t>
  </si>
  <si>
    <t>10-03-2024 15:34</t>
  </si>
  <si>
    <t>10-03-2024 18:06</t>
  </si>
  <si>
    <t>10-03-2024 20:38</t>
  </si>
  <si>
    <t>10-03-2024 23:10</t>
  </si>
  <si>
    <t>11-03-2024 01:42</t>
  </si>
  <si>
    <t>11-03-2024 04:14</t>
  </si>
  <si>
    <t>11-03-2024 06:46</t>
  </si>
  <si>
    <t>11-03-2024 09:18</t>
  </si>
  <si>
    <t>11-03-2024 11:50</t>
  </si>
  <si>
    <t>11-03-2024 14:22</t>
  </si>
  <si>
    <t>11-03-2024 16:54</t>
  </si>
  <si>
    <t>11-03-2024 19:25</t>
  </si>
  <si>
    <t>11-03-2024 21:57</t>
  </si>
  <si>
    <t>12-03-2024 00:29</t>
  </si>
  <si>
    <t>12-03-2024 03:01</t>
  </si>
  <si>
    <t>12-03-2024 05:33</t>
  </si>
  <si>
    <t>12-03-2024 08:05</t>
  </si>
  <si>
    <t>12-03-2024 10:37</t>
  </si>
  <si>
    <t>12-03-2024 13:09</t>
  </si>
  <si>
    <t>12-03-2024 15:41</t>
  </si>
  <si>
    <t>12-03-2024 18:13</t>
  </si>
  <si>
    <t>12-03-2024 20:45</t>
  </si>
  <si>
    <t>12-03-2024 23:17</t>
  </si>
  <si>
    <t>13-03-2024 01:49</t>
  </si>
  <si>
    <t>13-03-2024 04:20</t>
  </si>
  <si>
    <t>11</t>
  </si>
  <si>
    <t>06-03-2024 20:33</t>
  </si>
  <si>
    <t>06-03-2024 23:05</t>
  </si>
  <si>
    <t>07-03-2024 01:37</t>
  </si>
  <si>
    <t>07-03-2024 04:09</t>
  </si>
  <si>
    <t>07-03-2024 06:41</t>
  </si>
  <si>
    <t>07-03-2024 09:13</t>
  </si>
  <si>
    <t>07-03-2024 11:45</t>
  </si>
  <si>
    <t>07-03-2024 14:17</t>
  </si>
  <si>
    <t>07-03-2024 16:49</t>
  </si>
  <si>
    <t>07-03-2024 19:21</t>
  </si>
  <si>
    <t>07-03-2024 21:52</t>
  </si>
  <si>
    <t>08-03-2024 00:24</t>
  </si>
  <si>
    <t>08-03-2024 02:56</t>
  </si>
  <si>
    <t>08-03-2024 05:28</t>
  </si>
  <si>
    <t>08-03-2024 08:00</t>
  </si>
  <si>
    <t>08-03-2024 10:32</t>
  </si>
  <si>
    <t>08-03-2024 13:04</t>
  </si>
  <si>
    <t>08-03-2024 15:36</t>
  </si>
  <si>
    <t>08-03-2024 18:08</t>
  </si>
  <si>
    <t>08-03-2024 20:40</t>
  </si>
  <si>
    <t>08-03-2024 23:12</t>
  </si>
  <si>
    <t>09-03-2024 01:44</t>
  </si>
  <si>
    <t>09-03-2024 04:15</t>
  </si>
  <si>
    <t>09-03-2024 06:47</t>
  </si>
  <si>
    <t>09-03-2024 09:19</t>
  </si>
  <si>
    <t>09-03-2024 11:51</t>
  </si>
  <si>
    <t>09-03-2024 14:23</t>
  </si>
  <si>
    <t>09-03-2024 16:55</t>
  </si>
  <si>
    <t>09-03-2024 19:27</t>
  </si>
  <si>
    <t>09-03-2024 21:59</t>
  </si>
  <si>
    <t>10-03-2024 00:31</t>
  </si>
  <si>
    <t>10-03-2024 03:03</t>
  </si>
  <si>
    <t>10-03-2024 05:35</t>
  </si>
  <si>
    <t>10-03-2024 08:07</t>
  </si>
  <si>
    <t>10-03-2024 10:38</t>
  </si>
  <si>
    <t>10-03-2024 13:10</t>
  </si>
  <si>
    <t>10-03-2024 15:42</t>
  </si>
  <si>
    <t>10-03-2024 18:14</t>
  </si>
  <si>
    <t>10-03-2024 20:46</t>
  </si>
  <si>
    <t>10-03-2024 23:18</t>
  </si>
  <si>
    <t>11-03-2024 01:50</t>
  </si>
  <si>
    <t>11-03-2024 04:22</t>
  </si>
  <si>
    <t>11-03-2024 06:54</t>
  </si>
  <si>
    <t>11-03-2024 09:26</t>
  </si>
  <si>
    <t>11-03-2024 11:58</t>
  </si>
  <si>
    <t>11-03-2024 14:30</t>
  </si>
  <si>
    <t>11-03-2024 17:02</t>
  </si>
  <si>
    <t>11-03-2024 19:33</t>
  </si>
  <si>
    <t>11-03-2024 22:05</t>
  </si>
  <si>
    <t>12-03-2024 00:37</t>
  </si>
  <si>
    <t>12-03-2024 03:09</t>
  </si>
  <si>
    <t>12-03-2024 05:41</t>
  </si>
  <si>
    <t>12-03-2024 08:13</t>
  </si>
  <si>
    <t>12-03-2024 10:45</t>
  </si>
  <si>
    <t>12-03-2024 13:17</t>
  </si>
  <si>
    <t>12-03-2024 15:49</t>
  </si>
  <si>
    <t>12-03-2024 18:21</t>
  </si>
  <si>
    <t>12-03-2024 20:53</t>
  </si>
  <si>
    <t>12-03-2024 23:25</t>
  </si>
  <si>
    <t>13-03-2024 01:57</t>
  </si>
  <si>
    <t>13-03-2024 04:28</t>
  </si>
  <si>
    <t>12</t>
  </si>
  <si>
    <t>06-03-2024 20:41</t>
  </si>
  <si>
    <t>06-03-2024 23:13</t>
  </si>
  <si>
    <t>07-03-2024 01:45</t>
  </si>
  <si>
    <t>07-03-2024 04:17</t>
  </si>
  <si>
    <t>07-03-2024 06:49</t>
  </si>
  <si>
    <t>07-03-2024 09:21</t>
  </si>
  <si>
    <t>07-03-2024 11:53</t>
  </si>
  <si>
    <t>07-03-2024 14:25</t>
  </si>
  <si>
    <t>07-03-2024 16:57</t>
  </si>
  <si>
    <t>07-03-2024 19:28</t>
  </si>
  <si>
    <t>07-03-2024 22:00</t>
  </si>
  <si>
    <t>08-03-2024 00:32</t>
  </si>
  <si>
    <t>08-03-2024 03:04</t>
  </si>
  <si>
    <t>08-03-2024 05:36</t>
  </si>
  <si>
    <t>08-03-2024 08:08</t>
  </si>
  <si>
    <t>08-03-2024 10:40</t>
  </si>
  <si>
    <t>08-03-2024 13:12</t>
  </si>
  <si>
    <t>08-03-2024 15:44</t>
  </si>
  <si>
    <t>08-03-2024 18:16</t>
  </si>
  <si>
    <t>08-03-2024 20:48</t>
  </si>
  <si>
    <t>08-03-2024 23:20</t>
  </si>
  <si>
    <t>09-03-2024 01:52</t>
  </si>
  <si>
    <t>09-03-2024 04:23</t>
  </si>
  <si>
    <t>09-03-2024 06:55</t>
  </si>
  <si>
    <t>09-03-2024 09:27</t>
  </si>
  <si>
    <t>09-03-2024 11:59</t>
  </si>
  <si>
    <t>09-03-2024 14:31</t>
  </si>
  <si>
    <t>09-03-2024 17:03</t>
  </si>
  <si>
    <t>09-03-2024 19:35</t>
  </si>
  <si>
    <t>09-03-2024 22:07</t>
  </si>
  <si>
    <t>10-03-2024 00:39</t>
  </si>
  <si>
    <t>10-03-2024 03:11</t>
  </si>
  <si>
    <t>10-03-2024 05:43</t>
  </si>
  <si>
    <t>10-03-2024 08:15</t>
  </si>
  <si>
    <t>10-03-2024 10:46</t>
  </si>
  <si>
    <t>10-03-2024 13:18</t>
  </si>
  <si>
    <t>10-03-2024 15:50</t>
  </si>
  <si>
    <t>10-03-2024 18:22</t>
  </si>
  <si>
    <t>10-03-2024 20:54</t>
  </si>
  <si>
    <t>10-03-2024 23:26</t>
  </si>
  <si>
    <t>11-03-2024 01:58</t>
  </si>
  <si>
    <t>11-03-2024 04:30</t>
  </si>
  <si>
    <t>11-03-2024 07:02</t>
  </si>
  <si>
    <t>11-03-2024 09:34</t>
  </si>
  <si>
    <t>11-03-2024 12:06</t>
  </si>
  <si>
    <t>11-03-2024 14:38</t>
  </si>
  <si>
    <t>11-03-2024 17:10</t>
  </si>
  <si>
    <t>11-03-2024 19:41</t>
  </si>
  <si>
    <t>11-03-2024 22:13</t>
  </si>
  <si>
    <t>12-03-2024 00:45</t>
  </si>
  <si>
    <t>12-03-2024 03:17</t>
  </si>
  <si>
    <t>12-03-2024 05:49</t>
  </si>
  <si>
    <t>12-03-2024 08:21</t>
  </si>
  <si>
    <t>12-03-2024 10:53</t>
  </si>
  <si>
    <t>12-03-2024 13:25</t>
  </si>
  <si>
    <t>12-03-2024 15:57</t>
  </si>
  <si>
    <t>12-03-2024 18:29</t>
  </si>
  <si>
    <t>12-03-2024 21:01</t>
  </si>
  <si>
    <t>12-03-2024 23:33</t>
  </si>
  <si>
    <t>13-03-2024 02:05</t>
  </si>
  <si>
    <t>13-03-2024 04:36</t>
  </si>
  <si>
    <t>13</t>
  </si>
  <si>
    <t>4</t>
  </si>
  <si>
    <t>06-03-2024 20:49</t>
  </si>
  <si>
    <t>06-03-2024 23:21</t>
  </si>
  <si>
    <t>07-03-2024 01:53</t>
  </si>
  <si>
    <t>07-03-2024 04:25</t>
  </si>
  <si>
    <t>07-03-2024 06:57</t>
  </si>
  <si>
    <t>07-03-2024 09:29</t>
  </si>
  <si>
    <t>07-03-2024 12:01</t>
  </si>
  <si>
    <t>07-03-2024 14:33</t>
  </si>
  <si>
    <t>07-03-2024 17:05</t>
  </si>
  <si>
    <t>07-03-2024 19:37</t>
  </si>
  <si>
    <t>07-03-2024 22:08</t>
  </si>
  <si>
    <t>08-03-2024 00:40</t>
  </si>
  <si>
    <t>08-03-2024 03:12</t>
  </si>
  <si>
    <t>08-03-2024 05:44</t>
  </si>
  <si>
    <t>08-03-2024 08:16</t>
  </si>
  <si>
    <t>08-03-2024 10:48</t>
  </si>
  <si>
    <t>08-03-2024 13:20</t>
  </si>
  <si>
    <t>08-03-2024 15:52</t>
  </si>
  <si>
    <t>08-03-2024 18:24</t>
  </si>
  <si>
    <t>08-03-2024 20:56</t>
  </si>
  <si>
    <t>08-03-2024 23:28</t>
  </si>
  <si>
    <t>09-03-2024 02:00</t>
  </si>
  <si>
    <t>09-03-2024 04:31</t>
  </si>
  <si>
    <t>09-03-2024 07:03</t>
  </si>
  <si>
    <t>09-03-2024 09:35</t>
  </si>
  <si>
    <t>09-03-2024 12:07</t>
  </si>
  <si>
    <t>09-03-2024 14:39</t>
  </si>
  <si>
    <t>09-03-2024 17:11</t>
  </si>
  <si>
    <t>09-03-2024 19:43</t>
  </si>
  <si>
    <t>09-03-2024 22:15</t>
  </si>
  <si>
    <t>10-03-2024 00:47</t>
  </si>
  <si>
    <t>10-03-2024 03:19</t>
  </si>
  <si>
    <t>10-03-2024 05:51</t>
  </si>
  <si>
    <t>10-03-2024 08:23</t>
  </si>
  <si>
    <t>10-03-2024 10:54</t>
  </si>
  <si>
    <t>10-03-2024 13:26</t>
  </si>
  <si>
    <t>10-03-2024 15:58</t>
  </si>
  <si>
    <t>10-03-2024 18:30</t>
  </si>
  <si>
    <t>10-03-2024 21:02</t>
  </si>
  <si>
    <t>10-03-2024 23:34</t>
  </si>
  <si>
    <t>11-03-2024 02:06</t>
  </si>
  <si>
    <t>11-03-2024 04:38</t>
  </si>
  <si>
    <t>11-03-2024 07:10</t>
  </si>
  <si>
    <t>11-03-2024 09:42</t>
  </si>
  <si>
    <t>11-03-2024 12:14</t>
  </si>
  <si>
    <t>11-03-2024 14:46</t>
  </si>
  <si>
    <t>11-03-2024 17:18</t>
  </si>
  <si>
    <t>11-03-2024 19:49</t>
  </si>
  <si>
    <t>11-03-2024 22:21</t>
  </si>
  <si>
    <t>12-03-2024 00:53</t>
  </si>
  <si>
    <t>12-03-2024 03:25</t>
  </si>
  <si>
    <t>12-03-2024 05:57</t>
  </si>
  <si>
    <t>12-03-2024 08:29</t>
  </si>
  <si>
    <t>12-03-2024 11:01</t>
  </si>
  <si>
    <t>12-03-2024 13:33</t>
  </si>
  <si>
    <t>12-03-2024 16:05</t>
  </si>
  <si>
    <t>12-03-2024 18:37</t>
  </si>
  <si>
    <t>12-03-2024 21:09</t>
  </si>
  <si>
    <t>12-03-2024 23:41</t>
  </si>
  <si>
    <t>13-03-2024 02:12</t>
  </si>
  <si>
    <t>13-03-2024 04:44</t>
  </si>
  <si>
    <t>14</t>
  </si>
  <si>
    <t>06-03-2024 21:05</t>
  </si>
  <si>
    <t>06-03-2024 23:37</t>
  </si>
  <si>
    <t>07-03-2024 02:09</t>
  </si>
  <si>
    <t>07-03-2024 04:41</t>
  </si>
  <si>
    <t>07-03-2024 07:13</t>
  </si>
  <si>
    <t>07-03-2024 09:45</t>
  </si>
  <si>
    <t>07-03-2024 12:17</t>
  </si>
  <si>
    <t>07-03-2024 14:49</t>
  </si>
  <si>
    <t>07-03-2024 17:21</t>
  </si>
  <si>
    <t>07-03-2024 19:52</t>
  </si>
  <si>
    <t>07-03-2024 22:24</t>
  </si>
  <si>
    <t>08-03-2024 00:56</t>
  </si>
  <si>
    <t>08-03-2024 03:28</t>
  </si>
  <si>
    <t>08-03-2024 06:00</t>
  </si>
  <si>
    <t>08-03-2024 08:32</t>
  </si>
  <si>
    <t>08-03-2024 11:04</t>
  </si>
  <si>
    <t>08-03-2024 13:36</t>
  </si>
  <si>
    <t>08-03-2024 16:08</t>
  </si>
  <si>
    <t>08-03-2024 18:40</t>
  </si>
  <si>
    <t>08-03-2024 21:12</t>
  </si>
  <si>
    <t>08-03-2024 23:44</t>
  </si>
  <si>
    <t>09-03-2024 02:16</t>
  </si>
  <si>
    <t>09-03-2024 04:47</t>
  </si>
  <si>
    <t>09-03-2024 07:19</t>
  </si>
  <si>
    <t>09-03-2024 09:51</t>
  </si>
  <si>
    <t>09-03-2024 12:23</t>
  </si>
  <si>
    <t>09-03-2024 14:55</t>
  </si>
  <si>
    <t>09-03-2024 17:27</t>
  </si>
  <si>
    <t>09-03-2024 19:59</t>
  </si>
  <si>
    <t>09-03-2024 22:31</t>
  </si>
  <si>
    <t>10-03-2024 01:03</t>
  </si>
  <si>
    <t>10-03-2024 03:35</t>
  </si>
  <si>
    <t>10-03-2024 06:07</t>
  </si>
  <si>
    <t>10-03-2024 08:39</t>
  </si>
  <si>
    <t>10-03-2024 11:10</t>
  </si>
  <si>
    <t>10-03-2024 13:42</t>
  </si>
  <si>
    <t>10-03-2024 16:14</t>
  </si>
  <si>
    <t>10-03-2024 18:46</t>
  </si>
  <si>
    <t>10-03-2024 21:18</t>
  </si>
  <si>
    <t>10-03-2024 23:50</t>
  </si>
  <si>
    <t>11-03-2024 02:22</t>
  </si>
  <si>
    <t>11-03-2024 04:54</t>
  </si>
  <si>
    <t>11-03-2024 07:26</t>
  </si>
  <si>
    <t>11-03-2024 09:58</t>
  </si>
  <si>
    <t>11-03-2024 12:30</t>
  </si>
  <si>
    <t>11-03-2024 15:02</t>
  </si>
  <si>
    <t>11-03-2024 17:34</t>
  </si>
  <si>
    <t>11-03-2024 20:05</t>
  </si>
  <si>
    <t>11-03-2024 22:37</t>
  </si>
  <si>
    <t>12-03-2024 01:09</t>
  </si>
  <si>
    <t>12-03-2024 03:41</t>
  </si>
  <si>
    <t>12-03-2024 06:13</t>
  </si>
  <si>
    <t>12-03-2024 08:45</t>
  </si>
  <si>
    <t>12-03-2024 11:17</t>
  </si>
  <si>
    <t>12-03-2024 13:49</t>
  </si>
  <si>
    <t>12-03-2024 16:21</t>
  </si>
  <si>
    <t>12-03-2024 18:53</t>
  </si>
  <si>
    <t>12-03-2024 21:25</t>
  </si>
  <si>
    <t>12-03-2024 23:57</t>
  </si>
  <si>
    <t>13-03-2024 02:28</t>
  </si>
  <si>
    <t>13-03-2024 05:00</t>
  </si>
  <si>
    <t>06-03-2024 21:13</t>
  </si>
  <si>
    <t>06-03-2024 23:45</t>
  </si>
  <si>
    <t>07-03-2024 02:17</t>
  </si>
  <si>
    <t>07-03-2024 04:49</t>
  </si>
  <si>
    <t>07-03-2024 07:21</t>
  </si>
  <si>
    <t>07-03-2024 09:53</t>
  </si>
  <si>
    <t>07-03-2024 12:25</t>
  </si>
  <si>
    <t>07-03-2024 14:57</t>
  </si>
  <si>
    <t>07-03-2024 17:29</t>
  </si>
  <si>
    <t>07-03-2024 20:00</t>
  </si>
  <si>
    <t>07-03-2024 22:32</t>
  </si>
  <si>
    <t>08-03-2024 01:04</t>
  </si>
  <si>
    <t>08-03-2024 03:36</t>
  </si>
  <si>
    <t>08-03-2024 06:08</t>
  </si>
  <si>
    <t>08-03-2024 08:40</t>
  </si>
  <si>
    <t>08-03-2024 11:12</t>
  </si>
  <si>
    <t>08-03-2024 13:44</t>
  </si>
  <si>
    <t>08-03-2024 16:16</t>
  </si>
  <si>
    <t>08-03-2024 18:48</t>
  </si>
  <si>
    <t>08-03-2024 21:20</t>
  </si>
  <si>
    <t>08-03-2024 23:52</t>
  </si>
  <si>
    <t>09-03-2024 02:24</t>
  </si>
  <si>
    <t>09-03-2024 04:55</t>
  </si>
  <si>
    <t>09-03-2024 07:27</t>
  </si>
  <si>
    <t>09-03-2024 09:59</t>
  </si>
  <si>
    <t>09-03-2024 12:31</t>
  </si>
  <si>
    <t>09-03-2024 15:03</t>
  </si>
  <si>
    <t>09-03-2024 17:35</t>
  </si>
  <si>
    <t>09-03-2024 20:07</t>
  </si>
  <si>
    <t>09-03-2024 22:39</t>
  </si>
  <si>
    <t>10-03-2024 01:11</t>
  </si>
  <si>
    <t>10-03-2024 03:43</t>
  </si>
  <si>
    <t>10-03-2024 06:15</t>
  </si>
  <si>
    <t>10-03-2024 08:47</t>
  </si>
  <si>
    <t>10-03-2024 11:18</t>
  </si>
  <si>
    <t>10-03-2024 13:50</t>
  </si>
  <si>
    <t>10-03-2024 16:22</t>
  </si>
  <si>
    <t>10-03-2024 18:54</t>
  </si>
  <si>
    <t>10-03-2024 21:26</t>
  </si>
  <si>
    <t>10-03-2024 23:58</t>
  </si>
  <si>
    <t>11-03-2024 02:30</t>
  </si>
  <si>
    <t>11-03-2024 05:02</t>
  </si>
  <si>
    <t>11-03-2024 07:34</t>
  </si>
  <si>
    <t>11-03-2024 10:06</t>
  </si>
  <si>
    <t>11-03-2024 12:38</t>
  </si>
  <si>
    <t>11-03-2024 15:10</t>
  </si>
  <si>
    <t>11-03-2024 17:42</t>
  </si>
  <si>
    <t>11-03-2024 20:13</t>
  </si>
  <si>
    <t>11-03-2024 22:45</t>
  </si>
  <si>
    <t>12-03-2024 01:17</t>
  </si>
  <si>
    <t>12-03-2024 03:49</t>
  </si>
  <si>
    <t>12-03-2024 06:21</t>
  </si>
  <si>
    <t>12-03-2024 08:53</t>
  </si>
  <si>
    <t>12-03-2024 11:25</t>
  </si>
  <si>
    <t>12-03-2024 13:57</t>
  </si>
  <si>
    <t>12-03-2024 16:29</t>
  </si>
  <si>
    <t>12-03-2024 19:01</t>
  </si>
  <si>
    <t>12-03-2024 21:33</t>
  </si>
  <si>
    <t>13-03-2024 00:05</t>
  </si>
  <si>
    <t>13-03-2024 02:36</t>
  </si>
  <si>
    <t>13-03-2024 05:08</t>
  </si>
  <si>
    <t>16</t>
  </si>
  <si>
    <t>06-03-2024 21:21</t>
  </si>
  <si>
    <t>06-03-2024 23:53</t>
  </si>
  <si>
    <t>07-03-2024 02:25</t>
  </si>
  <si>
    <t>07-03-2024 04:57</t>
  </si>
  <si>
    <t>07-03-2024 07:29</t>
  </si>
  <si>
    <t>07-03-2024 10:01</t>
  </si>
  <si>
    <t>07-03-2024 12:33</t>
  </si>
  <si>
    <t>07-03-2024 15:05</t>
  </si>
  <si>
    <t>07-03-2024 17:37</t>
  </si>
  <si>
    <t>07-03-2024 20:08</t>
  </si>
  <si>
    <t>07-03-2024 22:40</t>
  </si>
  <si>
    <t>08-03-2024 01:12</t>
  </si>
  <si>
    <t>08-03-2024 03:44</t>
  </si>
  <si>
    <t>08-03-2024 06:16</t>
  </si>
  <si>
    <t>08-03-2024 08:48</t>
  </si>
  <si>
    <t>08-03-2024 11:20</t>
  </si>
  <si>
    <t>08-03-2024 13:52</t>
  </si>
  <si>
    <t>08-03-2024 16:24</t>
  </si>
  <si>
    <t>08-03-2024 18:56</t>
  </si>
  <si>
    <t>08-03-2024 21:28</t>
  </si>
  <si>
    <t>09-03-2024 00:00</t>
  </si>
  <si>
    <t>09-03-2024 02:32</t>
  </si>
  <si>
    <t>09-03-2024 05:03</t>
  </si>
  <si>
    <t>09-03-2024 07:35</t>
  </si>
  <si>
    <t>09-03-2024 10:07</t>
  </si>
  <si>
    <t>09-03-2024 12:39</t>
  </si>
  <si>
    <t>09-03-2024 15:11</t>
  </si>
  <si>
    <t>09-03-2024 17:43</t>
  </si>
  <si>
    <t>09-03-2024 20:15</t>
  </si>
  <si>
    <t>09-03-2024 22:47</t>
  </si>
  <si>
    <t>10-03-2024 01:19</t>
  </si>
  <si>
    <t>10-03-2024 03:51</t>
  </si>
  <si>
    <t>10-03-2024 06:23</t>
  </si>
  <si>
    <t>10-03-2024 08:55</t>
  </si>
  <si>
    <t>10-03-2024 11:26</t>
  </si>
  <si>
    <t>10-03-2024 13:58</t>
  </si>
  <si>
    <t>10-03-2024 16:30</t>
  </si>
  <si>
    <t>10-03-2024 19:02</t>
  </si>
  <si>
    <t>10-03-2024 21:34</t>
  </si>
  <si>
    <t>11-03-2024 00:06</t>
  </si>
  <si>
    <t>11-03-2024 02:38</t>
  </si>
  <si>
    <t>11-03-2024 05:10</t>
  </si>
  <si>
    <t>11-03-2024 07:42</t>
  </si>
  <si>
    <t>11-03-2024 10:14</t>
  </si>
  <si>
    <t>11-03-2024 12:46</t>
  </si>
  <si>
    <t>11-03-2024 15:18</t>
  </si>
  <si>
    <t>11-03-2024 17:49</t>
  </si>
  <si>
    <t>11-03-2024 20:21</t>
  </si>
  <si>
    <t>11-03-2024 22:53</t>
  </si>
  <si>
    <t>12-03-2024 01:25</t>
  </si>
  <si>
    <t>12-03-2024 03:57</t>
  </si>
  <si>
    <t>12-03-2024 06:29</t>
  </si>
  <si>
    <t>12-03-2024 09:01</t>
  </si>
  <si>
    <t>12-03-2024 11:33</t>
  </si>
  <si>
    <t>12-03-2024 14:05</t>
  </si>
  <si>
    <t>12-03-2024 16:37</t>
  </si>
  <si>
    <t>12-03-2024 19:09</t>
  </si>
  <si>
    <t>12-03-2024 21:41</t>
  </si>
  <si>
    <t>13-03-2024 00:13</t>
  </si>
  <si>
    <t>13-03-2024 02:44</t>
  </si>
  <si>
    <t>13-03-2024 05:16</t>
  </si>
  <si>
    <t>06-03-2024 19:05</t>
  </si>
  <si>
    <t>06-03-2024 21:37</t>
  </si>
  <si>
    <t>07-03-2024 00:09</t>
  </si>
  <si>
    <t>07-03-2024 02:41</t>
  </si>
  <si>
    <t>07-03-2024 05:13</t>
  </si>
  <si>
    <t>07-03-2024 07:45</t>
  </si>
  <si>
    <t>07-03-2024 10:17</t>
  </si>
  <si>
    <t>07-03-2024 12:49</t>
  </si>
  <si>
    <t>07-03-2024 15:21</t>
  </si>
  <si>
    <t>07-03-2024 17:53</t>
  </si>
  <si>
    <t>07-03-2024 20:24</t>
  </si>
  <si>
    <t>07-03-2024 22:56</t>
  </si>
  <si>
    <t>08-03-2024 01:28</t>
  </si>
  <si>
    <t>08-03-2024 04:00</t>
  </si>
  <si>
    <t>08-03-2024 06:32</t>
  </si>
  <si>
    <t>08-03-2024 09:04</t>
  </si>
  <si>
    <t>08-03-2024 11:36</t>
  </si>
  <si>
    <t>08-03-2024 14:08</t>
  </si>
  <si>
    <t>08-03-2024 16:40</t>
  </si>
  <si>
    <t>08-03-2024 19:12</t>
  </si>
  <si>
    <t>08-03-2024 21:44</t>
  </si>
  <si>
    <t>09-03-2024 00:16</t>
  </si>
  <si>
    <t>09-03-2024 02:47</t>
  </si>
  <si>
    <t>09-03-2024 05:19</t>
  </si>
  <si>
    <t>09-03-2024 07:51</t>
  </si>
  <si>
    <t>09-03-2024 10:23</t>
  </si>
  <si>
    <t>09-03-2024 12:55</t>
  </si>
  <si>
    <t>09-03-2024 15:27</t>
  </si>
  <si>
    <t>09-03-2024 17:59</t>
  </si>
  <si>
    <t>09-03-2024 20:31</t>
  </si>
  <si>
    <t>09-03-2024 23:03</t>
  </si>
  <si>
    <t>10-03-2024 01:35</t>
  </si>
  <si>
    <t>10-03-2024 04:07</t>
  </si>
  <si>
    <t>10-03-2024 06:39</t>
  </si>
  <si>
    <t>10-03-2024 09:11</t>
  </si>
  <si>
    <t>10-03-2024 11:42</t>
  </si>
  <si>
    <t>10-03-2024 14:14</t>
  </si>
  <si>
    <t>10-03-2024 16:46</t>
  </si>
  <si>
    <t>10-03-2024 19:18</t>
  </si>
  <si>
    <t>10-03-2024 21:50</t>
  </si>
  <si>
    <t>11-03-2024 00:22</t>
  </si>
  <si>
    <t>11-03-2024 02:54</t>
  </si>
  <si>
    <t>11-03-2024 05:26</t>
  </si>
  <si>
    <t>11-03-2024 07:58</t>
  </si>
  <si>
    <t>11-03-2024 10:30</t>
  </si>
  <si>
    <t>11-03-2024 13:02</t>
  </si>
  <si>
    <t>11-03-2024 15:34</t>
  </si>
  <si>
    <t>11-03-2024 18:05</t>
  </si>
  <si>
    <t>11-03-2024 20:37</t>
  </si>
  <si>
    <t>11-03-2024 23:09</t>
  </si>
  <si>
    <t>12-03-2024 01:41</t>
  </si>
  <si>
    <t>12-03-2024 04:13</t>
  </si>
  <si>
    <t>12-03-2024 06:45</t>
  </si>
  <si>
    <t>12-03-2024 09:17</t>
  </si>
  <si>
    <t>12-03-2024 11:49</t>
  </si>
  <si>
    <t>12-03-2024 14:21</t>
  </si>
  <si>
    <t>12-03-2024 16:53</t>
  </si>
  <si>
    <t>12-03-2024 19:25</t>
  </si>
  <si>
    <t>12-03-2024 21:57</t>
  </si>
  <si>
    <t>13-03-2024 00:29</t>
  </si>
  <si>
    <t>13-03-2024 03:00</t>
  </si>
  <si>
    <t>13-03-2024 05:32</t>
  </si>
  <si>
    <t>06-03-2024 19:13</t>
  </si>
  <si>
    <t>06-03-2024 21:45</t>
  </si>
  <si>
    <t>07-03-2024 00:17</t>
  </si>
  <si>
    <t>07-03-2024 02:49</t>
  </si>
  <si>
    <t>07-03-2024 05:21</t>
  </si>
  <si>
    <t>07-03-2024 07:53</t>
  </si>
  <si>
    <t>07-03-2024 10:25</t>
  </si>
  <si>
    <t>07-03-2024 12:57</t>
  </si>
  <si>
    <t>07-03-2024 15:29</t>
  </si>
  <si>
    <t>07-03-2024 18:01</t>
  </si>
  <si>
    <t>07-03-2024 20:32</t>
  </si>
  <si>
    <t>07-03-2024 23:04</t>
  </si>
  <si>
    <t>08-03-2024 01:36</t>
  </si>
  <si>
    <t>08-03-2024 04:08</t>
  </si>
  <si>
    <t>08-03-2024 06:40</t>
  </si>
  <si>
    <t>08-03-2024 09:12</t>
  </si>
  <si>
    <t>08-03-2024 11:44</t>
  </si>
  <si>
    <t>08-03-2024 14:16</t>
  </si>
  <si>
    <t>08-03-2024 16:48</t>
  </si>
  <si>
    <t>08-03-2024 19:20</t>
  </si>
  <si>
    <t>08-03-2024 21:52</t>
  </si>
  <si>
    <t>09-03-2024 00:24</t>
  </si>
  <si>
    <t>09-03-2024 02:55</t>
  </si>
  <si>
    <t>09-03-2024 05:27</t>
  </si>
  <si>
    <t>09-03-2024 07:59</t>
  </si>
  <si>
    <t>09-03-2024 10:31</t>
  </si>
  <si>
    <t>09-03-2024 13:03</t>
  </si>
  <si>
    <t>09-03-2024 15:35</t>
  </si>
  <si>
    <t>09-03-2024 18:07</t>
  </si>
  <si>
    <t>09-03-2024 20:39</t>
  </si>
  <si>
    <t>09-03-2024 23:11</t>
  </si>
  <si>
    <t>10-03-2024 01:43</t>
  </si>
  <si>
    <t>10-03-2024 04:15</t>
  </si>
  <si>
    <t>10-03-2024 06:47</t>
  </si>
  <si>
    <t>10-03-2024 09:19</t>
  </si>
  <si>
    <t>10-03-2024 11:50</t>
  </si>
  <si>
    <t>10-03-2024 14:22</t>
  </si>
  <si>
    <t>10-03-2024 16:54</t>
  </si>
  <si>
    <t>10-03-2024 19:26</t>
  </si>
  <si>
    <t>10-03-2024 21:58</t>
  </si>
  <si>
    <t>11-03-2024 00:30</t>
  </si>
  <si>
    <t>11-03-2024 03:02</t>
  </si>
  <si>
    <t>11-03-2024 05:34</t>
  </si>
  <si>
    <t>11-03-2024 08:06</t>
  </si>
  <si>
    <t>11-03-2024 10:38</t>
  </si>
  <si>
    <t>11-03-2024 13:10</t>
  </si>
  <si>
    <t>11-03-2024 15:42</t>
  </si>
  <si>
    <t>11-03-2024 18:13</t>
  </si>
  <si>
    <t>11-03-2024 20:45</t>
  </si>
  <si>
    <t>11-03-2024 23:17</t>
  </si>
  <si>
    <t>12-03-2024 01:49</t>
  </si>
  <si>
    <t>12-03-2024 04:21</t>
  </si>
  <si>
    <t>12-03-2024 06:53</t>
  </si>
  <si>
    <t>12-03-2024 09:25</t>
  </si>
  <si>
    <t>12-03-2024 11:57</t>
  </si>
  <si>
    <t>12-03-2024 14:29</t>
  </si>
  <si>
    <t>12-03-2024 17:01</t>
  </si>
  <si>
    <t>12-03-2024 19:33</t>
  </si>
  <si>
    <t>12-03-2024 22:05</t>
  </si>
  <si>
    <t>13-03-2024 00:37</t>
  </si>
  <si>
    <t>13-03-2024 03:08</t>
  </si>
  <si>
    <t>13-03-2024 05:40</t>
  </si>
  <si>
    <t>06-03-2024 19:21</t>
  </si>
  <si>
    <t>06-03-2024 21:53</t>
  </si>
  <si>
    <t>07-03-2024 00:25</t>
  </si>
  <si>
    <t>07-03-2024 02:57</t>
  </si>
  <si>
    <t>07-03-2024 05:29</t>
  </si>
  <si>
    <t>07-03-2024 08:01</t>
  </si>
  <si>
    <t>07-03-2024 10:33</t>
  </si>
  <si>
    <t>07-03-2024 13:05</t>
  </si>
  <si>
    <t>07-03-2024 15:37</t>
  </si>
  <si>
    <t>07-03-2024 18:09</t>
  </si>
  <si>
    <t>07-03-2024 20:40</t>
  </si>
  <si>
    <t>07-03-2024 23:12</t>
  </si>
  <si>
    <t>08-03-2024 01:44</t>
  </si>
  <si>
    <t>08-03-2024 04:16</t>
  </si>
  <si>
    <t>08-03-2024 06:48</t>
  </si>
  <si>
    <t>08-03-2024 09:20</t>
  </si>
  <si>
    <t>08-03-2024 11:52</t>
  </si>
  <si>
    <t>08-03-2024 14:24</t>
  </si>
  <si>
    <t>08-03-2024 16:56</t>
  </si>
  <si>
    <t>08-03-2024 19:28</t>
  </si>
  <si>
    <t>08-03-2024 22:00</t>
  </si>
  <si>
    <t>09-03-2024 00:32</t>
  </si>
  <si>
    <t>09-03-2024 03:03</t>
  </si>
  <si>
    <t>09-03-2024 05:35</t>
  </si>
  <si>
    <t>09-03-2024 08:07</t>
  </si>
  <si>
    <t>09-03-2024 10:39</t>
  </si>
  <si>
    <t>09-03-2024 13:11</t>
  </si>
  <si>
    <t>09-03-2024 15:43</t>
  </si>
  <si>
    <t>09-03-2024 18:15</t>
  </si>
  <si>
    <t>09-03-2024 20:47</t>
  </si>
  <si>
    <t>09-03-2024 23:19</t>
  </si>
  <si>
    <t>10-03-2024 01:51</t>
  </si>
  <si>
    <t>10-03-2024 04:23</t>
  </si>
  <si>
    <t>10-03-2024 06:55</t>
  </si>
  <si>
    <t>10-03-2024 09:27</t>
  </si>
  <si>
    <t>10-03-2024 11:58</t>
  </si>
  <si>
    <t>10-03-2024 14:30</t>
  </si>
  <si>
    <t>10-03-2024 17:02</t>
  </si>
  <si>
    <t>10-03-2024 19:34</t>
  </si>
  <si>
    <t>10-03-2024 22:06</t>
  </si>
  <si>
    <t>11-03-2024 00:38</t>
  </si>
  <si>
    <t>11-03-2024 03:10</t>
  </si>
  <si>
    <t>11-03-2024 05:42</t>
  </si>
  <si>
    <t>11-03-2024 08:14</t>
  </si>
  <si>
    <t>11-03-2024 10:46</t>
  </si>
  <si>
    <t>11-03-2024 13:18</t>
  </si>
  <si>
    <t>11-03-2024 15:50</t>
  </si>
  <si>
    <t>11-03-2024 18:21</t>
  </si>
  <si>
    <t>11-03-2024 20:53</t>
  </si>
  <si>
    <t>11-03-2024 23:25</t>
  </si>
  <si>
    <t>12-03-2024 01:57</t>
  </si>
  <si>
    <t>12-03-2024 04:29</t>
  </si>
  <si>
    <t>12-03-2024 07:01</t>
  </si>
  <si>
    <t>12-03-2024 09:33</t>
  </si>
  <si>
    <t>12-03-2024 12:05</t>
  </si>
  <si>
    <t>12-03-2024 14:37</t>
  </si>
  <si>
    <t>12-03-2024 17:09</t>
  </si>
  <si>
    <t>12-03-2024 19:41</t>
  </si>
  <si>
    <t>12-03-2024 22:13</t>
  </si>
  <si>
    <t>13-03-2024 00:45</t>
  </si>
  <si>
    <t>13-03-2024 03:16</t>
  </si>
  <si>
    <t>13-03-2024 05:48</t>
  </si>
  <si>
    <t>5</t>
  </si>
  <si>
    <t>06-03-2024 19:37</t>
  </si>
  <si>
    <t>06-03-2024 22:09</t>
  </si>
  <si>
    <t>07-03-2024 00:41</t>
  </si>
  <si>
    <t>07-03-2024 03:13</t>
  </si>
  <si>
    <t>07-03-2024 05:45</t>
  </si>
  <si>
    <t>07-03-2024 08:17</t>
  </si>
  <si>
    <t>07-03-2024 10:49</t>
  </si>
  <si>
    <t>07-03-2024 13:21</t>
  </si>
  <si>
    <t>07-03-2024 15:53</t>
  </si>
  <si>
    <t>07-03-2024 18:25</t>
  </si>
  <si>
    <t>07-03-2024 20:56</t>
  </si>
  <si>
    <t>07-03-2024 23:28</t>
  </si>
  <si>
    <t>08-03-2024 02:00</t>
  </si>
  <si>
    <t>08-03-2024 04:32</t>
  </si>
  <si>
    <t>08-03-2024 07:04</t>
  </si>
  <si>
    <t>08-03-2024 09:36</t>
  </si>
  <si>
    <t>08-03-2024 12:08</t>
  </si>
  <si>
    <t>08-03-2024 14:40</t>
  </si>
  <si>
    <t>08-03-2024 17:12</t>
  </si>
  <si>
    <t>08-03-2024 19:44</t>
  </si>
  <si>
    <t>08-03-2024 22:16</t>
  </si>
  <si>
    <t>09-03-2024 00:48</t>
  </si>
  <si>
    <t>09-03-2024 03:19</t>
  </si>
  <si>
    <t>09-03-2024 05:51</t>
  </si>
  <si>
    <t>09-03-2024 08:23</t>
  </si>
  <si>
    <t>09-03-2024 10:55</t>
  </si>
  <si>
    <t>09-03-2024 13:27</t>
  </si>
  <si>
    <t>09-03-2024 15:59</t>
  </si>
  <si>
    <t>09-03-2024 18:31</t>
  </si>
  <si>
    <t>09-03-2024 21:03</t>
  </si>
  <si>
    <t>09-03-2024 23:35</t>
  </si>
  <si>
    <t>10-03-2024 02:07</t>
  </si>
  <si>
    <t>10-03-2024 04:39</t>
  </si>
  <si>
    <t>10-03-2024 07:11</t>
  </si>
  <si>
    <t>10-03-2024 09:43</t>
  </si>
  <si>
    <t>10-03-2024 12:14</t>
  </si>
  <si>
    <t>10-03-2024 14:46</t>
  </si>
  <si>
    <t>10-03-2024 17:18</t>
  </si>
  <si>
    <t>10-03-2024 19:50</t>
  </si>
  <si>
    <t>10-03-2024 22:22</t>
  </si>
  <si>
    <t>11-03-2024 00:54</t>
  </si>
  <si>
    <t>11-03-2024 03:26</t>
  </si>
  <si>
    <t>11-03-2024 05:58</t>
  </si>
  <si>
    <t>11-03-2024 08:30</t>
  </si>
  <si>
    <t>11-03-2024 11:02</t>
  </si>
  <si>
    <t>11-03-2024 13:34</t>
  </si>
  <si>
    <t>11-03-2024 16:06</t>
  </si>
  <si>
    <t>11-03-2024 18:37</t>
  </si>
  <si>
    <t>11-03-2024 21:09</t>
  </si>
  <si>
    <t>11-03-2024 23:41</t>
  </si>
  <si>
    <t>12-03-2024 02:13</t>
  </si>
  <si>
    <t>12-03-2024 04:45</t>
  </si>
  <si>
    <t>12-03-2024 07:17</t>
  </si>
  <si>
    <t>12-03-2024 09:49</t>
  </si>
  <si>
    <t>12-03-2024 12:21</t>
  </si>
  <si>
    <t>12-03-2024 14:53</t>
  </si>
  <si>
    <t>12-03-2024 17:25</t>
  </si>
  <si>
    <t>12-03-2024 19:57</t>
  </si>
  <si>
    <t>12-03-2024 22:29</t>
  </si>
  <si>
    <t>13-03-2024 01:01</t>
  </si>
  <si>
    <t>13-03-2024 03:32</t>
  </si>
  <si>
    <t>13-03-2024 06:04</t>
  </si>
  <si>
    <t>6</t>
  </si>
  <si>
    <t>06-03-2024 19:45</t>
  </si>
  <si>
    <t>06-03-2024 22:17</t>
  </si>
  <si>
    <t>07-03-2024 00:49</t>
  </si>
  <si>
    <t>07-03-2024 03:21</t>
  </si>
  <si>
    <t>07-03-2024 05:53</t>
  </si>
  <si>
    <t>07-03-2024 08:25</t>
  </si>
  <si>
    <t>07-03-2024 10:57</t>
  </si>
  <si>
    <t>07-03-2024 13:29</t>
  </si>
  <si>
    <t>07-03-2024 16:01</t>
  </si>
  <si>
    <t>07-03-2024 18:33</t>
  </si>
  <si>
    <t>07-03-2024 21:04</t>
  </si>
  <si>
    <t>07-03-2024 23:36</t>
  </si>
  <si>
    <t>08-03-2024 02:08</t>
  </si>
  <si>
    <t>08-03-2024 04:40</t>
  </si>
  <si>
    <t>08-03-2024 07:12</t>
  </si>
  <si>
    <t>08-03-2024 09:44</t>
  </si>
  <si>
    <t>08-03-2024 12:16</t>
  </si>
  <si>
    <t>08-03-2024 14:48</t>
  </si>
  <si>
    <t>08-03-2024 17:20</t>
  </si>
  <si>
    <t>08-03-2024 19:52</t>
  </si>
  <si>
    <t>08-03-2024 22:24</t>
  </si>
  <si>
    <t>09-03-2024 00:56</t>
  </si>
  <si>
    <t>09-03-2024 03:27</t>
  </si>
  <si>
    <t>09-03-2024 05:59</t>
  </si>
  <si>
    <t>09-03-2024 08:31</t>
  </si>
  <si>
    <t>09-03-2024 11:03</t>
  </si>
  <si>
    <t>09-03-2024 13:35</t>
  </si>
  <si>
    <t>09-03-2024 16:07</t>
  </si>
  <si>
    <t>09-03-2024 18:39</t>
  </si>
  <si>
    <t>09-03-2024 21:11</t>
  </si>
  <si>
    <t>09-03-2024 23:43</t>
  </si>
  <si>
    <t>10-03-2024 02:15</t>
  </si>
  <si>
    <t>10-03-2024 04:47</t>
  </si>
  <si>
    <t>10-03-2024 07:19</t>
  </si>
  <si>
    <t>10-03-2024 09:51</t>
  </si>
  <si>
    <t>10-03-2024 12:22</t>
  </si>
  <si>
    <t>10-03-2024 14:54</t>
  </si>
  <si>
    <t>10-03-2024 17:26</t>
  </si>
  <si>
    <t>10-03-2024 19:58</t>
  </si>
  <si>
    <t>10-03-2024 22:30</t>
  </si>
  <si>
    <t>11-03-2024 01:02</t>
  </si>
  <si>
    <t>11-03-2024 03:34</t>
  </si>
  <si>
    <t>11-03-2024 06:06</t>
  </si>
  <si>
    <t>11-03-2024 08:38</t>
  </si>
  <si>
    <t>11-03-2024 11:10</t>
  </si>
  <si>
    <t>11-03-2024 13:42</t>
  </si>
  <si>
    <t>11-03-2024 16:14</t>
  </si>
  <si>
    <t>11-03-2024 18:45</t>
  </si>
  <si>
    <t>11-03-2024 21:17</t>
  </si>
  <si>
    <t>11-03-2024 23:49</t>
  </si>
  <si>
    <t>12-03-2024 02:21</t>
  </si>
  <si>
    <t>12-03-2024 04:53</t>
  </si>
  <si>
    <t>12-03-2024 07:25</t>
  </si>
  <si>
    <t>12-03-2024 09:57</t>
  </si>
  <si>
    <t>12-03-2024 12:29</t>
  </si>
  <si>
    <t>12-03-2024 15:01</t>
  </si>
  <si>
    <t>12-03-2024 17:33</t>
  </si>
  <si>
    <t>12-03-2024 20:05</t>
  </si>
  <si>
    <t>12-03-2024 22:37</t>
  </si>
  <si>
    <t>13-03-2024 01:09</t>
  </si>
  <si>
    <t>13-03-2024 03:40</t>
  </si>
  <si>
    <t>13-03-2024 06:12</t>
  </si>
  <si>
    <t>7</t>
  </si>
  <si>
    <t>06-03-2024 19:53</t>
  </si>
  <si>
    <t>06-03-2024 22:25</t>
  </si>
  <si>
    <t>07-03-2024 00:57</t>
  </si>
  <si>
    <t>07-03-2024 03:29</t>
  </si>
  <si>
    <t>07-03-2024 06:01</t>
  </si>
  <si>
    <t>07-03-2024 08:33</t>
  </si>
  <si>
    <t>07-03-2024 11:05</t>
  </si>
  <si>
    <t>07-03-2024 13:37</t>
  </si>
  <si>
    <t>07-03-2024 16:09</t>
  </si>
  <si>
    <t>07-03-2024 18:41</t>
  </si>
  <si>
    <t>07-03-2024 21:12</t>
  </si>
  <si>
    <t>07-03-2024 23:44</t>
  </si>
  <si>
    <t>08-03-2024 02:16</t>
  </si>
  <si>
    <t>08-03-2024 04:48</t>
  </si>
  <si>
    <t>08-03-2024 07:20</t>
  </si>
  <si>
    <t>08-03-2024 09:52</t>
  </si>
  <si>
    <t>08-03-2024 12:24</t>
  </si>
  <si>
    <t>08-03-2024 14:56</t>
  </si>
  <si>
    <t>08-03-2024 17:28</t>
  </si>
  <si>
    <t>08-03-2024 20:00</t>
  </si>
  <si>
    <t>08-03-2024 22:32</t>
  </si>
  <si>
    <t>09-03-2024 01:04</t>
  </si>
  <si>
    <t>09-03-2024 03:35</t>
  </si>
  <si>
    <t>09-03-2024 06:07</t>
  </si>
  <si>
    <t>09-03-2024 08:39</t>
  </si>
  <si>
    <t>09-03-2024 11:11</t>
  </si>
  <si>
    <t>09-03-2024 13:43</t>
  </si>
  <si>
    <t>09-03-2024 16:15</t>
  </si>
  <si>
    <t>09-03-2024 18:47</t>
  </si>
  <si>
    <t>09-03-2024 21:19</t>
  </si>
  <si>
    <t>09-03-2024 23:51</t>
  </si>
  <si>
    <t>10-03-2024 02:23</t>
  </si>
  <si>
    <t>10-03-2024 04:55</t>
  </si>
  <si>
    <t>10-03-2024 07:27</t>
  </si>
  <si>
    <t>10-03-2024 09:58</t>
  </si>
  <si>
    <t>10-03-2024 12:30</t>
  </si>
  <si>
    <t>10-03-2024 15:02</t>
  </si>
  <si>
    <t>10-03-2024 17:34</t>
  </si>
  <si>
    <t>10-03-2024 20:06</t>
  </si>
  <si>
    <t>10-03-2024 22:38</t>
  </si>
  <si>
    <t>11-03-2024 01:10</t>
  </si>
  <si>
    <t>11-03-2024 03:42</t>
  </si>
  <si>
    <t>11-03-2024 06:14</t>
  </si>
  <si>
    <t>11-03-2024 08:46</t>
  </si>
  <si>
    <t>11-03-2024 11:18</t>
  </si>
  <si>
    <t>11-03-2024 13:50</t>
  </si>
  <si>
    <t>11-03-2024 16:22</t>
  </si>
  <si>
    <t>11-03-2024 18:53</t>
  </si>
  <si>
    <t>11-03-2024 21:25</t>
  </si>
  <si>
    <t>11-03-2024 23:57</t>
  </si>
  <si>
    <t>12-03-2024 02:29</t>
  </si>
  <si>
    <t>12-03-2024 05:01</t>
  </si>
  <si>
    <t>12-03-2024 07:33</t>
  </si>
  <si>
    <t>12-03-2024 10:05</t>
  </si>
  <si>
    <t>12-03-2024 12:37</t>
  </si>
  <si>
    <t>12-03-2024 15:09</t>
  </si>
  <si>
    <t>12-03-2024 17:41</t>
  </si>
  <si>
    <t>12-03-2024 20:13</t>
  </si>
  <si>
    <t>12-03-2024 22:45</t>
  </si>
  <si>
    <t>13-03-2024 01:17</t>
  </si>
  <si>
    <t>13-03-2024 03:48</t>
  </si>
  <si>
    <t>13-03-2024 06:20</t>
  </si>
  <si>
    <t>13-03-2024 19:23</t>
  </si>
  <si>
    <t>13-03-2024 21:55</t>
  </si>
  <si>
    <t>14-03-2024 00:27</t>
  </si>
  <si>
    <t>14-03-2024 02:59</t>
  </si>
  <si>
    <t>14-03-2024 05:31</t>
  </si>
  <si>
    <t>14-03-2024 08:03</t>
  </si>
  <si>
    <t>14-03-2024 10:35</t>
  </si>
  <si>
    <t>14-03-2024 13:07</t>
  </si>
  <si>
    <t>14-03-2024 15:39</t>
  </si>
  <si>
    <t>14-03-2024 18:10</t>
  </si>
  <si>
    <t>14-03-2024 20:42</t>
  </si>
  <si>
    <t>14-03-2024 23:14</t>
  </si>
  <si>
    <t>15-03-2024 01:46</t>
  </si>
  <si>
    <t>15-03-2024 04:18</t>
  </si>
  <si>
    <t>15-03-2024 06:50</t>
  </si>
  <si>
    <t>15-03-2024 09:22</t>
  </si>
  <si>
    <t>15-03-2024 11:54</t>
  </si>
  <si>
    <t>15-03-2024 14:26</t>
  </si>
  <si>
    <t>15-03-2024 16:58</t>
  </si>
  <si>
    <t>15-03-2024 19:30</t>
  </si>
  <si>
    <t>15-03-2024 22:02</t>
  </si>
  <si>
    <t>16-03-2024 00:34</t>
  </si>
  <si>
    <t>16-03-2024 03:05</t>
  </si>
  <si>
    <t>16-03-2024 05:37</t>
  </si>
  <si>
    <t>16-03-2024 08:09</t>
  </si>
  <si>
    <t>16-03-2024 10:41</t>
  </si>
  <si>
    <t>16-03-2024 13:13</t>
  </si>
  <si>
    <t>16-03-2024 15:45</t>
  </si>
  <si>
    <t>16-03-2024 18:17</t>
  </si>
  <si>
    <t>16-03-2024 20:49</t>
  </si>
  <si>
    <t>16-03-2024 23:21</t>
  </si>
  <si>
    <t>17-03-2024 01:53</t>
  </si>
  <si>
    <t>17-03-2024 04:25</t>
  </si>
  <si>
    <t>17-03-2024 06:57</t>
  </si>
  <si>
    <t>17-03-2024 09:28</t>
  </si>
  <si>
    <t>17-03-2024 12:00</t>
  </si>
  <si>
    <t>17-03-2024 14:32</t>
  </si>
  <si>
    <t>17-03-2024 17:04</t>
  </si>
  <si>
    <t>17-03-2024 19:36</t>
  </si>
  <si>
    <t>17-03-2024 22:08</t>
  </si>
  <si>
    <t>18-03-2024 00:40</t>
  </si>
  <si>
    <t>18-03-2024 03:12</t>
  </si>
  <si>
    <t>18-03-2024 05:44</t>
  </si>
  <si>
    <t>18-03-2024 08:16</t>
  </si>
  <si>
    <t>18-03-2024 10:48</t>
  </si>
  <si>
    <t>18-03-2024 13:20</t>
  </si>
  <si>
    <t>18-03-2024 15:52</t>
  </si>
  <si>
    <t>18-03-2024 18:23</t>
  </si>
  <si>
    <t>18-03-2024 20:55</t>
  </si>
  <si>
    <t>18-03-2024 23:27</t>
  </si>
  <si>
    <t>19-03-2024 01:59</t>
  </si>
  <si>
    <t>19-03-2024 04:31</t>
  </si>
  <si>
    <t>13-03-2024 20:35</t>
  </si>
  <si>
    <t>13-03-2024 23:07</t>
  </si>
  <si>
    <t>14-03-2024 01:39</t>
  </si>
  <si>
    <t>14-03-2024 04:11</t>
  </si>
  <si>
    <t>14-03-2024 06:43</t>
  </si>
  <si>
    <t>14-03-2024 09:15</t>
  </si>
  <si>
    <t>14-03-2024 11:47</t>
  </si>
  <si>
    <t>14-03-2024 14:19</t>
  </si>
  <si>
    <t>14-03-2024 16:51</t>
  </si>
  <si>
    <t>14-03-2024 19:22</t>
  </si>
  <si>
    <t>14-03-2024 21:54</t>
  </si>
  <si>
    <t>15-03-2024 00:26</t>
  </si>
  <si>
    <t>15-03-2024 02:58</t>
  </si>
  <si>
    <t>15-03-2024 05:30</t>
  </si>
  <si>
    <t>15-03-2024 08:02</t>
  </si>
  <si>
    <t>15-03-2024 10:34</t>
  </si>
  <si>
    <t>15-03-2024 13:06</t>
  </si>
  <si>
    <t>15-03-2024 15:38</t>
  </si>
  <si>
    <t>15-03-2024 18:10</t>
  </si>
  <si>
    <t>15-03-2024 20:42</t>
  </si>
  <si>
    <t>15-03-2024 23:14</t>
  </si>
  <si>
    <t>16-03-2024 01:45</t>
  </si>
  <si>
    <t>16-03-2024 04:17</t>
  </si>
  <si>
    <t>16-03-2024 06:49</t>
  </si>
  <si>
    <t>16-03-2024 09:21</t>
  </si>
  <si>
    <t>16-03-2024 11:53</t>
  </si>
  <si>
    <t>16-03-2024 14:25</t>
  </si>
  <si>
    <t>16-03-2024 16:57</t>
  </si>
  <si>
    <t>16-03-2024 19:29</t>
  </si>
  <si>
    <t>16-03-2024 22:01</t>
  </si>
  <si>
    <t>17-03-2024 00:33</t>
  </si>
  <si>
    <t>17-03-2024 03:05</t>
  </si>
  <si>
    <t>17-03-2024 05:37</t>
  </si>
  <si>
    <t>17-03-2024 08:08</t>
  </si>
  <si>
    <t>17-03-2024 10:40</t>
  </si>
  <si>
    <t>17-03-2024 13:12</t>
  </si>
  <si>
    <t>17-03-2024 15:44</t>
  </si>
  <si>
    <t>17-03-2024 18:16</t>
  </si>
  <si>
    <t>17-03-2024 20:48</t>
  </si>
  <si>
    <t>17-03-2024 23:20</t>
  </si>
  <si>
    <t>18-03-2024 01:52</t>
  </si>
  <si>
    <t>18-03-2024 04:24</t>
  </si>
  <si>
    <t>18-03-2024 06:56</t>
  </si>
  <si>
    <t>18-03-2024 09:28</t>
  </si>
  <si>
    <t>18-03-2024 12:00</t>
  </si>
  <si>
    <t>18-03-2024 14:32</t>
  </si>
  <si>
    <t>18-03-2024 17:03</t>
  </si>
  <si>
    <t>18-03-2024 19:35</t>
  </si>
  <si>
    <t>18-03-2024 22:07</t>
  </si>
  <si>
    <t>19-03-2024 00:39</t>
  </si>
  <si>
    <t>19-03-2024 03:11</t>
  </si>
  <si>
    <t>19-03-2024 05:43</t>
  </si>
  <si>
    <t>13-03-2024 20:43</t>
  </si>
  <si>
    <t>13-03-2024 23:15</t>
  </si>
  <si>
    <t>14-03-2024 01:47</t>
  </si>
  <si>
    <t>14-03-2024 04:19</t>
  </si>
  <si>
    <t>14-03-2024 06:51</t>
  </si>
  <si>
    <t>14-03-2024 09:23</t>
  </si>
  <si>
    <t>14-03-2024 11:55</t>
  </si>
  <si>
    <t>14-03-2024 14:27</t>
  </si>
  <si>
    <t>14-03-2024 16:59</t>
  </si>
  <si>
    <t>14-03-2024 19:30</t>
  </si>
  <si>
    <t>14-03-2024 22:02</t>
  </si>
  <si>
    <t>15-03-2024 00:34</t>
  </si>
  <si>
    <t>15-03-2024 03:06</t>
  </si>
  <si>
    <t>15-03-2024 05:38</t>
  </si>
  <si>
    <t>15-03-2024 08:10</t>
  </si>
  <si>
    <t>15-03-2024 10:42</t>
  </si>
  <si>
    <t>15-03-2024 13:14</t>
  </si>
  <si>
    <t>15-03-2024 15:46</t>
  </si>
  <si>
    <t>15-03-2024 18:18</t>
  </si>
  <si>
    <t>15-03-2024 20:50</t>
  </si>
  <si>
    <t>15-03-2024 23:22</t>
  </si>
  <si>
    <t>16-03-2024 01:53</t>
  </si>
  <si>
    <t>16-03-2024 04:25</t>
  </si>
  <si>
    <t>16-03-2024 06:57</t>
  </si>
  <si>
    <t>16-03-2024 09:29</t>
  </si>
  <si>
    <t>16-03-2024 12:01</t>
  </si>
  <si>
    <t>16-03-2024 14:33</t>
  </si>
  <si>
    <t>16-03-2024 17:05</t>
  </si>
  <si>
    <t>16-03-2024 19:37</t>
  </si>
  <si>
    <t>16-03-2024 22:09</t>
  </si>
  <si>
    <t>17-03-2024 00:41</t>
  </si>
  <si>
    <t>17-03-2024 03:13</t>
  </si>
  <si>
    <t>17-03-2024 05:45</t>
  </si>
  <si>
    <t>17-03-2024 08:17</t>
  </si>
  <si>
    <t>17-03-2024 10:48</t>
  </si>
  <si>
    <t>17-03-2024 13:20</t>
  </si>
  <si>
    <t>17-03-2024 15:52</t>
  </si>
  <si>
    <t>17-03-2024 18:24</t>
  </si>
  <si>
    <t>17-03-2024 20:56</t>
  </si>
  <si>
    <t>17-03-2024 23:28</t>
  </si>
  <si>
    <t>18-03-2024 02:00</t>
  </si>
  <si>
    <t>18-03-2024 04:32</t>
  </si>
  <si>
    <t>18-03-2024 07:04</t>
  </si>
  <si>
    <t>18-03-2024 09:36</t>
  </si>
  <si>
    <t>18-03-2024 12:08</t>
  </si>
  <si>
    <t>18-03-2024 14:40</t>
  </si>
  <si>
    <t>18-03-2024 17:11</t>
  </si>
  <si>
    <t>18-03-2024 19:43</t>
  </si>
  <si>
    <t>18-03-2024 22:15</t>
  </si>
  <si>
    <t>19-03-2024 00:47</t>
  </si>
  <si>
    <t>19-03-2024 03:19</t>
  </si>
  <si>
    <t>19-03-2024 05:51</t>
  </si>
  <si>
    <t>13-03-2024 20:51</t>
  </si>
  <si>
    <t>13-03-2024 23:23</t>
  </si>
  <si>
    <t>14-03-2024 01:55</t>
  </si>
  <si>
    <t>14-03-2024 04:27</t>
  </si>
  <si>
    <t>14-03-2024 06:59</t>
  </si>
  <si>
    <t>14-03-2024 09:31</t>
  </si>
  <si>
    <t>14-03-2024 12:03</t>
  </si>
  <si>
    <t>14-03-2024 14:35</t>
  </si>
  <si>
    <t>14-03-2024 17:07</t>
  </si>
  <si>
    <t>14-03-2024 19:38</t>
  </si>
  <si>
    <t>14-03-2024 22:10</t>
  </si>
  <si>
    <t>15-03-2024 00:42</t>
  </si>
  <si>
    <t>15-03-2024 03:14</t>
  </si>
  <si>
    <t>15-03-2024 05:46</t>
  </si>
  <si>
    <t>15-03-2024 08:18</t>
  </si>
  <si>
    <t>15-03-2024 10:50</t>
  </si>
  <si>
    <t>15-03-2024 13:22</t>
  </si>
  <si>
    <t>15-03-2024 15:54</t>
  </si>
  <si>
    <t>15-03-2024 18:26</t>
  </si>
  <si>
    <t>15-03-2024 20:58</t>
  </si>
  <si>
    <t>15-03-2024 23:30</t>
  </si>
  <si>
    <t>16-03-2024 02:01</t>
  </si>
  <si>
    <t>16-03-2024 04:33</t>
  </si>
  <si>
    <t>16-03-2024 07:05</t>
  </si>
  <si>
    <t>16-03-2024 09:37</t>
  </si>
  <si>
    <t>16-03-2024 12:09</t>
  </si>
  <si>
    <t>16-03-2024 14:41</t>
  </si>
  <si>
    <t>16-03-2024 17:13</t>
  </si>
  <si>
    <t>16-03-2024 19:45</t>
  </si>
  <si>
    <t>16-03-2024 22:17</t>
  </si>
  <si>
    <t>17-03-2024 00:49</t>
  </si>
  <si>
    <t>17-03-2024 03:21</t>
  </si>
  <si>
    <t>17-03-2024 05:53</t>
  </si>
  <si>
    <t>17-03-2024 08:24</t>
  </si>
  <si>
    <t>17-03-2024 10:56</t>
  </si>
  <si>
    <t>17-03-2024 13:28</t>
  </si>
  <si>
    <t>17-03-2024 16:00</t>
  </si>
  <si>
    <t>17-03-2024 18:32</t>
  </si>
  <si>
    <t>17-03-2024 21:04</t>
  </si>
  <si>
    <t>17-03-2024 23:36</t>
  </si>
  <si>
    <t>18-03-2024 02:08</t>
  </si>
  <si>
    <t>18-03-2024 04:40</t>
  </si>
  <si>
    <t>18-03-2024 07:12</t>
  </si>
  <si>
    <t>18-03-2024 09:44</t>
  </si>
  <si>
    <t>18-03-2024 12:16</t>
  </si>
  <si>
    <t>18-03-2024 14:48</t>
  </si>
  <si>
    <t>18-03-2024 17:19</t>
  </si>
  <si>
    <t>18-03-2024 19:51</t>
  </si>
  <si>
    <t>18-03-2024 22:23</t>
  </si>
  <si>
    <t>19-03-2024 00:55</t>
  </si>
  <si>
    <t>19-03-2024 03:27</t>
  </si>
  <si>
    <t>19-03-2024 05:59</t>
  </si>
  <si>
    <t>13-03-2024 20:59</t>
  </si>
  <si>
    <t>13-03-2024 23:31</t>
  </si>
  <si>
    <t>14-03-2024 02:03</t>
  </si>
  <si>
    <t>14-03-2024 04:35</t>
  </si>
  <si>
    <t>14-03-2024 07:07</t>
  </si>
  <si>
    <t>14-03-2024 09:39</t>
  </si>
  <si>
    <t>14-03-2024 12:11</t>
  </si>
  <si>
    <t>14-03-2024 14:43</t>
  </si>
  <si>
    <t>14-03-2024 17:15</t>
  </si>
  <si>
    <t>14-03-2024 19:46</t>
  </si>
  <si>
    <t>14-03-2024 22:18</t>
  </si>
  <si>
    <t>15-03-2024 00:50</t>
  </si>
  <si>
    <t>15-03-2024 03:22</t>
  </si>
  <si>
    <t>15-03-2024 05:54</t>
  </si>
  <si>
    <t>15-03-2024 08:26</t>
  </si>
  <si>
    <t>15-03-2024 10:58</t>
  </si>
  <si>
    <t>15-03-2024 13:30</t>
  </si>
  <si>
    <t>15-03-2024 16:02</t>
  </si>
  <si>
    <t>15-03-2024 18:34</t>
  </si>
  <si>
    <t>15-03-2024 21:06</t>
  </si>
  <si>
    <t>15-03-2024 23:38</t>
  </si>
  <si>
    <t>16-03-2024 02:09</t>
  </si>
  <si>
    <t>16-03-2024 04:41</t>
  </si>
  <si>
    <t>16-03-2024 07:13</t>
  </si>
  <si>
    <t>16-03-2024 09:45</t>
  </si>
  <si>
    <t>16-03-2024 12:17</t>
  </si>
  <si>
    <t>16-03-2024 14:49</t>
  </si>
  <si>
    <t>16-03-2024 17:21</t>
  </si>
  <si>
    <t>16-03-2024 19:53</t>
  </si>
  <si>
    <t>16-03-2024 22:25</t>
  </si>
  <si>
    <t>17-03-2024 00:57</t>
  </si>
  <si>
    <t>17-03-2024 03:29</t>
  </si>
  <si>
    <t>17-03-2024 06:01</t>
  </si>
  <si>
    <t>17-03-2024 08:33</t>
  </si>
  <si>
    <t>17-03-2024 11:04</t>
  </si>
  <si>
    <t>17-03-2024 13:36</t>
  </si>
  <si>
    <t>17-03-2024 16:08</t>
  </si>
  <si>
    <t>17-03-2024 18:40</t>
  </si>
  <si>
    <t>17-03-2024 21:12</t>
  </si>
  <si>
    <t>17-03-2024 23:44</t>
  </si>
  <si>
    <t>18-03-2024 02:16</t>
  </si>
  <si>
    <t>18-03-2024 04:48</t>
  </si>
  <si>
    <t>18-03-2024 07:20</t>
  </si>
  <si>
    <t>18-03-2024 09:52</t>
  </si>
  <si>
    <t>18-03-2024 12:24</t>
  </si>
  <si>
    <t>18-03-2024 14:56</t>
  </si>
  <si>
    <t>18-03-2024 17:27</t>
  </si>
  <si>
    <t>18-03-2024 19:59</t>
  </si>
  <si>
    <t>18-03-2024 22:31</t>
  </si>
  <si>
    <t>19-03-2024 01:03</t>
  </si>
  <si>
    <t>19-03-2024 03:35</t>
  </si>
  <si>
    <t>19-03-2024 06:07</t>
  </si>
  <si>
    <t>13-03-2024 21:07</t>
  </si>
  <si>
    <t>13-03-2024 23:39</t>
  </si>
  <si>
    <t>14-03-2024 02:11</t>
  </si>
  <si>
    <t>14-03-2024 04:43</t>
  </si>
  <si>
    <t>14-03-2024 07:15</t>
  </si>
  <si>
    <t>14-03-2024 09:47</t>
  </si>
  <si>
    <t>14-03-2024 12:19</t>
  </si>
  <si>
    <t>14-03-2024 14:51</t>
  </si>
  <si>
    <t>14-03-2024 17:23</t>
  </si>
  <si>
    <t>14-03-2024 19:54</t>
  </si>
  <si>
    <t>14-03-2024 22:26</t>
  </si>
  <si>
    <t>15-03-2024 00:58</t>
  </si>
  <si>
    <t>15-03-2024 03:30</t>
  </si>
  <si>
    <t>15-03-2024 06:02</t>
  </si>
  <si>
    <t>15-03-2024 08:34</t>
  </si>
  <si>
    <t>15-03-2024 11:06</t>
  </si>
  <si>
    <t>15-03-2024 13:38</t>
  </si>
  <si>
    <t>15-03-2024 16:10</t>
  </si>
  <si>
    <t>15-03-2024 18:42</t>
  </si>
  <si>
    <t>15-03-2024 21:14</t>
  </si>
  <si>
    <t>15-03-2024 23:46</t>
  </si>
  <si>
    <t>16-03-2024 02:17</t>
  </si>
  <si>
    <t>16-03-2024 04:49</t>
  </si>
  <si>
    <t>16-03-2024 07:21</t>
  </si>
  <si>
    <t>16-03-2024 09:53</t>
  </si>
  <si>
    <t>16-03-2024 12:25</t>
  </si>
  <si>
    <t>16-03-2024 14:57</t>
  </si>
  <si>
    <t>16-03-2024 17:29</t>
  </si>
  <si>
    <t>16-03-2024 20:01</t>
  </si>
  <si>
    <t>16-03-2024 22:33</t>
  </si>
  <si>
    <t>17-03-2024 01:05</t>
  </si>
  <si>
    <t>17-03-2024 03:37</t>
  </si>
  <si>
    <t>17-03-2024 06:09</t>
  </si>
  <si>
    <t>17-03-2024 08:40</t>
  </si>
  <si>
    <t>17-03-2024 11:12</t>
  </si>
  <si>
    <t>17-03-2024 13:44</t>
  </si>
  <si>
    <t>17-03-2024 16:16</t>
  </si>
  <si>
    <t>17-03-2024 18:48</t>
  </si>
  <si>
    <t>17-03-2024 21:20</t>
  </si>
  <si>
    <t>17-03-2024 23:52</t>
  </si>
  <si>
    <t>18-03-2024 02:24</t>
  </si>
  <si>
    <t>18-03-2024 04:56</t>
  </si>
  <si>
    <t>18-03-2024 07:28</t>
  </si>
  <si>
    <t>18-03-2024 10:00</t>
  </si>
  <si>
    <t>18-03-2024 12:32</t>
  </si>
  <si>
    <t>18-03-2024 15:04</t>
  </si>
  <si>
    <t>18-03-2024 17:35</t>
  </si>
  <si>
    <t>18-03-2024 20:07</t>
  </si>
  <si>
    <t>18-03-2024 22:39</t>
  </si>
  <si>
    <t>19-03-2024 01:11</t>
  </si>
  <si>
    <t>19-03-2024 03:43</t>
  </si>
  <si>
    <t>19-03-2024 06:15</t>
  </si>
  <si>
    <t>13-03-2024 21:15</t>
  </si>
  <si>
    <t>13-03-2024 23:47</t>
  </si>
  <si>
    <t>14-03-2024 02:19</t>
  </si>
  <si>
    <t>14-03-2024 04:51</t>
  </si>
  <si>
    <t>14-03-2024 07:23</t>
  </si>
  <si>
    <t>14-03-2024 09:55</t>
  </si>
  <si>
    <t>14-03-2024 12:27</t>
  </si>
  <si>
    <t>14-03-2024 14:59</t>
  </si>
  <si>
    <t>14-03-2024 17:31</t>
  </si>
  <si>
    <t>14-03-2024 20:02</t>
  </si>
  <si>
    <t>14-03-2024 22:34</t>
  </si>
  <si>
    <t>15-03-2024 01:06</t>
  </si>
  <si>
    <t>15-03-2024 03:38</t>
  </si>
  <si>
    <t>15-03-2024 06:10</t>
  </si>
  <si>
    <t>15-03-2024 08:42</t>
  </si>
  <si>
    <t>15-03-2024 11:14</t>
  </si>
  <si>
    <t>15-03-2024 13:46</t>
  </si>
  <si>
    <t>15-03-2024 16:18</t>
  </si>
  <si>
    <t>15-03-2024 18:50</t>
  </si>
  <si>
    <t>15-03-2024 21:22</t>
  </si>
  <si>
    <t>15-03-2024 23:54</t>
  </si>
  <si>
    <t>16-03-2024 02:25</t>
  </si>
  <si>
    <t>16-03-2024 04:57</t>
  </si>
  <si>
    <t>16-03-2024 07:29</t>
  </si>
  <si>
    <t>16-03-2024 10:01</t>
  </si>
  <si>
    <t>16-03-2024 12:33</t>
  </si>
  <si>
    <t>16-03-2024 15:05</t>
  </si>
  <si>
    <t>16-03-2024 17:37</t>
  </si>
  <si>
    <t>16-03-2024 20:09</t>
  </si>
  <si>
    <t>16-03-2024 22:41</t>
  </si>
  <si>
    <t>17-03-2024 01:13</t>
  </si>
  <si>
    <t>17-03-2024 03:45</t>
  </si>
  <si>
    <t>17-03-2024 06:17</t>
  </si>
  <si>
    <t>17-03-2024 08:48</t>
  </si>
  <si>
    <t>17-03-2024 11:20</t>
  </si>
  <si>
    <t>17-03-2024 13:52</t>
  </si>
  <si>
    <t>17-03-2024 16:24</t>
  </si>
  <si>
    <t>17-03-2024 18:56</t>
  </si>
  <si>
    <t>17-03-2024 21:28</t>
  </si>
  <si>
    <t>18-03-2024 00:00</t>
  </si>
  <si>
    <t>18-03-2024 02:32</t>
  </si>
  <si>
    <t>18-03-2024 05:04</t>
  </si>
  <si>
    <t>18-03-2024 07:36</t>
  </si>
  <si>
    <t>18-03-2024 10:08</t>
  </si>
  <si>
    <t>18-03-2024 12:40</t>
  </si>
  <si>
    <t>18-03-2024 15:12</t>
  </si>
  <si>
    <t>18-03-2024 17:43</t>
  </si>
  <si>
    <t>18-03-2024 20:15</t>
  </si>
  <si>
    <t>18-03-2024 22:47</t>
  </si>
  <si>
    <t>19-03-2024 01:19</t>
  </si>
  <si>
    <t>19-03-2024 03:51</t>
  </si>
  <si>
    <t>19-03-2024 06:23</t>
  </si>
  <si>
    <t>13-03-2024 21:31</t>
  </si>
  <si>
    <t>14-03-2024 00:03</t>
  </si>
  <si>
    <t>14-03-2024 02:35</t>
  </si>
  <si>
    <t>14-03-2024 05:07</t>
  </si>
  <si>
    <t>14-03-2024 07:39</t>
  </si>
  <si>
    <t>14-03-2024 10:11</t>
  </si>
  <si>
    <t>14-03-2024 12:43</t>
  </si>
  <si>
    <t>14-03-2024 15:15</t>
  </si>
  <si>
    <t>14-03-2024 17:46</t>
  </si>
  <si>
    <t>14-03-2024 20:18</t>
  </si>
  <si>
    <t>14-03-2024 22:50</t>
  </si>
  <si>
    <t>15-03-2024 01:22</t>
  </si>
  <si>
    <t>15-03-2024 03:54</t>
  </si>
  <si>
    <t>15-03-2024 06:26</t>
  </si>
  <si>
    <t>15-03-2024 08:58</t>
  </si>
  <si>
    <t>15-03-2024 11:30</t>
  </si>
  <si>
    <t>15-03-2024 14:02</t>
  </si>
  <si>
    <t>15-03-2024 16:34</t>
  </si>
  <si>
    <t>15-03-2024 19:06</t>
  </si>
  <si>
    <t>15-03-2024 21:38</t>
  </si>
  <si>
    <t>16-03-2024 00:10</t>
  </si>
  <si>
    <t>16-03-2024 02:41</t>
  </si>
  <si>
    <t>16-03-2024 05:13</t>
  </si>
  <si>
    <t>16-03-2024 07:45</t>
  </si>
  <si>
    <t>16-03-2024 10:17</t>
  </si>
  <si>
    <t>16-03-2024 12:49</t>
  </si>
  <si>
    <t>16-03-2024 15:21</t>
  </si>
  <si>
    <t>16-03-2024 17:53</t>
  </si>
  <si>
    <t>16-03-2024 20:25</t>
  </si>
  <si>
    <t>16-03-2024 22:57</t>
  </si>
  <si>
    <t>17-03-2024 01:29</t>
  </si>
  <si>
    <t>17-03-2024 04:01</t>
  </si>
  <si>
    <t>17-03-2024 06:33</t>
  </si>
  <si>
    <t>17-03-2024 09:04</t>
  </si>
  <si>
    <t>17-03-2024 11:36</t>
  </si>
  <si>
    <t>17-03-2024 14:08</t>
  </si>
  <si>
    <t>17-03-2024 16:40</t>
  </si>
  <si>
    <t>17-03-2024 19:12</t>
  </si>
  <si>
    <t>17-03-2024 21:44</t>
  </si>
  <si>
    <t>18-03-2024 00:16</t>
  </si>
  <si>
    <t>18-03-2024 02:48</t>
  </si>
  <si>
    <t>18-03-2024 05:20</t>
  </si>
  <si>
    <t>18-03-2024 07:52</t>
  </si>
  <si>
    <t>18-03-2024 10:24</t>
  </si>
  <si>
    <t>18-03-2024 12:56</t>
  </si>
  <si>
    <t>18-03-2024 15:28</t>
  </si>
  <si>
    <t>18-03-2024 17:59</t>
  </si>
  <si>
    <t>18-03-2024 20:31</t>
  </si>
  <si>
    <t>18-03-2024 23:03</t>
  </si>
  <si>
    <t>19-03-2024 01:35</t>
  </si>
  <si>
    <t>19-03-2024 04:07</t>
  </si>
  <si>
    <t>13-03-2024 21:39</t>
  </si>
  <si>
    <t>14-03-2024 00:11</t>
  </si>
  <si>
    <t>14-03-2024 02:43</t>
  </si>
  <si>
    <t>14-03-2024 05:15</t>
  </si>
  <si>
    <t>14-03-2024 07:47</t>
  </si>
  <si>
    <t>14-03-2024 10:19</t>
  </si>
  <si>
    <t>14-03-2024 12:51</t>
  </si>
  <si>
    <t>14-03-2024 15:23</t>
  </si>
  <si>
    <t>14-03-2024 17:54</t>
  </si>
  <si>
    <t>14-03-2024 20:26</t>
  </si>
  <si>
    <t>14-03-2024 22:58</t>
  </si>
  <si>
    <t>15-03-2024 01:30</t>
  </si>
  <si>
    <t>15-03-2024 04:02</t>
  </si>
  <si>
    <t>15-03-2024 06:34</t>
  </si>
  <si>
    <t>15-03-2024 09:06</t>
  </si>
  <si>
    <t>15-03-2024 11:38</t>
  </si>
  <si>
    <t>15-03-2024 14:10</t>
  </si>
  <si>
    <t>15-03-2024 16:42</t>
  </si>
  <si>
    <t>15-03-2024 19:14</t>
  </si>
  <si>
    <t>15-03-2024 21:46</t>
  </si>
  <si>
    <t>16-03-2024 00:18</t>
  </si>
  <si>
    <t>16-03-2024 02:49</t>
  </si>
  <si>
    <t>16-03-2024 05:21</t>
  </si>
  <si>
    <t>16-03-2024 07:53</t>
  </si>
  <si>
    <t>16-03-2024 10:25</t>
  </si>
  <si>
    <t>16-03-2024 12:57</t>
  </si>
  <si>
    <t>16-03-2024 15:29</t>
  </si>
  <si>
    <t>16-03-2024 18:01</t>
  </si>
  <si>
    <t>16-03-2024 20:33</t>
  </si>
  <si>
    <t>16-03-2024 23:05</t>
  </si>
  <si>
    <t>17-03-2024 01:37</t>
  </si>
  <si>
    <t>17-03-2024 04:09</t>
  </si>
  <si>
    <t>17-03-2024 06:41</t>
  </si>
  <si>
    <t>17-03-2024 09:12</t>
  </si>
  <si>
    <t>17-03-2024 11:44</t>
  </si>
  <si>
    <t>17-03-2024 14:16</t>
  </si>
  <si>
    <t>17-03-2024 16:48</t>
  </si>
  <si>
    <t>17-03-2024 19:20</t>
  </si>
  <si>
    <t>17-03-2024 21:52</t>
  </si>
  <si>
    <t>18-03-2024 00:24</t>
  </si>
  <si>
    <t>18-03-2024 02:56</t>
  </si>
  <si>
    <t>18-03-2024 05:28</t>
  </si>
  <si>
    <t>18-03-2024 08:00</t>
  </si>
  <si>
    <t>18-03-2024 10:32</t>
  </si>
  <si>
    <t>18-03-2024 13:04</t>
  </si>
  <si>
    <t>18-03-2024 15:36</t>
  </si>
  <si>
    <t>18-03-2024 18:07</t>
  </si>
  <si>
    <t>18-03-2024 20:39</t>
  </si>
  <si>
    <t>18-03-2024 23:11</t>
  </si>
  <si>
    <t>19-03-2024 01:43</t>
  </si>
  <si>
    <t>19-03-2024 04:15</t>
  </si>
  <si>
    <t>13-03-2024 21:47</t>
  </si>
  <si>
    <t>14-03-2024 00:19</t>
  </si>
  <si>
    <t>14-03-2024 02:51</t>
  </si>
  <si>
    <t>14-03-2024 05:23</t>
  </si>
  <si>
    <t>14-03-2024 07:55</t>
  </si>
  <si>
    <t>14-03-2024 10:27</t>
  </si>
  <si>
    <t>14-03-2024 12:59</t>
  </si>
  <si>
    <t>14-03-2024 15:31</t>
  </si>
  <si>
    <t>14-03-2024 18:02</t>
  </si>
  <si>
    <t>14-03-2024 20:34</t>
  </si>
  <si>
    <t>14-03-2024 23:06</t>
  </si>
  <si>
    <t>15-03-2024 01:38</t>
  </si>
  <si>
    <t>15-03-2024 04:10</t>
  </si>
  <si>
    <t>15-03-2024 06:42</t>
  </si>
  <si>
    <t>15-03-2024 09:14</t>
  </si>
  <si>
    <t>15-03-2024 11:46</t>
  </si>
  <si>
    <t>15-03-2024 14:18</t>
  </si>
  <si>
    <t>15-03-2024 16:50</t>
  </si>
  <si>
    <t>15-03-2024 19:22</t>
  </si>
  <si>
    <t>15-03-2024 21:54</t>
  </si>
  <si>
    <t>16-03-2024 00:25</t>
  </si>
  <si>
    <t>16-03-2024 02:57</t>
  </si>
  <si>
    <t>16-03-2024 05:29</t>
  </si>
  <si>
    <t>16-03-2024 08:01</t>
  </si>
  <si>
    <t>16-03-2024 10:33</t>
  </si>
  <si>
    <t>16-03-2024 13:05</t>
  </si>
  <si>
    <t>16-03-2024 15:37</t>
  </si>
  <si>
    <t>16-03-2024 18:09</t>
  </si>
  <si>
    <t>16-03-2024 20:41</t>
  </si>
  <si>
    <t>16-03-2024 23:13</t>
  </si>
  <si>
    <t>17-03-2024 01:45</t>
  </si>
  <si>
    <t>17-03-2024 04:17</t>
  </si>
  <si>
    <t>17-03-2024 06:49</t>
  </si>
  <si>
    <t>17-03-2024 09:20</t>
  </si>
  <si>
    <t>17-03-2024 11:52</t>
  </si>
  <si>
    <t>17-03-2024 14:24</t>
  </si>
  <si>
    <t>17-03-2024 16:56</t>
  </si>
  <si>
    <t>17-03-2024 19:28</t>
  </si>
  <si>
    <t>17-03-2024 22:00</t>
  </si>
  <si>
    <t>18-03-2024 00:32</t>
  </si>
  <si>
    <t>18-03-2024 03:04</t>
  </si>
  <si>
    <t>18-03-2024 05:36</t>
  </si>
  <si>
    <t>18-03-2024 08:08</t>
  </si>
  <si>
    <t>18-03-2024 10:40</t>
  </si>
  <si>
    <t>18-03-2024 13:12</t>
  </si>
  <si>
    <t>18-03-2024 15:44</t>
  </si>
  <si>
    <t>18-03-2024 18:15</t>
  </si>
  <si>
    <t>18-03-2024 20:47</t>
  </si>
  <si>
    <t>18-03-2024 23:19</t>
  </si>
  <si>
    <t>19-03-2024 01:51</t>
  </si>
  <si>
    <t>19-03-2024 04:23</t>
  </si>
  <si>
    <t>13-03-2024 19:31</t>
  </si>
  <si>
    <t>13-03-2024 22:03</t>
  </si>
  <si>
    <t>14-03-2024 00:35</t>
  </si>
  <si>
    <t>14-03-2024 03:07</t>
  </si>
  <si>
    <t>14-03-2024 05:39</t>
  </si>
  <si>
    <t>14-03-2024 08:11</t>
  </si>
  <si>
    <t>14-03-2024 10:43</t>
  </si>
  <si>
    <t>14-03-2024 13:15</t>
  </si>
  <si>
    <t>14-03-2024 15:47</t>
  </si>
  <si>
    <t>14-03-2024 18:18</t>
  </si>
  <si>
    <t>14-03-2024 20:50</t>
  </si>
  <si>
    <t>14-03-2024 23:22</t>
  </si>
  <si>
    <t>15-03-2024 01:54</t>
  </si>
  <si>
    <t>15-03-2024 04:26</t>
  </si>
  <si>
    <t>15-03-2024 06:58</t>
  </si>
  <si>
    <t>15-03-2024 09:30</t>
  </si>
  <si>
    <t>15-03-2024 12:02</t>
  </si>
  <si>
    <t>15-03-2024 14:34</t>
  </si>
  <si>
    <t>15-03-2024 17:06</t>
  </si>
  <si>
    <t>15-03-2024 19:38</t>
  </si>
  <si>
    <t>15-03-2024 22:10</t>
  </si>
  <si>
    <t>16-03-2024 00:42</t>
  </si>
  <si>
    <t>16-03-2024 03:13</t>
  </si>
  <si>
    <t>16-03-2024 05:45</t>
  </si>
  <si>
    <t>16-03-2024 08:17</t>
  </si>
  <si>
    <t>16-03-2024 10:49</t>
  </si>
  <si>
    <t>16-03-2024 13:21</t>
  </si>
  <si>
    <t>16-03-2024 15:53</t>
  </si>
  <si>
    <t>16-03-2024 18:25</t>
  </si>
  <si>
    <t>16-03-2024 20:57</t>
  </si>
  <si>
    <t>16-03-2024 23:29</t>
  </si>
  <si>
    <t>17-03-2024 02:01</t>
  </si>
  <si>
    <t>17-03-2024 04:33</t>
  </si>
  <si>
    <t>17-03-2024 07:05</t>
  </si>
  <si>
    <t>17-03-2024 09:36</t>
  </si>
  <si>
    <t>17-03-2024 12:08</t>
  </si>
  <si>
    <t>17-03-2024 14:40</t>
  </si>
  <si>
    <t>17-03-2024 17:12</t>
  </si>
  <si>
    <t>17-03-2024 19:44</t>
  </si>
  <si>
    <t>17-03-2024 22:16</t>
  </si>
  <si>
    <t>18-03-2024 00:48</t>
  </si>
  <si>
    <t>18-03-2024 03:20</t>
  </si>
  <si>
    <t>18-03-2024 05:52</t>
  </si>
  <si>
    <t>18-03-2024 08:24</t>
  </si>
  <si>
    <t>18-03-2024 10:56</t>
  </si>
  <si>
    <t>18-03-2024 13:28</t>
  </si>
  <si>
    <t>18-03-2024 16:00</t>
  </si>
  <si>
    <t>18-03-2024 18:31</t>
  </si>
  <si>
    <t>18-03-2024 21:03</t>
  </si>
  <si>
    <t>18-03-2024 23:35</t>
  </si>
  <si>
    <t>19-03-2024 02:07</t>
  </si>
  <si>
    <t>19-03-2024 04:39</t>
  </si>
  <si>
    <t>13-03-2024 19:39</t>
  </si>
  <si>
    <t>13-03-2024 22:11</t>
  </si>
  <si>
    <t>14-03-2024 00:43</t>
  </si>
  <si>
    <t>14-03-2024 03:15</t>
  </si>
  <si>
    <t>14-03-2024 05:47</t>
  </si>
  <si>
    <t>14-03-2024 08:19</t>
  </si>
  <si>
    <t>14-03-2024 10:51</t>
  </si>
  <si>
    <t>14-03-2024 13:23</t>
  </si>
  <si>
    <t>14-03-2024 15:55</t>
  </si>
  <si>
    <t>14-03-2024 18:26</t>
  </si>
  <si>
    <t>14-03-2024 20:58</t>
  </si>
  <si>
    <t>14-03-2024 23:30</t>
  </si>
  <si>
    <t>15-03-2024 02:02</t>
  </si>
  <si>
    <t>15-03-2024 04:34</t>
  </si>
  <si>
    <t>15-03-2024 07:06</t>
  </si>
  <si>
    <t>15-03-2024 09:38</t>
  </si>
  <si>
    <t>15-03-2024 12:10</t>
  </si>
  <si>
    <t>15-03-2024 14:42</t>
  </si>
  <si>
    <t>15-03-2024 17:14</t>
  </si>
  <si>
    <t>15-03-2024 19:46</t>
  </si>
  <si>
    <t>15-03-2024 22:18</t>
  </si>
  <si>
    <t>16-03-2024 00:50</t>
  </si>
  <si>
    <t>16-03-2024 03:21</t>
  </si>
  <si>
    <t>16-03-2024 05:53</t>
  </si>
  <si>
    <t>16-03-2024 08:25</t>
  </si>
  <si>
    <t>16-03-2024 10:57</t>
  </si>
  <si>
    <t>16-03-2024 13:29</t>
  </si>
  <si>
    <t>16-03-2024 16:01</t>
  </si>
  <si>
    <t>16-03-2024 18:33</t>
  </si>
  <si>
    <t>16-03-2024 21:05</t>
  </si>
  <si>
    <t>16-03-2024 23:37</t>
  </si>
  <si>
    <t>17-03-2024 02:09</t>
  </si>
  <si>
    <t>17-03-2024 04:41</t>
  </si>
  <si>
    <t>17-03-2024 07:13</t>
  </si>
  <si>
    <t>17-03-2024 09:44</t>
  </si>
  <si>
    <t>17-03-2024 12:16</t>
  </si>
  <si>
    <t>17-03-2024 14:48</t>
  </si>
  <si>
    <t>17-03-2024 17:20</t>
  </si>
  <si>
    <t>17-03-2024 19:52</t>
  </si>
  <si>
    <t>17-03-2024 22:24</t>
  </si>
  <si>
    <t>18-03-2024 00:56</t>
  </si>
  <si>
    <t>18-03-2024 03:28</t>
  </si>
  <si>
    <t>18-03-2024 06:00</t>
  </si>
  <si>
    <t>18-03-2024 08:32</t>
  </si>
  <si>
    <t>18-03-2024 11:04</t>
  </si>
  <si>
    <t>18-03-2024 13:36</t>
  </si>
  <si>
    <t>18-03-2024 16:07</t>
  </si>
  <si>
    <t>18-03-2024 18:39</t>
  </si>
  <si>
    <t>18-03-2024 21:11</t>
  </si>
  <si>
    <t>18-03-2024 23:43</t>
  </si>
  <si>
    <t>19-03-2024 02:15</t>
  </si>
  <si>
    <t>19-03-2024 04:47</t>
  </si>
  <si>
    <t>13-03-2024 19:47</t>
  </si>
  <si>
    <t>13-03-2024 22:19</t>
  </si>
  <si>
    <t>14-03-2024 00:51</t>
  </si>
  <si>
    <t>14-03-2024 03:23</t>
  </si>
  <si>
    <t>14-03-2024 05:55</t>
  </si>
  <si>
    <t>14-03-2024 08:27</t>
  </si>
  <si>
    <t>14-03-2024 10:59</t>
  </si>
  <si>
    <t>14-03-2024 13:31</t>
  </si>
  <si>
    <t>14-03-2024 16:03</t>
  </si>
  <si>
    <t>14-03-2024 18:34</t>
  </si>
  <si>
    <t>14-03-2024 21:06</t>
  </si>
  <si>
    <t>14-03-2024 23:38</t>
  </si>
  <si>
    <t>15-03-2024 02:10</t>
  </si>
  <si>
    <t>15-03-2024 04:42</t>
  </si>
  <si>
    <t>15-03-2024 07:14</t>
  </si>
  <si>
    <t>15-03-2024 09:46</t>
  </si>
  <si>
    <t>15-03-2024 12:18</t>
  </si>
  <si>
    <t>15-03-2024 14:50</t>
  </si>
  <si>
    <t>15-03-2024 17:22</t>
  </si>
  <si>
    <t>15-03-2024 19:54</t>
  </si>
  <si>
    <t>15-03-2024 22:26</t>
  </si>
  <si>
    <t>16-03-2024 00:58</t>
  </si>
  <si>
    <t>16-03-2024 03:29</t>
  </si>
  <si>
    <t>16-03-2024 06:01</t>
  </si>
  <si>
    <t>16-03-2024 08:33</t>
  </si>
  <si>
    <t>16-03-2024 11:05</t>
  </si>
  <si>
    <t>16-03-2024 13:37</t>
  </si>
  <si>
    <t>16-03-2024 16:09</t>
  </si>
  <si>
    <t>16-03-2024 18:41</t>
  </si>
  <si>
    <t>16-03-2024 21:13</t>
  </si>
  <si>
    <t>16-03-2024 23:45</t>
  </si>
  <si>
    <t>17-03-2024 02:17</t>
  </si>
  <si>
    <t>17-03-2024 04:49</t>
  </si>
  <si>
    <t>17-03-2024 07:21</t>
  </si>
  <si>
    <t>17-03-2024 09:52</t>
  </si>
  <si>
    <t>17-03-2024 12:24</t>
  </si>
  <si>
    <t>17-03-2024 14:56</t>
  </si>
  <si>
    <t>17-03-2024 17:28</t>
  </si>
  <si>
    <t>17-03-2024 20:00</t>
  </si>
  <si>
    <t>17-03-2024 22:32</t>
  </si>
  <si>
    <t>18-03-2024 01:04</t>
  </si>
  <si>
    <t>18-03-2024 03:36</t>
  </si>
  <si>
    <t>18-03-2024 06:08</t>
  </si>
  <si>
    <t>18-03-2024 08:40</t>
  </si>
  <si>
    <t>18-03-2024 11:12</t>
  </si>
  <si>
    <t>18-03-2024 13:44</t>
  </si>
  <si>
    <t>18-03-2024 16:15</t>
  </si>
  <si>
    <t>18-03-2024 18:47</t>
  </si>
  <si>
    <t>18-03-2024 21:19</t>
  </si>
  <si>
    <t>18-03-2024 23:51</t>
  </si>
  <si>
    <t>19-03-2024 02:23</t>
  </si>
  <si>
    <t>19-03-2024 04:55</t>
  </si>
  <si>
    <t>13-03-2024 20:03</t>
  </si>
  <si>
    <t>13-03-2024 22:35</t>
  </si>
  <si>
    <t>14-03-2024 01:07</t>
  </si>
  <si>
    <t>14-03-2024 03:39</t>
  </si>
  <si>
    <t>14-03-2024 06:11</t>
  </si>
  <si>
    <t>14-03-2024 08:43</t>
  </si>
  <si>
    <t>14-03-2024 11:15</t>
  </si>
  <si>
    <t>14-03-2024 13:47</t>
  </si>
  <si>
    <t>14-03-2024 16:19</t>
  </si>
  <si>
    <t>14-03-2024 18:50</t>
  </si>
  <si>
    <t>14-03-2024 21:22</t>
  </si>
  <si>
    <t>14-03-2024 23:54</t>
  </si>
  <si>
    <t>15-03-2024 02:26</t>
  </si>
  <si>
    <t>15-03-2024 04:58</t>
  </si>
  <si>
    <t>15-03-2024 07:30</t>
  </si>
  <si>
    <t>15-03-2024 10:02</t>
  </si>
  <si>
    <t>15-03-2024 12:34</t>
  </si>
  <si>
    <t>15-03-2024 15:06</t>
  </si>
  <si>
    <t>15-03-2024 17:38</t>
  </si>
  <si>
    <t>15-03-2024 20:10</t>
  </si>
  <si>
    <t>15-03-2024 22:42</t>
  </si>
  <si>
    <t>16-03-2024 01:13</t>
  </si>
  <si>
    <t>16-03-2024 03:45</t>
  </si>
  <si>
    <t>16-03-2024 06:17</t>
  </si>
  <si>
    <t>16-03-2024 08:49</t>
  </si>
  <si>
    <t>16-03-2024 11:21</t>
  </si>
  <si>
    <t>16-03-2024 13:53</t>
  </si>
  <si>
    <t>16-03-2024 16:25</t>
  </si>
  <si>
    <t>16-03-2024 18:57</t>
  </si>
  <si>
    <t>16-03-2024 21:29</t>
  </si>
  <si>
    <t>17-03-2024 00:01</t>
  </si>
  <si>
    <t>17-03-2024 02:33</t>
  </si>
  <si>
    <t>17-03-2024 05:05</t>
  </si>
  <si>
    <t>17-03-2024 07:37</t>
  </si>
  <si>
    <t>17-03-2024 10:08</t>
  </si>
  <si>
    <t>17-03-2024 12:40</t>
  </si>
  <si>
    <t>17-03-2024 15:12</t>
  </si>
  <si>
    <t>17-03-2024 17:44</t>
  </si>
  <si>
    <t>17-03-2024 20:16</t>
  </si>
  <si>
    <t>17-03-2024 22:48</t>
  </si>
  <si>
    <t>18-03-2024 01:20</t>
  </si>
  <si>
    <t>18-03-2024 03:52</t>
  </si>
  <si>
    <t>18-03-2024 06:24</t>
  </si>
  <si>
    <t>18-03-2024 08:56</t>
  </si>
  <si>
    <t>18-03-2024 11:28</t>
  </si>
  <si>
    <t>18-03-2024 14:00</t>
  </si>
  <si>
    <t>18-03-2024 16:31</t>
  </si>
  <si>
    <t>18-03-2024 19:03</t>
  </si>
  <si>
    <t>18-03-2024 21:35</t>
  </si>
  <si>
    <t>19-03-2024 00:07</t>
  </si>
  <si>
    <t>19-03-2024 02:39</t>
  </si>
  <si>
    <t>19-03-2024 05:11</t>
  </si>
  <si>
    <t>13-03-2024 20:11</t>
  </si>
  <si>
    <t>13-03-2024 22:43</t>
  </si>
  <si>
    <t>14-03-2024 01:15</t>
  </si>
  <si>
    <t>14-03-2024 03:47</t>
  </si>
  <si>
    <t>14-03-2024 06:19</t>
  </si>
  <si>
    <t>14-03-2024 08:51</t>
  </si>
  <si>
    <t>14-03-2024 11:23</t>
  </si>
  <si>
    <t>14-03-2024 13:55</t>
  </si>
  <si>
    <t>14-03-2024 16:27</t>
  </si>
  <si>
    <t>14-03-2024 18:58</t>
  </si>
  <si>
    <t>14-03-2024 21:30</t>
  </si>
  <si>
    <t>15-03-2024 00:02</t>
  </si>
  <si>
    <t>15-03-2024 02:34</t>
  </si>
  <si>
    <t>15-03-2024 05:06</t>
  </si>
  <si>
    <t>15-03-2024 07:38</t>
  </si>
  <si>
    <t>15-03-2024 10:10</t>
  </si>
  <si>
    <t>15-03-2024 12:42</t>
  </si>
  <si>
    <t>15-03-2024 15:14</t>
  </si>
  <si>
    <t>15-03-2024 17:46</t>
  </si>
  <si>
    <t>15-03-2024 20:18</t>
  </si>
  <si>
    <t>15-03-2024 22:50</t>
  </si>
  <si>
    <t>16-03-2024 01:21</t>
  </si>
  <si>
    <t>16-03-2024 03:53</t>
  </si>
  <si>
    <t>16-03-2024 06:25</t>
  </si>
  <si>
    <t>16-03-2024 08:57</t>
  </si>
  <si>
    <t>16-03-2024 11:29</t>
  </si>
  <si>
    <t>16-03-2024 14:01</t>
  </si>
  <si>
    <t>16-03-2024 16:33</t>
  </si>
  <si>
    <t>16-03-2024 19:05</t>
  </si>
  <si>
    <t>16-03-2024 21:37</t>
  </si>
  <si>
    <t>17-03-2024 00:09</t>
  </si>
  <si>
    <t>17-03-2024 02:41</t>
  </si>
  <si>
    <t>17-03-2024 05:13</t>
  </si>
  <si>
    <t>17-03-2024 07:45</t>
  </si>
  <si>
    <t>17-03-2024 10:16</t>
  </si>
  <si>
    <t>17-03-2024 12:48</t>
  </si>
  <si>
    <t>17-03-2024 15:20</t>
  </si>
  <si>
    <t>17-03-2024 17:52</t>
  </si>
  <si>
    <t>17-03-2024 20:24</t>
  </si>
  <si>
    <t>17-03-2024 22:56</t>
  </si>
  <si>
    <t>18-03-2024 01:28</t>
  </si>
  <si>
    <t>18-03-2024 04:00</t>
  </si>
  <si>
    <t>18-03-2024 06:32</t>
  </si>
  <si>
    <t>18-03-2024 09:04</t>
  </si>
  <si>
    <t>18-03-2024 11:36</t>
  </si>
  <si>
    <t>18-03-2024 14:08</t>
  </si>
  <si>
    <t>18-03-2024 16:39</t>
  </si>
  <si>
    <t>18-03-2024 19:11</t>
  </si>
  <si>
    <t>18-03-2024 21:43</t>
  </si>
  <si>
    <t>19-03-2024 00:15</t>
  </si>
  <si>
    <t>19-03-2024 02:47</t>
  </si>
  <si>
    <t>19-03-2024 05:19</t>
  </si>
  <si>
    <t>13-03-2024 20:19</t>
  </si>
  <si>
    <t>13-03-2024 22:51</t>
  </si>
  <si>
    <t>14-03-2024 01:23</t>
  </si>
  <si>
    <t>14-03-2024 03:55</t>
  </si>
  <si>
    <t>14-03-2024 06:27</t>
  </si>
  <si>
    <t>14-03-2024 08:59</t>
  </si>
  <si>
    <t>14-03-2024 11:31</t>
  </si>
  <si>
    <t>14-03-2024 14:03</t>
  </si>
  <si>
    <t>14-03-2024 16:35</t>
  </si>
  <si>
    <t>14-03-2024 19:06</t>
  </si>
  <si>
    <t>14-03-2024 21:38</t>
  </si>
  <si>
    <t>15-03-2024 00:10</t>
  </si>
  <si>
    <t>15-03-2024 02:42</t>
  </si>
  <si>
    <t>15-03-2024 05:14</t>
  </si>
  <si>
    <t>15-03-2024 07:46</t>
  </si>
  <si>
    <t>15-03-2024 10:18</t>
  </si>
  <si>
    <t>15-03-2024 12:50</t>
  </si>
  <si>
    <t>15-03-2024 15:22</t>
  </si>
  <si>
    <t>15-03-2024 17:54</t>
  </si>
  <si>
    <t>15-03-2024 20:26</t>
  </si>
  <si>
    <t>15-03-2024 22:58</t>
  </si>
  <si>
    <t>16-03-2024 01:29</t>
  </si>
  <si>
    <t>16-03-2024 04:01</t>
  </si>
  <si>
    <t>16-03-2024 06:33</t>
  </si>
  <si>
    <t>16-03-2024 09:05</t>
  </si>
  <si>
    <t>16-03-2024 11:37</t>
  </si>
  <si>
    <t>16-03-2024 14:09</t>
  </si>
  <si>
    <t>16-03-2024 16:41</t>
  </si>
  <si>
    <t>16-03-2024 19:13</t>
  </si>
  <si>
    <t>16-03-2024 21:45</t>
  </si>
  <si>
    <t>17-03-2024 00:17</t>
  </si>
  <si>
    <t>17-03-2024 02:49</t>
  </si>
  <si>
    <t>17-03-2024 05:21</t>
  </si>
  <si>
    <t>17-03-2024 07:53</t>
  </si>
  <si>
    <t>17-03-2024 10:24</t>
  </si>
  <si>
    <t>17-03-2024 12:56</t>
  </si>
  <si>
    <t>17-03-2024 15:28</t>
  </si>
  <si>
    <t>17-03-2024 18:00</t>
  </si>
  <si>
    <t>17-03-2024 20:32</t>
  </si>
  <si>
    <t>17-03-2024 23:04</t>
  </si>
  <si>
    <t>18-03-2024 01:36</t>
  </si>
  <si>
    <t>18-03-2024 04:08</t>
  </si>
  <si>
    <t>18-03-2024 06:40</t>
  </si>
  <si>
    <t>18-03-2024 09:12</t>
  </si>
  <si>
    <t>18-03-2024 11:44</t>
  </si>
  <si>
    <t>18-03-2024 14:16</t>
  </si>
  <si>
    <t>18-03-2024 16:47</t>
  </si>
  <si>
    <t>18-03-2024 19:19</t>
  </si>
  <si>
    <t>18-03-2024 21:51</t>
  </si>
  <si>
    <t>19-03-2024 00:23</t>
  </si>
  <si>
    <t>19-03-2024 02:55</t>
  </si>
  <si>
    <t>19-03-2024 05:27</t>
  </si>
  <si>
    <t>19-03-2024 17:23</t>
  </si>
  <si>
    <t>19-03-2024 19:55</t>
  </si>
  <si>
    <t>19-03-2024 22:27</t>
  </si>
  <si>
    <t>20-03-2024 00:59</t>
  </si>
  <si>
    <t>20-03-2024 03:31</t>
  </si>
  <si>
    <t>20-03-2024 06:02</t>
  </si>
  <si>
    <t>20-03-2024 08:34</t>
  </si>
  <si>
    <t>20-03-2024 11:06</t>
  </si>
  <si>
    <t>20-03-2024 13:38</t>
  </si>
  <si>
    <t>21-03-2024 02:18</t>
  </si>
  <si>
    <t>21-03-2024 04:50</t>
  </si>
  <si>
    <t>21-03-2024 07:22</t>
  </si>
  <si>
    <t>21-03-2024 09:54</t>
  </si>
  <si>
    <t>21-03-2024 12:25</t>
  </si>
  <si>
    <t>21-03-2024 14:57</t>
  </si>
  <si>
    <t>21-03-2024 17:29</t>
  </si>
  <si>
    <t>21-03-2024 20:01</t>
  </si>
  <si>
    <t>21-03-2024 22:33</t>
  </si>
  <si>
    <t>22-03-2024 01:05</t>
  </si>
  <si>
    <t>22-03-2024 03:37</t>
  </si>
  <si>
    <t>22-03-2024 06:09</t>
  </si>
  <si>
    <t>22-03-2024 08:41</t>
  </si>
  <si>
    <t>22-03-2024 11:13</t>
  </si>
  <si>
    <t>22-03-2024 13:45</t>
  </si>
  <si>
    <t>22-03-2024 16:17</t>
  </si>
  <si>
    <t>22-03-2024 18:49</t>
  </si>
  <si>
    <t>22-03-2024 21:20</t>
  </si>
  <si>
    <t>22-03-2024 23:52</t>
  </si>
  <si>
    <t>23-03-2024 02:24</t>
  </si>
  <si>
    <t>23-03-2024 04:56</t>
  </si>
  <si>
    <t>23-03-2024 07:28</t>
  </si>
  <si>
    <t>23-03-2024 10:00</t>
  </si>
  <si>
    <t>23-03-2024 12:32</t>
  </si>
  <si>
    <t>23-03-2024 15:04</t>
  </si>
  <si>
    <t>23-03-2024 17:36</t>
  </si>
  <si>
    <t>23-03-2024 20:08</t>
  </si>
  <si>
    <t>23-03-2024 22:40</t>
  </si>
  <si>
    <t>24-03-2024 01:12</t>
  </si>
  <si>
    <t>24-03-2024 03:43</t>
  </si>
  <si>
    <t>24-03-2024 06:15</t>
  </si>
  <si>
    <t>24-03-2024 08:47</t>
  </si>
  <si>
    <t>24-03-2024 11:19</t>
  </si>
  <si>
    <t>24-03-2024 13:51</t>
  </si>
  <si>
    <t>24-03-2024 16:23</t>
  </si>
  <si>
    <t>24-03-2024 18:55</t>
  </si>
  <si>
    <t>24-03-2024 21:27</t>
  </si>
  <si>
    <t>24-03-2024 23:59</t>
  </si>
  <si>
    <t>25-03-2024 02:31</t>
  </si>
  <si>
    <t>25-03-2024 05:03</t>
  </si>
  <si>
    <t>25-03-2024 07:35</t>
  </si>
  <si>
    <t>25-03-2024 10:07</t>
  </si>
  <si>
    <t>25-03-2024 12:38</t>
  </si>
  <si>
    <t>25-03-2024 15:10</t>
  </si>
  <si>
    <t>25-03-2024 17:42</t>
  </si>
  <si>
    <t>25-03-2024 20:14</t>
  </si>
  <si>
    <t>25-03-2024 22:46</t>
  </si>
  <si>
    <t>26-03-2024 01:18</t>
  </si>
  <si>
    <t>26-03-2024 03:50</t>
  </si>
  <si>
    <t>26-03-2024 06:22</t>
  </si>
  <si>
    <t>26-03-2024 08:54</t>
  </si>
  <si>
    <t>26-03-2024 11:26</t>
  </si>
  <si>
    <t>26-03-2024 13:58</t>
  </si>
  <si>
    <t>26-03-2024 16:30</t>
  </si>
  <si>
    <t>26-03-2024 19:02</t>
  </si>
  <si>
    <t>26-03-2024 21:33</t>
  </si>
  <si>
    <t>19-03-2024 18:35</t>
  </si>
  <si>
    <t>19-03-2024 21:07</t>
  </si>
  <si>
    <t>19-03-2024 23:39</t>
  </si>
  <si>
    <t>20-03-2024 02:11</t>
  </si>
  <si>
    <t>20-03-2024 04:42</t>
  </si>
  <si>
    <t>20-03-2024 07:14</t>
  </si>
  <si>
    <t>20-03-2024 09:46</t>
  </si>
  <si>
    <t>20-03-2024 12:18</t>
  </si>
  <si>
    <t>20-03-2024 14:50</t>
  </si>
  <si>
    <t>21-03-2024 03:30</t>
  </si>
  <si>
    <t>21-03-2024 06:02</t>
  </si>
  <si>
    <t>21-03-2024 08:34</t>
  </si>
  <si>
    <t>21-03-2024 11:06</t>
  </si>
  <si>
    <t>21-03-2024 13:37</t>
  </si>
  <si>
    <t>21-03-2024 16:09</t>
  </si>
  <si>
    <t>21-03-2024 18:41</t>
  </si>
  <si>
    <t>21-03-2024 21:13</t>
  </si>
  <si>
    <t>21-03-2024 23:45</t>
  </si>
  <si>
    <t>22-03-2024 02:17</t>
  </si>
  <si>
    <t>22-03-2024 04:49</t>
  </si>
  <si>
    <t>22-03-2024 07:21</t>
  </si>
  <si>
    <t>22-03-2024 09:53</t>
  </si>
  <si>
    <t>22-03-2024 12:25</t>
  </si>
  <si>
    <t>22-03-2024 14:57</t>
  </si>
  <si>
    <t>22-03-2024 17:29</t>
  </si>
  <si>
    <t>22-03-2024 20:00</t>
  </si>
  <si>
    <t>22-03-2024 22:32</t>
  </si>
  <si>
    <t>23-03-2024 01:04</t>
  </si>
  <si>
    <t>23-03-2024 03:36</t>
  </si>
  <si>
    <t>23-03-2024 06:08</t>
  </si>
  <si>
    <t>23-03-2024 08:40</t>
  </si>
  <si>
    <t>23-03-2024 11:12</t>
  </si>
  <si>
    <t>23-03-2024 13:44</t>
  </si>
  <si>
    <t>23-03-2024 16:16</t>
  </si>
  <si>
    <t>23-03-2024 18:48</t>
  </si>
  <si>
    <t>23-03-2024 21:20</t>
  </si>
  <si>
    <t>23-03-2024 23:52</t>
  </si>
  <si>
    <t>24-03-2024 02:24</t>
  </si>
  <si>
    <t>24-03-2024 04:55</t>
  </si>
  <si>
    <t>24-03-2024 07:27</t>
  </si>
  <si>
    <t>24-03-2024 09:59</t>
  </si>
  <si>
    <t>24-03-2024 12:31</t>
  </si>
  <si>
    <t>24-03-2024 15:03</t>
  </si>
  <si>
    <t>24-03-2024 17:35</t>
  </si>
  <si>
    <t>24-03-2024 20:07</t>
  </si>
  <si>
    <t>24-03-2024 22:39</t>
  </si>
  <si>
    <t>25-03-2024 01:11</t>
  </si>
  <si>
    <t>25-03-2024 03:43</t>
  </si>
  <si>
    <t>25-03-2024 06:15</t>
  </si>
  <si>
    <t>25-03-2024 08:47</t>
  </si>
  <si>
    <t>25-03-2024 11:18</t>
  </si>
  <si>
    <t>25-03-2024 13:50</t>
  </si>
  <si>
    <t>25-03-2024 16:22</t>
  </si>
  <si>
    <t>25-03-2024 18:54</t>
  </si>
  <si>
    <t>25-03-2024 21:26</t>
  </si>
  <si>
    <t>25-03-2024 23:58</t>
  </si>
  <si>
    <t>26-03-2024 02:30</t>
  </si>
  <si>
    <t>26-03-2024 05:02</t>
  </si>
  <si>
    <t>26-03-2024 07:34</t>
  </si>
  <si>
    <t>26-03-2024 10:06</t>
  </si>
  <si>
    <t>26-03-2024 12:38</t>
  </si>
  <si>
    <t>26-03-2024 15:10</t>
  </si>
  <si>
    <t>26-03-2024 17:42</t>
  </si>
  <si>
    <t>26-03-2024 20:13</t>
  </si>
  <si>
    <t>19-03-2024 18:43</t>
  </si>
  <si>
    <t>19-03-2024 21:15</t>
  </si>
  <si>
    <t>19-03-2024 23:47</t>
  </si>
  <si>
    <t>20-03-2024 02:19</t>
  </si>
  <si>
    <t>20-03-2024 04:50</t>
  </si>
  <si>
    <t>20-03-2024 07:22</t>
  </si>
  <si>
    <t>20-03-2024 09:54</t>
  </si>
  <si>
    <t>20-03-2024 12:26</t>
  </si>
  <si>
    <t>20-03-2024 14:58</t>
  </si>
  <si>
    <t>21-03-2024 03:38</t>
  </si>
  <si>
    <t>21-03-2024 06:10</t>
  </si>
  <si>
    <t>21-03-2024 08:42</t>
  </si>
  <si>
    <t>21-03-2024 11:14</t>
  </si>
  <si>
    <t>21-03-2024 13:45</t>
  </si>
  <si>
    <t>21-03-2024 16:17</t>
  </si>
  <si>
    <t>21-03-2024 18:49</t>
  </si>
  <si>
    <t>21-03-2024 21:21</t>
  </si>
  <si>
    <t>21-03-2024 23:53</t>
  </si>
  <si>
    <t>22-03-2024 02:25</t>
  </si>
  <si>
    <t>22-03-2024 04:57</t>
  </si>
  <si>
    <t>22-03-2024 07:29</t>
  </si>
  <si>
    <t>22-03-2024 10:01</t>
  </si>
  <si>
    <t>22-03-2024 12:33</t>
  </si>
  <si>
    <t>22-03-2024 17:37</t>
  </si>
  <si>
    <t>22-03-2024 20:08</t>
  </si>
  <si>
    <t>22-03-2024 22:40</t>
  </si>
  <si>
    <t>23-03-2024 01:12</t>
  </si>
  <si>
    <t>23-03-2024 03:44</t>
  </si>
  <si>
    <t>23-03-2024 06:16</t>
  </si>
  <si>
    <t>23-03-2024 08:48</t>
  </si>
  <si>
    <t>23-03-2024 11:20</t>
  </si>
  <si>
    <t>23-03-2024 13:52</t>
  </si>
  <si>
    <t>23-03-2024 16:24</t>
  </si>
  <si>
    <t>23-03-2024 18:56</t>
  </si>
  <si>
    <t>23-03-2024 21:28</t>
  </si>
  <si>
    <t>24-03-2024 00:00</t>
  </si>
  <si>
    <t>24-03-2024 02:32</t>
  </si>
  <si>
    <t>24-03-2024 05:03</t>
  </si>
  <si>
    <t>24-03-2024 07:35</t>
  </si>
  <si>
    <t>24-03-2024 10:07</t>
  </si>
  <si>
    <t>24-03-2024 12:39</t>
  </si>
  <si>
    <t>24-03-2024 15:11</t>
  </si>
  <si>
    <t>24-03-2024 17:43</t>
  </si>
  <si>
    <t>24-03-2024 20:15</t>
  </si>
  <si>
    <t>24-03-2024 22:47</t>
  </si>
  <si>
    <t>25-03-2024 01:19</t>
  </si>
  <si>
    <t>25-03-2024 03:51</t>
  </si>
  <si>
    <t>25-03-2024 06:23</t>
  </si>
  <si>
    <t>25-03-2024 08:55</t>
  </si>
  <si>
    <t>25-03-2024 11:26</t>
  </si>
  <si>
    <t>25-03-2024 13:58</t>
  </si>
  <si>
    <t>25-03-2024 16:30</t>
  </si>
  <si>
    <t>25-03-2024 19:02</t>
  </si>
  <si>
    <t>25-03-2024 21:34</t>
  </si>
  <si>
    <t>26-03-2024 00:06</t>
  </si>
  <si>
    <t>26-03-2024 02:38</t>
  </si>
  <si>
    <t>26-03-2024 05:10</t>
  </si>
  <si>
    <t>26-03-2024 07:42</t>
  </si>
  <si>
    <t>26-03-2024 10:14</t>
  </si>
  <si>
    <t>26-03-2024 12:46</t>
  </si>
  <si>
    <t>26-03-2024 15:18</t>
  </si>
  <si>
    <t>26-03-2024 17:50</t>
  </si>
  <si>
    <t>26-03-2024 20:21</t>
  </si>
  <si>
    <t>19-03-2024 18:51</t>
  </si>
  <si>
    <t>19-03-2024 21:23</t>
  </si>
  <si>
    <t>19-03-2024 23:55</t>
  </si>
  <si>
    <t>20-03-2024 02:27</t>
  </si>
  <si>
    <t>20-03-2024 04:58</t>
  </si>
  <si>
    <t>20-03-2024 07:30</t>
  </si>
  <si>
    <t>20-03-2024 10:02</t>
  </si>
  <si>
    <t>20-03-2024 12:34</t>
  </si>
  <si>
    <t>20-03-2024 15:06</t>
  </si>
  <si>
    <t>21-03-2024 03:46</t>
  </si>
  <si>
    <t>21-03-2024 06:18</t>
  </si>
  <si>
    <t>21-03-2024 08:50</t>
  </si>
  <si>
    <t>21-03-2024 11:22</t>
  </si>
  <si>
    <t>21-03-2024 13:53</t>
  </si>
  <si>
    <t>21-03-2024 16:25</t>
  </si>
  <si>
    <t>21-03-2024 18:57</t>
  </si>
  <si>
    <t>21-03-2024 21:29</t>
  </si>
  <si>
    <t>22-03-2024 00:01</t>
  </si>
  <si>
    <t>22-03-2024 02:33</t>
  </si>
  <si>
    <t>22-03-2024 05:05</t>
  </si>
  <si>
    <t>22-03-2024 07:37</t>
  </si>
  <si>
    <t>22-03-2024 10:09</t>
  </si>
  <si>
    <t>22-03-2024 12:41</t>
  </si>
  <si>
    <t>22-03-2024 15:13</t>
  </si>
  <si>
    <t>22-03-2024 17:45</t>
  </si>
  <si>
    <t>22-03-2024 20:16</t>
  </si>
  <si>
    <t>22-03-2024 22:48</t>
  </si>
  <si>
    <t>23-03-2024 01:20</t>
  </si>
  <si>
    <t>23-03-2024 03:52</t>
  </si>
  <si>
    <t>23-03-2024 06:24</t>
  </si>
  <si>
    <t>23-03-2024 08:56</t>
  </si>
  <si>
    <t>23-03-2024 11:28</t>
  </si>
  <si>
    <t>23-03-2024 14:00</t>
  </si>
  <si>
    <t>23-03-2024 16:32</t>
  </si>
  <si>
    <t>23-03-2024 19:04</t>
  </si>
  <si>
    <t>23-03-2024 21:36</t>
  </si>
  <si>
    <t>24-03-2024 00:08</t>
  </si>
  <si>
    <t>24-03-2024 02:40</t>
  </si>
  <si>
    <t>24-03-2024 05:11</t>
  </si>
  <si>
    <t>24-03-2024 07:43</t>
  </si>
  <si>
    <t>24-03-2024 10:15</t>
  </si>
  <si>
    <t>24-03-2024 12:47</t>
  </si>
  <si>
    <t>24-03-2024 15:19</t>
  </si>
  <si>
    <t>24-03-2024 17:51</t>
  </si>
  <si>
    <t>24-03-2024 20:23</t>
  </si>
  <si>
    <t>24-03-2024 22:55</t>
  </si>
  <si>
    <t>25-03-2024 01:27</t>
  </si>
  <si>
    <t>25-03-2024 03:59</t>
  </si>
  <si>
    <t>25-03-2024 06:31</t>
  </si>
  <si>
    <t>25-03-2024 09:03</t>
  </si>
  <si>
    <t>25-03-2024 11:34</t>
  </si>
  <si>
    <t>25-03-2024 14:06</t>
  </si>
  <si>
    <t>25-03-2024 16:38</t>
  </si>
  <si>
    <t>25-03-2024 19:10</t>
  </si>
  <si>
    <t>25-03-2024 21:42</t>
  </si>
  <si>
    <t>26-03-2024 00:14</t>
  </si>
  <si>
    <t>26-03-2024 02:46</t>
  </si>
  <si>
    <t>26-03-2024 05:18</t>
  </si>
  <si>
    <t>26-03-2024 07:50</t>
  </si>
  <si>
    <t>26-03-2024 10:22</t>
  </si>
  <si>
    <t>26-03-2024 12:54</t>
  </si>
  <si>
    <t>26-03-2024 15:26</t>
  </si>
  <si>
    <t>26-03-2024 17:58</t>
  </si>
  <si>
    <t>26-03-2024 20:29</t>
  </si>
  <si>
    <t>19-03-2024 18:59</t>
  </si>
  <si>
    <t>19-03-2024 21:31</t>
  </si>
  <si>
    <t>20-03-2024 00:03</t>
  </si>
  <si>
    <t>20-03-2024 02:35</t>
  </si>
  <si>
    <t>20-03-2024 05:06</t>
  </si>
  <si>
    <t>20-03-2024 07:38</t>
  </si>
  <si>
    <t>20-03-2024 10:10</t>
  </si>
  <si>
    <t>20-03-2024 12:42</t>
  </si>
  <si>
    <t>20-03-2024 15:14</t>
  </si>
  <si>
    <t>21-03-2024 03:54</t>
  </si>
  <si>
    <t>21-03-2024 06:26</t>
  </si>
  <si>
    <t>21-03-2024 08:58</t>
  </si>
  <si>
    <t>21-03-2024 11:30</t>
  </si>
  <si>
    <t>21-03-2024 14:01</t>
  </si>
  <si>
    <t>21-03-2024 16:33</t>
  </si>
  <si>
    <t>21-03-2024 19:05</t>
  </si>
  <si>
    <t>21-03-2024 21:37</t>
  </si>
  <si>
    <t>22-03-2024 00:09</t>
  </si>
  <si>
    <t>22-03-2024 02:41</t>
  </si>
  <si>
    <t>22-03-2024 05:13</t>
  </si>
  <si>
    <t>22-03-2024 07:45</t>
  </si>
  <si>
    <t>22-03-2024 10:17</t>
  </si>
  <si>
    <t>22-03-2024 12:49</t>
  </si>
  <si>
    <t>22-03-2024 15:21</t>
  </si>
  <si>
    <t>22-03-2024 17:53</t>
  </si>
  <si>
    <t>22-03-2024 20:24</t>
  </si>
  <si>
    <t>22-03-2024 22:56</t>
  </si>
  <si>
    <t>23-03-2024 01:28</t>
  </si>
  <si>
    <t>23-03-2024 04:00</t>
  </si>
  <si>
    <t>23-03-2024 06:32</t>
  </si>
  <si>
    <t>23-03-2024 09:04</t>
  </si>
  <si>
    <t>23-03-2024 11:36</t>
  </si>
  <si>
    <t>23-03-2024 14:08</t>
  </si>
  <si>
    <t>23-03-2024 16:40</t>
  </si>
  <si>
    <t>23-03-2024 19:12</t>
  </si>
  <si>
    <t>23-03-2024 21:44</t>
  </si>
  <si>
    <t>24-03-2024 00:16</t>
  </si>
  <si>
    <t>24-03-2024 02:48</t>
  </si>
  <si>
    <t>24-03-2024 05:19</t>
  </si>
  <si>
    <t>24-03-2024 07:51</t>
  </si>
  <si>
    <t>24-03-2024 10:23</t>
  </si>
  <si>
    <t>24-03-2024 12:55</t>
  </si>
  <si>
    <t>24-03-2024 15:27</t>
  </si>
  <si>
    <t>24-03-2024 17:59</t>
  </si>
  <si>
    <t>24-03-2024 20:31</t>
  </si>
  <si>
    <t>24-03-2024 23:03</t>
  </si>
  <si>
    <t>25-03-2024 01:35</t>
  </si>
  <si>
    <t>25-03-2024 04:07</t>
  </si>
  <si>
    <t>25-03-2024 06:39</t>
  </si>
  <si>
    <t>25-03-2024 09:11</t>
  </si>
  <si>
    <t>25-03-2024 11:42</t>
  </si>
  <si>
    <t>25-03-2024 14:14</t>
  </si>
  <si>
    <t>25-03-2024 16:46</t>
  </si>
  <si>
    <t>25-03-2024 19:18</t>
  </si>
  <si>
    <t>25-03-2024 21:50</t>
  </si>
  <si>
    <t>26-03-2024 00:22</t>
  </si>
  <si>
    <t>26-03-2024 02:54</t>
  </si>
  <si>
    <t>26-03-2024 05:26</t>
  </si>
  <si>
    <t>26-03-2024 07:58</t>
  </si>
  <si>
    <t>26-03-2024 10:30</t>
  </si>
  <si>
    <t>26-03-2024 13:02</t>
  </si>
  <si>
    <t>26-03-2024 15:34</t>
  </si>
  <si>
    <t>26-03-2024 18:06</t>
  </si>
  <si>
    <t>26-03-2024 20:37</t>
  </si>
  <si>
    <t>19-03-2024 19:07</t>
  </si>
  <si>
    <t>19-03-2024 21:39</t>
  </si>
  <si>
    <t>20-03-2024 00:11</t>
  </si>
  <si>
    <t>20-03-2024 02:43</t>
  </si>
  <si>
    <t>20-03-2024 05:14</t>
  </si>
  <si>
    <t>20-03-2024 07:46</t>
  </si>
  <si>
    <t>20-03-2024 10:18</t>
  </si>
  <si>
    <t>20-03-2024 12:50</t>
  </si>
  <si>
    <t>20-03-2024 15:22</t>
  </si>
  <si>
    <t>21-03-2024 04:02</t>
  </si>
  <si>
    <t>21-03-2024 06:34</t>
  </si>
  <si>
    <t>21-03-2024 09:06</t>
  </si>
  <si>
    <t>21-03-2024 11:38</t>
  </si>
  <si>
    <t>21-03-2024 14:09</t>
  </si>
  <si>
    <t>21-03-2024 16:41</t>
  </si>
  <si>
    <t>21-03-2024 19:13</t>
  </si>
  <si>
    <t>21-03-2024 21:45</t>
  </si>
  <si>
    <t>22-03-2024 00:17</t>
  </si>
  <si>
    <t>22-03-2024 02:49</t>
  </si>
  <si>
    <t>22-03-2024 05:21</t>
  </si>
  <si>
    <t>22-03-2024 07:53</t>
  </si>
  <si>
    <t>22-03-2024 10:25</t>
  </si>
  <si>
    <t>22-03-2024 12:57</t>
  </si>
  <si>
    <t>22-03-2024 15:29</t>
  </si>
  <si>
    <t>22-03-2024 18:01</t>
  </si>
  <si>
    <t>22-03-2024 20:32</t>
  </si>
  <si>
    <t>22-03-2024 23:04</t>
  </si>
  <si>
    <t>23-03-2024 01:36</t>
  </si>
  <si>
    <t>23-03-2024 04:08</t>
  </si>
  <si>
    <t>23-03-2024 06:40</t>
  </si>
  <si>
    <t>23-03-2024 09:12</t>
  </si>
  <si>
    <t>23-03-2024 11:44</t>
  </si>
  <si>
    <t>23-03-2024 14:16</t>
  </si>
  <si>
    <t>23-03-2024 16:48</t>
  </si>
  <si>
    <t>23-03-2024 19:20</t>
  </si>
  <si>
    <t>23-03-2024 21:52</t>
  </si>
  <si>
    <t>24-03-2024 00:24</t>
  </si>
  <si>
    <t>24-03-2024 02:56</t>
  </si>
  <si>
    <t>24-03-2024 05:27</t>
  </si>
  <si>
    <t>24-03-2024 07:59</t>
  </si>
  <si>
    <t>24-03-2024 10:31</t>
  </si>
  <si>
    <t>24-03-2024 13:03</t>
  </si>
  <si>
    <t>24-03-2024 15:35</t>
  </si>
  <si>
    <t>24-03-2024 18:07</t>
  </si>
  <si>
    <t>24-03-2024 20:39</t>
  </si>
  <si>
    <t>24-03-2024 23:11</t>
  </si>
  <si>
    <t>25-03-2024 01:43</t>
  </si>
  <si>
    <t>25-03-2024 04:15</t>
  </si>
  <si>
    <t>25-03-2024 06:47</t>
  </si>
  <si>
    <t>25-03-2024 09:19</t>
  </si>
  <si>
    <t>25-03-2024 11:50</t>
  </si>
  <si>
    <t>25-03-2024 14:22</t>
  </si>
  <si>
    <t>25-03-2024 16:54</t>
  </si>
  <si>
    <t>25-03-2024 19:26</t>
  </si>
  <si>
    <t>25-03-2024 21:58</t>
  </si>
  <si>
    <t>26-03-2024 00:30</t>
  </si>
  <si>
    <t>26-03-2024 03:02</t>
  </si>
  <si>
    <t>26-03-2024 05:34</t>
  </si>
  <si>
    <t>26-03-2024 08:06</t>
  </si>
  <si>
    <t>26-03-2024 10:38</t>
  </si>
  <si>
    <t>26-03-2024 13:10</t>
  </si>
  <si>
    <t>26-03-2024 15:42</t>
  </si>
  <si>
    <t>26-03-2024 18:14</t>
  </si>
  <si>
    <t>26-03-2024 20:45</t>
  </si>
  <si>
    <t>19-03-2024 19:15</t>
  </si>
  <si>
    <t>19-03-2024 21:47</t>
  </si>
  <si>
    <t>20-03-2024 00:19</t>
  </si>
  <si>
    <t>20-03-2024 02:51</t>
  </si>
  <si>
    <t>20-03-2024 05:22</t>
  </si>
  <si>
    <t>20-03-2024 07:54</t>
  </si>
  <si>
    <t>20-03-2024 10:26</t>
  </si>
  <si>
    <t>20-03-2024 12:58</t>
  </si>
  <si>
    <t>20-03-2024 15:30</t>
  </si>
  <si>
    <t>21-03-2024 04:10</t>
  </si>
  <si>
    <t>21-03-2024 06:42</t>
  </si>
  <si>
    <t>21-03-2024 09:14</t>
  </si>
  <si>
    <t>21-03-2024 11:45</t>
  </si>
  <si>
    <t>21-03-2024 14:17</t>
  </si>
  <si>
    <t>21-03-2024 16:49</t>
  </si>
  <si>
    <t>21-03-2024 19:21</t>
  </si>
  <si>
    <t>21-03-2024 21:53</t>
  </si>
  <si>
    <t>22-03-2024 00:25</t>
  </si>
  <si>
    <t>22-03-2024 02:57</t>
  </si>
  <si>
    <t>22-03-2024 05:29</t>
  </si>
  <si>
    <t>22-03-2024 08:01</t>
  </si>
  <si>
    <t>22-03-2024 10:33</t>
  </si>
  <si>
    <t>22-03-2024 13:05</t>
  </si>
  <si>
    <t>22-03-2024 15:37</t>
  </si>
  <si>
    <t>22-03-2024 18:09</t>
  </si>
  <si>
    <t>22-03-2024 20:40</t>
  </si>
  <si>
    <t>22-03-2024 23:12</t>
  </si>
  <si>
    <t>23-03-2024 01:44</t>
  </si>
  <si>
    <t>23-03-2024 04:16</t>
  </si>
  <si>
    <t>23-03-2024 06:48</t>
  </si>
  <si>
    <t>23-03-2024 09:20</t>
  </si>
  <si>
    <t>23-03-2024 11:52</t>
  </si>
  <si>
    <t>23-03-2024 14:24</t>
  </si>
  <si>
    <t>23-03-2024 16:56</t>
  </si>
  <si>
    <t>23-03-2024 19:28</t>
  </si>
  <si>
    <t>23-03-2024 22:00</t>
  </si>
  <si>
    <t>24-03-2024 00:32</t>
  </si>
  <si>
    <t>24-03-2024 03:04</t>
  </si>
  <si>
    <t>24-03-2024 05:35</t>
  </si>
  <si>
    <t>24-03-2024 08:07</t>
  </si>
  <si>
    <t>24-03-2024 10:39</t>
  </si>
  <si>
    <t>24-03-2024 13:11</t>
  </si>
  <si>
    <t>24-03-2024 15:43</t>
  </si>
  <si>
    <t>24-03-2024 18:15</t>
  </si>
  <si>
    <t>24-03-2024 20:47</t>
  </si>
  <si>
    <t>24-03-2024 23:19</t>
  </si>
  <si>
    <t>25-03-2024 01:51</t>
  </si>
  <si>
    <t>25-03-2024 04:23</t>
  </si>
  <si>
    <t>25-03-2024 06:55</t>
  </si>
  <si>
    <t>25-03-2024 09:27</t>
  </si>
  <si>
    <t>25-03-2024 11:58</t>
  </si>
  <si>
    <t>25-03-2024 14:30</t>
  </si>
  <si>
    <t>25-03-2024 17:02</t>
  </si>
  <si>
    <t>25-03-2024 19:34</t>
  </si>
  <si>
    <t>25-03-2024 22:06</t>
  </si>
  <si>
    <t>26-03-2024 00:38</t>
  </si>
  <si>
    <t>26-03-2024 03:10</t>
  </si>
  <si>
    <t>26-03-2024 05:42</t>
  </si>
  <si>
    <t>26-03-2024 08:14</t>
  </si>
  <si>
    <t>26-03-2024 10:46</t>
  </si>
  <si>
    <t>26-03-2024 13:18</t>
  </si>
  <si>
    <t>26-03-2024 15:50</t>
  </si>
  <si>
    <t>26-03-2024 18:22</t>
  </si>
  <si>
    <t>26-03-2024 20:53</t>
  </si>
  <si>
    <t>19-03-2024 19:39</t>
  </si>
  <si>
    <t>19-03-2024 22:11</t>
  </si>
  <si>
    <t>20-03-2024 00:43</t>
  </si>
  <si>
    <t>20-03-2024 03:15</t>
  </si>
  <si>
    <t>20-03-2024 05:46</t>
  </si>
  <si>
    <t>20-03-2024 08:18</t>
  </si>
  <si>
    <t>20-03-2024 10:50</t>
  </si>
  <si>
    <t>20-03-2024 13:22</t>
  </si>
  <si>
    <t>20-03-2024 15:54</t>
  </si>
  <si>
    <t>21-03-2024 04:34</t>
  </si>
  <si>
    <t>21-03-2024 07:06</t>
  </si>
  <si>
    <t>21-03-2024 09:38</t>
  </si>
  <si>
    <t>21-03-2024 12:09</t>
  </si>
  <si>
    <t>21-03-2024 14:41</t>
  </si>
  <si>
    <t>21-03-2024 17:13</t>
  </si>
  <si>
    <t>21-03-2024 19:45</t>
  </si>
  <si>
    <t>21-03-2024 22:17</t>
  </si>
  <si>
    <t>22-03-2024 00:49</t>
  </si>
  <si>
    <t>22-03-2024 03:21</t>
  </si>
  <si>
    <t>22-03-2024 05:53</t>
  </si>
  <si>
    <t>22-03-2024 08:25</t>
  </si>
  <si>
    <t>22-03-2024 10:57</t>
  </si>
  <si>
    <t>22-03-2024 13:29</t>
  </si>
  <si>
    <t>22-03-2024 16:01</t>
  </si>
  <si>
    <t>22-03-2024 18:33</t>
  </si>
  <si>
    <t>22-03-2024 21:04</t>
  </si>
  <si>
    <t>22-03-2024 23:36</t>
  </si>
  <si>
    <t>23-03-2024 02:08</t>
  </si>
  <si>
    <t>23-03-2024 04:40</t>
  </si>
  <si>
    <t>23-03-2024 07:12</t>
  </si>
  <si>
    <t>23-03-2024 09:44</t>
  </si>
  <si>
    <t>23-03-2024 12:16</t>
  </si>
  <si>
    <t>23-03-2024 14:48</t>
  </si>
  <si>
    <t>23-03-2024 17:20</t>
  </si>
  <si>
    <t>23-03-2024 19:52</t>
  </si>
  <si>
    <t>23-03-2024 22:24</t>
  </si>
  <si>
    <t>24-03-2024 00:56</t>
  </si>
  <si>
    <t>24-03-2024 03:27</t>
  </si>
  <si>
    <t>24-03-2024 05:59</t>
  </si>
  <si>
    <t>24-03-2024 08:31</t>
  </si>
  <si>
    <t>24-03-2024 11:03</t>
  </si>
  <si>
    <t>24-03-2024 13:35</t>
  </si>
  <si>
    <t>24-03-2024 16:07</t>
  </si>
  <si>
    <t>24-03-2024 18:39</t>
  </si>
  <si>
    <t>24-03-2024 21:11</t>
  </si>
  <si>
    <t>24-03-2024 23:43</t>
  </si>
  <si>
    <t>25-03-2024 02:15</t>
  </si>
  <si>
    <t>25-03-2024 04:47</t>
  </si>
  <si>
    <t>25-03-2024 07:19</t>
  </si>
  <si>
    <t>25-03-2024 09:51</t>
  </si>
  <si>
    <t>25-03-2024 12:22</t>
  </si>
  <si>
    <t>25-03-2024 14:54</t>
  </si>
  <si>
    <t>25-03-2024 17:26</t>
  </si>
  <si>
    <t>25-03-2024 19:58</t>
  </si>
  <si>
    <t>25-03-2024 22:30</t>
  </si>
  <si>
    <t>26-03-2024 01:02</t>
  </si>
  <si>
    <t>26-03-2024 03:34</t>
  </si>
  <si>
    <t>26-03-2024 06:06</t>
  </si>
  <si>
    <t>26-03-2024 08:38</t>
  </si>
  <si>
    <t>26-03-2024 11:10</t>
  </si>
  <si>
    <t>26-03-2024 13:42</t>
  </si>
  <si>
    <t>26-03-2024 16:14</t>
  </si>
  <si>
    <t>26-03-2024 18:46</t>
  </si>
  <si>
    <t>26-03-2024 21:17</t>
  </si>
  <si>
    <t>19-03-2024 19:47</t>
  </si>
  <si>
    <t>19-03-2024 22:19</t>
  </si>
  <si>
    <t>20-03-2024 00:51</t>
  </si>
  <si>
    <t>20-03-2024 03:23</t>
  </si>
  <si>
    <t>20-03-2024 05:54</t>
  </si>
  <si>
    <t>20-03-2024 08:26</t>
  </si>
  <si>
    <t>20-03-2024 10:58</t>
  </si>
  <si>
    <t>20-03-2024 13:30</t>
  </si>
  <si>
    <t>20-03-2024 16:02</t>
  </si>
  <si>
    <t>21-03-2024 04:42</t>
  </si>
  <si>
    <t>21-03-2024 07:14</t>
  </si>
  <si>
    <t>21-03-2024 09:46</t>
  </si>
  <si>
    <t>21-03-2024 12:17</t>
  </si>
  <si>
    <t>21-03-2024 14:49</t>
  </si>
  <si>
    <t>21-03-2024 17:21</t>
  </si>
  <si>
    <t>21-03-2024 19:53</t>
  </si>
  <si>
    <t>21-03-2024 22:25</t>
  </si>
  <si>
    <t>22-03-2024 00:57</t>
  </si>
  <si>
    <t>22-03-2024 03:29</t>
  </si>
  <si>
    <t>22-03-2024 06:01</t>
  </si>
  <si>
    <t>22-03-2024 08:33</t>
  </si>
  <si>
    <t>22-03-2024 11:05</t>
  </si>
  <si>
    <t>22-03-2024 13:37</t>
  </si>
  <si>
    <t>22-03-2024 16:09</t>
  </si>
  <si>
    <t>22-03-2024 18:41</t>
  </si>
  <si>
    <t>22-03-2024 21:12</t>
  </si>
  <si>
    <t>22-03-2024 23:44</t>
  </si>
  <si>
    <t>23-03-2024 02:16</t>
  </si>
  <si>
    <t>23-03-2024 04:48</t>
  </si>
  <si>
    <t>23-03-2024 07:20</t>
  </si>
  <si>
    <t>23-03-2024 09:52</t>
  </si>
  <si>
    <t>23-03-2024 12:24</t>
  </si>
  <si>
    <t>23-03-2024 14:56</t>
  </si>
  <si>
    <t>23-03-2024 17:28</t>
  </si>
  <si>
    <t>23-03-2024 20:00</t>
  </si>
  <si>
    <t>23-03-2024 22:32</t>
  </si>
  <si>
    <t>24-03-2024 01:04</t>
  </si>
  <si>
    <t>24-03-2024 03:36</t>
  </si>
  <si>
    <t>24-03-2024 06:07</t>
  </si>
  <si>
    <t>24-03-2024 08:39</t>
  </si>
  <si>
    <t>24-03-2024 11:11</t>
  </si>
  <si>
    <t>24-03-2024 13:43</t>
  </si>
  <si>
    <t>24-03-2024 16:15</t>
  </si>
  <si>
    <t>24-03-2024 18:47</t>
  </si>
  <si>
    <t>24-03-2024 21:19</t>
  </si>
  <si>
    <t>24-03-2024 23:51</t>
  </si>
  <si>
    <t>25-03-2024 02:23</t>
  </si>
  <si>
    <t>25-03-2024 04:55</t>
  </si>
  <si>
    <t>25-03-2024 07:27</t>
  </si>
  <si>
    <t>25-03-2024 09:59</t>
  </si>
  <si>
    <t>25-03-2024 12:30</t>
  </si>
  <si>
    <t>25-03-2024 15:02</t>
  </si>
  <si>
    <t>25-03-2024 17:34</t>
  </si>
  <si>
    <t>25-03-2024 20:06</t>
  </si>
  <si>
    <t>25-03-2024 22:38</t>
  </si>
  <si>
    <t>26-03-2024 01:10</t>
  </si>
  <si>
    <t>26-03-2024 03:42</t>
  </si>
  <si>
    <t>26-03-2024 06:14</t>
  </si>
  <si>
    <t>26-03-2024 08:46</t>
  </si>
  <si>
    <t>26-03-2024 11:18</t>
  </si>
  <si>
    <t>26-03-2024 13:50</t>
  </si>
  <si>
    <t>26-03-2024 16:22</t>
  </si>
  <si>
    <t>26-03-2024 18:54</t>
  </si>
  <si>
    <t>26-03-2024 21:25</t>
  </si>
  <si>
    <t>19-03-2024 17:31</t>
  </si>
  <si>
    <t>19-03-2024 20:03</t>
  </si>
  <si>
    <t>19-03-2024 22:35</t>
  </si>
  <si>
    <t>20-03-2024 01:07</t>
  </si>
  <si>
    <t>20-03-2024 03:39</t>
  </si>
  <si>
    <t>20-03-2024 06:10</t>
  </si>
  <si>
    <t>20-03-2024 08:42</t>
  </si>
  <si>
    <t>20-03-2024 11:14</t>
  </si>
  <si>
    <t>20-03-2024 13:46</t>
  </si>
  <si>
    <t>21-03-2024 02:26</t>
  </si>
  <si>
    <t>21-03-2024 04:58</t>
  </si>
  <si>
    <t>21-03-2024 07:30</t>
  </si>
  <si>
    <t>21-03-2024 10:02</t>
  </si>
  <si>
    <t>21-03-2024 12:33</t>
  </si>
  <si>
    <t>21-03-2024 15:05</t>
  </si>
  <si>
    <t>21-03-2024 17:37</t>
  </si>
  <si>
    <t>21-03-2024 20:09</t>
  </si>
  <si>
    <t>21-03-2024 22:41</t>
  </si>
  <si>
    <t>22-03-2024 01:13</t>
  </si>
  <si>
    <t>22-03-2024 03:45</t>
  </si>
  <si>
    <t>22-03-2024 06:17</t>
  </si>
  <si>
    <t>22-03-2024 08:49</t>
  </si>
  <si>
    <t>22-03-2024 11:21</t>
  </si>
  <si>
    <t>22-03-2024 13:53</t>
  </si>
  <si>
    <t>22-03-2024 16:25</t>
  </si>
  <si>
    <t>22-03-2024 18:57</t>
  </si>
  <si>
    <t>22-03-2024 21:28</t>
  </si>
  <si>
    <t>23-03-2024 00:00</t>
  </si>
  <si>
    <t>23-03-2024 02:32</t>
  </si>
  <si>
    <t>23-03-2024 05:04</t>
  </si>
  <si>
    <t>23-03-2024 07:36</t>
  </si>
  <si>
    <t>23-03-2024 10:08</t>
  </si>
  <si>
    <t>23-03-2024 12:40</t>
  </si>
  <si>
    <t>23-03-2024 15:12</t>
  </si>
  <si>
    <t>23-03-2024 17:44</t>
  </si>
  <si>
    <t>23-03-2024 20:16</t>
  </si>
  <si>
    <t>23-03-2024 22:48</t>
  </si>
  <si>
    <t>24-03-2024 01:20</t>
  </si>
  <si>
    <t>24-03-2024 03:51</t>
  </si>
  <si>
    <t>24-03-2024 06:23</t>
  </si>
  <si>
    <t>24-03-2024 08:55</t>
  </si>
  <si>
    <t>24-03-2024 11:27</t>
  </si>
  <si>
    <t>24-03-2024 13:59</t>
  </si>
  <si>
    <t>24-03-2024 16:31</t>
  </si>
  <si>
    <t>24-03-2024 19:03</t>
  </si>
  <si>
    <t>24-03-2024 21:35</t>
  </si>
  <si>
    <t>25-03-2024 00:07</t>
  </si>
  <si>
    <t>25-03-2024 02:39</t>
  </si>
  <si>
    <t>25-03-2024 05:11</t>
  </si>
  <si>
    <t>25-03-2024 07:43</t>
  </si>
  <si>
    <t>25-03-2024 10:15</t>
  </si>
  <si>
    <t>25-03-2024 12:46</t>
  </si>
  <si>
    <t>25-03-2024 15:18</t>
  </si>
  <si>
    <t>25-03-2024 17:50</t>
  </si>
  <si>
    <t>25-03-2024 20:22</t>
  </si>
  <si>
    <t>25-03-2024 22:54</t>
  </si>
  <si>
    <t>26-03-2024 01:26</t>
  </si>
  <si>
    <t>26-03-2024 03:58</t>
  </si>
  <si>
    <t>26-03-2024 06:30</t>
  </si>
  <si>
    <t>26-03-2024 09:02</t>
  </si>
  <si>
    <t>26-03-2024 11:34</t>
  </si>
  <si>
    <t>26-03-2024 14:06</t>
  </si>
  <si>
    <t>26-03-2024 16:38</t>
  </si>
  <si>
    <t>26-03-2024 19:10</t>
  </si>
  <si>
    <t>26-03-2024 21:41</t>
  </si>
  <si>
    <t>19-03-2024 17:47</t>
  </si>
  <si>
    <t>19-03-2024 20:19</t>
  </si>
  <si>
    <t>19-03-2024 22:51</t>
  </si>
  <si>
    <t>20-03-2024 01:23</t>
  </si>
  <si>
    <t>20-03-2024 03:55</t>
  </si>
  <si>
    <t>20-03-2024 06:26</t>
  </si>
  <si>
    <t>20-03-2024 08:58</t>
  </si>
  <si>
    <t>20-03-2024 11:30</t>
  </si>
  <si>
    <t>20-03-2024 14:02</t>
  </si>
  <si>
    <t>21-03-2024 02:42</t>
  </si>
  <si>
    <t>21-03-2024 05:14</t>
  </si>
  <si>
    <t>21-03-2024 07:46</t>
  </si>
  <si>
    <t>21-03-2024 10:18</t>
  </si>
  <si>
    <t>21-03-2024 12:49</t>
  </si>
  <si>
    <t>21-03-2024 15:21</t>
  </si>
  <si>
    <t>21-03-2024 17:53</t>
  </si>
  <si>
    <t>21-03-2024 20:25</t>
  </si>
  <si>
    <t>21-03-2024 22:57</t>
  </si>
  <si>
    <t>22-03-2024 01:29</t>
  </si>
  <si>
    <t>22-03-2024 04:01</t>
  </si>
  <si>
    <t>22-03-2024 06:33</t>
  </si>
  <si>
    <t>22-03-2024 09:05</t>
  </si>
  <si>
    <t>22-03-2024 11:37</t>
  </si>
  <si>
    <t>22-03-2024 14:09</t>
  </si>
  <si>
    <t>22-03-2024 16:41</t>
  </si>
  <si>
    <t>22-03-2024 19:13</t>
  </si>
  <si>
    <t>22-03-2024 21:44</t>
  </si>
  <si>
    <t>23-03-2024 00:16</t>
  </si>
  <si>
    <t>23-03-2024 02:48</t>
  </si>
  <si>
    <t>23-03-2024 05:20</t>
  </si>
  <si>
    <t>23-03-2024 07:52</t>
  </si>
  <si>
    <t>23-03-2024 10:24</t>
  </si>
  <si>
    <t>23-03-2024 12:56</t>
  </si>
  <si>
    <t>23-03-2024 15:28</t>
  </si>
  <si>
    <t>23-03-2024 18:00</t>
  </si>
  <si>
    <t>23-03-2024 20:32</t>
  </si>
  <si>
    <t>23-03-2024 23:04</t>
  </si>
  <si>
    <t>24-03-2024 01:36</t>
  </si>
  <si>
    <t>24-03-2024 04:07</t>
  </si>
  <si>
    <t>24-03-2024 06:39</t>
  </si>
  <si>
    <t>24-03-2024 09:11</t>
  </si>
  <si>
    <t>24-03-2024 11:43</t>
  </si>
  <si>
    <t>24-03-2024 14:15</t>
  </si>
  <si>
    <t>24-03-2024 16:47</t>
  </si>
  <si>
    <t>24-03-2024 19:19</t>
  </si>
  <si>
    <t>24-03-2024 21:51</t>
  </si>
  <si>
    <t>25-03-2024 00:23</t>
  </si>
  <si>
    <t>25-03-2024 02:55</t>
  </si>
  <si>
    <t>25-03-2024 05:27</t>
  </si>
  <si>
    <t>25-03-2024 07:59</t>
  </si>
  <si>
    <t>25-03-2024 10:31</t>
  </si>
  <si>
    <t>25-03-2024 13:02</t>
  </si>
  <si>
    <t>25-03-2024 15:34</t>
  </si>
  <si>
    <t>25-03-2024 18:06</t>
  </si>
  <si>
    <t>25-03-2024 20:38</t>
  </si>
  <si>
    <t>25-03-2024 23:10</t>
  </si>
  <si>
    <t>26-03-2024 01:42</t>
  </si>
  <si>
    <t>26-03-2024 04:14</t>
  </si>
  <si>
    <t>26-03-2024 06:46</t>
  </si>
  <si>
    <t>26-03-2024 09:18</t>
  </si>
  <si>
    <t>26-03-2024 11:50</t>
  </si>
  <si>
    <t>26-03-2024 14:22</t>
  </si>
  <si>
    <t>26-03-2024 16:54</t>
  </si>
  <si>
    <t>26-03-2024 19:26</t>
  </si>
  <si>
    <t>26-03-2024 21:57</t>
  </si>
  <si>
    <t>19-03-2024 18:03</t>
  </si>
  <si>
    <t>19-03-2024 20:35</t>
  </si>
  <si>
    <t>19-03-2024 23:07</t>
  </si>
  <si>
    <t>20-03-2024 01:39</t>
  </si>
  <si>
    <t>20-03-2024 04:10</t>
  </si>
  <si>
    <t>20-03-2024 06:42</t>
  </si>
  <si>
    <t>20-03-2024 09:14</t>
  </si>
  <si>
    <t>20-03-2024 11:46</t>
  </si>
  <si>
    <t>20-03-2024 14:18</t>
  </si>
  <si>
    <t>21-03-2024 02:58</t>
  </si>
  <si>
    <t>21-03-2024 05:30</t>
  </si>
  <si>
    <t>21-03-2024 08:02</t>
  </si>
  <si>
    <t>21-03-2024 10:34</t>
  </si>
  <si>
    <t>21-03-2024 13:05</t>
  </si>
  <si>
    <t>21-03-2024 15:37</t>
  </si>
  <si>
    <t>21-03-2024 18:09</t>
  </si>
  <si>
    <t>21-03-2024 20:41</t>
  </si>
  <si>
    <t>21-03-2024 23:13</t>
  </si>
  <si>
    <t>22-03-2024 01:45</t>
  </si>
  <si>
    <t>22-03-2024 04:17</t>
  </si>
  <si>
    <t>22-03-2024 06:49</t>
  </si>
  <si>
    <t>22-03-2024 09:21</t>
  </si>
  <si>
    <t>22-03-2024 11:53</t>
  </si>
  <si>
    <t>22-03-2024 14:25</t>
  </si>
  <si>
    <t>22-03-2024 16:57</t>
  </si>
  <si>
    <t>22-03-2024 19:28</t>
  </si>
  <si>
    <t>22-03-2024 22:00</t>
  </si>
  <si>
    <t>23-03-2024 00:32</t>
  </si>
  <si>
    <t>23-03-2024 03:04</t>
  </si>
  <si>
    <t>23-03-2024 05:36</t>
  </si>
  <si>
    <t>23-03-2024 08:08</t>
  </si>
  <si>
    <t>23-03-2024 10:40</t>
  </si>
  <si>
    <t>23-03-2024 13:12</t>
  </si>
  <si>
    <t>23-03-2024 15:44</t>
  </si>
  <si>
    <t>23-03-2024 18:16</t>
  </si>
  <si>
    <t>23-03-2024 20:48</t>
  </si>
  <si>
    <t>23-03-2024 23:20</t>
  </si>
  <si>
    <t>24-03-2024 01:52</t>
  </si>
  <si>
    <t>24-03-2024 04:23</t>
  </si>
  <si>
    <t>24-03-2024 06:55</t>
  </si>
  <si>
    <t>24-03-2024 09:27</t>
  </si>
  <si>
    <t>24-03-2024 11:59</t>
  </si>
  <si>
    <t>24-03-2024 14:31</t>
  </si>
  <si>
    <t>24-03-2024 17:03</t>
  </si>
  <si>
    <t>24-03-2024 19:35</t>
  </si>
  <si>
    <t>24-03-2024 22:07</t>
  </si>
  <si>
    <t>25-03-2024 00:39</t>
  </si>
  <si>
    <t>25-03-2024 03:11</t>
  </si>
  <si>
    <t>25-03-2024 05:43</t>
  </si>
  <si>
    <t>25-03-2024 08:15</t>
  </si>
  <si>
    <t>25-03-2024 10:47</t>
  </si>
  <si>
    <t>25-03-2024 13:18</t>
  </si>
  <si>
    <t>25-03-2024 15:50</t>
  </si>
  <si>
    <t>25-03-2024 18:22</t>
  </si>
  <si>
    <t>25-03-2024 20:54</t>
  </si>
  <si>
    <t>25-03-2024 23:26</t>
  </si>
  <si>
    <t>26-03-2024 01:58</t>
  </si>
  <si>
    <t>26-03-2024 04:30</t>
  </si>
  <si>
    <t>26-03-2024 07:02</t>
  </si>
  <si>
    <t>26-03-2024 09:34</t>
  </si>
  <si>
    <t>26-03-2024 12:06</t>
  </si>
  <si>
    <t>26-03-2024 14:38</t>
  </si>
  <si>
    <t>26-03-2024 17:10</t>
  </si>
  <si>
    <t>26-03-2024 19:42</t>
  </si>
  <si>
    <t>26-03-2024 22:13</t>
  </si>
  <si>
    <t>19-03-2024 18:11</t>
  </si>
  <si>
    <t>19-03-2024 20:43</t>
  </si>
  <si>
    <t>19-03-2024 23:15</t>
  </si>
  <si>
    <t>20-03-2024 01:47</t>
  </si>
  <si>
    <t>20-03-2024 04:18</t>
  </si>
  <si>
    <t>20-03-2024 06:50</t>
  </si>
  <si>
    <t>20-03-2024 09:22</t>
  </si>
  <si>
    <t>20-03-2024 11:54</t>
  </si>
  <si>
    <t>20-03-2024 14:26</t>
  </si>
  <si>
    <t>21-03-2024 03:06</t>
  </si>
  <si>
    <t>21-03-2024 05:38</t>
  </si>
  <si>
    <t>21-03-2024 08:10</t>
  </si>
  <si>
    <t>21-03-2024 10:42</t>
  </si>
  <si>
    <t>21-03-2024 13:13</t>
  </si>
  <si>
    <t>21-03-2024 15:45</t>
  </si>
  <si>
    <t>21-03-2024 18:17</t>
  </si>
  <si>
    <t>21-03-2024 20:49</t>
  </si>
  <si>
    <t>21-03-2024 23:21</t>
  </si>
  <si>
    <t>22-03-2024 01:53</t>
  </si>
  <si>
    <t>22-03-2024 04:25</t>
  </si>
  <si>
    <t>22-03-2024 06:57</t>
  </si>
  <si>
    <t>22-03-2024 09:29</t>
  </si>
  <si>
    <t>22-03-2024 12:01</t>
  </si>
  <si>
    <t>22-03-2024 14:33</t>
  </si>
  <si>
    <t>22-03-2024 17:05</t>
  </si>
  <si>
    <t>22-03-2024 19:36</t>
  </si>
  <si>
    <t>22-03-2024 22:08</t>
  </si>
  <si>
    <t>23-03-2024 00:40</t>
  </si>
  <si>
    <t>23-03-2024 03:12</t>
  </si>
  <si>
    <t>23-03-2024 05:44</t>
  </si>
  <si>
    <t>23-03-2024 08:16</t>
  </si>
  <si>
    <t>23-03-2024 10:48</t>
  </si>
  <si>
    <t>23-03-2024 13:20</t>
  </si>
  <si>
    <t>23-03-2024 15:52</t>
  </si>
  <si>
    <t>23-03-2024 18:24</t>
  </si>
  <si>
    <t>23-03-2024 20:56</t>
  </si>
  <si>
    <t>23-03-2024 23:28</t>
  </si>
  <si>
    <t>24-03-2024 02:00</t>
  </si>
  <si>
    <t>24-03-2024 04:31</t>
  </si>
  <si>
    <t>24-03-2024 07:03</t>
  </si>
  <si>
    <t>24-03-2024 09:35</t>
  </si>
  <si>
    <t>24-03-2024 12:07</t>
  </si>
  <si>
    <t>24-03-2024 14:39</t>
  </si>
  <si>
    <t>24-03-2024 17:11</t>
  </si>
  <si>
    <t>24-03-2024 19:43</t>
  </si>
  <si>
    <t>24-03-2024 22:15</t>
  </si>
  <si>
    <t>25-03-2024 00:47</t>
  </si>
  <si>
    <t>25-03-2024 03:19</t>
  </si>
  <si>
    <t>25-03-2024 05:51</t>
  </si>
  <si>
    <t>25-03-2024 08:23</t>
  </si>
  <si>
    <t>25-03-2024 10:55</t>
  </si>
  <si>
    <t>25-03-2024 13:26</t>
  </si>
  <si>
    <t>25-03-2024 15:58</t>
  </si>
  <si>
    <t>25-03-2024 18:30</t>
  </si>
  <si>
    <t>25-03-2024 21:02</t>
  </si>
  <si>
    <t>25-03-2024 23:34</t>
  </si>
  <si>
    <t>26-03-2024 02:06</t>
  </si>
  <si>
    <t>26-03-2024 04:38</t>
  </si>
  <si>
    <t>26-03-2024 07:10</t>
  </si>
  <si>
    <t>26-03-2024 09:42</t>
  </si>
  <si>
    <t>26-03-2024 12:14</t>
  </si>
  <si>
    <t>26-03-2024 14:46</t>
  </si>
  <si>
    <t>26-03-2024 17:18</t>
  </si>
  <si>
    <t>26-03-2024 19:49</t>
  </si>
  <si>
    <t>26-03-2024 22:21</t>
  </si>
  <si>
    <t>19-03-2024 18:19</t>
  </si>
  <si>
    <t>19-03-2024 20:51</t>
  </si>
  <si>
    <t>19-03-2024 23:23</t>
  </si>
  <si>
    <t>20-03-2024 01:55</t>
  </si>
  <si>
    <t>20-03-2024 04:26</t>
  </si>
  <si>
    <t>20-03-2024 06:58</t>
  </si>
  <si>
    <t>20-03-2024 09:30</t>
  </si>
  <si>
    <t>20-03-2024 12:02</t>
  </si>
  <si>
    <t>20-03-2024 14:34</t>
  </si>
  <si>
    <t>21-03-2024 03:14</t>
  </si>
  <si>
    <t>21-03-2024 05:46</t>
  </si>
  <si>
    <t>21-03-2024 08:18</t>
  </si>
  <si>
    <t>21-03-2024 10:50</t>
  </si>
  <si>
    <t>21-03-2024 13:21</t>
  </si>
  <si>
    <t>21-03-2024 15:53</t>
  </si>
  <si>
    <t>21-03-2024 18:25</t>
  </si>
  <si>
    <t>21-03-2024 20:57</t>
  </si>
  <si>
    <t>21-03-2024 23:29</t>
  </si>
  <si>
    <t>22-03-2024 02:01</t>
  </si>
  <si>
    <t>22-03-2024 04:33</t>
  </si>
  <si>
    <t>22-03-2024 07:05</t>
  </si>
  <si>
    <t>22-03-2024 09:37</t>
  </si>
  <si>
    <t>22-03-2024 12:09</t>
  </si>
  <si>
    <t>22-03-2024 14:41</t>
  </si>
  <si>
    <t>22-03-2024 17:13</t>
  </si>
  <si>
    <t>22-03-2024 19:44</t>
  </si>
  <si>
    <t>22-03-2024 22:16</t>
  </si>
  <si>
    <t>23-03-2024 00:48</t>
  </si>
  <si>
    <t>23-03-2024 03:20</t>
  </si>
  <si>
    <t>23-03-2024 05:52</t>
  </si>
  <si>
    <t>23-03-2024 08:24</t>
  </si>
  <si>
    <t>23-03-2024 10:56</t>
  </si>
  <si>
    <t>23-03-2024 13:28</t>
  </si>
  <si>
    <t>23-03-2024 16:00</t>
  </si>
  <si>
    <t>23-03-2024 18:32</t>
  </si>
  <si>
    <t>23-03-2024 21:04</t>
  </si>
  <si>
    <t>23-03-2024 23:36</t>
  </si>
  <si>
    <t>24-03-2024 02:08</t>
  </si>
  <si>
    <t>24-03-2024 04:39</t>
  </si>
  <si>
    <t>24-03-2024 07:11</t>
  </si>
  <si>
    <t>24-03-2024 09:43</t>
  </si>
  <si>
    <t>24-03-2024 12:15</t>
  </si>
  <si>
    <t>24-03-2024 14:47</t>
  </si>
  <si>
    <t>24-03-2024 17:19</t>
  </si>
  <si>
    <t>24-03-2024 19:51</t>
  </si>
  <si>
    <t>24-03-2024 22:23</t>
  </si>
  <si>
    <t>25-03-2024 00:55</t>
  </si>
  <si>
    <t>25-03-2024 03:27</t>
  </si>
  <si>
    <t>25-03-2024 05:59</t>
  </si>
  <si>
    <t>25-03-2024 08:31</t>
  </si>
  <si>
    <t>25-03-2024 11:03</t>
  </si>
  <si>
    <t>25-03-2024 13:34</t>
  </si>
  <si>
    <t>25-03-2024 16:06</t>
  </si>
  <si>
    <t>25-03-2024 18:38</t>
  </si>
  <si>
    <t>25-03-2024 21:10</t>
  </si>
  <si>
    <t>25-03-2024 23:42</t>
  </si>
  <si>
    <t>26-03-2024 02:14</t>
  </si>
  <si>
    <t>26-03-2024 04:46</t>
  </si>
  <si>
    <t>26-03-2024 07:18</t>
  </si>
  <si>
    <t>26-03-2024 09:50</t>
  </si>
  <si>
    <t>26-03-2024 12:22</t>
  </si>
  <si>
    <t>26-03-2024 14:54</t>
  </si>
  <si>
    <t>26-03-2024 17:26</t>
  </si>
  <si>
    <t>26-03-2024 19:57</t>
  </si>
  <si>
    <t>24-04-2024 18:02</t>
  </si>
  <si>
    <t>24-04-2024 20:34</t>
  </si>
  <si>
    <t>24-04-2024 23:06</t>
  </si>
  <si>
    <t>25-04-2024 01:38</t>
  </si>
  <si>
    <t>25-04-2024 04:10</t>
  </si>
  <si>
    <t>25-04-2024 06:42</t>
  </si>
  <si>
    <t>25-04-2024 09:14</t>
  </si>
  <si>
    <t>25-04-2024 11:46</t>
  </si>
  <si>
    <t>25-04-2024 14:18</t>
  </si>
  <si>
    <t>25-04-2024 16:50</t>
  </si>
  <si>
    <t>25-04-2024 19:21</t>
  </si>
  <si>
    <t>25-04-2024 21:53</t>
  </si>
  <si>
    <t>26-04-2024 00:25</t>
  </si>
  <si>
    <t>26-04-2024 02:57</t>
  </si>
  <si>
    <t>26-04-2024 05:29</t>
  </si>
  <si>
    <t>26-04-2024 08:01</t>
  </si>
  <si>
    <t>26-04-2024 10:33</t>
  </si>
  <si>
    <t>26-04-2024 13:05</t>
  </si>
  <si>
    <t>26-04-2024 15:37</t>
  </si>
  <si>
    <t>26-04-2024 18:09</t>
  </si>
  <si>
    <t>26-04-2024 20:41</t>
  </si>
  <si>
    <t>26-04-2024 23:13</t>
  </si>
  <si>
    <t>27-04-2024 01:45</t>
  </si>
  <si>
    <t>27-04-2024 04:16</t>
  </si>
  <si>
    <t>27-04-2024 06:48</t>
  </si>
  <si>
    <t>27-04-2024 09:20</t>
  </si>
  <si>
    <t>27-04-2024 11:52</t>
  </si>
  <si>
    <t>27-04-2024 14:24</t>
  </si>
  <si>
    <t>27-04-2024 16:56</t>
  </si>
  <si>
    <t>27-04-2024 19:28</t>
  </si>
  <si>
    <t>27-04-2024 22:00</t>
  </si>
  <si>
    <t>28-04-2024 00:32</t>
  </si>
  <si>
    <t>28-04-2024 03:04</t>
  </si>
  <si>
    <t>28-04-2024 05:36</t>
  </si>
  <si>
    <t>28-04-2024 08:08</t>
  </si>
  <si>
    <t>28-04-2024 10:39</t>
  </si>
  <si>
    <t>28-04-2024 13:11</t>
  </si>
  <si>
    <t>28-04-2024 15:43</t>
  </si>
  <si>
    <t>28-04-2024 18:15</t>
  </si>
  <si>
    <t>28-04-2024 20:47</t>
  </si>
  <si>
    <t>28-04-2024 23:19</t>
  </si>
  <si>
    <t>29-04-2024 01:51</t>
  </si>
  <si>
    <t>29-04-2024 04:23</t>
  </si>
  <si>
    <t>29-04-2024 06:55</t>
  </si>
  <si>
    <t>29-04-2024 09:27</t>
  </si>
  <si>
    <t>29-04-2024 11:59</t>
  </si>
  <si>
    <t>29-04-2024 14:31</t>
  </si>
  <si>
    <t>29-04-2024 17:02</t>
  </si>
  <si>
    <t>29-04-2024 19:34</t>
  </si>
  <si>
    <t>29-04-2024 22:06</t>
  </si>
  <si>
    <t>30-04-2024 00:38</t>
  </si>
  <si>
    <t>30-04-2024 03:10</t>
  </si>
  <si>
    <t>30-04-2024 05:42</t>
  </si>
  <si>
    <t>30-04-2024 08:14</t>
  </si>
  <si>
    <t>30-04-2024 10:46</t>
  </si>
  <si>
    <t>30-04-2024 13:18</t>
  </si>
  <si>
    <t>30-04-2024 15:50</t>
  </si>
  <si>
    <t>30-04-2024 18:22</t>
  </si>
  <si>
    <t>30-04-2024 20:54</t>
  </si>
  <si>
    <t>30-04-2024 23:26</t>
  </si>
  <si>
    <t>01-05-2024 01:57</t>
  </si>
  <si>
    <t>01-05-2024 04:29</t>
  </si>
  <si>
    <t>24-04-2024 19:14</t>
  </si>
  <si>
    <t>24-04-2024 21:46</t>
  </si>
  <si>
    <t>25-04-2024 00:18</t>
  </si>
  <si>
    <t>25-04-2024 02:50</t>
  </si>
  <si>
    <t>25-04-2024 05:22</t>
  </si>
  <si>
    <t>25-04-2024 07:54</t>
  </si>
  <si>
    <t>25-04-2024 10:26</t>
  </si>
  <si>
    <t>25-04-2024 12:58</t>
  </si>
  <si>
    <t>25-04-2024 15:30</t>
  </si>
  <si>
    <t>25-04-2024 18:01</t>
  </si>
  <si>
    <t>25-04-2024 20:33</t>
  </si>
  <si>
    <t>25-04-2024 23:05</t>
  </si>
  <si>
    <t>26-04-2024 01:37</t>
  </si>
  <si>
    <t>26-04-2024 04:09</t>
  </si>
  <si>
    <t>26-04-2024 06:41</t>
  </si>
  <si>
    <t>26-04-2024 09:13</t>
  </si>
  <si>
    <t>26-04-2024 11:45</t>
  </si>
  <si>
    <t>26-04-2024 14:17</t>
  </si>
  <si>
    <t>26-04-2024 16:49</t>
  </si>
  <si>
    <t>26-04-2024 19:21</t>
  </si>
  <si>
    <t>26-04-2024 21:53</t>
  </si>
  <si>
    <t>27-04-2024 00:25</t>
  </si>
  <si>
    <t>27-04-2024 02:56</t>
  </si>
  <si>
    <t>27-04-2024 05:28</t>
  </si>
  <si>
    <t>27-04-2024 08:00</t>
  </si>
  <si>
    <t>27-04-2024 10:32</t>
  </si>
  <si>
    <t>27-04-2024 13:04</t>
  </si>
  <si>
    <t>27-04-2024 15:36</t>
  </si>
  <si>
    <t>27-04-2024 18:08</t>
  </si>
  <si>
    <t>27-04-2024 20:40</t>
  </si>
  <si>
    <t>27-04-2024 23:12</t>
  </si>
  <si>
    <t>28-04-2024 01:44</t>
  </si>
  <si>
    <t>28-04-2024 04:16</t>
  </si>
  <si>
    <t>28-04-2024 06:48</t>
  </si>
  <si>
    <t>28-04-2024 09:20</t>
  </si>
  <si>
    <t>28-04-2024 11:51</t>
  </si>
  <si>
    <t>28-04-2024 14:23</t>
  </si>
  <si>
    <t>28-04-2024 16:55</t>
  </si>
  <si>
    <t>28-04-2024 19:27</t>
  </si>
  <si>
    <t>28-04-2024 21:59</t>
  </si>
  <si>
    <t>29-04-2024 00:31</t>
  </si>
  <si>
    <t>29-04-2024 03:03</t>
  </si>
  <si>
    <t>29-04-2024 05:35</t>
  </si>
  <si>
    <t>29-04-2024 08:07</t>
  </si>
  <si>
    <t>29-04-2024 10:39</t>
  </si>
  <si>
    <t>29-04-2024 13:11</t>
  </si>
  <si>
    <t>29-04-2024 15:43</t>
  </si>
  <si>
    <t>29-04-2024 18:14</t>
  </si>
  <si>
    <t>29-04-2024 20:46</t>
  </si>
  <si>
    <t>29-04-2024 23:18</t>
  </si>
  <si>
    <t>30-04-2024 01:50</t>
  </si>
  <si>
    <t>30-04-2024 04:22</t>
  </si>
  <si>
    <t>30-04-2024 06:54</t>
  </si>
  <si>
    <t>30-04-2024 09:26</t>
  </si>
  <si>
    <t>30-04-2024 11:58</t>
  </si>
  <si>
    <t>30-04-2024 14:30</t>
  </si>
  <si>
    <t>30-04-2024 17:02</t>
  </si>
  <si>
    <t>30-04-2024 19:34</t>
  </si>
  <si>
    <t>30-04-2024 22:06</t>
  </si>
  <si>
    <t>01-05-2024 00:38</t>
  </si>
  <si>
    <t>01-05-2024 03:09</t>
  </si>
  <si>
    <t>24-04-2024 19:22</t>
  </si>
  <si>
    <t>24-04-2024 21:54</t>
  </si>
  <si>
    <t>25-04-2024 00:26</t>
  </si>
  <si>
    <t>25-04-2024 02:58</t>
  </si>
  <si>
    <t>25-04-2024 05:30</t>
  </si>
  <si>
    <t>25-04-2024 08:02</t>
  </si>
  <si>
    <t>25-04-2024 10:34</t>
  </si>
  <si>
    <t>25-04-2024 13:06</t>
  </si>
  <si>
    <t>25-04-2024 15:38</t>
  </si>
  <si>
    <t>25-04-2024 18:09</t>
  </si>
  <si>
    <t>25-04-2024 20:41</t>
  </si>
  <si>
    <t>25-04-2024 23:13</t>
  </si>
  <si>
    <t>26-04-2024 01:45</t>
  </si>
  <si>
    <t>26-04-2024 04:17</t>
  </si>
  <si>
    <t>26-04-2024 06:49</t>
  </si>
  <si>
    <t>26-04-2024 09:21</t>
  </si>
  <si>
    <t>26-04-2024 11:53</t>
  </si>
  <si>
    <t>26-04-2024 14:25</t>
  </si>
  <si>
    <t>26-04-2024 16:57</t>
  </si>
  <si>
    <t>26-04-2024 19:29</t>
  </si>
  <si>
    <t>26-04-2024 22:01</t>
  </si>
  <si>
    <t>27-04-2024 00:33</t>
  </si>
  <si>
    <t>27-04-2024 03:04</t>
  </si>
  <si>
    <t>27-04-2024 05:36</t>
  </si>
  <si>
    <t>27-04-2024 08:08</t>
  </si>
  <si>
    <t>27-04-2024 10:40</t>
  </si>
  <si>
    <t>27-04-2024 13:12</t>
  </si>
  <si>
    <t>27-04-2024 15:44</t>
  </si>
  <si>
    <t>27-04-2024 18:16</t>
  </si>
  <si>
    <t>27-04-2024 20:48</t>
  </si>
  <si>
    <t>27-04-2024 23:20</t>
  </si>
  <si>
    <t>28-04-2024 01:52</t>
  </si>
  <si>
    <t>28-04-2024 04:24</t>
  </si>
  <si>
    <t>28-04-2024 06:56</t>
  </si>
  <si>
    <t>28-04-2024 09:28</t>
  </si>
  <si>
    <t>28-04-2024 11:59</t>
  </si>
  <si>
    <t>28-04-2024 14:31</t>
  </si>
  <si>
    <t>28-04-2024 17:03</t>
  </si>
  <si>
    <t>28-04-2024 19:35</t>
  </si>
  <si>
    <t>28-04-2024 22:07</t>
  </si>
  <si>
    <t>29-04-2024 00:39</t>
  </si>
  <si>
    <t>29-04-2024 03:11</t>
  </si>
  <si>
    <t>29-04-2024 05:43</t>
  </si>
  <si>
    <t>29-04-2024 08:15</t>
  </si>
  <si>
    <t>29-04-2024 10:47</t>
  </si>
  <si>
    <t>29-04-2024 13:19</t>
  </si>
  <si>
    <t>29-04-2024 15:51</t>
  </si>
  <si>
    <t>29-04-2024 18:22</t>
  </si>
  <si>
    <t>29-04-2024 20:54</t>
  </si>
  <si>
    <t>29-04-2024 23:26</t>
  </si>
  <si>
    <t>30-04-2024 01:58</t>
  </si>
  <si>
    <t>30-04-2024 04:30</t>
  </si>
  <si>
    <t>30-04-2024 07:02</t>
  </si>
  <si>
    <t>30-04-2024 09:34</t>
  </si>
  <si>
    <t>30-04-2024 12:06</t>
  </si>
  <si>
    <t>30-04-2024 14:38</t>
  </si>
  <si>
    <t>30-04-2024 17:10</t>
  </si>
  <si>
    <t>30-04-2024 19:42</t>
  </si>
  <si>
    <t>30-04-2024 22:14</t>
  </si>
  <si>
    <t>01-05-2024 00:46</t>
  </si>
  <si>
    <t>01-05-2024 03:17</t>
  </si>
  <si>
    <t>24-04-2024 19:30</t>
  </si>
  <si>
    <t>24-04-2024 22:02</t>
  </si>
  <si>
    <t>25-04-2024 00:34</t>
  </si>
  <si>
    <t>25-04-2024 03:06</t>
  </si>
  <si>
    <t>25-04-2024 05:38</t>
  </si>
  <si>
    <t>25-04-2024 08:10</t>
  </si>
  <si>
    <t>25-04-2024 10:42</t>
  </si>
  <si>
    <t>25-04-2024 13:14</t>
  </si>
  <si>
    <t>25-04-2024 15:46</t>
  </si>
  <si>
    <t>25-04-2024 18:17</t>
  </si>
  <si>
    <t>25-04-2024 20:49</t>
  </si>
  <si>
    <t>25-04-2024 23:21</t>
  </si>
  <si>
    <t>26-04-2024 01:53</t>
  </si>
  <si>
    <t>26-04-2024 04:25</t>
  </si>
  <si>
    <t>26-04-2024 06:57</t>
  </si>
  <si>
    <t>26-04-2024 09:29</t>
  </si>
  <si>
    <t>26-04-2024 12:01</t>
  </si>
  <si>
    <t>26-04-2024 14:33</t>
  </si>
  <si>
    <t>26-04-2024 17:05</t>
  </si>
  <si>
    <t>26-04-2024 19:37</t>
  </si>
  <si>
    <t>26-04-2024 22:09</t>
  </si>
  <si>
    <t>27-04-2024 00:41</t>
  </si>
  <si>
    <t>27-04-2024 03:12</t>
  </si>
  <si>
    <t>27-04-2024 05:44</t>
  </si>
  <si>
    <t>27-04-2024 08:16</t>
  </si>
  <si>
    <t>27-04-2024 10:48</t>
  </si>
  <si>
    <t>27-04-2024 13:20</t>
  </si>
  <si>
    <t>27-04-2024 15:52</t>
  </si>
  <si>
    <t>27-04-2024 18:24</t>
  </si>
  <si>
    <t>27-04-2024 20:56</t>
  </si>
  <si>
    <t>27-04-2024 23:28</t>
  </si>
  <si>
    <t>28-04-2024 02:00</t>
  </si>
  <si>
    <t>28-04-2024 04:32</t>
  </si>
  <si>
    <t>28-04-2024 07:04</t>
  </si>
  <si>
    <t>28-04-2024 09:35</t>
  </si>
  <si>
    <t>28-04-2024 12:07</t>
  </si>
  <si>
    <t>28-04-2024 14:39</t>
  </si>
  <si>
    <t>28-04-2024 17:11</t>
  </si>
  <si>
    <t>28-04-2024 19:43</t>
  </si>
  <si>
    <t>28-04-2024 22:15</t>
  </si>
  <si>
    <t>29-04-2024 00:47</t>
  </si>
  <si>
    <t>29-04-2024 03:19</t>
  </si>
  <si>
    <t>29-04-2024 05:51</t>
  </si>
  <si>
    <t>29-04-2024 08:23</t>
  </si>
  <si>
    <t>29-04-2024 10:55</t>
  </si>
  <si>
    <t>29-04-2024 13:27</t>
  </si>
  <si>
    <t>29-04-2024 15:59</t>
  </si>
  <si>
    <t>29-04-2024 18:30</t>
  </si>
  <si>
    <t>29-04-2024 21:02</t>
  </si>
  <si>
    <t>29-04-2024 23:34</t>
  </si>
  <si>
    <t>30-04-2024 02:06</t>
  </si>
  <si>
    <t>30-04-2024 04:38</t>
  </si>
  <si>
    <t>30-04-2024 07:10</t>
  </si>
  <si>
    <t>30-04-2024 09:42</t>
  </si>
  <si>
    <t>30-04-2024 12:14</t>
  </si>
  <si>
    <t>30-04-2024 14:46</t>
  </si>
  <si>
    <t>30-04-2024 17:18</t>
  </si>
  <si>
    <t>30-04-2024 19:50</t>
  </si>
  <si>
    <t>30-04-2024 22:22</t>
  </si>
  <si>
    <t>01-05-2024 00:54</t>
  </si>
  <si>
    <t>01-05-2024 03:25</t>
  </si>
  <si>
    <t>24-04-2024 19:38</t>
  </si>
  <si>
    <t>24-04-2024 22:10</t>
  </si>
  <si>
    <t>25-04-2024 00:42</t>
  </si>
  <si>
    <t>25-04-2024 03:14</t>
  </si>
  <si>
    <t>25-04-2024 05:46</t>
  </si>
  <si>
    <t>25-04-2024 08:18</t>
  </si>
  <si>
    <t>25-04-2024 10:50</t>
  </si>
  <si>
    <t>25-04-2024 13:22</t>
  </si>
  <si>
    <t>25-04-2024 15:54</t>
  </si>
  <si>
    <t>25-04-2024 18:25</t>
  </si>
  <si>
    <t>25-04-2024 20:57</t>
  </si>
  <si>
    <t>25-04-2024 23:29</t>
  </si>
  <si>
    <t>26-04-2024 02:01</t>
  </si>
  <si>
    <t>26-04-2024 04:33</t>
  </si>
  <si>
    <t>26-04-2024 07:05</t>
  </si>
  <si>
    <t>26-04-2024 09:37</t>
  </si>
  <si>
    <t>26-04-2024 12:09</t>
  </si>
  <si>
    <t>26-04-2024 14:41</t>
  </si>
  <si>
    <t>26-04-2024 17:13</t>
  </si>
  <si>
    <t>26-04-2024 19:45</t>
  </si>
  <si>
    <t>26-04-2024 22:17</t>
  </si>
  <si>
    <t>27-04-2024 00:49</t>
  </si>
  <si>
    <t>27-04-2024 03:20</t>
  </si>
  <si>
    <t>27-04-2024 05:52</t>
  </si>
  <si>
    <t>27-04-2024 08:24</t>
  </si>
  <si>
    <t>27-04-2024 10:56</t>
  </si>
  <si>
    <t>27-04-2024 13:28</t>
  </si>
  <si>
    <t>27-04-2024 16:00</t>
  </si>
  <si>
    <t>27-04-2024 18:32</t>
  </si>
  <si>
    <t>27-04-2024 21:04</t>
  </si>
  <si>
    <t>27-04-2024 23:36</t>
  </si>
  <si>
    <t>28-04-2024 02:08</t>
  </si>
  <si>
    <t>28-04-2024 04:40</t>
  </si>
  <si>
    <t>28-04-2024 07:12</t>
  </si>
  <si>
    <t>28-04-2024 09:44</t>
  </si>
  <si>
    <t>28-04-2024 12:15</t>
  </si>
  <si>
    <t>28-04-2024 14:47</t>
  </si>
  <si>
    <t>28-04-2024 17:19</t>
  </si>
  <si>
    <t>28-04-2024 19:51</t>
  </si>
  <si>
    <t>28-04-2024 22:23</t>
  </si>
  <si>
    <t>29-04-2024 00:55</t>
  </si>
  <si>
    <t>29-04-2024 03:27</t>
  </si>
  <si>
    <t>29-04-2024 05:59</t>
  </si>
  <si>
    <t>29-04-2024 08:31</t>
  </si>
  <si>
    <t>29-04-2024 11:03</t>
  </si>
  <si>
    <t>29-04-2024 13:35</t>
  </si>
  <si>
    <t>29-04-2024 16:07</t>
  </si>
  <si>
    <t>29-04-2024 18:38</t>
  </si>
  <si>
    <t>29-04-2024 21:10</t>
  </si>
  <si>
    <t>29-04-2024 23:42</t>
  </si>
  <si>
    <t>30-04-2024 02:14</t>
  </si>
  <si>
    <t>30-04-2024 04:46</t>
  </si>
  <si>
    <t>30-04-2024 07:18</t>
  </si>
  <si>
    <t>30-04-2024 09:50</t>
  </si>
  <si>
    <t>30-04-2024 12:22</t>
  </si>
  <si>
    <t>30-04-2024 14:54</t>
  </si>
  <si>
    <t>30-04-2024 17:26</t>
  </si>
  <si>
    <t>30-04-2024 19:58</t>
  </si>
  <si>
    <t>30-04-2024 22:30</t>
  </si>
  <si>
    <t>01-05-2024 01:02</t>
  </si>
  <si>
    <t>01-05-2024 03:33</t>
  </si>
  <si>
    <t>24-04-2024 19:46</t>
  </si>
  <si>
    <t>24-04-2024 22:18</t>
  </si>
  <si>
    <t>25-04-2024 00:50</t>
  </si>
  <si>
    <t>25-04-2024 03:22</t>
  </si>
  <si>
    <t>25-04-2024 05:54</t>
  </si>
  <si>
    <t>25-04-2024 08:26</t>
  </si>
  <si>
    <t>25-04-2024 10:58</t>
  </si>
  <si>
    <t>25-04-2024 13:30</t>
  </si>
  <si>
    <t>25-04-2024 16:02</t>
  </si>
  <si>
    <t>25-04-2024 18:33</t>
  </si>
  <si>
    <t>25-04-2024 21:05</t>
  </si>
  <si>
    <t>25-04-2024 23:37</t>
  </si>
  <si>
    <t>26-04-2024 02:09</t>
  </si>
  <si>
    <t>26-04-2024 04:41</t>
  </si>
  <si>
    <t>26-04-2024 07:13</t>
  </si>
  <si>
    <t>26-04-2024 09:45</t>
  </si>
  <si>
    <t>26-04-2024 12:17</t>
  </si>
  <si>
    <t>26-04-2024 14:49</t>
  </si>
  <si>
    <t>26-04-2024 17:21</t>
  </si>
  <si>
    <t>26-04-2024 19:53</t>
  </si>
  <si>
    <t>26-04-2024 22:25</t>
  </si>
  <si>
    <t>27-04-2024 00:57</t>
  </si>
  <si>
    <t>27-04-2024 03:28</t>
  </si>
  <si>
    <t>27-04-2024 06:00</t>
  </si>
  <si>
    <t>27-04-2024 08:32</t>
  </si>
  <si>
    <t>27-04-2024 11:04</t>
  </si>
  <si>
    <t>27-04-2024 13:36</t>
  </si>
  <si>
    <t>27-04-2024 16:08</t>
  </si>
  <si>
    <t>27-04-2024 18:40</t>
  </si>
  <si>
    <t>27-04-2024 21:12</t>
  </si>
  <si>
    <t>27-04-2024 23:44</t>
  </si>
  <si>
    <t>28-04-2024 02:16</t>
  </si>
  <si>
    <t>28-04-2024 04:48</t>
  </si>
  <si>
    <t>28-04-2024 07:20</t>
  </si>
  <si>
    <t>28-04-2024 09:51</t>
  </si>
  <si>
    <t>28-04-2024 12:23</t>
  </si>
  <si>
    <t>28-04-2024 14:55</t>
  </si>
  <si>
    <t>28-04-2024 17:27</t>
  </si>
  <si>
    <t>28-04-2024 19:59</t>
  </si>
  <si>
    <t>28-04-2024 22:31</t>
  </si>
  <si>
    <t>29-04-2024 01:03</t>
  </si>
  <si>
    <t>29-04-2024 03:35</t>
  </si>
  <si>
    <t>29-04-2024 06:07</t>
  </si>
  <si>
    <t>29-04-2024 08:39</t>
  </si>
  <si>
    <t>29-04-2024 11:11</t>
  </si>
  <si>
    <t>29-04-2024 13:43</t>
  </si>
  <si>
    <t>29-04-2024 16:15</t>
  </si>
  <si>
    <t>29-04-2024 18:46</t>
  </si>
  <si>
    <t>29-04-2024 21:18</t>
  </si>
  <si>
    <t>29-04-2024 23:50</t>
  </si>
  <si>
    <t>30-04-2024 02:22</t>
  </si>
  <si>
    <t>30-04-2024 04:54</t>
  </si>
  <si>
    <t>30-04-2024 07:26</t>
  </si>
  <si>
    <t>30-04-2024 09:58</t>
  </si>
  <si>
    <t>30-04-2024 12:30</t>
  </si>
  <si>
    <t>30-04-2024 15:02</t>
  </si>
  <si>
    <t>30-04-2024 17:34</t>
  </si>
  <si>
    <t>30-04-2024 20:06</t>
  </si>
  <si>
    <t>30-04-2024 22:38</t>
  </si>
  <si>
    <t>01-05-2024 01:09</t>
  </si>
  <si>
    <t>01-05-2024 03:41</t>
  </si>
  <si>
    <t>24-04-2024 19:54</t>
  </si>
  <si>
    <t>24-04-2024 22:26</t>
  </si>
  <si>
    <t>25-04-2024 00:58</t>
  </si>
  <si>
    <t>25-04-2024 03:30</t>
  </si>
  <si>
    <t>25-04-2024 06:02</t>
  </si>
  <si>
    <t>25-04-2024 08:34</t>
  </si>
  <si>
    <t>25-04-2024 11:06</t>
  </si>
  <si>
    <t>25-04-2024 13:38</t>
  </si>
  <si>
    <t>25-04-2024 16:10</t>
  </si>
  <si>
    <t>25-04-2024 18:41</t>
  </si>
  <si>
    <t>25-04-2024 21:13</t>
  </si>
  <si>
    <t>25-04-2024 23:45</t>
  </si>
  <si>
    <t>26-04-2024 02:17</t>
  </si>
  <si>
    <t>26-04-2024 04:49</t>
  </si>
  <si>
    <t>26-04-2024 07:21</t>
  </si>
  <si>
    <t>26-04-2024 09:53</t>
  </si>
  <si>
    <t>26-04-2024 12:25</t>
  </si>
  <si>
    <t>26-04-2024 14:57</t>
  </si>
  <si>
    <t>26-04-2024 17:29</t>
  </si>
  <si>
    <t>26-04-2024 20:01</t>
  </si>
  <si>
    <t>26-04-2024 22:33</t>
  </si>
  <si>
    <t>27-04-2024 01:05</t>
  </si>
  <si>
    <t>27-04-2024 03:36</t>
  </si>
  <si>
    <t>27-04-2024 06:08</t>
  </si>
  <si>
    <t>27-04-2024 08:40</t>
  </si>
  <si>
    <t>27-04-2024 11:12</t>
  </si>
  <si>
    <t>27-04-2024 13:44</t>
  </si>
  <si>
    <t>27-04-2024 16:16</t>
  </si>
  <si>
    <t>27-04-2024 18:48</t>
  </si>
  <si>
    <t>27-04-2024 21:20</t>
  </si>
  <si>
    <t>27-04-2024 23:52</t>
  </si>
  <si>
    <t>28-04-2024 02:24</t>
  </si>
  <si>
    <t>28-04-2024 04:56</t>
  </si>
  <si>
    <t>28-04-2024 07:28</t>
  </si>
  <si>
    <t>28-04-2024 09:59</t>
  </si>
  <si>
    <t>28-04-2024 12:31</t>
  </si>
  <si>
    <t>28-04-2024 15:03</t>
  </si>
  <si>
    <t>28-04-2024 17:35</t>
  </si>
  <si>
    <t>28-04-2024 20:07</t>
  </si>
  <si>
    <t>28-04-2024 22:39</t>
  </si>
  <si>
    <t>29-04-2024 01:11</t>
  </si>
  <si>
    <t>29-04-2024 03:43</t>
  </si>
  <si>
    <t>29-04-2024 06:15</t>
  </si>
  <si>
    <t>29-04-2024 08:47</t>
  </si>
  <si>
    <t>29-04-2024 11:19</t>
  </si>
  <si>
    <t>29-04-2024 13:51</t>
  </si>
  <si>
    <t>29-04-2024 16:23</t>
  </si>
  <si>
    <t>29-04-2024 18:54</t>
  </si>
  <si>
    <t>29-04-2024 21:26</t>
  </si>
  <si>
    <t>29-04-2024 23:58</t>
  </si>
  <si>
    <t>30-04-2024 02:30</t>
  </si>
  <si>
    <t>30-04-2024 05:02</t>
  </si>
  <si>
    <t>30-04-2024 07:34</t>
  </si>
  <si>
    <t>30-04-2024 10:06</t>
  </si>
  <si>
    <t>30-04-2024 12:38</t>
  </si>
  <si>
    <t>30-04-2024 15:10</t>
  </si>
  <si>
    <t>30-04-2024 17:42</t>
  </si>
  <si>
    <t>30-04-2024 20:14</t>
  </si>
  <si>
    <t>30-04-2024 22:46</t>
  </si>
  <si>
    <t>01-05-2024 01:18</t>
  </si>
  <si>
    <t>01-05-2024 03:49</t>
  </si>
  <si>
    <t>24-04-2024 20:10</t>
  </si>
  <si>
    <t>24-04-2024 22:42</t>
  </si>
  <si>
    <t>25-04-2024 01:14</t>
  </si>
  <si>
    <t>25-04-2024 03:46</t>
  </si>
  <si>
    <t>25-04-2024 06:18</t>
  </si>
  <si>
    <t>25-04-2024 08:50</t>
  </si>
  <si>
    <t>25-04-2024 11:22</t>
  </si>
  <si>
    <t>25-04-2024 13:54</t>
  </si>
  <si>
    <t>25-04-2024 16:26</t>
  </si>
  <si>
    <t>25-04-2024 18:57</t>
  </si>
  <si>
    <t>25-04-2024 21:29</t>
  </si>
  <si>
    <t>26-04-2024 00:01</t>
  </si>
  <si>
    <t>26-04-2024 02:33</t>
  </si>
  <si>
    <t>26-04-2024 05:05</t>
  </si>
  <si>
    <t>26-04-2024 07:37</t>
  </si>
  <si>
    <t>26-04-2024 10:09</t>
  </si>
  <si>
    <t>26-04-2024 12:41</t>
  </si>
  <si>
    <t>26-04-2024 15:13</t>
  </si>
  <si>
    <t>26-04-2024 17:45</t>
  </si>
  <si>
    <t>26-04-2024 20:17</t>
  </si>
  <si>
    <t>26-04-2024 22:49</t>
  </si>
  <si>
    <t>27-04-2024 01:21</t>
  </si>
  <si>
    <t>27-04-2024 03:52</t>
  </si>
  <si>
    <t>27-04-2024 06:24</t>
  </si>
  <si>
    <t>27-04-2024 08:56</t>
  </si>
  <si>
    <t>27-04-2024 11:28</t>
  </si>
  <si>
    <t>27-04-2024 14:00</t>
  </si>
  <si>
    <t>27-04-2024 16:32</t>
  </si>
  <si>
    <t>27-04-2024 19:04</t>
  </si>
  <si>
    <t>27-04-2024 21:36</t>
  </si>
  <si>
    <t>28-04-2024 00:08</t>
  </si>
  <si>
    <t>28-04-2024 02:40</t>
  </si>
  <si>
    <t>28-04-2024 05:12</t>
  </si>
  <si>
    <t>28-04-2024 07:44</t>
  </si>
  <si>
    <t>28-04-2024 10:15</t>
  </si>
  <si>
    <t>28-04-2024 12:47</t>
  </si>
  <si>
    <t>28-04-2024 15:19</t>
  </si>
  <si>
    <t>28-04-2024 17:51</t>
  </si>
  <si>
    <t>28-04-2024 20:23</t>
  </si>
  <si>
    <t>28-04-2024 22:55</t>
  </si>
  <si>
    <t>29-04-2024 01:27</t>
  </si>
  <si>
    <t>29-04-2024 03:59</t>
  </si>
  <si>
    <t>29-04-2024 06:31</t>
  </si>
  <si>
    <t>29-04-2024 09:03</t>
  </si>
  <si>
    <t>29-04-2024 11:35</t>
  </si>
  <si>
    <t>29-04-2024 14:07</t>
  </si>
  <si>
    <t>29-04-2024 16:39</t>
  </si>
  <si>
    <t>29-04-2024 19:10</t>
  </si>
  <si>
    <t>29-04-2024 21:42</t>
  </si>
  <si>
    <t>30-04-2024 00:14</t>
  </si>
  <si>
    <t>30-04-2024 02:46</t>
  </si>
  <si>
    <t>30-04-2024 05:18</t>
  </si>
  <si>
    <t>30-04-2024 07:50</t>
  </si>
  <si>
    <t>30-04-2024 10:22</t>
  </si>
  <si>
    <t>30-04-2024 12:54</t>
  </si>
  <si>
    <t>30-04-2024 15:26</t>
  </si>
  <si>
    <t>30-04-2024 17:58</t>
  </si>
  <si>
    <t>30-04-2024 20:30</t>
  </si>
  <si>
    <t>30-04-2024 23:02</t>
  </si>
  <si>
    <t>01-05-2024 01:34</t>
  </si>
  <si>
    <t>01-05-2024 04:05</t>
  </si>
  <si>
    <t>24-04-2024 20:18</t>
  </si>
  <si>
    <t>24-04-2024 22:50</t>
  </si>
  <si>
    <t>25-04-2024 01:22</t>
  </si>
  <si>
    <t>25-04-2024 03:54</t>
  </si>
  <si>
    <t>25-04-2024 06:26</t>
  </si>
  <si>
    <t>25-04-2024 08:58</t>
  </si>
  <si>
    <t>25-04-2024 11:30</t>
  </si>
  <si>
    <t>25-04-2024 14:02</t>
  </si>
  <si>
    <t>25-04-2024 16:34</t>
  </si>
  <si>
    <t>25-04-2024 19:05</t>
  </si>
  <si>
    <t>25-04-2024 21:37</t>
  </si>
  <si>
    <t>26-04-2024 00:09</t>
  </si>
  <si>
    <t>26-04-2024 02:41</t>
  </si>
  <si>
    <t>26-04-2024 05:13</t>
  </si>
  <si>
    <t>26-04-2024 07:45</t>
  </si>
  <si>
    <t>26-04-2024 10:17</t>
  </si>
  <si>
    <t>26-04-2024 12:49</t>
  </si>
  <si>
    <t>26-04-2024 15:21</t>
  </si>
  <si>
    <t>26-04-2024 17:53</t>
  </si>
  <si>
    <t>26-04-2024 20:25</t>
  </si>
  <si>
    <t>26-04-2024 22:57</t>
  </si>
  <si>
    <t>27-04-2024 01:29</t>
  </si>
  <si>
    <t>27-04-2024 04:00</t>
  </si>
  <si>
    <t>27-04-2024 06:32</t>
  </si>
  <si>
    <t>27-04-2024 09:04</t>
  </si>
  <si>
    <t>27-04-2024 11:36</t>
  </si>
  <si>
    <t>27-04-2024 14:08</t>
  </si>
  <si>
    <t>27-04-2024 16:40</t>
  </si>
  <si>
    <t>27-04-2024 19:12</t>
  </si>
  <si>
    <t>27-04-2024 21:44</t>
  </si>
  <si>
    <t>28-04-2024 00:16</t>
  </si>
  <si>
    <t>28-04-2024 02:48</t>
  </si>
  <si>
    <t>28-04-2024 05:20</t>
  </si>
  <si>
    <t>28-04-2024 07:52</t>
  </si>
  <si>
    <t>28-04-2024 10:23</t>
  </si>
  <si>
    <t>28-04-2024 12:55</t>
  </si>
  <si>
    <t>28-04-2024 15:27</t>
  </si>
  <si>
    <t>28-04-2024 17:59</t>
  </si>
  <si>
    <t>28-04-2024 20:31</t>
  </si>
  <si>
    <t>28-04-2024 23:03</t>
  </si>
  <si>
    <t>29-04-2024 01:35</t>
  </si>
  <si>
    <t>29-04-2024 04:07</t>
  </si>
  <si>
    <t>29-04-2024 06:39</t>
  </si>
  <si>
    <t>29-04-2024 09:11</t>
  </si>
  <si>
    <t>29-04-2024 11:43</t>
  </si>
  <si>
    <t>29-04-2024 14:15</t>
  </si>
  <si>
    <t>29-04-2024 16:47</t>
  </si>
  <si>
    <t>29-04-2024 19:18</t>
  </si>
  <si>
    <t>29-04-2024 21:50</t>
  </si>
  <si>
    <t>30-04-2024 00:22</t>
  </si>
  <si>
    <t>30-04-2024 02:54</t>
  </si>
  <si>
    <t>30-04-2024 05:26</t>
  </si>
  <si>
    <t>30-04-2024 07:58</t>
  </si>
  <si>
    <t>30-04-2024 10:30</t>
  </si>
  <si>
    <t>30-04-2024 13:02</t>
  </si>
  <si>
    <t>30-04-2024 15:34</t>
  </si>
  <si>
    <t>30-04-2024 18:06</t>
  </si>
  <si>
    <t>30-04-2024 20:38</t>
  </si>
  <si>
    <t>30-04-2024 23:10</t>
  </si>
  <si>
    <t>01-05-2024 01:41</t>
  </si>
  <si>
    <t>01-05-2024 04:13</t>
  </si>
  <si>
    <t>24-04-2024 20:26</t>
  </si>
  <si>
    <t>24-04-2024 22:58</t>
  </si>
  <si>
    <t>25-04-2024 01:30</t>
  </si>
  <si>
    <t>25-04-2024 04:02</t>
  </si>
  <si>
    <t>25-04-2024 06:34</t>
  </si>
  <si>
    <t>25-04-2024 09:06</t>
  </si>
  <si>
    <t>25-04-2024 11:38</t>
  </si>
  <si>
    <t>25-04-2024 14:10</t>
  </si>
  <si>
    <t>25-04-2024 16:42</t>
  </si>
  <si>
    <t>25-04-2024 19:13</t>
  </si>
  <si>
    <t>25-04-2024 21:45</t>
  </si>
  <si>
    <t>26-04-2024 00:17</t>
  </si>
  <si>
    <t>26-04-2024 02:49</t>
  </si>
  <si>
    <t>26-04-2024 05:21</t>
  </si>
  <si>
    <t>26-04-2024 07:53</t>
  </si>
  <si>
    <t>26-04-2024 10:25</t>
  </si>
  <si>
    <t>26-04-2024 12:57</t>
  </si>
  <si>
    <t>26-04-2024 15:29</t>
  </si>
  <si>
    <t>26-04-2024 18:01</t>
  </si>
  <si>
    <t>26-04-2024 20:33</t>
  </si>
  <si>
    <t>26-04-2024 23:05</t>
  </si>
  <si>
    <t>27-04-2024 01:37</t>
  </si>
  <si>
    <t>27-04-2024 04:08</t>
  </si>
  <si>
    <t>27-04-2024 06:40</t>
  </si>
  <si>
    <t>27-04-2024 09:12</t>
  </si>
  <si>
    <t>27-04-2024 11:44</t>
  </si>
  <si>
    <t>27-04-2024 14:16</t>
  </si>
  <si>
    <t>27-04-2024 16:48</t>
  </si>
  <si>
    <t>27-04-2024 19:20</t>
  </si>
  <si>
    <t>27-04-2024 21:52</t>
  </si>
  <si>
    <t>28-04-2024 00:24</t>
  </si>
  <si>
    <t>28-04-2024 02:56</t>
  </si>
  <si>
    <t>28-04-2024 05:28</t>
  </si>
  <si>
    <t>28-04-2024 08:00</t>
  </si>
  <si>
    <t>28-04-2024 10:31</t>
  </si>
  <si>
    <t>28-04-2024 13:03</t>
  </si>
  <si>
    <t>28-04-2024 15:35</t>
  </si>
  <si>
    <t>28-04-2024 18:07</t>
  </si>
  <si>
    <t>28-04-2024 20:39</t>
  </si>
  <si>
    <t>28-04-2024 23:11</t>
  </si>
  <si>
    <t>29-04-2024 01:43</t>
  </si>
  <si>
    <t>29-04-2024 04:15</t>
  </si>
  <si>
    <t>29-04-2024 06:47</t>
  </si>
  <si>
    <t>29-04-2024 09:19</t>
  </si>
  <si>
    <t>29-04-2024 11:51</t>
  </si>
  <si>
    <t>29-04-2024 14:23</t>
  </si>
  <si>
    <t>29-04-2024 16:55</t>
  </si>
  <si>
    <t>29-04-2024 19:26</t>
  </si>
  <si>
    <t>29-04-2024 21:58</t>
  </si>
  <si>
    <t>30-04-2024 00:30</t>
  </si>
  <si>
    <t>30-04-2024 03:02</t>
  </si>
  <si>
    <t>30-04-2024 05:34</t>
  </si>
  <si>
    <t>30-04-2024 08:06</t>
  </si>
  <si>
    <t>30-04-2024 10:38</t>
  </si>
  <si>
    <t>30-04-2024 13:10</t>
  </si>
  <si>
    <t>30-04-2024 15:42</t>
  </si>
  <si>
    <t>30-04-2024 18:14</t>
  </si>
  <si>
    <t>30-04-2024 20:46</t>
  </si>
  <si>
    <t>30-04-2024 23:18</t>
  </si>
  <si>
    <t>01-05-2024 01:49</t>
  </si>
  <si>
    <t>01-05-2024 04:21</t>
  </si>
  <si>
    <t>24-04-2024 18:10</t>
  </si>
  <si>
    <t>24-04-2024 20:42</t>
  </si>
  <si>
    <t>24-04-2024 23:14</t>
  </si>
  <si>
    <t>25-04-2024 01:46</t>
  </si>
  <si>
    <t>25-04-2024 04:18</t>
  </si>
  <si>
    <t>25-04-2024 06:50</t>
  </si>
  <si>
    <t>25-04-2024 09:22</t>
  </si>
  <si>
    <t>25-04-2024 11:54</t>
  </si>
  <si>
    <t>25-04-2024 14:26</t>
  </si>
  <si>
    <t>25-04-2024 16:58</t>
  </si>
  <si>
    <t>25-04-2024 19:29</t>
  </si>
  <si>
    <t>25-04-2024 22:01</t>
  </si>
  <si>
    <t>26-04-2024 00:33</t>
  </si>
  <si>
    <t>26-04-2024 03:05</t>
  </si>
  <si>
    <t>26-04-2024 05:37</t>
  </si>
  <si>
    <t>26-04-2024 08:09</t>
  </si>
  <si>
    <t>26-04-2024 10:41</t>
  </si>
  <si>
    <t>26-04-2024 13:13</t>
  </si>
  <si>
    <t>26-04-2024 15:45</t>
  </si>
  <si>
    <t>26-04-2024 18:17</t>
  </si>
  <si>
    <t>26-04-2024 20:49</t>
  </si>
  <si>
    <t>26-04-2024 23:21</t>
  </si>
  <si>
    <t>27-04-2024 01:52</t>
  </si>
  <si>
    <t>27-04-2024 04:24</t>
  </si>
  <si>
    <t>27-04-2024 06:56</t>
  </si>
  <si>
    <t>27-04-2024 09:28</t>
  </si>
  <si>
    <t>27-04-2024 12:00</t>
  </si>
  <si>
    <t>27-04-2024 14:32</t>
  </si>
  <si>
    <t>27-04-2024 17:04</t>
  </si>
  <si>
    <t>27-04-2024 19:36</t>
  </si>
  <si>
    <t>27-04-2024 22:08</t>
  </si>
  <si>
    <t>28-04-2024 00:40</t>
  </si>
  <si>
    <t>28-04-2024 03:12</t>
  </si>
  <si>
    <t>28-04-2024 05:44</t>
  </si>
  <si>
    <t>28-04-2024 08:16</t>
  </si>
  <si>
    <t>28-04-2024 10:47</t>
  </si>
  <si>
    <t>28-04-2024 13:19</t>
  </si>
  <si>
    <t>28-04-2024 15:51</t>
  </si>
  <si>
    <t>28-04-2024 18:23</t>
  </si>
  <si>
    <t>28-04-2024 20:55</t>
  </si>
  <si>
    <t>28-04-2024 23:27</t>
  </si>
  <si>
    <t>29-04-2024 01:59</t>
  </si>
  <si>
    <t>29-04-2024 04:31</t>
  </si>
  <si>
    <t>29-04-2024 07:03</t>
  </si>
  <si>
    <t>29-04-2024 09:35</t>
  </si>
  <si>
    <t>29-04-2024 12:07</t>
  </si>
  <si>
    <t>29-04-2024 14:39</t>
  </si>
  <si>
    <t>29-04-2024 17:10</t>
  </si>
  <si>
    <t>29-04-2024 19:42</t>
  </si>
  <si>
    <t>29-04-2024 22:14</t>
  </si>
  <si>
    <t>30-04-2024 00:46</t>
  </si>
  <si>
    <t>30-04-2024 03:18</t>
  </si>
  <si>
    <t>30-04-2024 05:50</t>
  </si>
  <si>
    <t>30-04-2024 08:22</t>
  </si>
  <si>
    <t>30-04-2024 10:54</t>
  </si>
  <si>
    <t>30-04-2024 13:26</t>
  </si>
  <si>
    <t>30-04-2024 15:58</t>
  </si>
  <si>
    <t>30-04-2024 18:30</t>
  </si>
  <si>
    <t>30-04-2024 21:02</t>
  </si>
  <si>
    <t>30-04-2024 23:34</t>
  </si>
  <si>
    <t>01-05-2024 02:05</t>
  </si>
  <si>
    <t>01-05-2024 04:37</t>
  </si>
  <si>
    <t>24-04-2024 18:18</t>
  </si>
  <si>
    <t>24-04-2024 20:50</t>
  </si>
  <si>
    <t>24-04-2024 23:22</t>
  </si>
  <si>
    <t>25-04-2024 01:54</t>
  </si>
  <si>
    <t>25-04-2024 04:26</t>
  </si>
  <si>
    <t>25-04-2024 06:58</t>
  </si>
  <si>
    <t>25-04-2024 09:30</t>
  </si>
  <si>
    <t>25-04-2024 12:02</t>
  </si>
  <si>
    <t>25-04-2024 14:34</t>
  </si>
  <si>
    <t>25-04-2024 17:06</t>
  </si>
  <si>
    <t>25-04-2024 19:37</t>
  </si>
  <si>
    <t>25-04-2024 22:09</t>
  </si>
  <si>
    <t>26-04-2024 00:41</t>
  </si>
  <si>
    <t>26-04-2024 03:13</t>
  </si>
  <si>
    <t>26-04-2024 05:45</t>
  </si>
  <si>
    <t>26-04-2024 08:17</t>
  </si>
  <si>
    <t>26-04-2024 10:49</t>
  </si>
  <si>
    <t>26-04-2024 13:21</t>
  </si>
  <si>
    <t>26-04-2024 15:53</t>
  </si>
  <si>
    <t>26-04-2024 18:25</t>
  </si>
  <si>
    <t>26-04-2024 20:57</t>
  </si>
  <si>
    <t>26-04-2024 23:29</t>
  </si>
  <si>
    <t>27-04-2024 02:00</t>
  </si>
  <si>
    <t>27-04-2024 04:32</t>
  </si>
  <si>
    <t>27-04-2024 07:04</t>
  </si>
  <si>
    <t>27-04-2024 09:36</t>
  </si>
  <si>
    <t>27-04-2024 12:08</t>
  </si>
  <si>
    <t>27-04-2024 14:40</t>
  </si>
  <si>
    <t>27-04-2024 17:12</t>
  </si>
  <si>
    <t>27-04-2024 19:44</t>
  </si>
  <si>
    <t>27-04-2024 22:16</t>
  </si>
  <si>
    <t>28-04-2024 00:48</t>
  </si>
  <si>
    <t>28-04-2024 03:20</t>
  </si>
  <si>
    <t>28-04-2024 05:52</t>
  </si>
  <si>
    <t>28-04-2024 08:24</t>
  </si>
  <si>
    <t>28-04-2024 10:55</t>
  </si>
  <si>
    <t>28-04-2024 13:27</t>
  </si>
  <si>
    <t>28-04-2024 15:59</t>
  </si>
  <si>
    <t>28-04-2024 18:31</t>
  </si>
  <si>
    <t>28-04-2024 21:03</t>
  </si>
  <si>
    <t>28-04-2024 23:35</t>
  </si>
  <si>
    <t>29-04-2024 02:07</t>
  </si>
  <si>
    <t>29-04-2024 04:39</t>
  </si>
  <si>
    <t>29-04-2024 07:11</t>
  </si>
  <si>
    <t>29-04-2024 09:43</t>
  </si>
  <si>
    <t>29-04-2024 12:15</t>
  </si>
  <si>
    <t>29-04-2024 14:47</t>
  </si>
  <si>
    <t>29-04-2024 17:18</t>
  </si>
  <si>
    <t>29-04-2024 19:50</t>
  </si>
  <si>
    <t>29-04-2024 22:22</t>
  </si>
  <si>
    <t>30-04-2024 00:54</t>
  </si>
  <si>
    <t>30-04-2024 03:26</t>
  </si>
  <si>
    <t>30-04-2024 05:58</t>
  </si>
  <si>
    <t>30-04-2024 08:30</t>
  </si>
  <si>
    <t>30-04-2024 11:02</t>
  </si>
  <si>
    <t>30-04-2024 13:34</t>
  </si>
  <si>
    <t>30-04-2024 16:06</t>
  </si>
  <si>
    <t>30-04-2024 18:38</t>
  </si>
  <si>
    <t>30-04-2024 21:10</t>
  </si>
  <si>
    <t>30-04-2024 23:42</t>
  </si>
  <si>
    <t>01-05-2024 02:13</t>
  </si>
  <si>
    <t>01-05-2024 04:45</t>
  </si>
  <si>
    <t>24-04-2024 18:26</t>
  </si>
  <si>
    <t>24-04-2024 20:58</t>
  </si>
  <si>
    <t>24-04-2024 23:30</t>
  </si>
  <si>
    <t>25-04-2024 02:02</t>
  </si>
  <si>
    <t>25-04-2024 04:34</t>
  </si>
  <si>
    <t>25-04-2024 07:06</t>
  </si>
  <si>
    <t>25-04-2024 09:38</t>
  </si>
  <si>
    <t>25-04-2024 12:10</t>
  </si>
  <si>
    <t>25-04-2024 14:42</t>
  </si>
  <si>
    <t>25-04-2024 17:14</t>
  </si>
  <si>
    <t>25-04-2024 19:45</t>
  </si>
  <si>
    <t>25-04-2024 22:17</t>
  </si>
  <si>
    <t>26-04-2024 00:49</t>
  </si>
  <si>
    <t>26-04-2024 03:21</t>
  </si>
  <si>
    <t>26-04-2024 05:53</t>
  </si>
  <si>
    <t>26-04-2024 08:25</t>
  </si>
  <si>
    <t>26-04-2024 10:57</t>
  </si>
  <si>
    <t>26-04-2024 13:29</t>
  </si>
  <si>
    <t>26-04-2024 16:01</t>
  </si>
  <si>
    <t>26-04-2024 18:33</t>
  </si>
  <si>
    <t>26-04-2024 21:05</t>
  </si>
  <si>
    <t>26-04-2024 23:37</t>
  </si>
  <si>
    <t>27-04-2024 02:08</t>
  </si>
  <si>
    <t>27-04-2024 04:40</t>
  </si>
  <si>
    <t>27-04-2024 07:12</t>
  </si>
  <si>
    <t>27-04-2024 09:44</t>
  </si>
  <si>
    <t>27-04-2024 12:16</t>
  </si>
  <si>
    <t>27-04-2024 14:48</t>
  </si>
  <si>
    <t>27-04-2024 17:20</t>
  </si>
  <si>
    <t>27-04-2024 19:52</t>
  </si>
  <si>
    <t>27-04-2024 22:24</t>
  </si>
  <si>
    <t>28-04-2024 00:56</t>
  </si>
  <si>
    <t>28-04-2024 03:28</t>
  </si>
  <si>
    <t>28-04-2024 06:00</t>
  </si>
  <si>
    <t>28-04-2024 08:32</t>
  </si>
  <si>
    <t>28-04-2024 11:03</t>
  </si>
  <si>
    <t>28-04-2024 13:35</t>
  </si>
  <si>
    <t>28-04-2024 16:07</t>
  </si>
  <si>
    <t>28-04-2024 18:39</t>
  </si>
  <si>
    <t>28-04-2024 21:11</t>
  </si>
  <si>
    <t>28-04-2024 23:43</t>
  </si>
  <si>
    <t>29-04-2024 02:15</t>
  </si>
  <si>
    <t>29-04-2024 04:47</t>
  </si>
  <si>
    <t>29-04-2024 07:19</t>
  </si>
  <si>
    <t>29-04-2024 09:51</t>
  </si>
  <si>
    <t>29-04-2024 12:23</t>
  </si>
  <si>
    <t>29-04-2024 14:55</t>
  </si>
  <si>
    <t>29-04-2024 17:26</t>
  </si>
  <si>
    <t>29-04-2024 19:58</t>
  </si>
  <si>
    <t>29-04-2024 22:30</t>
  </si>
  <si>
    <t>30-04-2024 01:02</t>
  </si>
  <si>
    <t>30-04-2024 03:34</t>
  </si>
  <si>
    <t>30-04-2024 06:06</t>
  </si>
  <si>
    <t>30-04-2024 08:38</t>
  </si>
  <si>
    <t>30-04-2024 11:10</t>
  </si>
  <si>
    <t>30-04-2024 13:42</t>
  </si>
  <si>
    <t>30-04-2024 16:14</t>
  </si>
  <si>
    <t>30-04-2024 18:46</t>
  </si>
  <si>
    <t>30-04-2024 21:18</t>
  </si>
  <si>
    <t>30-04-2024 23:50</t>
  </si>
  <si>
    <t>01-05-2024 02:21</t>
  </si>
  <si>
    <t>01-05-2024 04:53</t>
  </si>
  <si>
    <t>24-04-2024 18:42</t>
  </si>
  <si>
    <t>24-04-2024 21:14</t>
  </si>
  <si>
    <t>24-04-2024 23:46</t>
  </si>
  <si>
    <t>25-04-2024 02:18</t>
  </si>
  <si>
    <t>25-04-2024 04:50</t>
  </si>
  <si>
    <t>25-04-2024 07:22</t>
  </si>
  <si>
    <t>25-04-2024 09:54</t>
  </si>
  <si>
    <t>25-04-2024 12:26</t>
  </si>
  <si>
    <t>25-04-2024 14:58</t>
  </si>
  <si>
    <t>25-04-2024 17:30</t>
  </si>
  <si>
    <t>25-04-2024 20:01</t>
  </si>
  <si>
    <t>25-04-2024 22:33</t>
  </si>
  <si>
    <t>26-04-2024 01:05</t>
  </si>
  <si>
    <t>26-04-2024 03:37</t>
  </si>
  <si>
    <t>26-04-2024 06:09</t>
  </si>
  <si>
    <t>26-04-2024 08:41</t>
  </si>
  <si>
    <t>26-04-2024 11:13</t>
  </si>
  <si>
    <t>26-04-2024 13:45</t>
  </si>
  <si>
    <t>26-04-2024 16:17</t>
  </si>
  <si>
    <t>26-04-2024 18:49</t>
  </si>
  <si>
    <t>26-04-2024 21:21</t>
  </si>
  <si>
    <t>26-04-2024 23:53</t>
  </si>
  <si>
    <t>27-04-2024 02:24</t>
  </si>
  <si>
    <t>27-04-2024 04:56</t>
  </si>
  <si>
    <t>27-04-2024 07:28</t>
  </si>
  <si>
    <t>27-04-2024 10:00</t>
  </si>
  <si>
    <t>27-04-2024 12:32</t>
  </si>
  <si>
    <t>27-04-2024 15:04</t>
  </si>
  <si>
    <t>27-04-2024 17:36</t>
  </si>
  <si>
    <t>27-04-2024 20:08</t>
  </si>
  <si>
    <t>27-04-2024 22:40</t>
  </si>
  <si>
    <t>28-04-2024 01:12</t>
  </si>
  <si>
    <t>28-04-2024 03:44</t>
  </si>
  <si>
    <t>28-04-2024 06:16</t>
  </si>
  <si>
    <t>28-04-2024 08:48</t>
  </si>
  <si>
    <t>28-04-2024 11:19</t>
  </si>
  <si>
    <t>28-04-2024 13:51</t>
  </si>
  <si>
    <t>28-04-2024 16:23</t>
  </si>
  <si>
    <t>28-04-2024 18:55</t>
  </si>
  <si>
    <t>28-04-2024 21:27</t>
  </si>
  <si>
    <t>28-04-2024 23:59</t>
  </si>
  <si>
    <t>29-04-2024 02:31</t>
  </si>
  <si>
    <t>29-04-2024 05:03</t>
  </si>
  <si>
    <t>29-04-2024 07:35</t>
  </si>
  <si>
    <t>29-04-2024 10:07</t>
  </si>
  <si>
    <t>29-04-2024 12:39</t>
  </si>
  <si>
    <t>29-04-2024 15:11</t>
  </si>
  <si>
    <t>29-04-2024 17:42</t>
  </si>
  <si>
    <t>29-04-2024 20:14</t>
  </si>
  <si>
    <t>29-04-2024 22:46</t>
  </si>
  <si>
    <t>30-04-2024 01:18</t>
  </si>
  <si>
    <t>30-04-2024 03:50</t>
  </si>
  <si>
    <t>30-04-2024 06:22</t>
  </si>
  <si>
    <t>30-04-2024 08:54</t>
  </si>
  <si>
    <t>30-04-2024 11:26</t>
  </si>
  <si>
    <t>30-04-2024 13:58</t>
  </si>
  <si>
    <t>30-04-2024 16:30</t>
  </si>
  <si>
    <t>30-04-2024 19:02</t>
  </si>
  <si>
    <t>30-04-2024 21:34</t>
  </si>
  <si>
    <t>01-05-2024 00:06</t>
  </si>
  <si>
    <t>01-05-2024 02:37</t>
  </si>
  <si>
    <t>01-05-2024 05:09</t>
  </si>
  <si>
    <t>24-04-2024 18:50</t>
  </si>
  <si>
    <t>24-04-2024 21:22</t>
  </si>
  <si>
    <t>24-04-2024 23:54</t>
  </si>
  <si>
    <t>25-04-2024 02:26</t>
  </si>
  <si>
    <t>25-04-2024 04:58</t>
  </si>
  <si>
    <t>25-04-2024 07:30</t>
  </si>
  <si>
    <t>25-04-2024 10:02</t>
  </si>
  <si>
    <t>25-04-2024 12:34</t>
  </si>
  <si>
    <t>25-04-2024 15:06</t>
  </si>
  <si>
    <t>25-04-2024 17:38</t>
  </si>
  <si>
    <t>25-04-2024 20:09</t>
  </si>
  <si>
    <t>25-04-2024 22:41</t>
  </si>
  <si>
    <t>26-04-2024 01:13</t>
  </si>
  <si>
    <t>26-04-2024 03:45</t>
  </si>
  <si>
    <t>26-04-2024 06:17</t>
  </si>
  <si>
    <t>26-04-2024 08:49</t>
  </si>
  <si>
    <t>26-04-2024 11:21</t>
  </si>
  <si>
    <t>26-04-2024 13:53</t>
  </si>
  <si>
    <t>26-04-2024 16:25</t>
  </si>
  <si>
    <t>26-04-2024 18:57</t>
  </si>
  <si>
    <t>26-04-2024 21:29</t>
  </si>
  <si>
    <t>27-04-2024 00:01</t>
  </si>
  <si>
    <t>27-04-2024 02:32</t>
  </si>
  <si>
    <t>27-04-2024 05:04</t>
  </si>
  <si>
    <t>27-04-2024 07:36</t>
  </si>
  <si>
    <t>27-04-2024 10:08</t>
  </si>
  <si>
    <t>27-04-2024 12:40</t>
  </si>
  <si>
    <t>27-04-2024 15:12</t>
  </si>
  <si>
    <t>27-04-2024 17:44</t>
  </si>
  <si>
    <t>27-04-2024 20:16</t>
  </si>
  <si>
    <t>27-04-2024 22:48</t>
  </si>
  <si>
    <t>28-04-2024 01:20</t>
  </si>
  <si>
    <t>28-04-2024 03:52</t>
  </si>
  <si>
    <t>28-04-2024 06:24</t>
  </si>
  <si>
    <t>28-04-2024 08:56</t>
  </si>
  <si>
    <t>28-04-2024 11:27</t>
  </si>
  <si>
    <t>28-04-2024 13:59</t>
  </si>
  <si>
    <t>28-04-2024 16:31</t>
  </si>
  <si>
    <t>28-04-2024 19:03</t>
  </si>
  <si>
    <t>28-04-2024 21:35</t>
  </si>
  <si>
    <t>29-04-2024 00:07</t>
  </si>
  <si>
    <t>29-04-2024 02:39</t>
  </si>
  <si>
    <t>29-04-2024 05:11</t>
  </si>
  <si>
    <t>29-04-2024 07:43</t>
  </si>
  <si>
    <t>29-04-2024 10:15</t>
  </si>
  <si>
    <t>29-04-2024 12:47</t>
  </si>
  <si>
    <t>29-04-2024 15:19</t>
  </si>
  <si>
    <t>29-04-2024 17:50</t>
  </si>
  <si>
    <t>29-04-2024 20:22</t>
  </si>
  <si>
    <t>29-04-2024 22:54</t>
  </si>
  <si>
    <t>30-04-2024 01:26</t>
  </si>
  <si>
    <t>30-04-2024 03:58</t>
  </si>
  <si>
    <t>30-04-2024 06:30</t>
  </si>
  <si>
    <t>30-04-2024 09:02</t>
  </si>
  <si>
    <t>30-04-2024 11:34</t>
  </si>
  <si>
    <t>30-04-2024 14:06</t>
  </si>
  <si>
    <t>30-04-2024 16:38</t>
  </si>
  <si>
    <t>30-04-2024 19:10</t>
  </si>
  <si>
    <t>30-04-2024 21:42</t>
  </si>
  <si>
    <t>01-05-2024 00:14</t>
  </si>
  <si>
    <t>01-05-2024 02:45</t>
  </si>
  <si>
    <t>01-05-2024 05:17</t>
  </si>
  <si>
    <t>24-04-2024 18:58</t>
  </si>
  <si>
    <t>24-04-2024 21:30</t>
  </si>
  <si>
    <t>25-04-2024 00:02</t>
  </si>
  <si>
    <t>25-04-2024 02:34</t>
  </si>
  <si>
    <t>25-04-2024 05:06</t>
  </si>
  <si>
    <t>25-04-2024 07:38</t>
  </si>
  <si>
    <t>25-04-2024 10:10</t>
  </si>
  <si>
    <t>25-04-2024 12:42</t>
  </si>
  <si>
    <t>25-04-2024 15:14</t>
  </si>
  <si>
    <t>25-04-2024 17:46</t>
  </si>
  <si>
    <t>25-04-2024 20:17</t>
  </si>
  <si>
    <t>25-04-2024 22:49</t>
  </si>
  <si>
    <t>26-04-2024 01:21</t>
  </si>
  <si>
    <t>26-04-2024 03:53</t>
  </si>
  <si>
    <t>26-04-2024 06:25</t>
  </si>
  <si>
    <t>26-04-2024 08:57</t>
  </si>
  <si>
    <t>26-04-2024 11:29</t>
  </si>
  <si>
    <t>26-04-2024 14:01</t>
  </si>
  <si>
    <t>26-04-2024 16:33</t>
  </si>
  <si>
    <t>26-04-2024 19:05</t>
  </si>
  <si>
    <t>26-04-2024 21:37</t>
  </si>
  <si>
    <t>27-04-2024 00:09</t>
  </si>
  <si>
    <t>27-04-2024 02:40</t>
  </si>
  <si>
    <t>27-04-2024 05:12</t>
  </si>
  <si>
    <t>27-04-2024 07:44</t>
  </si>
  <si>
    <t>27-04-2024 10:16</t>
  </si>
  <si>
    <t>27-04-2024 12:48</t>
  </si>
  <si>
    <t>27-04-2024 15:20</t>
  </si>
  <si>
    <t>27-04-2024 17:52</t>
  </si>
  <si>
    <t>27-04-2024 20:24</t>
  </si>
  <si>
    <t>27-04-2024 22:56</t>
  </si>
  <si>
    <t>28-04-2024 01:28</t>
  </si>
  <si>
    <t>28-04-2024 04:00</t>
  </si>
  <si>
    <t>28-04-2024 06:32</t>
  </si>
  <si>
    <t>28-04-2024 09:04</t>
  </si>
  <si>
    <t>28-04-2024 11:35</t>
  </si>
  <si>
    <t>28-04-2024 14:07</t>
  </si>
  <si>
    <t>28-04-2024 16:39</t>
  </si>
  <si>
    <t>28-04-2024 19:11</t>
  </si>
  <si>
    <t>28-04-2024 21:43</t>
  </si>
  <si>
    <t>29-04-2024 00:15</t>
  </si>
  <si>
    <t>29-04-2024 02:47</t>
  </si>
  <si>
    <t>29-04-2024 05:19</t>
  </si>
  <si>
    <t>29-04-2024 07:51</t>
  </si>
  <si>
    <t>29-04-2024 10:23</t>
  </si>
  <si>
    <t>29-04-2024 12:55</t>
  </si>
  <si>
    <t>29-04-2024 15:27</t>
  </si>
  <si>
    <t>29-04-2024 17:58</t>
  </si>
  <si>
    <t>29-04-2024 20:30</t>
  </si>
  <si>
    <t>29-04-2024 23:02</t>
  </si>
  <si>
    <t>30-04-2024 01:34</t>
  </si>
  <si>
    <t>30-04-2024 04:06</t>
  </si>
  <si>
    <t>30-04-2024 06:38</t>
  </si>
  <si>
    <t>30-04-2024 09:10</t>
  </si>
  <si>
    <t>30-04-2024 11:42</t>
  </si>
  <si>
    <t>30-04-2024 14:14</t>
  </si>
  <si>
    <t>30-04-2024 16:46</t>
  </si>
  <si>
    <t>30-04-2024 19:18</t>
  </si>
  <si>
    <t>30-04-2024 21:50</t>
  </si>
  <si>
    <t>01-05-2024 00:22</t>
  </si>
  <si>
    <t>01-05-2024 02:53</t>
  </si>
  <si>
    <t>01-05-2024 05:25</t>
  </si>
  <si>
    <t>08-05-2024 18:03</t>
  </si>
  <si>
    <t>08-05-2024 20:35</t>
  </si>
  <si>
    <t>08-05-2024 23:07</t>
  </si>
  <si>
    <t>09-05-2024 01:39</t>
  </si>
  <si>
    <t>09-05-2024 04:11</t>
  </si>
  <si>
    <t>09-05-2024 06:43</t>
  </si>
  <si>
    <t>09-05-2024 09:15</t>
  </si>
  <si>
    <t>09-05-2024 11:47</t>
  </si>
  <si>
    <t>09-05-2024 14:19</t>
  </si>
  <si>
    <t>09-05-2024 16:51</t>
  </si>
  <si>
    <t>09-05-2024 19:22</t>
  </si>
  <si>
    <t>09-05-2024 21:54</t>
  </si>
  <si>
    <t>10-05-2024 00:26</t>
  </si>
  <si>
    <t>10-05-2024 02:58</t>
  </si>
  <si>
    <t>10-05-2024 05:30</t>
  </si>
  <si>
    <t>10-05-2024 08:02</t>
  </si>
  <si>
    <t>10-05-2024 10:34</t>
  </si>
  <si>
    <t>10-05-2024 13:06</t>
  </si>
  <si>
    <t>10-05-2024 15:38</t>
  </si>
  <si>
    <t>10-05-2024 18:10</t>
  </si>
  <si>
    <t>10-05-2024 20:42</t>
  </si>
  <si>
    <t>10-05-2024 23:14</t>
  </si>
  <si>
    <t>11-05-2024 01:45</t>
  </si>
  <si>
    <t>11-05-2024 04:17</t>
  </si>
  <si>
    <t>11-05-2024 06:49</t>
  </si>
  <si>
    <t>11-05-2024 09:21</t>
  </si>
  <si>
    <t>11-05-2024 11:53</t>
  </si>
  <si>
    <t>11-05-2024 14:25</t>
  </si>
  <si>
    <t>11-05-2024 16:57</t>
  </si>
  <si>
    <t>11-05-2024 19:29</t>
  </si>
  <si>
    <t>11-05-2024 22:01</t>
  </si>
  <si>
    <t>12-05-2024 00:33</t>
  </si>
  <si>
    <t>12-05-2024 03:05</t>
  </si>
  <si>
    <t>12-05-2024 05:37</t>
  </si>
  <si>
    <t>12-05-2024 08:09</t>
  </si>
  <si>
    <t>12-05-2024 10:40</t>
  </si>
  <si>
    <t>12-05-2024 13:12</t>
  </si>
  <si>
    <t>12-05-2024 15:44</t>
  </si>
  <si>
    <t>12-05-2024 18:16</t>
  </si>
  <si>
    <t>12-05-2024 20:48</t>
  </si>
  <si>
    <t>12-05-2024 23:20</t>
  </si>
  <si>
    <t>13-05-2024 01:52</t>
  </si>
  <si>
    <t>13-05-2024 04:24</t>
  </si>
  <si>
    <t>13-05-2024 06:56</t>
  </si>
  <si>
    <t>13-05-2024 09:28</t>
  </si>
  <si>
    <t>13-05-2024 12:00</t>
  </si>
  <si>
    <t>13-05-2024 14:32</t>
  </si>
  <si>
    <t>13-05-2024 17:03</t>
  </si>
  <si>
    <t>13-05-2024 19:35</t>
  </si>
  <si>
    <t>13-05-2024 22:07</t>
  </si>
  <si>
    <t>14-05-2024 00:39</t>
  </si>
  <si>
    <t>14-05-2024 03:11</t>
  </si>
  <si>
    <t>14-05-2024 05:43</t>
  </si>
  <si>
    <t>14-05-2024 08:15</t>
  </si>
  <si>
    <t>14-05-2024 10:47</t>
  </si>
  <si>
    <t>14-05-2024 13:19</t>
  </si>
  <si>
    <t>14-05-2024 15:51</t>
  </si>
  <si>
    <t>14-05-2024 18:23</t>
  </si>
  <si>
    <t>14-05-2024 20:55</t>
  </si>
  <si>
    <t>14-05-2024 23:27</t>
  </si>
  <si>
    <t>15-05-2024 01:58</t>
  </si>
  <si>
    <t>15-05-2024 04:30</t>
  </si>
  <si>
    <t>08-05-2024 19:15</t>
  </si>
  <si>
    <t>08-05-2024 21:47</t>
  </si>
  <si>
    <t>09-05-2024 00:19</t>
  </si>
  <si>
    <t>09-05-2024 02:51</t>
  </si>
  <si>
    <t>09-05-2024 05:23</t>
  </si>
  <si>
    <t>09-05-2024 07:55</t>
  </si>
  <si>
    <t>09-05-2024 10:27</t>
  </si>
  <si>
    <t>09-05-2024 12:59</t>
  </si>
  <si>
    <t>09-05-2024 15:31</t>
  </si>
  <si>
    <t>09-05-2024 18:02</t>
  </si>
  <si>
    <t>09-05-2024 20:34</t>
  </si>
  <si>
    <t>09-05-2024 23:06</t>
  </si>
  <si>
    <t>10-05-2024 01:38</t>
  </si>
  <si>
    <t>10-05-2024 04:10</t>
  </si>
  <si>
    <t>10-05-2024 06:42</t>
  </si>
  <si>
    <t>10-05-2024 09:14</t>
  </si>
  <si>
    <t>10-05-2024 11:46</t>
  </si>
  <si>
    <t>10-05-2024 14:18</t>
  </si>
  <si>
    <t>10-05-2024 16:50</t>
  </si>
  <si>
    <t>10-05-2024 19:22</t>
  </si>
  <si>
    <t>10-05-2024 21:54</t>
  </si>
  <si>
    <t>11-05-2024 00:26</t>
  </si>
  <si>
    <t>11-05-2024 02:57</t>
  </si>
  <si>
    <t>11-05-2024 05:29</t>
  </si>
  <si>
    <t>11-05-2024 08:01</t>
  </si>
  <si>
    <t>11-05-2024 10:33</t>
  </si>
  <si>
    <t>11-05-2024 13:05</t>
  </si>
  <si>
    <t>11-05-2024 15:37</t>
  </si>
  <si>
    <t>11-05-2024 18:09</t>
  </si>
  <si>
    <t>11-05-2024 20:41</t>
  </si>
  <si>
    <t>11-05-2024 23:13</t>
  </si>
  <si>
    <t>12-05-2024 01:45</t>
  </si>
  <si>
    <t>12-05-2024 04:17</t>
  </si>
  <si>
    <t>12-05-2024 06:49</t>
  </si>
  <si>
    <t>12-05-2024 09:20</t>
  </si>
  <si>
    <t>12-05-2024 11:52</t>
  </si>
  <si>
    <t>12-05-2024 14:24</t>
  </si>
  <si>
    <t>12-05-2024 16:56</t>
  </si>
  <si>
    <t>12-05-2024 19:28</t>
  </si>
  <si>
    <t>12-05-2024 22:00</t>
  </si>
  <si>
    <t>13-05-2024 00:32</t>
  </si>
  <si>
    <t>13-05-2024 03:04</t>
  </si>
  <si>
    <t>13-05-2024 05:36</t>
  </si>
  <si>
    <t>13-05-2024 08:08</t>
  </si>
  <si>
    <t>13-05-2024 10:40</t>
  </si>
  <si>
    <t>13-05-2024 13:12</t>
  </si>
  <si>
    <t>13-05-2024 15:43</t>
  </si>
  <si>
    <t>13-05-2024 18:15</t>
  </si>
  <si>
    <t>13-05-2024 20:47</t>
  </si>
  <si>
    <t>13-05-2024 23:19</t>
  </si>
  <si>
    <t>14-05-2024 01:51</t>
  </si>
  <si>
    <t>14-05-2024 04:23</t>
  </si>
  <si>
    <t>14-05-2024 06:55</t>
  </si>
  <si>
    <t>14-05-2024 09:27</t>
  </si>
  <si>
    <t>14-05-2024 11:59</t>
  </si>
  <si>
    <t>14-05-2024 14:31</t>
  </si>
  <si>
    <t>14-05-2024 17:03</t>
  </si>
  <si>
    <t>14-05-2024 19:35</t>
  </si>
  <si>
    <t>14-05-2024 22:07</t>
  </si>
  <si>
    <t>15-05-2024 00:38</t>
  </si>
  <si>
    <t>15-05-2024 03:10</t>
  </si>
  <si>
    <t>08-05-2024 19:23</t>
  </si>
  <si>
    <t>08-05-2024 21:55</t>
  </si>
  <si>
    <t>09-05-2024 00:27</t>
  </si>
  <si>
    <t>09-05-2024 02:59</t>
  </si>
  <si>
    <t>09-05-2024 05:31</t>
  </si>
  <si>
    <t>09-05-2024 08:03</t>
  </si>
  <si>
    <t>09-05-2024 10:35</t>
  </si>
  <si>
    <t>09-05-2024 13:07</t>
  </si>
  <si>
    <t>09-05-2024 15:39</t>
  </si>
  <si>
    <t>09-05-2024 18:10</t>
  </si>
  <si>
    <t>09-05-2024 20:42</t>
  </si>
  <si>
    <t>09-05-2024 23:14</t>
  </si>
  <si>
    <t>10-05-2024 01:46</t>
  </si>
  <si>
    <t>10-05-2024 04:18</t>
  </si>
  <si>
    <t>10-05-2024 06:50</t>
  </si>
  <si>
    <t>10-05-2024 09:22</t>
  </si>
  <si>
    <t>10-05-2024 11:54</t>
  </si>
  <si>
    <t>10-05-2024 14:26</t>
  </si>
  <si>
    <t>10-05-2024 16:58</t>
  </si>
  <si>
    <t>10-05-2024 19:30</t>
  </si>
  <si>
    <t>10-05-2024 22:02</t>
  </si>
  <si>
    <t>11-05-2024 00:34</t>
  </si>
  <si>
    <t>11-05-2024 03:05</t>
  </si>
  <si>
    <t>11-05-2024 05:37</t>
  </si>
  <si>
    <t>11-05-2024 08:09</t>
  </si>
  <si>
    <t>11-05-2024 10:41</t>
  </si>
  <si>
    <t>11-05-2024 13:13</t>
  </si>
  <si>
    <t>11-05-2024 15:45</t>
  </si>
  <si>
    <t>11-05-2024 18:17</t>
  </si>
  <si>
    <t>11-05-2024 20:49</t>
  </si>
  <si>
    <t>11-05-2024 23:21</t>
  </si>
  <si>
    <t>12-05-2024 01:53</t>
  </si>
  <si>
    <t>12-05-2024 04:25</t>
  </si>
  <si>
    <t>12-05-2024 06:57</t>
  </si>
  <si>
    <t>12-05-2024 09:28</t>
  </si>
  <si>
    <t>12-05-2024 12:00</t>
  </si>
  <si>
    <t>12-05-2024 14:32</t>
  </si>
  <si>
    <t>12-05-2024 17:04</t>
  </si>
  <si>
    <t>12-05-2024 19:36</t>
  </si>
  <si>
    <t>12-05-2024 22:08</t>
  </si>
  <si>
    <t>13-05-2024 00:40</t>
  </si>
  <si>
    <t>13-05-2024 03:12</t>
  </si>
  <si>
    <t>13-05-2024 05:44</t>
  </si>
  <si>
    <t>13-05-2024 08:16</t>
  </si>
  <si>
    <t>13-05-2024 10:48</t>
  </si>
  <si>
    <t>13-05-2024 13:20</t>
  </si>
  <si>
    <t>13-05-2024 15:51</t>
  </si>
  <si>
    <t>13-05-2024 18:23</t>
  </si>
  <si>
    <t>13-05-2024 20:55</t>
  </si>
  <si>
    <t>13-05-2024 23:27</t>
  </si>
  <si>
    <t>14-05-2024 01:59</t>
  </si>
  <si>
    <t>14-05-2024 04:31</t>
  </si>
  <si>
    <t>14-05-2024 07:03</t>
  </si>
  <si>
    <t>14-05-2024 09:35</t>
  </si>
  <si>
    <t>14-05-2024 12:07</t>
  </si>
  <si>
    <t>14-05-2024 14:39</t>
  </si>
  <si>
    <t>14-05-2024 17:11</t>
  </si>
  <si>
    <t>14-05-2024 19:43</t>
  </si>
  <si>
    <t>14-05-2024 22:15</t>
  </si>
  <si>
    <t>15-05-2024 00:46</t>
  </si>
  <si>
    <t>15-05-2024 03:18</t>
  </si>
  <si>
    <t>08-05-2024 19:31</t>
  </si>
  <si>
    <t>08-05-2024 22:03</t>
  </si>
  <si>
    <t>09-05-2024 00:35</t>
  </si>
  <si>
    <t>09-05-2024 03:07</t>
  </si>
  <si>
    <t>09-05-2024 05:39</t>
  </si>
  <si>
    <t>09-05-2024 08:11</t>
  </si>
  <si>
    <t>09-05-2024 10:43</t>
  </si>
  <si>
    <t>09-05-2024 13:15</t>
  </si>
  <si>
    <t>09-05-2024 15:47</t>
  </si>
  <si>
    <t>09-05-2024 18:18</t>
  </si>
  <si>
    <t>09-05-2024 20:50</t>
  </si>
  <si>
    <t>09-05-2024 23:22</t>
  </si>
  <si>
    <t>10-05-2024 01:54</t>
  </si>
  <si>
    <t>10-05-2024 04:26</t>
  </si>
  <si>
    <t>10-05-2024 06:58</t>
  </si>
  <si>
    <t>10-05-2024 09:30</t>
  </si>
  <si>
    <t>10-05-2024 12:02</t>
  </si>
  <si>
    <t>10-05-2024 14:34</t>
  </si>
  <si>
    <t>10-05-2024 17:06</t>
  </si>
  <si>
    <t>10-05-2024 19:38</t>
  </si>
  <si>
    <t>10-05-2024 22:10</t>
  </si>
  <si>
    <t>11-05-2024 00:42</t>
  </si>
  <si>
    <t>11-05-2024 03:13</t>
  </si>
  <si>
    <t>11-05-2024 05:45</t>
  </si>
  <si>
    <t>11-05-2024 08:17</t>
  </si>
  <si>
    <t>11-05-2024 10:49</t>
  </si>
  <si>
    <t>11-05-2024 13:21</t>
  </si>
  <si>
    <t>11-05-2024 15:53</t>
  </si>
  <si>
    <t>11-05-2024 18:25</t>
  </si>
  <si>
    <t>11-05-2024 20:57</t>
  </si>
  <si>
    <t>11-05-2024 23:29</t>
  </si>
  <si>
    <t>12-05-2024 02:01</t>
  </si>
  <si>
    <t>12-05-2024 04:33</t>
  </si>
  <si>
    <t>12-05-2024 07:05</t>
  </si>
  <si>
    <t>12-05-2024 09:36</t>
  </si>
  <si>
    <t>12-05-2024 12:08</t>
  </si>
  <si>
    <t>12-05-2024 14:40</t>
  </si>
  <si>
    <t>12-05-2024 17:12</t>
  </si>
  <si>
    <t>12-05-2024 19:44</t>
  </si>
  <si>
    <t>12-05-2024 22:16</t>
  </si>
  <si>
    <t>13-05-2024 00:48</t>
  </si>
  <si>
    <t>13-05-2024 03:20</t>
  </si>
  <si>
    <t>13-05-2024 05:52</t>
  </si>
  <si>
    <t>13-05-2024 08:24</t>
  </si>
  <si>
    <t>13-05-2024 10:56</t>
  </si>
  <si>
    <t>13-05-2024 13:28</t>
  </si>
  <si>
    <t>13-05-2024 15:59</t>
  </si>
  <si>
    <t>13-05-2024 18:31</t>
  </si>
  <si>
    <t>13-05-2024 21:03</t>
  </si>
  <si>
    <t>13-05-2024 23:35</t>
  </si>
  <si>
    <t>14-05-2024 02:07</t>
  </si>
  <si>
    <t>14-05-2024 04:39</t>
  </si>
  <si>
    <t>14-05-2024 07:11</t>
  </si>
  <si>
    <t>14-05-2024 09:43</t>
  </si>
  <si>
    <t>14-05-2024 12:15</t>
  </si>
  <si>
    <t>14-05-2024 14:47</t>
  </si>
  <si>
    <t>14-05-2024 17:19</t>
  </si>
  <si>
    <t>14-05-2024 19:51</t>
  </si>
  <si>
    <t>14-05-2024 22:23</t>
  </si>
  <si>
    <t>15-05-2024 00:54</t>
  </si>
  <si>
    <t>15-05-2024 03:26</t>
  </si>
  <si>
    <t>08-05-2024 19:39</t>
  </si>
  <si>
    <t>08-05-2024 22:11</t>
  </si>
  <si>
    <t>09-05-2024 00:43</t>
  </si>
  <si>
    <t>09-05-2024 03:15</t>
  </si>
  <si>
    <t>09-05-2024 05:47</t>
  </si>
  <si>
    <t>09-05-2024 08:19</t>
  </si>
  <si>
    <t>09-05-2024 10:51</t>
  </si>
  <si>
    <t>09-05-2024 13:23</t>
  </si>
  <si>
    <t>09-05-2024 15:55</t>
  </si>
  <si>
    <t>09-05-2024 18:26</t>
  </si>
  <si>
    <t>09-05-2024 20:58</t>
  </si>
  <si>
    <t>09-05-2024 23:30</t>
  </si>
  <si>
    <t>10-05-2024 02:02</t>
  </si>
  <si>
    <t>10-05-2024 04:34</t>
  </si>
  <si>
    <t>10-05-2024 07:06</t>
  </si>
  <si>
    <t>10-05-2024 09:38</t>
  </si>
  <si>
    <t>10-05-2024 12:10</t>
  </si>
  <si>
    <t>10-05-2024 14:42</t>
  </si>
  <si>
    <t>10-05-2024 17:14</t>
  </si>
  <si>
    <t>10-05-2024 19:46</t>
  </si>
  <si>
    <t>10-05-2024 22:18</t>
  </si>
  <si>
    <t>11-05-2024 00:50</t>
  </si>
  <si>
    <t>11-05-2024 03:21</t>
  </si>
  <si>
    <t>11-05-2024 05:53</t>
  </si>
  <si>
    <t>11-05-2024 08:25</t>
  </si>
  <si>
    <t>11-05-2024 10:57</t>
  </si>
  <si>
    <t>11-05-2024 13:29</t>
  </si>
  <si>
    <t>11-05-2024 16:01</t>
  </si>
  <si>
    <t>11-05-2024 18:33</t>
  </si>
  <si>
    <t>11-05-2024 21:05</t>
  </si>
  <si>
    <t>11-05-2024 23:37</t>
  </si>
  <si>
    <t>12-05-2024 02:09</t>
  </si>
  <si>
    <t>12-05-2024 04:41</t>
  </si>
  <si>
    <t>12-05-2024 07:13</t>
  </si>
  <si>
    <t>12-05-2024 09:44</t>
  </si>
  <si>
    <t>12-05-2024 12:16</t>
  </si>
  <si>
    <t>12-05-2024 14:48</t>
  </si>
  <si>
    <t>12-05-2024 17:20</t>
  </si>
  <si>
    <t>12-05-2024 19:52</t>
  </si>
  <si>
    <t>12-05-2024 22:24</t>
  </si>
  <si>
    <t>13-05-2024 00:56</t>
  </si>
  <si>
    <t>13-05-2024 03:28</t>
  </si>
  <si>
    <t>13-05-2024 06:00</t>
  </si>
  <si>
    <t>13-05-2024 08:32</t>
  </si>
  <si>
    <t>13-05-2024 11:04</t>
  </si>
  <si>
    <t>13-05-2024 13:36</t>
  </si>
  <si>
    <t>13-05-2024 16:07</t>
  </si>
  <si>
    <t>13-05-2024 18:39</t>
  </si>
  <si>
    <t>13-05-2024 21:11</t>
  </si>
  <si>
    <t>13-05-2024 23:43</t>
  </si>
  <si>
    <t>14-05-2024 02:15</t>
  </si>
  <si>
    <t>14-05-2024 04:47</t>
  </si>
  <si>
    <t>14-05-2024 07:19</t>
  </si>
  <si>
    <t>14-05-2024 09:51</t>
  </si>
  <si>
    <t>14-05-2024 12:23</t>
  </si>
  <si>
    <t>14-05-2024 14:55</t>
  </si>
  <si>
    <t>14-05-2024 17:27</t>
  </si>
  <si>
    <t>14-05-2024 19:59</t>
  </si>
  <si>
    <t>14-05-2024 22:31</t>
  </si>
  <si>
    <t>15-05-2024 01:02</t>
  </si>
  <si>
    <t>15-05-2024 03:34</t>
  </si>
  <si>
    <t>08-05-2024 19:47</t>
  </si>
  <si>
    <t>08-05-2024 22:19</t>
  </si>
  <si>
    <t>09-05-2024 00:51</t>
  </si>
  <si>
    <t>09-05-2024 03:23</t>
  </si>
  <si>
    <t>09-05-2024 05:55</t>
  </si>
  <si>
    <t>09-05-2024 08:27</t>
  </si>
  <si>
    <t>09-05-2024 10:59</t>
  </si>
  <si>
    <t>09-05-2024 13:31</t>
  </si>
  <si>
    <t>09-05-2024 16:03</t>
  </si>
  <si>
    <t>09-05-2024 18:34</t>
  </si>
  <si>
    <t>09-05-2024 21:06</t>
  </si>
  <si>
    <t>09-05-2024 23:38</t>
  </si>
  <si>
    <t>10-05-2024 02:10</t>
  </si>
  <si>
    <t>10-05-2024 04:42</t>
  </si>
  <si>
    <t>10-05-2024 07:14</t>
  </si>
  <si>
    <t>10-05-2024 09:46</t>
  </si>
  <si>
    <t>10-05-2024 12:18</t>
  </si>
  <si>
    <t>10-05-2024 14:50</t>
  </si>
  <si>
    <t>10-05-2024 17:22</t>
  </si>
  <si>
    <t>10-05-2024 19:54</t>
  </si>
  <si>
    <t>10-05-2024 22:26</t>
  </si>
  <si>
    <t>11-05-2024 00:58</t>
  </si>
  <si>
    <t>11-05-2024 03:29</t>
  </si>
  <si>
    <t>11-05-2024 06:01</t>
  </si>
  <si>
    <t>11-05-2024 08:33</t>
  </si>
  <si>
    <t>11-05-2024 11:05</t>
  </si>
  <si>
    <t>11-05-2024 13:37</t>
  </si>
  <si>
    <t>11-05-2024 16:09</t>
  </si>
  <si>
    <t>11-05-2024 18:41</t>
  </si>
  <si>
    <t>11-05-2024 21:13</t>
  </si>
  <si>
    <t>11-05-2024 23:45</t>
  </si>
  <si>
    <t>12-05-2024 02:17</t>
  </si>
  <si>
    <t>12-05-2024 04:49</t>
  </si>
  <si>
    <t>12-05-2024 07:21</t>
  </si>
  <si>
    <t>12-05-2024 09:52</t>
  </si>
  <si>
    <t>12-05-2024 12:24</t>
  </si>
  <si>
    <t>12-05-2024 14:56</t>
  </si>
  <si>
    <t>12-05-2024 17:28</t>
  </si>
  <si>
    <t>12-05-2024 20:00</t>
  </si>
  <si>
    <t>12-05-2024 22:32</t>
  </si>
  <si>
    <t>13-05-2024 01:04</t>
  </si>
  <si>
    <t>13-05-2024 03:36</t>
  </si>
  <si>
    <t>13-05-2024 06:08</t>
  </si>
  <si>
    <t>13-05-2024 08:40</t>
  </si>
  <si>
    <t>13-05-2024 11:12</t>
  </si>
  <si>
    <t>13-05-2024 13:44</t>
  </si>
  <si>
    <t>13-05-2024 16:15</t>
  </si>
  <si>
    <t>13-05-2024 18:47</t>
  </si>
  <si>
    <t>13-05-2024 21:19</t>
  </si>
  <si>
    <t>13-05-2024 23:51</t>
  </si>
  <si>
    <t>14-05-2024 02:23</t>
  </si>
  <si>
    <t>14-05-2024 04:55</t>
  </si>
  <si>
    <t>14-05-2024 07:27</t>
  </si>
  <si>
    <t>14-05-2024 09:59</t>
  </si>
  <si>
    <t>14-05-2024 12:31</t>
  </si>
  <si>
    <t>14-05-2024 15:03</t>
  </si>
  <si>
    <t>14-05-2024 17:35</t>
  </si>
  <si>
    <t>14-05-2024 20:07</t>
  </si>
  <si>
    <t>14-05-2024 22:39</t>
  </si>
  <si>
    <t>15-05-2024 01:10</t>
  </si>
  <si>
    <t>15-05-2024 03:42</t>
  </si>
  <si>
    <t>08-05-2024 19:55</t>
  </si>
  <si>
    <t>08-05-2024 22:27</t>
  </si>
  <si>
    <t>09-05-2024 00:59</t>
  </si>
  <si>
    <t>09-05-2024 03:31</t>
  </si>
  <si>
    <t>09-05-2024 06:03</t>
  </si>
  <si>
    <t>09-05-2024 08:35</t>
  </si>
  <si>
    <t>09-05-2024 11:07</t>
  </si>
  <si>
    <t>09-05-2024 13:39</t>
  </si>
  <si>
    <t>09-05-2024 16:11</t>
  </si>
  <si>
    <t>09-05-2024 18:42</t>
  </si>
  <si>
    <t>09-05-2024 21:14</t>
  </si>
  <si>
    <t>09-05-2024 23:46</t>
  </si>
  <si>
    <t>10-05-2024 02:18</t>
  </si>
  <si>
    <t>10-05-2024 04:50</t>
  </si>
  <si>
    <t>10-05-2024 07:22</t>
  </si>
  <si>
    <t>10-05-2024 09:54</t>
  </si>
  <si>
    <t>10-05-2024 12:26</t>
  </si>
  <si>
    <t>10-05-2024 14:58</t>
  </si>
  <si>
    <t>10-05-2024 17:30</t>
  </si>
  <si>
    <t>10-05-2024 20:02</t>
  </si>
  <si>
    <t>10-05-2024 22:34</t>
  </si>
  <si>
    <t>11-05-2024 01:06</t>
  </si>
  <si>
    <t>11-05-2024 03:37</t>
  </si>
  <si>
    <t>11-05-2024 06:09</t>
  </si>
  <si>
    <t>11-05-2024 08:41</t>
  </si>
  <si>
    <t>11-05-2024 11:13</t>
  </si>
  <si>
    <t>11-05-2024 13:45</t>
  </si>
  <si>
    <t>11-05-2024 16:17</t>
  </si>
  <si>
    <t>11-05-2024 18:49</t>
  </si>
  <si>
    <t>11-05-2024 21:21</t>
  </si>
  <si>
    <t>11-05-2024 23:53</t>
  </si>
  <si>
    <t>12-05-2024 02:25</t>
  </si>
  <si>
    <t>12-05-2024 04:57</t>
  </si>
  <si>
    <t>12-05-2024 07:29</t>
  </si>
  <si>
    <t>12-05-2024 10:00</t>
  </si>
  <si>
    <t>12-05-2024 12:32</t>
  </si>
  <si>
    <t>12-05-2024 15:04</t>
  </si>
  <si>
    <t>12-05-2024 17:36</t>
  </si>
  <si>
    <t>12-05-2024 20:08</t>
  </si>
  <si>
    <t>12-05-2024 22:40</t>
  </si>
  <si>
    <t>13-05-2024 01:12</t>
  </si>
  <si>
    <t>13-05-2024 03:44</t>
  </si>
  <si>
    <t>13-05-2024 06:16</t>
  </si>
  <si>
    <t>13-05-2024 08:48</t>
  </si>
  <si>
    <t>13-05-2024 11:20</t>
  </si>
  <si>
    <t>13-05-2024 13:52</t>
  </si>
  <si>
    <t>13-05-2024 16:23</t>
  </si>
  <si>
    <t>13-05-2024 18:55</t>
  </si>
  <si>
    <t>13-05-2024 21:27</t>
  </si>
  <si>
    <t>13-05-2024 23:59</t>
  </si>
  <si>
    <t>14-05-2024 02:31</t>
  </si>
  <si>
    <t>14-05-2024 05:03</t>
  </si>
  <si>
    <t>14-05-2024 07:35</t>
  </si>
  <si>
    <t>14-05-2024 10:07</t>
  </si>
  <si>
    <t>14-05-2024 12:39</t>
  </si>
  <si>
    <t>14-05-2024 15:11</t>
  </si>
  <si>
    <t>14-05-2024 17:43</t>
  </si>
  <si>
    <t>14-05-2024 20:15</t>
  </si>
  <si>
    <t>14-05-2024 22:47</t>
  </si>
  <si>
    <t>15-05-2024 01:18</t>
  </si>
  <si>
    <t>15-05-2024 03:50</t>
  </si>
  <si>
    <t>08-05-2024 20:11</t>
  </si>
  <si>
    <t>08-05-2024 22:43</t>
  </si>
  <si>
    <t>09-05-2024 01:15</t>
  </si>
  <si>
    <t>09-05-2024 03:47</t>
  </si>
  <si>
    <t>09-05-2024 06:19</t>
  </si>
  <si>
    <t>09-05-2024 08:51</t>
  </si>
  <si>
    <t>09-05-2024 11:23</t>
  </si>
  <si>
    <t>09-05-2024 13:55</t>
  </si>
  <si>
    <t>09-05-2024 16:27</t>
  </si>
  <si>
    <t>09-05-2024 18:58</t>
  </si>
  <si>
    <t>09-05-2024 21:30</t>
  </si>
  <si>
    <t>10-05-2024 00:02</t>
  </si>
  <si>
    <t>10-05-2024 02:34</t>
  </si>
  <si>
    <t>10-05-2024 05:06</t>
  </si>
  <si>
    <t>10-05-2024 07:38</t>
  </si>
  <si>
    <t>10-05-2024 10:10</t>
  </si>
  <si>
    <t>10-05-2024 12:42</t>
  </si>
  <si>
    <t>10-05-2024 15:14</t>
  </si>
  <si>
    <t>10-05-2024 17:46</t>
  </si>
  <si>
    <t>10-05-2024 20:18</t>
  </si>
  <si>
    <t>10-05-2024 22:50</t>
  </si>
  <si>
    <t>11-05-2024 01:22</t>
  </si>
  <si>
    <t>11-05-2024 03:53</t>
  </si>
  <si>
    <t>11-05-2024 06:25</t>
  </si>
  <si>
    <t>11-05-2024 08:57</t>
  </si>
  <si>
    <t>11-05-2024 11:29</t>
  </si>
  <si>
    <t>11-05-2024 14:01</t>
  </si>
  <si>
    <t>11-05-2024 16:33</t>
  </si>
  <si>
    <t>11-05-2024 19:05</t>
  </si>
  <si>
    <t>11-05-2024 21:37</t>
  </si>
  <si>
    <t>12-05-2024 00:09</t>
  </si>
  <si>
    <t>12-05-2024 02:41</t>
  </si>
  <si>
    <t>12-05-2024 05:13</t>
  </si>
  <si>
    <t>12-05-2024 07:45</t>
  </si>
  <si>
    <t>12-05-2024 10:16</t>
  </si>
  <si>
    <t>12-05-2024 12:48</t>
  </si>
  <si>
    <t>12-05-2024 15:20</t>
  </si>
  <si>
    <t>12-05-2024 17:52</t>
  </si>
  <si>
    <t>12-05-2024 20:24</t>
  </si>
  <si>
    <t>12-05-2024 22:56</t>
  </si>
  <si>
    <t>13-05-2024 01:28</t>
  </si>
  <si>
    <t>13-05-2024 04:00</t>
  </si>
  <si>
    <t>13-05-2024 06:32</t>
  </si>
  <si>
    <t>13-05-2024 09:04</t>
  </si>
  <si>
    <t>13-05-2024 11:36</t>
  </si>
  <si>
    <t>13-05-2024 14:08</t>
  </si>
  <si>
    <t>13-05-2024 16:39</t>
  </si>
  <si>
    <t>13-05-2024 19:11</t>
  </si>
  <si>
    <t>13-05-2024 21:43</t>
  </si>
  <si>
    <t>14-05-2024 00:15</t>
  </si>
  <si>
    <t>14-05-2024 02:47</t>
  </si>
  <si>
    <t>14-05-2024 05:19</t>
  </si>
  <si>
    <t>14-05-2024 07:51</t>
  </si>
  <si>
    <t>14-05-2024 10:23</t>
  </si>
  <si>
    <t>14-05-2024 12:55</t>
  </si>
  <si>
    <t>14-05-2024 15:27</t>
  </si>
  <si>
    <t>14-05-2024 17:59</t>
  </si>
  <si>
    <t>14-05-2024 20:31</t>
  </si>
  <si>
    <t>14-05-2024 23:03</t>
  </si>
  <si>
    <t>15-05-2024 01:34</t>
  </si>
  <si>
    <t>15-05-2024 04:06</t>
  </si>
  <si>
    <t>08-05-2024 20:19</t>
  </si>
  <si>
    <t>08-05-2024 22:51</t>
  </si>
  <si>
    <t>09-05-2024 01:23</t>
  </si>
  <si>
    <t>09-05-2024 03:55</t>
  </si>
  <si>
    <t>09-05-2024 06:27</t>
  </si>
  <si>
    <t>09-05-2024 08:59</t>
  </si>
  <si>
    <t>09-05-2024 11:31</t>
  </si>
  <si>
    <t>09-05-2024 14:03</t>
  </si>
  <si>
    <t>09-05-2024 16:35</t>
  </si>
  <si>
    <t>09-05-2024 19:06</t>
  </si>
  <si>
    <t>09-05-2024 21:38</t>
  </si>
  <si>
    <t>10-05-2024 00:10</t>
  </si>
  <si>
    <t>10-05-2024 02:42</t>
  </si>
  <si>
    <t>10-05-2024 05:14</t>
  </si>
  <si>
    <t>10-05-2024 07:46</t>
  </si>
  <si>
    <t>10-05-2024 10:18</t>
  </si>
  <si>
    <t>10-05-2024 12:50</t>
  </si>
  <si>
    <t>10-05-2024 15:22</t>
  </si>
  <si>
    <t>10-05-2024 17:54</t>
  </si>
  <si>
    <t>10-05-2024 20:26</t>
  </si>
  <si>
    <t>10-05-2024 22:58</t>
  </si>
  <si>
    <t>11-05-2024 01:29</t>
  </si>
  <si>
    <t>11-05-2024 04:01</t>
  </si>
  <si>
    <t>11-05-2024 06:33</t>
  </si>
  <si>
    <t>11-05-2024 09:05</t>
  </si>
  <si>
    <t>11-05-2024 11:37</t>
  </si>
  <si>
    <t>11-05-2024 14:09</t>
  </si>
  <si>
    <t>11-05-2024 16:41</t>
  </si>
  <si>
    <t>11-05-2024 19:13</t>
  </si>
  <si>
    <t>11-05-2024 21:45</t>
  </si>
  <si>
    <t>12-05-2024 00:17</t>
  </si>
  <si>
    <t>12-05-2024 02:49</t>
  </si>
  <si>
    <t>12-05-2024 05:21</t>
  </si>
  <si>
    <t>12-05-2024 07:53</t>
  </si>
  <si>
    <t>12-05-2024 10:24</t>
  </si>
  <si>
    <t>12-05-2024 12:56</t>
  </si>
  <si>
    <t>12-05-2024 15:28</t>
  </si>
  <si>
    <t>12-05-2024 18:00</t>
  </si>
  <si>
    <t>12-05-2024 20:32</t>
  </si>
  <si>
    <t>12-05-2024 23:04</t>
  </si>
  <si>
    <t>13-05-2024 01:36</t>
  </si>
  <si>
    <t>13-05-2024 04:08</t>
  </si>
  <si>
    <t>13-05-2024 06:40</t>
  </si>
  <si>
    <t>13-05-2024 09:12</t>
  </si>
  <si>
    <t>13-05-2024 11:44</t>
  </si>
  <si>
    <t>13-05-2024 14:16</t>
  </si>
  <si>
    <t>13-05-2024 16:47</t>
  </si>
  <si>
    <t>13-05-2024 19:19</t>
  </si>
  <si>
    <t>13-05-2024 21:51</t>
  </si>
  <si>
    <t>14-05-2024 00:23</t>
  </si>
  <si>
    <t>14-05-2024 02:55</t>
  </si>
  <si>
    <t>14-05-2024 05:27</t>
  </si>
  <si>
    <t>14-05-2024 07:59</t>
  </si>
  <si>
    <t>14-05-2024 10:31</t>
  </si>
  <si>
    <t>14-05-2024 13:03</t>
  </si>
  <si>
    <t>14-05-2024 15:35</t>
  </si>
  <si>
    <t>14-05-2024 18:07</t>
  </si>
  <si>
    <t>14-05-2024 20:39</t>
  </si>
  <si>
    <t>14-05-2024 23:11</t>
  </si>
  <si>
    <t>15-05-2024 01:42</t>
  </si>
  <si>
    <t>15-05-2024 04:14</t>
  </si>
  <si>
    <t>08-05-2024 20:27</t>
  </si>
  <si>
    <t>08-05-2024 22:59</t>
  </si>
  <si>
    <t>09-05-2024 01:31</t>
  </si>
  <si>
    <t>09-05-2024 04:03</t>
  </si>
  <si>
    <t>09-05-2024 06:35</t>
  </si>
  <si>
    <t>09-05-2024 09:07</t>
  </si>
  <si>
    <t>09-05-2024 11:39</t>
  </si>
  <si>
    <t>09-05-2024 14:11</t>
  </si>
  <si>
    <t>09-05-2024 16:43</t>
  </si>
  <si>
    <t>09-05-2024 19:14</t>
  </si>
  <si>
    <t>09-05-2024 21:46</t>
  </si>
  <si>
    <t>10-05-2024 00:18</t>
  </si>
  <si>
    <t>10-05-2024 02:50</t>
  </si>
  <si>
    <t>10-05-2024 05:22</t>
  </si>
  <si>
    <t>10-05-2024 07:54</t>
  </si>
  <si>
    <t>10-05-2024 10:26</t>
  </si>
  <si>
    <t>10-05-2024 12:58</t>
  </si>
  <si>
    <t>10-05-2024 15:30</t>
  </si>
  <si>
    <t>10-05-2024 18:02</t>
  </si>
  <si>
    <t>10-05-2024 20:34</t>
  </si>
  <si>
    <t>10-05-2024 23:06</t>
  </si>
  <si>
    <t>11-05-2024 01:37</t>
  </si>
  <si>
    <t>11-05-2024 04:09</t>
  </si>
  <si>
    <t>11-05-2024 06:41</t>
  </si>
  <si>
    <t>11-05-2024 09:13</t>
  </si>
  <si>
    <t>11-05-2024 11:45</t>
  </si>
  <si>
    <t>11-05-2024 14:17</t>
  </si>
  <si>
    <t>11-05-2024 16:49</t>
  </si>
  <si>
    <t>11-05-2024 19:21</t>
  </si>
  <si>
    <t>11-05-2024 21:53</t>
  </si>
  <si>
    <t>12-05-2024 00:25</t>
  </si>
  <si>
    <t>12-05-2024 02:57</t>
  </si>
  <si>
    <t>12-05-2024 05:29</t>
  </si>
  <si>
    <t>12-05-2024 08:01</t>
  </si>
  <si>
    <t>12-05-2024 10:32</t>
  </si>
  <si>
    <t>12-05-2024 13:04</t>
  </si>
  <si>
    <t>12-05-2024 15:36</t>
  </si>
  <si>
    <t>12-05-2024 18:08</t>
  </si>
  <si>
    <t>12-05-2024 20:40</t>
  </si>
  <si>
    <t>12-05-2024 23:12</t>
  </si>
  <si>
    <t>13-05-2024 01:44</t>
  </si>
  <si>
    <t>13-05-2024 04:16</t>
  </si>
  <si>
    <t>13-05-2024 06:48</t>
  </si>
  <si>
    <t>13-05-2024 09:20</t>
  </si>
  <si>
    <t>13-05-2024 11:52</t>
  </si>
  <si>
    <t>13-05-2024 14:24</t>
  </si>
  <si>
    <t>13-05-2024 16:55</t>
  </si>
  <si>
    <t>13-05-2024 19:27</t>
  </si>
  <si>
    <t>13-05-2024 21:59</t>
  </si>
  <si>
    <t>14-05-2024 00:31</t>
  </si>
  <si>
    <t>14-05-2024 03:03</t>
  </si>
  <si>
    <t>14-05-2024 05:35</t>
  </si>
  <si>
    <t>14-05-2024 08:07</t>
  </si>
  <si>
    <t>14-05-2024 10:39</t>
  </si>
  <si>
    <t>14-05-2024 13:11</t>
  </si>
  <si>
    <t>14-05-2024 15:43</t>
  </si>
  <si>
    <t>14-05-2024 18:15</t>
  </si>
  <si>
    <t>14-05-2024 20:47</t>
  </si>
  <si>
    <t>14-05-2024 23:19</t>
  </si>
  <si>
    <t>15-05-2024 01:50</t>
  </si>
  <si>
    <t>15-05-2024 04:22</t>
  </si>
  <si>
    <t>08-05-2024 18:11</t>
  </si>
  <si>
    <t>08-05-2024 20:43</t>
  </si>
  <si>
    <t>08-05-2024 23:15</t>
  </si>
  <si>
    <t>09-05-2024 01:47</t>
  </si>
  <si>
    <t>09-05-2024 04:19</t>
  </si>
  <si>
    <t>09-05-2024 06:51</t>
  </si>
  <si>
    <t>09-05-2024 09:23</t>
  </si>
  <si>
    <t>09-05-2024 11:55</t>
  </si>
  <si>
    <t>09-05-2024 14:27</t>
  </si>
  <si>
    <t>09-05-2024 16:59</t>
  </si>
  <si>
    <t>09-05-2024 19:30</t>
  </si>
  <si>
    <t>09-05-2024 22:02</t>
  </si>
  <si>
    <t>10-05-2024 00:34</t>
  </si>
  <si>
    <t>10-05-2024 03:06</t>
  </si>
  <si>
    <t>10-05-2024 05:38</t>
  </si>
  <si>
    <t>10-05-2024 08:10</t>
  </si>
  <si>
    <t>10-05-2024 10:42</t>
  </si>
  <si>
    <t>10-05-2024 13:14</t>
  </si>
  <si>
    <t>10-05-2024 15:46</t>
  </si>
  <si>
    <t>10-05-2024 18:18</t>
  </si>
  <si>
    <t>10-05-2024 20:50</t>
  </si>
  <si>
    <t>10-05-2024 23:22</t>
  </si>
  <si>
    <t>11-05-2024 01:53</t>
  </si>
  <si>
    <t>11-05-2024 04:25</t>
  </si>
  <si>
    <t>11-05-2024 06:57</t>
  </si>
  <si>
    <t>11-05-2024 09:29</t>
  </si>
  <si>
    <t>11-05-2024 12:01</t>
  </si>
  <si>
    <t>11-05-2024 14:33</t>
  </si>
  <si>
    <t>11-05-2024 17:05</t>
  </si>
  <si>
    <t>11-05-2024 19:37</t>
  </si>
  <si>
    <t>11-05-2024 22:09</t>
  </si>
  <si>
    <t>12-05-2024 00:41</t>
  </si>
  <si>
    <t>12-05-2024 03:13</t>
  </si>
  <si>
    <t>12-05-2024 05:45</t>
  </si>
  <si>
    <t>12-05-2024 08:17</t>
  </si>
  <si>
    <t>12-05-2024 10:48</t>
  </si>
  <si>
    <t>12-05-2024 13:20</t>
  </si>
  <si>
    <t>12-05-2024 15:52</t>
  </si>
  <si>
    <t>12-05-2024 18:24</t>
  </si>
  <si>
    <t>12-05-2024 20:56</t>
  </si>
  <si>
    <t>12-05-2024 23:28</t>
  </si>
  <si>
    <t>13-05-2024 02:00</t>
  </si>
  <si>
    <t>13-05-2024 04:32</t>
  </si>
  <si>
    <t>13-05-2024 07:04</t>
  </si>
  <si>
    <t>13-05-2024 09:36</t>
  </si>
  <si>
    <t>13-05-2024 12:08</t>
  </si>
  <si>
    <t>13-05-2024 14:40</t>
  </si>
  <si>
    <t>13-05-2024 17:11</t>
  </si>
  <si>
    <t>13-05-2024 19:43</t>
  </si>
  <si>
    <t>13-05-2024 22:15</t>
  </si>
  <si>
    <t>14-05-2024 00:47</t>
  </si>
  <si>
    <t>14-05-2024 03:19</t>
  </si>
  <si>
    <t>14-05-2024 05:51</t>
  </si>
  <si>
    <t>14-05-2024 08:23</t>
  </si>
  <si>
    <t>14-05-2024 10:55</t>
  </si>
  <si>
    <t>14-05-2024 13:27</t>
  </si>
  <si>
    <t>14-05-2024 15:59</t>
  </si>
  <si>
    <t>14-05-2024 18:31</t>
  </si>
  <si>
    <t>14-05-2024 21:03</t>
  </si>
  <si>
    <t>14-05-2024 23:34</t>
  </si>
  <si>
    <t>15-05-2024 02:06</t>
  </si>
  <si>
    <t>15-05-2024 04:38</t>
  </si>
  <si>
    <t>08-05-2024 18:19</t>
  </si>
  <si>
    <t>08-05-2024 20:51</t>
  </si>
  <si>
    <t>08-05-2024 23:23</t>
  </si>
  <si>
    <t>09-05-2024 01:55</t>
  </si>
  <si>
    <t>09-05-2024 04:27</t>
  </si>
  <si>
    <t>09-05-2024 06:59</t>
  </si>
  <si>
    <t>09-05-2024 09:31</t>
  </si>
  <si>
    <t>09-05-2024 12:03</t>
  </si>
  <si>
    <t>09-05-2024 14:35</t>
  </si>
  <si>
    <t>09-05-2024 17:07</t>
  </si>
  <si>
    <t>09-05-2024 19:38</t>
  </si>
  <si>
    <t>09-05-2024 22:10</t>
  </si>
  <si>
    <t>10-05-2024 00:42</t>
  </si>
  <si>
    <t>10-05-2024 03:14</t>
  </si>
  <si>
    <t>10-05-2024 05:46</t>
  </si>
  <si>
    <t>10-05-2024 08:18</t>
  </si>
  <si>
    <t>10-05-2024 10:50</t>
  </si>
  <si>
    <t>10-05-2024 13:22</t>
  </si>
  <si>
    <t>10-05-2024 15:54</t>
  </si>
  <si>
    <t>10-05-2024 18:26</t>
  </si>
  <si>
    <t>10-05-2024 20:58</t>
  </si>
  <si>
    <t>10-05-2024 23:30</t>
  </si>
  <si>
    <t>11-05-2024 02:01</t>
  </si>
  <si>
    <t>11-05-2024 04:33</t>
  </si>
  <si>
    <t>11-05-2024 07:05</t>
  </si>
  <si>
    <t>11-05-2024 09:37</t>
  </si>
  <si>
    <t>11-05-2024 12:09</t>
  </si>
  <si>
    <t>11-05-2024 14:41</t>
  </si>
  <si>
    <t>11-05-2024 17:13</t>
  </si>
  <si>
    <t>11-05-2024 19:45</t>
  </si>
  <si>
    <t>11-05-2024 22:17</t>
  </si>
  <si>
    <t>12-05-2024 00:49</t>
  </si>
  <si>
    <t>12-05-2024 03:21</t>
  </si>
  <si>
    <t>12-05-2024 05:53</t>
  </si>
  <si>
    <t>12-05-2024 08:25</t>
  </si>
  <si>
    <t>12-05-2024 10:56</t>
  </si>
  <si>
    <t>12-05-2024 13:28</t>
  </si>
  <si>
    <t>12-05-2024 16:00</t>
  </si>
  <si>
    <t>12-05-2024 18:32</t>
  </si>
  <si>
    <t>12-05-2024 21:04</t>
  </si>
  <si>
    <t>12-05-2024 23:36</t>
  </si>
  <si>
    <t>13-05-2024 02:08</t>
  </si>
  <si>
    <t>13-05-2024 04:40</t>
  </si>
  <si>
    <t>13-05-2024 07:12</t>
  </si>
  <si>
    <t>13-05-2024 09:44</t>
  </si>
  <si>
    <t>13-05-2024 12:16</t>
  </si>
  <si>
    <t>13-05-2024 14:48</t>
  </si>
  <si>
    <t>13-05-2024 17:19</t>
  </si>
  <si>
    <t>13-05-2024 19:51</t>
  </si>
  <si>
    <t>13-05-2024 22:23</t>
  </si>
  <si>
    <t>14-05-2024 00:55</t>
  </si>
  <si>
    <t>14-05-2024 03:27</t>
  </si>
  <si>
    <t>14-05-2024 05:59</t>
  </si>
  <si>
    <t>14-05-2024 08:31</t>
  </si>
  <si>
    <t>14-05-2024 11:03</t>
  </si>
  <si>
    <t>14-05-2024 13:35</t>
  </si>
  <si>
    <t>14-05-2024 16:07</t>
  </si>
  <si>
    <t>14-05-2024 18:39</t>
  </si>
  <si>
    <t>14-05-2024 21:11</t>
  </si>
  <si>
    <t>14-05-2024 23:43</t>
  </si>
  <si>
    <t>15-05-2024 02:14</t>
  </si>
  <si>
    <t>15-05-2024 04:46</t>
  </si>
  <si>
    <t>08-05-2024 18:27</t>
  </si>
  <si>
    <t>08-05-2024 20:59</t>
  </si>
  <si>
    <t>08-05-2024 23:31</t>
  </si>
  <si>
    <t>09-05-2024 02:03</t>
  </si>
  <si>
    <t>09-05-2024 04:35</t>
  </si>
  <si>
    <t>09-05-2024 07:07</t>
  </si>
  <si>
    <t>09-05-2024 09:39</t>
  </si>
  <si>
    <t>09-05-2024 12:11</t>
  </si>
  <si>
    <t>09-05-2024 14:43</t>
  </si>
  <si>
    <t>09-05-2024 17:15</t>
  </si>
  <si>
    <t>09-05-2024 19:46</t>
  </si>
  <si>
    <t>09-05-2024 22:18</t>
  </si>
  <si>
    <t>10-05-2024 00:50</t>
  </si>
  <si>
    <t>10-05-2024 03:22</t>
  </si>
  <si>
    <t>10-05-2024 05:54</t>
  </si>
  <si>
    <t>10-05-2024 08:26</t>
  </si>
  <si>
    <t>10-05-2024 10:58</t>
  </si>
  <si>
    <t>10-05-2024 13:30</t>
  </si>
  <si>
    <t>10-05-2024 16:02</t>
  </si>
  <si>
    <t>10-05-2024 18:34</t>
  </si>
  <si>
    <t>10-05-2024 21:06</t>
  </si>
  <si>
    <t>10-05-2024 23:38</t>
  </si>
  <si>
    <t>11-05-2024 02:09</t>
  </si>
  <si>
    <t>11-05-2024 04:41</t>
  </si>
  <si>
    <t>11-05-2024 07:13</t>
  </si>
  <si>
    <t>11-05-2024 09:45</t>
  </si>
  <si>
    <t>11-05-2024 12:17</t>
  </si>
  <si>
    <t>11-05-2024 14:49</t>
  </si>
  <si>
    <t>11-05-2024 17:21</t>
  </si>
  <si>
    <t>11-05-2024 19:53</t>
  </si>
  <si>
    <t>11-05-2024 22:25</t>
  </si>
  <si>
    <t>12-05-2024 00:57</t>
  </si>
  <si>
    <t>12-05-2024 03:29</t>
  </si>
  <si>
    <t>12-05-2024 06:01</t>
  </si>
  <si>
    <t>12-05-2024 08:33</t>
  </si>
  <si>
    <t>12-05-2024 11:04</t>
  </si>
  <si>
    <t>12-05-2024 13:36</t>
  </si>
  <si>
    <t>12-05-2024 16:08</t>
  </si>
  <si>
    <t>12-05-2024 18:40</t>
  </si>
  <si>
    <t>12-05-2024 21:12</t>
  </si>
  <si>
    <t>12-05-2024 23:44</t>
  </si>
  <si>
    <t>13-05-2024 02:16</t>
  </si>
  <si>
    <t>13-05-2024 04:48</t>
  </si>
  <si>
    <t>13-05-2024 07:20</t>
  </si>
  <si>
    <t>13-05-2024 09:52</t>
  </si>
  <si>
    <t>13-05-2024 12:24</t>
  </si>
  <si>
    <t>13-05-2024 14:56</t>
  </si>
  <si>
    <t>13-05-2024 17:27</t>
  </si>
  <si>
    <t>13-05-2024 19:59</t>
  </si>
  <si>
    <t>13-05-2024 22:31</t>
  </si>
  <si>
    <t>14-05-2024 01:03</t>
  </si>
  <si>
    <t>14-05-2024 03:35</t>
  </si>
  <si>
    <t>14-05-2024 06:07</t>
  </si>
  <si>
    <t>14-05-2024 08:39</t>
  </si>
  <si>
    <t>14-05-2024 11:11</t>
  </si>
  <si>
    <t>14-05-2024 13:43</t>
  </si>
  <si>
    <t>14-05-2024 16:15</t>
  </si>
  <si>
    <t>14-05-2024 18:47</t>
  </si>
  <si>
    <t>14-05-2024 21:19</t>
  </si>
  <si>
    <t>14-05-2024 23:50</t>
  </si>
  <si>
    <t>15-05-2024 02:22</t>
  </si>
  <si>
    <t>15-05-2024 04:54</t>
  </si>
  <si>
    <t>08-05-2024 18:43</t>
  </si>
  <si>
    <t>08-05-2024 21:15</t>
  </si>
  <si>
    <t>08-05-2024 23:47</t>
  </si>
  <si>
    <t>09-05-2024 02:19</t>
  </si>
  <si>
    <t>09-05-2024 04:51</t>
  </si>
  <si>
    <t>09-05-2024 07:23</t>
  </si>
  <si>
    <t>09-05-2024 09:55</t>
  </si>
  <si>
    <t>09-05-2024 12:27</t>
  </si>
  <si>
    <t>09-05-2024 14:59</t>
  </si>
  <si>
    <t>09-05-2024 17:31</t>
  </si>
  <si>
    <t>09-05-2024 20:02</t>
  </si>
  <si>
    <t>09-05-2024 22:34</t>
  </si>
  <si>
    <t>10-05-2024 01:06</t>
  </si>
  <si>
    <t>10-05-2024 03:38</t>
  </si>
  <si>
    <t>10-05-2024 06:10</t>
  </si>
  <si>
    <t>10-05-2024 08:42</t>
  </si>
  <si>
    <t>10-05-2024 11:14</t>
  </si>
  <si>
    <t>10-05-2024 13:46</t>
  </si>
  <si>
    <t>10-05-2024 16:18</t>
  </si>
  <si>
    <t>10-05-2024 18:50</t>
  </si>
  <si>
    <t>10-05-2024 21:22</t>
  </si>
  <si>
    <t>10-05-2024 23:54</t>
  </si>
  <si>
    <t>11-05-2024 02:25</t>
  </si>
  <si>
    <t>11-05-2024 04:57</t>
  </si>
  <si>
    <t>11-05-2024 07:29</t>
  </si>
  <si>
    <t>11-05-2024 10:01</t>
  </si>
  <si>
    <t>11-05-2024 12:33</t>
  </si>
  <si>
    <t>11-05-2024 15:05</t>
  </si>
  <si>
    <t>11-05-2024 17:37</t>
  </si>
  <si>
    <t>11-05-2024 20:09</t>
  </si>
  <si>
    <t>11-05-2024 22:41</t>
  </si>
  <si>
    <t>12-05-2024 01:13</t>
  </si>
  <si>
    <t>12-05-2024 03:45</t>
  </si>
  <si>
    <t>12-05-2024 06:17</t>
  </si>
  <si>
    <t>12-05-2024 08:49</t>
  </si>
  <si>
    <t>12-05-2024 11:20</t>
  </si>
  <si>
    <t>12-05-2024 13:52</t>
  </si>
  <si>
    <t>12-05-2024 16:24</t>
  </si>
  <si>
    <t>12-05-2024 18:56</t>
  </si>
  <si>
    <t>12-05-2024 21:28</t>
  </si>
  <si>
    <t>13-05-2024 00:00</t>
  </si>
  <si>
    <t>13-05-2024 02:32</t>
  </si>
  <si>
    <t>13-05-2024 05:04</t>
  </si>
  <si>
    <t>13-05-2024 07:36</t>
  </si>
  <si>
    <t>13-05-2024 10:08</t>
  </si>
  <si>
    <t>13-05-2024 12:40</t>
  </si>
  <si>
    <t>13-05-2024 15:12</t>
  </si>
  <si>
    <t>13-05-2024 17:43</t>
  </si>
  <si>
    <t>13-05-2024 20:15</t>
  </si>
  <si>
    <t>13-05-2024 22:47</t>
  </si>
  <si>
    <t>14-05-2024 01:19</t>
  </si>
  <si>
    <t>14-05-2024 03:51</t>
  </si>
  <si>
    <t>14-05-2024 06:23</t>
  </si>
  <si>
    <t>14-05-2024 08:55</t>
  </si>
  <si>
    <t>14-05-2024 11:27</t>
  </si>
  <si>
    <t>14-05-2024 13:59</t>
  </si>
  <si>
    <t>14-05-2024 16:31</t>
  </si>
  <si>
    <t>14-05-2024 19:03</t>
  </si>
  <si>
    <t>14-05-2024 21:35</t>
  </si>
  <si>
    <t>15-05-2024 00:06</t>
  </si>
  <si>
    <t>15-05-2024 02:38</t>
  </si>
  <si>
    <t>15-05-2024 05:10</t>
  </si>
  <si>
    <t>08-05-2024 18:51</t>
  </si>
  <si>
    <t>08-05-2024 21:23</t>
  </si>
  <si>
    <t>08-05-2024 23:55</t>
  </si>
  <si>
    <t>09-05-2024 02:27</t>
  </si>
  <si>
    <t>09-05-2024 04:59</t>
  </si>
  <si>
    <t>09-05-2024 07:31</t>
  </si>
  <si>
    <t>09-05-2024 10:03</t>
  </si>
  <si>
    <t>09-05-2024 12:35</t>
  </si>
  <si>
    <t>09-05-2024 15:07</t>
  </si>
  <si>
    <t>09-05-2024 17:39</t>
  </si>
  <si>
    <t>09-05-2024 20:10</t>
  </si>
  <si>
    <t>09-05-2024 22:42</t>
  </si>
  <si>
    <t>10-05-2024 01:14</t>
  </si>
  <si>
    <t>10-05-2024 03:46</t>
  </si>
  <si>
    <t>10-05-2024 06:18</t>
  </si>
  <si>
    <t>10-05-2024 08:50</t>
  </si>
  <si>
    <t>10-05-2024 11:22</t>
  </si>
  <si>
    <t>10-05-2024 13:54</t>
  </si>
  <si>
    <t>10-05-2024 16:26</t>
  </si>
  <si>
    <t>10-05-2024 18:58</t>
  </si>
  <si>
    <t>10-05-2024 21:30</t>
  </si>
  <si>
    <t>11-05-2024 00:02</t>
  </si>
  <si>
    <t>11-05-2024 02:33</t>
  </si>
  <si>
    <t>11-05-2024 05:05</t>
  </si>
  <si>
    <t>11-05-2024 07:37</t>
  </si>
  <si>
    <t>11-05-2024 10:09</t>
  </si>
  <si>
    <t>11-05-2024 12:41</t>
  </si>
  <si>
    <t>11-05-2024 15:13</t>
  </si>
  <si>
    <t>11-05-2024 17:45</t>
  </si>
  <si>
    <t>11-05-2024 20:17</t>
  </si>
  <si>
    <t>11-05-2024 22:49</t>
  </si>
  <si>
    <t>12-05-2024 01:21</t>
  </si>
  <si>
    <t>12-05-2024 03:53</t>
  </si>
  <si>
    <t>12-05-2024 06:25</t>
  </si>
  <si>
    <t>12-05-2024 08:56</t>
  </si>
  <si>
    <t>12-05-2024 11:28</t>
  </si>
  <si>
    <t>12-05-2024 14:00</t>
  </si>
  <si>
    <t>12-05-2024 16:32</t>
  </si>
  <si>
    <t>12-05-2024 19:04</t>
  </si>
  <si>
    <t>12-05-2024 21:36</t>
  </si>
  <si>
    <t>13-05-2024 00:08</t>
  </si>
  <si>
    <t>13-05-2024 02:40</t>
  </si>
  <si>
    <t>13-05-2024 05:12</t>
  </si>
  <si>
    <t>13-05-2024 07:44</t>
  </si>
  <si>
    <t>13-05-2024 10:16</t>
  </si>
  <si>
    <t>13-05-2024 12:48</t>
  </si>
  <si>
    <t>13-05-2024 15:20</t>
  </si>
  <si>
    <t>13-05-2024 17:51</t>
  </si>
  <si>
    <t>13-05-2024 20:23</t>
  </si>
  <si>
    <t>13-05-2024 22:55</t>
  </si>
  <si>
    <t>14-05-2024 01:27</t>
  </si>
  <si>
    <t>14-05-2024 03:59</t>
  </si>
  <si>
    <t>14-05-2024 06:31</t>
  </si>
  <si>
    <t>14-05-2024 09:03</t>
  </si>
  <si>
    <t>14-05-2024 11:35</t>
  </si>
  <si>
    <t>14-05-2024 14:07</t>
  </si>
  <si>
    <t>14-05-2024 16:39</t>
  </si>
  <si>
    <t>14-05-2024 19:11</t>
  </si>
  <si>
    <t>14-05-2024 21:43</t>
  </si>
  <si>
    <t>15-05-2024 00:14</t>
  </si>
  <si>
    <t>15-05-2024 02:46</t>
  </si>
  <si>
    <t>15-05-2024 05:18</t>
  </si>
  <si>
    <t>08-05-2024 18:59</t>
  </si>
  <si>
    <t>08-05-2024 21:31</t>
  </si>
  <si>
    <t>09-05-2024 00:03</t>
  </si>
  <si>
    <t>09-05-2024 02:35</t>
  </si>
  <si>
    <t>09-05-2024 05:07</t>
  </si>
  <si>
    <t>09-05-2024 07:39</t>
  </si>
  <si>
    <t>09-05-2024 10:11</t>
  </si>
  <si>
    <t>09-05-2024 12:43</t>
  </si>
  <si>
    <t>09-05-2024 15:15</t>
  </si>
  <si>
    <t>09-05-2024 17:46</t>
  </si>
  <si>
    <t>09-05-2024 20:18</t>
  </si>
  <si>
    <t>09-05-2024 22:50</t>
  </si>
  <si>
    <t>10-05-2024 01:22</t>
  </si>
  <si>
    <t>10-05-2024 03:54</t>
  </si>
  <si>
    <t>10-05-2024 06:26</t>
  </si>
  <si>
    <t>10-05-2024 08:58</t>
  </si>
  <si>
    <t>10-05-2024 11:30</t>
  </si>
  <si>
    <t>10-05-2024 14:02</t>
  </si>
  <si>
    <t>10-05-2024 16:34</t>
  </si>
  <si>
    <t>10-05-2024 19:06</t>
  </si>
  <si>
    <t>10-05-2024 21:38</t>
  </si>
  <si>
    <t>11-05-2024 00:10</t>
  </si>
  <si>
    <t>11-05-2024 02:41</t>
  </si>
  <si>
    <t>11-05-2024 05:13</t>
  </si>
  <si>
    <t>11-05-2024 07:45</t>
  </si>
  <si>
    <t>11-05-2024 10:17</t>
  </si>
  <si>
    <t>11-05-2024 12:49</t>
  </si>
  <si>
    <t>11-05-2024 15:21</t>
  </si>
  <si>
    <t>11-05-2024 17:53</t>
  </si>
  <si>
    <t>11-05-2024 20:25</t>
  </si>
  <si>
    <t>11-05-2024 22:57</t>
  </si>
  <si>
    <t>12-05-2024 01:29</t>
  </si>
  <si>
    <t>12-05-2024 04:01</t>
  </si>
  <si>
    <t>12-05-2024 06:33</t>
  </si>
  <si>
    <t>12-05-2024 09:04</t>
  </si>
  <si>
    <t>12-05-2024 11:36</t>
  </si>
  <si>
    <t>12-05-2024 14:08</t>
  </si>
  <si>
    <t>12-05-2024 16:40</t>
  </si>
  <si>
    <t>12-05-2024 19:12</t>
  </si>
  <si>
    <t>12-05-2024 21:44</t>
  </si>
  <si>
    <t>13-05-2024 00:16</t>
  </si>
  <si>
    <t>13-05-2024 02:48</t>
  </si>
  <si>
    <t>13-05-2024 05:20</t>
  </si>
  <si>
    <t>13-05-2024 07:52</t>
  </si>
  <si>
    <t>13-05-2024 10:24</t>
  </si>
  <si>
    <t>13-05-2024 12:56</t>
  </si>
  <si>
    <t>13-05-2024 15:28</t>
  </si>
  <si>
    <t>13-05-2024 17:59</t>
  </si>
  <si>
    <t>13-05-2024 20:31</t>
  </si>
  <si>
    <t>13-05-2024 23:03</t>
  </si>
  <si>
    <t>14-05-2024 01:35</t>
  </si>
  <si>
    <t>14-05-2024 04:07</t>
  </si>
  <si>
    <t>14-05-2024 06:39</t>
  </si>
  <si>
    <t>14-05-2024 09:11</t>
  </si>
  <si>
    <t>14-05-2024 11:43</t>
  </si>
  <si>
    <t>14-05-2024 14:15</t>
  </si>
  <si>
    <t>14-05-2024 16:47</t>
  </si>
  <si>
    <t>14-05-2024 19:19</t>
  </si>
  <si>
    <t>14-05-2024 21:51</t>
  </si>
  <si>
    <t>15-05-2024 00:22</t>
  </si>
  <si>
    <t>15-05-2024 02:54</t>
  </si>
  <si>
    <t>15-05-2024 05:26</t>
  </si>
  <si>
    <t>15-05-2024 18:24</t>
  </si>
  <si>
    <t>15-05-2024 20:55</t>
  </si>
  <si>
    <t>15-05-2024 23:27</t>
  </si>
  <si>
    <t>16-05-2024 01:59</t>
  </si>
  <si>
    <t>16-05-2024 04:31</t>
  </si>
  <si>
    <t>16-05-2024 07:03</t>
  </si>
  <si>
    <t>16-05-2024 09:35</t>
  </si>
  <si>
    <t>16-05-2024 12:07</t>
  </si>
  <si>
    <t>16-05-2024 14:39</t>
  </si>
  <si>
    <t>16-05-2024 17:11</t>
  </si>
  <si>
    <t>16-05-2024 19:43</t>
  </si>
  <si>
    <t>16-05-2024 22:15</t>
  </si>
  <si>
    <t>17-05-2024 00:47</t>
  </si>
  <si>
    <t>17-05-2024 03:19</t>
  </si>
  <si>
    <t>17-05-2024 05:50</t>
  </si>
  <si>
    <t>17-05-2024 08:22</t>
  </si>
  <si>
    <t>17-05-2024 10:54</t>
  </si>
  <si>
    <t>17-05-2024 13:26</t>
  </si>
  <si>
    <t>17-05-2024 15:58</t>
  </si>
  <si>
    <t>17-05-2024 18:30</t>
  </si>
  <si>
    <t>17-05-2024 21:02</t>
  </si>
  <si>
    <t>17-05-2024 23:34</t>
  </si>
  <si>
    <t>18-05-2024 02:06</t>
  </si>
  <si>
    <t>18-05-2024 04:38</t>
  </si>
  <si>
    <t>18-05-2024 07:10</t>
  </si>
  <si>
    <t>18-05-2024 09:42</t>
  </si>
  <si>
    <t>18-05-2024 12:13</t>
  </si>
  <si>
    <t>18-05-2024 14:45</t>
  </si>
  <si>
    <t>18-05-2024 17:17</t>
  </si>
  <si>
    <t>18-05-2024 19:49</t>
  </si>
  <si>
    <t>18-05-2024 22:21</t>
  </si>
  <si>
    <t>19-05-2024 00:53</t>
  </si>
  <si>
    <t>19-05-2024 03:25</t>
  </si>
  <si>
    <t>19-05-2024 05:57</t>
  </si>
  <si>
    <t>19-05-2024 08:29</t>
  </si>
  <si>
    <t>19-05-2024 11:01</t>
  </si>
  <si>
    <t>19-05-2024 13:33</t>
  </si>
  <si>
    <t>19-05-2024 16:05</t>
  </si>
  <si>
    <t>19-05-2024 18:37</t>
  </si>
  <si>
    <t>19-05-2024 21:08</t>
  </si>
  <si>
    <t>19-05-2024 23:40</t>
  </si>
  <si>
    <t>20-05-2024 02:12</t>
  </si>
  <si>
    <t>20-05-2024 04:44</t>
  </si>
  <si>
    <t>20-05-2024 07:16</t>
  </si>
  <si>
    <t>20-05-2024 09:48</t>
  </si>
  <si>
    <t>20-05-2024 12:20</t>
  </si>
  <si>
    <t>20-05-2024 14:52</t>
  </si>
  <si>
    <t>20-05-2024 17:24</t>
  </si>
  <si>
    <t>20-05-2024 19:56</t>
  </si>
  <si>
    <t>20-05-2024 22:28</t>
  </si>
  <si>
    <t>21-05-2024 01:00</t>
  </si>
  <si>
    <t>21-05-2024 03:31</t>
  </si>
  <si>
    <t>21-05-2024 06:03</t>
  </si>
  <si>
    <t>21-05-2024 08:35</t>
  </si>
  <si>
    <t>21-05-2024 11:07</t>
  </si>
  <si>
    <t>21-05-2024 13:39</t>
  </si>
  <si>
    <t>21-05-2024 16:11</t>
  </si>
  <si>
    <t>21-05-2024 18:43</t>
  </si>
  <si>
    <t>21-05-2024 21:15</t>
  </si>
  <si>
    <t>21-05-2024 23:47</t>
  </si>
  <si>
    <t>22-05-2024 02:19</t>
  </si>
  <si>
    <t>22-05-2024 04:51</t>
  </si>
  <si>
    <t>15-05-2024 19:36</t>
  </si>
  <si>
    <t>15-05-2024 22:07</t>
  </si>
  <si>
    <t>16-05-2024 00:39</t>
  </si>
  <si>
    <t>16-05-2024 03:11</t>
  </si>
  <si>
    <t>16-05-2024 05:43</t>
  </si>
  <si>
    <t>16-05-2024 08:15</t>
  </si>
  <si>
    <t>16-05-2024 10:47</t>
  </si>
  <si>
    <t>16-05-2024 13:19</t>
  </si>
  <si>
    <t>16-05-2024 15:51</t>
  </si>
  <si>
    <t>16-05-2024 18:23</t>
  </si>
  <si>
    <t>16-05-2024 20:55</t>
  </si>
  <si>
    <t>16-05-2024 23:27</t>
  </si>
  <si>
    <t>17-05-2024 01:59</t>
  </si>
  <si>
    <t>17-05-2024 04:30</t>
  </si>
  <si>
    <t>17-05-2024 07:02</t>
  </si>
  <si>
    <t>17-05-2024 09:34</t>
  </si>
  <si>
    <t>17-05-2024 12:06</t>
  </si>
  <si>
    <t>17-05-2024 14:38</t>
  </si>
  <si>
    <t>17-05-2024 17:10</t>
  </si>
  <si>
    <t>17-05-2024 19:42</t>
  </si>
  <si>
    <t>17-05-2024 22:14</t>
  </si>
  <si>
    <t>18-05-2024 00:46</t>
  </si>
  <si>
    <t>18-05-2024 03:18</t>
  </si>
  <si>
    <t>18-05-2024 05:50</t>
  </si>
  <si>
    <t>18-05-2024 08:22</t>
  </si>
  <si>
    <t>18-05-2024 10:54</t>
  </si>
  <si>
    <t>18-05-2024 13:25</t>
  </si>
  <si>
    <t>18-05-2024 15:57</t>
  </si>
  <si>
    <t>18-05-2024 18:29</t>
  </si>
  <si>
    <t>18-05-2024 21:01</t>
  </si>
  <si>
    <t>18-05-2024 23:33</t>
  </si>
  <si>
    <t>19-05-2024 02:05</t>
  </si>
  <si>
    <t>19-05-2024 04:37</t>
  </si>
  <si>
    <t>19-05-2024 07:09</t>
  </si>
  <si>
    <t>19-05-2024 09:41</t>
  </si>
  <si>
    <t>19-05-2024 12:13</t>
  </si>
  <si>
    <t>19-05-2024 14:45</t>
  </si>
  <si>
    <t>19-05-2024 17:17</t>
  </si>
  <si>
    <t>19-05-2024 19:48</t>
  </si>
  <si>
    <t>19-05-2024 22:20</t>
  </si>
  <si>
    <t>20-05-2024 00:52</t>
  </si>
  <si>
    <t>20-05-2024 03:24</t>
  </si>
  <si>
    <t>20-05-2024 05:56</t>
  </si>
  <si>
    <t>20-05-2024 08:28</t>
  </si>
  <si>
    <t>20-05-2024 11:00</t>
  </si>
  <si>
    <t>20-05-2024 13:32</t>
  </si>
  <si>
    <t>20-05-2024 16:04</t>
  </si>
  <si>
    <t>20-05-2024 18:36</t>
  </si>
  <si>
    <t>20-05-2024 21:08</t>
  </si>
  <si>
    <t>20-05-2024 23:40</t>
  </si>
  <si>
    <t>21-05-2024 02:12</t>
  </si>
  <si>
    <t>21-05-2024 04:43</t>
  </si>
  <si>
    <t>21-05-2024 07:15</t>
  </si>
  <si>
    <t>21-05-2024 09:47</t>
  </si>
  <si>
    <t>21-05-2024 12:19</t>
  </si>
  <si>
    <t>21-05-2024 14:51</t>
  </si>
  <si>
    <t>21-05-2024 17:23</t>
  </si>
  <si>
    <t>21-05-2024 19:55</t>
  </si>
  <si>
    <t>21-05-2024 22:27</t>
  </si>
  <si>
    <t>22-05-2024 00:59</t>
  </si>
  <si>
    <t>22-05-2024 03:31</t>
  </si>
  <si>
    <t>22-05-2024 06:03</t>
  </si>
  <si>
    <t>15-05-2024 19:44</t>
  </si>
  <si>
    <t>15-05-2024 22:15</t>
  </si>
  <si>
    <t>16-05-2024 00:47</t>
  </si>
  <si>
    <t>16-05-2024 03:19</t>
  </si>
  <si>
    <t>16-05-2024 05:51</t>
  </si>
  <si>
    <t>16-05-2024 08:23</t>
  </si>
  <si>
    <t>16-05-2024 10:55</t>
  </si>
  <si>
    <t>16-05-2024 13:27</t>
  </si>
  <si>
    <t>16-05-2024 15:59</t>
  </si>
  <si>
    <t>16-05-2024 18:31</t>
  </si>
  <si>
    <t>16-05-2024 21:03</t>
  </si>
  <si>
    <t>16-05-2024 23:35</t>
  </si>
  <si>
    <t>17-05-2024 02:07</t>
  </si>
  <si>
    <t>17-05-2024 04:38</t>
  </si>
  <si>
    <t>17-05-2024 07:10</t>
  </si>
  <si>
    <t>17-05-2024 09:42</t>
  </si>
  <si>
    <t>17-05-2024 12:14</t>
  </si>
  <si>
    <t>17-05-2024 14:46</t>
  </si>
  <si>
    <t>17-05-2024 17:18</t>
  </si>
  <si>
    <t>17-05-2024 19:50</t>
  </si>
  <si>
    <t>17-05-2024 22:22</t>
  </si>
  <si>
    <t>18-05-2024 00:54</t>
  </si>
  <si>
    <t>18-05-2024 03:26</t>
  </si>
  <si>
    <t>18-05-2024 05:58</t>
  </si>
  <si>
    <t>18-05-2024 08:30</t>
  </si>
  <si>
    <t>18-05-2024 11:02</t>
  </si>
  <si>
    <t>18-05-2024 13:33</t>
  </si>
  <si>
    <t>18-05-2024 16:05</t>
  </si>
  <si>
    <t>18-05-2024 18:37</t>
  </si>
  <si>
    <t>18-05-2024 21:09</t>
  </si>
  <si>
    <t>18-05-2024 23:41</t>
  </si>
  <si>
    <t>19-05-2024 02:13</t>
  </si>
  <si>
    <t>19-05-2024 04:45</t>
  </si>
  <si>
    <t>19-05-2024 07:17</t>
  </si>
  <si>
    <t>19-05-2024 09:49</t>
  </si>
  <si>
    <t>19-05-2024 12:21</t>
  </si>
  <si>
    <t>19-05-2024 14:53</t>
  </si>
  <si>
    <t>19-05-2024 17:25</t>
  </si>
  <si>
    <t>19-05-2024 19:56</t>
  </si>
  <si>
    <t>19-05-2024 22:28</t>
  </si>
  <si>
    <t>20-05-2024 01:00</t>
  </si>
  <si>
    <t>20-05-2024 03:32</t>
  </si>
  <si>
    <t>20-05-2024 06:04</t>
  </si>
  <si>
    <t>20-05-2024 08:36</t>
  </si>
  <si>
    <t>20-05-2024 11:08</t>
  </si>
  <si>
    <t>20-05-2024 13:40</t>
  </si>
  <si>
    <t>20-05-2024 16:12</t>
  </si>
  <si>
    <t>20-05-2024 18:44</t>
  </si>
  <si>
    <t>20-05-2024 21:16</t>
  </si>
  <si>
    <t>20-05-2024 23:48</t>
  </si>
  <si>
    <t>21-05-2024 02:19</t>
  </si>
  <si>
    <t>21-05-2024 04:51</t>
  </si>
  <si>
    <t>21-05-2024 07:23</t>
  </si>
  <si>
    <t>21-05-2024 09:55</t>
  </si>
  <si>
    <t>21-05-2024 12:27</t>
  </si>
  <si>
    <t>21-05-2024 14:59</t>
  </si>
  <si>
    <t>21-05-2024 17:31</t>
  </si>
  <si>
    <t>21-05-2024 20:03</t>
  </si>
  <si>
    <t>21-05-2024 22:35</t>
  </si>
  <si>
    <t>22-05-2024 01:07</t>
  </si>
  <si>
    <t>22-05-2024 03:39</t>
  </si>
  <si>
    <t>15-05-2024 19:52</t>
  </si>
  <si>
    <t>15-05-2024 22:23</t>
  </si>
  <si>
    <t>16-05-2024 00:55</t>
  </si>
  <si>
    <t>16-05-2024 03:27</t>
  </si>
  <si>
    <t>16-05-2024 05:59</t>
  </si>
  <si>
    <t>16-05-2024 08:31</t>
  </si>
  <si>
    <t>16-05-2024 11:03</t>
  </si>
  <si>
    <t>16-05-2024 13:35</t>
  </si>
  <si>
    <t>16-05-2024 16:07</t>
  </si>
  <si>
    <t>16-05-2024 18:39</t>
  </si>
  <si>
    <t>16-05-2024 21:11</t>
  </si>
  <si>
    <t>16-05-2024 23:43</t>
  </si>
  <si>
    <t>17-05-2024 02:15</t>
  </si>
  <si>
    <t>17-05-2024 04:46</t>
  </si>
  <si>
    <t>17-05-2024 07:18</t>
  </si>
  <si>
    <t>17-05-2024 09:50</t>
  </si>
  <si>
    <t>17-05-2024 12:22</t>
  </si>
  <si>
    <t>17-05-2024 14:54</t>
  </si>
  <si>
    <t>17-05-2024 17:26</t>
  </si>
  <si>
    <t>17-05-2024 19:58</t>
  </si>
  <si>
    <t>17-05-2024 22:30</t>
  </si>
  <si>
    <t>18-05-2024 01:02</t>
  </si>
  <si>
    <t>18-05-2024 03:34</t>
  </si>
  <si>
    <t>18-05-2024 06:06</t>
  </si>
  <si>
    <t>18-05-2024 08:38</t>
  </si>
  <si>
    <t>18-05-2024 11:10</t>
  </si>
  <si>
    <t>18-05-2024 13:41</t>
  </si>
  <si>
    <t>18-05-2024 16:13</t>
  </si>
  <si>
    <t>18-05-2024 18:45</t>
  </si>
  <si>
    <t>18-05-2024 21:17</t>
  </si>
  <si>
    <t>18-05-2024 23:49</t>
  </si>
  <si>
    <t>19-05-2024 02:21</t>
  </si>
  <si>
    <t>19-05-2024 04:53</t>
  </si>
  <si>
    <t>19-05-2024 07:25</t>
  </si>
  <si>
    <t>19-05-2024 09:57</t>
  </si>
  <si>
    <t>19-05-2024 12:29</t>
  </si>
  <si>
    <t>19-05-2024 15:01</t>
  </si>
  <si>
    <t>19-05-2024 17:33</t>
  </si>
  <si>
    <t>19-05-2024 20:04</t>
  </si>
  <si>
    <t>19-05-2024 22:36</t>
  </si>
  <si>
    <t>20-05-2024 01:08</t>
  </si>
  <si>
    <t>20-05-2024 03:40</t>
  </si>
  <si>
    <t>20-05-2024 06:12</t>
  </si>
  <si>
    <t>20-05-2024 08:44</t>
  </si>
  <si>
    <t>20-05-2024 11:16</t>
  </si>
  <si>
    <t>20-05-2024 13:48</t>
  </si>
  <si>
    <t>20-05-2024 16:20</t>
  </si>
  <si>
    <t>20-05-2024 18:52</t>
  </si>
  <si>
    <t>20-05-2024 21:24</t>
  </si>
  <si>
    <t>20-05-2024 23:56</t>
  </si>
  <si>
    <t>21-05-2024 02:27</t>
  </si>
  <si>
    <t>21-05-2024 04:59</t>
  </si>
  <si>
    <t>21-05-2024 07:31</t>
  </si>
  <si>
    <t>21-05-2024 10:03</t>
  </si>
  <si>
    <t>21-05-2024 12:35</t>
  </si>
  <si>
    <t>21-05-2024 15:07</t>
  </si>
  <si>
    <t>21-05-2024 17:39</t>
  </si>
  <si>
    <t>21-05-2024 20:11</t>
  </si>
  <si>
    <t>21-05-2024 22:43</t>
  </si>
  <si>
    <t>22-05-2024 01:15</t>
  </si>
  <si>
    <t>22-05-2024 03:47</t>
  </si>
  <si>
    <t>15-05-2024 20:00</t>
  </si>
  <si>
    <t>15-05-2024 22:31</t>
  </si>
  <si>
    <t>16-05-2024 01:03</t>
  </si>
  <si>
    <t>16-05-2024 03:35</t>
  </si>
  <si>
    <t>16-05-2024 06:07</t>
  </si>
  <si>
    <t>16-05-2024 08:39</t>
  </si>
  <si>
    <t>16-05-2024 11:11</t>
  </si>
  <si>
    <t>16-05-2024 13:43</t>
  </si>
  <si>
    <t>16-05-2024 16:15</t>
  </si>
  <si>
    <t>16-05-2024 18:47</t>
  </si>
  <si>
    <t>16-05-2024 21:19</t>
  </si>
  <si>
    <t>16-05-2024 23:51</t>
  </si>
  <si>
    <t>17-05-2024 02:23</t>
  </si>
  <si>
    <t>17-05-2024 04:54</t>
  </si>
  <si>
    <t>17-05-2024 07:26</t>
  </si>
  <si>
    <t>17-05-2024 09:58</t>
  </si>
  <si>
    <t>17-05-2024 12:30</t>
  </si>
  <si>
    <t>17-05-2024 15:02</t>
  </si>
  <si>
    <t>17-05-2024 17:34</t>
  </si>
  <si>
    <t>17-05-2024 20:06</t>
  </si>
  <si>
    <t>17-05-2024 22:38</t>
  </si>
  <si>
    <t>18-05-2024 01:10</t>
  </si>
  <si>
    <t>18-05-2024 03:42</t>
  </si>
  <si>
    <t>18-05-2024 06:14</t>
  </si>
  <si>
    <t>18-05-2024 08:46</t>
  </si>
  <si>
    <t>18-05-2024 11:18</t>
  </si>
  <si>
    <t>18-05-2024 13:49</t>
  </si>
  <si>
    <t>18-05-2024 16:21</t>
  </si>
  <si>
    <t>18-05-2024 18:53</t>
  </si>
  <si>
    <t>18-05-2024 21:25</t>
  </si>
  <si>
    <t>18-05-2024 23:57</t>
  </si>
  <si>
    <t>19-05-2024 02:29</t>
  </si>
  <si>
    <t>19-05-2024 05:01</t>
  </si>
  <si>
    <t>19-05-2024 07:33</t>
  </si>
  <si>
    <t>19-05-2024 10:05</t>
  </si>
  <si>
    <t>19-05-2024 12:37</t>
  </si>
  <si>
    <t>19-05-2024 15:09</t>
  </si>
  <si>
    <t>19-05-2024 17:41</t>
  </si>
  <si>
    <t>19-05-2024 20:12</t>
  </si>
  <si>
    <t>19-05-2024 22:44</t>
  </si>
  <si>
    <t>20-05-2024 01:16</t>
  </si>
  <si>
    <t>20-05-2024 03:48</t>
  </si>
  <si>
    <t>20-05-2024 06:20</t>
  </si>
  <si>
    <t>20-05-2024 08:52</t>
  </si>
  <si>
    <t>20-05-2024 11:24</t>
  </si>
  <si>
    <t>20-05-2024 13:56</t>
  </si>
  <si>
    <t>20-05-2024 16:28</t>
  </si>
  <si>
    <t>20-05-2024 19:00</t>
  </si>
  <si>
    <t>20-05-2024 21:32</t>
  </si>
  <si>
    <t>21-05-2024 00:04</t>
  </si>
  <si>
    <t>21-05-2024 02:35</t>
  </si>
  <si>
    <t>21-05-2024 05:07</t>
  </si>
  <si>
    <t>21-05-2024 07:39</t>
  </si>
  <si>
    <t>21-05-2024 10:11</t>
  </si>
  <si>
    <t>21-05-2024 12:43</t>
  </si>
  <si>
    <t>21-05-2024 15:15</t>
  </si>
  <si>
    <t>21-05-2024 17:47</t>
  </si>
  <si>
    <t>21-05-2024 20:19</t>
  </si>
  <si>
    <t>21-05-2024 22:51</t>
  </si>
  <si>
    <t>22-05-2024 01:23</t>
  </si>
  <si>
    <t>22-05-2024 03:55</t>
  </si>
  <si>
    <t>15-05-2024 20:08</t>
  </si>
  <si>
    <t>15-05-2024 22:39</t>
  </si>
  <si>
    <t>16-05-2024 01:11</t>
  </si>
  <si>
    <t>16-05-2024 03:43</t>
  </si>
  <si>
    <t>16-05-2024 06:15</t>
  </si>
  <si>
    <t>16-05-2024 08:47</t>
  </si>
  <si>
    <t>16-05-2024 11:19</t>
  </si>
  <si>
    <t>16-05-2024 13:51</t>
  </si>
  <si>
    <t>16-05-2024 16:23</t>
  </si>
  <si>
    <t>16-05-2024 18:55</t>
  </si>
  <si>
    <t>16-05-2024 21:27</t>
  </si>
  <si>
    <t>16-05-2024 23:59</t>
  </si>
  <si>
    <t>17-05-2024 02:31</t>
  </si>
  <si>
    <t>17-05-2024 05:02</t>
  </si>
  <si>
    <t>17-05-2024 07:34</t>
  </si>
  <si>
    <t>17-05-2024 10:06</t>
  </si>
  <si>
    <t>17-05-2024 12:38</t>
  </si>
  <si>
    <t>17-05-2024 15:10</t>
  </si>
  <si>
    <t>17-05-2024 17:42</t>
  </si>
  <si>
    <t>17-05-2024 20:14</t>
  </si>
  <si>
    <t>17-05-2024 22:46</t>
  </si>
  <si>
    <t>18-05-2024 01:18</t>
  </si>
  <si>
    <t>18-05-2024 03:50</t>
  </si>
  <si>
    <t>18-05-2024 06:22</t>
  </si>
  <si>
    <t>18-05-2024 08:54</t>
  </si>
  <si>
    <t>18-05-2024 11:26</t>
  </si>
  <si>
    <t>18-05-2024 13:57</t>
  </si>
  <si>
    <t>18-05-2024 16:29</t>
  </si>
  <si>
    <t>18-05-2024 19:01</t>
  </si>
  <si>
    <t>18-05-2024 21:33</t>
  </si>
  <si>
    <t>19-05-2024 00:05</t>
  </si>
  <si>
    <t>19-05-2024 02:37</t>
  </si>
  <si>
    <t>19-05-2024 05:09</t>
  </si>
  <si>
    <t>19-05-2024 07:41</t>
  </si>
  <si>
    <t>19-05-2024 10:13</t>
  </si>
  <si>
    <t>19-05-2024 12:45</t>
  </si>
  <si>
    <t>19-05-2024 15:17</t>
  </si>
  <si>
    <t>19-05-2024 17:49</t>
  </si>
  <si>
    <t>19-05-2024 20:20</t>
  </si>
  <si>
    <t>19-05-2024 22:52</t>
  </si>
  <si>
    <t>20-05-2024 01:24</t>
  </si>
  <si>
    <t>20-05-2024 03:56</t>
  </si>
  <si>
    <t>20-05-2024 06:28</t>
  </si>
  <si>
    <t>20-05-2024 09:00</t>
  </si>
  <si>
    <t>20-05-2024 11:32</t>
  </si>
  <si>
    <t>20-05-2024 14:04</t>
  </si>
  <si>
    <t>20-05-2024 16:36</t>
  </si>
  <si>
    <t>20-05-2024 19:08</t>
  </si>
  <si>
    <t>20-05-2024 21:40</t>
  </si>
  <si>
    <t>21-05-2024 00:12</t>
  </si>
  <si>
    <t>21-05-2024 02:43</t>
  </si>
  <si>
    <t>21-05-2024 05:15</t>
  </si>
  <si>
    <t>21-05-2024 07:47</t>
  </si>
  <si>
    <t>21-05-2024 10:19</t>
  </si>
  <si>
    <t>21-05-2024 12:51</t>
  </si>
  <si>
    <t>21-05-2024 15:23</t>
  </si>
  <si>
    <t>21-05-2024 17:55</t>
  </si>
  <si>
    <t>21-05-2024 20:27</t>
  </si>
  <si>
    <t>21-05-2024 22:59</t>
  </si>
  <si>
    <t>22-05-2024 01:31</t>
  </si>
  <si>
    <t>22-05-2024 04:03</t>
  </si>
  <si>
    <t>15-05-2024 20:16</t>
  </si>
  <si>
    <t>15-05-2024 22:47</t>
  </si>
  <si>
    <t>16-05-2024 01:19</t>
  </si>
  <si>
    <t>16-05-2024 03:51</t>
  </si>
  <si>
    <t>16-05-2024 06:23</t>
  </si>
  <si>
    <t>16-05-2024 08:55</t>
  </si>
  <si>
    <t>16-05-2024 11:27</t>
  </si>
  <si>
    <t>16-05-2024 13:59</t>
  </si>
  <si>
    <t>16-05-2024 16:31</t>
  </si>
  <si>
    <t>16-05-2024 19:03</t>
  </si>
  <si>
    <t>16-05-2024 21:35</t>
  </si>
  <si>
    <t>17-05-2024 00:07</t>
  </si>
  <si>
    <t>17-05-2024 02:39</t>
  </si>
  <si>
    <t>17-05-2024 05:10</t>
  </si>
  <si>
    <t>17-05-2024 07:42</t>
  </si>
  <si>
    <t>17-05-2024 10:14</t>
  </si>
  <si>
    <t>17-05-2024 12:46</t>
  </si>
  <si>
    <t>17-05-2024 15:18</t>
  </si>
  <si>
    <t>17-05-2024 17:50</t>
  </si>
  <si>
    <t>17-05-2024 20:22</t>
  </si>
  <si>
    <t>17-05-2024 22:54</t>
  </si>
  <si>
    <t>18-05-2024 01:26</t>
  </si>
  <si>
    <t>18-05-2024 03:58</t>
  </si>
  <si>
    <t>18-05-2024 06:30</t>
  </si>
  <si>
    <t>18-05-2024 09:02</t>
  </si>
  <si>
    <t>18-05-2024 11:34</t>
  </si>
  <si>
    <t>18-05-2024 14:05</t>
  </si>
  <si>
    <t>18-05-2024 16:37</t>
  </si>
  <si>
    <t>18-05-2024 19:09</t>
  </si>
  <si>
    <t>18-05-2024 21:41</t>
  </si>
  <si>
    <t>19-05-2024 00:13</t>
  </si>
  <si>
    <t>19-05-2024 02:45</t>
  </si>
  <si>
    <t>19-05-2024 05:17</t>
  </si>
  <si>
    <t>19-05-2024 07:49</t>
  </si>
  <si>
    <t>19-05-2024 10:21</t>
  </si>
  <si>
    <t>19-05-2024 12:53</t>
  </si>
  <si>
    <t>19-05-2024 15:25</t>
  </si>
  <si>
    <t>19-05-2024 17:57</t>
  </si>
  <si>
    <t>19-05-2024 20:28</t>
  </si>
  <si>
    <t>19-05-2024 23:00</t>
  </si>
  <si>
    <t>20-05-2024 01:32</t>
  </si>
  <si>
    <t>20-05-2024 04:04</t>
  </si>
  <si>
    <t>20-05-2024 06:36</t>
  </si>
  <si>
    <t>20-05-2024 09:08</t>
  </si>
  <si>
    <t>20-05-2024 11:40</t>
  </si>
  <si>
    <t>20-05-2024 14:12</t>
  </si>
  <si>
    <t>20-05-2024 16:44</t>
  </si>
  <si>
    <t>20-05-2024 19:16</t>
  </si>
  <si>
    <t>20-05-2024 21:48</t>
  </si>
  <si>
    <t>21-05-2024 00:20</t>
  </si>
  <si>
    <t>21-05-2024 02:51</t>
  </si>
  <si>
    <t>21-05-2024 05:23</t>
  </si>
  <si>
    <t>21-05-2024 07:55</t>
  </si>
  <si>
    <t>21-05-2024 10:27</t>
  </si>
  <si>
    <t>21-05-2024 12:59</t>
  </si>
  <si>
    <t>21-05-2024 15:31</t>
  </si>
  <si>
    <t>21-05-2024 18:03</t>
  </si>
  <si>
    <t>21-05-2024 20:35</t>
  </si>
  <si>
    <t>21-05-2024 23:07</t>
  </si>
  <si>
    <t>22-05-2024 01:39</t>
  </si>
  <si>
    <t>22-05-2024 04:11</t>
  </si>
  <si>
    <t>15-05-2024 20:31</t>
  </si>
  <si>
    <t>15-05-2024 23:03</t>
  </si>
  <si>
    <t>16-05-2024 01:35</t>
  </si>
  <si>
    <t>16-05-2024 04:07</t>
  </si>
  <si>
    <t>16-05-2024 06:39</t>
  </si>
  <si>
    <t>16-05-2024 09:11</t>
  </si>
  <si>
    <t>16-05-2024 11:43</t>
  </si>
  <si>
    <t>16-05-2024 14:15</t>
  </si>
  <si>
    <t>16-05-2024 16:47</t>
  </si>
  <si>
    <t>16-05-2024 19:19</t>
  </si>
  <si>
    <t>16-05-2024 21:51</t>
  </si>
  <si>
    <t>17-05-2024 00:23</t>
  </si>
  <si>
    <t>17-05-2024 02:55</t>
  </si>
  <si>
    <t>17-05-2024 05:26</t>
  </si>
  <si>
    <t>17-05-2024 07:58</t>
  </si>
  <si>
    <t>17-05-2024 10:30</t>
  </si>
  <si>
    <t>17-05-2024 13:02</t>
  </si>
  <si>
    <t>17-05-2024 15:34</t>
  </si>
  <si>
    <t>17-05-2024 18:06</t>
  </si>
  <si>
    <t>17-05-2024 20:38</t>
  </si>
  <si>
    <t>17-05-2024 23:10</t>
  </si>
  <si>
    <t>18-05-2024 01:42</t>
  </si>
  <si>
    <t>18-05-2024 04:14</t>
  </si>
  <si>
    <t>18-05-2024 06:46</t>
  </si>
  <si>
    <t>18-05-2024 09:18</t>
  </si>
  <si>
    <t>18-05-2024 11:49</t>
  </si>
  <si>
    <t>18-05-2024 14:21</t>
  </si>
  <si>
    <t>18-05-2024 16:53</t>
  </si>
  <si>
    <t>18-05-2024 19:25</t>
  </si>
  <si>
    <t>18-05-2024 21:57</t>
  </si>
  <si>
    <t>19-05-2024 00:29</t>
  </si>
  <si>
    <t>19-05-2024 03:01</t>
  </si>
  <si>
    <t>19-05-2024 05:33</t>
  </si>
  <si>
    <t>19-05-2024 08:05</t>
  </si>
  <si>
    <t>19-05-2024 10:37</t>
  </si>
  <si>
    <t>19-05-2024 13:09</t>
  </si>
  <si>
    <t>19-05-2024 15:41</t>
  </si>
  <si>
    <t>19-05-2024 18:13</t>
  </si>
  <si>
    <t>19-05-2024 20:44</t>
  </si>
  <si>
    <t>19-05-2024 23:16</t>
  </si>
  <si>
    <t>20-05-2024 01:48</t>
  </si>
  <si>
    <t>20-05-2024 04:20</t>
  </si>
  <si>
    <t>20-05-2024 06:52</t>
  </si>
  <si>
    <t>20-05-2024 09:24</t>
  </si>
  <si>
    <t>20-05-2024 11:56</t>
  </si>
  <si>
    <t>20-05-2024 14:28</t>
  </si>
  <si>
    <t>20-05-2024 17:00</t>
  </si>
  <si>
    <t>20-05-2024 19:32</t>
  </si>
  <si>
    <t>20-05-2024 22:04</t>
  </si>
  <si>
    <t>21-05-2024 00:36</t>
  </si>
  <si>
    <t>21-05-2024 03:07</t>
  </si>
  <si>
    <t>21-05-2024 05:39</t>
  </si>
  <si>
    <t>21-05-2024 08:11</t>
  </si>
  <si>
    <t>21-05-2024 10:43</t>
  </si>
  <si>
    <t>21-05-2024 13:15</t>
  </si>
  <si>
    <t>21-05-2024 15:47</t>
  </si>
  <si>
    <t>21-05-2024 18:19</t>
  </si>
  <si>
    <t>21-05-2024 20:51</t>
  </si>
  <si>
    <t>21-05-2024 23:23</t>
  </si>
  <si>
    <t>22-05-2024 01:55</t>
  </si>
  <si>
    <t>22-05-2024 04:27</t>
  </si>
  <si>
    <t>15-05-2024 20:40</t>
  </si>
  <si>
    <t>15-05-2024 23:11</t>
  </si>
  <si>
    <t>16-05-2024 01:43</t>
  </si>
  <si>
    <t>16-05-2024 04:15</t>
  </si>
  <si>
    <t>16-05-2024 06:47</t>
  </si>
  <si>
    <t>16-05-2024 09:19</t>
  </si>
  <si>
    <t>16-05-2024 11:51</t>
  </si>
  <si>
    <t>16-05-2024 14:23</t>
  </si>
  <si>
    <t>16-05-2024 16:55</t>
  </si>
  <si>
    <t>16-05-2024 19:27</t>
  </si>
  <si>
    <t>16-05-2024 21:59</t>
  </si>
  <si>
    <t>17-05-2024 00:31</t>
  </si>
  <si>
    <t>17-05-2024 03:03</t>
  </si>
  <si>
    <t>17-05-2024 05:34</t>
  </si>
  <si>
    <t>17-05-2024 08:06</t>
  </si>
  <si>
    <t>17-05-2024 10:38</t>
  </si>
  <si>
    <t>17-05-2024 13:10</t>
  </si>
  <si>
    <t>17-05-2024 15:42</t>
  </si>
  <si>
    <t>17-05-2024 18:14</t>
  </si>
  <si>
    <t>17-05-2024 20:46</t>
  </si>
  <si>
    <t>17-05-2024 23:18</t>
  </si>
  <si>
    <t>18-05-2024 01:50</t>
  </si>
  <si>
    <t>18-05-2024 04:22</t>
  </si>
  <si>
    <t>18-05-2024 06:54</t>
  </si>
  <si>
    <t>18-05-2024 09:26</t>
  </si>
  <si>
    <t>18-05-2024 11:57</t>
  </si>
  <si>
    <t>18-05-2024 14:29</t>
  </si>
  <si>
    <t>18-05-2024 17:01</t>
  </si>
  <si>
    <t>18-05-2024 19:33</t>
  </si>
  <si>
    <t>18-05-2024 22:05</t>
  </si>
  <si>
    <t>19-05-2024 00:37</t>
  </si>
  <si>
    <t>19-05-2024 03:09</t>
  </si>
  <si>
    <t>19-05-2024 05:41</t>
  </si>
  <si>
    <t>19-05-2024 08:13</t>
  </si>
  <si>
    <t>19-05-2024 10:45</t>
  </si>
  <si>
    <t>19-05-2024 13:17</t>
  </si>
  <si>
    <t>19-05-2024 15:49</t>
  </si>
  <si>
    <t>19-05-2024 18:21</t>
  </si>
  <si>
    <t>19-05-2024 20:52</t>
  </si>
  <si>
    <t>19-05-2024 23:24</t>
  </si>
  <si>
    <t>20-05-2024 01:56</t>
  </si>
  <si>
    <t>20-05-2024 04:28</t>
  </si>
  <si>
    <t>20-05-2024 07:00</t>
  </si>
  <si>
    <t>20-05-2024 09:32</t>
  </si>
  <si>
    <t>20-05-2024 12:04</t>
  </si>
  <si>
    <t>20-05-2024 14:36</t>
  </si>
  <si>
    <t>20-05-2024 17:08</t>
  </si>
  <si>
    <t>20-05-2024 19:40</t>
  </si>
  <si>
    <t>20-05-2024 22:12</t>
  </si>
  <si>
    <t>21-05-2024 00:44</t>
  </si>
  <si>
    <t>21-05-2024 03:15</t>
  </si>
  <si>
    <t>21-05-2024 05:47</t>
  </si>
  <si>
    <t>21-05-2024 08:19</t>
  </si>
  <si>
    <t>21-05-2024 10:51</t>
  </si>
  <si>
    <t>21-05-2024 13:23</t>
  </si>
  <si>
    <t>21-05-2024 15:55</t>
  </si>
  <si>
    <t>21-05-2024 18:27</t>
  </si>
  <si>
    <t>21-05-2024 20:59</t>
  </si>
  <si>
    <t>21-05-2024 23:31</t>
  </si>
  <si>
    <t>22-05-2024 02:03</t>
  </si>
  <si>
    <t>22-05-2024 04:35</t>
  </si>
  <si>
    <t>15-05-2024 18:32</t>
  </si>
  <si>
    <t>15-05-2024 21:03</t>
  </si>
  <si>
    <t>15-05-2024 23:35</t>
  </si>
  <si>
    <t>16-05-2024 02:07</t>
  </si>
  <si>
    <t>16-05-2024 04:39</t>
  </si>
  <si>
    <t>16-05-2024 07:11</t>
  </si>
  <si>
    <t>16-05-2024 09:43</t>
  </si>
  <si>
    <t>16-05-2024 12:15</t>
  </si>
  <si>
    <t>16-05-2024 14:47</t>
  </si>
  <si>
    <t>16-05-2024 17:19</t>
  </si>
  <si>
    <t>16-05-2024 19:51</t>
  </si>
  <si>
    <t>16-05-2024 22:23</t>
  </si>
  <si>
    <t>17-05-2024 00:55</t>
  </si>
  <si>
    <t>17-05-2024 03:27</t>
  </si>
  <si>
    <t>17-05-2024 05:58</t>
  </si>
  <si>
    <t>17-05-2024 08:30</t>
  </si>
  <si>
    <t>17-05-2024 11:02</t>
  </si>
  <si>
    <t>17-05-2024 13:34</t>
  </si>
  <si>
    <t>17-05-2024 16:06</t>
  </si>
  <si>
    <t>17-05-2024 18:38</t>
  </si>
  <si>
    <t>17-05-2024 21:10</t>
  </si>
  <si>
    <t>17-05-2024 23:42</t>
  </si>
  <si>
    <t>18-05-2024 02:14</t>
  </si>
  <si>
    <t>18-05-2024 04:46</t>
  </si>
  <si>
    <t>18-05-2024 07:18</t>
  </si>
  <si>
    <t>18-05-2024 09:50</t>
  </si>
  <si>
    <t>18-05-2024 12:21</t>
  </si>
  <si>
    <t>18-05-2024 14:53</t>
  </si>
  <si>
    <t>18-05-2024 17:25</t>
  </si>
  <si>
    <t>18-05-2024 19:57</t>
  </si>
  <si>
    <t>18-05-2024 22:29</t>
  </si>
  <si>
    <t>19-05-2024 01:01</t>
  </si>
  <si>
    <t>19-05-2024 03:33</t>
  </si>
  <si>
    <t>19-05-2024 06:05</t>
  </si>
  <si>
    <t>19-05-2024 08:37</t>
  </si>
  <si>
    <t>19-05-2024 11:09</t>
  </si>
  <si>
    <t>19-05-2024 13:41</t>
  </si>
  <si>
    <t>19-05-2024 16:13</t>
  </si>
  <si>
    <t>19-05-2024 18:45</t>
  </si>
  <si>
    <t>19-05-2024 21:16</t>
  </si>
  <si>
    <t>19-05-2024 23:48</t>
  </si>
  <si>
    <t>20-05-2024 02:20</t>
  </si>
  <si>
    <t>20-05-2024 04:52</t>
  </si>
  <si>
    <t>20-05-2024 07:24</t>
  </si>
  <si>
    <t>20-05-2024 09:56</t>
  </si>
  <si>
    <t>20-05-2024 12:28</t>
  </si>
  <si>
    <t>20-05-2024 15:00</t>
  </si>
  <si>
    <t>20-05-2024 17:32</t>
  </si>
  <si>
    <t>20-05-2024 20:04</t>
  </si>
  <si>
    <t>20-05-2024 22:36</t>
  </si>
  <si>
    <t>21-05-2024 01:08</t>
  </si>
  <si>
    <t>21-05-2024 03:39</t>
  </si>
  <si>
    <t>21-05-2024 06:11</t>
  </si>
  <si>
    <t>21-05-2024 08:43</t>
  </si>
  <si>
    <t>21-05-2024 11:15</t>
  </si>
  <si>
    <t>21-05-2024 13:47</t>
  </si>
  <si>
    <t>21-05-2024 16:19</t>
  </si>
  <si>
    <t>21-05-2024 18:51</t>
  </si>
  <si>
    <t>21-05-2024 21:23</t>
  </si>
  <si>
    <t>21-05-2024 23:55</t>
  </si>
  <si>
    <t>22-05-2024 02:27</t>
  </si>
  <si>
    <t>22-05-2024 04:59</t>
  </si>
  <si>
    <t>15-05-2024 18:40</t>
  </si>
  <si>
    <t>15-05-2024 21:11</t>
  </si>
  <si>
    <t>15-05-2024 23:43</t>
  </si>
  <si>
    <t>16-05-2024 02:15</t>
  </si>
  <si>
    <t>16-05-2024 04:47</t>
  </si>
  <si>
    <t>16-05-2024 07:19</t>
  </si>
  <si>
    <t>16-05-2024 09:51</t>
  </si>
  <si>
    <t>16-05-2024 12:23</t>
  </si>
  <si>
    <t>16-05-2024 14:55</t>
  </si>
  <si>
    <t>16-05-2024 17:27</t>
  </si>
  <si>
    <t>16-05-2024 19:59</t>
  </si>
  <si>
    <t>16-05-2024 22:31</t>
  </si>
  <si>
    <t>17-05-2024 01:03</t>
  </si>
  <si>
    <t>17-05-2024 03:35</t>
  </si>
  <si>
    <t>17-05-2024 06:06</t>
  </si>
  <si>
    <t>17-05-2024 08:38</t>
  </si>
  <si>
    <t>17-05-2024 11:10</t>
  </si>
  <si>
    <t>17-05-2024 13:42</t>
  </si>
  <si>
    <t>17-05-2024 16:14</t>
  </si>
  <si>
    <t>17-05-2024 18:46</t>
  </si>
  <si>
    <t>17-05-2024 21:18</t>
  </si>
  <si>
    <t>17-05-2024 23:50</t>
  </si>
  <si>
    <t>18-05-2024 02:22</t>
  </si>
  <si>
    <t>18-05-2024 04:54</t>
  </si>
  <si>
    <t>18-05-2024 07:26</t>
  </si>
  <si>
    <t>18-05-2024 09:58</t>
  </si>
  <si>
    <t>18-05-2024 12:29</t>
  </si>
  <si>
    <t>18-05-2024 15:01</t>
  </si>
  <si>
    <t>18-05-2024 17:33</t>
  </si>
  <si>
    <t>18-05-2024 20:05</t>
  </si>
  <si>
    <t>18-05-2024 22:37</t>
  </si>
  <si>
    <t>19-05-2024 01:09</t>
  </si>
  <si>
    <t>19-05-2024 03:41</t>
  </si>
  <si>
    <t>19-05-2024 06:13</t>
  </si>
  <si>
    <t>19-05-2024 08:45</t>
  </si>
  <si>
    <t>19-05-2024 11:17</t>
  </si>
  <si>
    <t>19-05-2024 13:49</t>
  </si>
  <si>
    <t>19-05-2024 16:21</t>
  </si>
  <si>
    <t>19-05-2024 18:53</t>
  </si>
  <si>
    <t>19-05-2024 21:24</t>
  </si>
  <si>
    <t>19-05-2024 23:56</t>
  </si>
  <si>
    <t>20-05-2024 02:28</t>
  </si>
  <si>
    <t>20-05-2024 05:00</t>
  </si>
  <si>
    <t>20-05-2024 07:32</t>
  </si>
  <si>
    <t>20-05-2024 10:04</t>
  </si>
  <si>
    <t>20-05-2024 12:36</t>
  </si>
  <si>
    <t>20-05-2024 15:08</t>
  </si>
  <si>
    <t>20-05-2024 17:40</t>
  </si>
  <si>
    <t>20-05-2024 20:12</t>
  </si>
  <si>
    <t>20-05-2024 22:44</t>
  </si>
  <si>
    <t>21-05-2024 01:16</t>
  </si>
  <si>
    <t>21-05-2024 03:47</t>
  </si>
  <si>
    <t>21-05-2024 06:19</t>
  </si>
  <si>
    <t>21-05-2024 08:51</t>
  </si>
  <si>
    <t>21-05-2024 11:23</t>
  </si>
  <si>
    <t>21-05-2024 13:55</t>
  </si>
  <si>
    <t>21-05-2024 16:27</t>
  </si>
  <si>
    <t>21-05-2024 18:59</t>
  </si>
  <si>
    <t>21-05-2024 21:31</t>
  </si>
  <si>
    <t>22-05-2024 00:03</t>
  </si>
  <si>
    <t>22-05-2024 02:35</t>
  </si>
  <si>
    <t>22-05-2024 05:07</t>
  </si>
  <si>
    <t>15-05-2024 18:48</t>
  </si>
  <si>
    <t>15-05-2024 21:19</t>
  </si>
  <si>
    <t>15-05-2024 23:51</t>
  </si>
  <si>
    <t>16-05-2024 02:23</t>
  </si>
  <si>
    <t>16-05-2024 04:55</t>
  </si>
  <si>
    <t>16-05-2024 07:27</t>
  </si>
  <si>
    <t>16-05-2024 09:59</t>
  </si>
  <si>
    <t>16-05-2024 12:31</t>
  </si>
  <si>
    <t>16-05-2024 15:03</t>
  </si>
  <si>
    <t>16-05-2024 17:35</t>
  </si>
  <si>
    <t>16-05-2024 20:07</t>
  </si>
  <si>
    <t>16-05-2024 22:39</t>
  </si>
  <si>
    <t>17-05-2024 01:11</t>
  </si>
  <si>
    <t>17-05-2024 03:42</t>
  </si>
  <si>
    <t>17-05-2024 06:14</t>
  </si>
  <si>
    <t>17-05-2024 08:46</t>
  </si>
  <si>
    <t>17-05-2024 11:18</t>
  </si>
  <si>
    <t>17-05-2024 13:50</t>
  </si>
  <si>
    <t>17-05-2024 16:22</t>
  </si>
  <si>
    <t>17-05-2024 18:54</t>
  </si>
  <si>
    <t>17-05-2024 21:26</t>
  </si>
  <si>
    <t>17-05-2024 23:58</t>
  </si>
  <si>
    <t>18-05-2024 02:30</t>
  </si>
  <si>
    <t>18-05-2024 05:02</t>
  </si>
  <si>
    <t>18-05-2024 07:34</t>
  </si>
  <si>
    <t>18-05-2024 10:06</t>
  </si>
  <si>
    <t>18-05-2024 12:37</t>
  </si>
  <si>
    <t>18-05-2024 15:09</t>
  </si>
  <si>
    <t>18-05-2024 17:41</t>
  </si>
  <si>
    <t>18-05-2024 20:13</t>
  </si>
  <si>
    <t>18-05-2024 22:45</t>
  </si>
  <si>
    <t>19-05-2024 01:17</t>
  </si>
  <si>
    <t>19-05-2024 03:49</t>
  </si>
  <si>
    <t>19-05-2024 06:21</t>
  </si>
  <si>
    <t>19-05-2024 08:53</t>
  </si>
  <si>
    <t>19-05-2024 11:25</t>
  </si>
  <si>
    <t>19-05-2024 13:57</t>
  </si>
  <si>
    <t>19-05-2024 16:29</t>
  </si>
  <si>
    <t>19-05-2024 19:01</t>
  </si>
  <si>
    <t>19-05-2024 21:32</t>
  </si>
  <si>
    <t>20-05-2024 00:04</t>
  </si>
  <si>
    <t>20-05-2024 02:36</t>
  </si>
  <si>
    <t>20-05-2024 05:08</t>
  </si>
  <si>
    <t>20-05-2024 07:40</t>
  </si>
  <si>
    <t>20-05-2024 10:12</t>
  </si>
  <si>
    <t>20-05-2024 12:44</t>
  </si>
  <si>
    <t>20-05-2024 15:16</t>
  </si>
  <si>
    <t>20-05-2024 17:48</t>
  </si>
  <si>
    <t>20-05-2024 20:20</t>
  </si>
  <si>
    <t>20-05-2024 22:52</t>
  </si>
  <si>
    <t>21-05-2024 01:24</t>
  </si>
  <si>
    <t>21-05-2024 03:55</t>
  </si>
  <si>
    <t>21-05-2024 06:27</t>
  </si>
  <si>
    <t>21-05-2024 08:59</t>
  </si>
  <si>
    <t>21-05-2024 11:31</t>
  </si>
  <si>
    <t>21-05-2024 14:03</t>
  </si>
  <si>
    <t>21-05-2024 16:35</t>
  </si>
  <si>
    <t>21-05-2024 19:07</t>
  </si>
  <si>
    <t>21-05-2024 21:39</t>
  </si>
  <si>
    <t>22-05-2024 00:11</t>
  </si>
  <si>
    <t>22-05-2024 02:43</t>
  </si>
  <si>
    <t>22-05-2024 05:15</t>
  </si>
  <si>
    <t>15-05-2024 19:04</t>
  </si>
  <si>
    <t>15-05-2024 21:35</t>
  </si>
  <si>
    <t>16-05-2024 00:07</t>
  </si>
  <si>
    <t>16-05-2024 02:39</t>
  </si>
  <si>
    <t>16-05-2024 05:11</t>
  </si>
  <si>
    <t>16-05-2024 07:43</t>
  </si>
  <si>
    <t>16-05-2024 10:15</t>
  </si>
  <si>
    <t>16-05-2024 12:47</t>
  </si>
  <si>
    <t>16-05-2024 15:19</t>
  </si>
  <si>
    <t>16-05-2024 17:51</t>
  </si>
  <si>
    <t>16-05-2024 20:23</t>
  </si>
  <si>
    <t>16-05-2024 22:55</t>
  </si>
  <si>
    <t>17-05-2024 01:27</t>
  </si>
  <si>
    <t>17-05-2024 03:58</t>
  </si>
  <si>
    <t>17-05-2024 06:30</t>
  </si>
  <si>
    <t>17-05-2024 09:02</t>
  </si>
  <si>
    <t>17-05-2024 11:34</t>
  </si>
  <si>
    <t>17-05-2024 14:06</t>
  </si>
  <si>
    <t>17-05-2024 16:38</t>
  </si>
  <si>
    <t>17-05-2024 19:10</t>
  </si>
  <si>
    <t>17-05-2024 21:42</t>
  </si>
  <si>
    <t>18-05-2024 00:14</t>
  </si>
  <si>
    <t>18-05-2024 02:46</t>
  </si>
  <si>
    <t>18-05-2024 05:18</t>
  </si>
  <si>
    <t>18-05-2024 07:50</t>
  </si>
  <si>
    <t>18-05-2024 10:22</t>
  </si>
  <si>
    <t>18-05-2024 12:53</t>
  </si>
  <si>
    <t>18-05-2024 15:25</t>
  </si>
  <si>
    <t>18-05-2024 17:57</t>
  </si>
  <si>
    <t>18-05-2024 20:29</t>
  </si>
  <si>
    <t>18-05-2024 23:01</t>
  </si>
  <si>
    <t>19-05-2024 01:33</t>
  </si>
  <si>
    <t>19-05-2024 04:05</t>
  </si>
  <si>
    <t>19-05-2024 06:37</t>
  </si>
  <si>
    <t>19-05-2024 09:09</t>
  </si>
  <si>
    <t>19-05-2024 11:41</t>
  </si>
  <si>
    <t>19-05-2024 14:13</t>
  </si>
  <si>
    <t>19-05-2024 16:45</t>
  </si>
  <si>
    <t>19-05-2024 19:16</t>
  </si>
  <si>
    <t>19-05-2024 21:48</t>
  </si>
  <si>
    <t>20-05-2024 00:20</t>
  </si>
  <si>
    <t>20-05-2024 02:52</t>
  </si>
  <si>
    <t>20-05-2024 05:24</t>
  </si>
  <si>
    <t>20-05-2024 07:56</t>
  </si>
  <si>
    <t>20-05-2024 10:28</t>
  </si>
  <si>
    <t>20-05-2024 13:00</t>
  </si>
  <si>
    <t>20-05-2024 15:32</t>
  </si>
  <si>
    <t>20-05-2024 18:04</t>
  </si>
  <si>
    <t>20-05-2024 20:36</t>
  </si>
  <si>
    <t>20-05-2024 23:08</t>
  </si>
  <si>
    <t>21-05-2024 01:40</t>
  </si>
  <si>
    <t>21-05-2024 04:11</t>
  </si>
  <si>
    <t>21-05-2024 06:43</t>
  </si>
  <si>
    <t>21-05-2024 09:15</t>
  </si>
  <si>
    <t>21-05-2024 11:47</t>
  </si>
  <si>
    <t>21-05-2024 14:19</t>
  </si>
  <si>
    <t>21-05-2024 16:51</t>
  </si>
  <si>
    <t>21-05-2024 19:23</t>
  </si>
  <si>
    <t>21-05-2024 21:55</t>
  </si>
  <si>
    <t>22-05-2024 00:27</t>
  </si>
  <si>
    <t>22-05-2024 02:59</t>
  </si>
  <si>
    <t>22-05-2024 05:31</t>
  </si>
  <si>
    <t>15-05-2024 19:12</t>
  </si>
  <si>
    <t>15-05-2024 21:43</t>
  </si>
  <si>
    <t>16-05-2024 00:15</t>
  </si>
  <si>
    <t>16-05-2024 02:47</t>
  </si>
  <si>
    <t>16-05-2024 05:19</t>
  </si>
  <si>
    <t>16-05-2024 07:51</t>
  </si>
  <si>
    <t>16-05-2024 10:23</t>
  </si>
  <si>
    <t>16-05-2024 12:55</t>
  </si>
  <si>
    <t>16-05-2024 15:27</t>
  </si>
  <si>
    <t>16-05-2024 17:59</t>
  </si>
  <si>
    <t>16-05-2024 20:31</t>
  </si>
  <si>
    <t>16-05-2024 23:03</t>
  </si>
  <si>
    <t>17-05-2024 01:35</t>
  </si>
  <si>
    <t>17-05-2024 04:06</t>
  </si>
  <si>
    <t>17-05-2024 06:38</t>
  </si>
  <si>
    <t>17-05-2024 09:10</t>
  </si>
  <si>
    <t>17-05-2024 11:42</t>
  </si>
  <si>
    <t>17-05-2024 14:14</t>
  </si>
  <si>
    <t>17-05-2024 16:46</t>
  </si>
  <si>
    <t>17-05-2024 19:18</t>
  </si>
  <si>
    <t>17-05-2024 21:50</t>
  </si>
  <si>
    <t>18-05-2024 00:22</t>
  </si>
  <si>
    <t>18-05-2024 02:54</t>
  </si>
  <si>
    <t>18-05-2024 05:26</t>
  </si>
  <si>
    <t>18-05-2024 07:58</t>
  </si>
  <si>
    <t>18-05-2024 10:30</t>
  </si>
  <si>
    <t>18-05-2024 13:01</t>
  </si>
  <si>
    <t>18-05-2024 15:33</t>
  </si>
  <si>
    <t>18-05-2024 18:05</t>
  </si>
  <si>
    <t>18-05-2024 20:37</t>
  </si>
  <si>
    <t>18-05-2024 23:09</t>
  </si>
  <si>
    <t>19-05-2024 01:41</t>
  </si>
  <si>
    <t>19-05-2024 04:13</t>
  </si>
  <si>
    <t>19-05-2024 06:45</t>
  </si>
  <si>
    <t>19-05-2024 09:17</t>
  </si>
  <si>
    <t>19-05-2024 11:49</t>
  </si>
  <si>
    <t>19-05-2024 14:21</t>
  </si>
  <si>
    <t>19-05-2024 16:53</t>
  </si>
  <si>
    <t>19-05-2024 19:24</t>
  </si>
  <si>
    <t>19-05-2024 21:56</t>
  </si>
  <si>
    <t>20-05-2024 00:28</t>
  </si>
  <si>
    <t>20-05-2024 03:00</t>
  </si>
  <si>
    <t>20-05-2024 05:32</t>
  </si>
  <si>
    <t>20-05-2024 08:04</t>
  </si>
  <si>
    <t>20-05-2024 10:36</t>
  </si>
  <si>
    <t>20-05-2024 13:08</t>
  </si>
  <si>
    <t>20-05-2024 15:40</t>
  </si>
  <si>
    <t>20-05-2024 18:12</t>
  </si>
  <si>
    <t>20-05-2024 20:44</t>
  </si>
  <si>
    <t>20-05-2024 23:16</t>
  </si>
  <si>
    <t>21-05-2024 01:48</t>
  </si>
  <si>
    <t>21-05-2024 04:19</t>
  </si>
  <si>
    <t>21-05-2024 06:51</t>
  </si>
  <si>
    <t>21-05-2024 09:23</t>
  </si>
  <si>
    <t>21-05-2024 11:55</t>
  </si>
  <si>
    <t>21-05-2024 14:27</t>
  </si>
  <si>
    <t>21-05-2024 16:59</t>
  </si>
  <si>
    <t>21-05-2024 19:31</t>
  </si>
  <si>
    <t>21-05-2024 22:03</t>
  </si>
  <si>
    <t>22-05-2024 00:35</t>
  </si>
  <si>
    <t>22-05-2024 03:07</t>
  </si>
  <si>
    <t>22-05-2024 05:39</t>
  </si>
  <si>
    <t>15-05-2024 19:20</t>
  </si>
  <si>
    <t>15-05-2024 21:51</t>
  </si>
  <si>
    <t>16-05-2024 00:23</t>
  </si>
  <si>
    <t>16-05-2024 02:55</t>
  </si>
  <si>
    <t>16-05-2024 05:27</t>
  </si>
  <si>
    <t>16-05-2024 07:59</t>
  </si>
  <si>
    <t>16-05-2024 10:31</t>
  </si>
  <si>
    <t>16-05-2024 13:03</t>
  </si>
  <si>
    <t>16-05-2024 15:35</t>
  </si>
  <si>
    <t>16-05-2024 18:07</t>
  </si>
  <si>
    <t>16-05-2024 20:39</t>
  </si>
  <si>
    <t>16-05-2024 23:11</t>
  </si>
  <si>
    <t>17-05-2024 01:43</t>
  </si>
  <si>
    <t>17-05-2024 04:14</t>
  </si>
  <si>
    <t>17-05-2024 06:46</t>
  </si>
  <si>
    <t>17-05-2024 09:18</t>
  </si>
  <si>
    <t>17-05-2024 11:50</t>
  </si>
  <si>
    <t>17-05-2024 14:22</t>
  </si>
  <si>
    <t>17-05-2024 16:54</t>
  </si>
  <si>
    <t>17-05-2024 19:26</t>
  </si>
  <si>
    <t>17-05-2024 21:58</t>
  </si>
  <si>
    <t>18-05-2024 00:30</t>
  </si>
  <si>
    <t>18-05-2024 03:02</t>
  </si>
  <si>
    <t>18-05-2024 05:34</t>
  </si>
  <si>
    <t>18-05-2024 08:06</t>
  </si>
  <si>
    <t>18-05-2024 10:38</t>
  </si>
  <si>
    <t>18-05-2024 13:09</t>
  </si>
  <si>
    <t>18-05-2024 15:41</t>
  </si>
  <si>
    <t>18-05-2024 18:13</t>
  </si>
  <si>
    <t>18-05-2024 20:45</t>
  </si>
  <si>
    <t>18-05-2024 23:17</t>
  </si>
  <si>
    <t>19-05-2024 01:49</t>
  </si>
  <si>
    <t>19-05-2024 04:21</t>
  </si>
  <si>
    <t>19-05-2024 06:53</t>
  </si>
  <si>
    <t>19-05-2024 09:25</t>
  </si>
  <si>
    <t>19-05-2024 11:57</t>
  </si>
  <si>
    <t>19-05-2024 14:29</t>
  </si>
  <si>
    <t>19-05-2024 17:01</t>
  </si>
  <si>
    <t>19-05-2024 19:32</t>
  </si>
  <si>
    <t>19-05-2024 22:04</t>
  </si>
  <si>
    <t>20-05-2024 00:36</t>
  </si>
  <si>
    <t>20-05-2024 03:08</t>
  </si>
  <si>
    <t>20-05-2024 05:40</t>
  </si>
  <si>
    <t>20-05-2024 08:12</t>
  </si>
  <si>
    <t>20-05-2024 10:44</t>
  </si>
  <si>
    <t>20-05-2024 13:16</t>
  </si>
  <si>
    <t>20-05-2024 15:48</t>
  </si>
  <si>
    <t>20-05-2024 18:20</t>
  </si>
  <si>
    <t>20-05-2024 20:52</t>
  </si>
  <si>
    <t>20-05-2024 23:24</t>
  </si>
  <si>
    <t>21-05-2024 01:56</t>
  </si>
  <si>
    <t>21-05-2024 04:27</t>
  </si>
  <si>
    <t>21-05-2024 06:59</t>
  </si>
  <si>
    <t>21-05-2024 09:31</t>
  </si>
  <si>
    <t>21-05-2024 12:03</t>
  </si>
  <si>
    <t>21-05-2024 14:35</t>
  </si>
  <si>
    <t>21-05-2024 17:07</t>
  </si>
  <si>
    <t>21-05-2024 19:39</t>
  </si>
  <si>
    <t>21-05-2024 22:11</t>
  </si>
  <si>
    <t>22-05-2024 00:43</t>
  </si>
  <si>
    <t>22-05-2024 03:15</t>
  </si>
  <si>
    <t>22-05-2024 05:47</t>
  </si>
  <si>
    <t>23-05-2024 16:10</t>
  </si>
  <si>
    <t>23-05-2024 18:42</t>
  </si>
  <si>
    <t>23-05-2024 21:14</t>
  </si>
  <si>
    <t>23-05-2024 23:46</t>
  </si>
  <si>
    <t>24-05-2024 02:18</t>
  </si>
  <si>
    <t>24-05-2024 04:50</t>
  </si>
  <si>
    <t>24-05-2024 07:22</t>
  </si>
  <si>
    <t>24-05-2024 09:54</t>
  </si>
  <si>
    <t>24-05-2024 12:26</t>
  </si>
  <si>
    <t>24-05-2024 14:57</t>
  </si>
  <si>
    <t>24-05-2024 17:29</t>
  </si>
  <si>
    <t>24-05-2024 20:01</t>
  </si>
  <si>
    <t>24-05-2024 22:33</t>
  </si>
  <si>
    <t>25-05-2024 01:05</t>
  </si>
  <si>
    <t>25-05-2024 03:37</t>
  </si>
  <si>
    <t>25-05-2024 06:09</t>
  </si>
  <si>
    <t>25-05-2024 08:41</t>
  </si>
  <si>
    <t>25-05-2024 11:13</t>
  </si>
  <si>
    <t>25-05-2024 13:45</t>
  </si>
  <si>
    <t>25-05-2024 16:17</t>
  </si>
  <si>
    <t>25-05-2024 18:49</t>
  </si>
  <si>
    <t>25-05-2024 21:21</t>
  </si>
  <si>
    <t>25-05-2024 23:52</t>
  </si>
  <si>
    <t>26-05-2024 02:24</t>
  </si>
  <si>
    <t>26-05-2024 04:56</t>
  </si>
  <si>
    <t>26-05-2024 07:28</t>
  </si>
  <si>
    <t>26-05-2024 10:00</t>
  </si>
  <si>
    <t>26-05-2024 12:32</t>
  </si>
  <si>
    <t>26-05-2024 15:04</t>
  </si>
  <si>
    <t>26-05-2024 17:36</t>
  </si>
  <si>
    <t>26-05-2024 20:08</t>
  </si>
  <si>
    <t>26-05-2024 22:40</t>
  </si>
  <si>
    <t>27-05-2024 01:12</t>
  </si>
  <si>
    <t>27-05-2024 03:44</t>
  </si>
  <si>
    <t>27-05-2024 06:15</t>
  </si>
  <si>
    <t>27-05-2024 08:47</t>
  </si>
  <si>
    <t>27-05-2024 11:19</t>
  </si>
  <si>
    <t>27-05-2024 13:51</t>
  </si>
  <si>
    <t>27-05-2024 16:23</t>
  </si>
  <si>
    <t>27-05-2024 18:55</t>
  </si>
  <si>
    <t>27-05-2024 21:27</t>
  </si>
  <si>
    <t>27-05-2024 23:59</t>
  </si>
  <si>
    <t>28-05-2024 02:31</t>
  </si>
  <si>
    <t>28-05-2024 05:03</t>
  </si>
  <si>
    <t>28-05-2024 07:35</t>
  </si>
  <si>
    <t>28-05-2024 10:07</t>
  </si>
  <si>
    <t>28-05-2024 12:38</t>
  </si>
  <si>
    <t>28-05-2024 15:10</t>
  </si>
  <si>
    <t>28-05-2024 17:42</t>
  </si>
  <si>
    <t>28-05-2024 20:14</t>
  </si>
  <si>
    <t>28-05-2024 22:46</t>
  </si>
  <si>
    <t>29-05-2024 01:18</t>
  </si>
  <si>
    <t>29-05-2024 03:50</t>
  </si>
  <si>
    <t>29-05-2024 06:22</t>
  </si>
  <si>
    <t>29-05-2024 08:54</t>
  </si>
  <si>
    <t>29-05-2024 11:26</t>
  </si>
  <si>
    <t>29-05-2024 13:58</t>
  </si>
  <si>
    <t>29-05-2024 16:30</t>
  </si>
  <si>
    <t>29-05-2024 19:02</t>
  </si>
  <si>
    <t>29-05-2024 21:33</t>
  </si>
  <si>
    <t>30-05-2024 00:05</t>
  </si>
  <si>
    <t>30-05-2024 02:37</t>
  </si>
  <si>
    <t>30-05-2024 05:09</t>
  </si>
  <si>
    <t>30-05-2024 07:41</t>
  </si>
  <si>
    <t>30-05-2024 10:13</t>
  </si>
  <si>
    <t>30-05-2024 12:45</t>
  </si>
  <si>
    <t>30-05-2024 15:17</t>
  </si>
  <si>
    <t>30-05-2024 17:49</t>
  </si>
  <si>
    <t>30-05-2024 20:21</t>
  </si>
  <si>
    <t>30-05-2024 22:53</t>
  </si>
  <si>
    <t>31-05-2024 01:25</t>
  </si>
  <si>
    <t>31-05-2024 03:56</t>
  </si>
  <si>
    <t>23-05-2024 17:22</t>
  </si>
  <si>
    <t>23-05-2024 19:54</t>
  </si>
  <si>
    <t>23-05-2024 22:26</t>
  </si>
  <si>
    <t>24-05-2024 00:58</t>
  </si>
  <si>
    <t>24-05-2024 03:30</t>
  </si>
  <si>
    <t>24-05-2024 06:02</t>
  </si>
  <si>
    <t>24-05-2024 08:34</t>
  </si>
  <si>
    <t>24-05-2024 11:06</t>
  </si>
  <si>
    <t>24-05-2024 13:38</t>
  </si>
  <si>
    <t>24-05-2024 16:09</t>
  </si>
  <si>
    <t>24-05-2024 18:41</t>
  </si>
  <si>
    <t>24-05-2024 21:13</t>
  </si>
  <si>
    <t>24-05-2024 23:45</t>
  </si>
  <si>
    <t>25-05-2024 02:17</t>
  </si>
  <si>
    <t>25-05-2024 04:49</t>
  </si>
  <si>
    <t>25-05-2024 07:21</t>
  </si>
  <si>
    <t>25-05-2024 09:53</t>
  </si>
  <si>
    <t>25-05-2024 12:25</t>
  </si>
  <si>
    <t>25-05-2024 14:57</t>
  </si>
  <si>
    <t>25-05-2024 17:29</t>
  </si>
  <si>
    <t>25-05-2024 20:01</t>
  </si>
  <si>
    <t>25-05-2024 22:32</t>
  </si>
  <si>
    <t>26-05-2024 01:04</t>
  </si>
  <si>
    <t>26-05-2024 03:36</t>
  </si>
  <si>
    <t>26-05-2024 06:08</t>
  </si>
  <si>
    <t>26-05-2024 08:40</t>
  </si>
  <si>
    <t>26-05-2024 11:12</t>
  </si>
  <si>
    <t>26-05-2024 13:44</t>
  </si>
  <si>
    <t>26-05-2024 16:16</t>
  </si>
  <si>
    <t>26-05-2024 18:48</t>
  </si>
  <si>
    <t>26-05-2024 21:20</t>
  </si>
  <si>
    <t>26-05-2024 23:52</t>
  </si>
  <si>
    <t>27-05-2024 02:24</t>
  </si>
  <si>
    <t>27-05-2024 04:55</t>
  </si>
  <si>
    <t>27-05-2024 07:27</t>
  </si>
  <si>
    <t>27-05-2024 09:59</t>
  </si>
  <si>
    <t>27-05-2024 12:31</t>
  </si>
  <si>
    <t>27-05-2024 15:03</t>
  </si>
  <si>
    <t>27-05-2024 17:35</t>
  </si>
  <si>
    <t>27-05-2024 20:07</t>
  </si>
  <si>
    <t>27-05-2024 22:39</t>
  </si>
  <si>
    <t>28-05-2024 01:11</t>
  </si>
  <si>
    <t>28-05-2024 03:43</t>
  </si>
  <si>
    <t>28-05-2024 06:15</t>
  </si>
  <si>
    <t>28-05-2024 08:47</t>
  </si>
  <si>
    <t>28-05-2024 11:19</t>
  </si>
  <si>
    <t>28-05-2024 13:50</t>
  </si>
  <si>
    <t>28-05-2024 16:22</t>
  </si>
  <si>
    <t>28-05-2024 18:54</t>
  </si>
  <si>
    <t>28-05-2024 21:26</t>
  </si>
  <si>
    <t>28-05-2024 23:58</t>
  </si>
  <si>
    <t>29-05-2024 02:30</t>
  </si>
  <si>
    <t>29-05-2024 05:02</t>
  </si>
  <si>
    <t>29-05-2024 07:34</t>
  </si>
  <si>
    <t>29-05-2024 10:06</t>
  </si>
  <si>
    <t>29-05-2024 12:38</t>
  </si>
  <si>
    <t>29-05-2024 15:10</t>
  </si>
  <si>
    <t>29-05-2024 17:42</t>
  </si>
  <si>
    <t>29-05-2024 20:13</t>
  </si>
  <si>
    <t>29-05-2024 22:45</t>
  </si>
  <si>
    <t>30-05-2024 01:17</t>
  </si>
  <si>
    <t>30-05-2024 03:49</t>
  </si>
  <si>
    <t>30-05-2024 06:21</t>
  </si>
  <si>
    <t>30-05-2024 08:53</t>
  </si>
  <si>
    <t>30-05-2024 11:25</t>
  </si>
  <si>
    <t>30-05-2024 13:57</t>
  </si>
  <si>
    <t>30-05-2024 16:29</t>
  </si>
  <si>
    <t>30-05-2024 19:01</t>
  </si>
  <si>
    <t>30-05-2024 21:33</t>
  </si>
  <si>
    <t>31-05-2024 00:05</t>
  </si>
  <si>
    <t>31-05-2024 02:37</t>
  </si>
  <si>
    <t>31-05-2024 05:08</t>
  </si>
  <si>
    <t>23-05-2024 17:30</t>
  </si>
  <si>
    <t>23-05-2024 20:02</t>
  </si>
  <si>
    <t>23-05-2024 22:34</t>
  </si>
  <si>
    <t>24-05-2024 01:06</t>
  </si>
  <si>
    <t>24-05-2024 03:38</t>
  </si>
  <si>
    <t>24-05-2024 06:10</t>
  </si>
  <si>
    <t>24-05-2024 08:42</t>
  </si>
  <si>
    <t>24-05-2024 11:14</t>
  </si>
  <si>
    <t>24-05-2024 13:46</t>
  </si>
  <si>
    <t>24-05-2024 16:17</t>
  </si>
  <si>
    <t>24-05-2024 18:49</t>
  </si>
  <si>
    <t>24-05-2024 21:21</t>
  </si>
  <si>
    <t>24-05-2024 23:53</t>
  </si>
  <si>
    <t>25-05-2024 02:25</t>
  </si>
  <si>
    <t>25-05-2024 04:57</t>
  </si>
  <si>
    <t>25-05-2024 07:29</t>
  </si>
  <si>
    <t>25-05-2024 10:01</t>
  </si>
  <si>
    <t>25-05-2024 12:33</t>
  </si>
  <si>
    <t>25-05-2024 15:05</t>
  </si>
  <si>
    <t>25-05-2024 17:37</t>
  </si>
  <si>
    <t>25-05-2024 20:09</t>
  </si>
  <si>
    <t>25-05-2024 22:40</t>
  </si>
  <si>
    <t>26-05-2024 01:12</t>
  </si>
  <si>
    <t>26-05-2024 03:44</t>
  </si>
  <si>
    <t>26-05-2024 06:16</t>
  </si>
  <si>
    <t>26-05-2024 08:48</t>
  </si>
  <si>
    <t>26-05-2024 11:20</t>
  </si>
  <si>
    <t>26-05-2024 13:52</t>
  </si>
  <si>
    <t>26-05-2024 16:24</t>
  </si>
  <si>
    <t>26-05-2024 18:56</t>
  </si>
  <si>
    <t>26-05-2024 21:28</t>
  </si>
  <si>
    <t>27-05-2024 00:00</t>
  </si>
  <si>
    <t>27-05-2024 02:32</t>
  </si>
  <si>
    <t>27-05-2024 05:03</t>
  </si>
  <si>
    <t>27-05-2024 07:35</t>
  </si>
  <si>
    <t>27-05-2024 10:07</t>
  </si>
  <si>
    <t>27-05-2024 12:39</t>
  </si>
  <si>
    <t>27-05-2024 15:11</t>
  </si>
  <si>
    <t>27-05-2024 17:43</t>
  </si>
  <si>
    <t>27-05-2024 20:15</t>
  </si>
  <si>
    <t>27-05-2024 22:47</t>
  </si>
  <si>
    <t>28-05-2024 01:19</t>
  </si>
  <si>
    <t>28-05-2024 03:51</t>
  </si>
  <si>
    <t>28-05-2024 06:23</t>
  </si>
  <si>
    <t>28-05-2024 08:55</t>
  </si>
  <si>
    <t>28-05-2024 11:27</t>
  </si>
  <si>
    <t>28-05-2024 13:58</t>
  </si>
  <si>
    <t>28-05-2024 16:30</t>
  </si>
  <si>
    <t>28-05-2024 19:02</t>
  </si>
  <si>
    <t>28-05-2024 21:34</t>
  </si>
  <si>
    <t>29-05-2024 00:06</t>
  </si>
  <si>
    <t>29-05-2024 02:38</t>
  </si>
  <si>
    <t>29-05-2024 05:10</t>
  </si>
  <si>
    <t>29-05-2024 07:42</t>
  </si>
  <si>
    <t>29-05-2024 10:14</t>
  </si>
  <si>
    <t>29-05-2024 12:46</t>
  </si>
  <si>
    <t>29-05-2024 15:18</t>
  </si>
  <si>
    <t>29-05-2024 17:50</t>
  </si>
  <si>
    <t>29-05-2024 20:21</t>
  </si>
  <si>
    <t>29-05-2024 22:53</t>
  </si>
  <si>
    <t>30-05-2024 01:25</t>
  </si>
  <si>
    <t>30-05-2024 03:57</t>
  </si>
  <si>
    <t>30-05-2024 06:29</t>
  </si>
  <si>
    <t>30-05-2024 09:01</t>
  </si>
  <si>
    <t>30-05-2024 11:33</t>
  </si>
  <si>
    <t>30-05-2024 14:05</t>
  </si>
  <si>
    <t>30-05-2024 16:37</t>
  </si>
  <si>
    <t>30-05-2024 19:09</t>
  </si>
  <si>
    <t>30-05-2024 21:41</t>
  </si>
  <si>
    <t>31-05-2024 00:13</t>
  </si>
  <si>
    <t>31-05-2024 02:45</t>
  </si>
  <si>
    <t>31-05-2024 05:16</t>
  </si>
  <si>
    <t>23-05-2024 17:38</t>
  </si>
  <si>
    <t>23-05-2024 20:10</t>
  </si>
  <si>
    <t>23-05-2024 22:42</t>
  </si>
  <si>
    <t>24-05-2024 01:14</t>
  </si>
  <si>
    <t>24-05-2024 03:46</t>
  </si>
  <si>
    <t>24-05-2024 06:18</t>
  </si>
  <si>
    <t>24-05-2024 08:50</t>
  </si>
  <si>
    <t>24-05-2024 11:22</t>
  </si>
  <si>
    <t>24-05-2024 13:53</t>
  </si>
  <si>
    <t>24-05-2024 16:25</t>
  </si>
  <si>
    <t>24-05-2024 18:57</t>
  </si>
  <si>
    <t>24-05-2024 21:29</t>
  </si>
  <si>
    <t>25-05-2024 00:01</t>
  </si>
  <si>
    <t>25-05-2024 02:33</t>
  </si>
  <si>
    <t>25-05-2024 05:05</t>
  </si>
  <si>
    <t>25-05-2024 07:37</t>
  </si>
  <si>
    <t>25-05-2024 10:09</t>
  </si>
  <si>
    <t>25-05-2024 12:41</t>
  </si>
  <si>
    <t>25-05-2024 15:13</t>
  </si>
  <si>
    <t>25-05-2024 17:45</t>
  </si>
  <si>
    <t>25-05-2024 20:17</t>
  </si>
  <si>
    <t>25-05-2024 22:48</t>
  </si>
  <si>
    <t>26-05-2024 01:20</t>
  </si>
  <si>
    <t>26-05-2024 03:52</t>
  </si>
  <si>
    <t>26-05-2024 06:24</t>
  </si>
  <si>
    <t>26-05-2024 08:56</t>
  </si>
  <si>
    <t>26-05-2024 11:28</t>
  </si>
  <si>
    <t>26-05-2024 14:00</t>
  </si>
  <si>
    <t>26-05-2024 16:32</t>
  </si>
  <si>
    <t>26-05-2024 19:04</t>
  </si>
  <si>
    <t>26-05-2024 21:36</t>
  </si>
  <si>
    <t>27-05-2024 00:08</t>
  </si>
  <si>
    <t>27-05-2024 02:40</t>
  </si>
  <si>
    <t>27-05-2024 05:12</t>
  </si>
  <si>
    <t>27-05-2024 07:43</t>
  </si>
  <si>
    <t>27-05-2024 10:15</t>
  </si>
  <si>
    <t>27-05-2024 12:47</t>
  </si>
  <si>
    <t>27-05-2024 15:19</t>
  </si>
  <si>
    <t>27-05-2024 17:51</t>
  </si>
  <si>
    <t>27-05-2024 20:23</t>
  </si>
  <si>
    <t>27-05-2024 22:55</t>
  </si>
  <si>
    <t>28-05-2024 01:27</t>
  </si>
  <si>
    <t>28-05-2024 03:59</t>
  </si>
  <si>
    <t>28-05-2024 06:31</t>
  </si>
  <si>
    <t>28-05-2024 09:03</t>
  </si>
  <si>
    <t>28-05-2024 11:35</t>
  </si>
  <si>
    <t>28-05-2024 14:06</t>
  </si>
  <si>
    <t>28-05-2024 16:38</t>
  </si>
  <si>
    <t>28-05-2024 19:10</t>
  </si>
  <si>
    <t>28-05-2024 21:42</t>
  </si>
  <si>
    <t>29-05-2024 00:14</t>
  </si>
  <si>
    <t>29-05-2024 02:46</t>
  </si>
  <si>
    <t>29-05-2024 05:18</t>
  </si>
  <si>
    <t>29-05-2024 07:50</t>
  </si>
  <si>
    <t>29-05-2024 10:22</t>
  </si>
  <si>
    <t>29-05-2024 12:54</t>
  </si>
  <si>
    <t>29-05-2024 15:26</t>
  </si>
  <si>
    <t>29-05-2024 17:58</t>
  </si>
  <si>
    <t>29-05-2024 20:29</t>
  </si>
  <si>
    <t>29-05-2024 23:01</t>
  </si>
  <si>
    <t>30-05-2024 01:33</t>
  </si>
  <si>
    <t>30-05-2024 04:05</t>
  </si>
  <si>
    <t>30-05-2024 06:37</t>
  </si>
  <si>
    <t>30-05-2024 09:09</t>
  </si>
  <si>
    <t>30-05-2024 11:41</t>
  </si>
  <si>
    <t>30-05-2024 14:13</t>
  </si>
  <si>
    <t>30-05-2024 16:45</t>
  </si>
  <si>
    <t>30-05-2024 19:17</t>
  </si>
  <si>
    <t>30-05-2024 21:49</t>
  </si>
  <si>
    <t>31-05-2024 00:21</t>
  </si>
  <si>
    <t>31-05-2024 02:53</t>
  </si>
  <si>
    <t>31-05-2024 05:24</t>
  </si>
  <si>
    <t>23-05-2024 17:46</t>
  </si>
  <si>
    <t>23-05-2024 20:18</t>
  </si>
  <si>
    <t>23-05-2024 22:50</t>
  </si>
  <si>
    <t>24-05-2024 01:22</t>
  </si>
  <si>
    <t>24-05-2024 03:54</t>
  </si>
  <si>
    <t>24-05-2024 06:26</t>
  </si>
  <si>
    <t>24-05-2024 08:58</t>
  </si>
  <si>
    <t>24-05-2024 11:30</t>
  </si>
  <si>
    <t>24-05-2024 14:01</t>
  </si>
  <si>
    <t>24-05-2024 16:33</t>
  </si>
  <si>
    <t>24-05-2024 19:05</t>
  </si>
  <si>
    <t>24-05-2024 21:37</t>
  </si>
  <si>
    <t>25-05-2024 00:09</t>
  </si>
  <si>
    <t>25-05-2024 02:41</t>
  </si>
  <si>
    <t>25-05-2024 05:13</t>
  </si>
  <si>
    <t>25-05-2024 07:45</t>
  </si>
  <si>
    <t>25-05-2024 10:17</t>
  </si>
  <si>
    <t>25-05-2024 12:49</t>
  </si>
  <si>
    <t>25-05-2024 15:21</t>
  </si>
  <si>
    <t>25-05-2024 17:53</t>
  </si>
  <si>
    <t>25-05-2024 20:25</t>
  </si>
  <si>
    <t>25-05-2024 22:56</t>
  </si>
  <si>
    <t>26-05-2024 01:28</t>
  </si>
  <si>
    <t>26-05-2024 04:00</t>
  </si>
  <si>
    <t>26-05-2024 06:32</t>
  </si>
  <si>
    <t>26-05-2024 09:04</t>
  </si>
  <si>
    <t>26-05-2024 11:36</t>
  </si>
  <si>
    <t>26-05-2024 14:08</t>
  </si>
  <si>
    <t>26-05-2024 16:40</t>
  </si>
  <si>
    <t>26-05-2024 19:12</t>
  </si>
  <si>
    <t>26-05-2024 21:44</t>
  </si>
  <si>
    <t>27-05-2024 00:16</t>
  </si>
  <si>
    <t>27-05-2024 02:48</t>
  </si>
  <si>
    <t>27-05-2024 05:19</t>
  </si>
  <si>
    <t>27-05-2024 07:51</t>
  </si>
  <si>
    <t>27-05-2024 10:23</t>
  </si>
  <si>
    <t>27-05-2024 12:55</t>
  </si>
  <si>
    <t>27-05-2024 15:27</t>
  </si>
  <si>
    <t>27-05-2024 17:59</t>
  </si>
  <si>
    <t>27-05-2024 20:31</t>
  </si>
  <si>
    <t>27-05-2024 23:03</t>
  </si>
  <si>
    <t>28-05-2024 01:35</t>
  </si>
  <si>
    <t>28-05-2024 04:07</t>
  </si>
  <si>
    <t>28-05-2024 06:39</t>
  </si>
  <si>
    <t>28-05-2024 09:11</t>
  </si>
  <si>
    <t>28-05-2024 11:43</t>
  </si>
  <si>
    <t>28-05-2024 14:14</t>
  </si>
  <si>
    <t>28-05-2024 16:46</t>
  </si>
  <si>
    <t>28-05-2024 19:18</t>
  </si>
  <si>
    <t>28-05-2024 21:50</t>
  </si>
  <si>
    <t>29-05-2024 00:22</t>
  </si>
  <si>
    <t>29-05-2024 02:54</t>
  </si>
  <si>
    <t>29-05-2024 05:26</t>
  </si>
  <si>
    <t>29-05-2024 07:58</t>
  </si>
  <si>
    <t>29-05-2024 10:30</t>
  </si>
  <si>
    <t>29-05-2024 13:02</t>
  </si>
  <si>
    <t>29-05-2024 15:34</t>
  </si>
  <si>
    <t>29-05-2024 18:06</t>
  </si>
  <si>
    <t>29-05-2024 20:37</t>
  </si>
  <si>
    <t>29-05-2024 23:09</t>
  </si>
  <si>
    <t>30-05-2024 01:41</t>
  </si>
  <si>
    <t>30-05-2024 04:13</t>
  </si>
  <si>
    <t>30-05-2024 06:45</t>
  </si>
  <si>
    <t>30-05-2024 09:17</t>
  </si>
  <si>
    <t>30-05-2024 11:49</t>
  </si>
  <si>
    <t>30-05-2024 14:21</t>
  </si>
  <si>
    <t>30-05-2024 16:53</t>
  </si>
  <si>
    <t>30-05-2024 19:25</t>
  </si>
  <si>
    <t>30-05-2024 21:57</t>
  </si>
  <si>
    <t>31-05-2024 00:29</t>
  </si>
  <si>
    <t>31-05-2024 03:01</t>
  </si>
  <si>
    <t>31-05-2024 05:32</t>
  </si>
  <si>
    <t>23-05-2024 17:54</t>
  </si>
  <si>
    <t>23-05-2024 20:26</t>
  </si>
  <si>
    <t>23-05-2024 22:58</t>
  </si>
  <si>
    <t>24-05-2024 01:30</t>
  </si>
  <si>
    <t>24-05-2024 04:02</t>
  </si>
  <si>
    <t>24-05-2024 06:34</t>
  </si>
  <si>
    <t>24-05-2024 09:06</t>
  </si>
  <si>
    <t>24-05-2024 11:38</t>
  </si>
  <si>
    <t>24-05-2024 14:09</t>
  </si>
  <si>
    <t>24-05-2024 16:41</t>
  </si>
  <si>
    <t>24-05-2024 19:13</t>
  </si>
  <si>
    <t>24-05-2024 21:45</t>
  </si>
  <si>
    <t>25-05-2024 00:17</t>
  </si>
  <si>
    <t>25-05-2024 02:49</t>
  </si>
  <si>
    <t>25-05-2024 05:21</t>
  </si>
  <si>
    <t>25-05-2024 07:53</t>
  </si>
  <si>
    <t>25-05-2024 10:25</t>
  </si>
  <si>
    <t>25-05-2024 12:57</t>
  </si>
  <si>
    <t>25-05-2024 15:29</t>
  </si>
  <si>
    <t>25-05-2024 18:01</t>
  </si>
  <si>
    <t>25-05-2024 20:33</t>
  </si>
  <si>
    <t>25-05-2024 23:04</t>
  </si>
  <si>
    <t>26-05-2024 01:36</t>
  </si>
  <si>
    <t>26-05-2024 04:08</t>
  </si>
  <si>
    <t>26-05-2024 06:40</t>
  </si>
  <si>
    <t>26-05-2024 09:12</t>
  </si>
  <si>
    <t>26-05-2024 11:44</t>
  </si>
  <si>
    <t>26-05-2024 14:16</t>
  </si>
  <si>
    <t>26-05-2024 16:48</t>
  </si>
  <si>
    <t>26-05-2024 19:20</t>
  </si>
  <si>
    <t>26-05-2024 21:52</t>
  </si>
  <si>
    <t>27-05-2024 00:24</t>
  </si>
  <si>
    <t>27-05-2024 02:56</t>
  </si>
  <si>
    <t>27-05-2024 05:27</t>
  </si>
  <si>
    <t>27-05-2024 07:59</t>
  </si>
  <si>
    <t>27-05-2024 10:31</t>
  </si>
  <si>
    <t>27-05-2024 13:03</t>
  </si>
  <si>
    <t>27-05-2024 15:35</t>
  </si>
  <si>
    <t>27-05-2024 18:07</t>
  </si>
  <si>
    <t>27-05-2024 20:39</t>
  </si>
  <si>
    <t>27-05-2024 23:11</t>
  </si>
  <si>
    <t>28-05-2024 01:43</t>
  </si>
  <si>
    <t>28-05-2024 04:15</t>
  </si>
  <si>
    <t>28-05-2024 06:47</t>
  </si>
  <si>
    <t>28-05-2024 09:19</t>
  </si>
  <si>
    <t>28-05-2024 11:51</t>
  </si>
  <si>
    <t>28-05-2024 14:22</t>
  </si>
  <si>
    <t>28-05-2024 16:54</t>
  </si>
  <si>
    <t>28-05-2024 19:26</t>
  </si>
  <si>
    <t>28-05-2024 21:58</t>
  </si>
  <si>
    <t>29-05-2024 00:30</t>
  </si>
  <si>
    <t>29-05-2024 03:02</t>
  </si>
  <si>
    <t>29-05-2024 05:34</t>
  </si>
  <si>
    <t>29-05-2024 08:06</t>
  </si>
  <si>
    <t>29-05-2024 10:38</t>
  </si>
  <si>
    <t>29-05-2024 13:10</t>
  </si>
  <si>
    <t>29-05-2024 15:42</t>
  </si>
  <si>
    <t>29-05-2024 18:14</t>
  </si>
  <si>
    <t>29-05-2024 20:45</t>
  </si>
  <si>
    <t>29-05-2024 23:17</t>
  </si>
  <si>
    <t>30-05-2024 01:49</t>
  </si>
  <si>
    <t>30-05-2024 04:21</t>
  </si>
  <si>
    <t>30-05-2024 06:53</t>
  </si>
  <si>
    <t>30-05-2024 09:25</t>
  </si>
  <si>
    <t>30-05-2024 11:57</t>
  </si>
  <si>
    <t>30-05-2024 14:29</t>
  </si>
  <si>
    <t>30-05-2024 17:01</t>
  </si>
  <si>
    <t>30-05-2024 19:33</t>
  </si>
  <si>
    <t>30-05-2024 22:05</t>
  </si>
  <si>
    <t>31-05-2024 00:37</t>
  </si>
  <si>
    <t>31-05-2024 03:09</t>
  </si>
  <si>
    <t>31-05-2024 05:40</t>
  </si>
  <si>
    <t>23-05-2024 18:02</t>
  </si>
  <si>
    <t>23-05-2024 20:34</t>
  </si>
  <si>
    <t>23-05-2024 23:06</t>
  </si>
  <si>
    <t>24-05-2024 01:38</t>
  </si>
  <si>
    <t>24-05-2024 04:10</t>
  </si>
  <si>
    <t>24-05-2024 06:42</t>
  </si>
  <si>
    <t>24-05-2024 09:14</t>
  </si>
  <si>
    <t>24-05-2024 11:46</t>
  </si>
  <si>
    <t>24-05-2024 14:17</t>
  </si>
  <si>
    <t>24-05-2024 16:49</t>
  </si>
  <si>
    <t>24-05-2024 19:21</t>
  </si>
  <si>
    <t>24-05-2024 21:53</t>
  </si>
  <si>
    <t>25-05-2024 00:25</t>
  </si>
  <si>
    <t>25-05-2024 02:57</t>
  </si>
  <si>
    <t>25-05-2024 05:29</t>
  </si>
  <si>
    <t>25-05-2024 08:01</t>
  </si>
  <si>
    <t>25-05-2024 10:33</t>
  </si>
  <si>
    <t>25-05-2024 13:05</t>
  </si>
  <si>
    <t>25-05-2024 15:37</t>
  </si>
  <si>
    <t>25-05-2024 18:09</t>
  </si>
  <si>
    <t>25-05-2024 20:41</t>
  </si>
  <si>
    <t>25-05-2024 23:12</t>
  </si>
  <si>
    <t>26-05-2024 01:44</t>
  </si>
  <si>
    <t>26-05-2024 04:16</t>
  </si>
  <si>
    <t>26-05-2024 06:48</t>
  </si>
  <si>
    <t>26-05-2024 09:20</t>
  </si>
  <si>
    <t>26-05-2024 11:52</t>
  </si>
  <si>
    <t>26-05-2024 14:24</t>
  </si>
  <si>
    <t>26-05-2024 16:56</t>
  </si>
  <si>
    <t>26-05-2024 19:28</t>
  </si>
  <si>
    <t>26-05-2024 22:00</t>
  </si>
  <si>
    <t>27-05-2024 00:32</t>
  </si>
  <si>
    <t>27-05-2024 03:04</t>
  </si>
  <si>
    <t>27-05-2024 05:35</t>
  </si>
  <si>
    <t>27-05-2024 08:07</t>
  </si>
  <si>
    <t>27-05-2024 10:39</t>
  </si>
  <si>
    <t>27-05-2024 13:11</t>
  </si>
  <si>
    <t>27-05-2024 15:43</t>
  </si>
  <si>
    <t>27-05-2024 18:15</t>
  </si>
  <si>
    <t>27-05-2024 20:47</t>
  </si>
  <si>
    <t>27-05-2024 23:19</t>
  </si>
  <si>
    <t>28-05-2024 01:51</t>
  </si>
  <si>
    <t>28-05-2024 04:23</t>
  </si>
  <si>
    <t>28-05-2024 06:55</t>
  </si>
  <si>
    <t>28-05-2024 09:27</t>
  </si>
  <si>
    <t>28-05-2024 11:59</t>
  </si>
  <si>
    <t>28-05-2024 14:30</t>
  </si>
  <si>
    <t>28-05-2024 17:02</t>
  </si>
  <si>
    <t>28-05-2024 19:34</t>
  </si>
  <si>
    <t>28-05-2024 22:06</t>
  </si>
  <si>
    <t>29-05-2024 00:38</t>
  </si>
  <si>
    <t>29-05-2024 03:10</t>
  </si>
  <si>
    <t>29-05-2024 05:42</t>
  </si>
  <si>
    <t>29-05-2024 08:14</t>
  </si>
  <si>
    <t>29-05-2024 10:46</t>
  </si>
  <si>
    <t>29-05-2024 13:18</t>
  </si>
  <si>
    <t>29-05-2024 15:50</t>
  </si>
  <si>
    <t>29-05-2024 18:22</t>
  </si>
  <si>
    <t>29-05-2024 20:53</t>
  </si>
  <si>
    <t>29-05-2024 23:25</t>
  </si>
  <si>
    <t>30-05-2024 01:57</t>
  </si>
  <si>
    <t>30-05-2024 04:29</t>
  </si>
  <si>
    <t>30-05-2024 07:01</t>
  </si>
  <si>
    <t>30-05-2024 09:33</t>
  </si>
  <si>
    <t>30-05-2024 12:05</t>
  </si>
  <si>
    <t>30-05-2024 14:37</t>
  </si>
  <si>
    <t>30-05-2024 17:09</t>
  </si>
  <si>
    <t>30-05-2024 19:41</t>
  </si>
  <si>
    <t>30-05-2024 22:13</t>
  </si>
  <si>
    <t>31-05-2024 00:45</t>
  </si>
  <si>
    <t>31-05-2024 03:17</t>
  </si>
  <si>
    <t>23-05-2024 18:18</t>
  </si>
  <si>
    <t>23-05-2024 20:50</t>
  </si>
  <si>
    <t>23-05-2024 23:22</t>
  </si>
  <si>
    <t>24-05-2024 01:54</t>
  </si>
  <si>
    <t>24-05-2024 04:26</t>
  </si>
  <si>
    <t>24-05-2024 06:58</t>
  </si>
  <si>
    <t>24-05-2024 09:30</t>
  </si>
  <si>
    <t>24-05-2024 12:02</t>
  </si>
  <si>
    <t>24-05-2024 14:33</t>
  </si>
  <si>
    <t>24-05-2024 17:05</t>
  </si>
  <si>
    <t>24-05-2024 19:37</t>
  </si>
  <si>
    <t>24-05-2024 22:09</t>
  </si>
  <si>
    <t>25-05-2024 00:41</t>
  </si>
  <si>
    <t>25-05-2024 03:13</t>
  </si>
  <si>
    <t>25-05-2024 05:45</t>
  </si>
  <si>
    <t>25-05-2024 08:17</t>
  </si>
  <si>
    <t>25-05-2024 10:49</t>
  </si>
  <si>
    <t>25-05-2024 13:21</t>
  </si>
  <si>
    <t>25-05-2024 15:53</t>
  </si>
  <si>
    <t>25-05-2024 18:25</t>
  </si>
  <si>
    <t>25-05-2024 20:57</t>
  </si>
  <si>
    <t>25-05-2024 23:28</t>
  </si>
  <si>
    <t>26-05-2024 02:00</t>
  </si>
  <si>
    <t>26-05-2024 04:32</t>
  </si>
  <si>
    <t>26-05-2024 07:04</t>
  </si>
  <si>
    <t>26-05-2024 09:36</t>
  </si>
  <si>
    <t>26-05-2024 12:08</t>
  </si>
  <si>
    <t>26-05-2024 14:40</t>
  </si>
  <si>
    <t>26-05-2024 17:12</t>
  </si>
  <si>
    <t>26-05-2024 19:44</t>
  </si>
  <si>
    <t>26-05-2024 22:16</t>
  </si>
  <si>
    <t>27-05-2024 00:48</t>
  </si>
  <si>
    <t>27-05-2024 03:20</t>
  </si>
  <si>
    <t>27-05-2024 05:51</t>
  </si>
  <si>
    <t>27-05-2024 08:23</t>
  </si>
  <si>
    <t>27-05-2024 10:55</t>
  </si>
  <si>
    <t>27-05-2024 13:27</t>
  </si>
  <si>
    <t>27-05-2024 15:59</t>
  </si>
  <si>
    <t>27-05-2024 18:31</t>
  </si>
  <si>
    <t>27-05-2024 21:03</t>
  </si>
  <si>
    <t>27-05-2024 23:35</t>
  </si>
  <si>
    <t>28-05-2024 02:07</t>
  </si>
  <si>
    <t>28-05-2024 04:39</t>
  </si>
  <si>
    <t>28-05-2024 07:11</t>
  </si>
  <si>
    <t>28-05-2024 09:43</t>
  </si>
  <si>
    <t>28-05-2024 12:15</t>
  </si>
  <si>
    <t>28-05-2024 14:46</t>
  </si>
  <si>
    <t>28-05-2024 17:18</t>
  </si>
  <si>
    <t>28-05-2024 19:50</t>
  </si>
  <si>
    <t>28-05-2024 22:22</t>
  </si>
  <si>
    <t>29-05-2024 00:54</t>
  </si>
  <si>
    <t>29-05-2024 03:26</t>
  </si>
  <si>
    <t>29-05-2024 05:58</t>
  </si>
  <si>
    <t>29-05-2024 08:30</t>
  </si>
  <si>
    <t>29-05-2024 11:02</t>
  </si>
  <si>
    <t>29-05-2024 13:34</t>
  </si>
  <si>
    <t>29-05-2024 16:06</t>
  </si>
  <si>
    <t>29-05-2024 18:38</t>
  </si>
  <si>
    <t>29-05-2024 21:09</t>
  </si>
  <si>
    <t>29-05-2024 23:41</t>
  </si>
  <si>
    <t>30-05-2024 02:13</t>
  </si>
  <si>
    <t>30-05-2024 04:45</t>
  </si>
  <si>
    <t>30-05-2024 07:17</t>
  </si>
  <si>
    <t>30-05-2024 09:49</t>
  </si>
  <si>
    <t>30-05-2024 12:21</t>
  </si>
  <si>
    <t>30-05-2024 14:53</t>
  </si>
  <si>
    <t>30-05-2024 17:25</t>
  </si>
  <si>
    <t>30-05-2024 19:57</t>
  </si>
  <si>
    <t>30-05-2024 22:29</t>
  </si>
  <si>
    <t>31-05-2024 01:01</t>
  </si>
  <si>
    <t>31-05-2024 03:32</t>
  </si>
  <si>
    <t>23-05-2024 18:26</t>
  </si>
  <si>
    <t>23-05-2024 20:58</t>
  </si>
  <si>
    <t>23-05-2024 23:30</t>
  </si>
  <si>
    <t>24-05-2024 02:02</t>
  </si>
  <si>
    <t>24-05-2024 04:34</t>
  </si>
  <si>
    <t>24-05-2024 07:06</t>
  </si>
  <si>
    <t>24-05-2024 09:38</t>
  </si>
  <si>
    <t>24-05-2024 12:10</t>
  </si>
  <si>
    <t>24-05-2024 14:41</t>
  </si>
  <si>
    <t>24-05-2024 17:13</t>
  </si>
  <si>
    <t>24-05-2024 19:45</t>
  </si>
  <si>
    <t>24-05-2024 22:17</t>
  </si>
  <si>
    <t>25-05-2024 00:49</t>
  </si>
  <si>
    <t>25-05-2024 03:21</t>
  </si>
  <si>
    <t>25-05-2024 05:53</t>
  </si>
  <si>
    <t>25-05-2024 08:25</t>
  </si>
  <si>
    <t>25-05-2024 10:57</t>
  </si>
  <si>
    <t>25-05-2024 13:29</t>
  </si>
  <si>
    <t>25-05-2024 16:01</t>
  </si>
  <si>
    <t>25-05-2024 18:33</t>
  </si>
  <si>
    <t>25-05-2024 21:05</t>
  </si>
  <si>
    <t>25-05-2024 23:36</t>
  </si>
  <si>
    <t>26-05-2024 02:08</t>
  </si>
  <si>
    <t>26-05-2024 04:40</t>
  </si>
  <si>
    <t>26-05-2024 07:12</t>
  </si>
  <si>
    <t>26-05-2024 09:44</t>
  </si>
  <si>
    <t>26-05-2024 12:16</t>
  </si>
  <si>
    <t>26-05-2024 14:48</t>
  </si>
  <si>
    <t>26-05-2024 17:20</t>
  </si>
  <si>
    <t>26-05-2024 19:52</t>
  </si>
  <si>
    <t>26-05-2024 22:24</t>
  </si>
  <si>
    <t>27-05-2024 00:56</t>
  </si>
  <si>
    <t>27-05-2024 03:28</t>
  </si>
  <si>
    <t>27-05-2024 05:59</t>
  </si>
  <si>
    <t>27-05-2024 08:31</t>
  </si>
  <si>
    <t>27-05-2024 11:03</t>
  </si>
  <si>
    <t>27-05-2024 13:35</t>
  </si>
  <si>
    <t>27-05-2024 16:07</t>
  </si>
  <si>
    <t>27-05-2024 18:39</t>
  </si>
  <si>
    <t>27-05-2024 21:11</t>
  </si>
  <si>
    <t>27-05-2024 23:43</t>
  </si>
  <si>
    <t>28-05-2024 02:15</t>
  </si>
  <si>
    <t>28-05-2024 04:47</t>
  </si>
  <si>
    <t>28-05-2024 07:19</t>
  </si>
  <si>
    <t>28-05-2024 09:51</t>
  </si>
  <si>
    <t>28-05-2024 12:22</t>
  </si>
  <si>
    <t>28-05-2024 14:54</t>
  </si>
  <si>
    <t>28-05-2024 17:26</t>
  </si>
  <si>
    <t>28-05-2024 19:58</t>
  </si>
  <si>
    <t>28-05-2024 22:30</t>
  </si>
  <si>
    <t>29-05-2024 01:02</t>
  </si>
  <si>
    <t>29-05-2024 03:34</t>
  </si>
  <si>
    <t>29-05-2024 06:06</t>
  </si>
  <si>
    <t>29-05-2024 08:38</t>
  </si>
  <si>
    <t>29-05-2024 11:10</t>
  </si>
  <si>
    <t>29-05-2024 13:42</t>
  </si>
  <si>
    <t>29-05-2024 16:14</t>
  </si>
  <si>
    <t>29-05-2024 18:46</t>
  </si>
  <si>
    <t>29-05-2024 21:17</t>
  </si>
  <si>
    <t>29-05-2024 23:49</t>
  </si>
  <si>
    <t>30-05-2024 02:21</t>
  </si>
  <si>
    <t>30-05-2024 04:53</t>
  </si>
  <si>
    <t>30-05-2024 07:25</t>
  </si>
  <si>
    <t>30-05-2024 09:57</t>
  </si>
  <si>
    <t>30-05-2024 12:29</t>
  </si>
  <si>
    <t>30-05-2024 15:01</t>
  </si>
  <si>
    <t>30-05-2024 17:33</t>
  </si>
  <si>
    <t>30-05-2024 20:05</t>
  </si>
  <si>
    <t>30-05-2024 22:37</t>
  </si>
  <si>
    <t>31-05-2024 01:09</t>
  </si>
  <si>
    <t>31-05-2024 03:40</t>
  </si>
  <si>
    <t>23-05-2024 18:34</t>
  </si>
  <si>
    <t>23-05-2024 21:06</t>
  </si>
  <si>
    <t>23-05-2024 23:38</t>
  </si>
  <si>
    <t>24-05-2024 02:10</t>
  </si>
  <si>
    <t>24-05-2024 04:42</t>
  </si>
  <si>
    <t>24-05-2024 07:14</t>
  </si>
  <si>
    <t>24-05-2024 09:46</t>
  </si>
  <si>
    <t>24-05-2024 12:18</t>
  </si>
  <si>
    <t>24-05-2024 14:49</t>
  </si>
  <si>
    <t>24-05-2024 17:21</t>
  </si>
  <si>
    <t>24-05-2024 19:53</t>
  </si>
  <si>
    <t>24-05-2024 22:25</t>
  </si>
  <si>
    <t>25-05-2024 00:57</t>
  </si>
  <si>
    <t>25-05-2024 03:29</t>
  </si>
  <si>
    <t>25-05-2024 06:01</t>
  </si>
  <si>
    <t>25-05-2024 08:33</t>
  </si>
  <si>
    <t>25-05-2024 11:05</t>
  </si>
  <si>
    <t>25-05-2024 13:37</t>
  </si>
  <si>
    <t>25-05-2024 16:09</t>
  </si>
  <si>
    <t>25-05-2024 18:41</t>
  </si>
  <si>
    <t>25-05-2024 21:13</t>
  </si>
  <si>
    <t>25-05-2024 23:44</t>
  </si>
  <si>
    <t>26-05-2024 02:16</t>
  </si>
  <si>
    <t>26-05-2024 04:48</t>
  </si>
  <si>
    <t>26-05-2024 07:20</t>
  </si>
  <si>
    <t>26-05-2024 09:52</t>
  </si>
  <si>
    <t>26-05-2024 12:24</t>
  </si>
  <si>
    <t>26-05-2024 14:56</t>
  </si>
  <si>
    <t>26-05-2024 17:28</t>
  </si>
  <si>
    <t>26-05-2024 20:00</t>
  </si>
  <si>
    <t>26-05-2024 22:32</t>
  </si>
  <si>
    <t>27-05-2024 01:04</t>
  </si>
  <si>
    <t>27-05-2024 03:36</t>
  </si>
  <si>
    <t>27-05-2024 06:07</t>
  </si>
  <si>
    <t>27-05-2024 08:39</t>
  </si>
  <si>
    <t>27-05-2024 11:11</t>
  </si>
  <si>
    <t>27-05-2024 13:43</t>
  </si>
  <si>
    <t>27-05-2024 16:15</t>
  </si>
  <si>
    <t>27-05-2024 18:47</t>
  </si>
  <si>
    <t>27-05-2024 21:19</t>
  </si>
  <si>
    <t>27-05-2024 23:51</t>
  </si>
  <si>
    <t>28-05-2024 02:23</t>
  </si>
  <si>
    <t>28-05-2024 04:55</t>
  </si>
  <si>
    <t>28-05-2024 07:27</t>
  </si>
  <si>
    <t>28-05-2024 09:59</t>
  </si>
  <si>
    <t>28-05-2024 12:30</t>
  </si>
  <si>
    <t>28-05-2024 15:02</t>
  </si>
  <si>
    <t>28-05-2024 17:34</t>
  </si>
  <si>
    <t>28-05-2024 20:06</t>
  </si>
  <si>
    <t>28-05-2024 22:38</t>
  </si>
  <si>
    <t>29-05-2024 01:10</t>
  </si>
  <si>
    <t>29-05-2024 03:42</t>
  </si>
  <si>
    <t>29-05-2024 06:14</t>
  </si>
  <si>
    <t>29-05-2024 08:46</t>
  </si>
  <si>
    <t>29-05-2024 11:18</t>
  </si>
  <si>
    <t>29-05-2024 13:50</t>
  </si>
  <si>
    <t>29-05-2024 16:22</t>
  </si>
  <si>
    <t>29-05-2024 18:54</t>
  </si>
  <si>
    <t>29-05-2024 21:25</t>
  </si>
  <si>
    <t>29-05-2024 23:57</t>
  </si>
  <si>
    <t>30-05-2024 02:29</t>
  </si>
  <si>
    <t>30-05-2024 05:01</t>
  </si>
  <si>
    <t>30-05-2024 07:33</t>
  </si>
  <si>
    <t>30-05-2024 10:05</t>
  </si>
  <si>
    <t>30-05-2024 12:37</t>
  </si>
  <si>
    <t>30-05-2024 15:09</t>
  </si>
  <si>
    <t>30-05-2024 17:41</t>
  </si>
  <si>
    <t>30-05-2024 20:13</t>
  </si>
  <si>
    <t>30-05-2024 22:45</t>
  </si>
  <si>
    <t>31-05-2024 01:17</t>
  </si>
  <si>
    <t>31-05-2024 03:48</t>
  </si>
  <si>
    <t>23-05-2024 16:18</t>
  </si>
  <si>
    <t>23-05-2024 18:50</t>
  </si>
  <si>
    <t>23-05-2024 21:22</t>
  </si>
  <si>
    <t>23-05-2024 23:54</t>
  </si>
  <si>
    <t>24-05-2024 02:26</t>
  </si>
  <si>
    <t>24-05-2024 04:58</t>
  </si>
  <si>
    <t>24-05-2024 07:30</t>
  </si>
  <si>
    <t>24-05-2024 10:02</t>
  </si>
  <si>
    <t>24-05-2024 12:34</t>
  </si>
  <si>
    <t>24-05-2024 15:05</t>
  </si>
  <si>
    <t>24-05-2024 17:37</t>
  </si>
  <si>
    <t>24-05-2024 20:09</t>
  </si>
  <si>
    <t>24-05-2024 22:41</t>
  </si>
  <si>
    <t>25-05-2024 01:13</t>
  </si>
  <si>
    <t>25-05-2024 03:45</t>
  </si>
  <si>
    <t>25-05-2024 06:17</t>
  </si>
  <si>
    <t>25-05-2024 08:49</t>
  </si>
  <si>
    <t>25-05-2024 11:21</t>
  </si>
  <si>
    <t>25-05-2024 13:53</t>
  </si>
  <si>
    <t>25-05-2024 16:25</t>
  </si>
  <si>
    <t>25-05-2024 18:57</t>
  </si>
  <si>
    <t>25-05-2024 21:28</t>
  </si>
  <si>
    <t>26-05-2024 00:00</t>
  </si>
  <si>
    <t>26-05-2024 02:32</t>
  </si>
  <si>
    <t>26-05-2024 05:04</t>
  </si>
  <si>
    <t>26-05-2024 07:36</t>
  </si>
  <si>
    <t>26-05-2024 10:08</t>
  </si>
  <si>
    <t>26-05-2024 12:40</t>
  </si>
  <si>
    <t>26-05-2024 15:12</t>
  </si>
  <si>
    <t>26-05-2024 17:44</t>
  </si>
  <si>
    <t>26-05-2024 20:16</t>
  </si>
  <si>
    <t>26-05-2024 22:48</t>
  </si>
  <si>
    <t>27-05-2024 01:20</t>
  </si>
  <si>
    <t>27-05-2024 03:52</t>
  </si>
  <si>
    <t>27-05-2024 06:23</t>
  </si>
  <si>
    <t>27-05-2024 08:55</t>
  </si>
  <si>
    <t>27-05-2024 11:27</t>
  </si>
  <si>
    <t>27-05-2024 13:59</t>
  </si>
  <si>
    <t>27-05-2024 16:31</t>
  </si>
  <si>
    <t>27-05-2024 19:03</t>
  </si>
  <si>
    <t>27-05-2024 21:35</t>
  </si>
  <si>
    <t>28-05-2024 00:07</t>
  </si>
  <si>
    <t>28-05-2024 02:39</t>
  </si>
  <si>
    <t>28-05-2024 05:11</t>
  </si>
  <si>
    <t>28-05-2024 07:43</t>
  </si>
  <si>
    <t>28-05-2024 10:15</t>
  </si>
  <si>
    <t>28-05-2024 12:46</t>
  </si>
  <si>
    <t>28-05-2024 15:18</t>
  </si>
  <si>
    <t>28-05-2024 17:50</t>
  </si>
  <si>
    <t>28-05-2024 20:22</t>
  </si>
  <si>
    <t>28-05-2024 22:54</t>
  </si>
  <si>
    <t>29-05-2024 01:26</t>
  </si>
  <si>
    <t>29-05-2024 03:58</t>
  </si>
  <si>
    <t>29-05-2024 06:30</t>
  </si>
  <si>
    <t>29-05-2024 09:02</t>
  </si>
  <si>
    <t>29-05-2024 11:34</t>
  </si>
  <si>
    <t>29-05-2024 14:06</t>
  </si>
  <si>
    <t>29-05-2024 16:38</t>
  </si>
  <si>
    <t>29-05-2024 19:10</t>
  </si>
  <si>
    <t>29-05-2024 21:41</t>
  </si>
  <si>
    <t>30-05-2024 00:13</t>
  </si>
  <si>
    <t>30-05-2024 02:45</t>
  </si>
  <si>
    <t>30-05-2024 05:17</t>
  </si>
  <si>
    <t>30-05-2024 07:49</t>
  </si>
  <si>
    <t>30-05-2024 10:21</t>
  </si>
  <si>
    <t>30-05-2024 12:53</t>
  </si>
  <si>
    <t>30-05-2024 15:25</t>
  </si>
  <si>
    <t>30-05-2024 17:57</t>
  </si>
  <si>
    <t>30-05-2024 20:29</t>
  </si>
  <si>
    <t>30-05-2024 23:01</t>
  </si>
  <si>
    <t>31-05-2024 01:33</t>
  </si>
  <si>
    <t>31-05-2024 04:04</t>
  </si>
  <si>
    <t>23-05-2024 16:26</t>
  </si>
  <si>
    <t>23-05-2024 18:58</t>
  </si>
  <si>
    <t>23-05-2024 21:30</t>
  </si>
  <si>
    <t>24-05-2024 00:02</t>
  </si>
  <si>
    <t>24-05-2024 02:34</t>
  </si>
  <si>
    <t>24-05-2024 05:06</t>
  </si>
  <si>
    <t>24-05-2024 07:38</t>
  </si>
  <si>
    <t>24-05-2024 10:10</t>
  </si>
  <si>
    <t>24-05-2024 12:42</t>
  </si>
  <si>
    <t>24-05-2024 15:13</t>
  </si>
  <si>
    <t>24-05-2024 17:45</t>
  </si>
  <si>
    <t>24-05-2024 20:17</t>
  </si>
  <si>
    <t>24-05-2024 22:49</t>
  </si>
  <si>
    <t>25-05-2024 01:21</t>
  </si>
  <si>
    <t>25-05-2024 03:53</t>
  </si>
  <si>
    <t>25-05-2024 06:25</t>
  </si>
  <si>
    <t>25-05-2024 08:57</t>
  </si>
  <si>
    <t>25-05-2024 11:29</t>
  </si>
  <si>
    <t>25-05-2024 14:01</t>
  </si>
  <si>
    <t>25-05-2024 16:33</t>
  </si>
  <si>
    <t>25-05-2024 19:05</t>
  </si>
  <si>
    <t>25-05-2024 21:36</t>
  </si>
  <si>
    <t>26-05-2024 00:08</t>
  </si>
  <si>
    <t>26-05-2024 02:40</t>
  </si>
  <si>
    <t>26-05-2024 05:12</t>
  </si>
  <si>
    <t>26-05-2024 07:44</t>
  </si>
  <si>
    <t>26-05-2024 10:16</t>
  </si>
  <si>
    <t>26-05-2024 12:48</t>
  </si>
  <si>
    <t>26-05-2024 15:20</t>
  </si>
  <si>
    <t>26-05-2024 17:52</t>
  </si>
  <si>
    <t>26-05-2024 20:24</t>
  </si>
  <si>
    <t>26-05-2024 22:56</t>
  </si>
  <si>
    <t>27-05-2024 01:28</t>
  </si>
  <si>
    <t>27-05-2024 04:00</t>
  </si>
  <si>
    <t>27-05-2024 06:31</t>
  </si>
  <si>
    <t>27-05-2024 09:03</t>
  </si>
  <si>
    <t>27-05-2024 11:35</t>
  </si>
  <si>
    <t>27-05-2024 14:07</t>
  </si>
  <si>
    <t>27-05-2024 16:39</t>
  </si>
  <si>
    <t>27-05-2024 19:11</t>
  </si>
  <si>
    <t>27-05-2024 21:43</t>
  </si>
  <si>
    <t>28-05-2024 00:15</t>
  </si>
  <si>
    <t>28-05-2024 02:47</t>
  </si>
  <si>
    <t>28-05-2024 05:19</t>
  </si>
  <si>
    <t>28-05-2024 07:51</t>
  </si>
  <si>
    <t>28-05-2024 10:23</t>
  </si>
  <si>
    <t>28-05-2024 12:54</t>
  </si>
  <si>
    <t>28-05-2024 15:26</t>
  </si>
  <si>
    <t>28-05-2024 17:58</t>
  </si>
  <si>
    <t>28-05-2024 20:30</t>
  </si>
  <si>
    <t>28-05-2024 23:02</t>
  </si>
  <si>
    <t>29-05-2024 01:34</t>
  </si>
  <si>
    <t>29-05-2024 04:06</t>
  </si>
  <si>
    <t>29-05-2024 06:38</t>
  </si>
  <si>
    <t>29-05-2024 09:10</t>
  </si>
  <si>
    <t>29-05-2024 11:42</t>
  </si>
  <si>
    <t>29-05-2024 14:14</t>
  </si>
  <si>
    <t>29-05-2024 16:46</t>
  </si>
  <si>
    <t>29-05-2024 19:18</t>
  </si>
  <si>
    <t>29-05-2024 21:49</t>
  </si>
  <si>
    <t>30-05-2024 00:21</t>
  </si>
  <si>
    <t>30-05-2024 02:53</t>
  </si>
  <si>
    <t>30-05-2024 05:25</t>
  </si>
  <si>
    <t>30-05-2024 07:57</t>
  </si>
  <si>
    <t>30-05-2024 10:29</t>
  </si>
  <si>
    <t>30-05-2024 13:01</t>
  </si>
  <si>
    <t>30-05-2024 15:33</t>
  </si>
  <si>
    <t>30-05-2024 18:05</t>
  </si>
  <si>
    <t>30-05-2024 20:37</t>
  </si>
  <si>
    <t>30-05-2024 23:09</t>
  </si>
  <si>
    <t>31-05-2024 01:41</t>
  </si>
  <si>
    <t>31-05-2024 04:12</t>
  </si>
  <si>
    <t>23-05-2024 16:34</t>
  </si>
  <si>
    <t>23-05-2024 19:06</t>
  </si>
  <si>
    <t>23-05-2024 21:38</t>
  </si>
  <si>
    <t>24-05-2024 00:10</t>
  </si>
  <si>
    <t>24-05-2024 02:42</t>
  </si>
  <si>
    <t>24-05-2024 05:14</t>
  </si>
  <si>
    <t>24-05-2024 07:46</t>
  </si>
  <si>
    <t>24-05-2024 10:18</t>
  </si>
  <si>
    <t>24-05-2024 12:50</t>
  </si>
  <si>
    <t>24-05-2024 15:21</t>
  </si>
  <si>
    <t>24-05-2024 17:53</t>
  </si>
  <si>
    <t>24-05-2024 20:25</t>
  </si>
  <si>
    <t>24-05-2024 22:57</t>
  </si>
  <si>
    <t>25-05-2024 01:29</t>
  </si>
  <si>
    <t>25-05-2024 04:01</t>
  </si>
  <si>
    <t>25-05-2024 06:33</t>
  </si>
  <si>
    <t>25-05-2024 09:05</t>
  </si>
  <si>
    <t>25-05-2024 11:37</t>
  </si>
  <si>
    <t>25-05-2024 14:09</t>
  </si>
  <si>
    <t>25-05-2024 16:41</t>
  </si>
  <si>
    <t>25-05-2024 19:13</t>
  </si>
  <si>
    <t>25-05-2024 21:44</t>
  </si>
  <si>
    <t>26-05-2024 00:16</t>
  </si>
  <si>
    <t>26-05-2024 02:48</t>
  </si>
  <si>
    <t>26-05-2024 05:20</t>
  </si>
  <si>
    <t>26-05-2024 07:52</t>
  </si>
  <si>
    <t>26-05-2024 10:24</t>
  </si>
  <si>
    <t>26-05-2024 12:56</t>
  </si>
  <si>
    <t>26-05-2024 15:28</t>
  </si>
  <si>
    <t>26-05-2024 18:00</t>
  </si>
  <si>
    <t>26-05-2024 20:32</t>
  </si>
  <si>
    <t>26-05-2024 23:04</t>
  </si>
  <si>
    <t>27-05-2024 01:36</t>
  </si>
  <si>
    <t>27-05-2024 04:08</t>
  </si>
  <si>
    <t>27-05-2024 06:39</t>
  </si>
  <si>
    <t>27-05-2024 09:11</t>
  </si>
  <si>
    <t>27-05-2024 11:43</t>
  </si>
  <si>
    <t>27-05-2024 14:15</t>
  </si>
  <si>
    <t>27-05-2024 16:47</t>
  </si>
  <si>
    <t>27-05-2024 19:19</t>
  </si>
  <si>
    <t>27-05-2024 21:51</t>
  </si>
  <si>
    <t>28-05-2024 00:23</t>
  </si>
  <si>
    <t>28-05-2024 02:55</t>
  </si>
  <si>
    <t>28-05-2024 05:27</t>
  </si>
  <si>
    <t>28-05-2024 07:59</t>
  </si>
  <si>
    <t>28-05-2024 10:31</t>
  </si>
  <si>
    <t>28-05-2024 13:02</t>
  </si>
  <si>
    <t>28-05-2024 15:34</t>
  </si>
  <si>
    <t>28-05-2024 18:06</t>
  </si>
  <si>
    <t>28-05-2024 20:38</t>
  </si>
  <si>
    <t>28-05-2024 23:10</t>
  </si>
  <si>
    <t>29-05-2024 01:42</t>
  </si>
  <si>
    <t>29-05-2024 04:14</t>
  </si>
  <si>
    <t>29-05-2024 06:46</t>
  </si>
  <si>
    <t>29-05-2024 09:18</t>
  </si>
  <si>
    <t>29-05-2024 11:50</t>
  </si>
  <si>
    <t>29-05-2024 14:22</t>
  </si>
  <si>
    <t>29-05-2024 16:54</t>
  </si>
  <si>
    <t>29-05-2024 19:26</t>
  </si>
  <si>
    <t>29-05-2024 21:57</t>
  </si>
  <si>
    <t>30-05-2024 00:29</t>
  </si>
  <si>
    <t>30-05-2024 03:01</t>
  </si>
  <si>
    <t>30-05-2024 05:33</t>
  </si>
  <si>
    <t>30-05-2024 08:05</t>
  </si>
  <si>
    <t>30-05-2024 10:37</t>
  </si>
  <si>
    <t>30-05-2024 13:09</t>
  </si>
  <si>
    <t>30-05-2024 15:41</t>
  </si>
  <si>
    <t>30-05-2024 18:13</t>
  </si>
  <si>
    <t>30-05-2024 20:45</t>
  </si>
  <si>
    <t>30-05-2024 23:17</t>
  </si>
  <si>
    <t>31-05-2024 01:49</t>
  </si>
  <si>
    <t>31-05-2024 04:20</t>
  </si>
  <si>
    <t>23-05-2024 16:50</t>
  </si>
  <si>
    <t>23-05-2024 19:22</t>
  </si>
  <si>
    <t>23-05-2024 21:54</t>
  </si>
  <si>
    <t>24-05-2024 00:26</t>
  </si>
  <si>
    <t>24-05-2024 02:58</t>
  </si>
  <si>
    <t>24-05-2024 05:30</t>
  </si>
  <si>
    <t>24-05-2024 08:02</t>
  </si>
  <si>
    <t>24-05-2024 10:34</t>
  </si>
  <si>
    <t>24-05-2024 13:06</t>
  </si>
  <si>
    <t>24-05-2024 15:37</t>
  </si>
  <si>
    <t>24-05-2024 18:09</t>
  </si>
  <si>
    <t>24-05-2024 20:41</t>
  </si>
  <si>
    <t>24-05-2024 23:13</t>
  </si>
  <si>
    <t>25-05-2024 01:45</t>
  </si>
  <si>
    <t>25-05-2024 04:17</t>
  </si>
  <si>
    <t>25-05-2024 06:49</t>
  </si>
  <si>
    <t>25-05-2024 09:21</t>
  </si>
  <si>
    <t>25-05-2024 11:53</t>
  </si>
  <si>
    <t>25-05-2024 14:25</t>
  </si>
  <si>
    <t>25-05-2024 16:57</t>
  </si>
  <si>
    <t>25-05-2024 19:29</t>
  </si>
  <si>
    <t>25-05-2024 22:00</t>
  </si>
  <si>
    <t>26-05-2024 00:32</t>
  </si>
  <si>
    <t>26-05-2024 03:04</t>
  </si>
  <si>
    <t>26-05-2024 05:36</t>
  </si>
  <si>
    <t>26-05-2024 08:08</t>
  </si>
  <si>
    <t>26-05-2024 10:40</t>
  </si>
  <si>
    <t>26-05-2024 13:12</t>
  </si>
  <si>
    <t>26-05-2024 15:44</t>
  </si>
  <si>
    <t>26-05-2024 18:16</t>
  </si>
  <si>
    <t>26-05-2024 20:48</t>
  </si>
  <si>
    <t>26-05-2024 23:20</t>
  </si>
  <si>
    <t>27-05-2024 01:52</t>
  </si>
  <si>
    <t>27-05-2024 04:24</t>
  </si>
  <si>
    <t>27-05-2024 06:55</t>
  </si>
  <si>
    <t>27-05-2024 09:27</t>
  </si>
  <si>
    <t>27-05-2024 11:59</t>
  </si>
  <si>
    <t>27-05-2024 14:31</t>
  </si>
  <si>
    <t>27-05-2024 17:03</t>
  </si>
  <si>
    <t>27-05-2024 19:35</t>
  </si>
  <si>
    <t>27-05-2024 22:07</t>
  </si>
  <si>
    <t>28-05-2024 00:39</t>
  </si>
  <si>
    <t>28-05-2024 03:11</t>
  </si>
  <si>
    <t>28-05-2024 05:43</t>
  </si>
  <si>
    <t>28-05-2024 08:15</t>
  </si>
  <si>
    <t>28-05-2024 10:47</t>
  </si>
  <si>
    <t>28-05-2024 13:18</t>
  </si>
  <si>
    <t>28-05-2024 15:50</t>
  </si>
  <si>
    <t>28-05-2024 18:22</t>
  </si>
  <si>
    <t>28-05-2024 20:54</t>
  </si>
  <si>
    <t>28-05-2024 23:26</t>
  </si>
  <si>
    <t>29-05-2024 01:58</t>
  </si>
  <si>
    <t>29-05-2024 04:30</t>
  </si>
  <si>
    <t>29-05-2024 07:02</t>
  </si>
  <si>
    <t>29-05-2024 09:34</t>
  </si>
  <si>
    <t>29-05-2024 12:06</t>
  </si>
  <si>
    <t>29-05-2024 14:38</t>
  </si>
  <si>
    <t>29-05-2024 17:10</t>
  </si>
  <si>
    <t>29-05-2024 19:41</t>
  </si>
  <si>
    <t>29-05-2024 22:13</t>
  </si>
  <si>
    <t>30-05-2024 00:45</t>
  </si>
  <si>
    <t>30-05-2024 03:17</t>
  </si>
  <si>
    <t>30-05-2024 05:49</t>
  </si>
  <si>
    <t>30-05-2024 08:21</t>
  </si>
  <si>
    <t>30-05-2024 10:53</t>
  </si>
  <si>
    <t>30-05-2024 13:25</t>
  </si>
  <si>
    <t>30-05-2024 15:57</t>
  </si>
  <si>
    <t>30-05-2024 18:29</t>
  </si>
  <si>
    <t>30-05-2024 21:01</t>
  </si>
  <si>
    <t>30-05-2024 23:33</t>
  </si>
  <si>
    <t>31-05-2024 02:05</t>
  </si>
  <si>
    <t>31-05-2024 04:36</t>
  </si>
  <si>
    <t>23-05-2024 16:58</t>
  </si>
  <si>
    <t>23-05-2024 19:30</t>
  </si>
  <si>
    <t>23-05-2024 22:02</t>
  </si>
  <si>
    <t>24-05-2024 00:34</t>
  </si>
  <si>
    <t>24-05-2024 03:06</t>
  </si>
  <si>
    <t>24-05-2024 05:38</t>
  </si>
  <si>
    <t>24-05-2024 08:10</t>
  </si>
  <si>
    <t>24-05-2024 10:42</t>
  </si>
  <si>
    <t>24-05-2024 13:14</t>
  </si>
  <si>
    <t>24-05-2024 15:45</t>
  </si>
  <si>
    <t>24-05-2024 18:17</t>
  </si>
  <si>
    <t>24-05-2024 20:49</t>
  </si>
  <si>
    <t>24-05-2024 23:21</t>
  </si>
  <si>
    <t>25-05-2024 01:53</t>
  </si>
  <si>
    <t>25-05-2024 04:25</t>
  </si>
  <si>
    <t>25-05-2024 06:57</t>
  </si>
  <si>
    <t>25-05-2024 09:29</t>
  </si>
  <si>
    <t>25-05-2024 12:01</t>
  </si>
  <si>
    <t>25-05-2024 14:33</t>
  </si>
  <si>
    <t>25-05-2024 17:05</t>
  </si>
  <si>
    <t>25-05-2024 19:37</t>
  </si>
  <si>
    <t>25-05-2024 22:08</t>
  </si>
  <si>
    <t>26-05-2024 00:40</t>
  </si>
  <si>
    <t>26-05-2024 03:12</t>
  </si>
  <si>
    <t>26-05-2024 05:44</t>
  </si>
  <si>
    <t>26-05-2024 08:16</t>
  </si>
  <si>
    <t>26-05-2024 10:48</t>
  </si>
  <si>
    <t>26-05-2024 13:20</t>
  </si>
  <si>
    <t>26-05-2024 15:52</t>
  </si>
  <si>
    <t>26-05-2024 18:24</t>
  </si>
  <si>
    <t>26-05-2024 20:56</t>
  </si>
  <si>
    <t>26-05-2024 23:28</t>
  </si>
  <si>
    <t>27-05-2024 02:00</t>
  </si>
  <si>
    <t>27-05-2024 04:32</t>
  </si>
  <si>
    <t>27-05-2024 07:03</t>
  </si>
  <si>
    <t>27-05-2024 09:35</t>
  </si>
  <si>
    <t>27-05-2024 12:07</t>
  </si>
  <si>
    <t>27-05-2024 14:39</t>
  </si>
  <si>
    <t>27-05-2024 17:11</t>
  </si>
  <si>
    <t>27-05-2024 19:43</t>
  </si>
  <si>
    <t>27-05-2024 22:15</t>
  </si>
  <si>
    <t>28-05-2024 00:47</t>
  </si>
  <si>
    <t>28-05-2024 03:19</t>
  </si>
  <si>
    <t>28-05-2024 05:51</t>
  </si>
  <si>
    <t>28-05-2024 08:23</t>
  </si>
  <si>
    <t>28-05-2024 10:55</t>
  </si>
  <si>
    <t>28-05-2024 13:26</t>
  </si>
  <si>
    <t>28-05-2024 15:58</t>
  </si>
  <si>
    <t>28-05-2024 18:30</t>
  </si>
  <si>
    <t>28-05-2024 21:02</t>
  </si>
  <si>
    <t>28-05-2024 23:34</t>
  </si>
  <si>
    <t>29-05-2024 02:06</t>
  </si>
  <si>
    <t>29-05-2024 04:38</t>
  </si>
  <si>
    <t>29-05-2024 07:10</t>
  </si>
  <si>
    <t>29-05-2024 09:42</t>
  </si>
  <si>
    <t>29-05-2024 12:14</t>
  </si>
  <si>
    <t>29-05-2024 14:46</t>
  </si>
  <si>
    <t>29-05-2024 17:18</t>
  </si>
  <si>
    <t>29-05-2024 19:49</t>
  </si>
  <si>
    <t>29-05-2024 22:21</t>
  </si>
  <si>
    <t>30-05-2024 00:53</t>
  </si>
  <si>
    <t>30-05-2024 03:25</t>
  </si>
  <si>
    <t>30-05-2024 05:57</t>
  </si>
  <si>
    <t>30-05-2024 08:29</t>
  </si>
  <si>
    <t>30-05-2024 11:01</t>
  </si>
  <si>
    <t>30-05-2024 13:33</t>
  </si>
  <si>
    <t>30-05-2024 16:05</t>
  </si>
  <si>
    <t>30-05-2024 18:37</t>
  </si>
  <si>
    <t>30-05-2024 21:09</t>
  </si>
  <si>
    <t>30-05-2024 23:41</t>
  </si>
  <si>
    <t>31-05-2024 02:13</t>
  </si>
  <si>
    <t>31-05-2024 04:44</t>
  </si>
  <si>
    <t>23-05-2024 17:06</t>
  </si>
  <si>
    <t>23-05-2024 19:38</t>
  </si>
  <si>
    <t>23-05-2024 22:10</t>
  </si>
  <si>
    <t>24-05-2024 00:42</t>
  </si>
  <si>
    <t>24-05-2024 03:14</t>
  </si>
  <si>
    <t>24-05-2024 05:46</t>
  </si>
  <si>
    <t>24-05-2024 08:18</t>
  </si>
  <si>
    <t>24-05-2024 10:50</t>
  </si>
  <si>
    <t>24-05-2024 13:22</t>
  </si>
  <si>
    <t>24-05-2024 15:53</t>
  </si>
  <si>
    <t>24-05-2024 18:25</t>
  </si>
  <si>
    <t>24-05-2024 20:57</t>
  </si>
  <si>
    <t>24-05-2024 23:29</t>
  </si>
  <si>
    <t>25-05-2024 02:01</t>
  </si>
  <si>
    <t>25-05-2024 04:33</t>
  </si>
  <si>
    <t>25-05-2024 07:05</t>
  </si>
  <si>
    <t>25-05-2024 09:37</t>
  </si>
  <si>
    <t>25-05-2024 12:09</t>
  </si>
  <si>
    <t>25-05-2024 14:41</t>
  </si>
  <si>
    <t>25-05-2024 17:13</t>
  </si>
  <si>
    <t>25-05-2024 19:45</t>
  </si>
  <si>
    <t>25-05-2024 22:16</t>
  </si>
  <si>
    <t>26-05-2024 00:48</t>
  </si>
  <si>
    <t>26-05-2024 03:20</t>
  </si>
  <si>
    <t>26-05-2024 05:52</t>
  </si>
  <si>
    <t>26-05-2024 08:24</t>
  </si>
  <si>
    <t>26-05-2024 10:56</t>
  </si>
  <si>
    <t>26-05-2024 13:28</t>
  </si>
  <si>
    <t>26-05-2024 16:00</t>
  </si>
  <si>
    <t>26-05-2024 18:32</t>
  </si>
  <si>
    <t>26-05-2024 21:04</t>
  </si>
  <si>
    <t>26-05-2024 23:36</t>
  </si>
  <si>
    <t>27-05-2024 02:08</t>
  </si>
  <si>
    <t>27-05-2024 04:40</t>
  </si>
  <si>
    <t>27-05-2024 07:11</t>
  </si>
  <si>
    <t>27-05-2024 09:43</t>
  </si>
  <si>
    <t>27-05-2024 12:15</t>
  </si>
  <si>
    <t>27-05-2024 14:47</t>
  </si>
  <si>
    <t>27-05-2024 17:19</t>
  </si>
  <si>
    <t>27-05-2024 19:51</t>
  </si>
  <si>
    <t>27-05-2024 22:23</t>
  </si>
  <si>
    <t>28-05-2024 00:55</t>
  </si>
  <si>
    <t>28-05-2024 03:27</t>
  </si>
  <si>
    <t>28-05-2024 05:59</t>
  </si>
  <si>
    <t>28-05-2024 08:31</t>
  </si>
  <si>
    <t>28-05-2024 11:03</t>
  </si>
  <si>
    <t>28-05-2024 13:34</t>
  </si>
  <si>
    <t>28-05-2024 16:06</t>
  </si>
  <si>
    <t>28-05-2024 18:38</t>
  </si>
  <si>
    <t>28-05-2024 21:10</t>
  </si>
  <si>
    <t>28-05-2024 23:42</t>
  </si>
  <si>
    <t>29-05-2024 02:14</t>
  </si>
  <si>
    <t>29-05-2024 04:46</t>
  </si>
  <si>
    <t>29-05-2024 07:18</t>
  </si>
  <si>
    <t>29-05-2024 09:50</t>
  </si>
  <si>
    <t>29-05-2024 12:22</t>
  </si>
  <si>
    <t>29-05-2024 14:54</t>
  </si>
  <si>
    <t>29-05-2024 17:26</t>
  </si>
  <si>
    <t>29-05-2024 19:57</t>
  </si>
  <si>
    <t>29-05-2024 22:29</t>
  </si>
  <si>
    <t>30-05-2024 01:01</t>
  </si>
  <si>
    <t>30-05-2024 03:33</t>
  </si>
  <si>
    <t>30-05-2024 06:05</t>
  </si>
  <si>
    <t>30-05-2024 08:37</t>
  </si>
  <si>
    <t>30-05-2024 11:09</t>
  </si>
  <si>
    <t>30-05-2024 13:41</t>
  </si>
  <si>
    <t>30-05-2024 16:13</t>
  </si>
  <si>
    <t>30-05-2024 18:45</t>
  </si>
  <si>
    <t>30-05-2024 21:17</t>
  </si>
  <si>
    <t>30-05-2024 23:49</t>
  </si>
  <si>
    <t>31-05-2024 02:21</t>
  </si>
  <si>
    <t>31-05-2024 04:52</t>
  </si>
  <si>
    <t>25-06-2024 16:16</t>
  </si>
  <si>
    <t>25-06-2024 18:48</t>
  </si>
  <si>
    <t>25-06-2024 21:20</t>
  </si>
  <si>
    <t>25-06-2024 23:52</t>
  </si>
  <si>
    <t>26-06-2024 02:24</t>
  </si>
  <si>
    <t>26-06-2024 04:56</t>
  </si>
  <si>
    <t>26-06-2024 07:28</t>
  </si>
  <si>
    <t>26-06-2024 10:00</t>
  </si>
  <si>
    <t>26-06-2024 12:32</t>
  </si>
  <si>
    <t>26-06-2024 15:03</t>
  </si>
  <si>
    <t>26-06-2024 17:35</t>
  </si>
  <si>
    <t>26-06-2024 20:07</t>
  </si>
  <si>
    <t>26-06-2024 22:39</t>
  </si>
  <si>
    <t>27-06-2024 01:11</t>
  </si>
  <si>
    <t>27-06-2024 03:43</t>
  </si>
  <si>
    <t>27-06-2024 06:15</t>
  </si>
  <si>
    <t>27-06-2024 16:23</t>
  </si>
  <si>
    <t>27-06-2024 18:55</t>
  </si>
  <si>
    <t>27-06-2024 21:27</t>
  </si>
  <si>
    <t>27-06-2024 23:58</t>
  </si>
  <si>
    <t>28-06-2024 02:30</t>
  </si>
  <si>
    <t>28-06-2024 05:02</t>
  </si>
  <si>
    <t>28-06-2024 07:34</t>
  </si>
  <si>
    <t>28-06-2024 10:06</t>
  </si>
  <si>
    <t>28-06-2024 12:38</t>
  </si>
  <si>
    <t>28-06-2024 15:10</t>
  </si>
  <si>
    <t>28-06-2024 17:42</t>
  </si>
  <si>
    <t>28-06-2024 20:14</t>
  </si>
  <si>
    <t>28-06-2024 22:46</t>
  </si>
  <si>
    <t>29-06-2024 01:18</t>
  </si>
  <si>
    <t>29-06-2024 03:50</t>
  </si>
  <si>
    <t>29-06-2024 06:21</t>
  </si>
  <si>
    <t>29-06-2024 08:53</t>
  </si>
  <si>
    <t>29-06-2024 11:25</t>
  </si>
  <si>
    <t>29-06-2024 13:57</t>
  </si>
  <si>
    <t>29-06-2024 16:29</t>
  </si>
  <si>
    <t>29-06-2024 19:01</t>
  </si>
  <si>
    <t>29-06-2024 21:33</t>
  </si>
  <si>
    <t>30-06-2024 00:05</t>
  </si>
  <si>
    <t>30-06-2024 02:37</t>
  </si>
  <si>
    <t>30-06-2024 05:09</t>
  </si>
  <si>
    <t>30-06-2024 07:41</t>
  </si>
  <si>
    <t>30-06-2024 10:13</t>
  </si>
  <si>
    <t>30-06-2024 12:44</t>
  </si>
  <si>
    <t>30-06-2024 15:16</t>
  </si>
  <si>
    <t>30-06-2024 17:48</t>
  </si>
  <si>
    <t>30-06-2024 20:20</t>
  </si>
  <si>
    <t>30-06-2024 22:52</t>
  </si>
  <si>
    <t>01-07-2024 01:24</t>
  </si>
  <si>
    <t>01-07-2024 03:56</t>
  </si>
  <si>
    <t>25-06-2024 17:28</t>
  </si>
  <si>
    <t>25-06-2024 20:00</t>
  </si>
  <si>
    <t>25-06-2024 22:32</t>
  </si>
  <si>
    <t>26-06-2024 01:04</t>
  </si>
  <si>
    <t>26-06-2024 03:36</t>
  </si>
  <si>
    <t>26-06-2024 06:08</t>
  </si>
  <si>
    <t>26-06-2024 08:40</t>
  </si>
  <si>
    <t>26-06-2024 11:12</t>
  </si>
  <si>
    <t>26-06-2024 13:44</t>
  </si>
  <si>
    <t>26-06-2024 16:15</t>
  </si>
  <si>
    <t>26-06-2024 18:47</t>
  </si>
  <si>
    <t>26-06-2024 21:19</t>
  </si>
  <si>
    <t>26-06-2024 23:51</t>
  </si>
  <si>
    <t>27-06-2024 02:23</t>
  </si>
  <si>
    <t>27-06-2024 04:55</t>
  </si>
  <si>
    <t>27-06-2024 07:27</t>
  </si>
  <si>
    <t>27-06-2024 17:35</t>
  </si>
  <si>
    <t>27-06-2024 20:07</t>
  </si>
  <si>
    <t>27-06-2024 22:38</t>
  </si>
  <si>
    <t>28-06-2024 01:10</t>
  </si>
  <si>
    <t>28-06-2024 03:42</t>
  </si>
  <si>
    <t>28-06-2024 06:14</t>
  </si>
  <si>
    <t>28-06-2024 08:46</t>
  </si>
  <si>
    <t>28-06-2024 11:18</t>
  </si>
  <si>
    <t>28-06-2024 13:50</t>
  </si>
  <si>
    <t>28-06-2024 16:22</t>
  </si>
  <si>
    <t>28-06-2024 18:54</t>
  </si>
  <si>
    <t>28-06-2024 21:26</t>
  </si>
  <si>
    <t>28-06-2024 23:58</t>
  </si>
  <si>
    <t>29-06-2024 02:30</t>
  </si>
  <si>
    <t>29-06-2024 05:02</t>
  </si>
  <si>
    <t>29-06-2024 07:33</t>
  </si>
  <si>
    <t>29-06-2024 10:05</t>
  </si>
  <si>
    <t>29-06-2024 12:37</t>
  </si>
  <si>
    <t>29-06-2024 15:09</t>
  </si>
  <si>
    <t>29-06-2024 17:41</t>
  </si>
  <si>
    <t>29-06-2024 20:13</t>
  </si>
  <si>
    <t>29-06-2024 22:45</t>
  </si>
  <si>
    <t>30-06-2024 01:17</t>
  </si>
  <si>
    <t>30-06-2024 03:49</t>
  </si>
  <si>
    <t>30-06-2024 06:21</t>
  </si>
  <si>
    <t>30-06-2024 08:53</t>
  </si>
  <si>
    <t>30-06-2024 11:25</t>
  </si>
  <si>
    <t>30-06-2024 13:56</t>
  </si>
  <si>
    <t>30-06-2024 16:28</t>
  </si>
  <si>
    <t>30-06-2024 19:00</t>
  </si>
  <si>
    <t>30-06-2024 21:32</t>
  </si>
  <si>
    <t>01-07-2024 00:04</t>
  </si>
  <si>
    <t>01-07-2024 02:36</t>
  </si>
  <si>
    <t>25-06-2024 17:36</t>
  </si>
  <si>
    <t>25-06-2024 20:08</t>
  </si>
  <si>
    <t>25-06-2024 22:40</t>
  </si>
  <si>
    <t>26-06-2024 01:12</t>
  </si>
  <si>
    <t>26-06-2024 03:44</t>
  </si>
  <si>
    <t>26-06-2024 06:16</t>
  </si>
  <si>
    <t>26-06-2024 08:48</t>
  </si>
  <si>
    <t>26-06-2024 11:20</t>
  </si>
  <si>
    <t>26-06-2024 13:52</t>
  </si>
  <si>
    <t>26-06-2024 16:23</t>
  </si>
  <si>
    <t>26-06-2024 18:55</t>
  </si>
  <si>
    <t>26-06-2024 21:27</t>
  </si>
  <si>
    <t>26-06-2024 23:59</t>
  </si>
  <si>
    <t>27-06-2024 02:31</t>
  </si>
  <si>
    <t>27-06-2024 05:03</t>
  </si>
  <si>
    <t>27-06-2024 07:35</t>
  </si>
  <si>
    <t>27-06-2024 17:43</t>
  </si>
  <si>
    <t>27-06-2024 20:15</t>
  </si>
  <si>
    <t>27-06-2024 22:46</t>
  </si>
  <si>
    <t>28-06-2024 01:18</t>
  </si>
  <si>
    <t>28-06-2024 03:50</t>
  </si>
  <si>
    <t>28-06-2024 06:22</t>
  </si>
  <si>
    <t>28-06-2024 08:54</t>
  </si>
  <si>
    <t>28-06-2024 11:26</t>
  </si>
  <si>
    <t>28-06-2024 13:58</t>
  </si>
  <si>
    <t>28-06-2024 16:30</t>
  </si>
  <si>
    <t>28-06-2024 19:02</t>
  </si>
  <si>
    <t>28-06-2024 21:34</t>
  </si>
  <si>
    <t>29-06-2024 00:06</t>
  </si>
  <si>
    <t>29-06-2024 02:38</t>
  </si>
  <si>
    <t>29-06-2024 05:09</t>
  </si>
  <si>
    <t>29-06-2024 07:41</t>
  </si>
  <si>
    <t>29-06-2024 10:13</t>
  </si>
  <si>
    <t>29-06-2024 12:45</t>
  </si>
  <si>
    <t>29-06-2024 15:17</t>
  </si>
  <si>
    <t>29-06-2024 17:49</t>
  </si>
  <si>
    <t>29-06-2024 20:21</t>
  </si>
  <si>
    <t>29-06-2024 22:53</t>
  </si>
  <si>
    <t>30-06-2024 01:25</t>
  </si>
  <si>
    <t>30-06-2024 03:57</t>
  </si>
  <si>
    <t>30-06-2024 06:29</t>
  </si>
  <si>
    <t>30-06-2024 09:01</t>
  </si>
  <si>
    <t>30-06-2024 11:33</t>
  </si>
  <si>
    <t>30-06-2024 14:04</t>
  </si>
  <si>
    <t>30-06-2024 16:36</t>
  </si>
  <si>
    <t>30-06-2024 19:08</t>
  </si>
  <si>
    <t>30-06-2024 21:40</t>
  </si>
  <si>
    <t>01-07-2024 00:12</t>
  </si>
  <si>
    <t>01-07-2024 02:44</t>
  </si>
  <si>
    <t>25-06-2024 17:44</t>
  </si>
  <si>
    <t>25-06-2024 20:16</t>
  </si>
  <si>
    <t>25-06-2024 22:48</t>
  </si>
  <si>
    <t>26-06-2024 01:20</t>
  </si>
  <si>
    <t>26-06-2024 03:52</t>
  </si>
  <si>
    <t>26-06-2024 06:24</t>
  </si>
  <si>
    <t>26-06-2024 08:56</t>
  </si>
  <si>
    <t>26-06-2024 11:28</t>
  </si>
  <si>
    <t>26-06-2024 14:00</t>
  </si>
  <si>
    <t>26-06-2024 16:31</t>
  </si>
  <si>
    <t>26-06-2024 19:03</t>
  </si>
  <si>
    <t>26-06-2024 21:35</t>
  </si>
  <si>
    <t>27-06-2024 00:07</t>
  </si>
  <si>
    <t>27-06-2024 02:39</t>
  </si>
  <si>
    <t>27-06-2024 05:11</t>
  </si>
  <si>
    <t>27-06-2024 07:43</t>
  </si>
  <si>
    <t>27-06-2024 17:51</t>
  </si>
  <si>
    <t>27-06-2024 20:23</t>
  </si>
  <si>
    <t>27-06-2024 22:54</t>
  </si>
  <si>
    <t>28-06-2024 01:26</t>
  </si>
  <si>
    <t>28-06-2024 03:58</t>
  </si>
  <si>
    <t>28-06-2024 06:30</t>
  </si>
  <si>
    <t>28-06-2024 09:02</t>
  </si>
  <si>
    <t>28-06-2024 11:34</t>
  </si>
  <si>
    <t>28-06-2024 14:06</t>
  </si>
  <si>
    <t>28-06-2024 16:38</t>
  </si>
  <si>
    <t>28-06-2024 19:10</t>
  </si>
  <si>
    <t>28-06-2024 21:42</t>
  </si>
  <si>
    <t>29-06-2024 00:14</t>
  </si>
  <si>
    <t>29-06-2024 02:46</t>
  </si>
  <si>
    <t>29-06-2024 05:18</t>
  </si>
  <si>
    <t>29-06-2024 07:49</t>
  </si>
  <si>
    <t>29-06-2024 10:21</t>
  </si>
  <si>
    <t>29-06-2024 12:53</t>
  </si>
  <si>
    <t>29-06-2024 15:25</t>
  </si>
  <si>
    <t>29-06-2024 17:57</t>
  </si>
  <si>
    <t>29-06-2024 20:29</t>
  </si>
  <si>
    <t>29-06-2024 23:01</t>
  </si>
  <si>
    <t>30-06-2024 01:33</t>
  </si>
  <si>
    <t>30-06-2024 04:05</t>
  </si>
  <si>
    <t>30-06-2024 06:37</t>
  </si>
  <si>
    <t>30-06-2024 09:09</t>
  </si>
  <si>
    <t>30-06-2024 11:41</t>
  </si>
  <si>
    <t>30-06-2024 14:12</t>
  </si>
  <si>
    <t>30-06-2024 16:44</t>
  </si>
  <si>
    <t>30-06-2024 19:16</t>
  </si>
  <si>
    <t>30-06-2024 21:48</t>
  </si>
  <si>
    <t>01-07-2024 00:20</t>
  </si>
  <si>
    <t>01-07-2024 02:52</t>
  </si>
  <si>
    <t>25-06-2024 17:52</t>
  </si>
  <si>
    <t>25-06-2024 20:24</t>
  </si>
  <si>
    <t>25-06-2024 22:56</t>
  </si>
  <si>
    <t>26-06-2024 01:28</t>
  </si>
  <si>
    <t>26-06-2024 04:00</t>
  </si>
  <si>
    <t>26-06-2024 06:32</t>
  </si>
  <si>
    <t>26-06-2024 09:04</t>
  </si>
  <si>
    <t>26-06-2024 11:36</t>
  </si>
  <si>
    <t>26-06-2024 14:07</t>
  </si>
  <si>
    <t>26-06-2024 16:39</t>
  </si>
  <si>
    <t>26-06-2024 19:11</t>
  </si>
  <si>
    <t>26-06-2024 21:43</t>
  </si>
  <si>
    <t>27-06-2024 00:15</t>
  </si>
  <si>
    <t>27-06-2024 02:47</t>
  </si>
  <si>
    <t>27-06-2024 05:19</t>
  </si>
  <si>
    <t>27-06-2024 07:51</t>
  </si>
  <si>
    <t>27-06-2024 17:59</t>
  </si>
  <si>
    <t>27-06-2024 20:31</t>
  </si>
  <si>
    <t>27-06-2024 23:02</t>
  </si>
  <si>
    <t>28-06-2024 01:34</t>
  </si>
  <si>
    <t>28-06-2024 04:06</t>
  </si>
  <si>
    <t>28-06-2024 06:38</t>
  </si>
  <si>
    <t>28-06-2024 09:10</t>
  </si>
  <si>
    <t>28-06-2024 11:42</t>
  </si>
  <si>
    <t>28-06-2024 14:14</t>
  </si>
  <si>
    <t>28-06-2024 16:46</t>
  </si>
  <si>
    <t>28-06-2024 19:18</t>
  </si>
  <si>
    <t>28-06-2024 21:50</t>
  </si>
  <si>
    <t>29-06-2024 00:22</t>
  </si>
  <si>
    <t>29-06-2024 02:54</t>
  </si>
  <si>
    <t>29-06-2024 05:25</t>
  </si>
  <si>
    <t>29-06-2024 07:57</t>
  </si>
  <si>
    <t>29-06-2024 10:29</t>
  </si>
  <si>
    <t>29-06-2024 13:01</t>
  </si>
  <si>
    <t>29-06-2024 15:33</t>
  </si>
  <si>
    <t>29-06-2024 18:05</t>
  </si>
  <si>
    <t>29-06-2024 20:37</t>
  </si>
  <si>
    <t>29-06-2024 23:09</t>
  </si>
  <si>
    <t>30-06-2024 01:41</t>
  </si>
  <si>
    <t>30-06-2024 04:13</t>
  </si>
  <si>
    <t>30-06-2024 06:45</t>
  </si>
  <si>
    <t>30-06-2024 09:17</t>
  </si>
  <si>
    <t>30-06-2024 11:49</t>
  </si>
  <si>
    <t>30-06-2024 14:20</t>
  </si>
  <si>
    <t>30-06-2024 16:52</t>
  </si>
  <si>
    <t>30-06-2024 19:24</t>
  </si>
  <si>
    <t>30-06-2024 21:56</t>
  </si>
  <si>
    <t>01-07-2024 00:28</t>
  </si>
  <si>
    <t>01-07-2024 03:00</t>
  </si>
  <si>
    <t>25-06-2024 18:00</t>
  </si>
  <si>
    <t>25-06-2024 20:32</t>
  </si>
  <si>
    <t>25-06-2024 23:04</t>
  </si>
  <si>
    <t>26-06-2024 01:36</t>
  </si>
  <si>
    <t>26-06-2024 04:08</t>
  </si>
  <si>
    <t>26-06-2024 06:40</t>
  </si>
  <si>
    <t>26-06-2024 09:12</t>
  </si>
  <si>
    <t>26-06-2024 11:44</t>
  </si>
  <si>
    <t>26-06-2024 14:15</t>
  </si>
  <si>
    <t>26-06-2024 16:47</t>
  </si>
  <si>
    <t>26-06-2024 19:19</t>
  </si>
  <si>
    <t>26-06-2024 21:51</t>
  </si>
  <si>
    <t>27-06-2024 00:23</t>
  </si>
  <si>
    <t>27-06-2024 02:55</t>
  </si>
  <si>
    <t>27-06-2024 05:27</t>
  </si>
  <si>
    <t>27-06-2024 07:59</t>
  </si>
  <si>
    <t>27-06-2024 18:07</t>
  </si>
  <si>
    <t>27-06-2024 20:39</t>
  </si>
  <si>
    <t>27-06-2024 23:10</t>
  </si>
  <si>
    <t>28-06-2024 01:42</t>
  </si>
  <si>
    <t>28-06-2024 04:14</t>
  </si>
  <si>
    <t>28-06-2024 06:46</t>
  </si>
  <si>
    <t>28-06-2024 09:18</t>
  </si>
  <si>
    <t>28-06-2024 11:50</t>
  </si>
  <si>
    <t>28-06-2024 14:22</t>
  </si>
  <si>
    <t>28-06-2024 16:54</t>
  </si>
  <si>
    <t>28-06-2024 19:26</t>
  </si>
  <si>
    <t>28-06-2024 21:58</t>
  </si>
  <si>
    <t>29-06-2024 00:30</t>
  </si>
  <si>
    <t>29-06-2024 03:02</t>
  </si>
  <si>
    <t>29-06-2024 05:33</t>
  </si>
  <si>
    <t>29-06-2024 08:05</t>
  </si>
  <si>
    <t>29-06-2024 10:37</t>
  </si>
  <si>
    <t>29-06-2024 13:09</t>
  </si>
  <si>
    <t>29-06-2024 15:41</t>
  </si>
  <si>
    <t>29-06-2024 18:13</t>
  </si>
  <si>
    <t>29-06-2024 20:45</t>
  </si>
  <si>
    <t>29-06-2024 23:17</t>
  </si>
  <si>
    <t>30-06-2024 01:49</t>
  </si>
  <si>
    <t>30-06-2024 04:21</t>
  </si>
  <si>
    <t>30-06-2024 06:53</t>
  </si>
  <si>
    <t>30-06-2024 09:25</t>
  </si>
  <si>
    <t>30-06-2024 11:57</t>
  </si>
  <si>
    <t>30-06-2024 14:28</t>
  </si>
  <si>
    <t>30-06-2024 17:00</t>
  </si>
  <si>
    <t>30-06-2024 19:32</t>
  </si>
  <si>
    <t>30-06-2024 22:04</t>
  </si>
  <si>
    <t>01-07-2024 00:36</t>
  </si>
  <si>
    <t>01-07-2024 03:08</t>
  </si>
  <si>
    <t>25-06-2024 18:08</t>
  </si>
  <si>
    <t>25-06-2024 20:40</t>
  </si>
  <si>
    <t>25-06-2024 23:12</t>
  </si>
  <si>
    <t>26-06-2024 01:44</t>
  </si>
  <si>
    <t>26-06-2024 04:16</t>
  </si>
  <si>
    <t>26-06-2024 06:48</t>
  </si>
  <si>
    <t>26-06-2024 09:20</t>
  </si>
  <si>
    <t>26-06-2024 11:52</t>
  </si>
  <si>
    <t>26-06-2024 14:23</t>
  </si>
  <si>
    <t>26-06-2024 16:55</t>
  </si>
  <si>
    <t>26-06-2024 19:27</t>
  </si>
  <si>
    <t>26-06-2024 21:59</t>
  </si>
  <si>
    <t>27-06-2024 00:31</t>
  </si>
  <si>
    <t>27-06-2024 03:03</t>
  </si>
  <si>
    <t>27-06-2024 05:35</t>
  </si>
  <si>
    <t>27-06-2024 08:07</t>
  </si>
  <si>
    <t>27-06-2024 18:15</t>
  </si>
  <si>
    <t>27-06-2024 20:47</t>
  </si>
  <si>
    <t>27-06-2024 23:18</t>
  </si>
  <si>
    <t>28-06-2024 01:50</t>
  </si>
  <si>
    <t>28-06-2024 04:22</t>
  </si>
  <si>
    <t>28-06-2024 06:54</t>
  </si>
  <si>
    <t>28-06-2024 09:26</t>
  </si>
  <si>
    <t>28-06-2024 11:58</t>
  </si>
  <si>
    <t>28-06-2024 14:30</t>
  </si>
  <si>
    <t>28-06-2024 17:02</t>
  </si>
  <si>
    <t>28-06-2024 19:34</t>
  </si>
  <si>
    <t>28-06-2024 22:06</t>
  </si>
  <si>
    <t>29-06-2024 00:38</t>
  </si>
  <si>
    <t>29-06-2024 03:10</t>
  </si>
  <si>
    <t>29-06-2024 05:41</t>
  </si>
  <si>
    <t>29-06-2024 08:13</t>
  </si>
  <si>
    <t>29-06-2024 10:45</t>
  </si>
  <si>
    <t>29-06-2024 13:17</t>
  </si>
  <si>
    <t>29-06-2024 15:49</t>
  </si>
  <si>
    <t>29-06-2024 18:21</t>
  </si>
  <si>
    <t>29-06-2024 20:53</t>
  </si>
  <si>
    <t>29-06-2024 23:25</t>
  </si>
  <si>
    <t>30-06-2024 01:57</t>
  </si>
  <si>
    <t>30-06-2024 04:29</t>
  </si>
  <si>
    <t>30-06-2024 07:01</t>
  </si>
  <si>
    <t>30-06-2024 09:33</t>
  </si>
  <si>
    <t>30-06-2024 12:05</t>
  </si>
  <si>
    <t>30-06-2024 14:36</t>
  </si>
  <si>
    <t>30-06-2024 17:08</t>
  </si>
  <si>
    <t>30-06-2024 19:40</t>
  </si>
  <si>
    <t>30-06-2024 22:12</t>
  </si>
  <si>
    <t>01-07-2024 00:44</t>
  </si>
  <si>
    <t>01-07-2024 03:16</t>
  </si>
  <si>
    <t>25-06-2024 18:24</t>
  </si>
  <si>
    <t>25-06-2024 20:56</t>
  </si>
  <si>
    <t>25-06-2024 23:28</t>
  </si>
  <si>
    <t>26-06-2024 02:00</t>
  </si>
  <si>
    <t>26-06-2024 04:32</t>
  </si>
  <si>
    <t>26-06-2024 07:04</t>
  </si>
  <si>
    <t>26-06-2024 09:36</t>
  </si>
  <si>
    <t>26-06-2024 12:08</t>
  </si>
  <si>
    <t>26-06-2024 14:39</t>
  </si>
  <si>
    <t>26-06-2024 17:11</t>
  </si>
  <si>
    <t>26-06-2024 19:43</t>
  </si>
  <si>
    <t>26-06-2024 22:15</t>
  </si>
  <si>
    <t>27-06-2024 00:47</t>
  </si>
  <si>
    <t>27-06-2024 03:19</t>
  </si>
  <si>
    <t>27-06-2024 05:51</t>
  </si>
  <si>
    <t>27-06-2024 08:23</t>
  </si>
  <si>
    <t>27-06-2024 18:31</t>
  </si>
  <si>
    <t>27-06-2024 21:03</t>
  </si>
  <si>
    <t>27-06-2024 23:34</t>
  </si>
  <si>
    <t>28-06-2024 02:06</t>
  </si>
  <si>
    <t>28-06-2024 04:38</t>
  </si>
  <si>
    <t>28-06-2024 07:10</t>
  </si>
  <si>
    <t>28-06-2024 09:42</t>
  </si>
  <si>
    <t>28-06-2024 12:14</t>
  </si>
  <si>
    <t>28-06-2024 14:46</t>
  </si>
  <si>
    <t>28-06-2024 17:18</t>
  </si>
  <si>
    <t>28-06-2024 19:50</t>
  </si>
  <si>
    <t>28-06-2024 22:22</t>
  </si>
  <si>
    <t>29-06-2024 00:54</t>
  </si>
  <si>
    <t>29-06-2024 03:26</t>
  </si>
  <si>
    <t>29-06-2024 05:57</t>
  </si>
  <si>
    <t>29-06-2024 08:29</t>
  </si>
  <si>
    <t>29-06-2024 11:01</t>
  </si>
  <si>
    <t>29-06-2024 13:33</t>
  </si>
  <si>
    <t>29-06-2024 16:05</t>
  </si>
  <si>
    <t>29-06-2024 18:37</t>
  </si>
  <si>
    <t>29-06-2024 21:09</t>
  </si>
  <si>
    <t>29-06-2024 23:41</t>
  </si>
  <si>
    <t>30-06-2024 02:13</t>
  </si>
  <si>
    <t>30-06-2024 04:45</t>
  </si>
  <si>
    <t>30-06-2024 07:17</t>
  </si>
  <si>
    <t>30-06-2024 09:49</t>
  </si>
  <si>
    <t>30-06-2024 12:21</t>
  </si>
  <si>
    <t>30-06-2024 14:52</t>
  </si>
  <si>
    <t>30-06-2024 17:24</t>
  </si>
  <si>
    <t>30-06-2024 19:56</t>
  </si>
  <si>
    <t>30-06-2024 22:28</t>
  </si>
  <si>
    <t>01-07-2024 01:00</t>
  </si>
  <si>
    <t>01-07-2024 03:32</t>
  </si>
  <si>
    <t>25-06-2024 18:32</t>
  </si>
  <si>
    <t>25-06-2024 21:04</t>
  </si>
  <si>
    <t>25-06-2024 23:36</t>
  </si>
  <si>
    <t>26-06-2024 02:08</t>
  </si>
  <si>
    <t>26-06-2024 04:40</t>
  </si>
  <si>
    <t>26-06-2024 07:12</t>
  </si>
  <si>
    <t>26-06-2024 09:44</t>
  </si>
  <si>
    <t>26-06-2024 12:16</t>
  </si>
  <si>
    <t>26-06-2024 14:47</t>
  </si>
  <si>
    <t>26-06-2024 17:19</t>
  </si>
  <si>
    <t>26-06-2024 19:51</t>
  </si>
  <si>
    <t>26-06-2024 22:23</t>
  </si>
  <si>
    <t>27-06-2024 00:55</t>
  </si>
  <si>
    <t>27-06-2024 03:27</t>
  </si>
  <si>
    <t>27-06-2024 05:59</t>
  </si>
  <si>
    <t>27-06-2024 08:31</t>
  </si>
  <si>
    <t>27-06-2024 18:39</t>
  </si>
  <si>
    <t>27-06-2024 21:11</t>
  </si>
  <si>
    <t>27-06-2024 23:42</t>
  </si>
  <si>
    <t>28-06-2024 02:14</t>
  </si>
  <si>
    <t>28-06-2024 04:46</t>
  </si>
  <si>
    <t>28-06-2024 07:18</t>
  </si>
  <si>
    <t>28-06-2024 09:50</t>
  </si>
  <si>
    <t>28-06-2024 12:22</t>
  </si>
  <si>
    <t>28-06-2024 14:54</t>
  </si>
  <si>
    <t>28-06-2024 17:26</t>
  </si>
  <si>
    <t>28-06-2024 19:58</t>
  </si>
  <si>
    <t>28-06-2024 22:30</t>
  </si>
  <si>
    <t>29-06-2024 01:02</t>
  </si>
  <si>
    <t>29-06-2024 03:34</t>
  </si>
  <si>
    <t>29-06-2024 06:05</t>
  </si>
  <si>
    <t>29-06-2024 08:37</t>
  </si>
  <si>
    <t>29-06-2024 11:09</t>
  </si>
  <si>
    <t>29-06-2024 13:41</t>
  </si>
  <si>
    <t>29-06-2024 16:13</t>
  </si>
  <si>
    <t>29-06-2024 18:45</t>
  </si>
  <si>
    <t>29-06-2024 21:17</t>
  </si>
  <si>
    <t>29-06-2024 23:49</t>
  </si>
  <si>
    <t>30-06-2024 02:21</t>
  </si>
  <si>
    <t>30-06-2024 04:53</t>
  </si>
  <si>
    <t>30-06-2024 07:25</t>
  </si>
  <si>
    <t>30-06-2024 09:57</t>
  </si>
  <si>
    <t>30-06-2024 12:29</t>
  </si>
  <si>
    <t>30-06-2024 15:00</t>
  </si>
  <si>
    <t>30-06-2024 17:32</t>
  </si>
  <si>
    <t>30-06-2024 20:04</t>
  </si>
  <si>
    <t>30-06-2024 22:36</t>
  </si>
  <si>
    <t>01-07-2024 01:08</t>
  </si>
  <si>
    <t>01-07-2024 03:40</t>
  </si>
  <si>
    <t>25-06-2024 18:40</t>
  </si>
  <si>
    <t>25-06-2024 21:12</t>
  </si>
  <si>
    <t>25-06-2024 23:44</t>
  </si>
  <si>
    <t>26-06-2024 02:16</t>
  </si>
  <si>
    <t>26-06-2024 04:48</t>
  </si>
  <si>
    <t>26-06-2024 07:20</t>
  </si>
  <si>
    <t>26-06-2024 09:52</t>
  </si>
  <si>
    <t>26-06-2024 12:24</t>
  </si>
  <si>
    <t>26-06-2024 14:55</t>
  </si>
  <si>
    <t>26-06-2024 17:27</t>
  </si>
  <si>
    <t>26-06-2024 19:59</t>
  </si>
  <si>
    <t>26-06-2024 22:31</t>
  </si>
  <si>
    <t>27-06-2024 01:03</t>
  </si>
  <si>
    <t>27-06-2024 03:35</t>
  </si>
  <si>
    <t>27-06-2024 06:07</t>
  </si>
  <si>
    <t>27-06-2024 08:39</t>
  </si>
  <si>
    <t>27-06-2024 18:47</t>
  </si>
  <si>
    <t>27-06-2024 21:19</t>
  </si>
  <si>
    <t>27-06-2024 23:50</t>
  </si>
  <si>
    <t>28-06-2024 02:22</t>
  </si>
  <si>
    <t>28-06-2024 04:54</t>
  </si>
  <si>
    <t>28-06-2024 07:26</t>
  </si>
  <si>
    <t>28-06-2024 09:58</t>
  </si>
  <si>
    <t>28-06-2024 12:30</t>
  </si>
  <si>
    <t>28-06-2024 15:02</t>
  </si>
  <si>
    <t>28-06-2024 17:34</t>
  </si>
  <si>
    <t>28-06-2024 20:06</t>
  </si>
  <si>
    <t>28-06-2024 22:38</t>
  </si>
  <si>
    <t>29-06-2024 01:10</t>
  </si>
  <si>
    <t>29-06-2024 03:42</t>
  </si>
  <si>
    <t>29-06-2024 06:13</t>
  </si>
  <si>
    <t>29-06-2024 08:45</t>
  </si>
  <si>
    <t>29-06-2024 11:17</t>
  </si>
  <si>
    <t>29-06-2024 13:49</t>
  </si>
  <si>
    <t>29-06-2024 16:21</t>
  </si>
  <si>
    <t>29-06-2024 18:53</t>
  </si>
  <si>
    <t>29-06-2024 21:25</t>
  </si>
  <si>
    <t>29-06-2024 23:57</t>
  </si>
  <si>
    <t>30-06-2024 02:29</t>
  </si>
  <si>
    <t>30-06-2024 05:01</t>
  </si>
  <si>
    <t>30-06-2024 07:33</t>
  </si>
  <si>
    <t>30-06-2024 10:05</t>
  </si>
  <si>
    <t>30-06-2024 12:36</t>
  </si>
  <si>
    <t>30-06-2024 15:08</t>
  </si>
  <si>
    <t>30-06-2024 17:40</t>
  </si>
  <si>
    <t>30-06-2024 20:12</t>
  </si>
  <si>
    <t>30-06-2024 22:44</t>
  </si>
  <si>
    <t>01-07-2024 01:16</t>
  </si>
  <si>
    <t>01-07-2024 03:48</t>
  </si>
  <si>
    <t>25-06-2024 16:24</t>
  </si>
  <si>
    <t>25-06-2024 18:56</t>
  </si>
  <si>
    <t>25-06-2024 21:28</t>
  </si>
  <si>
    <t>26-06-2024 00:00</t>
  </si>
  <si>
    <t>26-06-2024 02:32</t>
  </si>
  <si>
    <t>26-06-2024 05:04</t>
  </si>
  <si>
    <t>26-06-2024 07:36</t>
  </si>
  <si>
    <t>26-06-2024 10:08</t>
  </si>
  <si>
    <t>26-06-2024 12:40</t>
  </si>
  <si>
    <t>26-06-2024 15:11</t>
  </si>
  <si>
    <t>26-06-2024 17:43</t>
  </si>
  <si>
    <t>26-06-2024 20:15</t>
  </si>
  <si>
    <t>26-06-2024 22:47</t>
  </si>
  <si>
    <t>27-06-2024 01:19</t>
  </si>
  <si>
    <t>27-06-2024 03:51</t>
  </si>
  <si>
    <t>27-06-2024 06:23</t>
  </si>
  <si>
    <t>27-06-2024 16:31</t>
  </si>
  <si>
    <t>27-06-2024 19:03</t>
  </si>
  <si>
    <t>27-06-2024 21:35</t>
  </si>
  <si>
    <t>28-06-2024 00:06</t>
  </si>
  <si>
    <t>28-06-2024 02:38</t>
  </si>
  <si>
    <t>28-06-2024 05:10</t>
  </si>
  <si>
    <t>28-06-2024 07:42</t>
  </si>
  <si>
    <t>28-06-2024 10:14</t>
  </si>
  <si>
    <t>28-06-2024 12:46</t>
  </si>
  <si>
    <t>28-06-2024 15:18</t>
  </si>
  <si>
    <t>28-06-2024 17:50</t>
  </si>
  <si>
    <t>28-06-2024 20:22</t>
  </si>
  <si>
    <t>28-06-2024 22:54</t>
  </si>
  <si>
    <t>29-06-2024 01:26</t>
  </si>
  <si>
    <t>29-06-2024 03:58</t>
  </si>
  <si>
    <t>29-06-2024 06:29</t>
  </si>
  <si>
    <t>29-06-2024 09:01</t>
  </si>
  <si>
    <t>29-06-2024 11:33</t>
  </si>
  <si>
    <t>29-06-2024 14:05</t>
  </si>
  <si>
    <t>29-06-2024 16:37</t>
  </si>
  <si>
    <t>29-06-2024 19:09</t>
  </si>
  <si>
    <t>29-06-2024 21:41</t>
  </si>
  <si>
    <t>30-06-2024 00:13</t>
  </si>
  <si>
    <t>30-06-2024 02:45</t>
  </si>
  <si>
    <t>30-06-2024 05:17</t>
  </si>
  <si>
    <t>30-06-2024 07:49</t>
  </si>
  <si>
    <t>30-06-2024 10:21</t>
  </si>
  <si>
    <t>30-06-2024 12:53</t>
  </si>
  <si>
    <t>30-06-2024 15:24</t>
  </si>
  <si>
    <t>30-06-2024 17:56</t>
  </si>
  <si>
    <t>30-06-2024 20:28</t>
  </si>
  <si>
    <t>30-06-2024 23:00</t>
  </si>
  <si>
    <t>01-07-2024 01:32</t>
  </si>
  <si>
    <t>01-07-2024 04:04</t>
  </si>
  <si>
    <t>25-06-2024 16:32</t>
  </si>
  <si>
    <t>25-06-2024 19:04</t>
  </si>
  <si>
    <t>25-06-2024 21:36</t>
  </si>
  <si>
    <t>26-06-2024 00:08</t>
  </si>
  <si>
    <t>26-06-2024 02:40</t>
  </si>
  <si>
    <t>26-06-2024 05:12</t>
  </si>
  <si>
    <t>26-06-2024 07:44</t>
  </si>
  <si>
    <t>26-06-2024 10:16</t>
  </si>
  <si>
    <t>26-06-2024 12:48</t>
  </si>
  <si>
    <t>26-06-2024 15:19</t>
  </si>
  <si>
    <t>26-06-2024 17:51</t>
  </si>
  <si>
    <t>26-06-2024 20:23</t>
  </si>
  <si>
    <t>26-06-2024 22:55</t>
  </si>
  <si>
    <t>27-06-2024 01:27</t>
  </si>
  <si>
    <t>27-06-2024 03:59</t>
  </si>
  <si>
    <t>27-06-2024 06:31</t>
  </si>
  <si>
    <t>27-06-2024 16:39</t>
  </si>
  <si>
    <t>27-06-2024 19:11</t>
  </si>
  <si>
    <t>27-06-2024 21:43</t>
  </si>
  <si>
    <t>28-06-2024 00:14</t>
  </si>
  <si>
    <t>28-06-2024 02:46</t>
  </si>
  <si>
    <t>28-06-2024 05:18</t>
  </si>
  <si>
    <t>28-06-2024 07:50</t>
  </si>
  <si>
    <t>28-06-2024 10:22</t>
  </si>
  <si>
    <t>28-06-2024 12:54</t>
  </si>
  <si>
    <t>28-06-2024 15:26</t>
  </si>
  <si>
    <t>28-06-2024 17:58</t>
  </si>
  <si>
    <t>28-06-2024 20:30</t>
  </si>
  <si>
    <t>28-06-2024 23:02</t>
  </si>
  <si>
    <t>29-06-2024 01:34</t>
  </si>
  <si>
    <t>29-06-2024 04:06</t>
  </si>
  <si>
    <t>29-06-2024 06:37</t>
  </si>
  <si>
    <t>29-06-2024 09:09</t>
  </si>
  <si>
    <t>29-06-2024 11:41</t>
  </si>
  <si>
    <t>29-06-2024 14:13</t>
  </si>
  <si>
    <t>29-06-2024 16:45</t>
  </si>
  <si>
    <t>29-06-2024 19:17</t>
  </si>
  <si>
    <t>29-06-2024 21:49</t>
  </si>
  <si>
    <t>30-06-2024 00:21</t>
  </si>
  <si>
    <t>30-06-2024 02:53</t>
  </si>
  <si>
    <t>30-06-2024 05:25</t>
  </si>
  <si>
    <t>30-06-2024 07:57</t>
  </si>
  <si>
    <t>30-06-2024 10:29</t>
  </si>
  <si>
    <t>30-06-2024 13:00</t>
  </si>
  <si>
    <t>30-06-2024 15:32</t>
  </si>
  <si>
    <t>30-06-2024 18:04</t>
  </si>
  <si>
    <t>30-06-2024 20:36</t>
  </si>
  <si>
    <t>30-06-2024 23:08</t>
  </si>
  <si>
    <t>01-07-2024 01:40</t>
  </si>
  <si>
    <t>01-07-2024 04:12</t>
  </si>
  <si>
    <t>25-06-2024 16:40</t>
  </si>
  <si>
    <t>25-06-2024 19:12</t>
  </si>
  <si>
    <t>25-06-2024 21:44</t>
  </si>
  <si>
    <t>26-06-2024 00:16</t>
  </si>
  <si>
    <t>26-06-2024 02:48</t>
  </si>
  <si>
    <t>26-06-2024 05:20</t>
  </si>
  <si>
    <t>26-06-2024 07:52</t>
  </si>
  <si>
    <t>26-06-2024 10:24</t>
  </si>
  <si>
    <t>26-06-2024 12:56</t>
  </si>
  <si>
    <t>26-06-2024 15:27</t>
  </si>
  <si>
    <t>26-06-2024 17:59</t>
  </si>
  <si>
    <t>26-06-2024 20:31</t>
  </si>
  <si>
    <t>26-06-2024 23:03</t>
  </si>
  <si>
    <t>27-06-2024 01:35</t>
  </si>
  <si>
    <t>27-06-2024 04:07</t>
  </si>
  <si>
    <t>27-06-2024 06:39</t>
  </si>
  <si>
    <t>27-06-2024 16:47</t>
  </si>
  <si>
    <t>27-06-2024 19:19</t>
  </si>
  <si>
    <t>27-06-2024 21:50</t>
  </si>
  <si>
    <t>28-06-2024 00:22</t>
  </si>
  <si>
    <t>28-06-2024 02:54</t>
  </si>
  <si>
    <t>28-06-2024 05:26</t>
  </si>
  <si>
    <t>28-06-2024 07:58</t>
  </si>
  <si>
    <t>28-06-2024 10:30</t>
  </si>
  <si>
    <t>28-06-2024 13:02</t>
  </si>
  <si>
    <t>28-06-2024 15:34</t>
  </si>
  <si>
    <t>28-06-2024 18:06</t>
  </si>
  <si>
    <t>28-06-2024 20:38</t>
  </si>
  <si>
    <t>28-06-2024 23:10</t>
  </si>
  <si>
    <t>29-06-2024 01:42</t>
  </si>
  <si>
    <t>29-06-2024 04:14</t>
  </si>
  <si>
    <t>29-06-2024 06:45</t>
  </si>
  <si>
    <t>29-06-2024 09:17</t>
  </si>
  <si>
    <t>29-06-2024 11:49</t>
  </si>
  <si>
    <t>29-06-2024 14:21</t>
  </si>
  <si>
    <t>29-06-2024 16:53</t>
  </si>
  <si>
    <t>29-06-2024 19:25</t>
  </si>
  <si>
    <t>29-06-2024 21:57</t>
  </si>
  <si>
    <t>30-06-2024 00:29</t>
  </si>
  <si>
    <t>30-06-2024 03:01</t>
  </si>
  <si>
    <t>30-06-2024 05:33</t>
  </si>
  <si>
    <t>30-06-2024 08:05</t>
  </si>
  <si>
    <t>30-06-2024 10:37</t>
  </si>
  <si>
    <t>30-06-2024 13:08</t>
  </si>
  <si>
    <t>30-06-2024 15:40</t>
  </si>
  <si>
    <t>30-06-2024 18:12</t>
  </si>
  <si>
    <t>30-06-2024 20:44</t>
  </si>
  <si>
    <t>30-06-2024 23:16</t>
  </si>
  <si>
    <t>01-07-2024 01:48</t>
  </si>
  <si>
    <t>01-07-2024 04:20</t>
  </si>
  <si>
    <t>25-06-2024 16:56</t>
  </si>
  <si>
    <t>25-06-2024 19:28</t>
  </si>
  <si>
    <t>25-06-2024 22:00</t>
  </si>
  <si>
    <t>26-06-2024 00:32</t>
  </si>
  <si>
    <t>26-06-2024 03:04</t>
  </si>
  <si>
    <t>26-06-2024 05:36</t>
  </si>
  <si>
    <t>26-06-2024 08:08</t>
  </si>
  <si>
    <t>26-06-2024 10:40</t>
  </si>
  <si>
    <t>26-06-2024 13:12</t>
  </si>
  <si>
    <t>26-06-2024 15:43</t>
  </si>
  <si>
    <t>26-06-2024 18:15</t>
  </si>
  <si>
    <t>26-06-2024 20:47</t>
  </si>
  <si>
    <t>26-06-2024 23:19</t>
  </si>
  <si>
    <t>27-06-2024 01:51</t>
  </si>
  <si>
    <t>27-06-2024 04:23</t>
  </si>
  <si>
    <t>27-06-2024 06:55</t>
  </si>
  <si>
    <t>27-06-2024 17:03</t>
  </si>
  <si>
    <t>27-06-2024 19:35</t>
  </si>
  <si>
    <t>27-06-2024 22:06</t>
  </si>
  <si>
    <t>28-06-2024 00:38</t>
  </si>
  <si>
    <t>28-06-2024 03:10</t>
  </si>
  <si>
    <t>28-06-2024 05:42</t>
  </si>
  <si>
    <t>28-06-2024 08:14</t>
  </si>
  <si>
    <t>28-06-2024 10:46</t>
  </si>
  <si>
    <t>28-06-2024 13:18</t>
  </si>
  <si>
    <t>28-06-2024 15:50</t>
  </si>
  <si>
    <t>28-06-2024 18:22</t>
  </si>
  <si>
    <t>28-06-2024 20:54</t>
  </si>
  <si>
    <t>28-06-2024 23:26</t>
  </si>
  <si>
    <t>29-06-2024 01:58</t>
  </si>
  <si>
    <t>29-06-2024 04:30</t>
  </si>
  <si>
    <t>29-06-2024 07:01</t>
  </si>
  <si>
    <t>29-06-2024 09:33</t>
  </si>
  <si>
    <t>29-06-2024 12:05</t>
  </si>
  <si>
    <t>29-06-2024 14:37</t>
  </si>
  <si>
    <t>29-06-2024 17:09</t>
  </si>
  <si>
    <t>29-06-2024 19:41</t>
  </si>
  <si>
    <t>29-06-2024 22:13</t>
  </si>
  <si>
    <t>30-06-2024 00:45</t>
  </si>
  <si>
    <t>30-06-2024 03:17</t>
  </si>
  <si>
    <t>30-06-2024 05:49</t>
  </si>
  <si>
    <t>30-06-2024 08:21</t>
  </si>
  <si>
    <t>30-06-2024 10:53</t>
  </si>
  <si>
    <t>30-06-2024 13:24</t>
  </si>
  <si>
    <t>30-06-2024 15:56</t>
  </si>
  <si>
    <t>30-06-2024 18:28</t>
  </si>
  <si>
    <t>30-06-2024 21:00</t>
  </si>
  <si>
    <t>30-06-2024 23:32</t>
  </si>
  <si>
    <t>01-07-2024 02:04</t>
  </si>
  <si>
    <t>01-07-2024 04:36</t>
  </si>
  <si>
    <t>25-06-2024 17:04</t>
  </si>
  <si>
    <t>25-06-2024 19:36</t>
  </si>
  <si>
    <t>25-06-2024 22:08</t>
  </si>
  <si>
    <t>26-06-2024 00:40</t>
  </si>
  <si>
    <t>26-06-2024 03:12</t>
  </si>
  <si>
    <t>26-06-2024 05:44</t>
  </si>
  <si>
    <t>26-06-2024 08:16</t>
  </si>
  <si>
    <t>26-06-2024 10:48</t>
  </si>
  <si>
    <t>26-06-2024 13:20</t>
  </si>
  <si>
    <t>26-06-2024 15:51</t>
  </si>
  <si>
    <t>26-06-2024 18:23</t>
  </si>
  <si>
    <t>26-06-2024 20:55</t>
  </si>
  <si>
    <t>26-06-2024 23:27</t>
  </si>
  <si>
    <t>27-06-2024 01:59</t>
  </si>
  <si>
    <t>27-06-2024 04:31</t>
  </si>
  <si>
    <t>27-06-2024 07:03</t>
  </si>
  <si>
    <t>27-06-2024 17:11</t>
  </si>
  <si>
    <t>27-06-2024 19:43</t>
  </si>
  <si>
    <t>27-06-2024 22:14</t>
  </si>
  <si>
    <t>28-06-2024 00:46</t>
  </si>
  <si>
    <t>28-06-2024 03:18</t>
  </si>
  <si>
    <t>28-06-2024 05:50</t>
  </si>
  <si>
    <t>28-06-2024 08:22</t>
  </si>
  <si>
    <t>28-06-2024 10:54</t>
  </si>
  <si>
    <t>28-06-2024 13:26</t>
  </si>
  <si>
    <t>28-06-2024 15:58</t>
  </si>
  <si>
    <t>28-06-2024 18:30</t>
  </si>
  <si>
    <t>28-06-2024 21:02</t>
  </si>
  <si>
    <t>28-06-2024 23:34</t>
  </si>
  <si>
    <t>29-06-2024 02:06</t>
  </si>
  <si>
    <t>29-06-2024 04:38</t>
  </si>
  <si>
    <t>29-06-2024 07:09</t>
  </si>
  <si>
    <t>29-06-2024 09:41</t>
  </si>
  <si>
    <t>29-06-2024 12:13</t>
  </si>
  <si>
    <t>29-06-2024 14:45</t>
  </si>
  <si>
    <t>29-06-2024 17:17</t>
  </si>
  <si>
    <t>29-06-2024 19:49</t>
  </si>
  <si>
    <t>29-06-2024 22:21</t>
  </si>
  <si>
    <t>30-06-2024 00:53</t>
  </si>
  <si>
    <t>30-06-2024 03:25</t>
  </si>
  <si>
    <t>30-06-2024 05:57</t>
  </si>
  <si>
    <t>30-06-2024 08:29</t>
  </si>
  <si>
    <t>30-06-2024 11:01</t>
  </si>
  <si>
    <t>30-06-2024 13:32</t>
  </si>
  <si>
    <t>30-06-2024 16:04</t>
  </si>
  <si>
    <t>30-06-2024 18:36</t>
  </si>
  <si>
    <t>30-06-2024 21:08</t>
  </si>
  <si>
    <t>30-06-2024 23:40</t>
  </si>
  <si>
    <t>01-07-2024 02:12</t>
  </si>
  <si>
    <t>01-07-2024 04:44</t>
  </si>
  <si>
    <t>25-06-2024 17:12</t>
  </si>
  <si>
    <t>25-06-2024 19:44</t>
  </si>
  <si>
    <t>25-06-2024 22:16</t>
  </si>
  <si>
    <t>26-06-2024 00:48</t>
  </si>
  <si>
    <t>26-06-2024 03:20</t>
  </si>
  <si>
    <t>26-06-2024 05:52</t>
  </si>
  <si>
    <t>26-06-2024 08:24</t>
  </si>
  <si>
    <t>26-06-2024 10:56</t>
  </si>
  <si>
    <t>26-06-2024 13:28</t>
  </si>
  <si>
    <t>26-06-2024 15:59</t>
  </si>
  <si>
    <t>26-06-2024 18:31</t>
  </si>
  <si>
    <t>26-06-2024 21:03</t>
  </si>
  <si>
    <t>26-06-2024 23:35</t>
  </si>
  <si>
    <t>27-06-2024 02:07</t>
  </si>
  <si>
    <t>27-06-2024 04:39</t>
  </si>
  <si>
    <t>27-06-2024 07:11</t>
  </si>
  <si>
    <t>27-06-2024 17:19</t>
  </si>
  <si>
    <t>27-06-2024 19:51</t>
  </si>
  <si>
    <t>27-06-2024 22:22</t>
  </si>
  <si>
    <t>28-06-2024 00:54</t>
  </si>
  <si>
    <t>28-06-2024 03:26</t>
  </si>
  <si>
    <t>28-06-2024 05:58</t>
  </si>
  <si>
    <t>28-06-2024 08:30</t>
  </si>
  <si>
    <t>28-06-2024 11:02</t>
  </si>
  <si>
    <t>28-06-2024 13:34</t>
  </si>
  <si>
    <t>28-06-2024 16:06</t>
  </si>
  <si>
    <t>28-06-2024 18:38</t>
  </si>
  <si>
    <t>28-06-2024 21:10</t>
  </si>
  <si>
    <t>28-06-2024 23:42</t>
  </si>
  <si>
    <t>29-06-2024 02:14</t>
  </si>
  <si>
    <t>29-06-2024 04:46</t>
  </si>
  <si>
    <t>29-06-2024 07:17</t>
  </si>
  <si>
    <t>29-06-2024 09:49</t>
  </si>
  <si>
    <t>29-06-2024 12:21</t>
  </si>
  <si>
    <t>29-06-2024 14:53</t>
  </si>
  <si>
    <t>29-06-2024 17:25</t>
  </si>
  <si>
    <t>29-06-2024 19:57</t>
  </si>
  <si>
    <t>29-06-2024 22:29</t>
  </si>
  <si>
    <t>30-06-2024 01:01</t>
  </si>
  <si>
    <t>30-06-2024 03:33</t>
  </si>
  <si>
    <t>30-06-2024 06:05</t>
  </si>
  <si>
    <t>30-06-2024 08:37</t>
  </si>
  <si>
    <t>30-06-2024 11:09</t>
  </si>
  <si>
    <t>30-06-2024 13:40</t>
  </si>
  <si>
    <t>30-06-2024 16:12</t>
  </si>
  <si>
    <t>30-06-2024 18:44</t>
  </si>
  <si>
    <t>30-06-2024 21:16</t>
  </si>
  <si>
    <t>30-06-2024 23:48</t>
  </si>
  <si>
    <t>01-07-2024 02:20</t>
  </si>
  <si>
    <t>01-07-2024 04:52</t>
  </si>
  <si>
    <t>01-07-2024 17:48</t>
  </si>
  <si>
    <t>01-07-2024 20:20</t>
  </si>
  <si>
    <t>01-07-2024 22:52</t>
  </si>
  <si>
    <t>02-07-2024 01:24</t>
  </si>
  <si>
    <t>02-07-2024 03:56</t>
  </si>
  <si>
    <t>02-07-2024 06:28</t>
  </si>
  <si>
    <t>02-07-2024 09:00</t>
  </si>
  <si>
    <t>02-07-2024 11:32</t>
  </si>
  <si>
    <t>02-07-2024 14:04</t>
  </si>
  <si>
    <t>02-07-2024 16:35</t>
  </si>
  <si>
    <t>02-07-2024 19:07</t>
  </si>
  <si>
    <t>02-07-2024 21:39</t>
  </si>
  <si>
    <t>03-07-2024 00:11</t>
  </si>
  <si>
    <t>03-07-2024 02:43</t>
  </si>
  <si>
    <t>03-07-2024 05:15</t>
  </si>
  <si>
    <t>03-07-2024 07:47</t>
  </si>
  <si>
    <t>03-07-2024 10:19</t>
  </si>
  <si>
    <t>03-07-2024 12:51</t>
  </si>
  <si>
    <t>03-07-2024 15:23</t>
  </si>
  <si>
    <t>03-07-2024 17:55</t>
  </si>
  <si>
    <t>03-07-2024 20:27</t>
  </si>
  <si>
    <t>03-07-2024 22:58</t>
  </si>
  <si>
    <t>04-07-2024 01:30</t>
  </si>
  <si>
    <t>04-07-2024 04:02</t>
  </si>
  <si>
    <t>04-07-2024 06:34</t>
  </si>
  <si>
    <t>04-07-2024 09:06</t>
  </si>
  <si>
    <t>04-07-2024 11:38</t>
  </si>
  <si>
    <t>04-07-2024 14:10</t>
  </si>
  <si>
    <t>04-07-2024 16:42</t>
  </si>
  <si>
    <t>04-07-2024 19:14</t>
  </si>
  <si>
    <t>04-07-2024 21:46</t>
  </si>
  <si>
    <t>05-07-2024 00:18</t>
  </si>
  <si>
    <t>05-07-2024 02:50</t>
  </si>
  <si>
    <t>05-07-2024 05:22</t>
  </si>
  <si>
    <t>01-07-2024 19:00</t>
  </si>
  <si>
    <t>01-07-2024 21:32</t>
  </si>
  <si>
    <t>02-07-2024 00:04</t>
  </si>
  <si>
    <t>02-07-2024 02:36</t>
  </si>
  <si>
    <t>02-07-2024 05:08</t>
  </si>
  <si>
    <t>02-07-2024 07:40</t>
  </si>
  <si>
    <t>02-07-2024 10:12</t>
  </si>
  <si>
    <t>02-07-2024 12:44</t>
  </si>
  <si>
    <t>02-07-2024 15:15</t>
  </si>
  <si>
    <t>02-07-2024 17:47</t>
  </si>
  <si>
    <t>02-07-2024 20:19</t>
  </si>
  <si>
    <t>02-07-2024 22:51</t>
  </si>
  <si>
    <t>03-07-2024 01:23</t>
  </si>
  <si>
    <t>03-07-2024 03:55</t>
  </si>
  <si>
    <t>03-07-2024 06:27</t>
  </si>
  <si>
    <t>03-07-2024 08:59</t>
  </si>
  <si>
    <t>03-07-2024 11:31</t>
  </si>
  <si>
    <t>03-07-2024 14:03</t>
  </si>
  <si>
    <t>03-07-2024 16:35</t>
  </si>
  <si>
    <t>03-07-2024 19:07</t>
  </si>
  <si>
    <t>03-07-2024 21:38</t>
  </si>
  <si>
    <t>04-07-2024 00:10</t>
  </si>
  <si>
    <t>04-07-2024 02:42</t>
  </si>
  <si>
    <t>04-07-2024 05:14</t>
  </si>
  <si>
    <t>04-07-2024 07:46</t>
  </si>
  <si>
    <t>04-07-2024 10:18</t>
  </si>
  <si>
    <t>04-07-2024 12:50</t>
  </si>
  <si>
    <t>04-07-2024 15:22</t>
  </si>
  <si>
    <t>04-07-2024 17:54</t>
  </si>
  <si>
    <t>04-07-2024 20:26</t>
  </si>
  <si>
    <t>04-07-2024 22:58</t>
  </si>
  <si>
    <t>05-07-2024 01:30</t>
  </si>
  <si>
    <t>05-07-2024 04:02</t>
  </si>
  <si>
    <t>05-07-2024 06:33</t>
  </si>
  <si>
    <t>01-07-2024 19:08</t>
  </si>
  <si>
    <t>01-07-2024 21:40</t>
  </si>
  <si>
    <t>02-07-2024 00:12</t>
  </si>
  <si>
    <t>02-07-2024 02:44</t>
  </si>
  <si>
    <t>02-07-2024 05:16</t>
  </si>
  <si>
    <t>02-07-2024 07:48</t>
  </si>
  <si>
    <t>02-07-2024 10:20</t>
  </si>
  <si>
    <t>02-07-2024 12:52</t>
  </si>
  <si>
    <t>02-07-2024 15:23</t>
  </si>
  <si>
    <t>02-07-2024 17:55</t>
  </si>
  <si>
    <t>02-07-2024 20:27</t>
  </si>
  <si>
    <t>02-07-2024 22:59</t>
  </si>
  <si>
    <t>03-07-2024 01:31</t>
  </si>
  <si>
    <t>03-07-2024 04:03</t>
  </si>
  <si>
    <t>03-07-2024 06:35</t>
  </si>
  <si>
    <t>03-07-2024 09:07</t>
  </si>
  <si>
    <t>03-07-2024 11:39</t>
  </si>
  <si>
    <t>03-07-2024 14:11</t>
  </si>
  <si>
    <t>03-07-2024 16:43</t>
  </si>
  <si>
    <t>03-07-2024 19:15</t>
  </si>
  <si>
    <t>03-07-2024 21:46</t>
  </si>
  <si>
    <t>04-07-2024 00:18</t>
  </si>
  <si>
    <t>04-07-2024 02:50</t>
  </si>
  <si>
    <t>04-07-2024 05:22</t>
  </si>
  <si>
    <t>04-07-2024 07:54</t>
  </si>
  <si>
    <t>04-07-2024 10:26</t>
  </si>
  <si>
    <t>04-07-2024 12:58</t>
  </si>
  <si>
    <t>04-07-2024 15:30</t>
  </si>
  <si>
    <t>04-07-2024 18:02</t>
  </si>
  <si>
    <t>04-07-2024 20:34</t>
  </si>
  <si>
    <t>04-07-2024 23:06</t>
  </si>
  <si>
    <t>05-07-2024 01:38</t>
  </si>
  <si>
    <t>05-07-2024 04:10</t>
  </si>
  <si>
    <t>05-07-2024 06:41</t>
  </si>
  <si>
    <t>01-07-2024 19:16</t>
  </si>
  <si>
    <t>01-07-2024 21:48</t>
  </si>
  <si>
    <t>02-07-2024 00:20</t>
  </si>
  <si>
    <t>02-07-2024 02:52</t>
  </si>
  <si>
    <t>02-07-2024 05:24</t>
  </si>
  <si>
    <t>02-07-2024 07:56</t>
  </si>
  <si>
    <t>02-07-2024 10:28</t>
  </si>
  <si>
    <t>02-07-2024 13:00</t>
  </si>
  <si>
    <t>02-07-2024 15:31</t>
  </si>
  <si>
    <t>02-07-2024 18:03</t>
  </si>
  <si>
    <t>02-07-2024 20:35</t>
  </si>
  <si>
    <t>02-07-2024 23:07</t>
  </si>
  <si>
    <t>03-07-2024 01:39</t>
  </si>
  <si>
    <t>03-07-2024 04:11</t>
  </si>
  <si>
    <t>03-07-2024 06:43</t>
  </si>
  <si>
    <t>03-07-2024 09:15</t>
  </si>
  <si>
    <t>03-07-2024 11:47</t>
  </si>
  <si>
    <t>03-07-2024 14:19</t>
  </si>
  <si>
    <t>03-07-2024 16:51</t>
  </si>
  <si>
    <t>03-07-2024 19:23</t>
  </si>
  <si>
    <t>03-07-2024 21:54</t>
  </si>
  <si>
    <t>04-07-2024 00:26</t>
  </si>
  <si>
    <t>04-07-2024 02:58</t>
  </si>
  <si>
    <t>04-07-2024 05:30</t>
  </si>
  <si>
    <t>04-07-2024 08:02</t>
  </si>
  <si>
    <t>04-07-2024 10:34</t>
  </si>
  <si>
    <t>04-07-2024 13:06</t>
  </si>
  <si>
    <t>04-07-2024 15:38</t>
  </si>
  <si>
    <t>04-07-2024 18:10</t>
  </si>
  <si>
    <t>04-07-2024 20:42</t>
  </si>
  <si>
    <t>04-07-2024 23:14</t>
  </si>
  <si>
    <t>05-07-2024 01:46</t>
  </si>
  <si>
    <t>05-07-2024 04:18</t>
  </si>
  <si>
    <t>01-07-2024 19:24</t>
  </si>
  <si>
    <t>01-07-2024 21:56</t>
  </si>
  <si>
    <t>02-07-2024 00:28</t>
  </si>
  <si>
    <t>02-07-2024 03:00</t>
  </si>
  <si>
    <t>02-07-2024 05:32</t>
  </si>
  <si>
    <t>02-07-2024 08:04</t>
  </si>
  <si>
    <t>02-07-2024 10:36</t>
  </si>
  <si>
    <t>02-07-2024 13:08</t>
  </si>
  <si>
    <t>02-07-2024 15:39</t>
  </si>
  <si>
    <t>02-07-2024 18:11</t>
  </si>
  <si>
    <t>02-07-2024 20:43</t>
  </si>
  <si>
    <t>02-07-2024 23:15</t>
  </si>
  <si>
    <t>03-07-2024 01:47</t>
  </si>
  <si>
    <t>03-07-2024 04:19</t>
  </si>
  <si>
    <t>03-07-2024 06:51</t>
  </si>
  <si>
    <t>03-07-2024 09:23</t>
  </si>
  <si>
    <t>03-07-2024 11:55</t>
  </si>
  <si>
    <t>03-07-2024 14:27</t>
  </si>
  <si>
    <t>03-07-2024 16:59</t>
  </si>
  <si>
    <t>03-07-2024 19:31</t>
  </si>
  <si>
    <t>03-07-2024 22:02</t>
  </si>
  <si>
    <t>04-07-2024 00:34</t>
  </si>
  <si>
    <t>04-07-2024 03:06</t>
  </si>
  <si>
    <t>04-07-2024 05:38</t>
  </si>
  <si>
    <t>04-07-2024 08:10</t>
  </si>
  <si>
    <t>04-07-2024 10:42</t>
  </si>
  <si>
    <t>04-07-2024 13:14</t>
  </si>
  <si>
    <t>04-07-2024 15:46</t>
  </si>
  <si>
    <t>04-07-2024 18:18</t>
  </si>
  <si>
    <t>04-07-2024 20:50</t>
  </si>
  <si>
    <t>04-07-2024 23:22</t>
  </si>
  <si>
    <t>05-07-2024 01:54</t>
  </si>
  <si>
    <t>05-07-2024 04:26</t>
  </si>
  <si>
    <t>01-07-2024 19:32</t>
  </si>
  <si>
    <t>01-07-2024 22:04</t>
  </si>
  <si>
    <t>02-07-2024 00:36</t>
  </si>
  <si>
    <t>02-07-2024 03:08</t>
  </si>
  <si>
    <t>02-07-2024 05:40</t>
  </si>
  <si>
    <t>02-07-2024 08:12</t>
  </si>
  <si>
    <t>02-07-2024 10:44</t>
  </si>
  <si>
    <t>02-07-2024 13:16</t>
  </si>
  <si>
    <t>02-07-2024 15:47</t>
  </si>
  <si>
    <t>02-07-2024 18:19</t>
  </si>
  <si>
    <t>02-07-2024 20:51</t>
  </si>
  <si>
    <t>02-07-2024 23:23</t>
  </si>
  <si>
    <t>03-07-2024 01:55</t>
  </si>
  <si>
    <t>03-07-2024 04:27</t>
  </si>
  <si>
    <t>03-07-2024 06:59</t>
  </si>
  <si>
    <t>03-07-2024 09:31</t>
  </si>
  <si>
    <t>03-07-2024 12:03</t>
  </si>
  <si>
    <t>03-07-2024 14:35</t>
  </si>
  <si>
    <t>03-07-2024 17:07</t>
  </si>
  <si>
    <t>03-07-2024 19:39</t>
  </si>
  <si>
    <t>03-07-2024 22:10</t>
  </si>
  <si>
    <t>04-07-2024 00:42</t>
  </si>
  <si>
    <t>04-07-2024 03:14</t>
  </si>
  <si>
    <t>04-07-2024 05:46</t>
  </si>
  <si>
    <t>04-07-2024 08:18</t>
  </si>
  <si>
    <t>04-07-2024 10:50</t>
  </si>
  <si>
    <t>04-07-2024 13:22</t>
  </si>
  <si>
    <t>04-07-2024 15:54</t>
  </si>
  <si>
    <t>04-07-2024 18:26</t>
  </si>
  <si>
    <t>04-07-2024 20:58</t>
  </si>
  <si>
    <t>04-07-2024 23:30</t>
  </si>
  <si>
    <t>05-07-2024 02:02</t>
  </si>
  <si>
    <t>05-07-2024 04:34</t>
  </si>
  <si>
    <t>01-07-2024 19:40</t>
  </si>
  <si>
    <t>01-07-2024 22:12</t>
  </si>
  <si>
    <t>02-07-2024 00:44</t>
  </si>
  <si>
    <t>02-07-2024 03:16</t>
  </si>
  <si>
    <t>02-07-2024 05:48</t>
  </si>
  <si>
    <t>02-07-2024 08:20</t>
  </si>
  <si>
    <t>02-07-2024 10:52</t>
  </si>
  <si>
    <t>02-07-2024 13:24</t>
  </si>
  <si>
    <t>02-07-2024 15:55</t>
  </si>
  <si>
    <t>02-07-2024 18:27</t>
  </si>
  <si>
    <t>02-07-2024 20:59</t>
  </si>
  <si>
    <t>02-07-2024 23:31</t>
  </si>
  <si>
    <t>03-07-2024 02:03</t>
  </si>
  <si>
    <t>03-07-2024 04:35</t>
  </si>
  <si>
    <t>03-07-2024 07:07</t>
  </si>
  <si>
    <t>03-07-2024 09:39</t>
  </si>
  <si>
    <t>03-07-2024 12:11</t>
  </si>
  <si>
    <t>03-07-2024 14:43</t>
  </si>
  <si>
    <t>03-07-2024 17:15</t>
  </si>
  <si>
    <t>03-07-2024 19:47</t>
  </si>
  <si>
    <t>03-07-2024 22:18</t>
  </si>
  <si>
    <t>04-07-2024 00:50</t>
  </si>
  <si>
    <t>04-07-2024 03:22</t>
  </si>
  <si>
    <t>04-07-2024 05:54</t>
  </si>
  <si>
    <t>04-07-2024 08:26</t>
  </si>
  <si>
    <t>04-07-2024 10:58</t>
  </si>
  <si>
    <t>04-07-2024 13:30</t>
  </si>
  <si>
    <t>04-07-2024 16:02</t>
  </si>
  <si>
    <t>04-07-2024 18:34</t>
  </si>
  <si>
    <t>04-07-2024 21:06</t>
  </si>
  <si>
    <t>04-07-2024 23:38</t>
  </si>
  <si>
    <t>05-07-2024 02:10</t>
  </si>
  <si>
    <t>05-07-2024 04:42</t>
  </si>
  <si>
    <t>01-07-2024 19:56</t>
  </si>
  <si>
    <t>01-07-2024 22:28</t>
  </si>
  <si>
    <t>02-07-2024 01:00</t>
  </si>
  <si>
    <t>02-07-2024 03:32</t>
  </si>
  <si>
    <t>02-07-2024 06:04</t>
  </si>
  <si>
    <t>02-07-2024 08:36</t>
  </si>
  <si>
    <t>02-07-2024 11:08</t>
  </si>
  <si>
    <t>02-07-2024 13:40</t>
  </si>
  <si>
    <t>02-07-2024 16:11</t>
  </si>
  <si>
    <t>02-07-2024 18:43</t>
  </si>
  <si>
    <t>02-07-2024 21:15</t>
  </si>
  <si>
    <t>02-07-2024 23:47</t>
  </si>
  <si>
    <t>03-07-2024 02:19</t>
  </si>
  <si>
    <t>03-07-2024 04:51</t>
  </si>
  <si>
    <t>03-07-2024 07:23</t>
  </si>
  <si>
    <t>03-07-2024 09:55</t>
  </si>
  <si>
    <t>03-07-2024 12:27</t>
  </si>
  <si>
    <t>03-07-2024 14:59</t>
  </si>
  <si>
    <t>03-07-2024 17:31</t>
  </si>
  <si>
    <t>03-07-2024 20:03</t>
  </si>
  <si>
    <t>03-07-2024 22:34</t>
  </si>
  <si>
    <t>04-07-2024 01:06</t>
  </si>
  <si>
    <t>04-07-2024 03:38</t>
  </si>
  <si>
    <t>04-07-2024 06:10</t>
  </si>
  <si>
    <t>04-07-2024 08:42</t>
  </si>
  <si>
    <t>04-07-2024 11:14</t>
  </si>
  <si>
    <t>04-07-2024 13:46</t>
  </si>
  <si>
    <t>04-07-2024 16:18</t>
  </si>
  <si>
    <t>04-07-2024 18:50</t>
  </si>
  <si>
    <t>04-07-2024 21:22</t>
  </si>
  <si>
    <t>04-07-2024 23:54</t>
  </si>
  <si>
    <t>05-07-2024 02:26</t>
  </si>
  <si>
    <t>05-07-2024 04:58</t>
  </si>
  <si>
    <t>01-07-2024 20:04</t>
  </si>
  <si>
    <t>01-07-2024 22:36</t>
  </si>
  <si>
    <t>02-07-2024 01:08</t>
  </si>
  <si>
    <t>02-07-2024 03:40</t>
  </si>
  <si>
    <t>02-07-2024 06:12</t>
  </si>
  <si>
    <t>02-07-2024 08:44</t>
  </si>
  <si>
    <t>02-07-2024 11:16</t>
  </si>
  <si>
    <t>02-07-2024 13:47</t>
  </si>
  <si>
    <t>02-07-2024 16:19</t>
  </si>
  <si>
    <t>02-07-2024 18:51</t>
  </si>
  <si>
    <t>02-07-2024 21:23</t>
  </si>
  <si>
    <t>02-07-2024 23:55</t>
  </si>
  <si>
    <t>03-07-2024 02:27</t>
  </si>
  <si>
    <t>03-07-2024 04:59</t>
  </si>
  <si>
    <t>03-07-2024 07:31</t>
  </si>
  <si>
    <t>03-07-2024 10:03</t>
  </si>
  <si>
    <t>03-07-2024 12:35</t>
  </si>
  <si>
    <t>03-07-2024 15:07</t>
  </si>
  <si>
    <t>03-07-2024 17:39</t>
  </si>
  <si>
    <t>03-07-2024 20:11</t>
  </si>
  <si>
    <t>03-07-2024 22:42</t>
  </si>
  <si>
    <t>04-07-2024 01:14</t>
  </si>
  <si>
    <t>04-07-2024 03:46</t>
  </si>
  <si>
    <t>04-07-2024 06:18</t>
  </si>
  <si>
    <t>04-07-2024 08:50</t>
  </si>
  <si>
    <t>04-07-2024 11:22</t>
  </si>
  <si>
    <t>04-07-2024 13:54</t>
  </si>
  <si>
    <t>04-07-2024 16:26</t>
  </si>
  <si>
    <t>04-07-2024 18:58</t>
  </si>
  <si>
    <t>04-07-2024 21:30</t>
  </si>
  <si>
    <t>05-07-2024 00:02</t>
  </si>
  <si>
    <t>05-07-2024 02:34</t>
  </si>
  <si>
    <t>05-07-2024 05:06</t>
  </si>
  <si>
    <t>01-07-2024 20:12</t>
  </si>
  <si>
    <t>01-07-2024 22:44</t>
  </si>
  <si>
    <t>02-07-2024 01:16</t>
  </si>
  <si>
    <t>02-07-2024 03:48</t>
  </si>
  <si>
    <t>02-07-2024 06:20</t>
  </si>
  <si>
    <t>02-07-2024 08:52</t>
  </si>
  <si>
    <t>02-07-2024 11:24</t>
  </si>
  <si>
    <t>02-07-2024 13:56</t>
  </si>
  <si>
    <t>02-07-2024 16:27</t>
  </si>
  <si>
    <t>02-07-2024 18:59</t>
  </si>
  <si>
    <t>02-07-2024 21:31</t>
  </si>
  <si>
    <t>03-07-2024 00:03</t>
  </si>
  <si>
    <t>03-07-2024 02:35</t>
  </si>
  <si>
    <t>03-07-2024 05:07</t>
  </si>
  <si>
    <t>03-07-2024 07:39</t>
  </si>
  <si>
    <t>03-07-2024 10:11</t>
  </si>
  <si>
    <t>03-07-2024 12:43</t>
  </si>
  <si>
    <t>03-07-2024 15:15</t>
  </si>
  <si>
    <t>03-07-2024 17:47</t>
  </si>
  <si>
    <t>03-07-2024 20:19</t>
  </si>
  <si>
    <t>03-07-2024 22:50</t>
  </si>
  <si>
    <t>04-07-2024 01:22</t>
  </si>
  <si>
    <t>04-07-2024 03:54</t>
  </si>
  <si>
    <t>04-07-2024 06:26</t>
  </si>
  <si>
    <t>04-07-2024 08:58</t>
  </si>
  <si>
    <t>04-07-2024 11:30</t>
  </si>
  <si>
    <t>04-07-2024 14:02</t>
  </si>
  <si>
    <t>04-07-2024 16:34</t>
  </si>
  <si>
    <t>04-07-2024 19:06</t>
  </si>
  <si>
    <t>04-07-2024 21:38</t>
  </si>
  <si>
    <t>05-07-2024 00:10</t>
  </si>
  <si>
    <t>05-07-2024 02:42</t>
  </si>
  <si>
    <t>05-07-2024 05:14</t>
  </si>
  <si>
    <t>01-07-2024 17:56</t>
  </si>
  <si>
    <t>01-07-2024 20:28</t>
  </si>
  <si>
    <t>01-07-2024 23:00</t>
  </si>
  <si>
    <t>02-07-2024 01:32</t>
  </si>
  <si>
    <t>02-07-2024 04:04</t>
  </si>
  <si>
    <t>02-07-2024 06:36</t>
  </si>
  <si>
    <t>02-07-2024 09:08</t>
  </si>
  <si>
    <t>02-07-2024 11:40</t>
  </si>
  <si>
    <t>02-07-2024 14:11</t>
  </si>
  <si>
    <t>02-07-2024 16:43</t>
  </si>
  <si>
    <t>02-07-2024 19:15</t>
  </si>
  <si>
    <t>02-07-2024 21:47</t>
  </si>
  <si>
    <t>03-07-2024 00:19</t>
  </si>
  <si>
    <t>03-07-2024 02:51</t>
  </si>
  <si>
    <t>03-07-2024 05:23</t>
  </si>
  <si>
    <t>03-07-2024 07:55</t>
  </si>
  <si>
    <t>03-07-2024 10:27</t>
  </si>
  <si>
    <t>03-07-2024 12:59</t>
  </si>
  <si>
    <t>03-07-2024 15:31</t>
  </si>
  <si>
    <t>03-07-2024 18:03</t>
  </si>
  <si>
    <t>03-07-2024 20:35</t>
  </si>
  <si>
    <t>03-07-2024 23:06</t>
  </si>
  <si>
    <t>04-07-2024 01:38</t>
  </si>
  <si>
    <t>04-07-2024 04:10</t>
  </si>
  <si>
    <t>04-07-2024 06:42</t>
  </si>
  <si>
    <t>04-07-2024 09:14</t>
  </si>
  <si>
    <t>04-07-2024 11:46</t>
  </si>
  <si>
    <t>04-07-2024 14:18</t>
  </si>
  <si>
    <t>04-07-2024 16:50</t>
  </si>
  <si>
    <t>04-07-2024 19:22</t>
  </si>
  <si>
    <t>04-07-2024 21:54</t>
  </si>
  <si>
    <t>05-07-2024 00:26</t>
  </si>
  <si>
    <t>05-07-2024 02:58</t>
  </si>
  <si>
    <t>05-07-2024 05:30</t>
  </si>
  <si>
    <t>01-07-2024 18:04</t>
  </si>
  <si>
    <t>01-07-2024 20:36</t>
  </si>
  <si>
    <t>01-07-2024 23:08</t>
  </si>
  <si>
    <t>02-07-2024 01:40</t>
  </si>
  <si>
    <t>02-07-2024 04:12</t>
  </si>
  <si>
    <t>02-07-2024 06:44</t>
  </si>
  <si>
    <t>02-07-2024 09:16</t>
  </si>
  <si>
    <t>02-07-2024 11:48</t>
  </si>
  <si>
    <t>02-07-2024 14:19</t>
  </si>
  <si>
    <t>02-07-2024 16:51</t>
  </si>
  <si>
    <t>02-07-2024 19:23</t>
  </si>
  <si>
    <t>02-07-2024 21:55</t>
  </si>
  <si>
    <t>03-07-2024 00:27</t>
  </si>
  <si>
    <t>03-07-2024 02:59</t>
  </si>
  <si>
    <t>03-07-2024 05:31</t>
  </si>
  <si>
    <t>03-07-2024 08:03</t>
  </si>
  <si>
    <t>03-07-2024 10:35</t>
  </si>
  <si>
    <t>03-07-2024 13:07</t>
  </si>
  <si>
    <t>03-07-2024 15:39</t>
  </si>
  <si>
    <t>03-07-2024 18:11</t>
  </si>
  <si>
    <t>03-07-2024 20:43</t>
  </si>
  <si>
    <t>03-07-2024 23:14</t>
  </si>
  <si>
    <t>04-07-2024 01:46</t>
  </si>
  <si>
    <t>04-07-2024 04:18</t>
  </si>
  <si>
    <t>04-07-2024 06:50</t>
  </si>
  <si>
    <t>04-07-2024 09:22</t>
  </si>
  <si>
    <t>04-07-2024 11:54</t>
  </si>
  <si>
    <t>04-07-2024 14:26</t>
  </si>
  <si>
    <t>04-07-2024 16:58</t>
  </si>
  <si>
    <t>04-07-2024 19:30</t>
  </si>
  <si>
    <t>04-07-2024 22:02</t>
  </si>
  <si>
    <t>05-07-2024 00:34</t>
  </si>
  <si>
    <t>05-07-2024 03:06</t>
  </si>
  <si>
    <t>05-07-2024 05:37</t>
  </si>
  <si>
    <t>01-07-2024 18:12</t>
  </si>
  <si>
    <t>01-07-2024 20:44</t>
  </si>
  <si>
    <t>01-07-2024 23:16</t>
  </si>
  <si>
    <t>02-07-2024 01:48</t>
  </si>
  <si>
    <t>02-07-2024 04:20</t>
  </si>
  <si>
    <t>02-07-2024 06:52</t>
  </si>
  <si>
    <t>02-07-2024 09:24</t>
  </si>
  <si>
    <t>02-07-2024 11:56</t>
  </si>
  <si>
    <t>02-07-2024 14:27</t>
  </si>
  <si>
    <t>02-07-2024 16:59</t>
  </si>
  <si>
    <t>02-07-2024 19:31</t>
  </si>
  <si>
    <t>02-07-2024 22:03</t>
  </si>
  <si>
    <t>03-07-2024 00:35</t>
  </si>
  <si>
    <t>03-07-2024 03:07</t>
  </si>
  <si>
    <t>03-07-2024 05:39</t>
  </si>
  <si>
    <t>03-07-2024 08:11</t>
  </si>
  <si>
    <t>03-07-2024 10:43</t>
  </si>
  <si>
    <t>03-07-2024 13:15</t>
  </si>
  <si>
    <t>03-07-2024 15:47</t>
  </si>
  <si>
    <t>03-07-2024 18:19</t>
  </si>
  <si>
    <t>03-07-2024 20:51</t>
  </si>
  <si>
    <t>03-07-2024 23:22</t>
  </si>
  <si>
    <t>04-07-2024 01:54</t>
  </si>
  <si>
    <t>04-07-2024 04:26</t>
  </si>
  <si>
    <t>04-07-2024 06:58</t>
  </si>
  <si>
    <t>04-07-2024 09:30</t>
  </si>
  <si>
    <t>04-07-2024 12:02</t>
  </si>
  <si>
    <t>04-07-2024 14:34</t>
  </si>
  <si>
    <t>04-07-2024 17:06</t>
  </si>
  <si>
    <t>04-07-2024 19:38</t>
  </si>
  <si>
    <t>04-07-2024 22:10</t>
  </si>
  <si>
    <t>05-07-2024 00:42</t>
  </si>
  <si>
    <t>05-07-2024 03:14</t>
  </si>
  <si>
    <t>05-07-2024 05:45</t>
  </si>
  <si>
    <t>01-07-2024 18:28</t>
  </si>
  <si>
    <t>01-07-2024 21:00</t>
  </si>
  <si>
    <t>01-07-2024 23:32</t>
  </si>
  <si>
    <t>02-07-2024 02:04</t>
  </si>
  <si>
    <t>02-07-2024 04:36</t>
  </si>
  <si>
    <t>02-07-2024 07:08</t>
  </si>
  <si>
    <t>02-07-2024 09:40</t>
  </si>
  <si>
    <t>02-07-2024 12:12</t>
  </si>
  <si>
    <t>02-07-2024 14:43</t>
  </si>
  <si>
    <t>02-07-2024 17:15</t>
  </si>
  <si>
    <t>02-07-2024 19:47</t>
  </si>
  <si>
    <t>02-07-2024 22:19</t>
  </si>
  <si>
    <t>03-07-2024 00:51</t>
  </si>
  <si>
    <t>03-07-2024 03:23</t>
  </si>
  <si>
    <t>03-07-2024 05:55</t>
  </si>
  <si>
    <t>03-07-2024 08:27</t>
  </si>
  <si>
    <t>03-07-2024 10:59</t>
  </si>
  <si>
    <t>03-07-2024 13:31</t>
  </si>
  <si>
    <t>03-07-2024 16:03</t>
  </si>
  <si>
    <t>03-07-2024 18:35</t>
  </si>
  <si>
    <t>03-07-2024 21:07</t>
  </si>
  <si>
    <t>03-07-2024 23:38</t>
  </si>
  <si>
    <t>04-07-2024 02:10</t>
  </si>
  <si>
    <t>04-07-2024 04:42</t>
  </si>
  <si>
    <t>04-07-2024 07:14</t>
  </si>
  <si>
    <t>04-07-2024 09:46</t>
  </si>
  <si>
    <t>04-07-2024 12:18</t>
  </si>
  <si>
    <t>04-07-2024 14:50</t>
  </si>
  <si>
    <t>04-07-2024 17:22</t>
  </si>
  <si>
    <t>04-07-2024 19:54</t>
  </si>
  <si>
    <t>04-07-2024 22:26</t>
  </si>
  <si>
    <t>05-07-2024 00:58</t>
  </si>
  <si>
    <t>05-07-2024 03:30</t>
  </si>
  <si>
    <t>05-07-2024 06:01</t>
  </si>
  <si>
    <t>01-07-2024 18:36</t>
  </si>
  <si>
    <t>01-07-2024 21:08</t>
  </si>
  <si>
    <t>01-07-2024 23:40</t>
  </si>
  <si>
    <t>02-07-2024 02:12</t>
  </si>
  <si>
    <t>02-07-2024 04:44</t>
  </si>
  <si>
    <t>02-07-2024 07:16</t>
  </si>
  <si>
    <t>02-07-2024 09:48</t>
  </si>
  <si>
    <t>02-07-2024 12:20</t>
  </si>
  <si>
    <t>02-07-2024 14:51</t>
  </si>
  <si>
    <t>02-07-2024 17:23</t>
  </si>
  <si>
    <t>02-07-2024 19:55</t>
  </si>
  <si>
    <t>02-07-2024 22:27</t>
  </si>
  <si>
    <t>03-07-2024 00:59</t>
  </si>
  <si>
    <t>03-07-2024 03:31</t>
  </si>
  <si>
    <t>03-07-2024 06:03</t>
  </si>
  <si>
    <t>03-07-2024 08:35</t>
  </si>
  <si>
    <t>03-07-2024 11:07</t>
  </si>
  <si>
    <t>03-07-2024 13:39</t>
  </si>
  <si>
    <t>03-07-2024 16:11</t>
  </si>
  <si>
    <t>03-07-2024 18:43</t>
  </si>
  <si>
    <t>03-07-2024 21:15</t>
  </si>
  <si>
    <t>03-07-2024 23:46</t>
  </si>
  <si>
    <t>04-07-2024 02:18</t>
  </si>
  <si>
    <t>04-07-2024 04:50</t>
  </si>
  <si>
    <t>04-07-2024 07:22</t>
  </si>
  <si>
    <t>04-07-2024 09:54</t>
  </si>
  <si>
    <t>04-07-2024 12:26</t>
  </si>
  <si>
    <t>04-07-2024 14:58</t>
  </si>
  <si>
    <t>04-07-2024 17:30</t>
  </si>
  <si>
    <t>04-07-2024 20:02</t>
  </si>
  <si>
    <t>04-07-2024 22:34</t>
  </si>
  <si>
    <t>05-07-2024 01:06</t>
  </si>
  <si>
    <t>05-07-2024 03:38</t>
  </si>
  <si>
    <t>05-07-2024 06:09</t>
  </si>
  <si>
    <t>01-07-2024 18:44</t>
  </si>
  <si>
    <t>01-07-2024 21:16</t>
  </si>
  <si>
    <t>01-07-2024 23:48</t>
  </si>
  <si>
    <t>02-07-2024 02:20</t>
  </si>
  <si>
    <t>02-07-2024 04:52</t>
  </si>
  <si>
    <t>02-07-2024 07:24</t>
  </si>
  <si>
    <t>02-07-2024 09:56</t>
  </si>
  <si>
    <t>02-07-2024 12:28</t>
  </si>
  <si>
    <t>02-07-2024 14:59</t>
  </si>
  <si>
    <t>02-07-2024 17:31</t>
  </si>
  <si>
    <t>02-07-2024 20:03</t>
  </si>
  <si>
    <t>02-07-2024 22:35</t>
  </si>
  <si>
    <t>03-07-2024 01:07</t>
  </si>
  <si>
    <t>03-07-2024 03:39</t>
  </si>
  <si>
    <t>03-07-2024 06:11</t>
  </si>
  <si>
    <t>03-07-2024 08:43</t>
  </si>
  <si>
    <t>03-07-2024 11:15</t>
  </si>
  <si>
    <t>03-07-2024 13:47</t>
  </si>
  <si>
    <t>03-07-2024 16:19</t>
  </si>
  <si>
    <t>03-07-2024 18:51</t>
  </si>
  <si>
    <t>03-07-2024 21:22</t>
  </si>
  <si>
    <t>03-07-2024 23:54</t>
  </si>
  <si>
    <t>04-07-2024 02:26</t>
  </si>
  <si>
    <t>04-07-2024 04:58</t>
  </si>
  <si>
    <t>04-07-2024 07:30</t>
  </si>
  <si>
    <t>04-07-2024 10:02</t>
  </si>
  <si>
    <t>04-07-2024 12:34</t>
  </si>
  <si>
    <t>04-07-2024 15:06</t>
  </si>
  <si>
    <t>04-07-2024 17:38</t>
  </si>
  <si>
    <t>04-07-2024 20:10</t>
  </si>
  <si>
    <t>04-07-2024 22:42</t>
  </si>
  <si>
    <t>05-07-2024 01:14</t>
  </si>
  <si>
    <t>05-07-2024 03:46</t>
  </si>
  <si>
    <t>05-07-2024 06:17</t>
  </si>
  <si>
    <t>03-04-2024 18:22</t>
  </si>
  <si>
    <t>03-04-2024 20:54</t>
  </si>
  <si>
    <t>03-04-2024 23:26</t>
  </si>
  <si>
    <t>04-04-2024 01:58</t>
  </si>
  <si>
    <t>04-04-2024 04:30</t>
  </si>
  <si>
    <t>04-04-2024 07:02</t>
  </si>
  <si>
    <t>04-04-2024 09:34</t>
  </si>
  <si>
    <t>04-04-2024 12:06</t>
  </si>
  <si>
    <t>04-04-2024 14:38</t>
  </si>
  <si>
    <t>04-04-2024 17:10</t>
  </si>
  <si>
    <t>04-04-2024 19:42</t>
  </si>
  <si>
    <t>04-04-2024 22:14</t>
  </si>
  <si>
    <t>05-04-2024 00:46</t>
  </si>
  <si>
    <t>05-04-2024 03:17</t>
  </si>
  <si>
    <t>05-04-2024 05:49</t>
  </si>
  <si>
    <t>05-04-2024 08:21</t>
  </si>
  <si>
    <t>05-04-2024 10:53</t>
  </si>
  <si>
    <t>05-04-2024 13:25</t>
  </si>
  <si>
    <t>05-04-2024 15:57</t>
  </si>
  <si>
    <t>05-04-2024 18:29</t>
  </si>
  <si>
    <t>05-04-2024 21:01</t>
  </si>
  <si>
    <t>05-04-2024 23:33</t>
  </si>
  <si>
    <t>06-04-2024 02:05</t>
  </si>
  <si>
    <t>06-04-2024 04:37</t>
  </si>
  <si>
    <t>06-04-2024 07:09</t>
  </si>
  <si>
    <t>06-04-2024 09:40</t>
  </si>
  <si>
    <t>06-04-2024 12:12</t>
  </si>
  <si>
    <t>06-04-2024 14:44</t>
  </si>
  <si>
    <t>06-04-2024 17:16</t>
  </si>
  <si>
    <t>06-04-2024 19:48</t>
  </si>
  <si>
    <t>06-04-2024 22:20</t>
  </si>
  <si>
    <t>07-04-2024 00:52</t>
  </si>
  <si>
    <t>07-04-2024 03:24</t>
  </si>
  <si>
    <t>07-04-2024 05:56</t>
  </si>
  <si>
    <t>07-04-2024 08:28</t>
  </si>
  <si>
    <t>07-04-2024 11:00</t>
  </si>
  <si>
    <t>07-04-2024 13:32</t>
  </si>
  <si>
    <t>07-04-2024 16:04</t>
  </si>
  <si>
    <t>07-04-2024 18:35</t>
  </si>
  <si>
    <t>07-04-2024 21:07</t>
  </si>
  <si>
    <t>07-04-2024 23:39</t>
  </si>
  <si>
    <t>08-04-2024 02:11</t>
  </si>
  <si>
    <t>08-04-2024 04:43</t>
  </si>
  <si>
    <t>08-04-2024 07:15</t>
  </si>
  <si>
    <t>08-04-2024 09:47</t>
  </si>
  <si>
    <t>08-04-2024 12:19</t>
  </si>
  <si>
    <t>08-04-2024 14:51</t>
  </si>
  <si>
    <t>08-04-2024 17:23</t>
  </si>
  <si>
    <t>08-04-2024 19:55</t>
  </si>
  <si>
    <t>08-04-2024 22:27</t>
  </si>
  <si>
    <t>09-04-2024 00:59</t>
  </si>
  <si>
    <t>09-04-2024 03:30</t>
  </si>
  <si>
    <t>09-04-2024 06:02</t>
  </si>
  <si>
    <t>09-04-2024 08:34</t>
  </si>
  <si>
    <t>09-04-2024 11:06</t>
  </si>
  <si>
    <t>09-04-2024 13:38</t>
  </si>
  <si>
    <t>09-04-2024 16:10</t>
  </si>
  <si>
    <t>09-04-2024 18:42</t>
  </si>
  <si>
    <t>09-04-2024 21:14</t>
  </si>
  <si>
    <t>09-04-2024 23:46</t>
  </si>
  <si>
    <t>10-04-2024 02:18</t>
  </si>
  <si>
    <t>10-04-2024 04:50</t>
  </si>
  <si>
    <t>03-04-2024 19:34</t>
  </si>
  <si>
    <t>03-04-2024 22:06</t>
  </si>
  <si>
    <t>04-04-2024 00:38</t>
  </si>
  <si>
    <t>04-04-2024 03:10</t>
  </si>
  <si>
    <t>04-04-2024 05:42</t>
  </si>
  <si>
    <t>04-04-2024 08:14</t>
  </si>
  <si>
    <t>04-04-2024 10:46</t>
  </si>
  <si>
    <t>04-04-2024 13:18</t>
  </si>
  <si>
    <t>04-04-2024 15:50</t>
  </si>
  <si>
    <t>04-04-2024 18:22</t>
  </si>
  <si>
    <t>04-04-2024 20:54</t>
  </si>
  <si>
    <t>04-04-2024 23:26</t>
  </si>
  <si>
    <t>05-04-2024 01:57</t>
  </si>
  <si>
    <t>05-04-2024 04:29</t>
  </si>
  <si>
    <t>05-04-2024 07:01</t>
  </si>
  <si>
    <t>05-04-2024 09:33</t>
  </si>
  <si>
    <t>05-04-2024 12:05</t>
  </si>
  <si>
    <t>05-04-2024 14:37</t>
  </si>
  <si>
    <t>05-04-2024 17:09</t>
  </si>
  <si>
    <t>05-04-2024 19:41</t>
  </si>
  <si>
    <t>05-04-2024 22:13</t>
  </si>
  <si>
    <t>06-04-2024 00:45</t>
  </si>
  <si>
    <t>06-04-2024 03:17</t>
  </si>
  <si>
    <t>06-04-2024 05:49</t>
  </si>
  <si>
    <t>06-04-2024 08:21</t>
  </si>
  <si>
    <t>06-04-2024 10:52</t>
  </si>
  <si>
    <t>06-04-2024 13:24</t>
  </si>
  <si>
    <t>06-04-2024 15:56</t>
  </si>
  <si>
    <t>06-04-2024 18:28</t>
  </si>
  <si>
    <t>06-04-2024 21:00</t>
  </si>
  <si>
    <t>06-04-2024 23:32</t>
  </si>
  <si>
    <t>07-04-2024 02:04</t>
  </si>
  <si>
    <t>07-04-2024 04:36</t>
  </si>
  <si>
    <t>07-04-2024 07:08</t>
  </si>
  <si>
    <t>07-04-2024 09:40</t>
  </si>
  <si>
    <t>07-04-2024 12:12</t>
  </si>
  <si>
    <t>07-04-2024 14:44</t>
  </si>
  <si>
    <t>07-04-2024 17:15</t>
  </si>
  <si>
    <t>07-04-2024 19:47</t>
  </si>
  <si>
    <t>07-04-2024 22:19</t>
  </si>
  <si>
    <t>08-04-2024 00:51</t>
  </si>
  <si>
    <t>08-04-2024 03:23</t>
  </si>
  <si>
    <t>08-04-2024 05:55</t>
  </si>
  <si>
    <t>08-04-2024 08:27</t>
  </si>
  <si>
    <t>08-04-2024 10:59</t>
  </si>
  <si>
    <t>08-04-2024 13:31</t>
  </si>
  <si>
    <t>08-04-2024 16:03</t>
  </si>
  <si>
    <t>08-04-2024 18:35</t>
  </si>
  <si>
    <t>08-04-2024 21:07</t>
  </si>
  <si>
    <t>08-04-2024 23:39</t>
  </si>
  <si>
    <t>09-04-2024 02:10</t>
  </si>
  <si>
    <t>09-04-2024 04:42</t>
  </si>
  <si>
    <t>09-04-2024 07:14</t>
  </si>
  <si>
    <t>09-04-2024 09:46</t>
  </si>
  <si>
    <t>09-04-2024 12:18</t>
  </si>
  <si>
    <t>09-04-2024 14:50</t>
  </si>
  <si>
    <t>09-04-2024 17:22</t>
  </si>
  <si>
    <t>09-04-2024 19:54</t>
  </si>
  <si>
    <t>09-04-2024 22:26</t>
  </si>
  <si>
    <t>10-04-2024 00:58</t>
  </si>
  <si>
    <t>10-04-2024 03:30</t>
  </si>
  <si>
    <t>10-04-2024 06:02</t>
  </si>
  <si>
    <t>03-04-2024 19:42</t>
  </si>
  <si>
    <t>03-04-2024 22:14</t>
  </si>
  <si>
    <t>04-04-2024 00:46</t>
  </si>
  <si>
    <t>04-04-2024 03:18</t>
  </si>
  <si>
    <t>04-04-2024 05:50</t>
  </si>
  <si>
    <t>04-04-2024 08:22</t>
  </si>
  <si>
    <t>04-04-2024 10:54</t>
  </si>
  <si>
    <t>04-04-2024 13:26</t>
  </si>
  <si>
    <t>04-04-2024 15:58</t>
  </si>
  <si>
    <t>04-04-2024 18:30</t>
  </si>
  <si>
    <t>04-04-2024 21:02</t>
  </si>
  <si>
    <t>04-04-2024 23:34</t>
  </si>
  <si>
    <t>05-04-2024 02:05</t>
  </si>
  <si>
    <t>05-04-2024 04:37</t>
  </si>
  <si>
    <t>05-04-2024 07:09</t>
  </si>
  <si>
    <t>05-04-2024 09:41</t>
  </si>
  <si>
    <t>05-04-2024 12:13</t>
  </si>
  <si>
    <t>05-04-2024 14:45</t>
  </si>
  <si>
    <t>05-04-2024 17:17</t>
  </si>
  <si>
    <t>05-04-2024 19:49</t>
  </si>
  <si>
    <t>05-04-2024 22:21</t>
  </si>
  <si>
    <t>06-04-2024 00:53</t>
  </si>
  <si>
    <t>06-04-2024 03:25</t>
  </si>
  <si>
    <t>06-04-2024 05:57</t>
  </si>
  <si>
    <t>06-04-2024 08:29</t>
  </si>
  <si>
    <t>06-04-2024 11:00</t>
  </si>
  <si>
    <t>06-04-2024 13:32</t>
  </si>
  <si>
    <t>06-04-2024 16:04</t>
  </si>
  <si>
    <t>06-04-2024 18:36</t>
  </si>
  <si>
    <t>06-04-2024 21:08</t>
  </si>
  <si>
    <t>06-04-2024 23:40</t>
  </si>
  <si>
    <t>07-04-2024 02:12</t>
  </si>
  <si>
    <t>07-04-2024 04:44</t>
  </si>
  <si>
    <t>07-04-2024 07:16</t>
  </si>
  <si>
    <t>07-04-2024 09:48</t>
  </si>
  <si>
    <t>07-04-2024 12:20</t>
  </si>
  <si>
    <t>07-04-2024 14:52</t>
  </si>
  <si>
    <t>07-04-2024 17:23</t>
  </si>
  <si>
    <t>07-04-2024 19:55</t>
  </si>
  <si>
    <t>07-04-2024 22:27</t>
  </si>
  <si>
    <t>08-04-2024 00:59</t>
  </si>
  <si>
    <t>08-04-2024 03:31</t>
  </si>
  <si>
    <t>08-04-2024 06:03</t>
  </si>
  <si>
    <t>08-04-2024 08:35</t>
  </si>
  <si>
    <t>08-04-2024 11:07</t>
  </si>
  <si>
    <t>08-04-2024 13:39</t>
  </si>
  <si>
    <t>08-04-2024 16:11</t>
  </si>
  <si>
    <t>08-04-2024 18:43</t>
  </si>
  <si>
    <t>08-04-2024 21:15</t>
  </si>
  <si>
    <t>08-04-2024 23:47</t>
  </si>
  <si>
    <t>09-04-2024 02:18</t>
  </si>
  <si>
    <t>09-04-2024 04:50</t>
  </si>
  <si>
    <t>09-04-2024 07:22</t>
  </si>
  <si>
    <t>09-04-2024 09:54</t>
  </si>
  <si>
    <t>09-04-2024 12:26</t>
  </si>
  <si>
    <t>09-04-2024 14:58</t>
  </si>
  <si>
    <t>09-04-2024 17:30</t>
  </si>
  <si>
    <t>09-04-2024 20:02</t>
  </si>
  <si>
    <t>09-04-2024 22:34</t>
  </si>
  <si>
    <t>10-04-2024 01:06</t>
  </si>
  <si>
    <t>10-04-2024 03:38</t>
  </si>
  <si>
    <t>10-04-2024 06:10</t>
  </si>
  <si>
    <t>03-04-2024 19:50</t>
  </si>
  <si>
    <t>03-04-2024 22:22</t>
  </si>
  <si>
    <t>04-04-2024 00:54</t>
  </si>
  <si>
    <t>04-04-2024 03:26</t>
  </si>
  <si>
    <t>04-04-2024 05:58</t>
  </si>
  <si>
    <t>04-04-2024 08:30</t>
  </si>
  <si>
    <t>04-04-2024 11:02</t>
  </si>
  <si>
    <t>04-04-2024 13:34</t>
  </si>
  <si>
    <t>04-04-2024 16:06</t>
  </si>
  <si>
    <t>04-04-2024 18:38</t>
  </si>
  <si>
    <t>04-04-2024 21:10</t>
  </si>
  <si>
    <t>04-04-2024 23:42</t>
  </si>
  <si>
    <t>05-04-2024 02:13</t>
  </si>
  <si>
    <t>05-04-2024 04:45</t>
  </si>
  <si>
    <t>05-04-2024 07:17</t>
  </si>
  <si>
    <t>05-04-2024 09:49</t>
  </si>
  <si>
    <t>05-04-2024 12:21</t>
  </si>
  <si>
    <t>05-04-2024 14:53</t>
  </si>
  <si>
    <t>05-04-2024 17:25</t>
  </si>
  <si>
    <t>05-04-2024 19:57</t>
  </si>
  <si>
    <t>05-04-2024 22:29</t>
  </si>
  <si>
    <t>06-04-2024 01:01</t>
  </si>
  <si>
    <t>06-04-2024 03:33</t>
  </si>
  <si>
    <t>06-04-2024 06:05</t>
  </si>
  <si>
    <t>06-04-2024 08:36</t>
  </si>
  <si>
    <t>06-04-2024 11:08</t>
  </si>
  <si>
    <t>06-04-2024 13:40</t>
  </si>
  <si>
    <t>06-04-2024 16:12</t>
  </si>
  <si>
    <t>06-04-2024 18:44</t>
  </si>
  <si>
    <t>06-04-2024 21:16</t>
  </si>
  <si>
    <t>06-04-2024 23:48</t>
  </si>
  <si>
    <t>07-04-2024 02:20</t>
  </si>
  <si>
    <t>07-04-2024 04:52</t>
  </si>
  <si>
    <t>07-04-2024 07:24</t>
  </si>
  <si>
    <t>07-04-2024 09:56</t>
  </si>
  <si>
    <t>07-04-2024 12:28</t>
  </si>
  <si>
    <t>07-04-2024 15:00</t>
  </si>
  <si>
    <t>07-04-2024 17:31</t>
  </si>
  <si>
    <t>07-04-2024 20:03</t>
  </si>
  <si>
    <t>07-04-2024 22:35</t>
  </si>
  <si>
    <t>08-04-2024 01:07</t>
  </si>
  <si>
    <t>08-04-2024 03:39</t>
  </si>
  <si>
    <t>08-04-2024 06:11</t>
  </si>
  <si>
    <t>08-04-2024 08:43</t>
  </si>
  <si>
    <t>08-04-2024 11:15</t>
  </si>
  <si>
    <t>08-04-2024 13:47</t>
  </si>
  <si>
    <t>08-04-2024 16:19</t>
  </si>
  <si>
    <t>08-04-2024 18:51</t>
  </si>
  <si>
    <t>08-04-2024 21:23</t>
  </si>
  <si>
    <t>08-04-2024 23:55</t>
  </si>
  <si>
    <t>09-04-2024 02:26</t>
  </si>
  <si>
    <t>09-04-2024 04:58</t>
  </si>
  <si>
    <t>09-04-2024 07:30</t>
  </si>
  <si>
    <t>09-04-2024 10:02</t>
  </si>
  <si>
    <t>09-04-2024 12:34</t>
  </si>
  <si>
    <t>09-04-2024 15:06</t>
  </si>
  <si>
    <t>09-04-2024 17:38</t>
  </si>
  <si>
    <t>09-04-2024 20:10</t>
  </si>
  <si>
    <t>09-04-2024 22:42</t>
  </si>
  <si>
    <t>10-04-2024 01:14</t>
  </si>
  <si>
    <t>10-04-2024 03:46</t>
  </si>
  <si>
    <t>10-04-2024 06:18</t>
  </si>
  <si>
    <t>03-04-2024 19:58</t>
  </si>
  <si>
    <t>03-04-2024 22:30</t>
  </si>
  <si>
    <t>04-04-2024 01:02</t>
  </si>
  <si>
    <t>04-04-2024 03:34</t>
  </si>
  <si>
    <t>04-04-2024 06:06</t>
  </si>
  <si>
    <t>04-04-2024 08:38</t>
  </si>
  <si>
    <t>04-04-2024 11:10</t>
  </si>
  <si>
    <t>04-04-2024 13:42</t>
  </si>
  <si>
    <t>04-04-2024 16:14</t>
  </si>
  <si>
    <t>04-04-2024 18:46</t>
  </si>
  <si>
    <t>04-04-2024 21:18</t>
  </si>
  <si>
    <t>04-04-2024 23:50</t>
  </si>
  <si>
    <t>05-04-2024 02:21</t>
  </si>
  <si>
    <t>05-04-2024 04:53</t>
  </si>
  <si>
    <t>05-04-2024 07:25</t>
  </si>
  <si>
    <t>05-04-2024 09:57</t>
  </si>
  <si>
    <t>05-04-2024 12:29</t>
  </si>
  <si>
    <t>05-04-2024 15:01</t>
  </si>
  <si>
    <t>05-04-2024 17:33</t>
  </si>
  <si>
    <t>05-04-2024 20:05</t>
  </si>
  <si>
    <t>05-04-2024 22:37</t>
  </si>
  <si>
    <t>06-04-2024 01:09</t>
  </si>
  <si>
    <t>06-04-2024 03:41</t>
  </si>
  <si>
    <t>06-04-2024 06:13</t>
  </si>
  <si>
    <t>06-04-2024 08:45</t>
  </si>
  <si>
    <t>06-04-2024 11:16</t>
  </si>
  <si>
    <t>06-04-2024 13:48</t>
  </si>
  <si>
    <t>06-04-2024 16:20</t>
  </si>
  <si>
    <t>06-04-2024 18:52</t>
  </si>
  <si>
    <t>06-04-2024 21:24</t>
  </si>
  <si>
    <t>06-04-2024 23:56</t>
  </si>
  <si>
    <t>07-04-2024 02:28</t>
  </si>
  <si>
    <t>07-04-2024 05:00</t>
  </si>
  <si>
    <t>07-04-2024 07:32</t>
  </si>
  <si>
    <t>07-04-2024 10:04</t>
  </si>
  <si>
    <t>07-04-2024 12:36</t>
  </si>
  <si>
    <t>07-04-2024 15:08</t>
  </si>
  <si>
    <t>07-04-2024 17:39</t>
  </si>
  <si>
    <t>07-04-2024 20:11</t>
  </si>
  <si>
    <t>07-04-2024 22:43</t>
  </si>
  <si>
    <t>08-04-2024 01:15</t>
  </si>
  <si>
    <t>08-04-2024 03:47</t>
  </si>
  <si>
    <t>08-04-2024 06:19</t>
  </si>
  <si>
    <t>08-04-2024 08:51</t>
  </si>
  <si>
    <t>08-04-2024 11:23</t>
  </si>
  <si>
    <t>08-04-2024 13:55</t>
  </si>
  <si>
    <t>08-04-2024 16:27</t>
  </si>
  <si>
    <t>08-04-2024 18:59</t>
  </si>
  <si>
    <t>08-04-2024 21:31</t>
  </si>
  <si>
    <t>09-04-2024 00:03</t>
  </si>
  <si>
    <t>09-04-2024 02:34</t>
  </si>
  <si>
    <t>09-04-2024 05:06</t>
  </si>
  <si>
    <t>09-04-2024 07:38</t>
  </si>
  <si>
    <t>09-04-2024 10:10</t>
  </si>
  <si>
    <t>09-04-2024 12:42</t>
  </si>
  <si>
    <t>09-04-2024 15:14</t>
  </si>
  <si>
    <t>09-04-2024 17:46</t>
  </si>
  <si>
    <t>09-04-2024 20:18</t>
  </si>
  <si>
    <t>09-04-2024 22:50</t>
  </si>
  <si>
    <t>10-04-2024 01:22</t>
  </si>
  <si>
    <t>10-04-2024 03:54</t>
  </si>
  <si>
    <t>10-04-2024 06:26</t>
  </si>
  <si>
    <t>03-04-2024 20:06</t>
  </si>
  <si>
    <t>03-04-2024 22:38</t>
  </si>
  <si>
    <t>04-04-2024 01:10</t>
  </si>
  <si>
    <t>04-04-2024 03:42</t>
  </si>
  <si>
    <t>04-04-2024 06:14</t>
  </si>
  <si>
    <t>04-04-2024 08:46</t>
  </si>
  <si>
    <t>04-04-2024 11:18</t>
  </si>
  <si>
    <t>04-04-2024 13:50</t>
  </si>
  <si>
    <t>04-04-2024 16:22</t>
  </si>
  <si>
    <t>04-04-2024 18:54</t>
  </si>
  <si>
    <t>04-04-2024 21:26</t>
  </si>
  <si>
    <t>04-04-2024 23:58</t>
  </si>
  <si>
    <t>05-04-2024 02:29</t>
  </si>
  <si>
    <t>05-04-2024 05:01</t>
  </si>
  <si>
    <t>05-04-2024 07:33</t>
  </si>
  <si>
    <t>05-04-2024 10:05</t>
  </si>
  <si>
    <t>05-04-2024 12:37</t>
  </si>
  <si>
    <t>05-04-2024 15:09</t>
  </si>
  <si>
    <t>05-04-2024 17:41</t>
  </si>
  <si>
    <t>05-04-2024 20:13</t>
  </si>
  <si>
    <t>05-04-2024 22:45</t>
  </si>
  <si>
    <t>06-04-2024 01:17</t>
  </si>
  <si>
    <t>06-04-2024 03:49</t>
  </si>
  <si>
    <t>06-04-2024 06:21</t>
  </si>
  <si>
    <t>06-04-2024 08:52</t>
  </si>
  <si>
    <t>06-04-2024 11:24</t>
  </si>
  <si>
    <t>06-04-2024 13:56</t>
  </si>
  <si>
    <t>06-04-2024 16:28</t>
  </si>
  <si>
    <t>06-04-2024 19:00</t>
  </si>
  <si>
    <t>06-04-2024 21:32</t>
  </si>
  <si>
    <t>07-04-2024 00:04</t>
  </si>
  <si>
    <t>07-04-2024 02:36</t>
  </si>
  <si>
    <t>07-04-2024 05:08</t>
  </si>
  <si>
    <t>07-04-2024 07:40</t>
  </si>
  <si>
    <t>07-04-2024 10:12</t>
  </si>
  <si>
    <t>07-04-2024 12:44</t>
  </si>
  <si>
    <t>07-04-2024 15:16</t>
  </si>
  <si>
    <t>07-04-2024 17:47</t>
  </si>
  <si>
    <t>07-04-2024 20:19</t>
  </si>
  <si>
    <t>07-04-2024 22:51</t>
  </si>
  <si>
    <t>08-04-2024 01:23</t>
  </si>
  <si>
    <t>08-04-2024 03:55</t>
  </si>
  <si>
    <t>08-04-2024 06:27</t>
  </si>
  <si>
    <t>08-04-2024 08:59</t>
  </si>
  <si>
    <t>08-04-2024 11:31</t>
  </si>
  <si>
    <t>08-04-2024 14:03</t>
  </si>
  <si>
    <t>08-04-2024 16:35</t>
  </si>
  <si>
    <t>08-04-2024 19:07</t>
  </si>
  <si>
    <t>08-04-2024 21:39</t>
  </si>
  <si>
    <t>09-04-2024 00:11</t>
  </si>
  <si>
    <t>09-04-2024 02:42</t>
  </si>
  <si>
    <t>09-04-2024 05:14</t>
  </si>
  <si>
    <t>09-04-2024 07:46</t>
  </si>
  <si>
    <t>09-04-2024 10:18</t>
  </si>
  <si>
    <t>09-04-2024 12:50</t>
  </si>
  <si>
    <t>09-04-2024 15:22</t>
  </si>
  <si>
    <t>09-04-2024 17:54</t>
  </si>
  <si>
    <t>09-04-2024 20:26</t>
  </si>
  <si>
    <t>09-04-2024 22:58</t>
  </si>
  <si>
    <t>10-04-2024 01:30</t>
  </si>
  <si>
    <t>10-04-2024 04:02</t>
  </si>
  <si>
    <t>10-04-2024 06:34</t>
  </si>
  <si>
    <t>03-04-2024 20:14</t>
  </si>
  <si>
    <t>03-04-2024 22:46</t>
  </si>
  <si>
    <t>04-04-2024 01:18</t>
  </si>
  <si>
    <t>04-04-2024 03:50</t>
  </si>
  <si>
    <t>04-04-2024 06:22</t>
  </si>
  <si>
    <t>04-04-2024 08:54</t>
  </si>
  <si>
    <t>04-04-2024 11:26</t>
  </si>
  <si>
    <t>04-04-2024 13:58</t>
  </si>
  <si>
    <t>04-04-2024 16:30</t>
  </si>
  <si>
    <t>04-04-2024 19:02</t>
  </si>
  <si>
    <t>04-04-2024 21:34</t>
  </si>
  <si>
    <t>05-04-2024 00:06</t>
  </si>
  <si>
    <t>05-04-2024 02:37</t>
  </si>
  <si>
    <t>05-04-2024 05:09</t>
  </si>
  <si>
    <t>05-04-2024 07:41</t>
  </si>
  <si>
    <t>05-04-2024 10:13</t>
  </si>
  <si>
    <t>05-04-2024 12:45</t>
  </si>
  <si>
    <t>05-04-2024 15:17</t>
  </si>
  <si>
    <t>05-04-2024 17:49</t>
  </si>
  <si>
    <t>05-04-2024 20:21</t>
  </si>
  <si>
    <t>05-04-2024 22:53</t>
  </si>
  <si>
    <t>06-04-2024 01:25</t>
  </si>
  <si>
    <t>06-04-2024 03:57</t>
  </si>
  <si>
    <t>06-04-2024 06:29</t>
  </si>
  <si>
    <t>06-04-2024 09:00</t>
  </si>
  <si>
    <t>06-04-2024 11:32</t>
  </si>
  <si>
    <t>06-04-2024 14:04</t>
  </si>
  <si>
    <t>06-04-2024 16:36</t>
  </si>
  <si>
    <t>06-04-2024 19:08</t>
  </si>
  <si>
    <t>06-04-2024 21:40</t>
  </si>
  <si>
    <t>07-04-2024 00:12</t>
  </si>
  <si>
    <t>07-04-2024 02:44</t>
  </si>
  <si>
    <t>07-04-2024 05:16</t>
  </si>
  <si>
    <t>07-04-2024 07:48</t>
  </si>
  <si>
    <t>07-04-2024 10:20</t>
  </si>
  <si>
    <t>07-04-2024 12:52</t>
  </si>
  <si>
    <t>07-04-2024 15:24</t>
  </si>
  <si>
    <t>07-04-2024 17:55</t>
  </si>
  <si>
    <t>07-04-2024 20:27</t>
  </si>
  <si>
    <t>07-04-2024 22:59</t>
  </si>
  <si>
    <t>08-04-2024 01:31</t>
  </si>
  <si>
    <t>08-04-2024 04:03</t>
  </si>
  <si>
    <t>08-04-2024 06:35</t>
  </si>
  <si>
    <t>08-04-2024 09:07</t>
  </si>
  <si>
    <t>08-04-2024 11:39</t>
  </si>
  <si>
    <t>08-04-2024 14:11</t>
  </si>
  <si>
    <t>08-04-2024 16:43</t>
  </si>
  <si>
    <t>08-04-2024 19:15</t>
  </si>
  <si>
    <t>08-04-2024 21:47</t>
  </si>
  <si>
    <t>09-04-2024 00:19</t>
  </si>
  <si>
    <t>09-04-2024 02:50</t>
  </si>
  <si>
    <t>09-04-2024 05:22</t>
  </si>
  <si>
    <t>09-04-2024 07:54</t>
  </si>
  <si>
    <t>09-04-2024 10:26</t>
  </si>
  <si>
    <t>09-04-2024 12:58</t>
  </si>
  <si>
    <t>09-04-2024 15:30</t>
  </si>
  <si>
    <t>09-04-2024 18:02</t>
  </si>
  <si>
    <t>09-04-2024 20:34</t>
  </si>
  <si>
    <t>09-04-2024 23:06</t>
  </si>
  <si>
    <t>10-04-2024 01:38</t>
  </si>
  <si>
    <t>10-04-2024 04:10</t>
  </si>
  <si>
    <t>10-04-2024 06:42</t>
  </si>
  <si>
    <t>03-04-2024 20:30</t>
  </si>
  <si>
    <t>03-04-2024 23:02</t>
  </si>
  <si>
    <t>04-04-2024 01:34</t>
  </si>
  <si>
    <t>04-04-2024 04:06</t>
  </si>
  <si>
    <t>04-04-2024 06:38</t>
  </si>
  <si>
    <t>04-04-2024 09:10</t>
  </si>
  <si>
    <t>04-04-2024 11:42</t>
  </si>
  <si>
    <t>04-04-2024 14:14</t>
  </si>
  <si>
    <t>04-04-2024 16:46</t>
  </si>
  <si>
    <t>04-04-2024 19:18</t>
  </si>
  <si>
    <t>04-04-2024 21:50</t>
  </si>
  <si>
    <t>05-04-2024 00:22</t>
  </si>
  <si>
    <t>05-04-2024 02:53</t>
  </si>
  <si>
    <t>05-04-2024 05:25</t>
  </si>
  <si>
    <t>05-04-2024 07:57</t>
  </si>
  <si>
    <t>05-04-2024 10:29</t>
  </si>
  <si>
    <t>05-04-2024 13:01</t>
  </si>
  <si>
    <t>05-04-2024 15:33</t>
  </si>
  <si>
    <t>05-04-2024 18:05</t>
  </si>
  <si>
    <t>05-04-2024 20:37</t>
  </si>
  <si>
    <t>05-04-2024 23:09</t>
  </si>
  <si>
    <t>06-04-2024 01:41</t>
  </si>
  <si>
    <t>06-04-2024 04:13</t>
  </si>
  <si>
    <t>06-04-2024 06:45</t>
  </si>
  <si>
    <t>06-04-2024 09:16</t>
  </si>
  <si>
    <t>06-04-2024 11:48</t>
  </si>
  <si>
    <t>06-04-2024 14:20</t>
  </si>
  <si>
    <t>06-04-2024 16:52</t>
  </si>
  <si>
    <t>06-04-2024 19:24</t>
  </si>
  <si>
    <t>06-04-2024 21:56</t>
  </si>
  <si>
    <t>07-04-2024 00:28</t>
  </si>
  <si>
    <t>07-04-2024 03:00</t>
  </si>
  <si>
    <t>07-04-2024 05:32</t>
  </si>
  <si>
    <t>07-04-2024 08:04</t>
  </si>
  <si>
    <t>07-04-2024 10:36</t>
  </si>
  <si>
    <t>07-04-2024 13:08</t>
  </si>
  <si>
    <t>07-04-2024 15:40</t>
  </si>
  <si>
    <t>07-04-2024 18:11</t>
  </si>
  <si>
    <t>07-04-2024 20:43</t>
  </si>
  <si>
    <t>07-04-2024 23:15</t>
  </si>
  <si>
    <t>08-04-2024 01:47</t>
  </si>
  <si>
    <t>08-04-2024 04:19</t>
  </si>
  <si>
    <t>08-04-2024 06:51</t>
  </si>
  <si>
    <t>08-04-2024 09:23</t>
  </si>
  <si>
    <t>08-04-2024 11:55</t>
  </si>
  <si>
    <t>08-04-2024 14:27</t>
  </si>
  <si>
    <t>08-04-2024 16:59</t>
  </si>
  <si>
    <t>08-04-2024 19:31</t>
  </si>
  <si>
    <t>08-04-2024 22:03</t>
  </si>
  <si>
    <t>09-04-2024 00:35</t>
  </si>
  <si>
    <t>09-04-2024 03:06</t>
  </si>
  <si>
    <t>09-04-2024 05:38</t>
  </si>
  <si>
    <t>09-04-2024 08:10</t>
  </si>
  <si>
    <t>09-04-2024 10:42</t>
  </si>
  <si>
    <t>09-04-2024 13:14</t>
  </si>
  <si>
    <t>09-04-2024 15:46</t>
  </si>
  <si>
    <t>09-04-2024 18:18</t>
  </si>
  <si>
    <t>09-04-2024 20:50</t>
  </si>
  <si>
    <t>09-04-2024 23:22</t>
  </si>
  <si>
    <t>10-04-2024 01:54</t>
  </si>
  <si>
    <t>10-04-2024 04:26</t>
  </si>
  <si>
    <t>10-04-2024 06:58</t>
  </si>
  <si>
    <t>03-04-2024 20:38</t>
  </si>
  <si>
    <t>03-04-2024 23:10</t>
  </si>
  <si>
    <t>04-04-2024 01:42</t>
  </si>
  <si>
    <t>04-04-2024 04:14</t>
  </si>
  <si>
    <t>04-04-2024 06:46</t>
  </si>
  <si>
    <t>04-04-2024 09:18</t>
  </si>
  <si>
    <t>04-04-2024 11:50</t>
  </si>
  <si>
    <t>04-04-2024 14:22</t>
  </si>
  <si>
    <t>04-04-2024 16:54</t>
  </si>
  <si>
    <t>04-04-2024 19:26</t>
  </si>
  <si>
    <t>04-04-2024 21:58</t>
  </si>
  <si>
    <t>05-04-2024 00:30</t>
  </si>
  <si>
    <t>05-04-2024 03:01</t>
  </si>
  <si>
    <t>05-04-2024 05:33</t>
  </si>
  <si>
    <t>05-04-2024 08:05</t>
  </si>
  <si>
    <t>05-04-2024 10:37</t>
  </si>
  <si>
    <t>05-04-2024 13:09</t>
  </si>
  <si>
    <t>05-04-2024 15:41</t>
  </si>
  <si>
    <t>05-04-2024 18:13</t>
  </si>
  <si>
    <t>05-04-2024 20:45</t>
  </si>
  <si>
    <t>05-04-2024 23:17</t>
  </si>
  <si>
    <t>06-04-2024 01:49</t>
  </si>
  <si>
    <t>06-04-2024 04:21</t>
  </si>
  <si>
    <t>06-04-2024 06:53</t>
  </si>
  <si>
    <t>06-04-2024 09:24</t>
  </si>
  <si>
    <t>06-04-2024 11:56</t>
  </si>
  <si>
    <t>06-04-2024 14:28</t>
  </si>
  <si>
    <t>06-04-2024 17:00</t>
  </si>
  <si>
    <t>06-04-2024 19:32</t>
  </si>
  <si>
    <t>06-04-2024 22:04</t>
  </si>
  <si>
    <t>07-04-2024 00:36</t>
  </si>
  <si>
    <t>07-04-2024 03:08</t>
  </si>
  <si>
    <t>07-04-2024 05:40</t>
  </si>
  <si>
    <t>07-04-2024 08:12</t>
  </si>
  <si>
    <t>07-04-2024 10:44</t>
  </si>
  <si>
    <t>07-04-2024 13:16</t>
  </si>
  <si>
    <t>07-04-2024 15:48</t>
  </si>
  <si>
    <t>07-04-2024 18:19</t>
  </si>
  <si>
    <t>07-04-2024 20:51</t>
  </si>
  <si>
    <t>07-04-2024 23:23</t>
  </si>
  <si>
    <t>08-04-2024 01:55</t>
  </si>
  <si>
    <t>08-04-2024 04:27</t>
  </si>
  <si>
    <t>08-04-2024 06:59</t>
  </si>
  <si>
    <t>08-04-2024 09:31</t>
  </si>
  <si>
    <t>08-04-2024 12:03</t>
  </si>
  <si>
    <t>08-04-2024 14:35</t>
  </si>
  <si>
    <t>08-04-2024 17:07</t>
  </si>
  <si>
    <t>08-04-2024 19:39</t>
  </si>
  <si>
    <t>08-04-2024 22:11</t>
  </si>
  <si>
    <t>09-04-2024 00:43</t>
  </si>
  <si>
    <t>09-04-2024 03:14</t>
  </si>
  <si>
    <t>09-04-2024 05:46</t>
  </si>
  <si>
    <t>09-04-2024 08:18</t>
  </si>
  <si>
    <t>09-04-2024 10:50</t>
  </si>
  <si>
    <t>09-04-2024 13:22</t>
  </si>
  <si>
    <t>09-04-2024 15:54</t>
  </si>
  <si>
    <t>09-04-2024 18:26</t>
  </si>
  <si>
    <t>09-04-2024 20:58</t>
  </si>
  <si>
    <t>09-04-2024 23:30</t>
  </si>
  <si>
    <t>10-04-2024 02:02</t>
  </si>
  <si>
    <t>10-04-2024 04:34</t>
  </si>
  <si>
    <t>10-04-2024 07:06</t>
  </si>
  <si>
    <t>03-04-2024 18:30</t>
  </si>
  <si>
    <t>03-04-2024 21:02</t>
  </si>
  <si>
    <t>03-04-2024 23:34</t>
  </si>
  <si>
    <t>04-04-2024 02:06</t>
  </si>
  <si>
    <t>04-04-2024 04:38</t>
  </si>
  <si>
    <t>04-04-2024 07:10</t>
  </si>
  <si>
    <t>04-04-2024 09:42</t>
  </si>
  <si>
    <t>04-04-2024 12:14</t>
  </si>
  <si>
    <t>04-04-2024 14:46</t>
  </si>
  <si>
    <t>04-04-2024 17:18</t>
  </si>
  <si>
    <t>04-04-2024 19:50</t>
  </si>
  <si>
    <t>04-04-2024 22:22</t>
  </si>
  <si>
    <t>05-04-2024 00:54</t>
  </si>
  <si>
    <t>05-04-2024 03:25</t>
  </si>
  <si>
    <t>05-04-2024 05:57</t>
  </si>
  <si>
    <t>05-04-2024 08:29</t>
  </si>
  <si>
    <t>05-04-2024 11:01</t>
  </si>
  <si>
    <t>05-04-2024 13:33</t>
  </si>
  <si>
    <t>05-04-2024 16:05</t>
  </si>
  <si>
    <t>05-04-2024 18:37</t>
  </si>
  <si>
    <t>05-04-2024 21:09</t>
  </si>
  <si>
    <t>05-04-2024 23:41</t>
  </si>
  <si>
    <t>06-04-2024 02:13</t>
  </si>
  <si>
    <t>06-04-2024 04:45</t>
  </si>
  <si>
    <t>06-04-2024 07:17</t>
  </si>
  <si>
    <t>06-04-2024 09:48</t>
  </si>
  <si>
    <t>06-04-2024 12:20</t>
  </si>
  <si>
    <t>06-04-2024 14:52</t>
  </si>
  <si>
    <t>06-04-2024 17:24</t>
  </si>
  <si>
    <t>06-04-2024 19:56</t>
  </si>
  <si>
    <t>06-04-2024 22:28</t>
  </si>
  <si>
    <t>07-04-2024 01:00</t>
  </si>
  <si>
    <t>07-04-2024 03:32</t>
  </si>
  <si>
    <t>07-04-2024 06:04</t>
  </si>
  <si>
    <t>07-04-2024 08:36</t>
  </si>
  <si>
    <t>07-04-2024 11:08</t>
  </si>
  <si>
    <t>07-04-2024 13:40</t>
  </si>
  <si>
    <t>07-04-2024 16:12</t>
  </si>
  <si>
    <t>07-04-2024 18:43</t>
  </si>
  <si>
    <t>07-04-2024 21:15</t>
  </si>
  <si>
    <t>07-04-2024 23:47</t>
  </si>
  <si>
    <t>08-04-2024 02:19</t>
  </si>
  <si>
    <t>08-04-2024 04:51</t>
  </si>
  <si>
    <t>08-04-2024 07:23</t>
  </si>
  <si>
    <t>08-04-2024 09:55</t>
  </si>
  <si>
    <t>08-04-2024 12:27</t>
  </si>
  <si>
    <t>08-04-2024 14:59</t>
  </si>
  <si>
    <t>08-04-2024 17:31</t>
  </si>
  <si>
    <t>08-04-2024 20:03</t>
  </si>
  <si>
    <t>08-04-2024 22:35</t>
  </si>
  <si>
    <t>09-04-2024 01:07</t>
  </si>
  <si>
    <t>09-04-2024 03:38</t>
  </si>
  <si>
    <t>09-04-2024 06:10</t>
  </si>
  <si>
    <t>09-04-2024 08:42</t>
  </si>
  <si>
    <t>09-04-2024 11:14</t>
  </si>
  <si>
    <t>09-04-2024 13:46</t>
  </si>
  <si>
    <t>09-04-2024 16:18</t>
  </si>
  <si>
    <t>09-04-2024 18:50</t>
  </si>
  <si>
    <t>09-04-2024 21:22</t>
  </si>
  <si>
    <t>09-04-2024 23:54</t>
  </si>
  <si>
    <t>10-04-2024 02:26</t>
  </si>
  <si>
    <t>10-04-2024 04:58</t>
  </si>
  <si>
    <t>03-04-2024 18:38</t>
  </si>
  <si>
    <t>03-04-2024 21:10</t>
  </si>
  <si>
    <t>03-04-2024 23:42</t>
  </si>
  <si>
    <t>04-04-2024 02:14</t>
  </si>
  <si>
    <t>04-04-2024 04:46</t>
  </si>
  <si>
    <t>04-04-2024 07:18</t>
  </si>
  <si>
    <t>04-04-2024 09:50</t>
  </si>
  <si>
    <t>04-04-2024 12:22</t>
  </si>
  <si>
    <t>04-04-2024 14:54</t>
  </si>
  <si>
    <t>04-04-2024 17:26</t>
  </si>
  <si>
    <t>04-04-2024 19:58</t>
  </si>
  <si>
    <t>04-04-2024 22:30</t>
  </si>
  <si>
    <t>05-04-2024 01:01</t>
  </si>
  <si>
    <t>05-04-2024 03:33</t>
  </si>
  <si>
    <t>05-04-2024 06:05</t>
  </si>
  <si>
    <t>05-04-2024 08:37</t>
  </si>
  <si>
    <t>05-04-2024 11:09</t>
  </si>
  <si>
    <t>05-04-2024 13:41</t>
  </si>
  <si>
    <t>05-04-2024 16:13</t>
  </si>
  <si>
    <t>05-04-2024 18:45</t>
  </si>
  <si>
    <t>05-04-2024 21:17</t>
  </si>
  <si>
    <t>05-04-2024 23:49</t>
  </si>
  <si>
    <t>06-04-2024 02:21</t>
  </si>
  <si>
    <t>06-04-2024 04:53</t>
  </si>
  <si>
    <t>06-04-2024 07:25</t>
  </si>
  <si>
    <t>06-04-2024 09:56</t>
  </si>
  <si>
    <t>06-04-2024 12:28</t>
  </si>
  <si>
    <t>06-04-2024 15:00</t>
  </si>
  <si>
    <t>06-04-2024 17:32</t>
  </si>
  <si>
    <t>06-04-2024 20:04</t>
  </si>
  <si>
    <t>06-04-2024 22:36</t>
  </si>
  <si>
    <t>07-04-2024 01:08</t>
  </si>
  <si>
    <t>07-04-2024 03:40</t>
  </si>
  <si>
    <t>07-04-2024 06:12</t>
  </si>
  <si>
    <t>07-04-2024 08:44</t>
  </si>
  <si>
    <t>07-04-2024 11:16</t>
  </si>
  <si>
    <t>07-04-2024 13:48</t>
  </si>
  <si>
    <t>07-04-2024 16:20</t>
  </si>
  <si>
    <t>07-04-2024 18:51</t>
  </si>
  <si>
    <t>07-04-2024 21:23</t>
  </si>
  <si>
    <t>07-04-2024 23:55</t>
  </si>
  <si>
    <t>08-04-2024 02:27</t>
  </si>
  <si>
    <t>08-04-2024 04:59</t>
  </si>
  <si>
    <t>08-04-2024 07:31</t>
  </si>
  <si>
    <t>08-04-2024 10:03</t>
  </si>
  <si>
    <t>08-04-2024 12:35</t>
  </si>
  <si>
    <t>08-04-2024 15:07</t>
  </si>
  <si>
    <t>08-04-2024 17:39</t>
  </si>
  <si>
    <t>08-04-2024 20:11</t>
  </si>
  <si>
    <t>08-04-2024 22:43</t>
  </si>
  <si>
    <t>09-04-2024 01:15</t>
  </si>
  <si>
    <t>09-04-2024 03:46</t>
  </si>
  <si>
    <t>09-04-2024 06:18</t>
  </si>
  <si>
    <t>09-04-2024 08:50</t>
  </si>
  <si>
    <t>09-04-2024 11:22</t>
  </si>
  <si>
    <t>09-04-2024 13:54</t>
  </si>
  <si>
    <t>09-04-2024 16:26</t>
  </si>
  <si>
    <t>09-04-2024 18:58</t>
  </si>
  <si>
    <t>09-04-2024 21:30</t>
  </si>
  <si>
    <t>10-04-2024 00:02</t>
  </si>
  <si>
    <t>10-04-2024 02:34</t>
  </si>
  <si>
    <t>10-04-2024 05:06</t>
  </si>
  <si>
    <t>03-04-2024 18:46</t>
  </si>
  <si>
    <t>03-04-2024 21:18</t>
  </si>
  <si>
    <t>03-04-2024 23:50</t>
  </si>
  <si>
    <t>04-04-2024 02:22</t>
  </si>
  <si>
    <t>04-04-2024 04:54</t>
  </si>
  <si>
    <t>04-04-2024 07:26</t>
  </si>
  <si>
    <t>04-04-2024 09:58</t>
  </si>
  <si>
    <t>04-04-2024 12:30</t>
  </si>
  <si>
    <t>04-04-2024 15:02</t>
  </si>
  <si>
    <t>04-04-2024 17:34</t>
  </si>
  <si>
    <t>04-04-2024 20:06</t>
  </si>
  <si>
    <t>04-04-2024 22:38</t>
  </si>
  <si>
    <t>05-04-2024 01:10</t>
  </si>
  <si>
    <t>05-04-2024 03:41</t>
  </si>
  <si>
    <t>05-04-2024 06:13</t>
  </si>
  <si>
    <t>05-04-2024 08:45</t>
  </si>
  <si>
    <t>05-04-2024 11:17</t>
  </si>
  <si>
    <t>05-04-2024 13:49</t>
  </si>
  <si>
    <t>05-04-2024 16:21</t>
  </si>
  <si>
    <t>05-04-2024 18:53</t>
  </si>
  <si>
    <t>05-04-2024 21:25</t>
  </si>
  <si>
    <t>05-04-2024 23:57</t>
  </si>
  <si>
    <t>06-04-2024 02:29</t>
  </si>
  <si>
    <t>06-04-2024 05:01</t>
  </si>
  <si>
    <t>06-04-2024 07:33</t>
  </si>
  <si>
    <t>06-04-2024 10:04</t>
  </si>
  <si>
    <t>06-04-2024 12:36</t>
  </si>
  <si>
    <t>06-04-2024 15:08</t>
  </si>
  <si>
    <t>06-04-2024 17:40</t>
  </si>
  <si>
    <t>06-04-2024 20:12</t>
  </si>
  <si>
    <t>06-04-2024 22:44</t>
  </si>
  <si>
    <t>07-04-2024 01:16</t>
  </si>
  <si>
    <t>07-04-2024 03:48</t>
  </si>
  <si>
    <t>07-04-2024 06:20</t>
  </si>
  <si>
    <t>07-04-2024 08:52</t>
  </si>
  <si>
    <t>07-04-2024 11:24</t>
  </si>
  <si>
    <t>07-04-2024 13:56</t>
  </si>
  <si>
    <t>07-04-2024 16:28</t>
  </si>
  <si>
    <t>07-04-2024 18:59</t>
  </si>
  <si>
    <t>07-04-2024 21:31</t>
  </si>
  <si>
    <t>08-04-2024 00:03</t>
  </si>
  <si>
    <t>08-04-2024 02:35</t>
  </si>
  <si>
    <t>08-04-2024 05:07</t>
  </si>
  <si>
    <t>08-04-2024 07:39</t>
  </si>
  <si>
    <t>08-04-2024 10:11</t>
  </si>
  <si>
    <t>08-04-2024 12:43</t>
  </si>
  <si>
    <t>08-04-2024 15:15</t>
  </si>
  <si>
    <t>08-04-2024 17:47</t>
  </si>
  <si>
    <t>08-04-2024 20:19</t>
  </si>
  <si>
    <t>08-04-2024 22:51</t>
  </si>
  <si>
    <t>09-04-2024 01:23</t>
  </si>
  <si>
    <t>09-04-2024 03:54</t>
  </si>
  <si>
    <t>09-04-2024 06:26</t>
  </si>
  <si>
    <t>09-04-2024 08:58</t>
  </si>
  <si>
    <t>09-04-2024 11:30</t>
  </si>
  <si>
    <t>09-04-2024 14:02</t>
  </si>
  <si>
    <t>09-04-2024 16:34</t>
  </si>
  <si>
    <t>09-04-2024 19:06</t>
  </si>
  <si>
    <t>09-04-2024 21:38</t>
  </si>
  <si>
    <t>10-04-2024 00:10</t>
  </si>
  <si>
    <t>10-04-2024 02:42</t>
  </si>
  <si>
    <t>10-04-2024 05:14</t>
  </si>
  <si>
    <t>03-04-2024 19:02</t>
  </si>
  <si>
    <t>03-04-2024 21:34</t>
  </si>
  <si>
    <t>04-04-2024 00:06</t>
  </si>
  <si>
    <t>04-04-2024 02:38</t>
  </si>
  <si>
    <t>04-04-2024 05:10</t>
  </si>
  <si>
    <t>04-04-2024 07:42</t>
  </si>
  <si>
    <t>04-04-2024 10:14</t>
  </si>
  <si>
    <t>04-04-2024 12:46</t>
  </si>
  <si>
    <t>04-04-2024 15:18</t>
  </si>
  <si>
    <t>04-04-2024 17:50</t>
  </si>
  <si>
    <t>04-04-2024 20:22</t>
  </si>
  <si>
    <t>04-04-2024 22:54</t>
  </si>
  <si>
    <t>05-04-2024 01:25</t>
  </si>
  <si>
    <t>05-04-2024 03:57</t>
  </si>
  <si>
    <t>05-04-2024 06:29</t>
  </si>
  <si>
    <t>05-04-2024 09:01</t>
  </si>
  <si>
    <t>05-04-2024 11:33</t>
  </si>
  <si>
    <t>05-04-2024 14:05</t>
  </si>
  <si>
    <t>05-04-2024 16:37</t>
  </si>
  <si>
    <t>05-04-2024 19:09</t>
  </si>
  <si>
    <t>05-04-2024 21:41</t>
  </si>
  <si>
    <t>06-04-2024 00:13</t>
  </si>
  <si>
    <t>06-04-2024 02:45</t>
  </si>
  <si>
    <t>06-04-2024 05:17</t>
  </si>
  <si>
    <t>06-04-2024 07:49</t>
  </si>
  <si>
    <t>06-04-2024 10:20</t>
  </si>
  <si>
    <t>06-04-2024 12:52</t>
  </si>
  <si>
    <t>06-04-2024 15:24</t>
  </si>
  <si>
    <t>06-04-2024 17:56</t>
  </si>
  <si>
    <t>06-04-2024 20:28</t>
  </si>
  <si>
    <t>06-04-2024 23:00</t>
  </si>
  <si>
    <t>07-04-2024 01:32</t>
  </si>
  <si>
    <t>07-04-2024 04:04</t>
  </si>
  <si>
    <t>07-04-2024 06:36</t>
  </si>
  <si>
    <t>07-04-2024 09:08</t>
  </si>
  <si>
    <t>07-04-2024 11:40</t>
  </si>
  <si>
    <t>07-04-2024 14:12</t>
  </si>
  <si>
    <t>07-04-2024 16:44</t>
  </si>
  <si>
    <t>07-04-2024 19:15</t>
  </si>
  <si>
    <t>07-04-2024 21:47</t>
  </si>
  <si>
    <t>08-04-2024 00:19</t>
  </si>
  <si>
    <t>08-04-2024 02:51</t>
  </si>
  <si>
    <t>08-04-2024 05:23</t>
  </si>
  <si>
    <t>08-04-2024 07:55</t>
  </si>
  <si>
    <t>08-04-2024 10:27</t>
  </si>
  <si>
    <t>08-04-2024 12:59</t>
  </si>
  <si>
    <t>08-04-2024 15:31</t>
  </si>
  <si>
    <t>08-04-2024 18:03</t>
  </si>
  <si>
    <t>08-04-2024 20:35</t>
  </si>
  <si>
    <t>08-04-2024 23:07</t>
  </si>
  <si>
    <t>09-04-2024 01:38</t>
  </si>
  <si>
    <t>09-04-2024 04:10</t>
  </si>
  <si>
    <t>09-04-2024 06:42</t>
  </si>
  <si>
    <t>09-04-2024 09:14</t>
  </si>
  <si>
    <t>09-04-2024 11:46</t>
  </si>
  <si>
    <t>09-04-2024 14:18</t>
  </si>
  <si>
    <t>09-04-2024 16:50</t>
  </si>
  <si>
    <t>09-04-2024 19:22</t>
  </si>
  <si>
    <t>09-04-2024 21:54</t>
  </si>
  <si>
    <t>10-04-2024 00:26</t>
  </si>
  <si>
    <t>10-04-2024 02:58</t>
  </si>
  <si>
    <t>10-04-2024 05:30</t>
  </si>
  <si>
    <t>03-04-2024 19:10</t>
  </si>
  <si>
    <t>03-04-2024 21:42</t>
  </si>
  <si>
    <t>04-04-2024 00:14</t>
  </si>
  <si>
    <t>04-04-2024 02:46</t>
  </si>
  <si>
    <t>04-04-2024 05:18</t>
  </si>
  <si>
    <t>04-04-2024 07:50</t>
  </si>
  <si>
    <t>04-04-2024 10:22</t>
  </si>
  <si>
    <t>04-04-2024 12:54</t>
  </si>
  <si>
    <t>04-04-2024 15:26</t>
  </si>
  <si>
    <t>04-04-2024 17:58</t>
  </si>
  <si>
    <t>04-04-2024 20:30</t>
  </si>
  <si>
    <t>04-04-2024 23:02</t>
  </si>
  <si>
    <t>05-04-2024 01:33</t>
  </si>
  <si>
    <t>05-04-2024 04:05</t>
  </si>
  <si>
    <t>05-04-2024 06:37</t>
  </si>
  <si>
    <t>05-04-2024 09:09</t>
  </si>
  <si>
    <t>05-04-2024 11:41</t>
  </si>
  <si>
    <t>05-04-2024 14:13</t>
  </si>
  <si>
    <t>05-04-2024 16:45</t>
  </si>
  <si>
    <t>05-04-2024 19:17</t>
  </si>
  <si>
    <t>05-04-2024 21:49</t>
  </si>
  <si>
    <t>06-04-2024 00:21</t>
  </si>
  <si>
    <t>06-04-2024 02:53</t>
  </si>
  <si>
    <t>06-04-2024 05:25</t>
  </si>
  <si>
    <t>06-04-2024 07:57</t>
  </si>
  <si>
    <t>06-04-2024 10:28</t>
  </si>
  <si>
    <t>06-04-2024 13:00</t>
  </si>
  <si>
    <t>06-04-2024 15:32</t>
  </si>
  <si>
    <t>06-04-2024 18:04</t>
  </si>
  <si>
    <t>06-04-2024 20:36</t>
  </si>
  <si>
    <t>06-04-2024 23:08</t>
  </si>
  <si>
    <t>07-04-2024 01:40</t>
  </si>
  <si>
    <t>07-04-2024 04:12</t>
  </si>
  <si>
    <t>07-04-2024 06:44</t>
  </si>
  <si>
    <t>07-04-2024 09:16</t>
  </si>
  <si>
    <t>07-04-2024 11:48</t>
  </si>
  <si>
    <t>07-04-2024 14:20</t>
  </si>
  <si>
    <t>07-04-2024 16:52</t>
  </si>
  <si>
    <t>07-04-2024 19:23</t>
  </si>
  <si>
    <t>07-04-2024 21:55</t>
  </si>
  <si>
    <t>08-04-2024 00:27</t>
  </si>
  <si>
    <t>08-04-2024 02:59</t>
  </si>
  <si>
    <t>08-04-2024 05:31</t>
  </si>
  <si>
    <t>08-04-2024 08:03</t>
  </si>
  <si>
    <t>08-04-2024 10:35</t>
  </si>
  <si>
    <t>08-04-2024 13:07</t>
  </si>
  <si>
    <t>08-04-2024 15:39</t>
  </si>
  <si>
    <t>08-04-2024 18:11</t>
  </si>
  <si>
    <t>08-04-2024 20:43</t>
  </si>
  <si>
    <t>08-04-2024 23:15</t>
  </si>
  <si>
    <t>09-04-2024 01:46</t>
  </si>
  <si>
    <t>09-04-2024 04:18</t>
  </si>
  <si>
    <t>09-04-2024 06:50</t>
  </si>
  <si>
    <t>09-04-2024 09:22</t>
  </si>
  <si>
    <t>09-04-2024 11:54</t>
  </si>
  <si>
    <t>09-04-2024 14:26</t>
  </si>
  <si>
    <t>09-04-2024 16:58</t>
  </si>
  <si>
    <t>09-04-2024 19:30</t>
  </si>
  <si>
    <t>09-04-2024 22:02</t>
  </si>
  <si>
    <t>10-04-2024 00:34</t>
  </si>
  <si>
    <t>10-04-2024 03:06</t>
  </si>
  <si>
    <t>10-04-2024 05:38</t>
  </si>
  <si>
    <t>03-04-2024 19:18</t>
  </si>
  <si>
    <t>03-04-2024 21:50</t>
  </si>
  <si>
    <t>04-04-2024 00:22</t>
  </si>
  <si>
    <t>04-04-2024 02:54</t>
  </si>
  <si>
    <t>04-04-2024 05:26</t>
  </si>
  <si>
    <t>04-04-2024 07:58</t>
  </si>
  <si>
    <t>04-04-2024 10:30</t>
  </si>
  <si>
    <t>04-04-2024 13:02</t>
  </si>
  <si>
    <t>04-04-2024 15:34</t>
  </si>
  <si>
    <t>04-04-2024 18:06</t>
  </si>
  <si>
    <t>04-04-2024 20:38</t>
  </si>
  <si>
    <t>04-04-2024 23:10</t>
  </si>
  <si>
    <t>05-04-2024 01:41</t>
  </si>
  <si>
    <t>05-04-2024 04:13</t>
  </si>
  <si>
    <t>05-04-2024 06:45</t>
  </si>
  <si>
    <t>05-04-2024 09:17</t>
  </si>
  <si>
    <t>05-04-2024 11:49</t>
  </si>
  <si>
    <t>05-04-2024 14:21</t>
  </si>
  <si>
    <t>05-04-2024 16:53</t>
  </si>
  <si>
    <t>05-04-2024 19:25</t>
  </si>
  <si>
    <t>05-04-2024 21:57</t>
  </si>
  <si>
    <t>06-04-2024 00:29</t>
  </si>
  <si>
    <t>06-04-2024 03:01</t>
  </si>
  <si>
    <t>06-04-2024 05:33</t>
  </si>
  <si>
    <t>06-04-2024 08:05</t>
  </si>
  <si>
    <t>06-04-2024 10:36</t>
  </si>
  <si>
    <t>06-04-2024 13:08</t>
  </si>
  <si>
    <t>06-04-2024 15:40</t>
  </si>
  <si>
    <t>06-04-2024 18:12</t>
  </si>
  <si>
    <t>06-04-2024 20:44</t>
  </si>
  <si>
    <t>06-04-2024 23:16</t>
  </si>
  <si>
    <t>07-04-2024 01:48</t>
  </si>
  <si>
    <t>07-04-2024 04:20</t>
  </si>
  <si>
    <t>07-04-2024 06:52</t>
  </si>
  <si>
    <t>07-04-2024 09:24</t>
  </si>
  <si>
    <t>07-04-2024 11:56</t>
  </si>
  <si>
    <t>07-04-2024 14:28</t>
  </si>
  <si>
    <t>07-04-2024 16:59</t>
  </si>
  <si>
    <t>07-04-2024 19:31</t>
  </si>
  <si>
    <t>07-04-2024 22:03</t>
  </si>
  <si>
    <t>08-04-2024 00:35</t>
  </si>
  <si>
    <t>08-04-2024 03:07</t>
  </si>
  <si>
    <t>08-04-2024 05:39</t>
  </si>
  <si>
    <t>08-04-2024 08:11</t>
  </si>
  <si>
    <t>08-04-2024 10:43</t>
  </si>
  <si>
    <t>08-04-2024 13:15</t>
  </si>
  <si>
    <t>08-04-2024 15:47</t>
  </si>
  <si>
    <t>08-04-2024 18:19</t>
  </si>
  <si>
    <t>08-04-2024 20:51</t>
  </si>
  <si>
    <t>08-04-2024 23:23</t>
  </si>
  <si>
    <t>09-04-2024 01:54</t>
  </si>
  <si>
    <t>09-04-2024 04:26</t>
  </si>
  <si>
    <t>09-04-2024 06:58</t>
  </si>
  <si>
    <t>09-04-2024 09:30</t>
  </si>
  <si>
    <t>09-04-2024 12:02</t>
  </si>
  <si>
    <t>09-04-2024 14:34</t>
  </si>
  <si>
    <t>09-04-2024 17:06</t>
  </si>
  <si>
    <t>09-04-2024 19:38</t>
  </si>
  <si>
    <t>09-04-2024 22:10</t>
  </si>
  <si>
    <t>10-04-2024 00:42</t>
  </si>
  <si>
    <t>10-04-2024 03:14</t>
  </si>
  <si>
    <t>10-04-2024 05:46</t>
  </si>
  <si>
    <t>10-04-2024 15:03</t>
  </si>
  <si>
    <t>10-04-2024 17:35</t>
  </si>
  <si>
    <t>10-04-2024 20:07</t>
  </si>
  <si>
    <t>10-04-2024 22:39</t>
  </si>
  <si>
    <t>11-04-2024 01:11</t>
  </si>
  <si>
    <t>11-04-2024 03:43</t>
  </si>
  <si>
    <t>11-04-2024 06:15</t>
  </si>
  <si>
    <t>11-04-2024 08:46</t>
  </si>
  <si>
    <t>11-04-2024 11:18</t>
  </si>
  <si>
    <t>11-04-2024 13:50</t>
  </si>
  <si>
    <t>11-04-2024 16:22</t>
  </si>
  <si>
    <t>11-04-2024 18:54</t>
  </si>
  <si>
    <t>11-04-2024 21:26</t>
  </si>
  <si>
    <t>11-04-2024 23:58</t>
  </si>
  <si>
    <t>12-04-2024 02:30</t>
  </si>
  <si>
    <t>12-04-2024 05:02</t>
  </si>
  <si>
    <t>12-04-2024 07:34</t>
  </si>
  <si>
    <t>12-04-2024 10:06</t>
  </si>
  <si>
    <t>12-04-2024 12:38</t>
  </si>
  <si>
    <t>12-04-2024 15:09</t>
  </si>
  <si>
    <t>12-04-2024 17:41</t>
  </si>
  <si>
    <t>12-04-2024 20:13</t>
  </si>
  <si>
    <t>12-04-2024 22:45</t>
  </si>
  <si>
    <t>13-04-2024 01:17</t>
  </si>
  <si>
    <t>13-04-2024 03:49</t>
  </si>
  <si>
    <t>13-04-2024 06:21</t>
  </si>
  <si>
    <t>13-04-2024 08:53</t>
  </si>
  <si>
    <t>13-04-2024 11:25</t>
  </si>
  <si>
    <t>13-04-2024 13:57</t>
  </si>
  <si>
    <t>13-04-2024 16:29</t>
  </si>
  <si>
    <t>13-04-2024 19:01</t>
  </si>
  <si>
    <t>13-04-2024 21:32</t>
  </si>
  <si>
    <t>14-04-2024 00:04</t>
  </si>
  <si>
    <t>14-04-2024 02:36</t>
  </si>
  <si>
    <t>14-04-2024 05:08</t>
  </si>
  <si>
    <t>14-04-2024 07:40</t>
  </si>
  <si>
    <t>14-04-2024 10:12</t>
  </si>
  <si>
    <t>14-04-2024 12:44</t>
  </si>
  <si>
    <t>14-04-2024 15:16</t>
  </si>
  <si>
    <t>14-04-2024 17:48</t>
  </si>
  <si>
    <t>14-04-2024 20:20</t>
  </si>
  <si>
    <t>14-04-2024 22:52</t>
  </si>
  <si>
    <t>15-04-2024 01:24</t>
  </si>
  <si>
    <t>15-04-2024 03:56</t>
  </si>
  <si>
    <t>15-04-2024 06:27</t>
  </si>
  <si>
    <t>15-04-2024 08:59</t>
  </si>
  <si>
    <t>15-04-2024 11:31</t>
  </si>
  <si>
    <t>15-04-2024 14:03</t>
  </si>
  <si>
    <t>15-04-2024 16:35</t>
  </si>
  <si>
    <t>15-04-2024 19:07</t>
  </si>
  <si>
    <t>15-04-2024 21:39</t>
  </si>
  <si>
    <t>16-04-2024 00:11</t>
  </si>
  <si>
    <t>16-04-2024 02:43</t>
  </si>
  <si>
    <t>16-04-2024 05:15</t>
  </si>
  <si>
    <t>16-04-2024 07:47</t>
  </si>
  <si>
    <t>16-04-2024 10:19</t>
  </si>
  <si>
    <t>16-04-2024 12:51</t>
  </si>
  <si>
    <t>16-04-2024 15:22</t>
  </si>
  <si>
    <t>16-04-2024 17:54</t>
  </si>
  <si>
    <t>16-04-2024 20:26</t>
  </si>
  <si>
    <t>16-04-2024 22:58</t>
  </si>
  <si>
    <t>17-04-2024 01:30</t>
  </si>
  <si>
    <t>17-04-2024 04:02</t>
  </si>
  <si>
    <t>17-04-2024 06:34</t>
  </si>
  <si>
    <t>10-04-2024 16:15</t>
  </si>
  <si>
    <t>10-04-2024 18:47</t>
  </si>
  <si>
    <t>10-04-2024 21:19</t>
  </si>
  <si>
    <t>10-04-2024 23:51</t>
  </si>
  <si>
    <t>11-04-2024 02:23</t>
  </si>
  <si>
    <t>11-04-2024 04:55</t>
  </si>
  <si>
    <t>11-04-2024 07:26</t>
  </si>
  <si>
    <t>11-04-2024 09:58</t>
  </si>
  <si>
    <t>11-04-2024 12:30</t>
  </si>
  <si>
    <t>11-04-2024 15:02</t>
  </si>
  <si>
    <t>11-04-2024 17:34</t>
  </si>
  <si>
    <t>11-04-2024 20:06</t>
  </si>
  <si>
    <t>11-04-2024 22:38</t>
  </si>
  <si>
    <t>12-04-2024 01:10</t>
  </si>
  <si>
    <t>12-04-2024 03:42</t>
  </si>
  <si>
    <t>12-04-2024 06:14</t>
  </si>
  <si>
    <t>12-04-2024 08:46</t>
  </si>
  <si>
    <t>12-04-2024 11:18</t>
  </si>
  <si>
    <t>12-04-2024 13:50</t>
  </si>
  <si>
    <t>12-04-2024 16:21</t>
  </si>
  <si>
    <t>12-04-2024 18:53</t>
  </si>
  <si>
    <t>12-04-2024 21:25</t>
  </si>
  <si>
    <t>12-04-2024 23:57</t>
  </si>
  <si>
    <t>13-04-2024 02:29</t>
  </si>
  <si>
    <t>13-04-2024 05:01</t>
  </si>
  <si>
    <t>13-04-2024 07:33</t>
  </si>
  <si>
    <t>13-04-2024 10:05</t>
  </si>
  <si>
    <t>13-04-2024 12:37</t>
  </si>
  <si>
    <t>13-04-2024 15:09</t>
  </si>
  <si>
    <t>13-04-2024 17:41</t>
  </si>
  <si>
    <t>13-04-2024 20:13</t>
  </si>
  <si>
    <t>13-04-2024 22:44</t>
  </si>
  <si>
    <t>14-04-2024 01:16</t>
  </si>
  <si>
    <t>14-04-2024 03:48</t>
  </si>
  <si>
    <t>14-04-2024 06:20</t>
  </si>
  <si>
    <t>14-04-2024 08:52</t>
  </si>
  <si>
    <t>14-04-2024 11:24</t>
  </si>
  <si>
    <t>14-04-2024 13:56</t>
  </si>
  <si>
    <t>14-04-2024 16:28</t>
  </si>
  <si>
    <t>14-04-2024 19:00</t>
  </si>
  <si>
    <t>14-04-2024 21:32</t>
  </si>
  <si>
    <t>15-04-2024 00:04</t>
  </si>
  <si>
    <t>15-04-2024 02:36</t>
  </si>
  <si>
    <t>15-04-2024 05:08</t>
  </si>
  <si>
    <t>15-04-2024 07:39</t>
  </si>
  <si>
    <t>15-04-2024 10:11</t>
  </si>
  <si>
    <t>15-04-2024 12:43</t>
  </si>
  <si>
    <t>15-04-2024 15:15</t>
  </si>
  <si>
    <t>15-04-2024 17:47</t>
  </si>
  <si>
    <t>15-04-2024 20:19</t>
  </si>
  <si>
    <t>15-04-2024 22:51</t>
  </si>
  <si>
    <t>16-04-2024 01:23</t>
  </si>
  <si>
    <t>16-04-2024 03:55</t>
  </si>
  <si>
    <t>16-04-2024 06:27</t>
  </si>
  <si>
    <t>16-04-2024 08:59</t>
  </si>
  <si>
    <t>16-04-2024 11:31</t>
  </si>
  <si>
    <t>16-04-2024 14:02</t>
  </si>
  <si>
    <t>16-04-2024 16:34</t>
  </si>
  <si>
    <t>16-04-2024 19:06</t>
  </si>
  <si>
    <t>16-04-2024 21:38</t>
  </si>
  <si>
    <t>17-04-2024 00:10</t>
  </si>
  <si>
    <t>17-04-2024 02:42</t>
  </si>
  <si>
    <t>17-04-2024 05:14</t>
  </si>
  <si>
    <t>17-04-2024 07:46</t>
  </si>
  <si>
    <t>10-04-2024 16:23</t>
  </si>
  <si>
    <t>10-04-2024 18:55</t>
  </si>
  <si>
    <t>10-04-2024 21:27</t>
  </si>
  <si>
    <t>10-04-2024 23:59</t>
  </si>
  <si>
    <t>11-04-2024 02:31</t>
  </si>
  <si>
    <t>11-04-2024 05:03</t>
  </si>
  <si>
    <t>11-04-2024 07:35</t>
  </si>
  <si>
    <t>11-04-2024 10:06</t>
  </si>
  <si>
    <t>11-04-2024 12:38</t>
  </si>
  <si>
    <t>11-04-2024 15:10</t>
  </si>
  <si>
    <t>11-04-2024 17:42</t>
  </si>
  <si>
    <t>11-04-2024 20:14</t>
  </si>
  <si>
    <t>11-04-2024 22:46</t>
  </si>
  <si>
    <t>12-04-2024 01:18</t>
  </si>
  <si>
    <t>12-04-2024 03:50</t>
  </si>
  <si>
    <t>12-04-2024 06:22</t>
  </si>
  <si>
    <t>12-04-2024 08:54</t>
  </si>
  <si>
    <t>12-04-2024 11:26</t>
  </si>
  <si>
    <t>12-04-2024 13:58</t>
  </si>
  <si>
    <t>12-04-2024 16:29</t>
  </si>
  <si>
    <t>12-04-2024 19:01</t>
  </si>
  <si>
    <t>12-04-2024 21:33</t>
  </si>
  <si>
    <t>13-04-2024 00:05</t>
  </si>
  <si>
    <t>13-04-2024 02:37</t>
  </si>
  <si>
    <t>13-04-2024 05:09</t>
  </si>
  <si>
    <t>13-04-2024 07:41</t>
  </si>
  <si>
    <t>13-04-2024 10:13</t>
  </si>
  <si>
    <t>13-04-2024 12:45</t>
  </si>
  <si>
    <t>13-04-2024 15:17</t>
  </si>
  <si>
    <t>13-04-2024 17:49</t>
  </si>
  <si>
    <t>13-04-2024 20:21</t>
  </si>
  <si>
    <t>13-04-2024 22:52</t>
  </si>
  <si>
    <t>14-04-2024 01:24</t>
  </si>
  <si>
    <t>14-04-2024 03:56</t>
  </si>
  <si>
    <t>14-04-2024 06:28</t>
  </si>
  <si>
    <t>14-04-2024 09:00</t>
  </si>
  <si>
    <t>14-04-2024 11:32</t>
  </si>
  <si>
    <t>14-04-2024 14:04</t>
  </si>
  <si>
    <t>14-04-2024 16:36</t>
  </si>
  <si>
    <t>14-04-2024 19:08</t>
  </si>
  <si>
    <t>14-04-2024 21:40</t>
  </si>
  <si>
    <t>15-04-2024 00:12</t>
  </si>
  <si>
    <t>15-04-2024 02:44</t>
  </si>
  <si>
    <t>15-04-2024 05:16</t>
  </si>
  <si>
    <t>15-04-2024 07:47</t>
  </si>
  <si>
    <t>15-04-2024 10:19</t>
  </si>
  <si>
    <t>15-04-2024 12:51</t>
  </si>
  <si>
    <t>15-04-2024 15:23</t>
  </si>
  <si>
    <t>15-04-2024 17:55</t>
  </si>
  <si>
    <t>15-04-2024 20:27</t>
  </si>
  <si>
    <t>15-04-2024 22:59</t>
  </si>
  <si>
    <t>16-04-2024 01:31</t>
  </si>
  <si>
    <t>16-04-2024 04:03</t>
  </si>
  <si>
    <t>16-04-2024 06:35</t>
  </si>
  <si>
    <t>16-04-2024 09:07</t>
  </si>
  <si>
    <t>16-04-2024 11:39</t>
  </si>
  <si>
    <t>16-04-2024 14:10</t>
  </si>
  <si>
    <t>16-04-2024 16:42</t>
  </si>
  <si>
    <t>16-04-2024 19:14</t>
  </si>
  <si>
    <t>16-04-2024 21:46</t>
  </si>
  <si>
    <t>17-04-2024 00:18</t>
  </si>
  <si>
    <t>17-04-2024 02:50</t>
  </si>
  <si>
    <t>17-04-2024 05:22</t>
  </si>
  <si>
    <t>17-04-2024 07:54</t>
  </si>
  <si>
    <t>10-04-2024 16:31</t>
  </si>
  <si>
    <t>10-04-2024 19:03</t>
  </si>
  <si>
    <t>10-04-2024 21:35</t>
  </si>
  <si>
    <t>11-04-2024 00:07</t>
  </si>
  <si>
    <t>11-04-2024 02:39</t>
  </si>
  <si>
    <t>11-04-2024 05:11</t>
  </si>
  <si>
    <t>11-04-2024 07:42</t>
  </si>
  <si>
    <t>11-04-2024 10:14</t>
  </si>
  <si>
    <t>11-04-2024 12:46</t>
  </si>
  <si>
    <t>11-04-2024 15:18</t>
  </si>
  <si>
    <t>11-04-2024 17:50</t>
  </si>
  <si>
    <t>11-04-2024 20:22</t>
  </si>
  <si>
    <t>11-04-2024 22:54</t>
  </si>
  <si>
    <t>12-04-2024 01:26</t>
  </si>
  <si>
    <t>12-04-2024 03:58</t>
  </si>
  <si>
    <t>12-04-2024 06:30</t>
  </si>
  <si>
    <t>12-04-2024 09:02</t>
  </si>
  <si>
    <t>12-04-2024 11:34</t>
  </si>
  <si>
    <t>12-04-2024 14:05</t>
  </si>
  <si>
    <t>12-04-2024 16:37</t>
  </si>
  <si>
    <t>12-04-2024 19:09</t>
  </si>
  <si>
    <t>12-04-2024 21:41</t>
  </si>
  <si>
    <t>13-04-2024 00:13</t>
  </si>
  <si>
    <t>13-04-2024 02:45</t>
  </si>
  <si>
    <t>13-04-2024 05:17</t>
  </si>
  <si>
    <t>13-04-2024 07:49</t>
  </si>
  <si>
    <t>13-04-2024 10:21</t>
  </si>
  <si>
    <t>13-04-2024 12:53</t>
  </si>
  <si>
    <t>13-04-2024 15:25</t>
  </si>
  <si>
    <t>13-04-2024 17:57</t>
  </si>
  <si>
    <t>13-04-2024 20:29</t>
  </si>
  <si>
    <t>13-04-2024 23:00</t>
  </si>
  <si>
    <t>14-04-2024 01:32</t>
  </si>
  <si>
    <t>14-04-2024 04:04</t>
  </si>
  <si>
    <t>14-04-2024 06:36</t>
  </si>
  <si>
    <t>14-04-2024 09:08</t>
  </si>
  <si>
    <t>14-04-2024 11:40</t>
  </si>
  <si>
    <t>14-04-2024 14:12</t>
  </si>
  <si>
    <t>14-04-2024 16:44</t>
  </si>
  <si>
    <t>14-04-2024 19:16</t>
  </si>
  <si>
    <t>14-04-2024 21:48</t>
  </si>
  <si>
    <t>15-04-2024 00:20</t>
  </si>
  <si>
    <t>15-04-2024 02:52</t>
  </si>
  <si>
    <t>15-04-2024 05:24</t>
  </si>
  <si>
    <t>15-04-2024 07:55</t>
  </si>
  <si>
    <t>15-04-2024 10:27</t>
  </si>
  <si>
    <t>15-04-2024 12:59</t>
  </si>
  <si>
    <t>15-04-2024 15:31</t>
  </si>
  <si>
    <t>15-04-2024 18:03</t>
  </si>
  <si>
    <t>15-04-2024 20:35</t>
  </si>
  <si>
    <t>15-04-2024 23:07</t>
  </si>
  <si>
    <t>16-04-2024 01:39</t>
  </si>
  <si>
    <t>16-04-2024 04:11</t>
  </si>
  <si>
    <t>16-04-2024 06:43</t>
  </si>
  <si>
    <t>16-04-2024 09:15</t>
  </si>
  <si>
    <t>16-04-2024 11:47</t>
  </si>
  <si>
    <t>16-04-2024 14:18</t>
  </si>
  <si>
    <t>16-04-2024 16:50</t>
  </si>
  <si>
    <t>16-04-2024 19:22</t>
  </si>
  <si>
    <t>16-04-2024 21:54</t>
  </si>
  <si>
    <t>17-04-2024 00:26</t>
  </si>
  <si>
    <t>17-04-2024 02:58</t>
  </si>
  <si>
    <t>17-04-2024 05:30</t>
  </si>
  <si>
    <t>17-04-2024 08:02</t>
  </si>
  <si>
    <t>10-04-2024 16:39</t>
  </si>
  <si>
    <t>10-04-2024 19:11</t>
  </si>
  <si>
    <t>10-04-2024 21:43</t>
  </si>
  <si>
    <t>11-04-2024 00:15</t>
  </si>
  <si>
    <t>11-04-2024 02:47</t>
  </si>
  <si>
    <t>11-04-2024 05:19</t>
  </si>
  <si>
    <t>11-04-2024 07:50</t>
  </si>
  <si>
    <t>11-04-2024 10:22</t>
  </si>
  <si>
    <t>11-04-2024 12:54</t>
  </si>
  <si>
    <t>11-04-2024 15:26</t>
  </si>
  <si>
    <t>11-04-2024 17:58</t>
  </si>
  <si>
    <t>11-04-2024 20:30</t>
  </si>
  <si>
    <t>11-04-2024 23:02</t>
  </si>
  <si>
    <t>12-04-2024 01:34</t>
  </si>
  <si>
    <t>12-04-2024 04:06</t>
  </si>
  <si>
    <t>12-04-2024 06:38</t>
  </si>
  <si>
    <t>12-04-2024 09:10</t>
  </si>
  <si>
    <t>12-04-2024 11:42</t>
  </si>
  <si>
    <t>12-04-2024 14:14</t>
  </si>
  <si>
    <t>12-04-2024 16:45</t>
  </si>
  <si>
    <t>12-04-2024 19:17</t>
  </si>
  <si>
    <t>12-04-2024 21:49</t>
  </si>
  <si>
    <t>13-04-2024 00:21</t>
  </si>
  <si>
    <t>13-04-2024 02:53</t>
  </si>
  <si>
    <t>13-04-2024 05:25</t>
  </si>
  <si>
    <t>13-04-2024 07:57</t>
  </si>
  <si>
    <t>13-04-2024 10:29</t>
  </si>
  <si>
    <t>13-04-2024 13:01</t>
  </si>
  <si>
    <t>13-04-2024 15:33</t>
  </si>
  <si>
    <t>13-04-2024 18:05</t>
  </si>
  <si>
    <t>13-04-2024 20:37</t>
  </si>
  <si>
    <t>13-04-2024 23:08</t>
  </si>
  <si>
    <t>14-04-2024 01:40</t>
  </si>
  <si>
    <t>14-04-2024 04:12</t>
  </si>
  <si>
    <t>14-04-2024 06:44</t>
  </si>
  <si>
    <t>14-04-2024 09:16</t>
  </si>
  <si>
    <t>14-04-2024 11:48</t>
  </si>
  <si>
    <t>14-04-2024 14:20</t>
  </si>
  <si>
    <t>14-04-2024 16:52</t>
  </si>
  <si>
    <t>14-04-2024 19:24</t>
  </si>
  <si>
    <t>14-04-2024 21:56</t>
  </si>
  <si>
    <t>15-04-2024 00:28</t>
  </si>
  <si>
    <t>15-04-2024 03:00</t>
  </si>
  <si>
    <t>15-04-2024 05:31</t>
  </si>
  <si>
    <t>15-04-2024 08:03</t>
  </si>
  <si>
    <t>15-04-2024 10:35</t>
  </si>
  <si>
    <t>15-04-2024 13:07</t>
  </si>
  <si>
    <t>15-04-2024 15:39</t>
  </si>
  <si>
    <t>15-04-2024 18:11</t>
  </si>
  <si>
    <t>15-04-2024 20:43</t>
  </si>
  <si>
    <t>15-04-2024 23:15</t>
  </si>
  <si>
    <t>16-04-2024 01:47</t>
  </si>
  <si>
    <t>16-04-2024 04:19</t>
  </si>
  <si>
    <t>16-04-2024 06:51</t>
  </si>
  <si>
    <t>16-04-2024 09:23</t>
  </si>
  <si>
    <t>16-04-2024 11:55</t>
  </si>
  <si>
    <t>16-04-2024 14:26</t>
  </si>
  <si>
    <t>16-04-2024 16:58</t>
  </si>
  <si>
    <t>16-04-2024 19:30</t>
  </si>
  <si>
    <t>16-04-2024 22:02</t>
  </si>
  <si>
    <t>17-04-2024 00:34</t>
  </si>
  <si>
    <t>17-04-2024 03:06</t>
  </si>
  <si>
    <t>17-04-2024 05:38</t>
  </si>
  <si>
    <t>10-04-2024 16:47</t>
  </si>
  <si>
    <t>10-04-2024 19:19</t>
  </si>
  <si>
    <t>10-04-2024 21:51</t>
  </si>
  <si>
    <t>11-04-2024 00:23</t>
  </si>
  <si>
    <t>11-04-2024 02:55</t>
  </si>
  <si>
    <t>11-04-2024 05:27</t>
  </si>
  <si>
    <t>11-04-2024 07:58</t>
  </si>
  <si>
    <t>11-04-2024 10:30</t>
  </si>
  <si>
    <t>11-04-2024 13:02</t>
  </si>
  <si>
    <t>11-04-2024 15:34</t>
  </si>
  <si>
    <t>11-04-2024 18:06</t>
  </si>
  <si>
    <t>11-04-2024 20:38</t>
  </si>
  <si>
    <t>11-04-2024 23:10</t>
  </si>
  <si>
    <t>12-04-2024 01:42</t>
  </si>
  <si>
    <t>12-04-2024 04:14</t>
  </si>
  <si>
    <t>12-04-2024 06:46</t>
  </si>
  <si>
    <t>12-04-2024 09:18</t>
  </si>
  <si>
    <t>12-04-2024 11:50</t>
  </si>
  <si>
    <t>12-04-2024 14:22</t>
  </si>
  <si>
    <t>12-04-2024 16:53</t>
  </si>
  <si>
    <t>12-04-2024 19:25</t>
  </si>
  <si>
    <t>12-04-2024 21:57</t>
  </si>
  <si>
    <t>13-04-2024 00:29</t>
  </si>
  <si>
    <t>13-04-2024 03:01</t>
  </si>
  <si>
    <t>13-04-2024 05:33</t>
  </si>
  <si>
    <t>13-04-2024 08:05</t>
  </si>
  <si>
    <t>13-04-2024 10:37</t>
  </si>
  <si>
    <t>13-04-2024 13:09</t>
  </si>
  <si>
    <t>13-04-2024 15:41</t>
  </si>
  <si>
    <t>13-04-2024 18:13</t>
  </si>
  <si>
    <t>13-04-2024 20:45</t>
  </si>
  <si>
    <t>13-04-2024 23:16</t>
  </si>
  <si>
    <t>14-04-2024 01:48</t>
  </si>
  <si>
    <t>14-04-2024 04:20</t>
  </si>
  <si>
    <t>14-04-2024 06:52</t>
  </si>
  <si>
    <t>14-04-2024 09:24</t>
  </si>
  <si>
    <t>14-04-2024 11:56</t>
  </si>
  <si>
    <t>14-04-2024 14:28</t>
  </si>
  <si>
    <t>14-04-2024 17:00</t>
  </si>
  <si>
    <t>14-04-2024 19:32</t>
  </si>
  <si>
    <t>14-04-2024 22:04</t>
  </si>
  <si>
    <t>15-04-2024 00:36</t>
  </si>
  <si>
    <t>15-04-2024 03:08</t>
  </si>
  <si>
    <t>15-04-2024 05:40</t>
  </si>
  <si>
    <t>15-04-2024 08:11</t>
  </si>
  <si>
    <t>15-04-2024 10:43</t>
  </si>
  <si>
    <t>15-04-2024 13:15</t>
  </si>
  <si>
    <t>15-04-2024 15:47</t>
  </si>
  <si>
    <t>15-04-2024 18:19</t>
  </si>
  <si>
    <t>15-04-2024 20:51</t>
  </si>
  <si>
    <t>15-04-2024 23:23</t>
  </si>
  <si>
    <t>16-04-2024 01:55</t>
  </si>
  <si>
    <t>16-04-2024 04:27</t>
  </si>
  <si>
    <t>16-04-2024 06:59</t>
  </si>
  <si>
    <t>16-04-2024 09:31</t>
  </si>
  <si>
    <t>16-04-2024 12:03</t>
  </si>
  <si>
    <t>16-04-2024 14:34</t>
  </si>
  <si>
    <t>16-04-2024 17:06</t>
  </si>
  <si>
    <t>16-04-2024 19:38</t>
  </si>
  <si>
    <t>16-04-2024 22:10</t>
  </si>
  <si>
    <t>17-04-2024 00:42</t>
  </si>
  <si>
    <t>17-04-2024 03:14</t>
  </si>
  <si>
    <t>17-04-2024 05:46</t>
  </si>
  <si>
    <t>10-04-2024 16:55</t>
  </si>
  <si>
    <t>10-04-2024 19:27</t>
  </si>
  <si>
    <t>10-04-2024 21:59</t>
  </si>
  <si>
    <t>11-04-2024 00:31</t>
  </si>
  <si>
    <t>11-04-2024 03:03</t>
  </si>
  <si>
    <t>11-04-2024 05:35</t>
  </si>
  <si>
    <t>11-04-2024 08:06</t>
  </si>
  <si>
    <t>11-04-2024 10:38</t>
  </si>
  <si>
    <t>11-04-2024 13:10</t>
  </si>
  <si>
    <t>11-04-2024 15:42</t>
  </si>
  <si>
    <t>11-04-2024 18:14</t>
  </si>
  <si>
    <t>11-04-2024 20:46</t>
  </si>
  <si>
    <t>11-04-2024 23:18</t>
  </si>
  <si>
    <t>12-04-2024 01:50</t>
  </si>
  <si>
    <t>12-04-2024 04:22</t>
  </si>
  <si>
    <t>12-04-2024 06:54</t>
  </si>
  <si>
    <t>12-04-2024 09:26</t>
  </si>
  <si>
    <t>12-04-2024 11:58</t>
  </si>
  <si>
    <t>12-04-2024 14:29</t>
  </si>
  <si>
    <t>12-04-2024 17:01</t>
  </si>
  <si>
    <t>12-04-2024 19:33</t>
  </si>
  <si>
    <t>12-04-2024 22:05</t>
  </si>
  <si>
    <t>13-04-2024 00:37</t>
  </si>
  <si>
    <t>13-04-2024 03:09</t>
  </si>
  <si>
    <t>13-04-2024 05:41</t>
  </si>
  <si>
    <t>13-04-2024 08:13</t>
  </si>
  <si>
    <t>13-04-2024 10:45</t>
  </si>
  <si>
    <t>13-04-2024 13:17</t>
  </si>
  <si>
    <t>13-04-2024 15:49</t>
  </si>
  <si>
    <t>13-04-2024 18:21</t>
  </si>
  <si>
    <t>13-04-2024 20:53</t>
  </si>
  <si>
    <t>13-04-2024 23:24</t>
  </si>
  <si>
    <t>14-04-2024 01:56</t>
  </si>
  <si>
    <t>14-04-2024 04:28</t>
  </si>
  <si>
    <t>14-04-2024 07:00</t>
  </si>
  <si>
    <t>14-04-2024 09:32</t>
  </si>
  <si>
    <t>14-04-2024 12:04</t>
  </si>
  <si>
    <t>14-04-2024 14:36</t>
  </si>
  <si>
    <t>14-04-2024 17:08</t>
  </si>
  <si>
    <t>14-04-2024 19:40</t>
  </si>
  <si>
    <t>14-04-2024 22:12</t>
  </si>
  <si>
    <t>15-04-2024 00:44</t>
  </si>
  <si>
    <t>15-04-2024 03:16</t>
  </si>
  <si>
    <t>15-04-2024 05:47</t>
  </si>
  <si>
    <t>15-04-2024 08:19</t>
  </si>
  <si>
    <t>15-04-2024 10:51</t>
  </si>
  <si>
    <t>15-04-2024 13:23</t>
  </si>
  <si>
    <t>15-04-2024 15:55</t>
  </si>
  <si>
    <t>15-04-2024 18:27</t>
  </si>
  <si>
    <t>15-04-2024 20:59</t>
  </si>
  <si>
    <t>15-04-2024 23:31</t>
  </si>
  <si>
    <t>16-04-2024 02:03</t>
  </si>
  <si>
    <t>16-04-2024 04:35</t>
  </si>
  <si>
    <t>16-04-2024 07:07</t>
  </si>
  <si>
    <t>16-04-2024 09:39</t>
  </si>
  <si>
    <t>16-04-2024 12:11</t>
  </si>
  <si>
    <t>16-04-2024 14:42</t>
  </si>
  <si>
    <t>16-04-2024 17:14</t>
  </si>
  <si>
    <t>16-04-2024 19:46</t>
  </si>
  <si>
    <t>16-04-2024 22:18</t>
  </si>
  <si>
    <t>17-04-2024 00:50</t>
  </si>
  <si>
    <t>17-04-2024 03:22</t>
  </si>
  <si>
    <t>17-04-2024 05:54</t>
  </si>
  <si>
    <t>10-04-2024 17:19</t>
  </si>
  <si>
    <t>10-04-2024 19:51</t>
  </si>
  <si>
    <t>10-04-2024 22:23</t>
  </si>
  <si>
    <t>11-04-2024 00:55</t>
  </si>
  <si>
    <t>11-04-2024 03:27</t>
  </si>
  <si>
    <t>11-04-2024 05:59</t>
  </si>
  <si>
    <t>11-04-2024 08:30</t>
  </si>
  <si>
    <t>11-04-2024 11:02</t>
  </si>
  <si>
    <t>11-04-2024 13:34</t>
  </si>
  <si>
    <t>11-04-2024 16:06</t>
  </si>
  <si>
    <t>11-04-2024 18:38</t>
  </si>
  <si>
    <t>11-04-2024 21:10</t>
  </si>
  <si>
    <t>11-04-2024 23:42</t>
  </si>
  <si>
    <t>12-04-2024 02:14</t>
  </si>
  <si>
    <t>12-04-2024 04:46</t>
  </si>
  <si>
    <t>12-04-2024 07:18</t>
  </si>
  <si>
    <t>12-04-2024 09:50</t>
  </si>
  <si>
    <t>12-04-2024 12:22</t>
  </si>
  <si>
    <t>12-04-2024 14:53</t>
  </si>
  <si>
    <t>12-04-2024 17:25</t>
  </si>
  <si>
    <t>12-04-2024 19:57</t>
  </si>
  <si>
    <t>12-04-2024 22:29</t>
  </si>
  <si>
    <t>13-04-2024 01:01</t>
  </si>
  <si>
    <t>13-04-2024 03:33</t>
  </si>
  <si>
    <t>13-04-2024 06:05</t>
  </si>
  <si>
    <t>13-04-2024 08:37</t>
  </si>
  <si>
    <t>13-04-2024 11:09</t>
  </si>
  <si>
    <t>13-04-2024 13:41</t>
  </si>
  <si>
    <t>13-04-2024 16:13</t>
  </si>
  <si>
    <t>13-04-2024 18:45</t>
  </si>
  <si>
    <t>13-04-2024 21:17</t>
  </si>
  <si>
    <t>13-04-2024 23:48</t>
  </si>
  <si>
    <t>14-04-2024 02:20</t>
  </si>
  <si>
    <t>14-04-2024 04:52</t>
  </si>
  <si>
    <t>14-04-2024 07:24</t>
  </si>
  <si>
    <t>14-04-2024 09:56</t>
  </si>
  <si>
    <t>14-04-2024 12:28</t>
  </si>
  <si>
    <t>14-04-2024 15:00</t>
  </si>
  <si>
    <t>14-04-2024 17:32</t>
  </si>
  <si>
    <t>14-04-2024 20:04</t>
  </si>
  <si>
    <t>14-04-2024 22:36</t>
  </si>
  <si>
    <t>15-04-2024 01:08</t>
  </si>
  <si>
    <t>15-04-2024 03:40</t>
  </si>
  <si>
    <t>15-04-2024 06:11</t>
  </si>
  <si>
    <t>15-04-2024 08:43</t>
  </si>
  <si>
    <t>15-04-2024 11:15</t>
  </si>
  <si>
    <t>15-04-2024 13:47</t>
  </si>
  <si>
    <t>15-04-2024 16:19</t>
  </si>
  <si>
    <t>15-04-2024 18:51</t>
  </si>
  <si>
    <t>15-04-2024 21:23</t>
  </si>
  <si>
    <t>15-04-2024 23:55</t>
  </si>
  <si>
    <t>16-04-2024 02:27</t>
  </si>
  <si>
    <t>16-04-2024 04:59</t>
  </si>
  <si>
    <t>16-04-2024 07:31</t>
  </si>
  <si>
    <t>16-04-2024 10:03</t>
  </si>
  <si>
    <t>16-04-2024 12:35</t>
  </si>
  <si>
    <t>16-04-2024 15:06</t>
  </si>
  <si>
    <t>16-04-2024 17:38</t>
  </si>
  <si>
    <t>16-04-2024 20:10</t>
  </si>
  <si>
    <t>16-04-2024 22:42</t>
  </si>
  <si>
    <t>17-04-2024 01:14</t>
  </si>
  <si>
    <t>17-04-2024 03:46</t>
  </si>
  <si>
    <t>17-04-2024 06:18</t>
  </si>
  <si>
    <t>10-04-2024 17:27</t>
  </si>
  <si>
    <t>10-04-2024 19:59</t>
  </si>
  <si>
    <t>10-04-2024 22:31</t>
  </si>
  <si>
    <t>11-04-2024 01:03</t>
  </si>
  <si>
    <t>11-04-2024 03:35</t>
  </si>
  <si>
    <t>11-04-2024 06:07</t>
  </si>
  <si>
    <t>11-04-2024 08:38</t>
  </si>
  <si>
    <t>11-04-2024 11:10</t>
  </si>
  <si>
    <t>11-04-2024 13:42</t>
  </si>
  <si>
    <t>11-04-2024 16:14</t>
  </si>
  <si>
    <t>11-04-2024 18:46</t>
  </si>
  <si>
    <t>11-04-2024 21:18</t>
  </si>
  <si>
    <t>11-04-2024 23:50</t>
  </si>
  <si>
    <t>12-04-2024 02:22</t>
  </si>
  <si>
    <t>12-04-2024 04:54</t>
  </si>
  <si>
    <t>12-04-2024 07:26</t>
  </si>
  <si>
    <t>12-04-2024 09:58</t>
  </si>
  <si>
    <t>12-04-2024 12:30</t>
  </si>
  <si>
    <t>12-04-2024 15:01</t>
  </si>
  <si>
    <t>12-04-2024 17:33</t>
  </si>
  <si>
    <t>12-04-2024 20:05</t>
  </si>
  <si>
    <t>12-04-2024 22:37</t>
  </si>
  <si>
    <t>13-04-2024 01:09</t>
  </si>
  <si>
    <t>13-04-2024 03:41</t>
  </si>
  <si>
    <t>13-04-2024 06:13</t>
  </si>
  <si>
    <t>13-04-2024 08:45</t>
  </si>
  <si>
    <t>13-04-2024 11:17</t>
  </si>
  <si>
    <t>13-04-2024 13:49</t>
  </si>
  <si>
    <t>13-04-2024 16:21</t>
  </si>
  <si>
    <t>13-04-2024 18:53</t>
  </si>
  <si>
    <t>13-04-2024 21:25</t>
  </si>
  <si>
    <t>13-04-2024 23:56</t>
  </si>
  <si>
    <t>14-04-2024 02:28</t>
  </si>
  <si>
    <t>14-04-2024 05:00</t>
  </si>
  <si>
    <t>14-04-2024 07:32</t>
  </si>
  <si>
    <t>14-04-2024 10:04</t>
  </si>
  <si>
    <t>14-04-2024 12:36</t>
  </si>
  <si>
    <t>14-04-2024 15:08</t>
  </si>
  <si>
    <t>14-04-2024 17:40</t>
  </si>
  <si>
    <t>14-04-2024 20:12</t>
  </si>
  <si>
    <t>14-04-2024 22:44</t>
  </si>
  <si>
    <t>15-04-2024 01:16</t>
  </si>
  <si>
    <t>15-04-2024 03:48</t>
  </si>
  <si>
    <t>15-04-2024 06:19</t>
  </si>
  <si>
    <t>15-04-2024 08:51</t>
  </si>
  <si>
    <t>15-04-2024 11:23</t>
  </si>
  <si>
    <t>15-04-2024 13:55</t>
  </si>
  <si>
    <t>15-04-2024 16:27</t>
  </si>
  <si>
    <t>15-04-2024 18:59</t>
  </si>
  <si>
    <t>15-04-2024 21:31</t>
  </si>
  <si>
    <t>16-04-2024 00:03</t>
  </si>
  <si>
    <t>16-04-2024 02:35</t>
  </si>
  <si>
    <t>16-04-2024 05:07</t>
  </si>
  <si>
    <t>16-04-2024 07:39</t>
  </si>
  <si>
    <t>16-04-2024 10:11</t>
  </si>
  <si>
    <t>16-04-2024 12:43</t>
  </si>
  <si>
    <t>16-04-2024 15:14</t>
  </si>
  <si>
    <t>16-04-2024 17:46</t>
  </si>
  <si>
    <t>16-04-2024 20:18</t>
  </si>
  <si>
    <t>16-04-2024 22:50</t>
  </si>
  <si>
    <t>17-04-2024 01:22</t>
  </si>
  <si>
    <t>17-04-2024 03:54</t>
  </si>
  <si>
    <t>17-04-2024 06:26</t>
  </si>
  <si>
    <t>10-04-2024 15:11</t>
  </si>
  <si>
    <t>10-04-2024 17:43</t>
  </si>
  <si>
    <t>10-04-2024 20:15</t>
  </si>
  <si>
    <t>10-04-2024 22:47</t>
  </si>
  <si>
    <t>11-04-2024 01:19</t>
  </si>
  <si>
    <t>11-04-2024 03:51</t>
  </si>
  <si>
    <t>11-04-2024 06:23</t>
  </si>
  <si>
    <t>11-04-2024 08:54</t>
  </si>
  <si>
    <t>11-04-2024 11:26</t>
  </si>
  <si>
    <t>11-04-2024 13:58</t>
  </si>
  <si>
    <t>11-04-2024 16:30</t>
  </si>
  <si>
    <t>11-04-2024 19:02</t>
  </si>
  <si>
    <t>11-04-2024 21:34</t>
  </si>
  <si>
    <t>12-04-2024 00:06</t>
  </si>
  <si>
    <t>12-04-2024 02:38</t>
  </si>
  <si>
    <t>12-04-2024 05:10</t>
  </si>
  <si>
    <t>12-04-2024 07:42</t>
  </si>
  <si>
    <t>12-04-2024 10:14</t>
  </si>
  <si>
    <t>12-04-2024 12:46</t>
  </si>
  <si>
    <t>12-04-2024 15:17</t>
  </si>
  <si>
    <t>12-04-2024 17:49</t>
  </si>
  <si>
    <t>12-04-2024 20:21</t>
  </si>
  <si>
    <t>12-04-2024 22:53</t>
  </si>
  <si>
    <t>13-04-2024 01:25</t>
  </si>
  <si>
    <t>13-04-2024 03:57</t>
  </si>
  <si>
    <t>13-04-2024 06:29</t>
  </si>
  <si>
    <t>13-04-2024 09:01</t>
  </si>
  <si>
    <t>13-04-2024 11:33</t>
  </si>
  <si>
    <t>13-04-2024 14:05</t>
  </si>
  <si>
    <t>13-04-2024 16:37</t>
  </si>
  <si>
    <t>13-04-2024 19:09</t>
  </si>
  <si>
    <t>13-04-2024 21:40</t>
  </si>
  <si>
    <t>14-04-2024 00:12</t>
  </si>
  <si>
    <t>14-04-2024 02:44</t>
  </si>
  <si>
    <t>14-04-2024 05:16</t>
  </si>
  <si>
    <t>14-04-2024 07:48</t>
  </si>
  <si>
    <t>14-04-2024 10:20</t>
  </si>
  <si>
    <t>14-04-2024 12:52</t>
  </si>
  <si>
    <t>14-04-2024 15:24</t>
  </si>
  <si>
    <t>14-04-2024 17:56</t>
  </si>
  <si>
    <t>14-04-2024 20:28</t>
  </si>
  <si>
    <t>14-04-2024 23:00</t>
  </si>
  <si>
    <t>15-04-2024 01:32</t>
  </si>
  <si>
    <t>15-04-2024 04:04</t>
  </si>
  <si>
    <t>15-04-2024 06:35</t>
  </si>
  <si>
    <t>15-04-2024 09:07</t>
  </si>
  <si>
    <t>15-04-2024 11:39</t>
  </si>
  <si>
    <t>15-04-2024 14:11</t>
  </si>
  <si>
    <t>15-04-2024 16:43</t>
  </si>
  <si>
    <t>15-04-2024 19:15</t>
  </si>
  <si>
    <t>15-04-2024 21:47</t>
  </si>
  <si>
    <t>16-04-2024 00:19</t>
  </si>
  <si>
    <t>16-04-2024 02:51</t>
  </si>
  <si>
    <t>16-04-2024 05:23</t>
  </si>
  <si>
    <t>16-04-2024 07:55</t>
  </si>
  <si>
    <t>16-04-2024 10:27</t>
  </si>
  <si>
    <t>16-04-2024 12:59</t>
  </si>
  <si>
    <t>16-04-2024 15:30</t>
  </si>
  <si>
    <t>16-04-2024 18:02</t>
  </si>
  <si>
    <t>16-04-2024 20:34</t>
  </si>
  <si>
    <t>16-04-2024 23:06</t>
  </si>
  <si>
    <t>17-04-2024 01:38</t>
  </si>
  <si>
    <t>17-04-2024 04:10</t>
  </si>
  <si>
    <t>17-04-2024 06:42</t>
  </si>
  <si>
    <t>10-04-2024 15:19</t>
  </si>
  <si>
    <t>10-04-2024 17:51</t>
  </si>
  <si>
    <t>10-04-2024 20:23</t>
  </si>
  <si>
    <t>10-04-2024 22:55</t>
  </si>
  <si>
    <t>11-04-2024 01:27</t>
  </si>
  <si>
    <t>11-04-2024 03:59</t>
  </si>
  <si>
    <t>11-04-2024 06:31</t>
  </si>
  <si>
    <t>11-04-2024 09:02</t>
  </si>
  <si>
    <t>11-04-2024 11:34</t>
  </si>
  <si>
    <t>11-04-2024 14:06</t>
  </si>
  <si>
    <t>11-04-2024 16:38</t>
  </si>
  <si>
    <t>11-04-2024 19:10</t>
  </si>
  <si>
    <t>11-04-2024 21:42</t>
  </si>
  <si>
    <t>12-04-2024 00:14</t>
  </si>
  <si>
    <t>12-04-2024 02:46</t>
  </si>
  <si>
    <t>12-04-2024 05:18</t>
  </si>
  <si>
    <t>12-04-2024 07:50</t>
  </si>
  <si>
    <t>12-04-2024 10:22</t>
  </si>
  <si>
    <t>12-04-2024 12:54</t>
  </si>
  <si>
    <t>12-04-2024 15:25</t>
  </si>
  <si>
    <t>12-04-2024 17:57</t>
  </si>
  <si>
    <t>12-04-2024 20:29</t>
  </si>
  <si>
    <t>12-04-2024 23:01</t>
  </si>
  <si>
    <t>13-04-2024 01:33</t>
  </si>
  <si>
    <t>13-04-2024 04:05</t>
  </si>
  <si>
    <t>13-04-2024 06:37</t>
  </si>
  <si>
    <t>13-04-2024 09:09</t>
  </si>
  <si>
    <t>13-04-2024 11:41</t>
  </si>
  <si>
    <t>13-04-2024 14:13</t>
  </si>
  <si>
    <t>13-04-2024 16:45</t>
  </si>
  <si>
    <t>13-04-2024 19:17</t>
  </si>
  <si>
    <t>13-04-2024 21:48</t>
  </si>
  <si>
    <t>14-04-2024 00:20</t>
  </si>
  <si>
    <t>14-04-2024 02:52</t>
  </si>
  <si>
    <t>14-04-2024 05:24</t>
  </si>
  <si>
    <t>14-04-2024 07:56</t>
  </si>
  <si>
    <t>14-04-2024 10:28</t>
  </si>
  <si>
    <t>14-04-2024 13:00</t>
  </si>
  <si>
    <t>14-04-2024 15:32</t>
  </si>
  <si>
    <t>14-04-2024 18:04</t>
  </si>
  <si>
    <t>14-04-2024 20:36</t>
  </si>
  <si>
    <t>14-04-2024 23:08</t>
  </si>
  <si>
    <t>15-04-2024 01:40</t>
  </si>
  <si>
    <t>15-04-2024 04:12</t>
  </si>
  <si>
    <t>15-04-2024 06:43</t>
  </si>
  <si>
    <t>15-04-2024 09:15</t>
  </si>
  <si>
    <t>15-04-2024 11:47</t>
  </si>
  <si>
    <t>15-04-2024 14:19</t>
  </si>
  <si>
    <t>15-04-2024 16:51</t>
  </si>
  <si>
    <t>15-04-2024 19:23</t>
  </si>
  <si>
    <t>15-04-2024 21:55</t>
  </si>
  <si>
    <t>16-04-2024 00:27</t>
  </si>
  <si>
    <t>16-04-2024 02:59</t>
  </si>
  <si>
    <t>16-04-2024 05:31</t>
  </si>
  <si>
    <t>16-04-2024 08:03</t>
  </si>
  <si>
    <t>16-04-2024 10:35</t>
  </si>
  <si>
    <t>16-04-2024 13:07</t>
  </si>
  <si>
    <t>16-04-2024 15:38</t>
  </si>
  <si>
    <t>16-04-2024 18:10</t>
  </si>
  <si>
    <t>16-04-2024 20:42</t>
  </si>
  <si>
    <t>16-04-2024 23:14</t>
  </si>
  <si>
    <t>17-04-2024 01:46</t>
  </si>
  <si>
    <t>17-04-2024 04:18</t>
  </si>
  <si>
    <t>17-04-2024 06:50</t>
  </si>
  <si>
    <t>10-04-2024 15:27</t>
  </si>
  <si>
    <t>10-04-2024 17:59</t>
  </si>
  <si>
    <t>10-04-2024 20:31</t>
  </si>
  <si>
    <t>10-04-2024 23:03</t>
  </si>
  <si>
    <t>11-04-2024 01:35</t>
  </si>
  <si>
    <t>11-04-2024 04:07</t>
  </si>
  <si>
    <t>11-04-2024 06:39</t>
  </si>
  <si>
    <t>11-04-2024 09:10</t>
  </si>
  <si>
    <t>11-04-2024 11:42</t>
  </si>
  <si>
    <t>11-04-2024 14:14</t>
  </si>
  <si>
    <t>11-04-2024 16:46</t>
  </si>
  <si>
    <t>11-04-2024 19:18</t>
  </si>
  <si>
    <t>11-04-2024 21:50</t>
  </si>
  <si>
    <t>12-04-2024 00:22</t>
  </si>
  <si>
    <t>12-04-2024 02:54</t>
  </si>
  <si>
    <t>12-04-2024 05:26</t>
  </si>
  <si>
    <t>12-04-2024 07:58</t>
  </si>
  <si>
    <t>12-04-2024 10:30</t>
  </si>
  <si>
    <t>12-04-2024 13:02</t>
  </si>
  <si>
    <t>12-04-2024 15:33</t>
  </si>
  <si>
    <t>12-04-2024 18:05</t>
  </si>
  <si>
    <t>12-04-2024 20:37</t>
  </si>
  <si>
    <t>12-04-2024 23:09</t>
  </si>
  <si>
    <t>13-04-2024 01:41</t>
  </si>
  <si>
    <t>13-04-2024 04:13</t>
  </si>
  <si>
    <t>13-04-2024 06:45</t>
  </si>
  <si>
    <t>13-04-2024 09:17</t>
  </si>
  <si>
    <t>13-04-2024 11:49</t>
  </si>
  <si>
    <t>13-04-2024 14:21</t>
  </si>
  <si>
    <t>13-04-2024 16:53</t>
  </si>
  <si>
    <t>13-04-2024 19:25</t>
  </si>
  <si>
    <t>13-04-2024 21:56</t>
  </si>
  <si>
    <t>14-04-2024 00:28</t>
  </si>
  <si>
    <t>14-04-2024 03:00</t>
  </si>
  <si>
    <t>14-04-2024 05:32</t>
  </si>
  <si>
    <t>14-04-2024 08:04</t>
  </si>
  <si>
    <t>14-04-2024 10:36</t>
  </si>
  <si>
    <t>14-04-2024 13:08</t>
  </si>
  <si>
    <t>14-04-2024 15:40</t>
  </si>
  <si>
    <t>14-04-2024 18:12</t>
  </si>
  <si>
    <t>14-04-2024 20:44</t>
  </si>
  <si>
    <t>14-04-2024 23:16</t>
  </si>
  <si>
    <t>15-04-2024 01:48</t>
  </si>
  <si>
    <t>15-04-2024 04:20</t>
  </si>
  <si>
    <t>15-04-2024 06:51</t>
  </si>
  <si>
    <t>15-04-2024 09:23</t>
  </si>
  <si>
    <t>15-04-2024 11:55</t>
  </si>
  <si>
    <t>15-04-2024 14:27</t>
  </si>
  <si>
    <t>15-04-2024 16:59</t>
  </si>
  <si>
    <t>15-04-2024 19:31</t>
  </si>
  <si>
    <t>15-04-2024 22:03</t>
  </si>
  <si>
    <t>16-04-2024 00:35</t>
  </si>
  <si>
    <t>16-04-2024 03:07</t>
  </si>
  <si>
    <t>16-04-2024 05:39</t>
  </si>
  <si>
    <t>16-04-2024 08:11</t>
  </si>
  <si>
    <t>16-04-2024 10:43</t>
  </si>
  <si>
    <t>16-04-2024 13:15</t>
  </si>
  <si>
    <t>16-04-2024 15:46</t>
  </si>
  <si>
    <t>16-04-2024 18:18</t>
  </si>
  <si>
    <t>16-04-2024 20:50</t>
  </si>
  <si>
    <t>16-04-2024 23:22</t>
  </si>
  <si>
    <t>17-04-2024 01:54</t>
  </si>
  <si>
    <t>17-04-2024 04:26</t>
  </si>
  <si>
    <t>17-04-2024 06:58</t>
  </si>
  <si>
    <t>10-04-2024 15:43</t>
  </si>
  <si>
    <t>10-04-2024 18:15</t>
  </si>
  <si>
    <t>10-04-2024 20:47</t>
  </si>
  <si>
    <t>10-04-2024 23:19</t>
  </si>
  <si>
    <t>11-04-2024 01:51</t>
  </si>
  <si>
    <t>11-04-2024 04:23</t>
  </si>
  <si>
    <t>11-04-2024 06:55</t>
  </si>
  <si>
    <t>11-04-2024 09:26</t>
  </si>
  <si>
    <t>11-04-2024 11:58</t>
  </si>
  <si>
    <t>11-04-2024 14:30</t>
  </si>
  <si>
    <t>11-04-2024 17:02</t>
  </si>
  <si>
    <t>11-04-2024 19:34</t>
  </si>
  <si>
    <t>11-04-2024 22:06</t>
  </si>
  <si>
    <t>12-04-2024 00:38</t>
  </si>
  <si>
    <t>12-04-2024 03:10</t>
  </si>
  <si>
    <t>12-04-2024 05:42</t>
  </si>
  <si>
    <t>12-04-2024 08:14</t>
  </si>
  <si>
    <t>12-04-2024 10:46</t>
  </si>
  <si>
    <t>12-04-2024 13:18</t>
  </si>
  <si>
    <t>12-04-2024 15:49</t>
  </si>
  <si>
    <t>12-04-2024 18:21</t>
  </si>
  <si>
    <t>12-04-2024 20:53</t>
  </si>
  <si>
    <t>12-04-2024 23:25</t>
  </si>
  <si>
    <t>13-04-2024 01:57</t>
  </si>
  <si>
    <t>13-04-2024 04:29</t>
  </si>
  <si>
    <t>13-04-2024 07:01</t>
  </si>
  <si>
    <t>13-04-2024 09:33</t>
  </si>
  <si>
    <t>13-04-2024 12:05</t>
  </si>
  <si>
    <t>13-04-2024 14:37</t>
  </si>
  <si>
    <t>13-04-2024 17:09</t>
  </si>
  <si>
    <t>13-04-2024 19:41</t>
  </si>
  <si>
    <t>13-04-2024 22:12</t>
  </si>
  <si>
    <t>14-04-2024 00:44</t>
  </si>
  <si>
    <t>14-04-2024 03:16</t>
  </si>
  <si>
    <t>14-04-2024 05:48</t>
  </si>
  <si>
    <t>14-04-2024 08:20</t>
  </si>
  <si>
    <t>14-04-2024 10:52</t>
  </si>
  <si>
    <t>14-04-2024 13:24</t>
  </si>
  <si>
    <t>14-04-2024 15:56</t>
  </si>
  <si>
    <t>14-04-2024 18:28</t>
  </si>
  <si>
    <t>14-04-2024 21:00</t>
  </si>
  <si>
    <t>14-04-2024 23:32</t>
  </si>
  <si>
    <t>15-04-2024 02:04</t>
  </si>
  <si>
    <t>15-04-2024 04:36</t>
  </si>
  <si>
    <t>15-04-2024 07:07</t>
  </si>
  <si>
    <t>15-04-2024 09:39</t>
  </si>
  <si>
    <t>15-04-2024 12:11</t>
  </si>
  <si>
    <t>15-04-2024 14:43</t>
  </si>
  <si>
    <t>15-04-2024 17:15</t>
  </si>
  <si>
    <t>15-04-2024 19:47</t>
  </si>
  <si>
    <t>15-04-2024 22:19</t>
  </si>
  <si>
    <t>16-04-2024 00:51</t>
  </si>
  <si>
    <t>16-04-2024 03:23</t>
  </si>
  <si>
    <t>16-04-2024 05:55</t>
  </si>
  <si>
    <t>16-04-2024 08:27</t>
  </si>
  <si>
    <t>16-04-2024 10:59</t>
  </si>
  <si>
    <t>16-04-2024 13:30</t>
  </si>
  <si>
    <t>16-04-2024 16:02</t>
  </si>
  <si>
    <t>16-04-2024 18:34</t>
  </si>
  <si>
    <t>16-04-2024 21:06</t>
  </si>
  <si>
    <t>16-04-2024 23:38</t>
  </si>
  <si>
    <t>17-04-2024 02:10</t>
  </si>
  <si>
    <t>17-04-2024 04:42</t>
  </si>
  <si>
    <t>17-04-2024 07:14</t>
  </si>
  <si>
    <t>10-04-2024 15:51</t>
  </si>
  <si>
    <t>10-04-2024 18:23</t>
  </si>
  <si>
    <t>10-04-2024 20:55</t>
  </si>
  <si>
    <t>10-04-2024 23:27</t>
  </si>
  <si>
    <t>11-04-2024 01:59</t>
  </si>
  <si>
    <t>11-04-2024 04:31</t>
  </si>
  <si>
    <t>11-04-2024 07:02</t>
  </si>
  <si>
    <t>11-04-2024 09:34</t>
  </si>
  <si>
    <t>11-04-2024 12:06</t>
  </si>
  <si>
    <t>11-04-2024 14:38</t>
  </si>
  <si>
    <t>11-04-2024 17:10</t>
  </si>
  <si>
    <t>11-04-2024 19:42</t>
  </si>
  <si>
    <t>11-04-2024 22:14</t>
  </si>
  <si>
    <t>12-04-2024 00:46</t>
  </si>
  <si>
    <t>12-04-2024 03:18</t>
  </si>
  <si>
    <t>12-04-2024 05:50</t>
  </si>
  <si>
    <t>12-04-2024 08:22</t>
  </si>
  <si>
    <t>12-04-2024 10:54</t>
  </si>
  <si>
    <t>12-04-2024 13:26</t>
  </si>
  <si>
    <t>12-04-2024 15:57</t>
  </si>
  <si>
    <t>12-04-2024 18:29</t>
  </si>
  <si>
    <t>12-04-2024 21:01</t>
  </si>
  <si>
    <t>12-04-2024 23:33</t>
  </si>
  <si>
    <t>13-04-2024 02:05</t>
  </si>
  <si>
    <t>13-04-2024 04:37</t>
  </si>
  <si>
    <t>13-04-2024 07:09</t>
  </si>
  <si>
    <t>13-04-2024 09:41</t>
  </si>
  <si>
    <t>13-04-2024 12:13</t>
  </si>
  <si>
    <t>13-04-2024 14:45</t>
  </si>
  <si>
    <t>13-04-2024 17:17</t>
  </si>
  <si>
    <t>13-04-2024 19:49</t>
  </si>
  <si>
    <t>13-04-2024 22:20</t>
  </si>
  <si>
    <t>14-04-2024 00:52</t>
  </si>
  <si>
    <t>14-04-2024 03:24</t>
  </si>
  <si>
    <t>14-04-2024 05:56</t>
  </si>
  <si>
    <t>14-04-2024 08:28</t>
  </si>
  <si>
    <t>14-04-2024 11:00</t>
  </si>
  <si>
    <t>14-04-2024 13:32</t>
  </si>
  <si>
    <t>14-04-2024 16:04</t>
  </si>
  <si>
    <t>14-04-2024 18:36</t>
  </si>
  <si>
    <t>14-04-2024 21:08</t>
  </si>
  <si>
    <t>14-04-2024 23:40</t>
  </si>
  <si>
    <t>15-04-2024 02:12</t>
  </si>
  <si>
    <t>15-04-2024 04:44</t>
  </si>
  <si>
    <t>15-04-2024 07:15</t>
  </si>
  <si>
    <t>15-04-2024 09:47</t>
  </si>
  <si>
    <t>15-04-2024 12:19</t>
  </si>
  <si>
    <t>15-04-2024 14:51</t>
  </si>
  <si>
    <t>15-04-2024 17:23</t>
  </si>
  <si>
    <t>15-04-2024 19:55</t>
  </si>
  <si>
    <t>15-04-2024 22:27</t>
  </si>
  <si>
    <t>16-04-2024 00:59</t>
  </si>
  <si>
    <t>16-04-2024 03:31</t>
  </si>
  <si>
    <t>16-04-2024 06:03</t>
  </si>
  <si>
    <t>16-04-2024 08:35</t>
  </si>
  <si>
    <t>16-04-2024 11:07</t>
  </si>
  <si>
    <t>16-04-2024 13:38</t>
  </si>
  <si>
    <t>16-04-2024 16:10</t>
  </si>
  <si>
    <t>16-04-2024 18:42</t>
  </si>
  <si>
    <t>16-04-2024 21:14</t>
  </si>
  <si>
    <t>16-04-2024 23:46</t>
  </si>
  <si>
    <t>17-04-2024 02:18</t>
  </si>
  <si>
    <t>17-04-2024 04:50</t>
  </si>
  <si>
    <t>17-04-2024 07:22</t>
  </si>
  <si>
    <t>10-04-2024 15:59</t>
  </si>
  <si>
    <t>10-04-2024 18:31</t>
  </si>
  <si>
    <t>10-04-2024 21:03</t>
  </si>
  <si>
    <t>10-04-2024 23:35</t>
  </si>
  <si>
    <t>11-04-2024 02:07</t>
  </si>
  <si>
    <t>11-04-2024 04:39</t>
  </si>
  <si>
    <t>11-04-2024 07:11</t>
  </si>
  <si>
    <t>11-04-2024 09:42</t>
  </si>
  <si>
    <t>11-04-2024 12:14</t>
  </si>
  <si>
    <t>11-04-2024 14:46</t>
  </si>
  <si>
    <t>11-04-2024 17:18</t>
  </si>
  <si>
    <t>11-04-2024 19:50</t>
  </si>
  <si>
    <t>11-04-2024 22:22</t>
  </si>
  <si>
    <t>12-04-2024 00:54</t>
  </si>
  <si>
    <t>12-04-2024 03:26</t>
  </si>
  <si>
    <t>12-04-2024 05:58</t>
  </si>
  <si>
    <t>12-04-2024 08:30</t>
  </si>
  <si>
    <t>12-04-2024 11:02</t>
  </si>
  <si>
    <t>12-04-2024 13:34</t>
  </si>
  <si>
    <t>12-04-2024 16:05</t>
  </si>
  <si>
    <t>12-04-2024 18:37</t>
  </si>
  <si>
    <t>12-04-2024 21:09</t>
  </si>
  <si>
    <t>12-04-2024 23:41</t>
  </si>
  <si>
    <t>13-04-2024 02:13</t>
  </si>
  <si>
    <t>13-04-2024 04:45</t>
  </si>
  <si>
    <t>13-04-2024 07:17</t>
  </si>
  <si>
    <t>13-04-2024 09:49</t>
  </si>
  <si>
    <t>13-04-2024 12:21</t>
  </si>
  <si>
    <t>13-04-2024 14:53</t>
  </si>
  <si>
    <t>13-04-2024 17:25</t>
  </si>
  <si>
    <t>13-04-2024 19:57</t>
  </si>
  <si>
    <t>13-04-2024 22:28</t>
  </si>
  <si>
    <t>14-04-2024 01:00</t>
  </si>
  <si>
    <t>14-04-2024 03:32</t>
  </si>
  <si>
    <t>14-04-2024 06:04</t>
  </si>
  <si>
    <t>14-04-2024 08:36</t>
  </si>
  <si>
    <t>14-04-2024 11:08</t>
  </si>
  <si>
    <t>14-04-2024 13:40</t>
  </si>
  <si>
    <t>14-04-2024 16:12</t>
  </si>
  <si>
    <t>14-04-2024 18:44</t>
  </si>
  <si>
    <t>14-04-2024 21:16</t>
  </si>
  <si>
    <t>14-04-2024 23:48</t>
  </si>
  <si>
    <t>15-04-2024 02:20</t>
  </si>
  <si>
    <t>15-04-2024 04:52</t>
  </si>
  <si>
    <t>15-04-2024 07:23</t>
  </si>
  <si>
    <t>15-04-2024 09:55</t>
  </si>
  <si>
    <t>15-04-2024 12:27</t>
  </si>
  <si>
    <t>15-04-2024 14:59</t>
  </si>
  <si>
    <t>15-04-2024 17:31</t>
  </si>
  <si>
    <t>15-04-2024 20:03</t>
  </si>
  <si>
    <t>15-04-2024 22:35</t>
  </si>
  <si>
    <t>16-04-2024 01:07</t>
  </si>
  <si>
    <t>16-04-2024 03:39</t>
  </si>
  <si>
    <t>16-04-2024 06:11</t>
  </si>
  <si>
    <t>16-04-2024 08:43</t>
  </si>
  <si>
    <t>16-04-2024 11:15</t>
  </si>
  <si>
    <t>16-04-2024 13:46</t>
  </si>
  <si>
    <t>16-04-2024 16:18</t>
  </si>
  <si>
    <t>16-04-2024 18:50</t>
  </si>
  <si>
    <t>16-04-2024 21:22</t>
  </si>
  <si>
    <t>16-04-2024 23:54</t>
  </si>
  <si>
    <t>17-04-2024 02:26</t>
  </si>
  <si>
    <t>17-04-2024 04:58</t>
  </si>
  <si>
    <t>17-04-2024 07:30</t>
  </si>
  <si>
    <t>17-04-2024 16:01</t>
  </si>
  <si>
    <t>17-04-2024 18:33</t>
  </si>
  <si>
    <t>17-04-2024 21:05</t>
  </si>
  <si>
    <t>17-04-2024 23:37</t>
  </si>
  <si>
    <t>18-04-2024 02:08</t>
  </si>
  <si>
    <t>18-04-2024 04:40</t>
  </si>
  <si>
    <t>18-04-2024 07:12</t>
  </si>
  <si>
    <t>18-04-2024 09:44</t>
  </si>
  <si>
    <t>18-04-2024 12:16</t>
  </si>
  <si>
    <t>18-04-2024 14:48</t>
  </si>
  <si>
    <t>18-04-2024 17:20</t>
  </si>
  <si>
    <t>18-04-2024 19:52</t>
  </si>
  <si>
    <t>18-04-2024 22:24</t>
  </si>
  <si>
    <t>19-04-2024 00:56</t>
  </si>
  <si>
    <t>19-04-2024 03:28</t>
  </si>
  <si>
    <t>19-04-2024 06:00</t>
  </si>
  <si>
    <t>19-04-2024 08:31</t>
  </si>
  <si>
    <t>19-04-2024 11:03</t>
  </si>
  <si>
    <t>19-04-2024 13:35</t>
  </si>
  <si>
    <t>19-04-2024 16:07</t>
  </si>
  <si>
    <t>19-04-2024 18:39</t>
  </si>
  <si>
    <t>19-04-2024 21:11</t>
  </si>
  <si>
    <t>19-04-2024 23:43</t>
  </si>
  <si>
    <t>20-04-2024 02:15</t>
  </si>
  <si>
    <t>20-04-2024 04:47</t>
  </si>
  <si>
    <t>20-04-2024 07:19</t>
  </si>
  <si>
    <t>20-04-2024 09:51</t>
  </si>
  <si>
    <t>20-04-2024 12:23</t>
  </si>
  <si>
    <t>20-04-2024 14:55</t>
  </si>
  <si>
    <t>20-04-2024 17:26</t>
  </si>
  <si>
    <t>20-04-2024 19:58</t>
  </si>
  <si>
    <t>20-04-2024 22:30</t>
  </si>
  <si>
    <t>21-04-2024 01:02</t>
  </si>
  <si>
    <t>21-04-2024 03:34</t>
  </si>
  <si>
    <t>21-04-2024 06:06</t>
  </si>
  <si>
    <t>21-04-2024 08:38</t>
  </si>
  <si>
    <t>21-04-2024 11:10</t>
  </si>
  <si>
    <t>21-04-2024 13:42</t>
  </si>
  <si>
    <t>21-04-2024 16:14</t>
  </si>
  <si>
    <t>21-04-2024 18:46</t>
  </si>
  <si>
    <t>21-04-2024 21:18</t>
  </si>
  <si>
    <t>21-04-2024 23:49</t>
  </si>
  <si>
    <t>22-04-2024 02:21</t>
  </si>
  <si>
    <t>22-04-2024 04:53</t>
  </si>
  <si>
    <t>22-04-2024 07:25</t>
  </si>
  <si>
    <t>22-04-2024 09:57</t>
  </si>
  <si>
    <t>22-04-2024 12:29</t>
  </si>
  <si>
    <t>22-04-2024 15:01</t>
  </si>
  <si>
    <t>22-04-2024 17:33</t>
  </si>
  <si>
    <t>22-04-2024 20:05</t>
  </si>
  <si>
    <t>22-04-2024 22:37</t>
  </si>
  <si>
    <t>23-04-2024 01:09</t>
  </si>
  <si>
    <t>23-04-2024 03:41</t>
  </si>
  <si>
    <t>23-04-2024 06:13</t>
  </si>
  <si>
    <t>23-04-2024 08:44</t>
  </si>
  <si>
    <t>23-04-2024 11:16</t>
  </si>
  <si>
    <t>23-04-2024 13:48</t>
  </si>
  <si>
    <t>23-04-2024 16:20</t>
  </si>
  <si>
    <t>23-04-2024 18:52</t>
  </si>
  <si>
    <t>23-04-2024 21:24</t>
  </si>
  <si>
    <t>23-04-2024 23:56</t>
  </si>
  <si>
    <t>24-04-2024 02:28</t>
  </si>
  <si>
    <t>24-04-2024 05:00</t>
  </si>
  <si>
    <t>24-04-2024 07:32</t>
  </si>
  <si>
    <t>17-04-2024 17:13</t>
  </si>
  <si>
    <t>17-04-2024 19:45</t>
  </si>
  <si>
    <t>17-04-2024 22:17</t>
  </si>
  <si>
    <t>18-04-2024 00:48</t>
  </si>
  <si>
    <t>18-04-2024 03:20</t>
  </si>
  <si>
    <t>18-04-2024 05:52</t>
  </si>
  <si>
    <t>18-04-2024 08:24</t>
  </si>
  <si>
    <t>18-04-2024 10:56</t>
  </si>
  <si>
    <t>18-04-2024 13:28</t>
  </si>
  <si>
    <t>18-04-2024 16:00</t>
  </si>
  <si>
    <t>18-04-2024 18:32</t>
  </si>
  <si>
    <t>18-04-2024 21:04</t>
  </si>
  <si>
    <t>18-04-2024 23:36</t>
  </si>
  <si>
    <t>19-04-2024 02:08</t>
  </si>
  <si>
    <t>19-04-2024 04:40</t>
  </si>
  <si>
    <t>19-04-2024 07:12</t>
  </si>
  <si>
    <t>19-04-2024 09:43</t>
  </si>
  <si>
    <t>19-04-2024 12:15</t>
  </si>
  <si>
    <t>19-04-2024 14:47</t>
  </si>
  <si>
    <t>19-04-2024 17:19</t>
  </si>
  <si>
    <t>19-04-2024 19:51</t>
  </si>
  <si>
    <t>19-04-2024 22:23</t>
  </si>
  <si>
    <t>20-04-2024 00:55</t>
  </si>
  <si>
    <t>20-04-2024 03:27</t>
  </si>
  <si>
    <t>20-04-2024 05:59</t>
  </si>
  <si>
    <t>20-04-2024 08:31</t>
  </si>
  <si>
    <t>20-04-2024 11:03</t>
  </si>
  <si>
    <t>20-04-2024 13:35</t>
  </si>
  <si>
    <t>20-04-2024 16:07</t>
  </si>
  <si>
    <t>20-04-2024 18:38</t>
  </si>
  <si>
    <t>20-04-2024 21:10</t>
  </si>
  <si>
    <t>20-04-2024 23:42</t>
  </si>
  <si>
    <t>21-04-2024 02:14</t>
  </si>
  <si>
    <t>21-04-2024 04:46</t>
  </si>
  <si>
    <t>21-04-2024 07:18</t>
  </si>
  <si>
    <t>21-04-2024 09:50</t>
  </si>
  <si>
    <t>21-04-2024 12:22</t>
  </si>
  <si>
    <t>21-04-2024 14:54</t>
  </si>
  <si>
    <t>21-04-2024 17:26</t>
  </si>
  <si>
    <t>21-04-2024 19:58</t>
  </si>
  <si>
    <t>21-04-2024 22:30</t>
  </si>
  <si>
    <t>22-04-2024 01:01</t>
  </si>
  <si>
    <t>22-04-2024 03:33</t>
  </si>
  <si>
    <t>22-04-2024 06:05</t>
  </si>
  <si>
    <t>22-04-2024 08:37</t>
  </si>
  <si>
    <t>22-04-2024 11:09</t>
  </si>
  <si>
    <t>22-04-2024 13:41</t>
  </si>
  <si>
    <t>22-04-2024 16:13</t>
  </si>
  <si>
    <t>22-04-2024 18:45</t>
  </si>
  <si>
    <t>22-04-2024 21:17</t>
  </si>
  <si>
    <t>22-04-2024 23:49</t>
  </si>
  <si>
    <t>23-04-2024 02:21</t>
  </si>
  <si>
    <t>23-04-2024 04:53</t>
  </si>
  <si>
    <t>23-04-2024 07:24</t>
  </si>
  <si>
    <t>23-04-2024 09:56</t>
  </si>
  <si>
    <t>23-04-2024 12:28</t>
  </si>
  <si>
    <t>23-04-2024 15:00</t>
  </si>
  <si>
    <t>23-04-2024 17:32</t>
  </si>
  <si>
    <t>23-04-2024 20:04</t>
  </si>
  <si>
    <t>23-04-2024 22:36</t>
  </si>
  <si>
    <t>24-04-2024 01:08</t>
  </si>
  <si>
    <t>24-04-2024 03:40</t>
  </si>
  <si>
    <t>24-04-2024 06:12</t>
  </si>
  <si>
    <t>24-04-2024 08:44</t>
  </si>
  <si>
    <t>17-04-2024 17:21</t>
  </si>
  <si>
    <t>17-04-2024 19:53</t>
  </si>
  <si>
    <t>17-04-2024 22:25</t>
  </si>
  <si>
    <t>18-04-2024 00:56</t>
  </si>
  <si>
    <t>18-04-2024 03:28</t>
  </si>
  <si>
    <t>18-04-2024 06:00</t>
  </si>
  <si>
    <t>18-04-2024 08:32</t>
  </si>
  <si>
    <t>18-04-2024 11:04</t>
  </si>
  <si>
    <t>18-04-2024 13:36</t>
  </si>
  <si>
    <t>18-04-2024 16:08</t>
  </si>
  <si>
    <t>18-04-2024 18:40</t>
  </si>
  <si>
    <t>18-04-2024 21:12</t>
  </si>
  <si>
    <t>18-04-2024 23:44</t>
  </si>
  <si>
    <t>19-04-2024 02:16</t>
  </si>
  <si>
    <t>19-04-2024 04:48</t>
  </si>
  <si>
    <t>19-04-2024 07:20</t>
  </si>
  <si>
    <t>19-04-2024 09:51</t>
  </si>
  <si>
    <t>19-04-2024 12:23</t>
  </si>
  <si>
    <t>19-04-2024 14:55</t>
  </si>
  <si>
    <t>19-04-2024 17:27</t>
  </si>
  <si>
    <t>19-04-2024 19:59</t>
  </si>
  <si>
    <t>19-04-2024 22:31</t>
  </si>
  <si>
    <t>20-04-2024 01:03</t>
  </si>
  <si>
    <t>20-04-2024 03:35</t>
  </si>
  <si>
    <t>20-04-2024 06:07</t>
  </si>
  <si>
    <t>20-04-2024 08:39</t>
  </si>
  <si>
    <t>20-04-2024 11:11</t>
  </si>
  <si>
    <t>20-04-2024 13:43</t>
  </si>
  <si>
    <t>20-04-2024 16:14</t>
  </si>
  <si>
    <t>20-04-2024 18:46</t>
  </si>
  <si>
    <t>20-04-2024 21:18</t>
  </si>
  <si>
    <t>20-04-2024 23:50</t>
  </si>
  <si>
    <t>21-04-2024 02:22</t>
  </si>
  <si>
    <t>21-04-2024 04:54</t>
  </si>
  <si>
    <t>21-04-2024 07:26</t>
  </si>
  <si>
    <t>21-04-2024 09:58</t>
  </si>
  <si>
    <t>21-04-2024 12:30</t>
  </si>
  <si>
    <t>21-04-2024 15:02</t>
  </si>
  <si>
    <t>21-04-2024 17:34</t>
  </si>
  <si>
    <t>21-04-2024 20:06</t>
  </si>
  <si>
    <t>21-04-2024 22:38</t>
  </si>
  <si>
    <t>22-04-2024 01:09</t>
  </si>
  <si>
    <t>22-04-2024 03:41</t>
  </si>
  <si>
    <t>22-04-2024 06:13</t>
  </si>
  <si>
    <t>22-04-2024 08:45</t>
  </si>
  <si>
    <t>22-04-2024 11:17</t>
  </si>
  <si>
    <t>22-04-2024 13:49</t>
  </si>
  <si>
    <t>22-04-2024 16:21</t>
  </si>
  <si>
    <t>22-04-2024 18:53</t>
  </si>
  <si>
    <t>22-04-2024 21:25</t>
  </si>
  <si>
    <t>22-04-2024 23:57</t>
  </si>
  <si>
    <t>23-04-2024 02:29</t>
  </si>
  <si>
    <t>23-04-2024 05:01</t>
  </si>
  <si>
    <t>23-04-2024 07:32</t>
  </si>
  <si>
    <t>23-04-2024 10:04</t>
  </si>
  <si>
    <t>23-04-2024 12:36</t>
  </si>
  <si>
    <t>23-04-2024 15:08</t>
  </si>
  <si>
    <t>23-04-2024 17:40</t>
  </si>
  <si>
    <t>23-04-2024 20:12</t>
  </si>
  <si>
    <t>23-04-2024 22:44</t>
  </si>
  <si>
    <t>24-04-2024 01:16</t>
  </si>
  <si>
    <t>24-04-2024 03:48</t>
  </si>
  <si>
    <t>24-04-2024 06:20</t>
  </si>
  <si>
    <t>24-04-2024 08:52</t>
  </si>
  <si>
    <t>17-04-2024 17:29</t>
  </si>
  <si>
    <t>17-04-2024 20:01</t>
  </si>
  <si>
    <t>17-04-2024 22:33</t>
  </si>
  <si>
    <t>18-04-2024 01:04</t>
  </si>
  <si>
    <t>18-04-2024 03:36</t>
  </si>
  <si>
    <t>18-04-2024 06:08</t>
  </si>
  <si>
    <t>18-04-2024 08:40</t>
  </si>
  <si>
    <t>18-04-2024 11:12</t>
  </si>
  <si>
    <t>18-04-2024 13:44</t>
  </si>
  <si>
    <t>18-04-2024 16:16</t>
  </si>
  <si>
    <t>18-04-2024 18:48</t>
  </si>
  <si>
    <t>18-04-2024 21:20</t>
  </si>
  <si>
    <t>18-04-2024 23:52</t>
  </si>
  <si>
    <t>19-04-2024 02:24</t>
  </si>
  <si>
    <t>19-04-2024 04:56</t>
  </si>
  <si>
    <t>19-04-2024 07:27</t>
  </si>
  <si>
    <t>19-04-2024 09:59</t>
  </si>
  <si>
    <t>19-04-2024 12:31</t>
  </si>
  <si>
    <t>19-04-2024 15:03</t>
  </si>
  <si>
    <t>19-04-2024 17:35</t>
  </si>
  <si>
    <t>19-04-2024 20:07</t>
  </si>
  <si>
    <t>19-04-2024 22:39</t>
  </si>
  <si>
    <t>20-04-2024 01:11</t>
  </si>
  <si>
    <t>20-04-2024 03:43</t>
  </si>
  <si>
    <t>20-04-2024 06:15</t>
  </si>
  <si>
    <t>20-04-2024 08:47</t>
  </si>
  <si>
    <t>20-04-2024 11:19</t>
  </si>
  <si>
    <t>20-04-2024 13:51</t>
  </si>
  <si>
    <t>20-04-2024 16:22</t>
  </si>
  <si>
    <t>20-04-2024 18:54</t>
  </si>
  <si>
    <t>20-04-2024 21:26</t>
  </si>
  <si>
    <t>20-04-2024 23:58</t>
  </si>
  <si>
    <t>21-04-2024 02:30</t>
  </si>
  <si>
    <t>21-04-2024 05:02</t>
  </si>
  <si>
    <t>21-04-2024 07:34</t>
  </si>
  <si>
    <t>21-04-2024 10:06</t>
  </si>
  <si>
    <t>21-04-2024 12:38</t>
  </si>
  <si>
    <t>21-04-2024 15:10</t>
  </si>
  <si>
    <t>21-04-2024 17:42</t>
  </si>
  <si>
    <t>21-04-2024 20:14</t>
  </si>
  <si>
    <t>21-04-2024 22:46</t>
  </si>
  <si>
    <t>22-04-2024 01:17</t>
  </si>
  <si>
    <t>22-04-2024 03:49</t>
  </si>
  <si>
    <t>22-04-2024 06:21</t>
  </si>
  <si>
    <t>22-04-2024 08:53</t>
  </si>
  <si>
    <t>22-04-2024 11:25</t>
  </si>
  <si>
    <t>22-04-2024 13:57</t>
  </si>
  <si>
    <t>22-04-2024 16:29</t>
  </si>
  <si>
    <t>22-04-2024 19:01</t>
  </si>
  <si>
    <t>22-04-2024 21:33</t>
  </si>
  <si>
    <t>23-04-2024 00:05</t>
  </si>
  <si>
    <t>23-04-2024 02:37</t>
  </si>
  <si>
    <t>23-04-2024 05:09</t>
  </si>
  <si>
    <t>23-04-2024 07:41</t>
  </si>
  <si>
    <t>23-04-2024 10:12</t>
  </si>
  <si>
    <t>23-04-2024 12:44</t>
  </si>
  <si>
    <t>23-04-2024 15:16</t>
  </si>
  <si>
    <t>23-04-2024 17:48</t>
  </si>
  <si>
    <t>23-04-2024 20:20</t>
  </si>
  <si>
    <t>23-04-2024 22:52</t>
  </si>
  <si>
    <t>24-04-2024 01:24</t>
  </si>
  <si>
    <t>24-04-2024 03:56</t>
  </si>
  <si>
    <t>24-04-2024 06:28</t>
  </si>
  <si>
    <t>24-04-2024 09:00</t>
  </si>
  <si>
    <t>17-04-2024 17:37</t>
  </si>
  <si>
    <t>17-04-2024 20:09</t>
  </si>
  <si>
    <t>17-04-2024 22:41</t>
  </si>
  <si>
    <t>18-04-2024 01:12</t>
  </si>
  <si>
    <t>18-04-2024 03:44</t>
  </si>
  <si>
    <t>18-04-2024 06:16</t>
  </si>
  <si>
    <t>18-04-2024 08:48</t>
  </si>
  <si>
    <t>18-04-2024 11:20</t>
  </si>
  <si>
    <t>18-04-2024 13:52</t>
  </si>
  <si>
    <t>18-04-2024 16:24</t>
  </si>
  <si>
    <t>18-04-2024 18:56</t>
  </si>
  <si>
    <t>18-04-2024 21:28</t>
  </si>
  <si>
    <t>19-04-2024 00:00</t>
  </si>
  <si>
    <t>19-04-2024 02:32</t>
  </si>
  <si>
    <t>19-04-2024 05:04</t>
  </si>
  <si>
    <t>19-04-2024 07:36</t>
  </si>
  <si>
    <t>19-04-2024 10:07</t>
  </si>
  <si>
    <t>19-04-2024 12:39</t>
  </si>
  <si>
    <t>19-04-2024 15:11</t>
  </si>
  <si>
    <t>19-04-2024 17:43</t>
  </si>
  <si>
    <t>19-04-2024 20:15</t>
  </si>
  <si>
    <t>19-04-2024 22:47</t>
  </si>
  <si>
    <t>20-04-2024 01:19</t>
  </si>
  <si>
    <t>20-04-2024 03:51</t>
  </si>
  <si>
    <t>20-04-2024 06:23</t>
  </si>
  <si>
    <t>20-04-2024 08:55</t>
  </si>
  <si>
    <t>20-04-2024 11:27</t>
  </si>
  <si>
    <t>20-04-2024 13:59</t>
  </si>
  <si>
    <t>20-04-2024 16:30</t>
  </si>
  <si>
    <t>20-04-2024 19:02</t>
  </si>
  <si>
    <t>20-04-2024 21:34</t>
  </si>
  <si>
    <t>21-04-2024 00:06</t>
  </si>
  <si>
    <t>21-04-2024 02:38</t>
  </si>
  <si>
    <t>21-04-2024 05:10</t>
  </si>
  <si>
    <t>21-04-2024 07:42</t>
  </si>
  <si>
    <t>21-04-2024 10:14</t>
  </si>
  <si>
    <t>21-04-2024 12:46</t>
  </si>
  <si>
    <t>21-04-2024 15:18</t>
  </si>
  <si>
    <t>21-04-2024 17:50</t>
  </si>
  <si>
    <t>21-04-2024 20:22</t>
  </si>
  <si>
    <t>21-04-2024 22:54</t>
  </si>
  <si>
    <t>22-04-2024 01:25</t>
  </si>
  <si>
    <t>22-04-2024 03:57</t>
  </si>
  <si>
    <t>22-04-2024 06:29</t>
  </si>
  <si>
    <t>22-04-2024 09:01</t>
  </si>
  <si>
    <t>22-04-2024 11:33</t>
  </si>
  <si>
    <t>22-04-2024 14:05</t>
  </si>
  <si>
    <t>22-04-2024 16:37</t>
  </si>
  <si>
    <t>22-04-2024 19:09</t>
  </si>
  <si>
    <t>22-04-2024 21:41</t>
  </si>
  <si>
    <t>23-04-2024 00:13</t>
  </si>
  <si>
    <t>23-04-2024 02:45</t>
  </si>
  <si>
    <t>23-04-2024 05:17</t>
  </si>
  <si>
    <t>23-04-2024 07:48</t>
  </si>
  <si>
    <t>23-04-2024 10:20</t>
  </si>
  <si>
    <t>23-04-2024 12:52</t>
  </si>
  <si>
    <t>23-04-2024 15:24</t>
  </si>
  <si>
    <t>23-04-2024 17:56</t>
  </si>
  <si>
    <t>23-04-2024 20:28</t>
  </si>
  <si>
    <t>23-04-2024 23:00</t>
  </si>
  <si>
    <t>24-04-2024 01:32</t>
  </si>
  <si>
    <t>24-04-2024 04:04</t>
  </si>
  <si>
    <t>24-04-2024 06:36</t>
  </si>
  <si>
    <t>24-04-2024 09:08</t>
  </si>
  <si>
    <t>17-04-2024 17:45</t>
  </si>
  <si>
    <t>17-04-2024 20:17</t>
  </si>
  <si>
    <t>17-04-2024 22:49</t>
  </si>
  <si>
    <t>18-04-2024 01:20</t>
  </si>
  <si>
    <t>18-04-2024 03:52</t>
  </si>
  <si>
    <t>18-04-2024 06:24</t>
  </si>
  <si>
    <t>18-04-2024 08:56</t>
  </si>
  <si>
    <t>18-04-2024 11:28</t>
  </si>
  <si>
    <t>18-04-2024 14:00</t>
  </si>
  <si>
    <t>18-04-2024 16:32</t>
  </si>
  <si>
    <t>18-04-2024 19:04</t>
  </si>
  <si>
    <t>18-04-2024 21:36</t>
  </si>
  <si>
    <t>19-04-2024 00:08</t>
  </si>
  <si>
    <t>19-04-2024 02:40</t>
  </si>
  <si>
    <t>19-04-2024 05:12</t>
  </si>
  <si>
    <t>19-04-2024 07:43</t>
  </si>
  <si>
    <t>19-04-2024 10:15</t>
  </si>
  <si>
    <t>19-04-2024 12:47</t>
  </si>
  <si>
    <t>19-04-2024 15:19</t>
  </si>
  <si>
    <t>19-04-2024 17:51</t>
  </si>
  <si>
    <t>19-04-2024 20:23</t>
  </si>
  <si>
    <t>19-04-2024 22:55</t>
  </si>
  <si>
    <t>20-04-2024 01:27</t>
  </si>
  <si>
    <t>20-04-2024 03:59</t>
  </si>
  <si>
    <t>20-04-2024 06:31</t>
  </si>
  <si>
    <t>20-04-2024 09:03</t>
  </si>
  <si>
    <t>20-04-2024 11:35</t>
  </si>
  <si>
    <t>20-04-2024 14:07</t>
  </si>
  <si>
    <t>20-04-2024 16:38</t>
  </si>
  <si>
    <t>20-04-2024 19:10</t>
  </si>
  <si>
    <t>20-04-2024 21:42</t>
  </si>
  <si>
    <t>21-04-2024 00:14</t>
  </si>
  <si>
    <t>21-04-2024 02:46</t>
  </si>
  <si>
    <t>21-04-2024 05:18</t>
  </si>
  <si>
    <t>21-04-2024 07:50</t>
  </si>
  <si>
    <t>21-04-2024 10:22</t>
  </si>
  <si>
    <t>21-04-2024 12:54</t>
  </si>
  <si>
    <t>21-04-2024 15:26</t>
  </si>
  <si>
    <t>21-04-2024 17:58</t>
  </si>
  <si>
    <t>21-04-2024 20:30</t>
  </si>
  <si>
    <t>21-04-2024 23:02</t>
  </si>
  <si>
    <t>22-04-2024 01:33</t>
  </si>
  <si>
    <t>22-04-2024 04:05</t>
  </si>
  <si>
    <t>22-04-2024 06:37</t>
  </si>
  <si>
    <t>22-04-2024 09:09</t>
  </si>
  <si>
    <t>22-04-2024 11:41</t>
  </si>
  <si>
    <t>22-04-2024 14:13</t>
  </si>
  <si>
    <t>22-04-2024 16:45</t>
  </si>
  <si>
    <t>22-04-2024 19:17</t>
  </si>
  <si>
    <t>22-04-2024 21:49</t>
  </si>
  <si>
    <t>23-04-2024 00:21</t>
  </si>
  <si>
    <t>23-04-2024 02:53</t>
  </si>
  <si>
    <t>23-04-2024 05:25</t>
  </si>
  <si>
    <t>23-04-2024 07:56</t>
  </si>
  <si>
    <t>23-04-2024 10:28</t>
  </si>
  <si>
    <t>23-04-2024 13:00</t>
  </si>
  <si>
    <t>23-04-2024 15:32</t>
  </si>
  <si>
    <t>23-04-2024 18:04</t>
  </si>
  <si>
    <t>23-04-2024 20:36</t>
  </si>
  <si>
    <t>23-04-2024 23:08</t>
  </si>
  <si>
    <t>24-04-2024 01:40</t>
  </si>
  <si>
    <t>24-04-2024 04:12</t>
  </si>
  <si>
    <t>24-04-2024 06:44</t>
  </si>
  <si>
    <t>24-04-2024 09:16</t>
  </si>
  <si>
    <t>17-04-2024 17:53</t>
  </si>
  <si>
    <t>17-04-2024 20:25</t>
  </si>
  <si>
    <t>17-04-2024 22:57</t>
  </si>
  <si>
    <t>18-04-2024 01:28</t>
  </si>
  <si>
    <t>18-04-2024 04:00</t>
  </si>
  <si>
    <t>18-04-2024 06:32</t>
  </si>
  <si>
    <t>18-04-2024 09:04</t>
  </si>
  <si>
    <t>18-04-2024 11:36</t>
  </si>
  <si>
    <t>18-04-2024 14:08</t>
  </si>
  <si>
    <t>18-04-2024 16:40</t>
  </si>
  <si>
    <t>18-04-2024 19:12</t>
  </si>
  <si>
    <t>18-04-2024 21:44</t>
  </si>
  <si>
    <t>19-04-2024 00:16</t>
  </si>
  <si>
    <t>19-04-2024 02:48</t>
  </si>
  <si>
    <t>19-04-2024 05:20</t>
  </si>
  <si>
    <t>19-04-2024 07:51</t>
  </si>
  <si>
    <t>19-04-2024 10:23</t>
  </si>
  <si>
    <t>19-04-2024 12:55</t>
  </si>
  <si>
    <t>19-04-2024 15:27</t>
  </si>
  <si>
    <t>19-04-2024 17:59</t>
  </si>
  <si>
    <t>19-04-2024 20:31</t>
  </si>
  <si>
    <t>19-04-2024 23:03</t>
  </si>
  <si>
    <t>20-04-2024 01:35</t>
  </si>
  <si>
    <t>20-04-2024 04:07</t>
  </si>
  <si>
    <t>20-04-2024 06:39</t>
  </si>
  <si>
    <t>20-04-2024 09:11</t>
  </si>
  <si>
    <t>20-04-2024 11:43</t>
  </si>
  <si>
    <t>20-04-2024 14:15</t>
  </si>
  <si>
    <t>20-04-2024 16:46</t>
  </si>
  <si>
    <t>20-04-2024 19:18</t>
  </si>
  <si>
    <t>20-04-2024 21:50</t>
  </si>
  <si>
    <t>21-04-2024 00:22</t>
  </si>
  <si>
    <t>21-04-2024 02:54</t>
  </si>
  <si>
    <t>21-04-2024 05:26</t>
  </si>
  <si>
    <t>21-04-2024 07:58</t>
  </si>
  <si>
    <t>21-04-2024 10:30</t>
  </si>
  <si>
    <t>21-04-2024 13:02</t>
  </si>
  <si>
    <t>21-04-2024 15:34</t>
  </si>
  <si>
    <t>21-04-2024 18:06</t>
  </si>
  <si>
    <t>21-04-2024 20:38</t>
  </si>
  <si>
    <t>21-04-2024 23:10</t>
  </si>
  <si>
    <t>22-04-2024 01:41</t>
  </si>
  <si>
    <t>22-04-2024 04:13</t>
  </si>
  <si>
    <t>22-04-2024 06:45</t>
  </si>
  <si>
    <t>22-04-2024 09:17</t>
  </si>
  <si>
    <t>22-04-2024 11:49</t>
  </si>
  <si>
    <t>22-04-2024 14:21</t>
  </si>
  <si>
    <t>22-04-2024 16:53</t>
  </si>
  <si>
    <t>22-04-2024 19:25</t>
  </si>
  <si>
    <t>22-04-2024 21:57</t>
  </si>
  <si>
    <t>23-04-2024 00:29</t>
  </si>
  <si>
    <t>23-04-2024 03:01</t>
  </si>
  <si>
    <t>23-04-2024 05:33</t>
  </si>
  <si>
    <t>23-04-2024 08:04</t>
  </si>
  <si>
    <t>23-04-2024 10:36</t>
  </si>
  <si>
    <t>23-04-2024 13:08</t>
  </si>
  <si>
    <t>23-04-2024 15:40</t>
  </si>
  <si>
    <t>23-04-2024 18:12</t>
  </si>
  <si>
    <t>23-04-2024 20:44</t>
  </si>
  <si>
    <t>23-04-2024 23:16</t>
  </si>
  <si>
    <t>24-04-2024 01:48</t>
  </si>
  <si>
    <t>24-04-2024 04:20</t>
  </si>
  <si>
    <t>24-04-2024 06:52</t>
  </si>
  <si>
    <t>24-04-2024 09:24</t>
  </si>
  <si>
    <t>17-04-2024 18:17</t>
  </si>
  <si>
    <t>17-04-2024 20:49</t>
  </si>
  <si>
    <t>17-04-2024 23:21</t>
  </si>
  <si>
    <t>18-04-2024 01:52</t>
  </si>
  <si>
    <t>18-04-2024 04:24</t>
  </si>
  <si>
    <t>18-04-2024 06:56</t>
  </si>
  <si>
    <t>18-04-2024 09:28</t>
  </si>
  <si>
    <t>18-04-2024 12:00</t>
  </si>
  <si>
    <t>18-04-2024 14:32</t>
  </si>
  <si>
    <t>18-04-2024 17:04</t>
  </si>
  <si>
    <t>18-04-2024 19:36</t>
  </si>
  <si>
    <t>18-04-2024 22:08</t>
  </si>
  <si>
    <t>19-04-2024 00:40</t>
  </si>
  <si>
    <t>19-04-2024 03:12</t>
  </si>
  <si>
    <t>19-04-2024 05:44</t>
  </si>
  <si>
    <t>19-04-2024 08:15</t>
  </si>
  <si>
    <t>19-04-2024 10:47</t>
  </si>
  <si>
    <t>19-04-2024 13:19</t>
  </si>
  <si>
    <t>19-04-2024 15:51</t>
  </si>
  <si>
    <t>19-04-2024 18:23</t>
  </si>
  <si>
    <t>19-04-2024 20:55</t>
  </si>
  <si>
    <t>19-04-2024 23:27</t>
  </si>
  <si>
    <t>20-04-2024 01:59</t>
  </si>
  <si>
    <t>20-04-2024 04:31</t>
  </si>
  <si>
    <t>20-04-2024 07:03</t>
  </si>
  <si>
    <t>20-04-2024 09:35</t>
  </si>
  <si>
    <t>20-04-2024 12:07</t>
  </si>
  <si>
    <t>20-04-2024 14:39</t>
  </si>
  <si>
    <t>20-04-2024 17:10</t>
  </si>
  <si>
    <t>20-04-2024 19:42</t>
  </si>
  <si>
    <t>20-04-2024 22:14</t>
  </si>
  <si>
    <t>21-04-2024 00:46</t>
  </si>
  <si>
    <t>21-04-2024 03:18</t>
  </si>
  <si>
    <t>21-04-2024 05:50</t>
  </si>
  <si>
    <t>21-04-2024 08:22</t>
  </si>
  <si>
    <t>21-04-2024 10:54</t>
  </si>
  <si>
    <t>21-04-2024 13:26</t>
  </si>
  <si>
    <t>21-04-2024 15:58</t>
  </si>
  <si>
    <t>21-04-2024 18:30</t>
  </si>
  <si>
    <t>21-04-2024 21:02</t>
  </si>
  <si>
    <t>21-04-2024 23:34</t>
  </si>
  <si>
    <t>22-04-2024 02:05</t>
  </si>
  <si>
    <t>22-04-2024 04:37</t>
  </si>
  <si>
    <t>22-04-2024 07:09</t>
  </si>
  <si>
    <t>22-04-2024 09:41</t>
  </si>
  <si>
    <t>22-04-2024 12:13</t>
  </si>
  <si>
    <t>22-04-2024 14:45</t>
  </si>
  <si>
    <t>22-04-2024 17:17</t>
  </si>
  <si>
    <t>22-04-2024 19:49</t>
  </si>
  <si>
    <t>22-04-2024 22:21</t>
  </si>
  <si>
    <t>23-04-2024 00:53</t>
  </si>
  <si>
    <t>23-04-2024 03:25</t>
  </si>
  <si>
    <t>23-04-2024 05:57</t>
  </si>
  <si>
    <t>23-04-2024 08:28</t>
  </si>
  <si>
    <t>23-04-2024 11:00</t>
  </si>
  <si>
    <t>23-04-2024 13:32</t>
  </si>
  <si>
    <t>23-04-2024 16:04</t>
  </si>
  <si>
    <t>23-04-2024 18:36</t>
  </si>
  <si>
    <t>23-04-2024 21:08</t>
  </si>
  <si>
    <t>23-04-2024 23:40</t>
  </si>
  <si>
    <t>24-04-2024 02:12</t>
  </si>
  <si>
    <t>24-04-2024 04:44</t>
  </si>
  <si>
    <t>24-04-2024 07:16</t>
  </si>
  <si>
    <t>24-04-2024 09:48</t>
  </si>
  <si>
    <t>17-04-2024 18:25</t>
  </si>
  <si>
    <t>17-04-2024 20:57</t>
  </si>
  <si>
    <t>17-04-2024 23:29</t>
  </si>
  <si>
    <t>18-04-2024 02:00</t>
  </si>
  <si>
    <t>18-04-2024 04:32</t>
  </si>
  <si>
    <t>18-04-2024 07:04</t>
  </si>
  <si>
    <t>18-04-2024 09:36</t>
  </si>
  <si>
    <t>18-04-2024 12:08</t>
  </si>
  <si>
    <t>18-04-2024 14:40</t>
  </si>
  <si>
    <t>18-04-2024 17:12</t>
  </si>
  <si>
    <t>18-04-2024 19:44</t>
  </si>
  <si>
    <t>18-04-2024 22:16</t>
  </si>
  <si>
    <t>19-04-2024 00:48</t>
  </si>
  <si>
    <t>19-04-2024 03:20</t>
  </si>
  <si>
    <t>19-04-2024 05:52</t>
  </si>
  <si>
    <t>19-04-2024 08:23</t>
  </si>
  <si>
    <t>19-04-2024 10:55</t>
  </si>
  <si>
    <t>19-04-2024 13:27</t>
  </si>
  <si>
    <t>19-04-2024 15:59</t>
  </si>
  <si>
    <t>19-04-2024 18:31</t>
  </si>
  <si>
    <t>19-04-2024 21:03</t>
  </si>
  <si>
    <t>19-04-2024 23:35</t>
  </si>
  <si>
    <t>20-04-2024 02:07</t>
  </si>
  <si>
    <t>20-04-2024 04:39</t>
  </si>
  <si>
    <t>20-04-2024 07:11</t>
  </si>
  <si>
    <t>20-04-2024 09:43</t>
  </si>
  <si>
    <t>20-04-2024 12:15</t>
  </si>
  <si>
    <t>20-04-2024 14:47</t>
  </si>
  <si>
    <t>20-04-2024 17:18</t>
  </si>
  <si>
    <t>20-04-2024 19:50</t>
  </si>
  <si>
    <t>20-04-2024 22:22</t>
  </si>
  <si>
    <t>21-04-2024 00:54</t>
  </si>
  <si>
    <t>21-04-2024 03:26</t>
  </si>
  <si>
    <t>21-04-2024 05:58</t>
  </si>
  <si>
    <t>21-04-2024 08:30</t>
  </si>
  <si>
    <t>21-04-2024 11:02</t>
  </si>
  <si>
    <t>21-04-2024 13:34</t>
  </si>
  <si>
    <t>21-04-2024 16:06</t>
  </si>
  <si>
    <t>21-04-2024 18:38</t>
  </si>
  <si>
    <t>21-04-2024 21:10</t>
  </si>
  <si>
    <t>21-04-2024 23:42</t>
  </si>
  <si>
    <t>22-04-2024 02:13</t>
  </si>
  <si>
    <t>22-04-2024 04:45</t>
  </si>
  <si>
    <t>22-04-2024 07:17</t>
  </si>
  <si>
    <t>22-04-2024 09:49</t>
  </si>
  <si>
    <t>22-04-2024 12:21</t>
  </si>
  <si>
    <t>22-04-2024 14:53</t>
  </si>
  <si>
    <t>22-04-2024 17:25</t>
  </si>
  <si>
    <t>22-04-2024 19:57</t>
  </si>
  <si>
    <t>22-04-2024 22:29</t>
  </si>
  <si>
    <t>23-04-2024 01:01</t>
  </si>
  <si>
    <t>23-04-2024 03:33</t>
  </si>
  <si>
    <t>23-04-2024 06:05</t>
  </si>
  <si>
    <t>23-04-2024 08:36</t>
  </si>
  <si>
    <t>23-04-2024 11:08</t>
  </si>
  <si>
    <t>23-04-2024 13:40</t>
  </si>
  <si>
    <t>23-04-2024 16:12</t>
  </si>
  <si>
    <t>23-04-2024 18:44</t>
  </si>
  <si>
    <t>23-04-2024 21:16</t>
  </si>
  <si>
    <t>23-04-2024 23:48</t>
  </si>
  <si>
    <t>24-04-2024 02:20</t>
  </si>
  <si>
    <t>24-04-2024 04:52</t>
  </si>
  <si>
    <t>24-04-2024 07:24</t>
  </si>
  <si>
    <t>24-04-2024 09:56</t>
  </si>
  <si>
    <t>17-04-2024 16:09</t>
  </si>
  <si>
    <t>17-04-2024 18:41</t>
  </si>
  <si>
    <t>17-04-2024 21:13</t>
  </si>
  <si>
    <t>17-04-2024 23:45</t>
  </si>
  <si>
    <t>18-04-2024 02:16</t>
  </si>
  <si>
    <t>18-04-2024 04:48</t>
  </si>
  <si>
    <t>18-04-2024 07:20</t>
  </si>
  <si>
    <t>18-04-2024 09:52</t>
  </si>
  <si>
    <t>18-04-2024 12:24</t>
  </si>
  <si>
    <t>18-04-2024 14:56</t>
  </si>
  <si>
    <t>18-04-2024 17:28</t>
  </si>
  <si>
    <t>18-04-2024 20:00</t>
  </si>
  <si>
    <t>18-04-2024 22:32</t>
  </si>
  <si>
    <t>19-04-2024 01:04</t>
  </si>
  <si>
    <t>19-04-2024 03:36</t>
  </si>
  <si>
    <t>19-04-2024 06:08</t>
  </si>
  <si>
    <t>19-04-2024 08:39</t>
  </si>
  <si>
    <t>19-04-2024 11:11</t>
  </si>
  <si>
    <t>19-04-2024 13:43</t>
  </si>
  <si>
    <t>19-04-2024 16:15</t>
  </si>
  <si>
    <t>19-04-2024 18:47</t>
  </si>
  <si>
    <t>19-04-2024 21:19</t>
  </si>
  <si>
    <t>19-04-2024 23:51</t>
  </si>
  <si>
    <t>20-04-2024 02:23</t>
  </si>
  <si>
    <t>20-04-2024 04:55</t>
  </si>
  <si>
    <t>20-04-2024 07:27</t>
  </si>
  <si>
    <t>20-04-2024 09:59</t>
  </si>
  <si>
    <t>20-04-2024 12:31</t>
  </si>
  <si>
    <t>20-04-2024 15:03</t>
  </si>
  <si>
    <t>20-04-2024 17:34</t>
  </si>
  <si>
    <t>20-04-2024 20:06</t>
  </si>
  <si>
    <t>20-04-2024 22:38</t>
  </si>
  <si>
    <t>21-04-2024 01:10</t>
  </si>
  <si>
    <t>21-04-2024 03:42</t>
  </si>
  <si>
    <t>21-04-2024 06:14</t>
  </si>
  <si>
    <t>21-04-2024 08:46</t>
  </si>
  <si>
    <t>21-04-2024 11:18</t>
  </si>
  <si>
    <t>21-04-2024 13:50</t>
  </si>
  <si>
    <t>21-04-2024 16:22</t>
  </si>
  <si>
    <t>21-04-2024 18:54</t>
  </si>
  <si>
    <t>21-04-2024 21:26</t>
  </si>
  <si>
    <t>21-04-2024 23:58</t>
  </si>
  <si>
    <t>22-04-2024 02:29</t>
  </si>
  <si>
    <t>22-04-2024 05:01</t>
  </si>
  <si>
    <t>22-04-2024 07:33</t>
  </si>
  <si>
    <t>22-04-2024 10:05</t>
  </si>
  <si>
    <t>22-04-2024 12:37</t>
  </si>
  <si>
    <t>22-04-2024 15:09</t>
  </si>
  <si>
    <t>22-04-2024 17:41</t>
  </si>
  <si>
    <t>22-04-2024 20:13</t>
  </si>
  <si>
    <t>22-04-2024 22:45</t>
  </si>
  <si>
    <t>23-04-2024 01:17</t>
  </si>
  <si>
    <t>23-04-2024 03:49</t>
  </si>
  <si>
    <t>23-04-2024 06:21</t>
  </si>
  <si>
    <t>23-04-2024 08:52</t>
  </si>
  <si>
    <t>23-04-2024 11:24</t>
  </si>
  <si>
    <t>23-04-2024 13:56</t>
  </si>
  <si>
    <t>23-04-2024 16:28</t>
  </si>
  <si>
    <t>23-04-2024 19:00</t>
  </si>
  <si>
    <t>23-04-2024 21:32</t>
  </si>
  <si>
    <t>24-04-2024 00:04</t>
  </si>
  <si>
    <t>24-04-2024 02:36</t>
  </si>
  <si>
    <t>24-04-2024 05:08</t>
  </si>
  <si>
    <t>24-04-2024 07:40</t>
  </si>
  <si>
    <t>17-04-2024 16:17</t>
  </si>
  <si>
    <t>17-04-2024 18:49</t>
  </si>
  <si>
    <t>17-04-2024 21:21</t>
  </si>
  <si>
    <t>17-04-2024 23:53</t>
  </si>
  <si>
    <t>18-04-2024 02:24</t>
  </si>
  <si>
    <t>18-04-2024 04:56</t>
  </si>
  <si>
    <t>18-04-2024 07:28</t>
  </si>
  <si>
    <t>18-04-2024 10:00</t>
  </si>
  <si>
    <t>18-04-2024 12:32</t>
  </si>
  <si>
    <t>18-04-2024 15:04</t>
  </si>
  <si>
    <t>18-04-2024 17:36</t>
  </si>
  <si>
    <t>18-04-2024 20:08</t>
  </si>
  <si>
    <t>18-04-2024 22:40</t>
  </si>
  <si>
    <t>19-04-2024 01:12</t>
  </si>
  <si>
    <t>19-04-2024 03:44</t>
  </si>
  <si>
    <t>19-04-2024 06:16</t>
  </si>
  <si>
    <t>19-04-2024 08:47</t>
  </si>
  <si>
    <t>19-04-2024 11:19</t>
  </si>
  <si>
    <t>19-04-2024 13:51</t>
  </si>
  <si>
    <t>19-04-2024 16:23</t>
  </si>
  <si>
    <t>19-04-2024 18:55</t>
  </si>
  <si>
    <t>19-04-2024 21:27</t>
  </si>
  <si>
    <t>19-04-2024 23:59</t>
  </si>
  <si>
    <t>20-04-2024 02:31</t>
  </si>
  <si>
    <t>20-04-2024 05:03</t>
  </si>
  <si>
    <t>20-04-2024 07:35</t>
  </si>
  <si>
    <t>20-04-2024 10:07</t>
  </si>
  <si>
    <t>20-04-2024 12:39</t>
  </si>
  <si>
    <t>20-04-2024 15:11</t>
  </si>
  <si>
    <t>20-04-2024 17:42</t>
  </si>
  <si>
    <t>20-04-2024 20:14</t>
  </si>
  <si>
    <t>20-04-2024 22:46</t>
  </si>
  <si>
    <t>21-04-2024 01:18</t>
  </si>
  <si>
    <t>21-04-2024 03:50</t>
  </si>
  <si>
    <t>21-04-2024 06:22</t>
  </si>
  <si>
    <t>21-04-2024 08:54</t>
  </si>
  <si>
    <t>21-04-2024 11:26</t>
  </si>
  <si>
    <t>21-04-2024 13:58</t>
  </si>
  <si>
    <t>21-04-2024 16:30</t>
  </si>
  <si>
    <t>21-04-2024 19:02</t>
  </si>
  <si>
    <t>21-04-2024 21:34</t>
  </si>
  <si>
    <t>22-04-2024 00:06</t>
  </si>
  <si>
    <t>22-04-2024 02:37</t>
  </si>
  <si>
    <t>22-04-2024 05:09</t>
  </si>
  <si>
    <t>22-04-2024 07:41</t>
  </si>
  <si>
    <t>22-04-2024 10:13</t>
  </si>
  <si>
    <t>22-04-2024 12:45</t>
  </si>
  <si>
    <t>22-04-2024 15:17</t>
  </si>
  <si>
    <t>22-04-2024 17:49</t>
  </si>
  <si>
    <t>22-04-2024 20:21</t>
  </si>
  <si>
    <t>22-04-2024 22:53</t>
  </si>
  <si>
    <t>23-04-2024 01:25</t>
  </si>
  <si>
    <t>23-04-2024 03:57</t>
  </si>
  <si>
    <t>23-04-2024 06:29</t>
  </si>
  <si>
    <t>23-04-2024 09:00</t>
  </si>
  <si>
    <t>23-04-2024 11:32</t>
  </si>
  <si>
    <t>23-04-2024 14:04</t>
  </si>
  <si>
    <t>23-04-2024 16:36</t>
  </si>
  <si>
    <t>23-04-2024 19:08</t>
  </si>
  <si>
    <t>23-04-2024 21:40</t>
  </si>
  <si>
    <t>24-04-2024 00:12</t>
  </si>
  <si>
    <t>24-04-2024 02:44</t>
  </si>
  <si>
    <t>24-04-2024 05:16</t>
  </si>
  <si>
    <t>24-04-2024 07:48</t>
  </si>
  <si>
    <t>17-04-2024 16:25</t>
  </si>
  <si>
    <t>17-04-2024 18:57</t>
  </si>
  <si>
    <t>17-04-2024 21:29</t>
  </si>
  <si>
    <t>18-04-2024 00:00</t>
  </si>
  <si>
    <t>18-04-2024 02:32</t>
  </si>
  <si>
    <t>18-04-2024 05:04</t>
  </si>
  <si>
    <t>18-04-2024 07:36</t>
  </si>
  <si>
    <t>18-04-2024 10:08</t>
  </si>
  <si>
    <t>18-04-2024 12:40</t>
  </si>
  <si>
    <t>18-04-2024 15:12</t>
  </si>
  <si>
    <t>18-04-2024 17:44</t>
  </si>
  <si>
    <t>18-04-2024 20:16</t>
  </si>
  <si>
    <t>18-04-2024 22:48</t>
  </si>
  <si>
    <t>19-04-2024 01:20</t>
  </si>
  <si>
    <t>19-04-2024 03:52</t>
  </si>
  <si>
    <t>19-04-2024 06:24</t>
  </si>
  <si>
    <t>19-04-2024 08:55</t>
  </si>
  <si>
    <t>19-04-2024 11:27</t>
  </si>
  <si>
    <t>19-04-2024 13:59</t>
  </si>
  <si>
    <t>19-04-2024 16:31</t>
  </si>
  <si>
    <t>19-04-2024 19:03</t>
  </si>
  <si>
    <t>19-04-2024 21:35</t>
  </si>
  <si>
    <t>20-04-2024 00:07</t>
  </si>
  <si>
    <t>20-04-2024 02:39</t>
  </si>
  <si>
    <t>20-04-2024 05:11</t>
  </si>
  <si>
    <t>20-04-2024 07:43</t>
  </si>
  <si>
    <t>20-04-2024 10:15</t>
  </si>
  <si>
    <t>20-04-2024 12:47</t>
  </si>
  <si>
    <t>20-04-2024 15:19</t>
  </si>
  <si>
    <t>20-04-2024 17:50</t>
  </si>
  <si>
    <t>20-04-2024 20:22</t>
  </si>
  <si>
    <t>20-04-2024 22:54</t>
  </si>
  <si>
    <t>21-04-2024 01:26</t>
  </si>
  <si>
    <t>21-04-2024 03:58</t>
  </si>
  <si>
    <t>21-04-2024 06:30</t>
  </si>
  <si>
    <t>21-04-2024 09:02</t>
  </si>
  <si>
    <t>21-04-2024 11:34</t>
  </si>
  <si>
    <t>21-04-2024 14:06</t>
  </si>
  <si>
    <t>21-04-2024 16:38</t>
  </si>
  <si>
    <t>21-04-2024 19:10</t>
  </si>
  <si>
    <t>21-04-2024 21:42</t>
  </si>
  <si>
    <t>22-04-2024 00:13</t>
  </si>
  <si>
    <t>22-04-2024 02:45</t>
  </si>
  <si>
    <t>22-04-2024 05:17</t>
  </si>
  <si>
    <t>22-04-2024 07:49</t>
  </si>
  <si>
    <t>22-04-2024 10:21</t>
  </si>
  <si>
    <t>22-04-2024 12:53</t>
  </si>
  <si>
    <t>22-04-2024 15:25</t>
  </si>
  <si>
    <t>22-04-2024 17:57</t>
  </si>
  <si>
    <t>22-04-2024 20:29</t>
  </si>
  <si>
    <t>22-04-2024 23:01</t>
  </si>
  <si>
    <t>23-04-2024 01:33</t>
  </si>
  <si>
    <t>23-04-2024 04:05</t>
  </si>
  <si>
    <t>23-04-2024 06:37</t>
  </si>
  <si>
    <t>23-04-2024 09:08</t>
  </si>
  <si>
    <t>23-04-2024 11:40</t>
  </si>
  <si>
    <t>23-04-2024 14:12</t>
  </si>
  <si>
    <t>23-04-2024 16:44</t>
  </si>
  <si>
    <t>23-04-2024 19:16</t>
  </si>
  <si>
    <t>23-04-2024 21:48</t>
  </si>
  <si>
    <t>24-04-2024 00:20</t>
  </si>
  <si>
    <t>24-04-2024 02:52</t>
  </si>
  <si>
    <t>24-04-2024 05:24</t>
  </si>
  <si>
    <t>24-04-2024 07:56</t>
  </si>
  <si>
    <t>17-04-2024 16:41</t>
  </si>
  <si>
    <t>17-04-2024 19:13</t>
  </si>
  <si>
    <t>17-04-2024 21:45</t>
  </si>
  <si>
    <t>18-04-2024 00:16</t>
  </si>
  <si>
    <t>18-04-2024 02:48</t>
  </si>
  <si>
    <t>18-04-2024 05:20</t>
  </si>
  <si>
    <t>18-04-2024 07:52</t>
  </si>
  <si>
    <t>18-04-2024 10:24</t>
  </si>
  <si>
    <t>18-04-2024 12:56</t>
  </si>
  <si>
    <t>18-04-2024 15:28</t>
  </si>
  <si>
    <t>18-04-2024 18:00</t>
  </si>
  <si>
    <t>18-04-2024 20:32</t>
  </si>
  <si>
    <t>18-04-2024 23:04</t>
  </si>
  <si>
    <t>19-04-2024 01:36</t>
  </si>
  <si>
    <t>19-04-2024 04:08</t>
  </si>
  <si>
    <t>19-04-2024 06:40</t>
  </si>
  <si>
    <t>19-04-2024 09:11</t>
  </si>
  <si>
    <t>19-04-2024 11:43</t>
  </si>
  <si>
    <t>19-04-2024 14:15</t>
  </si>
  <si>
    <t>19-04-2024 16:47</t>
  </si>
  <si>
    <t>19-04-2024 19:19</t>
  </si>
  <si>
    <t>19-04-2024 21:51</t>
  </si>
  <si>
    <t>20-04-2024 00:23</t>
  </si>
  <si>
    <t>20-04-2024 02:55</t>
  </si>
  <si>
    <t>20-04-2024 05:27</t>
  </si>
  <si>
    <t>20-04-2024 07:59</t>
  </si>
  <si>
    <t>20-04-2024 10:31</t>
  </si>
  <si>
    <t>20-04-2024 13:03</t>
  </si>
  <si>
    <t>20-04-2024 15:35</t>
  </si>
  <si>
    <t>20-04-2024 18:06</t>
  </si>
  <si>
    <t>20-04-2024 20:38</t>
  </si>
  <si>
    <t>20-04-2024 23:10</t>
  </si>
  <si>
    <t>21-04-2024 01:42</t>
  </si>
  <si>
    <t>21-04-2024 04:14</t>
  </si>
  <si>
    <t>21-04-2024 06:46</t>
  </si>
  <si>
    <t>21-04-2024 09:18</t>
  </si>
  <si>
    <t>21-04-2024 11:50</t>
  </si>
  <si>
    <t>21-04-2024 14:22</t>
  </si>
  <si>
    <t>21-04-2024 16:54</t>
  </si>
  <si>
    <t>21-04-2024 19:26</t>
  </si>
  <si>
    <t>21-04-2024 21:58</t>
  </si>
  <si>
    <t>22-04-2024 00:29</t>
  </si>
  <si>
    <t>22-04-2024 03:01</t>
  </si>
  <si>
    <t>22-04-2024 05:33</t>
  </si>
  <si>
    <t>22-04-2024 08:05</t>
  </si>
  <si>
    <t>22-04-2024 10:37</t>
  </si>
  <si>
    <t>22-04-2024 13:09</t>
  </si>
  <si>
    <t>22-04-2024 15:41</t>
  </si>
  <si>
    <t>22-04-2024 18:13</t>
  </si>
  <si>
    <t>22-04-2024 20:45</t>
  </si>
  <si>
    <t>22-04-2024 23:17</t>
  </si>
  <si>
    <t>23-04-2024 01:49</t>
  </si>
  <si>
    <t>23-04-2024 04:21</t>
  </si>
  <si>
    <t>23-04-2024 06:53</t>
  </si>
  <si>
    <t>23-04-2024 09:24</t>
  </si>
  <si>
    <t>23-04-2024 11:56</t>
  </si>
  <si>
    <t>23-04-2024 14:28</t>
  </si>
  <si>
    <t>23-04-2024 17:00</t>
  </si>
  <si>
    <t>23-04-2024 19:32</t>
  </si>
  <si>
    <t>23-04-2024 22:04</t>
  </si>
  <si>
    <t>24-04-2024 00:36</t>
  </si>
  <si>
    <t>24-04-2024 03:08</t>
  </si>
  <si>
    <t>24-04-2024 05:40</t>
  </si>
  <si>
    <t>24-04-2024 08:12</t>
  </si>
  <si>
    <t>17-04-2024 16:49</t>
  </si>
  <si>
    <t>17-04-2024 19:21</t>
  </si>
  <si>
    <t>17-04-2024 21:53</t>
  </si>
  <si>
    <t>18-04-2024 00:24</t>
  </si>
  <si>
    <t>18-04-2024 02:56</t>
  </si>
  <si>
    <t>18-04-2024 05:28</t>
  </si>
  <si>
    <t>18-04-2024 08:00</t>
  </si>
  <si>
    <t>18-04-2024 10:32</t>
  </si>
  <si>
    <t>18-04-2024 13:04</t>
  </si>
  <si>
    <t>18-04-2024 15:36</t>
  </si>
  <si>
    <t>18-04-2024 18:08</t>
  </si>
  <si>
    <t>18-04-2024 20:40</t>
  </si>
  <si>
    <t>18-04-2024 23:12</t>
  </si>
  <si>
    <t>19-04-2024 01:44</t>
  </si>
  <si>
    <t>19-04-2024 04:16</t>
  </si>
  <si>
    <t>19-04-2024 06:48</t>
  </si>
  <si>
    <t>19-04-2024 09:19</t>
  </si>
  <si>
    <t>19-04-2024 11:51</t>
  </si>
  <si>
    <t>19-04-2024 14:23</t>
  </si>
  <si>
    <t>19-04-2024 16:55</t>
  </si>
  <si>
    <t>19-04-2024 19:27</t>
  </si>
  <si>
    <t>19-04-2024 21:59</t>
  </si>
  <si>
    <t>20-04-2024 00:31</t>
  </si>
  <si>
    <t>20-04-2024 03:03</t>
  </si>
  <si>
    <t>20-04-2024 05:35</t>
  </si>
  <si>
    <t>20-04-2024 08:07</t>
  </si>
  <si>
    <t>20-04-2024 10:39</t>
  </si>
  <si>
    <t>20-04-2024 13:11</t>
  </si>
  <si>
    <t>20-04-2024 15:43</t>
  </si>
  <si>
    <t>20-04-2024 18:14</t>
  </si>
  <si>
    <t>20-04-2024 20:46</t>
  </si>
  <si>
    <t>20-04-2024 23:18</t>
  </si>
  <si>
    <t>21-04-2024 01:50</t>
  </si>
  <si>
    <t>21-04-2024 04:22</t>
  </si>
  <si>
    <t>21-04-2024 06:54</t>
  </si>
  <si>
    <t>21-04-2024 09:26</t>
  </si>
  <si>
    <t>21-04-2024 11:58</t>
  </si>
  <si>
    <t>21-04-2024 14:30</t>
  </si>
  <si>
    <t>21-04-2024 17:02</t>
  </si>
  <si>
    <t>21-04-2024 19:34</t>
  </si>
  <si>
    <t>21-04-2024 22:06</t>
  </si>
  <si>
    <t>22-04-2024 00:37</t>
  </si>
  <si>
    <t>22-04-2024 03:09</t>
  </si>
  <si>
    <t>22-04-2024 05:41</t>
  </si>
  <si>
    <t>22-04-2024 08:13</t>
  </si>
  <si>
    <t>22-04-2024 10:45</t>
  </si>
  <si>
    <t>22-04-2024 13:17</t>
  </si>
  <si>
    <t>22-04-2024 15:49</t>
  </si>
  <si>
    <t>22-04-2024 18:21</t>
  </si>
  <si>
    <t>22-04-2024 20:53</t>
  </si>
  <si>
    <t>22-04-2024 23:25</t>
  </si>
  <si>
    <t>23-04-2024 01:57</t>
  </si>
  <si>
    <t>23-04-2024 04:29</t>
  </si>
  <si>
    <t>23-04-2024 07:01</t>
  </si>
  <si>
    <t>23-04-2024 09:32</t>
  </si>
  <si>
    <t>23-04-2024 12:04</t>
  </si>
  <si>
    <t>23-04-2024 14:36</t>
  </si>
  <si>
    <t>23-04-2024 17:08</t>
  </si>
  <si>
    <t>23-04-2024 19:40</t>
  </si>
  <si>
    <t>23-04-2024 22:12</t>
  </si>
  <si>
    <t>24-04-2024 00:44</t>
  </si>
  <si>
    <t>24-04-2024 03:16</t>
  </si>
  <si>
    <t>24-04-2024 05:48</t>
  </si>
  <si>
    <t>24-04-2024 08:20</t>
  </si>
  <si>
    <t>17-04-2024 16:57</t>
  </si>
  <si>
    <t>17-04-2024 19:29</t>
  </si>
  <si>
    <t>17-04-2024 22:01</t>
  </si>
  <si>
    <t>18-04-2024 00:32</t>
  </si>
  <si>
    <t>18-04-2024 03:04</t>
  </si>
  <si>
    <t>18-04-2024 05:36</t>
  </si>
  <si>
    <t>18-04-2024 08:08</t>
  </si>
  <si>
    <t>18-04-2024 10:40</t>
  </si>
  <si>
    <t>18-04-2024 13:12</t>
  </si>
  <si>
    <t>18-04-2024 15:44</t>
  </si>
  <si>
    <t>18-04-2024 18:16</t>
  </si>
  <si>
    <t>18-04-2024 20:48</t>
  </si>
  <si>
    <t>18-04-2024 23:20</t>
  </si>
  <si>
    <t>19-04-2024 01:52</t>
  </si>
  <si>
    <t>19-04-2024 04:24</t>
  </si>
  <si>
    <t>19-04-2024 06:56</t>
  </si>
  <si>
    <t>19-04-2024 09:27</t>
  </si>
  <si>
    <t>19-04-2024 11:59</t>
  </si>
  <si>
    <t>19-04-2024 14:31</t>
  </si>
  <si>
    <t>19-04-2024 17:03</t>
  </si>
  <si>
    <t>19-04-2024 19:35</t>
  </si>
  <si>
    <t>19-04-2024 22:07</t>
  </si>
  <si>
    <t>20-04-2024 00:39</t>
  </si>
  <si>
    <t>20-04-2024 03:11</t>
  </si>
  <si>
    <t>20-04-2024 05:43</t>
  </si>
  <si>
    <t>20-04-2024 08:15</t>
  </si>
  <si>
    <t>20-04-2024 10:47</t>
  </si>
  <si>
    <t>20-04-2024 13:19</t>
  </si>
  <si>
    <t>20-04-2024 15:51</t>
  </si>
  <si>
    <t>20-04-2024 18:22</t>
  </si>
  <si>
    <t>20-04-2024 20:54</t>
  </si>
  <si>
    <t>20-04-2024 23:26</t>
  </si>
  <si>
    <t>21-04-2024 01:58</t>
  </si>
  <si>
    <t>21-04-2024 04:30</t>
  </si>
  <si>
    <t>21-04-2024 07:02</t>
  </si>
  <si>
    <t>21-04-2024 09:34</t>
  </si>
  <si>
    <t>21-04-2024 12:06</t>
  </si>
  <si>
    <t>21-04-2024 14:38</t>
  </si>
  <si>
    <t>21-04-2024 17:10</t>
  </si>
  <si>
    <t>21-04-2024 19:42</t>
  </si>
  <si>
    <t>21-04-2024 22:14</t>
  </si>
  <si>
    <t>22-04-2024 00:45</t>
  </si>
  <si>
    <t>22-04-2024 03:17</t>
  </si>
  <si>
    <t>22-04-2024 05:49</t>
  </si>
  <si>
    <t>22-04-2024 08:21</t>
  </si>
  <si>
    <t>22-04-2024 10:53</t>
  </si>
  <si>
    <t>22-04-2024 13:25</t>
  </si>
  <si>
    <t>22-04-2024 15:57</t>
  </si>
  <si>
    <t>22-04-2024 18:29</t>
  </si>
  <si>
    <t>22-04-2024 21:01</t>
  </si>
  <si>
    <t>22-04-2024 23:33</t>
  </si>
  <si>
    <t>23-04-2024 02:05</t>
  </si>
  <si>
    <t>23-04-2024 04:37</t>
  </si>
  <si>
    <t>23-04-2024 07:09</t>
  </si>
  <si>
    <t>23-04-2024 09:40</t>
  </si>
  <si>
    <t>23-04-2024 12:12</t>
  </si>
  <si>
    <t>23-04-2024 14:44</t>
  </si>
  <si>
    <t>23-04-2024 17:16</t>
  </si>
  <si>
    <t>23-04-2024 19:48</t>
  </si>
  <si>
    <t>23-04-2024 22:20</t>
  </si>
  <si>
    <t>24-04-2024 00:52</t>
  </si>
  <si>
    <t>24-04-2024 03:24</t>
  </si>
  <si>
    <t>24-04-2024 05:56</t>
  </si>
  <si>
    <t>24-04-2024 08:28</t>
  </si>
  <si>
    <t>03-06-2024 13:22</t>
  </si>
  <si>
    <t>03-06-2024 15:54</t>
  </si>
  <si>
    <t>03-06-2024 18:25</t>
  </si>
  <si>
    <t>03-06-2024 20:57</t>
  </si>
  <si>
    <t>03-06-2024 23:29</t>
  </si>
  <si>
    <t>04-06-2024 02:01</t>
  </si>
  <si>
    <t>04-06-2024 04:33</t>
  </si>
  <si>
    <t>04-06-2024 07:05</t>
  </si>
  <si>
    <t>04-06-2024 09:37</t>
  </si>
  <si>
    <t>04-06-2024 12:09</t>
  </si>
  <si>
    <t>04-06-2024 14:41</t>
  </si>
  <si>
    <t>04-06-2024 17:13</t>
  </si>
  <si>
    <t>04-06-2024 19:45</t>
  </si>
  <si>
    <t>04-06-2024 22:17</t>
  </si>
  <si>
    <t>05-06-2024 00:48</t>
  </si>
  <si>
    <t>05-06-2024 03:20</t>
  </si>
  <si>
    <t>05-06-2024 05:52</t>
  </si>
  <si>
    <t>05-06-2024 08:24</t>
  </si>
  <si>
    <t>05-06-2024 10:56</t>
  </si>
  <si>
    <t>05-06-2024 13:28</t>
  </si>
  <si>
    <t>05-06-2024 16:00</t>
  </si>
  <si>
    <t>05-06-2024 18:32</t>
  </si>
  <si>
    <t>05-06-2024 21:04</t>
  </si>
  <si>
    <t>05-06-2024 23:36</t>
  </si>
  <si>
    <t>06-06-2024 02:08</t>
  </si>
  <si>
    <t>06-06-2024 04:40</t>
  </si>
  <si>
    <t>06-06-2024 07:11</t>
  </si>
  <si>
    <t>06-06-2024 09:43</t>
  </si>
  <si>
    <t>06-06-2024 12:15</t>
  </si>
  <si>
    <t>06-06-2024 14:47</t>
  </si>
  <si>
    <t>06-06-2024 17:19</t>
  </si>
  <si>
    <t>06-06-2024 19:51</t>
  </si>
  <si>
    <t>06-06-2024 22:23</t>
  </si>
  <si>
    <t>07-06-2024 00:55</t>
  </si>
  <si>
    <t>07-06-2024 03:27</t>
  </si>
  <si>
    <t>07-06-2024 05:59</t>
  </si>
  <si>
    <t>07-06-2024 08:31</t>
  </si>
  <si>
    <t>07-06-2024 11:03</t>
  </si>
  <si>
    <t>07-06-2024 13:35</t>
  </si>
  <si>
    <t>07-06-2024 16:07</t>
  </si>
  <si>
    <t>07-06-2024 18:38</t>
  </si>
  <si>
    <t>07-06-2024 21:10</t>
  </si>
  <si>
    <t>07-06-2024 23:42</t>
  </si>
  <si>
    <t>08-06-2024 02:14</t>
  </si>
  <si>
    <t>08-06-2024 04:46</t>
  </si>
  <si>
    <t>08-06-2024 07:18</t>
  </si>
  <si>
    <t>08-06-2024 09:50</t>
  </si>
  <si>
    <t>08-06-2024 12:22</t>
  </si>
  <si>
    <t>08-06-2024 14:54</t>
  </si>
  <si>
    <t>08-06-2024 17:26</t>
  </si>
  <si>
    <t>08-06-2024 19:58</t>
  </si>
  <si>
    <t>08-06-2024 22:30</t>
  </si>
  <si>
    <t>09-06-2024 01:02</t>
  </si>
  <si>
    <t>09-06-2024 03:34</t>
  </si>
  <si>
    <t>09-06-2024 06:06</t>
  </si>
  <si>
    <t>09-06-2024 08:38</t>
  </si>
  <si>
    <t>09-06-2024 11:10</t>
  </si>
  <si>
    <t>09-06-2024 13:42</t>
  </si>
  <si>
    <t>09-06-2024 16:14</t>
  </si>
  <si>
    <t>09-06-2024 18:46</t>
  </si>
  <si>
    <t>09-06-2024 21:18</t>
  </si>
  <si>
    <t>09-06-2024 23:49</t>
  </si>
  <si>
    <t>10-06-2024 02:21</t>
  </si>
  <si>
    <t>10-06-2024 04:53</t>
  </si>
  <si>
    <t>03-06-2024 14:34</t>
  </si>
  <si>
    <t>03-06-2024 17:05</t>
  </si>
  <si>
    <t>03-06-2024 19:37</t>
  </si>
  <si>
    <t>03-06-2024 22:09</t>
  </si>
  <si>
    <t>04-06-2024 00:41</t>
  </si>
  <si>
    <t>04-06-2024 03:13</t>
  </si>
  <si>
    <t>04-06-2024 05:45</t>
  </si>
  <si>
    <t>04-06-2024 08:17</t>
  </si>
  <si>
    <t>04-06-2024 10:49</t>
  </si>
  <si>
    <t>04-06-2024 13:21</t>
  </si>
  <si>
    <t>04-06-2024 15:53</t>
  </si>
  <si>
    <t>04-06-2024 18:25</t>
  </si>
  <si>
    <t>04-06-2024 20:57</t>
  </si>
  <si>
    <t>04-06-2024 23:29</t>
  </si>
  <si>
    <t>05-06-2024 02:00</t>
  </si>
  <si>
    <t>05-06-2024 04:32</t>
  </si>
  <si>
    <t>05-06-2024 07:04</t>
  </si>
  <si>
    <t>05-06-2024 09:36</t>
  </si>
  <si>
    <t>05-06-2024 12:08</t>
  </si>
  <si>
    <t>05-06-2024 14:40</t>
  </si>
  <si>
    <t>05-06-2024 17:12</t>
  </si>
  <si>
    <t>05-06-2024 19:44</t>
  </si>
  <si>
    <t>05-06-2024 22:16</t>
  </si>
  <si>
    <t>06-06-2024 00:48</t>
  </si>
  <si>
    <t>06-06-2024 03:20</t>
  </si>
  <si>
    <t>06-06-2024 05:52</t>
  </si>
  <si>
    <t>06-06-2024 08:23</t>
  </si>
  <si>
    <t>06-06-2024 10:55</t>
  </si>
  <si>
    <t>06-06-2024 13:27</t>
  </si>
  <si>
    <t>06-06-2024 15:59</t>
  </si>
  <si>
    <t>06-06-2024 18:31</t>
  </si>
  <si>
    <t>06-06-2024 21:03</t>
  </si>
  <si>
    <t>06-06-2024 23:35</t>
  </si>
  <si>
    <t>07-06-2024 02:07</t>
  </si>
  <si>
    <t>07-06-2024 04:39</t>
  </si>
  <si>
    <t>07-06-2024 07:11</t>
  </si>
  <si>
    <t>07-06-2024 09:43</t>
  </si>
  <si>
    <t>07-06-2024 12:15</t>
  </si>
  <si>
    <t>07-06-2024 14:47</t>
  </si>
  <si>
    <t>07-06-2024 17:18</t>
  </si>
  <si>
    <t>07-06-2024 19:50</t>
  </si>
  <si>
    <t>07-06-2024 22:22</t>
  </si>
  <si>
    <t>08-06-2024 00:54</t>
  </si>
  <si>
    <t>08-06-2024 03:26</t>
  </si>
  <si>
    <t>08-06-2024 05:58</t>
  </si>
  <si>
    <t>08-06-2024 08:30</t>
  </si>
  <si>
    <t>08-06-2024 11:02</t>
  </si>
  <si>
    <t>08-06-2024 13:34</t>
  </si>
  <si>
    <t>08-06-2024 16:06</t>
  </si>
  <si>
    <t>08-06-2024 18:38</t>
  </si>
  <si>
    <t>08-06-2024 21:10</t>
  </si>
  <si>
    <t>08-06-2024 23:42</t>
  </si>
  <si>
    <t>09-06-2024 02:14</t>
  </si>
  <si>
    <t>09-06-2024 04:46</t>
  </si>
  <si>
    <t>09-06-2024 07:18</t>
  </si>
  <si>
    <t>09-06-2024 09:50</t>
  </si>
  <si>
    <t>09-06-2024 12:22</t>
  </si>
  <si>
    <t>09-06-2024 14:54</t>
  </si>
  <si>
    <t>09-06-2024 17:26</t>
  </si>
  <si>
    <t>09-06-2024 19:58</t>
  </si>
  <si>
    <t>09-06-2024 22:29</t>
  </si>
  <si>
    <t>10-06-2024 01:01</t>
  </si>
  <si>
    <t>10-06-2024 03:33</t>
  </si>
  <si>
    <t>03-06-2024 14:42</t>
  </si>
  <si>
    <t>03-06-2024 17:13</t>
  </si>
  <si>
    <t>03-06-2024 19:45</t>
  </si>
  <si>
    <t>03-06-2024 22:17</t>
  </si>
  <si>
    <t>04-06-2024 00:49</t>
  </si>
  <si>
    <t>04-06-2024 03:21</t>
  </si>
  <si>
    <t>04-06-2024 05:53</t>
  </si>
  <si>
    <t>04-06-2024 08:25</t>
  </si>
  <si>
    <t>04-06-2024 10:57</t>
  </si>
  <si>
    <t>04-06-2024 13:29</t>
  </si>
  <si>
    <t>04-06-2024 16:01</t>
  </si>
  <si>
    <t>04-06-2024 18:33</t>
  </si>
  <si>
    <t>04-06-2024 21:05</t>
  </si>
  <si>
    <t>04-06-2024 23:37</t>
  </si>
  <si>
    <t>05-06-2024 02:08</t>
  </si>
  <si>
    <t>05-06-2024 04:40</t>
  </si>
  <si>
    <t>05-06-2024 07:12</t>
  </si>
  <si>
    <t>05-06-2024 09:44</t>
  </si>
  <si>
    <t>05-06-2024 12:16</t>
  </si>
  <si>
    <t>05-06-2024 14:48</t>
  </si>
  <si>
    <t>05-06-2024 17:20</t>
  </si>
  <si>
    <t>05-06-2024 19:52</t>
  </si>
  <si>
    <t>05-06-2024 22:24</t>
  </si>
  <si>
    <t>06-06-2024 00:56</t>
  </si>
  <si>
    <t>06-06-2024 03:28</t>
  </si>
  <si>
    <t>06-06-2024 06:00</t>
  </si>
  <si>
    <t>06-06-2024 08:31</t>
  </si>
  <si>
    <t>06-06-2024 11:03</t>
  </si>
  <si>
    <t>06-06-2024 13:35</t>
  </si>
  <si>
    <t>06-06-2024 16:07</t>
  </si>
  <si>
    <t>06-06-2024 18:39</t>
  </si>
  <si>
    <t>06-06-2024 21:11</t>
  </si>
  <si>
    <t>06-06-2024 23:43</t>
  </si>
  <si>
    <t>07-06-2024 02:15</t>
  </si>
  <si>
    <t>07-06-2024 04:47</t>
  </si>
  <si>
    <t>07-06-2024 07:19</t>
  </si>
  <si>
    <t>07-06-2024 09:51</t>
  </si>
  <si>
    <t>07-06-2024 12:23</t>
  </si>
  <si>
    <t>07-06-2024 14:55</t>
  </si>
  <si>
    <t>07-06-2024 17:26</t>
  </si>
  <si>
    <t>07-06-2024 19:58</t>
  </si>
  <si>
    <t>07-06-2024 22:30</t>
  </si>
  <si>
    <t>08-06-2024 01:02</t>
  </si>
  <si>
    <t>08-06-2024 03:34</t>
  </si>
  <si>
    <t>08-06-2024 06:06</t>
  </si>
  <si>
    <t>08-06-2024 08:38</t>
  </si>
  <si>
    <t>08-06-2024 11:10</t>
  </si>
  <si>
    <t>08-06-2024 13:42</t>
  </si>
  <si>
    <t>08-06-2024 16:14</t>
  </si>
  <si>
    <t>08-06-2024 18:46</t>
  </si>
  <si>
    <t>08-06-2024 21:18</t>
  </si>
  <si>
    <t>08-06-2024 23:50</t>
  </si>
  <si>
    <t>09-06-2024 02:22</t>
  </si>
  <si>
    <t>09-06-2024 04:54</t>
  </si>
  <si>
    <t>09-06-2024 07:26</t>
  </si>
  <si>
    <t>09-06-2024 09:58</t>
  </si>
  <si>
    <t>09-06-2024 12:30</t>
  </si>
  <si>
    <t>09-06-2024 15:02</t>
  </si>
  <si>
    <t>09-06-2024 17:34</t>
  </si>
  <si>
    <t>09-06-2024 20:06</t>
  </si>
  <si>
    <t>09-06-2024 22:37</t>
  </si>
  <si>
    <t>10-06-2024 01:09</t>
  </si>
  <si>
    <t>10-06-2024 03:41</t>
  </si>
  <si>
    <t>03-06-2024 14:50</t>
  </si>
  <si>
    <t>03-06-2024 17:21</t>
  </si>
  <si>
    <t>03-06-2024 19:53</t>
  </si>
  <si>
    <t>03-06-2024 22:25</t>
  </si>
  <si>
    <t>04-06-2024 00:57</t>
  </si>
  <si>
    <t>04-06-2024 03:29</t>
  </si>
  <si>
    <t>04-06-2024 06:01</t>
  </si>
  <si>
    <t>04-06-2024 08:33</t>
  </si>
  <si>
    <t>04-06-2024 11:05</t>
  </si>
  <si>
    <t>04-06-2024 13:37</t>
  </si>
  <si>
    <t>04-06-2024 16:09</t>
  </si>
  <si>
    <t>04-06-2024 18:41</t>
  </si>
  <si>
    <t>04-06-2024 21:13</t>
  </si>
  <si>
    <t>04-06-2024 23:45</t>
  </si>
  <si>
    <t>05-06-2024 02:16</t>
  </si>
  <si>
    <t>05-06-2024 04:48</t>
  </si>
  <si>
    <t>05-06-2024 07:20</t>
  </si>
  <si>
    <t>05-06-2024 09:52</t>
  </si>
  <si>
    <t>05-06-2024 12:24</t>
  </si>
  <si>
    <t>05-06-2024 14:56</t>
  </si>
  <si>
    <t>05-06-2024 17:28</t>
  </si>
  <si>
    <t>05-06-2024 20:00</t>
  </si>
  <si>
    <t>05-06-2024 22:32</t>
  </si>
  <si>
    <t>06-06-2024 01:04</t>
  </si>
  <si>
    <t>06-06-2024 03:36</t>
  </si>
  <si>
    <t>06-06-2024 06:08</t>
  </si>
  <si>
    <t>06-06-2024 08:39</t>
  </si>
  <si>
    <t>06-06-2024 11:11</t>
  </si>
  <si>
    <t>06-06-2024 13:43</t>
  </si>
  <si>
    <t>06-06-2024 16:15</t>
  </si>
  <si>
    <t>06-06-2024 18:47</t>
  </si>
  <si>
    <t>06-06-2024 21:19</t>
  </si>
  <si>
    <t>06-06-2024 23:51</t>
  </si>
  <si>
    <t>07-06-2024 02:23</t>
  </si>
  <si>
    <t>07-06-2024 04:55</t>
  </si>
  <si>
    <t>07-06-2024 07:27</t>
  </si>
  <si>
    <t>07-06-2024 09:59</t>
  </si>
  <si>
    <t>07-06-2024 12:31</t>
  </si>
  <si>
    <t>07-06-2024 15:03</t>
  </si>
  <si>
    <t>07-06-2024 17:34</t>
  </si>
  <si>
    <t>07-06-2024 20:06</t>
  </si>
  <si>
    <t>07-06-2024 22:38</t>
  </si>
  <si>
    <t>08-06-2024 01:10</t>
  </si>
  <si>
    <t>08-06-2024 03:42</t>
  </si>
  <si>
    <t>08-06-2024 06:14</t>
  </si>
  <si>
    <t>08-06-2024 08:46</t>
  </si>
  <si>
    <t>08-06-2024 11:18</t>
  </si>
  <si>
    <t>08-06-2024 13:50</t>
  </si>
  <si>
    <t>08-06-2024 16:22</t>
  </si>
  <si>
    <t>08-06-2024 18:54</t>
  </si>
  <si>
    <t>08-06-2024 21:26</t>
  </si>
  <si>
    <t>08-06-2024 23:58</t>
  </si>
  <si>
    <t>09-06-2024 02:30</t>
  </si>
  <si>
    <t>09-06-2024 05:02</t>
  </si>
  <si>
    <t>09-06-2024 07:34</t>
  </si>
  <si>
    <t>09-06-2024 10:06</t>
  </si>
  <si>
    <t>09-06-2024 12:38</t>
  </si>
  <si>
    <t>09-06-2024 15:10</t>
  </si>
  <si>
    <t>09-06-2024 17:42</t>
  </si>
  <si>
    <t>09-06-2024 20:14</t>
  </si>
  <si>
    <t>09-06-2024 22:45</t>
  </si>
  <si>
    <t>10-06-2024 01:17</t>
  </si>
  <si>
    <t>10-06-2024 03:49</t>
  </si>
  <si>
    <t>03-06-2024 14:58</t>
  </si>
  <si>
    <t>03-06-2024 17:29</t>
  </si>
  <si>
    <t>03-06-2024 20:01</t>
  </si>
  <si>
    <t>03-06-2024 22:33</t>
  </si>
  <si>
    <t>04-06-2024 01:05</t>
  </si>
  <si>
    <t>04-06-2024 03:37</t>
  </si>
  <si>
    <t>04-06-2024 06:09</t>
  </si>
  <si>
    <t>04-06-2024 08:41</t>
  </si>
  <si>
    <t>04-06-2024 11:13</t>
  </si>
  <si>
    <t>04-06-2024 13:45</t>
  </si>
  <si>
    <t>04-06-2024 16:17</t>
  </si>
  <si>
    <t>04-06-2024 18:49</t>
  </si>
  <si>
    <t>04-06-2024 21:21</t>
  </si>
  <si>
    <t>04-06-2024 23:52</t>
  </si>
  <si>
    <t>05-06-2024 02:24</t>
  </si>
  <si>
    <t>05-06-2024 04:56</t>
  </si>
  <si>
    <t>05-06-2024 07:28</t>
  </si>
  <si>
    <t>05-06-2024 10:00</t>
  </si>
  <si>
    <t>05-06-2024 12:32</t>
  </si>
  <si>
    <t>05-06-2024 15:04</t>
  </si>
  <si>
    <t>05-06-2024 17:36</t>
  </si>
  <si>
    <t>05-06-2024 20:08</t>
  </si>
  <si>
    <t>05-06-2024 22:40</t>
  </si>
  <si>
    <t>06-06-2024 01:12</t>
  </si>
  <si>
    <t>06-06-2024 03:44</t>
  </si>
  <si>
    <t>06-06-2024 06:16</t>
  </si>
  <si>
    <t>06-06-2024 08:47</t>
  </si>
  <si>
    <t>06-06-2024 11:19</t>
  </si>
  <si>
    <t>06-06-2024 13:51</t>
  </si>
  <si>
    <t>06-06-2024 16:23</t>
  </si>
  <si>
    <t>06-06-2024 18:55</t>
  </si>
  <si>
    <t>06-06-2024 21:27</t>
  </si>
  <si>
    <t>06-06-2024 23:59</t>
  </si>
  <si>
    <t>07-06-2024 02:31</t>
  </si>
  <si>
    <t>07-06-2024 05:03</t>
  </si>
  <si>
    <t>07-06-2024 07:35</t>
  </si>
  <si>
    <t>07-06-2024 10:07</t>
  </si>
  <si>
    <t>07-06-2024 12:39</t>
  </si>
  <si>
    <t>07-06-2024 15:11</t>
  </si>
  <si>
    <t>07-06-2024 17:42</t>
  </si>
  <si>
    <t>07-06-2024 20:14</t>
  </si>
  <si>
    <t>07-06-2024 22:46</t>
  </si>
  <si>
    <t>08-06-2024 01:18</t>
  </si>
  <si>
    <t>08-06-2024 03:50</t>
  </si>
  <si>
    <t>08-06-2024 06:22</t>
  </si>
  <si>
    <t>08-06-2024 08:54</t>
  </si>
  <si>
    <t>08-06-2024 11:26</t>
  </si>
  <si>
    <t>08-06-2024 13:58</t>
  </si>
  <si>
    <t>08-06-2024 16:30</t>
  </si>
  <si>
    <t>08-06-2024 19:02</t>
  </si>
  <si>
    <t>08-06-2024 21:34</t>
  </si>
  <si>
    <t>09-06-2024 00:06</t>
  </si>
  <si>
    <t>09-06-2024 02:38</t>
  </si>
  <si>
    <t>09-06-2024 05:10</t>
  </si>
  <si>
    <t>09-06-2024 07:42</t>
  </si>
  <si>
    <t>09-06-2024 10:14</t>
  </si>
  <si>
    <t>09-06-2024 12:46</t>
  </si>
  <si>
    <t>09-06-2024 15:18</t>
  </si>
  <si>
    <t>09-06-2024 17:50</t>
  </si>
  <si>
    <t>09-06-2024 20:22</t>
  </si>
  <si>
    <t>09-06-2024 22:53</t>
  </si>
  <si>
    <t>10-06-2024 01:25</t>
  </si>
  <si>
    <t>10-06-2024 03:57</t>
  </si>
  <si>
    <t>03-06-2024 15:06</t>
  </si>
  <si>
    <t>03-06-2024 17:37</t>
  </si>
  <si>
    <t>03-06-2024 20:09</t>
  </si>
  <si>
    <t>03-06-2024 22:41</t>
  </si>
  <si>
    <t>04-06-2024 01:13</t>
  </si>
  <si>
    <t>04-06-2024 03:45</t>
  </si>
  <si>
    <t>04-06-2024 06:17</t>
  </si>
  <si>
    <t>04-06-2024 08:49</t>
  </si>
  <si>
    <t>04-06-2024 11:21</t>
  </si>
  <si>
    <t>04-06-2024 13:53</t>
  </si>
  <si>
    <t>04-06-2024 16:25</t>
  </si>
  <si>
    <t>04-06-2024 18:57</t>
  </si>
  <si>
    <t>04-06-2024 21:29</t>
  </si>
  <si>
    <t>05-06-2024 00:00</t>
  </si>
  <si>
    <t>05-06-2024 02:32</t>
  </si>
  <si>
    <t>05-06-2024 05:04</t>
  </si>
  <si>
    <t>05-06-2024 07:36</t>
  </si>
  <si>
    <t>05-06-2024 10:08</t>
  </si>
  <si>
    <t>05-06-2024 12:40</t>
  </si>
  <si>
    <t>05-06-2024 15:12</t>
  </si>
  <si>
    <t>05-06-2024 17:44</t>
  </si>
  <si>
    <t>05-06-2024 20:16</t>
  </si>
  <si>
    <t>05-06-2024 22:48</t>
  </si>
  <si>
    <t>06-06-2024 01:20</t>
  </si>
  <si>
    <t>06-06-2024 03:52</t>
  </si>
  <si>
    <t>06-06-2024 06:24</t>
  </si>
  <si>
    <t>06-06-2024 08:55</t>
  </si>
  <si>
    <t>06-06-2024 11:27</t>
  </si>
  <si>
    <t>06-06-2024 13:59</t>
  </si>
  <si>
    <t>06-06-2024 16:31</t>
  </si>
  <si>
    <t>06-06-2024 19:03</t>
  </si>
  <si>
    <t>06-06-2024 21:35</t>
  </si>
  <si>
    <t>07-06-2024 00:07</t>
  </si>
  <si>
    <t>07-06-2024 02:39</t>
  </si>
  <si>
    <t>07-06-2024 05:11</t>
  </si>
  <si>
    <t>07-06-2024 07:43</t>
  </si>
  <si>
    <t>07-06-2024 10:15</t>
  </si>
  <si>
    <t>07-06-2024 12:47</t>
  </si>
  <si>
    <t>07-06-2024 15:19</t>
  </si>
  <si>
    <t>07-06-2024 17:50</t>
  </si>
  <si>
    <t>07-06-2024 20:22</t>
  </si>
  <si>
    <t>07-06-2024 22:54</t>
  </si>
  <si>
    <t>08-06-2024 01:26</t>
  </si>
  <si>
    <t>08-06-2024 03:58</t>
  </si>
  <si>
    <t>08-06-2024 06:30</t>
  </si>
  <si>
    <t>08-06-2024 09:02</t>
  </si>
  <si>
    <t>08-06-2024 11:34</t>
  </si>
  <si>
    <t>08-06-2024 14:06</t>
  </si>
  <si>
    <t>08-06-2024 16:38</t>
  </si>
  <si>
    <t>08-06-2024 19:10</t>
  </si>
  <si>
    <t>08-06-2024 21:42</t>
  </si>
  <si>
    <t>09-06-2024 00:14</t>
  </si>
  <si>
    <t>09-06-2024 02:46</t>
  </si>
  <si>
    <t>09-06-2024 05:18</t>
  </si>
  <si>
    <t>09-06-2024 07:50</t>
  </si>
  <si>
    <t>09-06-2024 10:22</t>
  </si>
  <si>
    <t>09-06-2024 12:54</t>
  </si>
  <si>
    <t>09-06-2024 15:26</t>
  </si>
  <si>
    <t>09-06-2024 17:58</t>
  </si>
  <si>
    <t>09-06-2024 20:30</t>
  </si>
  <si>
    <t>09-06-2024 23:01</t>
  </si>
  <si>
    <t>10-06-2024 01:33</t>
  </si>
  <si>
    <t>10-06-2024 04:05</t>
  </si>
  <si>
    <t>03-06-2024 15:14</t>
  </si>
  <si>
    <t>03-06-2024 17:45</t>
  </si>
  <si>
    <t>03-06-2024 20:17</t>
  </si>
  <si>
    <t>03-06-2024 22:49</t>
  </si>
  <si>
    <t>04-06-2024 01:21</t>
  </si>
  <si>
    <t>04-06-2024 03:53</t>
  </si>
  <si>
    <t>04-06-2024 06:25</t>
  </si>
  <si>
    <t>04-06-2024 08:57</t>
  </si>
  <si>
    <t>04-06-2024 11:29</t>
  </si>
  <si>
    <t>04-06-2024 14:01</t>
  </si>
  <si>
    <t>04-06-2024 16:33</t>
  </si>
  <si>
    <t>04-06-2024 19:05</t>
  </si>
  <si>
    <t>04-06-2024 21:37</t>
  </si>
  <si>
    <t>05-06-2024 00:08</t>
  </si>
  <si>
    <t>05-06-2024 02:40</t>
  </si>
  <si>
    <t>05-06-2024 05:12</t>
  </si>
  <si>
    <t>05-06-2024 07:44</t>
  </si>
  <si>
    <t>05-06-2024 10:16</t>
  </si>
  <si>
    <t>05-06-2024 12:48</t>
  </si>
  <si>
    <t>05-06-2024 15:20</t>
  </si>
  <si>
    <t>05-06-2024 17:52</t>
  </si>
  <si>
    <t>05-06-2024 20:24</t>
  </si>
  <si>
    <t>05-06-2024 22:56</t>
  </si>
  <si>
    <t>06-06-2024 01:28</t>
  </si>
  <si>
    <t>06-06-2024 04:00</t>
  </si>
  <si>
    <t>06-06-2024 06:31</t>
  </si>
  <si>
    <t>06-06-2024 09:03</t>
  </si>
  <si>
    <t>06-06-2024 11:35</t>
  </si>
  <si>
    <t>06-06-2024 14:07</t>
  </si>
  <si>
    <t>06-06-2024 16:39</t>
  </si>
  <si>
    <t>06-06-2024 19:11</t>
  </si>
  <si>
    <t>06-06-2024 21:43</t>
  </si>
  <si>
    <t>07-06-2024 00:15</t>
  </si>
  <si>
    <t>07-06-2024 02:47</t>
  </si>
  <si>
    <t>07-06-2024 05:19</t>
  </si>
  <si>
    <t>07-06-2024 07:51</t>
  </si>
  <si>
    <t>07-06-2024 10:23</t>
  </si>
  <si>
    <t>07-06-2024 12:55</t>
  </si>
  <si>
    <t>07-06-2024 15:27</t>
  </si>
  <si>
    <t>07-06-2024 17:58</t>
  </si>
  <si>
    <t>07-06-2024 20:30</t>
  </si>
  <si>
    <t>07-06-2024 23:02</t>
  </si>
  <si>
    <t>08-06-2024 01:34</t>
  </si>
  <si>
    <t>08-06-2024 04:06</t>
  </si>
  <si>
    <t>08-06-2024 06:38</t>
  </si>
  <si>
    <t>08-06-2024 09:10</t>
  </si>
  <si>
    <t>08-06-2024 11:42</t>
  </si>
  <si>
    <t>08-06-2024 14:14</t>
  </si>
  <si>
    <t>08-06-2024 16:46</t>
  </si>
  <si>
    <t>08-06-2024 19:18</t>
  </si>
  <si>
    <t>08-06-2024 21:50</t>
  </si>
  <si>
    <t>09-06-2024 00:22</t>
  </si>
  <si>
    <t>09-06-2024 02:54</t>
  </si>
  <si>
    <t>09-06-2024 05:26</t>
  </si>
  <si>
    <t>09-06-2024 07:58</t>
  </si>
  <si>
    <t>09-06-2024 10:30</t>
  </si>
  <si>
    <t>09-06-2024 13:02</t>
  </si>
  <si>
    <t>09-06-2024 15:34</t>
  </si>
  <si>
    <t>09-06-2024 18:06</t>
  </si>
  <si>
    <t>09-06-2024 20:38</t>
  </si>
  <si>
    <t>09-06-2024 23:09</t>
  </si>
  <si>
    <t>10-06-2024 01:41</t>
  </si>
  <si>
    <t>10-06-2024 04:13</t>
  </si>
  <si>
    <t>03-06-2024 15:30</t>
  </si>
  <si>
    <t>03-06-2024 18:01</t>
  </si>
  <si>
    <t>03-06-2024 20:33</t>
  </si>
  <si>
    <t>03-06-2024 23:05</t>
  </si>
  <si>
    <t>04-06-2024 01:37</t>
  </si>
  <si>
    <t>04-06-2024 04:09</t>
  </si>
  <si>
    <t>04-06-2024 06:41</t>
  </si>
  <si>
    <t>04-06-2024 09:13</t>
  </si>
  <si>
    <t>04-06-2024 11:45</t>
  </si>
  <si>
    <t>04-06-2024 14:17</t>
  </si>
  <si>
    <t>04-06-2024 16:49</t>
  </si>
  <si>
    <t>04-06-2024 19:21</t>
  </si>
  <si>
    <t>04-06-2024 21:53</t>
  </si>
  <si>
    <t>05-06-2024 00:24</t>
  </si>
  <si>
    <t>05-06-2024 02:56</t>
  </si>
  <si>
    <t>05-06-2024 05:28</t>
  </si>
  <si>
    <t>05-06-2024 08:00</t>
  </si>
  <si>
    <t>05-06-2024 10:32</t>
  </si>
  <si>
    <t>05-06-2024 13:04</t>
  </si>
  <si>
    <t>05-06-2024 15:36</t>
  </si>
  <si>
    <t>05-06-2024 18:08</t>
  </si>
  <si>
    <t>05-06-2024 20:40</t>
  </si>
  <si>
    <t>05-06-2024 23:12</t>
  </si>
  <si>
    <t>06-06-2024 01:44</t>
  </si>
  <si>
    <t>06-06-2024 04:16</t>
  </si>
  <si>
    <t>06-06-2024 06:47</t>
  </si>
  <si>
    <t>06-06-2024 09:19</t>
  </si>
  <si>
    <t>06-06-2024 11:51</t>
  </si>
  <si>
    <t>06-06-2024 14:23</t>
  </si>
  <si>
    <t>06-06-2024 16:55</t>
  </si>
  <si>
    <t>06-06-2024 19:27</t>
  </si>
  <si>
    <t>06-06-2024 21:59</t>
  </si>
  <si>
    <t>07-06-2024 00:31</t>
  </si>
  <si>
    <t>07-06-2024 03:03</t>
  </si>
  <si>
    <t>07-06-2024 05:35</t>
  </si>
  <si>
    <t>07-06-2024 08:07</t>
  </si>
  <si>
    <t>07-06-2024 10:39</t>
  </si>
  <si>
    <t>07-06-2024 13:11</t>
  </si>
  <si>
    <t>07-06-2024 15:42</t>
  </si>
  <si>
    <t>07-06-2024 18:14</t>
  </si>
  <si>
    <t>07-06-2024 20:46</t>
  </si>
  <si>
    <t>07-06-2024 23:18</t>
  </si>
  <si>
    <t>08-06-2024 01:50</t>
  </si>
  <si>
    <t>08-06-2024 04:22</t>
  </si>
  <si>
    <t>08-06-2024 06:54</t>
  </si>
  <si>
    <t>08-06-2024 09:26</t>
  </si>
  <si>
    <t>08-06-2024 11:58</t>
  </si>
  <si>
    <t>08-06-2024 14:30</t>
  </si>
  <si>
    <t>08-06-2024 17:02</t>
  </si>
  <si>
    <t>08-06-2024 19:34</t>
  </si>
  <si>
    <t>08-06-2024 22:06</t>
  </si>
  <si>
    <t>09-06-2024 00:38</t>
  </si>
  <si>
    <t>09-06-2024 03:10</t>
  </si>
  <si>
    <t>09-06-2024 05:42</t>
  </si>
  <si>
    <t>09-06-2024 08:14</t>
  </si>
  <si>
    <t>09-06-2024 10:46</t>
  </si>
  <si>
    <t>09-06-2024 13:18</t>
  </si>
  <si>
    <t>09-06-2024 15:50</t>
  </si>
  <si>
    <t>09-06-2024 18:22</t>
  </si>
  <si>
    <t>09-06-2024 20:54</t>
  </si>
  <si>
    <t>09-06-2024 23:25</t>
  </si>
  <si>
    <t>10-06-2024 01:57</t>
  </si>
  <si>
    <t>10-06-2024 04:29</t>
  </si>
  <si>
    <t>03-06-2024 15:38</t>
  </si>
  <si>
    <t>03-06-2024 18:09</t>
  </si>
  <si>
    <t>03-06-2024 20:41</t>
  </si>
  <si>
    <t>03-06-2024 23:13</t>
  </si>
  <si>
    <t>04-06-2024 01:45</t>
  </si>
  <si>
    <t>04-06-2024 04:17</t>
  </si>
  <si>
    <t>04-06-2024 06:49</t>
  </si>
  <si>
    <t>04-06-2024 09:21</t>
  </si>
  <si>
    <t>04-06-2024 11:53</t>
  </si>
  <si>
    <t>04-06-2024 14:25</t>
  </si>
  <si>
    <t>04-06-2024 16:57</t>
  </si>
  <si>
    <t>04-06-2024 19:29</t>
  </si>
  <si>
    <t>04-06-2024 22:01</t>
  </si>
  <si>
    <t>05-06-2024 00:32</t>
  </si>
  <si>
    <t>05-06-2024 03:04</t>
  </si>
  <si>
    <t>05-06-2024 05:36</t>
  </si>
  <si>
    <t>05-06-2024 08:08</t>
  </si>
  <si>
    <t>05-06-2024 10:40</t>
  </si>
  <si>
    <t>05-06-2024 13:12</t>
  </si>
  <si>
    <t>05-06-2024 15:44</t>
  </si>
  <si>
    <t>05-06-2024 18:16</t>
  </si>
  <si>
    <t>05-06-2024 20:48</t>
  </si>
  <si>
    <t>05-06-2024 23:20</t>
  </si>
  <si>
    <t>06-06-2024 01:52</t>
  </si>
  <si>
    <t>06-06-2024 04:24</t>
  </si>
  <si>
    <t>06-06-2024 06:56</t>
  </si>
  <si>
    <t>06-06-2024 09:27</t>
  </si>
  <si>
    <t>06-06-2024 11:59</t>
  </si>
  <si>
    <t>06-06-2024 14:31</t>
  </si>
  <si>
    <t>06-06-2024 17:03</t>
  </si>
  <si>
    <t>06-06-2024 19:35</t>
  </si>
  <si>
    <t>06-06-2024 22:07</t>
  </si>
  <si>
    <t>07-06-2024 00:39</t>
  </si>
  <si>
    <t>07-06-2024 03:11</t>
  </si>
  <si>
    <t>07-06-2024 05:43</t>
  </si>
  <si>
    <t>07-06-2024 08:15</t>
  </si>
  <si>
    <t>07-06-2024 10:47</t>
  </si>
  <si>
    <t>07-06-2024 13:19</t>
  </si>
  <si>
    <t>07-06-2024 15:50</t>
  </si>
  <si>
    <t>07-06-2024 18:22</t>
  </si>
  <si>
    <t>07-06-2024 20:54</t>
  </si>
  <si>
    <t>07-06-2024 23:26</t>
  </si>
  <si>
    <t>08-06-2024 01:58</t>
  </si>
  <si>
    <t>08-06-2024 04:30</t>
  </si>
  <si>
    <t>08-06-2024 07:02</t>
  </si>
  <si>
    <t>08-06-2024 09:34</t>
  </si>
  <si>
    <t>08-06-2024 12:06</t>
  </si>
  <si>
    <t>08-06-2024 14:38</t>
  </si>
  <si>
    <t>08-06-2024 17:10</t>
  </si>
  <si>
    <t>08-06-2024 19:42</t>
  </si>
  <si>
    <t>08-06-2024 22:14</t>
  </si>
  <si>
    <t>09-06-2024 00:46</t>
  </si>
  <si>
    <t>09-06-2024 03:18</t>
  </si>
  <si>
    <t>09-06-2024 05:50</t>
  </si>
  <si>
    <t>09-06-2024 08:22</t>
  </si>
  <si>
    <t>09-06-2024 10:54</t>
  </si>
  <si>
    <t>09-06-2024 13:26</t>
  </si>
  <si>
    <t>09-06-2024 15:58</t>
  </si>
  <si>
    <t>09-06-2024 18:30</t>
  </si>
  <si>
    <t>09-06-2024 21:02</t>
  </si>
  <si>
    <t>09-06-2024 23:33</t>
  </si>
  <si>
    <t>10-06-2024 02:05</t>
  </si>
  <si>
    <t>10-06-2024 04:37</t>
  </si>
  <si>
    <t>03-06-2024 15:46</t>
  </si>
  <si>
    <t>03-06-2024 18:17</t>
  </si>
  <si>
    <t>03-06-2024 20:49</t>
  </si>
  <si>
    <t>03-06-2024 23:21</t>
  </si>
  <si>
    <t>04-06-2024 01:53</t>
  </si>
  <si>
    <t>04-06-2024 04:25</t>
  </si>
  <si>
    <t>04-06-2024 06:57</t>
  </si>
  <si>
    <t>04-06-2024 09:29</t>
  </si>
  <si>
    <t>04-06-2024 12:01</t>
  </si>
  <si>
    <t>04-06-2024 14:33</t>
  </si>
  <si>
    <t>04-06-2024 17:05</t>
  </si>
  <si>
    <t>04-06-2024 19:37</t>
  </si>
  <si>
    <t>04-06-2024 22:09</t>
  </si>
  <si>
    <t>05-06-2024 00:40</t>
  </si>
  <si>
    <t>05-06-2024 03:12</t>
  </si>
  <si>
    <t>05-06-2024 05:44</t>
  </si>
  <si>
    <t>05-06-2024 08:16</t>
  </si>
  <si>
    <t>05-06-2024 10:48</t>
  </si>
  <si>
    <t>05-06-2024 13:20</t>
  </si>
  <si>
    <t>05-06-2024 15:52</t>
  </si>
  <si>
    <t>05-06-2024 18:24</t>
  </si>
  <si>
    <t>05-06-2024 20:56</t>
  </si>
  <si>
    <t>05-06-2024 23:28</t>
  </si>
  <si>
    <t>06-06-2024 02:00</t>
  </si>
  <si>
    <t>06-06-2024 04:32</t>
  </si>
  <si>
    <t>06-06-2024 07:04</t>
  </si>
  <si>
    <t>06-06-2024 09:35</t>
  </si>
  <si>
    <t>06-06-2024 12:07</t>
  </si>
  <si>
    <t>06-06-2024 14:39</t>
  </si>
  <si>
    <t>06-06-2024 17:11</t>
  </si>
  <si>
    <t>06-06-2024 19:43</t>
  </si>
  <si>
    <t>06-06-2024 22:15</t>
  </si>
  <si>
    <t>07-06-2024 00:47</t>
  </si>
  <si>
    <t>07-06-2024 03:19</t>
  </si>
  <si>
    <t>07-06-2024 05:51</t>
  </si>
  <si>
    <t>07-06-2024 08:23</t>
  </si>
  <si>
    <t>07-06-2024 10:55</t>
  </si>
  <si>
    <t>07-06-2024 13:27</t>
  </si>
  <si>
    <t>07-06-2024 15:59</t>
  </si>
  <si>
    <t>07-06-2024 18:30</t>
  </si>
  <si>
    <t>07-06-2024 21:02</t>
  </si>
  <si>
    <t>07-06-2024 23:34</t>
  </si>
  <si>
    <t>08-06-2024 02:06</t>
  </si>
  <si>
    <t>08-06-2024 04:38</t>
  </si>
  <si>
    <t>08-06-2024 07:10</t>
  </si>
  <si>
    <t>08-06-2024 09:42</t>
  </si>
  <si>
    <t>08-06-2024 12:14</t>
  </si>
  <si>
    <t>08-06-2024 14:46</t>
  </si>
  <si>
    <t>08-06-2024 17:18</t>
  </si>
  <si>
    <t>08-06-2024 19:50</t>
  </si>
  <si>
    <t>08-06-2024 22:22</t>
  </si>
  <si>
    <t>09-06-2024 00:54</t>
  </si>
  <si>
    <t>09-06-2024 03:26</t>
  </si>
  <si>
    <t>09-06-2024 05:58</t>
  </si>
  <si>
    <t>09-06-2024 08:30</t>
  </si>
  <si>
    <t>09-06-2024 11:02</t>
  </si>
  <si>
    <t>09-06-2024 13:34</t>
  </si>
  <si>
    <t>09-06-2024 16:06</t>
  </si>
  <si>
    <t>09-06-2024 18:38</t>
  </si>
  <si>
    <t>09-06-2024 21:09</t>
  </si>
  <si>
    <t>09-06-2024 23:41</t>
  </si>
  <si>
    <t>10-06-2024 02:13</t>
  </si>
  <si>
    <t>10-06-2024 04:45</t>
  </si>
  <si>
    <t>03-06-2024 13:30</t>
  </si>
  <si>
    <t>03-06-2024 16:02</t>
  </si>
  <si>
    <t>03-06-2024 18:33</t>
  </si>
  <si>
    <t>03-06-2024 21:05</t>
  </si>
  <si>
    <t>03-06-2024 23:37</t>
  </si>
  <si>
    <t>04-06-2024 02:09</t>
  </si>
  <si>
    <t>04-06-2024 04:41</t>
  </si>
  <si>
    <t>04-06-2024 07:13</t>
  </si>
  <si>
    <t>04-06-2024 09:45</t>
  </si>
  <si>
    <t>04-06-2024 12:17</t>
  </si>
  <si>
    <t>04-06-2024 14:49</t>
  </si>
  <si>
    <t>04-06-2024 17:21</t>
  </si>
  <si>
    <t>04-06-2024 19:53</t>
  </si>
  <si>
    <t>04-06-2024 22:25</t>
  </si>
  <si>
    <t>05-06-2024 00:56</t>
  </si>
  <si>
    <t>05-06-2024 03:28</t>
  </si>
  <si>
    <t>05-06-2024 06:00</t>
  </si>
  <si>
    <t>05-06-2024 08:32</t>
  </si>
  <si>
    <t>05-06-2024 11:04</t>
  </si>
  <si>
    <t>05-06-2024 13:36</t>
  </si>
  <si>
    <t>05-06-2024 16:08</t>
  </si>
  <si>
    <t>05-06-2024 18:40</t>
  </si>
  <si>
    <t>05-06-2024 21:12</t>
  </si>
  <si>
    <t>05-06-2024 23:44</t>
  </si>
  <si>
    <t>06-06-2024 02:16</t>
  </si>
  <si>
    <t>06-06-2024 04:48</t>
  </si>
  <si>
    <t>06-06-2024 07:19</t>
  </si>
  <si>
    <t>06-06-2024 09:51</t>
  </si>
  <si>
    <t>06-06-2024 12:23</t>
  </si>
  <si>
    <t>06-06-2024 14:55</t>
  </si>
  <si>
    <t>06-06-2024 17:27</t>
  </si>
  <si>
    <t>06-06-2024 19:59</t>
  </si>
  <si>
    <t>06-06-2024 22:31</t>
  </si>
  <si>
    <t>07-06-2024 01:03</t>
  </si>
  <si>
    <t>07-06-2024 03:35</t>
  </si>
  <si>
    <t>07-06-2024 06:07</t>
  </si>
  <si>
    <t>07-06-2024 08:39</t>
  </si>
  <si>
    <t>07-06-2024 11:11</t>
  </si>
  <si>
    <t>07-06-2024 13:43</t>
  </si>
  <si>
    <t>07-06-2024 16:14</t>
  </si>
  <si>
    <t>07-06-2024 18:46</t>
  </si>
  <si>
    <t>07-06-2024 21:18</t>
  </si>
  <si>
    <t>07-06-2024 23:50</t>
  </si>
  <si>
    <t>08-06-2024 02:22</t>
  </si>
  <si>
    <t>08-06-2024 04:54</t>
  </si>
  <si>
    <t>08-06-2024 07:26</t>
  </si>
  <si>
    <t>08-06-2024 09:58</t>
  </si>
  <si>
    <t>08-06-2024 12:30</t>
  </si>
  <si>
    <t>08-06-2024 15:02</t>
  </si>
  <si>
    <t>08-06-2024 17:34</t>
  </si>
  <si>
    <t>08-06-2024 20:06</t>
  </si>
  <si>
    <t>08-06-2024 22:38</t>
  </si>
  <si>
    <t>09-06-2024 01:10</t>
  </si>
  <si>
    <t>09-06-2024 03:42</t>
  </si>
  <si>
    <t>09-06-2024 06:14</t>
  </si>
  <si>
    <t>09-06-2024 08:46</t>
  </si>
  <si>
    <t>09-06-2024 11:18</t>
  </si>
  <si>
    <t>09-06-2024 13:50</t>
  </si>
  <si>
    <t>09-06-2024 16:22</t>
  </si>
  <si>
    <t>09-06-2024 18:54</t>
  </si>
  <si>
    <t>09-06-2024 21:26</t>
  </si>
  <si>
    <t>09-06-2024 23:57</t>
  </si>
  <si>
    <t>10-06-2024 02:29</t>
  </si>
  <si>
    <t>10-06-2024 05:01</t>
  </si>
  <si>
    <t>03-06-2024 13:38</t>
  </si>
  <si>
    <t>03-06-2024 16:10</t>
  </si>
  <si>
    <t>03-06-2024 18:41</t>
  </si>
  <si>
    <t>03-06-2024 21:13</t>
  </si>
  <si>
    <t>03-06-2024 23:45</t>
  </si>
  <si>
    <t>04-06-2024 02:17</t>
  </si>
  <si>
    <t>04-06-2024 04:49</t>
  </si>
  <si>
    <t>04-06-2024 07:21</t>
  </si>
  <si>
    <t>04-06-2024 09:53</t>
  </si>
  <si>
    <t>04-06-2024 12:25</t>
  </si>
  <si>
    <t>04-06-2024 14:57</t>
  </si>
  <si>
    <t>04-06-2024 17:29</t>
  </si>
  <si>
    <t>04-06-2024 20:01</t>
  </si>
  <si>
    <t>04-06-2024 22:33</t>
  </si>
  <si>
    <t>05-06-2024 01:04</t>
  </si>
  <si>
    <t>05-06-2024 03:36</t>
  </si>
  <si>
    <t>05-06-2024 06:08</t>
  </si>
  <si>
    <t>05-06-2024 08:40</t>
  </si>
  <si>
    <t>05-06-2024 11:12</t>
  </si>
  <si>
    <t>05-06-2024 13:44</t>
  </si>
  <si>
    <t>05-06-2024 16:16</t>
  </si>
  <si>
    <t>05-06-2024 18:48</t>
  </si>
  <si>
    <t>05-06-2024 21:20</t>
  </si>
  <si>
    <t>05-06-2024 23:52</t>
  </si>
  <si>
    <t>06-06-2024 02:24</t>
  </si>
  <si>
    <t>06-06-2024 04:56</t>
  </si>
  <si>
    <t>06-06-2024 07:27</t>
  </si>
  <si>
    <t>06-06-2024 09:59</t>
  </si>
  <si>
    <t>06-06-2024 12:31</t>
  </si>
  <si>
    <t>06-06-2024 15:03</t>
  </si>
  <si>
    <t>06-06-2024 17:35</t>
  </si>
  <si>
    <t>06-06-2024 20:07</t>
  </si>
  <si>
    <t>06-06-2024 22:39</t>
  </si>
  <si>
    <t>07-06-2024 01:11</t>
  </si>
  <si>
    <t>07-06-2024 03:43</t>
  </si>
  <si>
    <t>07-06-2024 06:15</t>
  </si>
  <si>
    <t>07-06-2024 08:47</t>
  </si>
  <si>
    <t>07-06-2024 11:19</t>
  </si>
  <si>
    <t>07-06-2024 13:51</t>
  </si>
  <si>
    <t>07-06-2024 16:22</t>
  </si>
  <si>
    <t>07-06-2024 18:54</t>
  </si>
  <si>
    <t>07-06-2024 21:26</t>
  </si>
  <si>
    <t>07-06-2024 23:58</t>
  </si>
  <si>
    <t>08-06-2024 02:30</t>
  </si>
  <si>
    <t>08-06-2024 05:02</t>
  </si>
  <si>
    <t>08-06-2024 07:34</t>
  </si>
  <si>
    <t>08-06-2024 10:06</t>
  </si>
  <si>
    <t>08-06-2024 12:38</t>
  </si>
  <si>
    <t>08-06-2024 15:10</t>
  </si>
  <si>
    <t>08-06-2024 17:42</t>
  </si>
  <si>
    <t>08-06-2024 20:14</t>
  </si>
  <si>
    <t>08-06-2024 22:46</t>
  </si>
  <si>
    <t>09-06-2024 01:18</t>
  </si>
  <si>
    <t>09-06-2024 03:50</t>
  </si>
  <si>
    <t>09-06-2024 06:22</t>
  </si>
  <si>
    <t>09-06-2024 08:54</t>
  </si>
  <si>
    <t>09-06-2024 11:26</t>
  </si>
  <si>
    <t>09-06-2024 13:58</t>
  </si>
  <si>
    <t>09-06-2024 16:30</t>
  </si>
  <si>
    <t>09-06-2024 19:02</t>
  </si>
  <si>
    <t>09-06-2024 21:33</t>
  </si>
  <si>
    <t>10-06-2024 00:05</t>
  </si>
  <si>
    <t>10-06-2024 02:37</t>
  </si>
  <si>
    <t>10-06-2024 05:09</t>
  </si>
  <si>
    <t>03-06-2024 13:46</t>
  </si>
  <si>
    <t>03-06-2024 16:18</t>
  </si>
  <si>
    <t>03-06-2024 18:49</t>
  </si>
  <si>
    <t>03-06-2024 21:21</t>
  </si>
  <si>
    <t>03-06-2024 23:53</t>
  </si>
  <si>
    <t>04-06-2024 02:25</t>
  </si>
  <si>
    <t>04-06-2024 04:57</t>
  </si>
  <si>
    <t>04-06-2024 07:29</t>
  </si>
  <si>
    <t>04-06-2024 10:01</t>
  </si>
  <si>
    <t>04-06-2024 12:33</t>
  </si>
  <si>
    <t>04-06-2024 15:05</t>
  </si>
  <si>
    <t>04-06-2024 17:37</t>
  </si>
  <si>
    <t>04-06-2024 20:09</t>
  </si>
  <si>
    <t>04-06-2024 22:41</t>
  </si>
  <si>
    <t>05-06-2024 01:12</t>
  </si>
  <si>
    <t>05-06-2024 03:44</t>
  </si>
  <si>
    <t>05-06-2024 06:16</t>
  </si>
  <si>
    <t>05-06-2024 08:48</t>
  </si>
  <si>
    <t>05-06-2024 11:20</t>
  </si>
  <si>
    <t>05-06-2024 13:52</t>
  </si>
  <si>
    <t>05-06-2024 16:24</t>
  </si>
  <si>
    <t>05-06-2024 18:56</t>
  </si>
  <si>
    <t>05-06-2024 21:28</t>
  </si>
  <si>
    <t>06-06-2024 00:00</t>
  </si>
  <si>
    <t>06-06-2024 02:32</t>
  </si>
  <si>
    <t>06-06-2024 05:04</t>
  </si>
  <si>
    <t>06-06-2024 07:35</t>
  </si>
  <si>
    <t>06-06-2024 10:07</t>
  </si>
  <si>
    <t>06-06-2024 12:39</t>
  </si>
  <si>
    <t>06-06-2024 15:11</t>
  </si>
  <si>
    <t>06-06-2024 17:43</t>
  </si>
  <si>
    <t>06-06-2024 20:15</t>
  </si>
  <si>
    <t>06-06-2024 22:47</t>
  </si>
  <si>
    <t>07-06-2024 01:19</t>
  </si>
  <si>
    <t>07-06-2024 03:51</t>
  </si>
  <si>
    <t>07-06-2024 06:23</t>
  </si>
  <si>
    <t>07-06-2024 08:55</t>
  </si>
  <si>
    <t>07-06-2024 11:27</t>
  </si>
  <si>
    <t>07-06-2024 13:59</t>
  </si>
  <si>
    <t>07-06-2024 16:31</t>
  </si>
  <si>
    <t>07-06-2024 19:02</t>
  </si>
  <si>
    <t>07-06-2024 21:34</t>
  </si>
  <si>
    <t>08-06-2024 00:06</t>
  </si>
  <si>
    <t>08-06-2024 02:38</t>
  </si>
  <si>
    <t>08-06-2024 05:10</t>
  </si>
  <si>
    <t>08-06-2024 07:42</t>
  </si>
  <si>
    <t>08-06-2024 10:14</t>
  </si>
  <si>
    <t>08-06-2024 12:46</t>
  </si>
  <si>
    <t>08-06-2024 15:18</t>
  </si>
  <si>
    <t>08-06-2024 17:50</t>
  </si>
  <si>
    <t>08-06-2024 20:22</t>
  </si>
  <si>
    <t>08-06-2024 22:54</t>
  </si>
  <si>
    <t>09-06-2024 01:26</t>
  </si>
  <si>
    <t>09-06-2024 03:58</t>
  </si>
  <si>
    <t>09-06-2024 06:30</t>
  </si>
  <si>
    <t>09-06-2024 09:02</t>
  </si>
  <si>
    <t>09-06-2024 11:34</t>
  </si>
  <si>
    <t>09-06-2024 14:06</t>
  </si>
  <si>
    <t>09-06-2024 16:38</t>
  </si>
  <si>
    <t>09-06-2024 19:10</t>
  </si>
  <si>
    <t>09-06-2024 21:41</t>
  </si>
  <si>
    <t>10-06-2024 00:13</t>
  </si>
  <si>
    <t>10-06-2024 02:45</t>
  </si>
  <si>
    <t>10-06-2024 05:17</t>
  </si>
  <si>
    <t>03-06-2024 14:02</t>
  </si>
  <si>
    <t>03-06-2024 16:34</t>
  </si>
  <si>
    <t>03-06-2024 19:05</t>
  </si>
  <si>
    <t>03-06-2024 21:37</t>
  </si>
  <si>
    <t>04-06-2024 00:09</t>
  </si>
  <si>
    <t>04-06-2024 02:41</t>
  </si>
  <si>
    <t>04-06-2024 05:13</t>
  </si>
  <si>
    <t>04-06-2024 07:45</t>
  </si>
  <si>
    <t>04-06-2024 10:17</t>
  </si>
  <si>
    <t>04-06-2024 12:49</t>
  </si>
  <si>
    <t>04-06-2024 15:21</t>
  </si>
  <si>
    <t>04-06-2024 17:53</t>
  </si>
  <si>
    <t>04-06-2024 20:25</t>
  </si>
  <si>
    <t>04-06-2024 22:57</t>
  </si>
  <si>
    <t>05-06-2024 01:28</t>
  </si>
  <si>
    <t>05-06-2024 04:00</t>
  </si>
  <si>
    <t>05-06-2024 06:32</t>
  </si>
  <si>
    <t>05-06-2024 09:04</t>
  </si>
  <si>
    <t>05-06-2024 11:36</t>
  </si>
  <si>
    <t>05-06-2024 14:08</t>
  </si>
  <si>
    <t>05-06-2024 16:40</t>
  </si>
  <si>
    <t>05-06-2024 19:12</t>
  </si>
  <si>
    <t>05-06-2024 21:44</t>
  </si>
  <si>
    <t>06-06-2024 00:16</t>
  </si>
  <si>
    <t>06-06-2024 02:48</t>
  </si>
  <si>
    <t>06-06-2024 05:20</t>
  </si>
  <si>
    <t>06-06-2024 07:51</t>
  </si>
  <si>
    <t>06-06-2024 10:23</t>
  </si>
  <si>
    <t>06-06-2024 12:55</t>
  </si>
  <si>
    <t>06-06-2024 15:27</t>
  </si>
  <si>
    <t>06-06-2024 17:59</t>
  </si>
  <si>
    <t>06-06-2024 20:31</t>
  </si>
  <si>
    <t>06-06-2024 23:03</t>
  </si>
  <si>
    <t>07-06-2024 01:35</t>
  </si>
  <si>
    <t>07-06-2024 04:07</t>
  </si>
  <si>
    <t>07-06-2024 06:39</t>
  </si>
  <si>
    <t>07-06-2024 09:11</t>
  </si>
  <si>
    <t>07-06-2024 11:43</t>
  </si>
  <si>
    <t>07-06-2024 14:15</t>
  </si>
  <si>
    <t>07-06-2024 16:46</t>
  </si>
  <si>
    <t>07-06-2024 19:18</t>
  </si>
  <si>
    <t>07-06-2024 21:50</t>
  </si>
  <si>
    <t>08-06-2024 00:22</t>
  </si>
  <si>
    <t>08-06-2024 02:54</t>
  </si>
  <si>
    <t>08-06-2024 05:26</t>
  </si>
  <si>
    <t>08-06-2024 07:58</t>
  </si>
  <si>
    <t>08-06-2024 10:30</t>
  </si>
  <si>
    <t>08-06-2024 13:02</t>
  </si>
  <si>
    <t>08-06-2024 15:34</t>
  </si>
  <si>
    <t>08-06-2024 18:06</t>
  </si>
  <si>
    <t>08-06-2024 20:38</t>
  </si>
  <si>
    <t>08-06-2024 23:10</t>
  </si>
  <si>
    <t>09-06-2024 01:42</t>
  </si>
  <si>
    <t>09-06-2024 04:14</t>
  </si>
  <si>
    <t>09-06-2024 06:46</t>
  </si>
  <si>
    <t>09-06-2024 09:18</t>
  </si>
  <si>
    <t>09-06-2024 11:50</t>
  </si>
  <si>
    <t>09-06-2024 14:22</t>
  </si>
  <si>
    <t>09-06-2024 16:54</t>
  </si>
  <si>
    <t>09-06-2024 19:26</t>
  </si>
  <si>
    <t>09-06-2024 21:57</t>
  </si>
  <si>
    <t>10-06-2024 00:29</t>
  </si>
  <si>
    <t>10-06-2024 03:01</t>
  </si>
  <si>
    <t>03-06-2024 14:10</t>
  </si>
  <si>
    <t>03-06-2024 16:41</t>
  </si>
  <si>
    <t>03-06-2024 19:13</t>
  </si>
  <si>
    <t>03-06-2024 21:45</t>
  </si>
  <si>
    <t>04-06-2024 00:17</t>
  </si>
  <si>
    <t>04-06-2024 02:49</t>
  </si>
  <si>
    <t>04-06-2024 05:21</t>
  </si>
  <si>
    <t>04-06-2024 07:53</t>
  </si>
  <si>
    <t>04-06-2024 10:25</t>
  </si>
  <si>
    <t>04-06-2024 12:57</t>
  </si>
  <si>
    <t>04-06-2024 15:29</t>
  </si>
  <si>
    <t>04-06-2024 18:01</t>
  </si>
  <si>
    <t>04-06-2024 20:33</t>
  </si>
  <si>
    <t>04-06-2024 23:05</t>
  </si>
  <si>
    <t>05-06-2024 01:36</t>
  </si>
  <si>
    <t>05-06-2024 04:08</t>
  </si>
  <si>
    <t>05-06-2024 06:40</t>
  </si>
  <si>
    <t>05-06-2024 09:12</t>
  </si>
  <si>
    <t>05-06-2024 11:44</t>
  </si>
  <si>
    <t>05-06-2024 14:16</t>
  </si>
  <si>
    <t>05-06-2024 16:48</t>
  </si>
  <si>
    <t>05-06-2024 19:20</t>
  </si>
  <si>
    <t>05-06-2024 21:52</t>
  </si>
  <si>
    <t>06-06-2024 00:24</t>
  </si>
  <si>
    <t>06-06-2024 02:56</t>
  </si>
  <si>
    <t>06-06-2024 05:28</t>
  </si>
  <si>
    <t>06-06-2024 07:59</t>
  </si>
  <si>
    <t>06-06-2024 10:31</t>
  </si>
  <si>
    <t>06-06-2024 13:03</t>
  </si>
  <si>
    <t>06-06-2024 15:35</t>
  </si>
  <si>
    <t>06-06-2024 18:07</t>
  </si>
  <si>
    <t>06-06-2024 20:39</t>
  </si>
  <si>
    <t>06-06-2024 23:11</t>
  </si>
  <si>
    <t>07-06-2024 01:43</t>
  </si>
  <si>
    <t>07-06-2024 04:15</t>
  </si>
  <si>
    <t>07-06-2024 06:47</t>
  </si>
  <si>
    <t>07-06-2024 09:19</t>
  </si>
  <si>
    <t>07-06-2024 11:51</t>
  </si>
  <si>
    <t>07-06-2024 14:23</t>
  </si>
  <si>
    <t>07-06-2024 16:54</t>
  </si>
  <si>
    <t>07-06-2024 19:26</t>
  </si>
  <si>
    <t>07-06-2024 21:58</t>
  </si>
  <si>
    <t>08-06-2024 00:30</t>
  </si>
  <si>
    <t>08-06-2024 03:02</t>
  </si>
  <si>
    <t>08-06-2024 05:34</t>
  </si>
  <si>
    <t>08-06-2024 08:06</t>
  </si>
  <si>
    <t>08-06-2024 10:38</t>
  </si>
  <si>
    <t>08-06-2024 13:10</t>
  </si>
  <si>
    <t>08-06-2024 15:42</t>
  </si>
  <si>
    <t>08-06-2024 18:14</t>
  </si>
  <si>
    <t>08-06-2024 20:46</t>
  </si>
  <si>
    <t>08-06-2024 23:18</t>
  </si>
  <si>
    <t>09-06-2024 01:50</t>
  </si>
  <si>
    <t>09-06-2024 04:22</t>
  </si>
  <si>
    <t>09-06-2024 06:54</t>
  </si>
  <si>
    <t>09-06-2024 09:26</t>
  </si>
  <si>
    <t>09-06-2024 11:58</t>
  </si>
  <si>
    <t>09-06-2024 14:30</t>
  </si>
  <si>
    <t>09-06-2024 17:02</t>
  </si>
  <si>
    <t>09-06-2024 19:34</t>
  </si>
  <si>
    <t>09-06-2024 22:05</t>
  </si>
  <si>
    <t>10-06-2024 00:37</t>
  </si>
  <si>
    <t>10-06-2024 03:09</t>
  </si>
  <si>
    <t>03-06-2024 14:18</t>
  </si>
  <si>
    <t>03-06-2024 16:49</t>
  </si>
  <si>
    <t>03-06-2024 19:21</t>
  </si>
  <si>
    <t>03-06-2024 21:53</t>
  </si>
  <si>
    <t>04-06-2024 00:25</t>
  </si>
  <si>
    <t>04-06-2024 02:57</t>
  </si>
  <si>
    <t>04-06-2024 05:29</t>
  </si>
  <si>
    <t>04-06-2024 08:01</t>
  </si>
  <si>
    <t>04-06-2024 10:33</t>
  </si>
  <si>
    <t>04-06-2024 13:05</t>
  </si>
  <si>
    <t>04-06-2024 15:37</t>
  </si>
  <si>
    <t>04-06-2024 18:09</t>
  </si>
  <si>
    <t>04-06-2024 20:41</t>
  </si>
  <si>
    <t>04-06-2024 23:13</t>
  </si>
  <si>
    <t>05-06-2024 01:44</t>
  </si>
  <si>
    <t>05-06-2024 04:16</t>
  </si>
  <si>
    <t>05-06-2024 06:48</t>
  </si>
  <si>
    <t>05-06-2024 09:20</t>
  </si>
  <si>
    <t>05-06-2024 11:52</t>
  </si>
  <si>
    <t>05-06-2024 14:24</t>
  </si>
  <si>
    <t>05-06-2024 16:56</t>
  </si>
  <si>
    <t>05-06-2024 19:28</t>
  </si>
  <si>
    <t>05-06-2024 22:00</t>
  </si>
  <si>
    <t>06-06-2024 00:32</t>
  </si>
  <si>
    <t>06-06-2024 03:04</t>
  </si>
  <si>
    <t>06-06-2024 05:36</t>
  </si>
  <si>
    <t>06-06-2024 08:07</t>
  </si>
  <si>
    <t>06-06-2024 10:39</t>
  </si>
  <si>
    <t>06-06-2024 13:11</t>
  </si>
  <si>
    <t>06-06-2024 15:43</t>
  </si>
  <si>
    <t>06-06-2024 18:15</t>
  </si>
  <si>
    <t>06-06-2024 20:47</t>
  </si>
  <si>
    <t>06-06-2024 23:19</t>
  </si>
  <si>
    <t>07-06-2024 01:51</t>
  </si>
  <si>
    <t>07-06-2024 04:23</t>
  </si>
  <si>
    <t>07-06-2024 06:55</t>
  </si>
  <si>
    <t>07-06-2024 09:27</t>
  </si>
  <si>
    <t>07-06-2024 11:59</t>
  </si>
  <si>
    <t>07-06-2024 14:31</t>
  </si>
  <si>
    <t>07-06-2024 17:02</t>
  </si>
  <si>
    <t>07-06-2024 19:34</t>
  </si>
  <si>
    <t>07-06-2024 22:06</t>
  </si>
  <si>
    <t>08-06-2024 00:38</t>
  </si>
  <si>
    <t>08-06-2024 03:10</t>
  </si>
  <si>
    <t>08-06-2024 05:42</t>
  </si>
  <si>
    <t>08-06-2024 08:14</t>
  </si>
  <si>
    <t>08-06-2024 10:46</t>
  </si>
  <si>
    <t>08-06-2024 13:18</t>
  </si>
  <si>
    <t>08-06-2024 15:50</t>
  </si>
  <si>
    <t>08-06-2024 18:22</t>
  </si>
  <si>
    <t>08-06-2024 20:54</t>
  </si>
  <si>
    <t>08-06-2024 23:26</t>
  </si>
  <si>
    <t>09-06-2024 01:58</t>
  </si>
  <si>
    <t>09-06-2024 04:30</t>
  </si>
  <si>
    <t>09-06-2024 07:02</t>
  </si>
  <si>
    <t>09-06-2024 09:34</t>
  </si>
  <si>
    <t>09-06-2024 12:06</t>
  </si>
  <si>
    <t>09-06-2024 14:38</t>
  </si>
  <si>
    <t>09-06-2024 17:10</t>
  </si>
  <si>
    <t>09-06-2024 19:42</t>
  </si>
  <si>
    <t>09-06-2024 22:13</t>
  </si>
  <si>
    <t>10-06-2024 00:45</t>
  </si>
  <si>
    <t>10-06-2024 03:17</t>
  </si>
  <si>
    <t>19-02-2024 18:13</t>
  </si>
  <si>
    <t>% applied TAN / min</t>
  </si>
  <si>
    <t>19-02-2024 20:45</t>
  </si>
  <si>
    <t>19-02-2024 23:16</t>
  </si>
  <si>
    <t>20-02-2024 01:48</t>
  </si>
  <si>
    <t>20-02-2024 04:20</t>
  </si>
  <si>
    <t>20-02-2024 06:52</t>
  </si>
  <si>
    <t>20-02-2024 09:24</t>
  </si>
  <si>
    <t>20-02-2024 11:56</t>
  </si>
  <si>
    <t>20-02-2024 14:28</t>
  </si>
  <si>
    <t>20-02-2024 17:00</t>
  </si>
  <si>
    <t>20-02-2024 19:32</t>
  </si>
  <si>
    <t>20-02-2024 22:04</t>
  </si>
  <si>
    <t>21-02-2024 00:36</t>
  </si>
  <si>
    <t>21-02-2024 03:08</t>
  </si>
  <si>
    <t>21-02-2024 05:39</t>
  </si>
  <si>
    <t>21-02-2024 08:11</t>
  </si>
  <si>
    <t>21-02-2024 10:43</t>
  </si>
  <si>
    <t>21-02-2024 13:15</t>
  </si>
  <si>
    <t>21-02-2024 15:47</t>
  </si>
  <si>
    <t>21-02-2024 18:19</t>
  </si>
  <si>
    <t>21-02-2024 20:51</t>
  </si>
  <si>
    <t>21-02-2024 23:23</t>
  </si>
  <si>
    <t>22-02-2024 01:55</t>
  </si>
  <si>
    <t>22-02-2024 04:27</t>
  </si>
  <si>
    <t>22-02-2024 06:59</t>
  </si>
  <si>
    <t>22-02-2024 09:31</t>
  </si>
  <si>
    <t>22-02-2024 12:03</t>
  </si>
  <si>
    <t>22-02-2024 14:34</t>
  </si>
  <si>
    <t>22-02-2024 17:06</t>
  </si>
  <si>
    <t>22-02-2024 19:38</t>
  </si>
  <si>
    <t>22-02-2024 22:10</t>
  </si>
  <si>
    <t>23-02-2024 00:42</t>
  </si>
  <si>
    <t>23-02-2024 03:14</t>
  </si>
  <si>
    <t>23-02-2024 05:46</t>
  </si>
  <si>
    <t>23-02-2024 08:18</t>
  </si>
  <si>
    <t>23-02-2024 10:50</t>
  </si>
  <si>
    <t>23-02-2024 13:22</t>
  </si>
  <si>
    <t>23-02-2024 15:54</t>
  </si>
  <si>
    <t>23-02-2024 18:26</t>
  </si>
  <si>
    <t>23-02-2024 20:57</t>
  </si>
  <si>
    <t>23-02-2024 23:29</t>
  </si>
  <si>
    <t>24-02-2024 02:01</t>
  </si>
  <si>
    <t>24-02-2024 04:33</t>
  </si>
  <si>
    <t>24-02-2024 07:05</t>
  </si>
  <si>
    <t>24-02-2024 09:37</t>
  </si>
  <si>
    <t>24-02-2024 12:09</t>
  </si>
  <si>
    <t>24-02-2024 14:41</t>
  </si>
  <si>
    <t>24-02-2024 17:13</t>
  </si>
  <si>
    <t>24-02-2024 19:45</t>
  </si>
  <si>
    <t>24-02-2024 22:17</t>
  </si>
  <si>
    <t>25-02-2024 00:49</t>
  </si>
  <si>
    <t>25-02-2024 03:21</t>
  </si>
  <si>
    <t>25-02-2024 05:52</t>
  </si>
  <si>
    <t>25-02-2024 08:24</t>
  </si>
  <si>
    <t>25-02-2024 10:56</t>
  </si>
  <si>
    <t>25-02-2024 13:28</t>
  </si>
  <si>
    <t>25-02-2024 16:00</t>
  </si>
  <si>
    <t>25-02-2024 18:32</t>
  </si>
  <si>
    <t>25-02-2024 21:04</t>
  </si>
  <si>
    <t>25-02-2024 23:36</t>
  </si>
  <si>
    <t>26-02-2024 02:08</t>
  </si>
  <si>
    <t>26-02-2024 04:40</t>
  </si>
  <si>
    <t>26-02-2024 07:12</t>
  </si>
  <si>
    <t>26-02-2024 09:44</t>
  </si>
  <si>
    <t>26-02-2024 12:15</t>
  </si>
  <si>
    <t>26-02-2024 14:47</t>
  </si>
  <si>
    <t>26-02-2024 17:19</t>
  </si>
  <si>
    <t>26-02-2024 19:51</t>
  </si>
  <si>
    <t>26-02-2024 22:23</t>
  </si>
  <si>
    <t>27-02-2024 00:55</t>
  </si>
  <si>
    <t>27-02-2024 03:27</t>
  </si>
  <si>
    <t>27-02-2024 05:59</t>
  </si>
  <si>
    <t>27-02-2024 08:31</t>
  </si>
  <si>
    <t>27-02-2024 11:03</t>
  </si>
  <si>
    <t>27-02-2024 13:35</t>
  </si>
  <si>
    <t>27-02-2024 16:07</t>
  </si>
  <si>
    <t>27-02-2024 18:39</t>
  </si>
  <si>
    <t>27-02-2024 21:10</t>
  </si>
  <si>
    <t>27-02-2024 23:42</t>
  </si>
  <si>
    <t>28-02-2024 02:14</t>
  </si>
  <si>
    <t>28-02-2024 04:46</t>
  </si>
  <si>
    <t>28-02-2024 07:18</t>
  </si>
  <si>
    <t>28-02-2024 09:50</t>
  </si>
  <si>
    <t>28-02-2024 12:22</t>
  </si>
  <si>
    <t>28-02-2024 14:54</t>
  </si>
  <si>
    <t>28-02-2024 17:26</t>
  </si>
  <si>
    <t>28-02-2024 19:58</t>
  </si>
  <si>
    <t>28-02-2024 22:30</t>
  </si>
  <si>
    <t>29-02-2024 01:02</t>
  </si>
  <si>
    <t>29-02-2024 03:33</t>
  </si>
  <si>
    <t>29-02-2024 06:05</t>
  </si>
  <si>
    <t>29-02-2024 08:37</t>
  </si>
  <si>
    <t>29-02-2024 11:09</t>
  </si>
  <si>
    <t>29-02-2024 13:41</t>
  </si>
  <si>
    <t>29-02-2024 16:13</t>
  </si>
  <si>
    <t>29-02-2024 18:45</t>
  </si>
  <si>
    <t>29-02-2024 21:17</t>
  </si>
  <si>
    <t>29-02-2024 23:49</t>
  </si>
  <si>
    <t>01-03-2024 02:21</t>
  </si>
  <si>
    <t>01-03-2024 04:53</t>
  </si>
  <si>
    <t>01-03-2024 07:25</t>
  </si>
  <si>
    <t>01-03-2024 09:57</t>
  </si>
  <si>
    <t>01-03-2024 12:28</t>
  </si>
  <si>
    <t>01-03-2024 15:00</t>
  </si>
  <si>
    <t>01-03-2024 17:32</t>
  </si>
  <si>
    <t>01-03-2024 20:04</t>
  </si>
  <si>
    <t>01-03-2024 22:36</t>
  </si>
  <si>
    <t>02-03-2024 01:08</t>
  </si>
  <si>
    <t>02-03-2024 03:40</t>
  </si>
  <si>
    <t>02-03-2024 06:12</t>
  </si>
  <si>
    <t>02-03-2024 08:44</t>
  </si>
  <si>
    <t>02-03-2024 11:16</t>
  </si>
  <si>
    <t>02-03-2024 13:48</t>
  </si>
  <si>
    <t>02-03-2024 16:20</t>
  </si>
  <si>
    <t>02-03-2024 18:51</t>
  </si>
  <si>
    <t>02-03-2024 21:23</t>
  </si>
  <si>
    <t>02-03-2024 23:55</t>
  </si>
  <si>
    <t>03-03-2024 02:27</t>
  </si>
  <si>
    <t>03-03-2024 04:59</t>
  </si>
  <si>
    <t>03-03-2024 07:31</t>
  </si>
  <si>
    <t>03-03-2024 10:03</t>
  </si>
  <si>
    <t>03-03-2024 12:35</t>
  </si>
  <si>
    <t>03-03-2024 15:07</t>
  </si>
  <si>
    <t>03-03-2024 17:39</t>
  </si>
  <si>
    <t>03-03-2024 20:11</t>
  </si>
  <si>
    <t>03-03-2024 22:43</t>
  </si>
  <si>
    <t>04-03-2024 01:14</t>
  </si>
  <si>
    <t>04-03-2024 03:46</t>
  </si>
  <si>
    <t>04-03-2024 06:18</t>
  </si>
  <si>
    <t>04-03-2024 08:50</t>
  </si>
  <si>
    <t>04-03-2024 11:22</t>
  </si>
  <si>
    <t>04-03-2024 13:54</t>
  </si>
  <si>
    <t>04-03-2024 16:26</t>
  </si>
  <si>
    <t>04-03-2024 18:58</t>
  </si>
  <si>
    <t>04-03-2024 21:30</t>
  </si>
  <si>
    <t>05-03-2024 00:02</t>
  </si>
  <si>
    <t>05-03-2024 02:34</t>
  </si>
  <si>
    <t>05-03-2024 05:06</t>
  </si>
  <si>
    <t>05-03-2024 07:37</t>
  </si>
  <si>
    <t>05-03-2024 10:09</t>
  </si>
  <si>
    <t>05-03-2024 12:41</t>
  </si>
  <si>
    <t>05-03-2024 15:13</t>
  </si>
  <si>
    <t>05-03-2024 17:45</t>
  </si>
  <si>
    <t>05-03-2024 20:17</t>
  </si>
  <si>
    <t>05-03-2024 22:49</t>
  </si>
  <si>
    <t>06-03-2024 01:21</t>
  </si>
  <si>
    <t>06-03-2024 03:53</t>
  </si>
  <si>
    <t>06-03-2024 06:25</t>
  </si>
  <si>
    <t>06-03-2024 08:57</t>
  </si>
  <si>
    <t>19-02-2024 19:33</t>
  </si>
  <si>
    <t>19-02-2024 22:04</t>
  </si>
  <si>
    <t>20-02-2024 00:36</t>
  </si>
  <si>
    <t>20-02-2024 03:08</t>
  </si>
  <si>
    <t>20-02-2024 05:40</t>
  </si>
  <si>
    <t>20-02-2024 08:12</t>
  </si>
  <si>
    <t>20-02-2024 10:44</t>
  </si>
  <si>
    <t>20-02-2024 13:16</t>
  </si>
  <si>
    <t>20-02-2024 15:48</t>
  </si>
  <si>
    <t>20-02-2024 18:20</t>
  </si>
  <si>
    <t>20-02-2024 20:52</t>
  </si>
  <si>
    <t>20-02-2024 23:24</t>
  </si>
  <si>
    <t>21-02-2024 01:56</t>
  </si>
  <si>
    <t>21-02-2024 04:28</t>
  </si>
  <si>
    <t>21-02-2024 06:59</t>
  </si>
  <si>
    <t>21-02-2024 09:31</t>
  </si>
  <si>
    <t>21-02-2024 12:03</t>
  </si>
  <si>
    <t>21-02-2024 14:35</t>
  </si>
  <si>
    <t>21-02-2024 17:07</t>
  </si>
  <si>
    <t>21-02-2024 19:39</t>
  </si>
  <si>
    <t>21-02-2024 22:11</t>
  </si>
  <si>
    <t>22-02-2024 00:43</t>
  </si>
  <si>
    <t>22-02-2024 03:15</t>
  </si>
  <si>
    <t>22-02-2024 05:47</t>
  </si>
  <si>
    <t>22-02-2024 08:19</t>
  </si>
  <si>
    <t>22-02-2024 10:51</t>
  </si>
  <si>
    <t>22-02-2024 13:22</t>
  </si>
  <si>
    <t>22-02-2024 15:54</t>
  </si>
  <si>
    <t>22-02-2024 18:26</t>
  </si>
  <si>
    <t>22-02-2024 20:58</t>
  </si>
  <si>
    <t>22-02-2024 23:30</t>
  </si>
  <si>
    <t>23-02-2024 02:02</t>
  </si>
  <si>
    <t>23-02-2024 04:34</t>
  </si>
  <si>
    <t>23-02-2024 07:06</t>
  </si>
  <si>
    <t>23-02-2024 09:38</t>
  </si>
  <si>
    <t>23-02-2024 12:10</t>
  </si>
  <si>
    <t>23-02-2024 14:42</t>
  </si>
  <si>
    <t>23-02-2024 17:14</t>
  </si>
  <si>
    <t>23-02-2024 19:46</t>
  </si>
  <si>
    <t>23-02-2024 22:17</t>
  </si>
  <si>
    <t>24-02-2024 00:49</t>
  </si>
  <si>
    <t>24-02-2024 03:21</t>
  </si>
  <si>
    <t>24-02-2024 05:53</t>
  </si>
  <si>
    <t>24-02-2024 08:25</t>
  </si>
  <si>
    <t>24-02-2024 10:57</t>
  </si>
  <si>
    <t>24-02-2024 13:29</t>
  </si>
  <si>
    <t>24-02-2024 16:01</t>
  </si>
  <si>
    <t>24-02-2024 18:33</t>
  </si>
  <si>
    <t>24-02-2024 21:05</t>
  </si>
  <si>
    <t>24-02-2024 23:37</t>
  </si>
  <si>
    <t>25-02-2024 02:09</t>
  </si>
  <si>
    <t>25-02-2024 04:40</t>
  </si>
  <si>
    <t>25-02-2024 07:12</t>
  </si>
  <si>
    <t>25-02-2024 09:44</t>
  </si>
  <si>
    <t>25-02-2024 12:16</t>
  </si>
  <si>
    <t>25-02-2024 14:48</t>
  </si>
  <si>
    <t>25-02-2024 17:20</t>
  </si>
  <si>
    <t>25-02-2024 19:52</t>
  </si>
  <si>
    <t>25-02-2024 22:24</t>
  </si>
  <si>
    <t>26-02-2024 00:56</t>
  </si>
  <si>
    <t>26-02-2024 03:28</t>
  </si>
  <si>
    <t>26-02-2024 06:00</t>
  </si>
  <si>
    <t>26-02-2024 08:32</t>
  </si>
  <si>
    <t>26-02-2024 11:04</t>
  </si>
  <si>
    <t>26-02-2024 13:35</t>
  </si>
  <si>
    <t>26-02-2024 16:07</t>
  </si>
  <si>
    <t>26-02-2024 18:39</t>
  </si>
  <si>
    <t>26-02-2024 21:11</t>
  </si>
  <si>
    <t>26-02-2024 23:43</t>
  </si>
  <si>
    <t>27-02-2024 02:15</t>
  </si>
  <si>
    <t>27-02-2024 04:47</t>
  </si>
  <si>
    <t>27-02-2024 07:19</t>
  </si>
  <si>
    <t>27-02-2024 09:51</t>
  </si>
  <si>
    <t>27-02-2024 12:23</t>
  </si>
  <si>
    <t>27-02-2024 14:55</t>
  </si>
  <si>
    <t>27-02-2024 17:27</t>
  </si>
  <si>
    <t>27-02-2024 19:58</t>
  </si>
  <si>
    <t>27-02-2024 22:30</t>
  </si>
  <si>
    <t>28-02-2024 01:02</t>
  </si>
  <si>
    <t>28-02-2024 03:34</t>
  </si>
  <si>
    <t>28-02-2024 06:06</t>
  </si>
  <si>
    <t>28-02-2024 08:38</t>
  </si>
  <si>
    <t>28-02-2024 11:10</t>
  </si>
  <si>
    <t>28-02-2024 13:42</t>
  </si>
  <si>
    <t>28-02-2024 16:14</t>
  </si>
  <si>
    <t>28-02-2024 18:46</t>
  </si>
  <si>
    <t>28-02-2024 21:18</t>
  </si>
  <si>
    <t>28-02-2024 23:50</t>
  </si>
  <si>
    <t>29-02-2024 02:22</t>
  </si>
  <si>
    <t>29-02-2024 04:53</t>
  </si>
  <si>
    <t>29-02-2024 07:25</t>
  </si>
  <si>
    <t>29-02-2024 09:57</t>
  </si>
  <si>
    <t>29-02-2024 12:29</t>
  </si>
  <si>
    <t>29-02-2024 15:01</t>
  </si>
  <si>
    <t>29-02-2024 17:33</t>
  </si>
  <si>
    <t>29-02-2024 20:05</t>
  </si>
  <si>
    <t>29-02-2024 22:37</t>
  </si>
  <si>
    <t>01-03-2024 01:09</t>
  </si>
  <si>
    <t>01-03-2024 03:41</t>
  </si>
  <si>
    <t>01-03-2024 06:13</t>
  </si>
  <si>
    <t>01-03-2024 08:45</t>
  </si>
  <si>
    <t>01-03-2024 11:16</t>
  </si>
  <si>
    <t>01-03-2024 13:48</t>
  </si>
  <si>
    <t>01-03-2024 16:20</t>
  </si>
  <si>
    <t>01-03-2024 18:52</t>
  </si>
  <si>
    <t>01-03-2024 21:24</t>
  </si>
  <si>
    <t>01-03-2024 23:56</t>
  </si>
  <si>
    <t>02-03-2024 02:28</t>
  </si>
  <si>
    <t>02-03-2024 05:00</t>
  </si>
  <si>
    <t>02-03-2024 07:32</t>
  </si>
  <si>
    <t>02-03-2024 10:04</t>
  </si>
  <si>
    <t>02-03-2024 12:36</t>
  </si>
  <si>
    <t>02-03-2024 15:08</t>
  </si>
  <si>
    <t>02-03-2024 17:39</t>
  </si>
  <si>
    <t>02-03-2024 20:11</t>
  </si>
  <si>
    <t>02-03-2024 22:43</t>
  </si>
  <si>
    <t>03-03-2024 01:15</t>
  </si>
  <si>
    <t>03-03-2024 03:47</t>
  </si>
  <si>
    <t>03-03-2024 06:19</t>
  </si>
  <si>
    <t>03-03-2024 08:51</t>
  </si>
  <si>
    <t>03-03-2024 11:23</t>
  </si>
  <si>
    <t>03-03-2024 13:55</t>
  </si>
  <si>
    <t>03-03-2024 16:27</t>
  </si>
  <si>
    <t>03-03-2024 18:59</t>
  </si>
  <si>
    <t>03-03-2024 21:31</t>
  </si>
  <si>
    <t>04-03-2024 00:02</t>
  </si>
  <si>
    <t>04-03-2024 02:34</t>
  </si>
  <si>
    <t>04-03-2024 05:06</t>
  </si>
  <si>
    <t>04-03-2024 07:38</t>
  </si>
  <si>
    <t>04-03-2024 10:10</t>
  </si>
  <si>
    <t>04-03-2024 12:42</t>
  </si>
  <si>
    <t>04-03-2024 15:14</t>
  </si>
  <si>
    <t>04-03-2024 17:46</t>
  </si>
  <si>
    <t>04-03-2024 20:18</t>
  </si>
  <si>
    <t>04-03-2024 22:50</t>
  </si>
  <si>
    <t>05-03-2024 01:22</t>
  </si>
  <si>
    <t>05-03-2024 03:54</t>
  </si>
  <si>
    <t>05-03-2024 06:26</t>
  </si>
  <si>
    <t>05-03-2024 08:57</t>
  </si>
  <si>
    <t>05-03-2024 11:29</t>
  </si>
  <si>
    <t>05-03-2024 14:01</t>
  </si>
  <si>
    <t>05-03-2024 16:33</t>
  </si>
  <si>
    <t>05-03-2024 19:05</t>
  </si>
  <si>
    <t>05-03-2024 21:37</t>
  </si>
  <si>
    <t>06-03-2024 00:09</t>
  </si>
  <si>
    <t>06-03-2024 02:41</t>
  </si>
  <si>
    <t>06-03-2024 05:13</t>
  </si>
  <si>
    <t>06-03-2024 07:45</t>
  </si>
  <si>
    <t>19-02-2024 19:41</t>
  </si>
  <si>
    <t>19-02-2024 22:12</t>
  </si>
  <si>
    <t>20-02-2024 00:44</t>
  </si>
  <si>
    <t>20-02-2024 03:16</t>
  </si>
  <si>
    <t>20-02-2024 05:48</t>
  </si>
  <si>
    <t>20-02-2024 08:20</t>
  </si>
  <si>
    <t>20-02-2024 10:52</t>
  </si>
  <si>
    <t>20-02-2024 13:24</t>
  </si>
  <si>
    <t>20-02-2024 15:56</t>
  </si>
  <si>
    <t>20-02-2024 18:28</t>
  </si>
  <si>
    <t>20-02-2024 21:00</t>
  </si>
  <si>
    <t>20-02-2024 23:32</t>
  </si>
  <si>
    <t>21-02-2024 02:04</t>
  </si>
  <si>
    <t>21-02-2024 04:36</t>
  </si>
  <si>
    <t>21-02-2024 07:07</t>
  </si>
  <si>
    <t>21-02-2024 09:39</t>
  </si>
  <si>
    <t>21-02-2024 12:11</t>
  </si>
  <si>
    <t>21-02-2024 14:43</t>
  </si>
  <si>
    <t>21-02-2024 17:15</t>
  </si>
  <si>
    <t>21-02-2024 19:47</t>
  </si>
  <si>
    <t>21-02-2024 22:19</t>
  </si>
  <si>
    <t>22-02-2024 00:51</t>
  </si>
  <si>
    <t>22-02-2024 03:23</t>
  </si>
  <si>
    <t>22-02-2024 05:55</t>
  </si>
  <si>
    <t>22-02-2024 08:27</t>
  </si>
  <si>
    <t>22-02-2024 10:59</t>
  </si>
  <si>
    <t>22-02-2024 13:30</t>
  </si>
  <si>
    <t>22-02-2024 16:02</t>
  </si>
  <si>
    <t>22-02-2024 18:34</t>
  </si>
  <si>
    <t>22-02-2024 21:06</t>
  </si>
  <si>
    <t>22-02-2024 23:38</t>
  </si>
  <si>
    <t>23-02-2024 02:10</t>
  </si>
  <si>
    <t>23-02-2024 04:42</t>
  </si>
  <si>
    <t>23-02-2024 07:14</t>
  </si>
  <si>
    <t>23-02-2024 09:46</t>
  </si>
  <si>
    <t>23-02-2024 12:18</t>
  </si>
  <si>
    <t>23-02-2024 14:50</t>
  </si>
  <si>
    <t>23-02-2024 17:22</t>
  </si>
  <si>
    <t>23-02-2024 19:54</t>
  </si>
  <si>
    <t>23-02-2024 22:25</t>
  </si>
  <si>
    <t>24-02-2024 00:57</t>
  </si>
  <si>
    <t>24-02-2024 03:29</t>
  </si>
  <si>
    <t>24-02-2024 06:01</t>
  </si>
  <si>
    <t>24-02-2024 08:33</t>
  </si>
  <si>
    <t>24-02-2024 11:05</t>
  </si>
  <si>
    <t>24-02-2024 13:37</t>
  </si>
  <si>
    <t>24-02-2024 16:09</t>
  </si>
  <si>
    <t>24-02-2024 18:41</t>
  </si>
  <si>
    <t>24-02-2024 21:13</t>
  </si>
  <si>
    <t>24-02-2024 23:45</t>
  </si>
  <si>
    <t>25-02-2024 02:17</t>
  </si>
  <si>
    <t>25-02-2024 04:48</t>
  </si>
  <si>
    <t>25-02-2024 07:20</t>
  </si>
  <si>
    <t>25-02-2024 09:52</t>
  </si>
  <si>
    <t>25-02-2024 12:24</t>
  </si>
  <si>
    <t>25-02-2024 14:56</t>
  </si>
  <si>
    <t>25-02-2024 17:28</t>
  </si>
  <si>
    <t>25-02-2024 20:00</t>
  </si>
  <si>
    <t>25-02-2024 22:32</t>
  </si>
  <si>
    <t>26-02-2024 01:04</t>
  </si>
  <si>
    <t>26-02-2024 03:36</t>
  </si>
  <si>
    <t>26-02-2024 06:08</t>
  </si>
  <si>
    <t>26-02-2024 08:40</t>
  </si>
  <si>
    <t>26-02-2024 11:12</t>
  </si>
  <si>
    <t>26-02-2024 13:43</t>
  </si>
  <si>
    <t>26-02-2024 16:15</t>
  </si>
  <si>
    <t>26-02-2024 18:47</t>
  </si>
  <si>
    <t>26-02-2024 21:19</t>
  </si>
  <si>
    <t>26-02-2024 23:51</t>
  </si>
  <si>
    <t>27-02-2024 02:23</t>
  </si>
  <si>
    <t>27-02-2024 04:55</t>
  </si>
  <si>
    <t>27-02-2024 07:27</t>
  </si>
  <si>
    <t>27-02-2024 09:59</t>
  </si>
  <si>
    <t>27-02-2024 12:31</t>
  </si>
  <si>
    <t>27-02-2024 15:03</t>
  </si>
  <si>
    <t>27-02-2024 17:35</t>
  </si>
  <si>
    <t>27-02-2024 20:06</t>
  </si>
  <si>
    <t>27-02-2024 22:38</t>
  </si>
  <si>
    <t>28-02-2024 01:10</t>
  </si>
  <si>
    <t>28-02-2024 03:42</t>
  </si>
  <si>
    <t>28-02-2024 06:14</t>
  </si>
  <si>
    <t>28-02-2024 08:46</t>
  </si>
  <si>
    <t>28-02-2024 11:18</t>
  </si>
  <si>
    <t>28-02-2024 13:50</t>
  </si>
  <si>
    <t>28-02-2024 16:22</t>
  </si>
  <si>
    <t>28-02-2024 18:54</t>
  </si>
  <si>
    <t>28-02-2024 21:26</t>
  </si>
  <si>
    <t>28-02-2024 23:58</t>
  </si>
  <si>
    <t>29-02-2024 02:30</t>
  </si>
  <si>
    <t>29-02-2024 05:01</t>
  </si>
  <si>
    <t>29-02-2024 07:33</t>
  </si>
  <si>
    <t>29-02-2024 10:05</t>
  </si>
  <si>
    <t>29-02-2024 12:37</t>
  </si>
  <si>
    <t>29-02-2024 15:09</t>
  </si>
  <si>
    <t>29-02-2024 17:41</t>
  </si>
  <si>
    <t>29-02-2024 20:13</t>
  </si>
  <si>
    <t>29-02-2024 22:45</t>
  </si>
  <si>
    <t>01-03-2024 01:17</t>
  </si>
  <si>
    <t>01-03-2024 03:49</t>
  </si>
  <si>
    <t>01-03-2024 06:21</t>
  </si>
  <si>
    <t>01-03-2024 08:53</t>
  </si>
  <si>
    <t>01-03-2024 11:24</t>
  </si>
  <si>
    <t>01-03-2024 13:56</t>
  </si>
  <si>
    <t>01-03-2024 16:28</t>
  </si>
  <si>
    <t>01-03-2024 19:00</t>
  </si>
  <si>
    <t>01-03-2024 21:32</t>
  </si>
  <si>
    <t>02-03-2024 00:04</t>
  </si>
  <si>
    <t>02-03-2024 02:36</t>
  </si>
  <si>
    <t>02-03-2024 05:08</t>
  </si>
  <si>
    <t>02-03-2024 07:40</t>
  </si>
  <si>
    <t>02-03-2024 10:12</t>
  </si>
  <si>
    <t>02-03-2024 12:44</t>
  </si>
  <si>
    <t>02-03-2024 15:16</t>
  </si>
  <si>
    <t>02-03-2024 17:47</t>
  </si>
  <si>
    <t>02-03-2024 20:19</t>
  </si>
  <si>
    <t>02-03-2024 22:51</t>
  </si>
  <si>
    <t>03-03-2024 01:23</t>
  </si>
  <si>
    <t>03-03-2024 03:55</t>
  </si>
  <si>
    <t>03-03-2024 06:27</t>
  </si>
  <si>
    <t>03-03-2024 08:59</t>
  </si>
  <si>
    <t>03-03-2024 11:31</t>
  </si>
  <si>
    <t>03-03-2024 14:03</t>
  </si>
  <si>
    <t>03-03-2024 16:35</t>
  </si>
  <si>
    <t>03-03-2024 19:07</t>
  </si>
  <si>
    <t>03-03-2024 21:39</t>
  </si>
  <si>
    <t>04-03-2024 00:10</t>
  </si>
  <si>
    <t>04-03-2024 02:42</t>
  </si>
  <si>
    <t>04-03-2024 05:14</t>
  </si>
  <si>
    <t>04-03-2024 07:46</t>
  </si>
  <si>
    <t>04-03-2024 10:18</t>
  </si>
  <si>
    <t>04-03-2024 12:50</t>
  </si>
  <si>
    <t>04-03-2024 15:22</t>
  </si>
  <si>
    <t>04-03-2024 17:54</t>
  </si>
  <si>
    <t>04-03-2024 20:26</t>
  </si>
  <si>
    <t>04-03-2024 22:58</t>
  </si>
  <si>
    <t>05-03-2024 01:30</t>
  </si>
  <si>
    <t>05-03-2024 04:02</t>
  </si>
  <si>
    <t>05-03-2024 06:34</t>
  </si>
  <si>
    <t>05-03-2024 09:05</t>
  </si>
  <si>
    <t>05-03-2024 11:37</t>
  </si>
  <si>
    <t>05-03-2024 14:09</t>
  </si>
  <si>
    <t>05-03-2024 16:41</t>
  </si>
  <si>
    <t>05-03-2024 19:13</t>
  </si>
  <si>
    <t>05-03-2024 21:45</t>
  </si>
  <si>
    <t>06-03-2024 00:17</t>
  </si>
  <si>
    <t>06-03-2024 02:49</t>
  </si>
  <si>
    <t>06-03-2024 05:21</t>
  </si>
  <si>
    <t>06-03-2024 07:53</t>
  </si>
  <si>
    <t>19-02-2024 19:49</t>
  </si>
  <si>
    <t>19-02-2024 22:20</t>
  </si>
  <si>
    <t>20-02-2024 00:52</t>
  </si>
  <si>
    <t>20-02-2024 03:24</t>
  </si>
  <si>
    <t>20-02-2024 05:56</t>
  </si>
  <si>
    <t>20-02-2024 08:28</t>
  </si>
  <si>
    <t>20-02-2024 11:00</t>
  </si>
  <si>
    <t>20-02-2024 13:32</t>
  </si>
  <si>
    <t>20-02-2024 16:04</t>
  </si>
  <si>
    <t>20-02-2024 18:36</t>
  </si>
  <si>
    <t>20-02-2024 21:08</t>
  </si>
  <si>
    <t>20-02-2024 23:40</t>
  </si>
  <si>
    <t>21-02-2024 02:12</t>
  </si>
  <si>
    <t>21-02-2024 04:44</t>
  </si>
  <si>
    <t>21-02-2024 07:15</t>
  </si>
  <si>
    <t>21-02-2024 09:47</t>
  </si>
  <si>
    <t>21-02-2024 12:19</t>
  </si>
  <si>
    <t>21-02-2024 14:51</t>
  </si>
  <si>
    <t>21-02-2024 17:23</t>
  </si>
  <si>
    <t>21-02-2024 19:55</t>
  </si>
  <si>
    <t>21-02-2024 22:27</t>
  </si>
  <si>
    <t>22-02-2024 00:59</t>
  </si>
  <si>
    <t>22-02-2024 03:31</t>
  </si>
  <si>
    <t>22-02-2024 06:03</t>
  </si>
  <si>
    <t>22-02-2024 08:35</t>
  </si>
  <si>
    <t>22-02-2024 11:07</t>
  </si>
  <si>
    <t>22-02-2024 13:38</t>
  </si>
  <si>
    <t>22-02-2024 16:10</t>
  </si>
  <si>
    <t>22-02-2024 18:42</t>
  </si>
  <si>
    <t>22-02-2024 21:14</t>
  </si>
  <si>
    <t>22-02-2024 23:46</t>
  </si>
  <si>
    <t>23-02-2024 02:18</t>
  </si>
  <si>
    <t>23-02-2024 04:50</t>
  </si>
  <si>
    <t>23-02-2024 07:22</t>
  </si>
  <si>
    <t>23-02-2024 09:54</t>
  </si>
  <si>
    <t>23-02-2024 12:26</t>
  </si>
  <si>
    <t>23-02-2024 14:58</t>
  </si>
  <si>
    <t>23-02-2024 17:30</t>
  </si>
  <si>
    <t>23-02-2024 20:02</t>
  </si>
  <si>
    <t>23-02-2024 22:33</t>
  </si>
  <si>
    <t>24-02-2024 01:05</t>
  </si>
  <si>
    <t>24-02-2024 03:37</t>
  </si>
  <si>
    <t>24-02-2024 06:09</t>
  </si>
  <si>
    <t>24-02-2024 08:41</t>
  </si>
  <si>
    <t>24-02-2024 11:13</t>
  </si>
  <si>
    <t>24-02-2024 13:45</t>
  </si>
  <si>
    <t>24-02-2024 16:17</t>
  </si>
  <si>
    <t>24-02-2024 18:49</t>
  </si>
  <si>
    <t>24-02-2024 21:21</t>
  </si>
  <si>
    <t>24-02-2024 23:53</t>
  </si>
  <si>
    <t>25-02-2024 02:25</t>
  </si>
  <si>
    <t>25-02-2024 04:56</t>
  </si>
  <si>
    <t>25-02-2024 07:28</t>
  </si>
  <si>
    <t>25-02-2024 10:00</t>
  </si>
  <si>
    <t>25-02-2024 12:32</t>
  </si>
  <si>
    <t>25-02-2024 15:04</t>
  </si>
  <si>
    <t>25-02-2024 17:36</t>
  </si>
  <si>
    <t>25-02-2024 20:08</t>
  </si>
  <si>
    <t>25-02-2024 22:40</t>
  </si>
  <si>
    <t>26-02-2024 01:12</t>
  </si>
  <si>
    <t>26-02-2024 03:44</t>
  </si>
  <si>
    <t>26-02-2024 06:16</t>
  </si>
  <si>
    <t>26-02-2024 08:48</t>
  </si>
  <si>
    <t>26-02-2024 11:20</t>
  </si>
  <si>
    <t>26-02-2024 13:51</t>
  </si>
  <si>
    <t>26-02-2024 16:23</t>
  </si>
  <si>
    <t>26-02-2024 18:55</t>
  </si>
  <si>
    <t>26-02-2024 21:27</t>
  </si>
  <si>
    <t>26-02-2024 23:59</t>
  </si>
  <si>
    <t>27-02-2024 02:31</t>
  </si>
  <si>
    <t>27-02-2024 05:03</t>
  </si>
  <si>
    <t>27-02-2024 07:35</t>
  </si>
  <si>
    <t>27-02-2024 10:07</t>
  </si>
  <si>
    <t>27-02-2024 12:39</t>
  </si>
  <si>
    <t>27-02-2024 15:11</t>
  </si>
  <si>
    <t>27-02-2024 17:43</t>
  </si>
  <si>
    <t>27-02-2024 20:14</t>
  </si>
  <si>
    <t>27-02-2024 22:46</t>
  </si>
  <si>
    <t>28-02-2024 01:18</t>
  </si>
  <si>
    <t>28-02-2024 03:50</t>
  </si>
  <si>
    <t>28-02-2024 06:22</t>
  </si>
  <si>
    <t>28-02-2024 08:54</t>
  </si>
  <si>
    <t>28-02-2024 11:26</t>
  </si>
  <si>
    <t>28-02-2024 13:58</t>
  </si>
  <si>
    <t>28-02-2024 16:30</t>
  </si>
  <si>
    <t>28-02-2024 19:02</t>
  </si>
  <si>
    <t>28-02-2024 21:34</t>
  </si>
  <si>
    <t>29-02-2024 00:06</t>
  </si>
  <si>
    <t>29-02-2024 02:38</t>
  </si>
  <si>
    <t>29-02-2024 05:09</t>
  </si>
  <si>
    <t>29-02-2024 07:41</t>
  </si>
  <si>
    <t>29-02-2024 10:13</t>
  </si>
  <si>
    <t>29-02-2024 12:45</t>
  </si>
  <si>
    <t>29-02-2024 15:17</t>
  </si>
  <si>
    <t>29-02-2024 17:49</t>
  </si>
  <si>
    <t>29-02-2024 20:21</t>
  </si>
  <si>
    <t>29-02-2024 22:53</t>
  </si>
  <si>
    <t>01-03-2024 01:25</t>
  </si>
  <si>
    <t>01-03-2024 03:57</t>
  </si>
  <si>
    <t>01-03-2024 06:29</t>
  </si>
  <si>
    <t>01-03-2024 09:01</t>
  </si>
  <si>
    <t>01-03-2024 11:32</t>
  </si>
  <si>
    <t>01-03-2024 14:04</t>
  </si>
  <si>
    <t>01-03-2024 16:36</t>
  </si>
  <si>
    <t>01-03-2024 19:08</t>
  </si>
  <si>
    <t>01-03-2024 21:40</t>
  </si>
  <si>
    <t>02-03-2024 00:12</t>
  </si>
  <si>
    <t>02-03-2024 02:44</t>
  </si>
  <si>
    <t>02-03-2024 05:16</t>
  </si>
  <si>
    <t>02-03-2024 07:48</t>
  </si>
  <si>
    <t>02-03-2024 10:20</t>
  </si>
  <si>
    <t>02-03-2024 12:52</t>
  </si>
  <si>
    <t>02-03-2024 15:24</t>
  </si>
  <si>
    <t>02-03-2024 17:55</t>
  </si>
  <si>
    <t>02-03-2024 20:27</t>
  </si>
  <si>
    <t>02-03-2024 22:59</t>
  </si>
  <si>
    <t>03-03-2024 01:31</t>
  </si>
  <si>
    <t>03-03-2024 04:03</t>
  </si>
  <si>
    <t>03-03-2024 06:35</t>
  </si>
  <si>
    <t>03-03-2024 09:07</t>
  </si>
  <si>
    <t>03-03-2024 11:39</t>
  </si>
  <si>
    <t>03-03-2024 14:11</t>
  </si>
  <si>
    <t>03-03-2024 16:43</t>
  </si>
  <si>
    <t>03-03-2024 19:15</t>
  </si>
  <si>
    <t>03-03-2024 21:47</t>
  </si>
  <si>
    <t>04-03-2024 00:18</t>
  </si>
  <si>
    <t>04-03-2024 02:50</t>
  </si>
  <si>
    <t>04-03-2024 05:22</t>
  </si>
  <si>
    <t>04-03-2024 07:54</t>
  </si>
  <si>
    <t>04-03-2024 10:26</t>
  </si>
  <si>
    <t>04-03-2024 12:58</t>
  </si>
  <si>
    <t>04-03-2024 15:30</t>
  </si>
  <si>
    <t>04-03-2024 18:02</t>
  </si>
  <si>
    <t>04-03-2024 20:34</t>
  </si>
  <si>
    <t>04-03-2024 23:06</t>
  </si>
  <si>
    <t>05-03-2024 01:38</t>
  </si>
  <si>
    <t>05-03-2024 04:10</t>
  </si>
  <si>
    <t>05-03-2024 06:42</t>
  </si>
  <si>
    <t>05-03-2024 09:13</t>
  </si>
  <si>
    <t>05-03-2024 11:45</t>
  </si>
  <si>
    <t>05-03-2024 14:17</t>
  </si>
  <si>
    <t>05-03-2024 16:49</t>
  </si>
  <si>
    <t>05-03-2024 19:21</t>
  </si>
  <si>
    <t>05-03-2024 21:53</t>
  </si>
  <si>
    <t>06-03-2024 00:25</t>
  </si>
  <si>
    <t>06-03-2024 02:57</t>
  </si>
  <si>
    <t>06-03-2024 05:29</t>
  </si>
  <si>
    <t>06-03-2024 08:01</t>
  </si>
  <si>
    <t>19-02-2024 19:57</t>
  </si>
  <si>
    <t>19-02-2024 22:28</t>
  </si>
  <si>
    <t>20-02-2024 01:00</t>
  </si>
  <si>
    <t>20-02-2024 03:32</t>
  </si>
  <si>
    <t>20-02-2024 06:04</t>
  </si>
  <si>
    <t>20-02-2024 08:36</t>
  </si>
  <si>
    <t>20-02-2024 11:08</t>
  </si>
  <si>
    <t>20-02-2024 13:40</t>
  </si>
  <si>
    <t>20-02-2024 16:12</t>
  </si>
  <si>
    <t>20-02-2024 18:44</t>
  </si>
  <si>
    <t>20-02-2024 21:16</t>
  </si>
  <si>
    <t>20-02-2024 23:48</t>
  </si>
  <si>
    <t>21-02-2024 02:20</t>
  </si>
  <si>
    <t>21-02-2024 04:52</t>
  </si>
  <si>
    <t>21-02-2024 07:23</t>
  </si>
  <si>
    <t>21-02-2024 09:55</t>
  </si>
  <si>
    <t>21-02-2024 12:27</t>
  </si>
  <si>
    <t>21-02-2024 14:59</t>
  </si>
  <si>
    <t>21-02-2024 17:31</t>
  </si>
  <si>
    <t>21-02-2024 20:03</t>
  </si>
  <si>
    <t>21-02-2024 22:35</t>
  </si>
  <si>
    <t>22-02-2024 01:07</t>
  </si>
  <si>
    <t>22-02-2024 03:39</t>
  </si>
  <si>
    <t>22-02-2024 06:11</t>
  </si>
  <si>
    <t>22-02-2024 08:43</t>
  </si>
  <si>
    <t>22-02-2024 11:15</t>
  </si>
  <si>
    <t>22-02-2024 13:46</t>
  </si>
  <si>
    <t>22-02-2024 16:18</t>
  </si>
  <si>
    <t>22-02-2024 18:50</t>
  </si>
  <si>
    <t>22-02-2024 21:22</t>
  </si>
  <si>
    <t>22-02-2024 23:54</t>
  </si>
  <si>
    <t>23-02-2024 02:26</t>
  </si>
  <si>
    <t>23-02-2024 04:58</t>
  </si>
  <si>
    <t>23-02-2024 07:30</t>
  </si>
  <si>
    <t>23-02-2024 10:02</t>
  </si>
  <si>
    <t>23-02-2024 12:34</t>
  </si>
  <si>
    <t>23-02-2024 15:06</t>
  </si>
  <si>
    <t>23-02-2024 17:38</t>
  </si>
  <si>
    <t>23-02-2024 20:10</t>
  </si>
  <si>
    <t>23-02-2024 22:41</t>
  </si>
  <si>
    <t>24-02-2024 01:13</t>
  </si>
  <si>
    <t>24-02-2024 03:45</t>
  </si>
  <si>
    <t>24-02-2024 06:17</t>
  </si>
  <si>
    <t>24-02-2024 08:49</t>
  </si>
  <si>
    <t>24-02-2024 11:21</t>
  </si>
  <si>
    <t>24-02-2024 13:53</t>
  </si>
  <si>
    <t>24-02-2024 16:25</t>
  </si>
  <si>
    <t>24-02-2024 18:57</t>
  </si>
  <si>
    <t>24-02-2024 21:29</t>
  </si>
  <si>
    <t>25-02-2024 00:01</t>
  </si>
  <si>
    <t>25-02-2024 02:33</t>
  </si>
  <si>
    <t>25-02-2024 05:04</t>
  </si>
  <si>
    <t>25-02-2024 07:36</t>
  </si>
  <si>
    <t>25-02-2024 10:08</t>
  </si>
  <si>
    <t>25-02-2024 12:40</t>
  </si>
  <si>
    <t>25-02-2024 15:12</t>
  </si>
  <si>
    <t>25-02-2024 17:44</t>
  </si>
  <si>
    <t>25-02-2024 20:16</t>
  </si>
  <si>
    <t>25-02-2024 22:48</t>
  </si>
  <si>
    <t>26-02-2024 01:20</t>
  </si>
  <si>
    <t>26-02-2024 03:52</t>
  </si>
  <si>
    <t>26-02-2024 06:24</t>
  </si>
  <si>
    <t>26-02-2024 08:56</t>
  </si>
  <si>
    <t>26-02-2024 11:27</t>
  </si>
  <si>
    <t>26-02-2024 13:59</t>
  </si>
  <si>
    <t>26-02-2024 16:31</t>
  </si>
  <si>
    <t>26-02-2024 19:03</t>
  </si>
  <si>
    <t>26-02-2024 21:35</t>
  </si>
  <si>
    <t>27-02-2024 00:07</t>
  </si>
  <si>
    <t>27-02-2024 02:39</t>
  </si>
  <si>
    <t>27-02-2024 05:11</t>
  </si>
  <si>
    <t>27-02-2024 07:43</t>
  </si>
  <si>
    <t>27-02-2024 10:15</t>
  </si>
  <si>
    <t>27-02-2024 12:47</t>
  </si>
  <si>
    <t>27-02-2024 15:19</t>
  </si>
  <si>
    <t>27-02-2024 17:51</t>
  </si>
  <si>
    <t>27-02-2024 20:22</t>
  </si>
  <si>
    <t>27-02-2024 22:54</t>
  </si>
  <si>
    <t>28-02-2024 01:26</t>
  </si>
  <si>
    <t>28-02-2024 03:58</t>
  </si>
  <si>
    <t>28-02-2024 06:30</t>
  </si>
  <si>
    <t>28-02-2024 09:02</t>
  </si>
  <si>
    <t>28-02-2024 11:34</t>
  </si>
  <si>
    <t>28-02-2024 14:06</t>
  </si>
  <si>
    <t>28-02-2024 16:38</t>
  </si>
  <si>
    <t>28-02-2024 19:10</t>
  </si>
  <si>
    <t>28-02-2024 21:42</t>
  </si>
  <si>
    <t>29-02-2024 00:14</t>
  </si>
  <si>
    <t>29-02-2024 02:45</t>
  </si>
  <si>
    <t>29-02-2024 05:17</t>
  </si>
  <si>
    <t>29-02-2024 07:49</t>
  </si>
  <si>
    <t>29-02-2024 10:21</t>
  </si>
  <si>
    <t>29-02-2024 12:53</t>
  </si>
  <si>
    <t>29-02-2024 15:25</t>
  </si>
  <si>
    <t>29-02-2024 17:57</t>
  </si>
  <si>
    <t>29-02-2024 20:29</t>
  </si>
  <si>
    <t>29-02-2024 23:01</t>
  </si>
  <si>
    <t>01-03-2024 01:33</t>
  </si>
  <si>
    <t>01-03-2024 04:05</t>
  </si>
  <si>
    <t>01-03-2024 06:37</t>
  </si>
  <si>
    <t>01-03-2024 09:09</t>
  </si>
  <si>
    <t>01-03-2024 11:40</t>
  </si>
  <si>
    <t>01-03-2024 14:12</t>
  </si>
  <si>
    <t>01-03-2024 16:44</t>
  </si>
  <si>
    <t>01-03-2024 19:16</t>
  </si>
  <si>
    <t>01-03-2024 21:48</t>
  </si>
  <si>
    <t>02-03-2024 00:20</t>
  </si>
  <si>
    <t>02-03-2024 02:52</t>
  </si>
  <si>
    <t>02-03-2024 05:24</t>
  </si>
  <si>
    <t>02-03-2024 07:56</t>
  </si>
  <si>
    <t>02-03-2024 10:28</t>
  </si>
  <si>
    <t>02-03-2024 13:00</t>
  </si>
  <si>
    <t>02-03-2024 15:32</t>
  </si>
  <si>
    <t>02-03-2024 18:03</t>
  </si>
  <si>
    <t>02-03-2024 20:35</t>
  </si>
  <si>
    <t>02-03-2024 23:07</t>
  </si>
  <si>
    <t>03-03-2024 01:39</t>
  </si>
  <si>
    <t>03-03-2024 04:11</t>
  </si>
  <si>
    <t>03-03-2024 06:43</t>
  </si>
  <si>
    <t>03-03-2024 09:15</t>
  </si>
  <si>
    <t>03-03-2024 11:47</t>
  </si>
  <si>
    <t>03-03-2024 14:19</t>
  </si>
  <si>
    <t>03-03-2024 16:51</t>
  </si>
  <si>
    <t>03-03-2024 19:23</t>
  </si>
  <si>
    <t>03-03-2024 21:55</t>
  </si>
  <si>
    <t>04-03-2024 00:26</t>
  </si>
  <si>
    <t>04-03-2024 02:58</t>
  </si>
  <si>
    <t>04-03-2024 05:30</t>
  </si>
  <si>
    <t>04-03-2024 08:02</t>
  </si>
  <si>
    <t>04-03-2024 10:34</t>
  </si>
  <si>
    <t>04-03-2024 13:06</t>
  </si>
  <si>
    <t>04-03-2024 15:38</t>
  </si>
  <si>
    <t>04-03-2024 18:10</t>
  </si>
  <si>
    <t>04-03-2024 20:42</t>
  </si>
  <si>
    <t>04-03-2024 23:14</t>
  </si>
  <si>
    <t>05-03-2024 01:46</t>
  </si>
  <si>
    <t>05-03-2024 04:18</t>
  </si>
  <si>
    <t>05-03-2024 06:50</t>
  </si>
  <si>
    <t>05-03-2024 09:21</t>
  </si>
  <si>
    <t>05-03-2024 11:53</t>
  </si>
  <si>
    <t>05-03-2024 14:25</t>
  </si>
  <si>
    <t>05-03-2024 16:57</t>
  </si>
  <si>
    <t>05-03-2024 19:29</t>
  </si>
  <si>
    <t>05-03-2024 22:01</t>
  </si>
  <si>
    <t>06-03-2024 00:33</t>
  </si>
  <si>
    <t>06-03-2024 03:05</t>
  </si>
  <si>
    <t>06-03-2024 05:37</t>
  </si>
  <si>
    <t>06-03-2024 08:09</t>
  </si>
  <si>
    <t>19-02-2024 20:05</t>
  </si>
  <si>
    <t>19-02-2024 22:36</t>
  </si>
  <si>
    <t>20-02-2024 01:08</t>
  </si>
  <si>
    <t>20-02-2024 03:40</t>
  </si>
  <si>
    <t>20-02-2024 06:12</t>
  </si>
  <si>
    <t>20-02-2024 08:44</t>
  </si>
  <si>
    <t>20-02-2024 11:16</t>
  </si>
  <si>
    <t>20-02-2024 13:48</t>
  </si>
  <si>
    <t>20-02-2024 16:20</t>
  </si>
  <si>
    <t>20-02-2024 18:52</t>
  </si>
  <si>
    <t>20-02-2024 21:24</t>
  </si>
  <si>
    <t>20-02-2024 23:56</t>
  </si>
  <si>
    <t>21-02-2024 02:28</t>
  </si>
  <si>
    <t>21-02-2024 05:00</t>
  </si>
  <si>
    <t>21-02-2024 07:31</t>
  </si>
  <si>
    <t>21-02-2024 10:03</t>
  </si>
  <si>
    <t>21-02-2024 12:35</t>
  </si>
  <si>
    <t>21-02-2024 15:07</t>
  </si>
  <si>
    <t>21-02-2024 17:39</t>
  </si>
  <si>
    <t>21-02-2024 20:11</t>
  </si>
  <si>
    <t>21-02-2024 22:43</t>
  </si>
  <si>
    <t>22-02-2024 01:15</t>
  </si>
  <si>
    <t>22-02-2024 03:47</t>
  </si>
  <si>
    <t>22-02-2024 06:19</t>
  </si>
  <si>
    <t>22-02-2024 08:51</t>
  </si>
  <si>
    <t>22-02-2024 11:23</t>
  </si>
  <si>
    <t>22-02-2024 13:54</t>
  </si>
  <si>
    <t>22-02-2024 16:26</t>
  </si>
  <si>
    <t>22-02-2024 18:58</t>
  </si>
  <si>
    <t>22-02-2024 21:30</t>
  </si>
  <si>
    <t>23-02-2024 00:02</t>
  </si>
  <si>
    <t>23-02-2024 02:34</t>
  </si>
  <si>
    <t>23-02-2024 05:06</t>
  </si>
  <si>
    <t>23-02-2024 07:38</t>
  </si>
  <si>
    <t>23-02-2024 10:10</t>
  </si>
  <si>
    <t>23-02-2024 12:42</t>
  </si>
  <si>
    <t>23-02-2024 15:14</t>
  </si>
  <si>
    <t>23-02-2024 17:46</t>
  </si>
  <si>
    <t>23-02-2024 20:17</t>
  </si>
  <si>
    <t>23-02-2024 22:49</t>
  </si>
  <si>
    <t>24-02-2024 01:21</t>
  </si>
  <si>
    <t>24-02-2024 03:53</t>
  </si>
  <si>
    <t>24-02-2024 06:25</t>
  </si>
  <si>
    <t>24-02-2024 08:57</t>
  </si>
  <si>
    <t>24-02-2024 11:29</t>
  </si>
  <si>
    <t>24-02-2024 14:01</t>
  </si>
  <si>
    <t>24-02-2024 16:33</t>
  </si>
  <si>
    <t>24-02-2024 19:05</t>
  </si>
  <si>
    <t>24-02-2024 21:37</t>
  </si>
  <si>
    <t>25-02-2024 00:09</t>
  </si>
  <si>
    <t>25-02-2024 02:41</t>
  </si>
  <si>
    <t>25-02-2024 05:12</t>
  </si>
  <si>
    <t>25-02-2024 07:44</t>
  </si>
  <si>
    <t>25-02-2024 10:16</t>
  </si>
  <si>
    <t>25-02-2024 12:48</t>
  </si>
  <si>
    <t>25-02-2024 15:20</t>
  </si>
  <si>
    <t>25-02-2024 17:52</t>
  </si>
  <si>
    <t>25-02-2024 20:24</t>
  </si>
  <si>
    <t>25-02-2024 22:56</t>
  </si>
  <si>
    <t>26-02-2024 01:28</t>
  </si>
  <si>
    <t>26-02-2024 04:00</t>
  </si>
  <si>
    <t>26-02-2024 06:32</t>
  </si>
  <si>
    <t>26-02-2024 09:04</t>
  </si>
  <si>
    <t>26-02-2024 11:35</t>
  </si>
  <si>
    <t>26-02-2024 14:07</t>
  </si>
  <si>
    <t>26-02-2024 16:39</t>
  </si>
  <si>
    <t>26-02-2024 19:11</t>
  </si>
  <si>
    <t>26-02-2024 21:43</t>
  </si>
  <si>
    <t>27-02-2024 00:15</t>
  </si>
  <si>
    <t>27-02-2024 02:47</t>
  </si>
  <si>
    <t>27-02-2024 05:19</t>
  </si>
  <si>
    <t>27-02-2024 07:51</t>
  </si>
  <si>
    <t>27-02-2024 10:23</t>
  </si>
  <si>
    <t>27-02-2024 12:55</t>
  </si>
  <si>
    <t>27-02-2024 15:27</t>
  </si>
  <si>
    <t>27-02-2024 17:59</t>
  </si>
  <si>
    <t>27-02-2024 20:30</t>
  </si>
  <si>
    <t>27-02-2024 23:02</t>
  </si>
  <si>
    <t>28-02-2024 01:34</t>
  </si>
  <si>
    <t>28-02-2024 04:06</t>
  </si>
  <si>
    <t>28-02-2024 06:38</t>
  </si>
  <si>
    <t>28-02-2024 09:10</t>
  </si>
  <si>
    <t>28-02-2024 11:42</t>
  </si>
  <si>
    <t>28-02-2024 14:14</t>
  </si>
  <si>
    <t>28-02-2024 16:46</t>
  </si>
  <si>
    <t>28-02-2024 19:18</t>
  </si>
  <si>
    <t>28-02-2024 21:50</t>
  </si>
  <si>
    <t>29-02-2024 00:22</t>
  </si>
  <si>
    <t>29-02-2024 02:54</t>
  </si>
  <si>
    <t>29-02-2024 05:25</t>
  </si>
  <si>
    <t>29-02-2024 07:57</t>
  </si>
  <si>
    <t>29-02-2024 10:29</t>
  </si>
  <si>
    <t>29-02-2024 13:01</t>
  </si>
  <si>
    <t>29-02-2024 15:33</t>
  </si>
  <si>
    <t>29-02-2024 18:05</t>
  </si>
  <si>
    <t>29-02-2024 20:37</t>
  </si>
  <si>
    <t>29-02-2024 23:09</t>
  </si>
  <si>
    <t>01-03-2024 01:41</t>
  </si>
  <si>
    <t>01-03-2024 04:13</t>
  </si>
  <si>
    <t>01-03-2024 06:45</t>
  </si>
  <si>
    <t>01-03-2024 09:17</t>
  </si>
  <si>
    <t>01-03-2024 11:48</t>
  </si>
  <si>
    <t>01-03-2024 14:20</t>
  </si>
  <si>
    <t>01-03-2024 16:52</t>
  </si>
  <si>
    <t>01-03-2024 19:24</t>
  </si>
  <si>
    <t>01-03-2024 21:56</t>
  </si>
  <si>
    <t>02-03-2024 00:28</t>
  </si>
  <si>
    <t>02-03-2024 03:00</t>
  </si>
  <si>
    <t>02-03-2024 05:32</t>
  </si>
  <si>
    <t>02-03-2024 08:04</t>
  </si>
  <si>
    <t>02-03-2024 10:36</t>
  </si>
  <si>
    <t>02-03-2024 13:08</t>
  </si>
  <si>
    <t>02-03-2024 15:40</t>
  </si>
  <si>
    <t>02-03-2024 18:11</t>
  </si>
  <si>
    <t>02-03-2024 20:43</t>
  </si>
  <si>
    <t>02-03-2024 23:15</t>
  </si>
  <si>
    <t>03-03-2024 01:47</t>
  </si>
  <si>
    <t>03-03-2024 04:19</t>
  </si>
  <si>
    <t>03-03-2024 06:51</t>
  </si>
  <si>
    <t>03-03-2024 09:23</t>
  </si>
  <si>
    <t>03-03-2024 11:55</t>
  </si>
  <si>
    <t>03-03-2024 14:27</t>
  </si>
  <si>
    <t>03-03-2024 16:59</t>
  </si>
  <si>
    <t>03-03-2024 19:31</t>
  </si>
  <si>
    <t>03-03-2024 22:03</t>
  </si>
  <si>
    <t>04-03-2024 00:34</t>
  </si>
  <si>
    <t>04-03-2024 03:06</t>
  </si>
  <si>
    <t>04-03-2024 05:38</t>
  </si>
  <si>
    <t>04-03-2024 08:10</t>
  </si>
  <si>
    <t>04-03-2024 10:42</t>
  </si>
  <si>
    <t>04-03-2024 13:14</t>
  </si>
  <si>
    <t>04-03-2024 15:46</t>
  </si>
  <si>
    <t>04-03-2024 18:18</t>
  </si>
  <si>
    <t>04-03-2024 20:50</t>
  </si>
  <si>
    <t>04-03-2024 23:22</t>
  </si>
  <si>
    <t>05-03-2024 01:54</t>
  </si>
  <si>
    <t>05-03-2024 04:26</t>
  </si>
  <si>
    <t>05-03-2024 06:58</t>
  </si>
  <si>
    <t>05-03-2024 09:29</t>
  </si>
  <si>
    <t>05-03-2024 12:01</t>
  </si>
  <si>
    <t>05-03-2024 14:33</t>
  </si>
  <si>
    <t>05-03-2024 17:05</t>
  </si>
  <si>
    <t>05-03-2024 19:37</t>
  </si>
  <si>
    <t>05-03-2024 22:09</t>
  </si>
  <si>
    <t>06-03-2024 00:41</t>
  </si>
  <si>
    <t>06-03-2024 03:13</t>
  </si>
  <si>
    <t>06-03-2024 05:45</t>
  </si>
  <si>
    <t>06-03-2024 08:17</t>
  </si>
  <si>
    <t>19-02-2024 20:21</t>
  </si>
  <si>
    <t>19-02-2024 22:52</t>
  </si>
  <si>
    <t>20-02-2024 01:24</t>
  </si>
  <si>
    <t>20-02-2024 03:56</t>
  </si>
  <si>
    <t>20-02-2024 06:28</t>
  </si>
  <si>
    <t>20-02-2024 09:00</t>
  </si>
  <si>
    <t>20-02-2024 11:32</t>
  </si>
  <si>
    <t>20-02-2024 14:04</t>
  </si>
  <si>
    <t>20-02-2024 16:36</t>
  </si>
  <si>
    <t>20-02-2024 19:08</t>
  </si>
  <si>
    <t>20-02-2024 21:40</t>
  </si>
  <si>
    <t>21-02-2024 00:12</t>
  </si>
  <si>
    <t>21-02-2024 02:44</t>
  </si>
  <si>
    <t>21-02-2024 05:15</t>
  </si>
  <si>
    <t>21-02-2024 07:47</t>
  </si>
  <si>
    <t>21-02-2024 10:19</t>
  </si>
  <si>
    <t>21-02-2024 12:51</t>
  </si>
  <si>
    <t>21-02-2024 15:23</t>
  </si>
  <si>
    <t>21-02-2024 17:55</t>
  </si>
  <si>
    <t>21-02-2024 20:27</t>
  </si>
  <si>
    <t>21-02-2024 22:59</t>
  </si>
  <si>
    <t>22-02-2024 01:31</t>
  </si>
  <si>
    <t>22-02-2024 04:03</t>
  </si>
  <si>
    <t>22-02-2024 06:35</t>
  </si>
  <si>
    <t>22-02-2024 09:07</t>
  </si>
  <si>
    <t>22-02-2024 11:39</t>
  </si>
  <si>
    <t>22-02-2024 14:10</t>
  </si>
  <si>
    <t>22-02-2024 16:42</t>
  </si>
  <si>
    <t>22-02-2024 19:14</t>
  </si>
  <si>
    <t>22-02-2024 21:46</t>
  </si>
  <si>
    <t>23-02-2024 00:18</t>
  </si>
  <si>
    <t>23-02-2024 02:50</t>
  </si>
  <si>
    <t>23-02-2024 05:22</t>
  </si>
  <si>
    <t>23-02-2024 07:54</t>
  </si>
  <si>
    <t>23-02-2024 10:26</t>
  </si>
  <si>
    <t>23-02-2024 12:58</t>
  </si>
  <si>
    <t>23-02-2024 15:30</t>
  </si>
  <si>
    <t>23-02-2024 18:02</t>
  </si>
  <si>
    <t>23-02-2024 20:33</t>
  </si>
  <si>
    <t>23-02-2024 23:05</t>
  </si>
  <si>
    <t>24-02-2024 01:37</t>
  </si>
  <si>
    <t>24-02-2024 04:09</t>
  </si>
  <si>
    <t>24-02-2024 06:41</t>
  </si>
  <si>
    <t>24-02-2024 09:13</t>
  </si>
  <si>
    <t>24-02-2024 11:45</t>
  </si>
  <si>
    <t>24-02-2024 14:17</t>
  </si>
  <si>
    <t>24-02-2024 16:49</t>
  </si>
  <si>
    <t>24-02-2024 19:21</t>
  </si>
  <si>
    <t>24-02-2024 21:53</t>
  </si>
  <si>
    <t>25-02-2024 00:25</t>
  </si>
  <si>
    <t>25-02-2024 02:57</t>
  </si>
  <si>
    <t>25-02-2024 05:28</t>
  </si>
  <si>
    <t>25-02-2024 08:00</t>
  </si>
  <si>
    <t>25-02-2024 10:32</t>
  </si>
  <si>
    <t>25-02-2024 13:04</t>
  </si>
  <si>
    <t>25-02-2024 15:36</t>
  </si>
  <si>
    <t>25-02-2024 18:08</t>
  </si>
  <si>
    <t>25-02-2024 20:40</t>
  </si>
  <si>
    <t>25-02-2024 23:12</t>
  </si>
  <si>
    <t>26-02-2024 01:44</t>
  </si>
  <si>
    <t>26-02-2024 04:16</t>
  </si>
  <si>
    <t>26-02-2024 06:48</t>
  </si>
  <si>
    <t>26-02-2024 09:20</t>
  </si>
  <si>
    <t>26-02-2024 11:51</t>
  </si>
  <si>
    <t>26-02-2024 14:23</t>
  </si>
  <si>
    <t>26-02-2024 16:55</t>
  </si>
  <si>
    <t>26-02-2024 19:27</t>
  </si>
  <si>
    <t>26-02-2024 21:59</t>
  </si>
  <si>
    <t>27-02-2024 00:31</t>
  </si>
  <si>
    <t>27-02-2024 03:03</t>
  </si>
  <si>
    <t>27-02-2024 05:35</t>
  </si>
  <si>
    <t>27-02-2024 08:07</t>
  </si>
  <si>
    <t>27-02-2024 10:39</t>
  </si>
  <si>
    <t>27-02-2024 13:11</t>
  </si>
  <si>
    <t>27-02-2024 15:43</t>
  </si>
  <si>
    <t>27-02-2024 18:15</t>
  </si>
  <si>
    <t>27-02-2024 20:46</t>
  </si>
  <si>
    <t>27-02-2024 23:18</t>
  </si>
  <si>
    <t>28-02-2024 01:50</t>
  </si>
  <si>
    <t>28-02-2024 04:22</t>
  </si>
  <si>
    <t>28-02-2024 06:54</t>
  </si>
  <si>
    <t>28-02-2024 09:26</t>
  </si>
  <si>
    <t>28-02-2024 11:58</t>
  </si>
  <si>
    <t>28-02-2024 14:30</t>
  </si>
  <si>
    <t>28-02-2024 17:02</t>
  </si>
  <si>
    <t>28-02-2024 19:34</t>
  </si>
  <si>
    <t>28-02-2024 22:06</t>
  </si>
  <si>
    <t>29-02-2024 00:38</t>
  </si>
  <si>
    <t>29-02-2024 03:09</t>
  </si>
  <si>
    <t>29-02-2024 05:41</t>
  </si>
  <si>
    <t>29-02-2024 08:13</t>
  </si>
  <si>
    <t>29-02-2024 10:45</t>
  </si>
  <si>
    <t>29-02-2024 13:17</t>
  </si>
  <si>
    <t>29-02-2024 15:49</t>
  </si>
  <si>
    <t>29-02-2024 18:21</t>
  </si>
  <si>
    <t>29-02-2024 20:53</t>
  </si>
  <si>
    <t>29-02-2024 23:25</t>
  </si>
  <si>
    <t>01-03-2024 01:57</t>
  </si>
  <si>
    <t>01-03-2024 04:29</t>
  </si>
  <si>
    <t>01-03-2024 07:01</t>
  </si>
  <si>
    <t>01-03-2024 09:33</t>
  </si>
  <si>
    <t>01-03-2024 12:04</t>
  </si>
  <si>
    <t>01-03-2024 14:36</t>
  </si>
  <si>
    <t>01-03-2024 17:08</t>
  </si>
  <si>
    <t>01-03-2024 19:40</t>
  </si>
  <si>
    <t>01-03-2024 22:12</t>
  </si>
  <si>
    <t>02-03-2024 00:44</t>
  </si>
  <si>
    <t>02-03-2024 03:16</t>
  </si>
  <si>
    <t>02-03-2024 05:48</t>
  </si>
  <si>
    <t>02-03-2024 08:20</t>
  </si>
  <si>
    <t>02-03-2024 10:52</t>
  </si>
  <si>
    <t>02-03-2024 13:24</t>
  </si>
  <si>
    <t>02-03-2024 15:56</t>
  </si>
  <si>
    <t>02-03-2024 18:27</t>
  </si>
  <si>
    <t>02-03-2024 20:59</t>
  </si>
  <si>
    <t>02-03-2024 23:31</t>
  </si>
  <si>
    <t>03-03-2024 02:03</t>
  </si>
  <si>
    <t>03-03-2024 04:35</t>
  </si>
  <si>
    <t>03-03-2024 07:07</t>
  </si>
  <si>
    <t>03-03-2024 09:39</t>
  </si>
  <si>
    <t>03-03-2024 12:11</t>
  </si>
  <si>
    <t>03-03-2024 14:43</t>
  </si>
  <si>
    <t>03-03-2024 17:15</t>
  </si>
  <si>
    <t>03-03-2024 19:47</t>
  </si>
  <si>
    <t>03-03-2024 22:19</t>
  </si>
  <si>
    <t>04-03-2024 00:50</t>
  </si>
  <si>
    <t>04-03-2024 03:22</t>
  </si>
  <si>
    <t>04-03-2024 05:54</t>
  </si>
  <si>
    <t>04-03-2024 08:26</t>
  </si>
  <si>
    <t>04-03-2024 10:58</t>
  </si>
  <si>
    <t>04-03-2024 13:30</t>
  </si>
  <si>
    <t>04-03-2024 16:02</t>
  </si>
  <si>
    <t>04-03-2024 18:34</t>
  </si>
  <si>
    <t>04-03-2024 21:06</t>
  </si>
  <si>
    <t>04-03-2024 23:38</t>
  </si>
  <si>
    <t>05-03-2024 02:10</t>
  </si>
  <si>
    <t>05-03-2024 04:42</t>
  </si>
  <si>
    <t>05-03-2024 07:13</t>
  </si>
  <si>
    <t>05-03-2024 09:45</t>
  </si>
  <si>
    <t>05-03-2024 12:17</t>
  </si>
  <si>
    <t>05-03-2024 14:49</t>
  </si>
  <si>
    <t>05-03-2024 17:21</t>
  </si>
  <si>
    <t>05-03-2024 19:53</t>
  </si>
  <si>
    <t>05-03-2024 22:25</t>
  </si>
  <si>
    <t>06-03-2024 00:57</t>
  </si>
  <si>
    <t>06-03-2024 03:29</t>
  </si>
  <si>
    <t>06-03-2024 06:01</t>
  </si>
  <si>
    <t>06-03-2024 08:33</t>
  </si>
  <si>
    <t>19-02-2024 17:57</t>
  </si>
  <si>
    <t>19-02-2024 20:29</t>
  </si>
  <si>
    <t>19-02-2024 23:00</t>
  </si>
  <si>
    <t>20-02-2024 01:32</t>
  </si>
  <si>
    <t>20-02-2024 04:04</t>
  </si>
  <si>
    <t>20-02-2024 06:36</t>
  </si>
  <si>
    <t>20-02-2024 09:08</t>
  </si>
  <si>
    <t>20-02-2024 11:40</t>
  </si>
  <si>
    <t>20-02-2024 14:12</t>
  </si>
  <si>
    <t>20-02-2024 16:44</t>
  </si>
  <si>
    <t>20-02-2024 19:16</t>
  </si>
  <si>
    <t>20-02-2024 21:48</t>
  </si>
  <si>
    <t>21-02-2024 00:20</t>
  </si>
  <si>
    <t>21-02-2024 02:52</t>
  </si>
  <si>
    <t>21-02-2024 05:23</t>
  </si>
  <si>
    <t>21-02-2024 07:55</t>
  </si>
  <si>
    <t>21-02-2024 10:27</t>
  </si>
  <si>
    <t>21-02-2024 12:59</t>
  </si>
  <si>
    <t>21-02-2024 15:31</t>
  </si>
  <si>
    <t>21-02-2024 18:03</t>
  </si>
  <si>
    <t>21-02-2024 20:35</t>
  </si>
  <si>
    <t>21-02-2024 23:07</t>
  </si>
  <si>
    <t>22-02-2024 01:39</t>
  </si>
  <si>
    <t>22-02-2024 04:11</t>
  </si>
  <si>
    <t>22-02-2024 06:43</t>
  </si>
  <si>
    <t>22-02-2024 09:15</t>
  </si>
  <si>
    <t>22-02-2024 11:47</t>
  </si>
  <si>
    <t>22-02-2024 14:18</t>
  </si>
  <si>
    <t>22-02-2024 16:50</t>
  </si>
  <si>
    <t>22-02-2024 19:22</t>
  </si>
  <si>
    <t>22-02-2024 21:54</t>
  </si>
  <si>
    <t>23-02-2024 00:26</t>
  </si>
  <si>
    <t>23-02-2024 02:58</t>
  </si>
  <si>
    <t>23-02-2024 05:30</t>
  </si>
  <si>
    <t>23-02-2024 08:02</t>
  </si>
  <si>
    <t>23-02-2024 10:34</t>
  </si>
  <si>
    <t>23-02-2024 13:06</t>
  </si>
  <si>
    <t>23-02-2024 15:38</t>
  </si>
  <si>
    <t>23-02-2024 18:10</t>
  </si>
  <si>
    <t>23-02-2024 20:41</t>
  </si>
  <si>
    <t>23-02-2024 23:13</t>
  </si>
  <si>
    <t>24-02-2024 01:45</t>
  </si>
  <si>
    <t>24-02-2024 04:17</t>
  </si>
  <si>
    <t>24-02-2024 06:49</t>
  </si>
  <si>
    <t>24-02-2024 09:21</t>
  </si>
  <si>
    <t>24-02-2024 11:53</t>
  </si>
  <si>
    <t>24-02-2024 14:25</t>
  </si>
  <si>
    <t>24-02-2024 16:57</t>
  </si>
  <si>
    <t>24-02-2024 19:29</t>
  </si>
  <si>
    <t>24-02-2024 22:01</t>
  </si>
  <si>
    <t>25-02-2024 00:33</t>
  </si>
  <si>
    <t>25-02-2024 03:05</t>
  </si>
  <si>
    <t>25-02-2024 05:36</t>
  </si>
  <si>
    <t>25-02-2024 08:08</t>
  </si>
  <si>
    <t>25-02-2024 10:40</t>
  </si>
  <si>
    <t>25-02-2024 13:12</t>
  </si>
  <si>
    <t>25-02-2024 15:44</t>
  </si>
  <si>
    <t>25-02-2024 18:16</t>
  </si>
  <si>
    <t>25-02-2024 20:48</t>
  </si>
  <si>
    <t>25-02-2024 23:20</t>
  </si>
  <si>
    <t>26-02-2024 01:52</t>
  </si>
  <si>
    <t>26-02-2024 04:24</t>
  </si>
  <si>
    <t>26-02-2024 06:56</t>
  </si>
  <si>
    <t>26-02-2024 09:28</t>
  </si>
  <si>
    <t>26-02-2024 11:59</t>
  </si>
  <si>
    <t>26-02-2024 14:31</t>
  </si>
  <si>
    <t>26-02-2024 17:03</t>
  </si>
  <si>
    <t>26-02-2024 19:35</t>
  </si>
  <si>
    <t>26-02-2024 22:07</t>
  </si>
  <si>
    <t>27-02-2024 00:39</t>
  </si>
  <si>
    <t>27-02-2024 03:11</t>
  </si>
  <si>
    <t>27-02-2024 05:43</t>
  </si>
  <si>
    <t>27-02-2024 08:15</t>
  </si>
  <si>
    <t>27-02-2024 10:47</t>
  </si>
  <si>
    <t>27-02-2024 13:19</t>
  </si>
  <si>
    <t>27-02-2024 15:51</t>
  </si>
  <si>
    <t>27-02-2024 18:23</t>
  </si>
  <si>
    <t>27-02-2024 20:54</t>
  </si>
  <si>
    <t>27-02-2024 23:26</t>
  </si>
  <si>
    <t>28-02-2024 01:58</t>
  </si>
  <si>
    <t>28-02-2024 04:30</t>
  </si>
  <si>
    <t>28-02-2024 07:02</t>
  </si>
  <si>
    <t>28-02-2024 09:34</t>
  </si>
  <si>
    <t>28-02-2024 12:06</t>
  </si>
  <si>
    <t>28-02-2024 14:38</t>
  </si>
  <si>
    <t>28-02-2024 17:10</t>
  </si>
  <si>
    <t>28-02-2024 19:42</t>
  </si>
  <si>
    <t>28-02-2024 22:14</t>
  </si>
  <si>
    <t>29-02-2024 00:46</t>
  </si>
  <si>
    <t>29-02-2024 03:17</t>
  </si>
  <si>
    <t>29-02-2024 05:49</t>
  </si>
  <si>
    <t>29-02-2024 08:21</t>
  </si>
  <si>
    <t>29-02-2024 10:53</t>
  </si>
  <si>
    <t>29-02-2024 13:25</t>
  </si>
  <si>
    <t>29-02-2024 15:57</t>
  </si>
  <si>
    <t>29-02-2024 18:29</t>
  </si>
  <si>
    <t>29-02-2024 21:01</t>
  </si>
  <si>
    <t>29-02-2024 23:33</t>
  </si>
  <si>
    <t>01-03-2024 02:05</t>
  </si>
  <si>
    <t>01-03-2024 04:37</t>
  </si>
  <si>
    <t>01-03-2024 07:09</t>
  </si>
  <si>
    <t>01-03-2024 09:41</t>
  </si>
  <si>
    <t>01-03-2024 12:12</t>
  </si>
  <si>
    <t>01-03-2024 14:44</t>
  </si>
  <si>
    <t>01-03-2024 17:16</t>
  </si>
  <si>
    <t>01-03-2024 19:48</t>
  </si>
  <si>
    <t>01-03-2024 22:20</t>
  </si>
  <si>
    <t>02-03-2024 00:52</t>
  </si>
  <si>
    <t>02-03-2024 03:24</t>
  </si>
  <si>
    <t>02-03-2024 05:56</t>
  </si>
  <si>
    <t>02-03-2024 08:28</t>
  </si>
  <si>
    <t>02-03-2024 11:00</t>
  </si>
  <si>
    <t>02-03-2024 13:32</t>
  </si>
  <si>
    <t>02-03-2024 16:04</t>
  </si>
  <si>
    <t>02-03-2024 18:35</t>
  </si>
  <si>
    <t>02-03-2024 21:07</t>
  </si>
  <si>
    <t>02-03-2024 23:39</t>
  </si>
  <si>
    <t>03-03-2024 02:11</t>
  </si>
  <si>
    <t>03-03-2024 04:43</t>
  </si>
  <si>
    <t>03-03-2024 07:15</t>
  </si>
  <si>
    <t>03-03-2024 09:47</t>
  </si>
  <si>
    <t>03-03-2024 12:19</t>
  </si>
  <si>
    <t>03-03-2024 14:51</t>
  </si>
  <si>
    <t>03-03-2024 17:23</t>
  </si>
  <si>
    <t>03-03-2024 19:55</t>
  </si>
  <si>
    <t>03-03-2024 22:27</t>
  </si>
  <si>
    <t>04-03-2024 00:58</t>
  </si>
  <si>
    <t>04-03-2024 03:30</t>
  </si>
  <si>
    <t>04-03-2024 06:02</t>
  </si>
  <si>
    <t>04-03-2024 08:34</t>
  </si>
  <si>
    <t>04-03-2024 11:06</t>
  </si>
  <si>
    <t>04-03-2024 13:38</t>
  </si>
  <si>
    <t>04-03-2024 16:10</t>
  </si>
  <si>
    <t>04-03-2024 18:42</t>
  </si>
  <si>
    <t>04-03-2024 21:14</t>
  </si>
  <si>
    <t>04-03-2024 23:46</t>
  </si>
  <si>
    <t>05-03-2024 02:18</t>
  </si>
  <si>
    <t>05-03-2024 04:50</t>
  </si>
  <si>
    <t>05-03-2024 07:21</t>
  </si>
  <si>
    <t>05-03-2024 09:53</t>
  </si>
  <si>
    <t>05-03-2024 12:25</t>
  </si>
  <si>
    <t>05-03-2024 14:57</t>
  </si>
  <si>
    <t>05-03-2024 17:29</t>
  </si>
  <si>
    <t>05-03-2024 20:01</t>
  </si>
  <si>
    <t>05-03-2024 22:33</t>
  </si>
  <si>
    <t>06-03-2024 01:05</t>
  </si>
  <si>
    <t>06-03-2024 03:37</t>
  </si>
  <si>
    <t>06-03-2024 06:09</t>
  </si>
  <si>
    <t>06-03-2024 08:41</t>
  </si>
  <si>
    <t>19-02-2024 20:37</t>
  </si>
  <si>
    <t>19-02-2024 23:08</t>
  </si>
  <si>
    <t>20-02-2024 01:40</t>
  </si>
  <si>
    <t>20-02-2024 04:12</t>
  </si>
  <si>
    <t>20-02-2024 06:44</t>
  </si>
  <si>
    <t>20-02-2024 09:16</t>
  </si>
  <si>
    <t>20-02-2024 11:48</t>
  </si>
  <si>
    <t>20-02-2024 14:20</t>
  </si>
  <si>
    <t>20-02-2024 16:52</t>
  </si>
  <si>
    <t>20-02-2024 19:24</t>
  </si>
  <si>
    <t>20-02-2024 21:56</t>
  </si>
  <si>
    <t>21-02-2024 00:28</t>
  </si>
  <si>
    <t>21-02-2024 03:00</t>
  </si>
  <si>
    <t>21-02-2024 05:31</t>
  </si>
  <si>
    <t>21-02-2024 08:03</t>
  </si>
  <si>
    <t>21-02-2024 10:35</t>
  </si>
  <si>
    <t>21-02-2024 13:07</t>
  </si>
  <si>
    <t>21-02-2024 15:39</t>
  </si>
  <si>
    <t>21-02-2024 18:11</t>
  </si>
  <si>
    <t>21-02-2024 20:43</t>
  </si>
  <si>
    <t>21-02-2024 23:15</t>
  </si>
  <si>
    <t>22-02-2024 01:47</t>
  </si>
  <si>
    <t>22-02-2024 04:19</t>
  </si>
  <si>
    <t>22-02-2024 06:51</t>
  </si>
  <si>
    <t>22-02-2024 09:23</t>
  </si>
  <si>
    <t>22-02-2024 11:55</t>
  </si>
  <si>
    <t>22-02-2024 14:26</t>
  </si>
  <si>
    <t>22-02-2024 16:58</t>
  </si>
  <si>
    <t>22-02-2024 19:30</t>
  </si>
  <si>
    <t>22-02-2024 22:02</t>
  </si>
  <si>
    <t>23-02-2024 00:34</t>
  </si>
  <si>
    <t>23-02-2024 03:06</t>
  </si>
  <si>
    <t>23-02-2024 05:38</t>
  </si>
  <si>
    <t>23-02-2024 08:10</t>
  </si>
  <si>
    <t>23-02-2024 10:42</t>
  </si>
  <si>
    <t>23-02-2024 13:14</t>
  </si>
  <si>
    <t>23-02-2024 15:46</t>
  </si>
  <si>
    <t>23-02-2024 18:18</t>
  </si>
  <si>
    <t>23-02-2024 20:49</t>
  </si>
  <si>
    <t>23-02-2024 23:21</t>
  </si>
  <si>
    <t>24-02-2024 01:53</t>
  </si>
  <si>
    <t>24-02-2024 04:25</t>
  </si>
  <si>
    <t>24-02-2024 06:57</t>
  </si>
  <si>
    <t>24-02-2024 09:29</t>
  </si>
  <si>
    <t>24-02-2024 12:01</t>
  </si>
  <si>
    <t>24-02-2024 14:33</t>
  </si>
  <si>
    <t>24-02-2024 17:05</t>
  </si>
  <si>
    <t>24-02-2024 19:37</t>
  </si>
  <si>
    <t>24-02-2024 22:09</t>
  </si>
  <si>
    <t>25-02-2024 00:41</t>
  </si>
  <si>
    <t>25-02-2024 03:13</t>
  </si>
  <si>
    <t>25-02-2024 05:44</t>
  </si>
  <si>
    <t>25-02-2024 08:16</t>
  </si>
  <si>
    <t>25-02-2024 10:48</t>
  </si>
  <si>
    <t>25-02-2024 13:20</t>
  </si>
  <si>
    <t>25-02-2024 15:52</t>
  </si>
  <si>
    <t>25-02-2024 18:24</t>
  </si>
  <si>
    <t>25-02-2024 20:56</t>
  </si>
  <si>
    <t>25-02-2024 23:28</t>
  </si>
  <si>
    <t>26-02-2024 02:00</t>
  </si>
  <si>
    <t>26-02-2024 04:32</t>
  </si>
  <si>
    <t>26-02-2024 07:04</t>
  </si>
  <si>
    <t>26-02-2024 09:36</t>
  </si>
  <si>
    <t>26-02-2024 12:07</t>
  </si>
  <si>
    <t>26-02-2024 14:39</t>
  </si>
  <si>
    <t>26-02-2024 17:11</t>
  </si>
  <si>
    <t>26-02-2024 19:43</t>
  </si>
  <si>
    <t>26-02-2024 22:15</t>
  </si>
  <si>
    <t>27-02-2024 00:47</t>
  </si>
  <si>
    <t>27-02-2024 03:19</t>
  </si>
  <si>
    <t>27-02-2024 05:51</t>
  </si>
  <si>
    <t>27-02-2024 08:23</t>
  </si>
  <si>
    <t>27-02-2024 10:55</t>
  </si>
  <si>
    <t>27-02-2024 13:27</t>
  </si>
  <si>
    <t>27-02-2024 15:59</t>
  </si>
  <si>
    <t>27-02-2024 18:31</t>
  </si>
  <si>
    <t>27-02-2024 21:02</t>
  </si>
  <si>
    <t>27-02-2024 23:34</t>
  </si>
  <si>
    <t>28-02-2024 02:06</t>
  </si>
  <si>
    <t>28-02-2024 04:38</t>
  </si>
  <si>
    <t>28-02-2024 07:10</t>
  </si>
  <si>
    <t>28-02-2024 09:42</t>
  </si>
  <si>
    <t>28-02-2024 12:14</t>
  </si>
  <si>
    <t>28-02-2024 14:46</t>
  </si>
  <si>
    <t>28-02-2024 17:18</t>
  </si>
  <si>
    <t>28-02-2024 19:50</t>
  </si>
  <si>
    <t>28-02-2024 22:22</t>
  </si>
  <si>
    <t>29-02-2024 00:54</t>
  </si>
  <si>
    <t>29-02-2024 03:25</t>
  </si>
  <si>
    <t>29-02-2024 05:57</t>
  </si>
  <si>
    <t>29-02-2024 08:29</t>
  </si>
  <si>
    <t>29-02-2024 11:01</t>
  </si>
  <si>
    <t>29-02-2024 13:33</t>
  </si>
  <si>
    <t>29-02-2024 16:05</t>
  </si>
  <si>
    <t>29-02-2024 18:37</t>
  </si>
  <si>
    <t>29-02-2024 21:09</t>
  </si>
  <si>
    <t>29-02-2024 23:41</t>
  </si>
  <si>
    <t>01-03-2024 02:13</t>
  </si>
  <si>
    <t>01-03-2024 04:45</t>
  </si>
  <si>
    <t>01-03-2024 07:17</t>
  </si>
  <si>
    <t>01-03-2024 09:48</t>
  </si>
  <si>
    <t>01-03-2024 12:20</t>
  </si>
  <si>
    <t>01-03-2024 14:52</t>
  </si>
  <si>
    <t>01-03-2024 17:24</t>
  </si>
  <si>
    <t>01-03-2024 19:56</t>
  </si>
  <si>
    <t>01-03-2024 22:28</t>
  </si>
  <si>
    <t>02-03-2024 01:00</t>
  </si>
  <si>
    <t>02-03-2024 03:32</t>
  </si>
  <si>
    <t>02-03-2024 06:04</t>
  </si>
  <si>
    <t>02-03-2024 08:36</t>
  </si>
  <si>
    <t>02-03-2024 11:08</t>
  </si>
  <si>
    <t>02-03-2024 13:40</t>
  </si>
  <si>
    <t>02-03-2024 16:12</t>
  </si>
  <si>
    <t>02-03-2024 18:43</t>
  </si>
  <si>
    <t>02-03-2024 21:15</t>
  </si>
  <si>
    <t>02-03-2024 23:47</t>
  </si>
  <si>
    <t>03-03-2024 02:19</t>
  </si>
  <si>
    <t>03-03-2024 04:51</t>
  </si>
  <si>
    <t>03-03-2024 07:23</t>
  </si>
  <si>
    <t>03-03-2024 09:55</t>
  </si>
  <si>
    <t>03-03-2024 12:27</t>
  </si>
  <si>
    <t>03-03-2024 14:59</t>
  </si>
  <si>
    <t>03-03-2024 17:31</t>
  </si>
  <si>
    <t>03-03-2024 20:03</t>
  </si>
  <si>
    <t>03-03-2024 22:35</t>
  </si>
  <si>
    <t>04-03-2024 01:06</t>
  </si>
  <si>
    <t>04-03-2024 03:38</t>
  </si>
  <si>
    <t>04-03-2024 06:10</t>
  </si>
  <si>
    <t>04-03-2024 08:42</t>
  </si>
  <si>
    <t>04-03-2024 11:14</t>
  </si>
  <si>
    <t>04-03-2024 13:46</t>
  </si>
  <si>
    <t>04-03-2024 16:18</t>
  </si>
  <si>
    <t>04-03-2024 18:50</t>
  </si>
  <si>
    <t>04-03-2024 21:22</t>
  </si>
  <si>
    <t>04-03-2024 23:54</t>
  </si>
  <si>
    <t>05-03-2024 02:26</t>
  </si>
  <si>
    <t>05-03-2024 04:58</t>
  </si>
  <si>
    <t>05-03-2024 07:29</t>
  </si>
  <si>
    <t>05-03-2024 10:01</t>
  </si>
  <si>
    <t>05-03-2024 12:33</t>
  </si>
  <si>
    <t>05-03-2024 15:05</t>
  </si>
  <si>
    <t>05-03-2024 17:37</t>
  </si>
  <si>
    <t>05-03-2024 20:09</t>
  </si>
  <si>
    <t>05-03-2024 22:41</t>
  </si>
  <si>
    <t>06-03-2024 01:13</t>
  </si>
  <si>
    <t>06-03-2024 03:45</t>
  </si>
  <si>
    <t>06-03-2024 06:17</t>
  </si>
  <si>
    <t>06-03-2024 08:49</t>
  </si>
  <si>
    <t>19-02-2024 18:21</t>
  </si>
  <si>
    <t>19-02-2024 20:53</t>
  </si>
  <si>
    <t>19-02-2024 23:24</t>
  </si>
  <si>
    <t>20-02-2024 01:56</t>
  </si>
  <si>
    <t>20-02-2024 04:28</t>
  </si>
  <si>
    <t>20-02-2024 07:00</t>
  </si>
  <si>
    <t>20-02-2024 09:32</t>
  </si>
  <si>
    <t>20-02-2024 12:04</t>
  </si>
  <si>
    <t>20-02-2024 14:36</t>
  </si>
  <si>
    <t>20-02-2024 17:08</t>
  </si>
  <si>
    <t>20-02-2024 19:40</t>
  </si>
  <si>
    <t>20-02-2024 22:12</t>
  </si>
  <si>
    <t>21-02-2024 00:44</t>
  </si>
  <si>
    <t>21-02-2024 03:16</t>
  </si>
  <si>
    <t>21-02-2024 05:47</t>
  </si>
  <si>
    <t>21-02-2024 08:19</t>
  </si>
  <si>
    <t>21-02-2024 10:51</t>
  </si>
  <si>
    <t>21-02-2024 13:23</t>
  </si>
  <si>
    <t>21-02-2024 15:55</t>
  </si>
  <si>
    <t>21-02-2024 18:27</t>
  </si>
  <si>
    <t>21-02-2024 20:59</t>
  </si>
  <si>
    <t>21-02-2024 23:31</t>
  </si>
  <si>
    <t>22-02-2024 02:03</t>
  </si>
  <si>
    <t>22-02-2024 04:35</t>
  </si>
  <si>
    <t>22-02-2024 07:07</t>
  </si>
  <si>
    <t>22-02-2024 09:39</t>
  </si>
  <si>
    <t>22-02-2024 12:11</t>
  </si>
  <si>
    <t>22-02-2024 14:42</t>
  </si>
  <si>
    <t>22-02-2024 17:14</t>
  </si>
  <si>
    <t>22-02-2024 19:46</t>
  </si>
  <si>
    <t>22-02-2024 22:18</t>
  </si>
  <si>
    <t>23-02-2024 00:50</t>
  </si>
  <si>
    <t>23-02-2024 03:22</t>
  </si>
  <si>
    <t>23-02-2024 05:54</t>
  </si>
  <si>
    <t>23-02-2024 08:26</t>
  </si>
  <si>
    <t>23-02-2024 10:58</t>
  </si>
  <si>
    <t>23-02-2024 13:30</t>
  </si>
  <si>
    <t>23-02-2024 16:02</t>
  </si>
  <si>
    <t>23-02-2024 18:34</t>
  </si>
  <si>
    <t>23-02-2024 21:05</t>
  </si>
  <si>
    <t>23-02-2024 23:37</t>
  </si>
  <si>
    <t>24-02-2024 02:09</t>
  </si>
  <si>
    <t>24-02-2024 04:41</t>
  </si>
  <si>
    <t>24-02-2024 07:13</t>
  </si>
  <si>
    <t>24-02-2024 09:45</t>
  </si>
  <si>
    <t>24-02-2024 12:17</t>
  </si>
  <si>
    <t>24-02-2024 14:49</t>
  </si>
  <si>
    <t>24-02-2024 17:21</t>
  </si>
  <si>
    <t>24-02-2024 19:53</t>
  </si>
  <si>
    <t>24-02-2024 22:25</t>
  </si>
  <si>
    <t>25-02-2024 00:57</t>
  </si>
  <si>
    <t>25-02-2024 03:28</t>
  </si>
  <si>
    <t>25-02-2024 06:00</t>
  </si>
  <si>
    <t>25-02-2024 08:32</t>
  </si>
  <si>
    <t>25-02-2024 11:04</t>
  </si>
  <si>
    <t>25-02-2024 13:36</t>
  </si>
  <si>
    <t>25-02-2024 16:08</t>
  </si>
  <si>
    <t>25-02-2024 18:40</t>
  </si>
  <si>
    <t>25-02-2024 21:12</t>
  </si>
  <si>
    <t>25-02-2024 23:44</t>
  </si>
  <si>
    <t>26-02-2024 02:16</t>
  </si>
  <si>
    <t>26-02-2024 04:48</t>
  </si>
  <si>
    <t>26-02-2024 07:20</t>
  </si>
  <si>
    <t>26-02-2024 09:52</t>
  </si>
  <si>
    <t>26-02-2024 12:23</t>
  </si>
  <si>
    <t>26-02-2024 14:55</t>
  </si>
  <si>
    <t>26-02-2024 17:27</t>
  </si>
  <si>
    <t>26-02-2024 19:59</t>
  </si>
  <si>
    <t>26-02-2024 22:31</t>
  </si>
  <si>
    <t>27-02-2024 01:03</t>
  </si>
  <si>
    <t>27-02-2024 03:35</t>
  </si>
  <si>
    <t>27-02-2024 06:07</t>
  </si>
  <si>
    <t>27-02-2024 08:39</t>
  </si>
  <si>
    <t>27-02-2024 11:11</t>
  </si>
  <si>
    <t>27-02-2024 13:43</t>
  </si>
  <si>
    <t>27-02-2024 16:15</t>
  </si>
  <si>
    <t>27-02-2024 18:47</t>
  </si>
  <si>
    <t>27-02-2024 21:18</t>
  </si>
  <si>
    <t>27-02-2024 23:50</t>
  </si>
  <si>
    <t>28-02-2024 02:22</t>
  </si>
  <si>
    <t>28-02-2024 04:54</t>
  </si>
  <si>
    <t>28-02-2024 07:26</t>
  </si>
  <si>
    <t>28-02-2024 09:58</t>
  </si>
  <si>
    <t>28-02-2024 12:30</t>
  </si>
  <si>
    <t>28-02-2024 15:02</t>
  </si>
  <si>
    <t>28-02-2024 17:34</t>
  </si>
  <si>
    <t>28-02-2024 20:06</t>
  </si>
  <si>
    <t>28-02-2024 22:38</t>
  </si>
  <si>
    <t>29-02-2024 01:10</t>
  </si>
  <si>
    <t>29-02-2024 03:41</t>
  </si>
  <si>
    <t>29-02-2024 06:13</t>
  </si>
  <si>
    <t>29-02-2024 08:45</t>
  </si>
  <si>
    <t>29-02-2024 11:17</t>
  </si>
  <si>
    <t>29-02-2024 13:49</t>
  </si>
  <si>
    <t>29-02-2024 16:21</t>
  </si>
  <si>
    <t>29-02-2024 18:53</t>
  </si>
  <si>
    <t>29-02-2024 21:25</t>
  </si>
  <si>
    <t>29-02-2024 23:57</t>
  </si>
  <si>
    <t>01-03-2024 02:29</t>
  </si>
  <si>
    <t>01-03-2024 05:01</t>
  </si>
  <si>
    <t>01-03-2024 07:33</t>
  </si>
  <si>
    <t>01-03-2024 10:04</t>
  </si>
  <si>
    <t>01-03-2024 12:36</t>
  </si>
  <si>
    <t>01-03-2024 15:08</t>
  </si>
  <si>
    <t>01-03-2024 17:40</t>
  </si>
  <si>
    <t>01-03-2024 20:12</t>
  </si>
  <si>
    <t>01-03-2024 22:44</t>
  </si>
  <si>
    <t>02-03-2024 01:16</t>
  </si>
  <si>
    <t>02-03-2024 03:48</t>
  </si>
  <si>
    <t>02-03-2024 06:20</t>
  </si>
  <si>
    <t>02-03-2024 08:52</t>
  </si>
  <si>
    <t>02-03-2024 11:24</t>
  </si>
  <si>
    <t>02-03-2024 13:56</t>
  </si>
  <si>
    <t>02-03-2024 16:28</t>
  </si>
  <si>
    <t>02-03-2024 18:59</t>
  </si>
  <si>
    <t>02-03-2024 21:31</t>
  </si>
  <si>
    <t>03-03-2024 00:03</t>
  </si>
  <si>
    <t>03-03-2024 02:35</t>
  </si>
  <si>
    <t>03-03-2024 05:07</t>
  </si>
  <si>
    <t>03-03-2024 07:39</t>
  </si>
  <si>
    <t>03-03-2024 10:11</t>
  </si>
  <si>
    <t>03-03-2024 12:43</t>
  </si>
  <si>
    <t>03-03-2024 15:15</t>
  </si>
  <si>
    <t>03-03-2024 17:47</t>
  </si>
  <si>
    <t>03-03-2024 20:19</t>
  </si>
  <si>
    <t>03-03-2024 22:51</t>
  </si>
  <si>
    <t>04-03-2024 01:22</t>
  </si>
  <si>
    <t>04-03-2024 03:54</t>
  </si>
  <si>
    <t>04-03-2024 06:26</t>
  </si>
  <si>
    <t>04-03-2024 08:58</t>
  </si>
  <si>
    <t>04-03-2024 11:30</t>
  </si>
  <si>
    <t>04-03-2024 13:55</t>
  </si>
  <si>
    <t>04-03-2024 16:34</t>
  </si>
  <si>
    <t>04-03-2024 19:06</t>
  </si>
  <si>
    <t>04-03-2024 21:38</t>
  </si>
  <si>
    <t>05-03-2024 00:10</t>
  </si>
  <si>
    <t>05-03-2024 02:42</t>
  </si>
  <si>
    <t>05-03-2024 05:14</t>
  </si>
  <si>
    <t>05-03-2024 07:45</t>
  </si>
  <si>
    <t>05-03-2024 10:17</t>
  </si>
  <si>
    <t>05-03-2024 12:49</t>
  </si>
  <si>
    <t>05-03-2024 15:21</t>
  </si>
  <si>
    <t>05-03-2024 17:53</t>
  </si>
  <si>
    <t>05-03-2024 20:25</t>
  </si>
  <si>
    <t>05-03-2024 22:57</t>
  </si>
  <si>
    <t>06-03-2024 01:29</t>
  </si>
  <si>
    <t>06-03-2024 04:01</t>
  </si>
  <si>
    <t>06-03-2024 06:33</t>
  </si>
  <si>
    <t>06-03-2024 09:05</t>
  </si>
  <si>
    <t>19-02-2024 18:29</t>
  </si>
  <si>
    <t>19-02-2024 21:01</t>
  </si>
  <si>
    <t>19-02-2024 23:32</t>
  </si>
  <si>
    <t>20-02-2024 02:04</t>
  </si>
  <si>
    <t>20-02-2024 04:36</t>
  </si>
  <si>
    <t>20-02-2024 07:08</t>
  </si>
  <si>
    <t>20-02-2024 09:40</t>
  </si>
  <si>
    <t>20-02-2024 12:12</t>
  </si>
  <si>
    <t>20-02-2024 14:44</t>
  </si>
  <si>
    <t>20-02-2024 17:16</t>
  </si>
  <si>
    <t>20-02-2024 19:48</t>
  </si>
  <si>
    <t>20-02-2024 22:20</t>
  </si>
  <si>
    <t>21-02-2024 00:52</t>
  </si>
  <si>
    <t>21-02-2024 03:24</t>
  </si>
  <si>
    <t>21-02-2024 05:55</t>
  </si>
  <si>
    <t>21-02-2024 08:27</t>
  </si>
  <si>
    <t>21-02-2024 10:59</t>
  </si>
  <si>
    <t>21-02-2024 13:31</t>
  </si>
  <si>
    <t>21-02-2024 16:03</t>
  </si>
  <si>
    <t>21-02-2024 18:35</t>
  </si>
  <si>
    <t>21-02-2024 21:07</t>
  </si>
  <si>
    <t>21-02-2024 23:39</t>
  </si>
  <si>
    <t>22-02-2024 02:11</t>
  </si>
  <si>
    <t>22-02-2024 04:43</t>
  </si>
  <si>
    <t>22-02-2024 07:15</t>
  </si>
  <si>
    <t>22-02-2024 09:47</t>
  </si>
  <si>
    <t>22-02-2024 12:19</t>
  </si>
  <si>
    <t>22-02-2024 14:50</t>
  </si>
  <si>
    <t>22-02-2024 17:22</t>
  </si>
  <si>
    <t>22-02-2024 19:54</t>
  </si>
  <si>
    <t>22-02-2024 22:26</t>
  </si>
  <si>
    <t>23-02-2024 00:58</t>
  </si>
  <si>
    <t>23-02-2024 03:30</t>
  </si>
  <si>
    <t>23-02-2024 06:02</t>
  </si>
  <si>
    <t>23-02-2024 08:34</t>
  </si>
  <si>
    <t>23-02-2024 11:06</t>
  </si>
  <si>
    <t>23-02-2024 13:38</t>
  </si>
  <si>
    <t>23-02-2024 16:10</t>
  </si>
  <si>
    <t>23-02-2024 18:42</t>
  </si>
  <si>
    <t>23-02-2024 21:13</t>
  </si>
  <si>
    <t>23-02-2024 23:45</t>
  </si>
  <si>
    <t>24-02-2024 02:17</t>
  </si>
  <si>
    <t>24-02-2024 04:49</t>
  </si>
  <si>
    <t>24-02-2024 07:21</t>
  </si>
  <si>
    <t>24-02-2024 09:53</t>
  </si>
  <si>
    <t>24-02-2024 12:25</t>
  </si>
  <si>
    <t>24-02-2024 14:57</t>
  </si>
  <si>
    <t>24-02-2024 17:29</t>
  </si>
  <si>
    <t>24-02-2024 20:01</t>
  </si>
  <si>
    <t>24-02-2024 22:33</t>
  </si>
  <si>
    <t>25-02-2024 01:05</t>
  </si>
  <si>
    <t>25-02-2024 03:36</t>
  </si>
  <si>
    <t>25-02-2024 06:08</t>
  </si>
  <si>
    <t>25-02-2024 08:40</t>
  </si>
  <si>
    <t>25-02-2024 11:12</t>
  </si>
  <si>
    <t>25-02-2024 13:44</t>
  </si>
  <si>
    <t>25-02-2024 16:16</t>
  </si>
  <si>
    <t>25-02-2024 18:48</t>
  </si>
  <si>
    <t>25-02-2024 21:20</t>
  </si>
  <si>
    <t>25-02-2024 23:52</t>
  </si>
  <si>
    <t>26-02-2024 02:24</t>
  </si>
  <si>
    <t>26-02-2024 04:56</t>
  </si>
  <si>
    <t>26-02-2024 07:28</t>
  </si>
  <si>
    <t>26-02-2024 10:00</t>
  </si>
  <si>
    <t>26-02-2024 12:31</t>
  </si>
  <si>
    <t>26-02-2024 15:03</t>
  </si>
  <si>
    <t>26-02-2024 17:35</t>
  </si>
  <si>
    <t>26-02-2024 20:07</t>
  </si>
  <si>
    <t>26-02-2024 22:39</t>
  </si>
  <si>
    <t>27-02-2024 01:11</t>
  </si>
  <si>
    <t>27-02-2024 03:43</t>
  </si>
  <si>
    <t>27-02-2024 06:15</t>
  </si>
  <si>
    <t>27-02-2024 08:47</t>
  </si>
  <si>
    <t>27-02-2024 11:19</t>
  </si>
  <si>
    <t>27-02-2024 13:51</t>
  </si>
  <si>
    <t>27-02-2024 16:23</t>
  </si>
  <si>
    <t>27-02-2024 18:55</t>
  </si>
  <si>
    <t>27-02-2024 21:26</t>
  </si>
  <si>
    <t>27-02-2024 23:58</t>
  </si>
  <si>
    <t>28-02-2024 02:30</t>
  </si>
  <si>
    <t>28-02-2024 05:02</t>
  </si>
  <si>
    <t>28-02-2024 07:34</t>
  </si>
  <si>
    <t>28-02-2024 10:06</t>
  </si>
  <si>
    <t>28-02-2024 12:38</t>
  </si>
  <si>
    <t>28-02-2024 15:10</t>
  </si>
  <si>
    <t>28-02-2024 17:42</t>
  </si>
  <si>
    <t>28-02-2024 20:14</t>
  </si>
  <si>
    <t>28-02-2024 22:46</t>
  </si>
  <si>
    <t>29-02-2024 01:18</t>
  </si>
  <si>
    <t>29-02-2024 03:49</t>
  </si>
  <si>
    <t>29-02-2024 06:21</t>
  </si>
  <si>
    <t>29-02-2024 08:53</t>
  </si>
  <si>
    <t>29-02-2024 11:25</t>
  </si>
  <si>
    <t>29-02-2024 13:57</t>
  </si>
  <si>
    <t>29-02-2024 16:29</t>
  </si>
  <si>
    <t>29-02-2024 19:01</t>
  </si>
  <si>
    <t>29-02-2024 21:33</t>
  </si>
  <si>
    <t>01-03-2024 00:05</t>
  </si>
  <si>
    <t>01-03-2024 02:37</t>
  </si>
  <si>
    <t>01-03-2024 05:09</t>
  </si>
  <si>
    <t>01-03-2024 07:41</t>
  </si>
  <si>
    <t>01-03-2024 10:13</t>
  </si>
  <si>
    <t>01-03-2024 12:44</t>
  </si>
  <si>
    <t>01-03-2024 15:16</t>
  </si>
  <si>
    <t>01-03-2024 17:48</t>
  </si>
  <si>
    <t>01-03-2024 20:20</t>
  </si>
  <si>
    <t>01-03-2024 22:52</t>
  </si>
  <si>
    <t>02-03-2024 01:24</t>
  </si>
  <si>
    <t>02-03-2024 03:56</t>
  </si>
  <si>
    <t>02-03-2024 06:28</t>
  </si>
  <si>
    <t>02-03-2024 09:00</t>
  </si>
  <si>
    <t>02-03-2024 11:32</t>
  </si>
  <si>
    <t>02-03-2024 14:04</t>
  </si>
  <si>
    <t>02-03-2024 16:36</t>
  </si>
  <si>
    <t>02-03-2024 19:07</t>
  </si>
  <si>
    <t>02-03-2024 21:39</t>
  </si>
  <si>
    <t>03-03-2024 00:11</t>
  </si>
  <si>
    <t>03-03-2024 02:43</t>
  </si>
  <si>
    <t>03-03-2024 05:15</t>
  </si>
  <si>
    <t>03-03-2024 07:47</t>
  </si>
  <si>
    <t>03-03-2024 10:19</t>
  </si>
  <si>
    <t>03-03-2024 12:51</t>
  </si>
  <si>
    <t>03-03-2024 15:23</t>
  </si>
  <si>
    <t>03-03-2024 17:55</t>
  </si>
  <si>
    <t>03-03-2024 20:27</t>
  </si>
  <si>
    <t>03-03-2024 22:59</t>
  </si>
  <si>
    <t>04-03-2024 01:30</t>
  </si>
  <si>
    <t>04-03-2024 04:02</t>
  </si>
  <si>
    <t>04-03-2024 06:34</t>
  </si>
  <si>
    <t>04-03-2024 09:06</t>
  </si>
  <si>
    <t>04-03-2024 11:38</t>
  </si>
  <si>
    <t>04-03-2024 14:10</t>
  </si>
  <si>
    <t>04-03-2024 16:42</t>
  </si>
  <si>
    <t>04-03-2024 19:14</t>
  </si>
  <si>
    <t>04-03-2024 21:46</t>
  </si>
  <si>
    <t>05-03-2024 00:18</t>
  </si>
  <si>
    <t>05-03-2024 02:50</t>
  </si>
  <si>
    <t>05-03-2024 05:22</t>
  </si>
  <si>
    <t>05-03-2024 07:53</t>
  </si>
  <si>
    <t>05-03-2024 10:25</t>
  </si>
  <si>
    <t>05-03-2024 12:57</t>
  </si>
  <si>
    <t>05-03-2024 15:29</t>
  </si>
  <si>
    <t>05-03-2024 18:01</t>
  </si>
  <si>
    <t>05-03-2024 20:33</t>
  </si>
  <si>
    <t>05-03-2024 23:05</t>
  </si>
  <si>
    <t>06-03-2024 01:37</t>
  </si>
  <si>
    <t>06-03-2024 04:09</t>
  </si>
  <si>
    <t>06-03-2024 06:41</t>
  </si>
  <si>
    <t>06-03-2024 09:13</t>
  </si>
  <si>
    <t>19-02-2024 18:37</t>
  </si>
  <si>
    <t>19-02-2024 21:08</t>
  </si>
  <si>
    <t>19-02-2024 23:40</t>
  </si>
  <si>
    <t>20-02-2024 02:12</t>
  </si>
  <si>
    <t>20-02-2024 04:44</t>
  </si>
  <si>
    <t>20-02-2024 07:16</t>
  </si>
  <si>
    <t>20-02-2024 09:48</t>
  </si>
  <si>
    <t>20-02-2024 12:20</t>
  </si>
  <si>
    <t>20-02-2024 14:52</t>
  </si>
  <si>
    <t>20-02-2024 17:24</t>
  </si>
  <si>
    <t>20-02-2024 19:56</t>
  </si>
  <si>
    <t>20-02-2024 22:28</t>
  </si>
  <si>
    <t>21-02-2024 01:00</t>
  </si>
  <si>
    <t>21-02-2024 03:32</t>
  </si>
  <si>
    <t>21-02-2024 06:03</t>
  </si>
  <si>
    <t>21-02-2024 08:35</t>
  </si>
  <si>
    <t>21-02-2024 11:07</t>
  </si>
  <si>
    <t>21-02-2024 13:39</t>
  </si>
  <si>
    <t>21-02-2024 16:11</t>
  </si>
  <si>
    <t>21-02-2024 18:43</t>
  </si>
  <si>
    <t>21-02-2024 21:15</t>
  </si>
  <si>
    <t>21-02-2024 23:47</t>
  </si>
  <si>
    <t>22-02-2024 02:19</t>
  </si>
  <si>
    <t>22-02-2024 04:51</t>
  </si>
  <si>
    <t>22-02-2024 07:23</t>
  </si>
  <si>
    <t>22-02-2024 09:55</t>
  </si>
  <si>
    <t>22-02-2024 12:27</t>
  </si>
  <si>
    <t>22-02-2024 14:58</t>
  </si>
  <si>
    <t>22-02-2024 17:30</t>
  </si>
  <si>
    <t>22-02-2024 20:02</t>
  </si>
  <si>
    <t>22-02-2024 22:34</t>
  </si>
  <si>
    <t>23-02-2024 01:06</t>
  </si>
  <si>
    <t>23-02-2024 03:38</t>
  </si>
  <si>
    <t>23-02-2024 06:10</t>
  </si>
  <si>
    <t>23-02-2024 08:42</t>
  </si>
  <si>
    <t>23-02-2024 11:14</t>
  </si>
  <si>
    <t>23-02-2024 13:46</t>
  </si>
  <si>
    <t>23-02-2024 16:18</t>
  </si>
  <si>
    <t>23-02-2024 18:50</t>
  </si>
  <si>
    <t>23-02-2024 21:21</t>
  </si>
  <si>
    <t>23-02-2024 23:53</t>
  </si>
  <si>
    <t>24-02-2024 02:25</t>
  </si>
  <si>
    <t>24-02-2024 04:57</t>
  </si>
  <si>
    <t>24-02-2024 07:29</t>
  </si>
  <si>
    <t>24-02-2024 10:01</t>
  </si>
  <si>
    <t>24-02-2024 12:33</t>
  </si>
  <si>
    <t>24-02-2024 15:05</t>
  </si>
  <si>
    <t>24-02-2024 17:37</t>
  </si>
  <si>
    <t>24-02-2024 20:09</t>
  </si>
  <si>
    <t>24-02-2024 22:41</t>
  </si>
  <si>
    <t>25-02-2024 01:13</t>
  </si>
  <si>
    <t>25-02-2024 03:44</t>
  </si>
  <si>
    <t>25-02-2024 06:16</t>
  </si>
  <si>
    <t>25-02-2024 08:48</t>
  </si>
  <si>
    <t>25-02-2024 11:20</t>
  </si>
  <si>
    <t>25-02-2024 13:52</t>
  </si>
  <si>
    <t>25-02-2024 16:24</t>
  </si>
  <si>
    <t>25-02-2024 18:56</t>
  </si>
  <si>
    <t>25-02-2024 21:28</t>
  </si>
  <si>
    <t>26-02-2024 00:00</t>
  </si>
  <si>
    <t>26-02-2024 02:32</t>
  </si>
  <si>
    <t>26-02-2024 05:04</t>
  </si>
  <si>
    <t>26-02-2024 07:36</t>
  </si>
  <si>
    <t>26-02-2024 10:08</t>
  </si>
  <si>
    <t>26-02-2024 12:39</t>
  </si>
  <si>
    <t>26-02-2024 15:11</t>
  </si>
  <si>
    <t>26-02-2024 17:43</t>
  </si>
  <si>
    <t>26-02-2024 20:15</t>
  </si>
  <si>
    <t>26-02-2024 22:47</t>
  </si>
  <si>
    <t>27-02-2024 01:19</t>
  </si>
  <si>
    <t>27-02-2024 03:51</t>
  </si>
  <si>
    <t>27-02-2024 06:23</t>
  </si>
  <si>
    <t>27-02-2024 08:55</t>
  </si>
  <si>
    <t>27-02-2024 11:27</t>
  </si>
  <si>
    <t>27-02-2024 13:59</t>
  </si>
  <si>
    <t>27-02-2024 16:31</t>
  </si>
  <si>
    <t>27-02-2024 19:03</t>
  </si>
  <si>
    <t>27-02-2024 21:34</t>
  </si>
  <si>
    <t>28-02-2024 00:06</t>
  </si>
  <si>
    <t>28-02-2024 02:38</t>
  </si>
  <si>
    <t>28-02-2024 05:10</t>
  </si>
  <si>
    <t>28-02-2024 07:42</t>
  </si>
  <si>
    <t>28-02-2024 10:14</t>
  </si>
  <si>
    <t>28-02-2024 12:46</t>
  </si>
  <si>
    <t>28-02-2024 15:18</t>
  </si>
  <si>
    <t>28-02-2024 17:50</t>
  </si>
  <si>
    <t>28-02-2024 20:22</t>
  </si>
  <si>
    <t>28-02-2024 22:54</t>
  </si>
  <si>
    <t>29-02-2024 01:26</t>
  </si>
  <si>
    <t>29-02-2024 03:57</t>
  </si>
  <si>
    <t>29-02-2024 06:29</t>
  </si>
  <si>
    <t>29-02-2024 09:01</t>
  </si>
  <si>
    <t>29-02-2024 11:33</t>
  </si>
  <si>
    <t>29-02-2024 14:05</t>
  </si>
  <si>
    <t>29-02-2024 16:37</t>
  </si>
  <si>
    <t>29-02-2024 19:09</t>
  </si>
  <si>
    <t>29-02-2024 21:41</t>
  </si>
  <si>
    <t>01-03-2024 00:13</t>
  </si>
  <si>
    <t>01-03-2024 02:45</t>
  </si>
  <si>
    <t>01-03-2024 05:17</t>
  </si>
  <si>
    <t>01-03-2024 07:49</t>
  </si>
  <si>
    <t>01-03-2024 10:20</t>
  </si>
  <si>
    <t>01-03-2024 12:52</t>
  </si>
  <si>
    <t>01-03-2024 15:24</t>
  </si>
  <si>
    <t>01-03-2024 17:56</t>
  </si>
  <si>
    <t>01-03-2024 20:28</t>
  </si>
  <si>
    <t>01-03-2024 23:00</t>
  </si>
  <si>
    <t>02-03-2024 01:32</t>
  </si>
  <si>
    <t>02-03-2024 04:04</t>
  </si>
  <si>
    <t>02-03-2024 06:36</t>
  </si>
  <si>
    <t>02-03-2024 09:08</t>
  </si>
  <si>
    <t>02-03-2024 11:40</t>
  </si>
  <si>
    <t>02-03-2024 14:12</t>
  </si>
  <si>
    <t>02-03-2024 16:44</t>
  </si>
  <si>
    <t>02-03-2024 19:15</t>
  </si>
  <si>
    <t>02-03-2024 21:47</t>
  </si>
  <si>
    <t>03-03-2024 00:19</t>
  </si>
  <si>
    <t>03-03-2024 02:51</t>
  </si>
  <si>
    <t>03-03-2024 05:23</t>
  </si>
  <si>
    <t>03-03-2024 07:55</t>
  </si>
  <si>
    <t>03-03-2024 10:27</t>
  </si>
  <si>
    <t>03-03-2024 12:59</t>
  </si>
  <si>
    <t>03-03-2024 15:31</t>
  </si>
  <si>
    <t>03-03-2024 18:03</t>
  </si>
  <si>
    <t>03-03-2024 20:35</t>
  </si>
  <si>
    <t>03-03-2024 23:07</t>
  </si>
  <si>
    <t>04-03-2024 01:38</t>
  </si>
  <si>
    <t>04-03-2024 04:10</t>
  </si>
  <si>
    <t>04-03-2024 06:42</t>
  </si>
  <si>
    <t>04-03-2024 09:14</t>
  </si>
  <si>
    <t>04-03-2024 11:46</t>
  </si>
  <si>
    <t>04-03-2024 14:18</t>
  </si>
  <si>
    <t>04-03-2024 16:50</t>
  </si>
  <si>
    <t>04-03-2024 19:22</t>
  </si>
  <si>
    <t>04-03-2024 21:54</t>
  </si>
  <si>
    <t>05-03-2024 00:26</t>
  </si>
  <si>
    <t>05-03-2024 02:58</t>
  </si>
  <si>
    <t>05-03-2024 05:30</t>
  </si>
  <si>
    <t>05-03-2024 08:01</t>
  </si>
  <si>
    <t>05-03-2024 10:33</t>
  </si>
  <si>
    <t>05-03-2024 13:05</t>
  </si>
  <si>
    <t>05-03-2024 15:37</t>
  </si>
  <si>
    <t>05-03-2024 18:09</t>
  </si>
  <si>
    <t>05-03-2024 20:41</t>
  </si>
  <si>
    <t>05-03-2024 23:13</t>
  </si>
  <si>
    <t>06-03-2024 01:45</t>
  </si>
  <si>
    <t>06-03-2024 04:17</t>
  </si>
  <si>
    <t>06-03-2024 06:49</t>
  </si>
  <si>
    <t>06-03-2024 09:21</t>
  </si>
  <si>
    <t>19-02-2024 18:53</t>
  </si>
  <si>
    <t>19-02-2024 21:24</t>
  </si>
  <si>
    <t>19-02-2024 23:56</t>
  </si>
  <si>
    <t>20-02-2024 02:28</t>
  </si>
  <si>
    <t>20-02-2024 05:00</t>
  </si>
  <si>
    <t>20-02-2024 07:32</t>
  </si>
  <si>
    <t>20-02-2024 10:04</t>
  </si>
  <si>
    <t>20-02-2024 12:36</t>
  </si>
  <si>
    <t>20-02-2024 15:08</t>
  </si>
  <si>
    <t>20-02-2024 17:40</t>
  </si>
  <si>
    <t>20-02-2024 20:12</t>
  </si>
  <si>
    <t>20-02-2024 22:44</t>
  </si>
  <si>
    <t>21-02-2024 01:16</t>
  </si>
  <si>
    <t>21-02-2024 03:48</t>
  </si>
  <si>
    <t>21-02-2024 06:19</t>
  </si>
  <si>
    <t>21-02-2024 08:51</t>
  </si>
  <si>
    <t>21-02-2024 11:23</t>
  </si>
  <si>
    <t>21-02-2024 13:55</t>
  </si>
  <si>
    <t>21-02-2024 16:27</t>
  </si>
  <si>
    <t>21-02-2024 18:59</t>
  </si>
  <si>
    <t>21-02-2024 21:31</t>
  </si>
  <si>
    <t>22-02-2024 00:03</t>
  </si>
  <si>
    <t>22-02-2024 02:35</t>
  </si>
  <si>
    <t>22-02-2024 05:07</t>
  </si>
  <si>
    <t>22-02-2024 07:39</t>
  </si>
  <si>
    <t>22-02-2024 10:11</t>
  </si>
  <si>
    <t>22-02-2024 12:42</t>
  </si>
  <si>
    <t>22-02-2024 15:14</t>
  </si>
  <si>
    <t>22-02-2024 17:46</t>
  </si>
  <si>
    <t>22-02-2024 20:18</t>
  </si>
  <si>
    <t>22-02-2024 22:50</t>
  </si>
  <si>
    <t>23-02-2024 01:22</t>
  </si>
  <si>
    <t>23-02-2024 03:54</t>
  </si>
  <si>
    <t>23-02-2024 06:26</t>
  </si>
  <si>
    <t>23-02-2024 08:58</t>
  </si>
  <si>
    <t>23-02-2024 11:30</t>
  </si>
  <si>
    <t>23-02-2024 14:02</t>
  </si>
  <si>
    <t>23-02-2024 16:34</t>
  </si>
  <si>
    <t>23-02-2024 19:06</t>
  </si>
  <si>
    <t>23-02-2024 21:37</t>
  </si>
  <si>
    <t>24-02-2024 00:09</t>
  </si>
  <si>
    <t>24-02-2024 02:41</t>
  </si>
  <si>
    <t>24-02-2024 05:13</t>
  </si>
  <si>
    <t>24-02-2024 07:45</t>
  </si>
  <si>
    <t>24-02-2024 10:17</t>
  </si>
  <si>
    <t>24-02-2024 12:49</t>
  </si>
  <si>
    <t>24-02-2024 15:21</t>
  </si>
  <si>
    <t>24-02-2024 17:53</t>
  </si>
  <si>
    <t>24-02-2024 20:25</t>
  </si>
  <si>
    <t>24-02-2024 22:57</t>
  </si>
  <si>
    <t>25-02-2024 01:29</t>
  </si>
  <si>
    <t>25-02-2024 04:00</t>
  </si>
  <si>
    <t>25-02-2024 06:32</t>
  </si>
  <si>
    <t>25-02-2024 09:04</t>
  </si>
  <si>
    <t>25-02-2024 11:36</t>
  </si>
  <si>
    <t>25-02-2024 14:08</t>
  </si>
  <si>
    <t>25-02-2024 16:40</t>
  </si>
  <si>
    <t>25-02-2024 19:12</t>
  </si>
  <si>
    <t>25-02-2024 21:44</t>
  </si>
  <si>
    <t>26-02-2024 00:16</t>
  </si>
  <si>
    <t>26-02-2024 02:48</t>
  </si>
  <si>
    <t>26-02-2024 05:20</t>
  </si>
  <si>
    <t>26-02-2024 07:52</t>
  </si>
  <si>
    <t>26-02-2024 10:24</t>
  </si>
  <si>
    <t>26-02-2024 12:55</t>
  </si>
  <si>
    <t>26-02-2024 15:27</t>
  </si>
  <si>
    <t>26-02-2024 17:59</t>
  </si>
  <si>
    <t>26-02-2024 20:31</t>
  </si>
  <si>
    <t>26-02-2024 23:03</t>
  </si>
  <si>
    <t>27-02-2024 01:35</t>
  </si>
  <si>
    <t>27-02-2024 04:07</t>
  </si>
  <si>
    <t>27-02-2024 06:39</t>
  </si>
  <si>
    <t>27-02-2024 09:11</t>
  </si>
  <si>
    <t>27-02-2024 11:43</t>
  </si>
  <si>
    <t>27-02-2024 14:15</t>
  </si>
  <si>
    <t>27-02-2024 16:47</t>
  </si>
  <si>
    <t>27-02-2024 19:19</t>
  </si>
  <si>
    <t>27-02-2024 21:50</t>
  </si>
  <si>
    <t>28-02-2024 00:22</t>
  </si>
  <si>
    <t>28-02-2024 02:54</t>
  </si>
  <si>
    <t>28-02-2024 05:26</t>
  </si>
  <si>
    <t>28-02-2024 07:58</t>
  </si>
  <si>
    <t>28-02-2024 10:30</t>
  </si>
  <si>
    <t>28-02-2024 13:02</t>
  </si>
  <si>
    <t>28-02-2024 15:34</t>
  </si>
  <si>
    <t>28-02-2024 18:06</t>
  </si>
  <si>
    <t>28-02-2024 20:38</t>
  </si>
  <si>
    <t>28-02-2024 23:10</t>
  </si>
  <si>
    <t>29-02-2024 01:42</t>
  </si>
  <si>
    <t>29-02-2024 04:13</t>
  </si>
  <si>
    <t>29-02-2024 06:45</t>
  </si>
  <si>
    <t>29-02-2024 09:17</t>
  </si>
  <si>
    <t>29-02-2024 11:49</t>
  </si>
  <si>
    <t>29-02-2024 14:21</t>
  </si>
  <si>
    <t>29-02-2024 16:53</t>
  </si>
  <si>
    <t>29-02-2024 19:25</t>
  </si>
  <si>
    <t>29-02-2024 21:57</t>
  </si>
  <si>
    <t>01-03-2024 00:29</t>
  </si>
  <si>
    <t>01-03-2024 03:01</t>
  </si>
  <si>
    <t>01-03-2024 05:33</t>
  </si>
  <si>
    <t>01-03-2024 08:05</t>
  </si>
  <si>
    <t>01-03-2024 10:36</t>
  </si>
  <si>
    <t>01-03-2024 13:08</t>
  </si>
  <si>
    <t>01-03-2024 15:40</t>
  </si>
  <si>
    <t>01-03-2024 18:12</t>
  </si>
  <si>
    <t>01-03-2024 20:44</t>
  </si>
  <si>
    <t>01-03-2024 23:16</t>
  </si>
  <si>
    <t>02-03-2024 01:48</t>
  </si>
  <si>
    <t>02-03-2024 04:20</t>
  </si>
  <si>
    <t>02-03-2024 06:52</t>
  </si>
  <si>
    <t>02-03-2024 09:24</t>
  </si>
  <si>
    <t>02-03-2024 11:56</t>
  </si>
  <si>
    <t>02-03-2024 14:28</t>
  </si>
  <si>
    <t>02-03-2024 17:00</t>
  </si>
  <si>
    <t>02-03-2024 19:31</t>
  </si>
  <si>
    <t>02-03-2024 22:03</t>
  </si>
  <si>
    <t>03-03-2024 00:35</t>
  </si>
  <si>
    <t>03-03-2024 03:07</t>
  </si>
  <si>
    <t>03-03-2024 05:39</t>
  </si>
  <si>
    <t>03-03-2024 08:11</t>
  </si>
  <si>
    <t>03-03-2024 10:43</t>
  </si>
  <si>
    <t>03-03-2024 13:15</t>
  </si>
  <si>
    <t>03-03-2024 15:47</t>
  </si>
  <si>
    <t>03-03-2024 18:19</t>
  </si>
  <si>
    <t>03-03-2024 20:51</t>
  </si>
  <si>
    <t>03-03-2024 23:23</t>
  </si>
  <si>
    <t>04-03-2024 01:54</t>
  </si>
  <si>
    <t>04-03-2024 04:26</t>
  </si>
  <si>
    <t>04-03-2024 06:58</t>
  </si>
  <si>
    <t>04-03-2024 09:30</t>
  </si>
  <si>
    <t>04-03-2024 12:02</t>
  </si>
  <si>
    <t>04-03-2024 14:34</t>
  </si>
  <si>
    <t>04-03-2024 17:06</t>
  </si>
  <si>
    <t>04-03-2024 19:38</t>
  </si>
  <si>
    <t>04-03-2024 22:10</t>
  </si>
  <si>
    <t>05-03-2024 00:42</t>
  </si>
  <si>
    <t>05-03-2024 03:14</t>
  </si>
  <si>
    <t>05-03-2024 05:46</t>
  </si>
  <si>
    <t>05-03-2024 08:17</t>
  </si>
  <si>
    <t>05-03-2024 10:49</t>
  </si>
  <si>
    <t>05-03-2024 13:21</t>
  </si>
  <si>
    <t>05-03-2024 15:53</t>
  </si>
  <si>
    <t>05-03-2024 18:25</t>
  </si>
  <si>
    <t>05-03-2024 20:57</t>
  </si>
  <si>
    <t>05-03-2024 23:29</t>
  </si>
  <si>
    <t>06-03-2024 02:01</t>
  </si>
  <si>
    <t>06-03-2024 04:33</t>
  </si>
  <si>
    <t>06-03-2024 07:05</t>
  </si>
  <si>
    <t>19-02-2024 19:01</t>
  </si>
  <si>
    <t>19-02-2024 21:32</t>
  </si>
  <si>
    <t>20-02-2024 00:04</t>
  </si>
  <si>
    <t>20-02-2024 02:36</t>
  </si>
  <si>
    <t>20-02-2024 05:08</t>
  </si>
  <si>
    <t>20-02-2024 07:40</t>
  </si>
  <si>
    <t>20-02-2024 10:12</t>
  </si>
  <si>
    <t>20-02-2024 12:44</t>
  </si>
  <si>
    <t>20-02-2024 15:16</t>
  </si>
  <si>
    <t>20-02-2024 17:48</t>
  </si>
  <si>
    <t>20-02-2024 20:20</t>
  </si>
  <si>
    <t>20-02-2024 22:52</t>
  </si>
  <si>
    <t>21-02-2024 01:24</t>
  </si>
  <si>
    <t>21-02-2024 03:56</t>
  </si>
  <si>
    <t>21-02-2024 06:27</t>
  </si>
  <si>
    <t>21-02-2024 08:59</t>
  </si>
  <si>
    <t>21-02-2024 11:31</t>
  </si>
  <si>
    <t>21-02-2024 14:03</t>
  </si>
  <si>
    <t>21-02-2024 16:35</t>
  </si>
  <si>
    <t>21-02-2024 19:07</t>
  </si>
  <si>
    <t>21-02-2024 21:39</t>
  </si>
  <si>
    <t>22-02-2024 00:11</t>
  </si>
  <si>
    <t>22-02-2024 02:43</t>
  </si>
  <si>
    <t>22-02-2024 05:15</t>
  </si>
  <si>
    <t>22-02-2024 07:47</t>
  </si>
  <si>
    <t>22-02-2024 10:19</t>
  </si>
  <si>
    <t>22-02-2024 12:51</t>
  </si>
  <si>
    <t>22-02-2024 15:22</t>
  </si>
  <si>
    <t>22-02-2024 17:54</t>
  </si>
  <si>
    <t>22-02-2024 20:26</t>
  </si>
  <si>
    <t>22-02-2024 22:58</t>
  </si>
  <si>
    <t>23-02-2024 01:30</t>
  </si>
  <si>
    <t>23-02-2024 04:02</t>
  </si>
  <si>
    <t>23-02-2024 06:34</t>
  </si>
  <si>
    <t>23-02-2024 09:06</t>
  </si>
  <si>
    <t>23-02-2024 11:38</t>
  </si>
  <si>
    <t>23-02-2024 14:10</t>
  </si>
  <si>
    <t>23-02-2024 16:42</t>
  </si>
  <si>
    <t>23-02-2024 19:14</t>
  </si>
  <si>
    <t>23-02-2024 21:45</t>
  </si>
  <si>
    <t>24-02-2024 00:17</t>
  </si>
  <si>
    <t>24-02-2024 02:49</t>
  </si>
  <si>
    <t>24-02-2024 05:21</t>
  </si>
  <si>
    <t>24-02-2024 07:53</t>
  </si>
  <si>
    <t>24-02-2024 10:25</t>
  </si>
  <si>
    <t>24-02-2024 12:57</t>
  </si>
  <si>
    <t>24-02-2024 15:29</t>
  </si>
  <si>
    <t>24-02-2024 18:01</t>
  </si>
  <si>
    <t>24-02-2024 20:33</t>
  </si>
  <si>
    <t>24-02-2024 23:05</t>
  </si>
  <si>
    <t>25-02-2024 01:37</t>
  </si>
  <si>
    <t>25-02-2024 04:08</t>
  </si>
  <si>
    <t>25-02-2024 06:40</t>
  </si>
  <si>
    <t>25-02-2024 09:12</t>
  </si>
  <si>
    <t>25-02-2024 11:44</t>
  </si>
  <si>
    <t>25-02-2024 14:16</t>
  </si>
  <si>
    <t>25-02-2024 16:48</t>
  </si>
  <si>
    <t>25-02-2024 19:20</t>
  </si>
  <si>
    <t>25-02-2024 21:52</t>
  </si>
  <si>
    <t>26-02-2024 00:24</t>
  </si>
  <si>
    <t>26-02-2024 02:56</t>
  </si>
  <si>
    <t>26-02-2024 05:28</t>
  </si>
  <si>
    <t>26-02-2024 08:00</t>
  </si>
  <si>
    <t>26-02-2024 10:32</t>
  </si>
  <si>
    <t>26-02-2024 13:03</t>
  </si>
  <si>
    <t>26-02-2024 15:35</t>
  </si>
  <si>
    <t>26-02-2024 18:07</t>
  </si>
  <si>
    <t>26-02-2024 20:39</t>
  </si>
  <si>
    <t>26-02-2024 23:11</t>
  </si>
  <si>
    <t>27-02-2024 01:43</t>
  </si>
  <si>
    <t>27-02-2024 04:15</t>
  </si>
  <si>
    <t>27-02-2024 06:47</t>
  </si>
  <si>
    <t>27-02-2024 09:19</t>
  </si>
  <si>
    <t>27-02-2024 11:51</t>
  </si>
  <si>
    <t>27-02-2024 14:23</t>
  </si>
  <si>
    <t>27-02-2024 16:55</t>
  </si>
  <si>
    <t>27-02-2024 19:27</t>
  </si>
  <si>
    <t>27-02-2024 21:58</t>
  </si>
  <si>
    <t>28-02-2024 00:30</t>
  </si>
  <si>
    <t>28-02-2024 03:02</t>
  </si>
  <si>
    <t>28-02-2024 05:34</t>
  </si>
  <si>
    <t>28-02-2024 08:06</t>
  </si>
  <si>
    <t>28-02-2024 10:38</t>
  </si>
  <si>
    <t>28-02-2024 13:10</t>
  </si>
  <si>
    <t>28-02-2024 15:42</t>
  </si>
  <si>
    <t>28-02-2024 18:14</t>
  </si>
  <si>
    <t>28-02-2024 20:46</t>
  </si>
  <si>
    <t>28-02-2024 23:18</t>
  </si>
  <si>
    <t>29-02-2024 01:50</t>
  </si>
  <si>
    <t>29-02-2024 04:21</t>
  </si>
  <si>
    <t>29-02-2024 06:53</t>
  </si>
  <si>
    <t>29-02-2024 09:25</t>
  </si>
  <si>
    <t>29-02-2024 11:57</t>
  </si>
  <si>
    <t>29-02-2024 14:29</t>
  </si>
  <si>
    <t>29-02-2024 17:01</t>
  </si>
  <si>
    <t>29-02-2024 19:33</t>
  </si>
  <si>
    <t>29-02-2024 22:05</t>
  </si>
  <si>
    <t>01-03-2024 00:37</t>
  </si>
  <si>
    <t>01-03-2024 03:09</t>
  </si>
  <si>
    <t>01-03-2024 05:41</t>
  </si>
  <si>
    <t>01-03-2024 08:13</t>
  </si>
  <si>
    <t>01-03-2024 10:44</t>
  </si>
  <si>
    <t>01-03-2024 13:16</t>
  </si>
  <si>
    <t>01-03-2024 15:48</t>
  </si>
  <si>
    <t>01-03-2024 18:20</t>
  </si>
  <si>
    <t>01-03-2024 20:52</t>
  </si>
  <si>
    <t>01-03-2024 23:24</t>
  </si>
  <si>
    <t>02-03-2024 01:56</t>
  </si>
  <si>
    <t>02-03-2024 04:28</t>
  </si>
  <si>
    <t>02-03-2024 07:00</t>
  </si>
  <si>
    <t>02-03-2024 09:32</t>
  </si>
  <si>
    <t>02-03-2024 12:04</t>
  </si>
  <si>
    <t>02-03-2024 14:36</t>
  </si>
  <si>
    <t>02-03-2024 17:08</t>
  </si>
  <si>
    <t>02-03-2024 19:39</t>
  </si>
  <si>
    <t>02-03-2024 22:11</t>
  </si>
  <si>
    <t>03-03-2024 00:43</t>
  </si>
  <si>
    <t>03-03-2024 03:15</t>
  </si>
  <si>
    <t>03-03-2024 05:47</t>
  </si>
  <si>
    <t>03-03-2024 08:19</t>
  </si>
  <si>
    <t>03-03-2024 10:51</t>
  </si>
  <si>
    <t>03-03-2024 13:23</t>
  </si>
  <si>
    <t>03-03-2024 15:55</t>
  </si>
  <si>
    <t>03-03-2024 18:27</t>
  </si>
  <si>
    <t>03-03-2024 20:59</t>
  </si>
  <si>
    <t>03-03-2024 23:31</t>
  </si>
  <si>
    <t>04-03-2024 02:02</t>
  </si>
  <si>
    <t>04-03-2024 04:34</t>
  </si>
  <si>
    <t>04-03-2024 07:06</t>
  </si>
  <si>
    <t>04-03-2024 09:38</t>
  </si>
  <si>
    <t>04-03-2024 12:10</t>
  </si>
  <si>
    <t>04-03-2024 14:42</t>
  </si>
  <si>
    <t>04-03-2024 17:14</t>
  </si>
  <si>
    <t>04-03-2024 19:46</t>
  </si>
  <si>
    <t>04-03-2024 22:18</t>
  </si>
  <si>
    <t>05-03-2024 00:50</t>
  </si>
  <si>
    <t>05-03-2024 03:22</t>
  </si>
  <si>
    <t>05-03-2024 05:54</t>
  </si>
  <si>
    <t>05-03-2024 08:25</t>
  </si>
  <si>
    <t>05-03-2024 10:57</t>
  </si>
  <si>
    <t>05-03-2024 13:29</t>
  </si>
  <si>
    <t>05-03-2024 16:01</t>
  </si>
  <si>
    <t>05-03-2024 18:33</t>
  </si>
  <si>
    <t>05-03-2024 21:05</t>
  </si>
  <si>
    <t>05-03-2024 23:37</t>
  </si>
  <si>
    <t>06-03-2024 02:09</t>
  </si>
  <si>
    <t>06-03-2024 04:41</t>
  </si>
  <si>
    <t>06-03-2024 07:13</t>
  </si>
  <si>
    <t>19-02-2024 19:09</t>
  </si>
  <si>
    <t>19-02-2024 21:40</t>
  </si>
  <si>
    <t>20-02-2024 00:12</t>
  </si>
  <si>
    <t>20-02-2024 02:44</t>
  </si>
  <si>
    <t>20-02-2024 05:16</t>
  </si>
  <si>
    <t>20-02-2024 07:48</t>
  </si>
  <si>
    <t>20-02-2024 10:20</t>
  </si>
  <si>
    <t>20-02-2024 12:52</t>
  </si>
  <si>
    <t>20-02-2024 15:24</t>
  </si>
  <si>
    <t>20-02-2024 17:56</t>
  </si>
  <si>
    <t>20-02-2024 20:28</t>
  </si>
  <si>
    <t>20-02-2024 23:00</t>
  </si>
  <si>
    <t>21-02-2024 01:32</t>
  </si>
  <si>
    <t>21-02-2024 04:04</t>
  </si>
  <si>
    <t>21-02-2024 06:35</t>
  </si>
  <si>
    <t>21-02-2024 09:07</t>
  </si>
  <si>
    <t>21-02-2024 11:39</t>
  </si>
  <si>
    <t>21-02-2024 14:11</t>
  </si>
  <si>
    <t>21-02-2024 16:43</t>
  </si>
  <si>
    <t>21-02-2024 19:15</t>
  </si>
  <si>
    <t>21-02-2024 21:47</t>
  </si>
  <si>
    <t>22-02-2024 00:19</t>
  </si>
  <si>
    <t>22-02-2024 02:51</t>
  </si>
  <si>
    <t>22-02-2024 05:23</t>
  </si>
  <si>
    <t>22-02-2024 07:55</t>
  </si>
  <si>
    <t>22-02-2024 10:27</t>
  </si>
  <si>
    <t>22-02-2024 12:58</t>
  </si>
  <si>
    <t>22-02-2024 15:30</t>
  </si>
  <si>
    <t>22-02-2024 18:02</t>
  </si>
  <si>
    <t>22-02-2024 20:34</t>
  </si>
  <si>
    <t>22-02-2024 23:06</t>
  </si>
  <si>
    <t>23-02-2024 01:38</t>
  </si>
  <si>
    <t>23-02-2024 04:10</t>
  </si>
  <si>
    <t>23-02-2024 06:42</t>
  </si>
  <si>
    <t>23-02-2024 09:14</t>
  </si>
  <si>
    <t>23-02-2024 11:46</t>
  </si>
  <si>
    <t>23-02-2024 14:18</t>
  </si>
  <si>
    <t>23-02-2024 16:50</t>
  </si>
  <si>
    <t>23-02-2024 19:22</t>
  </si>
  <si>
    <t>23-02-2024 21:53</t>
  </si>
  <si>
    <t>24-02-2024 00:25</t>
  </si>
  <si>
    <t>24-02-2024 02:57</t>
  </si>
  <si>
    <t>24-02-2024 05:29</t>
  </si>
  <si>
    <t>24-02-2024 08:01</t>
  </si>
  <si>
    <t>24-02-2024 10:33</t>
  </si>
  <si>
    <t>24-02-2024 13:05</t>
  </si>
  <si>
    <t>24-02-2024 15:37</t>
  </si>
  <si>
    <t>24-02-2024 18:09</t>
  </si>
  <si>
    <t>24-02-2024 20:41</t>
  </si>
  <si>
    <t>24-02-2024 23:13</t>
  </si>
  <si>
    <t>25-02-2024 01:45</t>
  </si>
  <si>
    <t>25-02-2024 04:16</t>
  </si>
  <si>
    <t>25-02-2024 06:48</t>
  </si>
  <si>
    <t>25-02-2024 09:20</t>
  </si>
  <si>
    <t>25-02-2024 11:52</t>
  </si>
  <si>
    <t>25-02-2024 14:24</t>
  </si>
  <si>
    <t>25-02-2024 16:56</t>
  </si>
  <si>
    <t>25-02-2024 19:28</t>
  </si>
  <si>
    <t>25-02-2024 22:00</t>
  </si>
  <si>
    <t>26-02-2024 00:32</t>
  </si>
  <si>
    <t>26-02-2024 03:04</t>
  </si>
  <si>
    <t>26-02-2024 05:36</t>
  </si>
  <si>
    <t>26-02-2024 08:08</t>
  </si>
  <si>
    <t>26-02-2024 10:40</t>
  </si>
  <si>
    <t>26-02-2024 13:11</t>
  </si>
  <si>
    <t>26-02-2024 15:43</t>
  </si>
  <si>
    <t>26-02-2024 18:15</t>
  </si>
  <si>
    <t>26-02-2024 20:47</t>
  </si>
  <si>
    <t>26-02-2024 23:19</t>
  </si>
  <si>
    <t>27-02-2024 01:51</t>
  </si>
  <si>
    <t>27-02-2024 04:23</t>
  </si>
  <si>
    <t>27-02-2024 06:55</t>
  </si>
  <si>
    <t>27-02-2024 09:27</t>
  </si>
  <si>
    <t>27-02-2024 11:59</t>
  </si>
  <si>
    <t>27-02-2024 14:31</t>
  </si>
  <si>
    <t>27-02-2024 17:03</t>
  </si>
  <si>
    <t>27-02-2024 19:34</t>
  </si>
  <si>
    <t>27-02-2024 22:06</t>
  </si>
  <si>
    <t>28-02-2024 00:38</t>
  </si>
  <si>
    <t>28-02-2024 03:10</t>
  </si>
  <si>
    <t>28-02-2024 05:42</t>
  </si>
  <si>
    <t>28-02-2024 08:14</t>
  </si>
  <si>
    <t>28-02-2024 10:46</t>
  </si>
  <si>
    <t>28-02-2024 13:18</t>
  </si>
  <si>
    <t>28-02-2024 15:50</t>
  </si>
  <si>
    <t>28-02-2024 18:22</t>
  </si>
  <si>
    <t>28-02-2024 20:54</t>
  </si>
  <si>
    <t>28-02-2024 23:26</t>
  </si>
  <si>
    <t>29-02-2024 01:58</t>
  </si>
  <si>
    <t>29-02-2024 04:29</t>
  </si>
  <si>
    <t>29-02-2024 07:01</t>
  </si>
  <si>
    <t>29-02-2024 09:33</t>
  </si>
  <si>
    <t>29-02-2024 12:05</t>
  </si>
  <si>
    <t>29-02-2024 14:37</t>
  </si>
  <si>
    <t>29-02-2024 17:09</t>
  </si>
  <si>
    <t>29-02-2024 19:41</t>
  </si>
  <si>
    <t>29-02-2024 22:13</t>
  </si>
  <si>
    <t>01-03-2024 00:45</t>
  </si>
  <si>
    <t>01-03-2024 03:17</t>
  </si>
  <si>
    <t>01-03-2024 05:49</t>
  </si>
  <si>
    <t>01-03-2024 08:21</t>
  </si>
  <si>
    <t>01-03-2024 10:52</t>
  </si>
  <si>
    <t>01-03-2024 13:24</t>
  </si>
  <si>
    <t>01-03-2024 15:56</t>
  </si>
  <si>
    <t>01-03-2024 18:28</t>
  </si>
  <si>
    <t>01-03-2024 21:00</t>
  </si>
  <si>
    <t>01-03-2024 23:32</t>
  </si>
  <si>
    <t>02-03-2024 02:04</t>
  </si>
  <si>
    <t>02-03-2024 04:36</t>
  </si>
  <si>
    <t>02-03-2024 07:08</t>
  </si>
  <si>
    <t>02-03-2024 09:40</t>
  </si>
  <si>
    <t>02-03-2024 12:12</t>
  </si>
  <si>
    <t>02-03-2024 14:44</t>
  </si>
  <si>
    <t>02-03-2024 17:15</t>
  </si>
  <si>
    <t>02-03-2024 19:47</t>
  </si>
  <si>
    <t>02-03-2024 22:19</t>
  </si>
  <si>
    <t>03-03-2024 00:51</t>
  </si>
  <si>
    <t>03-03-2024 03:23</t>
  </si>
  <si>
    <t>03-03-2024 05:55</t>
  </si>
  <si>
    <t>03-03-2024 08:27</t>
  </si>
  <si>
    <t>03-03-2024 10:59</t>
  </si>
  <si>
    <t>03-03-2024 13:31</t>
  </si>
  <si>
    <t>03-03-2024 16:03</t>
  </si>
  <si>
    <t>03-03-2024 18:35</t>
  </si>
  <si>
    <t>03-03-2024 21:07</t>
  </si>
  <si>
    <t>03-03-2024 23:39</t>
  </si>
  <si>
    <t>04-03-2024 02:10</t>
  </si>
  <si>
    <t>04-03-2024 04:42</t>
  </si>
  <si>
    <t>04-03-2024 07:14</t>
  </si>
  <si>
    <t>04-03-2024 09:46</t>
  </si>
  <si>
    <t>04-03-2024 12:18</t>
  </si>
  <si>
    <t>04-03-2024 14:50</t>
  </si>
  <si>
    <t>04-03-2024 17:22</t>
  </si>
  <si>
    <t>04-03-2024 19:54</t>
  </si>
  <si>
    <t>04-03-2024 22:26</t>
  </si>
  <si>
    <t>05-03-2024 00:58</t>
  </si>
  <si>
    <t>05-03-2024 03:30</t>
  </si>
  <si>
    <t>05-03-2024 06:02</t>
  </si>
  <si>
    <t>05-03-2024 08:33</t>
  </si>
  <si>
    <t>05-03-2024 11:05</t>
  </si>
  <si>
    <t>05-03-2024 13:37</t>
  </si>
  <si>
    <t>05-03-2024 16:09</t>
  </si>
  <si>
    <t>05-03-2024 18:41</t>
  </si>
  <si>
    <t>05-03-2024 21:13</t>
  </si>
  <si>
    <t>05-03-2024 23:45</t>
  </si>
  <si>
    <t>06-03-2024 02:17</t>
  </si>
  <si>
    <t>06-03-2024 04:49</t>
  </si>
  <si>
    <t>06-03-2024 07:21</t>
  </si>
  <si>
    <t>01-05-2024 18:56</t>
  </si>
  <si>
    <t>01-05-2024 21:28</t>
  </si>
  <si>
    <t>02-05-2024 00:00</t>
  </si>
  <si>
    <t>02-05-2024 02:32</t>
  </si>
  <si>
    <t>02-05-2024 05:04</t>
  </si>
  <si>
    <t>02-05-2024 07:36</t>
  </si>
  <si>
    <t>02-05-2024 10:07</t>
  </si>
  <si>
    <t>02-05-2024 12:39</t>
  </si>
  <si>
    <t>02-05-2024 15:11</t>
  </si>
  <si>
    <t>02-05-2024 17:43</t>
  </si>
  <si>
    <t>02-05-2024 20:15</t>
  </si>
  <si>
    <t>02-05-2024 22:47</t>
  </si>
  <si>
    <t>03-05-2024 01:19</t>
  </si>
  <si>
    <t>03-05-2024 03:51</t>
  </si>
  <si>
    <t>03-05-2024 06:23</t>
  </si>
  <si>
    <t>03-05-2024 08:55</t>
  </si>
  <si>
    <t>03-05-2024 11:27</t>
  </si>
  <si>
    <t>03-05-2024 13:59</t>
  </si>
  <si>
    <t>03-05-2024 16:30</t>
  </si>
  <si>
    <t>03-05-2024 19:02</t>
  </si>
  <si>
    <t>03-05-2024 21:34</t>
  </si>
  <si>
    <t>04-05-2024 00:06</t>
  </si>
  <si>
    <t>04-05-2024 02:38</t>
  </si>
  <si>
    <t>04-05-2024 05:10</t>
  </si>
  <si>
    <t>04-05-2024 07:42</t>
  </si>
  <si>
    <t>04-05-2024 10:14</t>
  </si>
  <si>
    <t>04-05-2024 12:46</t>
  </si>
  <si>
    <t>04-05-2024 15:18</t>
  </si>
  <si>
    <t>04-05-2024 17:50</t>
  </si>
  <si>
    <t>04-05-2024 20:22</t>
  </si>
  <si>
    <t>04-05-2024 22:54</t>
  </si>
  <si>
    <t>05-05-2024 01:25</t>
  </si>
  <si>
    <t>05-05-2024 03:57</t>
  </si>
  <si>
    <t>05-05-2024 06:29</t>
  </si>
  <si>
    <t>05-05-2024 09:01</t>
  </si>
  <si>
    <t>05-05-2024 11:33</t>
  </si>
  <si>
    <t>05-05-2024 14:05</t>
  </si>
  <si>
    <t>05-05-2024 16:37</t>
  </si>
  <si>
    <t>05-05-2024 19:09</t>
  </si>
  <si>
    <t>05-05-2024 21:41</t>
  </si>
  <si>
    <t>06-05-2024 00:13</t>
  </si>
  <si>
    <t>06-05-2024 02:45</t>
  </si>
  <si>
    <t>06-05-2024 05:17</t>
  </si>
  <si>
    <t>06-05-2024 07:49</t>
  </si>
  <si>
    <t>06-05-2024 10:20</t>
  </si>
  <si>
    <t>06-05-2024 12:52</t>
  </si>
  <si>
    <t>06-05-2024 15:24</t>
  </si>
  <si>
    <t>06-05-2024 17:56</t>
  </si>
  <si>
    <t>06-05-2024 20:28</t>
  </si>
  <si>
    <t>06-05-2024 23:00</t>
  </si>
  <si>
    <t>07-05-2024 01:32</t>
  </si>
  <si>
    <t>07-05-2024 04:04</t>
  </si>
  <si>
    <t>07-05-2024 06:36</t>
  </si>
  <si>
    <t>07-05-2024 09:08</t>
  </si>
  <si>
    <t>07-05-2024 11:40</t>
  </si>
  <si>
    <t>07-05-2024 14:12</t>
  </si>
  <si>
    <t>07-05-2024 16:43</t>
  </si>
  <si>
    <t>07-05-2024 19:15</t>
  </si>
  <si>
    <t>07-05-2024 21:47</t>
  </si>
  <si>
    <t>08-05-2024 00:19</t>
  </si>
  <si>
    <t>08-05-2024 02:51</t>
  </si>
  <si>
    <t>08-05-2024 05:23</t>
  </si>
  <si>
    <t>01-05-2024 20:08</t>
  </si>
  <si>
    <t>01-05-2024 22:40</t>
  </si>
  <si>
    <t>02-05-2024 01:12</t>
  </si>
  <si>
    <t>02-05-2024 03:44</t>
  </si>
  <si>
    <t>02-05-2024 06:16</t>
  </si>
  <si>
    <t>02-05-2024 08:47</t>
  </si>
  <si>
    <t>02-05-2024 11:19</t>
  </si>
  <si>
    <t>02-05-2024 13:51</t>
  </si>
  <si>
    <t>02-05-2024 16:23</t>
  </si>
  <si>
    <t>02-05-2024 18:55</t>
  </si>
  <si>
    <t>02-05-2024 21:27</t>
  </si>
  <si>
    <t>02-05-2024 23:59</t>
  </si>
  <si>
    <t>03-05-2024 02:31</t>
  </si>
  <si>
    <t>03-05-2024 05:03</t>
  </si>
  <si>
    <t>03-05-2024 07:35</t>
  </si>
  <si>
    <t>03-05-2024 10:07</t>
  </si>
  <si>
    <t>03-05-2024 12:39</t>
  </si>
  <si>
    <t>03-05-2024 15:11</t>
  </si>
  <si>
    <t>03-05-2024 17:40</t>
  </si>
  <si>
    <t>03-05-2024 20:14</t>
  </si>
  <si>
    <t>03-05-2024 22:46</t>
  </si>
  <si>
    <t>04-05-2024 01:18</t>
  </si>
  <si>
    <t>04-05-2024 03:50</t>
  </si>
  <si>
    <t>04-05-2024 06:22</t>
  </si>
  <si>
    <t>04-05-2024 08:54</t>
  </si>
  <si>
    <t>04-05-2024 11:26</t>
  </si>
  <si>
    <t>04-05-2024 13:58</t>
  </si>
  <si>
    <t>04-05-2024 16:30</t>
  </si>
  <si>
    <t>04-05-2024 19:02</t>
  </si>
  <si>
    <t>04-05-2024 21:34</t>
  </si>
  <si>
    <t>05-05-2024 00:06</t>
  </si>
  <si>
    <t>05-05-2024 02:37</t>
  </si>
  <si>
    <t>05-05-2024 05:09</t>
  </si>
  <si>
    <t>05-05-2024 07:41</t>
  </si>
  <si>
    <t>05-05-2024 10:13</t>
  </si>
  <si>
    <t>05-05-2024 12:45</t>
  </si>
  <si>
    <t>05-05-2024 15:17</t>
  </si>
  <si>
    <t>05-05-2024 17:49</t>
  </si>
  <si>
    <t>05-05-2024 20:21</t>
  </si>
  <si>
    <t>05-05-2024 22:53</t>
  </si>
  <si>
    <t>06-05-2024 01:25</t>
  </si>
  <si>
    <t>06-05-2024 03:57</t>
  </si>
  <si>
    <t>06-05-2024 06:29</t>
  </si>
  <si>
    <t>06-05-2024 09:00</t>
  </si>
  <si>
    <t>06-05-2024 11:32</t>
  </si>
  <si>
    <t>06-05-2024 14:04</t>
  </si>
  <si>
    <t>06-05-2024 16:36</t>
  </si>
  <si>
    <t>06-05-2024 19:08</t>
  </si>
  <si>
    <t>06-05-2024 21:40</t>
  </si>
  <si>
    <t>07-05-2024 00:12</t>
  </si>
  <si>
    <t>07-05-2024 02:44</t>
  </si>
  <si>
    <t>07-05-2024 05:16</t>
  </si>
  <si>
    <t>07-05-2024 07:48</t>
  </si>
  <si>
    <t>07-05-2024 10:20</t>
  </si>
  <si>
    <t>07-05-2024 12:52</t>
  </si>
  <si>
    <t>07-05-2024 15:23</t>
  </si>
  <si>
    <t>07-05-2024 17:55</t>
  </si>
  <si>
    <t>07-05-2024 20:27</t>
  </si>
  <si>
    <t>07-05-2024 22:59</t>
  </si>
  <si>
    <t>08-05-2024 01:31</t>
  </si>
  <si>
    <t>08-05-2024 04:03</t>
  </si>
  <si>
    <t>01-05-2024 20:24</t>
  </si>
  <si>
    <t>01-05-2024 22:56</t>
  </si>
  <si>
    <t>02-05-2024 01:28</t>
  </si>
  <si>
    <t>02-05-2024 04:00</t>
  </si>
  <si>
    <t>02-05-2024 06:32</t>
  </si>
  <si>
    <t>02-05-2024 09:03</t>
  </si>
  <si>
    <t>02-05-2024 11:35</t>
  </si>
  <si>
    <t>02-05-2024 14:07</t>
  </si>
  <si>
    <t>02-05-2024 16:39</t>
  </si>
  <si>
    <t>02-05-2024 19:11</t>
  </si>
  <si>
    <t>02-05-2024 21:43</t>
  </si>
  <si>
    <t>03-05-2024 00:15</t>
  </si>
  <si>
    <t>03-05-2024 02:47</t>
  </si>
  <si>
    <t>03-05-2024 05:19</t>
  </si>
  <si>
    <t>03-05-2024 07:51</t>
  </si>
  <si>
    <t>03-05-2024 10:23</t>
  </si>
  <si>
    <t>03-05-2024 12:55</t>
  </si>
  <si>
    <t>03-05-2024 15:27</t>
  </si>
  <si>
    <t>03-05-2024 17:58</t>
  </si>
  <si>
    <t>03-05-2024 20:30</t>
  </si>
  <si>
    <t>03-05-2024 23:02</t>
  </si>
  <si>
    <t>04-05-2024 01:34</t>
  </si>
  <si>
    <t>04-05-2024 04:06</t>
  </si>
  <si>
    <t>04-05-2024 06:38</t>
  </si>
  <si>
    <t>04-05-2024 09:10</t>
  </si>
  <si>
    <t>04-05-2024 11:42</t>
  </si>
  <si>
    <t>04-05-2024 14:14</t>
  </si>
  <si>
    <t>04-05-2024 16:46</t>
  </si>
  <si>
    <t>04-05-2024 19:18</t>
  </si>
  <si>
    <t>04-05-2024 21:50</t>
  </si>
  <si>
    <t>05-05-2024 00:22</t>
  </si>
  <si>
    <t>05-05-2024 02:53</t>
  </si>
  <si>
    <t>05-05-2024 05:25</t>
  </si>
  <si>
    <t>05-05-2024 07:57</t>
  </si>
  <si>
    <t>05-05-2024 10:29</t>
  </si>
  <si>
    <t>05-05-2024 13:01</t>
  </si>
  <si>
    <t>05-05-2024 15:33</t>
  </si>
  <si>
    <t>05-05-2024 18:05</t>
  </si>
  <si>
    <t>05-05-2024 20:37</t>
  </si>
  <si>
    <t>05-05-2024 23:09</t>
  </si>
  <si>
    <t>06-05-2024 01:41</t>
  </si>
  <si>
    <t>06-05-2024 04:13</t>
  </si>
  <si>
    <t>06-05-2024 06:45</t>
  </si>
  <si>
    <t>06-05-2024 09:16</t>
  </si>
  <si>
    <t>06-05-2024 11:48</t>
  </si>
  <si>
    <t>06-05-2024 14:20</t>
  </si>
  <si>
    <t>06-05-2024 16:52</t>
  </si>
  <si>
    <t>06-05-2024 19:24</t>
  </si>
  <si>
    <t>06-05-2024 21:56</t>
  </si>
  <si>
    <t>07-05-2024 00:28</t>
  </si>
  <si>
    <t>07-05-2024 03:00</t>
  </si>
  <si>
    <t>07-05-2024 05:32</t>
  </si>
  <si>
    <t>07-05-2024 08:04</t>
  </si>
  <si>
    <t>07-05-2024 10:36</t>
  </si>
  <si>
    <t>07-05-2024 13:08</t>
  </si>
  <si>
    <t>07-05-2024 15:39</t>
  </si>
  <si>
    <t>07-05-2024 18:11</t>
  </si>
  <si>
    <t>07-05-2024 20:43</t>
  </si>
  <si>
    <t>07-05-2024 23:15</t>
  </si>
  <si>
    <t>08-05-2024 01:47</t>
  </si>
  <si>
    <t>08-05-2024 04:19</t>
  </si>
  <si>
    <t>01-05-2024 20:32</t>
  </si>
  <si>
    <t>01-05-2024 23:04</t>
  </si>
  <si>
    <t>02-05-2024 01:36</t>
  </si>
  <si>
    <t>02-05-2024 04:08</t>
  </si>
  <si>
    <t>02-05-2024 06:40</t>
  </si>
  <si>
    <t>02-05-2024 09:11</t>
  </si>
  <si>
    <t>02-05-2024 11:43</t>
  </si>
  <si>
    <t>02-05-2024 14:15</t>
  </si>
  <si>
    <t>02-05-2024 16:47</t>
  </si>
  <si>
    <t>02-05-2024 19:19</t>
  </si>
  <si>
    <t>02-05-2024 21:51</t>
  </si>
  <si>
    <t>03-05-2024 00:23</t>
  </si>
  <si>
    <t>03-05-2024 02:55</t>
  </si>
  <si>
    <t>03-05-2024 05:27</t>
  </si>
  <si>
    <t>03-05-2024 07:59</t>
  </si>
  <si>
    <t>03-05-2024 10:31</t>
  </si>
  <si>
    <t>03-05-2024 13:03</t>
  </si>
  <si>
    <t>03-05-2024 15:35</t>
  </si>
  <si>
    <t>03-05-2024 18:06</t>
  </si>
  <si>
    <t>03-05-2024 20:38</t>
  </si>
  <si>
    <t>03-05-2024 23:10</t>
  </si>
  <si>
    <t>04-05-2024 01:42</t>
  </si>
  <si>
    <t>04-05-2024 04:14</t>
  </si>
  <si>
    <t>04-05-2024 06:46</t>
  </si>
  <si>
    <t>04-05-2024 09:18</t>
  </si>
  <si>
    <t>04-05-2024 11:50</t>
  </si>
  <si>
    <t>04-05-2024 14:22</t>
  </si>
  <si>
    <t>04-05-2024 16:54</t>
  </si>
  <si>
    <t>04-05-2024 19:26</t>
  </si>
  <si>
    <t>04-05-2024 21:58</t>
  </si>
  <si>
    <t>05-05-2024 00:30</t>
  </si>
  <si>
    <t>05-05-2024 03:01</t>
  </si>
  <si>
    <t>05-05-2024 05:33</t>
  </si>
  <si>
    <t>05-05-2024 08:05</t>
  </si>
  <si>
    <t>05-05-2024 10:37</t>
  </si>
  <si>
    <t>05-05-2024 13:09</t>
  </si>
  <si>
    <t>05-05-2024 15:41</t>
  </si>
  <si>
    <t>05-05-2024 18:13</t>
  </si>
  <si>
    <t>05-05-2024 20:45</t>
  </si>
  <si>
    <t>05-05-2024 23:17</t>
  </si>
  <si>
    <t>06-05-2024 01:49</t>
  </si>
  <si>
    <t>06-05-2024 04:21</t>
  </si>
  <si>
    <t>06-05-2024 06:53</t>
  </si>
  <si>
    <t>06-05-2024 09:24</t>
  </si>
  <si>
    <t>06-05-2024 11:56</t>
  </si>
  <si>
    <t>06-05-2024 14:28</t>
  </si>
  <si>
    <t>06-05-2024 17:00</t>
  </si>
  <si>
    <t>06-05-2024 19:32</t>
  </si>
  <si>
    <t>06-05-2024 22:04</t>
  </si>
  <si>
    <t>07-05-2024 00:36</t>
  </si>
  <si>
    <t>07-05-2024 03:08</t>
  </si>
  <si>
    <t>07-05-2024 05:40</t>
  </si>
  <si>
    <t>07-05-2024 08:12</t>
  </si>
  <si>
    <t>07-05-2024 10:44</t>
  </si>
  <si>
    <t>07-05-2024 13:16</t>
  </si>
  <si>
    <t>07-05-2024 15:47</t>
  </si>
  <si>
    <t>07-05-2024 18:19</t>
  </si>
  <si>
    <t>07-05-2024 20:51</t>
  </si>
  <si>
    <t>07-05-2024 23:23</t>
  </si>
  <si>
    <t>08-05-2024 01:55</t>
  </si>
  <si>
    <t>08-05-2024 04:27</t>
  </si>
  <si>
    <t>01-05-2024 20:40</t>
  </si>
  <si>
    <t>01-05-2024 23:12</t>
  </si>
  <si>
    <t>02-05-2024 01:44</t>
  </si>
  <si>
    <t>02-05-2024 04:16</t>
  </si>
  <si>
    <t>02-05-2024 06:48</t>
  </si>
  <si>
    <t>02-05-2024 09:19</t>
  </si>
  <si>
    <t>02-05-2024 11:51</t>
  </si>
  <si>
    <t>02-05-2024 14:23</t>
  </si>
  <si>
    <t>02-05-2024 16:55</t>
  </si>
  <si>
    <t>02-05-2024 19:27</t>
  </si>
  <si>
    <t>02-05-2024 21:59</t>
  </si>
  <si>
    <t>03-05-2024 00:31</t>
  </si>
  <si>
    <t>03-05-2024 03:03</t>
  </si>
  <si>
    <t>03-05-2024 05:35</t>
  </si>
  <si>
    <t>03-05-2024 08:07</t>
  </si>
  <si>
    <t>03-05-2024 10:39</t>
  </si>
  <si>
    <t>03-05-2024 13:11</t>
  </si>
  <si>
    <t>03-05-2024 15:43</t>
  </si>
  <si>
    <t>03-05-2024 18:14</t>
  </si>
  <si>
    <t>03-05-2024 20:46</t>
  </si>
  <si>
    <t>03-05-2024 23:18</t>
  </si>
  <si>
    <t>04-05-2024 01:50</t>
  </si>
  <si>
    <t>04-05-2024 04:22</t>
  </si>
  <si>
    <t>04-05-2024 06:54</t>
  </si>
  <si>
    <t>04-05-2024 09:26</t>
  </si>
  <si>
    <t>04-05-2024 11:58</t>
  </si>
  <si>
    <t>04-05-2024 14:30</t>
  </si>
  <si>
    <t>04-05-2024 17:02</t>
  </si>
  <si>
    <t>04-05-2024 19:34</t>
  </si>
  <si>
    <t>04-05-2024 22:06</t>
  </si>
  <si>
    <t>05-05-2024 00:38</t>
  </si>
  <si>
    <t>05-05-2024 03:09</t>
  </si>
  <si>
    <t>05-05-2024 05:41</t>
  </si>
  <si>
    <t>05-05-2024 08:13</t>
  </si>
  <si>
    <t>05-05-2024 10:45</t>
  </si>
  <si>
    <t>05-05-2024 13:17</t>
  </si>
  <si>
    <t>05-05-2024 15:49</t>
  </si>
  <si>
    <t>05-05-2024 18:21</t>
  </si>
  <si>
    <t>05-05-2024 20:53</t>
  </si>
  <si>
    <t>05-05-2024 23:25</t>
  </si>
  <si>
    <t>06-05-2024 01:57</t>
  </si>
  <si>
    <t>06-05-2024 04:29</t>
  </si>
  <si>
    <t>06-05-2024 07:01</t>
  </si>
  <si>
    <t>06-05-2024 09:32</t>
  </si>
  <si>
    <t>06-05-2024 12:04</t>
  </si>
  <si>
    <t>06-05-2024 14:36</t>
  </si>
  <si>
    <t>06-05-2024 17:08</t>
  </si>
  <si>
    <t>06-05-2024 19:40</t>
  </si>
  <si>
    <t>06-05-2024 22:12</t>
  </si>
  <si>
    <t>07-05-2024 00:44</t>
  </si>
  <si>
    <t>07-05-2024 03:16</t>
  </si>
  <si>
    <t>07-05-2024 05:48</t>
  </si>
  <si>
    <t>07-05-2024 08:20</t>
  </si>
  <si>
    <t>07-05-2024 10:52</t>
  </si>
  <si>
    <t>07-05-2024 13:24</t>
  </si>
  <si>
    <t>07-05-2024 15:55</t>
  </si>
  <si>
    <t>07-05-2024 18:27</t>
  </si>
  <si>
    <t>07-05-2024 20:59</t>
  </si>
  <si>
    <t>07-05-2024 23:31</t>
  </si>
  <si>
    <t>08-05-2024 02:03</t>
  </si>
  <si>
    <t>08-05-2024 04:35</t>
  </si>
  <si>
    <t>01-05-2024 20:48</t>
  </si>
  <si>
    <t>01-05-2024 23:20</t>
  </si>
  <si>
    <t>02-05-2024 01:52</t>
  </si>
  <si>
    <t>02-05-2024 04:24</t>
  </si>
  <si>
    <t>02-05-2024 06:56</t>
  </si>
  <si>
    <t>02-05-2024 09:27</t>
  </si>
  <si>
    <t>02-05-2024 11:59</t>
  </si>
  <si>
    <t>02-05-2024 14:31</t>
  </si>
  <si>
    <t>02-05-2024 17:03</t>
  </si>
  <si>
    <t>02-05-2024 19:35</t>
  </si>
  <si>
    <t>02-05-2024 22:07</t>
  </si>
  <si>
    <t>03-05-2024 00:39</t>
  </si>
  <si>
    <t>03-05-2024 03:11</t>
  </si>
  <si>
    <t>03-05-2024 05:43</t>
  </si>
  <si>
    <t>03-05-2024 08:15</t>
  </si>
  <si>
    <t>03-05-2024 10:47</t>
  </si>
  <si>
    <t>03-05-2024 13:19</t>
  </si>
  <si>
    <t>03-05-2024 15:51</t>
  </si>
  <si>
    <t>03-05-2024 18:22</t>
  </si>
  <si>
    <t>03-05-2024 20:54</t>
  </si>
  <si>
    <t>03-05-2024 23:26</t>
  </si>
  <si>
    <t>04-05-2024 01:58</t>
  </si>
  <si>
    <t>04-05-2024 04:30</t>
  </si>
  <si>
    <t>04-05-2024 07:02</t>
  </si>
  <si>
    <t>04-05-2024 09:34</t>
  </si>
  <si>
    <t>04-05-2024 12:06</t>
  </si>
  <si>
    <t>04-05-2024 14:38</t>
  </si>
  <si>
    <t>04-05-2024 17:10</t>
  </si>
  <si>
    <t>04-05-2024 19:42</t>
  </si>
  <si>
    <t>04-05-2024 22:14</t>
  </si>
  <si>
    <t>05-05-2024 00:46</t>
  </si>
  <si>
    <t>05-05-2024 03:17</t>
  </si>
  <si>
    <t>05-05-2024 05:49</t>
  </si>
  <si>
    <t>05-05-2024 08:21</t>
  </si>
  <si>
    <t>05-05-2024 10:53</t>
  </si>
  <si>
    <t>05-05-2024 13:25</t>
  </si>
  <si>
    <t>05-05-2024 15:57</t>
  </si>
  <si>
    <t>05-05-2024 18:29</t>
  </si>
  <si>
    <t>05-05-2024 21:01</t>
  </si>
  <si>
    <t>05-05-2024 23:33</t>
  </si>
  <si>
    <t>06-05-2024 02:05</t>
  </si>
  <si>
    <t>06-05-2024 04:37</t>
  </si>
  <si>
    <t>06-05-2024 07:09</t>
  </si>
  <si>
    <t>06-05-2024 09:40</t>
  </si>
  <si>
    <t>06-05-2024 12:12</t>
  </si>
  <si>
    <t>06-05-2024 14:44</t>
  </si>
  <si>
    <t>06-05-2024 17:16</t>
  </si>
  <si>
    <t>06-05-2024 19:48</t>
  </si>
  <si>
    <t>06-05-2024 22:20</t>
  </si>
  <si>
    <t>07-05-2024 00:52</t>
  </si>
  <si>
    <t>07-05-2024 03:24</t>
  </si>
  <si>
    <t>07-05-2024 05:56</t>
  </si>
  <si>
    <t>07-05-2024 08:28</t>
  </si>
  <si>
    <t>07-05-2024 11:00</t>
  </si>
  <si>
    <t>07-05-2024 13:32</t>
  </si>
  <si>
    <t>07-05-2024 16:03</t>
  </si>
  <si>
    <t>07-05-2024 18:35</t>
  </si>
  <si>
    <t>07-05-2024 21:07</t>
  </si>
  <si>
    <t>07-05-2024 23:39</t>
  </si>
  <si>
    <t>08-05-2024 02:11</t>
  </si>
  <si>
    <t>08-05-2024 04:43</t>
  </si>
  <si>
    <t>01-05-2024 21:04</t>
  </si>
  <si>
    <t>01-05-2024 23:36</t>
  </si>
  <si>
    <t>02-05-2024 02:08</t>
  </si>
  <si>
    <t>02-05-2024 04:40</t>
  </si>
  <si>
    <t>02-05-2024 07:12</t>
  </si>
  <si>
    <t>02-05-2024 09:43</t>
  </si>
  <si>
    <t>02-05-2024 12:15</t>
  </si>
  <si>
    <t>02-05-2024 14:47</t>
  </si>
  <si>
    <t>02-05-2024 17:19</t>
  </si>
  <si>
    <t>02-05-2024 19:51</t>
  </si>
  <si>
    <t>02-05-2024 22:23</t>
  </si>
  <si>
    <t>03-05-2024 00:55</t>
  </si>
  <si>
    <t>03-05-2024 03:27</t>
  </si>
  <si>
    <t>03-05-2024 05:59</t>
  </si>
  <si>
    <t>03-05-2024 08:31</t>
  </si>
  <si>
    <t>03-05-2024 11:03</t>
  </si>
  <si>
    <t>03-05-2024 13:35</t>
  </si>
  <si>
    <t>03-05-2024 16:06</t>
  </si>
  <si>
    <t>03-05-2024 18:38</t>
  </si>
  <si>
    <t>03-05-2024 21:10</t>
  </si>
  <si>
    <t>03-05-2024 23:42</t>
  </si>
  <si>
    <t>04-05-2024 02:14</t>
  </si>
  <si>
    <t>04-05-2024 04:46</t>
  </si>
  <si>
    <t>04-05-2024 07:18</t>
  </si>
  <si>
    <t>04-05-2024 09:50</t>
  </si>
  <si>
    <t>04-05-2024 12:22</t>
  </si>
  <si>
    <t>04-05-2024 14:54</t>
  </si>
  <si>
    <t>04-05-2024 17:26</t>
  </si>
  <si>
    <t>04-05-2024 19:58</t>
  </si>
  <si>
    <t>04-05-2024 22:30</t>
  </si>
  <si>
    <t>05-05-2024 01:01</t>
  </si>
  <si>
    <t>05-05-2024 03:33</t>
  </si>
  <si>
    <t>05-05-2024 06:05</t>
  </si>
  <si>
    <t>05-05-2024 08:37</t>
  </si>
  <si>
    <t>05-05-2024 11:09</t>
  </si>
  <si>
    <t>05-05-2024 13:41</t>
  </si>
  <si>
    <t>05-05-2024 16:13</t>
  </si>
  <si>
    <t>05-05-2024 18:45</t>
  </si>
  <si>
    <t>05-05-2024 21:17</t>
  </si>
  <si>
    <t>05-05-2024 23:49</t>
  </si>
  <si>
    <t>06-05-2024 02:21</t>
  </si>
  <si>
    <t>06-05-2024 04:53</t>
  </si>
  <si>
    <t>06-05-2024 07:25</t>
  </si>
  <si>
    <t>06-05-2024 09:56</t>
  </si>
  <si>
    <t>06-05-2024 12:28</t>
  </si>
  <si>
    <t>06-05-2024 15:00</t>
  </si>
  <si>
    <t>06-05-2024 17:32</t>
  </si>
  <si>
    <t>06-05-2024 20:04</t>
  </si>
  <si>
    <t>06-05-2024 22:36</t>
  </si>
  <si>
    <t>07-05-2024 01:08</t>
  </si>
  <si>
    <t>07-05-2024 03:40</t>
  </si>
  <si>
    <t>07-05-2024 06:12</t>
  </si>
  <si>
    <t>07-05-2024 08:44</t>
  </si>
  <si>
    <t>07-05-2024 11:16</t>
  </si>
  <si>
    <t>07-05-2024 13:48</t>
  </si>
  <si>
    <t>07-05-2024 16:19</t>
  </si>
  <si>
    <t>07-05-2024 18:51</t>
  </si>
  <si>
    <t>07-05-2024 21:23</t>
  </si>
  <si>
    <t>07-05-2024 23:55</t>
  </si>
  <si>
    <t>08-05-2024 02:27</t>
  </si>
  <si>
    <t>08-05-2024 04:59</t>
  </si>
  <si>
    <t>01-05-2024 21:12</t>
  </si>
  <si>
    <t>01-05-2024 23:44</t>
  </si>
  <si>
    <t>02-05-2024 02:16</t>
  </si>
  <si>
    <t>02-05-2024 04:48</t>
  </si>
  <si>
    <t>02-05-2024 07:20</t>
  </si>
  <si>
    <t>02-05-2024 09:51</t>
  </si>
  <si>
    <t>02-05-2024 12:23</t>
  </si>
  <si>
    <t>02-05-2024 14:55</t>
  </si>
  <si>
    <t>02-05-2024 17:27</t>
  </si>
  <si>
    <t>02-05-2024 19:59</t>
  </si>
  <si>
    <t>02-05-2024 22:31</t>
  </si>
  <si>
    <t>03-05-2024 01:03</t>
  </si>
  <si>
    <t>03-05-2024 03:35</t>
  </si>
  <si>
    <t>03-05-2024 06:07</t>
  </si>
  <si>
    <t>03-05-2024 08:39</t>
  </si>
  <si>
    <t>03-05-2024 11:11</t>
  </si>
  <si>
    <t>03-05-2024 13:43</t>
  </si>
  <si>
    <t>03-05-2024 16:15</t>
  </si>
  <si>
    <t>03-05-2024 18:46</t>
  </si>
  <si>
    <t>03-05-2024 21:18</t>
  </si>
  <si>
    <t>03-05-2024 23:50</t>
  </si>
  <si>
    <t>04-05-2024 02:22</t>
  </si>
  <si>
    <t>04-05-2024 04:54</t>
  </si>
  <si>
    <t>04-05-2024 07:26</t>
  </si>
  <si>
    <t>04-05-2024 09:58</t>
  </si>
  <si>
    <t>04-05-2024 12:30</t>
  </si>
  <si>
    <t>04-05-2024 15:02</t>
  </si>
  <si>
    <t>04-05-2024 17:34</t>
  </si>
  <si>
    <t>04-05-2024 20:06</t>
  </si>
  <si>
    <t>04-05-2024 22:38</t>
  </si>
  <si>
    <t>05-05-2024 01:10</t>
  </si>
  <si>
    <t>05-05-2024 03:41</t>
  </si>
  <si>
    <t>05-05-2024 06:13</t>
  </si>
  <si>
    <t>05-05-2024 08:45</t>
  </si>
  <si>
    <t>05-05-2024 11:17</t>
  </si>
  <si>
    <t>05-05-2024 13:49</t>
  </si>
  <si>
    <t>05-05-2024 16:21</t>
  </si>
  <si>
    <t>05-05-2024 18:53</t>
  </si>
  <si>
    <t>05-05-2024 21:25</t>
  </si>
  <si>
    <t>05-05-2024 23:57</t>
  </si>
  <si>
    <t>06-05-2024 02:29</t>
  </si>
  <si>
    <t>06-05-2024 05:01</t>
  </si>
  <si>
    <t>06-05-2024 07:33</t>
  </si>
  <si>
    <t>06-05-2024 10:04</t>
  </si>
  <si>
    <t>06-05-2024 12:36</t>
  </si>
  <si>
    <t>06-05-2024 15:08</t>
  </si>
  <si>
    <t>06-05-2024 17:40</t>
  </si>
  <si>
    <t>06-05-2024 20:12</t>
  </si>
  <si>
    <t>06-05-2024 22:44</t>
  </si>
  <si>
    <t>07-05-2024 01:16</t>
  </si>
  <si>
    <t>07-05-2024 03:48</t>
  </si>
  <si>
    <t>07-05-2024 06:20</t>
  </si>
  <si>
    <t>07-05-2024 08:52</t>
  </si>
  <si>
    <t>07-05-2024 11:24</t>
  </si>
  <si>
    <t>07-05-2024 13:56</t>
  </si>
  <si>
    <t>07-05-2024 16:27</t>
  </si>
  <si>
    <t>07-05-2024 18:59</t>
  </si>
  <si>
    <t>07-05-2024 21:31</t>
  </si>
  <si>
    <t>08-05-2024 00:03</t>
  </si>
  <si>
    <t>08-05-2024 02:35</t>
  </si>
  <si>
    <t>08-05-2024 05:07</t>
  </si>
  <si>
    <t>01-05-2024 21:20</t>
  </si>
  <si>
    <t>01-05-2024 23:52</t>
  </si>
  <si>
    <t>02-05-2024 02:24</t>
  </si>
  <si>
    <t>02-05-2024 04:56</t>
  </si>
  <si>
    <t>02-05-2024 07:28</t>
  </si>
  <si>
    <t>02-05-2024 09:59</t>
  </si>
  <si>
    <t>02-05-2024 12:31</t>
  </si>
  <si>
    <t>02-05-2024 15:03</t>
  </si>
  <si>
    <t>02-05-2024 17:35</t>
  </si>
  <si>
    <t>02-05-2024 20:07</t>
  </si>
  <si>
    <t>02-05-2024 22:39</t>
  </si>
  <si>
    <t>03-05-2024 01:11</t>
  </si>
  <si>
    <t>03-05-2024 03:43</t>
  </si>
  <si>
    <t>03-05-2024 06:15</t>
  </si>
  <si>
    <t>03-05-2024 08:47</t>
  </si>
  <si>
    <t>03-05-2024 11:19</t>
  </si>
  <si>
    <t>03-05-2024 13:51</t>
  </si>
  <si>
    <t>03-05-2024 16:22</t>
  </si>
  <si>
    <t>03-05-2024 18:54</t>
  </si>
  <si>
    <t>03-05-2024 21:26</t>
  </si>
  <si>
    <t>03-05-2024 23:58</t>
  </si>
  <si>
    <t>04-05-2024 02:30</t>
  </si>
  <si>
    <t>04-05-2024 05:02</t>
  </si>
  <si>
    <t>04-05-2024 07:34</t>
  </si>
  <si>
    <t>04-05-2024 10:06</t>
  </si>
  <si>
    <t>04-05-2024 12:38</t>
  </si>
  <si>
    <t>04-05-2024 15:10</t>
  </si>
  <si>
    <t>04-05-2024 17:42</t>
  </si>
  <si>
    <t>04-05-2024 20:14</t>
  </si>
  <si>
    <t>04-05-2024 22:46</t>
  </si>
  <si>
    <t>05-05-2024 01:17</t>
  </si>
  <si>
    <t>05-05-2024 03:49</t>
  </si>
  <si>
    <t>05-05-2024 06:21</t>
  </si>
  <si>
    <t>05-05-2024 08:53</t>
  </si>
  <si>
    <t>05-05-2024 11:25</t>
  </si>
  <si>
    <t>05-05-2024 13:57</t>
  </si>
  <si>
    <t>05-05-2024 16:29</t>
  </si>
  <si>
    <t>05-05-2024 19:01</t>
  </si>
  <si>
    <t>05-05-2024 21:33</t>
  </si>
  <si>
    <t>06-05-2024 00:05</t>
  </si>
  <si>
    <t>06-05-2024 02:37</t>
  </si>
  <si>
    <t>06-05-2024 05:09</t>
  </si>
  <si>
    <t>06-05-2024 07:41</t>
  </si>
  <si>
    <t>06-05-2024 10:12</t>
  </si>
  <si>
    <t>06-05-2024 12:44</t>
  </si>
  <si>
    <t>06-05-2024 15:16</t>
  </si>
  <si>
    <t>06-05-2024 17:48</t>
  </si>
  <si>
    <t>06-05-2024 20:20</t>
  </si>
  <si>
    <t>06-05-2024 22:52</t>
  </si>
  <si>
    <t>07-05-2024 01:24</t>
  </si>
  <si>
    <t>07-05-2024 03:56</t>
  </si>
  <si>
    <t>07-05-2024 06:28</t>
  </si>
  <si>
    <t>07-05-2024 09:00</t>
  </si>
  <si>
    <t>07-05-2024 11:32</t>
  </si>
  <si>
    <t>07-05-2024 14:04</t>
  </si>
  <si>
    <t>07-05-2024 16:35</t>
  </si>
  <si>
    <t>07-05-2024 19:07</t>
  </si>
  <si>
    <t>07-05-2024 21:39</t>
  </si>
  <si>
    <t>08-05-2024 00:11</t>
  </si>
  <si>
    <t>08-05-2024 02:43</t>
  </si>
  <si>
    <t>08-05-2024 05:15</t>
  </si>
  <si>
    <t>01-05-2024 19:04</t>
  </si>
  <si>
    <t>01-05-2024 21:36</t>
  </si>
  <si>
    <t>02-05-2024 00:08</t>
  </si>
  <si>
    <t>02-05-2024 02:40</t>
  </si>
  <si>
    <t>02-05-2024 05:12</t>
  </si>
  <si>
    <t>02-05-2024 07:44</t>
  </si>
  <si>
    <t>02-05-2024 10:15</t>
  </si>
  <si>
    <t>02-05-2024 12:47</t>
  </si>
  <si>
    <t>02-05-2024 15:19</t>
  </si>
  <si>
    <t>02-05-2024 17:51</t>
  </si>
  <si>
    <t>02-05-2024 20:23</t>
  </si>
  <si>
    <t>02-05-2024 22:55</t>
  </si>
  <si>
    <t>03-05-2024 01:27</t>
  </si>
  <si>
    <t>03-05-2024 03:59</t>
  </si>
  <si>
    <t>03-05-2024 06:31</t>
  </si>
  <si>
    <t>03-05-2024 09:03</t>
  </si>
  <si>
    <t>03-05-2024 11:35</t>
  </si>
  <si>
    <t>03-05-2024 14:07</t>
  </si>
  <si>
    <t>03-05-2024 16:38</t>
  </si>
  <si>
    <t>03-05-2024 19:10</t>
  </si>
  <si>
    <t>03-05-2024 21:42</t>
  </si>
  <si>
    <t>04-05-2024 00:14</t>
  </si>
  <si>
    <t>04-05-2024 02:46</t>
  </si>
  <si>
    <t>04-05-2024 05:18</t>
  </si>
  <si>
    <t>04-05-2024 07:50</t>
  </si>
  <si>
    <t>04-05-2024 10:22</t>
  </si>
  <si>
    <t>04-05-2024 12:54</t>
  </si>
  <si>
    <t>04-05-2024 15:26</t>
  </si>
  <si>
    <t>04-05-2024 17:58</t>
  </si>
  <si>
    <t>04-05-2024 20:30</t>
  </si>
  <si>
    <t>04-05-2024 23:02</t>
  </si>
  <si>
    <t>05-05-2024 01:33</t>
  </si>
  <si>
    <t>05-05-2024 04:05</t>
  </si>
  <si>
    <t>05-05-2024 06:37</t>
  </si>
  <si>
    <t>05-05-2024 09:09</t>
  </si>
  <si>
    <t>05-05-2024 11:41</t>
  </si>
  <si>
    <t>05-05-2024 14:13</t>
  </si>
  <si>
    <t>05-05-2024 16:45</t>
  </si>
  <si>
    <t>05-05-2024 19:17</t>
  </si>
  <si>
    <t>05-05-2024 21:49</t>
  </si>
  <si>
    <t>06-05-2024 00:21</t>
  </si>
  <si>
    <t>06-05-2024 02:53</t>
  </si>
  <si>
    <t>06-05-2024 05:25</t>
  </si>
  <si>
    <t>06-05-2024 07:56</t>
  </si>
  <si>
    <t>06-05-2024 10:28</t>
  </si>
  <si>
    <t>06-05-2024 13:00</t>
  </si>
  <si>
    <t>06-05-2024 15:32</t>
  </si>
  <si>
    <t>06-05-2024 18:04</t>
  </si>
  <si>
    <t>06-05-2024 20:36</t>
  </si>
  <si>
    <t>06-05-2024 23:08</t>
  </si>
  <si>
    <t>07-05-2024 01:40</t>
  </si>
  <si>
    <t>07-05-2024 04:12</t>
  </si>
  <si>
    <t>07-05-2024 06:44</t>
  </si>
  <si>
    <t>07-05-2024 09:16</t>
  </si>
  <si>
    <t>07-05-2024 11:48</t>
  </si>
  <si>
    <t>07-05-2024 14:20</t>
  </si>
  <si>
    <t>07-05-2024 16:51</t>
  </si>
  <si>
    <t>07-05-2024 19:23</t>
  </si>
  <si>
    <t>07-05-2024 21:55</t>
  </si>
  <si>
    <t>08-05-2024 00:27</t>
  </si>
  <si>
    <t>08-05-2024 02:59</t>
  </si>
  <si>
    <t>08-05-2024 05:31</t>
  </si>
  <si>
    <t>01-05-2024 19:12</t>
  </si>
  <si>
    <t>01-05-2024 21:44</t>
  </si>
  <si>
    <t>02-05-2024 00:16</t>
  </si>
  <si>
    <t>02-05-2024 02:48</t>
  </si>
  <si>
    <t>02-05-2024 05:20</t>
  </si>
  <si>
    <t>02-05-2024 07:52</t>
  </si>
  <si>
    <t>02-05-2024 10:23</t>
  </si>
  <si>
    <t>02-05-2024 12:55</t>
  </si>
  <si>
    <t>02-05-2024 15:27</t>
  </si>
  <si>
    <t>02-05-2024 17:59</t>
  </si>
  <si>
    <t>02-05-2024 20:31</t>
  </si>
  <si>
    <t>02-05-2024 23:03</t>
  </si>
  <si>
    <t>03-05-2024 01:35</t>
  </si>
  <si>
    <t>03-05-2024 04:07</t>
  </si>
  <si>
    <t>03-05-2024 06:39</t>
  </si>
  <si>
    <t>03-05-2024 09:11</t>
  </si>
  <si>
    <t>03-05-2024 11:43</t>
  </si>
  <si>
    <t>03-05-2024 14:15</t>
  </si>
  <si>
    <t>03-05-2024 16:46</t>
  </si>
  <si>
    <t>03-05-2024 19:18</t>
  </si>
  <si>
    <t>03-05-2024 21:50</t>
  </si>
  <si>
    <t>04-05-2024 00:22</t>
  </si>
  <si>
    <t>04-05-2024 02:54</t>
  </si>
  <si>
    <t>04-05-2024 05:26</t>
  </si>
  <si>
    <t>04-05-2024 07:58</t>
  </si>
  <si>
    <t>04-05-2024 10:30</t>
  </si>
  <si>
    <t>04-05-2024 13:02</t>
  </si>
  <si>
    <t>04-05-2024 15:34</t>
  </si>
  <si>
    <t>04-05-2024 18:06</t>
  </si>
  <si>
    <t>04-05-2024 20:38</t>
  </si>
  <si>
    <t>04-05-2024 23:10</t>
  </si>
  <si>
    <t>05-05-2024 01:41</t>
  </si>
  <si>
    <t>05-05-2024 04:13</t>
  </si>
  <si>
    <t>05-05-2024 06:45</t>
  </si>
  <si>
    <t>05-05-2024 09:17</t>
  </si>
  <si>
    <t>05-05-2024 11:49</t>
  </si>
  <si>
    <t>05-05-2024 14:21</t>
  </si>
  <si>
    <t>05-05-2024 16:53</t>
  </si>
  <si>
    <t>05-05-2024 19:25</t>
  </si>
  <si>
    <t>05-05-2024 21:57</t>
  </si>
  <si>
    <t>06-05-2024 00:29</t>
  </si>
  <si>
    <t>06-05-2024 03:01</t>
  </si>
  <si>
    <t>06-05-2024 05:33</t>
  </si>
  <si>
    <t>06-05-2024 08:04</t>
  </si>
  <si>
    <t>06-05-2024 10:36</t>
  </si>
  <si>
    <t>06-05-2024 13:08</t>
  </si>
  <si>
    <t>06-05-2024 15:40</t>
  </si>
  <si>
    <t>06-05-2024 18:12</t>
  </si>
  <si>
    <t>06-05-2024 20:44</t>
  </si>
  <si>
    <t>06-05-2024 23:16</t>
  </si>
  <si>
    <t>07-05-2024 01:48</t>
  </si>
  <si>
    <t>07-05-2024 04:20</t>
  </si>
  <si>
    <t>07-05-2024 06:52</t>
  </si>
  <si>
    <t>07-05-2024 09:24</t>
  </si>
  <si>
    <t>07-05-2024 11:56</t>
  </si>
  <si>
    <t>07-05-2024 14:28</t>
  </si>
  <si>
    <t>07-05-2024 16:59</t>
  </si>
  <si>
    <t>07-05-2024 19:31</t>
  </si>
  <si>
    <t>07-05-2024 22:03</t>
  </si>
  <si>
    <t>08-05-2024 00:35</t>
  </si>
  <si>
    <t>08-05-2024 03:07</t>
  </si>
  <si>
    <t>08-05-2024 05:39</t>
  </si>
  <si>
    <t>01-05-2024 19:20</t>
  </si>
  <si>
    <t>01-05-2024 21:52</t>
  </si>
  <si>
    <t>02-05-2024 00:24</t>
  </si>
  <si>
    <t>02-05-2024 02:56</t>
  </si>
  <si>
    <t>02-05-2024 05:28</t>
  </si>
  <si>
    <t>02-05-2024 07:59</t>
  </si>
  <si>
    <t>02-05-2024 10:31</t>
  </si>
  <si>
    <t>02-05-2024 13:03</t>
  </si>
  <si>
    <t>02-05-2024 15:35</t>
  </si>
  <si>
    <t>02-05-2024 18:07</t>
  </si>
  <si>
    <t>02-05-2024 20:39</t>
  </si>
  <si>
    <t>02-05-2024 23:11</t>
  </si>
  <si>
    <t>03-05-2024 01:43</t>
  </si>
  <si>
    <t>03-05-2024 04:15</t>
  </si>
  <si>
    <t>03-05-2024 06:47</t>
  </si>
  <si>
    <t>03-05-2024 09:19</t>
  </si>
  <si>
    <t>03-05-2024 11:51</t>
  </si>
  <si>
    <t>03-05-2024 14:23</t>
  </si>
  <si>
    <t>03-05-2024 16:54</t>
  </si>
  <si>
    <t>03-05-2024 19:26</t>
  </si>
  <si>
    <t>03-05-2024 21:58</t>
  </si>
  <si>
    <t>04-05-2024 00:30</t>
  </si>
  <si>
    <t>04-05-2024 03:02</t>
  </si>
  <si>
    <t>04-05-2024 05:34</t>
  </si>
  <si>
    <t>04-05-2024 08:06</t>
  </si>
  <si>
    <t>04-05-2024 10:38</t>
  </si>
  <si>
    <t>04-05-2024 13:10</t>
  </si>
  <si>
    <t>04-05-2024 15:42</t>
  </si>
  <si>
    <t>04-05-2024 18:14</t>
  </si>
  <si>
    <t>04-05-2024 20:46</t>
  </si>
  <si>
    <t>04-05-2024 23:18</t>
  </si>
  <si>
    <t>05-05-2024 01:49</t>
  </si>
  <si>
    <t>05-05-2024 04:21</t>
  </si>
  <si>
    <t>05-05-2024 06:53</t>
  </si>
  <si>
    <t>05-05-2024 09:25</t>
  </si>
  <si>
    <t>05-05-2024 11:57</t>
  </si>
  <si>
    <t>05-05-2024 14:29</t>
  </si>
  <si>
    <t>05-05-2024 17:01</t>
  </si>
  <si>
    <t>05-05-2024 19:33</t>
  </si>
  <si>
    <t>05-05-2024 22:05</t>
  </si>
  <si>
    <t>06-05-2024 00:37</t>
  </si>
  <si>
    <t>06-05-2024 03:09</t>
  </si>
  <si>
    <t>06-05-2024 05:41</t>
  </si>
  <si>
    <t>06-05-2024 08:12</t>
  </si>
  <si>
    <t>06-05-2024 10:44</t>
  </si>
  <si>
    <t>06-05-2024 13:16</t>
  </si>
  <si>
    <t>06-05-2024 15:48</t>
  </si>
  <si>
    <t>06-05-2024 18:20</t>
  </si>
  <si>
    <t>06-05-2024 20:52</t>
  </si>
  <si>
    <t>06-05-2024 23:24</t>
  </si>
  <si>
    <t>07-05-2024 01:56</t>
  </si>
  <si>
    <t>07-05-2024 04:28</t>
  </si>
  <si>
    <t>07-05-2024 07:00</t>
  </si>
  <si>
    <t>07-05-2024 09:32</t>
  </si>
  <si>
    <t>07-05-2024 12:04</t>
  </si>
  <si>
    <t>07-05-2024 14:36</t>
  </si>
  <si>
    <t>07-05-2024 17:07</t>
  </si>
  <si>
    <t>07-05-2024 19:39</t>
  </si>
  <si>
    <t>07-05-2024 22:11</t>
  </si>
  <si>
    <t>08-05-2024 00:43</t>
  </si>
  <si>
    <t>08-05-2024 03:15</t>
  </si>
  <si>
    <t>08-05-2024 05:47</t>
  </si>
  <si>
    <t>01-05-2024 19:36</t>
  </si>
  <si>
    <t>01-05-2024 22:08</t>
  </si>
  <si>
    <t>02-05-2024 00:40</t>
  </si>
  <si>
    <t>02-05-2024 03:12</t>
  </si>
  <si>
    <t>02-05-2024 05:44</t>
  </si>
  <si>
    <t>02-05-2024 08:15</t>
  </si>
  <si>
    <t>02-05-2024 10:47</t>
  </si>
  <si>
    <t>02-05-2024 13:19</t>
  </si>
  <si>
    <t>02-05-2024 15:51</t>
  </si>
  <si>
    <t>02-05-2024 18:23</t>
  </si>
  <si>
    <t>02-05-2024 20:55</t>
  </si>
  <si>
    <t>02-05-2024 23:27</t>
  </si>
  <si>
    <t>03-05-2024 01:59</t>
  </si>
  <si>
    <t>03-05-2024 04:31</t>
  </si>
  <si>
    <t>03-05-2024 07:03</t>
  </si>
  <si>
    <t>03-05-2024 09:35</t>
  </si>
  <si>
    <t>03-05-2024 12:07</t>
  </si>
  <si>
    <t>03-05-2024 14:39</t>
  </si>
  <si>
    <t>03-05-2024 17:10</t>
  </si>
  <si>
    <t>03-05-2024 19:42</t>
  </si>
  <si>
    <t>03-05-2024 22:14</t>
  </si>
  <si>
    <t>04-05-2024 00:46</t>
  </si>
  <si>
    <t>04-05-2024 03:18</t>
  </si>
  <si>
    <t>04-05-2024 05:50</t>
  </si>
  <si>
    <t>04-05-2024 08:22</t>
  </si>
  <si>
    <t>04-05-2024 10:54</t>
  </si>
  <si>
    <t>04-05-2024 13:26</t>
  </si>
  <si>
    <t>04-05-2024 15:58</t>
  </si>
  <si>
    <t>04-05-2024 18:30</t>
  </si>
  <si>
    <t>04-05-2024 21:02</t>
  </si>
  <si>
    <t>04-05-2024 23:34</t>
  </si>
  <si>
    <t>05-05-2024 02:05</t>
  </si>
  <si>
    <t>05-05-2024 04:37</t>
  </si>
  <si>
    <t>05-05-2024 07:09</t>
  </si>
  <si>
    <t>05-05-2024 09:41</t>
  </si>
  <si>
    <t>05-05-2024 12:13</t>
  </si>
  <si>
    <t>05-05-2024 14:45</t>
  </si>
  <si>
    <t>05-05-2024 17:17</t>
  </si>
  <si>
    <t>05-05-2024 19:49</t>
  </si>
  <si>
    <t>05-05-2024 22:21</t>
  </si>
  <si>
    <t>06-05-2024 00:53</t>
  </si>
  <si>
    <t>06-05-2024 03:25</t>
  </si>
  <si>
    <t>06-05-2024 05:57</t>
  </si>
  <si>
    <t>06-05-2024 08:28</t>
  </si>
  <si>
    <t>06-05-2024 11:00</t>
  </si>
  <si>
    <t>06-05-2024 13:32</t>
  </si>
  <si>
    <t>06-05-2024 16:04</t>
  </si>
  <si>
    <t>06-05-2024 18:36</t>
  </si>
  <si>
    <t>06-05-2024 21:08</t>
  </si>
  <si>
    <t>06-05-2024 23:40</t>
  </si>
  <si>
    <t>07-05-2024 02:12</t>
  </si>
  <si>
    <t>07-05-2024 04:44</t>
  </si>
  <si>
    <t>07-05-2024 07:16</t>
  </si>
  <si>
    <t>07-05-2024 09:48</t>
  </si>
  <si>
    <t>07-05-2024 12:20</t>
  </si>
  <si>
    <t>07-05-2024 14:52</t>
  </si>
  <si>
    <t>07-05-2024 17:23</t>
  </si>
  <si>
    <t>07-05-2024 19:55</t>
  </si>
  <si>
    <t>07-05-2024 22:27</t>
  </si>
  <si>
    <t>08-05-2024 00:59</t>
  </si>
  <si>
    <t>08-05-2024 03:31</t>
  </si>
  <si>
    <t>08-05-2024 06:03</t>
  </si>
  <si>
    <t>01-05-2024 19:44</t>
  </si>
  <si>
    <t>01-05-2024 22:16</t>
  </si>
  <si>
    <t>02-05-2024 00:48</t>
  </si>
  <si>
    <t>02-05-2024 03:20</t>
  </si>
  <si>
    <t>02-05-2024 05:52</t>
  </si>
  <si>
    <t>02-05-2024 08:23</t>
  </si>
  <si>
    <t>02-05-2024 10:55</t>
  </si>
  <si>
    <t>02-05-2024 13:27</t>
  </si>
  <si>
    <t>02-05-2024 15:59</t>
  </si>
  <si>
    <t>02-05-2024 18:31</t>
  </si>
  <si>
    <t>02-05-2024 21:03</t>
  </si>
  <si>
    <t>02-05-2024 23:35</t>
  </si>
  <si>
    <t>03-05-2024 02:07</t>
  </si>
  <si>
    <t>03-05-2024 04:39</t>
  </si>
  <si>
    <t>03-05-2024 07:11</t>
  </si>
  <si>
    <t>03-05-2024 09:43</t>
  </si>
  <si>
    <t>03-05-2024 12:15</t>
  </si>
  <si>
    <t>03-05-2024 14:47</t>
  </si>
  <si>
    <t>03-05-2024 17:18</t>
  </si>
  <si>
    <t>03-05-2024 19:50</t>
  </si>
  <si>
    <t>03-05-2024 22:22</t>
  </si>
  <si>
    <t>04-05-2024 00:54</t>
  </si>
  <si>
    <t>04-05-2024 03:26</t>
  </si>
  <si>
    <t>04-05-2024 05:58</t>
  </si>
  <si>
    <t>04-05-2024 08:30</t>
  </si>
  <si>
    <t>04-05-2024 11:02</t>
  </si>
  <si>
    <t>04-05-2024 13:34</t>
  </si>
  <si>
    <t>04-05-2024 16:06</t>
  </si>
  <si>
    <t>04-05-2024 18:38</t>
  </si>
  <si>
    <t>04-05-2024 21:10</t>
  </si>
  <si>
    <t>04-05-2024 23:42</t>
  </si>
  <si>
    <t>05-05-2024 02:13</t>
  </si>
  <si>
    <t>05-05-2024 04:45</t>
  </si>
  <si>
    <t>05-05-2024 07:17</t>
  </si>
  <si>
    <t>05-05-2024 09:49</t>
  </si>
  <si>
    <t>05-05-2024 12:21</t>
  </si>
  <si>
    <t>05-05-2024 14:53</t>
  </si>
  <si>
    <t>05-05-2024 17:25</t>
  </si>
  <si>
    <t>05-05-2024 19:57</t>
  </si>
  <si>
    <t>05-05-2024 22:29</t>
  </si>
  <si>
    <t>06-05-2024 01:01</t>
  </si>
  <si>
    <t>06-05-2024 03:33</t>
  </si>
  <si>
    <t>06-05-2024 06:05</t>
  </si>
  <si>
    <t>06-05-2024 08:36</t>
  </si>
  <si>
    <t>06-05-2024 11:08</t>
  </si>
  <si>
    <t>06-05-2024 13:40</t>
  </si>
  <si>
    <t>06-05-2024 16:12</t>
  </si>
  <si>
    <t>06-05-2024 18:44</t>
  </si>
  <si>
    <t>06-05-2024 21:16</t>
  </si>
  <si>
    <t>06-05-2024 23:48</t>
  </si>
  <si>
    <t>07-05-2024 02:20</t>
  </si>
  <si>
    <t>07-05-2024 04:52</t>
  </si>
  <si>
    <t>07-05-2024 07:24</t>
  </si>
  <si>
    <t>07-05-2024 09:56</t>
  </si>
  <si>
    <t>07-05-2024 12:28</t>
  </si>
  <si>
    <t>07-05-2024 15:00</t>
  </si>
  <si>
    <t>07-05-2024 17:31</t>
  </si>
  <si>
    <t>07-05-2024 20:03</t>
  </si>
  <si>
    <t>07-05-2024 22:35</t>
  </si>
  <si>
    <t>08-05-2024 01:07</t>
  </si>
  <si>
    <t>08-05-2024 03:39</t>
  </si>
  <si>
    <t>01-05-2024 19:52</t>
  </si>
  <si>
    <t>01-05-2024 22:24</t>
  </si>
  <si>
    <t>02-05-2024 00:56</t>
  </si>
  <si>
    <t>02-05-2024 03:28</t>
  </si>
  <si>
    <t>02-05-2024 06:00</t>
  </si>
  <si>
    <t>02-05-2024 08:31</t>
  </si>
  <si>
    <t>02-05-2024 11:03</t>
  </si>
  <si>
    <t>02-05-2024 13:35</t>
  </si>
  <si>
    <t>02-05-2024 16:07</t>
  </si>
  <si>
    <t>02-05-2024 18:39</t>
  </si>
  <si>
    <t>02-05-2024 21:11</t>
  </si>
  <si>
    <t>02-05-2024 23:43</t>
  </si>
  <si>
    <t>03-05-2024 02:15</t>
  </si>
  <si>
    <t>03-05-2024 04:47</t>
  </si>
  <si>
    <t>03-05-2024 07:19</t>
  </si>
  <si>
    <t>03-05-2024 09:51</t>
  </si>
  <si>
    <t>03-05-2024 12:23</t>
  </si>
  <si>
    <t>03-05-2024 14:55</t>
  </si>
  <si>
    <t>03-05-2024 17:26</t>
  </si>
  <si>
    <t>03-05-2024 19:58</t>
  </si>
  <si>
    <t>03-05-2024 22:30</t>
  </si>
  <si>
    <t>04-05-2024 01:02</t>
  </si>
  <si>
    <t>04-05-2024 03:34</t>
  </si>
  <si>
    <t>04-05-2024 06:06</t>
  </si>
  <si>
    <t>04-05-2024 08:38</t>
  </si>
  <si>
    <t>04-05-2024 11:10</t>
  </si>
  <si>
    <t>04-05-2024 13:42</t>
  </si>
  <si>
    <t>04-05-2024 16:14</t>
  </si>
  <si>
    <t>04-05-2024 18:46</t>
  </si>
  <si>
    <t>04-05-2024 21:18</t>
  </si>
  <si>
    <t>04-05-2024 23:50</t>
  </si>
  <si>
    <t>05-05-2024 02:21</t>
  </si>
  <si>
    <t>05-05-2024 04:53</t>
  </si>
  <si>
    <t>05-05-2024 07:25</t>
  </si>
  <si>
    <t>05-05-2024 09:57</t>
  </si>
  <si>
    <t>05-05-2024 12:29</t>
  </si>
  <si>
    <t>05-05-2024 15:01</t>
  </si>
  <si>
    <t>05-05-2024 17:33</t>
  </si>
  <si>
    <t>05-05-2024 20:05</t>
  </si>
  <si>
    <t>05-05-2024 22:37</t>
  </si>
  <si>
    <t>06-05-2024 01:09</t>
  </si>
  <si>
    <t>06-05-2024 03:41</t>
  </si>
  <si>
    <t>06-05-2024 06:13</t>
  </si>
  <si>
    <t>06-05-2024 08:44</t>
  </si>
  <si>
    <t>06-05-2024 11:16</t>
  </si>
  <si>
    <t>06-05-2024 13:48</t>
  </si>
  <si>
    <t>06-05-2024 16:20</t>
  </si>
  <si>
    <t>06-05-2024 18:52</t>
  </si>
  <si>
    <t>06-05-2024 21:24</t>
  </si>
  <si>
    <t>06-05-2024 23:56</t>
  </si>
  <si>
    <t>07-05-2024 02:28</t>
  </si>
  <si>
    <t>07-05-2024 05:00</t>
  </si>
  <si>
    <t>07-05-2024 07:32</t>
  </si>
  <si>
    <t>07-05-2024 10:04</t>
  </si>
  <si>
    <t>07-05-2024 12:36</t>
  </si>
  <si>
    <t>07-05-2024 15:07</t>
  </si>
  <si>
    <t>07-05-2024 17:39</t>
  </si>
  <si>
    <t>07-05-2024 20:11</t>
  </si>
  <si>
    <t>07-05-2024 22:43</t>
  </si>
  <si>
    <t>08-05-2024 01:15</t>
  </si>
  <si>
    <t>08-05-2024 03:47</t>
  </si>
  <si>
    <t>Publication code</t>
  </si>
  <si>
    <t>(matches values in "Plots" sheet)</t>
  </si>
  <si>
    <t>Citation</t>
  </si>
  <si>
    <t>Ammonia emission</t>
  </si>
  <si>
    <t>Weather data</t>
  </si>
  <si>
    <t>Manure information</t>
  </si>
  <si>
    <t>Measurement technique</t>
  </si>
  <si>
    <t>Additional information</t>
  </si>
  <si>
    <t>Wind speed location</t>
  </si>
  <si>
    <t>Manure type</t>
  </si>
  <si>
    <t>Application method</t>
  </si>
  <si>
    <t>Crop type</t>
  </si>
  <si>
    <t>Hilly</t>
  </si>
  <si>
    <t>Wind tunnel</t>
  </si>
  <si>
    <t>Broadcast</t>
  </si>
  <si>
    <t>Use for liquid or solid</t>
  </si>
  <si>
    <t>Bare soil</t>
  </si>
  <si>
    <t>IHF</t>
  </si>
  <si>
    <t>Micromet integrated horizontal flux</t>
  </si>
  <si>
    <t>ZINST</t>
  </si>
  <si>
    <t>Wilson 1982 Atmos. Env. 16, 1861</t>
  </si>
  <si>
    <t>Loam</t>
  </si>
  <si>
    <t>Nearest station</t>
  </si>
  <si>
    <t>Poultry</t>
  </si>
  <si>
    <t>Maize</t>
  </si>
  <si>
    <t>bLS</t>
  </si>
  <si>
    <t>Water</t>
  </si>
  <si>
    <t>e.g., flooded rice paddy</t>
  </si>
  <si>
    <t>Unknown</t>
  </si>
  <si>
    <t>Closed slot injection</t>
  </si>
  <si>
    <t>Slots closed, deeper injection than open</t>
  </si>
  <si>
    <t>Stubble</t>
  </si>
  <si>
    <t>AGM</t>
  </si>
  <si>
    <t>Aerodynamic gradient</t>
  </si>
  <si>
    <t>Model</t>
  </si>
  <si>
    <t>Not measured but calculated with model</t>
  </si>
  <si>
    <t>Air pressure</t>
  </si>
  <si>
    <t>kPa</t>
  </si>
  <si>
    <t>Soil moisture</t>
  </si>
  <si>
    <t>hPa</t>
  </si>
  <si>
    <t>Manure consistency</t>
  </si>
  <si>
    <t>Background NH3 unit</t>
  </si>
  <si>
    <t>Wet</t>
  </si>
  <si>
    <t>atm</t>
  </si>
  <si>
    <t>Application rate unit</t>
  </si>
  <si>
    <t>mg/m3</t>
  </si>
  <si>
    <t>mg N per cubic meter</t>
  </si>
  <si>
    <t>Liquid</t>
  </si>
  <si>
    <t>metric tonnes per ha</t>
  </si>
  <si>
    <t>Parts per million (volumetric)</t>
  </si>
  <si>
    <t>Solid</t>
  </si>
  <si>
    <t>Manure treatment</t>
  </si>
  <si>
    <r>
      <rPr>
        <b/>
        <sz val="10"/>
        <rFont val="Arial"/>
        <family val="2"/>
        <charset val="1"/>
      </rPr>
      <t>Background NH</t>
    </r>
    <r>
      <rPr>
        <b/>
        <vertAlign val="subscript"/>
        <sz val="10"/>
        <rFont val="Arial"/>
        <family val="2"/>
        <charset val="1"/>
      </rPr>
      <t>3</t>
    </r>
    <r>
      <rPr>
        <b/>
        <sz val="10"/>
        <rFont val="Arial"/>
        <family val="2"/>
        <charset val="1"/>
      </rPr>
      <t xml:space="preserve"> detection limit</t>
    </r>
  </si>
  <si>
    <t>Crop residues</t>
  </si>
  <si>
    <t>Incorporation method</t>
  </si>
  <si>
    <t>Below detection limit</t>
  </si>
  <si>
    <t>In-house separation</t>
  </si>
  <si>
    <t>Otherwise, leave blank</t>
  </si>
  <si>
    <t>Gravity separation</t>
  </si>
  <si>
    <t>Shallow</t>
  </si>
  <si>
    <t>e.g., harrow, chisel plough</t>
  </si>
  <si>
    <t>Deep</t>
  </si>
  <si>
    <t>Mouldboard plough</t>
  </si>
  <si>
    <t>Emission rate unit</t>
  </si>
  <si>
    <t>Tillage?</t>
  </si>
  <si>
    <t>kg of N per hectare per hour</t>
  </si>
  <si>
    <t>One week prior or closer</t>
  </si>
  <si>
    <t>% TAN</t>
  </si>
  <si>
    <t>Emission type</t>
  </si>
  <si>
    <t>Flux, e.g., kg N / ha – hr</t>
  </si>
  <si>
    <t>Cumulative emission</t>
  </si>
  <si>
    <t>e.g., kg N / ha, including emission from prev. intervals</t>
  </si>
  <si>
    <t>Straw</t>
  </si>
  <si>
    <t>Sawdust</t>
  </si>
  <si>
    <t>Sawdust or wood chips</t>
  </si>
  <si>
    <t>Paper</t>
  </si>
  <si>
    <t>Missing value codes</t>
  </si>
  <si>
    <t>NA</t>
  </si>
  <si>
    <t>NaN</t>
  </si>
  <si>
    <t>Date</t>
  </si>
  <si>
    <t>Who</t>
  </si>
  <si>
    <t>Version</t>
  </si>
  <si>
    <t>What</t>
  </si>
  <si>
    <t>22 April 2014</t>
  </si>
  <si>
    <t>Sasha</t>
  </si>
  <si>
    <t>Created</t>
  </si>
  <si>
    <t>11 May 2014</t>
  </si>
  <si>
    <t>Changed "broad spread" to "broadcast"</t>
  </si>
  <si>
    <t>23 Sept 2014</t>
  </si>
  <si>
    <t>Removed % from LAI column heading</t>
  </si>
  <si>
    <t>14 Feb 2017</t>
  </si>
  <si>
    <t>Changed units for all weather heights to m</t>
  </si>
  <si>
    <t>29 April 2021</t>
  </si>
  <si>
    <t>Correct typos, add to one or more lists, unprotect some sheets</t>
  </si>
  <si>
    <t>1.4</t>
  </si>
  <si>
    <t>Drop E/W for longitude</t>
  </si>
  <si>
    <t>9 May 2021</t>
  </si>
  <si>
    <t>1.5</t>
  </si>
  <si>
    <t>Comment on averaging</t>
  </si>
  <si>
    <t>19 May 2021</t>
  </si>
  <si>
    <t>2.0</t>
  </si>
  <si>
    <t>Create new Plots sheet, moved some plot-level inputs from Emission sheet, based on discussion with Jesper</t>
  </si>
  <si>
    <t>Editing last couple versions in LibreOffice Calc. May be appearance issues with Excel now.</t>
  </si>
  <si>
    <t>30 May 2021</t>
  </si>
  <si>
    <t>3.0</t>
  </si>
  <si>
    <t>24 August 2021</t>
  </si>
  <si>
    <t>3.1</t>
  </si>
  <si>
    <t>New Contact sheet, cleaning up headers elsewhere</t>
  </si>
  <si>
    <t>25 August 2021</t>
  </si>
  <si>
    <t>Clean up headers</t>
  </si>
  <si>
    <t>26 August 2021</t>
  </si>
  <si>
    <t>Update instructions, remove some obsolete comments.</t>
  </si>
  <si>
    <t>30 August 2021</t>
  </si>
  <si>
    <t>Instruction tweaks</t>
  </si>
  <si>
    <t>3.2</t>
  </si>
  <si>
    <t>2 September 2021</t>
  </si>
  <si>
    <t>3.3</t>
  </si>
  <si>
    <t>Remove “validation” list from surface pH in “Emission”, add vol. Water content in “Plots”, add notes heading to “Experiments”, add manure source details column in “Plots”, delete unused block in “Lists”, add to instructions.</t>
  </si>
  <si>
    <t>7 September 2021</t>
  </si>
  <si>
    <t>3.4</t>
  </si>
  <si>
    <t>Add blank row to emis meas method list in “Lists”</t>
  </si>
  <si>
    <t>Change “Lists” to “Input options (lists)”</t>
  </si>
  <si>
    <t>Remove “measurements by” row in “Submitter”</t>
  </si>
  <si>
    <t>9 September 2021</t>
  </si>
  <si>
    <t>Add “Missing values” sheet, tweak instructions</t>
  </si>
  <si>
    <t>Add air pressure and unit to Emission sheet (suggestion from Jesper NK)</t>
  </si>
  <si>
    <t>12 September 2021</t>
  </si>
  <si>
    <t>4.0</t>
  </si>
  <si>
    <t>Add measurement technique details column to Emission sheet</t>
  </si>
  <si>
    <t>Remove treatment column from plots. Now can be used for measurement methods, multiple treatments per physical plot.</t>
  </si>
  <si>
    <t>Note: trying to switch major version number (3→4) whenever inputs change so new headers will be needed for reading in</t>
  </si>
  <si>
    <t>13 September 2021</t>
  </si>
  <si>
    <t>5.0</t>
  </si>
  <si>
    <t>Plots sheet change description of grav water content to /g dry soil and add bulk dens note, Experiments sheet, add soil pH question.</t>
  </si>
  <si>
    <t>Experiments sheet, add detection limit question, Emission sheet, add comment on background conc value</t>
  </si>
  <si>
    <t>5.1</t>
  </si>
  <si>
    <t>Resize comment, add pressure units</t>
  </si>
  <si>
    <t>5.2</t>
  </si>
  <si>
    <t>Fix comments</t>
  </si>
  <si>
    <t>5.3</t>
  </si>
  <si>
    <t>Delete testing entries</t>
  </si>
  <si>
    <t>15 September 2021</t>
  </si>
  <si>
    <t>5.4</t>
  </si>
  <si>
    <t>Fix “soil” “water” error in Experiments.</t>
  </si>
  <si>
    <t>Add rows for 5000 total in Emission</t>
  </si>
  <si>
    <t>Add “.” in notes columns, multiple sheets, to ensure all columns are read in (was problem for Emission)</t>
  </si>
  <si>
    <t>16 September 2021</t>
  </si>
  <si>
    <t>5.5</t>
  </si>
  <si>
    <t>Fix comment and info on submitter name</t>
  </si>
  <si>
    <t>21 September 2021</t>
  </si>
  <si>
    <t>5.6</t>
  </si>
  <si>
    <t>Add rows (again?) for 6000 total in Emission. Required removing cell background color below data entry block. PITA.</t>
  </si>
  <si>
    <t>6 Oct 2021</t>
  </si>
  <si>
    <t>5.7</t>
  </si>
  <si>
    <t>Plots sheet, clarify incorporation time</t>
  </si>
  <si>
    <t>27 Oct 2021</t>
  </si>
  <si>
    <t>5.8</t>
  </si>
  <si>
    <t>Plots sheet, add “or code” to plot and rep number columns for clarity</t>
  </si>
  <si>
    <t>27 Jan 2022</t>
  </si>
  <si>
    <t>6.0</t>
  </si>
  <si>
    <r>
      <rPr>
        <sz val="10"/>
        <rFont val="Arial"/>
        <charset val="1"/>
      </rPr>
      <t>Add 3</t>
    </r>
    <r>
      <rPr>
        <vertAlign val="superscript"/>
        <sz val="10"/>
        <rFont val="Arial"/>
        <charset val="1"/>
      </rPr>
      <t>rd</t>
    </r>
    <r>
      <rPr>
        <sz val="10"/>
        <rFont val="Arial"/>
        <charset val="1"/>
      </rPr>
      <t xml:space="preserve"> manure treatment in Plots sheet.</t>
    </r>
  </si>
  <si>
    <t>6 March 2022</t>
  </si>
  <si>
    <t>6.1</t>
  </si>
  <si>
    <t>Add link to Google Drive version and note on Instructions sheet.</t>
  </si>
  <si>
    <t>5 August 2022</t>
  </si>
  <si>
    <t>7.0</t>
  </si>
  <si>
    <t>Remove publication code column from Plots—only present in Experiments now.</t>
  </si>
  <si>
    <t>Plots sheet, add soil sampling depth column.</t>
  </si>
  <si>
    <t>Add water as “soil type” option for rice paddies</t>
  </si>
  <si>
    <t>Add “Model” option for measurement type</t>
  </si>
  <si>
    <t>1 &amp; 8 March 2024</t>
  </si>
  <si>
    <t>8.0</t>
  </si>
  <si>
    <t>Emission sheet, add new column for type of emission. Currently 2 choices: interval rate (flux) and cumulative emission</t>
  </si>
  <si>
    <t>1 August 2024</t>
  </si>
  <si>
    <t>8.1</t>
  </si>
  <si>
    <t>Expand note for “source details” column in Plots to include different separated fractions.</t>
  </si>
  <si>
    <t>2 August 2024</t>
  </si>
  <si>
    <t>8.2</t>
  </si>
  <si>
    <t>Emission sheet. Add new chamber air flow columns (3) just before last column (notes)</t>
  </si>
  <si>
    <t>File</t>
  </si>
  <si>
    <t>Sheet</t>
  </si>
  <si>
    <t>Description</t>
  </si>
  <si>
    <t>10 Sept 2024</t>
  </si>
  <si>
    <t>ALFAM2_template_8.2_MAGspring24_240901.xlsx</t>
  </si>
  <si>
    <t>Treatments</t>
  </si>
  <si>
    <t>Col A add MAG,  was missing from all rows</t>
  </si>
  <si>
    <t>Johanna</t>
  </si>
  <si>
    <t>Emission</t>
  </si>
  <si>
    <t>Fixing wrong various mistakes with 'rep'</t>
  </si>
  <si>
    <t>Fixing wrong field names for experiments 24N and 24O</t>
  </si>
  <si>
    <t>Col R change "% TAN” to “% applied TAN / min”</t>
  </si>
  <si>
    <t>Cell C47 change no to No</t>
  </si>
  <si>
    <t>Fixing wrong treatment names</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</si>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</sst>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m/d/yyyy"/>
    <numFmt numFmtId="166" formatCode="0.000000"/>
    <numFmt numFmtId="167" formatCode="0.000"/>
    <numFmt numFmtId="168" formatCode="0.00000"/>
    <numFmt numFmtId="169" formatCode="d\-mmm\-yy"/>
  </numFmts>
  <fonts count="13" x14ac:knownFonts="1">
    <font>
      <sz val="10"/>
      <name val="Arial"/>
      <charset val="1"/>
    </font>
    <font>
      <sz val="10"/>
      <name val="Arial"/>
      <family val="2"/>
      <charset val="1"/>
    </font>
    <font>
      <sz val="10"/>
      <name val="MS Sans Serif"/>
      <charset val="1"/>
    </font>
    <font>
      <b/>
      <sz val="14"/>
      <name val="Arial"/>
      <charset val="1"/>
    </font>
    <font>
      <sz val="10"/>
      <color rgb="FF0000FF"/>
      <name val="Arial"/>
      <charset val="1"/>
    </font>
    <font>
      <sz val="10"/>
      <color rgb="FF0000FF"/>
      <name val="Arial"/>
      <family val="2"/>
      <charset val="1"/>
    </font>
    <font>
      <b/>
      <sz val="10"/>
      <name val="Arial"/>
      <family val="2"/>
      <charset val="1"/>
    </font>
    <font>
      <vertAlign val="superscript"/>
      <sz val="10"/>
      <name val="Arial"/>
      <family val="2"/>
      <charset val="1"/>
    </font>
    <font>
      <sz val="10"/>
      <name val="Calibri"/>
      <family val="2"/>
      <charset val="1"/>
    </font>
    <font>
      <sz val="9"/>
      <name val="Arial"/>
      <family val="2"/>
      <charset val="1"/>
    </font>
    <font>
      <vertAlign val="subscript"/>
      <sz val="10"/>
      <name val="Arial"/>
      <family val="2"/>
      <charset val="1"/>
    </font>
    <font>
      <b/>
      <vertAlign val="subscript"/>
      <sz val="10"/>
      <name val="Arial"/>
      <family val="2"/>
      <charset val="1"/>
    </font>
    <font>
      <vertAlign val="superscript"/>
      <sz val="10"/>
      <name val="Arial"/>
      <charset val="1"/>
    </font>
  </fonts>
  <fills count="6">
    <fill>
      <patternFill patternType="none"/>
    </fill>
    <fill>
      <patternFill patternType="gray125"/>
    </fill>
    <fill>
      <patternFill patternType="solid">
        <fgColor rgb="FFD9D9D9"/>
        <bgColor rgb="FFCCCCCC"/>
      </patternFill>
    </fill>
    <fill>
      <patternFill patternType="solid">
        <fgColor rgb="FFF6F9D4"/>
        <bgColor rgb="FFFFFFFF"/>
      </patternFill>
    </fill>
    <fill>
      <patternFill patternType="solid">
        <fgColor rgb="FFCCCCCC"/>
        <bgColor rgb="FFD9D9D9"/>
      </patternFill>
    </fill>
    <fill>
      <patternFill patternType="solid">
        <fgColor rgb="FFA6A6A6"/>
        <bgColor rgb="FF9999FF"/>
      </patternFill>
    </fill>
  </fills>
  <borders count="23">
    <border>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hair">
        <color auto="1"/>
      </left>
      <right style="hair">
        <color auto="1"/>
      </right>
      <top/>
      <bottom/>
      <diagonal/>
    </border>
    <border>
      <left style="thin">
        <color auto="1"/>
      </left>
      <right style="thin">
        <color auto="1"/>
      </right>
      <top/>
      <bottom style="thin">
        <color auto="1"/>
      </bottom>
      <diagonal/>
    </border>
    <border>
      <left style="hair">
        <color auto="1"/>
      </left>
      <right style="hair">
        <color auto="1"/>
      </right>
      <top style="hair">
        <color auto="1"/>
      </top>
      <bottom/>
      <diagonal/>
    </border>
    <border>
      <left style="hair">
        <color auto="1"/>
      </left>
      <right style="hair">
        <color auto="1"/>
      </right>
      <top/>
      <bottom style="hair">
        <color auto="1"/>
      </bottom>
      <diagonal/>
    </border>
    <border>
      <left style="hair">
        <color auto="1"/>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style="hair">
        <color auto="1"/>
      </right>
      <top/>
      <bottom style="hair">
        <color auto="1"/>
      </bottom>
      <diagonal/>
    </border>
    <border>
      <left/>
      <right style="thin">
        <color auto="1"/>
      </right>
      <top/>
      <bottom/>
      <diagonal/>
    </border>
    <border>
      <left style="hair">
        <color auto="1"/>
      </left>
      <right style="hair">
        <color auto="1"/>
      </right>
      <top style="hair">
        <color auto="1"/>
      </top>
      <bottom style="hair">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hair">
        <color auto="1"/>
      </top>
      <bottom style="hair">
        <color auto="1"/>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3">
    <xf numFmtId="0" fontId="0" fillId="0" borderId="0"/>
    <xf numFmtId="0" fontId="1" fillId="0" borderId="0"/>
    <xf numFmtId="0" fontId="2" fillId="0" borderId="0"/>
  </cellStyleXfs>
  <cellXfs count="113">
    <xf numFmtId="0" fontId="0" fillId="0" borderId="0" xfId="0"/>
    <xf numFmtId="0" fontId="6" fillId="5" borderId="16" xfId="0" applyFont="1" applyFill="1" applyBorder="1" applyAlignment="1">
      <alignment horizontal="center"/>
    </xf>
    <xf numFmtId="0" fontId="1" fillId="2" borderId="4" xfId="0" applyFont="1" applyFill="1" applyBorder="1" applyAlignment="1">
      <alignment horizontal="center"/>
    </xf>
    <xf numFmtId="49" fontId="1" fillId="2" borderId="4" xfId="0" applyNumberFormat="1" applyFont="1" applyFill="1" applyBorder="1" applyAlignment="1">
      <alignment horizontal="center"/>
    </xf>
    <xf numFmtId="0" fontId="1" fillId="2" borderId="2" xfId="0" applyFont="1" applyFill="1" applyBorder="1" applyAlignment="1">
      <alignment horizontal="center"/>
    </xf>
    <xf numFmtId="0" fontId="1" fillId="2" borderId="0" xfId="0" applyFont="1" applyFill="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6" fillId="2" borderId="16" xfId="0" applyFont="1" applyFill="1" applyBorder="1" applyAlignment="1">
      <alignment horizontal="center" vertical="center"/>
    </xf>
    <xf numFmtId="0" fontId="1" fillId="2" borderId="16" xfId="0" applyFont="1" applyFill="1" applyBorder="1" applyAlignment="1">
      <alignment horizontal="center"/>
    </xf>
    <xf numFmtId="49" fontId="6" fillId="2" borderId="16" xfId="0" applyNumberFormat="1" applyFont="1" applyFill="1" applyBorder="1" applyAlignment="1">
      <alignment horizontal="center"/>
    </xf>
    <xf numFmtId="0" fontId="6" fillId="2" borderId="16" xfId="0" applyFont="1" applyFill="1" applyBorder="1" applyAlignment="1">
      <alignment horizontal="center"/>
    </xf>
    <xf numFmtId="0" fontId="6" fillId="2" borderId="15" xfId="0" applyFont="1" applyFill="1" applyBorder="1" applyAlignment="1">
      <alignment horizontal="center"/>
    </xf>
    <xf numFmtId="0" fontId="0" fillId="2" borderId="0" xfId="0" applyFill="1"/>
    <xf numFmtId="0" fontId="0" fillId="2" borderId="0" xfId="0" applyFill="1" applyProtection="1">
      <protection locked="0"/>
    </xf>
    <xf numFmtId="0" fontId="3" fillId="2" borderId="0" xfId="0" applyFont="1" applyFill="1"/>
    <xf numFmtId="0" fontId="4" fillId="2" borderId="0" xfId="0" applyFont="1" applyFill="1"/>
    <xf numFmtId="0" fontId="1" fillId="3" borderId="1" xfId="0" applyFont="1" applyFill="1" applyBorder="1" applyAlignment="1">
      <alignment wrapText="1"/>
    </xf>
    <xf numFmtId="0" fontId="0" fillId="3" borderId="2" xfId="0" applyFill="1" applyBorder="1"/>
    <xf numFmtId="0" fontId="1" fillId="3" borderId="2" xfId="0" applyFont="1" applyFill="1" applyBorder="1" applyAlignment="1">
      <alignment wrapText="1"/>
    </xf>
    <xf numFmtId="0" fontId="5" fillId="3" borderId="2" xfId="0" applyFont="1" applyFill="1" applyBorder="1" applyAlignment="1">
      <alignment wrapText="1"/>
    </xf>
    <xf numFmtId="0" fontId="0" fillId="3" borderId="2" xfId="0" applyFill="1" applyBorder="1" applyAlignment="1">
      <alignment wrapText="1"/>
    </xf>
    <xf numFmtId="0" fontId="1" fillId="3" borderId="3" xfId="0" applyFont="1" applyFill="1" applyBorder="1" applyAlignment="1">
      <alignment wrapText="1"/>
    </xf>
    <xf numFmtId="0" fontId="1" fillId="3" borderId="4" xfId="0" applyFont="1" applyFill="1" applyBorder="1" applyAlignment="1">
      <alignment wrapText="1"/>
    </xf>
    <xf numFmtId="164" fontId="0" fillId="2" borderId="0" xfId="0" applyNumberFormat="1" applyFill="1"/>
    <xf numFmtId="0" fontId="0" fillId="4" borderId="0" xfId="0" applyFill="1" applyAlignment="1">
      <alignment horizontal="right"/>
    </xf>
    <xf numFmtId="0" fontId="0" fillId="4" borderId="0" xfId="0" applyFill="1"/>
    <xf numFmtId="0" fontId="1" fillId="4" borderId="0" xfId="0" applyFont="1" applyFill="1" applyAlignment="1">
      <alignment horizontal="right" vertical="center"/>
    </xf>
    <xf numFmtId="0" fontId="0" fillId="0" borderId="5" xfId="0" applyBorder="1"/>
    <xf numFmtId="0" fontId="0" fillId="0" borderId="3" xfId="0" applyBorder="1"/>
    <xf numFmtId="0" fontId="1" fillId="4" borderId="0" xfId="0" applyFont="1" applyFill="1" applyAlignment="1">
      <alignment horizontal="right"/>
    </xf>
    <xf numFmtId="165" fontId="0" fillId="0" borderId="6" xfId="0" applyNumberFormat="1" applyBorder="1"/>
    <xf numFmtId="0" fontId="0" fillId="4" borderId="0" xfId="0" applyFill="1" applyAlignment="1">
      <alignment horizontal="center"/>
    </xf>
    <xf numFmtId="0" fontId="1" fillId="0" borderId="7" xfId="0" applyFont="1" applyBorder="1"/>
    <xf numFmtId="0" fontId="1" fillId="0" borderId="8" xfId="0" applyFont="1" applyBorder="1"/>
    <xf numFmtId="0" fontId="1" fillId="0" borderId="9" xfId="0" applyFont="1" applyBorder="1"/>
    <xf numFmtId="0" fontId="1" fillId="0" borderId="10" xfId="0" applyFont="1" applyBorder="1"/>
    <xf numFmtId="0" fontId="0" fillId="0" borderId="9" xfId="0" applyBorder="1"/>
    <xf numFmtId="0" fontId="0" fillId="0" borderId="10" xfId="0" applyBorder="1"/>
    <xf numFmtId="0" fontId="0" fillId="0" borderId="11" xfId="0" applyBorder="1"/>
    <xf numFmtId="0" fontId="0" fillId="0" borderId="12" xfId="0" applyBorder="1"/>
    <xf numFmtId="0" fontId="1" fillId="2" borderId="13" xfId="0" applyFont="1" applyFill="1" applyBorder="1" applyAlignment="1">
      <alignment horizontal="center" wrapText="1"/>
    </xf>
    <xf numFmtId="0" fontId="0" fillId="2" borderId="13" xfId="0" applyFill="1" applyBorder="1" applyAlignment="1">
      <alignment horizontal="center" wrapText="1"/>
    </xf>
    <xf numFmtId="0" fontId="0" fillId="2" borderId="2" xfId="0" applyFill="1" applyBorder="1" applyAlignment="1">
      <alignment horizontal="center" wrapText="1"/>
    </xf>
    <xf numFmtId="0" fontId="0" fillId="2" borderId="0" xfId="0" applyFill="1" applyAlignment="1">
      <alignment wrapText="1"/>
    </xf>
    <xf numFmtId="49" fontId="1" fillId="0" borderId="0" xfId="0" applyNumberFormat="1" applyFont="1" applyAlignment="1" applyProtection="1">
      <alignment vertical="center"/>
      <protection locked="0"/>
    </xf>
    <xf numFmtId="49" fontId="1" fillId="0" borderId="0" xfId="0" applyNumberFormat="1" applyFont="1" applyAlignment="1" applyProtection="1">
      <alignment vertical="center" wrapText="1"/>
      <protection locked="0"/>
    </xf>
    <xf numFmtId="0" fontId="1" fillId="2" borderId="14" xfId="0" applyFont="1" applyFill="1" applyBorder="1" applyAlignment="1">
      <alignment horizontal="center" wrapText="1"/>
    </xf>
    <xf numFmtId="0" fontId="0" fillId="2" borderId="14" xfId="0" applyFill="1" applyBorder="1" applyAlignment="1">
      <alignment horizontal="center" wrapText="1"/>
    </xf>
    <xf numFmtId="49" fontId="0" fillId="2" borderId="0" xfId="0" applyNumberFormat="1" applyFill="1"/>
    <xf numFmtId="0" fontId="6" fillId="2" borderId="15" xfId="0" applyFont="1" applyFill="1" applyBorder="1" applyAlignment="1">
      <alignment horizontal="center"/>
    </xf>
    <xf numFmtId="0" fontId="6" fillId="2" borderId="16" xfId="0" applyFont="1" applyFill="1" applyBorder="1" applyAlignment="1">
      <alignment horizontal="center"/>
    </xf>
    <xf numFmtId="0" fontId="6" fillId="2" borderId="1" xfId="0" applyFont="1" applyFill="1" applyBorder="1" applyAlignment="1">
      <alignment horizontal="center"/>
    </xf>
    <xf numFmtId="0" fontId="0" fillId="2" borderId="1" xfId="0" applyFill="1" applyBorder="1" applyAlignment="1">
      <alignment horizontal="center"/>
    </xf>
    <xf numFmtId="49" fontId="0" fillId="2" borderId="2" xfId="0" applyNumberFormat="1" applyFill="1" applyBorder="1" applyAlignment="1">
      <alignment horizontal="center"/>
    </xf>
    <xf numFmtId="0" fontId="0" fillId="2" borderId="2" xfId="0" applyFill="1" applyBorder="1" applyAlignment="1">
      <alignment horizontal="center"/>
    </xf>
    <xf numFmtId="0" fontId="1" fillId="2" borderId="2" xfId="0" applyFont="1" applyFill="1" applyBorder="1" applyAlignment="1">
      <alignment horizontal="center"/>
    </xf>
    <xf numFmtId="0" fontId="1" fillId="2" borderId="1" xfId="0" applyFont="1" applyFill="1" applyBorder="1" applyAlignment="1">
      <alignment horizontal="center"/>
    </xf>
    <xf numFmtId="0" fontId="1" fillId="2" borderId="17" xfId="0" applyFont="1" applyFill="1" applyBorder="1" applyAlignment="1">
      <alignment horizontal="center"/>
    </xf>
    <xf numFmtId="0" fontId="0" fillId="2" borderId="2" xfId="0" applyFill="1" applyBorder="1"/>
    <xf numFmtId="49" fontId="1" fillId="2" borderId="2" xfId="0" applyNumberFormat="1" applyFont="1" applyFill="1" applyBorder="1" applyAlignment="1">
      <alignment horizontal="center"/>
    </xf>
    <xf numFmtId="0" fontId="1" fillId="2" borderId="13" xfId="0" applyFont="1" applyFill="1" applyBorder="1" applyAlignment="1">
      <alignment horizontal="center"/>
    </xf>
    <xf numFmtId="2" fontId="0" fillId="2" borderId="2" xfId="0" applyNumberFormat="1" applyFill="1" applyBorder="1" applyAlignment="1">
      <alignment horizontal="center"/>
    </xf>
    <xf numFmtId="166" fontId="0" fillId="2" borderId="2" xfId="0" applyNumberFormat="1" applyFill="1" applyBorder="1" applyAlignment="1">
      <alignment horizontal="center"/>
    </xf>
    <xf numFmtId="2" fontId="1" fillId="2" borderId="2" xfId="0" applyNumberFormat="1" applyFont="1" applyFill="1" applyBorder="1" applyAlignment="1">
      <alignment horizontal="center"/>
    </xf>
    <xf numFmtId="0" fontId="1" fillId="0" borderId="2" xfId="0" applyFont="1" applyBorder="1" applyAlignment="1">
      <alignment horizontal="center"/>
    </xf>
    <xf numFmtId="49" fontId="1" fillId="0" borderId="0" xfId="0" applyNumberFormat="1" applyFont="1" applyAlignment="1" applyProtection="1">
      <alignment horizontal="center"/>
      <protection locked="0"/>
    </xf>
    <xf numFmtId="1" fontId="0" fillId="0" borderId="0" xfId="0" applyNumberFormat="1" applyAlignment="1" applyProtection="1">
      <alignment horizontal="center"/>
      <protection locked="0"/>
    </xf>
    <xf numFmtId="167" fontId="0" fillId="0" borderId="0" xfId="0" applyNumberFormat="1" applyAlignment="1" applyProtection="1">
      <alignment horizontal="center"/>
      <protection locked="0"/>
    </xf>
    <xf numFmtId="168" fontId="0" fillId="0" borderId="0" xfId="0" applyNumberFormat="1" applyAlignment="1" applyProtection="1">
      <alignment horizontal="center"/>
      <protection locked="0"/>
    </xf>
    <xf numFmtId="168" fontId="1" fillId="0" borderId="0" xfId="0" applyNumberFormat="1" applyFont="1" applyAlignment="1" applyProtection="1">
      <alignment horizontal="center"/>
      <protection locked="0"/>
    </xf>
    <xf numFmtId="2" fontId="1" fillId="0" borderId="0" xfId="0" applyNumberFormat="1" applyFont="1" applyAlignment="1" applyProtection="1">
      <alignment horizontal="center"/>
      <protection locked="0"/>
    </xf>
    <xf numFmtId="49" fontId="0" fillId="0" borderId="0" xfId="0" applyNumberFormat="1" applyAlignment="1" applyProtection="1">
      <alignment horizontal="center"/>
      <protection locked="0"/>
    </xf>
    <xf numFmtId="164" fontId="0" fillId="0" borderId="0" xfId="0" applyNumberFormat="1" applyAlignment="1" applyProtection="1">
      <alignment horizontal="center"/>
      <protection locked="0"/>
    </xf>
    <xf numFmtId="2" fontId="0" fillId="0" borderId="0" xfId="0" applyNumberFormat="1" applyAlignment="1" applyProtection="1">
      <alignment horizontal="center"/>
      <protection locked="0"/>
    </xf>
    <xf numFmtId="1" fontId="1" fillId="0" borderId="0" xfId="0" applyNumberFormat="1" applyFont="1" applyAlignment="1" applyProtection="1">
      <alignment horizontal="center"/>
      <protection locked="0"/>
    </xf>
    <xf numFmtId="164" fontId="1" fillId="0" borderId="0" xfId="0" applyNumberFormat="1" applyFont="1" applyAlignment="1" applyProtection="1">
      <alignment horizontal="center"/>
      <protection locked="0"/>
    </xf>
    <xf numFmtId="49" fontId="1" fillId="0" borderId="13" xfId="0" applyNumberFormat="1" applyFont="1" applyBorder="1" applyProtection="1">
      <protection locked="0"/>
    </xf>
    <xf numFmtId="0" fontId="1" fillId="2" borderId="18" xfId="0" applyFont="1" applyFill="1" applyBorder="1" applyAlignment="1">
      <alignment horizontal="center"/>
    </xf>
    <xf numFmtId="0" fontId="1" fillId="0" borderId="0" xfId="0" applyFont="1"/>
    <xf numFmtId="0" fontId="0" fillId="2" borderId="13" xfId="0" applyFill="1" applyBorder="1" applyAlignment="1">
      <alignment horizontal="center"/>
    </xf>
    <xf numFmtId="0" fontId="1" fillId="2" borderId="19" xfId="0" applyFont="1" applyFill="1" applyBorder="1" applyAlignment="1">
      <alignment horizontal="center"/>
    </xf>
    <xf numFmtId="0" fontId="1" fillId="0" borderId="20" xfId="0" applyFont="1" applyBorder="1" applyAlignment="1" applyProtection="1">
      <alignment horizontal="center" vertical="center"/>
      <protection locked="0"/>
    </xf>
    <xf numFmtId="0" fontId="1" fillId="0" borderId="13" xfId="0" applyFont="1" applyBorder="1" applyAlignment="1" applyProtection="1">
      <alignment horizontal="left" vertical="center" wrapText="1"/>
      <protection locked="0"/>
    </xf>
    <xf numFmtId="0" fontId="0" fillId="0" borderId="21" xfId="0" applyBorder="1" applyAlignment="1" applyProtection="1">
      <alignment horizontal="center" vertical="center"/>
      <protection locked="0"/>
    </xf>
    <xf numFmtId="0" fontId="0" fillId="0" borderId="13" xfId="0" applyBorder="1" applyAlignment="1" applyProtection="1">
      <alignment horizontal="left" vertical="center" wrapText="1"/>
      <protection locked="0"/>
    </xf>
    <xf numFmtId="0" fontId="0" fillId="0" borderId="22" xfId="0" applyBorder="1" applyAlignment="1" applyProtection="1">
      <alignment horizontal="center" vertical="center"/>
      <protection locked="0"/>
    </xf>
    <xf numFmtId="0" fontId="0" fillId="0" borderId="19" xfId="0" applyBorder="1" applyAlignment="1" applyProtection="1">
      <alignment horizontal="left" vertical="center" wrapText="1"/>
      <protection locked="0"/>
    </xf>
    <xf numFmtId="0" fontId="1" fillId="2" borderId="0" xfId="0" applyFont="1" applyFill="1"/>
    <xf numFmtId="0" fontId="6" fillId="2" borderId="1" xfId="0" applyFont="1" applyFill="1" applyBorder="1"/>
    <xf numFmtId="0" fontId="6" fillId="5" borderId="16" xfId="0" applyFont="1" applyFill="1" applyBorder="1"/>
    <xf numFmtId="0" fontId="1" fillId="0" borderId="2" xfId="0" applyFont="1" applyBorder="1" applyProtection="1">
      <protection locked="0"/>
    </xf>
    <xf numFmtId="0" fontId="6" fillId="2" borderId="20" xfId="0" applyFont="1" applyFill="1" applyBorder="1"/>
    <xf numFmtId="0" fontId="6" fillId="2" borderId="17" xfId="0" applyFont="1" applyFill="1" applyBorder="1"/>
    <xf numFmtId="0" fontId="6" fillId="2" borderId="0" xfId="0" applyFont="1" applyFill="1"/>
    <xf numFmtId="0" fontId="1" fillId="0" borderId="21" xfId="0" applyFont="1" applyBorder="1" applyProtection="1">
      <protection locked="0"/>
    </xf>
    <xf numFmtId="0" fontId="1" fillId="0" borderId="13" xfId="0" applyFont="1" applyBorder="1" applyProtection="1">
      <protection locked="0"/>
    </xf>
    <xf numFmtId="0" fontId="1" fillId="0" borderId="20" xfId="0" applyFont="1" applyBorder="1" applyProtection="1">
      <protection locked="0"/>
    </xf>
    <xf numFmtId="0" fontId="1" fillId="0" borderId="17" xfId="0" applyFont="1" applyBorder="1" applyProtection="1">
      <protection locked="0"/>
    </xf>
    <xf numFmtId="0" fontId="1" fillId="0" borderId="17" xfId="0" applyFont="1" applyBorder="1" applyAlignment="1" applyProtection="1">
      <alignment horizontal="center"/>
      <protection locked="0"/>
    </xf>
    <xf numFmtId="0" fontId="1" fillId="0" borderId="1" xfId="0" applyFont="1" applyBorder="1" applyProtection="1">
      <protection locked="0"/>
    </xf>
    <xf numFmtId="0" fontId="1" fillId="0" borderId="13" xfId="0" applyFont="1" applyBorder="1" applyAlignment="1" applyProtection="1">
      <alignment horizontal="center"/>
      <protection locked="0"/>
    </xf>
    <xf numFmtId="0" fontId="1" fillId="0" borderId="4" xfId="0" applyFont="1" applyBorder="1" applyProtection="1">
      <protection locked="0"/>
    </xf>
    <xf numFmtId="0" fontId="1" fillId="0" borderId="22" xfId="0" applyFont="1" applyBorder="1" applyProtection="1">
      <protection locked="0"/>
    </xf>
    <xf numFmtId="0" fontId="1" fillId="0" borderId="19" xfId="0" applyFont="1" applyBorder="1" applyProtection="1">
      <protection locked="0"/>
    </xf>
    <xf numFmtId="0" fontId="1" fillId="0" borderId="19" xfId="0" applyFont="1" applyBorder="1" applyAlignment="1" applyProtection="1">
      <alignment horizontal="center"/>
      <protection locked="0"/>
    </xf>
    <xf numFmtId="0" fontId="0" fillId="0" borderId="6" xfId="0" applyBorder="1"/>
    <xf numFmtId="49" fontId="0" fillId="0" borderId="0" xfId="0" applyNumberFormat="1"/>
    <xf numFmtId="49" fontId="1" fillId="0" borderId="0" xfId="0" applyNumberFormat="1" applyFont="1"/>
    <xf numFmtId="169" fontId="0" fillId="0" borderId="0" xfId="0" applyNumberFormat="1"/>
    <xf numFmtId="49" fontId="1" fillId="0" borderId="0" xfId="0" applyNumberFormat="1" applyFont="1" applyFill="1" applyAlignment="1" applyProtection="1">
      <alignment vertical="center"/>
      <protection locked="0"/>
    </xf>
    <xf numFmtId="0" fontId="0" fillId="0" borderId="0" xfId="0" applyFill="1"/>
    <xf numFmtId="0" fontId="1" fillId="0" borderId="0" xfId="0" applyFont="1" applyFill="1"/>
  </cellXfs>
  <cellStyles count="3">
    <cellStyle name="Normal" xfId="0" builtinId="0"/>
    <cellStyle name="Normal 2" xfId="1" xr:uid="{00000000-0005-0000-0000-000006000000}"/>
    <cellStyle name="Standard_SMA" xfId="2" xr:uid="{00000000-0005-0000-0000-000007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6F9D4"/>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A6A6A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alfam.dk/" TargetMode="External"/><Relationship Id="rId1" Type="http://schemas.openxmlformats.org/officeDocument/2006/relationships/hyperlink" Target="http://www.alfam.dk/"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39"/>
  <sheetViews>
    <sheetView zoomScale="72" zoomScaleNormal="72" workbookViewId="0">
      <selection activeCell="J17" sqref="J17"/>
    </sheetView>
  </sheetViews>
  <sheetFormatPr defaultColWidth="9.140625" defaultRowHeight="12.75" x14ac:dyDescent="0.2"/>
  <cols>
    <col min="1" max="1" width="9.140625" style="13"/>
    <col min="2" max="2" width="95.85546875" style="13" customWidth="1"/>
    <col min="3" max="1024" width="9.140625" style="13"/>
  </cols>
  <sheetData>
    <row r="1" spans="1:2" x14ac:dyDescent="0.2">
      <c r="A1" s="14"/>
    </row>
    <row r="2" spans="1:2" ht="18" x14ac:dyDescent="0.25">
      <c r="A2" s="14"/>
      <c r="B2" s="15" t="s">
        <v>0</v>
      </c>
    </row>
    <row r="3" spans="1:2" x14ac:dyDescent="0.2">
      <c r="A3" s="14"/>
      <c r="B3" s="13" t="s">
        <v>1</v>
      </c>
    </row>
    <row r="4" spans="1:2" x14ac:dyDescent="0.2">
      <c r="A4" s="14"/>
      <c r="B4" s="16" t="s">
        <v>2</v>
      </c>
    </row>
    <row r="5" spans="1:2" x14ac:dyDescent="0.2">
      <c r="A5" s="14"/>
      <c r="B5" s="16"/>
    </row>
    <row r="6" spans="1:2" x14ac:dyDescent="0.2">
      <c r="A6" s="14"/>
    </row>
    <row r="7" spans="1:2" ht="25.5" x14ac:dyDescent="0.2">
      <c r="B7" s="17" t="s">
        <v>3</v>
      </c>
    </row>
    <row r="8" spans="1:2" x14ac:dyDescent="0.2">
      <c r="B8" s="18"/>
    </row>
    <row r="9" spans="1:2" x14ac:dyDescent="0.2">
      <c r="B9" s="18" t="s">
        <v>4</v>
      </c>
    </row>
    <row r="10" spans="1:2" ht="25.5" x14ac:dyDescent="0.2">
      <c r="B10" s="19" t="s">
        <v>5</v>
      </c>
    </row>
    <row r="11" spans="1:2" x14ac:dyDescent="0.2">
      <c r="B11" s="20" t="s">
        <v>6</v>
      </c>
    </row>
    <row r="12" spans="1:2" x14ac:dyDescent="0.2">
      <c r="B12" s="18"/>
    </row>
    <row r="13" spans="1:2" ht="25.5" x14ac:dyDescent="0.2">
      <c r="B13" s="19" t="s">
        <v>7</v>
      </c>
    </row>
    <row r="14" spans="1:2" x14ac:dyDescent="0.2">
      <c r="B14" s="19"/>
    </row>
    <row r="15" spans="1:2" x14ac:dyDescent="0.2">
      <c r="B15" s="19" t="s">
        <v>8</v>
      </c>
    </row>
    <row r="16" spans="1:2" x14ac:dyDescent="0.2">
      <c r="B16" s="18"/>
    </row>
    <row r="17" spans="2:2" ht="38.25" x14ac:dyDescent="0.2">
      <c r="B17" s="19" t="s">
        <v>9</v>
      </c>
    </row>
    <row r="18" spans="2:2" x14ac:dyDescent="0.2">
      <c r="B18" s="19"/>
    </row>
    <row r="19" spans="2:2" ht="63.75" x14ac:dyDescent="0.2">
      <c r="B19" s="19" t="s">
        <v>10</v>
      </c>
    </row>
    <row r="20" spans="2:2" x14ac:dyDescent="0.2">
      <c r="B20" s="18"/>
    </row>
    <row r="21" spans="2:2" ht="63.75" x14ac:dyDescent="0.2">
      <c r="B21" s="21" t="s">
        <v>11</v>
      </c>
    </row>
    <row r="22" spans="2:2" x14ac:dyDescent="0.2">
      <c r="B22" s="18"/>
    </row>
    <row r="23" spans="2:2" ht="89.25" x14ac:dyDescent="0.2">
      <c r="B23" s="19" t="s">
        <v>12</v>
      </c>
    </row>
    <row r="24" spans="2:2" x14ac:dyDescent="0.2">
      <c r="B24" s="19"/>
    </row>
    <row r="25" spans="2:2" ht="25.5" x14ac:dyDescent="0.2">
      <c r="B25" s="19" t="s">
        <v>13</v>
      </c>
    </row>
    <row r="26" spans="2:2" x14ac:dyDescent="0.2">
      <c r="B26" s="19"/>
    </row>
    <row r="27" spans="2:2" ht="25.5" x14ac:dyDescent="0.2">
      <c r="B27" s="22" t="s">
        <v>14</v>
      </c>
    </row>
    <row r="28" spans="2:2" x14ac:dyDescent="0.2">
      <c r="B28" s="18"/>
    </row>
    <row r="29" spans="2:2" x14ac:dyDescent="0.2">
      <c r="B29" s="19" t="s">
        <v>15</v>
      </c>
    </row>
    <row r="30" spans="2:2" x14ac:dyDescent="0.2">
      <c r="B30" s="18" t="s">
        <v>16</v>
      </c>
    </row>
    <row r="31" spans="2:2" x14ac:dyDescent="0.2">
      <c r="B31" s="18" t="s">
        <v>17</v>
      </c>
    </row>
    <row r="32" spans="2:2" x14ac:dyDescent="0.2">
      <c r="B32" s="18" t="s">
        <v>18</v>
      </c>
    </row>
    <row r="33" spans="2:2" x14ac:dyDescent="0.2">
      <c r="B33" s="18" t="s">
        <v>19</v>
      </c>
    </row>
    <row r="34" spans="2:2" x14ac:dyDescent="0.2">
      <c r="B34" s="18" t="s">
        <v>20</v>
      </c>
    </row>
    <row r="35" spans="2:2" x14ac:dyDescent="0.2">
      <c r="B35" s="18" t="s">
        <v>21</v>
      </c>
    </row>
    <row r="36" spans="2:2" x14ac:dyDescent="0.2">
      <c r="B36" s="23" t="s">
        <v>22</v>
      </c>
    </row>
    <row r="39" spans="2:2" x14ac:dyDescent="0.2">
      <c r="B39" s="24"/>
    </row>
  </sheetData>
  <hyperlinks>
    <hyperlink ref="B4" r:id="rId1" xr:uid="{00000000-0004-0000-0000-000000000000}"/>
    <hyperlink ref="B11" r:id="rId2" xr:uid="{00000000-0004-0000-0000-000001000000}"/>
  </hyperlinks>
  <pageMargins left="0.7" right="0.7" top="0.75" bottom="0.75" header="0.511811023622047" footer="0.511811023622047"/>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MC6"/>
  <sheetViews>
    <sheetView zoomScaleNormal="100" workbookViewId="0">
      <selection activeCell="B7" sqref="B7"/>
    </sheetView>
  </sheetViews>
  <sheetFormatPr defaultColWidth="11.5703125" defaultRowHeight="12.75" x14ac:dyDescent="0.2"/>
  <cols>
    <col min="1" max="1" width="37.7109375" style="25" customWidth="1"/>
    <col min="2" max="2" width="57.28515625" style="26" customWidth="1"/>
    <col min="3" max="1017" width="11.5703125" style="26"/>
  </cols>
  <sheetData>
    <row r="2" spans="1:2" x14ac:dyDescent="0.2">
      <c r="A2" s="27" t="s">
        <v>23</v>
      </c>
      <c r="B2" s="28" t="s">
        <v>24</v>
      </c>
    </row>
    <row r="3" spans="1:2" x14ac:dyDescent="0.2">
      <c r="A3" s="27" t="s">
        <v>25</v>
      </c>
      <c r="B3" s="29" t="s">
        <v>26</v>
      </c>
    </row>
    <row r="4" spans="1:2" x14ac:dyDescent="0.2">
      <c r="A4" s="27" t="s">
        <v>27</v>
      </c>
      <c r="B4" s="29" t="s">
        <v>28</v>
      </c>
    </row>
    <row r="5" spans="1:2" x14ac:dyDescent="0.2">
      <c r="A5" s="30" t="s">
        <v>29</v>
      </c>
      <c r="B5" s="29">
        <v>1</v>
      </c>
    </row>
    <row r="6" spans="1:2" x14ac:dyDescent="0.2">
      <c r="A6" s="25" t="s">
        <v>30</v>
      </c>
      <c r="B6" s="31">
        <v>45536</v>
      </c>
    </row>
  </sheetData>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C16"/>
  <sheetViews>
    <sheetView zoomScaleNormal="100" workbookViewId="0">
      <selection activeCell="A2" sqref="A2"/>
    </sheetView>
  </sheetViews>
  <sheetFormatPr defaultColWidth="11.5703125" defaultRowHeight="12.75" x14ac:dyDescent="0.2"/>
  <cols>
    <col min="1" max="1" width="57.28515625" style="26" customWidth="1"/>
    <col min="2" max="2" width="49.28515625" style="26" customWidth="1"/>
    <col min="3" max="1017" width="11.5703125" style="26"/>
  </cols>
  <sheetData>
    <row r="1" spans="1:2" x14ac:dyDescent="0.2">
      <c r="A1" s="32" t="s">
        <v>31</v>
      </c>
      <c r="B1" s="32" t="s">
        <v>32</v>
      </c>
    </row>
    <row r="2" spans="1:2" x14ac:dyDescent="0.2">
      <c r="A2" s="33" t="s">
        <v>28</v>
      </c>
      <c r="B2" s="34" t="s">
        <v>24</v>
      </c>
    </row>
    <row r="3" spans="1:2" x14ac:dyDescent="0.2">
      <c r="A3" s="35" t="s">
        <v>33</v>
      </c>
      <c r="B3" s="36" t="s">
        <v>24</v>
      </c>
    </row>
    <row r="4" spans="1:2" x14ac:dyDescent="0.2">
      <c r="A4" s="35" t="s">
        <v>34</v>
      </c>
      <c r="B4" s="36" t="s">
        <v>35</v>
      </c>
    </row>
    <row r="5" spans="1:2" x14ac:dyDescent="0.2">
      <c r="A5" s="37"/>
      <c r="B5" s="38"/>
    </row>
    <row r="6" spans="1:2" x14ac:dyDescent="0.2">
      <c r="A6" s="37"/>
      <c r="B6" s="38"/>
    </row>
    <row r="7" spans="1:2" x14ac:dyDescent="0.2">
      <c r="A7" s="37"/>
      <c r="B7" s="38"/>
    </row>
    <row r="8" spans="1:2" x14ac:dyDescent="0.2">
      <c r="A8" s="37"/>
      <c r="B8" s="38"/>
    </row>
    <row r="9" spans="1:2" x14ac:dyDescent="0.2">
      <c r="A9" s="37"/>
      <c r="B9" s="38"/>
    </row>
    <row r="10" spans="1:2" x14ac:dyDescent="0.2">
      <c r="A10" s="37"/>
      <c r="B10" s="38"/>
    </row>
    <row r="11" spans="1:2" x14ac:dyDescent="0.2">
      <c r="A11" s="37"/>
      <c r="B11" s="38"/>
    </row>
    <row r="12" spans="1:2" x14ac:dyDescent="0.2">
      <c r="A12" s="37"/>
      <c r="B12" s="38"/>
    </row>
    <row r="13" spans="1:2" x14ac:dyDescent="0.2">
      <c r="A13" s="37"/>
      <c r="B13" s="38"/>
    </row>
    <row r="14" spans="1:2" x14ac:dyDescent="0.2">
      <c r="A14" s="37"/>
      <c r="B14" s="38"/>
    </row>
    <row r="15" spans="1:2" x14ac:dyDescent="0.2">
      <c r="A15" s="37"/>
      <c r="B15" s="38"/>
    </row>
    <row r="16" spans="1:2" x14ac:dyDescent="0.2">
      <c r="A16" s="39"/>
      <c r="B16" s="40"/>
    </row>
  </sheetData>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J69"/>
  <sheetViews>
    <sheetView zoomScaleNormal="100" workbookViewId="0">
      <pane xSplit="1" ySplit="1" topLeftCell="B2" activePane="bottomRight" state="frozen"/>
      <selection pane="topRight" activeCell="B1" sqref="B1"/>
      <selection pane="bottomLeft" activeCell="A2" sqref="A2"/>
      <selection pane="bottomRight" activeCell="B8" sqref="B8"/>
    </sheetView>
  </sheetViews>
  <sheetFormatPr defaultColWidth="9.140625" defaultRowHeight="12.75" x14ac:dyDescent="0.2"/>
  <cols>
    <col min="1" max="1" width="24.42578125" style="13" customWidth="1"/>
    <col min="2" max="4" width="50.5703125" style="13" customWidth="1"/>
    <col min="5" max="5" width="41.5703125" style="13" customWidth="1"/>
    <col min="6" max="6" width="37.5703125" style="13" customWidth="1"/>
    <col min="7" max="7" width="77.42578125" style="13" customWidth="1"/>
    <col min="8" max="8" width="90.85546875" style="13" customWidth="1"/>
    <col min="9" max="9" width="57.7109375" style="13" customWidth="1"/>
    <col min="10" max="10" width="76.5703125" style="13" customWidth="1"/>
    <col min="11" max="1024" width="9.140625" style="13"/>
  </cols>
  <sheetData>
    <row r="1" spans="1:10" s="44" customFormat="1" ht="25.5" x14ac:dyDescent="0.2">
      <c r="A1" s="41" t="s">
        <v>36</v>
      </c>
      <c r="B1" s="41" t="s">
        <v>37</v>
      </c>
      <c r="C1" s="42" t="s">
        <v>38</v>
      </c>
      <c r="D1" s="43" t="s">
        <v>39</v>
      </c>
      <c r="E1" s="43" t="s">
        <v>40</v>
      </c>
      <c r="F1" s="43" t="s">
        <v>41</v>
      </c>
      <c r="G1" s="43" t="s">
        <v>42</v>
      </c>
      <c r="H1" s="43" t="s">
        <v>43</v>
      </c>
      <c r="I1" s="43" t="s">
        <v>44</v>
      </c>
      <c r="J1" s="43" t="s">
        <v>45</v>
      </c>
    </row>
    <row r="2" spans="1:10" ht="24.75" customHeight="1" x14ac:dyDescent="0.2">
      <c r="A2" s="45" t="s">
        <v>46</v>
      </c>
      <c r="B2" s="45" t="s">
        <v>47</v>
      </c>
      <c r="C2" s="45"/>
      <c r="D2" s="46" t="s">
        <v>48</v>
      </c>
      <c r="E2" s="46" t="s">
        <v>49</v>
      </c>
      <c r="F2" s="46" t="s">
        <v>50</v>
      </c>
      <c r="G2" s="46"/>
      <c r="H2" s="46" t="s">
        <v>51</v>
      </c>
      <c r="I2" s="46" t="s">
        <v>52</v>
      </c>
      <c r="J2" s="46" t="s">
        <v>53</v>
      </c>
    </row>
    <row r="3" spans="1:10" ht="24.75" customHeight="1" x14ac:dyDescent="0.2">
      <c r="A3" s="45" t="s">
        <v>46</v>
      </c>
      <c r="B3" s="45" t="s">
        <v>54</v>
      </c>
      <c r="C3" s="45"/>
      <c r="D3" s="46" t="s">
        <v>55</v>
      </c>
      <c r="E3" s="46" t="s">
        <v>49</v>
      </c>
      <c r="F3" s="46" t="s">
        <v>50</v>
      </c>
      <c r="G3" s="46"/>
      <c r="H3" s="46" t="s">
        <v>51</v>
      </c>
      <c r="I3" s="46" t="s">
        <v>52</v>
      </c>
      <c r="J3" s="46" t="s">
        <v>53</v>
      </c>
    </row>
    <row r="4" spans="1:10" ht="24.75" customHeight="1" x14ac:dyDescent="0.2">
      <c r="A4" s="45" t="s">
        <v>46</v>
      </c>
      <c r="B4" s="45" t="s">
        <v>56</v>
      </c>
      <c r="C4" s="45"/>
      <c r="D4" s="46" t="s">
        <v>57</v>
      </c>
      <c r="E4" s="46" t="s">
        <v>49</v>
      </c>
      <c r="F4" s="46" t="s">
        <v>50</v>
      </c>
      <c r="G4" s="46"/>
      <c r="H4" s="46" t="s">
        <v>51</v>
      </c>
      <c r="I4" s="46" t="s">
        <v>52</v>
      </c>
      <c r="J4" s="46" t="s">
        <v>53</v>
      </c>
    </row>
    <row r="5" spans="1:10" ht="24.75" customHeight="1" x14ac:dyDescent="0.2">
      <c r="A5" s="45" t="s">
        <v>46</v>
      </c>
      <c r="B5" s="45" t="s">
        <v>58</v>
      </c>
      <c r="C5" s="45"/>
      <c r="D5" s="46" t="s">
        <v>57</v>
      </c>
      <c r="E5" s="46" t="s">
        <v>49</v>
      </c>
      <c r="F5" s="46" t="s">
        <v>50</v>
      </c>
      <c r="G5" s="46"/>
      <c r="H5" s="46" t="s">
        <v>51</v>
      </c>
      <c r="I5" s="46" t="s">
        <v>52</v>
      </c>
      <c r="J5" s="46" t="s">
        <v>53</v>
      </c>
    </row>
    <row r="6" spans="1:10" ht="24.75" customHeight="1" x14ac:dyDescent="0.2">
      <c r="A6" s="45" t="s">
        <v>46</v>
      </c>
      <c r="B6" s="45" t="s">
        <v>59</v>
      </c>
      <c r="C6" s="45"/>
      <c r="D6" s="46" t="s">
        <v>60</v>
      </c>
      <c r="E6" s="46" t="s">
        <v>49</v>
      </c>
      <c r="F6" s="46" t="s">
        <v>50</v>
      </c>
      <c r="G6" s="46"/>
      <c r="H6" s="46" t="s">
        <v>51</v>
      </c>
      <c r="I6" s="46" t="s">
        <v>52</v>
      </c>
      <c r="J6" s="46" t="s">
        <v>53</v>
      </c>
    </row>
    <row r="7" spans="1:10" ht="24.75" customHeight="1" x14ac:dyDescent="0.2">
      <c r="A7" s="45" t="s">
        <v>46</v>
      </c>
      <c r="B7" s="45" t="s">
        <v>61</v>
      </c>
      <c r="C7" s="45"/>
      <c r="D7" s="46" t="s">
        <v>60</v>
      </c>
      <c r="E7" s="46" t="s">
        <v>49</v>
      </c>
      <c r="F7" s="46" t="s">
        <v>50</v>
      </c>
      <c r="G7" s="46"/>
      <c r="H7" s="46" t="s">
        <v>51</v>
      </c>
      <c r="I7" s="46" t="s">
        <v>52</v>
      </c>
      <c r="J7" s="46" t="s">
        <v>53</v>
      </c>
    </row>
    <row r="8" spans="1:10" ht="24.75" customHeight="1" x14ac:dyDescent="0.2">
      <c r="A8" s="45" t="s">
        <v>46</v>
      </c>
      <c r="B8" s="45" t="s">
        <v>62</v>
      </c>
      <c r="C8" s="45"/>
      <c r="D8" s="46" t="s">
        <v>60</v>
      </c>
      <c r="E8" s="46" t="s">
        <v>49</v>
      </c>
      <c r="F8" s="46" t="s">
        <v>50</v>
      </c>
      <c r="G8" s="46"/>
      <c r="H8" s="46" t="s">
        <v>51</v>
      </c>
      <c r="I8" s="46" t="s">
        <v>52</v>
      </c>
      <c r="J8" s="46" t="s">
        <v>53</v>
      </c>
    </row>
    <row r="9" spans="1:10" ht="24.75" customHeight="1" x14ac:dyDescent="0.2">
      <c r="A9" s="45" t="s">
        <v>46</v>
      </c>
      <c r="B9" s="45" t="s">
        <v>63</v>
      </c>
      <c r="C9" s="45"/>
      <c r="D9" s="46" t="s">
        <v>55</v>
      </c>
      <c r="E9" s="46" t="s">
        <v>49</v>
      </c>
      <c r="F9" s="46" t="s">
        <v>50</v>
      </c>
      <c r="G9" s="46"/>
      <c r="H9" s="46" t="s">
        <v>51</v>
      </c>
      <c r="I9" s="46" t="s">
        <v>52</v>
      </c>
      <c r="J9" s="46" t="s">
        <v>53</v>
      </c>
    </row>
    <row r="10" spans="1:10" ht="24.75" customHeight="1" x14ac:dyDescent="0.2">
      <c r="A10" s="45" t="s">
        <v>46</v>
      </c>
      <c r="B10" s="45" t="s">
        <v>64</v>
      </c>
      <c r="C10" s="45"/>
      <c r="D10" s="46" t="s">
        <v>48</v>
      </c>
      <c r="E10" s="46" t="s">
        <v>49</v>
      </c>
      <c r="F10" s="46" t="s">
        <v>50</v>
      </c>
      <c r="G10" s="46"/>
      <c r="H10" s="46" t="s">
        <v>51</v>
      </c>
      <c r="I10" s="46" t="s">
        <v>52</v>
      </c>
      <c r="J10" s="46" t="s">
        <v>53</v>
      </c>
    </row>
    <row r="11" spans="1:10" ht="24.75" customHeight="1" x14ac:dyDescent="0.2">
      <c r="A11" s="45" t="s">
        <v>46</v>
      </c>
      <c r="B11" s="45" t="s">
        <v>65</v>
      </c>
      <c r="C11" s="45"/>
      <c r="D11" s="46" t="s">
        <v>57</v>
      </c>
      <c r="E11" s="46" t="s">
        <v>49</v>
      </c>
      <c r="F11" s="46" t="s">
        <v>50</v>
      </c>
      <c r="G11" s="46"/>
      <c r="H11" s="46" t="s">
        <v>51</v>
      </c>
      <c r="I11" s="46" t="s">
        <v>52</v>
      </c>
      <c r="J11" s="46" t="s">
        <v>53</v>
      </c>
    </row>
    <row r="12" spans="1:10" ht="24.75" customHeight="1" x14ac:dyDescent="0.2">
      <c r="A12" s="45" t="s">
        <v>46</v>
      </c>
      <c r="B12" s="45" t="s">
        <v>66</v>
      </c>
      <c r="C12" s="45"/>
      <c r="D12" s="46" t="s">
        <v>67</v>
      </c>
      <c r="E12" s="46" t="s">
        <v>49</v>
      </c>
      <c r="F12" s="46" t="s">
        <v>50</v>
      </c>
      <c r="G12" s="46"/>
      <c r="H12" s="46" t="s">
        <v>51</v>
      </c>
      <c r="I12" s="46" t="s">
        <v>52</v>
      </c>
      <c r="J12" s="46" t="s">
        <v>53</v>
      </c>
    </row>
    <row r="13" spans="1:10" ht="24.75" customHeight="1" x14ac:dyDescent="0.2">
      <c r="A13" s="45" t="s">
        <v>46</v>
      </c>
      <c r="B13" s="45" t="s">
        <v>68</v>
      </c>
      <c r="C13" s="45"/>
      <c r="D13" s="46" t="s">
        <v>57</v>
      </c>
      <c r="E13" s="46" t="s">
        <v>49</v>
      </c>
      <c r="F13" s="46" t="s">
        <v>50</v>
      </c>
      <c r="G13" s="46"/>
      <c r="H13" s="46" t="s">
        <v>51</v>
      </c>
      <c r="I13" s="46" t="s">
        <v>52</v>
      </c>
      <c r="J13" s="46" t="s">
        <v>53</v>
      </c>
    </row>
    <row r="14" spans="1:10" ht="24.75" customHeight="1" x14ac:dyDescent="0.2">
      <c r="A14" s="45" t="s">
        <v>46</v>
      </c>
      <c r="B14" s="45" t="s">
        <v>69</v>
      </c>
      <c r="C14" s="45"/>
      <c r="D14" s="46" t="s">
        <v>70</v>
      </c>
      <c r="E14" s="46" t="s">
        <v>49</v>
      </c>
      <c r="F14" s="46" t="s">
        <v>50</v>
      </c>
      <c r="G14" s="46"/>
      <c r="H14" s="46" t="s">
        <v>51</v>
      </c>
      <c r="I14" s="46" t="s">
        <v>52</v>
      </c>
      <c r="J14" s="46" t="s">
        <v>53</v>
      </c>
    </row>
    <row r="15" spans="1:10" ht="24.75" customHeight="1" x14ac:dyDescent="0.2">
      <c r="A15" s="45" t="s">
        <v>46</v>
      </c>
      <c r="B15" s="45" t="s">
        <v>71</v>
      </c>
      <c r="C15" s="45"/>
      <c r="D15" s="46" t="s">
        <v>72</v>
      </c>
      <c r="E15" s="46" t="s">
        <v>49</v>
      </c>
      <c r="F15" s="46" t="s">
        <v>50</v>
      </c>
      <c r="G15" s="46"/>
      <c r="H15" s="46" t="s">
        <v>51</v>
      </c>
      <c r="I15" s="46" t="s">
        <v>52</v>
      </c>
      <c r="J15" s="46" t="s">
        <v>53</v>
      </c>
    </row>
    <row r="16" spans="1:10" ht="24.75" customHeight="1" x14ac:dyDescent="0.2">
      <c r="A16" s="45" t="s">
        <v>46</v>
      </c>
      <c r="B16" s="45" t="s">
        <v>73</v>
      </c>
      <c r="C16" s="45"/>
      <c r="D16" s="46" t="s">
        <v>72</v>
      </c>
      <c r="E16" s="46" t="s">
        <v>49</v>
      </c>
      <c r="F16" s="46" t="s">
        <v>50</v>
      </c>
      <c r="G16" s="46"/>
      <c r="H16" s="46" t="s">
        <v>51</v>
      </c>
      <c r="I16" s="46" t="s">
        <v>52</v>
      </c>
      <c r="J16" s="46" t="s">
        <v>53</v>
      </c>
    </row>
    <row r="17" spans="1:10" ht="24.75" customHeight="1" x14ac:dyDescent="0.2">
      <c r="A17" s="45"/>
      <c r="B17" s="45"/>
      <c r="C17" s="45"/>
      <c r="D17" s="46"/>
      <c r="E17" s="46"/>
      <c r="F17" s="46"/>
      <c r="G17" s="46"/>
      <c r="H17" s="46"/>
      <c r="I17" s="46"/>
      <c r="J17" s="46"/>
    </row>
    <row r="18" spans="1:10" ht="24.75" customHeight="1" x14ac:dyDescent="0.2">
      <c r="A18" s="45"/>
      <c r="B18" s="45"/>
      <c r="C18" s="45"/>
      <c r="D18" s="46"/>
      <c r="E18" s="46"/>
      <c r="F18" s="46"/>
      <c r="G18" s="46"/>
      <c r="H18" s="46"/>
      <c r="I18" s="46"/>
      <c r="J18" s="46"/>
    </row>
    <row r="19" spans="1:10" ht="24.75" customHeight="1" x14ac:dyDescent="0.2">
      <c r="A19" s="45"/>
      <c r="B19" s="45"/>
      <c r="C19" s="45"/>
      <c r="D19" s="46"/>
      <c r="E19" s="46"/>
      <c r="F19" s="46"/>
      <c r="G19" s="46"/>
      <c r="H19" s="46"/>
      <c r="I19" s="46"/>
      <c r="J19" s="46"/>
    </row>
    <row r="20" spans="1:10" ht="24.75" customHeight="1" x14ac:dyDescent="0.2">
      <c r="A20" s="45"/>
      <c r="B20" s="45"/>
      <c r="C20" s="45"/>
      <c r="D20" s="46"/>
      <c r="E20" s="46"/>
      <c r="F20" s="46"/>
      <c r="G20" s="46"/>
      <c r="H20" s="46"/>
      <c r="I20" s="46"/>
      <c r="J20" s="46"/>
    </row>
    <row r="21" spans="1:10" ht="24.75" customHeight="1" x14ac:dyDescent="0.2">
      <c r="A21" s="45"/>
      <c r="B21" s="45"/>
      <c r="C21" s="45"/>
      <c r="D21" s="46"/>
      <c r="E21" s="46"/>
      <c r="F21" s="46"/>
      <c r="G21" s="46"/>
      <c r="H21" s="46"/>
      <c r="I21" s="46"/>
      <c r="J21" s="46"/>
    </row>
    <row r="22" spans="1:10" ht="24.75" customHeight="1" x14ac:dyDescent="0.2">
      <c r="A22" s="45"/>
      <c r="B22" s="45"/>
      <c r="C22" s="45"/>
      <c r="D22" s="46"/>
      <c r="E22" s="46"/>
      <c r="F22" s="46"/>
      <c r="G22" s="46"/>
      <c r="H22" s="46"/>
      <c r="I22" s="46"/>
      <c r="J22" s="46"/>
    </row>
    <row r="23" spans="1:10" ht="24.75" customHeight="1" x14ac:dyDescent="0.2">
      <c r="A23" s="45"/>
      <c r="B23" s="45"/>
      <c r="C23" s="45"/>
      <c r="D23" s="46"/>
      <c r="E23" s="46"/>
      <c r="F23" s="46"/>
      <c r="G23" s="46"/>
      <c r="H23" s="46"/>
      <c r="I23" s="46"/>
      <c r="J23" s="46"/>
    </row>
    <row r="24" spans="1:10" ht="24.75" customHeight="1" x14ac:dyDescent="0.2">
      <c r="A24" s="45"/>
      <c r="B24" s="45"/>
      <c r="C24" s="45"/>
      <c r="D24" s="46"/>
      <c r="E24" s="46"/>
      <c r="F24" s="46"/>
      <c r="G24" s="46"/>
      <c r="H24" s="46"/>
      <c r="I24" s="46"/>
      <c r="J24" s="46"/>
    </row>
    <row r="25" spans="1:10" ht="24.75" customHeight="1" x14ac:dyDescent="0.2">
      <c r="A25" s="45"/>
      <c r="B25" s="45"/>
      <c r="C25" s="45"/>
      <c r="D25" s="46"/>
      <c r="E25" s="46"/>
      <c r="F25" s="46"/>
      <c r="G25" s="46"/>
      <c r="H25" s="46"/>
      <c r="I25" s="46"/>
      <c r="J25" s="46"/>
    </row>
    <row r="26" spans="1:10" ht="24.75" customHeight="1" x14ac:dyDescent="0.2">
      <c r="A26" s="45"/>
      <c r="B26" s="45"/>
      <c r="C26" s="45"/>
      <c r="D26" s="46"/>
      <c r="E26" s="46"/>
      <c r="F26" s="46"/>
      <c r="G26" s="46"/>
      <c r="H26" s="46"/>
      <c r="I26" s="46"/>
      <c r="J26" s="46"/>
    </row>
    <row r="27" spans="1:10" ht="24.75" customHeight="1" x14ac:dyDescent="0.2">
      <c r="A27" s="45"/>
      <c r="B27" s="45"/>
      <c r="C27" s="45"/>
      <c r="D27" s="46"/>
      <c r="E27" s="46"/>
      <c r="F27" s="46"/>
      <c r="G27" s="46"/>
      <c r="H27" s="46"/>
      <c r="I27" s="46"/>
      <c r="J27" s="46"/>
    </row>
    <row r="28" spans="1:10" ht="24.75" customHeight="1" x14ac:dyDescent="0.2">
      <c r="A28" s="45"/>
      <c r="B28" s="45"/>
      <c r="C28" s="45"/>
      <c r="D28" s="46"/>
      <c r="E28" s="46"/>
      <c r="F28" s="46"/>
      <c r="G28" s="46"/>
      <c r="H28" s="46"/>
      <c r="I28" s="46"/>
      <c r="J28" s="46"/>
    </row>
    <row r="29" spans="1:10" ht="24.75" customHeight="1" x14ac:dyDescent="0.2">
      <c r="A29" s="45"/>
      <c r="B29" s="45"/>
      <c r="C29" s="45"/>
      <c r="D29" s="46"/>
      <c r="E29" s="46"/>
      <c r="F29" s="46"/>
      <c r="G29" s="46"/>
      <c r="H29" s="46"/>
      <c r="I29" s="46"/>
      <c r="J29" s="46"/>
    </row>
    <row r="30" spans="1:10" ht="24.75" customHeight="1" x14ac:dyDescent="0.2">
      <c r="A30" s="45"/>
      <c r="B30" s="45"/>
      <c r="C30" s="45"/>
      <c r="D30" s="46"/>
      <c r="E30" s="46"/>
      <c r="F30" s="46"/>
      <c r="G30" s="46"/>
      <c r="H30" s="46"/>
      <c r="I30" s="46"/>
      <c r="J30" s="46"/>
    </row>
    <row r="31" spans="1:10" ht="24.75" customHeight="1" x14ac:dyDescent="0.2">
      <c r="A31" s="45"/>
      <c r="B31" s="45"/>
      <c r="C31" s="45"/>
      <c r="D31" s="46"/>
      <c r="E31" s="46"/>
      <c r="F31" s="46"/>
      <c r="G31" s="46"/>
      <c r="H31" s="46"/>
      <c r="I31" s="46"/>
      <c r="J31" s="46"/>
    </row>
    <row r="32" spans="1:10" ht="24.75" customHeight="1" x14ac:dyDescent="0.2">
      <c r="A32" s="45"/>
      <c r="B32" s="45"/>
      <c r="C32" s="45"/>
      <c r="D32" s="46"/>
      <c r="E32" s="46"/>
      <c r="F32" s="46"/>
      <c r="G32" s="46"/>
      <c r="H32" s="46"/>
      <c r="I32" s="46"/>
      <c r="J32" s="46"/>
    </row>
    <row r="33" spans="1:10" ht="24.75" customHeight="1" x14ac:dyDescent="0.2">
      <c r="A33" s="45"/>
      <c r="B33" s="45"/>
      <c r="C33" s="45"/>
      <c r="D33" s="46"/>
      <c r="E33" s="46"/>
      <c r="F33" s="46"/>
      <c r="G33" s="46"/>
      <c r="H33" s="46"/>
      <c r="I33" s="46"/>
      <c r="J33" s="46"/>
    </row>
    <row r="34" spans="1:10" ht="24.75" customHeight="1" x14ac:dyDescent="0.2">
      <c r="A34" s="45"/>
      <c r="B34" s="45"/>
      <c r="C34" s="45"/>
      <c r="D34" s="46"/>
      <c r="E34" s="46"/>
      <c r="F34" s="46"/>
      <c r="G34" s="46"/>
      <c r="H34" s="46"/>
      <c r="I34" s="46"/>
      <c r="J34" s="46"/>
    </row>
    <row r="35" spans="1:10" ht="24.75" customHeight="1" x14ac:dyDescent="0.2">
      <c r="A35" s="45"/>
      <c r="B35" s="45"/>
      <c r="C35" s="45"/>
      <c r="D35" s="46"/>
      <c r="E35" s="46"/>
      <c r="F35" s="46"/>
      <c r="G35" s="46"/>
      <c r="H35" s="46"/>
      <c r="I35" s="46"/>
      <c r="J35" s="46"/>
    </row>
    <row r="36" spans="1:10" ht="24.75" customHeight="1" x14ac:dyDescent="0.2">
      <c r="A36" s="45"/>
      <c r="B36" s="45"/>
      <c r="C36" s="45"/>
      <c r="D36" s="46"/>
      <c r="E36" s="46"/>
      <c r="F36" s="46"/>
      <c r="G36" s="46"/>
      <c r="H36" s="46"/>
      <c r="I36" s="46"/>
      <c r="J36" s="46"/>
    </row>
    <row r="37" spans="1:10" ht="24.75" customHeight="1" x14ac:dyDescent="0.2">
      <c r="A37" s="45"/>
      <c r="B37" s="45"/>
      <c r="C37" s="45"/>
      <c r="D37" s="46"/>
      <c r="E37" s="46"/>
      <c r="F37" s="46"/>
      <c r="G37" s="46"/>
      <c r="H37" s="46"/>
      <c r="I37" s="46"/>
      <c r="J37" s="46"/>
    </row>
    <row r="38" spans="1:10" ht="24.75" customHeight="1" x14ac:dyDescent="0.2">
      <c r="A38" s="45"/>
      <c r="B38" s="45"/>
      <c r="C38" s="45"/>
      <c r="D38" s="46"/>
      <c r="E38" s="46"/>
      <c r="F38" s="46"/>
      <c r="G38" s="46"/>
      <c r="H38" s="46"/>
      <c r="I38" s="46"/>
      <c r="J38" s="46"/>
    </row>
    <row r="39" spans="1:10" ht="24.75" customHeight="1" x14ac:dyDescent="0.2">
      <c r="A39" s="45"/>
      <c r="B39" s="45"/>
      <c r="C39" s="45"/>
      <c r="D39" s="46"/>
      <c r="E39" s="46"/>
      <c r="F39" s="46"/>
      <c r="G39" s="46"/>
      <c r="H39" s="46"/>
      <c r="I39" s="46"/>
      <c r="J39" s="46"/>
    </row>
    <row r="40" spans="1:10" ht="24.75" customHeight="1" x14ac:dyDescent="0.2">
      <c r="A40" s="45"/>
      <c r="B40" s="45"/>
      <c r="C40" s="45"/>
      <c r="D40" s="46"/>
      <c r="E40" s="46"/>
      <c r="F40" s="46"/>
      <c r="G40" s="46"/>
      <c r="H40" s="46"/>
      <c r="I40" s="46"/>
      <c r="J40" s="46"/>
    </row>
    <row r="41" spans="1:10" ht="24.75" customHeight="1" x14ac:dyDescent="0.2">
      <c r="A41" s="45"/>
      <c r="B41" s="45"/>
      <c r="C41" s="45"/>
      <c r="D41" s="46"/>
      <c r="E41" s="46"/>
      <c r="F41" s="46"/>
      <c r="G41" s="46"/>
      <c r="H41" s="46"/>
      <c r="I41" s="46"/>
      <c r="J41" s="46"/>
    </row>
    <row r="42" spans="1:10" ht="24.75" customHeight="1" x14ac:dyDescent="0.2">
      <c r="A42" s="45"/>
      <c r="B42" s="45"/>
      <c r="C42" s="45"/>
      <c r="D42" s="46"/>
      <c r="E42" s="46"/>
      <c r="F42" s="46"/>
      <c r="G42" s="46"/>
      <c r="H42" s="46"/>
      <c r="I42" s="46"/>
      <c r="J42" s="46"/>
    </row>
    <row r="43" spans="1:10" ht="24.75" customHeight="1" x14ac:dyDescent="0.2">
      <c r="A43" s="45"/>
      <c r="B43" s="45"/>
      <c r="C43" s="45"/>
      <c r="D43" s="46"/>
      <c r="E43" s="46"/>
      <c r="F43" s="46"/>
      <c r="G43" s="46"/>
      <c r="H43" s="46"/>
      <c r="I43" s="46"/>
      <c r="J43" s="46"/>
    </row>
    <row r="44" spans="1:10" ht="24.75" customHeight="1" x14ac:dyDescent="0.2">
      <c r="A44" s="45"/>
      <c r="B44" s="45"/>
      <c r="C44" s="45"/>
      <c r="D44" s="46"/>
      <c r="E44" s="46"/>
      <c r="F44" s="46"/>
      <c r="G44" s="46"/>
      <c r="H44" s="46"/>
      <c r="I44" s="46"/>
      <c r="J44" s="46"/>
    </row>
    <row r="45" spans="1:10" ht="24.75" customHeight="1" x14ac:dyDescent="0.2">
      <c r="A45" s="45"/>
      <c r="B45" s="45"/>
      <c r="C45" s="45"/>
      <c r="D45" s="46"/>
      <c r="E45" s="46"/>
      <c r="F45" s="46"/>
      <c r="G45" s="46"/>
      <c r="H45" s="46"/>
      <c r="I45" s="46"/>
      <c r="J45" s="46"/>
    </row>
    <row r="46" spans="1:10" ht="24.75" customHeight="1" x14ac:dyDescent="0.2">
      <c r="A46" s="45"/>
      <c r="B46" s="45"/>
      <c r="C46" s="45"/>
      <c r="D46" s="46"/>
      <c r="E46" s="46"/>
      <c r="F46" s="46"/>
      <c r="G46" s="46"/>
      <c r="H46" s="46"/>
      <c r="I46" s="46"/>
      <c r="J46" s="46"/>
    </row>
    <row r="47" spans="1:10" ht="24.75" customHeight="1" x14ac:dyDescent="0.2">
      <c r="A47" s="45"/>
      <c r="B47" s="45"/>
      <c r="C47" s="45"/>
      <c r="D47" s="46"/>
      <c r="E47" s="46"/>
      <c r="F47" s="46"/>
      <c r="G47" s="46"/>
      <c r="H47" s="46"/>
      <c r="I47" s="46"/>
      <c r="J47" s="46"/>
    </row>
    <row r="48" spans="1:10" ht="24.75" customHeight="1" x14ac:dyDescent="0.2">
      <c r="A48" s="45"/>
      <c r="B48" s="45"/>
      <c r="C48" s="45"/>
      <c r="D48" s="46"/>
      <c r="E48" s="46"/>
      <c r="F48" s="46"/>
      <c r="G48" s="46"/>
      <c r="H48" s="46"/>
      <c r="I48" s="46"/>
      <c r="J48" s="46"/>
    </row>
    <row r="49" spans="1:10" ht="24.75" customHeight="1" x14ac:dyDescent="0.2">
      <c r="A49" s="45"/>
      <c r="B49" s="45"/>
      <c r="C49" s="45"/>
      <c r="D49" s="46"/>
      <c r="E49" s="46"/>
      <c r="F49" s="46"/>
      <c r="G49" s="46"/>
      <c r="H49" s="46"/>
      <c r="I49" s="46"/>
      <c r="J49" s="46"/>
    </row>
    <row r="50" spans="1:10" ht="24.75" customHeight="1" x14ac:dyDescent="0.2">
      <c r="A50" s="45"/>
      <c r="B50" s="45"/>
      <c r="C50" s="45"/>
      <c r="D50" s="46"/>
      <c r="E50" s="46"/>
      <c r="F50" s="46"/>
      <c r="G50" s="46"/>
      <c r="H50" s="46"/>
      <c r="I50" s="46"/>
      <c r="J50" s="46"/>
    </row>
    <row r="51" spans="1:10" ht="24.75" customHeight="1" x14ac:dyDescent="0.2">
      <c r="A51" s="45"/>
      <c r="B51" s="45"/>
      <c r="C51" s="45"/>
      <c r="D51" s="46"/>
      <c r="E51" s="46"/>
      <c r="F51" s="46"/>
      <c r="G51" s="46"/>
      <c r="H51" s="46"/>
      <c r="I51" s="46"/>
      <c r="J51" s="46"/>
    </row>
    <row r="52" spans="1:10" ht="24.75" customHeight="1" x14ac:dyDescent="0.2">
      <c r="A52" s="45"/>
      <c r="B52" s="45"/>
      <c r="C52" s="45"/>
      <c r="D52" s="46"/>
      <c r="E52" s="46"/>
      <c r="F52" s="46"/>
      <c r="G52" s="46"/>
      <c r="H52" s="46"/>
      <c r="I52" s="46"/>
      <c r="J52" s="46"/>
    </row>
    <row r="53" spans="1:10" ht="24.75" customHeight="1" x14ac:dyDescent="0.2">
      <c r="A53" s="45"/>
      <c r="B53" s="45"/>
      <c r="C53" s="45"/>
      <c r="D53" s="46"/>
      <c r="E53" s="46"/>
      <c r="F53" s="46"/>
      <c r="G53" s="46"/>
      <c r="H53" s="46"/>
      <c r="I53" s="46"/>
      <c r="J53" s="46"/>
    </row>
    <row r="54" spans="1:10" ht="24.75" customHeight="1" x14ac:dyDescent="0.2">
      <c r="A54" s="45"/>
      <c r="B54" s="45"/>
      <c r="C54" s="45"/>
      <c r="D54" s="46"/>
      <c r="E54" s="46"/>
      <c r="F54" s="46"/>
      <c r="G54" s="46"/>
      <c r="H54" s="46"/>
      <c r="I54" s="46"/>
      <c r="J54" s="46"/>
    </row>
    <row r="55" spans="1:10" ht="24.75" customHeight="1" x14ac:dyDescent="0.2">
      <c r="A55" s="45"/>
      <c r="B55" s="45"/>
      <c r="C55" s="45"/>
      <c r="D55" s="46"/>
      <c r="E55" s="46"/>
      <c r="F55" s="46"/>
      <c r="G55" s="46"/>
      <c r="H55" s="46"/>
      <c r="I55" s="46"/>
      <c r="J55" s="46"/>
    </row>
    <row r="56" spans="1:10" ht="24.75" customHeight="1" x14ac:dyDescent="0.2">
      <c r="A56" s="45"/>
      <c r="B56" s="45"/>
      <c r="C56" s="45"/>
      <c r="D56" s="46"/>
      <c r="E56" s="46"/>
      <c r="F56" s="46"/>
      <c r="G56" s="46"/>
      <c r="H56" s="46"/>
      <c r="I56" s="46"/>
      <c r="J56" s="46"/>
    </row>
    <row r="57" spans="1:10" ht="24.75" customHeight="1" x14ac:dyDescent="0.2">
      <c r="A57" s="45"/>
      <c r="B57" s="45"/>
      <c r="C57" s="45"/>
      <c r="D57" s="46"/>
      <c r="E57" s="46"/>
      <c r="F57" s="46"/>
      <c r="G57" s="46"/>
      <c r="H57" s="46"/>
      <c r="I57" s="46"/>
      <c r="J57" s="46"/>
    </row>
    <row r="58" spans="1:10" ht="24.75" customHeight="1" x14ac:dyDescent="0.2">
      <c r="A58" s="45"/>
      <c r="B58" s="45"/>
      <c r="C58" s="45"/>
      <c r="D58" s="46"/>
      <c r="E58" s="46"/>
      <c r="F58" s="46"/>
      <c r="G58" s="46"/>
      <c r="H58" s="46"/>
      <c r="I58" s="46"/>
      <c r="J58" s="46"/>
    </row>
    <row r="59" spans="1:10" ht="24.75" customHeight="1" x14ac:dyDescent="0.2">
      <c r="A59" s="45"/>
      <c r="B59" s="45"/>
      <c r="C59" s="45"/>
      <c r="D59" s="46"/>
      <c r="E59" s="46"/>
      <c r="F59" s="46"/>
      <c r="G59" s="46"/>
      <c r="H59" s="46"/>
      <c r="I59" s="46"/>
      <c r="J59" s="46"/>
    </row>
    <row r="60" spans="1:10" ht="24.75" customHeight="1" x14ac:dyDescent="0.2">
      <c r="A60" s="45"/>
      <c r="B60" s="45"/>
      <c r="C60" s="45"/>
      <c r="D60" s="46"/>
      <c r="E60" s="46"/>
      <c r="F60" s="46"/>
      <c r="G60" s="46"/>
      <c r="H60" s="46"/>
      <c r="I60" s="46"/>
      <c r="J60" s="46"/>
    </row>
    <row r="61" spans="1:10" ht="24.75" customHeight="1" x14ac:dyDescent="0.2">
      <c r="A61" s="45"/>
      <c r="B61" s="45"/>
      <c r="C61" s="45"/>
      <c r="D61" s="46"/>
      <c r="E61" s="46"/>
      <c r="F61" s="46"/>
      <c r="G61" s="46"/>
      <c r="H61" s="46"/>
      <c r="I61" s="46"/>
      <c r="J61" s="46"/>
    </row>
    <row r="62" spans="1:10" ht="24.75" customHeight="1" x14ac:dyDescent="0.2">
      <c r="A62" s="45"/>
      <c r="B62" s="45"/>
      <c r="C62" s="45"/>
      <c r="D62" s="46"/>
      <c r="E62" s="46"/>
      <c r="F62" s="46"/>
      <c r="G62" s="46"/>
      <c r="H62" s="46"/>
      <c r="I62" s="46"/>
      <c r="J62" s="46"/>
    </row>
    <row r="63" spans="1:10" ht="24.75" customHeight="1" x14ac:dyDescent="0.2">
      <c r="A63" s="45"/>
      <c r="B63" s="45"/>
      <c r="C63" s="45"/>
      <c r="D63" s="46"/>
      <c r="E63" s="46"/>
      <c r="F63" s="46"/>
      <c r="G63" s="46"/>
      <c r="H63" s="46"/>
      <c r="I63" s="46"/>
      <c r="J63" s="46"/>
    </row>
    <row r="64" spans="1:10" ht="24.75" customHeight="1" x14ac:dyDescent="0.2">
      <c r="A64" s="45"/>
      <c r="B64" s="45"/>
      <c r="C64" s="45"/>
      <c r="D64" s="46"/>
      <c r="E64" s="46"/>
      <c r="F64" s="46"/>
      <c r="G64" s="46"/>
      <c r="H64" s="46"/>
      <c r="I64" s="46"/>
      <c r="J64" s="46"/>
    </row>
    <row r="65" spans="1:10" ht="24.75" customHeight="1" x14ac:dyDescent="0.2">
      <c r="A65" s="45"/>
      <c r="B65" s="45"/>
      <c r="C65" s="45"/>
      <c r="D65" s="46"/>
      <c r="E65" s="46"/>
      <c r="F65" s="46"/>
      <c r="G65" s="46"/>
      <c r="H65" s="46"/>
      <c r="I65" s="46"/>
      <c r="J65" s="46"/>
    </row>
    <row r="66" spans="1:10" ht="24.75" customHeight="1" x14ac:dyDescent="0.2">
      <c r="A66" s="45"/>
      <c r="B66" s="45"/>
      <c r="C66" s="45"/>
      <c r="D66" s="46"/>
      <c r="E66" s="46"/>
      <c r="F66" s="46"/>
      <c r="G66" s="46"/>
      <c r="H66" s="46"/>
      <c r="I66" s="46"/>
      <c r="J66" s="46"/>
    </row>
    <row r="67" spans="1:10" ht="24.75" customHeight="1" x14ac:dyDescent="0.2">
      <c r="A67" s="45"/>
      <c r="B67" s="45"/>
      <c r="C67" s="45"/>
      <c r="D67" s="46"/>
      <c r="E67" s="46"/>
      <c r="F67" s="46"/>
      <c r="G67" s="46"/>
      <c r="H67" s="46"/>
      <c r="I67" s="46"/>
      <c r="J67" s="46"/>
    </row>
    <row r="68" spans="1:10" ht="24.75" customHeight="1" x14ac:dyDescent="0.2">
      <c r="A68" s="45"/>
      <c r="B68" s="45"/>
      <c r="C68" s="45"/>
      <c r="D68" s="46"/>
      <c r="E68" s="46"/>
      <c r="F68" s="46"/>
      <c r="G68" s="46"/>
      <c r="H68" s="46"/>
      <c r="I68" s="46"/>
      <c r="J68" s="46"/>
    </row>
    <row r="69" spans="1:10" ht="24.75" customHeight="1" x14ac:dyDescent="0.2">
      <c r="A69" s="45"/>
      <c r="B69" s="45"/>
      <c r="C69" s="45"/>
      <c r="D69" s="46"/>
      <c r="E69" s="46"/>
      <c r="F69" s="46"/>
      <c r="G69" s="46"/>
      <c r="H69" s="46"/>
      <c r="I69" s="46"/>
      <c r="J69" s="46"/>
    </row>
  </sheetData>
  <pageMargins left="0.7" right="0.7" top="0.75" bottom="0.75" header="0.511811023622047" footer="0.511811023622047"/>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J71"/>
  <sheetViews>
    <sheetView zoomScaleNormal="100" workbookViewId="0">
      <pane ySplit="1" topLeftCell="A44" activePane="bottomLeft" state="frozen"/>
      <selection pane="bottomLeft" activeCell="D66" sqref="C63:D66"/>
    </sheetView>
  </sheetViews>
  <sheetFormatPr defaultColWidth="9.140625" defaultRowHeight="12.75" x14ac:dyDescent="0.2"/>
  <cols>
    <col min="1" max="1" width="19.42578125" style="13" customWidth="1"/>
    <col min="2" max="3" width="25" style="13" customWidth="1"/>
    <col min="4" max="4" width="102.85546875" style="13" customWidth="1"/>
    <col min="5" max="1024" width="9.140625" style="13"/>
  </cols>
  <sheetData>
    <row r="1" spans="1:4" s="44" customFormat="1" ht="22.5" customHeight="1" x14ac:dyDescent="0.2">
      <c r="A1" s="47" t="s">
        <v>36</v>
      </c>
      <c r="B1" s="47" t="s">
        <v>37</v>
      </c>
      <c r="C1" s="48" t="s">
        <v>74</v>
      </c>
      <c r="D1" s="43" t="s">
        <v>75</v>
      </c>
    </row>
    <row r="2" spans="1:4" ht="24.75" customHeight="1" x14ac:dyDescent="0.2">
      <c r="A2" s="45" t="s">
        <v>46</v>
      </c>
      <c r="B2" s="45" t="s">
        <v>47</v>
      </c>
      <c r="C2" s="45" t="s">
        <v>76</v>
      </c>
      <c r="D2" s="46" t="s">
        <v>77</v>
      </c>
    </row>
    <row r="3" spans="1:4" ht="24.75" customHeight="1" x14ac:dyDescent="0.2">
      <c r="A3" s="45" t="s">
        <v>46</v>
      </c>
      <c r="B3" s="45" t="s">
        <v>47</v>
      </c>
      <c r="C3" s="45" t="s">
        <v>78</v>
      </c>
      <c r="D3" s="46" t="s">
        <v>79</v>
      </c>
    </row>
    <row r="4" spans="1:4" ht="24.75" customHeight="1" x14ac:dyDescent="0.2">
      <c r="A4" s="45" t="s">
        <v>46</v>
      </c>
      <c r="B4" s="45" t="s">
        <v>47</v>
      </c>
      <c r="C4" s="45" t="s">
        <v>80</v>
      </c>
      <c r="D4" s="46" t="s">
        <v>81</v>
      </c>
    </row>
    <row r="5" spans="1:4" ht="24.75" customHeight="1" x14ac:dyDescent="0.2">
      <c r="A5" s="45" t="s">
        <v>46</v>
      </c>
      <c r="B5" s="45" t="s">
        <v>47</v>
      </c>
      <c r="C5" s="45" t="s">
        <v>82</v>
      </c>
      <c r="D5" s="46" t="s">
        <v>83</v>
      </c>
    </row>
    <row r="6" spans="1:4" ht="24.75" customHeight="1" x14ac:dyDescent="0.2">
      <c r="A6" s="45" t="s">
        <v>46</v>
      </c>
      <c r="B6" s="45" t="s">
        <v>47</v>
      </c>
      <c r="C6" s="45" t="s">
        <v>84</v>
      </c>
      <c r="D6" s="46" t="s">
        <v>85</v>
      </c>
    </row>
    <row r="7" spans="1:4" ht="24.75" customHeight="1" x14ac:dyDescent="0.2">
      <c r="A7" s="45" t="s">
        <v>46</v>
      </c>
      <c r="B7" s="45" t="s">
        <v>54</v>
      </c>
      <c r="C7" s="45" t="s">
        <v>86</v>
      </c>
      <c r="D7" s="46" t="s">
        <v>87</v>
      </c>
    </row>
    <row r="8" spans="1:4" ht="24.75" customHeight="1" x14ac:dyDescent="0.2">
      <c r="A8" s="45" t="s">
        <v>46</v>
      </c>
      <c r="B8" s="45" t="s">
        <v>54</v>
      </c>
      <c r="C8" s="45" t="s">
        <v>88</v>
      </c>
      <c r="D8" s="46" t="s">
        <v>89</v>
      </c>
    </row>
    <row r="9" spans="1:4" ht="24.75" customHeight="1" x14ac:dyDescent="0.2">
      <c r="A9" s="45" t="s">
        <v>46</v>
      </c>
      <c r="B9" s="45" t="s">
        <v>54</v>
      </c>
      <c r="C9" s="45" t="s">
        <v>90</v>
      </c>
      <c r="D9" s="46" t="s">
        <v>91</v>
      </c>
    </row>
    <row r="10" spans="1:4" ht="24.75" customHeight="1" x14ac:dyDescent="0.2">
      <c r="A10" s="45" t="s">
        <v>46</v>
      </c>
      <c r="B10" s="45" t="s">
        <v>54</v>
      </c>
      <c r="C10" s="45" t="s">
        <v>92</v>
      </c>
      <c r="D10" s="46" t="s">
        <v>93</v>
      </c>
    </row>
    <row r="11" spans="1:4" ht="24.75" customHeight="1" x14ac:dyDescent="0.2">
      <c r="A11" s="45" t="s">
        <v>46</v>
      </c>
      <c r="B11" s="45" t="s">
        <v>56</v>
      </c>
      <c r="C11" s="45" t="s">
        <v>94</v>
      </c>
      <c r="D11" s="46" t="s">
        <v>95</v>
      </c>
    </row>
    <row r="12" spans="1:4" ht="24.75" customHeight="1" x14ac:dyDescent="0.2">
      <c r="A12" s="45" t="s">
        <v>46</v>
      </c>
      <c r="B12" s="45" t="s">
        <v>56</v>
      </c>
      <c r="C12" s="45" t="s">
        <v>96</v>
      </c>
      <c r="D12" s="46" t="s">
        <v>97</v>
      </c>
    </row>
    <row r="13" spans="1:4" ht="24.75" customHeight="1" x14ac:dyDescent="0.2">
      <c r="A13" s="45" t="s">
        <v>46</v>
      </c>
      <c r="B13" s="45" t="s">
        <v>56</v>
      </c>
      <c r="C13" s="45" t="s">
        <v>98</v>
      </c>
      <c r="D13" s="46" t="s">
        <v>99</v>
      </c>
    </row>
    <row r="14" spans="1:4" ht="24.75" customHeight="1" x14ac:dyDescent="0.2">
      <c r="A14" s="45" t="s">
        <v>46</v>
      </c>
      <c r="B14" s="45" t="s">
        <v>56</v>
      </c>
      <c r="C14" s="45" t="s">
        <v>100</v>
      </c>
      <c r="D14" s="46" t="s">
        <v>101</v>
      </c>
    </row>
    <row r="15" spans="1:4" ht="24.75" customHeight="1" x14ac:dyDescent="0.2">
      <c r="A15" s="45" t="s">
        <v>46</v>
      </c>
      <c r="B15" s="45" t="s">
        <v>58</v>
      </c>
      <c r="C15" s="45" t="s">
        <v>94</v>
      </c>
      <c r="D15" s="46" t="s">
        <v>95</v>
      </c>
    </row>
    <row r="16" spans="1:4" ht="24.75" customHeight="1" x14ac:dyDescent="0.2">
      <c r="A16" s="45" t="s">
        <v>46</v>
      </c>
      <c r="B16" s="45" t="s">
        <v>58</v>
      </c>
      <c r="C16" s="45" t="s">
        <v>96</v>
      </c>
      <c r="D16" s="46" t="s">
        <v>97</v>
      </c>
    </row>
    <row r="17" spans="1:4" ht="24.75" customHeight="1" x14ac:dyDescent="0.2">
      <c r="A17" s="45" t="s">
        <v>46</v>
      </c>
      <c r="B17" s="45" t="s">
        <v>58</v>
      </c>
      <c r="C17" s="45" t="s">
        <v>98</v>
      </c>
      <c r="D17" s="46" t="s">
        <v>99</v>
      </c>
    </row>
    <row r="18" spans="1:4" ht="24.75" customHeight="1" x14ac:dyDescent="0.2">
      <c r="A18" s="45" t="s">
        <v>46</v>
      </c>
      <c r="B18" s="45" t="s">
        <v>58</v>
      </c>
      <c r="C18" s="45" t="s">
        <v>100</v>
      </c>
      <c r="D18" s="46" t="s">
        <v>101</v>
      </c>
    </row>
    <row r="19" spans="1:4" ht="24.75" customHeight="1" x14ac:dyDescent="0.2">
      <c r="A19" s="45" t="s">
        <v>46</v>
      </c>
      <c r="B19" s="45" t="s">
        <v>59</v>
      </c>
      <c r="C19" s="45" t="s">
        <v>102</v>
      </c>
      <c r="D19" s="46" t="s">
        <v>103</v>
      </c>
    </row>
    <row r="20" spans="1:4" ht="24.75" customHeight="1" x14ac:dyDescent="0.2">
      <c r="A20" s="45" t="s">
        <v>46</v>
      </c>
      <c r="B20" s="45" t="s">
        <v>59</v>
      </c>
      <c r="C20" s="45" t="s">
        <v>104</v>
      </c>
      <c r="D20" s="46" t="s">
        <v>105</v>
      </c>
    </row>
    <row r="21" spans="1:4" ht="24.75" customHeight="1" x14ac:dyDescent="0.2">
      <c r="A21" s="45" t="s">
        <v>46</v>
      </c>
      <c r="B21" s="45" t="s">
        <v>59</v>
      </c>
      <c r="C21" s="45" t="s">
        <v>106</v>
      </c>
      <c r="D21" s="46" t="s">
        <v>105</v>
      </c>
    </row>
    <row r="22" spans="1:4" ht="24.75" customHeight="1" x14ac:dyDescent="0.2">
      <c r="A22" s="45" t="s">
        <v>46</v>
      </c>
      <c r="B22" s="45" t="s">
        <v>59</v>
      </c>
      <c r="C22" s="45" t="s">
        <v>107</v>
      </c>
      <c r="D22" s="46" t="s">
        <v>108</v>
      </c>
    </row>
    <row r="23" spans="1:4" ht="24.75" customHeight="1" x14ac:dyDescent="0.2">
      <c r="A23" s="45" t="s">
        <v>46</v>
      </c>
      <c r="B23" s="45" t="s">
        <v>59</v>
      </c>
      <c r="C23" s="45" t="s">
        <v>109</v>
      </c>
      <c r="D23" s="46" t="s">
        <v>110</v>
      </c>
    </row>
    <row r="24" spans="1:4" ht="24.75" customHeight="1" x14ac:dyDescent="0.2">
      <c r="A24" s="45" t="s">
        <v>46</v>
      </c>
      <c r="B24" s="45" t="s">
        <v>61</v>
      </c>
      <c r="C24" s="45" t="s">
        <v>111</v>
      </c>
      <c r="D24" s="46" t="s">
        <v>108</v>
      </c>
    </row>
    <row r="25" spans="1:4" ht="24.75" customHeight="1" x14ac:dyDescent="0.2">
      <c r="A25" s="45" t="s">
        <v>46</v>
      </c>
      <c r="B25" s="45" t="s">
        <v>61</v>
      </c>
      <c r="C25" s="45" t="s">
        <v>112</v>
      </c>
      <c r="D25" s="46" t="s">
        <v>110</v>
      </c>
    </row>
    <row r="26" spans="1:4" ht="24.75" customHeight="1" x14ac:dyDescent="0.2">
      <c r="A26" s="45" t="s">
        <v>46</v>
      </c>
      <c r="B26" s="45" t="s">
        <v>61</v>
      </c>
      <c r="C26" s="45" t="s">
        <v>102</v>
      </c>
      <c r="D26" s="46" t="s">
        <v>103</v>
      </c>
    </row>
    <row r="27" spans="1:4" ht="24.75" customHeight="1" x14ac:dyDescent="0.2">
      <c r="A27" s="45" t="s">
        <v>46</v>
      </c>
      <c r="B27" s="45" t="s">
        <v>61</v>
      </c>
      <c r="C27" s="45" t="s">
        <v>113</v>
      </c>
      <c r="D27" s="46" t="s">
        <v>105</v>
      </c>
    </row>
    <row r="28" spans="1:4" ht="24.75" customHeight="1" x14ac:dyDescent="0.2">
      <c r="A28" s="45" t="s">
        <v>46</v>
      </c>
      <c r="B28" s="45" t="s">
        <v>61</v>
      </c>
      <c r="C28" s="45" t="s">
        <v>114</v>
      </c>
      <c r="D28" s="46" t="s">
        <v>105</v>
      </c>
    </row>
    <row r="29" spans="1:4" ht="24.75" customHeight="1" x14ac:dyDescent="0.2">
      <c r="A29" s="45" t="s">
        <v>46</v>
      </c>
      <c r="B29" s="45" t="s">
        <v>62</v>
      </c>
      <c r="C29" s="45" t="s">
        <v>115</v>
      </c>
      <c r="D29" s="46" t="s">
        <v>108</v>
      </c>
    </row>
    <row r="30" spans="1:4" ht="24.75" customHeight="1" x14ac:dyDescent="0.2">
      <c r="A30" s="45" t="s">
        <v>46</v>
      </c>
      <c r="B30" s="45" t="s">
        <v>62</v>
      </c>
      <c r="C30" s="45" t="s">
        <v>116</v>
      </c>
      <c r="D30" s="46" t="s">
        <v>110</v>
      </c>
    </row>
    <row r="31" spans="1:4" ht="24.75" customHeight="1" x14ac:dyDescent="0.2">
      <c r="A31" s="45" t="s">
        <v>46</v>
      </c>
      <c r="B31" s="45" t="s">
        <v>62</v>
      </c>
      <c r="C31" s="110" t="s">
        <v>102</v>
      </c>
      <c r="D31" s="46" t="s">
        <v>103</v>
      </c>
    </row>
    <row r="32" spans="1:4" ht="24.75" customHeight="1" x14ac:dyDescent="0.2">
      <c r="A32" s="45" t="s">
        <v>46</v>
      </c>
      <c r="B32" s="45" t="s">
        <v>62</v>
      </c>
      <c r="C32" s="45" t="s">
        <v>117</v>
      </c>
      <c r="D32" s="46" t="s">
        <v>105</v>
      </c>
    </row>
    <row r="33" spans="1:4" ht="24.75" customHeight="1" x14ac:dyDescent="0.2">
      <c r="A33" s="45" t="s">
        <v>46</v>
      </c>
      <c r="B33" s="45" t="s">
        <v>62</v>
      </c>
      <c r="C33" s="45" t="s">
        <v>118</v>
      </c>
      <c r="D33" s="46" t="s">
        <v>105</v>
      </c>
    </row>
    <row r="34" spans="1:4" ht="24.75" customHeight="1" x14ac:dyDescent="0.2">
      <c r="A34" s="45" t="s">
        <v>46</v>
      </c>
      <c r="B34" s="45" t="s">
        <v>63</v>
      </c>
      <c r="C34" s="45" t="s">
        <v>86</v>
      </c>
      <c r="D34" s="46" t="s">
        <v>87</v>
      </c>
    </row>
    <row r="35" spans="1:4" ht="24.75" customHeight="1" x14ac:dyDescent="0.2">
      <c r="A35" s="45" t="s">
        <v>46</v>
      </c>
      <c r="B35" s="45" t="s">
        <v>63</v>
      </c>
      <c r="C35" s="45" t="s">
        <v>88</v>
      </c>
      <c r="D35" s="46" t="s">
        <v>89</v>
      </c>
    </row>
    <row r="36" spans="1:4" ht="24.75" customHeight="1" x14ac:dyDescent="0.2">
      <c r="A36" s="45" t="s">
        <v>46</v>
      </c>
      <c r="B36" s="45" t="s">
        <v>63</v>
      </c>
      <c r="C36" s="45" t="s">
        <v>90</v>
      </c>
      <c r="D36" s="46" t="s">
        <v>91</v>
      </c>
    </row>
    <row r="37" spans="1:4" ht="24.75" customHeight="1" x14ac:dyDescent="0.2">
      <c r="A37" s="45" t="s">
        <v>46</v>
      </c>
      <c r="B37" s="45" t="s">
        <v>63</v>
      </c>
      <c r="C37" s="45" t="s">
        <v>92</v>
      </c>
      <c r="D37" s="46" t="s">
        <v>93</v>
      </c>
    </row>
    <row r="38" spans="1:4" ht="24.75" customHeight="1" x14ac:dyDescent="0.2">
      <c r="A38" s="45" t="s">
        <v>46</v>
      </c>
      <c r="B38" s="45" t="s">
        <v>64</v>
      </c>
      <c r="C38" s="45" t="s">
        <v>76</v>
      </c>
      <c r="D38" s="46" t="s">
        <v>77</v>
      </c>
    </row>
    <row r="39" spans="1:4" ht="24.75" customHeight="1" x14ac:dyDescent="0.2">
      <c r="A39" s="45" t="s">
        <v>46</v>
      </c>
      <c r="B39" s="45" t="s">
        <v>64</v>
      </c>
      <c r="C39" s="45" t="s">
        <v>78</v>
      </c>
      <c r="D39" s="46" t="s">
        <v>79</v>
      </c>
    </row>
    <row r="40" spans="1:4" ht="24.75" customHeight="1" x14ac:dyDescent="0.2">
      <c r="A40" s="45" t="s">
        <v>46</v>
      </c>
      <c r="B40" s="45" t="s">
        <v>64</v>
      </c>
      <c r="C40" s="45" t="s">
        <v>80</v>
      </c>
      <c r="D40" s="46" t="s">
        <v>81</v>
      </c>
    </row>
    <row r="41" spans="1:4" ht="24.75" customHeight="1" x14ac:dyDescent="0.2">
      <c r="A41" s="45" t="s">
        <v>46</v>
      </c>
      <c r="B41" s="45" t="s">
        <v>64</v>
      </c>
      <c r="C41" s="45" t="s">
        <v>82</v>
      </c>
      <c r="D41" s="46" t="s">
        <v>83</v>
      </c>
    </row>
    <row r="42" spans="1:4" ht="24.75" customHeight="1" x14ac:dyDescent="0.2">
      <c r="A42" s="45" t="s">
        <v>46</v>
      </c>
      <c r="B42" s="45" t="s">
        <v>64</v>
      </c>
      <c r="C42" s="45" t="s">
        <v>84</v>
      </c>
      <c r="D42" s="46" t="s">
        <v>85</v>
      </c>
    </row>
    <row r="43" spans="1:4" ht="24.75" customHeight="1" x14ac:dyDescent="0.2">
      <c r="A43" s="45" t="s">
        <v>46</v>
      </c>
      <c r="B43" s="45" t="s">
        <v>65</v>
      </c>
      <c r="C43" s="45" t="s">
        <v>94</v>
      </c>
      <c r="D43" s="46" t="s">
        <v>95</v>
      </c>
    </row>
    <row r="44" spans="1:4" ht="24.75" customHeight="1" x14ac:dyDescent="0.2">
      <c r="A44" s="45" t="s">
        <v>46</v>
      </c>
      <c r="B44" s="45" t="s">
        <v>65</v>
      </c>
      <c r="C44" s="45" t="s">
        <v>96</v>
      </c>
      <c r="D44" s="46" t="s">
        <v>97</v>
      </c>
    </row>
    <row r="45" spans="1:4" ht="24.75" customHeight="1" x14ac:dyDescent="0.2">
      <c r="A45" s="45" t="s">
        <v>46</v>
      </c>
      <c r="B45" s="45" t="s">
        <v>65</v>
      </c>
      <c r="C45" s="45" t="s">
        <v>98</v>
      </c>
      <c r="D45" s="46" t="s">
        <v>99</v>
      </c>
    </row>
    <row r="46" spans="1:4" ht="24.75" customHeight="1" x14ac:dyDescent="0.2">
      <c r="A46" s="45" t="s">
        <v>46</v>
      </c>
      <c r="B46" s="45" t="s">
        <v>65</v>
      </c>
      <c r="C46" s="45" t="s">
        <v>100</v>
      </c>
      <c r="D46" s="46" t="s">
        <v>101</v>
      </c>
    </row>
    <row r="47" spans="1:4" ht="24.75" customHeight="1" x14ac:dyDescent="0.2">
      <c r="A47" s="45" t="s">
        <v>46</v>
      </c>
      <c r="B47" s="45" t="s">
        <v>66</v>
      </c>
      <c r="C47" s="45" t="s">
        <v>119</v>
      </c>
      <c r="D47" s="46" t="s">
        <v>120</v>
      </c>
    </row>
    <row r="48" spans="1:4" ht="24.75" customHeight="1" x14ac:dyDescent="0.2">
      <c r="A48" s="45" t="s">
        <v>46</v>
      </c>
      <c r="B48" s="45" t="s">
        <v>66</v>
      </c>
      <c r="C48" s="45" t="s">
        <v>121</v>
      </c>
      <c r="D48" s="46" t="s">
        <v>122</v>
      </c>
    </row>
    <row r="49" spans="1:4" ht="24.75" customHeight="1" x14ac:dyDescent="0.2">
      <c r="A49" s="45" t="s">
        <v>46</v>
      </c>
      <c r="B49" s="45" t="s">
        <v>66</v>
      </c>
      <c r="C49" s="45" t="s">
        <v>123</v>
      </c>
      <c r="D49" s="46" t="s">
        <v>124</v>
      </c>
    </row>
    <row r="50" spans="1:4" ht="24.75" customHeight="1" x14ac:dyDescent="0.2">
      <c r="A50" s="45" t="s">
        <v>46</v>
      </c>
      <c r="B50" s="45" t="s">
        <v>68</v>
      </c>
      <c r="C50" s="45" t="s">
        <v>94</v>
      </c>
      <c r="D50" s="46" t="s">
        <v>95</v>
      </c>
    </row>
    <row r="51" spans="1:4" ht="24.75" customHeight="1" x14ac:dyDescent="0.2">
      <c r="A51" s="45" t="s">
        <v>46</v>
      </c>
      <c r="B51" s="45" t="s">
        <v>68</v>
      </c>
      <c r="C51" s="45" t="s">
        <v>96</v>
      </c>
      <c r="D51" s="46" t="s">
        <v>97</v>
      </c>
    </row>
    <row r="52" spans="1:4" ht="24.75" customHeight="1" x14ac:dyDescent="0.2">
      <c r="A52" s="45" t="s">
        <v>46</v>
      </c>
      <c r="B52" s="45" t="s">
        <v>68</v>
      </c>
      <c r="C52" s="45" t="s">
        <v>98</v>
      </c>
      <c r="D52" s="46" t="s">
        <v>99</v>
      </c>
    </row>
    <row r="53" spans="1:4" ht="24.75" customHeight="1" x14ac:dyDescent="0.2">
      <c r="A53" s="45" t="s">
        <v>46</v>
      </c>
      <c r="B53" s="45" t="s">
        <v>68</v>
      </c>
      <c r="C53" s="45" t="s">
        <v>100</v>
      </c>
      <c r="D53" s="46" t="s">
        <v>101</v>
      </c>
    </row>
    <row r="54" spans="1:4" ht="24.75" customHeight="1" x14ac:dyDescent="0.2">
      <c r="A54" s="45" t="s">
        <v>46</v>
      </c>
      <c r="B54" s="45" t="s">
        <v>69</v>
      </c>
      <c r="C54" s="45" t="s">
        <v>102</v>
      </c>
      <c r="D54" s="46" t="s">
        <v>103</v>
      </c>
    </row>
    <row r="55" spans="1:4" ht="24.75" customHeight="1" x14ac:dyDescent="0.2">
      <c r="A55" s="45" t="s">
        <v>46</v>
      </c>
      <c r="B55" s="45" t="s">
        <v>69</v>
      </c>
      <c r="C55" s="45" t="s">
        <v>125</v>
      </c>
      <c r="D55" s="46" t="s">
        <v>126</v>
      </c>
    </row>
    <row r="56" spans="1:4" ht="24.75" customHeight="1" x14ac:dyDescent="0.2">
      <c r="A56" s="45" t="s">
        <v>46</v>
      </c>
      <c r="B56" s="45" t="s">
        <v>69</v>
      </c>
      <c r="C56" s="45" t="s">
        <v>127</v>
      </c>
      <c r="D56" s="46" t="s">
        <v>128</v>
      </c>
    </row>
    <row r="57" spans="1:4" ht="24.75" customHeight="1" x14ac:dyDescent="0.2">
      <c r="A57" s="45" t="s">
        <v>46</v>
      </c>
      <c r="B57" s="45" t="s">
        <v>69</v>
      </c>
      <c r="C57" s="45" t="s">
        <v>129</v>
      </c>
      <c r="D57" s="46" t="s">
        <v>130</v>
      </c>
    </row>
    <row r="58" spans="1:4" ht="24.75" customHeight="1" x14ac:dyDescent="0.2">
      <c r="A58" s="45" t="s">
        <v>46</v>
      </c>
      <c r="B58" s="45" t="s">
        <v>69</v>
      </c>
      <c r="C58" s="45" t="s">
        <v>131</v>
      </c>
      <c r="D58" s="46" t="s">
        <v>132</v>
      </c>
    </row>
    <row r="59" spans="1:4" ht="24.75" customHeight="1" x14ac:dyDescent="0.2">
      <c r="A59" s="45" t="s">
        <v>46</v>
      </c>
      <c r="B59" s="45" t="s">
        <v>71</v>
      </c>
      <c r="C59" s="45" t="s">
        <v>94</v>
      </c>
      <c r="D59" s="46" t="s">
        <v>95</v>
      </c>
    </row>
    <row r="60" spans="1:4" ht="24.75" customHeight="1" x14ac:dyDescent="0.2">
      <c r="A60" s="45" t="s">
        <v>46</v>
      </c>
      <c r="B60" s="45" t="s">
        <v>71</v>
      </c>
      <c r="C60" s="45" t="s">
        <v>98</v>
      </c>
      <c r="D60" s="46" t="s">
        <v>99</v>
      </c>
    </row>
    <row r="61" spans="1:4" ht="24.75" customHeight="1" x14ac:dyDescent="0.2">
      <c r="A61" s="45" t="s">
        <v>46</v>
      </c>
      <c r="B61" s="45" t="s">
        <v>71</v>
      </c>
      <c r="C61" s="45" t="s">
        <v>133</v>
      </c>
      <c r="D61" s="46" t="s">
        <v>134</v>
      </c>
    </row>
    <row r="62" spans="1:4" ht="24.75" customHeight="1" x14ac:dyDescent="0.2">
      <c r="A62" s="45" t="s">
        <v>46</v>
      </c>
      <c r="B62" s="45" t="s">
        <v>71</v>
      </c>
      <c r="C62" s="45" t="s">
        <v>135</v>
      </c>
      <c r="D62" s="46" t="s">
        <v>136</v>
      </c>
    </row>
    <row r="63" spans="1:4" ht="24.75" customHeight="1" x14ac:dyDescent="0.2">
      <c r="A63" s="45" t="s">
        <v>46</v>
      </c>
      <c r="B63" s="45" t="s">
        <v>73</v>
      </c>
      <c r="C63" s="45" t="s">
        <v>94</v>
      </c>
      <c r="D63" s="46" t="s">
        <v>95</v>
      </c>
    </row>
    <row r="64" spans="1:4" ht="24.75" customHeight="1" x14ac:dyDescent="0.2">
      <c r="A64" s="45" t="s">
        <v>46</v>
      </c>
      <c r="B64" s="45" t="s">
        <v>73</v>
      </c>
      <c r="C64" s="45" t="s">
        <v>98</v>
      </c>
      <c r="D64" s="46" t="s">
        <v>99</v>
      </c>
    </row>
    <row r="65" spans="1:4" ht="24.75" customHeight="1" x14ac:dyDescent="0.2">
      <c r="A65" s="45" t="s">
        <v>46</v>
      </c>
      <c r="B65" s="45" t="s">
        <v>73</v>
      </c>
      <c r="C65" s="45" t="s">
        <v>133</v>
      </c>
      <c r="D65" s="46" t="s">
        <v>134</v>
      </c>
    </row>
    <row r="66" spans="1:4" ht="24.75" customHeight="1" x14ac:dyDescent="0.2">
      <c r="A66" s="45" t="s">
        <v>46</v>
      </c>
      <c r="B66" s="45" t="s">
        <v>73</v>
      </c>
      <c r="C66" s="45" t="s">
        <v>135</v>
      </c>
      <c r="D66" s="46" t="s">
        <v>136</v>
      </c>
    </row>
    <row r="67" spans="1:4" ht="24.75" customHeight="1" x14ac:dyDescent="0.2">
      <c r="A67" s="45"/>
      <c r="B67" s="45"/>
      <c r="C67" s="45"/>
      <c r="D67" s="46"/>
    </row>
    <row r="68" spans="1:4" ht="24.75" customHeight="1" x14ac:dyDescent="0.2">
      <c r="A68" s="45"/>
      <c r="B68" s="45"/>
      <c r="C68" s="45"/>
      <c r="D68" s="46"/>
    </row>
    <row r="69" spans="1:4" ht="24.75" customHeight="1" x14ac:dyDescent="0.2">
      <c r="A69" s="45"/>
      <c r="B69" s="45"/>
      <c r="C69" s="45"/>
      <c r="D69" s="46"/>
    </row>
    <row r="70" spans="1:4" ht="24.75" customHeight="1" x14ac:dyDescent="0.2">
      <c r="A70" s="45"/>
      <c r="B70" s="45"/>
      <c r="C70" s="45"/>
      <c r="D70" s="46"/>
    </row>
    <row r="71" spans="1:4" ht="24.75" customHeight="1" x14ac:dyDescent="0.2">
      <c r="A71" s="45"/>
      <c r="B71" s="45"/>
      <c r="C71" s="45"/>
      <c r="D71" s="46"/>
    </row>
  </sheetData>
  <pageMargins left="0.7" right="0.7" top="0.75" bottom="0.75" header="0.511811023622047" footer="0.511811023622047"/>
  <pageSetup paperSize="9" orientation="portrait" horizontalDpi="300" verticalDpi="30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T1002"/>
  <sheetViews>
    <sheetView zoomScale="107" zoomScaleNormal="107" workbookViewId="0">
      <pane xSplit="5" ySplit="4" topLeftCell="F80" activePane="bottomRight" state="frozen"/>
      <selection pane="topRight" activeCell="F1" sqref="F1"/>
      <selection pane="bottomLeft" activeCell="A80" sqref="A80"/>
      <selection pane="bottomRight" activeCell="E96" sqref="E96"/>
    </sheetView>
  </sheetViews>
  <sheetFormatPr defaultColWidth="9.140625" defaultRowHeight="12.75" x14ac:dyDescent="0.2"/>
  <cols>
    <col min="1" max="1" width="15.5703125" style="13" customWidth="1"/>
    <col min="2" max="3" width="11.85546875" style="13" customWidth="1"/>
    <col min="4" max="4" width="9.5703125" style="13" customWidth="1"/>
    <col min="5" max="5" width="13.85546875" style="13" customWidth="1"/>
    <col min="6" max="6" width="9.28515625" style="13" customWidth="1"/>
    <col min="7" max="7" width="12.28515625" style="13" customWidth="1"/>
    <col min="8" max="8" width="12.85546875" style="13" customWidth="1"/>
    <col min="9" max="10" width="13.5703125" style="13" customWidth="1"/>
    <col min="11" max="11" width="13.42578125" style="49" customWidth="1"/>
    <col min="12" max="13" width="6.5703125" style="13" customWidth="1"/>
    <col min="14" max="14" width="7.7109375" style="13" customWidth="1"/>
    <col min="15" max="15" width="7.85546875" style="13" customWidth="1"/>
    <col min="16" max="16" width="17.42578125" style="13" customWidth="1"/>
    <col min="17" max="17" width="13.5703125" style="13" customWidth="1"/>
    <col min="18" max="18" width="15.42578125" style="13" customWidth="1"/>
    <col min="19" max="19" width="11.28515625" style="13" customWidth="1"/>
    <col min="20" max="20" width="8" style="13" customWidth="1"/>
    <col min="21" max="21" width="13.5703125" style="13" customWidth="1"/>
    <col min="22" max="22" width="10.5703125" style="13" customWidth="1"/>
    <col min="23" max="23" width="15.140625" style="13" customWidth="1"/>
    <col min="24" max="24" width="9.140625" style="13"/>
    <col min="25" max="25" width="37.140625" style="13" customWidth="1"/>
    <col min="26" max="26" width="8.42578125" style="13" customWidth="1"/>
    <col min="27" max="27" width="11.85546875" style="13" customWidth="1"/>
    <col min="28" max="28" width="20.28515625" style="13" customWidth="1"/>
    <col min="29" max="29" width="21.140625" style="13" customWidth="1"/>
    <col min="30" max="30" width="17" style="13" customWidth="1"/>
    <col min="31" max="31" width="15" style="13" customWidth="1"/>
    <col min="32" max="32" width="7.7109375" style="13" customWidth="1"/>
    <col min="33" max="34" width="7.5703125" style="13" customWidth="1"/>
    <col min="35" max="36" width="9.140625" style="13"/>
    <col min="37" max="37" width="8.7109375" style="13" customWidth="1"/>
    <col min="38" max="39" width="8.140625" style="13" customWidth="1"/>
    <col min="40" max="40" width="19.5703125" style="13" customWidth="1"/>
    <col min="41" max="41" width="23" style="13" customWidth="1"/>
    <col min="42" max="42" width="26.28515625" style="13" customWidth="1"/>
    <col min="43" max="43" width="9.85546875" style="13" customWidth="1"/>
    <col min="44" max="44" width="9.5703125" style="13" customWidth="1"/>
    <col min="45" max="45" width="13" style="13" customWidth="1"/>
    <col min="46" max="46" width="22.140625" style="13" customWidth="1"/>
    <col min="47" max="47" width="14.5703125" style="13" customWidth="1"/>
    <col min="48" max="48" width="17" style="13" customWidth="1"/>
    <col min="49" max="49" width="9.28515625" style="13" customWidth="1"/>
    <col min="50" max="50" width="9.42578125" style="13" customWidth="1"/>
    <col min="51" max="51" width="12.7109375" style="13" customWidth="1"/>
    <col min="52" max="54" width="15.5703125" style="13" customWidth="1"/>
    <col min="55" max="55" width="58.85546875" style="13" customWidth="1"/>
    <col min="56" max="1008" width="9.140625" style="13"/>
    <col min="1009" max="1024" width="11.5703125" customWidth="1"/>
  </cols>
  <sheetData>
    <row r="1" spans="1:55" x14ac:dyDescent="0.2">
      <c r="A1" s="12" t="s">
        <v>137</v>
      </c>
      <c r="B1" s="12"/>
      <c r="C1" s="12"/>
      <c r="D1" s="12"/>
      <c r="E1" s="12"/>
      <c r="F1" s="50"/>
      <c r="G1" s="11" t="s">
        <v>138</v>
      </c>
      <c r="H1" s="11"/>
      <c r="I1" s="11"/>
      <c r="J1" s="11"/>
      <c r="K1" s="10" t="s">
        <v>139</v>
      </c>
      <c r="L1" s="10"/>
      <c r="M1" s="10"/>
      <c r="N1" s="10"/>
      <c r="O1" s="10"/>
      <c r="P1" s="10"/>
      <c r="Q1" s="10"/>
      <c r="R1" s="10"/>
      <c r="S1" s="10"/>
      <c r="T1" s="10"/>
      <c r="U1" s="10"/>
      <c r="V1" s="10"/>
      <c r="W1" s="10"/>
      <c r="X1" s="11" t="s">
        <v>140</v>
      </c>
      <c r="Y1" s="11"/>
      <c r="Z1" s="11"/>
      <c r="AA1" s="11"/>
      <c r="AB1" s="11"/>
      <c r="AC1" s="11"/>
      <c r="AD1" s="11"/>
      <c r="AE1" s="11"/>
      <c r="AF1" s="11"/>
      <c r="AG1" s="11"/>
      <c r="AH1" s="11"/>
      <c r="AI1" s="11"/>
      <c r="AJ1" s="11"/>
      <c r="AK1" s="11"/>
      <c r="AL1" s="11"/>
      <c r="AM1" s="11"/>
      <c r="AN1" s="11" t="s">
        <v>141</v>
      </c>
      <c r="AO1" s="11"/>
      <c r="AP1" s="11"/>
      <c r="AQ1" s="11"/>
      <c r="AR1" s="11"/>
      <c r="AS1" s="11"/>
      <c r="AT1" s="11"/>
      <c r="AU1" s="11"/>
      <c r="AV1" s="11"/>
      <c r="AW1" s="11"/>
      <c r="AX1" s="11"/>
      <c r="AY1" s="11" t="s">
        <v>142</v>
      </c>
      <c r="AZ1" s="11"/>
      <c r="BA1" s="11"/>
      <c r="BB1" s="11"/>
      <c r="BC1" s="52" t="s">
        <v>143</v>
      </c>
    </row>
    <row r="2" spans="1:55" x14ac:dyDescent="0.2">
      <c r="A2" s="53" t="s">
        <v>144</v>
      </c>
      <c r="B2" s="53" t="s">
        <v>145</v>
      </c>
      <c r="C2" s="53" t="s">
        <v>146</v>
      </c>
      <c r="D2" s="53" t="s">
        <v>147</v>
      </c>
      <c r="E2" s="53" t="s">
        <v>148</v>
      </c>
      <c r="F2" s="53" t="s">
        <v>149</v>
      </c>
      <c r="G2" s="53" t="s">
        <v>150</v>
      </c>
      <c r="H2" s="53" t="s">
        <v>151</v>
      </c>
      <c r="I2" s="53" t="s">
        <v>152</v>
      </c>
      <c r="J2" s="53" t="s">
        <v>153</v>
      </c>
      <c r="K2" s="54" t="s">
        <v>154</v>
      </c>
      <c r="L2" s="55" t="s">
        <v>155</v>
      </c>
      <c r="M2" s="55" t="s">
        <v>156</v>
      </c>
      <c r="N2" s="55" t="s">
        <v>157</v>
      </c>
      <c r="O2" s="55" t="s">
        <v>158</v>
      </c>
      <c r="P2" s="55" t="s">
        <v>159</v>
      </c>
      <c r="Q2" s="56" t="s">
        <v>160</v>
      </c>
      <c r="R2" s="56" t="s">
        <v>160</v>
      </c>
      <c r="S2" s="55" t="s">
        <v>161</v>
      </c>
      <c r="T2" s="55" t="s">
        <v>161</v>
      </c>
      <c r="U2" s="56" t="s">
        <v>162</v>
      </c>
      <c r="V2" s="56" t="s">
        <v>163</v>
      </c>
      <c r="W2" s="56" t="s">
        <v>164</v>
      </c>
      <c r="X2" s="57" t="s">
        <v>165</v>
      </c>
      <c r="Y2" s="57" t="s">
        <v>165</v>
      </c>
      <c r="Z2" s="53" t="s">
        <v>166</v>
      </c>
      <c r="AA2" s="57" t="s">
        <v>167</v>
      </c>
      <c r="AB2" s="53" t="s">
        <v>168</v>
      </c>
      <c r="AC2" s="57" t="s">
        <v>169</v>
      </c>
      <c r="AD2" s="57" t="s">
        <v>170</v>
      </c>
      <c r="AE2" s="57" t="s">
        <v>171</v>
      </c>
      <c r="AF2" s="57" t="s">
        <v>172</v>
      </c>
      <c r="AG2" s="57" t="s">
        <v>173</v>
      </c>
      <c r="AH2" s="53" t="s">
        <v>174</v>
      </c>
      <c r="AI2" s="53" t="s">
        <v>175</v>
      </c>
      <c r="AJ2" s="53" t="s">
        <v>176</v>
      </c>
      <c r="AK2" s="53" t="s">
        <v>177</v>
      </c>
      <c r="AL2" s="53" t="s">
        <v>178</v>
      </c>
      <c r="AM2" s="53" t="s">
        <v>179</v>
      </c>
      <c r="AN2" s="58" t="s">
        <v>180</v>
      </c>
      <c r="AO2" s="58" t="s">
        <v>180</v>
      </c>
      <c r="AP2" s="53" t="s">
        <v>180</v>
      </c>
      <c r="AQ2" s="9" t="s">
        <v>181</v>
      </c>
      <c r="AR2" s="9"/>
      <c r="AS2" s="53" t="s">
        <v>182</v>
      </c>
      <c r="AT2" s="57" t="s">
        <v>183</v>
      </c>
      <c r="AU2" s="57" t="s">
        <v>184</v>
      </c>
      <c r="AV2" s="57" t="s">
        <v>185</v>
      </c>
      <c r="AW2" s="57" t="s">
        <v>186</v>
      </c>
      <c r="AX2" s="53" t="s">
        <v>186</v>
      </c>
      <c r="AY2" s="53" t="s">
        <v>163</v>
      </c>
      <c r="AZ2" s="53" t="s">
        <v>187</v>
      </c>
      <c r="BA2" s="57" t="s">
        <v>188</v>
      </c>
      <c r="BB2" s="57" t="s">
        <v>189</v>
      </c>
      <c r="BC2" s="59"/>
    </row>
    <row r="3" spans="1:55" ht="14.25" x14ac:dyDescent="0.2">
      <c r="A3" s="56" t="s">
        <v>190</v>
      </c>
      <c r="B3" s="56" t="s">
        <v>190</v>
      </c>
      <c r="C3" s="56" t="s">
        <v>190</v>
      </c>
      <c r="D3" s="55" t="s">
        <v>191</v>
      </c>
      <c r="E3" s="56" t="s">
        <v>191</v>
      </c>
      <c r="F3" s="60" t="s">
        <v>192</v>
      </c>
      <c r="G3" s="56" t="s">
        <v>193</v>
      </c>
      <c r="H3" s="56" t="s">
        <v>194</v>
      </c>
      <c r="I3" s="56"/>
      <c r="J3" s="55"/>
      <c r="K3" s="54" t="s">
        <v>195</v>
      </c>
      <c r="L3" s="55" t="s">
        <v>196</v>
      </c>
      <c r="M3" s="55" t="s">
        <v>196</v>
      </c>
      <c r="N3" s="55" t="s">
        <v>196</v>
      </c>
      <c r="O3" s="55" t="s">
        <v>197</v>
      </c>
      <c r="P3" s="60" t="s">
        <v>198</v>
      </c>
      <c r="Q3" s="55" t="s">
        <v>199</v>
      </c>
      <c r="R3" s="55" t="s">
        <v>200</v>
      </c>
      <c r="S3" s="56" t="s">
        <v>201</v>
      </c>
      <c r="T3" s="55" t="s">
        <v>179</v>
      </c>
      <c r="U3" s="56" t="s">
        <v>202</v>
      </c>
      <c r="V3" s="56" t="s">
        <v>203</v>
      </c>
      <c r="W3" s="56" t="s">
        <v>204</v>
      </c>
      <c r="X3" s="60" t="s">
        <v>205</v>
      </c>
      <c r="Y3" s="60" t="s">
        <v>206</v>
      </c>
      <c r="Z3" s="55"/>
      <c r="AA3" s="60"/>
      <c r="AB3" s="55"/>
      <c r="AC3" s="56" t="s">
        <v>207</v>
      </c>
      <c r="AD3" s="56" t="s">
        <v>208</v>
      </c>
      <c r="AE3" s="56" t="s">
        <v>209</v>
      </c>
      <c r="AF3" s="56" t="s">
        <v>197</v>
      </c>
      <c r="AG3" s="56" t="s">
        <v>210</v>
      </c>
      <c r="AH3" s="55" t="s">
        <v>211</v>
      </c>
      <c r="AI3" s="55" t="s">
        <v>211</v>
      </c>
      <c r="AJ3" s="55" t="s">
        <v>212</v>
      </c>
      <c r="AK3" s="55" t="s">
        <v>211</v>
      </c>
      <c r="AL3" s="55" t="s">
        <v>213</v>
      </c>
      <c r="AM3" s="55"/>
      <c r="AN3" s="61" t="s">
        <v>214</v>
      </c>
      <c r="AO3" s="61" t="s">
        <v>215</v>
      </c>
      <c r="AP3" s="56" t="s">
        <v>216</v>
      </c>
      <c r="AQ3" s="56" t="s">
        <v>217</v>
      </c>
      <c r="AR3" s="56" t="s">
        <v>218</v>
      </c>
      <c r="AS3" s="56" t="s">
        <v>216</v>
      </c>
      <c r="AT3" s="56" t="s">
        <v>219</v>
      </c>
      <c r="AU3" s="56" t="s">
        <v>220</v>
      </c>
      <c r="AV3" s="56" t="s">
        <v>221</v>
      </c>
      <c r="AW3" s="56" t="s">
        <v>195</v>
      </c>
      <c r="AX3" s="56" t="s">
        <v>222</v>
      </c>
      <c r="AY3" s="55" t="s">
        <v>223</v>
      </c>
      <c r="AZ3" s="55" t="s">
        <v>224</v>
      </c>
      <c r="BA3" s="56" t="s">
        <v>225</v>
      </c>
      <c r="BB3" s="56" t="s">
        <v>226</v>
      </c>
      <c r="BC3" s="59"/>
    </row>
    <row r="4" spans="1:55" ht="14.25" x14ac:dyDescent="0.2">
      <c r="A4" s="55" t="s">
        <v>227</v>
      </c>
      <c r="B4" s="55" t="s">
        <v>227</v>
      </c>
      <c r="C4" s="55" t="s">
        <v>227</v>
      </c>
      <c r="D4" s="55" t="s">
        <v>228</v>
      </c>
      <c r="E4" s="55" t="s">
        <v>228</v>
      </c>
      <c r="F4" s="55"/>
      <c r="G4" s="55"/>
      <c r="H4" s="55"/>
      <c r="I4" s="55"/>
      <c r="J4" s="62"/>
      <c r="K4" s="54" t="s">
        <v>229</v>
      </c>
      <c r="L4" s="63"/>
      <c r="M4" s="63"/>
      <c r="N4" s="55"/>
      <c r="O4" s="55" t="s">
        <v>230</v>
      </c>
      <c r="P4" s="56" t="s">
        <v>231</v>
      </c>
      <c r="Q4" s="55" t="s">
        <v>232</v>
      </c>
      <c r="R4" s="55" t="s">
        <v>233</v>
      </c>
      <c r="S4" s="54"/>
      <c r="T4" s="62"/>
      <c r="U4" s="64" t="s">
        <v>234</v>
      </c>
      <c r="V4" s="64" t="s">
        <v>235</v>
      </c>
      <c r="W4" s="64" t="s">
        <v>236</v>
      </c>
      <c r="X4" s="55"/>
      <c r="Y4" s="55"/>
      <c r="Z4" s="55"/>
      <c r="AA4" s="55"/>
      <c r="AB4" s="55"/>
      <c r="AC4" s="56" t="s">
        <v>237</v>
      </c>
      <c r="AD4" s="56" t="s">
        <v>237</v>
      </c>
      <c r="AE4" s="56" t="s">
        <v>238</v>
      </c>
      <c r="AF4" s="65" t="s">
        <v>239</v>
      </c>
      <c r="AG4" s="65" t="s">
        <v>239</v>
      </c>
      <c r="AH4" s="55"/>
      <c r="AI4" s="55"/>
      <c r="AJ4" s="55"/>
      <c r="AK4" s="55"/>
      <c r="AL4" s="55"/>
      <c r="AM4" s="55"/>
      <c r="AN4" s="61" t="s">
        <v>240</v>
      </c>
      <c r="AO4" s="61" t="s">
        <v>240</v>
      </c>
      <c r="AP4" s="55"/>
      <c r="AQ4" s="56"/>
      <c r="AR4" s="55"/>
      <c r="AS4" s="55"/>
      <c r="AT4" s="56" t="s">
        <v>241</v>
      </c>
      <c r="AU4" s="56" t="s">
        <v>242</v>
      </c>
      <c r="AV4" s="56" t="s">
        <v>224</v>
      </c>
      <c r="AW4" s="56" t="s">
        <v>224</v>
      </c>
      <c r="AX4" s="56" t="s">
        <v>224</v>
      </c>
      <c r="AY4" s="55"/>
      <c r="AZ4" s="55"/>
      <c r="BA4" s="56" t="s">
        <v>243</v>
      </c>
      <c r="BB4" s="56" t="s">
        <v>244</v>
      </c>
      <c r="BC4" s="59"/>
    </row>
    <row r="5" spans="1:55" s="13" customFormat="1" x14ac:dyDescent="0.2">
      <c r="A5" s="66" t="s">
        <v>46</v>
      </c>
      <c r="B5" s="66" t="s">
        <v>47</v>
      </c>
      <c r="C5" s="66" t="s">
        <v>245</v>
      </c>
      <c r="D5" s="67">
        <v>1</v>
      </c>
      <c r="E5" s="67">
        <v>1</v>
      </c>
      <c r="F5" s="68">
        <v>0.38500000000000001</v>
      </c>
      <c r="G5" s="69">
        <v>56.493157529246702</v>
      </c>
      <c r="H5" s="70">
        <v>9.5612793440127799</v>
      </c>
      <c r="I5" s="70" t="s">
        <v>246</v>
      </c>
      <c r="J5" s="71" t="s">
        <v>247</v>
      </c>
      <c r="K5" s="72" t="s">
        <v>248</v>
      </c>
      <c r="L5" s="73">
        <v>9</v>
      </c>
      <c r="M5" s="73">
        <v>24</v>
      </c>
      <c r="N5" s="73">
        <v>65</v>
      </c>
      <c r="O5" s="74"/>
      <c r="P5" s="67"/>
      <c r="Q5" s="74">
        <v>0.28999999999999998</v>
      </c>
      <c r="R5" s="74"/>
      <c r="S5" s="67"/>
      <c r="T5" s="74">
        <v>5.66</v>
      </c>
      <c r="U5" s="74">
        <v>1.1599999999999999</v>
      </c>
      <c r="V5" s="71" t="s">
        <v>249</v>
      </c>
      <c r="W5" s="75" t="s">
        <v>119</v>
      </c>
      <c r="X5" s="75" t="s">
        <v>250</v>
      </c>
      <c r="Y5" s="75" t="s">
        <v>251</v>
      </c>
      <c r="Z5" s="75"/>
      <c r="AA5" s="75" t="s">
        <v>252</v>
      </c>
      <c r="AB5" s="75" t="s">
        <v>253</v>
      </c>
      <c r="AC5" s="75"/>
      <c r="AD5" s="75"/>
      <c r="AE5" s="73"/>
      <c r="AF5" s="74">
        <v>3.7</v>
      </c>
      <c r="AG5" s="74">
        <v>2.8</v>
      </c>
      <c r="AH5" s="74">
        <v>2.41</v>
      </c>
      <c r="AI5" s="74">
        <v>1.69</v>
      </c>
      <c r="AJ5" s="74"/>
      <c r="AK5" s="74"/>
      <c r="AL5" s="74"/>
      <c r="AM5" s="74">
        <v>7.52</v>
      </c>
      <c r="AN5" s="13" t="s">
        <v>254</v>
      </c>
      <c r="AO5" s="13" t="s">
        <v>255</v>
      </c>
      <c r="AP5" s="67" t="s">
        <v>256</v>
      </c>
      <c r="AQ5" s="74">
        <v>35</v>
      </c>
      <c r="AR5" s="76" t="s">
        <v>257</v>
      </c>
      <c r="AS5" s="67" t="s">
        <v>258</v>
      </c>
      <c r="AT5" s="66"/>
      <c r="AU5" s="67"/>
      <c r="AV5" s="67"/>
      <c r="AW5" s="74"/>
      <c r="AX5" s="74"/>
      <c r="AY5" s="67" t="s">
        <v>259</v>
      </c>
      <c r="AZ5" s="73">
        <v>6.5</v>
      </c>
      <c r="BA5" s="73"/>
      <c r="BB5" s="73"/>
      <c r="BC5" s="77" t="s">
        <v>260</v>
      </c>
    </row>
    <row r="6" spans="1:55" x14ac:dyDescent="0.2">
      <c r="A6" s="66" t="s">
        <v>46</v>
      </c>
      <c r="B6" s="66" t="s">
        <v>47</v>
      </c>
      <c r="C6" s="66" t="s">
        <v>245</v>
      </c>
      <c r="D6" s="67">
        <v>2</v>
      </c>
      <c r="E6" s="67">
        <v>1</v>
      </c>
      <c r="F6" s="68">
        <v>0.38500000000000001</v>
      </c>
      <c r="G6" s="69">
        <v>56.493157529246702</v>
      </c>
      <c r="H6" s="70">
        <v>9.5612793440127799</v>
      </c>
      <c r="I6" s="70" t="s">
        <v>246</v>
      </c>
      <c r="J6" s="71" t="s">
        <v>247</v>
      </c>
      <c r="K6" s="72" t="s">
        <v>248</v>
      </c>
      <c r="L6" s="73">
        <v>9</v>
      </c>
      <c r="M6" s="73">
        <v>24</v>
      </c>
      <c r="N6" s="73">
        <v>65</v>
      </c>
      <c r="O6" s="74"/>
      <c r="P6" s="67"/>
      <c r="Q6" s="74">
        <v>0.28999999999999998</v>
      </c>
      <c r="R6" s="74"/>
      <c r="S6" s="67"/>
      <c r="T6" s="74">
        <v>5.66</v>
      </c>
      <c r="U6" s="74">
        <v>1.1599999999999999</v>
      </c>
      <c r="V6" s="71" t="s">
        <v>249</v>
      </c>
      <c r="W6" s="75" t="s">
        <v>119</v>
      </c>
      <c r="X6" s="75" t="s">
        <v>250</v>
      </c>
      <c r="Y6" s="75" t="s">
        <v>251</v>
      </c>
      <c r="Z6" s="75"/>
      <c r="AA6" s="75" t="s">
        <v>252</v>
      </c>
      <c r="AB6" s="75" t="s">
        <v>253</v>
      </c>
      <c r="AC6" s="75"/>
      <c r="AD6" s="75"/>
      <c r="AE6" s="73"/>
      <c r="AF6" s="74">
        <v>3.7</v>
      </c>
      <c r="AG6" s="74">
        <v>2.8</v>
      </c>
      <c r="AH6" s="74">
        <v>2.41</v>
      </c>
      <c r="AI6" s="74">
        <v>1.69</v>
      </c>
      <c r="AJ6" s="74"/>
      <c r="AK6" s="74"/>
      <c r="AL6" s="74"/>
      <c r="AM6" s="74">
        <v>7.52</v>
      </c>
      <c r="AN6" s="13" t="s">
        <v>261</v>
      </c>
      <c r="AO6" s="13" t="s">
        <v>262</v>
      </c>
      <c r="AP6" s="67" t="s">
        <v>256</v>
      </c>
      <c r="AQ6" s="74">
        <v>35</v>
      </c>
      <c r="AR6" s="76" t="s">
        <v>257</v>
      </c>
      <c r="AS6" s="67" t="s">
        <v>258</v>
      </c>
      <c r="AT6" s="66"/>
      <c r="AU6" s="67"/>
      <c r="AV6" s="67"/>
      <c r="AW6" s="74"/>
      <c r="AX6" s="74"/>
      <c r="AY6" s="67" t="s">
        <v>259</v>
      </c>
      <c r="AZ6" s="73">
        <v>6.5</v>
      </c>
      <c r="BA6" s="73"/>
      <c r="BB6" s="73"/>
      <c r="BC6" s="77"/>
    </row>
    <row r="7" spans="1:55" x14ac:dyDescent="0.2">
      <c r="A7" s="66" t="s">
        <v>46</v>
      </c>
      <c r="B7" s="66" t="s">
        <v>47</v>
      </c>
      <c r="C7" s="66" t="s">
        <v>245</v>
      </c>
      <c r="D7" s="67">
        <v>3</v>
      </c>
      <c r="E7" s="67">
        <v>1</v>
      </c>
      <c r="F7" s="68">
        <v>0.38500000000000001</v>
      </c>
      <c r="G7" s="69">
        <v>56.493157529246702</v>
      </c>
      <c r="H7" s="70">
        <v>9.5612793440127799</v>
      </c>
      <c r="I7" s="70" t="s">
        <v>246</v>
      </c>
      <c r="J7" s="71" t="s">
        <v>247</v>
      </c>
      <c r="K7" s="72" t="s">
        <v>248</v>
      </c>
      <c r="L7" s="73">
        <v>9</v>
      </c>
      <c r="M7" s="73">
        <v>24</v>
      </c>
      <c r="N7" s="73">
        <v>65</v>
      </c>
      <c r="O7" s="74"/>
      <c r="P7" s="67"/>
      <c r="Q7" s="74">
        <v>0.28999999999999998</v>
      </c>
      <c r="R7" s="74"/>
      <c r="S7" s="67"/>
      <c r="T7" s="74">
        <v>5.66</v>
      </c>
      <c r="U7" s="74">
        <v>1.1599999999999999</v>
      </c>
      <c r="V7" s="71" t="s">
        <v>249</v>
      </c>
      <c r="W7" s="75" t="s">
        <v>119</v>
      </c>
      <c r="X7" s="75" t="s">
        <v>250</v>
      </c>
      <c r="Y7" s="75" t="s">
        <v>251</v>
      </c>
      <c r="Z7" s="75"/>
      <c r="AA7" s="75" t="s">
        <v>252</v>
      </c>
      <c r="AB7" s="75" t="s">
        <v>253</v>
      </c>
      <c r="AC7" s="75" t="s">
        <v>263</v>
      </c>
      <c r="AD7" s="75"/>
      <c r="AE7" s="73"/>
      <c r="AF7" s="74">
        <v>1.72</v>
      </c>
      <c r="AG7" s="74">
        <v>1.1000000000000001</v>
      </c>
      <c r="AH7" s="74">
        <v>1.79</v>
      </c>
      <c r="AI7" s="74">
        <v>1.21</v>
      </c>
      <c r="AJ7" s="74"/>
      <c r="AK7" s="74"/>
      <c r="AL7" s="74"/>
      <c r="AM7" s="74">
        <v>7.84</v>
      </c>
      <c r="AN7" s="13" t="s">
        <v>264</v>
      </c>
      <c r="AO7" s="13" t="s">
        <v>265</v>
      </c>
      <c r="AP7" s="67" t="s">
        <v>256</v>
      </c>
      <c r="AQ7" s="74">
        <v>35</v>
      </c>
      <c r="AR7" s="76" t="s">
        <v>257</v>
      </c>
      <c r="AS7" s="67" t="s">
        <v>258</v>
      </c>
      <c r="AT7" s="66"/>
      <c r="AU7" s="67"/>
      <c r="AV7" s="67"/>
      <c r="AW7" s="74"/>
      <c r="AX7" s="74"/>
      <c r="AY7" s="67" t="s">
        <v>259</v>
      </c>
      <c r="AZ7" s="73">
        <v>6.5</v>
      </c>
      <c r="BA7" s="73"/>
      <c r="BB7" s="73"/>
      <c r="BC7" s="77"/>
    </row>
    <row r="8" spans="1:55" x14ac:dyDescent="0.2">
      <c r="A8" s="66" t="s">
        <v>46</v>
      </c>
      <c r="B8" s="66" t="s">
        <v>47</v>
      </c>
      <c r="C8" s="66" t="s">
        <v>245</v>
      </c>
      <c r="D8" s="67">
        <v>4</v>
      </c>
      <c r="E8" s="67">
        <v>1</v>
      </c>
      <c r="F8" s="68">
        <v>0.38500000000000001</v>
      </c>
      <c r="G8" s="69">
        <v>56.493157529246702</v>
      </c>
      <c r="H8" s="70">
        <v>9.5612793440127799</v>
      </c>
      <c r="I8" s="70" t="s">
        <v>246</v>
      </c>
      <c r="J8" s="71" t="s">
        <v>247</v>
      </c>
      <c r="K8" s="72" t="s">
        <v>248</v>
      </c>
      <c r="L8" s="73">
        <v>9</v>
      </c>
      <c r="M8" s="73">
        <v>24</v>
      </c>
      <c r="N8" s="73">
        <v>65</v>
      </c>
      <c r="O8" s="74"/>
      <c r="P8" s="67"/>
      <c r="Q8" s="74">
        <v>0.28999999999999998</v>
      </c>
      <c r="R8" s="74"/>
      <c r="S8" s="67"/>
      <c r="T8" s="74">
        <v>5.66</v>
      </c>
      <c r="U8" s="74">
        <v>1.1599999999999999</v>
      </c>
      <c r="V8" s="71" t="s">
        <v>249</v>
      </c>
      <c r="W8" s="75" t="s">
        <v>119</v>
      </c>
      <c r="X8" s="75" t="s">
        <v>250</v>
      </c>
      <c r="Y8" s="75" t="s">
        <v>251</v>
      </c>
      <c r="Z8" s="75"/>
      <c r="AA8" s="75" t="s">
        <v>252</v>
      </c>
      <c r="AB8" s="75" t="s">
        <v>253</v>
      </c>
      <c r="AC8" s="75"/>
      <c r="AD8" s="75"/>
      <c r="AE8" s="73"/>
      <c r="AF8" s="74">
        <v>3.7</v>
      </c>
      <c r="AG8" s="74">
        <v>2.8</v>
      </c>
      <c r="AH8" s="74">
        <v>2.41</v>
      </c>
      <c r="AI8" s="74">
        <v>1.69</v>
      </c>
      <c r="AJ8" s="74"/>
      <c r="AK8" s="74"/>
      <c r="AL8" s="74"/>
      <c r="AM8" s="74">
        <v>7.52</v>
      </c>
      <c r="AN8" s="13" t="s">
        <v>266</v>
      </c>
      <c r="AO8" s="13" t="s">
        <v>267</v>
      </c>
      <c r="AP8" s="67" t="s">
        <v>256</v>
      </c>
      <c r="AQ8" s="74">
        <v>35</v>
      </c>
      <c r="AR8" s="76" t="s">
        <v>257</v>
      </c>
      <c r="AS8" s="67" t="s">
        <v>258</v>
      </c>
      <c r="AT8" s="66"/>
      <c r="AU8" s="67"/>
      <c r="AV8" s="67"/>
      <c r="AW8" s="74"/>
      <c r="AX8" s="74"/>
      <c r="AY8" s="67" t="s">
        <v>259</v>
      </c>
      <c r="AZ8" s="73">
        <v>6.5</v>
      </c>
      <c r="BA8" s="73"/>
      <c r="BB8" s="73"/>
      <c r="BC8" s="77"/>
    </row>
    <row r="9" spans="1:55" x14ac:dyDescent="0.2">
      <c r="A9" s="66" t="s">
        <v>46</v>
      </c>
      <c r="B9" s="66" t="s">
        <v>47</v>
      </c>
      <c r="C9" s="66" t="s">
        <v>245</v>
      </c>
      <c r="D9" s="67">
        <v>5</v>
      </c>
      <c r="E9" s="67">
        <v>1</v>
      </c>
      <c r="F9" s="68">
        <v>0.38500000000000001</v>
      </c>
      <c r="G9" s="69">
        <v>56.493157529246702</v>
      </c>
      <c r="H9" s="70">
        <v>9.5612793440127799</v>
      </c>
      <c r="I9" s="70" t="s">
        <v>246</v>
      </c>
      <c r="J9" s="71" t="s">
        <v>247</v>
      </c>
      <c r="K9" s="72" t="s">
        <v>248</v>
      </c>
      <c r="L9" s="73">
        <v>9</v>
      </c>
      <c r="M9" s="73">
        <v>24</v>
      </c>
      <c r="N9" s="73">
        <v>65</v>
      </c>
      <c r="O9" s="74"/>
      <c r="P9" s="67"/>
      <c r="Q9" s="74">
        <v>0.28999999999999998</v>
      </c>
      <c r="R9" s="74"/>
      <c r="S9" s="67"/>
      <c r="T9" s="74">
        <v>5.66</v>
      </c>
      <c r="U9" s="74">
        <v>1.1599999999999999</v>
      </c>
      <c r="V9" s="71" t="s">
        <v>249</v>
      </c>
      <c r="W9" s="75" t="s">
        <v>119</v>
      </c>
      <c r="X9" s="75" t="s">
        <v>250</v>
      </c>
      <c r="Y9" s="75" t="s">
        <v>251</v>
      </c>
      <c r="Z9" s="75"/>
      <c r="AA9" s="75" t="s">
        <v>252</v>
      </c>
      <c r="AB9" s="75" t="s">
        <v>253</v>
      </c>
      <c r="AC9" s="75" t="s">
        <v>263</v>
      </c>
      <c r="AD9" s="75"/>
      <c r="AE9" s="73"/>
      <c r="AF9" s="74">
        <v>1.72</v>
      </c>
      <c r="AG9" s="74">
        <v>1.1000000000000001</v>
      </c>
      <c r="AH9" s="74">
        <v>1.79</v>
      </c>
      <c r="AI9" s="74">
        <v>1.21</v>
      </c>
      <c r="AJ9" s="74"/>
      <c r="AK9" s="74"/>
      <c r="AL9" s="74"/>
      <c r="AM9" s="74">
        <v>7.84</v>
      </c>
      <c r="AN9" s="13" t="s">
        <v>268</v>
      </c>
      <c r="AO9" s="13" t="s">
        <v>269</v>
      </c>
      <c r="AP9" s="67" t="s">
        <v>256</v>
      </c>
      <c r="AQ9" s="74">
        <v>35</v>
      </c>
      <c r="AR9" s="76" t="s">
        <v>257</v>
      </c>
      <c r="AS9" s="67" t="s">
        <v>258</v>
      </c>
      <c r="AT9" s="66"/>
      <c r="AU9" s="67"/>
      <c r="AV9" s="67"/>
      <c r="AW9" s="74"/>
      <c r="AX9" s="74"/>
      <c r="AY9" s="67" t="s">
        <v>259</v>
      </c>
      <c r="AZ9" s="73">
        <v>6.5</v>
      </c>
      <c r="BA9" s="73"/>
      <c r="BB9" s="73"/>
      <c r="BC9" s="77"/>
    </row>
    <row r="10" spans="1:55" x14ac:dyDescent="0.2">
      <c r="A10" s="66" t="s">
        <v>46</v>
      </c>
      <c r="B10" s="66" t="s">
        <v>47</v>
      </c>
      <c r="C10" s="66" t="s">
        <v>245</v>
      </c>
      <c r="D10" s="67">
        <v>6</v>
      </c>
      <c r="E10" s="67">
        <v>2</v>
      </c>
      <c r="F10" s="68">
        <v>0.38500000000000001</v>
      </c>
      <c r="G10" s="69">
        <v>56.493157529246702</v>
      </c>
      <c r="H10" s="70">
        <v>9.5612793440127799</v>
      </c>
      <c r="I10" s="70" t="s">
        <v>246</v>
      </c>
      <c r="J10" s="71" t="s">
        <v>247</v>
      </c>
      <c r="K10" s="72" t="s">
        <v>248</v>
      </c>
      <c r="L10" s="73">
        <v>9</v>
      </c>
      <c r="M10" s="73">
        <v>24</v>
      </c>
      <c r="N10" s="73">
        <v>65</v>
      </c>
      <c r="O10" s="74"/>
      <c r="P10" s="67"/>
      <c r="Q10" s="74">
        <v>0.28999999999999998</v>
      </c>
      <c r="R10" s="74"/>
      <c r="S10" s="67"/>
      <c r="T10" s="74">
        <v>5.66</v>
      </c>
      <c r="U10" s="74">
        <v>1.1599999999999999</v>
      </c>
      <c r="V10" s="71" t="s">
        <v>249</v>
      </c>
      <c r="W10" s="75" t="s">
        <v>119</v>
      </c>
      <c r="X10" s="75" t="s">
        <v>250</v>
      </c>
      <c r="Y10" s="75" t="s">
        <v>251</v>
      </c>
      <c r="Z10" s="75"/>
      <c r="AA10" s="75" t="s">
        <v>252</v>
      </c>
      <c r="AB10" s="75" t="s">
        <v>253</v>
      </c>
      <c r="AC10" s="75"/>
      <c r="AD10" s="75"/>
      <c r="AE10" s="73"/>
      <c r="AF10" s="74">
        <v>3.7</v>
      </c>
      <c r="AG10" s="74">
        <v>2.8</v>
      </c>
      <c r="AH10" s="74">
        <v>2.41</v>
      </c>
      <c r="AI10" s="74">
        <v>1.69</v>
      </c>
      <c r="AJ10" s="74"/>
      <c r="AK10" s="74"/>
      <c r="AL10" s="74"/>
      <c r="AM10" s="74">
        <v>7.52</v>
      </c>
      <c r="AN10" s="13" t="s">
        <v>270</v>
      </c>
      <c r="AO10" s="13" t="s">
        <v>271</v>
      </c>
      <c r="AP10" s="67" t="s">
        <v>256</v>
      </c>
      <c r="AQ10" s="74">
        <v>35</v>
      </c>
      <c r="AR10" s="76" t="s">
        <v>257</v>
      </c>
      <c r="AS10" s="67" t="s">
        <v>258</v>
      </c>
      <c r="AT10" s="66"/>
      <c r="AU10" s="67"/>
      <c r="AV10" s="67"/>
      <c r="AW10" s="74"/>
      <c r="AX10" s="74"/>
      <c r="AY10" s="67" t="s">
        <v>259</v>
      </c>
      <c r="AZ10" s="73">
        <v>6.5</v>
      </c>
      <c r="BA10" s="73"/>
      <c r="BB10" s="73"/>
      <c r="BC10" s="77"/>
    </row>
    <row r="11" spans="1:55" x14ac:dyDescent="0.2">
      <c r="A11" s="66" t="s">
        <v>46</v>
      </c>
      <c r="B11" s="66" t="s">
        <v>47</v>
      </c>
      <c r="C11" s="66" t="s">
        <v>245</v>
      </c>
      <c r="D11" s="67">
        <v>7</v>
      </c>
      <c r="E11" s="67">
        <v>2</v>
      </c>
      <c r="F11" s="68">
        <v>0.38500000000000001</v>
      </c>
      <c r="G11" s="69">
        <v>56.493157529246702</v>
      </c>
      <c r="H11" s="70">
        <v>9.5612793440127799</v>
      </c>
      <c r="I11" s="70" t="s">
        <v>246</v>
      </c>
      <c r="J11" s="71" t="s">
        <v>247</v>
      </c>
      <c r="K11" s="72" t="s">
        <v>248</v>
      </c>
      <c r="L11" s="73">
        <v>9</v>
      </c>
      <c r="M11" s="73">
        <v>24</v>
      </c>
      <c r="N11" s="73">
        <v>65</v>
      </c>
      <c r="O11" s="74"/>
      <c r="P11" s="67"/>
      <c r="Q11" s="74">
        <v>0.28999999999999998</v>
      </c>
      <c r="R11" s="74"/>
      <c r="S11" s="67"/>
      <c r="T11" s="74">
        <v>5.66</v>
      </c>
      <c r="U11" s="74">
        <v>1.1599999999999999</v>
      </c>
      <c r="V11" s="71" t="s">
        <v>249</v>
      </c>
      <c r="W11" s="75" t="s">
        <v>119</v>
      </c>
      <c r="X11" s="75" t="s">
        <v>250</v>
      </c>
      <c r="Y11" s="75" t="s">
        <v>251</v>
      </c>
      <c r="Z11" s="75"/>
      <c r="AA11" s="75" t="s">
        <v>252</v>
      </c>
      <c r="AB11" s="75" t="s">
        <v>253</v>
      </c>
      <c r="AC11" s="75" t="s">
        <v>263</v>
      </c>
      <c r="AD11" s="75"/>
      <c r="AE11" s="73"/>
      <c r="AF11" s="74">
        <v>1.72</v>
      </c>
      <c r="AG11" s="74">
        <v>1.1000000000000001</v>
      </c>
      <c r="AH11" s="74">
        <v>1.79</v>
      </c>
      <c r="AI11" s="74">
        <v>1.21</v>
      </c>
      <c r="AJ11" s="74"/>
      <c r="AK11" s="74"/>
      <c r="AL11" s="74"/>
      <c r="AM11" s="74">
        <v>7.84</v>
      </c>
      <c r="AN11" s="13" t="s">
        <v>272</v>
      </c>
      <c r="AO11" s="13" t="s">
        <v>273</v>
      </c>
      <c r="AP11" s="67" t="s">
        <v>256</v>
      </c>
      <c r="AQ11" s="74">
        <v>35</v>
      </c>
      <c r="AR11" s="76" t="s">
        <v>257</v>
      </c>
      <c r="AS11" s="67" t="s">
        <v>258</v>
      </c>
      <c r="AT11" s="66"/>
      <c r="AU11" s="67"/>
      <c r="AV11" s="67"/>
      <c r="AW11" s="74"/>
      <c r="AX11" s="74"/>
      <c r="AY11" s="67" t="s">
        <v>259</v>
      </c>
      <c r="AZ11" s="73">
        <v>6.5</v>
      </c>
      <c r="BA11" s="73"/>
      <c r="BB11" s="73"/>
      <c r="BC11" s="77"/>
    </row>
    <row r="12" spans="1:55" x14ac:dyDescent="0.2">
      <c r="A12" s="66" t="s">
        <v>46</v>
      </c>
      <c r="B12" s="66" t="s">
        <v>47</v>
      </c>
      <c r="C12" s="66" t="s">
        <v>245</v>
      </c>
      <c r="D12" s="67">
        <v>9</v>
      </c>
      <c r="E12" s="67">
        <v>2</v>
      </c>
      <c r="F12" s="68">
        <v>0.38500000000000001</v>
      </c>
      <c r="G12" s="69">
        <v>56.493157529246702</v>
      </c>
      <c r="H12" s="70">
        <v>9.5612793440127799</v>
      </c>
      <c r="I12" s="70" t="s">
        <v>246</v>
      </c>
      <c r="J12" s="71" t="s">
        <v>247</v>
      </c>
      <c r="K12" s="72" t="s">
        <v>248</v>
      </c>
      <c r="L12" s="73">
        <v>9</v>
      </c>
      <c r="M12" s="73">
        <v>24</v>
      </c>
      <c r="N12" s="73">
        <v>65</v>
      </c>
      <c r="O12" s="74"/>
      <c r="P12" s="67"/>
      <c r="Q12" s="74">
        <v>0.28999999999999998</v>
      </c>
      <c r="R12" s="74"/>
      <c r="S12" s="67"/>
      <c r="T12" s="74">
        <v>5.66</v>
      </c>
      <c r="U12" s="74">
        <v>1.1599999999999999</v>
      </c>
      <c r="V12" s="71" t="s">
        <v>249</v>
      </c>
      <c r="W12" s="75" t="s">
        <v>119</v>
      </c>
      <c r="X12" s="75" t="s">
        <v>250</v>
      </c>
      <c r="Y12" s="75" t="s">
        <v>251</v>
      </c>
      <c r="Z12" s="75"/>
      <c r="AA12" s="75" t="s">
        <v>252</v>
      </c>
      <c r="AB12" s="75" t="s">
        <v>253</v>
      </c>
      <c r="AC12" s="75"/>
      <c r="AD12" s="75"/>
      <c r="AE12" s="73"/>
      <c r="AF12" s="74">
        <v>3.7</v>
      </c>
      <c r="AG12" s="74">
        <v>2.8</v>
      </c>
      <c r="AH12" s="74">
        <v>2.41</v>
      </c>
      <c r="AI12" s="74">
        <v>1.69</v>
      </c>
      <c r="AJ12" s="74"/>
      <c r="AK12" s="74"/>
      <c r="AL12" s="74"/>
      <c r="AM12" s="74">
        <v>7.52</v>
      </c>
      <c r="AN12" s="13" t="s">
        <v>274</v>
      </c>
      <c r="AO12" s="13" t="s">
        <v>275</v>
      </c>
      <c r="AP12" s="67" t="s">
        <v>256</v>
      </c>
      <c r="AQ12" s="74">
        <v>35</v>
      </c>
      <c r="AR12" s="76" t="s">
        <v>257</v>
      </c>
      <c r="AS12" s="67" t="s">
        <v>258</v>
      </c>
      <c r="AT12" s="66"/>
      <c r="AU12" s="67"/>
      <c r="AV12" s="67"/>
      <c r="AW12" s="74"/>
      <c r="AX12" s="74"/>
      <c r="AY12" s="67" t="s">
        <v>259</v>
      </c>
      <c r="AZ12" s="73">
        <v>6.5</v>
      </c>
      <c r="BA12" s="73"/>
      <c r="BB12" s="73"/>
      <c r="BC12" s="77"/>
    </row>
    <row r="13" spans="1:55" x14ac:dyDescent="0.2">
      <c r="A13" s="66" t="s">
        <v>46</v>
      </c>
      <c r="B13" s="66" t="s">
        <v>47</v>
      </c>
      <c r="C13" s="66" t="s">
        <v>245</v>
      </c>
      <c r="D13" s="67">
        <v>10</v>
      </c>
      <c r="E13" s="67">
        <v>2</v>
      </c>
      <c r="F13" s="68">
        <v>0.38500000000000001</v>
      </c>
      <c r="G13" s="69">
        <v>56.493157529246702</v>
      </c>
      <c r="H13" s="70">
        <v>9.5612793440127799</v>
      </c>
      <c r="I13" s="70" t="s">
        <v>246</v>
      </c>
      <c r="J13" s="71" t="s">
        <v>247</v>
      </c>
      <c r="K13" s="72" t="s">
        <v>248</v>
      </c>
      <c r="L13" s="73">
        <v>9</v>
      </c>
      <c r="M13" s="73">
        <v>24</v>
      </c>
      <c r="N13" s="73">
        <v>65</v>
      </c>
      <c r="O13" s="74"/>
      <c r="P13" s="67"/>
      <c r="Q13" s="74">
        <v>0.28999999999999998</v>
      </c>
      <c r="R13" s="74"/>
      <c r="S13" s="67"/>
      <c r="T13" s="74">
        <v>5.66</v>
      </c>
      <c r="U13" s="74">
        <v>1.1599999999999999</v>
      </c>
      <c r="V13" s="71" t="s">
        <v>249</v>
      </c>
      <c r="W13" s="75" t="s">
        <v>119</v>
      </c>
      <c r="X13" s="75" t="s">
        <v>250</v>
      </c>
      <c r="Y13" s="75" t="s">
        <v>251</v>
      </c>
      <c r="Z13" s="75"/>
      <c r="AA13" s="75" t="s">
        <v>252</v>
      </c>
      <c r="AB13" s="75" t="s">
        <v>253</v>
      </c>
      <c r="AC13" s="75"/>
      <c r="AD13" s="75"/>
      <c r="AE13" s="73"/>
      <c r="AF13" s="74">
        <v>3.7</v>
      </c>
      <c r="AG13" s="74">
        <v>2.8</v>
      </c>
      <c r="AH13" s="74">
        <v>2.41</v>
      </c>
      <c r="AI13" s="74">
        <v>1.69</v>
      </c>
      <c r="AJ13" s="74"/>
      <c r="AK13" s="74"/>
      <c r="AL13" s="74"/>
      <c r="AM13" s="74">
        <v>7.52</v>
      </c>
      <c r="AN13" s="13" t="s">
        <v>276</v>
      </c>
      <c r="AO13" s="13" t="s">
        <v>277</v>
      </c>
      <c r="AP13" s="67" t="s">
        <v>256</v>
      </c>
      <c r="AQ13" s="74">
        <v>35</v>
      </c>
      <c r="AR13" s="76" t="s">
        <v>257</v>
      </c>
      <c r="AS13" s="67" t="s">
        <v>258</v>
      </c>
      <c r="AT13" s="66"/>
      <c r="AU13" s="67"/>
      <c r="AV13" s="67"/>
      <c r="AW13" s="74"/>
      <c r="AX13" s="74"/>
      <c r="AY13" s="67" t="s">
        <v>259</v>
      </c>
      <c r="AZ13" s="73">
        <v>6.5</v>
      </c>
      <c r="BA13" s="73"/>
      <c r="BB13" s="73"/>
      <c r="BC13" s="77"/>
    </row>
    <row r="14" spans="1:55" x14ac:dyDescent="0.2">
      <c r="A14" s="66" t="s">
        <v>46</v>
      </c>
      <c r="B14" s="66" t="s">
        <v>47</v>
      </c>
      <c r="C14" s="66" t="s">
        <v>245</v>
      </c>
      <c r="D14" s="67">
        <v>11</v>
      </c>
      <c r="E14" s="67">
        <v>2</v>
      </c>
      <c r="F14" s="68">
        <v>0.38500000000000001</v>
      </c>
      <c r="G14" s="69">
        <v>56.493157529246702</v>
      </c>
      <c r="H14" s="70">
        <v>9.5612793440127799</v>
      </c>
      <c r="I14" s="70" t="s">
        <v>246</v>
      </c>
      <c r="J14" s="71" t="s">
        <v>247</v>
      </c>
      <c r="K14" s="72" t="s">
        <v>248</v>
      </c>
      <c r="L14" s="73">
        <v>9</v>
      </c>
      <c r="M14" s="73">
        <v>24</v>
      </c>
      <c r="N14" s="73">
        <v>65</v>
      </c>
      <c r="O14" s="74"/>
      <c r="P14" s="67"/>
      <c r="Q14" s="74">
        <v>0.28999999999999998</v>
      </c>
      <c r="R14" s="74"/>
      <c r="S14" s="67"/>
      <c r="T14" s="74">
        <v>5.66</v>
      </c>
      <c r="U14" s="74">
        <v>1.1599999999999999</v>
      </c>
      <c r="V14" s="71" t="s">
        <v>249</v>
      </c>
      <c r="W14" s="75" t="s">
        <v>119</v>
      </c>
      <c r="X14" s="75" t="s">
        <v>250</v>
      </c>
      <c r="Y14" s="75" t="s">
        <v>251</v>
      </c>
      <c r="Z14" s="75"/>
      <c r="AA14" s="75" t="s">
        <v>252</v>
      </c>
      <c r="AB14" s="75" t="s">
        <v>253</v>
      </c>
      <c r="AC14" s="75" t="s">
        <v>263</v>
      </c>
      <c r="AD14" s="75"/>
      <c r="AE14" s="73"/>
      <c r="AF14" s="74">
        <v>1.72</v>
      </c>
      <c r="AG14" s="74">
        <v>1.1000000000000001</v>
      </c>
      <c r="AH14" s="74">
        <v>1.79</v>
      </c>
      <c r="AI14" s="74">
        <v>1.21</v>
      </c>
      <c r="AJ14" s="74"/>
      <c r="AK14" s="74"/>
      <c r="AL14" s="74"/>
      <c r="AM14" s="74">
        <v>7.84</v>
      </c>
      <c r="AN14" s="13" t="s">
        <v>278</v>
      </c>
      <c r="AO14" s="13" t="s">
        <v>279</v>
      </c>
      <c r="AP14" s="67" t="s">
        <v>256</v>
      </c>
      <c r="AQ14" s="74">
        <v>35</v>
      </c>
      <c r="AR14" s="76" t="s">
        <v>257</v>
      </c>
      <c r="AS14" s="67" t="s">
        <v>258</v>
      </c>
      <c r="AT14" s="66"/>
      <c r="AU14" s="67"/>
      <c r="AV14" s="67"/>
      <c r="AW14" s="74"/>
      <c r="AX14" s="74"/>
      <c r="AY14" s="67" t="s">
        <v>259</v>
      </c>
      <c r="AZ14" s="73">
        <v>6.5</v>
      </c>
      <c r="BA14" s="73"/>
      <c r="BB14" s="73"/>
      <c r="BC14" s="77"/>
    </row>
    <row r="15" spans="1:55" x14ac:dyDescent="0.2">
      <c r="A15" s="66" t="s">
        <v>46</v>
      </c>
      <c r="B15" s="66" t="s">
        <v>47</v>
      </c>
      <c r="C15" s="66" t="s">
        <v>245</v>
      </c>
      <c r="D15" s="67">
        <v>12</v>
      </c>
      <c r="E15" s="67">
        <v>3</v>
      </c>
      <c r="F15" s="68">
        <v>0.38500000000000001</v>
      </c>
      <c r="G15" s="69">
        <v>56.493157529246702</v>
      </c>
      <c r="H15" s="70">
        <v>9.5612793440127799</v>
      </c>
      <c r="I15" s="70" t="s">
        <v>246</v>
      </c>
      <c r="J15" s="71" t="s">
        <v>247</v>
      </c>
      <c r="K15" s="72" t="s">
        <v>248</v>
      </c>
      <c r="L15" s="73">
        <v>9</v>
      </c>
      <c r="M15" s="73">
        <v>24</v>
      </c>
      <c r="N15" s="73">
        <v>65</v>
      </c>
      <c r="O15" s="74"/>
      <c r="P15" s="67"/>
      <c r="Q15" s="74">
        <v>0.28999999999999998</v>
      </c>
      <c r="R15" s="74"/>
      <c r="S15" s="67"/>
      <c r="T15" s="74">
        <v>5.66</v>
      </c>
      <c r="U15" s="74">
        <v>1.1599999999999999</v>
      </c>
      <c r="V15" s="71" t="s">
        <v>249</v>
      </c>
      <c r="W15" s="75" t="s">
        <v>119</v>
      </c>
      <c r="X15" s="75" t="s">
        <v>250</v>
      </c>
      <c r="Y15" s="75" t="s">
        <v>251</v>
      </c>
      <c r="Z15" s="75"/>
      <c r="AA15" s="75" t="s">
        <v>252</v>
      </c>
      <c r="AB15" s="75" t="s">
        <v>253</v>
      </c>
      <c r="AC15" s="75"/>
      <c r="AD15" s="75"/>
      <c r="AE15" s="73"/>
      <c r="AF15" s="74">
        <v>3.7</v>
      </c>
      <c r="AG15" s="74">
        <v>2.8</v>
      </c>
      <c r="AH15" s="74">
        <v>2.41</v>
      </c>
      <c r="AI15" s="74">
        <v>1.69</v>
      </c>
      <c r="AJ15" s="74"/>
      <c r="AK15" s="74"/>
      <c r="AL15" s="74"/>
      <c r="AM15" s="74">
        <v>7.52</v>
      </c>
      <c r="AN15" s="13" t="s">
        <v>280</v>
      </c>
      <c r="AO15" s="13" t="s">
        <v>281</v>
      </c>
      <c r="AP15" s="67" t="s">
        <v>256</v>
      </c>
      <c r="AQ15" s="74">
        <v>35</v>
      </c>
      <c r="AR15" s="76" t="s">
        <v>257</v>
      </c>
      <c r="AS15" s="67" t="s">
        <v>258</v>
      </c>
      <c r="AT15" s="66"/>
      <c r="AU15" s="67"/>
      <c r="AV15" s="67"/>
      <c r="AW15" s="74"/>
      <c r="AX15" s="74"/>
      <c r="AY15" s="67" t="s">
        <v>259</v>
      </c>
      <c r="AZ15" s="73">
        <v>6.5</v>
      </c>
      <c r="BA15" s="73"/>
      <c r="BB15" s="73"/>
      <c r="BC15" s="77"/>
    </row>
    <row r="16" spans="1:55" x14ac:dyDescent="0.2">
      <c r="A16" s="66" t="s">
        <v>46</v>
      </c>
      <c r="B16" s="66" t="s">
        <v>47</v>
      </c>
      <c r="C16" s="66" t="s">
        <v>245</v>
      </c>
      <c r="D16" s="67">
        <v>13</v>
      </c>
      <c r="E16" s="67">
        <v>3</v>
      </c>
      <c r="F16" s="68">
        <v>0.38500000000000001</v>
      </c>
      <c r="G16" s="69">
        <v>56.493157529246702</v>
      </c>
      <c r="H16" s="70">
        <v>9.5612793440127799</v>
      </c>
      <c r="I16" s="70" t="s">
        <v>246</v>
      </c>
      <c r="J16" s="71" t="s">
        <v>247</v>
      </c>
      <c r="K16" s="72" t="s">
        <v>248</v>
      </c>
      <c r="L16" s="73">
        <v>9</v>
      </c>
      <c r="M16" s="73">
        <v>24</v>
      </c>
      <c r="N16" s="73">
        <v>65</v>
      </c>
      <c r="O16" s="74"/>
      <c r="P16" s="67"/>
      <c r="Q16" s="74">
        <v>0.28999999999999998</v>
      </c>
      <c r="R16" s="74"/>
      <c r="S16" s="67"/>
      <c r="T16" s="74">
        <v>5.66</v>
      </c>
      <c r="U16" s="74">
        <v>1.1599999999999999</v>
      </c>
      <c r="V16" s="71" t="s">
        <v>249</v>
      </c>
      <c r="W16" s="75" t="s">
        <v>119</v>
      </c>
      <c r="X16" s="75" t="s">
        <v>250</v>
      </c>
      <c r="Y16" s="75" t="s">
        <v>251</v>
      </c>
      <c r="Z16" s="75"/>
      <c r="AA16" s="75" t="s">
        <v>252</v>
      </c>
      <c r="AB16" s="75" t="s">
        <v>253</v>
      </c>
      <c r="AC16" s="75"/>
      <c r="AD16" s="75"/>
      <c r="AE16" s="73"/>
      <c r="AF16" s="74">
        <v>3.7</v>
      </c>
      <c r="AG16" s="74">
        <v>2.8</v>
      </c>
      <c r="AH16" s="74">
        <v>2.41</v>
      </c>
      <c r="AI16" s="74">
        <v>1.69</v>
      </c>
      <c r="AJ16" s="74"/>
      <c r="AK16" s="74"/>
      <c r="AL16" s="74"/>
      <c r="AM16" s="74">
        <v>7.52</v>
      </c>
      <c r="AN16" s="13" t="s">
        <v>282</v>
      </c>
      <c r="AO16" s="13" t="s">
        <v>283</v>
      </c>
      <c r="AP16" s="67" t="s">
        <v>256</v>
      </c>
      <c r="AQ16" s="74">
        <v>35</v>
      </c>
      <c r="AR16" s="76" t="s">
        <v>257</v>
      </c>
      <c r="AS16" s="67" t="s">
        <v>258</v>
      </c>
      <c r="AT16" s="66"/>
      <c r="AU16" s="67"/>
      <c r="AV16" s="67"/>
      <c r="AW16" s="74"/>
      <c r="AX16" s="74"/>
      <c r="AY16" s="67" t="s">
        <v>259</v>
      </c>
      <c r="AZ16" s="73">
        <v>6.5</v>
      </c>
      <c r="BA16" s="73"/>
      <c r="BB16" s="73"/>
      <c r="BC16" s="77"/>
    </row>
    <row r="17" spans="1:55" x14ac:dyDescent="0.2">
      <c r="A17" s="66" t="s">
        <v>46</v>
      </c>
      <c r="B17" s="66" t="s">
        <v>47</v>
      </c>
      <c r="C17" s="66" t="s">
        <v>245</v>
      </c>
      <c r="D17" s="67">
        <v>14</v>
      </c>
      <c r="E17" s="67">
        <v>3</v>
      </c>
      <c r="F17" s="68">
        <v>0.38500000000000001</v>
      </c>
      <c r="G17" s="69">
        <v>56.493157529246702</v>
      </c>
      <c r="H17" s="70">
        <v>9.5612793440127799</v>
      </c>
      <c r="I17" s="70" t="s">
        <v>246</v>
      </c>
      <c r="J17" s="71" t="s">
        <v>247</v>
      </c>
      <c r="K17" s="72" t="s">
        <v>248</v>
      </c>
      <c r="L17" s="73">
        <v>9</v>
      </c>
      <c r="M17" s="73">
        <v>24</v>
      </c>
      <c r="N17" s="73">
        <v>65</v>
      </c>
      <c r="O17" s="74"/>
      <c r="P17" s="67"/>
      <c r="Q17" s="74">
        <v>0.28999999999999998</v>
      </c>
      <c r="R17" s="74"/>
      <c r="S17" s="67"/>
      <c r="T17" s="74">
        <v>5.66</v>
      </c>
      <c r="U17" s="74">
        <v>1.1599999999999999</v>
      </c>
      <c r="V17" s="71" t="s">
        <v>249</v>
      </c>
      <c r="W17" s="75" t="s">
        <v>119</v>
      </c>
      <c r="X17" s="75" t="s">
        <v>250</v>
      </c>
      <c r="Y17" s="75" t="s">
        <v>251</v>
      </c>
      <c r="Z17" s="75"/>
      <c r="AA17" s="75" t="s">
        <v>252</v>
      </c>
      <c r="AB17" s="75" t="s">
        <v>253</v>
      </c>
      <c r="AC17" s="75" t="s">
        <v>263</v>
      </c>
      <c r="AD17" s="75"/>
      <c r="AE17" s="73"/>
      <c r="AF17" s="74">
        <v>1.72</v>
      </c>
      <c r="AG17" s="74">
        <v>1.1000000000000001</v>
      </c>
      <c r="AH17" s="74">
        <v>1.79</v>
      </c>
      <c r="AI17" s="74">
        <v>1.21</v>
      </c>
      <c r="AJ17" s="74"/>
      <c r="AK17" s="74"/>
      <c r="AL17" s="74"/>
      <c r="AM17" s="74">
        <v>7.84</v>
      </c>
      <c r="AN17" s="13" t="s">
        <v>284</v>
      </c>
      <c r="AO17" s="13" t="s">
        <v>285</v>
      </c>
      <c r="AP17" s="67" t="s">
        <v>256</v>
      </c>
      <c r="AQ17" s="74">
        <v>35</v>
      </c>
      <c r="AR17" s="76" t="s">
        <v>257</v>
      </c>
      <c r="AS17" s="67" t="s">
        <v>258</v>
      </c>
      <c r="AT17" s="66"/>
      <c r="AU17" s="67"/>
      <c r="AV17" s="67"/>
      <c r="AW17" s="74"/>
      <c r="AX17" s="74"/>
      <c r="AY17" s="67" t="s">
        <v>259</v>
      </c>
      <c r="AZ17" s="73">
        <v>6.5</v>
      </c>
      <c r="BA17" s="73"/>
      <c r="BB17" s="73"/>
      <c r="BC17" s="77"/>
    </row>
    <row r="18" spans="1:55" x14ac:dyDescent="0.2">
      <c r="A18" s="66" t="s">
        <v>46</v>
      </c>
      <c r="B18" s="66" t="s">
        <v>47</v>
      </c>
      <c r="C18" s="66" t="s">
        <v>245</v>
      </c>
      <c r="D18" s="67">
        <v>15</v>
      </c>
      <c r="E18" s="67">
        <v>3</v>
      </c>
      <c r="F18" s="68">
        <v>0.38500000000000001</v>
      </c>
      <c r="G18" s="69">
        <v>56.493157529246702</v>
      </c>
      <c r="H18" s="70">
        <v>9.5612793440127799</v>
      </c>
      <c r="I18" s="70" t="s">
        <v>246</v>
      </c>
      <c r="J18" s="71" t="s">
        <v>247</v>
      </c>
      <c r="K18" s="72" t="s">
        <v>248</v>
      </c>
      <c r="L18" s="73">
        <v>9</v>
      </c>
      <c r="M18" s="73">
        <v>24</v>
      </c>
      <c r="N18" s="73">
        <v>65</v>
      </c>
      <c r="O18" s="74"/>
      <c r="P18" s="67"/>
      <c r="Q18" s="74">
        <v>0.28999999999999998</v>
      </c>
      <c r="R18" s="74"/>
      <c r="S18" s="67"/>
      <c r="T18" s="74">
        <v>5.66</v>
      </c>
      <c r="U18" s="74">
        <v>1.1599999999999999</v>
      </c>
      <c r="V18" s="71" t="s">
        <v>249</v>
      </c>
      <c r="W18" s="75" t="s">
        <v>119</v>
      </c>
      <c r="X18" s="75" t="s">
        <v>250</v>
      </c>
      <c r="Y18" s="75" t="s">
        <v>251</v>
      </c>
      <c r="Z18" s="75"/>
      <c r="AA18" s="75" t="s">
        <v>252</v>
      </c>
      <c r="AB18" s="75" t="s">
        <v>253</v>
      </c>
      <c r="AC18" s="75"/>
      <c r="AD18" s="75"/>
      <c r="AE18" s="73"/>
      <c r="AF18" s="74">
        <v>3.7</v>
      </c>
      <c r="AG18" s="74">
        <v>2.8</v>
      </c>
      <c r="AH18" s="74">
        <v>2.41</v>
      </c>
      <c r="AI18" s="74">
        <v>1.69</v>
      </c>
      <c r="AJ18" s="74"/>
      <c r="AK18" s="74"/>
      <c r="AL18" s="74"/>
      <c r="AM18" s="74">
        <v>7.52</v>
      </c>
      <c r="AN18" s="13" t="s">
        <v>286</v>
      </c>
      <c r="AO18" s="13" t="s">
        <v>287</v>
      </c>
      <c r="AP18" s="67" t="s">
        <v>256</v>
      </c>
      <c r="AQ18" s="74">
        <v>35</v>
      </c>
      <c r="AR18" s="76" t="s">
        <v>257</v>
      </c>
      <c r="AS18" s="67" t="s">
        <v>258</v>
      </c>
      <c r="AT18" s="66"/>
      <c r="AU18" s="67"/>
      <c r="AV18" s="67"/>
      <c r="AW18" s="74"/>
      <c r="AX18" s="74"/>
      <c r="AY18" s="67" t="s">
        <v>259</v>
      </c>
      <c r="AZ18" s="73">
        <v>6.5</v>
      </c>
      <c r="BA18" s="73"/>
      <c r="BB18" s="73"/>
      <c r="BC18" s="77"/>
    </row>
    <row r="19" spans="1:55" x14ac:dyDescent="0.2">
      <c r="A19" s="66" t="s">
        <v>46</v>
      </c>
      <c r="B19" s="66" t="s">
        <v>47</v>
      </c>
      <c r="C19" s="66" t="s">
        <v>245</v>
      </c>
      <c r="D19" s="67">
        <v>16</v>
      </c>
      <c r="E19" s="67">
        <v>3</v>
      </c>
      <c r="F19" s="68">
        <v>0.38500000000000001</v>
      </c>
      <c r="G19" s="69">
        <v>56.493157529246702</v>
      </c>
      <c r="H19" s="70">
        <v>9.5612793440127799</v>
      </c>
      <c r="I19" s="70" t="s">
        <v>246</v>
      </c>
      <c r="J19" s="71" t="s">
        <v>247</v>
      </c>
      <c r="K19" s="72" t="s">
        <v>248</v>
      </c>
      <c r="L19" s="73">
        <v>9</v>
      </c>
      <c r="M19" s="73">
        <v>24</v>
      </c>
      <c r="N19" s="73">
        <v>65</v>
      </c>
      <c r="O19" s="74"/>
      <c r="P19" s="67"/>
      <c r="Q19" s="74">
        <v>0.28999999999999998</v>
      </c>
      <c r="R19" s="74"/>
      <c r="S19" s="67"/>
      <c r="T19" s="74">
        <v>5.66</v>
      </c>
      <c r="U19" s="74">
        <v>1.1599999999999999</v>
      </c>
      <c r="V19" s="71" t="s">
        <v>249</v>
      </c>
      <c r="W19" s="75" t="s">
        <v>119</v>
      </c>
      <c r="X19" s="75" t="s">
        <v>250</v>
      </c>
      <c r="Y19" s="75" t="s">
        <v>251</v>
      </c>
      <c r="Z19" s="75"/>
      <c r="AA19" s="75" t="s">
        <v>252</v>
      </c>
      <c r="AB19" s="75" t="s">
        <v>253</v>
      </c>
      <c r="AC19" s="75" t="s">
        <v>263</v>
      </c>
      <c r="AD19" s="75"/>
      <c r="AE19" s="73"/>
      <c r="AF19" s="74">
        <v>1.72</v>
      </c>
      <c r="AG19" s="74">
        <v>1.1000000000000001</v>
      </c>
      <c r="AH19" s="74">
        <v>1.79</v>
      </c>
      <c r="AI19" s="74">
        <v>1.21</v>
      </c>
      <c r="AJ19" s="74"/>
      <c r="AK19" s="74"/>
      <c r="AL19" s="74"/>
      <c r="AM19" s="74">
        <v>7.84</v>
      </c>
      <c r="AN19" s="13" t="s">
        <v>288</v>
      </c>
      <c r="AO19" s="13" t="s">
        <v>289</v>
      </c>
      <c r="AP19" s="67" t="s">
        <v>256</v>
      </c>
      <c r="AQ19" s="74">
        <v>35</v>
      </c>
      <c r="AR19" s="76" t="s">
        <v>257</v>
      </c>
      <c r="AS19" s="67" t="s">
        <v>258</v>
      </c>
      <c r="AT19" s="66"/>
      <c r="AU19" s="67"/>
      <c r="AV19" s="67"/>
      <c r="AW19" s="74"/>
      <c r="AX19" s="74"/>
      <c r="AY19" s="67" t="s">
        <v>259</v>
      </c>
      <c r="AZ19" s="73">
        <v>6.5</v>
      </c>
      <c r="BA19" s="73"/>
      <c r="BB19" s="73"/>
      <c r="BC19" s="77"/>
    </row>
    <row r="20" spans="1:55" x14ac:dyDescent="0.2">
      <c r="A20" s="66" t="s">
        <v>46</v>
      </c>
      <c r="B20" s="66" t="s">
        <v>54</v>
      </c>
      <c r="C20" s="66" t="s">
        <v>245</v>
      </c>
      <c r="D20" s="67">
        <v>1</v>
      </c>
      <c r="E20" s="67">
        <v>1</v>
      </c>
      <c r="F20" s="68">
        <v>0.38500000000000001</v>
      </c>
      <c r="G20" s="69">
        <v>56.493157529246702</v>
      </c>
      <c r="H20" s="70">
        <v>9.5612793440127799</v>
      </c>
      <c r="I20" s="70" t="s">
        <v>246</v>
      </c>
      <c r="J20" s="71" t="s">
        <v>247</v>
      </c>
      <c r="K20" s="72" t="s">
        <v>248</v>
      </c>
      <c r="L20" s="73">
        <v>9</v>
      </c>
      <c r="M20" s="73">
        <v>24</v>
      </c>
      <c r="N20" s="73">
        <v>65</v>
      </c>
      <c r="O20" s="74"/>
      <c r="P20" s="67"/>
      <c r="Q20" s="74">
        <v>0.26</v>
      </c>
      <c r="R20" s="74"/>
      <c r="S20" s="67"/>
      <c r="T20" s="74">
        <v>5.58</v>
      </c>
      <c r="U20" s="74">
        <v>1.31</v>
      </c>
      <c r="V20" s="71" t="s">
        <v>249</v>
      </c>
      <c r="W20" s="75" t="s">
        <v>119</v>
      </c>
      <c r="X20" s="75" t="s">
        <v>250</v>
      </c>
      <c r="Y20" s="75" t="s">
        <v>251</v>
      </c>
      <c r="Z20" s="75"/>
      <c r="AA20" s="75" t="s">
        <v>252</v>
      </c>
      <c r="AB20" s="75" t="s">
        <v>253</v>
      </c>
      <c r="AC20" s="75"/>
      <c r="AD20" s="75"/>
      <c r="AE20" s="73"/>
      <c r="AF20" s="74">
        <v>3.35</v>
      </c>
      <c r="AG20" s="74">
        <v>2.41</v>
      </c>
      <c r="AH20" s="74">
        <v>1.97</v>
      </c>
      <c r="AI20" s="74">
        <v>1.51</v>
      </c>
      <c r="AJ20" s="74"/>
      <c r="AK20" s="74"/>
      <c r="AL20" s="74"/>
      <c r="AM20" s="74">
        <v>8.1999999999999993</v>
      </c>
      <c r="AN20" s="13" t="s">
        <v>290</v>
      </c>
      <c r="AO20" s="13" t="s">
        <v>291</v>
      </c>
      <c r="AP20" s="67" t="s">
        <v>256</v>
      </c>
      <c r="AQ20" s="74">
        <v>35</v>
      </c>
      <c r="AR20" s="76" t="s">
        <v>257</v>
      </c>
      <c r="AS20" s="67" t="s">
        <v>258</v>
      </c>
      <c r="AT20" s="66"/>
      <c r="AU20" s="67"/>
      <c r="AV20" s="67"/>
      <c r="AW20" s="74"/>
      <c r="AX20" s="74"/>
      <c r="AY20" s="67" t="s">
        <v>259</v>
      </c>
      <c r="AZ20" s="73">
        <v>6.5</v>
      </c>
      <c r="BA20" s="73"/>
      <c r="BB20" s="73"/>
      <c r="BC20" s="77"/>
    </row>
    <row r="21" spans="1:55" x14ac:dyDescent="0.2">
      <c r="A21" s="66" t="s">
        <v>46</v>
      </c>
      <c r="B21" s="66" t="s">
        <v>54</v>
      </c>
      <c r="C21" s="66" t="s">
        <v>245</v>
      </c>
      <c r="D21" s="67">
        <v>2</v>
      </c>
      <c r="E21" s="67">
        <v>1</v>
      </c>
      <c r="F21" s="68">
        <v>0.38500000000000001</v>
      </c>
      <c r="G21" s="69">
        <v>56.493157529246702</v>
      </c>
      <c r="H21" s="70">
        <v>9.5612793440127799</v>
      </c>
      <c r="I21" s="70" t="s">
        <v>246</v>
      </c>
      <c r="J21" s="71" t="s">
        <v>247</v>
      </c>
      <c r="K21" s="72" t="s">
        <v>248</v>
      </c>
      <c r="L21" s="73">
        <v>9</v>
      </c>
      <c r="M21" s="73">
        <v>24</v>
      </c>
      <c r="N21" s="73">
        <v>65</v>
      </c>
      <c r="O21" s="74"/>
      <c r="P21" s="67"/>
      <c r="Q21" s="74">
        <v>0.26</v>
      </c>
      <c r="R21" s="74"/>
      <c r="S21" s="67"/>
      <c r="T21" s="74">
        <v>5.58</v>
      </c>
      <c r="U21" s="74">
        <v>1.31</v>
      </c>
      <c r="V21" s="71" t="s">
        <v>249</v>
      </c>
      <c r="W21" s="75" t="s">
        <v>119</v>
      </c>
      <c r="X21" s="75" t="s">
        <v>250</v>
      </c>
      <c r="Y21" s="75" t="s">
        <v>251</v>
      </c>
      <c r="Z21" s="75"/>
      <c r="AA21" s="75" t="s">
        <v>252</v>
      </c>
      <c r="AB21" s="75" t="s">
        <v>253</v>
      </c>
      <c r="AC21" s="75"/>
      <c r="AD21" s="75"/>
      <c r="AE21" s="73"/>
      <c r="AF21" s="74">
        <v>3.35</v>
      </c>
      <c r="AG21" s="74">
        <v>2.41</v>
      </c>
      <c r="AH21" s="74">
        <v>1.97</v>
      </c>
      <c r="AI21" s="74">
        <v>1.51</v>
      </c>
      <c r="AJ21" s="74"/>
      <c r="AK21" s="74"/>
      <c r="AL21" s="74"/>
      <c r="AM21" s="74">
        <v>8.1999999999999993</v>
      </c>
      <c r="AN21" s="13" t="s">
        <v>292</v>
      </c>
      <c r="AO21" s="13" t="s">
        <v>293</v>
      </c>
      <c r="AP21" s="67" t="s">
        <v>294</v>
      </c>
      <c r="AQ21" s="74">
        <v>32</v>
      </c>
      <c r="AR21" s="76" t="s">
        <v>257</v>
      </c>
      <c r="AS21" s="67" t="s">
        <v>258</v>
      </c>
      <c r="AT21" s="66"/>
      <c r="AU21" s="67"/>
      <c r="AV21" s="67"/>
      <c r="AW21" s="74"/>
      <c r="AX21" s="74"/>
      <c r="AY21" s="67" t="s">
        <v>259</v>
      </c>
      <c r="AZ21" s="73">
        <v>6.5</v>
      </c>
      <c r="BA21" s="73"/>
      <c r="BB21" s="73"/>
      <c r="BC21" s="77"/>
    </row>
    <row r="22" spans="1:55" x14ac:dyDescent="0.2">
      <c r="A22" s="66" t="s">
        <v>46</v>
      </c>
      <c r="B22" s="66" t="s">
        <v>54</v>
      </c>
      <c r="C22" s="66" t="s">
        <v>245</v>
      </c>
      <c r="D22" s="67">
        <v>3</v>
      </c>
      <c r="E22" s="67">
        <v>1</v>
      </c>
      <c r="F22" s="68">
        <v>0.38500000000000001</v>
      </c>
      <c r="G22" s="69">
        <v>56.493157529246702</v>
      </c>
      <c r="H22" s="70">
        <v>9.5612793440127799</v>
      </c>
      <c r="I22" s="70" t="s">
        <v>246</v>
      </c>
      <c r="J22" s="71" t="s">
        <v>247</v>
      </c>
      <c r="K22" s="72" t="s">
        <v>248</v>
      </c>
      <c r="L22" s="73">
        <v>9</v>
      </c>
      <c r="M22" s="73">
        <v>24</v>
      </c>
      <c r="N22" s="73">
        <v>65</v>
      </c>
      <c r="O22" s="74"/>
      <c r="P22" s="67"/>
      <c r="Q22" s="74">
        <v>0.26</v>
      </c>
      <c r="R22" s="74"/>
      <c r="S22" s="67"/>
      <c r="T22" s="74">
        <v>5.58</v>
      </c>
      <c r="U22" s="74">
        <v>1.31</v>
      </c>
      <c r="V22" s="71" t="s">
        <v>249</v>
      </c>
      <c r="W22" s="75" t="s">
        <v>119</v>
      </c>
      <c r="X22" s="75" t="s">
        <v>250</v>
      </c>
      <c r="Y22" s="75" t="s">
        <v>251</v>
      </c>
      <c r="Z22" s="75"/>
      <c r="AA22" s="75" t="s">
        <v>252</v>
      </c>
      <c r="AB22" s="75" t="s">
        <v>253</v>
      </c>
      <c r="AC22" s="75"/>
      <c r="AD22" s="75"/>
      <c r="AE22" s="73"/>
      <c r="AF22" s="74">
        <v>3.35</v>
      </c>
      <c r="AG22" s="74">
        <v>2.41</v>
      </c>
      <c r="AH22" s="74">
        <v>1.97</v>
      </c>
      <c r="AI22" s="74">
        <v>1.51</v>
      </c>
      <c r="AJ22" s="74"/>
      <c r="AK22" s="74"/>
      <c r="AL22" s="74"/>
      <c r="AM22" s="74">
        <v>8.1999999999999993</v>
      </c>
      <c r="AN22" s="13" t="s">
        <v>295</v>
      </c>
      <c r="AO22" s="13" t="s">
        <v>296</v>
      </c>
      <c r="AP22" s="67" t="s">
        <v>294</v>
      </c>
      <c r="AQ22" s="74">
        <v>32</v>
      </c>
      <c r="AR22" s="76" t="s">
        <v>257</v>
      </c>
      <c r="AS22" s="67" t="s">
        <v>258</v>
      </c>
      <c r="AT22" s="66"/>
      <c r="AU22" s="67"/>
      <c r="AV22" s="67"/>
      <c r="AW22" s="74"/>
      <c r="AX22" s="74"/>
      <c r="AY22" s="67" t="s">
        <v>259</v>
      </c>
      <c r="AZ22" s="73">
        <v>6.5</v>
      </c>
      <c r="BA22" s="73"/>
      <c r="BB22" s="73"/>
      <c r="BC22" s="77"/>
    </row>
    <row r="23" spans="1:55" x14ac:dyDescent="0.2">
      <c r="A23" s="66" t="s">
        <v>46</v>
      </c>
      <c r="B23" s="66" t="s">
        <v>54</v>
      </c>
      <c r="C23" s="66" t="s">
        <v>245</v>
      </c>
      <c r="D23" s="67">
        <v>4</v>
      </c>
      <c r="E23" s="67">
        <v>1</v>
      </c>
      <c r="F23" s="68">
        <v>0.38500000000000001</v>
      </c>
      <c r="G23" s="69">
        <v>56.493157529246702</v>
      </c>
      <c r="H23" s="70">
        <v>9.5612793440127799</v>
      </c>
      <c r="I23" s="70" t="s">
        <v>246</v>
      </c>
      <c r="J23" s="71" t="s">
        <v>247</v>
      </c>
      <c r="K23" s="72" t="s">
        <v>248</v>
      </c>
      <c r="L23" s="73">
        <v>9</v>
      </c>
      <c r="M23" s="73">
        <v>24</v>
      </c>
      <c r="N23" s="73">
        <v>65</v>
      </c>
      <c r="O23" s="74"/>
      <c r="P23" s="67"/>
      <c r="Q23" s="74">
        <v>0.26</v>
      </c>
      <c r="R23" s="74"/>
      <c r="S23" s="67"/>
      <c r="T23" s="74">
        <v>5.58</v>
      </c>
      <c r="U23" s="74">
        <v>1.31</v>
      </c>
      <c r="V23" s="71" t="s">
        <v>249</v>
      </c>
      <c r="W23" s="75" t="s">
        <v>119</v>
      </c>
      <c r="X23" s="75" t="s">
        <v>250</v>
      </c>
      <c r="Y23" s="75" t="s">
        <v>251</v>
      </c>
      <c r="Z23" s="75"/>
      <c r="AA23" s="75" t="s">
        <v>252</v>
      </c>
      <c r="AB23" s="75" t="s">
        <v>253</v>
      </c>
      <c r="AC23" s="75"/>
      <c r="AD23" s="75"/>
      <c r="AE23" s="73"/>
      <c r="AF23" s="74">
        <v>3.35</v>
      </c>
      <c r="AG23" s="74">
        <v>2.41</v>
      </c>
      <c r="AH23" s="74">
        <v>1.97</v>
      </c>
      <c r="AI23" s="74">
        <v>1.51</v>
      </c>
      <c r="AJ23" s="74"/>
      <c r="AK23" s="74"/>
      <c r="AL23" s="74"/>
      <c r="AM23" s="74">
        <v>8.1999999999999993</v>
      </c>
      <c r="AN23" s="13" t="s">
        <v>297</v>
      </c>
      <c r="AO23" s="13" t="s">
        <v>298</v>
      </c>
      <c r="AP23" s="67" t="s">
        <v>256</v>
      </c>
      <c r="AQ23" s="74">
        <v>32</v>
      </c>
      <c r="AR23" s="76" t="s">
        <v>257</v>
      </c>
      <c r="AS23" s="67" t="s">
        <v>258</v>
      </c>
      <c r="AT23" s="66"/>
      <c r="AU23" s="67"/>
      <c r="AV23" s="67"/>
      <c r="AW23" s="74"/>
      <c r="AX23" s="74"/>
      <c r="AY23" s="67" t="s">
        <v>259</v>
      </c>
      <c r="AZ23" s="73">
        <v>6.5</v>
      </c>
      <c r="BA23" s="73"/>
      <c r="BB23" s="73"/>
      <c r="BC23" s="77"/>
    </row>
    <row r="24" spans="1:55" x14ac:dyDescent="0.2">
      <c r="A24" s="66" t="s">
        <v>46</v>
      </c>
      <c r="B24" s="66" t="s">
        <v>54</v>
      </c>
      <c r="C24" s="66" t="s">
        <v>245</v>
      </c>
      <c r="D24" s="67">
        <v>5</v>
      </c>
      <c r="E24" s="67">
        <v>2</v>
      </c>
      <c r="F24" s="68">
        <v>0.38500000000000001</v>
      </c>
      <c r="G24" s="69">
        <v>56.493157529246702</v>
      </c>
      <c r="H24" s="70">
        <v>9.5612793440127799</v>
      </c>
      <c r="I24" s="70" t="s">
        <v>246</v>
      </c>
      <c r="J24" s="71" t="s">
        <v>247</v>
      </c>
      <c r="K24" s="72" t="s">
        <v>248</v>
      </c>
      <c r="L24" s="73">
        <v>9</v>
      </c>
      <c r="M24" s="73">
        <v>24</v>
      </c>
      <c r="N24" s="73">
        <v>65</v>
      </c>
      <c r="O24" s="74"/>
      <c r="P24" s="67"/>
      <c r="Q24" s="74">
        <v>0.26</v>
      </c>
      <c r="R24" s="74"/>
      <c r="S24" s="67"/>
      <c r="T24" s="74">
        <v>5.58</v>
      </c>
      <c r="U24" s="74">
        <v>1.31</v>
      </c>
      <c r="V24" s="71" t="s">
        <v>249</v>
      </c>
      <c r="W24" s="75" t="s">
        <v>119</v>
      </c>
      <c r="X24" s="75" t="s">
        <v>250</v>
      </c>
      <c r="Y24" s="75" t="s">
        <v>251</v>
      </c>
      <c r="Z24" s="75"/>
      <c r="AA24" s="75" t="s">
        <v>252</v>
      </c>
      <c r="AB24" s="75" t="s">
        <v>253</v>
      </c>
      <c r="AC24" s="75"/>
      <c r="AD24" s="75"/>
      <c r="AE24" s="73"/>
      <c r="AF24" s="74">
        <v>3.35</v>
      </c>
      <c r="AG24" s="74">
        <v>2.41</v>
      </c>
      <c r="AH24" s="74">
        <v>1.97</v>
      </c>
      <c r="AI24" s="74">
        <v>1.51</v>
      </c>
      <c r="AJ24" s="74"/>
      <c r="AK24" s="74"/>
      <c r="AL24" s="74"/>
      <c r="AM24" s="74">
        <v>8.1999999999999993</v>
      </c>
      <c r="AN24" s="13" t="s">
        <v>299</v>
      </c>
      <c r="AO24" s="13" t="s">
        <v>300</v>
      </c>
      <c r="AP24" s="67" t="s">
        <v>256</v>
      </c>
      <c r="AQ24" s="74">
        <v>32</v>
      </c>
      <c r="AR24" s="76" t="s">
        <v>257</v>
      </c>
      <c r="AS24" s="67" t="s">
        <v>258</v>
      </c>
      <c r="AT24" s="66"/>
      <c r="AU24" s="67"/>
      <c r="AV24" s="67"/>
      <c r="AW24" s="74"/>
      <c r="AX24" s="74"/>
      <c r="AY24" s="67" t="s">
        <v>259</v>
      </c>
      <c r="AZ24" s="73">
        <v>6.5</v>
      </c>
      <c r="BA24" s="73"/>
      <c r="BB24" s="73"/>
      <c r="BC24" s="77"/>
    </row>
    <row r="25" spans="1:55" x14ac:dyDescent="0.2">
      <c r="A25" s="66" t="s">
        <v>46</v>
      </c>
      <c r="B25" s="66" t="s">
        <v>54</v>
      </c>
      <c r="C25" s="66" t="s">
        <v>245</v>
      </c>
      <c r="D25" s="67">
        <v>6</v>
      </c>
      <c r="E25" s="67">
        <v>2</v>
      </c>
      <c r="F25" s="68">
        <v>0.38500000000000001</v>
      </c>
      <c r="G25" s="69">
        <v>56.493157529246702</v>
      </c>
      <c r="H25" s="70">
        <v>9.5612793440127799</v>
      </c>
      <c r="I25" s="70" t="s">
        <v>246</v>
      </c>
      <c r="J25" s="71" t="s">
        <v>247</v>
      </c>
      <c r="K25" s="72" t="s">
        <v>248</v>
      </c>
      <c r="L25" s="73">
        <v>9</v>
      </c>
      <c r="M25" s="73">
        <v>24</v>
      </c>
      <c r="N25" s="73">
        <v>65</v>
      </c>
      <c r="O25" s="74"/>
      <c r="P25" s="67"/>
      <c r="Q25" s="74">
        <v>0.26</v>
      </c>
      <c r="R25" s="74"/>
      <c r="S25" s="67"/>
      <c r="T25" s="74">
        <v>5.58</v>
      </c>
      <c r="U25" s="74">
        <v>1.31</v>
      </c>
      <c r="V25" s="71" t="s">
        <v>249</v>
      </c>
      <c r="W25" s="75" t="s">
        <v>119</v>
      </c>
      <c r="X25" s="75" t="s">
        <v>250</v>
      </c>
      <c r="Y25" s="75" t="s">
        <v>251</v>
      </c>
      <c r="Z25" s="75"/>
      <c r="AA25" s="75" t="s">
        <v>252</v>
      </c>
      <c r="AB25" s="75" t="s">
        <v>253</v>
      </c>
      <c r="AC25" s="75"/>
      <c r="AD25" s="75"/>
      <c r="AE25" s="73"/>
      <c r="AF25" s="74">
        <v>3.35</v>
      </c>
      <c r="AG25" s="74">
        <v>2.41</v>
      </c>
      <c r="AH25" s="74">
        <v>1.97</v>
      </c>
      <c r="AI25" s="74">
        <v>1.51</v>
      </c>
      <c r="AJ25" s="74"/>
      <c r="AK25" s="74"/>
      <c r="AL25" s="74"/>
      <c r="AM25" s="74">
        <v>8.1999999999999993</v>
      </c>
      <c r="AN25" s="13" t="s">
        <v>301</v>
      </c>
      <c r="AO25" s="13" t="s">
        <v>302</v>
      </c>
      <c r="AP25" s="67" t="s">
        <v>294</v>
      </c>
      <c r="AQ25" s="74">
        <v>32</v>
      </c>
      <c r="AR25" s="76" t="s">
        <v>257</v>
      </c>
      <c r="AS25" s="67" t="s">
        <v>258</v>
      </c>
      <c r="AT25" s="66"/>
      <c r="AU25" s="67"/>
      <c r="AV25" s="67"/>
      <c r="AW25" s="74"/>
      <c r="AX25" s="74"/>
      <c r="AY25" s="67" t="s">
        <v>259</v>
      </c>
      <c r="AZ25" s="73">
        <v>6.5</v>
      </c>
      <c r="BA25" s="73"/>
      <c r="BB25" s="73"/>
      <c r="BC25" s="77"/>
    </row>
    <row r="26" spans="1:55" x14ac:dyDescent="0.2">
      <c r="A26" s="66" t="s">
        <v>46</v>
      </c>
      <c r="B26" s="66" t="s">
        <v>54</v>
      </c>
      <c r="C26" s="66" t="s">
        <v>245</v>
      </c>
      <c r="D26" s="67">
        <v>7</v>
      </c>
      <c r="E26" s="67">
        <v>2</v>
      </c>
      <c r="F26" s="68">
        <v>0.38500000000000001</v>
      </c>
      <c r="G26" s="69">
        <v>56.493157529246702</v>
      </c>
      <c r="H26" s="70">
        <v>9.5612793440127799</v>
      </c>
      <c r="I26" s="70" t="s">
        <v>246</v>
      </c>
      <c r="J26" s="71" t="s">
        <v>247</v>
      </c>
      <c r="K26" s="72" t="s">
        <v>248</v>
      </c>
      <c r="L26" s="73">
        <v>9</v>
      </c>
      <c r="M26" s="73">
        <v>24</v>
      </c>
      <c r="N26" s="73">
        <v>65</v>
      </c>
      <c r="O26" s="74"/>
      <c r="P26" s="67"/>
      <c r="Q26" s="74">
        <v>0.26</v>
      </c>
      <c r="R26" s="74"/>
      <c r="S26" s="67"/>
      <c r="T26" s="74">
        <v>5.58</v>
      </c>
      <c r="U26" s="74">
        <v>1.31</v>
      </c>
      <c r="V26" s="71" t="s">
        <v>249</v>
      </c>
      <c r="W26" s="75" t="s">
        <v>119</v>
      </c>
      <c r="X26" s="75" t="s">
        <v>250</v>
      </c>
      <c r="Y26" s="75" t="s">
        <v>251</v>
      </c>
      <c r="Z26" s="75"/>
      <c r="AA26" s="75" t="s">
        <v>252</v>
      </c>
      <c r="AB26" s="75" t="s">
        <v>253</v>
      </c>
      <c r="AC26" s="75"/>
      <c r="AD26" s="75"/>
      <c r="AE26" s="73"/>
      <c r="AF26" s="74">
        <v>3.35</v>
      </c>
      <c r="AG26" s="74">
        <v>2.41</v>
      </c>
      <c r="AH26" s="74">
        <v>1.97</v>
      </c>
      <c r="AI26" s="74">
        <v>1.51</v>
      </c>
      <c r="AJ26" s="74"/>
      <c r="AK26" s="74"/>
      <c r="AL26" s="74"/>
      <c r="AM26" s="74">
        <v>8.1999999999999993</v>
      </c>
      <c r="AN26" s="13" t="s">
        <v>303</v>
      </c>
      <c r="AO26" s="13" t="s">
        <v>304</v>
      </c>
      <c r="AP26" s="67" t="s">
        <v>294</v>
      </c>
      <c r="AQ26" s="74">
        <v>32</v>
      </c>
      <c r="AR26" s="76" t="s">
        <v>257</v>
      </c>
      <c r="AS26" s="67" t="s">
        <v>258</v>
      </c>
      <c r="AT26" s="66"/>
      <c r="AU26" s="67"/>
      <c r="AV26" s="67"/>
      <c r="AW26" s="74"/>
      <c r="AX26" s="74"/>
      <c r="AY26" s="67" t="s">
        <v>259</v>
      </c>
      <c r="AZ26" s="73">
        <v>6.5</v>
      </c>
      <c r="BA26" s="73"/>
      <c r="BB26" s="73"/>
      <c r="BC26" s="77"/>
    </row>
    <row r="27" spans="1:55" x14ac:dyDescent="0.2">
      <c r="A27" s="66" t="s">
        <v>46</v>
      </c>
      <c r="B27" s="66" t="s">
        <v>54</v>
      </c>
      <c r="C27" s="66" t="s">
        <v>245</v>
      </c>
      <c r="D27" s="67">
        <v>8</v>
      </c>
      <c r="E27" s="67">
        <v>2</v>
      </c>
      <c r="F27" s="68">
        <v>0.38500000000000001</v>
      </c>
      <c r="G27" s="69">
        <v>56.493157529246702</v>
      </c>
      <c r="H27" s="70">
        <v>9.5612793440127799</v>
      </c>
      <c r="I27" s="70" t="s">
        <v>246</v>
      </c>
      <c r="J27" s="71" t="s">
        <v>247</v>
      </c>
      <c r="K27" s="72" t="s">
        <v>248</v>
      </c>
      <c r="L27" s="73">
        <v>9</v>
      </c>
      <c r="M27" s="73">
        <v>24</v>
      </c>
      <c r="N27" s="73">
        <v>65</v>
      </c>
      <c r="O27" s="74"/>
      <c r="P27" s="67"/>
      <c r="Q27" s="74">
        <v>0.26</v>
      </c>
      <c r="R27" s="74"/>
      <c r="S27" s="67"/>
      <c r="T27" s="74">
        <v>5.58</v>
      </c>
      <c r="U27" s="74">
        <v>1.31</v>
      </c>
      <c r="V27" s="71" t="s">
        <v>249</v>
      </c>
      <c r="W27" s="75" t="s">
        <v>119</v>
      </c>
      <c r="X27" s="75" t="s">
        <v>250</v>
      </c>
      <c r="Y27" s="75" t="s">
        <v>251</v>
      </c>
      <c r="Z27" s="75"/>
      <c r="AA27" s="75" t="s">
        <v>252</v>
      </c>
      <c r="AB27" s="75" t="s">
        <v>253</v>
      </c>
      <c r="AC27" s="75"/>
      <c r="AD27" s="75"/>
      <c r="AE27" s="73"/>
      <c r="AF27" s="74">
        <v>3.35</v>
      </c>
      <c r="AG27" s="74">
        <v>2.41</v>
      </c>
      <c r="AH27" s="74">
        <v>1.97</v>
      </c>
      <c r="AI27" s="74">
        <v>1.51</v>
      </c>
      <c r="AJ27" s="74"/>
      <c r="AK27" s="74"/>
      <c r="AL27" s="74"/>
      <c r="AM27" s="74">
        <v>8.1999999999999993</v>
      </c>
      <c r="AN27" s="13" t="s">
        <v>305</v>
      </c>
      <c r="AO27" s="13" t="s">
        <v>306</v>
      </c>
      <c r="AP27" s="67" t="s">
        <v>256</v>
      </c>
      <c r="AQ27" s="74">
        <v>32</v>
      </c>
      <c r="AR27" s="76" t="s">
        <v>257</v>
      </c>
      <c r="AS27" s="67" t="s">
        <v>258</v>
      </c>
      <c r="AT27" s="66"/>
      <c r="AU27" s="67"/>
      <c r="AV27" s="67"/>
      <c r="AW27" s="74"/>
      <c r="AX27" s="74"/>
      <c r="AY27" s="67" t="s">
        <v>259</v>
      </c>
      <c r="AZ27" s="73">
        <v>6.5</v>
      </c>
      <c r="BA27" s="73"/>
      <c r="BB27" s="73"/>
      <c r="BC27" s="77"/>
    </row>
    <row r="28" spans="1:55" x14ac:dyDescent="0.2">
      <c r="A28" s="66" t="s">
        <v>46</v>
      </c>
      <c r="B28" s="66" t="s">
        <v>54</v>
      </c>
      <c r="C28" s="66" t="s">
        <v>245</v>
      </c>
      <c r="D28" s="67">
        <v>9</v>
      </c>
      <c r="E28" s="67">
        <v>3</v>
      </c>
      <c r="F28" s="68">
        <v>0.38500000000000001</v>
      </c>
      <c r="G28" s="69">
        <v>56.493157529246702</v>
      </c>
      <c r="H28" s="70">
        <v>9.5612793440127799</v>
      </c>
      <c r="I28" s="70" t="s">
        <v>246</v>
      </c>
      <c r="J28" s="71" t="s">
        <v>247</v>
      </c>
      <c r="K28" s="72" t="s">
        <v>248</v>
      </c>
      <c r="L28" s="73">
        <v>9</v>
      </c>
      <c r="M28" s="73">
        <v>24</v>
      </c>
      <c r="N28" s="73">
        <v>65</v>
      </c>
      <c r="O28" s="74"/>
      <c r="P28" s="67"/>
      <c r="Q28" s="74">
        <v>0.26</v>
      </c>
      <c r="R28" s="74"/>
      <c r="S28" s="67"/>
      <c r="T28" s="74">
        <v>5.58</v>
      </c>
      <c r="U28" s="74">
        <v>1.31</v>
      </c>
      <c r="V28" s="71" t="s">
        <v>249</v>
      </c>
      <c r="W28" s="75" t="s">
        <v>119</v>
      </c>
      <c r="X28" s="75" t="s">
        <v>250</v>
      </c>
      <c r="Y28" s="75" t="s">
        <v>251</v>
      </c>
      <c r="Z28" s="75"/>
      <c r="AA28" s="75" t="s">
        <v>252</v>
      </c>
      <c r="AB28" s="75" t="s">
        <v>253</v>
      </c>
      <c r="AC28" s="75"/>
      <c r="AD28" s="75"/>
      <c r="AE28" s="73"/>
      <c r="AF28" s="74">
        <v>3.35</v>
      </c>
      <c r="AG28" s="74">
        <v>2.41</v>
      </c>
      <c r="AH28" s="74">
        <v>1.97</v>
      </c>
      <c r="AI28" s="74">
        <v>1.51</v>
      </c>
      <c r="AJ28" s="74"/>
      <c r="AK28" s="74"/>
      <c r="AL28" s="74"/>
      <c r="AM28" s="74">
        <v>8.1999999999999993</v>
      </c>
      <c r="AN28" s="13" t="s">
        <v>307</v>
      </c>
      <c r="AO28" s="13" t="s">
        <v>308</v>
      </c>
      <c r="AP28" s="67" t="s">
        <v>256</v>
      </c>
      <c r="AQ28" s="74">
        <v>32</v>
      </c>
      <c r="AR28" s="76" t="s">
        <v>257</v>
      </c>
      <c r="AS28" s="67" t="s">
        <v>258</v>
      </c>
      <c r="AT28" s="66"/>
      <c r="AU28" s="67"/>
      <c r="AV28" s="67"/>
      <c r="AW28" s="74"/>
      <c r="AX28" s="74"/>
      <c r="AY28" s="67" t="s">
        <v>259</v>
      </c>
      <c r="AZ28" s="73">
        <v>6.5</v>
      </c>
      <c r="BA28" s="73"/>
      <c r="BB28" s="73"/>
      <c r="BC28" s="77"/>
    </row>
    <row r="29" spans="1:55" x14ac:dyDescent="0.2">
      <c r="A29" s="66" t="s">
        <v>46</v>
      </c>
      <c r="B29" s="66" t="s">
        <v>54</v>
      </c>
      <c r="C29" s="66" t="s">
        <v>245</v>
      </c>
      <c r="D29" s="67">
        <v>10</v>
      </c>
      <c r="E29" s="67">
        <v>3</v>
      </c>
      <c r="F29" s="68">
        <v>0.38500000000000001</v>
      </c>
      <c r="G29" s="69">
        <v>56.493157529246702</v>
      </c>
      <c r="H29" s="70">
        <v>9.5612793440127799</v>
      </c>
      <c r="I29" s="70" t="s">
        <v>246</v>
      </c>
      <c r="J29" s="71" t="s">
        <v>247</v>
      </c>
      <c r="K29" s="72" t="s">
        <v>248</v>
      </c>
      <c r="L29" s="73">
        <v>9</v>
      </c>
      <c r="M29" s="73">
        <v>24</v>
      </c>
      <c r="N29" s="73">
        <v>65</v>
      </c>
      <c r="O29" s="74"/>
      <c r="P29" s="67"/>
      <c r="Q29" s="74">
        <v>0.26</v>
      </c>
      <c r="R29" s="74"/>
      <c r="S29" s="67"/>
      <c r="T29" s="74">
        <v>5.58</v>
      </c>
      <c r="U29" s="74">
        <v>1.31</v>
      </c>
      <c r="V29" s="71" t="s">
        <v>249</v>
      </c>
      <c r="W29" s="75" t="s">
        <v>119</v>
      </c>
      <c r="X29" s="75" t="s">
        <v>250</v>
      </c>
      <c r="Y29" s="75" t="s">
        <v>251</v>
      </c>
      <c r="Z29" s="75"/>
      <c r="AA29" s="75" t="s">
        <v>252</v>
      </c>
      <c r="AB29" s="75" t="s">
        <v>253</v>
      </c>
      <c r="AC29" s="75"/>
      <c r="AD29" s="75"/>
      <c r="AE29" s="73"/>
      <c r="AF29" s="74">
        <v>3.35</v>
      </c>
      <c r="AG29" s="74">
        <v>2.41</v>
      </c>
      <c r="AH29" s="74">
        <v>1.97</v>
      </c>
      <c r="AI29" s="74">
        <v>1.51</v>
      </c>
      <c r="AJ29" s="74"/>
      <c r="AK29" s="74"/>
      <c r="AL29" s="74"/>
      <c r="AM29" s="74">
        <v>8.1999999999999993</v>
      </c>
      <c r="AN29" s="13" t="s">
        <v>309</v>
      </c>
      <c r="AO29" s="13" t="s">
        <v>310</v>
      </c>
      <c r="AP29" s="67" t="s">
        <v>294</v>
      </c>
      <c r="AQ29" s="74">
        <v>32</v>
      </c>
      <c r="AR29" s="76" t="s">
        <v>257</v>
      </c>
      <c r="AS29" s="67" t="s">
        <v>258</v>
      </c>
      <c r="AT29" s="66"/>
      <c r="AU29" s="67"/>
      <c r="AV29" s="67"/>
      <c r="AW29" s="74"/>
      <c r="AX29" s="74"/>
      <c r="AY29" s="67" t="s">
        <v>259</v>
      </c>
      <c r="AZ29" s="73">
        <v>6.5</v>
      </c>
      <c r="BA29" s="73"/>
      <c r="BB29" s="73"/>
      <c r="BC29" s="77"/>
    </row>
    <row r="30" spans="1:55" x14ac:dyDescent="0.2">
      <c r="A30" s="66" t="s">
        <v>46</v>
      </c>
      <c r="B30" s="66" t="s">
        <v>54</v>
      </c>
      <c r="C30" s="66" t="s">
        <v>245</v>
      </c>
      <c r="D30" s="67">
        <v>11</v>
      </c>
      <c r="E30" s="67">
        <v>3</v>
      </c>
      <c r="F30" s="68">
        <v>0.38500000000000001</v>
      </c>
      <c r="G30" s="69">
        <v>56.493157529246702</v>
      </c>
      <c r="H30" s="70">
        <v>9.5612793440127799</v>
      </c>
      <c r="I30" s="70" t="s">
        <v>246</v>
      </c>
      <c r="J30" s="71" t="s">
        <v>247</v>
      </c>
      <c r="K30" s="72" t="s">
        <v>248</v>
      </c>
      <c r="L30" s="73">
        <v>9</v>
      </c>
      <c r="M30" s="73">
        <v>24</v>
      </c>
      <c r="N30" s="73">
        <v>65</v>
      </c>
      <c r="O30" s="74"/>
      <c r="P30" s="67"/>
      <c r="Q30" s="74">
        <v>0.26</v>
      </c>
      <c r="R30" s="74"/>
      <c r="S30" s="67"/>
      <c r="T30" s="74">
        <v>5.58</v>
      </c>
      <c r="U30" s="74">
        <v>1.31</v>
      </c>
      <c r="V30" s="71" t="s">
        <v>249</v>
      </c>
      <c r="W30" s="75" t="s">
        <v>119</v>
      </c>
      <c r="X30" s="75" t="s">
        <v>250</v>
      </c>
      <c r="Y30" s="75" t="s">
        <v>251</v>
      </c>
      <c r="Z30" s="75"/>
      <c r="AA30" s="75" t="s">
        <v>252</v>
      </c>
      <c r="AB30" s="75" t="s">
        <v>253</v>
      </c>
      <c r="AC30" s="75"/>
      <c r="AD30" s="75"/>
      <c r="AE30" s="73"/>
      <c r="AF30" s="74">
        <v>3.35</v>
      </c>
      <c r="AG30" s="74">
        <v>2.41</v>
      </c>
      <c r="AH30" s="74">
        <v>1.97</v>
      </c>
      <c r="AI30" s="74">
        <v>1.51</v>
      </c>
      <c r="AJ30" s="74"/>
      <c r="AK30" s="74"/>
      <c r="AL30" s="74"/>
      <c r="AM30" s="74">
        <v>8.1999999999999993</v>
      </c>
      <c r="AN30" s="13" t="s">
        <v>311</v>
      </c>
      <c r="AO30" s="13" t="s">
        <v>312</v>
      </c>
      <c r="AP30" s="67" t="s">
        <v>294</v>
      </c>
      <c r="AQ30" s="74">
        <v>32</v>
      </c>
      <c r="AR30" s="76" t="s">
        <v>257</v>
      </c>
      <c r="AS30" s="67" t="s">
        <v>258</v>
      </c>
      <c r="AT30" s="66"/>
      <c r="AU30" s="67"/>
      <c r="AV30" s="67"/>
      <c r="AW30" s="74"/>
      <c r="AX30" s="74"/>
      <c r="AY30" s="67" t="s">
        <v>259</v>
      </c>
      <c r="AZ30" s="73">
        <v>6.5</v>
      </c>
      <c r="BA30" s="73"/>
      <c r="BB30" s="73"/>
      <c r="BC30" s="77"/>
    </row>
    <row r="31" spans="1:55" x14ac:dyDescent="0.2">
      <c r="A31" s="66" t="s">
        <v>46</v>
      </c>
      <c r="B31" s="66" t="s">
        <v>54</v>
      </c>
      <c r="C31" s="66" t="s">
        <v>245</v>
      </c>
      <c r="D31" s="67">
        <v>12</v>
      </c>
      <c r="E31" s="67">
        <v>3</v>
      </c>
      <c r="F31" s="68">
        <v>0.38500000000000001</v>
      </c>
      <c r="G31" s="69">
        <v>56.493157529246702</v>
      </c>
      <c r="H31" s="70">
        <v>9.5612793440127799</v>
      </c>
      <c r="I31" s="70" t="s">
        <v>246</v>
      </c>
      <c r="J31" s="71" t="s">
        <v>247</v>
      </c>
      <c r="K31" s="72" t="s">
        <v>248</v>
      </c>
      <c r="L31" s="73">
        <v>9</v>
      </c>
      <c r="M31" s="73">
        <v>24</v>
      </c>
      <c r="N31" s="73">
        <v>65</v>
      </c>
      <c r="O31" s="74"/>
      <c r="P31" s="67"/>
      <c r="Q31" s="74">
        <v>0.26</v>
      </c>
      <c r="R31" s="74"/>
      <c r="S31" s="67"/>
      <c r="T31" s="74">
        <v>5.58</v>
      </c>
      <c r="U31" s="74">
        <v>1.31</v>
      </c>
      <c r="V31" s="71" t="s">
        <v>249</v>
      </c>
      <c r="W31" s="75" t="s">
        <v>119</v>
      </c>
      <c r="X31" s="75" t="s">
        <v>250</v>
      </c>
      <c r="Y31" s="75" t="s">
        <v>251</v>
      </c>
      <c r="Z31" s="75"/>
      <c r="AA31" s="75" t="s">
        <v>252</v>
      </c>
      <c r="AB31" s="75" t="s">
        <v>253</v>
      </c>
      <c r="AC31" s="75"/>
      <c r="AD31" s="75"/>
      <c r="AE31" s="73"/>
      <c r="AF31" s="74">
        <v>3.35</v>
      </c>
      <c r="AG31" s="74">
        <v>2.41</v>
      </c>
      <c r="AH31" s="74">
        <v>1.97</v>
      </c>
      <c r="AI31" s="74">
        <v>1.51</v>
      </c>
      <c r="AJ31" s="74"/>
      <c r="AK31" s="74"/>
      <c r="AL31" s="74"/>
      <c r="AM31" s="74">
        <v>8.1999999999999993</v>
      </c>
      <c r="AN31" s="13" t="s">
        <v>313</v>
      </c>
      <c r="AO31" s="13" t="s">
        <v>314</v>
      </c>
      <c r="AP31" s="67" t="s">
        <v>256</v>
      </c>
      <c r="AQ31" s="74">
        <v>32</v>
      </c>
      <c r="AR31" s="76" t="s">
        <v>257</v>
      </c>
      <c r="AS31" s="67" t="s">
        <v>258</v>
      </c>
      <c r="AT31" s="66"/>
      <c r="AU31" s="67"/>
      <c r="AV31" s="67"/>
      <c r="AW31" s="74"/>
      <c r="AX31" s="74"/>
      <c r="AY31" s="67" t="s">
        <v>259</v>
      </c>
      <c r="AZ31" s="73">
        <v>6.5</v>
      </c>
      <c r="BA31" s="73"/>
      <c r="BB31" s="73"/>
      <c r="BC31" s="77"/>
    </row>
    <row r="32" spans="1:55" x14ac:dyDescent="0.2">
      <c r="A32" s="66" t="s">
        <v>46</v>
      </c>
      <c r="B32" s="66" t="s">
        <v>54</v>
      </c>
      <c r="C32" s="66" t="s">
        <v>245</v>
      </c>
      <c r="D32" s="67">
        <v>13</v>
      </c>
      <c r="E32" s="67">
        <v>4</v>
      </c>
      <c r="F32" s="68">
        <v>0.38500000000000001</v>
      </c>
      <c r="G32" s="69">
        <v>56.493157529246702</v>
      </c>
      <c r="H32" s="70">
        <v>9.5612793440127799</v>
      </c>
      <c r="I32" s="70" t="s">
        <v>246</v>
      </c>
      <c r="J32" s="71" t="s">
        <v>247</v>
      </c>
      <c r="K32" s="72" t="s">
        <v>248</v>
      </c>
      <c r="L32" s="73">
        <v>9</v>
      </c>
      <c r="M32" s="73">
        <v>24</v>
      </c>
      <c r="N32" s="73">
        <v>65</v>
      </c>
      <c r="O32" s="74"/>
      <c r="P32" s="67"/>
      <c r="Q32" s="74">
        <v>0.26</v>
      </c>
      <c r="R32" s="74"/>
      <c r="S32" s="67"/>
      <c r="T32" s="74">
        <v>5.58</v>
      </c>
      <c r="U32" s="74">
        <v>1.31</v>
      </c>
      <c r="V32" s="71" t="s">
        <v>249</v>
      </c>
      <c r="W32" s="75" t="s">
        <v>119</v>
      </c>
      <c r="X32" s="75" t="s">
        <v>250</v>
      </c>
      <c r="Y32" s="75" t="s">
        <v>251</v>
      </c>
      <c r="Z32" s="75"/>
      <c r="AA32" s="75" t="s">
        <v>252</v>
      </c>
      <c r="AB32" s="75" t="s">
        <v>253</v>
      </c>
      <c r="AC32" s="75"/>
      <c r="AD32" s="75"/>
      <c r="AE32" s="73"/>
      <c r="AF32" s="74">
        <v>3.35</v>
      </c>
      <c r="AG32" s="74">
        <v>2.41</v>
      </c>
      <c r="AH32" s="74">
        <v>1.97</v>
      </c>
      <c r="AI32" s="74">
        <v>1.51</v>
      </c>
      <c r="AJ32" s="74"/>
      <c r="AK32" s="74"/>
      <c r="AL32" s="74"/>
      <c r="AM32" s="74">
        <v>8.1999999999999993</v>
      </c>
      <c r="AN32" s="13" t="s">
        <v>315</v>
      </c>
      <c r="AO32" s="13" t="s">
        <v>316</v>
      </c>
      <c r="AP32" s="67" t="s">
        <v>256</v>
      </c>
      <c r="AQ32" s="74">
        <v>32</v>
      </c>
      <c r="AR32" s="76" t="s">
        <v>257</v>
      </c>
      <c r="AS32" s="67" t="s">
        <v>258</v>
      </c>
      <c r="AT32" s="66"/>
      <c r="AU32" s="67"/>
      <c r="AV32" s="67"/>
      <c r="AW32" s="74"/>
      <c r="AX32" s="74"/>
      <c r="AY32" s="67" t="s">
        <v>259</v>
      </c>
      <c r="AZ32" s="73">
        <v>6.5</v>
      </c>
      <c r="BA32" s="73"/>
      <c r="BB32" s="73"/>
      <c r="BC32" s="77"/>
    </row>
    <row r="33" spans="1:55" x14ac:dyDescent="0.2">
      <c r="A33" s="66" t="s">
        <v>46</v>
      </c>
      <c r="B33" s="66" t="s">
        <v>54</v>
      </c>
      <c r="C33" s="66" t="s">
        <v>245</v>
      </c>
      <c r="D33" s="67">
        <v>14</v>
      </c>
      <c r="E33" s="67">
        <v>4</v>
      </c>
      <c r="F33" s="68">
        <v>0.38500000000000001</v>
      </c>
      <c r="G33" s="69">
        <v>56.493157529246702</v>
      </c>
      <c r="H33" s="70">
        <v>9.5612793440127799</v>
      </c>
      <c r="I33" s="70" t="s">
        <v>246</v>
      </c>
      <c r="J33" s="71" t="s">
        <v>247</v>
      </c>
      <c r="K33" s="72" t="s">
        <v>248</v>
      </c>
      <c r="L33" s="73">
        <v>9</v>
      </c>
      <c r="M33" s="73">
        <v>24</v>
      </c>
      <c r="N33" s="73">
        <v>65</v>
      </c>
      <c r="O33" s="74"/>
      <c r="P33" s="67"/>
      <c r="Q33" s="74">
        <v>0.26</v>
      </c>
      <c r="R33" s="74"/>
      <c r="S33" s="67"/>
      <c r="T33" s="74">
        <v>5.58</v>
      </c>
      <c r="U33" s="74">
        <v>1.31</v>
      </c>
      <c r="V33" s="71" t="s">
        <v>249</v>
      </c>
      <c r="W33" s="75" t="s">
        <v>119</v>
      </c>
      <c r="X33" s="75" t="s">
        <v>250</v>
      </c>
      <c r="Y33" s="75" t="s">
        <v>251</v>
      </c>
      <c r="Z33" s="75"/>
      <c r="AA33" s="75" t="s">
        <v>252</v>
      </c>
      <c r="AB33" s="75" t="s">
        <v>253</v>
      </c>
      <c r="AC33" s="75"/>
      <c r="AD33" s="75"/>
      <c r="AE33" s="73"/>
      <c r="AF33" s="74">
        <v>3.35</v>
      </c>
      <c r="AG33" s="74">
        <v>2.41</v>
      </c>
      <c r="AH33" s="74">
        <v>1.97</v>
      </c>
      <c r="AI33" s="74">
        <v>1.51</v>
      </c>
      <c r="AJ33" s="74"/>
      <c r="AK33" s="74"/>
      <c r="AL33" s="74"/>
      <c r="AM33" s="74">
        <v>8.1999999999999993</v>
      </c>
      <c r="AN33" s="13" t="s">
        <v>317</v>
      </c>
      <c r="AO33" s="13" t="s">
        <v>318</v>
      </c>
      <c r="AP33" s="67" t="s">
        <v>294</v>
      </c>
      <c r="AQ33" s="74">
        <v>32</v>
      </c>
      <c r="AR33" s="76" t="s">
        <v>257</v>
      </c>
      <c r="AS33" s="67" t="s">
        <v>258</v>
      </c>
      <c r="AT33" s="66"/>
      <c r="AU33" s="67"/>
      <c r="AV33" s="67"/>
      <c r="AW33" s="74"/>
      <c r="AX33" s="74"/>
      <c r="AY33" s="67" t="s">
        <v>259</v>
      </c>
      <c r="AZ33" s="73">
        <v>6.5</v>
      </c>
      <c r="BA33" s="73"/>
      <c r="BB33" s="73"/>
      <c r="BC33" s="77"/>
    </row>
    <row r="34" spans="1:55" x14ac:dyDescent="0.2">
      <c r="A34" s="66" t="s">
        <v>46</v>
      </c>
      <c r="B34" s="66" t="s">
        <v>54</v>
      </c>
      <c r="C34" s="66" t="s">
        <v>245</v>
      </c>
      <c r="D34" s="67">
        <v>15</v>
      </c>
      <c r="E34" s="67">
        <v>4</v>
      </c>
      <c r="F34" s="68">
        <v>0.38500000000000001</v>
      </c>
      <c r="G34" s="69">
        <v>56.493157529246702</v>
      </c>
      <c r="H34" s="70">
        <v>9.5612793440127799</v>
      </c>
      <c r="I34" s="70" t="s">
        <v>246</v>
      </c>
      <c r="J34" s="71" t="s">
        <v>247</v>
      </c>
      <c r="K34" s="72" t="s">
        <v>248</v>
      </c>
      <c r="L34" s="73">
        <v>9</v>
      </c>
      <c r="M34" s="73">
        <v>24</v>
      </c>
      <c r="N34" s="73">
        <v>65</v>
      </c>
      <c r="O34" s="74"/>
      <c r="P34" s="67"/>
      <c r="Q34" s="74">
        <v>0.26</v>
      </c>
      <c r="R34" s="74"/>
      <c r="S34" s="67"/>
      <c r="T34" s="74">
        <v>5.58</v>
      </c>
      <c r="U34" s="74">
        <v>1.31</v>
      </c>
      <c r="V34" s="71" t="s">
        <v>249</v>
      </c>
      <c r="W34" s="75" t="s">
        <v>119</v>
      </c>
      <c r="X34" s="75" t="s">
        <v>250</v>
      </c>
      <c r="Y34" s="75" t="s">
        <v>251</v>
      </c>
      <c r="Z34" s="75"/>
      <c r="AA34" s="75" t="s">
        <v>252</v>
      </c>
      <c r="AB34" s="75" t="s">
        <v>253</v>
      </c>
      <c r="AC34" s="75"/>
      <c r="AD34" s="75"/>
      <c r="AE34" s="73"/>
      <c r="AF34" s="74">
        <v>3.35</v>
      </c>
      <c r="AG34" s="74">
        <v>2.41</v>
      </c>
      <c r="AH34" s="74">
        <v>1.97</v>
      </c>
      <c r="AI34" s="74">
        <v>1.51</v>
      </c>
      <c r="AJ34" s="74"/>
      <c r="AK34" s="74"/>
      <c r="AL34" s="74"/>
      <c r="AM34" s="74">
        <v>8.1999999999999993</v>
      </c>
      <c r="AN34" s="13" t="s">
        <v>319</v>
      </c>
      <c r="AO34" s="13" t="s">
        <v>320</v>
      </c>
      <c r="AP34" s="67" t="s">
        <v>294</v>
      </c>
      <c r="AQ34" s="74">
        <v>32</v>
      </c>
      <c r="AR34" s="76" t="s">
        <v>257</v>
      </c>
      <c r="AS34" s="67" t="s">
        <v>258</v>
      </c>
      <c r="AT34" s="66"/>
      <c r="AU34" s="67"/>
      <c r="AV34" s="67"/>
      <c r="AW34" s="74"/>
      <c r="AX34" s="74"/>
      <c r="AY34" s="67" t="s">
        <v>259</v>
      </c>
      <c r="AZ34" s="73">
        <v>6.5</v>
      </c>
      <c r="BA34" s="73"/>
      <c r="BB34" s="73"/>
      <c r="BC34" s="77"/>
    </row>
    <row r="35" spans="1:55" x14ac:dyDescent="0.2">
      <c r="A35" s="66" t="s">
        <v>46</v>
      </c>
      <c r="B35" s="66" t="s">
        <v>54</v>
      </c>
      <c r="C35" s="66" t="s">
        <v>245</v>
      </c>
      <c r="D35" s="67">
        <v>16</v>
      </c>
      <c r="E35" s="67">
        <v>4</v>
      </c>
      <c r="F35" s="68">
        <v>0.38500000000000001</v>
      </c>
      <c r="G35" s="69">
        <v>56.493157529246702</v>
      </c>
      <c r="H35" s="70">
        <v>9.5612793440127799</v>
      </c>
      <c r="I35" s="70" t="s">
        <v>246</v>
      </c>
      <c r="J35" s="71" t="s">
        <v>247</v>
      </c>
      <c r="K35" s="72" t="s">
        <v>248</v>
      </c>
      <c r="L35" s="73">
        <v>9</v>
      </c>
      <c r="M35" s="73">
        <v>24</v>
      </c>
      <c r="N35" s="73">
        <v>65</v>
      </c>
      <c r="O35" s="74"/>
      <c r="P35" s="67"/>
      <c r="Q35" s="74">
        <v>0.26</v>
      </c>
      <c r="R35" s="74"/>
      <c r="S35" s="67"/>
      <c r="T35" s="74">
        <v>5.58</v>
      </c>
      <c r="U35" s="74">
        <v>1.31</v>
      </c>
      <c r="V35" s="71" t="s">
        <v>249</v>
      </c>
      <c r="W35" s="75" t="s">
        <v>119</v>
      </c>
      <c r="X35" s="75" t="s">
        <v>250</v>
      </c>
      <c r="Y35" s="75" t="s">
        <v>251</v>
      </c>
      <c r="Z35" s="75"/>
      <c r="AA35" s="75" t="s">
        <v>252</v>
      </c>
      <c r="AB35" s="75" t="s">
        <v>253</v>
      </c>
      <c r="AC35" s="75"/>
      <c r="AD35" s="75"/>
      <c r="AE35" s="73"/>
      <c r="AF35" s="74">
        <v>3.35</v>
      </c>
      <c r="AG35" s="74">
        <v>2.41</v>
      </c>
      <c r="AH35" s="74">
        <v>1.97</v>
      </c>
      <c r="AI35" s="74">
        <v>1.51</v>
      </c>
      <c r="AJ35" s="74"/>
      <c r="AK35" s="74"/>
      <c r="AL35" s="74"/>
      <c r="AM35" s="74">
        <v>8.1999999999999993</v>
      </c>
      <c r="AN35" s="13" t="s">
        <v>321</v>
      </c>
      <c r="AO35" s="13" t="s">
        <v>322</v>
      </c>
      <c r="AP35" s="67" t="s">
        <v>256</v>
      </c>
      <c r="AQ35" s="74">
        <v>32</v>
      </c>
      <c r="AR35" s="76" t="s">
        <v>257</v>
      </c>
      <c r="AS35" s="67" t="s">
        <v>258</v>
      </c>
      <c r="AT35" s="66"/>
      <c r="AU35" s="67"/>
      <c r="AV35" s="67"/>
      <c r="AW35" s="74"/>
      <c r="AX35" s="74"/>
      <c r="AY35" s="67" t="s">
        <v>259</v>
      </c>
      <c r="AZ35" s="73">
        <v>6.5</v>
      </c>
      <c r="BA35" s="73"/>
      <c r="BB35" s="73"/>
      <c r="BC35" s="77"/>
    </row>
    <row r="36" spans="1:55" x14ac:dyDescent="0.2">
      <c r="A36" s="66" t="s">
        <v>46</v>
      </c>
      <c r="B36" s="66" t="s">
        <v>56</v>
      </c>
      <c r="C36" s="66" t="s">
        <v>245</v>
      </c>
      <c r="D36" s="67">
        <v>1</v>
      </c>
      <c r="E36" s="67">
        <v>1</v>
      </c>
      <c r="F36" s="68">
        <v>0.38500000000000001</v>
      </c>
      <c r="G36" s="69">
        <v>56.493157529246702</v>
      </c>
      <c r="H36" s="70">
        <v>9.5612793440127799</v>
      </c>
      <c r="I36" s="70" t="s">
        <v>246</v>
      </c>
      <c r="J36" s="71" t="s">
        <v>247</v>
      </c>
      <c r="K36" s="72" t="s">
        <v>248</v>
      </c>
      <c r="L36" s="73">
        <v>9</v>
      </c>
      <c r="M36" s="73">
        <v>24</v>
      </c>
      <c r="N36" s="73">
        <v>65</v>
      </c>
      <c r="O36" s="74"/>
      <c r="P36" s="67"/>
      <c r="Q36" s="74">
        <v>0.24</v>
      </c>
      <c r="R36" s="74"/>
      <c r="S36" s="67"/>
      <c r="T36" s="74">
        <v>5.57</v>
      </c>
      <c r="U36" s="74">
        <v>1.23</v>
      </c>
      <c r="V36" s="71" t="s">
        <v>249</v>
      </c>
      <c r="W36" s="75" t="s">
        <v>119</v>
      </c>
      <c r="X36" s="75" t="s">
        <v>250</v>
      </c>
      <c r="Y36" s="75" t="s">
        <v>251</v>
      </c>
      <c r="Z36" s="75"/>
      <c r="AA36" s="75" t="s">
        <v>252</v>
      </c>
      <c r="AB36" s="75" t="s">
        <v>253</v>
      </c>
      <c r="AC36" s="75"/>
      <c r="AD36" s="75"/>
      <c r="AE36" s="73"/>
      <c r="AF36" s="74">
        <v>3.66</v>
      </c>
      <c r="AG36" s="74">
        <v>2.7</v>
      </c>
      <c r="AH36" s="74">
        <v>1.87</v>
      </c>
      <c r="AI36" s="74">
        <v>1.52</v>
      </c>
      <c r="AJ36" s="74"/>
      <c r="AK36" s="74"/>
      <c r="AL36" s="74"/>
      <c r="AM36" s="74">
        <v>8.1199999999999992</v>
      </c>
      <c r="AN36" s="13" t="s">
        <v>323</v>
      </c>
      <c r="AO36" s="13" t="s">
        <v>324</v>
      </c>
      <c r="AP36" s="67" t="s">
        <v>294</v>
      </c>
      <c r="AQ36" s="74">
        <v>32</v>
      </c>
      <c r="AR36" s="76" t="s">
        <v>257</v>
      </c>
      <c r="AS36" s="67" t="s">
        <v>258</v>
      </c>
      <c r="AT36" s="66"/>
      <c r="AU36" s="67"/>
      <c r="AV36" s="67"/>
      <c r="AW36" s="74"/>
      <c r="AX36" s="74"/>
      <c r="AY36" s="67" t="s">
        <v>259</v>
      </c>
      <c r="AZ36" s="73">
        <v>7</v>
      </c>
      <c r="BA36" s="73"/>
      <c r="BB36" s="73"/>
      <c r="BC36" s="77"/>
    </row>
    <row r="37" spans="1:55" x14ac:dyDescent="0.2">
      <c r="A37" s="66" t="s">
        <v>46</v>
      </c>
      <c r="B37" s="66" t="s">
        <v>56</v>
      </c>
      <c r="C37" s="66" t="s">
        <v>245</v>
      </c>
      <c r="D37" s="67">
        <v>2</v>
      </c>
      <c r="E37" s="67">
        <v>1</v>
      </c>
      <c r="F37" s="68">
        <v>0.38500000000000001</v>
      </c>
      <c r="G37" s="69">
        <v>56.493157529246702</v>
      </c>
      <c r="H37" s="70">
        <v>9.5612793440127799</v>
      </c>
      <c r="I37" s="70" t="s">
        <v>246</v>
      </c>
      <c r="J37" s="71" t="s">
        <v>247</v>
      </c>
      <c r="K37" s="72" t="s">
        <v>248</v>
      </c>
      <c r="L37" s="73">
        <v>9</v>
      </c>
      <c r="M37" s="73">
        <v>24</v>
      </c>
      <c r="N37" s="73">
        <v>65</v>
      </c>
      <c r="O37" s="74"/>
      <c r="P37" s="67"/>
      <c r="Q37" s="74">
        <v>0.24</v>
      </c>
      <c r="R37" s="74"/>
      <c r="S37" s="67"/>
      <c r="T37" s="74">
        <v>5.57</v>
      </c>
      <c r="U37" s="74">
        <v>1.23</v>
      </c>
      <c r="V37" s="71" t="s">
        <v>249</v>
      </c>
      <c r="W37" s="75" t="s">
        <v>119</v>
      </c>
      <c r="X37" s="75" t="s">
        <v>250</v>
      </c>
      <c r="Y37" s="75" t="s">
        <v>251</v>
      </c>
      <c r="Z37" s="75"/>
      <c r="AA37" s="75" t="s">
        <v>252</v>
      </c>
      <c r="AB37" s="75" t="s">
        <v>253</v>
      </c>
      <c r="AC37" s="75"/>
      <c r="AD37" s="75"/>
      <c r="AE37" s="73"/>
      <c r="AF37" s="74">
        <v>3.66</v>
      </c>
      <c r="AG37" s="74">
        <v>2.7</v>
      </c>
      <c r="AH37" s="74">
        <v>1.87</v>
      </c>
      <c r="AI37" s="74">
        <v>1.52</v>
      </c>
      <c r="AJ37" s="74"/>
      <c r="AK37" s="74"/>
      <c r="AL37" s="74"/>
      <c r="AM37" s="74">
        <v>8.1199999999999992</v>
      </c>
      <c r="AN37" s="13" t="s">
        <v>325</v>
      </c>
      <c r="AO37" s="13" t="s">
        <v>326</v>
      </c>
      <c r="AP37" s="67" t="s">
        <v>256</v>
      </c>
      <c r="AQ37" s="74">
        <v>32</v>
      </c>
      <c r="AR37" s="76" t="s">
        <v>257</v>
      </c>
      <c r="AS37" s="67" t="s">
        <v>258</v>
      </c>
      <c r="AT37" s="66"/>
      <c r="AU37" s="67"/>
      <c r="AV37" s="67"/>
      <c r="AW37" s="74"/>
      <c r="AX37" s="74"/>
      <c r="AY37" s="67" t="s">
        <v>259</v>
      </c>
      <c r="AZ37" s="73">
        <v>7</v>
      </c>
      <c r="BA37" s="73"/>
      <c r="BB37" s="73"/>
      <c r="BC37" s="77"/>
    </row>
    <row r="38" spans="1:55" x14ac:dyDescent="0.2">
      <c r="A38" s="66" t="s">
        <v>46</v>
      </c>
      <c r="B38" s="66" t="s">
        <v>56</v>
      </c>
      <c r="C38" s="66" t="s">
        <v>245</v>
      </c>
      <c r="D38" s="67">
        <v>3</v>
      </c>
      <c r="E38" s="67">
        <v>1</v>
      </c>
      <c r="F38" s="68">
        <v>0.38500000000000001</v>
      </c>
      <c r="G38" s="69">
        <v>56.493157529246702</v>
      </c>
      <c r="H38" s="70">
        <v>9.5612793440127799</v>
      </c>
      <c r="I38" s="70" t="s">
        <v>246</v>
      </c>
      <c r="J38" s="71" t="s">
        <v>247</v>
      </c>
      <c r="K38" s="72" t="s">
        <v>248</v>
      </c>
      <c r="L38" s="73">
        <v>9</v>
      </c>
      <c r="M38" s="73">
        <v>24</v>
      </c>
      <c r="N38" s="73">
        <v>65</v>
      </c>
      <c r="O38" s="74"/>
      <c r="P38" s="67"/>
      <c r="Q38" s="74">
        <v>0.24</v>
      </c>
      <c r="R38" s="74"/>
      <c r="S38" s="67"/>
      <c r="T38" s="74">
        <v>5.57</v>
      </c>
      <c r="U38" s="74">
        <v>1.23</v>
      </c>
      <c r="V38" s="71" t="s">
        <v>249</v>
      </c>
      <c r="W38" s="75" t="s">
        <v>119</v>
      </c>
      <c r="X38" s="75" t="s">
        <v>250</v>
      </c>
      <c r="Y38" s="75" t="s">
        <v>251</v>
      </c>
      <c r="Z38" s="75"/>
      <c r="AA38" s="75" t="s">
        <v>252</v>
      </c>
      <c r="AB38" s="75" t="s">
        <v>253</v>
      </c>
      <c r="AC38" s="75"/>
      <c r="AD38" s="75"/>
      <c r="AE38" s="73"/>
      <c r="AF38" s="74">
        <v>3.66</v>
      </c>
      <c r="AG38" s="74">
        <v>2.7</v>
      </c>
      <c r="AH38" s="74">
        <v>1.87</v>
      </c>
      <c r="AI38" s="74">
        <v>1.52</v>
      </c>
      <c r="AJ38" s="74"/>
      <c r="AK38" s="74"/>
      <c r="AL38" s="74"/>
      <c r="AM38" s="74">
        <v>8.1199999999999992</v>
      </c>
      <c r="AN38" s="13" t="s">
        <v>327</v>
      </c>
      <c r="AO38" s="13" t="s">
        <v>328</v>
      </c>
      <c r="AP38" s="67" t="s">
        <v>294</v>
      </c>
      <c r="AQ38" s="74">
        <v>32</v>
      </c>
      <c r="AR38" s="76" t="s">
        <v>257</v>
      </c>
      <c r="AS38" s="67" t="s">
        <v>258</v>
      </c>
      <c r="AT38" s="66"/>
      <c r="AU38" s="67"/>
      <c r="AV38" s="67"/>
      <c r="AW38" s="74"/>
      <c r="AX38" s="74"/>
      <c r="AY38" s="67" t="s">
        <v>259</v>
      </c>
      <c r="AZ38" s="73">
        <v>7</v>
      </c>
      <c r="BA38" s="73"/>
      <c r="BB38" s="73"/>
      <c r="BC38" s="77"/>
    </row>
    <row r="39" spans="1:55" x14ac:dyDescent="0.2">
      <c r="A39" s="66" t="s">
        <v>46</v>
      </c>
      <c r="B39" s="66" t="s">
        <v>56</v>
      </c>
      <c r="C39" s="66" t="s">
        <v>245</v>
      </c>
      <c r="D39" s="67">
        <v>4</v>
      </c>
      <c r="E39" s="67">
        <v>1</v>
      </c>
      <c r="F39" s="68">
        <v>0.38500000000000001</v>
      </c>
      <c r="G39" s="69">
        <v>56.493157529246702</v>
      </c>
      <c r="H39" s="70">
        <v>9.5612793440127799</v>
      </c>
      <c r="I39" s="70" t="s">
        <v>246</v>
      </c>
      <c r="J39" s="71" t="s">
        <v>247</v>
      </c>
      <c r="K39" s="72" t="s">
        <v>248</v>
      </c>
      <c r="L39" s="73">
        <v>9</v>
      </c>
      <c r="M39" s="73">
        <v>24</v>
      </c>
      <c r="N39" s="73">
        <v>65</v>
      </c>
      <c r="O39" s="74"/>
      <c r="P39" s="67"/>
      <c r="Q39" s="74">
        <v>0.24</v>
      </c>
      <c r="R39" s="74"/>
      <c r="S39" s="67"/>
      <c r="T39" s="74">
        <v>5.57</v>
      </c>
      <c r="U39" s="74">
        <v>1.23</v>
      </c>
      <c r="V39" s="71" t="s">
        <v>249</v>
      </c>
      <c r="W39" s="75" t="s">
        <v>119</v>
      </c>
      <c r="X39" s="75" t="s">
        <v>250</v>
      </c>
      <c r="Y39" s="75" t="s">
        <v>251</v>
      </c>
      <c r="Z39" s="75"/>
      <c r="AA39" s="75" t="s">
        <v>252</v>
      </c>
      <c r="AB39" s="75" t="s">
        <v>253</v>
      </c>
      <c r="AC39" s="75"/>
      <c r="AD39" s="75"/>
      <c r="AE39" s="73"/>
      <c r="AF39" s="74">
        <v>3.66</v>
      </c>
      <c r="AG39" s="74">
        <v>2.7</v>
      </c>
      <c r="AH39" s="74">
        <v>1.87</v>
      </c>
      <c r="AI39" s="74">
        <v>1.52</v>
      </c>
      <c r="AJ39" s="74"/>
      <c r="AK39" s="74"/>
      <c r="AL39" s="74"/>
      <c r="AM39" s="74">
        <v>8.1199999999999992</v>
      </c>
      <c r="AN39" s="13" t="s">
        <v>329</v>
      </c>
      <c r="AO39" s="13" t="s">
        <v>330</v>
      </c>
      <c r="AP39" s="67" t="s">
        <v>331</v>
      </c>
      <c r="AQ39" s="74">
        <v>32</v>
      </c>
      <c r="AR39" s="76" t="s">
        <v>257</v>
      </c>
      <c r="AS39" s="67" t="s">
        <v>258</v>
      </c>
      <c r="AT39" s="66"/>
      <c r="AU39" s="67"/>
      <c r="AV39" s="67"/>
      <c r="AW39" s="74"/>
      <c r="AX39" s="74"/>
      <c r="AY39" s="67" t="s">
        <v>259</v>
      </c>
      <c r="AZ39" s="73">
        <v>7</v>
      </c>
      <c r="BA39" s="73"/>
      <c r="BB39" s="73"/>
      <c r="BC39" s="77"/>
    </row>
    <row r="40" spans="1:55" x14ac:dyDescent="0.2">
      <c r="A40" s="66" t="s">
        <v>46</v>
      </c>
      <c r="B40" s="66" t="s">
        <v>56</v>
      </c>
      <c r="C40" s="66" t="s">
        <v>245</v>
      </c>
      <c r="D40" s="67">
        <v>5</v>
      </c>
      <c r="E40" s="67">
        <v>2</v>
      </c>
      <c r="F40" s="68">
        <v>0.38500000000000001</v>
      </c>
      <c r="G40" s="69">
        <v>56.493157529246702</v>
      </c>
      <c r="H40" s="70">
        <v>9.5612793440127799</v>
      </c>
      <c r="I40" s="70" t="s">
        <v>246</v>
      </c>
      <c r="J40" s="71" t="s">
        <v>247</v>
      </c>
      <c r="K40" s="72" t="s">
        <v>248</v>
      </c>
      <c r="L40" s="73">
        <v>9</v>
      </c>
      <c r="M40" s="73">
        <v>24</v>
      </c>
      <c r="N40" s="73">
        <v>65</v>
      </c>
      <c r="O40" s="74"/>
      <c r="P40" s="67"/>
      <c r="Q40" s="74">
        <v>0.24</v>
      </c>
      <c r="R40" s="74"/>
      <c r="S40" s="67"/>
      <c r="T40" s="74">
        <v>5.57</v>
      </c>
      <c r="U40" s="74">
        <v>1.23</v>
      </c>
      <c r="V40" s="71" t="s">
        <v>249</v>
      </c>
      <c r="W40" s="75" t="s">
        <v>119</v>
      </c>
      <c r="X40" s="75" t="s">
        <v>250</v>
      </c>
      <c r="Y40" s="75" t="s">
        <v>251</v>
      </c>
      <c r="Z40" s="75"/>
      <c r="AA40" s="75" t="s">
        <v>252</v>
      </c>
      <c r="AB40" s="75" t="s">
        <v>253</v>
      </c>
      <c r="AC40" s="75"/>
      <c r="AD40" s="75"/>
      <c r="AE40" s="73"/>
      <c r="AF40" s="74">
        <v>3.66</v>
      </c>
      <c r="AG40" s="74">
        <v>2.7</v>
      </c>
      <c r="AH40" s="74">
        <v>1.87</v>
      </c>
      <c r="AI40" s="74">
        <v>1.52</v>
      </c>
      <c r="AJ40" s="74"/>
      <c r="AK40" s="74"/>
      <c r="AL40" s="74"/>
      <c r="AM40" s="74">
        <v>8.1199999999999992</v>
      </c>
      <c r="AN40" s="13" t="s">
        <v>332</v>
      </c>
      <c r="AO40" s="13" t="s">
        <v>333</v>
      </c>
      <c r="AP40" s="67" t="s">
        <v>294</v>
      </c>
      <c r="AQ40" s="74">
        <v>32</v>
      </c>
      <c r="AR40" s="76" t="s">
        <v>257</v>
      </c>
      <c r="AS40" s="67" t="s">
        <v>258</v>
      </c>
      <c r="AT40" s="66"/>
      <c r="AU40" s="67"/>
      <c r="AV40" s="67"/>
      <c r="AW40" s="74"/>
      <c r="AX40" s="74"/>
      <c r="AY40" s="67" t="s">
        <v>259</v>
      </c>
      <c r="AZ40" s="73">
        <v>7</v>
      </c>
      <c r="BA40" s="73"/>
      <c r="BB40" s="73"/>
      <c r="BC40" s="77"/>
    </row>
    <row r="41" spans="1:55" x14ac:dyDescent="0.2">
      <c r="A41" s="66" t="s">
        <v>46</v>
      </c>
      <c r="B41" s="66" t="s">
        <v>56</v>
      </c>
      <c r="C41" s="66" t="s">
        <v>245</v>
      </c>
      <c r="D41" s="67">
        <v>6</v>
      </c>
      <c r="E41" s="67">
        <v>2</v>
      </c>
      <c r="F41" s="68">
        <v>0.38500000000000001</v>
      </c>
      <c r="G41" s="69">
        <v>56.493157529246702</v>
      </c>
      <c r="H41" s="70">
        <v>9.5612793440127799</v>
      </c>
      <c r="I41" s="70" t="s">
        <v>246</v>
      </c>
      <c r="J41" s="71" t="s">
        <v>247</v>
      </c>
      <c r="K41" s="72" t="s">
        <v>248</v>
      </c>
      <c r="L41" s="73">
        <v>9</v>
      </c>
      <c r="M41" s="73">
        <v>24</v>
      </c>
      <c r="N41" s="73">
        <v>65</v>
      </c>
      <c r="O41" s="74"/>
      <c r="P41" s="67"/>
      <c r="Q41" s="74">
        <v>0.24</v>
      </c>
      <c r="R41" s="74"/>
      <c r="S41" s="67"/>
      <c r="T41" s="74">
        <v>5.57</v>
      </c>
      <c r="U41" s="74">
        <v>1.23</v>
      </c>
      <c r="V41" s="71" t="s">
        <v>249</v>
      </c>
      <c r="W41" s="75" t="s">
        <v>119</v>
      </c>
      <c r="X41" s="75" t="s">
        <v>250</v>
      </c>
      <c r="Y41" s="75" t="s">
        <v>251</v>
      </c>
      <c r="Z41" s="75"/>
      <c r="AA41" s="75" t="s">
        <v>252</v>
      </c>
      <c r="AB41" s="75" t="s">
        <v>253</v>
      </c>
      <c r="AC41" s="75"/>
      <c r="AD41" s="75"/>
      <c r="AE41" s="73"/>
      <c r="AF41" s="74">
        <v>3.66</v>
      </c>
      <c r="AG41" s="74">
        <v>2.7</v>
      </c>
      <c r="AH41" s="74">
        <v>1.87</v>
      </c>
      <c r="AI41" s="74">
        <v>1.52</v>
      </c>
      <c r="AJ41" s="74"/>
      <c r="AK41" s="74"/>
      <c r="AL41" s="74"/>
      <c r="AM41" s="74">
        <v>8.1199999999999992</v>
      </c>
      <c r="AN41" s="13" t="s">
        <v>334</v>
      </c>
      <c r="AO41" s="13" t="s">
        <v>335</v>
      </c>
      <c r="AP41" s="67" t="s">
        <v>256</v>
      </c>
      <c r="AQ41" s="74">
        <v>32</v>
      </c>
      <c r="AR41" s="76" t="s">
        <v>257</v>
      </c>
      <c r="AS41" s="67" t="s">
        <v>258</v>
      </c>
      <c r="AT41" s="66"/>
      <c r="AU41" s="67"/>
      <c r="AV41" s="67"/>
      <c r="AW41" s="74"/>
      <c r="AX41" s="74"/>
      <c r="AY41" s="67" t="s">
        <v>259</v>
      </c>
      <c r="AZ41" s="73">
        <v>7</v>
      </c>
      <c r="BA41" s="73"/>
      <c r="BB41" s="73"/>
      <c r="BC41" s="77"/>
    </row>
    <row r="42" spans="1:55" x14ac:dyDescent="0.2">
      <c r="A42" s="66" t="s">
        <v>46</v>
      </c>
      <c r="B42" s="66" t="s">
        <v>56</v>
      </c>
      <c r="C42" s="66" t="s">
        <v>245</v>
      </c>
      <c r="D42" s="67">
        <v>7</v>
      </c>
      <c r="E42" s="67">
        <v>2</v>
      </c>
      <c r="F42" s="68">
        <v>0.38500000000000001</v>
      </c>
      <c r="G42" s="69">
        <v>56.493157529246702</v>
      </c>
      <c r="H42" s="70">
        <v>9.5612793440127799</v>
      </c>
      <c r="I42" s="70" t="s">
        <v>246</v>
      </c>
      <c r="J42" s="71" t="s">
        <v>247</v>
      </c>
      <c r="K42" s="72" t="s">
        <v>248</v>
      </c>
      <c r="L42" s="73">
        <v>9</v>
      </c>
      <c r="M42" s="73">
        <v>24</v>
      </c>
      <c r="N42" s="73">
        <v>65</v>
      </c>
      <c r="O42" s="74"/>
      <c r="P42" s="67"/>
      <c r="Q42" s="74">
        <v>0.24</v>
      </c>
      <c r="R42" s="74"/>
      <c r="S42" s="67"/>
      <c r="T42" s="74">
        <v>5.57</v>
      </c>
      <c r="U42" s="74">
        <v>1.23</v>
      </c>
      <c r="V42" s="71" t="s">
        <v>249</v>
      </c>
      <c r="W42" s="75" t="s">
        <v>119</v>
      </c>
      <c r="X42" s="75" t="s">
        <v>250</v>
      </c>
      <c r="Y42" s="75" t="s">
        <v>251</v>
      </c>
      <c r="Z42" s="75"/>
      <c r="AA42" s="75" t="s">
        <v>252</v>
      </c>
      <c r="AB42" s="75" t="s">
        <v>253</v>
      </c>
      <c r="AC42" s="75"/>
      <c r="AD42" s="75"/>
      <c r="AE42" s="73"/>
      <c r="AF42" s="74">
        <v>3.66</v>
      </c>
      <c r="AG42" s="74">
        <v>2.7</v>
      </c>
      <c r="AH42" s="74">
        <v>1.87</v>
      </c>
      <c r="AI42" s="74">
        <v>1.52</v>
      </c>
      <c r="AJ42" s="74"/>
      <c r="AK42" s="74"/>
      <c r="AL42" s="74"/>
      <c r="AM42" s="74">
        <v>8.1199999999999992</v>
      </c>
      <c r="AN42" s="13" t="s">
        <v>336</v>
      </c>
      <c r="AO42" s="13" t="s">
        <v>337</v>
      </c>
      <c r="AP42" s="67" t="s">
        <v>294</v>
      </c>
      <c r="AQ42" s="74">
        <v>32</v>
      </c>
      <c r="AR42" s="76" t="s">
        <v>257</v>
      </c>
      <c r="AS42" s="67" t="s">
        <v>258</v>
      </c>
      <c r="AT42" s="66"/>
      <c r="AU42" s="67"/>
      <c r="AV42" s="67"/>
      <c r="AW42" s="74"/>
      <c r="AX42" s="74"/>
      <c r="AY42" s="67" t="s">
        <v>259</v>
      </c>
      <c r="AZ42" s="73">
        <v>7</v>
      </c>
      <c r="BA42" s="73"/>
      <c r="BB42" s="73"/>
      <c r="BC42" s="77"/>
    </row>
    <row r="43" spans="1:55" x14ac:dyDescent="0.2">
      <c r="A43" s="66" t="s">
        <v>46</v>
      </c>
      <c r="B43" s="66" t="s">
        <v>56</v>
      </c>
      <c r="C43" s="66" t="s">
        <v>245</v>
      </c>
      <c r="D43" s="67">
        <v>8</v>
      </c>
      <c r="E43" s="67">
        <v>2</v>
      </c>
      <c r="F43" s="68">
        <v>0.38500000000000001</v>
      </c>
      <c r="G43" s="69">
        <v>56.493157529246702</v>
      </c>
      <c r="H43" s="70">
        <v>9.5612793440127799</v>
      </c>
      <c r="I43" s="70" t="s">
        <v>246</v>
      </c>
      <c r="J43" s="71" t="s">
        <v>247</v>
      </c>
      <c r="K43" s="72" t="s">
        <v>248</v>
      </c>
      <c r="L43" s="73">
        <v>9</v>
      </c>
      <c r="M43" s="73">
        <v>24</v>
      </c>
      <c r="N43" s="73">
        <v>65</v>
      </c>
      <c r="O43" s="74"/>
      <c r="P43" s="67"/>
      <c r="Q43" s="74">
        <v>0.24</v>
      </c>
      <c r="R43" s="74"/>
      <c r="S43" s="67"/>
      <c r="T43" s="74">
        <v>5.57</v>
      </c>
      <c r="U43" s="74">
        <v>1.23</v>
      </c>
      <c r="V43" s="71" t="s">
        <v>249</v>
      </c>
      <c r="W43" s="75" t="s">
        <v>119</v>
      </c>
      <c r="X43" s="75" t="s">
        <v>250</v>
      </c>
      <c r="Y43" s="75" t="s">
        <v>251</v>
      </c>
      <c r="Z43" s="75"/>
      <c r="AA43" s="75" t="s">
        <v>252</v>
      </c>
      <c r="AB43" s="75" t="s">
        <v>253</v>
      </c>
      <c r="AC43" s="75"/>
      <c r="AD43" s="75"/>
      <c r="AE43" s="73"/>
      <c r="AF43" s="74">
        <v>3.66</v>
      </c>
      <c r="AG43" s="74">
        <v>2.7</v>
      </c>
      <c r="AH43" s="74">
        <v>1.87</v>
      </c>
      <c r="AI43" s="74">
        <v>1.52</v>
      </c>
      <c r="AJ43" s="74"/>
      <c r="AK43" s="74"/>
      <c r="AL43" s="74"/>
      <c r="AM43" s="74">
        <v>8.1199999999999992</v>
      </c>
      <c r="AN43" s="13" t="s">
        <v>338</v>
      </c>
      <c r="AO43" s="13" t="s">
        <v>339</v>
      </c>
      <c r="AP43" s="67" t="s">
        <v>331</v>
      </c>
      <c r="AQ43" s="74">
        <v>32</v>
      </c>
      <c r="AR43" s="76" t="s">
        <v>257</v>
      </c>
      <c r="AS43" s="67" t="s">
        <v>258</v>
      </c>
      <c r="AT43" s="66"/>
      <c r="AU43" s="67"/>
      <c r="AV43" s="67"/>
      <c r="AW43" s="74"/>
      <c r="AX43" s="74"/>
      <c r="AY43" s="67" t="s">
        <v>259</v>
      </c>
      <c r="AZ43" s="73">
        <v>7</v>
      </c>
      <c r="BA43" s="73"/>
      <c r="BB43" s="73"/>
      <c r="BC43" s="77"/>
    </row>
    <row r="44" spans="1:55" x14ac:dyDescent="0.2">
      <c r="A44" s="66" t="s">
        <v>46</v>
      </c>
      <c r="B44" s="66" t="s">
        <v>56</v>
      </c>
      <c r="C44" s="66" t="s">
        <v>245</v>
      </c>
      <c r="D44" s="67">
        <v>9</v>
      </c>
      <c r="E44" s="67">
        <v>3</v>
      </c>
      <c r="F44" s="68">
        <v>0.38500000000000001</v>
      </c>
      <c r="G44" s="69">
        <v>56.493157529246702</v>
      </c>
      <c r="H44" s="70">
        <v>9.5612793440127799</v>
      </c>
      <c r="I44" s="70" t="s">
        <v>246</v>
      </c>
      <c r="J44" s="71" t="s">
        <v>247</v>
      </c>
      <c r="K44" s="72" t="s">
        <v>248</v>
      </c>
      <c r="L44" s="73">
        <v>9</v>
      </c>
      <c r="M44" s="73">
        <v>24</v>
      </c>
      <c r="N44" s="73">
        <v>65</v>
      </c>
      <c r="O44" s="74"/>
      <c r="P44" s="67"/>
      <c r="Q44" s="74">
        <v>0.24</v>
      </c>
      <c r="R44" s="74"/>
      <c r="S44" s="67"/>
      <c r="T44" s="74">
        <v>5.57</v>
      </c>
      <c r="U44" s="74">
        <v>1.23</v>
      </c>
      <c r="V44" s="71" t="s">
        <v>249</v>
      </c>
      <c r="W44" s="75" t="s">
        <v>119</v>
      </c>
      <c r="X44" s="75" t="s">
        <v>250</v>
      </c>
      <c r="Y44" s="75" t="s">
        <v>251</v>
      </c>
      <c r="Z44" s="75"/>
      <c r="AA44" s="75" t="s">
        <v>252</v>
      </c>
      <c r="AB44" s="75" t="s">
        <v>253</v>
      </c>
      <c r="AC44" s="75"/>
      <c r="AD44" s="75"/>
      <c r="AE44" s="73"/>
      <c r="AF44" s="74">
        <v>3.66</v>
      </c>
      <c r="AG44" s="74">
        <v>2.7</v>
      </c>
      <c r="AH44" s="74">
        <v>1.87</v>
      </c>
      <c r="AI44" s="74">
        <v>1.52</v>
      </c>
      <c r="AJ44" s="74"/>
      <c r="AK44" s="74"/>
      <c r="AL44" s="74"/>
      <c r="AM44" s="74">
        <v>8.1199999999999992</v>
      </c>
      <c r="AN44" s="13" t="s">
        <v>340</v>
      </c>
      <c r="AO44" s="13" t="s">
        <v>341</v>
      </c>
      <c r="AP44" s="67" t="s">
        <v>294</v>
      </c>
      <c r="AQ44" s="74">
        <v>32</v>
      </c>
      <c r="AR44" s="76" t="s">
        <v>257</v>
      </c>
      <c r="AS44" s="67" t="s">
        <v>258</v>
      </c>
      <c r="AT44" s="66"/>
      <c r="AU44" s="67"/>
      <c r="AV44" s="67"/>
      <c r="AW44" s="74"/>
      <c r="AX44" s="74"/>
      <c r="AY44" s="67" t="s">
        <v>259</v>
      </c>
      <c r="AZ44" s="73">
        <v>7</v>
      </c>
      <c r="BA44" s="73"/>
      <c r="BB44" s="73"/>
      <c r="BC44" s="77"/>
    </row>
    <row r="45" spans="1:55" x14ac:dyDescent="0.2">
      <c r="A45" s="66" t="s">
        <v>46</v>
      </c>
      <c r="B45" s="66" t="s">
        <v>56</v>
      </c>
      <c r="C45" s="66" t="s">
        <v>245</v>
      </c>
      <c r="D45" s="67">
        <v>10</v>
      </c>
      <c r="E45" s="67">
        <v>3</v>
      </c>
      <c r="F45" s="68">
        <v>0.38500000000000001</v>
      </c>
      <c r="G45" s="69">
        <v>56.493157529246702</v>
      </c>
      <c r="H45" s="70">
        <v>9.5612793440127799</v>
      </c>
      <c r="I45" s="70" t="s">
        <v>246</v>
      </c>
      <c r="J45" s="71" t="s">
        <v>247</v>
      </c>
      <c r="K45" s="72" t="s">
        <v>248</v>
      </c>
      <c r="L45" s="73">
        <v>9</v>
      </c>
      <c r="M45" s="73">
        <v>24</v>
      </c>
      <c r="N45" s="73">
        <v>65</v>
      </c>
      <c r="O45" s="74"/>
      <c r="P45" s="67"/>
      <c r="Q45" s="74">
        <v>0.24</v>
      </c>
      <c r="R45" s="74"/>
      <c r="S45" s="67"/>
      <c r="T45" s="74">
        <v>5.57</v>
      </c>
      <c r="U45" s="74">
        <v>1.23</v>
      </c>
      <c r="V45" s="71" t="s">
        <v>249</v>
      </c>
      <c r="W45" s="75" t="s">
        <v>119</v>
      </c>
      <c r="X45" s="75" t="s">
        <v>250</v>
      </c>
      <c r="Y45" s="75" t="s">
        <v>251</v>
      </c>
      <c r="Z45" s="75"/>
      <c r="AA45" s="75" t="s">
        <v>252</v>
      </c>
      <c r="AB45" s="75" t="s">
        <v>253</v>
      </c>
      <c r="AC45" s="75"/>
      <c r="AD45" s="75"/>
      <c r="AE45" s="73"/>
      <c r="AF45" s="74">
        <v>3.66</v>
      </c>
      <c r="AG45" s="74">
        <v>2.7</v>
      </c>
      <c r="AH45" s="74">
        <v>1.87</v>
      </c>
      <c r="AI45" s="74">
        <v>1.52</v>
      </c>
      <c r="AJ45" s="74"/>
      <c r="AK45" s="74"/>
      <c r="AL45" s="74"/>
      <c r="AM45" s="74">
        <v>8.1199999999999992</v>
      </c>
      <c r="AN45" s="13" t="s">
        <v>342</v>
      </c>
      <c r="AO45" s="13" t="s">
        <v>343</v>
      </c>
      <c r="AP45" s="67" t="s">
        <v>256</v>
      </c>
      <c r="AQ45" s="74">
        <v>32</v>
      </c>
      <c r="AR45" s="76" t="s">
        <v>257</v>
      </c>
      <c r="AS45" s="67" t="s">
        <v>258</v>
      </c>
      <c r="AT45" s="66"/>
      <c r="AU45" s="67"/>
      <c r="AV45" s="67"/>
      <c r="AW45" s="74"/>
      <c r="AX45" s="74"/>
      <c r="AY45" s="67" t="s">
        <v>259</v>
      </c>
      <c r="AZ45" s="73">
        <v>7</v>
      </c>
      <c r="BA45" s="73"/>
      <c r="BB45" s="73"/>
      <c r="BC45" s="77"/>
    </row>
    <row r="46" spans="1:55" x14ac:dyDescent="0.2">
      <c r="A46" s="66" t="s">
        <v>46</v>
      </c>
      <c r="B46" s="66" t="s">
        <v>56</v>
      </c>
      <c r="C46" s="66" t="s">
        <v>245</v>
      </c>
      <c r="D46" s="67">
        <v>11</v>
      </c>
      <c r="E46" s="67">
        <v>3</v>
      </c>
      <c r="F46" s="68">
        <v>0.38500000000000001</v>
      </c>
      <c r="G46" s="69">
        <v>56.493157529246702</v>
      </c>
      <c r="H46" s="70">
        <v>9.5612793440127799</v>
      </c>
      <c r="I46" s="70" t="s">
        <v>246</v>
      </c>
      <c r="J46" s="71" t="s">
        <v>247</v>
      </c>
      <c r="K46" s="72" t="s">
        <v>248</v>
      </c>
      <c r="L46" s="73">
        <v>9</v>
      </c>
      <c r="M46" s="73">
        <v>24</v>
      </c>
      <c r="N46" s="73">
        <v>65</v>
      </c>
      <c r="O46" s="74"/>
      <c r="P46" s="67"/>
      <c r="Q46" s="74">
        <v>0.24</v>
      </c>
      <c r="R46" s="74"/>
      <c r="S46" s="67"/>
      <c r="T46" s="74">
        <v>5.57</v>
      </c>
      <c r="U46" s="74">
        <v>1.23</v>
      </c>
      <c r="V46" s="71" t="s">
        <v>249</v>
      </c>
      <c r="W46" s="75" t="s">
        <v>119</v>
      </c>
      <c r="X46" s="75" t="s">
        <v>250</v>
      </c>
      <c r="Y46" s="75" t="s">
        <v>251</v>
      </c>
      <c r="Z46" s="75"/>
      <c r="AA46" s="75" t="s">
        <v>252</v>
      </c>
      <c r="AB46" s="75" t="s">
        <v>253</v>
      </c>
      <c r="AC46" s="75"/>
      <c r="AD46" s="75"/>
      <c r="AE46" s="73"/>
      <c r="AF46" s="74">
        <v>3.66</v>
      </c>
      <c r="AG46" s="74">
        <v>2.7</v>
      </c>
      <c r="AH46" s="74">
        <v>1.87</v>
      </c>
      <c r="AI46" s="74">
        <v>1.52</v>
      </c>
      <c r="AJ46" s="74"/>
      <c r="AK46" s="74"/>
      <c r="AL46" s="74"/>
      <c r="AM46" s="74">
        <v>8.1199999999999992</v>
      </c>
      <c r="AN46" s="13" t="s">
        <v>344</v>
      </c>
      <c r="AO46" s="13" t="s">
        <v>345</v>
      </c>
      <c r="AP46" s="67" t="s">
        <v>294</v>
      </c>
      <c r="AQ46" s="74">
        <v>32</v>
      </c>
      <c r="AR46" s="76" t="s">
        <v>257</v>
      </c>
      <c r="AS46" s="67" t="s">
        <v>258</v>
      </c>
      <c r="AT46" s="66"/>
      <c r="AU46" s="67"/>
      <c r="AV46" s="67"/>
      <c r="AW46" s="74"/>
      <c r="AX46" s="74"/>
      <c r="AY46" s="67" t="s">
        <v>259</v>
      </c>
      <c r="AZ46" s="73">
        <v>7</v>
      </c>
      <c r="BA46" s="73"/>
      <c r="BB46" s="73"/>
      <c r="BC46" s="77"/>
    </row>
    <row r="47" spans="1:55" x14ac:dyDescent="0.2">
      <c r="A47" s="66" t="s">
        <v>46</v>
      </c>
      <c r="B47" s="66" t="s">
        <v>56</v>
      </c>
      <c r="C47" s="66" t="s">
        <v>245</v>
      </c>
      <c r="D47" s="67">
        <v>12</v>
      </c>
      <c r="E47" s="67">
        <v>3</v>
      </c>
      <c r="F47" s="68">
        <v>0.38500000000000001</v>
      </c>
      <c r="G47" s="69">
        <v>56.493157529246702</v>
      </c>
      <c r="H47" s="70">
        <v>9.5612793440127799</v>
      </c>
      <c r="I47" s="70" t="s">
        <v>246</v>
      </c>
      <c r="J47" s="71" t="s">
        <v>247</v>
      </c>
      <c r="K47" s="72" t="s">
        <v>248</v>
      </c>
      <c r="L47" s="73">
        <v>9</v>
      </c>
      <c r="M47" s="73">
        <v>24</v>
      </c>
      <c r="N47" s="73">
        <v>65</v>
      </c>
      <c r="O47" s="74"/>
      <c r="P47" s="67"/>
      <c r="Q47" s="74">
        <v>0.24</v>
      </c>
      <c r="R47" s="74"/>
      <c r="S47" s="67"/>
      <c r="T47" s="74">
        <v>5.57</v>
      </c>
      <c r="U47" s="74">
        <v>1.23</v>
      </c>
      <c r="V47" s="71" t="s">
        <v>249</v>
      </c>
      <c r="W47" s="75" t="s">
        <v>119</v>
      </c>
      <c r="X47" s="75" t="s">
        <v>250</v>
      </c>
      <c r="Y47" s="75" t="s">
        <v>251</v>
      </c>
      <c r="Z47" s="75"/>
      <c r="AA47" s="75" t="s">
        <v>252</v>
      </c>
      <c r="AB47" s="75" t="s">
        <v>253</v>
      </c>
      <c r="AC47" s="75"/>
      <c r="AD47" s="75"/>
      <c r="AE47" s="73"/>
      <c r="AF47" s="74">
        <v>3.66</v>
      </c>
      <c r="AG47" s="74">
        <v>2.7</v>
      </c>
      <c r="AH47" s="74">
        <v>1.87</v>
      </c>
      <c r="AI47" s="74">
        <v>1.52</v>
      </c>
      <c r="AJ47" s="74"/>
      <c r="AK47" s="74"/>
      <c r="AL47" s="74"/>
      <c r="AM47" s="74">
        <v>8.1199999999999992</v>
      </c>
      <c r="AN47" s="13" t="s">
        <v>346</v>
      </c>
      <c r="AO47" s="13" t="s">
        <v>347</v>
      </c>
      <c r="AP47" s="67" t="s">
        <v>331</v>
      </c>
      <c r="AQ47" s="74">
        <v>32</v>
      </c>
      <c r="AR47" s="76" t="s">
        <v>257</v>
      </c>
      <c r="AS47" s="67" t="s">
        <v>258</v>
      </c>
      <c r="AT47" s="66"/>
      <c r="AU47" s="67"/>
      <c r="AV47" s="67"/>
      <c r="AW47" s="74"/>
      <c r="AX47" s="74"/>
      <c r="AY47" s="67" t="s">
        <v>259</v>
      </c>
      <c r="AZ47" s="73">
        <v>7</v>
      </c>
      <c r="BA47" s="73"/>
      <c r="BB47" s="73"/>
      <c r="BC47" s="77"/>
    </row>
    <row r="48" spans="1:55" x14ac:dyDescent="0.2">
      <c r="A48" s="66" t="s">
        <v>46</v>
      </c>
      <c r="B48" s="66" t="s">
        <v>56</v>
      </c>
      <c r="C48" s="66" t="s">
        <v>245</v>
      </c>
      <c r="D48" s="67">
        <v>13</v>
      </c>
      <c r="E48" s="67">
        <v>4</v>
      </c>
      <c r="F48" s="68">
        <v>0.38500000000000001</v>
      </c>
      <c r="G48" s="69">
        <v>56.493157529246702</v>
      </c>
      <c r="H48" s="70">
        <v>9.5612793440127799</v>
      </c>
      <c r="I48" s="70" t="s">
        <v>246</v>
      </c>
      <c r="J48" s="71" t="s">
        <v>247</v>
      </c>
      <c r="K48" s="72" t="s">
        <v>248</v>
      </c>
      <c r="L48" s="73">
        <v>9</v>
      </c>
      <c r="M48" s="73">
        <v>24</v>
      </c>
      <c r="N48" s="73">
        <v>65</v>
      </c>
      <c r="O48" s="74"/>
      <c r="P48" s="67"/>
      <c r="Q48" s="74">
        <v>0.24</v>
      </c>
      <c r="R48" s="74"/>
      <c r="S48" s="67"/>
      <c r="T48" s="74">
        <v>5.57</v>
      </c>
      <c r="U48" s="74">
        <v>1.23</v>
      </c>
      <c r="V48" s="71" t="s">
        <v>249</v>
      </c>
      <c r="W48" s="75" t="s">
        <v>119</v>
      </c>
      <c r="X48" s="75" t="s">
        <v>250</v>
      </c>
      <c r="Y48" s="75" t="s">
        <v>251</v>
      </c>
      <c r="Z48" s="75"/>
      <c r="AA48" s="75" t="s">
        <v>252</v>
      </c>
      <c r="AB48" s="75" t="s">
        <v>253</v>
      </c>
      <c r="AC48" s="75"/>
      <c r="AD48" s="75"/>
      <c r="AE48" s="73"/>
      <c r="AF48" s="74">
        <v>3.66</v>
      </c>
      <c r="AG48" s="74">
        <v>2.7</v>
      </c>
      <c r="AH48" s="74">
        <v>1.87</v>
      </c>
      <c r="AI48" s="74">
        <v>1.52</v>
      </c>
      <c r="AJ48" s="74"/>
      <c r="AK48" s="74"/>
      <c r="AL48" s="74"/>
      <c r="AM48" s="74">
        <v>8.1199999999999992</v>
      </c>
      <c r="AN48" s="13" t="s">
        <v>348</v>
      </c>
      <c r="AO48" s="13" t="s">
        <v>349</v>
      </c>
      <c r="AP48" s="67" t="s">
        <v>294</v>
      </c>
      <c r="AQ48" s="74">
        <v>32</v>
      </c>
      <c r="AR48" s="76" t="s">
        <v>257</v>
      </c>
      <c r="AS48" s="67" t="s">
        <v>258</v>
      </c>
      <c r="AT48" s="66"/>
      <c r="AU48" s="67"/>
      <c r="AV48" s="67"/>
      <c r="AW48" s="74"/>
      <c r="AX48" s="74"/>
      <c r="AY48" s="67" t="s">
        <v>259</v>
      </c>
      <c r="AZ48" s="73">
        <v>7</v>
      </c>
      <c r="BA48" s="73"/>
      <c r="BB48" s="73"/>
      <c r="BC48" s="77"/>
    </row>
    <row r="49" spans="1:55" x14ac:dyDescent="0.2">
      <c r="A49" s="66" t="s">
        <v>46</v>
      </c>
      <c r="B49" s="66" t="s">
        <v>56</v>
      </c>
      <c r="C49" s="66" t="s">
        <v>245</v>
      </c>
      <c r="D49" s="67">
        <v>14</v>
      </c>
      <c r="E49" s="67">
        <v>4</v>
      </c>
      <c r="F49" s="68">
        <v>0.38500000000000001</v>
      </c>
      <c r="G49" s="69">
        <v>56.493157529246702</v>
      </c>
      <c r="H49" s="70">
        <v>9.5612793440127799</v>
      </c>
      <c r="I49" s="70" t="s">
        <v>246</v>
      </c>
      <c r="J49" s="71" t="s">
        <v>247</v>
      </c>
      <c r="K49" s="72" t="s">
        <v>248</v>
      </c>
      <c r="L49" s="73">
        <v>9</v>
      </c>
      <c r="M49" s="73">
        <v>24</v>
      </c>
      <c r="N49" s="73">
        <v>65</v>
      </c>
      <c r="O49" s="74"/>
      <c r="P49" s="67"/>
      <c r="Q49" s="74">
        <v>0.24</v>
      </c>
      <c r="R49" s="74"/>
      <c r="S49" s="67"/>
      <c r="T49" s="74">
        <v>5.57</v>
      </c>
      <c r="U49" s="74">
        <v>1.23</v>
      </c>
      <c r="V49" s="71" t="s">
        <v>249</v>
      </c>
      <c r="W49" s="75" t="s">
        <v>119</v>
      </c>
      <c r="X49" s="75" t="s">
        <v>250</v>
      </c>
      <c r="Y49" s="75" t="s">
        <v>251</v>
      </c>
      <c r="Z49" s="75"/>
      <c r="AA49" s="75" t="s">
        <v>252</v>
      </c>
      <c r="AB49" s="75" t="s">
        <v>253</v>
      </c>
      <c r="AC49" s="75"/>
      <c r="AD49" s="75"/>
      <c r="AE49" s="73"/>
      <c r="AF49" s="74">
        <v>3.66</v>
      </c>
      <c r="AG49" s="74">
        <v>2.7</v>
      </c>
      <c r="AH49" s="74">
        <v>1.87</v>
      </c>
      <c r="AI49" s="74">
        <v>1.52</v>
      </c>
      <c r="AJ49" s="74"/>
      <c r="AK49" s="74"/>
      <c r="AL49" s="74"/>
      <c r="AM49" s="74">
        <v>8.1199999999999992</v>
      </c>
      <c r="AN49" s="13" t="s">
        <v>350</v>
      </c>
      <c r="AO49" s="13" t="s">
        <v>351</v>
      </c>
      <c r="AP49" s="67" t="s">
        <v>256</v>
      </c>
      <c r="AQ49" s="74">
        <v>32</v>
      </c>
      <c r="AR49" s="76" t="s">
        <v>257</v>
      </c>
      <c r="AS49" s="67" t="s">
        <v>258</v>
      </c>
      <c r="AT49" s="66"/>
      <c r="AU49" s="67"/>
      <c r="AV49" s="67"/>
      <c r="AW49" s="74"/>
      <c r="AX49" s="74"/>
      <c r="AY49" s="67" t="s">
        <v>259</v>
      </c>
      <c r="AZ49" s="73">
        <v>7</v>
      </c>
      <c r="BA49" s="73"/>
      <c r="BB49" s="73"/>
      <c r="BC49" s="77"/>
    </row>
    <row r="50" spans="1:55" x14ac:dyDescent="0.2">
      <c r="A50" s="66" t="s">
        <v>46</v>
      </c>
      <c r="B50" s="66" t="s">
        <v>56</v>
      </c>
      <c r="C50" s="66" t="s">
        <v>245</v>
      </c>
      <c r="D50" s="67">
        <v>15</v>
      </c>
      <c r="E50" s="67">
        <v>4</v>
      </c>
      <c r="F50" s="68">
        <v>0.38500000000000001</v>
      </c>
      <c r="G50" s="69">
        <v>56.493157529246702</v>
      </c>
      <c r="H50" s="70">
        <v>9.5612793440127799</v>
      </c>
      <c r="I50" s="70" t="s">
        <v>246</v>
      </c>
      <c r="J50" s="71" t="s">
        <v>247</v>
      </c>
      <c r="K50" s="72" t="s">
        <v>248</v>
      </c>
      <c r="L50" s="73">
        <v>9</v>
      </c>
      <c r="M50" s="73">
        <v>24</v>
      </c>
      <c r="N50" s="73">
        <v>65</v>
      </c>
      <c r="O50" s="74"/>
      <c r="P50" s="67"/>
      <c r="Q50" s="74">
        <v>0.24</v>
      </c>
      <c r="R50" s="74"/>
      <c r="S50" s="67"/>
      <c r="T50" s="74">
        <v>5.57</v>
      </c>
      <c r="U50" s="74">
        <v>1.23</v>
      </c>
      <c r="V50" s="71" t="s">
        <v>249</v>
      </c>
      <c r="W50" s="75" t="s">
        <v>119</v>
      </c>
      <c r="X50" s="75" t="s">
        <v>250</v>
      </c>
      <c r="Y50" s="75" t="s">
        <v>251</v>
      </c>
      <c r="Z50" s="75"/>
      <c r="AA50" s="75" t="s">
        <v>252</v>
      </c>
      <c r="AB50" s="75" t="s">
        <v>253</v>
      </c>
      <c r="AC50" s="75"/>
      <c r="AD50" s="75"/>
      <c r="AE50" s="73"/>
      <c r="AF50" s="74">
        <v>3.66</v>
      </c>
      <c r="AG50" s="74">
        <v>2.7</v>
      </c>
      <c r="AH50" s="74">
        <v>1.87</v>
      </c>
      <c r="AI50" s="74">
        <v>1.52</v>
      </c>
      <c r="AJ50" s="74"/>
      <c r="AK50" s="74"/>
      <c r="AL50" s="74"/>
      <c r="AM50" s="74">
        <v>8.1199999999999992</v>
      </c>
      <c r="AN50" s="13" t="s">
        <v>352</v>
      </c>
      <c r="AO50" s="13" t="s">
        <v>353</v>
      </c>
      <c r="AP50" s="67" t="s">
        <v>294</v>
      </c>
      <c r="AQ50" s="74">
        <v>32</v>
      </c>
      <c r="AR50" s="76" t="s">
        <v>257</v>
      </c>
      <c r="AS50" s="67" t="s">
        <v>258</v>
      </c>
      <c r="AT50" s="66"/>
      <c r="AU50" s="67"/>
      <c r="AV50" s="67"/>
      <c r="AW50" s="74"/>
      <c r="AX50" s="74"/>
      <c r="AY50" s="67" t="s">
        <v>259</v>
      </c>
      <c r="AZ50" s="73">
        <v>7</v>
      </c>
      <c r="BA50" s="73"/>
      <c r="BB50" s="73"/>
      <c r="BC50" s="77"/>
    </row>
    <row r="51" spans="1:55" x14ac:dyDescent="0.2">
      <c r="A51" s="66" t="s">
        <v>46</v>
      </c>
      <c r="B51" s="66" t="s">
        <v>56</v>
      </c>
      <c r="C51" s="66" t="s">
        <v>245</v>
      </c>
      <c r="D51" s="67">
        <v>16</v>
      </c>
      <c r="E51" s="67">
        <v>4</v>
      </c>
      <c r="F51" s="68">
        <v>0.38500000000000001</v>
      </c>
      <c r="G51" s="69">
        <v>56.493157529246702</v>
      </c>
      <c r="H51" s="70">
        <v>9.5612793440127799</v>
      </c>
      <c r="I51" s="70" t="s">
        <v>246</v>
      </c>
      <c r="J51" s="71" t="s">
        <v>247</v>
      </c>
      <c r="K51" s="72" t="s">
        <v>248</v>
      </c>
      <c r="L51" s="73">
        <v>9</v>
      </c>
      <c r="M51" s="73">
        <v>24</v>
      </c>
      <c r="N51" s="73">
        <v>65</v>
      </c>
      <c r="O51" s="74"/>
      <c r="P51" s="67"/>
      <c r="Q51" s="74">
        <v>0.24</v>
      </c>
      <c r="R51" s="74"/>
      <c r="S51" s="67"/>
      <c r="T51" s="74">
        <v>5.57</v>
      </c>
      <c r="U51" s="74">
        <v>1.23</v>
      </c>
      <c r="V51" s="71" t="s">
        <v>249</v>
      </c>
      <c r="W51" s="75" t="s">
        <v>119</v>
      </c>
      <c r="X51" s="75" t="s">
        <v>250</v>
      </c>
      <c r="Y51" s="75" t="s">
        <v>251</v>
      </c>
      <c r="Z51" s="75"/>
      <c r="AA51" s="75" t="s">
        <v>252</v>
      </c>
      <c r="AB51" s="75" t="s">
        <v>253</v>
      </c>
      <c r="AC51" s="75"/>
      <c r="AD51" s="75"/>
      <c r="AE51" s="73"/>
      <c r="AF51" s="74">
        <v>3.66</v>
      </c>
      <c r="AG51" s="74">
        <v>2.7</v>
      </c>
      <c r="AH51" s="74">
        <v>1.87</v>
      </c>
      <c r="AI51" s="74">
        <v>1.52</v>
      </c>
      <c r="AJ51" s="74"/>
      <c r="AK51" s="74"/>
      <c r="AL51" s="74"/>
      <c r="AM51" s="74">
        <v>8.1199999999999992</v>
      </c>
      <c r="AN51" s="13" t="s">
        <v>354</v>
      </c>
      <c r="AO51" s="13" t="s">
        <v>355</v>
      </c>
      <c r="AP51" s="67" t="s">
        <v>331</v>
      </c>
      <c r="AQ51" s="74">
        <v>32</v>
      </c>
      <c r="AR51" s="76" t="s">
        <v>257</v>
      </c>
      <c r="AS51" s="67" t="s">
        <v>258</v>
      </c>
      <c r="AT51" s="66"/>
      <c r="AU51" s="67"/>
      <c r="AV51" s="67"/>
      <c r="AW51" s="74"/>
      <c r="AX51" s="74"/>
      <c r="AY51" s="67" t="s">
        <v>259</v>
      </c>
      <c r="AZ51" s="73">
        <v>7</v>
      </c>
      <c r="BA51" s="73"/>
      <c r="BB51" s="73"/>
      <c r="BC51" s="77"/>
    </row>
    <row r="52" spans="1:55" x14ac:dyDescent="0.2">
      <c r="A52" s="66" t="s">
        <v>46</v>
      </c>
      <c r="B52" s="66" t="s">
        <v>58</v>
      </c>
      <c r="C52" s="66" t="s">
        <v>245</v>
      </c>
      <c r="D52" s="67">
        <v>1</v>
      </c>
      <c r="E52" s="67">
        <v>1</v>
      </c>
      <c r="F52" s="68">
        <v>0.38500000000000001</v>
      </c>
      <c r="G52" s="69">
        <v>56.493157529246702</v>
      </c>
      <c r="H52" s="70">
        <v>9.5612793440127799</v>
      </c>
      <c r="I52" s="70" t="s">
        <v>246</v>
      </c>
      <c r="J52" s="71" t="s">
        <v>247</v>
      </c>
      <c r="K52" s="72" t="s">
        <v>248</v>
      </c>
      <c r="L52" s="73">
        <v>9</v>
      </c>
      <c r="M52" s="73">
        <v>24</v>
      </c>
      <c r="N52" s="73">
        <v>65</v>
      </c>
      <c r="O52" s="74"/>
      <c r="P52" s="67"/>
      <c r="Q52" s="74">
        <v>0.25</v>
      </c>
      <c r="R52" s="74"/>
      <c r="S52" s="67"/>
      <c r="T52" s="74">
        <v>5.51</v>
      </c>
      <c r="U52" s="74">
        <v>1.1399999999999999</v>
      </c>
      <c r="V52" s="71" t="s">
        <v>249</v>
      </c>
      <c r="W52" s="75" t="s">
        <v>119</v>
      </c>
      <c r="X52" s="75" t="s">
        <v>250</v>
      </c>
      <c r="Y52" s="75" t="s">
        <v>251</v>
      </c>
      <c r="Z52" s="75"/>
      <c r="AA52" s="75" t="s">
        <v>252</v>
      </c>
      <c r="AB52" s="75" t="s">
        <v>253</v>
      </c>
      <c r="AC52" s="75"/>
      <c r="AD52" s="75"/>
      <c r="AE52" s="73"/>
      <c r="AF52" s="74">
        <v>3.71</v>
      </c>
      <c r="AG52" s="74">
        <v>2.74</v>
      </c>
      <c r="AH52" s="74">
        <v>1.93</v>
      </c>
      <c r="AI52" s="74">
        <v>1.52</v>
      </c>
      <c r="AJ52" s="74"/>
      <c r="AK52" s="74"/>
      <c r="AL52" s="74"/>
      <c r="AM52" s="74">
        <v>8</v>
      </c>
      <c r="AN52" s="13" t="s">
        <v>356</v>
      </c>
      <c r="AO52" s="13" t="s">
        <v>357</v>
      </c>
      <c r="AP52" s="67" t="s">
        <v>256</v>
      </c>
      <c r="AQ52" s="74">
        <v>32</v>
      </c>
      <c r="AR52" s="76" t="s">
        <v>257</v>
      </c>
      <c r="AS52" s="67" t="s">
        <v>258</v>
      </c>
      <c r="AT52" s="66"/>
      <c r="AU52" s="67"/>
      <c r="AV52" s="67"/>
      <c r="AW52" s="74"/>
      <c r="AX52" s="74"/>
      <c r="AY52" s="67" t="s">
        <v>259</v>
      </c>
      <c r="AZ52" s="73">
        <v>7.5</v>
      </c>
      <c r="BA52" s="73"/>
      <c r="BB52" s="73"/>
      <c r="BC52" s="77"/>
    </row>
    <row r="53" spans="1:55" x14ac:dyDescent="0.2">
      <c r="A53" s="66" t="s">
        <v>46</v>
      </c>
      <c r="B53" s="66" t="s">
        <v>58</v>
      </c>
      <c r="C53" s="66" t="s">
        <v>245</v>
      </c>
      <c r="D53" s="67">
        <v>2</v>
      </c>
      <c r="E53" s="67">
        <v>1</v>
      </c>
      <c r="F53" s="68">
        <v>0.38500000000000001</v>
      </c>
      <c r="G53" s="69">
        <v>56.493157529246702</v>
      </c>
      <c r="H53" s="70">
        <v>9.5612793440127799</v>
      </c>
      <c r="I53" s="70" t="s">
        <v>246</v>
      </c>
      <c r="J53" s="71" t="s">
        <v>247</v>
      </c>
      <c r="K53" s="72" t="s">
        <v>248</v>
      </c>
      <c r="L53" s="73">
        <v>9</v>
      </c>
      <c r="M53" s="73">
        <v>24</v>
      </c>
      <c r="N53" s="73">
        <v>65</v>
      </c>
      <c r="O53" s="74"/>
      <c r="P53" s="67"/>
      <c r="Q53" s="74">
        <v>0.25</v>
      </c>
      <c r="R53" s="74"/>
      <c r="S53" s="67"/>
      <c r="T53" s="74">
        <v>5.51</v>
      </c>
      <c r="U53" s="74">
        <v>1.1399999999999999</v>
      </c>
      <c r="V53" s="71" t="s">
        <v>249</v>
      </c>
      <c r="W53" s="75" t="s">
        <v>119</v>
      </c>
      <c r="X53" s="75" t="s">
        <v>250</v>
      </c>
      <c r="Y53" s="75" t="s">
        <v>251</v>
      </c>
      <c r="Z53" s="75"/>
      <c r="AA53" s="75" t="s">
        <v>252</v>
      </c>
      <c r="AB53" s="75" t="s">
        <v>253</v>
      </c>
      <c r="AC53" s="75"/>
      <c r="AD53" s="75"/>
      <c r="AE53" s="73"/>
      <c r="AF53" s="74">
        <v>3.71</v>
      </c>
      <c r="AG53" s="74">
        <v>2.74</v>
      </c>
      <c r="AH53" s="74">
        <v>1.93</v>
      </c>
      <c r="AI53" s="74">
        <v>1.52</v>
      </c>
      <c r="AJ53" s="74"/>
      <c r="AK53" s="74"/>
      <c r="AL53" s="74"/>
      <c r="AM53" s="74">
        <v>8</v>
      </c>
      <c r="AN53" s="13" t="s">
        <v>358</v>
      </c>
      <c r="AO53" s="13" t="s">
        <v>359</v>
      </c>
      <c r="AP53" s="67" t="s">
        <v>294</v>
      </c>
      <c r="AQ53" s="74">
        <v>32</v>
      </c>
      <c r="AR53" s="76" t="s">
        <v>257</v>
      </c>
      <c r="AS53" s="67" t="s">
        <v>258</v>
      </c>
      <c r="AT53" s="66"/>
      <c r="AU53" s="67"/>
      <c r="AV53" s="67"/>
      <c r="AW53" s="74"/>
      <c r="AX53" s="74"/>
      <c r="AY53" s="67" t="s">
        <v>259</v>
      </c>
      <c r="AZ53" s="73">
        <v>7.5</v>
      </c>
      <c r="BA53" s="73"/>
      <c r="BB53" s="73"/>
      <c r="BC53" s="77"/>
    </row>
    <row r="54" spans="1:55" x14ac:dyDescent="0.2">
      <c r="A54" s="66" t="s">
        <v>46</v>
      </c>
      <c r="B54" s="66" t="s">
        <v>58</v>
      </c>
      <c r="C54" s="66" t="s">
        <v>245</v>
      </c>
      <c r="D54" s="67">
        <v>4</v>
      </c>
      <c r="E54" s="67">
        <v>1</v>
      </c>
      <c r="F54" s="68">
        <v>0.38500000000000001</v>
      </c>
      <c r="G54" s="69">
        <v>56.493157529246702</v>
      </c>
      <c r="H54" s="70">
        <v>9.5612793440127799</v>
      </c>
      <c r="I54" s="70" t="s">
        <v>246</v>
      </c>
      <c r="J54" s="71" t="s">
        <v>247</v>
      </c>
      <c r="K54" s="72" t="s">
        <v>248</v>
      </c>
      <c r="L54" s="73">
        <v>9</v>
      </c>
      <c r="M54" s="73">
        <v>24</v>
      </c>
      <c r="N54" s="73">
        <v>65</v>
      </c>
      <c r="O54" s="74"/>
      <c r="P54" s="67"/>
      <c r="Q54" s="74">
        <v>0.25</v>
      </c>
      <c r="R54" s="74"/>
      <c r="S54" s="67"/>
      <c r="T54" s="74">
        <v>5.51</v>
      </c>
      <c r="U54" s="74">
        <v>1.1399999999999999</v>
      </c>
      <c r="V54" s="71" t="s">
        <v>249</v>
      </c>
      <c r="W54" s="75" t="s">
        <v>119</v>
      </c>
      <c r="X54" s="75" t="s">
        <v>250</v>
      </c>
      <c r="Y54" s="75" t="s">
        <v>251</v>
      </c>
      <c r="Z54" s="75"/>
      <c r="AA54" s="75" t="s">
        <v>252</v>
      </c>
      <c r="AB54" s="75" t="s">
        <v>253</v>
      </c>
      <c r="AC54" s="75"/>
      <c r="AD54" s="75"/>
      <c r="AE54" s="73"/>
      <c r="AF54" s="74">
        <v>3.71</v>
      </c>
      <c r="AG54" s="74">
        <v>2.74</v>
      </c>
      <c r="AH54" s="74">
        <v>1.93</v>
      </c>
      <c r="AI54" s="74">
        <v>1.52</v>
      </c>
      <c r="AJ54" s="74"/>
      <c r="AK54" s="74"/>
      <c r="AL54" s="74"/>
      <c r="AM54" s="74">
        <v>8</v>
      </c>
      <c r="AN54" s="13" t="s">
        <v>360</v>
      </c>
      <c r="AO54" s="13" t="s">
        <v>361</v>
      </c>
      <c r="AP54" s="67" t="s">
        <v>331</v>
      </c>
      <c r="AQ54" s="74">
        <v>32</v>
      </c>
      <c r="AR54" s="76" t="s">
        <v>257</v>
      </c>
      <c r="AS54" s="67" t="s">
        <v>258</v>
      </c>
      <c r="AT54" s="66"/>
      <c r="AU54" s="67"/>
      <c r="AV54" s="67"/>
      <c r="AW54" s="74"/>
      <c r="AX54" s="74"/>
      <c r="AY54" s="67" t="s">
        <v>259</v>
      </c>
      <c r="AZ54" s="73">
        <v>7.5</v>
      </c>
      <c r="BA54" s="73"/>
      <c r="BB54" s="73"/>
      <c r="BC54" s="77"/>
    </row>
    <row r="55" spans="1:55" x14ac:dyDescent="0.2">
      <c r="A55" s="66" t="s">
        <v>46</v>
      </c>
      <c r="B55" s="66" t="s">
        <v>58</v>
      </c>
      <c r="C55" s="66" t="s">
        <v>245</v>
      </c>
      <c r="D55" s="67">
        <v>5</v>
      </c>
      <c r="E55" s="67">
        <v>2</v>
      </c>
      <c r="F55" s="68">
        <v>0.38500000000000001</v>
      </c>
      <c r="G55" s="69">
        <v>56.493157529246702</v>
      </c>
      <c r="H55" s="70">
        <v>9.5612793440127799</v>
      </c>
      <c r="I55" s="70" t="s">
        <v>246</v>
      </c>
      <c r="J55" s="71" t="s">
        <v>247</v>
      </c>
      <c r="K55" s="72" t="s">
        <v>248</v>
      </c>
      <c r="L55" s="73">
        <v>9</v>
      </c>
      <c r="M55" s="73">
        <v>24</v>
      </c>
      <c r="N55" s="73">
        <v>65</v>
      </c>
      <c r="O55" s="74"/>
      <c r="P55" s="67"/>
      <c r="Q55" s="74">
        <v>0.25</v>
      </c>
      <c r="R55" s="74"/>
      <c r="S55" s="67"/>
      <c r="T55" s="74">
        <v>5.51</v>
      </c>
      <c r="U55" s="74">
        <v>1.1399999999999999</v>
      </c>
      <c r="V55" s="71" t="s">
        <v>249</v>
      </c>
      <c r="W55" s="75" t="s">
        <v>119</v>
      </c>
      <c r="X55" s="75" t="s">
        <v>250</v>
      </c>
      <c r="Y55" s="75" t="s">
        <v>251</v>
      </c>
      <c r="Z55" s="75"/>
      <c r="AA55" s="75" t="s">
        <v>252</v>
      </c>
      <c r="AB55" s="75" t="s">
        <v>253</v>
      </c>
      <c r="AC55" s="75"/>
      <c r="AD55" s="75"/>
      <c r="AE55" s="73"/>
      <c r="AF55" s="74">
        <v>3.71</v>
      </c>
      <c r="AG55" s="74">
        <v>2.74</v>
      </c>
      <c r="AH55" s="74">
        <v>1.93</v>
      </c>
      <c r="AI55" s="74">
        <v>1.52</v>
      </c>
      <c r="AJ55" s="74"/>
      <c r="AK55" s="74"/>
      <c r="AL55" s="74"/>
      <c r="AM55" s="74">
        <v>8</v>
      </c>
      <c r="AN55" s="13" t="s">
        <v>362</v>
      </c>
      <c r="AO55" s="13" t="s">
        <v>363</v>
      </c>
      <c r="AP55" s="67" t="s">
        <v>256</v>
      </c>
      <c r="AQ55" s="74">
        <v>32</v>
      </c>
      <c r="AR55" s="76" t="s">
        <v>257</v>
      </c>
      <c r="AS55" s="67" t="s">
        <v>258</v>
      </c>
      <c r="AT55" s="66"/>
      <c r="AU55" s="67"/>
      <c r="AV55" s="67"/>
      <c r="AW55" s="74"/>
      <c r="AX55" s="74"/>
      <c r="AY55" s="67" t="s">
        <v>259</v>
      </c>
      <c r="AZ55" s="73">
        <v>7.5</v>
      </c>
      <c r="BA55" s="73"/>
      <c r="BB55" s="73"/>
      <c r="BC55" s="77"/>
    </row>
    <row r="56" spans="1:55" x14ac:dyDescent="0.2">
      <c r="A56" s="66" t="s">
        <v>46</v>
      </c>
      <c r="B56" s="66" t="s">
        <v>58</v>
      </c>
      <c r="C56" s="66" t="s">
        <v>245</v>
      </c>
      <c r="D56" s="67">
        <v>6</v>
      </c>
      <c r="E56" s="67">
        <v>1</v>
      </c>
      <c r="F56" s="68">
        <v>0.38500000000000001</v>
      </c>
      <c r="G56" s="69">
        <v>56.493157529246702</v>
      </c>
      <c r="H56" s="70">
        <v>9.5612793440127799</v>
      </c>
      <c r="I56" s="70" t="s">
        <v>246</v>
      </c>
      <c r="J56" s="71" t="s">
        <v>247</v>
      </c>
      <c r="K56" s="72" t="s">
        <v>248</v>
      </c>
      <c r="L56" s="73">
        <v>9</v>
      </c>
      <c r="M56" s="73">
        <v>24</v>
      </c>
      <c r="N56" s="73">
        <v>65</v>
      </c>
      <c r="O56" s="74"/>
      <c r="P56" s="67"/>
      <c r="Q56" s="74">
        <v>0.25</v>
      </c>
      <c r="R56" s="74"/>
      <c r="S56" s="67"/>
      <c r="T56" s="74">
        <v>5.51</v>
      </c>
      <c r="U56" s="74">
        <v>1.1399999999999999</v>
      </c>
      <c r="V56" s="71" t="s">
        <v>249</v>
      </c>
      <c r="W56" s="75" t="s">
        <v>119</v>
      </c>
      <c r="X56" s="75" t="s">
        <v>250</v>
      </c>
      <c r="Y56" s="75" t="s">
        <v>251</v>
      </c>
      <c r="Z56" s="75"/>
      <c r="AA56" s="75" t="s">
        <v>252</v>
      </c>
      <c r="AB56" s="75" t="s">
        <v>253</v>
      </c>
      <c r="AC56" s="75"/>
      <c r="AD56" s="75"/>
      <c r="AE56" s="73"/>
      <c r="AF56" s="74">
        <v>3.71</v>
      </c>
      <c r="AG56" s="74">
        <v>2.74</v>
      </c>
      <c r="AH56" s="74">
        <v>1.93</v>
      </c>
      <c r="AI56" s="74">
        <v>1.52</v>
      </c>
      <c r="AJ56" s="74"/>
      <c r="AK56" s="74"/>
      <c r="AL56" s="74"/>
      <c r="AM56" s="74">
        <v>8</v>
      </c>
      <c r="AN56" s="13" t="s">
        <v>364</v>
      </c>
      <c r="AO56" s="13" t="s">
        <v>365</v>
      </c>
      <c r="AP56" s="67" t="s">
        <v>294</v>
      </c>
      <c r="AQ56" s="74">
        <v>32</v>
      </c>
      <c r="AR56" s="76" t="s">
        <v>257</v>
      </c>
      <c r="AS56" s="67" t="s">
        <v>258</v>
      </c>
      <c r="AT56" s="66"/>
      <c r="AU56" s="67"/>
      <c r="AV56" s="67"/>
      <c r="AW56" s="74"/>
      <c r="AX56" s="74"/>
      <c r="AY56" s="67" t="s">
        <v>259</v>
      </c>
      <c r="AZ56" s="73">
        <v>7.5</v>
      </c>
      <c r="BA56" s="73"/>
      <c r="BB56" s="73"/>
      <c r="BC56" s="77"/>
    </row>
    <row r="57" spans="1:55" x14ac:dyDescent="0.2">
      <c r="A57" s="66" t="s">
        <v>46</v>
      </c>
      <c r="B57" s="66" t="s">
        <v>58</v>
      </c>
      <c r="C57" s="66" t="s">
        <v>245</v>
      </c>
      <c r="D57" s="67">
        <v>7</v>
      </c>
      <c r="E57" s="67">
        <v>2</v>
      </c>
      <c r="F57" s="68">
        <v>0.38500000000000001</v>
      </c>
      <c r="G57" s="69">
        <v>56.493157529246702</v>
      </c>
      <c r="H57" s="70">
        <v>9.5612793440127799</v>
      </c>
      <c r="I57" s="70" t="s">
        <v>246</v>
      </c>
      <c r="J57" s="71" t="s">
        <v>247</v>
      </c>
      <c r="K57" s="72" t="s">
        <v>248</v>
      </c>
      <c r="L57" s="73">
        <v>9</v>
      </c>
      <c r="M57" s="73">
        <v>24</v>
      </c>
      <c r="N57" s="73">
        <v>65</v>
      </c>
      <c r="O57" s="74"/>
      <c r="P57" s="67"/>
      <c r="Q57" s="74">
        <v>0.25</v>
      </c>
      <c r="R57" s="74"/>
      <c r="S57" s="67"/>
      <c r="T57" s="74">
        <v>5.51</v>
      </c>
      <c r="U57" s="74">
        <v>1.1399999999999999</v>
      </c>
      <c r="V57" s="71" t="s">
        <v>249</v>
      </c>
      <c r="W57" s="75" t="s">
        <v>119</v>
      </c>
      <c r="X57" s="75" t="s">
        <v>250</v>
      </c>
      <c r="Y57" s="75" t="s">
        <v>251</v>
      </c>
      <c r="Z57" s="75"/>
      <c r="AA57" s="75" t="s">
        <v>252</v>
      </c>
      <c r="AB57" s="75" t="s">
        <v>253</v>
      </c>
      <c r="AC57" s="75"/>
      <c r="AD57" s="75"/>
      <c r="AE57" s="73"/>
      <c r="AF57" s="74">
        <v>3.71</v>
      </c>
      <c r="AG57" s="74">
        <v>2.74</v>
      </c>
      <c r="AH57" s="74">
        <v>1.93</v>
      </c>
      <c r="AI57" s="74">
        <v>1.52</v>
      </c>
      <c r="AJ57" s="74"/>
      <c r="AK57" s="74"/>
      <c r="AL57" s="74"/>
      <c r="AM57" s="74">
        <v>8</v>
      </c>
      <c r="AN57" s="13" t="s">
        <v>366</v>
      </c>
      <c r="AO57" s="13" t="s">
        <v>367</v>
      </c>
      <c r="AP57" s="67" t="s">
        <v>331</v>
      </c>
      <c r="AQ57" s="74">
        <v>32</v>
      </c>
      <c r="AR57" s="76" t="s">
        <v>257</v>
      </c>
      <c r="AS57" s="67" t="s">
        <v>258</v>
      </c>
      <c r="AT57" s="66"/>
      <c r="AU57" s="67"/>
      <c r="AV57" s="67"/>
      <c r="AW57" s="74"/>
      <c r="AX57" s="74"/>
      <c r="AY57" s="67" t="s">
        <v>259</v>
      </c>
      <c r="AZ57" s="73">
        <v>7.5</v>
      </c>
      <c r="BA57" s="73"/>
      <c r="BB57" s="73"/>
      <c r="BC57" s="77"/>
    </row>
    <row r="58" spans="1:55" x14ac:dyDescent="0.2">
      <c r="A58" s="66" t="s">
        <v>46</v>
      </c>
      <c r="B58" s="66" t="s">
        <v>58</v>
      </c>
      <c r="C58" s="66" t="s">
        <v>245</v>
      </c>
      <c r="D58" s="67">
        <v>8</v>
      </c>
      <c r="E58" s="67">
        <v>2</v>
      </c>
      <c r="F58" s="68">
        <v>0.38500000000000001</v>
      </c>
      <c r="G58" s="69">
        <v>56.493157529246702</v>
      </c>
      <c r="H58" s="70">
        <v>9.5612793440127799</v>
      </c>
      <c r="I58" s="70" t="s">
        <v>246</v>
      </c>
      <c r="J58" s="71" t="s">
        <v>247</v>
      </c>
      <c r="K58" s="72" t="s">
        <v>248</v>
      </c>
      <c r="L58" s="73">
        <v>9</v>
      </c>
      <c r="M58" s="73">
        <v>24</v>
      </c>
      <c r="N58" s="73">
        <v>65</v>
      </c>
      <c r="O58" s="74"/>
      <c r="P58" s="67"/>
      <c r="Q58" s="74">
        <v>0.25</v>
      </c>
      <c r="R58" s="74"/>
      <c r="S58" s="67"/>
      <c r="T58" s="74">
        <v>5.51</v>
      </c>
      <c r="U58" s="74">
        <v>1.1399999999999999</v>
      </c>
      <c r="V58" s="71" t="s">
        <v>249</v>
      </c>
      <c r="W58" s="75" t="s">
        <v>119</v>
      </c>
      <c r="X58" s="75" t="s">
        <v>250</v>
      </c>
      <c r="Y58" s="75" t="s">
        <v>251</v>
      </c>
      <c r="Z58" s="75"/>
      <c r="AA58" s="75" t="s">
        <v>252</v>
      </c>
      <c r="AB58" s="75" t="s">
        <v>253</v>
      </c>
      <c r="AC58" s="75"/>
      <c r="AD58" s="75"/>
      <c r="AE58" s="73"/>
      <c r="AF58" s="74">
        <v>3.71</v>
      </c>
      <c r="AG58" s="74">
        <v>2.74</v>
      </c>
      <c r="AH58" s="74">
        <v>1.93</v>
      </c>
      <c r="AI58" s="74">
        <v>1.52</v>
      </c>
      <c r="AJ58" s="74"/>
      <c r="AK58" s="74"/>
      <c r="AL58" s="74"/>
      <c r="AM58" s="74">
        <v>8</v>
      </c>
      <c r="AN58" s="13" t="s">
        <v>368</v>
      </c>
      <c r="AO58" s="13" t="s">
        <v>369</v>
      </c>
      <c r="AP58" s="67" t="s">
        <v>294</v>
      </c>
      <c r="AQ58" s="74">
        <v>32</v>
      </c>
      <c r="AR58" s="76" t="s">
        <v>257</v>
      </c>
      <c r="AS58" s="67" t="s">
        <v>258</v>
      </c>
      <c r="AT58" s="66"/>
      <c r="AU58" s="67"/>
      <c r="AV58" s="67"/>
      <c r="AW58" s="74"/>
      <c r="AX58" s="74"/>
      <c r="AY58" s="67" t="s">
        <v>259</v>
      </c>
      <c r="AZ58" s="73">
        <v>7.5</v>
      </c>
      <c r="BA58" s="73"/>
      <c r="BB58" s="73"/>
      <c r="BC58" s="77"/>
    </row>
    <row r="59" spans="1:55" x14ac:dyDescent="0.2">
      <c r="A59" s="66" t="s">
        <v>46</v>
      </c>
      <c r="B59" s="66" t="s">
        <v>58</v>
      </c>
      <c r="C59" s="66" t="s">
        <v>245</v>
      </c>
      <c r="D59" s="67">
        <v>9</v>
      </c>
      <c r="E59" s="67">
        <v>3</v>
      </c>
      <c r="F59" s="68">
        <v>0.38500000000000001</v>
      </c>
      <c r="G59" s="69">
        <v>56.493157529246702</v>
      </c>
      <c r="H59" s="70">
        <v>9.5612793440127799</v>
      </c>
      <c r="I59" s="70" t="s">
        <v>246</v>
      </c>
      <c r="J59" s="71" t="s">
        <v>247</v>
      </c>
      <c r="K59" s="72" t="s">
        <v>248</v>
      </c>
      <c r="L59" s="73">
        <v>9</v>
      </c>
      <c r="M59" s="73">
        <v>24</v>
      </c>
      <c r="N59" s="73">
        <v>65</v>
      </c>
      <c r="O59" s="74"/>
      <c r="P59" s="67"/>
      <c r="Q59" s="74">
        <v>0.25</v>
      </c>
      <c r="R59" s="74"/>
      <c r="S59" s="67"/>
      <c r="T59" s="74">
        <v>5.51</v>
      </c>
      <c r="U59" s="74">
        <v>1.1399999999999999</v>
      </c>
      <c r="V59" s="71" t="s">
        <v>249</v>
      </c>
      <c r="W59" s="75" t="s">
        <v>119</v>
      </c>
      <c r="X59" s="75" t="s">
        <v>250</v>
      </c>
      <c r="Y59" s="75" t="s">
        <v>251</v>
      </c>
      <c r="Z59" s="75"/>
      <c r="AA59" s="75" t="s">
        <v>252</v>
      </c>
      <c r="AB59" s="75" t="s">
        <v>253</v>
      </c>
      <c r="AC59" s="75"/>
      <c r="AD59" s="75"/>
      <c r="AE59" s="73"/>
      <c r="AF59" s="74">
        <v>3.71</v>
      </c>
      <c r="AG59" s="74">
        <v>2.74</v>
      </c>
      <c r="AH59" s="74">
        <v>1.93</v>
      </c>
      <c r="AI59" s="74">
        <v>1.52</v>
      </c>
      <c r="AJ59" s="74"/>
      <c r="AK59" s="74"/>
      <c r="AL59" s="74"/>
      <c r="AM59" s="74">
        <v>8</v>
      </c>
      <c r="AN59" s="13" t="s">
        <v>370</v>
      </c>
      <c r="AO59" s="13" t="s">
        <v>371</v>
      </c>
      <c r="AP59" s="67" t="s">
        <v>331</v>
      </c>
      <c r="AQ59" s="74">
        <v>32</v>
      </c>
      <c r="AR59" s="76" t="s">
        <v>257</v>
      </c>
      <c r="AS59" s="67" t="s">
        <v>258</v>
      </c>
      <c r="AT59" s="66"/>
      <c r="AU59" s="67"/>
      <c r="AV59" s="67"/>
      <c r="AW59" s="74"/>
      <c r="AX59" s="74"/>
      <c r="AY59" s="67" t="s">
        <v>259</v>
      </c>
      <c r="AZ59" s="73">
        <v>7.5</v>
      </c>
      <c r="BA59" s="73"/>
      <c r="BB59" s="73"/>
      <c r="BC59" s="77"/>
    </row>
    <row r="60" spans="1:55" x14ac:dyDescent="0.2">
      <c r="A60" s="66" t="s">
        <v>46</v>
      </c>
      <c r="B60" s="66" t="s">
        <v>58</v>
      </c>
      <c r="C60" s="66" t="s">
        <v>245</v>
      </c>
      <c r="D60" s="67">
        <v>10</v>
      </c>
      <c r="E60" s="67">
        <v>2</v>
      </c>
      <c r="F60" s="68">
        <v>0.38500000000000001</v>
      </c>
      <c r="G60" s="69">
        <v>56.493157529246702</v>
      </c>
      <c r="H60" s="70">
        <v>9.5612793440127799</v>
      </c>
      <c r="I60" s="70" t="s">
        <v>246</v>
      </c>
      <c r="J60" s="71" t="s">
        <v>247</v>
      </c>
      <c r="K60" s="72" t="s">
        <v>248</v>
      </c>
      <c r="L60" s="73">
        <v>9</v>
      </c>
      <c r="M60" s="73">
        <v>24</v>
      </c>
      <c r="N60" s="73">
        <v>65</v>
      </c>
      <c r="O60" s="74"/>
      <c r="P60" s="67"/>
      <c r="Q60" s="74">
        <v>0.25</v>
      </c>
      <c r="R60" s="74"/>
      <c r="S60" s="67"/>
      <c r="T60" s="74">
        <v>5.51</v>
      </c>
      <c r="U60" s="74">
        <v>1.1399999999999999</v>
      </c>
      <c r="V60" s="71" t="s">
        <v>249</v>
      </c>
      <c r="W60" s="75" t="s">
        <v>119</v>
      </c>
      <c r="X60" s="75" t="s">
        <v>250</v>
      </c>
      <c r="Y60" s="75" t="s">
        <v>251</v>
      </c>
      <c r="Z60" s="75"/>
      <c r="AA60" s="75" t="s">
        <v>252</v>
      </c>
      <c r="AB60" s="75" t="s">
        <v>253</v>
      </c>
      <c r="AC60" s="75"/>
      <c r="AD60" s="75"/>
      <c r="AE60" s="73"/>
      <c r="AF60" s="74">
        <v>3.71</v>
      </c>
      <c r="AG60" s="74">
        <v>2.74</v>
      </c>
      <c r="AH60" s="74">
        <v>1.93</v>
      </c>
      <c r="AI60" s="74">
        <v>1.52</v>
      </c>
      <c r="AJ60" s="74"/>
      <c r="AK60" s="74"/>
      <c r="AL60" s="74"/>
      <c r="AM60" s="74">
        <v>8</v>
      </c>
      <c r="AN60" s="13" t="s">
        <v>372</v>
      </c>
      <c r="AO60" s="13" t="s">
        <v>373</v>
      </c>
      <c r="AP60" s="67" t="s">
        <v>294</v>
      </c>
      <c r="AQ60" s="74">
        <v>32</v>
      </c>
      <c r="AR60" s="76" t="s">
        <v>257</v>
      </c>
      <c r="AS60" s="67" t="s">
        <v>258</v>
      </c>
      <c r="AT60" s="66"/>
      <c r="AU60" s="67"/>
      <c r="AV60" s="67"/>
      <c r="AW60" s="74"/>
      <c r="AX60" s="74"/>
      <c r="AY60" s="67" t="s">
        <v>259</v>
      </c>
      <c r="AZ60" s="73">
        <v>7.5</v>
      </c>
      <c r="BA60" s="73"/>
      <c r="BB60" s="73"/>
      <c r="BC60" s="77"/>
    </row>
    <row r="61" spans="1:55" x14ac:dyDescent="0.2">
      <c r="A61" s="66" t="s">
        <v>46</v>
      </c>
      <c r="B61" s="66" t="s">
        <v>58</v>
      </c>
      <c r="C61" s="66" t="s">
        <v>245</v>
      </c>
      <c r="D61" s="67">
        <v>11</v>
      </c>
      <c r="E61" s="67">
        <v>3</v>
      </c>
      <c r="F61" s="68">
        <v>0.38500000000000001</v>
      </c>
      <c r="G61" s="69">
        <v>56.493157529246702</v>
      </c>
      <c r="H61" s="70">
        <v>9.5612793440127799</v>
      </c>
      <c r="I61" s="70" t="s">
        <v>246</v>
      </c>
      <c r="J61" s="71" t="s">
        <v>247</v>
      </c>
      <c r="K61" s="72" t="s">
        <v>248</v>
      </c>
      <c r="L61" s="73">
        <v>9</v>
      </c>
      <c r="M61" s="73">
        <v>24</v>
      </c>
      <c r="N61" s="73">
        <v>65</v>
      </c>
      <c r="O61" s="74"/>
      <c r="P61" s="67"/>
      <c r="Q61" s="74">
        <v>0.25</v>
      </c>
      <c r="R61" s="74"/>
      <c r="S61" s="67"/>
      <c r="T61" s="74">
        <v>5.51</v>
      </c>
      <c r="U61" s="74">
        <v>1.1399999999999999</v>
      </c>
      <c r="V61" s="71" t="s">
        <v>249</v>
      </c>
      <c r="W61" s="75" t="s">
        <v>119</v>
      </c>
      <c r="X61" s="75" t="s">
        <v>250</v>
      </c>
      <c r="Y61" s="75" t="s">
        <v>251</v>
      </c>
      <c r="Z61" s="75"/>
      <c r="AA61" s="75" t="s">
        <v>252</v>
      </c>
      <c r="AB61" s="75" t="s">
        <v>253</v>
      </c>
      <c r="AC61" s="75"/>
      <c r="AD61" s="75"/>
      <c r="AE61" s="73"/>
      <c r="AF61" s="74">
        <v>3.71</v>
      </c>
      <c r="AG61" s="74">
        <v>2.74</v>
      </c>
      <c r="AH61" s="74">
        <v>1.93</v>
      </c>
      <c r="AI61" s="74">
        <v>1.52</v>
      </c>
      <c r="AJ61" s="74"/>
      <c r="AK61" s="74"/>
      <c r="AL61" s="74"/>
      <c r="AM61" s="74">
        <v>8</v>
      </c>
      <c r="AN61" s="13" t="s">
        <v>374</v>
      </c>
      <c r="AO61" s="13" t="s">
        <v>375</v>
      </c>
      <c r="AP61" s="67" t="s">
        <v>256</v>
      </c>
      <c r="AQ61" s="74">
        <v>32</v>
      </c>
      <c r="AR61" s="76" t="s">
        <v>257</v>
      </c>
      <c r="AS61" s="67" t="s">
        <v>258</v>
      </c>
      <c r="AT61" s="66"/>
      <c r="AU61" s="67"/>
      <c r="AV61" s="67"/>
      <c r="AW61" s="74"/>
      <c r="AX61" s="74"/>
      <c r="AY61" s="67" t="s">
        <v>259</v>
      </c>
      <c r="AZ61" s="73">
        <v>7.5</v>
      </c>
      <c r="BA61" s="73"/>
      <c r="BB61" s="73"/>
      <c r="BC61" s="77"/>
    </row>
    <row r="62" spans="1:55" x14ac:dyDescent="0.2">
      <c r="A62" s="66" t="s">
        <v>46</v>
      </c>
      <c r="B62" s="66" t="s">
        <v>58</v>
      </c>
      <c r="C62" s="66" t="s">
        <v>245</v>
      </c>
      <c r="D62" s="67">
        <v>12</v>
      </c>
      <c r="E62" s="67">
        <v>3</v>
      </c>
      <c r="F62" s="68">
        <v>0.38500000000000001</v>
      </c>
      <c r="G62" s="69">
        <v>56.493157529246702</v>
      </c>
      <c r="H62" s="70">
        <v>9.5612793440127799</v>
      </c>
      <c r="I62" s="70" t="s">
        <v>246</v>
      </c>
      <c r="J62" s="71" t="s">
        <v>247</v>
      </c>
      <c r="K62" s="72" t="s">
        <v>248</v>
      </c>
      <c r="L62" s="73">
        <v>9</v>
      </c>
      <c r="M62" s="73">
        <v>24</v>
      </c>
      <c r="N62" s="73">
        <v>65</v>
      </c>
      <c r="O62" s="74"/>
      <c r="P62" s="67"/>
      <c r="Q62" s="74">
        <v>0.25</v>
      </c>
      <c r="R62" s="74"/>
      <c r="S62" s="67"/>
      <c r="T62" s="74">
        <v>5.51</v>
      </c>
      <c r="U62" s="74">
        <v>1.1399999999999999</v>
      </c>
      <c r="V62" s="71" t="s">
        <v>249</v>
      </c>
      <c r="W62" s="75" t="s">
        <v>119</v>
      </c>
      <c r="X62" s="75" t="s">
        <v>250</v>
      </c>
      <c r="Y62" s="75" t="s">
        <v>251</v>
      </c>
      <c r="Z62" s="75"/>
      <c r="AA62" s="75" t="s">
        <v>252</v>
      </c>
      <c r="AB62" s="75" t="s">
        <v>253</v>
      </c>
      <c r="AC62" s="75"/>
      <c r="AD62" s="75"/>
      <c r="AE62" s="73"/>
      <c r="AF62" s="74">
        <v>3.71</v>
      </c>
      <c r="AG62" s="74">
        <v>2.74</v>
      </c>
      <c r="AH62" s="74">
        <v>1.93</v>
      </c>
      <c r="AI62" s="74">
        <v>1.52</v>
      </c>
      <c r="AJ62" s="74"/>
      <c r="AK62" s="74"/>
      <c r="AL62" s="74"/>
      <c r="AM62" s="74">
        <v>8</v>
      </c>
      <c r="AN62" s="13" t="s">
        <v>376</v>
      </c>
      <c r="AO62" s="13" t="s">
        <v>377</v>
      </c>
      <c r="AP62" s="67" t="s">
        <v>294</v>
      </c>
      <c r="AQ62" s="74">
        <v>32</v>
      </c>
      <c r="AR62" s="76" t="s">
        <v>257</v>
      </c>
      <c r="AS62" s="67" t="s">
        <v>258</v>
      </c>
      <c r="AT62" s="66"/>
      <c r="AU62" s="67"/>
      <c r="AV62" s="67"/>
      <c r="AW62" s="74"/>
      <c r="AX62" s="74"/>
      <c r="AY62" s="67" t="s">
        <v>259</v>
      </c>
      <c r="AZ62" s="73">
        <v>7.5</v>
      </c>
      <c r="BA62" s="73"/>
      <c r="BB62" s="73"/>
      <c r="BC62" s="77"/>
    </row>
    <row r="63" spans="1:55" x14ac:dyDescent="0.2">
      <c r="A63" s="66" t="s">
        <v>46</v>
      </c>
      <c r="B63" s="66" t="s">
        <v>58</v>
      </c>
      <c r="C63" s="66" t="s">
        <v>245</v>
      </c>
      <c r="D63" s="67">
        <v>13</v>
      </c>
      <c r="E63" s="67">
        <v>3</v>
      </c>
      <c r="F63" s="68">
        <v>0.38500000000000001</v>
      </c>
      <c r="G63" s="69">
        <v>56.493157529246702</v>
      </c>
      <c r="H63" s="70">
        <v>9.5612793440127799</v>
      </c>
      <c r="I63" s="70" t="s">
        <v>246</v>
      </c>
      <c r="J63" s="71" t="s">
        <v>247</v>
      </c>
      <c r="K63" s="72" t="s">
        <v>248</v>
      </c>
      <c r="L63" s="73">
        <v>9</v>
      </c>
      <c r="M63" s="73">
        <v>24</v>
      </c>
      <c r="N63" s="73">
        <v>65</v>
      </c>
      <c r="O63" s="74"/>
      <c r="P63" s="67"/>
      <c r="Q63" s="74">
        <v>0.25</v>
      </c>
      <c r="R63" s="74"/>
      <c r="S63" s="67"/>
      <c r="T63" s="74">
        <v>5.51</v>
      </c>
      <c r="U63" s="74">
        <v>1.1399999999999999</v>
      </c>
      <c r="V63" s="71" t="s">
        <v>249</v>
      </c>
      <c r="W63" s="75" t="s">
        <v>119</v>
      </c>
      <c r="X63" s="75" t="s">
        <v>250</v>
      </c>
      <c r="Y63" s="75" t="s">
        <v>251</v>
      </c>
      <c r="Z63" s="75"/>
      <c r="AA63" s="75" t="s">
        <v>252</v>
      </c>
      <c r="AB63" s="75" t="s">
        <v>253</v>
      </c>
      <c r="AC63" s="75"/>
      <c r="AD63" s="75"/>
      <c r="AE63" s="73"/>
      <c r="AF63" s="74">
        <v>3.71</v>
      </c>
      <c r="AG63" s="74">
        <v>2.74</v>
      </c>
      <c r="AH63" s="74">
        <v>1.93</v>
      </c>
      <c r="AI63" s="74">
        <v>1.52</v>
      </c>
      <c r="AJ63" s="74"/>
      <c r="AK63" s="74"/>
      <c r="AL63" s="74"/>
      <c r="AM63" s="74">
        <v>8</v>
      </c>
      <c r="AN63" s="13" t="s">
        <v>378</v>
      </c>
      <c r="AO63" s="13" t="s">
        <v>379</v>
      </c>
      <c r="AP63" s="67" t="s">
        <v>294</v>
      </c>
      <c r="AQ63" s="74">
        <v>32</v>
      </c>
      <c r="AR63" s="76" t="s">
        <v>257</v>
      </c>
      <c r="AS63" s="67" t="s">
        <v>258</v>
      </c>
      <c r="AT63" s="66"/>
      <c r="AU63" s="67"/>
      <c r="AV63" s="67"/>
      <c r="AW63" s="74"/>
      <c r="AX63" s="74"/>
      <c r="AY63" s="67" t="s">
        <v>259</v>
      </c>
      <c r="AZ63" s="73">
        <v>7.5</v>
      </c>
      <c r="BA63" s="73"/>
      <c r="BB63" s="73"/>
      <c r="BC63" s="77"/>
    </row>
    <row r="64" spans="1:55" x14ac:dyDescent="0.2">
      <c r="A64" s="66" t="s">
        <v>46</v>
      </c>
      <c r="B64" s="66" t="s">
        <v>58</v>
      </c>
      <c r="C64" s="66" t="s">
        <v>245</v>
      </c>
      <c r="D64" s="67">
        <v>15</v>
      </c>
      <c r="E64" s="67">
        <v>4</v>
      </c>
      <c r="F64" s="68">
        <v>0.38500000000000001</v>
      </c>
      <c r="G64" s="69">
        <v>56.493157529246702</v>
      </c>
      <c r="H64" s="70">
        <v>9.5612793440127799</v>
      </c>
      <c r="I64" s="70" t="s">
        <v>246</v>
      </c>
      <c r="J64" s="71" t="s">
        <v>247</v>
      </c>
      <c r="K64" s="72" t="s">
        <v>248</v>
      </c>
      <c r="L64" s="73">
        <v>9</v>
      </c>
      <c r="M64" s="73">
        <v>24</v>
      </c>
      <c r="N64" s="73">
        <v>65</v>
      </c>
      <c r="O64" s="74"/>
      <c r="P64" s="67"/>
      <c r="Q64" s="74">
        <v>0.25</v>
      </c>
      <c r="R64" s="74"/>
      <c r="S64" s="67"/>
      <c r="T64" s="74">
        <v>5.51</v>
      </c>
      <c r="U64" s="74">
        <v>1.1399999999999999</v>
      </c>
      <c r="V64" s="71" t="s">
        <v>249</v>
      </c>
      <c r="W64" s="75" t="s">
        <v>119</v>
      </c>
      <c r="X64" s="75" t="s">
        <v>250</v>
      </c>
      <c r="Y64" s="75" t="s">
        <v>251</v>
      </c>
      <c r="Z64" s="75"/>
      <c r="AA64" s="75" t="s">
        <v>252</v>
      </c>
      <c r="AB64" s="75" t="s">
        <v>253</v>
      </c>
      <c r="AC64" s="75"/>
      <c r="AD64" s="75"/>
      <c r="AE64" s="73"/>
      <c r="AF64" s="74">
        <v>3.71</v>
      </c>
      <c r="AG64" s="74">
        <v>2.74</v>
      </c>
      <c r="AH64" s="74">
        <v>1.93</v>
      </c>
      <c r="AI64" s="74">
        <v>1.52</v>
      </c>
      <c r="AJ64" s="74"/>
      <c r="AK64" s="74"/>
      <c r="AL64" s="74"/>
      <c r="AM64" s="74">
        <v>8</v>
      </c>
      <c r="AN64" s="13" t="s">
        <v>380</v>
      </c>
      <c r="AO64" s="13" t="s">
        <v>381</v>
      </c>
      <c r="AP64" s="67" t="s">
        <v>256</v>
      </c>
      <c r="AQ64" s="74">
        <v>32</v>
      </c>
      <c r="AR64" s="76" t="s">
        <v>257</v>
      </c>
      <c r="AS64" s="67" t="s">
        <v>258</v>
      </c>
      <c r="AT64" s="66"/>
      <c r="AU64" s="67"/>
      <c r="AV64" s="67"/>
      <c r="AW64" s="74"/>
      <c r="AX64" s="74"/>
      <c r="AY64" s="67" t="s">
        <v>259</v>
      </c>
      <c r="AZ64" s="73">
        <v>7.5</v>
      </c>
      <c r="BA64" s="73"/>
      <c r="BB64" s="73"/>
      <c r="BC64" s="77"/>
    </row>
    <row r="65" spans="1:55" x14ac:dyDescent="0.2">
      <c r="A65" s="66" t="s">
        <v>46</v>
      </c>
      <c r="B65" s="66" t="s">
        <v>58</v>
      </c>
      <c r="C65" s="66" t="s">
        <v>245</v>
      </c>
      <c r="D65" s="67">
        <v>16</v>
      </c>
      <c r="E65" s="67">
        <v>4</v>
      </c>
      <c r="F65" s="68">
        <v>0.38500000000000001</v>
      </c>
      <c r="G65" s="69">
        <v>56.493157529246702</v>
      </c>
      <c r="H65" s="70">
        <v>9.5612793440127799</v>
      </c>
      <c r="I65" s="70" t="s">
        <v>246</v>
      </c>
      <c r="J65" s="71" t="s">
        <v>247</v>
      </c>
      <c r="K65" s="72" t="s">
        <v>248</v>
      </c>
      <c r="L65" s="73">
        <v>9</v>
      </c>
      <c r="M65" s="73">
        <v>24</v>
      </c>
      <c r="N65" s="73">
        <v>65</v>
      </c>
      <c r="O65" s="74"/>
      <c r="P65" s="67"/>
      <c r="Q65" s="74">
        <v>0.25</v>
      </c>
      <c r="R65" s="74"/>
      <c r="S65" s="67"/>
      <c r="T65" s="74">
        <v>5.51</v>
      </c>
      <c r="U65" s="74">
        <v>1.1399999999999999</v>
      </c>
      <c r="V65" s="71" t="s">
        <v>249</v>
      </c>
      <c r="W65" s="75" t="s">
        <v>119</v>
      </c>
      <c r="X65" s="75" t="s">
        <v>250</v>
      </c>
      <c r="Y65" s="75" t="s">
        <v>251</v>
      </c>
      <c r="Z65" s="75"/>
      <c r="AA65" s="75" t="s">
        <v>252</v>
      </c>
      <c r="AB65" s="75" t="s">
        <v>253</v>
      </c>
      <c r="AC65" s="75"/>
      <c r="AD65" s="75"/>
      <c r="AE65" s="73"/>
      <c r="AF65" s="74">
        <v>3.71</v>
      </c>
      <c r="AG65" s="74">
        <v>2.74</v>
      </c>
      <c r="AH65" s="74">
        <v>1.93</v>
      </c>
      <c r="AI65" s="74">
        <v>1.52</v>
      </c>
      <c r="AJ65" s="74"/>
      <c r="AK65" s="74"/>
      <c r="AL65" s="74"/>
      <c r="AM65" s="74">
        <v>8</v>
      </c>
      <c r="AN65" s="13" t="s">
        <v>382</v>
      </c>
      <c r="AO65" s="13" t="s">
        <v>383</v>
      </c>
      <c r="AP65" s="67" t="s">
        <v>294</v>
      </c>
      <c r="AQ65" s="74">
        <v>32</v>
      </c>
      <c r="AR65" s="76" t="s">
        <v>257</v>
      </c>
      <c r="AS65" s="67" t="s">
        <v>258</v>
      </c>
      <c r="AT65" s="66"/>
      <c r="AU65" s="67"/>
      <c r="AV65" s="67"/>
      <c r="AW65" s="74"/>
      <c r="AX65" s="74"/>
      <c r="AY65" s="67" t="s">
        <v>259</v>
      </c>
      <c r="AZ65" s="73">
        <v>7.5</v>
      </c>
      <c r="BA65" s="73"/>
      <c r="BB65" s="73"/>
      <c r="BC65" s="77"/>
    </row>
    <row r="66" spans="1:55" x14ac:dyDescent="0.2">
      <c r="A66" s="66" t="s">
        <v>46</v>
      </c>
      <c r="B66" s="66" t="s">
        <v>59</v>
      </c>
      <c r="C66" s="66" t="s">
        <v>245</v>
      </c>
      <c r="D66" s="67">
        <v>1</v>
      </c>
      <c r="E66" s="67">
        <v>1</v>
      </c>
      <c r="F66" s="68">
        <v>0.38500000000000001</v>
      </c>
      <c r="G66" s="69">
        <v>56.493157529246702</v>
      </c>
      <c r="H66" s="70">
        <v>9.5612793440127799</v>
      </c>
      <c r="I66" s="70" t="s">
        <v>246</v>
      </c>
      <c r="J66" s="71" t="s">
        <v>247</v>
      </c>
      <c r="K66" s="72" t="s">
        <v>248</v>
      </c>
      <c r="L66" s="73">
        <v>9</v>
      </c>
      <c r="M66" s="73">
        <v>24</v>
      </c>
      <c r="N66" s="73">
        <v>65</v>
      </c>
      <c r="O66" s="74"/>
      <c r="P66" s="67"/>
      <c r="Q66" s="74">
        <v>0.28000000000000003</v>
      </c>
      <c r="R66" s="74"/>
      <c r="S66" s="67"/>
      <c r="T66" s="74">
        <v>5.49</v>
      </c>
      <c r="U66" s="74">
        <v>1.18</v>
      </c>
      <c r="V66" s="71" t="s">
        <v>249</v>
      </c>
      <c r="W66" s="75" t="s">
        <v>119</v>
      </c>
      <c r="X66" s="75" t="s">
        <v>384</v>
      </c>
      <c r="Y66" s="75"/>
      <c r="Z66" s="75"/>
      <c r="AA66" s="75" t="s">
        <v>252</v>
      </c>
      <c r="AB66" s="75"/>
      <c r="AC66" s="75"/>
      <c r="AD66" s="75"/>
      <c r="AE66" s="73"/>
      <c r="AF66" s="74">
        <v>8.1199999999999992</v>
      </c>
      <c r="AG66" s="74">
        <v>6.81</v>
      </c>
      <c r="AH66" s="74">
        <v>3.16</v>
      </c>
      <c r="AI66" s="74">
        <v>1.85</v>
      </c>
      <c r="AJ66" s="74"/>
      <c r="AK66" s="74"/>
      <c r="AL66" s="74"/>
      <c r="AM66" s="74">
        <v>6.95</v>
      </c>
      <c r="AN66" s="13" t="s">
        <v>385</v>
      </c>
      <c r="AO66" s="13" t="s">
        <v>386</v>
      </c>
      <c r="AP66" s="67" t="s">
        <v>256</v>
      </c>
      <c r="AQ66" s="74">
        <v>33.299999999999997</v>
      </c>
      <c r="AR66" s="76" t="s">
        <v>387</v>
      </c>
      <c r="AS66" s="67" t="s">
        <v>258</v>
      </c>
      <c r="AT66" s="66"/>
      <c r="AU66" s="67"/>
      <c r="AV66" s="67"/>
      <c r="AW66" s="74"/>
      <c r="AX66" s="74"/>
      <c r="AY66" s="67" t="s">
        <v>259</v>
      </c>
      <c r="AZ66" s="73">
        <v>8.5</v>
      </c>
      <c r="BA66" s="73"/>
      <c r="BB66" s="73"/>
      <c r="BC66" s="77"/>
    </row>
    <row r="67" spans="1:55" x14ac:dyDescent="0.2">
      <c r="A67" s="66" t="s">
        <v>46</v>
      </c>
      <c r="B67" s="66" t="s">
        <v>59</v>
      </c>
      <c r="C67" s="66" t="s">
        <v>245</v>
      </c>
      <c r="D67" s="67">
        <v>2</v>
      </c>
      <c r="E67" s="67">
        <v>1</v>
      </c>
      <c r="F67" s="68">
        <v>0.38500000000000001</v>
      </c>
      <c r="G67" s="69">
        <v>56.493157529246702</v>
      </c>
      <c r="H67" s="70">
        <v>9.5612793440127799</v>
      </c>
      <c r="I67" s="70" t="s">
        <v>246</v>
      </c>
      <c r="J67" s="71" t="s">
        <v>247</v>
      </c>
      <c r="K67" s="72" t="s">
        <v>248</v>
      </c>
      <c r="L67" s="73">
        <v>9</v>
      </c>
      <c r="M67" s="73">
        <v>24</v>
      </c>
      <c r="N67" s="73">
        <v>65</v>
      </c>
      <c r="O67" s="74"/>
      <c r="P67" s="67"/>
      <c r="Q67" s="74">
        <v>0.28000000000000003</v>
      </c>
      <c r="R67" s="74"/>
      <c r="S67" s="67"/>
      <c r="T67" s="74">
        <v>5.49</v>
      </c>
      <c r="U67" s="74">
        <v>1.18</v>
      </c>
      <c r="V67" s="71" t="s">
        <v>249</v>
      </c>
      <c r="W67" s="75" t="s">
        <v>119</v>
      </c>
      <c r="X67" s="75" t="s">
        <v>388</v>
      </c>
      <c r="Y67" s="75"/>
      <c r="Z67" s="75"/>
      <c r="AA67" s="75" t="s">
        <v>252</v>
      </c>
      <c r="AB67" s="75"/>
      <c r="AC67" s="75"/>
      <c r="AD67" s="75"/>
      <c r="AE67" s="73"/>
      <c r="AF67" s="74">
        <v>6.7</v>
      </c>
      <c r="AG67" s="74">
        <v>3.09</v>
      </c>
      <c r="AH67" s="74">
        <v>7.12</v>
      </c>
      <c r="AI67" s="74">
        <v>5.15</v>
      </c>
      <c r="AJ67" s="74"/>
      <c r="AK67" s="74"/>
      <c r="AL67" s="74"/>
      <c r="AM67" s="74">
        <v>7.23</v>
      </c>
      <c r="AN67" s="13" t="s">
        <v>389</v>
      </c>
      <c r="AO67" s="13" t="s">
        <v>390</v>
      </c>
      <c r="AP67" s="67" t="s">
        <v>256</v>
      </c>
      <c r="AQ67" s="74">
        <v>12.5</v>
      </c>
      <c r="AR67" s="76" t="s">
        <v>387</v>
      </c>
      <c r="AS67" s="67" t="s">
        <v>258</v>
      </c>
      <c r="AT67" s="66"/>
      <c r="AU67" s="67"/>
      <c r="AV67" s="67"/>
      <c r="AW67" s="74"/>
      <c r="AX67" s="74"/>
      <c r="AY67" s="67" t="s">
        <v>259</v>
      </c>
      <c r="AZ67" s="73">
        <v>8.5</v>
      </c>
      <c r="BA67" s="73"/>
      <c r="BB67" s="73"/>
      <c r="BC67" s="77"/>
    </row>
    <row r="68" spans="1:55" x14ac:dyDescent="0.2">
      <c r="A68" s="66" t="s">
        <v>46</v>
      </c>
      <c r="B68" s="66" t="s">
        <v>59</v>
      </c>
      <c r="C68" s="66" t="s">
        <v>245</v>
      </c>
      <c r="D68" s="67">
        <v>3</v>
      </c>
      <c r="E68" s="67">
        <v>1</v>
      </c>
      <c r="F68" s="68">
        <v>0.38500000000000001</v>
      </c>
      <c r="G68" s="69">
        <v>56.493157529246702</v>
      </c>
      <c r="H68" s="70">
        <v>9.5612793440127799</v>
      </c>
      <c r="I68" s="70" t="s">
        <v>246</v>
      </c>
      <c r="J68" s="71" t="s">
        <v>247</v>
      </c>
      <c r="K68" s="72" t="s">
        <v>248</v>
      </c>
      <c r="L68" s="73">
        <v>9</v>
      </c>
      <c r="M68" s="73">
        <v>24</v>
      </c>
      <c r="N68" s="73">
        <v>65</v>
      </c>
      <c r="O68" s="74"/>
      <c r="P68" s="67"/>
      <c r="Q68" s="74">
        <v>0.28000000000000003</v>
      </c>
      <c r="R68" s="74"/>
      <c r="S68" s="67"/>
      <c r="T68" s="74">
        <v>5.49</v>
      </c>
      <c r="U68" s="74">
        <v>1.18</v>
      </c>
      <c r="V68" s="71" t="s">
        <v>249</v>
      </c>
      <c r="W68" s="75" t="s">
        <v>119</v>
      </c>
      <c r="X68" s="75" t="s">
        <v>250</v>
      </c>
      <c r="Y68" s="75" t="s">
        <v>251</v>
      </c>
      <c r="Z68" s="75"/>
      <c r="AA68" s="75" t="s">
        <v>252</v>
      </c>
      <c r="AB68" s="75" t="s">
        <v>253</v>
      </c>
      <c r="AC68" s="75"/>
      <c r="AD68" s="75"/>
      <c r="AE68" s="73"/>
      <c r="AF68" s="74">
        <v>2.83</v>
      </c>
      <c r="AG68" s="74">
        <v>2</v>
      </c>
      <c r="AH68" s="74">
        <v>1.99</v>
      </c>
      <c r="AI68" s="74">
        <v>1.75</v>
      </c>
      <c r="AJ68" s="74"/>
      <c r="AK68" s="74"/>
      <c r="AL68" s="74"/>
      <c r="AM68" s="74">
        <v>8.11</v>
      </c>
      <c r="AN68" s="13" t="s">
        <v>391</v>
      </c>
      <c r="AO68" s="13" t="s">
        <v>392</v>
      </c>
      <c r="AP68" s="67" t="s">
        <v>256</v>
      </c>
      <c r="AQ68" s="74">
        <v>35.299999999999997</v>
      </c>
      <c r="AR68" s="76" t="s">
        <v>387</v>
      </c>
      <c r="AS68" s="67" t="s">
        <v>258</v>
      </c>
      <c r="AT68" s="66"/>
      <c r="AU68" s="67"/>
      <c r="AV68" s="67"/>
      <c r="AW68" s="74"/>
      <c r="AX68" s="74"/>
      <c r="AY68" s="67" t="s">
        <v>259</v>
      </c>
      <c r="AZ68" s="73">
        <v>8.5</v>
      </c>
      <c r="BA68" s="73"/>
      <c r="BB68" s="73"/>
      <c r="BC68" s="77"/>
    </row>
    <row r="69" spans="1:55" x14ac:dyDescent="0.2">
      <c r="A69" s="66" t="s">
        <v>46</v>
      </c>
      <c r="B69" s="66" t="s">
        <v>59</v>
      </c>
      <c r="C69" s="66" t="s">
        <v>245</v>
      </c>
      <c r="D69" s="67">
        <v>4</v>
      </c>
      <c r="E69" s="67">
        <v>1</v>
      </c>
      <c r="F69" s="68">
        <v>0.38500000000000001</v>
      </c>
      <c r="G69" s="69">
        <v>56.493157529246702</v>
      </c>
      <c r="H69" s="70">
        <v>9.5612793440127799</v>
      </c>
      <c r="I69" s="70" t="s">
        <v>246</v>
      </c>
      <c r="J69" s="71" t="s">
        <v>247</v>
      </c>
      <c r="K69" s="72" t="s">
        <v>248</v>
      </c>
      <c r="L69" s="73">
        <v>9</v>
      </c>
      <c r="M69" s="73">
        <v>24</v>
      </c>
      <c r="N69" s="73">
        <v>65</v>
      </c>
      <c r="O69" s="74"/>
      <c r="P69" s="67"/>
      <c r="Q69" s="74">
        <v>0.28000000000000003</v>
      </c>
      <c r="R69" s="74"/>
      <c r="S69" s="67"/>
      <c r="T69" s="74">
        <v>5.49</v>
      </c>
      <c r="U69" s="74">
        <v>1.18</v>
      </c>
      <c r="V69" s="71" t="s">
        <v>249</v>
      </c>
      <c r="W69" s="75" t="s">
        <v>119</v>
      </c>
      <c r="X69" s="75" t="s">
        <v>250</v>
      </c>
      <c r="Y69" s="75" t="s">
        <v>251</v>
      </c>
      <c r="Z69" s="75"/>
      <c r="AA69" s="75" t="s">
        <v>252</v>
      </c>
      <c r="AB69" s="75" t="s">
        <v>253</v>
      </c>
      <c r="AC69" s="75"/>
      <c r="AD69" s="75"/>
      <c r="AE69" s="73"/>
      <c r="AF69" s="74">
        <v>4.74</v>
      </c>
      <c r="AG69" s="74">
        <v>2.89</v>
      </c>
      <c r="AH69" s="74">
        <v>5.29</v>
      </c>
      <c r="AI69" s="74">
        <v>3.23</v>
      </c>
      <c r="AJ69" s="74"/>
      <c r="AK69" s="74"/>
      <c r="AL69" s="74"/>
      <c r="AM69" s="74">
        <v>7.99</v>
      </c>
      <c r="AN69" s="13" t="s">
        <v>393</v>
      </c>
      <c r="AO69" s="13" t="s">
        <v>394</v>
      </c>
      <c r="AP69" s="67" t="s">
        <v>256</v>
      </c>
      <c r="AQ69" s="74">
        <v>20</v>
      </c>
      <c r="AR69" s="76" t="s">
        <v>387</v>
      </c>
      <c r="AS69" s="67" t="s">
        <v>258</v>
      </c>
      <c r="AT69" s="66"/>
      <c r="AU69" s="67"/>
      <c r="AV69" s="67"/>
      <c r="AW69" s="74"/>
      <c r="AX69" s="74"/>
      <c r="AY69" s="67" t="s">
        <v>259</v>
      </c>
      <c r="AZ69" s="73">
        <v>8.5</v>
      </c>
      <c r="BA69" s="73"/>
      <c r="BB69" s="73"/>
      <c r="BC69" s="77"/>
    </row>
    <row r="70" spans="1:55" x14ac:dyDescent="0.2">
      <c r="A70" s="66" t="s">
        <v>46</v>
      </c>
      <c r="B70" s="66" t="s">
        <v>59</v>
      </c>
      <c r="C70" s="66" t="s">
        <v>245</v>
      </c>
      <c r="D70" s="67">
        <v>5</v>
      </c>
      <c r="E70" s="67">
        <v>1</v>
      </c>
      <c r="F70" s="68">
        <v>0.38500000000000001</v>
      </c>
      <c r="G70" s="69">
        <v>56.493157529246702</v>
      </c>
      <c r="H70" s="70">
        <v>9.5612793440127799</v>
      </c>
      <c r="I70" s="70" t="s">
        <v>246</v>
      </c>
      <c r="J70" s="71" t="s">
        <v>247</v>
      </c>
      <c r="K70" s="72" t="s">
        <v>248</v>
      </c>
      <c r="L70" s="73">
        <v>9</v>
      </c>
      <c r="M70" s="73">
        <v>24</v>
      </c>
      <c r="N70" s="73">
        <v>65</v>
      </c>
      <c r="O70" s="74"/>
      <c r="P70" s="67"/>
      <c r="Q70" s="74">
        <v>0.28000000000000003</v>
      </c>
      <c r="R70" s="74"/>
      <c r="S70" s="67"/>
      <c r="T70" s="74">
        <v>5.49</v>
      </c>
      <c r="U70" s="74">
        <v>1.18</v>
      </c>
      <c r="V70" s="71" t="s">
        <v>249</v>
      </c>
      <c r="W70" s="75" t="s">
        <v>119</v>
      </c>
      <c r="X70" s="75" t="s">
        <v>250</v>
      </c>
      <c r="Y70" s="75" t="s">
        <v>251</v>
      </c>
      <c r="Z70" s="75"/>
      <c r="AA70" s="75" t="s">
        <v>252</v>
      </c>
      <c r="AB70" s="75" t="s">
        <v>253</v>
      </c>
      <c r="AC70" s="75"/>
      <c r="AD70" s="75"/>
      <c r="AE70" s="73"/>
      <c r="AF70" s="74">
        <v>4.8899999999999997</v>
      </c>
      <c r="AG70" s="74">
        <v>3.09</v>
      </c>
      <c r="AH70" s="74">
        <v>3.34</v>
      </c>
      <c r="AI70" s="74">
        <v>2.31</v>
      </c>
      <c r="AJ70" s="74"/>
      <c r="AK70" s="74"/>
      <c r="AL70" s="74"/>
      <c r="AM70" s="74">
        <v>7.96</v>
      </c>
      <c r="AN70" s="13" t="s">
        <v>395</v>
      </c>
      <c r="AO70" s="13" t="s">
        <v>396</v>
      </c>
      <c r="AP70" s="67" t="s">
        <v>256</v>
      </c>
      <c r="AQ70" s="74">
        <v>31.6</v>
      </c>
      <c r="AR70" s="76" t="s">
        <v>387</v>
      </c>
      <c r="AS70" s="67" t="s">
        <v>258</v>
      </c>
      <c r="AT70" s="66"/>
      <c r="AU70" s="67"/>
      <c r="AV70" s="67"/>
      <c r="AW70" s="74"/>
      <c r="AX70" s="74"/>
      <c r="AY70" s="67" t="s">
        <v>259</v>
      </c>
      <c r="AZ70" s="73">
        <v>8.5</v>
      </c>
      <c r="BA70" s="73"/>
      <c r="BB70" s="73"/>
      <c r="BC70" s="77"/>
    </row>
    <row r="71" spans="1:55" x14ac:dyDescent="0.2">
      <c r="A71" s="66" t="s">
        <v>46</v>
      </c>
      <c r="B71" s="66" t="s">
        <v>59</v>
      </c>
      <c r="C71" s="66" t="s">
        <v>245</v>
      </c>
      <c r="D71" s="67">
        <v>6</v>
      </c>
      <c r="E71" s="67">
        <v>2</v>
      </c>
      <c r="F71" s="68">
        <v>0.38500000000000001</v>
      </c>
      <c r="G71" s="69">
        <v>56.493157529246702</v>
      </c>
      <c r="H71" s="70">
        <v>9.5612793440127799</v>
      </c>
      <c r="I71" s="70" t="s">
        <v>246</v>
      </c>
      <c r="J71" s="71" t="s">
        <v>247</v>
      </c>
      <c r="K71" s="72" t="s">
        <v>248</v>
      </c>
      <c r="L71" s="73">
        <v>9</v>
      </c>
      <c r="M71" s="73">
        <v>24</v>
      </c>
      <c r="N71" s="73">
        <v>65</v>
      </c>
      <c r="O71" s="74"/>
      <c r="P71" s="67"/>
      <c r="Q71" s="74">
        <v>0.28000000000000003</v>
      </c>
      <c r="R71" s="74"/>
      <c r="S71" s="67"/>
      <c r="T71" s="74">
        <v>5.49</v>
      </c>
      <c r="U71" s="74">
        <v>1.18</v>
      </c>
      <c r="V71" s="71" t="s">
        <v>249</v>
      </c>
      <c r="W71" s="75" t="s">
        <v>119</v>
      </c>
      <c r="X71" s="75" t="s">
        <v>250</v>
      </c>
      <c r="Y71" s="75" t="s">
        <v>251</v>
      </c>
      <c r="Z71" s="75"/>
      <c r="AA71" s="75" t="s">
        <v>252</v>
      </c>
      <c r="AB71" s="75" t="s">
        <v>253</v>
      </c>
      <c r="AC71" s="75"/>
      <c r="AD71" s="75"/>
      <c r="AE71" s="73"/>
      <c r="AF71" s="74">
        <v>2.83</v>
      </c>
      <c r="AG71" s="74">
        <v>2</v>
      </c>
      <c r="AH71" s="74">
        <v>1.99</v>
      </c>
      <c r="AI71" s="74">
        <v>1.75</v>
      </c>
      <c r="AJ71" s="74"/>
      <c r="AK71" s="74"/>
      <c r="AL71" s="74"/>
      <c r="AM71" s="74">
        <v>8.11</v>
      </c>
      <c r="AN71" s="13" t="s">
        <v>397</v>
      </c>
      <c r="AO71" s="13" t="s">
        <v>398</v>
      </c>
      <c r="AP71" s="67" t="s">
        <v>256</v>
      </c>
      <c r="AQ71" s="74">
        <v>35.299999999999997</v>
      </c>
      <c r="AR71" s="76" t="s">
        <v>387</v>
      </c>
      <c r="AS71" s="67" t="s">
        <v>258</v>
      </c>
      <c r="AT71" s="66"/>
      <c r="AU71" s="67"/>
      <c r="AV71" s="67"/>
      <c r="AW71" s="74"/>
      <c r="AX71" s="74"/>
      <c r="AY71" s="67" t="s">
        <v>259</v>
      </c>
      <c r="AZ71" s="73">
        <v>8.5</v>
      </c>
      <c r="BA71" s="73"/>
      <c r="BB71" s="73"/>
      <c r="BC71" s="77"/>
    </row>
    <row r="72" spans="1:55" x14ac:dyDescent="0.2">
      <c r="A72" s="66" t="s">
        <v>46</v>
      </c>
      <c r="B72" s="66" t="s">
        <v>59</v>
      </c>
      <c r="C72" s="66" t="s">
        <v>245</v>
      </c>
      <c r="D72" s="67">
        <v>7</v>
      </c>
      <c r="E72" s="67">
        <v>2</v>
      </c>
      <c r="F72" s="68">
        <v>0.38500000000000001</v>
      </c>
      <c r="G72" s="69">
        <v>56.493157529246702</v>
      </c>
      <c r="H72" s="70">
        <v>9.5612793440127799</v>
      </c>
      <c r="I72" s="70" t="s">
        <v>246</v>
      </c>
      <c r="J72" s="71" t="s">
        <v>247</v>
      </c>
      <c r="K72" s="72" t="s">
        <v>248</v>
      </c>
      <c r="L72" s="73">
        <v>9</v>
      </c>
      <c r="M72" s="73">
        <v>24</v>
      </c>
      <c r="N72" s="73">
        <v>65</v>
      </c>
      <c r="O72" s="74"/>
      <c r="P72" s="67"/>
      <c r="Q72" s="74">
        <v>0.28000000000000003</v>
      </c>
      <c r="R72" s="74"/>
      <c r="S72" s="67"/>
      <c r="T72" s="74">
        <v>5.49</v>
      </c>
      <c r="U72" s="74">
        <v>1.18</v>
      </c>
      <c r="V72" s="71" t="s">
        <v>249</v>
      </c>
      <c r="W72" s="75" t="s">
        <v>119</v>
      </c>
      <c r="X72" s="75" t="s">
        <v>388</v>
      </c>
      <c r="Y72" s="75"/>
      <c r="Z72" s="75"/>
      <c r="AA72" s="75" t="s">
        <v>252</v>
      </c>
      <c r="AB72" s="75"/>
      <c r="AC72" s="75"/>
      <c r="AD72" s="75"/>
      <c r="AE72" s="73"/>
      <c r="AF72" s="74">
        <v>6.7</v>
      </c>
      <c r="AG72" s="74">
        <v>3.09</v>
      </c>
      <c r="AH72" s="74">
        <v>7.12</v>
      </c>
      <c r="AI72" s="74">
        <v>5.15</v>
      </c>
      <c r="AJ72" s="74"/>
      <c r="AK72" s="74"/>
      <c r="AL72" s="74"/>
      <c r="AM72" s="74">
        <v>7.23</v>
      </c>
      <c r="AN72" s="13" t="s">
        <v>399</v>
      </c>
      <c r="AO72" s="13" t="s">
        <v>400</v>
      </c>
      <c r="AP72" s="67" t="s">
        <v>256</v>
      </c>
      <c r="AQ72" s="74">
        <v>12.5</v>
      </c>
      <c r="AR72" s="76" t="s">
        <v>387</v>
      </c>
      <c r="AS72" s="67" t="s">
        <v>258</v>
      </c>
      <c r="AT72" s="66"/>
      <c r="AU72" s="67"/>
      <c r="AV72" s="67"/>
      <c r="AW72" s="74"/>
      <c r="AX72" s="74"/>
      <c r="AY72" s="67" t="s">
        <v>259</v>
      </c>
      <c r="AZ72" s="73">
        <v>8.5</v>
      </c>
      <c r="BA72" s="73"/>
      <c r="BB72" s="73"/>
      <c r="BC72" s="77"/>
    </row>
    <row r="73" spans="1:55" x14ac:dyDescent="0.2">
      <c r="A73" s="66" t="s">
        <v>46</v>
      </c>
      <c r="B73" s="66" t="s">
        <v>59</v>
      </c>
      <c r="C73" s="66" t="s">
        <v>245</v>
      </c>
      <c r="D73" s="67">
        <v>8</v>
      </c>
      <c r="E73" s="67">
        <v>2</v>
      </c>
      <c r="F73" s="68">
        <v>0.38500000000000001</v>
      </c>
      <c r="G73" s="69">
        <v>56.493157529246702</v>
      </c>
      <c r="H73" s="70">
        <v>9.5612793440127799</v>
      </c>
      <c r="I73" s="70" t="s">
        <v>246</v>
      </c>
      <c r="J73" s="71" t="s">
        <v>247</v>
      </c>
      <c r="K73" s="72" t="s">
        <v>248</v>
      </c>
      <c r="L73" s="73">
        <v>9</v>
      </c>
      <c r="M73" s="73">
        <v>24</v>
      </c>
      <c r="N73" s="73">
        <v>65</v>
      </c>
      <c r="O73" s="74"/>
      <c r="P73" s="67"/>
      <c r="Q73" s="74">
        <v>0.28000000000000003</v>
      </c>
      <c r="R73" s="74"/>
      <c r="S73" s="67"/>
      <c r="T73" s="74">
        <v>5.49</v>
      </c>
      <c r="U73" s="74">
        <v>1.18</v>
      </c>
      <c r="V73" s="71" t="s">
        <v>249</v>
      </c>
      <c r="W73" s="75" t="s">
        <v>119</v>
      </c>
      <c r="X73" s="75" t="s">
        <v>384</v>
      </c>
      <c r="Y73" s="75"/>
      <c r="Z73" s="75"/>
      <c r="AA73" s="75" t="s">
        <v>252</v>
      </c>
      <c r="AB73" s="75"/>
      <c r="AC73" s="75"/>
      <c r="AD73" s="75"/>
      <c r="AE73" s="73"/>
      <c r="AF73" s="74">
        <v>8.1199999999999992</v>
      </c>
      <c r="AG73" s="74">
        <v>6.81</v>
      </c>
      <c r="AH73" s="74">
        <v>3.16</v>
      </c>
      <c r="AI73" s="74">
        <v>1.85</v>
      </c>
      <c r="AJ73" s="74"/>
      <c r="AK73" s="74"/>
      <c r="AL73" s="74"/>
      <c r="AM73" s="74">
        <v>6.95</v>
      </c>
      <c r="AN73" s="13" t="s">
        <v>401</v>
      </c>
      <c r="AO73" s="13" t="s">
        <v>402</v>
      </c>
      <c r="AP73" s="67" t="s">
        <v>256</v>
      </c>
      <c r="AQ73" s="74">
        <v>33.299999999999997</v>
      </c>
      <c r="AR73" s="76" t="s">
        <v>387</v>
      </c>
      <c r="AS73" s="67" t="s">
        <v>258</v>
      </c>
      <c r="AT73" s="66"/>
      <c r="AU73" s="67"/>
      <c r="AV73" s="67"/>
      <c r="AW73" s="74"/>
      <c r="AX73" s="74"/>
      <c r="AY73" s="67" t="s">
        <v>259</v>
      </c>
      <c r="AZ73" s="73">
        <v>8.5</v>
      </c>
      <c r="BA73" s="73"/>
      <c r="BB73" s="73"/>
      <c r="BC73" s="77"/>
    </row>
    <row r="74" spans="1:55" x14ac:dyDescent="0.2">
      <c r="A74" s="66" t="s">
        <v>46</v>
      </c>
      <c r="B74" s="66" t="s">
        <v>59</v>
      </c>
      <c r="C74" s="66" t="s">
        <v>245</v>
      </c>
      <c r="D74" s="67">
        <v>9</v>
      </c>
      <c r="E74" s="67">
        <v>2</v>
      </c>
      <c r="F74" s="68">
        <v>0.38500000000000001</v>
      </c>
      <c r="G74" s="69">
        <v>56.493157529246702</v>
      </c>
      <c r="H74" s="70">
        <v>9.5612793440127799</v>
      </c>
      <c r="I74" s="70" t="s">
        <v>246</v>
      </c>
      <c r="J74" s="71" t="s">
        <v>247</v>
      </c>
      <c r="K74" s="72" t="s">
        <v>248</v>
      </c>
      <c r="L74" s="73">
        <v>9</v>
      </c>
      <c r="M74" s="73">
        <v>24</v>
      </c>
      <c r="N74" s="73">
        <v>65</v>
      </c>
      <c r="O74" s="74"/>
      <c r="P74" s="67"/>
      <c r="Q74" s="74">
        <v>0.28000000000000003</v>
      </c>
      <c r="R74" s="74"/>
      <c r="S74" s="67"/>
      <c r="T74" s="74">
        <v>5.49</v>
      </c>
      <c r="U74" s="74">
        <v>1.18</v>
      </c>
      <c r="V74" s="71" t="s">
        <v>249</v>
      </c>
      <c r="W74" s="75" t="s">
        <v>119</v>
      </c>
      <c r="X74" s="75" t="s">
        <v>250</v>
      </c>
      <c r="Y74" s="75" t="s">
        <v>251</v>
      </c>
      <c r="Z74" s="75"/>
      <c r="AA74" s="75" t="s">
        <v>252</v>
      </c>
      <c r="AB74" s="75" t="s">
        <v>253</v>
      </c>
      <c r="AC74" s="75"/>
      <c r="AD74" s="75"/>
      <c r="AE74" s="73"/>
      <c r="AF74" s="74">
        <v>4.8899999999999997</v>
      </c>
      <c r="AG74" s="74">
        <v>3.09</v>
      </c>
      <c r="AH74" s="74">
        <v>3.34</v>
      </c>
      <c r="AI74" s="74">
        <v>2.31</v>
      </c>
      <c r="AJ74" s="74"/>
      <c r="AK74" s="74"/>
      <c r="AL74" s="74"/>
      <c r="AM74" s="74">
        <v>7.96</v>
      </c>
      <c r="AN74" s="13" t="s">
        <v>403</v>
      </c>
      <c r="AO74" s="13" t="s">
        <v>404</v>
      </c>
      <c r="AP74" s="67" t="s">
        <v>256</v>
      </c>
      <c r="AQ74" s="74">
        <v>31.6</v>
      </c>
      <c r="AR74" s="76" t="s">
        <v>387</v>
      </c>
      <c r="AS74" s="67" t="s">
        <v>258</v>
      </c>
      <c r="AT74" s="66"/>
      <c r="AU74" s="67"/>
      <c r="AV74" s="67"/>
      <c r="AW74" s="74"/>
      <c r="AX74" s="74"/>
      <c r="AY74" s="67" t="s">
        <v>259</v>
      </c>
      <c r="AZ74" s="73">
        <v>8.5</v>
      </c>
      <c r="BA74" s="73"/>
      <c r="BB74" s="73"/>
      <c r="BC74" s="77"/>
    </row>
    <row r="75" spans="1:55" x14ac:dyDescent="0.2">
      <c r="A75" s="66" t="s">
        <v>46</v>
      </c>
      <c r="B75" s="66" t="s">
        <v>59</v>
      </c>
      <c r="C75" s="66" t="s">
        <v>245</v>
      </c>
      <c r="D75" s="67">
        <v>10</v>
      </c>
      <c r="E75" s="67">
        <v>2</v>
      </c>
      <c r="F75" s="68">
        <v>0.38500000000000001</v>
      </c>
      <c r="G75" s="69">
        <v>56.493157529246702</v>
      </c>
      <c r="H75" s="70">
        <v>9.5612793440127799</v>
      </c>
      <c r="I75" s="70" t="s">
        <v>246</v>
      </c>
      <c r="J75" s="71" t="s">
        <v>247</v>
      </c>
      <c r="K75" s="72" t="s">
        <v>248</v>
      </c>
      <c r="L75" s="73">
        <v>9</v>
      </c>
      <c r="M75" s="73">
        <v>24</v>
      </c>
      <c r="N75" s="73">
        <v>65</v>
      </c>
      <c r="O75" s="74"/>
      <c r="P75" s="67"/>
      <c r="Q75" s="74">
        <v>0.28000000000000003</v>
      </c>
      <c r="R75" s="74"/>
      <c r="S75" s="67"/>
      <c r="T75" s="74">
        <v>5.49</v>
      </c>
      <c r="U75" s="74">
        <v>1.18</v>
      </c>
      <c r="V75" s="71" t="s">
        <v>249</v>
      </c>
      <c r="W75" s="75" t="s">
        <v>119</v>
      </c>
      <c r="X75" s="75" t="s">
        <v>250</v>
      </c>
      <c r="Y75" s="75" t="s">
        <v>251</v>
      </c>
      <c r="Z75" s="75"/>
      <c r="AA75" s="75" t="s">
        <v>252</v>
      </c>
      <c r="AB75" s="75" t="s">
        <v>253</v>
      </c>
      <c r="AC75" s="75"/>
      <c r="AD75" s="75"/>
      <c r="AE75" s="73"/>
      <c r="AF75" s="74">
        <v>4.74</v>
      </c>
      <c r="AG75" s="74">
        <v>2.89</v>
      </c>
      <c r="AH75" s="74">
        <v>5.29</v>
      </c>
      <c r="AI75" s="74">
        <v>3.23</v>
      </c>
      <c r="AJ75" s="74"/>
      <c r="AK75" s="74"/>
      <c r="AL75" s="74"/>
      <c r="AM75" s="74">
        <v>7.99</v>
      </c>
      <c r="AN75" s="13" t="s">
        <v>405</v>
      </c>
      <c r="AO75" s="13" t="s">
        <v>406</v>
      </c>
      <c r="AP75" s="67" t="s">
        <v>256</v>
      </c>
      <c r="AQ75" s="74">
        <v>20</v>
      </c>
      <c r="AR75" s="76" t="s">
        <v>387</v>
      </c>
      <c r="AS75" s="67" t="s">
        <v>258</v>
      </c>
      <c r="AT75" s="66"/>
      <c r="AU75" s="67"/>
      <c r="AV75" s="67"/>
      <c r="AW75" s="74"/>
      <c r="AX75" s="74"/>
      <c r="AY75" s="67" t="s">
        <v>259</v>
      </c>
      <c r="AZ75" s="73">
        <v>8.5</v>
      </c>
      <c r="BA75" s="73"/>
      <c r="BB75" s="73"/>
      <c r="BC75" s="77"/>
    </row>
    <row r="76" spans="1:55" x14ac:dyDescent="0.2">
      <c r="A76" s="66" t="s">
        <v>46</v>
      </c>
      <c r="B76" s="66" t="s">
        <v>59</v>
      </c>
      <c r="C76" s="66" t="s">
        <v>245</v>
      </c>
      <c r="D76" s="67">
        <v>11</v>
      </c>
      <c r="E76" s="67">
        <v>3</v>
      </c>
      <c r="F76" s="68">
        <v>0.38500000000000001</v>
      </c>
      <c r="G76" s="69">
        <v>56.493157529246702</v>
      </c>
      <c r="H76" s="70">
        <v>9.5612793440127799</v>
      </c>
      <c r="I76" s="70" t="s">
        <v>246</v>
      </c>
      <c r="J76" s="71" t="s">
        <v>247</v>
      </c>
      <c r="K76" s="72" t="s">
        <v>248</v>
      </c>
      <c r="L76" s="73">
        <v>9</v>
      </c>
      <c r="M76" s="73">
        <v>24</v>
      </c>
      <c r="N76" s="73">
        <v>65</v>
      </c>
      <c r="O76" s="74"/>
      <c r="P76" s="67"/>
      <c r="Q76" s="74">
        <v>0.28000000000000003</v>
      </c>
      <c r="R76" s="74"/>
      <c r="S76" s="67"/>
      <c r="T76" s="74">
        <v>5.49</v>
      </c>
      <c r="U76" s="74">
        <v>1.18</v>
      </c>
      <c r="V76" s="71" t="s">
        <v>249</v>
      </c>
      <c r="W76" s="75" t="s">
        <v>119</v>
      </c>
      <c r="X76" s="75" t="s">
        <v>250</v>
      </c>
      <c r="Y76" s="75" t="s">
        <v>251</v>
      </c>
      <c r="Z76" s="75"/>
      <c r="AA76" s="75" t="s">
        <v>252</v>
      </c>
      <c r="AB76" s="75" t="s">
        <v>253</v>
      </c>
      <c r="AC76" s="75"/>
      <c r="AD76" s="75"/>
      <c r="AE76" s="73"/>
      <c r="AF76" s="74">
        <v>4.8899999999999997</v>
      </c>
      <c r="AG76" s="74">
        <v>3.09</v>
      </c>
      <c r="AH76" s="74">
        <v>3.34</v>
      </c>
      <c r="AI76" s="74">
        <v>2.31</v>
      </c>
      <c r="AJ76" s="74"/>
      <c r="AK76" s="74"/>
      <c r="AL76" s="74"/>
      <c r="AM76" s="74">
        <v>7.96</v>
      </c>
      <c r="AN76" s="13" t="s">
        <v>407</v>
      </c>
      <c r="AO76" s="13" t="s">
        <v>408</v>
      </c>
      <c r="AP76" s="67" t="s">
        <v>256</v>
      </c>
      <c r="AQ76" s="74">
        <v>31.6</v>
      </c>
      <c r="AR76" s="76" t="s">
        <v>387</v>
      </c>
      <c r="AS76" s="67" t="s">
        <v>258</v>
      </c>
      <c r="AT76" s="66"/>
      <c r="AU76" s="67"/>
      <c r="AV76" s="67"/>
      <c r="AW76" s="74"/>
      <c r="AX76" s="74"/>
      <c r="AY76" s="67" t="s">
        <v>259</v>
      </c>
      <c r="AZ76" s="73">
        <v>8.5</v>
      </c>
      <c r="BA76" s="73"/>
      <c r="BB76" s="73"/>
      <c r="BC76" s="77"/>
    </row>
    <row r="77" spans="1:55" x14ac:dyDescent="0.2">
      <c r="A77" s="66" t="s">
        <v>46</v>
      </c>
      <c r="B77" s="66" t="s">
        <v>59</v>
      </c>
      <c r="C77" s="66" t="s">
        <v>245</v>
      </c>
      <c r="D77" s="67">
        <v>12</v>
      </c>
      <c r="E77" s="67">
        <v>3</v>
      </c>
      <c r="F77" s="68">
        <v>0.38500000000000001</v>
      </c>
      <c r="G77" s="69">
        <v>56.493157529246702</v>
      </c>
      <c r="H77" s="70">
        <v>9.5612793440127799</v>
      </c>
      <c r="I77" s="70" t="s">
        <v>246</v>
      </c>
      <c r="J77" s="71" t="s">
        <v>247</v>
      </c>
      <c r="K77" s="72" t="s">
        <v>248</v>
      </c>
      <c r="L77" s="73">
        <v>9</v>
      </c>
      <c r="M77" s="73">
        <v>24</v>
      </c>
      <c r="N77" s="73">
        <v>65</v>
      </c>
      <c r="O77" s="74"/>
      <c r="P77" s="67"/>
      <c r="Q77" s="74">
        <v>0.28000000000000003</v>
      </c>
      <c r="R77" s="74"/>
      <c r="S77" s="67"/>
      <c r="T77" s="74">
        <v>5.49</v>
      </c>
      <c r="U77" s="74">
        <v>1.18</v>
      </c>
      <c r="V77" s="71" t="s">
        <v>249</v>
      </c>
      <c r="W77" s="75" t="s">
        <v>119</v>
      </c>
      <c r="X77" s="75" t="s">
        <v>388</v>
      </c>
      <c r="Y77" s="75"/>
      <c r="Z77" s="75"/>
      <c r="AA77" s="75" t="s">
        <v>252</v>
      </c>
      <c r="AB77" s="75"/>
      <c r="AC77" s="75"/>
      <c r="AD77" s="75"/>
      <c r="AE77" s="73"/>
      <c r="AF77" s="74">
        <v>6.7</v>
      </c>
      <c r="AG77" s="74">
        <v>3.09</v>
      </c>
      <c r="AH77" s="74">
        <v>7.12</v>
      </c>
      <c r="AI77" s="74">
        <v>5.15</v>
      </c>
      <c r="AJ77" s="74"/>
      <c r="AK77" s="74"/>
      <c r="AL77" s="74"/>
      <c r="AM77" s="74">
        <v>7.23</v>
      </c>
      <c r="AN77" s="13" t="s">
        <v>409</v>
      </c>
      <c r="AO77" s="13" t="s">
        <v>410</v>
      </c>
      <c r="AP77" s="67" t="s">
        <v>256</v>
      </c>
      <c r="AQ77" s="74">
        <v>12.5</v>
      </c>
      <c r="AR77" s="76" t="s">
        <v>387</v>
      </c>
      <c r="AS77" s="67" t="s">
        <v>258</v>
      </c>
      <c r="AT77" s="66"/>
      <c r="AU77" s="67"/>
      <c r="AV77" s="67"/>
      <c r="AW77" s="74"/>
      <c r="AX77" s="74"/>
      <c r="AY77" s="67" t="s">
        <v>259</v>
      </c>
      <c r="AZ77" s="73">
        <v>8.5</v>
      </c>
      <c r="BA77" s="73"/>
      <c r="BB77" s="73"/>
      <c r="BC77" s="77"/>
    </row>
    <row r="78" spans="1:55" x14ac:dyDescent="0.2">
      <c r="A78" s="66" t="s">
        <v>46</v>
      </c>
      <c r="B78" s="66" t="s">
        <v>59</v>
      </c>
      <c r="C78" s="66" t="s">
        <v>245</v>
      </c>
      <c r="D78" s="67">
        <v>13</v>
      </c>
      <c r="E78" s="67">
        <v>3</v>
      </c>
      <c r="F78" s="68">
        <v>0.38500000000000001</v>
      </c>
      <c r="G78" s="69">
        <v>56.493157529246702</v>
      </c>
      <c r="H78" s="70">
        <v>9.5612793440127799</v>
      </c>
      <c r="I78" s="70" t="s">
        <v>246</v>
      </c>
      <c r="J78" s="71" t="s">
        <v>247</v>
      </c>
      <c r="K78" s="72" t="s">
        <v>248</v>
      </c>
      <c r="L78" s="73">
        <v>9</v>
      </c>
      <c r="M78" s="73">
        <v>24</v>
      </c>
      <c r="N78" s="73">
        <v>65</v>
      </c>
      <c r="O78" s="74"/>
      <c r="P78" s="67"/>
      <c r="Q78" s="74">
        <v>0.28000000000000003</v>
      </c>
      <c r="R78" s="74"/>
      <c r="S78" s="67"/>
      <c r="T78" s="74">
        <v>5.49</v>
      </c>
      <c r="U78" s="74">
        <v>1.18</v>
      </c>
      <c r="V78" s="71" t="s">
        <v>249</v>
      </c>
      <c r="W78" s="75" t="s">
        <v>119</v>
      </c>
      <c r="X78" s="75" t="s">
        <v>250</v>
      </c>
      <c r="Y78" s="75" t="s">
        <v>251</v>
      </c>
      <c r="Z78" s="75"/>
      <c r="AA78" s="75" t="s">
        <v>252</v>
      </c>
      <c r="AB78" s="75" t="s">
        <v>253</v>
      </c>
      <c r="AC78" s="75"/>
      <c r="AD78" s="75"/>
      <c r="AE78" s="73"/>
      <c r="AF78" s="74">
        <v>4.74</v>
      </c>
      <c r="AG78" s="74">
        <v>2.89</v>
      </c>
      <c r="AH78" s="74">
        <v>5.29</v>
      </c>
      <c r="AI78" s="74">
        <v>3.23</v>
      </c>
      <c r="AJ78" s="74"/>
      <c r="AK78" s="74"/>
      <c r="AL78" s="74"/>
      <c r="AM78" s="74">
        <v>7.99</v>
      </c>
      <c r="AN78" s="13" t="s">
        <v>411</v>
      </c>
      <c r="AO78" s="13" t="s">
        <v>412</v>
      </c>
      <c r="AP78" s="67" t="s">
        <v>256</v>
      </c>
      <c r="AQ78" s="74">
        <v>20</v>
      </c>
      <c r="AR78" s="76" t="s">
        <v>387</v>
      </c>
      <c r="AS78" s="67" t="s">
        <v>258</v>
      </c>
      <c r="AT78" s="66"/>
      <c r="AU78" s="67"/>
      <c r="AV78" s="67"/>
      <c r="AW78" s="74"/>
      <c r="AX78" s="74"/>
      <c r="AY78" s="67" t="s">
        <v>259</v>
      </c>
      <c r="AZ78" s="73">
        <v>8.5</v>
      </c>
      <c r="BA78" s="73"/>
      <c r="BB78" s="73"/>
      <c r="BC78" s="77"/>
    </row>
    <row r="79" spans="1:55" x14ac:dyDescent="0.2">
      <c r="A79" s="66" t="s">
        <v>46</v>
      </c>
      <c r="B79" s="66" t="s">
        <v>59</v>
      </c>
      <c r="C79" s="66" t="s">
        <v>245</v>
      </c>
      <c r="D79" s="67">
        <v>14</v>
      </c>
      <c r="E79" s="67">
        <v>3</v>
      </c>
      <c r="F79" s="68">
        <v>0.38500000000000001</v>
      </c>
      <c r="G79" s="69">
        <v>56.493157529246702</v>
      </c>
      <c r="H79" s="70">
        <v>9.5612793440127799</v>
      </c>
      <c r="I79" s="70" t="s">
        <v>246</v>
      </c>
      <c r="J79" s="71" t="s">
        <v>247</v>
      </c>
      <c r="K79" s="72" t="s">
        <v>248</v>
      </c>
      <c r="L79" s="73">
        <v>9</v>
      </c>
      <c r="M79" s="73">
        <v>24</v>
      </c>
      <c r="N79" s="73">
        <v>65</v>
      </c>
      <c r="O79" s="74"/>
      <c r="P79" s="67"/>
      <c r="Q79" s="74">
        <v>0.28000000000000003</v>
      </c>
      <c r="R79" s="74"/>
      <c r="S79" s="67"/>
      <c r="T79" s="74">
        <v>5.49</v>
      </c>
      <c r="U79" s="74">
        <v>1.18</v>
      </c>
      <c r="V79" s="71" t="s">
        <v>249</v>
      </c>
      <c r="W79" s="75" t="s">
        <v>119</v>
      </c>
      <c r="X79" s="75" t="s">
        <v>384</v>
      </c>
      <c r="Y79" s="75"/>
      <c r="Z79" s="75"/>
      <c r="AA79" s="75" t="s">
        <v>252</v>
      </c>
      <c r="AB79" s="75"/>
      <c r="AC79" s="75"/>
      <c r="AD79" s="75"/>
      <c r="AE79" s="73"/>
      <c r="AF79" s="74">
        <v>8.1199999999999992</v>
      </c>
      <c r="AG79" s="74">
        <v>6.81</v>
      </c>
      <c r="AH79" s="74">
        <v>3.16</v>
      </c>
      <c r="AI79" s="74">
        <v>1.85</v>
      </c>
      <c r="AJ79" s="74"/>
      <c r="AK79" s="74"/>
      <c r="AL79" s="74"/>
      <c r="AM79" s="74">
        <v>6.95</v>
      </c>
      <c r="AN79" s="13" t="s">
        <v>413</v>
      </c>
      <c r="AO79" s="13" t="s">
        <v>414</v>
      </c>
      <c r="AP79" s="67" t="s">
        <v>256</v>
      </c>
      <c r="AQ79" s="74">
        <v>33.299999999999997</v>
      </c>
      <c r="AR79" s="76" t="s">
        <v>387</v>
      </c>
      <c r="AS79" s="67" t="s">
        <v>258</v>
      </c>
      <c r="AT79" s="66"/>
      <c r="AU79" s="67"/>
      <c r="AV79" s="67"/>
      <c r="AW79" s="74"/>
      <c r="AX79" s="74"/>
      <c r="AY79" s="67" t="s">
        <v>259</v>
      </c>
      <c r="AZ79" s="73">
        <v>8.5</v>
      </c>
      <c r="BA79" s="73"/>
      <c r="BB79" s="73"/>
      <c r="BC79" s="77"/>
    </row>
    <row r="80" spans="1:55" x14ac:dyDescent="0.2">
      <c r="A80" s="66" t="s">
        <v>46</v>
      </c>
      <c r="B80" s="66" t="s">
        <v>59</v>
      </c>
      <c r="C80" s="66" t="s">
        <v>245</v>
      </c>
      <c r="D80" s="67">
        <v>15</v>
      </c>
      <c r="E80" s="67">
        <v>3</v>
      </c>
      <c r="F80" s="68">
        <v>0.38500000000000001</v>
      </c>
      <c r="G80" s="69">
        <v>56.493157529246702</v>
      </c>
      <c r="H80" s="70">
        <v>9.5612793440127799</v>
      </c>
      <c r="I80" s="70" t="s">
        <v>246</v>
      </c>
      <c r="J80" s="71" t="s">
        <v>247</v>
      </c>
      <c r="K80" s="72" t="s">
        <v>248</v>
      </c>
      <c r="L80" s="73">
        <v>9</v>
      </c>
      <c r="M80" s="73">
        <v>24</v>
      </c>
      <c r="N80" s="73">
        <v>65</v>
      </c>
      <c r="O80" s="74"/>
      <c r="P80" s="67"/>
      <c r="Q80" s="74">
        <v>0.28000000000000003</v>
      </c>
      <c r="R80" s="74"/>
      <c r="S80" s="67"/>
      <c r="T80" s="74">
        <v>5.49</v>
      </c>
      <c r="U80" s="74">
        <v>1.18</v>
      </c>
      <c r="V80" s="71" t="s">
        <v>249</v>
      </c>
      <c r="W80" s="75" t="s">
        <v>119</v>
      </c>
      <c r="X80" s="75" t="s">
        <v>250</v>
      </c>
      <c r="Y80" s="75" t="s">
        <v>251</v>
      </c>
      <c r="Z80" s="75"/>
      <c r="AA80" s="75" t="s">
        <v>252</v>
      </c>
      <c r="AB80" s="75" t="s">
        <v>253</v>
      </c>
      <c r="AC80" s="75"/>
      <c r="AD80" s="75"/>
      <c r="AE80" s="73"/>
      <c r="AF80" s="74">
        <v>2.83</v>
      </c>
      <c r="AG80" s="74">
        <v>2</v>
      </c>
      <c r="AH80" s="74">
        <v>1.99</v>
      </c>
      <c r="AI80" s="74">
        <v>1.75</v>
      </c>
      <c r="AJ80" s="74"/>
      <c r="AK80" s="74"/>
      <c r="AL80" s="74"/>
      <c r="AM80" s="74">
        <v>8.11</v>
      </c>
      <c r="AN80" s="13" t="s">
        <v>415</v>
      </c>
      <c r="AO80" s="13" t="s">
        <v>416</v>
      </c>
      <c r="AP80" s="67" t="s">
        <v>256</v>
      </c>
      <c r="AQ80" s="74">
        <v>35.299999999999997</v>
      </c>
      <c r="AR80" s="76" t="s">
        <v>387</v>
      </c>
      <c r="AS80" s="67" t="s">
        <v>258</v>
      </c>
      <c r="AT80" s="66"/>
      <c r="AU80" s="67"/>
      <c r="AV80" s="67"/>
      <c r="AW80" s="74"/>
      <c r="AX80" s="74"/>
      <c r="AY80" s="67" t="s">
        <v>259</v>
      </c>
      <c r="AZ80" s="73">
        <v>8.5</v>
      </c>
      <c r="BA80" s="73"/>
      <c r="BB80" s="73"/>
      <c r="BC80" s="77"/>
    </row>
    <row r="81" spans="1:55" x14ac:dyDescent="0.2">
      <c r="A81" s="66" t="s">
        <v>46</v>
      </c>
      <c r="B81" s="66" t="s">
        <v>61</v>
      </c>
      <c r="C81" s="66" t="s">
        <v>245</v>
      </c>
      <c r="D81" s="67">
        <v>1</v>
      </c>
      <c r="E81" s="67">
        <v>1</v>
      </c>
      <c r="F81" s="68">
        <v>0.38500000000000001</v>
      </c>
      <c r="G81" s="69">
        <v>56.493157529246702</v>
      </c>
      <c r="H81" s="70">
        <v>9.5612793440127799</v>
      </c>
      <c r="I81" s="70" t="s">
        <v>246</v>
      </c>
      <c r="J81" s="71" t="s">
        <v>247</v>
      </c>
      <c r="K81" s="72" t="s">
        <v>248</v>
      </c>
      <c r="L81" s="73">
        <v>9</v>
      </c>
      <c r="M81" s="73">
        <v>24</v>
      </c>
      <c r="N81" s="73">
        <v>65</v>
      </c>
      <c r="O81" s="74"/>
      <c r="P81" s="67"/>
      <c r="Q81" s="74">
        <v>0.28999999999999998</v>
      </c>
      <c r="R81" s="74"/>
      <c r="S81" s="67"/>
      <c r="T81" s="74">
        <v>5.59</v>
      </c>
      <c r="U81" s="74">
        <v>1.1499999999999999</v>
      </c>
      <c r="V81" s="71" t="s">
        <v>249</v>
      </c>
      <c r="W81" s="75" t="s">
        <v>119</v>
      </c>
      <c r="X81" s="75" t="s">
        <v>250</v>
      </c>
      <c r="Y81" s="75" t="s">
        <v>251</v>
      </c>
      <c r="Z81" s="75"/>
      <c r="AA81" s="75" t="s">
        <v>252</v>
      </c>
      <c r="AB81" s="75" t="s">
        <v>253</v>
      </c>
      <c r="AC81" s="75"/>
      <c r="AD81" s="75"/>
      <c r="AE81" s="73"/>
      <c r="AF81" s="74">
        <v>2.89</v>
      </c>
      <c r="AG81" s="74">
        <v>2.02</v>
      </c>
      <c r="AH81" s="74">
        <v>2.09</v>
      </c>
      <c r="AI81" s="74">
        <v>1.47</v>
      </c>
      <c r="AJ81" s="74"/>
      <c r="AK81" s="74"/>
      <c r="AL81" s="74"/>
      <c r="AM81" s="74">
        <v>7.79</v>
      </c>
      <c r="AN81" s="13" t="s">
        <v>417</v>
      </c>
      <c r="AO81" s="13" t="s">
        <v>418</v>
      </c>
      <c r="AP81" s="67" t="s">
        <v>256</v>
      </c>
      <c r="AQ81" s="74">
        <v>35.299999999999997</v>
      </c>
      <c r="AR81" s="76" t="s">
        <v>387</v>
      </c>
      <c r="AS81" s="67" t="s">
        <v>258</v>
      </c>
      <c r="AT81" s="66"/>
      <c r="AU81" s="67"/>
      <c r="AV81" s="67"/>
      <c r="AW81" s="74"/>
      <c r="AX81" s="74"/>
      <c r="AY81" s="67" t="s">
        <v>259</v>
      </c>
      <c r="AZ81" s="73">
        <v>9.5</v>
      </c>
      <c r="BA81" s="73"/>
      <c r="BB81" s="73"/>
      <c r="BC81" s="77"/>
    </row>
    <row r="82" spans="1:55" x14ac:dyDescent="0.2">
      <c r="A82" s="66" t="s">
        <v>46</v>
      </c>
      <c r="B82" s="66" t="s">
        <v>61</v>
      </c>
      <c r="C82" s="66" t="s">
        <v>245</v>
      </c>
      <c r="D82" s="67">
        <v>2</v>
      </c>
      <c r="E82" s="67">
        <v>1</v>
      </c>
      <c r="F82" s="68">
        <v>0.38500000000000001</v>
      </c>
      <c r="G82" s="69">
        <v>56.493157529246702</v>
      </c>
      <c r="H82" s="70">
        <v>9.5612793440127799</v>
      </c>
      <c r="I82" s="70" t="s">
        <v>246</v>
      </c>
      <c r="J82" s="71" t="s">
        <v>247</v>
      </c>
      <c r="K82" s="72" t="s">
        <v>248</v>
      </c>
      <c r="L82" s="73">
        <v>9</v>
      </c>
      <c r="M82" s="73">
        <v>24</v>
      </c>
      <c r="N82" s="73">
        <v>65</v>
      </c>
      <c r="O82" s="74"/>
      <c r="P82" s="67"/>
      <c r="Q82" s="74">
        <v>0.28999999999999998</v>
      </c>
      <c r="R82" s="74"/>
      <c r="S82" s="67"/>
      <c r="T82" s="74">
        <v>5.59</v>
      </c>
      <c r="U82" s="74">
        <v>1.1499999999999999</v>
      </c>
      <c r="V82" s="71" t="s">
        <v>249</v>
      </c>
      <c r="W82" s="75" t="s">
        <v>119</v>
      </c>
      <c r="X82" s="75" t="s">
        <v>384</v>
      </c>
      <c r="Y82" s="75"/>
      <c r="Z82" s="75"/>
      <c r="AA82" s="75" t="s">
        <v>252</v>
      </c>
      <c r="AB82" s="75"/>
      <c r="AC82" s="75"/>
      <c r="AD82" s="75"/>
      <c r="AE82" s="73"/>
      <c r="AF82" s="74">
        <v>10.4</v>
      </c>
      <c r="AG82" s="74">
        <v>8.5</v>
      </c>
      <c r="AH82" s="74">
        <v>4.0199999999999996</v>
      </c>
      <c r="AI82" s="74">
        <v>3.27</v>
      </c>
      <c r="AJ82" s="74"/>
      <c r="AK82" s="74"/>
      <c r="AL82" s="74"/>
      <c r="AM82" s="74">
        <v>7.18</v>
      </c>
      <c r="AN82" s="13" t="s">
        <v>419</v>
      </c>
      <c r="AO82" s="13" t="s">
        <v>420</v>
      </c>
      <c r="AP82" s="67" t="s">
        <v>256</v>
      </c>
      <c r="AQ82" s="74">
        <v>26.1</v>
      </c>
      <c r="AR82" s="76" t="s">
        <v>387</v>
      </c>
      <c r="AS82" s="67" t="s">
        <v>258</v>
      </c>
      <c r="AT82" s="66"/>
      <c r="AU82" s="67"/>
      <c r="AV82" s="67"/>
      <c r="AW82" s="74"/>
      <c r="AX82" s="74"/>
      <c r="AY82" s="67" t="s">
        <v>259</v>
      </c>
      <c r="AZ82" s="73">
        <v>9.5</v>
      </c>
      <c r="BA82" s="73"/>
      <c r="BB82" s="73"/>
      <c r="BC82" s="77"/>
    </row>
    <row r="83" spans="1:55" x14ac:dyDescent="0.2">
      <c r="A83" s="66" t="s">
        <v>46</v>
      </c>
      <c r="B83" s="66" t="s">
        <v>61</v>
      </c>
      <c r="C83" s="66" t="s">
        <v>245</v>
      </c>
      <c r="D83" s="67">
        <v>3</v>
      </c>
      <c r="E83" s="67">
        <v>1</v>
      </c>
      <c r="F83" s="68">
        <v>0.38500000000000001</v>
      </c>
      <c r="G83" s="69">
        <v>56.493157529246702</v>
      </c>
      <c r="H83" s="70">
        <v>9.5612793440127799</v>
      </c>
      <c r="I83" s="70" t="s">
        <v>246</v>
      </c>
      <c r="J83" s="71" t="s">
        <v>247</v>
      </c>
      <c r="K83" s="72" t="s">
        <v>248</v>
      </c>
      <c r="L83" s="73">
        <v>9</v>
      </c>
      <c r="M83" s="73">
        <v>24</v>
      </c>
      <c r="N83" s="73">
        <v>65</v>
      </c>
      <c r="O83" s="74"/>
      <c r="P83" s="67"/>
      <c r="Q83" s="74">
        <v>0.28999999999999998</v>
      </c>
      <c r="R83" s="74"/>
      <c r="S83" s="67"/>
      <c r="T83" s="74">
        <v>5.59</v>
      </c>
      <c r="U83" s="74">
        <v>1.1499999999999999</v>
      </c>
      <c r="V83" s="71" t="s">
        <v>249</v>
      </c>
      <c r="W83" s="75" t="s">
        <v>119</v>
      </c>
      <c r="X83" s="75" t="s">
        <v>388</v>
      </c>
      <c r="Y83" s="75"/>
      <c r="Z83" s="75"/>
      <c r="AA83" s="75" t="s">
        <v>252</v>
      </c>
      <c r="AB83" s="75"/>
      <c r="AC83" s="75"/>
      <c r="AD83" s="75"/>
      <c r="AE83" s="73"/>
      <c r="AF83" s="74">
        <v>2.7</v>
      </c>
      <c r="AG83" s="74">
        <v>1.78</v>
      </c>
      <c r="AH83" s="74">
        <v>3.81</v>
      </c>
      <c r="AI83" s="74">
        <v>2.92</v>
      </c>
      <c r="AJ83" s="74"/>
      <c r="AK83" s="74"/>
      <c r="AL83" s="74"/>
      <c r="AM83" s="74">
        <v>6.76</v>
      </c>
      <c r="AN83" s="13" t="s">
        <v>421</v>
      </c>
      <c r="AO83" s="13" t="s">
        <v>422</v>
      </c>
      <c r="AP83" s="67" t="s">
        <v>256</v>
      </c>
      <c r="AQ83" s="74">
        <v>18.8</v>
      </c>
      <c r="AR83" s="76" t="s">
        <v>387</v>
      </c>
      <c r="AS83" s="67" t="s">
        <v>258</v>
      </c>
      <c r="AT83" s="66"/>
      <c r="AU83" s="67"/>
      <c r="AV83" s="67"/>
      <c r="AW83" s="74"/>
      <c r="AX83" s="74"/>
      <c r="AY83" s="67" t="s">
        <v>259</v>
      </c>
      <c r="AZ83" s="73">
        <v>9.5</v>
      </c>
      <c r="BA83" s="73"/>
      <c r="BB83" s="73"/>
      <c r="BC83" s="77"/>
    </row>
    <row r="84" spans="1:55" x14ac:dyDescent="0.2">
      <c r="A84" s="66" t="s">
        <v>46</v>
      </c>
      <c r="B84" s="66" t="s">
        <v>61</v>
      </c>
      <c r="C84" s="66" t="s">
        <v>245</v>
      </c>
      <c r="D84" s="67">
        <v>4</v>
      </c>
      <c r="E84" s="67">
        <v>1</v>
      </c>
      <c r="F84" s="68">
        <v>0.38500000000000001</v>
      </c>
      <c r="G84" s="69">
        <v>56.493157529246702</v>
      </c>
      <c r="H84" s="70">
        <v>9.5612793440127799</v>
      </c>
      <c r="I84" s="70" t="s">
        <v>246</v>
      </c>
      <c r="J84" s="71" t="s">
        <v>247</v>
      </c>
      <c r="K84" s="72" t="s">
        <v>248</v>
      </c>
      <c r="L84" s="73">
        <v>9</v>
      </c>
      <c r="M84" s="73">
        <v>24</v>
      </c>
      <c r="N84" s="73">
        <v>65</v>
      </c>
      <c r="O84" s="74"/>
      <c r="P84" s="67"/>
      <c r="Q84" s="74">
        <v>0.28999999999999998</v>
      </c>
      <c r="R84" s="74"/>
      <c r="S84" s="67"/>
      <c r="T84" s="74">
        <v>5.59</v>
      </c>
      <c r="U84" s="74">
        <v>1.1499999999999999</v>
      </c>
      <c r="V84" s="71" t="s">
        <v>249</v>
      </c>
      <c r="W84" s="75" t="s">
        <v>119</v>
      </c>
      <c r="X84" s="75" t="s">
        <v>250</v>
      </c>
      <c r="Y84" s="75" t="s">
        <v>251</v>
      </c>
      <c r="Z84" s="75"/>
      <c r="AA84" s="75" t="s">
        <v>252</v>
      </c>
      <c r="AB84" s="75" t="s">
        <v>253</v>
      </c>
      <c r="AC84" s="75"/>
      <c r="AD84" s="75"/>
      <c r="AE84" s="73"/>
      <c r="AF84" s="74">
        <v>4.6399999999999997</v>
      </c>
      <c r="AG84" s="74">
        <v>3.17</v>
      </c>
      <c r="AH84" s="74">
        <v>3.71</v>
      </c>
      <c r="AI84" s="74">
        <v>2.81</v>
      </c>
      <c r="AJ84" s="74"/>
      <c r="AK84" s="74"/>
      <c r="AL84" s="74"/>
      <c r="AM84" s="74">
        <v>8.14</v>
      </c>
      <c r="AN84" s="13" t="s">
        <v>423</v>
      </c>
      <c r="AO84" s="13" t="s">
        <v>424</v>
      </c>
      <c r="AP84" s="67" t="s">
        <v>256</v>
      </c>
      <c r="AQ84" s="74">
        <v>22.2</v>
      </c>
      <c r="AR84" s="76" t="s">
        <v>387</v>
      </c>
      <c r="AS84" s="67" t="s">
        <v>258</v>
      </c>
      <c r="AT84" s="66"/>
      <c r="AU84" s="67"/>
      <c r="AV84" s="67"/>
      <c r="AW84" s="74"/>
      <c r="AX84" s="74"/>
      <c r="AY84" s="67" t="s">
        <v>259</v>
      </c>
      <c r="AZ84" s="73">
        <v>9.5</v>
      </c>
      <c r="BA84" s="73"/>
      <c r="BB84" s="73"/>
      <c r="BC84" s="77"/>
    </row>
    <row r="85" spans="1:55" x14ac:dyDescent="0.2">
      <c r="A85" s="66" t="s">
        <v>46</v>
      </c>
      <c r="B85" s="66" t="s">
        <v>61</v>
      </c>
      <c r="C85" s="66" t="s">
        <v>245</v>
      </c>
      <c r="D85" s="67">
        <v>5</v>
      </c>
      <c r="E85" s="67">
        <v>1</v>
      </c>
      <c r="F85" s="68">
        <v>0.38500000000000001</v>
      </c>
      <c r="G85" s="69">
        <v>56.493157529246702</v>
      </c>
      <c r="H85" s="70">
        <v>9.5612793440127799</v>
      </c>
      <c r="I85" s="70" t="s">
        <v>246</v>
      </c>
      <c r="J85" s="71" t="s">
        <v>247</v>
      </c>
      <c r="K85" s="72" t="s">
        <v>248</v>
      </c>
      <c r="L85" s="73">
        <v>9</v>
      </c>
      <c r="M85" s="73">
        <v>24</v>
      </c>
      <c r="N85" s="73">
        <v>65</v>
      </c>
      <c r="O85" s="74"/>
      <c r="P85" s="67"/>
      <c r="Q85" s="74">
        <v>0.28999999999999998</v>
      </c>
      <c r="R85" s="74"/>
      <c r="S85" s="67"/>
      <c r="T85" s="74">
        <v>5.59</v>
      </c>
      <c r="U85" s="74">
        <v>1.1499999999999999</v>
      </c>
      <c r="V85" s="71" t="s">
        <v>249</v>
      </c>
      <c r="W85" s="75" t="s">
        <v>119</v>
      </c>
      <c r="X85" s="75" t="s">
        <v>250</v>
      </c>
      <c r="Y85" s="75" t="s">
        <v>251</v>
      </c>
      <c r="Z85" s="75"/>
      <c r="AA85" s="75" t="s">
        <v>252</v>
      </c>
      <c r="AB85" s="75" t="s">
        <v>253</v>
      </c>
      <c r="AC85" s="75"/>
      <c r="AD85" s="75"/>
      <c r="AE85" s="73"/>
      <c r="AF85" s="74">
        <v>4.0599999999999996</v>
      </c>
      <c r="AG85" s="74">
        <v>2.58</v>
      </c>
      <c r="AH85" s="74">
        <v>4.1900000000000004</v>
      </c>
      <c r="AI85" s="74">
        <v>2.65</v>
      </c>
      <c r="AJ85" s="74"/>
      <c r="AK85" s="74"/>
      <c r="AL85" s="74"/>
      <c r="AM85" s="74">
        <v>7.8</v>
      </c>
      <c r="AN85" s="13" t="s">
        <v>425</v>
      </c>
      <c r="AO85" s="13" t="s">
        <v>426</v>
      </c>
      <c r="AP85" s="67" t="s">
        <v>256</v>
      </c>
      <c r="AQ85" s="74">
        <v>20</v>
      </c>
      <c r="AR85" s="76" t="s">
        <v>387</v>
      </c>
      <c r="AS85" s="67" t="s">
        <v>258</v>
      </c>
      <c r="AT85" s="66"/>
      <c r="AU85" s="67"/>
      <c r="AV85" s="67"/>
      <c r="AW85" s="74"/>
      <c r="AX85" s="74"/>
      <c r="AY85" s="67" t="s">
        <v>259</v>
      </c>
      <c r="AZ85" s="73">
        <v>9.5</v>
      </c>
      <c r="BA85" s="73"/>
      <c r="BB85" s="73"/>
      <c r="BC85" s="77"/>
    </row>
    <row r="86" spans="1:55" x14ac:dyDescent="0.2">
      <c r="A86" s="66" t="s">
        <v>46</v>
      </c>
      <c r="B86" s="66" t="s">
        <v>61</v>
      </c>
      <c r="C86" s="66" t="s">
        <v>245</v>
      </c>
      <c r="D86" s="67">
        <v>6</v>
      </c>
      <c r="E86" s="67">
        <v>2</v>
      </c>
      <c r="F86" s="68">
        <v>0.38500000000000001</v>
      </c>
      <c r="G86" s="69">
        <v>56.493157529246702</v>
      </c>
      <c r="H86" s="70">
        <v>9.5612793440127799</v>
      </c>
      <c r="I86" s="70" t="s">
        <v>246</v>
      </c>
      <c r="J86" s="71" t="s">
        <v>247</v>
      </c>
      <c r="K86" s="72" t="s">
        <v>248</v>
      </c>
      <c r="L86" s="73">
        <v>9</v>
      </c>
      <c r="M86" s="73">
        <v>24</v>
      </c>
      <c r="N86" s="73">
        <v>65</v>
      </c>
      <c r="O86" s="74"/>
      <c r="P86" s="67"/>
      <c r="Q86" s="74">
        <v>0.28999999999999998</v>
      </c>
      <c r="R86" s="74"/>
      <c r="S86" s="67"/>
      <c r="T86" s="74">
        <v>5.59</v>
      </c>
      <c r="U86" s="74">
        <v>1.1499999999999999</v>
      </c>
      <c r="V86" s="71" t="s">
        <v>249</v>
      </c>
      <c r="W86" s="75" t="s">
        <v>119</v>
      </c>
      <c r="X86" s="75" t="s">
        <v>384</v>
      </c>
      <c r="Y86" s="75"/>
      <c r="Z86" s="75"/>
      <c r="AA86" s="75" t="s">
        <v>252</v>
      </c>
      <c r="AB86" s="75"/>
      <c r="AC86" s="75"/>
      <c r="AD86" s="75"/>
      <c r="AE86" s="73"/>
      <c r="AF86" s="74">
        <v>10.4</v>
      </c>
      <c r="AG86" s="74">
        <v>8.5</v>
      </c>
      <c r="AH86" s="74">
        <v>4.0199999999999996</v>
      </c>
      <c r="AI86" s="74">
        <v>3.27</v>
      </c>
      <c r="AJ86" s="74"/>
      <c r="AK86" s="74"/>
      <c r="AL86" s="74"/>
      <c r="AM86" s="74">
        <v>7.18</v>
      </c>
      <c r="AN86" s="13" t="s">
        <v>427</v>
      </c>
      <c r="AO86" s="13" t="s">
        <v>428</v>
      </c>
      <c r="AP86" s="67" t="s">
        <v>256</v>
      </c>
      <c r="AQ86" s="74">
        <v>26.1</v>
      </c>
      <c r="AR86" s="76" t="s">
        <v>387</v>
      </c>
      <c r="AS86" s="67" t="s">
        <v>258</v>
      </c>
      <c r="AT86" s="66"/>
      <c r="AU86" s="67"/>
      <c r="AV86" s="67"/>
      <c r="AW86" s="74"/>
      <c r="AX86" s="74"/>
      <c r="AY86" s="67" t="s">
        <v>259</v>
      </c>
      <c r="AZ86" s="73">
        <v>9.5</v>
      </c>
      <c r="BA86" s="73"/>
      <c r="BB86" s="73"/>
      <c r="BC86" s="77"/>
    </row>
    <row r="87" spans="1:55" x14ac:dyDescent="0.2">
      <c r="A87" s="66" t="s">
        <v>46</v>
      </c>
      <c r="B87" s="66" t="s">
        <v>61</v>
      </c>
      <c r="C87" s="66" t="s">
        <v>245</v>
      </c>
      <c r="D87" s="67">
        <v>7</v>
      </c>
      <c r="E87" s="67">
        <v>2</v>
      </c>
      <c r="F87" s="68">
        <v>0.38500000000000001</v>
      </c>
      <c r="G87" s="69">
        <v>56.493157529246702</v>
      </c>
      <c r="H87" s="70">
        <v>9.5612793440127799</v>
      </c>
      <c r="I87" s="70" t="s">
        <v>246</v>
      </c>
      <c r="J87" s="71" t="s">
        <v>247</v>
      </c>
      <c r="K87" s="72" t="s">
        <v>248</v>
      </c>
      <c r="L87" s="73">
        <v>9</v>
      </c>
      <c r="M87" s="73">
        <v>24</v>
      </c>
      <c r="N87" s="73">
        <v>65</v>
      </c>
      <c r="O87" s="74"/>
      <c r="P87" s="67"/>
      <c r="Q87" s="74">
        <v>0.28999999999999998</v>
      </c>
      <c r="R87" s="74"/>
      <c r="S87" s="67"/>
      <c r="T87" s="74">
        <v>5.59</v>
      </c>
      <c r="U87" s="74">
        <v>1.1499999999999999</v>
      </c>
      <c r="V87" s="71" t="s">
        <v>249</v>
      </c>
      <c r="W87" s="75" t="s">
        <v>119</v>
      </c>
      <c r="X87" s="75" t="s">
        <v>388</v>
      </c>
      <c r="Y87" s="75"/>
      <c r="Z87" s="75"/>
      <c r="AA87" s="75" t="s">
        <v>252</v>
      </c>
      <c r="AB87" s="75"/>
      <c r="AC87" s="75"/>
      <c r="AD87" s="75"/>
      <c r="AE87" s="73"/>
      <c r="AF87" s="74">
        <v>2.7</v>
      </c>
      <c r="AG87" s="74">
        <v>1.78</v>
      </c>
      <c r="AH87" s="74">
        <v>3.81</v>
      </c>
      <c r="AI87" s="74">
        <v>2.92</v>
      </c>
      <c r="AJ87" s="74"/>
      <c r="AK87" s="74"/>
      <c r="AL87" s="74"/>
      <c r="AM87" s="74">
        <v>6.76</v>
      </c>
      <c r="AN87" s="13" t="s">
        <v>429</v>
      </c>
      <c r="AO87" s="13" t="s">
        <v>430</v>
      </c>
      <c r="AP87" s="67" t="s">
        <v>256</v>
      </c>
      <c r="AQ87" s="74">
        <v>18.8</v>
      </c>
      <c r="AR87" s="76" t="s">
        <v>387</v>
      </c>
      <c r="AS87" s="67" t="s">
        <v>258</v>
      </c>
      <c r="AT87" s="66"/>
      <c r="AU87" s="67"/>
      <c r="AV87" s="67"/>
      <c r="AW87" s="74"/>
      <c r="AX87" s="74"/>
      <c r="AY87" s="67" t="s">
        <v>259</v>
      </c>
      <c r="AZ87" s="73">
        <v>9.5</v>
      </c>
      <c r="BA87" s="73"/>
      <c r="BB87" s="73"/>
      <c r="BC87" s="77"/>
    </row>
    <row r="88" spans="1:55" x14ac:dyDescent="0.2">
      <c r="A88" s="66" t="s">
        <v>46</v>
      </c>
      <c r="B88" s="66" t="s">
        <v>61</v>
      </c>
      <c r="C88" s="66" t="s">
        <v>245</v>
      </c>
      <c r="D88" s="67">
        <v>8</v>
      </c>
      <c r="E88" s="67">
        <v>2</v>
      </c>
      <c r="F88" s="68">
        <v>0.38500000000000001</v>
      </c>
      <c r="G88" s="69">
        <v>56.493157529246702</v>
      </c>
      <c r="H88" s="70">
        <v>9.5612793440127799</v>
      </c>
      <c r="I88" s="70" t="s">
        <v>246</v>
      </c>
      <c r="J88" s="71" t="s">
        <v>247</v>
      </c>
      <c r="K88" s="72" t="s">
        <v>248</v>
      </c>
      <c r="L88" s="73">
        <v>9</v>
      </c>
      <c r="M88" s="73">
        <v>24</v>
      </c>
      <c r="N88" s="73">
        <v>65</v>
      </c>
      <c r="O88" s="74"/>
      <c r="P88" s="67"/>
      <c r="Q88" s="74">
        <v>0.28999999999999998</v>
      </c>
      <c r="R88" s="74"/>
      <c r="S88" s="67"/>
      <c r="T88" s="74">
        <v>5.59</v>
      </c>
      <c r="U88" s="74">
        <v>1.1499999999999999</v>
      </c>
      <c r="V88" s="71" t="s">
        <v>249</v>
      </c>
      <c r="W88" s="75" t="s">
        <v>119</v>
      </c>
      <c r="X88" s="75" t="s">
        <v>250</v>
      </c>
      <c r="Y88" s="75" t="s">
        <v>251</v>
      </c>
      <c r="Z88" s="75"/>
      <c r="AA88" s="75" t="s">
        <v>252</v>
      </c>
      <c r="AB88" s="75" t="s">
        <v>253</v>
      </c>
      <c r="AC88" s="75"/>
      <c r="AD88" s="75"/>
      <c r="AE88" s="73"/>
      <c r="AF88" s="74">
        <v>2.89</v>
      </c>
      <c r="AG88" s="74">
        <v>2.02</v>
      </c>
      <c r="AH88" s="74">
        <v>2.09</v>
      </c>
      <c r="AI88" s="74">
        <v>1.47</v>
      </c>
      <c r="AJ88" s="74"/>
      <c r="AK88" s="74"/>
      <c r="AL88" s="74"/>
      <c r="AM88" s="74">
        <v>7.79</v>
      </c>
      <c r="AN88" s="13" t="s">
        <v>431</v>
      </c>
      <c r="AO88" s="13" t="s">
        <v>432</v>
      </c>
      <c r="AP88" s="67" t="s">
        <v>256</v>
      </c>
      <c r="AQ88" s="74">
        <v>35.299999999999997</v>
      </c>
      <c r="AR88" s="76" t="s">
        <v>387</v>
      </c>
      <c r="AS88" s="67" t="s">
        <v>258</v>
      </c>
      <c r="AT88" s="66"/>
      <c r="AU88" s="67"/>
      <c r="AV88" s="67"/>
      <c r="AW88" s="74"/>
      <c r="AX88" s="74"/>
      <c r="AY88" s="67" t="s">
        <v>259</v>
      </c>
      <c r="AZ88" s="73">
        <v>9.5</v>
      </c>
      <c r="BA88" s="73"/>
      <c r="BB88" s="73"/>
      <c r="BC88" s="77"/>
    </row>
    <row r="89" spans="1:55" x14ac:dyDescent="0.2">
      <c r="A89" s="66" t="s">
        <v>46</v>
      </c>
      <c r="B89" s="66" t="s">
        <v>61</v>
      </c>
      <c r="C89" s="66" t="s">
        <v>245</v>
      </c>
      <c r="D89" s="67">
        <v>9</v>
      </c>
      <c r="E89" s="67">
        <v>2</v>
      </c>
      <c r="F89" s="68">
        <v>0.38500000000000001</v>
      </c>
      <c r="G89" s="69">
        <v>56.493157529246702</v>
      </c>
      <c r="H89" s="70">
        <v>9.5612793440127799</v>
      </c>
      <c r="I89" s="70" t="s">
        <v>246</v>
      </c>
      <c r="J89" s="71" t="s">
        <v>247</v>
      </c>
      <c r="K89" s="72" t="s">
        <v>248</v>
      </c>
      <c r="L89" s="73">
        <v>9</v>
      </c>
      <c r="M89" s="73">
        <v>24</v>
      </c>
      <c r="N89" s="73">
        <v>65</v>
      </c>
      <c r="O89" s="74"/>
      <c r="P89" s="67"/>
      <c r="Q89" s="74">
        <v>0.28999999999999998</v>
      </c>
      <c r="R89" s="74"/>
      <c r="S89" s="67"/>
      <c r="T89" s="74">
        <v>5.59</v>
      </c>
      <c r="U89" s="74">
        <v>1.1499999999999999</v>
      </c>
      <c r="V89" s="71" t="s">
        <v>249</v>
      </c>
      <c r="W89" s="75" t="s">
        <v>119</v>
      </c>
      <c r="X89" s="75" t="s">
        <v>250</v>
      </c>
      <c r="Y89" s="75" t="s">
        <v>251</v>
      </c>
      <c r="Z89" s="75"/>
      <c r="AA89" s="75" t="s">
        <v>252</v>
      </c>
      <c r="AB89" s="75" t="s">
        <v>253</v>
      </c>
      <c r="AC89" s="75"/>
      <c r="AD89" s="75"/>
      <c r="AE89" s="73"/>
      <c r="AF89" s="74">
        <v>4.6399999999999997</v>
      </c>
      <c r="AG89" s="74">
        <v>3.17</v>
      </c>
      <c r="AH89" s="74">
        <v>3.71</v>
      </c>
      <c r="AI89" s="74">
        <v>2.81</v>
      </c>
      <c r="AJ89" s="74"/>
      <c r="AK89" s="74"/>
      <c r="AL89" s="74"/>
      <c r="AM89" s="74">
        <v>8.14</v>
      </c>
      <c r="AN89" s="13" t="s">
        <v>433</v>
      </c>
      <c r="AO89" s="13" t="s">
        <v>434</v>
      </c>
      <c r="AP89" s="67" t="s">
        <v>256</v>
      </c>
      <c r="AQ89" s="74">
        <v>22.2</v>
      </c>
      <c r="AR89" s="76" t="s">
        <v>387</v>
      </c>
      <c r="AS89" s="67" t="s">
        <v>258</v>
      </c>
      <c r="AT89" s="66"/>
      <c r="AU89" s="67"/>
      <c r="AV89" s="67"/>
      <c r="AW89" s="74"/>
      <c r="AX89" s="74"/>
      <c r="AY89" s="67" t="s">
        <v>259</v>
      </c>
      <c r="AZ89" s="73">
        <v>9.5</v>
      </c>
      <c r="BA89" s="73"/>
      <c r="BB89" s="73"/>
      <c r="BC89" s="77"/>
    </row>
    <row r="90" spans="1:55" x14ac:dyDescent="0.2">
      <c r="A90" s="66" t="s">
        <v>46</v>
      </c>
      <c r="B90" s="66" t="s">
        <v>61</v>
      </c>
      <c r="C90" s="66" t="s">
        <v>245</v>
      </c>
      <c r="D90" s="67">
        <v>10</v>
      </c>
      <c r="E90" s="67">
        <v>2</v>
      </c>
      <c r="F90" s="68">
        <v>0.38500000000000001</v>
      </c>
      <c r="G90" s="69">
        <v>56.493157529246702</v>
      </c>
      <c r="H90" s="70">
        <v>9.5612793440127799</v>
      </c>
      <c r="I90" s="70" t="s">
        <v>246</v>
      </c>
      <c r="J90" s="71" t="s">
        <v>247</v>
      </c>
      <c r="K90" s="72" t="s">
        <v>248</v>
      </c>
      <c r="L90" s="73">
        <v>9</v>
      </c>
      <c r="M90" s="73">
        <v>24</v>
      </c>
      <c r="N90" s="73">
        <v>65</v>
      </c>
      <c r="O90" s="74"/>
      <c r="P90" s="67"/>
      <c r="Q90" s="74">
        <v>0.28999999999999998</v>
      </c>
      <c r="R90" s="74"/>
      <c r="S90" s="67"/>
      <c r="T90" s="74">
        <v>5.59</v>
      </c>
      <c r="U90" s="74">
        <v>1.1499999999999999</v>
      </c>
      <c r="V90" s="71" t="s">
        <v>249</v>
      </c>
      <c r="W90" s="75" t="s">
        <v>119</v>
      </c>
      <c r="X90" s="75" t="s">
        <v>388</v>
      </c>
      <c r="Y90" s="75"/>
      <c r="Z90" s="75"/>
      <c r="AA90" s="75" t="s">
        <v>252</v>
      </c>
      <c r="AB90" s="75"/>
      <c r="AC90" s="75"/>
      <c r="AD90" s="75"/>
      <c r="AE90" s="73"/>
      <c r="AF90" s="74">
        <v>4.0599999999999996</v>
      </c>
      <c r="AG90" s="74">
        <v>2.58</v>
      </c>
      <c r="AH90" s="74">
        <v>4.1900000000000004</v>
      </c>
      <c r="AI90" s="74">
        <v>2.65</v>
      </c>
      <c r="AJ90" s="74"/>
      <c r="AK90" s="74"/>
      <c r="AL90" s="74"/>
      <c r="AM90" s="74">
        <v>7.8</v>
      </c>
      <c r="AN90" s="13" t="s">
        <v>435</v>
      </c>
      <c r="AO90" s="13" t="s">
        <v>436</v>
      </c>
      <c r="AP90" s="67" t="s">
        <v>256</v>
      </c>
      <c r="AQ90" s="74">
        <v>20</v>
      </c>
      <c r="AR90" s="76" t="s">
        <v>387</v>
      </c>
      <c r="AS90" s="67" t="s">
        <v>258</v>
      </c>
      <c r="AT90" s="66"/>
      <c r="AU90" s="67"/>
      <c r="AV90" s="67"/>
      <c r="AW90" s="74"/>
      <c r="AX90" s="74"/>
      <c r="AY90" s="67" t="s">
        <v>259</v>
      </c>
      <c r="AZ90" s="73">
        <v>9.5</v>
      </c>
      <c r="BA90" s="73"/>
      <c r="BB90" s="73"/>
      <c r="BC90" s="77"/>
    </row>
    <row r="91" spans="1:55" x14ac:dyDescent="0.2">
      <c r="A91" s="66" t="s">
        <v>46</v>
      </c>
      <c r="B91" s="66" t="s">
        <v>61</v>
      </c>
      <c r="C91" s="66" t="s">
        <v>245</v>
      </c>
      <c r="D91" s="67">
        <v>11</v>
      </c>
      <c r="E91" s="67">
        <v>3</v>
      </c>
      <c r="F91" s="68">
        <v>0.38500000000000001</v>
      </c>
      <c r="G91" s="69">
        <v>56.493157529246702</v>
      </c>
      <c r="H91" s="70">
        <v>9.5612793440127799</v>
      </c>
      <c r="I91" s="70" t="s">
        <v>246</v>
      </c>
      <c r="J91" s="71" t="s">
        <v>247</v>
      </c>
      <c r="K91" s="72" t="s">
        <v>248</v>
      </c>
      <c r="L91" s="73">
        <v>9</v>
      </c>
      <c r="M91" s="73">
        <v>24</v>
      </c>
      <c r="N91" s="73">
        <v>65</v>
      </c>
      <c r="O91" s="74"/>
      <c r="P91" s="67"/>
      <c r="Q91" s="74">
        <v>0.28999999999999998</v>
      </c>
      <c r="R91" s="74"/>
      <c r="S91" s="67"/>
      <c r="T91" s="74">
        <v>5.59</v>
      </c>
      <c r="U91" s="74">
        <v>1.1499999999999999</v>
      </c>
      <c r="V91" s="71" t="s">
        <v>249</v>
      </c>
      <c r="W91" s="75" t="s">
        <v>119</v>
      </c>
      <c r="X91" s="75" t="s">
        <v>384</v>
      </c>
      <c r="Y91" s="75"/>
      <c r="Z91" s="75"/>
      <c r="AA91" s="75" t="s">
        <v>252</v>
      </c>
      <c r="AB91" s="75"/>
      <c r="AC91" s="75"/>
      <c r="AD91" s="75"/>
      <c r="AE91" s="73"/>
      <c r="AF91" s="74">
        <v>10.4</v>
      </c>
      <c r="AG91" s="74">
        <v>8.5</v>
      </c>
      <c r="AH91" s="74">
        <v>4.0199999999999996</v>
      </c>
      <c r="AI91" s="74">
        <v>3.27</v>
      </c>
      <c r="AJ91" s="74"/>
      <c r="AK91" s="74"/>
      <c r="AL91" s="74"/>
      <c r="AM91" s="74">
        <v>7.18</v>
      </c>
      <c r="AN91" s="13" t="s">
        <v>437</v>
      </c>
      <c r="AO91" s="13" t="s">
        <v>438</v>
      </c>
      <c r="AP91" s="67" t="s">
        <v>256</v>
      </c>
      <c r="AQ91" s="74">
        <v>26.1</v>
      </c>
      <c r="AR91" s="76" t="s">
        <v>387</v>
      </c>
      <c r="AS91" s="67" t="s">
        <v>258</v>
      </c>
      <c r="AT91" s="66"/>
      <c r="AU91" s="67"/>
      <c r="AV91" s="67"/>
      <c r="AW91" s="74"/>
      <c r="AX91" s="74"/>
      <c r="AY91" s="67" t="s">
        <v>259</v>
      </c>
      <c r="AZ91" s="73">
        <v>9.5</v>
      </c>
      <c r="BA91" s="73"/>
      <c r="BB91" s="73"/>
      <c r="BC91" s="77"/>
    </row>
    <row r="92" spans="1:55" x14ac:dyDescent="0.2">
      <c r="A92" s="66" t="s">
        <v>46</v>
      </c>
      <c r="B92" s="66" t="s">
        <v>61</v>
      </c>
      <c r="C92" s="66" t="s">
        <v>245</v>
      </c>
      <c r="D92" s="67">
        <v>12</v>
      </c>
      <c r="E92" s="67">
        <v>3</v>
      </c>
      <c r="F92" s="68">
        <v>0.38500000000000001</v>
      </c>
      <c r="G92" s="69">
        <v>56.493157529246702</v>
      </c>
      <c r="H92" s="70">
        <v>9.5612793440127799</v>
      </c>
      <c r="I92" s="70" t="s">
        <v>246</v>
      </c>
      <c r="J92" s="71" t="s">
        <v>247</v>
      </c>
      <c r="K92" s="72" t="s">
        <v>248</v>
      </c>
      <c r="L92" s="73">
        <v>9</v>
      </c>
      <c r="M92" s="73">
        <v>24</v>
      </c>
      <c r="N92" s="73">
        <v>65</v>
      </c>
      <c r="O92" s="74"/>
      <c r="P92" s="67"/>
      <c r="Q92" s="74">
        <v>0.28999999999999998</v>
      </c>
      <c r="R92" s="74"/>
      <c r="S92" s="67"/>
      <c r="T92" s="74">
        <v>5.59</v>
      </c>
      <c r="U92" s="74">
        <v>1.1499999999999999</v>
      </c>
      <c r="V92" s="71" t="s">
        <v>249</v>
      </c>
      <c r="W92" s="75" t="s">
        <v>119</v>
      </c>
      <c r="X92" s="75" t="s">
        <v>250</v>
      </c>
      <c r="Y92" s="75" t="s">
        <v>251</v>
      </c>
      <c r="Z92" s="75"/>
      <c r="AA92" s="75" t="s">
        <v>252</v>
      </c>
      <c r="AB92" s="75" t="s">
        <v>253</v>
      </c>
      <c r="AC92" s="75"/>
      <c r="AD92" s="75"/>
      <c r="AE92" s="73"/>
      <c r="AF92" s="74">
        <v>4.6399999999999997</v>
      </c>
      <c r="AG92" s="74">
        <v>3.17</v>
      </c>
      <c r="AH92" s="74">
        <v>3.71</v>
      </c>
      <c r="AI92" s="74">
        <v>2.81</v>
      </c>
      <c r="AJ92" s="74"/>
      <c r="AK92" s="74"/>
      <c r="AL92" s="74"/>
      <c r="AM92" s="74">
        <v>8.14</v>
      </c>
      <c r="AN92" s="13" t="s">
        <v>439</v>
      </c>
      <c r="AO92" s="13" t="s">
        <v>440</v>
      </c>
      <c r="AP92" s="67" t="s">
        <v>256</v>
      </c>
      <c r="AQ92" s="74">
        <v>22.2</v>
      </c>
      <c r="AR92" s="76" t="s">
        <v>387</v>
      </c>
      <c r="AS92" s="67" t="s">
        <v>258</v>
      </c>
      <c r="AT92" s="66"/>
      <c r="AU92" s="67"/>
      <c r="AV92" s="67"/>
      <c r="AW92" s="74"/>
      <c r="AX92" s="74"/>
      <c r="AY92" s="67" t="s">
        <v>259</v>
      </c>
      <c r="AZ92" s="73">
        <v>9.5</v>
      </c>
      <c r="BA92" s="73"/>
      <c r="BB92" s="73"/>
      <c r="BC92" s="77"/>
    </row>
    <row r="93" spans="1:55" x14ac:dyDescent="0.2">
      <c r="A93" s="66" t="s">
        <v>46</v>
      </c>
      <c r="B93" s="66" t="s">
        <v>61</v>
      </c>
      <c r="C93" s="66" t="s">
        <v>245</v>
      </c>
      <c r="D93" s="67">
        <v>13</v>
      </c>
      <c r="E93" s="67">
        <v>3</v>
      </c>
      <c r="F93" s="68">
        <v>0.38500000000000001</v>
      </c>
      <c r="G93" s="69">
        <v>56.493157529246702</v>
      </c>
      <c r="H93" s="70">
        <v>9.5612793440127799</v>
      </c>
      <c r="I93" s="70" t="s">
        <v>246</v>
      </c>
      <c r="J93" s="71" t="s">
        <v>247</v>
      </c>
      <c r="K93" s="72" t="s">
        <v>248</v>
      </c>
      <c r="L93" s="73">
        <v>9</v>
      </c>
      <c r="M93" s="73">
        <v>24</v>
      </c>
      <c r="N93" s="73">
        <v>65</v>
      </c>
      <c r="O93" s="74"/>
      <c r="P93" s="67"/>
      <c r="Q93" s="74">
        <v>0.28999999999999998</v>
      </c>
      <c r="R93" s="74"/>
      <c r="S93" s="67"/>
      <c r="T93" s="74">
        <v>5.59</v>
      </c>
      <c r="U93" s="74">
        <v>1.1499999999999999</v>
      </c>
      <c r="V93" s="71" t="s">
        <v>249</v>
      </c>
      <c r="W93" s="75" t="s">
        <v>119</v>
      </c>
      <c r="X93" s="75" t="s">
        <v>250</v>
      </c>
      <c r="Y93" s="75" t="s">
        <v>251</v>
      </c>
      <c r="Z93" s="75"/>
      <c r="AA93" s="75" t="s">
        <v>252</v>
      </c>
      <c r="AB93" s="75" t="s">
        <v>253</v>
      </c>
      <c r="AC93" s="75"/>
      <c r="AD93" s="75"/>
      <c r="AE93" s="73"/>
      <c r="AF93" s="74">
        <v>2.89</v>
      </c>
      <c r="AG93" s="74">
        <v>2.02</v>
      </c>
      <c r="AH93" s="74">
        <v>2.09</v>
      </c>
      <c r="AI93" s="74">
        <v>1.47</v>
      </c>
      <c r="AJ93" s="74"/>
      <c r="AK93" s="74"/>
      <c r="AL93" s="74"/>
      <c r="AM93" s="74">
        <v>7.79</v>
      </c>
      <c r="AN93" s="13" t="s">
        <v>441</v>
      </c>
      <c r="AO93" s="13" t="s">
        <v>442</v>
      </c>
      <c r="AP93" s="67" t="s">
        <v>256</v>
      </c>
      <c r="AQ93" s="74">
        <v>35.299999999999997</v>
      </c>
      <c r="AR93" s="76" t="s">
        <v>387</v>
      </c>
      <c r="AS93" s="67" t="s">
        <v>258</v>
      </c>
      <c r="AT93" s="66"/>
      <c r="AU93" s="67"/>
      <c r="AV93" s="67"/>
      <c r="AW93" s="74"/>
      <c r="AX93" s="74"/>
      <c r="AY93" s="67" t="s">
        <v>259</v>
      </c>
      <c r="AZ93" s="73">
        <v>9.5</v>
      </c>
      <c r="BA93" s="73"/>
      <c r="BB93" s="73"/>
      <c r="BC93" s="77"/>
    </row>
    <row r="94" spans="1:55" x14ac:dyDescent="0.2">
      <c r="A94" s="66" t="s">
        <v>46</v>
      </c>
      <c r="B94" s="66" t="s">
        <v>61</v>
      </c>
      <c r="C94" s="66" t="s">
        <v>245</v>
      </c>
      <c r="D94" s="67">
        <v>15</v>
      </c>
      <c r="E94" s="67">
        <v>3</v>
      </c>
      <c r="F94" s="68">
        <v>0.38500000000000001</v>
      </c>
      <c r="G94" s="69">
        <v>56.493157529246702</v>
      </c>
      <c r="H94" s="70">
        <v>9.5612793440127799</v>
      </c>
      <c r="I94" s="70" t="s">
        <v>246</v>
      </c>
      <c r="J94" s="71" t="s">
        <v>247</v>
      </c>
      <c r="K94" s="72" t="s">
        <v>248</v>
      </c>
      <c r="L94" s="73">
        <v>9</v>
      </c>
      <c r="M94" s="73">
        <v>24</v>
      </c>
      <c r="N94" s="73">
        <v>65</v>
      </c>
      <c r="O94" s="74"/>
      <c r="P94" s="67"/>
      <c r="Q94" s="74">
        <v>0.28999999999999998</v>
      </c>
      <c r="R94" s="74"/>
      <c r="S94" s="67"/>
      <c r="T94" s="74">
        <v>5.59</v>
      </c>
      <c r="U94" s="74">
        <v>1.1499999999999999</v>
      </c>
      <c r="V94" s="71" t="s">
        <v>249</v>
      </c>
      <c r="W94" s="75" t="s">
        <v>119</v>
      </c>
      <c r="X94" s="75" t="s">
        <v>250</v>
      </c>
      <c r="Y94" s="75" t="s">
        <v>251</v>
      </c>
      <c r="Z94" s="75"/>
      <c r="AA94" s="75" t="s">
        <v>252</v>
      </c>
      <c r="AB94" s="75" t="s">
        <v>253</v>
      </c>
      <c r="AC94" s="75"/>
      <c r="AD94" s="75"/>
      <c r="AE94" s="73"/>
      <c r="AF94" s="74">
        <v>4.0599999999999996</v>
      </c>
      <c r="AG94" s="74">
        <v>2.58</v>
      </c>
      <c r="AH94" s="74">
        <v>4.1900000000000004</v>
      </c>
      <c r="AI94" s="74">
        <v>2.65</v>
      </c>
      <c r="AJ94" s="74"/>
      <c r="AK94" s="74"/>
      <c r="AL94" s="74"/>
      <c r="AM94" s="74">
        <v>7.8</v>
      </c>
      <c r="AN94" s="13" t="s">
        <v>443</v>
      </c>
      <c r="AO94" s="13" t="s">
        <v>444</v>
      </c>
      <c r="AP94" s="67" t="s">
        <v>256</v>
      </c>
      <c r="AQ94" s="74">
        <v>20</v>
      </c>
      <c r="AR94" s="76" t="s">
        <v>387</v>
      </c>
      <c r="AS94" s="67" t="s">
        <v>258</v>
      </c>
      <c r="AT94" s="66"/>
      <c r="AU94" s="67"/>
      <c r="AV94" s="67"/>
      <c r="AW94" s="74"/>
      <c r="AX94" s="74"/>
      <c r="AY94" s="67" t="s">
        <v>259</v>
      </c>
      <c r="AZ94" s="73">
        <v>9.5</v>
      </c>
      <c r="BA94" s="73"/>
      <c r="BB94" s="73"/>
      <c r="BC94" s="77"/>
    </row>
    <row r="95" spans="1:55" x14ac:dyDescent="0.2">
      <c r="A95" s="66" t="s">
        <v>46</v>
      </c>
      <c r="B95" s="66" t="s">
        <v>61</v>
      </c>
      <c r="C95" s="66" t="s">
        <v>245</v>
      </c>
      <c r="D95" s="67">
        <v>16</v>
      </c>
      <c r="E95" s="67">
        <v>3</v>
      </c>
      <c r="F95" s="68">
        <v>0.38500000000000001</v>
      </c>
      <c r="G95" s="69">
        <v>56.493157529246702</v>
      </c>
      <c r="H95" s="70">
        <v>9.5612793440127799</v>
      </c>
      <c r="I95" s="70" t="s">
        <v>246</v>
      </c>
      <c r="J95" s="71" t="s">
        <v>247</v>
      </c>
      <c r="K95" s="72" t="s">
        <v>248</v>
      </c>
      <c r="L95" s="73">
        <v>9</v>
      </c>
      <c r="M95" s="73">
        <v>24</v>
      </c>
      <c r="N95" s="73">
        <v>65</v>
      </c>
      <c r="O95" s="74"/>
      <c r="P95" s="67"/>
      <c r="Q95" s="74">
        <v>0.28999999999999998</v>
      </c>
      <c r="R95" s="74"/>
      <c r="S95" s="67"/>
      <c r="T95" s="74">
        <v>5.59</v>
      </c>
      <c r="U95" s="74">
        <v>1.1499999999999999</v>
      </c>
      <c r="V95" s="71" t="s">
        <v>249</v>
      </c>
      <c r="W95" s="75" t="s">
        <v>119</v>
      </c>
      <c r="X95" s="75" t="s">
        <v>250</v>
      </c>
      <c r="Y95" s="75" t="s">
        <v>251</v>
      </c>
      <c r="Z95" s="75"/>
      <c r="AA95" s="75" t="s">
        <v>252</v>
      </c>
      <c r="AB95" s="75" t="s">
        <v>253</v>
      </c>
      <c r="AC95" s="75"/>
      <c r="AD95" s="75"/>
      <c r="AE95" s="73"/>
      <c r="AF95" s="74">
        <v>2.7</v>
      </c>
      <c r="AG95" s="74">
        <v>1.78</v>
      </c>
      <c r="AH95" s="74">
        <v>3.81</v>
      </c>
      <c r="AI95" s="74">
        <v>2.92</v>
      </c>
      <c r="AJ95" s="74"/>
      <c r="AK95" s="74"/>
      <c r="AL95" s="74"/>
      <c r="AM95" s="74">
        <v>6.76</v>
      </c>
      <c r="AN95" s="13" t="s">
        <v>445</v>
      </c>
      <c r="AO95" s="13" t="s">
        <v>446</v>
      </c>
      <c r="AP95" s="67" t="s">
        <v>256</v>
      </c>
      <c r="AQ95" s="74">
        <v>18.8</v>
      </c>
      <c r="AR95" s="76" t="s">
        <v>387</v>
      </c>
      <c r="AS95" s="67" t="s">
        <v>258</v>
      </c>
      <c r="AT95" s="66"/>
      <c r="AU95" s="67"/>
      <c r="AV95" s="67"/>
      <c r="AW95" s="74"/>
      <c r="AX95" s="74"/>
      <c r="AY95" s="67" t="s">
        <v>259</v>
      </c>
      <c r="AZ95" s="73">
        <v>9.5</v>
      </c>
      <c r="BA95" s="73"/>
      <c r="BB95" s="73"/>
      <c r="BC95" s="77"/>
    </row>
    <row r="96" spans="1:55" x14ac:dyDescent="0.2">
      <c r="A96" s="66" t="s">
        <v>46</v>
      </c>
      <c r="B96" s="66" t="s">
        <v>62</v>
      </c>
      <c r="C96" s="66" t="s">
        <v>245</v>
      </c>
      <c r="D96" s="67">
        <v>1</v>
      </c>
      <c r="E96" s="67">
        <v>1</v>
      </c>
      <c r="F96" s="68">
        <v>0.38500000000000001</v>
      </c>
      <c r="G96" s="69">
        <v>56.493157529246702</v>
      </c>
      <c r="H96" s="70">
        <v>9.5612793440127799</v>
      </c>
      <c r="I96" s="70" t="s">
        <v>246</v>
      </c>
      <c r="J96" s="71" t="s">
        <v>247</v>
      </c>
      <c r="K96" s="72" t="s">
        <v>248</v>
      </c>
      <c r="L96" s="73">
        <v>9</v>
      </c>
      <c r="M96" s="73">
        <v>24</v>
      </c>
      <c r="N96" s="73">
        <v>65</v>
      </c>
      <c r="O96" s="74"/>
      <c r="P96" s="67"/>
      <c r="Q96" s="74">
        <v>0.22</v>
      </c>
      <c r="R96" s="74"/>
      <c r="S96" s="67"/>
      <c r="T96" s="74">
        <v>5.65</v>
      </c>
      <c r="U96" s="74">
        <v>1.1100000000000001</v>
      </c>
      <c r="V96" s="71" t="s">
        <v>249</v>
      </c>
      <c r="W96" s="75" t="s">
        <v>119</v>
      </c>
      <c r="X96" s="75" t="s">
        <v>250</v>
      </c>
      <c r="Y96" s="75" t="s">
        <v>251</v>
      </c>
      <c r="Z96" s="75"/>
      <c r="AA96" s="75" t="s">
        <v>252</v>
      </c>
      <c r="AB96" s="75" t="s">
        <v>253</v>
      </c>
      <c r="AC96" s="75"/>
      <c r="AD96" s="75"/>
      <c r="AE96" s="73"/>
      <c r="AF96" s="74">
        <v>11.07</v>
      </c>
      <c r="AG96" s="74">
        <v>8.34</v>
      </c>
      <c r="AH96" s="74">
        <v>4.75</v>
      </c>
      <c r="AI96" s="74">
        <v>2.2999999999999998</v>
      </c>
      <c r="AJ96" s="74"/>
      <c r="AK96" s="74"/>
      <c r="AL96" s="74"/>
      <c r="AM96" s="74">
        <v>8.02</v>
      </c>
      <c r="AN96" s="13" t="s">
        <v>447</v>
      </c>
      <c r="AO96" s="13" t="s">
        <v>448</v>
      </c>
      <c r="AP96" s="67" t="s">
        <v>256</v>
      </c>
      <c r="AQ96" s="74">
        <v>21.5</v>
      </c>
      <c r="AR96" s="76" t="s">
        <v>387</v>
      </c>
      <c r="AS96" s="67" t="s">
        <v>258</v>
      </c>
      <c r="AT96" s="66"/>
      <c r="AU96" s="67"/>
      <c r="AV96" s="67"/>
      <c r="AW96" s="74"/>
      <c r="AX96" s="74"/>
      <c r="AY96" s="67" t="s">
        <v>259</v>
      </c>
      <c r="AZ96" s="73">
        <v>14</v>
      </c>
      <c r="BA96" s="73"/>
      <c r="BB96" s="73"/>
      <c r="BC96" s="77"/>
    </row>
    <row r="97" spans="1:55" x14ac:dyDescent="0.2">
      <c r="A97" s="66" t="s">
        <v>46</v>
      </c>
      <c r="B97" s="66" t="s">
        <v>62</v>
      </c>
      <c r="C97" s="66" t="s">
        <v>245</v>
      </c>
      <c r="D97" s="67">
        <v>2</v>
      </c>
      <c r="E97" s="67">
        <v>1</v>
      </c>
      <c r="F97" s="68">
        <v>0.38500000000000001</v>
      </c>
      <c r="G97" s="69">
        <v>56.493157529246702</v>
      </c>
      <c r="H97" s="70">
        <v>9.5612793440127799</v>
      </c>
      <c r="I97" s="70" t="s">
        <v>246</v>
      </c>
      <c r="J97" s="71" t="s">
        <v>247</v>
      </c>
      <c r="K97" s="72" t="s">
        <v>248</v>
      </c>
      <c r="L97" s="73">
        <v>9</v>
      </c>
      <c r="M97" s="73">
        <v>24</v>
      </c>
      <c r="N97" s="73">
        <v>65</v>
      </c>
      <c r="O97" s="74"/>
      <c r="P97" s="67"/>
      <c r="Q97" s="74">
        <v>0.22</v>
      </c>
      <c r="R97" s="74"/>
      <c r="S97" s="67"/>
      <c r="T97" s="74">
        <v>5.65</v>
      </c>
      <c r="U97" s="74">
        <v>1.1100000000000001</v>
      </c>
      <c r="V97" s="71" t="s">
        <v>249</v>
      </c>
      <c r="W97" s="75" t="s">
        <v>119</v>
      </c>
      <c r="X97" s="75" t="s">
        <v>388</v>
      </c>
      <c r="Y97" s="75"/>
      <c r="Z97" s="75"/>
      <c r="AA97" s="75" t="s">
        <v>252</v>
      </c>
      <c r="AB97" s="75"/>
      <c r="AC97" s="75"/>
      <c r="AD97" s="75"/>
      <c r="AE97" s="73"/>
      <c r="AF97" s="74">
        <v>3.57</v>
      </c>
      <c r="AG97" s="74">
        <v>2.5499999999999998</v>
      </c>
      <c r="AH97" s="74">
        <v>2.96</v>
      </c>
      <c r="AI97" s="74">
        <v>2.23</v>
      </c>
      <c r="AJ97" s="74"/>
      <c r="AK97" s="74"/>
      <c r="AL97" s="74"/>
      <c r="AM97" s="74">
        <v>6</v>
      </c>
      <c r="AN97" s="13" t="s">
        <v>449</v>
      </c>
      <c r="AO97" s="13" t="s">
        <v>450</v>
      </c>
      <c r="AP97" s="67" t="s">
        <v>256</v>
      </c>
      <c r="AQ97" s="74">
        <v>23.1</v>
      </c>
      <c r="AR97" s="76" t="s">
        <v>387</v>
      </c>
      <c r="AS97" s="67" t="s">
        <v>258</v>
      </c>
      <c r="AT97" s="66"/>
      <c r="AU97" s="67"/>
      <c r="AV97" s="67"/>
      <c r="AW97" s="74"/>
      <c r="AX97" s="74"/>
      <c r="AY97" s="67" t="s">
        <v>259</v>
      </c>
      <c r="AZ97" s="73">
        <v>14</v>
      </c>
      <c r="BA97" s="73"/>
      <c r="BB97" s="73"/>
      <c r="BC97" s="77"/>
    </row>
    <row r="98" spans="1:55" x14ac:dyDescent="0.2">
      <c r="A98" s="66" t="s">
        <v>46</v>
      </c>
      <c r="B98" s="66" t="s">
        <v>62</v>
      </c>
      <c r="C98" s="66" t="s">
        <v>245</v>
      </c>
      <c r="D98" s="67">
        <v>3</v>
      </c>
      <c r="E98" s="67">
        <v>1</v>
      </c>
      <c r="F98" s="68">
        <v>0.38500000000000001</v>
      </c>
      <c r="G98" s="69">
        <v>56.493157529246702</v>
      </c>
      <c r="H98" s="70">
        <v>9.5612793440127799</v>
      </c>
      <c r="I98" s="70" t="s">
        <v>246</v>
      </c>
      <c r="J98" s="71" t="s">
        <v>247</v>
      </c>
      <c r="K98" s="72" t="s">
        <v>248</v>
      </c>
      <c r="L98" s="73">
        <v>9</v>
      </c>
      <c r="M98" s="73">
        <v>24</v>
      </c>
      <c r="N98" s="73">
        <v>65</v>
      </c>
      <c r="O98" s="74"/>
      <c r="P98" s="67"/>
      <c r="Q98" s="74">
        <v>0.22</v>
      </c>
      <c r="R98" s="74"/>
      <c r="S98" s="67"/>
      <c r="T98" s="74">
        <v>5.65</v>
      </c>
      <c r="U98" s="74">
        <v>1.1100000000000001</v>
      </c>
      <c r="V98" s="71" t="s">
        <v>249</v>
      </c>
      <c r="W98" s="75" t="s">
        <v>119</v>
      </c>
      <c r="X98" s="75" t="s">
        <v>250</v>
      </c>
      <c r="Y98" s="75" t="s">
        <v>251</v>
      </c>
      <c r="Z98" s="75"/>
      <c r="AA98" s="75" t="s">
        <v>252</v>
      </c>
      <c r="AB98" s="75" t="s">
        <v>253</v>
      </c>
      <c r="AC98" s="75"/>
      <c r="AD98" s="75"/>
      <c r="AE98" s="73"/>
      <c r="AF98" s="74">
        <v>2.5299999999999998</v>
      </c>
      <c r="AG98" s="74">
        <v>1.67</v>
      </c>
      <c r="AH98" s="74">
        <v>2.09</v>
      </c>
      <c r="AI98" s="74">
        <v>1.61</v>
      </c>
      <c r="AJ98" s="74"/>
      <c r="AK98" s="74"/>
      <c r="AL98" s="74"/>
      <c r="AM98" s="74">
        <v>7.87</v>
      </c>
      <c r="AN98" s="13" t="s">
        <v>451</v>
      </c>
      <c r="AO98" s="13" t="s">
        <v>452</v>
      </c>
      <c r="AP98" s="67" t="s">
        <v>256</v>
      </c>
      <c r="AQ98" s="74">
        <v>35.299999999999997</v>
      </c>
      <c r="AR98" s="76" t="s">
        <v>387</v>
      </c>
      <c r="AS98" s="67" t="s">
        <v>258</v>
      </c>
      <c r="AT98" s="66"/>
      <c r="AU98" s="67"/>
      <c r="AV98" s="67"/>
      <c r="AW98" s="74"/>
      <c r="AX98" s="74"/>
      <c r="AY98" s="67" t="s">
        <v>259</v>
      </c>
      <c r="AZ98" s="73">
        <v>14</v>
      </c>
      <c r="BA98" s="73"/>
      <c r="BB98" s="73"/>
      <c r="BC98" s="77"/>
    </row>
    <row r="99" spans="1:55" x14ac:dyDescent="0.2">
      <c r="A99" s="66" t="s">
        <v>46</v>
      </c>
      <c r="B99" s="66" t="s">
        <v>62</v>
      </c>
      <c r="C99" s="66" t="s">
        <v>245</v>
      </c>
      <c r="D99" s="67">
        <v>4</v>
      </c>
      <c r="E99" s="67">
        <v>1</v>
      </c>
      <c r="F99" s="68">
        <v>0.38500000000000001</v>
      </c>
      <c r="G99" s="69">
        <v>56.493157529246702</v>
      </c>
      <c r="H99" s="70">
        <v>9.5612793440127799</v>
      </c>
      <c r="I99" s="70" t="s">
        <v>246</v>
      </c>
      <c r="J99" s="71" t="s">
        <v>247</v>
      </c>
      <c r="K99" s="72" t="s">
        <v>248</v>
      </c>
      <c r="L99" s="73">
        <v>9</v>
      </c>
      <c r="M99" s="73">
        <v>24</v>
      </c>
      <c r="N99" s="73">
        <v>65</v>
      </c>
      <c r="O99" s="74"/>
      <c r="P99" s="67"/>
      <c r="Q99" s="74">
        <v>0.22</v>
      </c>
      <c r="R99" s="74"/>
      <c r="S99" s="67"/>
      <c r="T99" s="74">
        <v>5.65</v>
      </c>
      <c r="U99" s="74">
        <v>1.1100000000000001</v>
      </c>
      <c r="V99" s="71" t="s">
        <v>249</v>
      </c>
      <c r="W99" s="75" t="s">
        <v>119</v>
      </c>
      <c r="X99" s="75" t="s">
        <v>250</v>
      </c>
      <c r="Y99" s="75" t="s">
        <v>251</v>
      </c>
      <c r="Z99" s="75"/>
      <c r="AA99" s="75" t="s">
        <v>252</v>
      </c>
      <c r="AB99" s="75" t="s">
        <v>253</v>
      </c>
      <c r="AC99" s="75"/>
      <c r="AD99" s="75"/>
      <c r="AE99" s="73"/>
      <c r="AF99" s="74">
        <v>7.72</v>
      </c>
      <c r="AG99" s="74">
        <v>5.6</v>
      </c>
      <c r="AH99" s="74">
        <v>5.48</v>
      </c>
      <c r="AI99" s="74">
        <v>3.46</v>
      </c>
      <c r="AJ99" s="74"/>
      <c r="AK99" s="74"/>
      <c r="AL99" s="74"/>
      <c r="AM99" s="74">
        <v>8.52</v>
      </c>
      <c r="AN99" s="13" t="s">
        <v>453</v>
      </c>
      <c r="AO99" s="13" t="s">
        <v>454</v>
      </c>
      <c r="AP99" s="67" t="s">
        <v>256</v>
      </c>
      <c r="AQ99" s="74">
        <v>15.3</v>
      </c>
      <c r="AR99" s="76" t="s">
        <v>387</v>
      </c>
      <c r="AS99" s="67" t="s">
        <v>258</v>
      </c>
      <c r="AT99" s="66"/>
      <c r="AU99" s="67"/>
      <c r="AV99" s="67"/>
      <c r="AW99" s="74"/>
      <c r="AX99" s="74"/>
      <c r="AY99" s="67" t="s">
        <v>259</v>
      </c>
      <c r="AZ99" s="73">
        <v>14</v>
      </c>
      <c r="BA99" s="73"/>
      <c r="BB99" s="73"/>
      <c r="BC99" s="77"/>
    </row>
    <row r="100" spans="1:55" x14ac:dyDescent="0.2">
      <c r="A100" s="66" t="s">
        <v>46</v>
      </c>
      <c r="B100" s="66" t="s">
        <v>62</v>
      </c>
      <c r="C100" s="66" t="s">
        <v>245</v>
      </c>
      <c r="D100" s="67">
        <v>5</v>
      </c>
      <c r="E100" s="67">
        <v>1</v>
      </c>
      <c r="F100" s="68">
        <v>0.38500000000000001</v>
      </c>
      <c r="G100" s="69">
        <v>56.493157529246702</v>
      </c>
      <c r="H100" s="70">
        <v>9.5612793440127799</v>
      </c>
      <c r="I100" s="70" t="s">
        <v>246</v>
      </c>
      <c r="J100" s="71" t="s">
        <v>247</v>
      </c>
      <c r="K100" s="72" t="s">
        <v>248</v>
      </c>
      <c r="L100" s="73">
        <v>9</v>
      </c>
      <c r="M100" s="73">
        <v>24</v>
      </c>
      <c r="N100" s="73">
        <v>65</v>
      </c>
      <c r="O100" s="74"/>
      <c r="P100" s="67"/>
      <c r="Q100" s="74">
        <v>0.22</v>
      </c>
      <c r="R100" s="74"/>
      <c r="S100" s="67"/>
      <c r="T100" s="74">
        <v>5.65</v>
      </c>
      <c r="U100" s="74">
        <v>1.1100000000000001</v>
      </c>
      <c r="V100" s="71" t="s">
        <v>249</v>
      </c>
      <c r="W100" s="75" t="s">
        <v>119</v>
      </c>
      <c r="X100" s="75" t="s">
        <v>384</v>
      </c>
      <c r="Y100" s="75"/>
      <c r="Z100" s="75"/>
      <c r="AA100" s="75" t="s">
        <v>252</v>
      </c>
      <c r="AB100" s="75"/>
      <c r="AC100" s="75"/>
      <c r="AD100" s="75"/>
      <c r="AE100" s="73"/>
      <c r="AF100" s="74">
        <v>7.87</v>
      </c>
      <c r="AG100" s="74">
        <v>6.46</v>
      </c>
      <c r="AH100" s="74">
        <v>3.21</v>
      </c>
      <c r="AI100" s="74">
        <v>1.94</v>
      </c>
      <c r="AJ100" s="74"/>
      <c r="AK100" s="74"/>
      <c r="AL100" s="74"/>
      <c r="AM100" s="74">
        <v>6.91</v>
      </c>
      <c r="AN100" s="13" t="s">
        <v>455</v>
      </c>
      <c r="AO100" s="13" t="s">
        <v>456</v>
      </c>
      <c r="AP100" s="67" t="s">
        <v>256</v>
      </c>
      <c r="AQ100" s="74">
        <v>30</v>
      </c>
      <c r="AR100" s="76" t="s">
        <v>387</v>
      </c>
      <c r="AS100" s="67" t="s">
        <v>258</v>
      </c>
      <c r="AT100" s="66"/>
      <c r="AU100" s="67"/>
      <c r="AV100" s="67"/>
      <c r="AW100" s="74"/>
      <c r="AX100" s="74"/>
      <c r="AY100" s="67" t="s">
        <v>259</v>
      </c>
      <c r="AZ100" s="73">
        <v>14</v>
      </c>
      <c r="BA100" s="73"/>
      <c r="BB100" s="73"/>
      <c r="BC100" s="77"/>
    </row>
    <row r="101" spans="1:55" x14ac:dyDescent="0.2">
      <c r="A101" s="66" t="s">
        <v>46</v>
      </c>
      <c r="B101" s="66" t="s">
        <v>62</v>
      </c>
      <c r="C101" s="66" t="s">
        <v>245</v>
      </c>
      <c r="D101" s="67">
        <v>6</v>
      </c>
      <c r="E101" s="67">
        <v>2</v>
      </c>
      <c r="F101" s="68">
        <v>0.38500000000000001</v>
      </c>
      <c r="G101" s="69">
        <v>56.493157529246702</v>
      </c>
      <c r="H101" s="70">
        <v>9.5612793440127799</v>
      </c>
      <c r="I101" s="70" t="s">
        <v>246</v>
      </c>
      <c r="J101" s="71" t="s">
        <v>247</v>
      </c>
      <c r="K101" s="72" t="s">
        <v>248</v>
      </c>
      <c r="L101" s="73">
        <v>9</v>
      </c>
      <c r="M101" s="73">
        <v>24</v>
      </c>
      <c r="N101" s="73">
        <v>65</v>
      </c>
      <c r="O101" s="74"/>
      <c r="P101" s="67"/>
      <c r="Q101" s="74">
        <v>0.22</v>
      </c>
      <c r="R101" s="74"/>
      <c r="S101" s="67"/>
      <c r="T101" s="74">
        <v>5.65</v>
      </c>
      <c r="U101" s="74">
        <v>1.1100000000000001</v>
      </c>
      <c r="V101" s="71" t="s">
        <v>249</v>
      </c>
      <c r="W101" s="75" t="s">
        <v>119</v>
      </c>
      <c r="X101" s="75" t="s">
        <v>250</v>
      </c>
      <c r="Y101" s="75" t="s">
        <v>251</v>
      </c>
      <c r="Z101" s="75"/>
      <c r="AA101" s="75" t="s">
        <v>252</v>
      </c>
      <c r="AB101" s="75" t="s">
        <v>253</v>
      </c>
      <c r="AC101" s="75"/>
      <c r="AD101" s="75"/>
      <c r="AE101" s="73"/>
      <c r="AF101" s="74">
        <v>11.07</v>
      </c>
      <c r="AG101" s="74">
        <v>8.34</v>
      </c>
      <c r="AH101" s="74">
        <v>4.75</v>
      </c>
      <c r="AI101" s="74">
        <v>2.2999999999999998</v>
      </c>
      <c r="AJ101" s="74"/>
      <c r="AK101" s="74"/>
      <c r="AL101" s="74"/>
      <c r="AM101" s="74">
        <v>8.02</v>
      </c>
      <c r="AN101" s="13" t="s">
        <v>457</v>
      </c>
      <c r="AO101" s="13" t="s">
        <v>458</v>
      </c>
      <c r="AP101" s="67" t="s">
        <v>256</v>
      </c>
      <c r="AQ101" s="74">
        <v>21.5</v>
      </c>
      <c r="AR101" s="76" t="s">
        <v>387</v>
      </c>
      <c r="AS101" s="67" t="s">
        <v>258</v>
      </c>
      <c r="AT101" s="66"/>
      <c r="AU101" s="67"/>
      <c r="AV101" s="67"/>
      <c r="AW101" s="74"/>
      <c r="AX101" s="74"/>
      <c r="AY101" s="67" t="s">
        <v>259</v>
      </c>
      <c r="AZ101" s="73">
        <v>14</v>
      </c>
      <c r="BA101" s="73"/>
      <c r="BB101" s="73"/>
      <c r="BC101" s="77"/>
    </row>
    <row r="102" spans="1:55" x14ac:dyDescent="0.2">
      <c r="A102" s="66" t="s">
        <v>46</v>
      </c>
      <c r="B102" s="66" t="s">
        <v>62</v>
      </c>
      <c r="C102" s="66" t="s">
        <v>245</v>
      </c>
      <c r="D102" s="67">
        <v>7</v>
      </c>
      <c r="E102" s="67">
        <v>2</v>
      </c>
      <c r="F102" s="68">
        <v>0.38500000000000001</v>
      </c>
      <c r="G102" s="69">
        <v>56.493157529246702</v>
      </c>
      <c r="H102" s="70">
        <v>9.5612793440127799</v>
      </c>
      <c r="I102" s="70" t="s">
        <v>246</v>
      </c>
      <c r="J102" s="71" t="s">
        <v>247</v>
      </c>
      <c r="K102" s="72" t="s">
        <v>248</v>
      </c>
      <c r="L102" s="73">
        <v>9</v>
      </c>
      <c r="M102" s="73">
        <v>24</v>
      </c>
      <c r="N102" s="73">
        <v>65</v>
      </c>
      <c r="O102" s="74"/>
      <c r="P102" s="67"/>
      <c r="Q102" s="74">
        <v>0.22</v>
      </c>
      <c r="R102" s="74"/>
      <c r="S102" s="67"/>
      <c r="T102" s="74">
        <v>5.65</v>
      </c>
      <c r="U102" s="74">
        <v>1.1100000000000001</v>
      </c>
      <c r="V102" s="71" t="s">
        <v>249</v>
      </c>
      <c r="W102" s="75" t="s">
        <v>119</v>
      </c>
      <c r="X102" s="75" t="s">
        <v>250</v>
      </c>
      <c r="Y102" s="75" t="s">
        <v>251</v>
      </c>
      <c r="Z102" s="75"/>
      <c r="AA102" s="75" t="s">
        <v>252</v>
      </c>
      <c r="AB102" s="75" t="s">
        <v>253</v>
      </c>
      <c r="AC102" s="75"/>
      <c r="AD102" s="75"/>
      <c r="AE102" s="73"/>
      <c r="AF102" s="74">
        <v>2.5299999999999998</v>
      </c>
      <c r="AG102" s="74">
        <v>1.67</v>
      </c>
      <c r="AH102" s="74">
        <v>2.09</v>
      </c>
      <c r="AI102" s="74">
        <v>1.61</v>
      </c>
      <c r="AJ102" s="74"/>
      <c r="AK102" s="74"/>
      <c r="AL102" s="74"/>
      <c r="AM102" s="74">
        <v>7.87</v>
      </c>
      <c r="AN102" s="13" t="s">
        <v>459</v>
      </c>
      <c r="AO102" s="13" t="s">
        <v>460</v>
      </c>
      <c r="AP102" s="67" t="s">
        <v>256</v>
      </c>
      <c r="AQ102" s="74">
        <v>35.299999999999997</v>
      </c>
      <c r="AR102" s="76" t="s">
        <v>387</v>
      </c>
      <c r="AS102" s="67" t="s">
        <v>258</v>
      </c>
      <c r="AT102" s="66"/>
      <c r="AU102" s="67"/>
      <c r="AV102" s="67"/>
      <c r="AW102" s="74"/>
      <c r="AX102" s="74"/>
      <c r="AY102" s="67" t="s">
        <v>259</v>
      </c>
      <c r="AZ102" s="73">
        <v>14</v>
      </c>
      <c r="BA102" s="73"/>
      <c r="BB102" s="73"/>
      <c r="BC102" s="77"/>
    </row>
    <row r="103" spans="1:55" x14ac:dyDescent="0.2">
      <c r="A103" s="66" t="s">
        <v>46</v>
      </c>
      <c r="B103" s="66" t="s">
        <v>62</v>
      </c>
      <c r="C103" s="66" t="s">
        <v>245</v>
      </c>
      <c r="D103" s="67">
        <v>8</v>
      </c>
      <c r="E103" s="67">
        <v>2</v>
      </c>
      <c r="F103" s="68">
        <v>0.38500000000000001</v>
      </c>
      <c r="G103" s="69">
        <v>56.493157529246702</v>
      </c>
      <c r="H103" s="70">
        <v>9.5612793440127799</v>
      </c>
      <c r="I103" s="70" t="s">
        <v>246</v>
      </c>
      <c r="J103" s="71" t="s">
        <v>247</v>
      </c>
      <c r="K103" s="72" t="s">
        <v>248</v>
      </c>
      <c r="L103" s="73">
        <v>9</v>
      </c>
      <c r="M103" s="73">
        <v>24</v>
      </c>
      <c r="N103" s="73">
        <v>65</v>
      </c>
      <c r="O103" s="74"/>
      <c r="P103" s="67"/>
      <c r="Q103" s="74">
        <v>0.22</v>
      </c>
      <c r="R103" s="74"/>
      <c r="S103" s="67"/>
      <c r="T103" s="74">
        <v>5.65</v>
      </c>
      <c r="U103" s="74">
        <v>1.1100000000000001</v>
      </c>
      <c r="V103" s="71" t="s">
        <v>249</v>
      </c>
      <c r="W103" s="75" t="s">
        <v>119</v>
      </c>
      <c r="X103" s="75" t="s">
        <v>384</v>
      </c>
      <c r="Y103" s="75"/>
      <c r="Z103" s="75"/>
      <c r="AA103" s="75" t="s">
        <v>252</v>
      </c>
      <c r="AB103" s="75"/>
      <c r="AC103" s="75"/>
      <c r="AD103" s="75"/>
      <c r="AE103" s="73"/>
      <c r="AF103" s="74">
        <v>7.87</v>
      </c>
      <c r="AG103" s="74">
        <v>6.46</v>
      </c>
      <c r="AH103" s="74">
        <v>3.21</v>
      </c>
      <c r="AI103" s="74">
        <v>1.94</v>
      </c>
      <c r="AJ103" s="74"/>
      <c r="AK103" s="74"/>
      <c r="AL103" s="74"/>
      <c r="AM103" s="74">
        <v>6.91</v>
      </c>
      <c r="AN103" s="13" t="s">
        <v>461</v>
      </c>
      <c r="AO103" s="13" t="s">
        <v>462</v>
      </c>
      <c r="AP103" s="67" t="s">
        <v>256</v>
      </c>
      <c r="AQ103" s="74">
        <v>30</v>
      </c>
      <c r="AR103" s="76" t="s">
        <v>387</v>
      </c>
      <c r="AS103" s="67" t="s">
        <v>258</v>
      </c>
      <c r="AT103" s="66"/>
      <c r="AU103" s="67"/>
      <c r="AV103" s="67"/>
      <c r="AW103" s="74"/>
      <c r="AX103" s="74"/>
      <c r="AY103" s="67" t="s">
        <v>259</v>
      </c>
      <c r="AZ103" s="73">
        <v>14</v>
      </c>
      <c r="BA103" s="73"/>
      <c r="BB103" s="73"/>
      <c r="BC103" s="77"/>
    </row>
    <row r="104" spans="1:55" x14ac:dyDescent="0.2">
      <c r="A104" s="66" t="s">
        <v>46</v>
      </c>
      <c r="B104" s="66" t="s">
        <v>62</v>
      </c>
      <c r="C104" s="66" t="s">
        <v>245</v>
      </c>
      <c r="D104" s="67">
        <v>9</v>
      </c>
      <c r="E104" s="67">
        <v>2</v>
      </c>
      <c r="F104" s="68">
        <v>0.38500000000000001</v>
      </c>
      <c r="G104" s="69">
        <v>56.493157529246702</v>
      </c>
      <c r="H104" s="70">
        <v>9.5612793440127799</v>
      </c>
      <c r="I104" s="70" t="s">
        <v>246</v>
      </c>
      <c r="J104" s="71" t="s">
        <v>247</v>
      </c>
      <c r="K104" s="72" t="s">
        <v>248</v>
      </c>
      <c r="L104" s="73">
        <v>9</v>
      </c>
      <c r="M104" s="73">
        <v>24</v>
      </c>
      <c r="N104" s="73">
        <v>65</v>
      </c>
      <c r="O104" s="74"/>
      <c r="P104" s="67"/>
      <c r="Q104" s="74">
        <v>0.22</v>
      </c>
      <c r="R104" s="74"/>
      <c r="S104" s="67"/>
      <c r="T104" s="74">
        <v>5.65</v>
      </c>
      <c r="U104" s="74">
        <v>1.1100000000000001</v>
      </c>
      <c r="V104" s="71" t="s">
        <v>249</v>
      </c>
      <c r="W104" s="75" t="s">
        <v>119</v>
      </c>
      <c r="X104" s="75" t="s">
        <v>388</v>
      </c>
      <c r="Y104" s="75"/>
      <c r="Z104" s="75"/>
      <c r="AA104" s="75" t="s">
        <v>252</v>
      </c>
      <c r="AB104" s="75"/>
      <c r="AC104" s="75"/>
      <c r="AD104" s="75"/>
      <c r="AE104" s="73"/>
      <c r="AF104" s="74">
        <v>3.57</v>
      </c>
      <c r="AG104" s="74">
        <v>2.5499999999999998</v>
      </c>
      <c r="AH104" s="74">
        <v>2.96</v>
      </c>
      <c r="AI104" s="74">
        <v>2.23</v>
      </c>
      <c r="AJ104" s="74"/>
      <c r="AK104" s="74"/>
      <c r="AL104" s="74"/>
      <c r="AM104" s="74">
        <v>6</v>
      </c>
      <c r="AN104" s="13" t="s">
        <v>463</v>
      </c>
      <c r="AO104" s="13" t="s">
        <v>464</v>
      </c>
      <c r="AP104" s="67" t="s">
        <v>256</v>
      </c>
      <c r="AQ104" s="74">
        <v>23.1</v>
      </c>
      <c r="AR104" s="76" t="s">
        <v>387</v>
      </c>
      <c r="AS104" s="67" t="s">
        <v>258</v>
      </c>
      <c r="AT104" s="66"/>
      <c r="AU104" s="67"/>
      <c r="AV104" s="67"/>
      <c r="AW104" s="74"/>
      <c r="AX104" s="74"/>
      <c r="AY104" s="67" t="s">
        <v>259</v>
      </c>
      <c r="AZ104" s="73">
        <v>14</v>
      </c>
      <c r="BA104" s="73"/>
      <c r="BB104" s="73"/>
      <c r="BC104" s="77"/>
    </row>
    <row r="105" spans="1:55" x14ac:dyDescent="0.2">
      <c r="A105" s="66" t="s">
        <v>46</v>
      </c>
      <c r="B105" s="66" t="s">
        <v>62</v>
      </c>
      <c r="C105" s="66" t="s">
        <v>245</v>
      </c>
      <c r="D105" s="67">
        <v>10</v>
      </c>
      <c r="E105" s="67">
        <v>2</v>
      </c>
      <c r="F105" s="68">
        <v>0.38500000000000001</v>
      </c>
      <c r="G105" s="69">
        <v>56.493157529246702</v>
      </c>
      <c r="H105" s="70">
        <v>9.5612793440127799</v>
      </c>
      <c r="I105" s="70" t="s">
        <v>246</v>
      </c>
      <c r="J105" s="71" t="s">
        <v>247</v>
      </c>
      <c r="K105" s="72" t="s">
        <v>248</v>
      </c>
      <c r="L105" s="73">
        <v>9</v>
      </c>
      <c r="M105" s="73">
        <v>24</v>
      </c>
      <c r="N105" s="73">
        <v>65</v>
      </c>
      <c r="O105" s="74"/>
      <c r="P105" s="67"/>
      <c r="Q105" s="74">
        <v>0.22</v>
      </c>
      <c r="R105" s="74"/>
      <c r="S105" s="67"/>
      <c r="T105" s="74">
        <v>5.65</v>
      </c>
      <c r="U105" s="74">
        <v>1.1100000000000001</v>
      </c>
      <c r="V105" s="71" t="s">
        <v>249</v>
      </c>
      <c r="W105" s="75" t="s">
        <v>119</v>
      </c>
      <c r="X105" s="75" t="s">
        <v>250</v>
      </c>
      <c r="Y105" s="75" t="s">
        <v>251</v>
      </c>
      <c r="Z105" s="75"/>
      <c r="AA105" s="75" t="s">
        <v>252</v>
      </c>
      <c r="AB105" s="75" t="s">
        <v>253</v>
      </c>
      <c r="AC105" s="75"/>
      <c r="AD105" s="75"/>
      <c r="AE105" s="73"/>
      <c r="AF105" s="74">
        <v>7.72</v>
      </c>
      <c r="AG105" s="74">
        <v>5.6</v>
      </c>
      <c r="AH105" s="74">
        <v>5.48</v>
      </c>
      <c r="AI105" s="74">
        <v>3.46</v>
      </c>
      <c r="AJ105" s="74"/>
      <c r="AK105" s="74"/>
      <c r="AL105" s="74"/>
      <c r="AM105" s="74">
        <v>8.52</v>
      </c>
      <c r="AN105" s="13" t="s">
        <v>465</v>
      </c>
      <c r="AO105" s="13" t="s">
        <v>466</v>
      </c>
      <c r="AP105" s="67" t="s">
        <v>256</v>
      </c>
      <c r="AQ105" s="74">
        <v>15.3</v>
      </c>
      <c r="AR105" s="76" t="s">
        <v>387</v>
      </c>
      <c r="AS105" s="67" t="s">
        <v>258</v>
      </c>
      <c r="AT105" s="66"/>
      <c r="AU105" s="67"/>
      <c r="AV105" s="67"/>
      <c r="AW105" s="74"/>
      <c r="AX105" s="74"/>
      <c r="AY105" s="67" t="s">
        <v>259</v>
      </c>
      <c r="AZ105" s="73">
        <v>14</v>
      </c>
      <c r="BA105" s="73"/>
      <c r="BB105" s="73"/>
      <c r="BC105" s="77"/>
    </row>
    <row r="106" spans="1:55" x14ac:dyDescent="0.2">
      <c r="A106" s="66" t="s">
        <v>46</v>
      </c>
      <c r="B106" s="66" t="s">
        <v>62</v>
      </c>
      <c r="C106" s="66" t="s">
        <v>245</v>
      </c>
      <c r="D106" s="67">
        <v>11</v>
      </c>
      <c r="E106" s="67">
        <v>3</v>
      </c>
      <c r="F106" s="68">
        <v>0.38500000000000001</v>
      </c>
      <c r="G106" s="69">
        <v>56.493157529246702</v>
      </c>
      <c r="H106" s="70">
        <v>9.5612793440127799</v>
      </c>
      <c r="I106" s="70" t="s">
        <v>246</v>
      </c>
      <c r="J106" s="71" t="s">
        <v>247</v>
      </c>
      <c r="K106" s="72" t="s">
        <v>248</v>
      </c>
      <c r="L106" s="73">
        <v>9</v>
      </c>
      <c r="M106" s="73">
        <v>24</v>
      </c>
      <c r="N106" s="73">
        <v>65</v>
      </c>
      <c r="O106" s="74"/>
      <c r="P106" s="67"/>
      <c r="Q106" s="74">
        <v>0.22</v>
      </c>
      <c r="R106" s="74"/>
      <c r="S106" s="67"/>
      <c r="T106" s="74">
        <v>5.65</v>
      </c>
      <c r="U106" s="74">
        <v>1.1100000000000001</v>
      </c>
      <c r="V106" s="71" t="s">
        <v>249</v>
      </c>
      <c r="W106" s="75" t="s">
        <v>119</v>
      </c>
      <c r="X106" s="75" t="s">
        <v>250</v>
      </c>
      <c r="Y106" s="75" t="s">
        <v>251</v>
      </c>
      <c r="Z106" s="75"/>
      <c r="AA106" s="75" t="s">
        <v>252</v>
      </c>
      <c r="AB106" s="75" t="s">
        <v>253</v>
      </c>
      <c r="AC106" s="75"/>
      <c r="AD106" s="75"/>
      <c r="AE106" s="73"/>
      <c r="AF106" s="74">
        <v>2.5299999999999998</v>
      </c>
      <c r="AG106" s="74">
        <v>1.67</v>
      </c>
      <c r="AH106" s="74">
        <v>2.09</v>
      </c>
      <c r="AI106" s="74">
        <v>1.61</v>
      </c>
      <c r="AJ106" s="74"/>
      <c r="AK106" s="74"/>
      <c r="AL106" s="74"/>
      <c r="AM106" s="74">
        <v>7.87</v>
      </c>
      <c r="AN106" s="13" t="s">
        <v>467</v>
      </c>
      <c r="AO106" s="13" t="s">
        <v>468</v>
      </c>
      <c r="AP106" s="67" t="s">
        <v>256</v>
      </c>
      <c r="AQ106" s="74">
        <v>35.299999999999997</v>
      </c>
      <c r="AR106" s="76" t="s">
        <v>387</v>
      </c>
      <c r="AS106" s="67" t="s">
        <v>258</v>
      </c>
      <c r="AT106" s="66"/>
      <c r="AU106" s="67"/>
      <c r="AV106" s="67"/>
      <c r="AW106" s="74"/>
      <c r="AX106" s="74"/>
      <c r="AY106" s="67" t="s">
        <v>259</v>
      </c>
      <c r="AZ106" s="73">
        <v>14</v>
      </c>
      <c r="BA106" s="73"/>
      <c r="BB106" s="73"/>
      <c r="BC106" s="77"/>
    </row>
    <row r="107" spans="1:55" x14ac:dyDescent="0.2">
      <c r="A107" s="66" t="s">
        <v>46</v>
      </c>
      <c r="B107" s="66" t="s">
        <v>62</v>
      </c>
      <c r="C107" s="66" t="s">
        <v>245</v>
      </c>
      <c r="D107" s="67">
        <v>12</v>
      </c>
      <c r="E107" s="67">
        <v>3</v>
      </c>
      <c r="F107" s="68">
        <v>0.38500000000000001</v>
      </c>
      <c r="G107" s="69">
        <v>56.493157529246702</v>
      </c>
      <c r="H107" s="70">
        <v>9.5612793440127799</v>
      </c>
      <c r="I107" s="70" t="s">
        <v>246</v>
      </c>
      <c r="J107" s="71" t="s">
        <v>247</v>
      </c>
      <c r="K107" s="72" t="s">
        <v>248</v>
      </c>
      <c r="L107" s="73">
        <v>9</v>
      </c>
      <c r="M107" s="73">
        <v>24</v>
      </c>
      <c r="N107" s="73">
        <v>65</v>
      </c>
      <c r="O107" s="74"/>
      <c r="P107" s="67"/>
      <c r="Q107" s="74">
        <v>0.22</v>
      </c>
      <c r="R107" s="74"/>
      <c r="S107" s="67"/>
      <c r="T107" s="74">
        <v>5.65</v>
      </c>
      <c r="U107" s="74">
        <v>1.1100000000000001</v>
      </c>
      <c r="V107" s="71" t="s">
        <v>249</v>
      </c>
      <c r="W107" s="75" t="s">
        <v>119</v>
      </c>
      <c r="X107" s="75" t="s">
        <v>384</v>
      </c>
      <c r="Y107" s="75"/>
      <c r="Z107" s="75"/>
      <c r="AA107" s="75" t="s">
        <v>252</v>
      </c>
      <c r="AB107" s="75"/>
      <c r="AC107" s="75"/>
      <c r="AD107" s="75"/>
      <c r="AE107" s="73"/>
      <c r="AF107" s="74">
        <v>7.87</v>
      </c>
      <c r="AG107" s="74">
        <v>6.46</v>
      </c>
      <c r="AH107" s="74">
        <v>3.21</v>
      </c>
      <c r="AI107" s="74">
        <v>1.94</v>
      </c>
      <c r="AJ107" s="74"/>
      <c r="AK107" s="74"/>
      <c r="AL107" s="74"/>
      <c r="AM107" s="74">
        <v>6.91</v>
      </c>
      <c r="AN107" s="13" t="s">
        <v>469</v>
      </c>
      <c r="AO107" s="13" t="s">
        <v>470</v>
      </c>
      <c r="AP107" s="67" t="s">
        <v>256</v>
      </c>
      <c r="AQ107" s="74">
        <v>30</v>
      </c>
      <c r="AR107" s="76" t="s">
        <v>387</v>
      </c>
      <c r="AS107" s="67" t="s">
        <v>258</v>
      </c>
      <c r="AT107" s="66"/>
      <c r="AU107" s="67"/>
      <c r="AV107" s="67"/>
      <c r="AW107" s="74"/>
      <c r="AX107" s="74"/>
      <c r="AY107" s="67" t="s">
        <v>259</v>
      </c>
      <c r="AZ107" s="73">
        <v>14</v>
      </c>
      <c r="BA107" s="73"/>
      <c r="BB107" s="73"/>
      <c r="BC107" s="77"/>
    </row>
    <row r="108" spans="1:55" x14ac:dyDescent="0.2">
      <c r="A108" s="66" t="s">
        <v>46</v>
      </c>
      <c r="B108" s="66" t="s">
        <v>62</v>
      </c>
      <c r="C108" s="66" t="s">
        <v>245</v>
      </c>
      <c r="D108" s="67">
        <v>13</v>
      </c>
      <c r="E108" s="67">
        <v>3</v>
      </c>
      <c r="F108" s="68">
        <v>0.38500000000000001</v>
      </c>
      <c r="G108" s="69">
        <v>56.493157529246702</v>
      </c>
      <c r="H108" s="70">
        <v>9.5612793440127799</v>
      </c>
      <c r="I108" s="70" t="s">
        <v>246</v>
      </c>
      <c r="J108" s="71" t="s">
        <v>247</v>
      </c>
      <c r="K108" s="72" t="s">
        <v>248</v>
      </c>
      <c r="L108" s="73">
        <v>9</v>
      </c>
      <c r="M108" s="73">
        <v>24</v>
      </c>
      <c r="N108" s="73">
        <v>65</v>
      </c>
      <c r="O108" s="74"/>
      <c r="P108" s="67"/>
      <c r="Q108" s="74">
        <v>0.22</v>
      </c>
      <c r="R108" s="74"/>
      <c r="S108" s="67"/>
      <c r="T108" s="74">
        <v>5.65</v>
      </c>
      <c r="U108" s="74">
        <v>1.1100000000000001</v>
      </c>
      <c r="V108" s="71" t="s">
        <v>249</v>
      </c>
      <c r="W108" s="75" t="s">
        <v>119</v>
      </c>
      <c r="X108" s="75" t="s">
        <v>250</v>
      </c>
      <c r="Y108" s="75" t="s">
        <v>251</v>
      </c>
      <c r="Z108" s="75"/>
      <c r="AA108" s="75" t="s">
        <v>252</v>
      </c>
      <c r="AB108" s="75" t="s">
        <v>253</v>
      </c>
      <c r="AC108" s="75"/>
      <c r="AD108" s="75"/>
      <c r="AE108" s="73"/>
      <c r="AF108" s="74">
        <v>11.07</v>
      </c>
      <c r="AG108" s="74">
        <v>8.34</v>
      </c>
      <c r="AH108" s="74">
        <v>4.75</v>
      </c>
      <c r="AI108" s="74">
        <v>2.2999999999999998</v>
      </c>
      <c r="AJ108" s="74"/>
      <c r="AK108" s="74"/>
      <c r="AL108" s="74"/>
      <c r="AM108" s="74">
        <v>8.02</v>
      </c>
      <c r="AN108" s="13" t="s">
        <v>471</v>
      </c>
      <c r="AO108" s="13" t="s">
        <v>472</v>
      </c>
      <c r="AP108" s="67" t="s">
        <v>256</v>
      </c>
      <c r="AQ108" s="74">
        <v>21.5</v>
      </c>
      <c r="AR108" s="76" t="s">
        <v>387</v>
      </c>
      <c r="AS108" s="67" t="s">
        <v>258</v>
      </c>
      <c r="AT108" s="66"/>
      <c r="AU108" s="67"/>
      <c r="AV108" s="67"/>
      <c r="AW108" s="74"/>
      <c r="AX108" s="74"/>
      <c r="AY108" s="67" t="s">
        <v>259</v>
      </c>
      <c r="AZ108" s="73">
        <v>14</v>
      </c>
      <c r="BA108" s="73"/>
      <c r="BB108" s="73"/>
      <c r="BC108" s="77"/>
    </row>
    <row r="109" spans="1:55" x14ac:dyDescent="0.2">
      <c r="A109" s="66" t="s">
        <v>46</v>
      </c>
      <c r="B109" s="66" t="s">
        <v>62</v>
      </c>
      <c r="C109" s="66" t="s">
        <v>245</v>
      </c>
      <c r="D109" s="67">
        <v>15</v>
      </c>
      <c r="E109" s="67">
        <v>3</v>
      </c>
      <c r="F109" s="68">
        <v>0.38500000000000001</v>
      </c>
      <c r="G109" s="69">
        <v>56.493157529246702</v>
      </c>
      <c r="H109" s="70">
        <v>9.5612793440127799</v>
      </c>
      <c r="I109" s="70" t="s">
        <v>246</v>
      </c>
      <c r="J109" s="71" t="s">
        <v>247</v>
      </c>
      <c r="K109" s="72" t="s">
        <v>248</v>
      </c>
      <c r="L109" s="73">
        <v>9</v>
      </c>
      <c r="M109" s="73">
        <v>24</v>
      </c>
      <c r="N109" s="73">
        <v>65</v>
      </c>
      <c r="O109" s="74"/>
      <c r="P109" s="67"/>
      <c r="Q109" s="74">
        <v>0.22</v>
      </c>
      <c r="R109" s="74"/>
      <c r="S109" s="67"/>
      <c r="T109" s="74">
        <v>5.65</v>
      </c>
      <c r="U109" s="74">
        <v>1.1100000000000001</v>
      </c>
      <c r="V109" s="71" t="s">
        <v>249</v>
      </c>
      <c r="W109" s="75" t="s">
        <v>119</v>
      </c>
      <c r="X109" s="75" t="s">
        <v>388</v>
      </c>
      <c r="Y109" s="75"/>
      <c r="Z109" s="75"/>
      <c r="AA109" s="75" t="s">
        <v>252</v>
      </c>
      <c r="AB109" s="75"/>
      <c r="AC109" s="75"/>
      <c r="AD109" s="75"/>
      <c r="AE109" s="73"/>
      <c r="AF109" s="74">
        <v>3.57</v>
      </c>
      <c r="AG109" s="74">
        <v>2.5499999999999998</v>
      </c>
      <c r="AH109" s="74">
        <v>2.96</v>
      </c>
      <c r="AI109" s="74">
        <v>2.23</v>
      </c>
      <c r="AJ109" s="74"/>
      <c r="AK109" s="74"/>
      <c r="AL109" s="74"/>
      <c r="AM109" s="74">
        <v>6</v>
      </c>
      <c r="AN109" s="13" t="s">
        <v>473</v>
      </c>
      <c r="AO109" s="13" t="s">
        <v>474</v>
      </c>
      <c r="AP109" s="67" t="s">
        <v>256</v>
      </c>
      <c r="AQ109" s="74">
        <v>23.1</v>
      </c>
      <c r="AR109" s="76" t="s">
        <v>387</v>
      </c>
      <c r="AS109" s="67" t="s">
        <v>258</v>
      </c>
      <c r="AT109" s="66"/>
      <c r="AU109" s="67"/>
      <c r="AV109" s="67"/>
      <c r="AW109" s="74"/>
      <c r="AX109" s="74"/>
      <c r="AY109" s="67" t="s">
        <v>259</v>
      </c>
      <c r="AZ109" s="73">
        <v>14</v>
      </c>
      <c r="BA109" s="73"/>
      <c r="BB109" s="73"/>
      <c r="BC109" s="77"/>
    </row>
    <row r="110" spans="1:55" x14ac:dyDescent="0.2">
      <c r="A110" s="66" t="s">
        <v>46</v>
      </c>
      <c r="B110" s="66" t="s">
        <v>62</v>
      </c>
      <c r="C110" s="66" t="s">
        <v>245</v>
      </c>
      <c r="D110" s="67">
        <v>16</v>
      </c>
      <c r="E110" s="67">
        <v>3</v>
      </c>
      <c r="F110" s="68">
        <v>0.38500000000000001</v>
      </c>
      <c r="G110" s="69">
        <v>56.493157529246702</v>
      </c>
      <c r="H110" s="70">
        <v>9.5612793440127799</v>
      </c>
      <c r="I110" s="70" t="s">
        <v>246</v>
      </c>
      <c r="J110" s="71" t="s">
        <v>247</v>
      </c>
      <c r="K110" s="72" t="s">
        <v>248</v>
      </c>
      <c r="L110" s="73">
        <v>9</v>
      </c>
      <c r="M110" s="73">
        <v>24</v>
      </c>
      <c r="N110" s="73">
        <v>65</v>
      </c>
      <c r="O110" s="74"/>
      <c r="P110" s="67"/>
      <c r="Q110" s="74">
        <v>0.22</v>
      </c>
      <c r="R110" s="74"/>
      <c r="S110" s="67"/>
      <c r="T110" s="74">
        <v>5.65</v>
      </c>
      <c r="U110" s="74">
        <v>1.1100000000000001</v>
      </c>
      <c r="V110" s="71" t="s">
        <v>249</v>
      </c>
      <c r="W110" s="75" t="s">
        <v>119</v>
      </c>
      <c r="X110" s="75" t="s">
        <v>250</v>
      </c>
      <c r="Y110" s="75" t="s">
        <v>251</v>
      </c>
      <c r="Z110" s="75"/>
      <c r="AA110" s="75" t="s">
        <v>252</v>
      </c>
      <c r="AB110" s="75" t="s">
        <v>253</v>
      </c>
      <c r="AC110" s="75"/>
      <c r="AD110" s="75"/>
      <c r="AE110" s="73"/>
      <c r="AF110" s="74">
        <v>7.72</v>
      </c>
      <c r="AG110" s="74">
        <v>5.6</v>
      </c>
      <c r="AH110" s="74">
        <v>5.48</v>
      </c>
      <c r="AI110" s="74">
        <v>3.46</v>
      </c>
      <c r="AJ110" s="74"/>
      <c r="AK110" s="74"/>
      <c r="AL110" s="74"/>
      <c r="AM110" s="74">
        <v>8.52</v>
      </c>
      <c r="AN110" s="13" t="s">
        <v>475</v>
      </c>
      <c r="AO110" s="13" t="s">
        <v>476</v>
      </c>
      <c r="AP110" s="67" t="s">
        <v>256</v>
      </c>
      <c r="AQ110" s="74">
        <v>15.3</v>
      </c>
      <c r="AR110" s="76" t="s">
        <v>387</v>
      </c>
      <c r="AS110" s="67" t="s">
        <v>258</v>
      </c>
      <c r="AT110" s="66"/>
      <c r="AU110" s="67"/>
      <c r="AV110" s="67"/>
      <c r="AW110" s="74"/>
      <c r="AX110" s="74"/>
      <c r="AY110" s="67" t="s">
        <v>259</v>
      </c>
      <c r="AZ110" s="73">
        <v>14</v>
      </c>
      <c r="BA110" s="73"/>
      <c r="BB110" s="73"/>
      <c r="BC110" s="77"/>
    </row>
    <row r="111" spans="1:55" x14ac:dyDescent="0.2">
      <c r="A111" s="66" t="s">
        <v>46</v>
      </c>
      <c r="B111" s="66" t="s">
        <v>63</v>
      </c>
      <c r="C111" s="66" t="s">
        <v>245</v>
      </c>
      <c r="D111" s="67">
        <v>1</v>
      </c>
      <c r="E111" s="67">
        <v>1</v>
      </c>
      <c r="F111" s="68">
        <v>0.38500000000000001</v>
      </c>
      <c r="G111" s="69">
        <v>56.493157529246702</v>
      </c>
      <c r="H111" s="70">
        <v>9.5612793440127799</v>
      </c>
      <c r="I111" s="70" t="s">
        <v>246</v>
      </c>
      <c r="J111" s="71" t="s">
        <v>247</v>
      </c>
      <c r="K111" s="72" t="s">
        <v>248</v>
      </c>
      <c r="L111" s="73">
        <v>9</v>
      </c>
      <c r="M111" s="73">
        <v>24</v>
      </c>
      <c r="N111" s="73">
        <v>65</v>
      </c>
      <c r="O111" s="74"/>
      <c r="P111" s="67"/>
      <c r="Q111" s="74">
        <v>0.28999999999999998</v>
      </c>
      <c r="R111" s="74"/>
      <c r="S111" s="67"/>
      <c r="T111" s="74">
        <v>5.27</v>
      </c>
      <c r="U111" s="74">
        <v>1.17</v>
      </c>
      <c r="V111" s="71" t="s">
        <v>249</v>
      </c>
      <c r="W111" s="75" t="s">
        <v>119</v>
      </c>
      <c r="X111" s="75" t="s">
        <v>250</v>
      </c>
      <c r="Y111" s="75" t="s">
        <v>251</v>
      </c>
      <c r="Z111" s="75"/>
      <c r="AA111" s="75" t="s">
        <v>252</v>
      </c>
      <c r="AB111" s="75" t="s">
        <v>253</v>
      </c>
      <c r="AC111" s="75"/>
      <c r="AD111" s="75"/>
      <c r="AE111" s="73"/>
      <c r="AF111" s="74">
        <v>3.74</v>
      </c>
      <c r="AG111" s="74">
        <v>2.81</v>
      </c>
      <c r="AH111" s="74">
        <v>1.9</v>
      </c>
      <c r="AI111" s="74">
        <v>1.41</v>
      </c>
      <c r="AJ111" s="74"/>
      <c r="AK111" s="74"/>
      <c r="AL111" s="74"/>
      <c r="AM111" s="74">
        <v>8.14</v>
      </c>
      <c r="AN111" s="13" t="s">
        <v>477</v>
      </c>
      <c r="AO111" s="13" t="s">
        <v>478</v>
      </c>
      <c r="AP111" s="67" t="s">
        <v>294</v>
      </c>
      <c r="AQ111" s="74">
        <v>32</v>
      </c>
      <c r="AR111" s="76" t="s">
        <v>257</v>
      </c>
      <c r="AS111" s="67" t="s">
        <v>258</v>
      </c>
      <c r="AT111" s="66"/>
      <c r="AU111" s="67"/>
      <c r="AV111" s="67"/>
      <c r="AW111" s="74"/>
      <c r="AX111" s="74"/>
      <c r="AY111" s="67" t="s">
        <v>259</v>
      </c>
      <c r="AZ111" s="73">
        <v>21.5</v>
      </c>
      <c r="BA111" s="73"/>
      <c r="BB111" s="73"/>
      <c r="BC111" s="77"/>
    </row>
    <row r="112" spans="1:55" x14ac:dyDescent="0.2">
      <c r="A112" s="66" t="s">
        <v>46</v>
      </c>
      <c r="B112" s="66" t="s">
        <v>63</v>
      </c>
      <c r="C112" s="66" t="s">
        <v>245</v>
      </c>
      <c r="D112" s="67">
        <v>2</v>
      </c>
      <c r="E112" s="67">
        <v>1</v>
      </c>
      <c r="F112" s="68">
        <v>0.38500000000000001</v>
      </c>
      <c r="G112" s="69">
        <v>56.493157529246702</v>
      </c>
      <c r="H112" s="70">
        <v>9.5612793440127799</v>
      </c>
      <c r="I112" s="70" t="s">
        <v>246</v>
      </c>
      <c r="J112" s="71" t="s">
        <v>247</v>
      </c>
      <c r="K112" s="72" t="s">
        <v>248</v>
      </c>
      <c r="L112" s="73">
        <v>9</v>
      </c>
      <c r="M112" s="73">
        <v>24</v>
      </c>
      <c r="N112" s="73">
        <v>65</v>
      </c>
      <c r="O112" s="74"/>
      <c r="P112" s="67"/>
      <c r="Q112" s="74">
        <v>0.28999999999999998</v>
      </c>
      <c r="R112" s="74"/>
      <c r="S112" s="67"/>
      <c r="T112" s="74">
        <v>5.27</v>
      </c>
      <c r="U112" s="74">
        <v>1.17</v>
      </c>
      <c r="V112" s="71" t="s">
        <v>249</v>
      </c>
      <c r="W112" s="75" t="s">
        <v>119</v>
      </c>
      <c r="X112" s="75" t="s">
        <v>250</v>
      </c>
      <c r="Y112" s="75" t="s">
        <v>251</v>
      </c>
      <c r="Z112" s="75"/>
      <c r="AA112" s="75" t="s">
        <v>252</v>
      </c>
      <c r="AB112" s="75" t="s">
        <v>253</v>
      </c>
      <c r="AC112" s="75"/>
      <c r="AD112" s="75"/>
      <c r="AE112" s="73"/>
      <c r="AF112" s="74">
        <v>3.74</v>
      </c>
      <c r="AG112" s="74">
        <v>2.81</v>
      </c>
      <c r="AH112" s="74">
        <v>1.9</v>
      </c>
      <c r="AI112" s="74">
        <v>1.41</v>
      </c>
      <c r="AJ112" s="74"/>
      <c r="AK112" s="74"/>
      <c r="AL112" s="74"/>
      <c r="AM112" s="74">
        <v>8.14</v>
      </c>
      <c r="AN112" s="13" t="s">
        <v>479</v>
      </c>
      <c r="AO112" s="13" t="s">
        <v>480</v>
      </c>
      <c r="AP112" s="67" t="s">
        <v>256</v>
      </c>
      <c r="AQ112" s="74">
        <v>32</v>
      </c>
      <c r="AR112" s="76" t="s">
        <v>257</v>
      </c>
      <c r="AS112" s="67" t="s">
        <v>258</v>
      </c>
      <c r="AT112" s="66"/>
      <c r="AU112" s="67"/>
      <c r="AV112" s="67"/>
      <c r="AW112" s="74"/>
      <c r="AX112" s="74"/>
      <c r="AY112" s="67" t="s">
        <v>259</v>
      </c>
      <c r="AZ112" s="73">
        <v>21.5</v>
      </c>
      <c r="BA112" s="73"/>
      <c r="BB112" s="73"/>
      <c r="BC112" s="77"/>
    </row>
    <row r="113" spans="1:55" x14ac:dyDescent="0.2">
      <c r="A113" s="66" t="s">
        <v>46</v>
      </c>
      <c r="B113" s="66" t="s">
        <v>63</v>
      </c>
      <c r="C113" s="66" t="s">
        <v>245</v>
      </c>
      <c r="D113" s="67">
        <v>3</v>
      </c>
      <c r="E113" s="67">
        <v>1</v>
      </c>
      <c r="F113" s="68">
        <v>0.38500000000000001</v>
      </c>
      <c r="G113" s="69">
        <v>56.493157529246702</v>
      </c>
      <c r="H113" s="70">
        <v>9.5612793440127799</v>
      </c>
      <c r="I113" s="70" t="s">
        <v>246</v>
      </c>
      <c r="J113" s="71" t="s">
        <v>247</v>
      </c>
      <c r="K113" s="72" t="s">
        <v>248</v>
      </c>
      <c r="L113" s="73">
        <v>9</v>
      </c>
      <c r="M113" s="73">
        <v>24</v>
      </c>
      <c r="N113" s="73">
        <v>65</v>
      </c>
      <c r="O113" s="74"/>
      <c r="P113" s="67"/>
      <c r="Q113" s="74">
        <v>0.28999999999999998</v>
      </c>
      <c r="R113" s="74"/>
      <c r="S113" s="67"/>
      <c r="T113" s="74">
        <v>5.27</v>
      </c>
      <c r="U113" s="74">
        <v>1.17</v>
      </c>
      <c r="V113" s="71" t="s">
        <v>249</v>
      </c>
      <c r="W113" s="75" t="s">
        <v>119</v>
      </c>
      <c r="X113" s="75" t="s">
        <v>250</v>
      </c>
      <c r="Y113" s="75" t="s">
        <v>251</v>
      </c>
      <c r="Z113" s="75"/>
      <c r="AA113" s="75" t="s">
        <v>252</v>
      </c>
      <c r="AB113" s="75" t="s">
        <v>253</v>
      </c>
      <c r="AC113" s="75"/>
      <c r="AD113" s="75"/>
      <c r="AE113" s="73"/>
      <c r="AF113" s="74">
        <v>3.74</v>
      </c>
      <c r="AG113" s="74">
        <v>2.81</v>
      </c>
      <c r="AH113" s="74">
        <v>1.9</v>
      </c>
      <c r="AI113" s="74">
        <v>1.41</v>
      </c>
      <c r="AJ113" s="74"/>
      <c r="AK113" s="74"/>
      <c r="AL113" s="74"/>
      <c r="AM113" s="74">
        <v>8.14</v>
      </c>
      <c r="AN113" s="13" t="s">
        <v>481</v>
      </c>
      <c r="AO113" s="13" t="s">
        <v>482</v>
      </c>
      <c r="AP113" s="67" t="s">
        <v>294</v>
      </c>
      <c r="AQ113" s="74">
        <v>32</v>
      </c>
      <c r="AR113" s="76" t="s">
        <v>257</v>
      </c>
      <c r="AS113" s="67" t="s">
        <v>258</v>
      </c>
      <c r="AT113" s="66"/>
      <c r="AU113" s="67"/>
      <c r="AV113" s="67"/>
      <c r="AW113" s="74"/>
      <c r="AX113" s="74"/>
      <c r="AY113" s="67" t="s">
        <v>259</v>
      </c>
      <c r="AZ113" s="73">
        <v>21.5</v>
      </c>
      <c r="BA113" s="73"/>
      <c r="BB113" s="73"/>
      <c r="BC113" s="77"/>
    </row>
    <row r="114" spans="1:55" x14ac:dyDescent="0.2">
      <c r="A114" s="66" t="s">
        <v>46</v>
      </c>
      <c r="B114" s="66" t="s">
        <v>63</v>
      </c>
      <c r="C114" s="66" t="s">
        <v>245</v>
      </c>
      <c r="D114" s="67">
        <v>4</v>
      </c>
      <c r="E114" s="67">
        <v>1</v>
      </c>
      <c r="F114" s="68">
        <v>0.38500000000000001</v>
      </c>
      <c r="G114" s="69">
        <v>56.493157529246702</v>
      </c>
      <c r="H114" s="70">
        <v>9.5612793440127799</v>
      </c>
      <c r="I114" s="70" t="s">
        <v>246</v>
      </c>
      <c r="J114" s="71" t="s">
        <v>247</v>
      </c>
      <c r="K114" s="72" t="s">
        <v>248</v>
      </c>
      <c r="L114" s="73">
        <v>9</v>
      </c>
      <c r="M114" s="73">
        <v>24</v>
      </c>
      <c r="N114" s="73">
        <v>65</v>
      </c>
      <c r="O114" s="74"/>
      <c r="P114" s="67"/>
      <c r="Q114" s="74">
        <v>0.28999999999999998</v>
      </c>
      <c r="R114" s="74"/>
      <c r="S114" s="67"/>
      <c r="T114" s="74">
        <v>5.27</v>
      </c>
      <c r="U114" s="74">
        <v>1.17</v>
      </c>
      <c r="V114" s="71" t="s">
        <v>249</v>
      </c>
      <c r="W114" s="75" t="s">
        <v>119</v>
      </c>
      <c r="X114" s="75" t="s">
        <v>250</v>
      </c>
      <c r="Y114" s="75" t="s">
        <v>251</v>
      </c>
      <c r="Z114" s="75"/>
      <c r="AA114" s="75" t="s">
        <v>252</v>
      </c>
      <c r="AB114" s="75" t="s">
        <v>253</v>
      </c>
      <c r="AC114" s="75"/>
      <c r="AD114" s="75"/>
      <c r="AE114" s="73"/>
      <c r="AF114" s="74">
        <v>3.74</v>
      </c>
      <c r="AG114" s="74">
        <v>2.81</v>
      </c>
      <c r="AH114" s="74">
        <v>1.9</v>
      </c>
      <c r="AI114" s="74">
        <v>1.41</v>
      </c>
      <c r="AJ114" s="74"/>
      <c r="AK114" s="74"/>
      <c r="AL114" s="74"/>
      <c r="AM114" s="74">
        <v>8.14</v>
      </c>
      <c r="AN114" s="13" t="s">
        <v>483</v>
      </c>
      <c r="AO114" s="13" t="s">
        <v>484</v>
      </c>
      <c r="AP114" s="67" t="s">
        <v>256</v>
      </c>
      <c r="AQ114" s="74">
        <v>32</v>
      </c>
      <c r="AR114" s="76" t="s">
        <v>257</v>
      </c>
      <c r="AS114" s="67" t="s">
        <v>258</v>
      </c>
      <c r="AT114" s="66"/>
      <c r="AU114" s="67"/>
      <c r="AV114" s="67"/>
      <c r="AW114" s="74"/>
      <c r="AX114" s="74"/>
      <c r="AY114" s="67" t="s">
        <v>259</v>
      </c>
      <c r="AZ114" s="73">
        <v>21.5</v>
      </c>
      <c r="BA114" s="73"/>
      <c r="BB114" s="73"/>
      <c r="BC114" s="77"/>
    </row>
    <row r="115" spans="1:55" x14ac:dyDescent="0.2">
      <c r="A115" s="66" t="s">
        <v>46</v>
      </c>
      <c r="B115" s="66" t="s">
        <v>63</v>
      </c>
      <c r="C115" s="66" t="s">
        <v>245</v>
      </c>
      <c r="D115" s="67">
        <v>5</v>
      </c>
      <c r="E115" s="67">
        <v>2</v>
      </c>
      <c r="F115" s="68">
        <v>0.38500000000000001</v>
      </c>
      <c r="G115" s="69">
        <v>56.493157529246702</v>
      </c>
      <c r="H115" s="70">
        <v>9.5612793440127799</v>
      </c>
      <c r="I115" s="70" t="s">
        <v>246</v>
      </c>
      <c r="J115" s="71" t="s">
        <v>247</v>
      </c>
      <c r="K115" s="72" t="s">
        <v>248</v>
      </c>
      <c r="L115" s="73">
        <v>9</v>
      </c>
      <c r="M115" s="73">
        <v>24</v>
      </c>
      <c r="N115" s="73">
        <v>65</v>
      </c>
      <c r="O115" s="74"/>
      <c r="P115" s="67"/>
      <c r="Q115" s="74">
        <v>0.28999999999999998</v>
      </c>
      <c r="R115" s="74"/>
      <c r="S115" s="67"/>
      <c r="T115" s="74">
        <v>5.27</v>
      </c>
      <c r="U115" s="74">
        <v>1.17</v>
      </c>
      <c r="V115" s="71" t="s">
        <v>249</v>
      </c>
      <c r="W115" s="75" t="s">
        <v>119</v>
      </c>
      <c r="X115" s="75" t="s">
        <v>250</v>
      </c>
      <c r="Y115" s="75" t="s">
        <v>251</v>
      </c>
      <c r="Z115" s="75"/>
      <c r="AA115" s="75" t="s">
        <v>252</v>
      </c>
      <c r="AB115" s="75" t="s">
        <v>253</v>
      </c>
      <c r="AC115" s="75"/>
      <c r="AD115" s="75"/>
      <c r="AE115" s="73"/>
      <c r="AF115" s="74">
        <v>3.74</v>
      </c>
      <c r="AG115" s="74">
        <v>2.81</v>
      </c>
      <c r="AH115" s="74">
        <v>1.9</v>
      </c>
      <c r="AI115" s="74">
        <v>1.41</v>
      </c>
      <c r="AJ115" s="74"/>
      <c r="AK115" s="74"/>
      <c r="AL115" s="74"/>
      <c r="AM115" s="74">
        <v>8.14</v>
      </c>
      <c r="AN115" s="13" t="s">
        <v>485</v>
      </c>
      <c r="AO115" s="13" t="s">
        <v>486</v>
      </c>
      <c r="AP115" s="67" t="s">
        <v>294</v>
      </c>
      <c r="AQ115" s="74">
        <v>32</v>
      </c>
      <c r="AR115" s="76" t="s">
        <v>257</v>
      </c>
      <c r="AS115" s="67" t="s">
        <v>258</v>
      </c>
      <c r="AT115" s="66"/>
      <c r="AU115" s="67"/>
      <c r="AV115" s="67"/>
      <c r="AW115" s="74"/>
      <c r="AX115" s="74"/>
      <c r="AY115" s="67" t="s">
        <v>259</v>
      </c>
      <c r="AZ115" s="73">
        <v>21.5</v>
      </c>
      <c r="BA115" s="73"/>
      <c r="BB115" s="73"/>
      <c r="BC115" s="77"/>
    </row>
    <row r="116" spans="1:55" x14ac:dyDescent="0.2">
      <c r="A116" s="66" t="s">
        <v>46</v>
      </c>
      <c r="B116" s="66" t="s">
        <v>63</v>
      </c>
      <c r="C116" s="66" t="s">
        <v>245</v>
      </c>
      <c r="D116" s="67">
        <v>6</v>
      </c>
      <c r="E116" s="67">
        <v>2</v>
      </c>
      <c r="F116" s="68">
        <v>0.38500000000000001</v>
      </c>
      <c r="G116" s="69">
        <v>56.493157529246702</v>
      </c>
      <c r="H116" s="70">
        <v>9.5612793440127799</v>
      </c>
      <c r="I116" s="70" t="s">
        <v>246</v>
      </c>
      <c r="J116" s="71" t="s">
        <v>247</v>
      </c>
      <c r="K116" s="72" t="s">
        <v>248</v>
      </c>
      <c r="L116" s="73">
        <v>9</v>
      </c>
      <c r="M116" s="73">
        <v>24</v>
      </c>
      <c r="N116" s="73">
        <v>65</v>
      </c>
      <c r="O116" s="74"/>
      <c r="P116" s="67"/>
      <c r="Q116" s="74">
        <v>0.28999999999999998</v>
      </c>
      <c r="R116" s="74"/>
      <c r="S116" s="67"/>
      <c r="T116" s="74">
        <v>5.27</v>
      </c>
      <c r="U116" s="74">
        <v>1.17</v>
      </c>
      <c r="V116" s="71" t="s">
        <v>249</v>
      </c>
      <c r="W116" s="75" t="s">
        <v>119</v>
      </c>
      <c r="X116" s="75" t="s">
        <v>250</v>
      </c>
      <c r="Y116" s="75" t="s">
        <v>251</v>
      </c>
      <c r="Z116" s="75"/>
      <c r="AA116" s="75" t="s">
        <v>252</v>
      </c>
      <c r="AB116" s="75" t="s">
        <v>253</v>
      </c>
      <c r="AC116" s="75"/>
      <c r="AD116" s="75"/>
      <c r="AE116" s="73"/>
      <c r="AF116" s="74">
        <v>3.74</v>
      </c>
      <c r="AG116" s="74">
        <v>2.81</v>
      </c>
      <c r="AH116" s="74">
        <v>1.9</v>
      </c>
      <c r="AI116" s="74">
        <v>1.41</v>
      </c>
      <c r="AJ116" s="74"/>
      <c r="AK116" s="74"/>
      <c r="AL116" s="74"/>
      <c r="AM116" s="74">
        <v>8.14</v>
      </c>
      <c r="AN116" s="13" t="s">
        <v>487</v>
      </c>
      <c r="AO116" s="13" t="s">
        <v>488</v>
      </c>
      <c r="AP116" s="67" t="s">
        <v>294</v>
      </c>
      <c r="AQ116" s="74">
        <v>32</v>
      </c>
      <c r="AR116" s="76" t="s">
        <v>257</v>
      </c>
      <c r="AS116" s="67" t="s">
        <v>258</v>
      </c>
      <c r="AT116" s="66"/>
      <c r="AU116" s="67"/>
      <c r="AV116" s="67"/>
      <c r="AW116" s="74"/>
      <c r="AX116" s="74"/>
      <c r="AY116" s="67" t="s">
        <v>259</v>
      </c>
      <c r="AZ116" s="73">
        <v>21.5</v>
      </c>
      <c r="BA116" s="73"/>
      <c r="BB116" s="73"/>
      <c r="BC116" s="77"/>
    </row>
    <row r="117" spans="1:55" x14ac:dyDescent="0.2">
      <c r="A117" s="66" t="s">
        <v>46</v>
      </c>
      <c r="B117" s="66" t="s">
        <v>63</v>
      </c>
      <c r="C117" s="66" t="s">
        <v>245</v>
      </c>
      <c r="D117" s="67">
        <v>7</v>
      </c>
      <c r="E117" s="67">
        <v>2</v>
      </c>
      <c r="F117" s="68">
        <v>0.38500000000000001</v>
      </c>
      <c r="G117" s="69">
        <v>56.493157529246702</v>
      </c>
      <c r="H117" s="70">
        <v>9.5612793440127799</v>
      </c>
      <c r="I117" s="70" t="s">
        <v>246</v>
      </c>
      <c r="J117" s="71" t="s">
        <v>247</v>
      </c>
      <c r="K117" s="72" t="s">
        <v>248</v>
      </c>
      <c r="L117" s="73">
        <v>9</v>
      </c>
      <c r="M117" s="73">
        <v>24</v>
      </c>
      <c r="N117" s="73">
        <v>65</v>
      </c>
      <c r="O117" s="74"/>
      <c r="P117" s="67"/>
      <c r="Q117" s="74">
        <v>0.28999999999999998</v>
      </c>
      <c r="R117" s="74"/>
      <c r="S117" s="67"/>
      <c r="T117" s="74">
        <v>5.27</v>
      </c>
      <c r="U117" s="74">
        <v>1.17</v>
      </c>
      <c r="V117" s="71" t="s">
        <v>249</v>
      </c>
      <c r="W117" s="75" t="s">
        <v>119</v>
      </c>
      <c r="X117" s="75" t="s">
        <v>250</v>
      </c>
      <c r="Y117" s="75" t="s">
        <v>251</v>
      </c>
      <c r="Z117" s="75"/>
      <c r="AA117" s="75" t="s">
        <v>252</v>
      </c>
      <c r="AB117" s="75" t="s">
        <v>253</v>
      </c>
      <c r="AC117" s="75"/>
      <c r="AD117" s="75"/>
      <c r="AE117" s="73"/>
      <c r="AF117" s="74">
        <v>3.74</v>
      </c>
      <c r="AG117" s="74">
        <v>2.81</v>
      </c>
      <c r="AH117" s="74">
        <v>1.9</v>
      </c>
      <c r="AI117" s="74">
        <v>1.41</v>
      </c>
      <c r="AJ117" s="74"/>
      <c r="AK117" s="74"/>
      <c r="AL117" s="74"/>
      <c r="AM117" s="74">
        <v>8.14</v>
      </c>
      <c r="AN117" s="13" t="s">
        <v>489</v>
      </c>
      <c r="AO117" s="13" t="s">
        <v>490</v>
      </c>
      <c r="AP117" s="67" t="s">
        <v>256</v>
      </c>
      <c r="AQ117" s="74">
        <v>32</v>
      </c>
      <c r="AR117" s="76" t="s">
        <v>257</v>
      </c>
      <c r="AS117" s="67" t="s">
        <v>258</v>
      </c>
      <c r="AT117" s="66"/>
      <c r="AU117" s="67"/>
      <c r="AV117" s="67"/>
      <c r="AW117" s="74"/>
      <c r="AX117" s="74"/>
      <c r="AY117" s="67" t="s">
        <v>259</v>
      </c>
      <c r="AZ117" s="73">
        <v>21.5</v>
      </c>
      <c r="BA117" s="73"/>
      <c r="BB117" s="73"/>
      <c r="BC117" s="77"/>
    </row>
    <row r="118" spans="1:55" x14ac:dyDescent="0.2">
      <c r="A118" s="66" t="s">
        <v>46</v>
      </c>
      <c r="B118" s="66" t="s">
        <v>63</v>
      </c>
      <c r="C118" s="66" t="s">
        <v>245</v>
      </c>
      <c r="D118" s="67">
        <v>8</v>
      </c>
      <c r="E118" s="67">
        <v>2</v>
      </c>
      <c r="F118" s="68">
        <v>0.38500000000000001</v>
      </c>
      <c r="G118" s="69">
        <v>56.493157529246702</v>
      </c>
      <c r="H118" s="70">
        <v>9.5612793440127799</v>
      </c>
      <c r="I118" s="70" t="s">
        <v>246</v>
      </c>
      <c r="J118" s="71" t="s">
        <v>247</v>
      </c>
      <c r="K118" s="72" t="s">
        <v>248</v>
      </c>
      <c r="L118" s="73">
        <v>9</v>
      </c>
      <c r="M118" s="73">
        <v>24</v>
      </c>
      <c r="N118" s="73">
        <v>65</v>
      </c>
      <c r="O118" s="74"/>
      <c r="P118" s="67"/>
      <c r="Q118" s="74">
        <v>0.28999999999999998</v>
      </c>
      <c r="R118" s="74"/>
      <c r="S118" s="67"/>
      <c r="T118" s="74">
        <v>5.27</v>
      </c>
      <c r="U118" s="74">
        <v>1.17</v>
      </c>
      <c r="V118" s="71" t="s">
        <v>249</v>
      </c>
      <c r="W118" s="75" t="s">
        <v>119</v>
      </c>
      <c r="X118" s="75" t="s">
        <v>250</v>
      </c>
      <c r="Y118" s="75" t="s">
        <v>251</v>
      </c>
      <c r="Z118" s="75"/>
      <c r="AA118" s="75" t="s">
        <v>252</v>
      </c>
      <c r="AB118" s="75" t="s">
        <v>253</v>
      </c>
      <c r="AC118" s="75"/>
      <c r="AD118" s="75"/>
      <c r="AE118" s="73"/>
      <c r="AF118" s="74">
        <v>3.74</v>
      </c>
      <c r="AG118" s="74">
        <v>2.81</v>
      </c>
      <c r="AH118" s="74">
        <v>1.9</v>
      </c>
      <c r="AI118" s="74">
        <v>1.41</v>
      </c>
      <c r="AJ118" s="74"/>
      <c r="AK118" s="74"/>
      <c r="AL118" s="74"/>
      <c r="AM118" s="74">
        <v>8.14</v>
      </c>
      <c r="AN118" s="13" t="s">
        <v>491</v>
      </c>
      <c r="AO118" s="13" t="s">
        <v>492</v>
      </c>
      <c r="AP118" s="67" t="s">
        <v>256</v>
      </c>
      <c r="AQ118" s="74">
        <v>32</v>
      </c>
      <c r="AR118" s="76" t="s">
        <v>257</v>
      </c>
      <c r="AS118" s="67" t="s">
        <v>258</v>
      </c>
      <c r="AT118" s="66"/>
      <c r="AU118" s="67"/>
      <c r="AV118" s="67"/>
      <c r="AW118" s="74"/>
      <c r="AX118" s="74"/>
      <c r="AY118" s="67" t="s">
        <v>259</v>
      </c>
      <c r="AZ118" s="73">
        <v>21.5</v>
      </c>
      <c r="BA118" s="73"/>
      <c r="BB118" s="73"/>
      <c r="BC118" s="77"/>
    </row>
    <row r="119" spans="1:55" x14ac:dyDescent="0.2">
      <c r="A119" s="66" t="s">
        <v>46</v>
      </c>
      <c r="B119" s="66" t="s">
        <v>63</v>
      </c>
      <c r="C119" s="66" t="s">
        <v>245</v>
      </c>
      <c r="D119" s="67">
        <v>9</v>
      </c>
      <c r="E119" s="67">
        <v>3</v>
      </c>
      <c r="F119" s="68">
        <v>0.38500000000000001</v>
      </c>
      <c r="G119" s="69">
        <v>56.493157529246702</v>
      </c>
      <c r="H119" s="70">
        <v>9.5612793440127799</v>
      </c>
      <c r="I119" s="70" t="s">
        <v>246</v>
      </c>
      <c r="J119" s="71" t="s">
        <v>247</v>
      </c>
      <c r="K119" s="72" t="s">
        <v>248</v>
      </c>
      <c r="L119" s="73">
        <v>9</v>
      </c>
      <c r="M119" s="73">
        <v>24</v>
      </c>
      <c r="N119" s="73">
        <v>65</v>
      </c>
      <c r="O119" s="74"/>
      <c r="P119" s="67"/>
      <c r="Q119" s="74">
        <v>0.28999999999999998</v>
      </c>
      <c r="R119" s="74"/>
      <c r="S119" s="67"/>
      <c r="T119" s="74">
        <v>5.27</v>
      </c>
      <c r="U119" s="74">
        <v>1.17</v>
      </c>
      <c r="V119" s="71" t="s">
        <v>249</v>
      </c>
      <c r="W119" s="75" t="s">
        <v>119</v>
      </c>
      <c r="X119" s="75" t="s">
        <v>250</v>
      </c>
      <c r="Y119" s="75" t="s">
        <v>251</v>
      </c>
      <c r="Z119" s="75"/>
      <c r="AA119" s="75" t="s">
        <v>252</v>
      </c>
      <c r="AB119" s="75" t="s">
        <v>253</v>
      </c>
      <c r="AC119" s="75"/>
      <c r="AD119" s="75"/>
      <c r="AE119" s="73"/>
      <c r="AF119" s="74">
        <v>3.74</v>
      </c>
      <c r="AG119" s="74">
        <v>2.81</v>
      </c>
      <c r="AH119" s="74">
        <v>1.9</v>
      </c>
      <c r="AI119" s="74">
        <v>1.41</v>
      </c>
      <c r="AJ119" s="74"/>
      <c r="AK119" s="74"/>
      <c r="AL119" s="74"/>
      <c r="AM119" s="74">
        <v>8.14</v>
      </c>
      <c r="AN119" s="13" t="s">
        <v>493</v>
      </c>
      <c r="AO119" s="13" t="s">
        <v>494</v>
      </c>
      <c r="AP119" s="67" t="s">
        <v>294</v>
      </c>
      <c r="AQ119" s="74">
        <v>32</v>
      </c>
      <c r="AR119" s="76" t="s">
        <v>257</v>
      </c>
      <c r="AS119" s="67" t="s">
        <v>258</v>
      </c>
      <c r="AT119" s="66"/>
      <c r="AU119" s="67"/>
      <c r="AV119" s="67"/>
      <c r="AW119" s="74"/>
      <c r="AX119" s="74"/>
      <c r="AY119" s="67" t="s">
        <v>259</v>
      </c>
      <c r="AZ119" s="73">
        <v>21.5</v>
      </c>
      <c r="BA119" s="73"/>
      <c r="BB119" s="73"/>
      <c r="BC119" s="77"/>
    </row>
    <row r="120" spans="1:55" x14ac:dyDescent="0.2">
      <c r="A120" s="66" t="s">
        <v>46</v>
      </c>
      <c r="B120" s="66" t="s">
        <v>63</v>
      </c>
      <c r="C120" s="66" t="s">
        <v>245</v>
      </c>
      <c r="D120" s="67">
        <v>10</v>
      </c>
      <c r="E120" s="67">
        <v>3</v>
      </c>
      <c r="F120" s="68">
        <v>0.38500000000000001</v>
      </c>
      <c r="G120" s="69">
        <v>56.493157529246702</v>
      </c>
      <c r="H120" s="70">
        <v>9.5612793440127799</v>
      </c>
      <c r="I120" s="70" t="s">
        <v>246</v>
      </c>
      <c r="J120" s="71" t="s">
        <v>247</v>
      </c>
      <c r="K120" s="72" t="s">
        <v>248</v>
      </c>
      <c r="L120" s="73">
        <v>9</v>
      </c>
      <c r="M120" s="73">
        <v>24</v>
      </c>
      <c r="N120" s="73">
        <v>65</v>
      </c>
      <c r="O120" s="74"/>
      <c r="P120" s="67"/>
      <c r="Q120" s="74">
        <v>0.28999999999999998</v>
      </c>
      <c r="R120" s="74"/>
      <c r="S120" s="67"/>
      <c r="T120" s="74">
        <v>5.27</v>
      </c>
      <c r="U120" s="74">
        <v>1.17</v>
      </c>
      <c r="V120" s="71" t="s">
        <v>249</v>
      </c>
      <c r="W120" s="75" t="s">
        <v>119</v>
      </c>
      <c r="X120" s="75" t="s">
        <v>250</v>
      </c>
      <c r="Y120" s="75" t="s">
        <v>251</v>
      </c>
      <c r="Z120" s="75"/>
      <c r="AA120" s="75" t="s">
        <v>252</v>
      </c>
      <c r="AB120" s="75" t="s">
        <v>253</v>
      </c>
      <c r="AC120" s="75"/>
      <c r="AD120" s="75"/>
      <c r="AE120" s="73"/>
      <c r="AF120" s="74">
        <v>3.74</v>
      </c>
      <c r="AG120" s="74">
        <v>2.81</v>
      </c>
      <c r="AH120" s="74">
        <v>1.9</v>
      </c>
      <c r="AI120" s="74">
        <v>1.41</v>
      </c>
      <c r="AJ120" s="74"/>
      <c r="AK120" s="74"/>
      <c r="AL120" s="74"/>
      <c r="AM120" s="74">
        <v>8.14</v>
      </c>
      <c r="AN120" s="13" t="s">
        <v>495</v>
      </c>
      <c r="AO120" s="13" t="s">
        <v>496</v>
      </c>
      <c r="AP120" s="67" t="s">
        <v>256</v>
      </c>
      <c r="AQ120" s="74">
        <v>32</v>
      </c>
      <c r="AR120" s="76" t="s">
        <v>257</v>
      </c>
      <c r="AS120" s="67" t="s">
        <v>258</v>
      </c>
      <c r="AT120" s="66"/>
      <c r="AU120" s="67"/>
      <c r="AV120" s="67"/>
      <c r="AW120" s="74"/>
      <c r="AX120" s="74"/>
      <c r="AY120" s="67" t="s">
        <v>259</v>
      </c>
      <c r="AZ120" s="73">
        <v>21.5</v>
      </c>
      <c r="BA120" s="73"/>
      <c r="BB120" s="73"/>
      <c r="BC120" s="77"/>
    </row>
    <row r="121" spans="1:55" x14ac:dyDescent="0.2">
      <c r="A121" s="66" t="s">
        <v>46</v>
      </c>
      <c r="B121" s="66" t="s">
        <v>63</v>
      </c>
      <c r="C121" s="66" t="s">
        <v>245</v>
      </c>
      <c r="D121" s="67">
        <v>11</v>
      </c>
      <c r="E121" s="67">
        <v>3</v>
      </c>
      <c r="F121" s="68">
        <v>0.38500000000000001</v>
      </c>
      <c r="G121" s="69">
        <v>56.493157529246702</v>
      </c>
      <c r="H121" s="70">
        <v>9.5612793440127799</v>
      </c>
      <c r="I121" s="70" t="s">
        <v>246</v>
      </c>
      <c r="J121" s="71" t="s">
        <v>247</v>
      </c>
      <c r="K121" s="72" t="s">
        <v>248</v>
      </c>
      <c r="L121" s="73">
        <v>9</v>
      </c>
      <c r="M121" s="73">
        <v>24</v>
      </c>
      <c r="N121" s="73">
        <v>65</v>
      </c>
      <c r="O121" s="74"/>
      <c r="P121" s="67"/>
      <c r="Q121" s="74">
        <v>0.28999999999999998</v>
      </c>
      <c r="R121" s="74"/>
      <c r="S121" s="67"/>
      <c r="T121" s="74">
        <v>5.27</v>
      </c>
      <c r="U121" s="74">
        <v>1.17</v>
      </c>
      <c r="V121" s="71" t="s">
        <v>249</v>
      </c>
      <c r="W121" s="75" t="s">
        <v>119</v>
      </c>
      <c r="X121" s="75" t="s">
        <v>250</v>
      </c>
      <c r="Y121" s="75" t="s">
        <v>251</v>
      </c>
      <c r="Z121" s="75"/>
      <c r="AA121" s="75" t="s">
        <v>252</v>
      </c>
      <c r="AB121" s="75" t="s">
        <v>253</v>
      </c>
      <c r="AC121" s="75"/>
      <c r="AD121" s="75"/>
      <c r="AE121" s="73"/>
      <c r="AF121" s="74">
        <v>3.74</v>
      </c>
      <c r="AG121" s="74">
        <v>2.81</v>
      </c>
      <c r="AH121" s="74">
        <v>1.9</v>
      </c>
      <c r="AI121" s="74">
        <v>1.41</v>
      </c>
      <c r="AJ121" s="74"/>
      <c r="AK121" s="74"/>
      <c r="AL121" s="74"/>
      <c r="AM121" s="74">
        <v>8.14</v>
      </c>
      <c r="AN121" s="13" t="s">
        <v>497</v>
      </c>
      <c r="AO121" s="13" t="s">
        <v>498</v>
      </c>
      <c r="AP121" s="67" t="s">
        <v>256</v>
      </c>
      <c r="AQ121" s="74">
        <v>32</v>
      </c>
      <c r="AR121" s="76" t="s">
        <v>257</v>
      </c>
      <c r="AS121" s="67" t="s">
        <v>258</v>
      </c>
      <c r="AT121" s="66"/>
      <c r="AU121" s="67"/>
      <c r="AV121" s="67"/>
      <c r="AW121" s="74"/>
      <c r="AX121" s="74"/>
      <c r="AY121" s="67" t="s">
        <v>259</v>
      </c>
      <c r="AZ121" s="73">
        <v>21.5</v>
      </c>
      <c r="BA121" s="73"/>
      <c r="BB121" s="73"/>
      <c r="BC121" s="77"/>
    </row>
    <row r="122" spans="1:55" x14ac:dyDescent="0.2">
      <c r="A122" s="66" t="s">
        <v>46</v>
      </c>
      <c r="B122" s="66" t="s">
        <v>63</v>
      </c>
      <c r="C122" s="66" t="s">
        <v>245</v>
      </c>
      <c r="D122" s="67">
        <v>12</v>
      </c>
      <c r="E122" s="67">
        <v>3</v>
      </c>
      <c r="F122" s="68">
        <v>0.38500000000000001</v>
      </c>
      <c r="G122" s="69">
        <v>56.493157529246702</v>
      </c>
      <c r="H122" s="70">
        <v>9.5612793440127799</v>
      </c>
      <c r="I122" s="70" t="s">
        <v>246</v>
      </c>
      <c r="J122" s="71" t="s">
        <v>247</v>
      </c>
      <c r="K122" s="72" t="s">
        <v>248</v>
      </c>
      <c r="L122" s="73">
        <v>9</v>
      </c>
      <c r="M122" s="73">
        <v>24</v>
      </c>
      <c r="N122" s="73">
        <v>65</v>
      </c>
      <c r="O122" s="74"/>
      <c r="P122" s="67"/>
      <c r="Q122" s="74">
        <v>0.28999999999999998</v>
      </c>
      <c r="R122" s="74"/>
      <c r="S122" s="67"/>
      <c r="T122" s="74">
        <v>5.27</v>
      </c>
      <c r="U122" s="74">
        <v>1.17</v>
      </c>
      <c r="V122" s="71" t="s">
        <v>249</v>
      </c>
      <c r="W122" s="75" t="s">
        <v>119</v>
      </c>
      <c r="X122" s="75" t="s">
        <v>250</v>
      </c>
      <c r="Y122" s="75" t="s">
        <v>251</v>
      </c>
      <c r="Z122" s="75"/>
      <c r="AA122" s="75" t="s">
        <v>252</v>
      </c>
      <c r="AB122" s="75" t="s">
        <v>253</v>
      </c>
      <c r="AC122" s="75"/>
      <c r="AD122" s="75"/>
      <c r="AE122" s="73"/>
      <c r="AF122" s="74">
        <v>3.74</v>
      </c>
      <c r="AG122" s="74">
        <v>2.81</v>
      </c>
      <c r="AH122" s="74">
        <v>1.9</v>
      </c>
      <c r="AI122" s="74">
        <v>1.41</v>
      </c>
      <c r="AJ122" s="74"/>
      <c r="AK122" s="74"/>
      <c r="AL122" s="74"/>
      <c r="AM122" s="74">
        <v>8.14</v>
      </c>
      <c r="AN122" s="13" t="s">
        <v>499</v>
      </c>
      <c r="AO122" s="13" t="s">
        <v>500</v>
      </c>
      <c r="AP122" s="67" t="s">
        <v>294</v>
      </c>
      <c r="AQ122" s="74">
        <v>32</v>
      </c>
      <c r="AR122" s="76" t="s">
        <v>257</v>
      </c>
      <c r="AS122" s="67" t="s">
        <v>258</v>
      </c>
      <c r="AT122" s="66"/>
      <c r="AU122" s="67"/>
      <c r="AV122" s="67"/>
      <c r="AW122" s="74"/>
      <c r="AX122" s="74"/>
      <c r="AY122" s="67" t="s">
        <v>259</v>
      </c>
      <c r="AZ122" s="73">
        <v>21.5</v>
      </c>
      <c r="BA122" s="73"/>
      <c r="BB122" s="73"/>
      <c r="BC122" s="77"/>
    </row>
    <row r="123" spans="1:55" x14ac:dyDescent="0.2">
      <c r="A123" s="66" t="s">
        <v>46</v>
      </c>
      <c r="B123" s="66" t="s">
        <v>63</v>
      </c>
      <c r="C123" s="66" t="s">
        <v>245</v>
      </c>
      <c r="D123" s="67">
        <v>13</v>
      </c>
      <c r="E123" s="67">
        <v>4</v>
      </c>
      <c r="F123" s="68">
        <v>0.38500000000000001</v>
      </c>
      <c r="G123" s="69">
        <v>56.493157529246702</v>
      </c>
      <c r="H123" s="70">
        <v>9.5612793440127799</v>
      </c>
      <c r="I123" s="70" t="s">
        <v>246</v>
      </c>
      <c r="J123" s="71" t="s">
        <v>247</v>
      </c>
      <c r="K123" s="72" t="s">
        <v>248</v>
      </c>
      <c r="L123" s="73">
        <v>9</v>
      </c>
      <c r="M123" s="73">
        <v>24</v>
      </c>
      <c r="N123" s="73">
        <v>65</v>
      </c>
      <c r="O123" s="74"/>
      <c r="P123" s="67"/>
      <c r="Q123" s="74">
        <v>0.28999999999999998</v>
      </c>
      <c r="R123" s="74"/>
      <c r="S123" s="67"/>
      <c r="T123" s="74">
        <v>5.27</v>
      </c>
      <c r="U123" s="74">
        <v>1.17</v>
      </c>
      <c r="V123" s="71" t="s">
        <v>249</v>
      </c>
      <c r="W123" s="75" t="s">
        <v>119</v>
      </c>
      <c r="X123" s="75" t="s">
        <v>250</v>
      </c>
      <c r="Y123" s="75" t="s">
        <v>251</v>
      </c>
      <c r="Z123" s="75"/>
      <c r="AA123" s="75" t="s">
        <v>252</v>
      </c>
      <c r="AB123" s="75" t="s">
        <v>253</v>
      </c>
      <c r="AC123" s="75"/>
      <c r="AD123" s="75"/>
      <c r="AE123" s="73"/>
      <c r="AF123" s="74">
        <v>3.74</v>
      </c>
      <c r="AG123" s="74">
        <v>2.81</v>
      </c>
      <c r="AH123" s="74">
        <v>1.9</v>
      </c>
      <c r="AI123" s="74">
        <v>1.41</v>
      </c>
      <c r="AJ123" s="74"/>
      <c r="AK123" s="74"/>
      <c r="AL123" s="74"/>
      <c r="AM123" s="74">
        <v>8.14</v>
      </c>
      <c r="AN123" s="13" t="s">
        <v>501</v>
      </c>
      <c r="AO123" s="13" t="s">
        <v>502</v>
      </c>
      <c r="AP123" s="67" t="s">
        <v>256</v>
      </c>
      <c r="AQ123" s="74">
        <v>32</v>
      </c>
      <c r="AR123" s="76" t="s">
        <v>257</v>
      </c>
      <c r="AS123" s="67" t="s">
        <v>258</v>
      </c>
      <c r="AT123" s="66"/>
      <c r="AU123" s="67"/>
      <c r="AV123" s="67"/>
      <c r="AW123" s="74"/>
      <c r="AX123" s="74"/>
      <c r="AY123" s="67" t="s">
        <v>259</v>
      </c>
      <c r="AZ123" s="73">
        <v>21.5</v>
      </c>
      <c r="BA123" s="73"/>
      <c r="BB123" s="73"/>
      <c r="BC123" s="77"/>
    </row>
    <row r="124" spans="1:55" x14ac:dyDescent="0.2">
      <c r="A124" s="66" t="s">
        <v>46</v>
      </c>
      <c r="B124" s="66" t="s">
        <v>63</v>
      </c>
      <c r="C124" s="66" t="s">
        <v>245</v>
      </c>
      <c r="D124" s="67">
        <v>14</v>
      </c>
      <c r="E124" s="67">
        <v>4</v>
      </c>
      <c r="F124" s="68">
        <v>0.38500000000000001</v>
      </c>
      <c r="G124" s="69">
        <v>56.493157529246702</v>
      </c>
      <c r="H124" s="70">
        <v>9.5612793440127799</v>
      </c>
      <c r="I124" s="70" t="s">
        <v>246</v>
      </c>
      <c r="J124" s="71" t="s">
        <v>247</v>
      </c>
      <c r="K124" s="72" t="s">
        <v>248</v>
      </c>
      <c r="L124" s="73">
        <v>9</v>
      </c>
      <c r="M124" s="73">
        <v>24</v>
      </c>
      <c r="N124" s="73">
        <v>65</v>
      </c>
      <c r="O124" s="74"/>
      <c r="P124" s="67"/>
      <c r="Q124" s="74">
        <v>0.28999999999999998</v>
      </c>
      <c r="R124" s="74"/>
      <c r="S124" s="67"/>
      <c r="T124" s="74">
        <v>5.27</v>
      </c>
      <c r="U124" s="74">
        <v>1.17</v>
      </c>
      <c r="V124" s="71" t="s">
        <v>249</v>
      </c>
      <c r="W124" s="75" t="s">
        <v>119</v>
      </c>
      <c r="X124" s="75" t="s">
        <v>250</v>
      </c>
      <c r="Y124" s="75" t="s">
        <v>251</v>
      </c>
      <c r="Z124" s="75"/>
      <c r="AA124" s="75" t="s">
        <v>252</v>
      </c>
      <c r="AB124" s="75" t="s">
        <v>253</v>
      </c>
      <c r="AC124" s="75"/>
      <c r="AD124" s="75"/>
      <c r="AE124" s="73"/>
      <c r="AF124" s="74">
        <v>3.74</v>
      </c>
      <c r="AG124" s="74">
        <v>2.81</v>
      </c>
      <c r="AH124" s="74">
        <v>1.9</v>
      </c>
      <c r="AI124" s="74">
        <v>1.41</v>
      </c>
      <c r="AJ124" s="74"/>
      <c r="AK124" s="74"/>
      <c r="AL124" s="74"/>
      <c r="AM124" s="74">
        <v>8.14</v>
      </c>
      <c r="AN124" s="13" t="s">
        <v>503</v>
      </c>
      <c r="AO124" s="13" t="s">
        <v>504</v>
      </c>
      <c r="AP124" s="67" t="s">
        <v>256</v>
      </c>
      <c r="AQ124" s="74">
        <v>32</v>
      </c>
      <c r="AR124" s="76" t="s">
        <v>257</v>
      </c>
      <c r="AS124" s="67" t="s">
        <v>258</v>
      </c>
      <c r="AT124" s="66"/>
      <c r="AU124" s="67"/>
      <c r="AV124" s="67"/>
      <c r="AW124" s="74"/>
      <c r="AX124" s="74"/>
      <c r="AY124" s="67" t="s">
        <v>259</v>
      </c>
      <c r="AZ124" s="73">
        <v>21.5</v>
      </c>
      <c r="BA124" s="73"/>
      <c r="BB124" s="73"/>
      <c r="BC124" s="77"/>
    </row>
    <row r="125" spans="1:55" x14ac:dyDescent="0.2">
      <c r="A125" s="66" t="s">
        <v>46</v>
      </c>
      <c r="B125" s="66" t="s">
        <v>63</v>
      </c>
      <c r="C125" s="66" t="s">
        <v>245</v>
      </c>
      <c r="D125" s="67">
        <v>15</v>
      </c>
      <c r="E125" s="67">
        <v>4</v>
      </c>
      <c r="F125" s="68">
        <v>0.38500000000000001</v>
      </c>
      <c r="G125" s="69">
        <v>56.493157529246702</v>
      </c>
      <c r="H125" s="70">
        <v>9.5612793440127799</v>
      </c>
      <c r="I125" s="70" t="s">
        <v>246</v>
      </c>
      <c r="J125" s="71" t="s">
        <v>247</v>
      </c>
      <c r="K125" s="72" t="s">
        <v>248</v>
      </c>
      <c r="L125" s="73">
        <v>9</v>
      </c>
      <c r="M125" s="73">
        <v>24</v>
      </c>
      <c r="N125" s="73">
        <v>65</v>
      </c>
      <c r="O125" s="74"/>
      <c r="P125" s="67"/>
      <c r="Q125" s="74">
        <v>0.28999999999999998</v>
      </c>
      <c r="R125" s="74"/>
      <c r="S125" s="67"/>
      <c r="T125" s="74">
        <v>5.27</v>
      </c>
      <c r="U125" s="74">
        <v>1.17</v>
      </c>
      <c r="V125" s="71" t="s">
        <v>249</v>
      </c>
      <c r="W125" s="75" t="s">
        <v>119</v>
      </c>
      <c r="X125" s="75" t="s">
        <v>250</v>
      </c>
      <c r="Y125" s="75" t="s">
        <v>251</v>
      </c>
      <c r="Z125" s="75"/>
      <c r="AA125" s="75" t="s">
        <v>252</v>
      </c>
      <c r="AB125" s="75" t="s">
        <v>253</v>
      </c>
      <c r="AC125" s="75"/>
      <c r="AD125" s="75"/>
      <c r="AE125" s="73"/>
      <c r="AF125" s="74">
        <v>3.74</v>
      </c>
      <c r="AG125" s="74">
        <v>2.81</v>
      </c>
      <c r="AH125" s="74">
        <v>1.9</v>
      </c>
      <c r="AI125" s="74">
        <v>1.41</v>
      </c>
      <c r="AJ125" s="74"/>
      <c r="AK125" s="74"/>
      <c r="AL125" s="74"/>
      <c r="AM125" s="74">
        <v>8.14</v>
      </c>
      <c r="AN125" s="13" t="s">
        <v>505</v>
      </c>
      <c r="AO125" s="13" t="s">
        <v>506</v>
      </c>
      <c r="AP125" s="67" t="s">
        <v>294</v>
      </c>
      <c r="AQ125" s="74">
        <v>32</v>
      </c>
      <c r="AR125" s="76" t="s">
        <v>257</v>
      </c>
      <c r="AS125" s="67" t="s">
        <v>258</v>
      </c>
      <c r="AT125" s="66"/>
      <c r="AU125" s="67"/>
      <c r="AV125" s="67"/>
      <c r="AW125" s="74"/>
      <c r="AX125" s="74"/>
      <c r="AY125" s="67" t="s">
        <v>259</v>
      </c>
      <c r="AZ125" s="73">
        <v>21.5</v>
      </c>
      <c r="BA125" s="73"/>
      <c r="BB125" s="73"/>
      <c r="BC125" s="77"/>
    </row>
    <row r="126" spans="1:55" x14ac:dyDescent="0.2">
      <c r="A126" s="66" t="s">
        <v>46</v>
      </c>
      <c r="B126" s="66" t="s">
        <v>63</v>
      </c>
      <c r="C126" s="66" t="s">
        <v>245</v>
      </c>
      <c r="D126" s="67">
        <v>16</v>
      </c>
      <c r="E126" s="67">
        <v>4</v>
      </c>
      <c r="F126" s="68">
        <v>0.38500000000000001</v>
      </c>
      <c r="G126" s="69">
        <v>56.493157529246702</v>
      </c>
      <c r="H126" s="70">
        <v>9.5612793440127799</v>
      </c>
      <c r="I126" s="70" t="s">
        <v>246</v>
      </c>
      <c r="J126" s="71" t="s">
        <v>247</v>
      </c>
      <c r="K126" s="72" t="s">
        <v>248</v>
      </c>
      <c r="L126" s="73">
        <v>9</v>
      </c>
      <c r="M126" s="73">
        <v>24</v>
      </c>
      <c r="N126" s="73">
        <v>65</v>
      </c>
      <c r="O126" s="74"/>
      <c r="P126" s="67"/>
      <c r="Q126" s="74">
        <v>0.28999999999999998</v>
      </c>
      <c r="R126" s="74"/>
      <c r="S126" s="67"/>
      <c r="T126" s="74">
        <v>5.27</v>
      </c>
      <c r="U126" s="74">
        <v>1.17</v>
      </c>
      <c r="V126" s="71" t="s">
        <v>249</v>
      </c>
      <c r="W126" s="75" t="s">
        <v>119</v>
      </c>
      <c r="X126" s="75" t="s">
        <v>250</v>
      </c>
      <c r="Y126" s="75" t="s">
        <v>251</v>
      </c>
      <c r="Z126" s="75"/>
      <c r="AA126" s="75" t="s">
        <v>252</v>
      </c>
      <c r="AB126" s="75" t="s">
        <v>253</v>
      </c>
      <c r="AC126" s="75"/>
      <c r="AD126" s="75"/>
      <c r="AE126" s="73"/>
      <c r="AF126" s="74">
        <v>3.74</v>
      </c>
      <c r="AG126" s="74">
        <v>2.81</v>
      </c>
      <c r="AH126" s="74">
        <v>1.9</v>
      </c>
      <c r="AI126" s="74">
        <v>1.41</v>
      </c>
      <c r="AJ126" s="74"/>
      <c r="AK126" s="74"/>
      <c r="AL126" s="74"/>
      <c r="AM126" s="74">
        <v>8.14</v>
      </c>
      <c r="AN126" s="13" t="s">
        <v>507</v>
      </c>
      <c r="AO126" s="13" t="s">
        <v>508</v>
      </c>
      <c r="AP126" s="67" t="s">
        <v>294</v>
      </c>
      <c r="AQ126" s="74">
        <v>32</v>
      </c>
      <c r="AR126" s="76" t="s">
        <v>257</v>
      </c>
      <c r="AS126" s="67" t="s">
        <v>258</v>
      </c>
      <c r="AT126" s="66"/>
      <c r="AU126" s="67"/>
      <c r="AV126" s="67"/>
      <c r="AW126" s="74"/>
      <c r="AX126" s="74"/>
      <c r="AY126" s="67" t="s">
        <v>259</v>
      </c>
      <c r="AZ126" s="73">
        <v>21.5</v>
      </c>
      <c r="BA126" s="73"/>
      <c r="BB126" s="73"/>
      <c r="BC126" s="77"/>
    </row>
    <row r="127" spans="1:55" x14ac:dyDescent="0.2">
      <c r="A127" s="66" t="s">
        <v>46</v>
      </c>
      <c r="B127" s="66" t="s">
        <v>64</v>
      </c>
      <c r="C127" s="66" t="s">
        <v>245</v>
      </c>
      <c r="D127" s="67">
        <v>1</v>
      </c>
      <c r="E127" s="67">
        <v>1</v>
      </c>
      <c r="F127" s="68">
        <v>0.38500000000000001</v>
      </c>
      <c r="G127" s="69">
        <v>56.493157529246702</v>
      </c>
      <c r="H127" s="70">
        <v>9.5612793440127799</v>
      </c>
      <c r="I127" s="70" t="s">
        <v>246</v>
      </c>
      <c r="J127" s="71" t="s">
        <v>247</v>
      </c>
      <c r="K127" s="72" t="s">
        <v>248</v>
      </c>
      <c r="L127" s="73">
        <v>9</v>
      </c>
      <c r="M127" s="73">
        <v>24</v>
      </c>
      <c r="N127" s="73">
        <v>65</v>
      </c>
      <c r="O127" s="74"/>
      <c r="P127" s="67"/>
      <c r="Q127" s="74">
        <v>0.22</v>
      </c>
      <c r="R127" s="74"/>
      <c r="S127" s="67"/>
      <c r="T127" s="74">
        <v>5.6</v>
      </c>
      <c r="U127" s="74">
        <v>1.04</v>
      </c>
      <c r="V127" s="71" t="s">
        <v>249</v>
      </c>
      <c r="W127" s="75" t="s">
        <v>119</v>
      </c>
      <c r="X127" s="75" t="s">
        <v>250</v>
      </c>
      <c r="Y127" s="75" t="s">
        <v>251</v>
      </c>
      <c r="Z127" s="75"/>
      <c r="AA127" s="75" t="s">
        <v>252</v>
      </c>
      <c r="AB127" s="75" t="s">
        <v>253</v>
      </c>
      <c r="AC127" s="75"/>
      <c r="AD127" s="75"/>
      <c r="AE127" s="73"/>
      <c r="AF127" s="74">
        <v>3.48</v>
      </c>
      <c r="AG127" s="74">
        <v>2.58</v>
      </c>
      <c r="AH127" s="74">
        <v>2.08</v>
      </c>
      <c r="AI127" s="74">
        <v>1.52</v>
      </c>
      <c r="AJ127" s="74"/>
      <c r="AK127" s="74"/>
      <c r="AL127" s="74"/>
      <c r="AM127" s="74">
        <v>8</v>
      </c>
      <c r="AN127" s="13" t="s">
        <v>509</v>
      </c>
      <c r="AO127" s="13" t="s">
        <v>510</v>
      </c>
      <c r="AP127" s="67" t="s">
        <v>256</v>
      </c>
      <c r="AQ127" s="74">
        <v>35</v>
      </c>
      <c r="AR127" s="76" t="s">
        <v>387</v>
      </c>
      <c r="AS127" s="67" t="s">
        <v>258</v>
      </c>
      <c r="AT127" s="66"/>
      <c r="AU127" s="67"/>
      <c r="AV127" s="67"/>
      <c r="AW127" s="74"/>
      <c r="AX127" s="74"/>
      <c r="AY127" s="67" t="s">
        <v>259</v>
      </c>
      <c r="AZ127" s="73">
        <v>24</v>
      </c>
      <c r="BA127" s="73"/>
      <c r="BB127" s="73"/>
      <c r="BC127" s="77"/>
    </row>
    <row r="128" spans="1:55" x14ac:dyDescent="0.2">
      <c r="A128" s="66" t="s">
        <v>46</v>
      </c>
      <c r="B128" s="66" t="s">
        <v>64</v>
      </c>
      <c r="C128" s="66" t="s">
        <v>245</v>
      </c>
      <c r="D128" s="67">
        <v>2</v>
      </c>
      <c r="E128" s="67">
        <v>1</v>
      </c>
      <c r="F128" s="68">
        <v>0.38500000000000001</v>
      </c>
      <c r="G128" s="69">
        <v>56.493157529246702</v>
      </c>
      <c r="H128" s="70">
        <v>9.5612793440127799</v>
      </c>
      <c r="I128" s="70" t="s">
        <v>246</v>
      </c>
      <c r="J128" s="71" t="s">
        <v>247</v>
      </c>
      <c r="K128" s="72" t="s">
        <v>248</v>
      </c>
      <c r="L128" s="73">
        <v>9</v>
      </c>
      <c r="M128" s="73">
        <v>24</v>
      </c>
      <c r="N128" s="73">
        <v>65</v>
      </c>
      <c r="O128" s="74"/>
      <c r="P128" s="67"/>
      <c r="Q128" s="74">
        <v>0.22</v>
      </c>
      <c r="R128" s="74"/>
      <c r="S128" s="67"/>
      <c r="T128" s="74">
        <v>5.6</v>
      </c>
      <c r="U128" s="74">
        <v>1.04</v>
      </c>
      <c r="V128" s="71" t="s">
        <v>249</v>
      </c>
      <c r="W128" s="75" t="s">
        <v>119</v>
      </c>
      <c r="X128" s="75" t="s">
        <v>250</v>
      </c>
      <c r="Y128" s="75" t="s">
        <v>251</v>
      </c>
      <c r="Z128" s="75"/>
      <c r="AA128" s="75" t="s">
        <v>252</v>
      </c>
      <c r="AB128" s="75" t="s">
        <v>253</v>
      </c>
      <c r="AC128" s="75" t="s">
        <v>263</v>
      </c>
      <c r="AD128" s="75"/>
      <c r="AE128" s="73"/>
      <c r="AF128" s="74">
        <v>3</v>
      </c>
      <c r="AG128" s="74">
        <v>2.0299999999999998</v>
      </c>
      <c r="AH128" s="74">
        <v>2.72</v>
      </c>
      <c r="AI128" s="74">
        <v>1.71</v>
      </c>
      <c r="AJ128" s="74"/>
      <c r="AK128" s="74"/>
      <c r="AL128" s="74"/>
      <c r="AM128" s="74">
        <v>8.1</v>
      </c>
      <c r="AN128" s="13" t="s">
        <v>511</v>
      </c>
      <c r="AO128" s="13" t="s">
        <v>512</v>
      </c>
      <c r="AP128" s="67" t="s">
        <v>256</v>
      </c>
      <c r="AQ128" s="74">
        <v>35</v>
      </c>
      <c r="AR128" s="76" t="s">
        <v>387</v>
      </c>
      <c r="AS128" s="67" t="s">
        <v>258</v>
      </c>
      <c r="AT128" s="66"/>
      <c r="AU128" s="67"/>
      <c r="AV128" s="67"/>
      <c r="AW128" s="74"/>
      <c r="AX128" s="74"/>
      <c r="AY128" s="67" t="s">
        <v>259</v>
      </c>
      <c r="AZ128" s="73">
        <v>24</v>
      </c>
      <c r="BA128" s="73"/>
      <c r="BB128" s="73"/>
      <c r="BC128" s="77"/>
    </row>
    <row r="129" spans="1:55" x14ac:dyDescent="0.2">
      <c r="A129" s="66" t="s">
        <v>46</v>
      </c>
      <c r="B129" s="66" t="s">
        <v>64</v>
      </c>
      <c r="C129" s="66" t="s">
        <v>245</v>
      </c>
      <c r="D129" s="67">
        <v>3</v>
      </c>
      <c r="E129" s="67">
        <v>1</v>
      </c>
      <c r="F129" s="68">
        <v>0.38500000000000001</v>
      </c>
      <c r="G129" s="69">
        <v>56.493157529246702</v>
      </c>
      <c r="H129" s="70">
        <v>9.5612793440127799</v>
      </c>
      <c r="I129" s="70" t="s">
        <v>246</v>
      </c>
      <c r="J129" s="71" t="s">
        <v>247</v>
      </c>
      <c r="K129" s="72" t="s">
        <v>248</v>
      </c>
      <c r="L129" s="73">
        <v>9</v>
      </c>
      <c r="M129" s="73">
        <v>24</v>
      </c>
      <c r="N129" s="73">
        <v>65</v>
      </c>
      <c r="O129" s="74"/>
      <c r="P129" s="67"/>
      <c r="Q129" s="74">
        <v>0.22</v>
      </c>
      <c r="R129" s="74"/>
      <c r="S129" s="67"/>
      <c r="T129" s="74">
        <v>5.6</v>
      </c>
      <c r="U129" s="74">
        <v>1.04</v>
      </c>
      <c r="V129" s="71" t="s">
        <v>249</v>
      </c>
      <c r="W129" s="75" t="s">
        <v>119</v>
      </c>
      <c r="X129" s="75" t="s">
        <v>250</v>
      </c>
      <c r="Y129" s="75" t="s">
        <v>251</v>
      </c>
      <c r="Z129" s="75"/>
      <c r="AA129" s="75" t="s">
        <v>252</v>
      </c>
      <c r="AB129" s="75" t="s">
        <v>253</v>
      </c>
      <c r="AC129" s="75"/>
      <c r="AD129" s="75"/>
      <c r="AE129" s="73"/>
      <c r="AF129" s="74">
        <v>3.48</v>
      </c>
      <c r="AG129" s="74">
        <v>2.58</v>
      </c>
      <c r="AH129" s="74">
        <v>2.08</v>
      </c>
      <c r="AI129" s="74">
        <v>1.52</v>
      </c>
      <c r="AJ129" s="74"/>
      <c r="AK129" s="74"/>
      <c r="AL129" s="74"/>
      <c r="AM129" s="74">
        <v>8</v>
      </c>
      <c r="AN129" s="13" t="s">
        <v>513</v>
      </c>
      <c r="AO129" s="13" t="s">
        <v>514</v>
      </c>
      <c r="AP129" s="67" t="s">
        <v>256</v>
      </c>
      <c r="AQ129" s="74">
        <v>35</v>
      </c>
      <c r="AR129" s="76" t="s">
        <v>387</v>
      </c>
      <c r="AS129" s="67" t="s">
        <v>258</v>
      </c>
      <c r="AT129" s="66"/>
      <c r="AU129" s="67"/>
      <c r="AV129" s="67"/>
      <c r="AW129" s="74"/>
      <c r="AX129" s="74"/>
      <c r="AY129" s="67" t="s">
        <v>259</v>
      </c>
      <c r="AZ129" s="73">
        <v>24</v>
      </c>
      <c r="BA129" s="73"/>
      <c r="BB129" s="73"/>
      <c r="BC129" s="77"/>
    </row>
    <row r="130" spans="1:55" x14ac:dyDescent="0.2">
      <c r="A130" s="66" t="s">
        <v>46</v>
      </c>
      <c r="B130" s="66" t="s">
        <v>64</v>
      </c>
      <c r="C130" s="66" t="s">
        <v>245</v>
      </c>
      <c r="D130" s="67">
        <v>4</v>
      </c>
      <c r="E130" s="67">
        <v>1</v>
      </c>
      <c r="F130" s="68">
        <v>0.38500000000000001</v>
      </c>
      <c r="G130" s="69">
        <v>56.493157529246702</v>
      </c>
      <c r="H130" s="70">
        <v>9.5612793440127799</v>
      </c>
      <c r="I130" s="70" t="s">
        <v>246</v>
      </c>
      <c r="J130" s="71" t="s">
        <v>247</v>
      </c>
      <c r="K130" s="72" t="s">
        <v>248</v>
      </c>
      <c r="L130" s="73">
        <v>9</v>
      </c>
      <c r="M130" s="73">
        <v>24</v>
      </c>
      <c r="N130" s="73">
        <v>65</v>
      </c>
      <c r="O130" s="74"/>
      <c r="P130" s="67"/>
      <c r="Q130" s="74">
        <v>0.22</v>
      </c>
      <c r="R130" s="74"/>
      <c r="S130" s="67"/>
      <c r="T130" s="74">
        <v>5.6</v>
      </c>
      <c r="U130" s="74">
        <v>1.04</v>
      </c>
      <c r="V130" s="71" t="s">
        <v>249</v>
      </c>
      <c r="W130" s="75" t="s">
        <v>119</v>
      </c>
      <c r="X130" s="75" t="s">
        <v>250</v>
      </c>
      <c r="Y130" s="75" t="s">
        <v>251</v>
      </c>
      <c r="Z130" s="75"/>
      <c r="AA130" s="75" t="s">
        <v>252</v>
      </c>
      <c r="AB130" s="75" t="s">
        <v>253</v>
      </c>
      <c r="AC130" s="75" t="s">
        <v>263</v>
      </c>
      <c r="AD130" s="75"/>
      <c r="AE130" s="73"/>
      <c r="AF130" s="74">
        <v>3</v>
      </c>
      <c r="AG130" s="74">
        <v>2.0299999999999998</v>
      </c>
      <c r="AH130" s="74">
        <v>2.72</v>
      </c>
      <c r="AI130" s="74">
        <v>1.71</v>
      </c>
      <c r="AJ130" s="74"/>
      <c r="AK130" s="74"/>
      <c r="AL130" s="74"/>
      <c r="AM130" s="74">
        <v>8.1</v>
      </c>
      <c r="AN130" s="13" t="s">
        <v>515</v>
      </c>
      <c r="AO130" s="13" t="s">
        <v>516</v>
      </c>
      <c r="AP130" s="67" t="s">
        <v>256</v>
      </c>
      <c r="AQ130" s="74">
        <v>35</v>
      </c>
      <c r="AR130" s="76" t="s">
        <v>387</v>
      </c>
      <c r="AS130" s="67" t="s">
        <v>258</v>
      </c>
      <c r="AT130" s="66"/>
      <c r="AU130" s="67"/>
      <c r="AV130" s="67"/>
      <c r="AW130" s="74"/>
      <c r="AX130" s="74"/>
      <c r="AY130" s="67" t="s">
        <v>259</v>
      </c>
      <c r="AZ130" s="73">
        <v>24</v>
      </c>
      <c r="BA130" s="73"/>
      <c r="BB130" s="73"/>
      <c r="BC130" s="77"/>
    </row>
    <row r="131" spans="1:55" x14ac:dyDescent="0.2">
      <c r="A131" s="66" t="s">
        <v>46</v>
      </c>
      <c r="B131" s="66" t="s">
        <v>64</v>
      </c>
      <c r="C131" s="66" t="s">
        <v>245</v>
      </c>
      <c r="D131" s="67">
        <v>5</v>
      </c>
      <c r="E131" s="67">
        <v>1</v>
      </c>
      <c r="F131" s="68">
        <v>0.38500000000000001</v>
      </c>
      <c r="G131" s="69">
        <v>56.493157529246702</v>
      </c>
      <c r="H131" s="70">
        <v>9.5612793440127799</v>
      </c>
      <c r="I131" s="70" t="s">
        <v>246</v>
      </c>
      <c r="J131" s="71" t="s">
        <v>247</v>
      </c>
      <c r="K131" s="72" t="s">
        <v>248</v>
      </c>
      <c r="L131" s="73">
        <v>9</v>
      </c>
      <c r="M131" s="73">
        <v>24</v>
      </c>
      <c r="N131" s="73">
        <v>65</v>
      </c>
      <c r="O131" s="74"/>
      <c r="P131" s="67"/>
      <c r="Q131" s="74">
        <v>0.22</v>
      </c>
      <c r="R131" s="74"/>
      <c r="S131" s="67"/>
      <c r="T131" s="74">
        <v>5.6</v>
      </c>
      <c r="U131" s="74">
        <v>1.04</v>
      </c>
      <c r="V131" s="71" t="s">
        <v>249</v>
      </c>
      <c r="W131" s="75" t="s">
        <v>119</v>
      </c>
      <c r="X131" s="75" t="s">
        <v>250</v>
      </c>
      <c r="Y131" s="75" t="s">
        <v>251</v>
      </c>
      <c r="Z131" s="75"/>
      <c r="AA131" s="75" t="s">
        <v>252</v>
      </c>
      <c r="AB131" s="75" t="s">
        <v>253</v>
      </c>
      <c r="AC131" s="75"/>
      <c r="AD131" s="75"/>
      <c r="AE131" s="73"/>
      <c r="AF131" s="74">
        <v>3.48</v>
      </c>
      <c r="AG131" s="74">
        <v>2.58</v>
      </c>
      <c r="AH131" s="74">
        <v>2.08</v>
      </c>
      <c r="AI131" s="74">
        <v>1.52</v>
      </c>
      <c r="AJ131" s="74"/>
      <c r="AK131" s="74"/>
      <c r="AL131" s="74"/>
      <c r="AM131" s="74">
        <v>8</v>
      </c>
      <c r="AN131" s="13" t="s">
        <v>517</v>
      </c>
      <c r="AO131" s="13" t="s">
        <v>518</v>
      </c>
      <c r="AP131" s="67" t="s">
        <v>256</v>
      </c>
      <c r="AQ131" s="74">
        <v>35</v>
      </c>
      <c r="AR131" s="76" t="s">
        <v>387</v>
      </c>
      <c r="AS131" s="67" t="s">
        <v>258</v>
      </c>
      <c r="AT131" s="66"/>
      <c r="AU131" s="67"/>
      <c r="AV131" s="67"/>
      <c r="AW131" s="74"/>
      <c r="AX131" s="74"/>
      <c r="AY131" s="67" t="s">
        <v>259</v>
      </c>
      <c r="AZ131" s="73">
        <v>24</v>
      </c>
      <c r="BA131" s="73"/>
      <c r="BB131" s="73"/>
      <c r="BC131" s="77"/>
    </row>
    <row r="132" spans="1:55" x14ac:dyDescent="0.2">
      <c r="A132" s="66" t="s">
        <v>46</v>
      </c>
      <c r="B132" s="66" t="s">
        <v>64</v>
      </c>
      <c r="C132" s="66" t="s">
        <v>245</v>
      </c>
      <c r="D132" s="67">
        <v>6</v>
      </c>
      <c r="E132" s="67">
        <v>2</v>
      </c>
      <c r="F132" s="68">
        <v>0.38500000000000001</v>
      </c>
      <c r="G132" s="69">
        <v>56.493157529246702</v>
      </c>
      <c r="H132" s="70">
        <v>9.5612793440127799</v>
      </c>
      <c r="I132" s="70" t="s">
        <v>246</v>
      </c>
      <c r="J132" s="71" t="s">
        <v>247</v>
      </c>
      <c r="K132" s="72" t="s">
        <v>248</v>
      </c>
      <c r="L132" s="73">
        <v>9</v>
      </c>
      <c r="M132" s="73">
        <v>24</v>
      </c>
      <c r="N132" s="73">
        <v>65</v>
      </c>
      <c r="O132" s="74"/>
      <c r="P132" s="67"/>
      <c r="Q132" s="74">
        <v>0.22</v>
      </c>
      <c r="R132" s="74"/>
      <c r="S132" s="67"/>
      <c r="T132" s="74">
        <v>5.6</v>
      </c>
      <c r="U132" s="74">
        <v>1.04</v>
      </c>
      <c r="V132" s="71" t="s">
        <v>249</v>
      </c>
      <c r="W132" s="75" t="s">
        <v>119</v>
      </c>
      <c r="X132" s="75" t="s">
        <v>250</v>
      </c>
      <c r="Y132" s="75" t="s">
        <v>251</v>
      </c>
      <c r="Z132" s="75"/>
      <c r="AA132" s="75" t="s">
        <v>252</v>
      </c>
      <c r="AB132" s="75" t="s">
        <v>253</v>
      </c>
      <c r="AC132" s="75" t="s">
        <v>263</v>
      </c>
      <c r="AD132" s="75"/>
      <c r="AE132" s="73"/>
      <c r="AF132" s="74">
        <v>3</v>
      </c>
      <c r="AG132" s="74">
        <v>2.0299999999999998</v>
      </c>
      <c r="AH132" s="74">
        <v>2.72</v>
      </c>
      <c r="AI132" s="74">
        <v>1.71</v>
      </c>
      <c r="AJ132" s="74"/>
      <c r="AK132" s="74"/>
      <c r="AL132" s="74"/>
      <c r="AM132" s="74">
        <v>8.1</v>
      </c>
      <c r="AN132" s="13" t="s">
        <v>519</v>
      </c>
      <c r="AO132" s="13" t="s">
        <v>520</v>
      </c>
      <c r="AP132" s="67" t="s">
        <v>256</v>
      </c>
      <c r="AQ132" s="74">
        <v>35</v>
      </c>
      <c r="AR132" s="76" t="s">
        <v>387</v>
      </c>
      <c r="AS132" s="67" t="s">
        <v>258</v>
      </c>
      <c r="AT132" s="66"/>
      <c r="AU132" s="67"/>
      <c r="AV132" s="67"/>
      <c r="AW132" s="74"/>
      <c r="AX132" s="74"/>
      <c r="AY132" s="67" t="s">
        <v>259</v>
      </c>
      <c r="AZ132" s="73">
        <v>24</v>
      </c>
      <c r="BA132" s="73"/>
      <c r="BB132" s="73"/>
      <c r="BC132" s="77"/>
    </row>
    <row r="133" spans="1:55" x14ac:dyDescent="0.2">
      <c r="A133" s="66" t="s">
        <v>46</v>
      </c>
      <c r="B133" s="66" t="s">
        <v>64</v>
      </c>
      <c r="C133" s="66" t="s">
        <v>245</v>
      </c>
      <c r="D133" s="67">
        <v>7</v>
      </c>
      <c r="E133" s="67">
        <v>2</v>
      </c>
      <c r="F133" s="68">
        <v>0.38500000000000001</v>
      </c>
      <c r="G133" s="69">
        <v>56.493157529246702</v>
      </c>
      <c r="H133" s="70">
        <v>9.5612793440127799</v>
      </c>
      <c r="I133" s="70" t="s">
        <v>246</v>
      </c>
      <c r="J133" s="71" t="s">
        <v>247</v>
      </c>
      <c r="K133" s="72" t="s">
        <v>248</v>
      </c>
      <c r="L133" s="73">
        <v>9</v>
      </c>
      <c r="M133" s="73">
        <v>24</v>
      </c>
      <c r="N133" s="73">
        <v>65</v>
      </c>
      <c r="O133" s="74"/>
      <c r="P133" s="67"/>
      <c r="Q133" s="74">
        <v>0.22</v>
      </c>
      <c r="R133" s="74"/>
      <c r="S133" s="67"/>
      <c r="T133" s="74">
        <v>5.6</v>
      </c>
      <c r="U133" s="74">
        <v>1.04</v>
      </c>
      <c r="V133" s="71" t="s">
        <v>249</v>
      </c>
      <c r="W133" s="75" t="s">
        <v>119</v>
      </c>
      <c r="X133" s="75" t="s">
        <v>250</v>
      </c>
      <c r="Y133" s="75" t="s">
        <v>251</v>
      </c>
      <c r="Z133" s="75"/>
      <c r="AA133" s="75" t="s">
        <v>252</v>
      </c>
      <c r="AB133" s="75" t="s">
        <v>253</v>
      </c>
      <c r="AC133" s="75"/>
      <c r="AD133" s="75"/>
      <c r="AE133" s="73"/>
      <c r="AF133" s="74">
        <v>3.48</v>
      </c>
      <c r="AG133" s="74">
        <v>2.58</v>
      </c>
      <c r="AH133" s="74">
        <v>2.08</v>
      </c>
      <c r="AI133" s="74">
        <v>1.52</v>
      </c>
      <c r="AJ133" s="74"/>
      <c r="AK133" s="74"/>
      <c r="AL133" s="74"/>
      <c r="AM133" s="74">
        <v>8</v>
      </c>
      <c r="AN133" s="13" t="s">
        <v>521</v>
      </c>
      <c r="AO133" s="13" t="s">
        <v>522</v>
      </c>
      <c r="AP133" s="67" t="s">
        <v>256</v>
      </c>
      <c r="AQ133" s="74">
        <v>35</v>
      </c>
      <c r="AR133" s="76" t="s">
        <v>387</v>
      </c>
      <c r="AS133" s="67" t="s">
        <v>258</v>
      </c>
      <c r="AT133" s="66"/>
      <c r="AU133" s="67"/>
      <c r="AV133" s="67"/>
      <c r="AW133" s="74"/>
      <c r="AX133" s="74"/>
      <c r="AY133" s="67" t="s">
        <v>259</v>
      </c>
      <c r="AZ133" s="73">
        <v>24</v>
      </c>
      <c r="BA133" s="73"/>
      <c r="BB133" s="73"/>
      <c r="BC133" s="77"/>
    </row>
    <row r="134" spans="1:55" x14ac:dyDescent="0.2">
      <c r="A134" s="66" t="s">
        <v>46</v>
      </c>
      <c r="B134" s="66" t="s">
        <v>64</v>
      </c>
      <c r="C134" s="66" t="s">
        <v>245</v>
      </c>
      <c r="D134" s="67">
        <v>8</v>
      </c>
      <c r="E134" s="67">
        <v>2</v>
      </c>
      <c r="F134" s="68">
        <v>0.38500000000000001</v>
      </c>
      <c r="G134" s="69">
        <v>56.493157529246702</v>
      </c>
      <c r="H134" s="70">
        <v>9.5612793440127799</v>
      </c>
      <c r="I134" s="70" t="s">
        <v>246</v>
      </c>
      <c r="J134" s="71" t="s">
        <v>247</v>
      </c>
      <c r="K134" s="72" t="s">
        <v>248</v>
      </c>
      <c r="L134" s="73">
        <v>9</v>
      </c>
      <c r="M134" s="73">
        <v>24</v>
      </c>
      <c r="N134" s="73">
        <v>65</v>
      </c>
      <c r="O134" s="74"/>
      <c r="P134" s="67"/>
      <c r="Q134" s="74">
        <v>0.22</v>
      </c>
      <c r="R134" s="74"/>
      <c r="S134" s="67"/>
      <c r="T134" s="74">
        <v>5.6</v>
      </c>
      <c r="U134" s="74">
        <v>1.04</v>
      </c>
      <c r="V134" s="71" t="s">
        <v>249</v>
      </c>
      <c r="W134" s="75" t="s">
        <v>119</v>
      </c>
      <c r="X134" s="75" t="s">
        <v>250</v>
      </c>
      <c r="Y134" s="75" t="s">
        <v>251</v>
      </c>
      <c r="Z134" s="75"/>
      <c r="AA134" s="75" t="s">
        <v>252</v>
      </c>
      <c r="AB134" s="75" t="s">
        <v>253</v>
      </c>
      <c r="AC134" s="75"/>
      <c r="AD134" s="75"/>
      <c r="AE134" s="73"/>
      <c r="AF134" s="74">
        <v>3.48</v>
      </c>
      <c r="AG134" s="74">
        <v>2.58</v>
      </c>
      <c r="AH134" s="74">
        <v>2.08</v>
      </c>
      <c r="AI134" s="74">
        <v>1.52</v>
      </c>
      <c r="AJ134" s="74"/>
      <c r="AK134" s="74"/>
      <c r="AL134" s="74"/>
      <c r="AM134" s="74">
        <v>8</v>
      </c>
      <c r="AN134" s="13" t="s">
        <v>523</v>
      </c>
      <c r="AO134" s="13" t="s">
        <v>524</v>
      </c>
      <c r="AP134" s="67" t="s">
        <v>256</v>
      </c>
      <c r="AQ134" s="74">
        <v>35</v>
      </c>
      <c r="AR134" s="76" t="s">
        <v>387</v>
      </c>
      <c r="AS134" s="67" t="s">
        <v>258</v>
      </c>
      <c r="AT134" s="66"/>
      <c r="AU134" s="67"/>
      <c r="AV134" s="67"/>
      <c r="AW134" s="74"/>
      <c r="AX134" s="74"/>
      <c r="AY134" s="67" t="s">
        <v>259</v>
      </c>
      <c r="AZ134" s="73">
        <v>24</v>
      </c>
      <c r="BA134" s="73"/>
      <c r="BB134" s="73"/>
      <c r="BC134" s="77"/>
    </row>
    <row r="135" spans="1:55" x14ac:dyDescent="0.2">
      <c r="A135" s="66" t="s">
        <v>46</v>
      </c>
      <c r="B135" s="66" t="s">
        <v>64</v>
      </c>
      <c r="C135" s="66" t="s">
        <v>245</v>
      </c>
      <c r="D135" s="67">
        <v>16</v>
      </c>
      <c r="E135" s="67">
        <v>2</v>
      </c>
      <c r="F135" s="68">
        <v>0.38500000000000001</v>
      </c>
      <c r="G135" s="69">
        <v>56.493157529246702</v>
      </c>
      <c r="H135" s="70">
        <v>9.5612793440127799</v>
      </c>
      <c r="I135" s="70" t="s">
        <v>246</v>
      </c>
      <c r="J135" s="71" t="s">
        <v>247</v>
      </c>
      <c r="K135" s="72" t="s">
        <v>248</v>
      </c>
      <c r="L135" s="73">
        <v>9</v>
      </c>
      <c r="M135" s="73">
        <v>24</v>
      </c>
      <c r="N135" s="73">
        <v>65</v>
      </c>
      <c r="O135" s="74"/>
      <c r="P135" s="67"/>
      <c r="Q135" s="74">
        <v>0.22</v>
      </c>
      <c r="R135" s="74"/>
      <c r="S135" s="67"/>
      <c r="T135" s="74">
        <v>5.6</v>
      </c>
      <c r="U135" s="74">
        <v>1.04</v>
      </c>
      <c r="V135" s="71" t="s">
        <v>249</v>
      </c>
      <c r="W135" s="75" t="s">
        <v>119</v>
      </c>
      <c r="X135" s="75" t="s">
        <v>250</v>
      </c>
      <c r="Y135" s="75" t="s">
        <v>251</v>
      </c>
      <c r="Z135" s="75"/>
      <c r="AA135" s="75" t="s">
        <v>252</v>
      </c>
      <c r="AB135" s="75" t="s">
        <v>253</v>
      </c>
      <c r="AC135" s="75" t="s">
        <v>263</v>
      </c>
      <c r="AD135" s="75"/>
      <c r="AE135" s="73"/>
      <c r="AF135" s="74">
        <v>3</v>
      </c>
      <c r="AG135" s="74">
        <v>2.0299999999999998</v>
      </c>
      <c r="AH135" s="74">
        <v>2.72</v>
      </c>
      <c r="AI135" s="74">
        <v>1.71</v>
      </c>
      <c r="AJ135" s="74"/>
      <c r="AK135" s="74"/>
      <c r="AL135" s="74"/>
      <c r="AM135" s="74">
        <v>8.1</v>
      </c>
      <c r="AN135" s="13" t="s">
        <v>525</v>
      </c>
      <c r="AO135" s="13" t="s">
        <v>526</v>
      </c>
      <c r="AP135" s="67" t="s">
        <v>256</v>
      </c>
      <c r="AQ135" s="74">
        <v>35</v>
      </c>
      <c r="AR135" s="76" t="s">
        <v>387</v>
      </c>
      <c r="AS135" s="67" t="s">
        <v>258</v>
      </c>
      <c r="AT135" s="66"/>
      <c r="AU135" s="67"/>
      <c r="AV135" s="67"/>
      <c r="AW135" s="74"/>
      <c r="AX135" s="74"/>
      <c r="AY135" s="67" t="s">
        <v>259</v>
      </c>
      <c r="AZ135" s="73">
        <v>24</v>
      </c>
      <c r="BA135" s="73"/>
      <c r="BB135" s="73"/>
      <c r="BC135" s="77"/>
    </row>
    <row r="136" spans="1:55" x14ac:dyDescent="0.2">
      <c r="A136" s="66" t="s">
        <v>46</v>
      </c>
      <c r="B136" s="66" t="s">
        <v>64</v>
      </c>
      <c r="C136" s="66" t="s">
        <v>245</v>
      </c>
      <c r="D136" s="67">
        <v>10</v>
      </c>
      <c r="E136" s="67">
        <v>2</v>
      </c>
      <c r="F136" s="68">
        <v>0.38500000000000001</v>
      </c>
      <c r="G136" s="69">
        <v>56.493157529246702</v>
      </c>
      <c r="H136" s="70">
        <v>9.5612793440127799</v>
      </c>
      <c r="I136" s="70" t="s">
        <v>246</v>
      </c>
      <c r="J136" s="71" t="s">
        <v>247</v>
      </c>
      <c r="K136" s="72" t="s">
        <v>248</v>
      </c>
      <c r="L136" s="73">
        <v>9</v>
      </c>
      <c r="M136" s="73">
        <v>24</v>
      </c>
      <c r="N136" s="73">
        <v>65</v>
      </c>
      <c r="O136" s="74"/>
      <c r="P136" s="67"/>
      <c r="Q136" s="74">
        <v>0.22</v>
      </c>
      <c r="R136" s="74"/>
      <c r="S136" s="67"/>
      <c r="T136" s="74">
        <v>5.6</v>
      </c>
      <c r="U136" s="74">
        <v>1.04</v>
      </c>
      <c r="V136" s="71" t="s">
        <v>249</v>
      </c>
      <c r="W136" s="75" t="s">
        <v>119</v>
      </c>
      <c r="X136" s="75" t="s">
        <v>250</v>
      </c>
      <c r="Y136" s="75" t="s">
        <v>251</v>
      </c>
      <c r="Z136" s="75"/>
      <c r="AA136" s="75" t="s">
        <v>252</v>
      </c>
      <c r="AB136" s="75" t="s">
        <v>253</v>
      </c>
      <c r="AC136" s="75"/>
      <c r="AD136" s="75"/>
      <c r="AE136" s="73"/>
      <c r="AF136" s="74">
        <v>3.48</v>
      </c>
      <c r="AG136" s="74">
        <v>2.58</v>
      </c>
      <c r="AH136" s="74">
        <v>2.08</v>
      </c>
      <c r="AI136" s="74">
        <v>1.52</v>
      </c>
      <c r="AJ136" s="74"/>
      <c r="AK136" s="74"/>
      <c r="AL136" s="74"/>
      <c r="AM136" s="74">
        <v>8</v>
      </c>
      <c r="AN136" s="13" t="s">
        <v>527</v>
      </c>
      <c r="AO136" s="13" t="s">
        <v>528</v>
      </c>
      <c r="AP136" s="67" t="s">
        <v>256</v>
      </c>
      <c r="AQ136" s="74">
        <v>35</v>
      </c>
      <c r="AR136" s="76" t="s">
        <v>387</v>
      </c>
      <c r="AS136" s="67" t="s">
        <v>258</v>
      </c>
      <c r="AT136" s="66"/>
      <c r="AU136" s="67"/>
      <c r="AV136" s="67"/>
      <c r="AW136" s="74"/>
      <c r="AX136" s="74"/>
      <c r="AY136" s="67" t="s">
        <v>259</v>
      </c>
      <c r="AZ136" s="73">
        <v>24</v>
      </c>
      <c r="BA136" s="73"/>
      <c r="BB136" s="73"/>
      <c r="BC136" s="77"/>
    </row>
    <row r="137" spans="1:55" x14ac:dyDescent="0.2">
      <c r="A137" s="66" t="s">
        <v>46</v>
      </c>
      <c r="B137" s="66" t="s">
        <v>64</v>
      </c>
      <c r="C137" s="66" t="s">
        <v>245</v>
      </c>
      <c r="D137" s="67">
        <v>11</v>
      </c>
      <c r="E137" s="67">
        <v>3</v>
      </c>
      <c r="F137" s="68">
        <v>0.38500000000000001</v>
      </c>
      <c r="G137" s="69">
        <v>56.493157529246702</v>
      </c>
      <c r="H137" s="70">
        <v>9.5612793440127799</v>
      </c>
      <c r="I137" s="70" t="s">
        <v>246</v>
      </c>
      <c r="J137" s="71" t="s">
        <v>247</v>
      </c>
      <c r="K137" s="72" t="s">
        <v>248</v>
      </c>
      <c r="L137" s="73">
        <v>9</v>
      </c>
      <c r="M137" s="73">
        <v>24</v>
      </c>
      <c r="N137" s="73">
        <v>65</v>
      </c>
      <c r="O137" s="74"/>
      <c r="P137" s="67"/>
      <c r="Q137" s="74">
        <v>0.22</v>
      </c>
      <c r="R137" s="74"/>
      <c r="S137" s="67"/>
      <c r="T137" s="74">
        <v>5.6</v>
      </c>
      <c r="U137" s="74">
        <v>1.04</v>
      </c>
      <c r="V137" s="71" t="s">
        <v>249</v>
      </c>
      <c r="W137" s="75" t="s">
        <v>119</v>
      </c>
      <c r="X137" s="75" t="s">
        <v>250</v>
      </c>
      <c r="Y137" s="75" t="s">
        <v>251</v>
      </c>
      <c r="Z137" s="75"/>
      <c r="AA137" s="75" t="s">
        <v>252</v>
      </c>
      <c r="AB137" s="75" t="s">
        <v>253</v>
      </c>
      <c r="AC137" s="75" t="s">
        <v>263</v>
      </c>
      <c r="AD137" s="75"/>
      <c r="AE137" s="73"/>
      <c r="AF137" s="74">
        <v>3</v>
      </c>
      <c r="AG137" s="74">
        <v>2.0299999999999998</v>
      </c>
      <c r="AH137" s="74">
        <v>2.72</v>
      </c>
      <c r="AI137" s="74">
        <v>1.71</v>
      </c>
      <c r="AJ137" s="74"/>
      <c r="AK137" s="74"/>
      <c r="AL137" s="74"/>
      <c r="AM137" s="74">
        <v>8.1</v>
      </c>
      <c r="AN137" s="13" t="s">
        <v>529</v>
      </c>
      <c r="AO137" s="13" t="s">
        <v>530</v>
      </c>
      <c r="AP137" s="67" t="s">
        <v>256</v>
      </c>
      <c r="AQ137" s="74">
        <v>35</v>
      </c>
      <c r="AR137" s="76" t="s">
        <v>387</v>
      </c>
      <c r="AS137" s="67" t="s">
        <v>258</v>
      </c>
      <c r="AT137" s="66"/>
      <c r="AU137" s="67"/>
      <c r="AV137" s="67"/>
      <c r="AW137" s="74"/>
      <c r="AX137" s="74"/>
      <c r="AY137" s="67" t="s">
        <v>259</v>
      </c>
      <c r="AZ137" s="73">
        <v>24</v>
      </c>
      <c r="BA137" s="73"/>
      <c r="BB137" s="73"/>
      <c r="BC137" s="77"/>
    </row>
    <row r="138" spans="1:55" x14ac:dyDescent="0.2">
      <c r="A138" s="66" t="s">
        <v>46</v>
      </c>
      <c r="B138" s="66" t="s">
        <v>64</v>
      </c>
      <c r="C138" s="66" t="s">
        <v>245</v>
      </c>
      <c r="D138" s="67">
        <v>12</v>
      </c>
      <c r="E138" s="67">
        <v>3</v>
      </c>
      <c r="F138" s="68">
        <v>0.38500000000000001</v>
      </c>
      <c r="G138" s="69">
        <v>56.493157529246702</v>
      </c>
      <c r="H138" s="70">
        <v>9.5612793440127799</v>
      </c>
      <c r="I138" s="70" t="s">
        <v>246</v>
      </c>
      <c r="J138" s="71" t="s">
        <v>247</v>
      </c>
      <c r="K138" s="72" t="s">
        <v>248</v>
      </c>
      <c r="L138" s="73">
        <v>9</v>
      </c>
      <c r="M138" s="73">
        <v>24</v>
      </c>
      <c r="N138" s="73">
        <v>65</v>
      </c>
      <c r="O138" s="74"/>
      <c r="P138" s="67"/>
      <c r="Q138" s="74">
        <v>0.22</v>
      </c>
      <c r="R138" s="74"/>
      <c r="S138" s="67"/>
      <c r="T138" s="74">
        <v>5.6</v>
      </c>
      <c r="U138" s="74">
        <v>1.04</v>
      </c>
      <c r="V138" s="71" t="s">
        <v>249</v>
      </c>
      <c r="W138" s="75" t="s">
        <v>119</v>
      </c>
      <c r="X138" s="75" t="s">
        <v>250</v>
      </c>
      <c r="Y138" s="75" t="s">
        <v>251</v>
      </c>
      <c r="Z138" s="75"/>
      <c r="AA138" s="75" t="s">
        <v>252</v>
      </c>
      <c r="AB138" s="75" t="s">
        <v>253</v>
      </c>
      <c r="AC138" s="75"/>
      <c r="AD138" s="75"/>
      <c r="AE138" s="73"/>
      <c r="AF138" s="74">
        <v>3.48</v>
      </c>
      <c r="AG138" s="74">
        <v>2.58</v>
      </c>
      <c r="AH138" s="74">
        <v>2.08</v>
      </c>
      <c r="AI138" s="74">
        <v>1.52</v>
      </c>
      <c r="AJ138" s="74"/>
      <c r="AK138" s="74"/>
      <c r="AL138" s="74"/>
      <c r="AM138" s="74">
        <v>8</v>
      </c>
      <c r="AN138" s="13" t="s">
        <v>531</v>
      </c>
      <c r="AO138" s="13" t="s">
        <v>532</v>
      </c>
      <c r="AP138" s="67" t="s">
        <v>256</v>
      </c>
      <c r="AQ138" s="74">
        <v>35</v>
      </c>
      <c r="AR138" s="76" t="s">
        <v>387</v>
      </c>
      <c r="AS138" s="67" t="s">
        <v>258</v>
      </c>
      <c r="AT138" s="66"/>
      <c r="AU138" s="67"/>
      <c r="AV138" s="67"/>
      <c r="AW138" s="74"/>
      <c r="AX138" s="74"/>
      <c r="AY138" s="67" t="s">
        <v>259</v>
      </c>
      <c r="AZ138" s="73">
        <v>24</v>
      </c>
      <c r="BA138" s="73"/>
      <c r="BB138" s="73"/>
      <c r="BC138" s="77"/>
    </row>
    <row r="139" spans="1:55" x14ac:dyDescent="0.2">
      <c r="A139" s="66" t="s">
        <v>46</v>
      </c>
      <c r="B139" s="66" t="s">
        <v>64</v>
      </c>
      <c r="C139" s="66" t="s">
        <v>245</v>
      </c>
      <c r="D139" s="67">
        <v>13</v>
      </c>
      <c r="E139" s="67">
        <v>3</v>
      </c>
      <c r="F139" s="68">
        <v>0.38500000000000001</v>
      </c>
      <c r="G139" s="69">
        <v>56.493157529246702</v>
      </c>
      <c r="H139" s="70">
        <v>9.5612793440127799</v>
      </c>
      <c r="I139" s="70" t="s">
        <v>246</v>
      </c>
      <c r="J139" s="71" t="s">
        <v>247</v>
      </c>
      <c r="K139" s="72" t="s">
        <v>248</v>
      </c>
      <c r="L139" s="73">
        <v>9</v>
      </c>
      <c r="M139" s="73">
        <v>24</v>
      </c>
      <c r="N139" s="73">
        <v>65</v>
      </c>
      <c r="O139" s="74"/>
      <c r="P139" s="67"/>
      <c r="Q139" s="74">
        <v>0.22</v>
      </c>
      <c r="R139" s="74"/>
      <c r="S139" s="67"/>
      <c r="T139" s="74">
        <v>5.6</v>
      </c>
      <c r="U139" s="74">
        <v>1.04</v>
      </c>
      <c r="V139" s="71" t="s">
        <v>249</v>
      </c>
      <c r="W139" s="75" t="s">
        <v>119</v>
      </c>
      <c r="X139" s="75" t="s">
        <v>250</v>
      </c>
      <c r="Y139" s="75" t="s">
        <v>251</v>
      </c>
      <c r="Z139" s="75"/>
      <c r="AA139" s="75" t="s">
        <v>252</v>
      </c>
      <c r="AB139" s="75" t="s">
        <v>253</v>
      </c>
      <c r="AC139" s="75" t="s">
        <v>263</v>
      </c>
      <c r="AD139" s="75"/>
      <c r="AE139" s="73"/>
      <c r="AF139" s="74">
        <v>3</v>
      </c>
      <c r="AG139" s="74">
        <v>2.0299999999999998</v>
      </c>
      <c r="AH139" s="74">
        <v>2.72</v>
      </c>
      <c r="AI139" s="74">
        <v>1.71</v>
      </c>
      <c r="AJ139" s="74"/>
      <c r="AK139" s="74"/>
      <c r="AL139" s="74"/>
      <c r="AM139" s="74">
        <v>8.1</v>
      </c>
      <c r="AN139" s="13" t="s">
        <v>533</v>
      </c>
      <c r="AO139" s="13" t="s">
        <v>534</v>
      </c>
      <c r="AP139" s="67" t="s">
        <v>256</v>
      </c>
      <c r="AQ139" s="74">
        <v>35</v>
      </c>
      <c r="AR139" s="76" t="s">
        <v>387</v>
      </c>
      <c r="AS139" s="67" t="s">
        <v>258</v>
      </c>
      <c r="AT139" s="66"/>
      <c r="AU139" s="67"/>
      <c r="AV139" s="67"/>
      <c r="AW139" s="74"/>
      <c r="AX139" s="74"/>
      <c r="AY139" s="67" t="s">
        <v>259</v>
      </c>
      <c r="AZ139" s="73">
        <v>24</v>
      </c>
      <c r="BA139" s="73"/>
      <c r="BB139" s="73"/>
      <c r="BC139" s="77"/>
    </row>
    <row r="140" spans="1:55" x14ac:dyDescent="0.2">
      <c r="A140" s="66" t="s">
        <v>46</v>
      </c>
      <c r="B140" s="66" t="s">
        <v>64</v>
      </c>
      <c r="C140" s="66" t="s">
        <v>245</v>
      </c>
      <c r="D140" s="67">
        <v>14</v>
      </c>
      <c r="E140" s="67">
        <v>3</v>
      </c>
      <c r="F140" s="68">
        <v>0.38500000000000001</v>
      </c>
      <c r="G140" s="69">
        <v>56.493157529246702</v>
      </c>
      <c r="H140" s="70">
        <v>9.5612793440127799</v>
      </c>
      <c r="I140" s="70" t="s">
        <v>246</v>
      </c>
      <c r="J140" s="71" t="s">
        <v>247</v>
      </c>
      <c r="K140" s="72" t="s">
        <v>248</v>
      </c>
      <c r="L140" s="73">
        <v>9</v>
      </c>
      <c r="M140" s="73">
        <v>24</v>
      </c>
      <c r="N140" s="73">
        <v>65</v>
      </c>
      <c r="O140" s="74"/>
      <c r="P140" s="67"/>
      <c r="Q140" s="74">
        <v>0.22</v>
      </c>
      <c r="R140" s="74"/>
      <c r="S140" s="67"/>
      <c r="T140" s="74">
        <v>5.6</v>
      </c>
      <c r="U140" s="74">
        <v>1.04</v>
      </c>
      <c r="V140" s="71" t="s">
        <v>249</v>
      </c>
      <c r="W140" s="75" t="s">
        <v>119</v>
      </c>
      <c r="X140" s="75" t="s">
        <v>250</v>
      </c>
      <c r="Y140" s="75" t="s">
        <v>251</v>
      </c>
      <c r="Z140" s="75"/>
      <c r="AA140" s="75" t="s">
        <v>252</v>
      </c>
      <c r="AB140" s="75" t="s">
        <v>253</v>
      </c>
      <c r="AC140" s="75"/>
      <c r="AD140" s="75"/>
      <c r="AE140" s="73"/>
      <c r="AF140" s="74">
        <v>3.48</v>
      </c>
      <c r="AG140" s="74">
        <v>2.58</v>
      </c>
      <c r="AH140" s="74">
        <v>2.08</v>
      </c>
      <c r="AI140" s="74">
        <v>1.52</v>
      </c>
      <c r="AJ140" s="74"/>
      <c r="AK140" s="74"/>
      <c r="AL140" s="74"/>
      <c r="AM140" s="74">
        <v>8</v>
      </c>
      <c r="AN140" s="13" t="s">
        <v>535</v>
      </c>
      <c r="AO140" s="13" t="s">
        <v>536</v>
      </c>
      <c r="AP140" s="67" t="s">
        <v>256</v>
      </c>
      <c r="AQ140" s="74">
        <v>35</v>
      </c>
      <c r="AR140" s="76" t="s">
        <v>387</v>
      </c>
      <c r="AS140" s="67" t="s">
        <v>258</v>
      </c>
      <c r="AT140" s="66"/>
      <c r="AU140" s="67"/>
      <c r="AV140" s="67"/>
      <c r="AW140" s="74"/>
      <c r="AX140" s="74"/>
      <c r="AY140" s="67" t="s">
        <v>259</v>
      </c>
      <c r="AZ140" s="73">
        <v>24</v>
      </c>
      <c r="BA140" s="73"/>
      <c r="BB140" s="73"/>
      <c r="BC140" s="77"/>
    </row>
    <row r="141" spans="1:55" x14ac:dyDescent="0.2">
      <c r="A141" s="66" t="s">
        <v>46</v>
      </c>
      <c r="B141" s="66" t="s">
        <v>64</v>
      </c>
      <c r="C141" s="66" t="s">
        <v>245</v>
      </c>
      <c r="D141" s="67">
        <v>15</v>
      </c>
      <c r="E141" s="67">
        <v>3</v>
      </c>
      <c r="F141" s="68">
        <v>0.38500000000000001</v>
      </c>
      <c r="G141" s="69">
        <v>56.493157529246702</v>
      </c>
      <c r="H141" s="70">
        <v>9.5612793440127799</v>
      </c>
      <c r="I141" s="70" t="s">
        <v>246</v>
      </c>
      <c r="J141" s="71" t="s">
        <v>247</v>
      </c>
      <c r="K141" s="72" t="s">
        <v>248</v>
      </c>
      <c r="L141" s="73">
        <v>9</v>
      </c>
      <c r="M141" s="73">
        <v>24</v>
      </c>
      <c r="N141" s="73">
        <v>65</v>
      </c>
      <c r="O141" s="74"/>
      <c r="P141" s="67"/>
      <c r="Q141" s="74">
        <v>0.22</v>
      </c>
      <c r="R141" s="74"/>
      <c r="S141" s="67"/>
      <c r="T141" s="74">
        <v>5.6</v>
      </c>
      <c r="U141" s="74">
        <v>1.04</v>
      </c>
      <c r="V141" s="71" t="s">
        <v>249</v>
      </c>
      <c r="W141" s="75" t="s">
        <v>119</v>
      </c>
      <c r="X141" s="75" t="s">
        <v>250</v>
      </c>
      <c r="Y141" s="75" t="s">
        <v>251</v>
      </c>
      <c r="Z141" s="75"/>
      <c r="AA141" s="75" t="s">
        <v>252</v>
      </c>
      <c r="AB141" s="75" t="s">
        <v>253</v>
      </c>
      <c r="AC141" s="75"/>
      <c r="AD141" s="75"/>
      <c r="AE141" s="73"/>
      <c r="AF141" s="74">
        <v>3.48</v>
      </c>
      <c r="AG141" s="74">
        <v>2.58</v>
      </c>
      <c r="AH141" s="74">
        <v>2.08</v>
      </c>
      <c r="AI141" s="74">
        <v>1.52</v>
      </c>
      <c r="AJ141" s="74"/>
      <c r="AK141" s="74"/>
      <c r="AL141" s="74"/>
      <c r="AM141" s="74">
        <v>8</v>
      </c>
      <c r="AN141" s="13" t="s">
        <v>537</v>
      </c>
      <c r="AO141" s="13" t="s">
        <v>538</v>
      </c>
      <c r="AP141" s="67" t="s">
        <v>256</v>
      </c>
      <c r="AQ141" s="74">
        <v>35</v>
      </c>
      <c r="AR141" s="76" t="s">
        <v>387</v>
      </c>
      <c r="AS141" s="67" t="s">
        <v>258</v>
      </c>
      <c r="AT141" s="66"/>
      <c r="AU141" s="67"/>
      <c r="AV141" s="67"/>
      <c r="AW141" s="74"/>
      <c r="AX141" s="74"/>
      <c r="AY141" s="67" t="s">
        <v>259</v>
      </c>
      <c r="AZ141" s="73">
        <v>24</v>
      </c>
      <c r="BA141" s="73"/>
      <c r="BB141" s="73"/>
      <c r="BC141" s="77"/>
    </row>
    <row r="142" spans="1:55" x14ac:dyDescent="0.2">
      <c r="A142" s="66" t="s">
        <v>46</v>
      </c>
      <c r="B142" s="66" t="s">
        <v>65</v>
      </c>
      <c r="C142" s="66" t="s">
        <v>245</v>
      </c>
      <c r="D142" s="67">
        <v>1</v>
      </c>
      <c r="E142" s="67">
        <v>1</v>
      </c>
      <c r="F142" s="68">
        <v>0.38500000000000001</v>
      </c>
      <c r="G142" s="69">
        <v>56.493157529246702</v>
      </c>
      <c r="H142" s="70">
        <v>9.5612793440127799</v>
      </c>
      <c r="I142" s="70" t="s">
        <v>246</v>
      </c>
      <c r="J142" s="71" t="s">
        <v>247</v>
      </c>
      <c r="K142" s="72" t="s">
        <v>248</v>
      </c>
      <c r="L142" s="73">
        <v>9</v>
      </c>
      <c r="M142" s="73">
        <v>24</v>
      </c>
      <c r="N142" s="73">
        <v>65</v>
      </c>
      <c r="O142" s="74"/>
      <c r="P142" s="67"/>
      <c r="Q142" s="74">
        <v>0.24</v>
      </c>
      <c r="R142" s="74"/>
      <c r="S142" s="67"/>
      <c r="T142" s="74">
        <v>4.93</v>
      </c>
      <c r="U142" s="74">
        <v>1.1499999999999999</v>
      </c>
      <c r="V142" s="71" t="s">
        <v>249</v>
      </c>
      <c r="W142" s="75" t="s">
        <v>119</v>
      </c>
      <c r="X142" s="75" t="s">
        <v>250</v>
      </c>
      <c r="Y142" s="75" t="s">
        <v>251</v>
      </c>
      <c r="Z142" s="75"/>
      <c r="AA142" s="75" t="s">
        <v>252</v>
      </c>
      <c r="AB142" s="75" t="s">
        <v>253</v>
      </c>
      <c r="AC142" s="75"/>
      <c r="AD142" s="75"/>
      <c r="AE142" s="73"/>
      <c r="AF142" s="74">
        <v>3.47</v>
      </c>
      <c r="AG142" s="74">
        <v>2.58</v>
      </c>
      <c r="AH142" s="74">
        <v>2.2400000000000002</v>
      </c>
      <c r="AI142" s="74">
        <v>1.53</v>
      </c>
      <c r="AJ142" s="74"/>
      <c r="AK142" s="74"/>
      <c r="AL142" s="74"/>
      <c r="AM142" s="74">
        <v>8.1</v>
      </c>
      <c r="AN142" s="13" t="s">
        <v>539</v>
      </c>
      <c r="AO142" s="13" t="s">
        <v>540</v>
      </c>
      <c r="AP142" s="67" t="s">
        <v>331</v>
      </c>
      <c r="AQ142" s="74">
        <v>32</v>
      </c>
      <c r="AR142" s="76" t="s">
        <v>257</v>
      </c>
      <c r="AS142" s="67" t="s">
        <v>258</v>
      </c>
      <c r="AT142" s="66"/>
      <c r="AU142" s="67"/>
      <c r="AV142" s="67"/>
      <c r="AW142" s="74"/>
      <c r="AX142" s="74"/>
      <c r="AY142" s="67" t="s">
        <v>259</v>
      </c>
      <c r="AZ142" s="73">
        <v>28</v>
      </c>
      <c r="BA142" s="73"/>
      <c r="BB142" s="73"/>
      <c r="BC142" s="77"/>
    </row>
    <row r="143" spans="1:55" x14ac:dyDescent="0.2">
      <c r="A143" s="66" t="s">
        <v>46</v>
      </c>
      <c r="B143" s="66" t="s">
        <v>65</v>
      </c>
      <c r="C143" s="66" t="s">
        <v>245</v>
      </c>
      <c r="D143" s="67">
        <v>2</v>
      </c>
      <c r="E143" s="67">
        <v>1</v>
      </c>
      <c r="F143" s="68">
        <v>0.38500000000000001</v>
      </c>
      <c r="G143" s="69">
        <v>56.493157529246702</v>
      </c>
      <c r="H143" s="70">
        <v>9.5612793440127799</v>
      </c>
      <c r="I143" s="70" t="s">
        <v>246</v>
      </c>
      <c r="J143" s="71" t="s">
        <v>247</v>
      </c>
      <c r="K143" s="72" t="s">
        <v>248</v>
      </c>
      <c r="L143" s="73">
        <v>9</v>
      </c>
      <c r="M143" s="73">
        <v>24</v>
      </c>
      <c r="N143" s="73">
        <v>65</v>
      </c>
      <c r="O143" s="74"/>
      <c r="P143" s="67"/>
      <c r="Q143" s="74">
        <v>0.24</v>
      </c>
      <c r="R143" s="74"/>
      <c r="S143" s="67"/>
      <c r="T143" s="74">
        <v>4.93</v>
      </c>
      <c r="U143" s="74">
        <v>1.1499999999999999</v>
      </c>
      <c r="V143" s="71" t="s">
        <v>249</v>
      </c>
      <c r="W143" s="75" t="s">
        <v>119</v>
      </c>
      <c r="X143" s="75" t="s">
        <v>250</v>
      </c>
      <c r="Y143" s="75" t="s">
        <v>251</v>
      </c>
      <c r="Z143" s="75"/>
      <c r="AA143" s="75" t="s">
        <v>252</v>
      </c>
      <c r="AB143" s="75" t="s">
        <v>253</v>
      </c>
      <c r="AC143" s="75"/>
      <c r="AD143" s="75"/>
      <c r="AE143" s="73"/>
      <c r="AF143" s="74">
        <v>3.47</v>
      </c>
      <c r="AG143" s="74">
        <v>2.58</v>
      </c>
      <c r="AH143" s="74">
        <v>2.2400000000000002</v>
      </c>
      <c r="AI143" s="74">
        <v>1.53</v>
      </c>
      <c r="AJ143" s="74"/>
      <c r="AK143" s="74"/>
      <c r="AL143" s="74"/>
      <c r="AM143" s="74">
        <v>8.1</v>
      </c>
      <c r="AN143" s="13" t="s">
        <v>541</v>
      </c>
      <c r="AO143" s="13" t="s">
        <v>542</v>
      </c>
      <c r="AP143" s="67" t="s">
        <v>294</v>
      </c>
      <c r="AQ143" s="74">
        <v>32</v>
      </c>
      <c r="AR143" s="76" t="s">
        <v>257</v>
      </c>
      <c r="AS143" s="67" t="s">
        <v>258</v>
      </c>
      <c r="AT143" s="66"/>
      <c r="AU143" s="67"/>
      <c r="AV143" s="67"/>
      <c r="AW143" s="74"/>
      <c r="AX143" s="74"/>
      <c r="AY143" s="67" t="s">
        <v>259</v>
      </c>
      <c r="AZ143" s="73">
        <v>28</v>
      </c>
      <c r="BA143" s="73"/>
      <c r="BB143" s="73"/>
      <c r="BC143" s="77"/>
    </row>
    <row r="144" spans="1:55" x14ac:dyDescent="0.2">
      <c r="A144" s="66" t="s">
        <v>46</v>
      </c>
      <c r="B144" s="66" t="s">
        <v>65</v>
      </c>
      <c r="C144" s="66" t="s">
        <v>245</v>
      </c>
      <c r="D144" s="67">
        <v>3</v>
      </c>
      <c r="E144" s="67">
        <v>1</v>
      </c>
      <c r="F144" s="68">
        <v>0.38500000000000001</v>
      </c>
      <c r="G144" s="69">
        <v>56.493157529246702</v>
      </c>
      <c r="H144" s="70">
        <v>9.5612793440127799</v>
      </c>
      <c r="I144" s="70" t="s">
        <v>246</v>
      </c>
      <c r="J144" s="71" t="s">
        <v>247</v>
      </c>
      <c r="K144" s="72" t="s">
        <v>248</v>
      </c>
      <c r="L144" s="73">
        <v>9</v>
      </c>
      <c r="M144" s="73">
        <v>24</v>
      </c>
      <c r="N144" s="73">
        <v>65</v>
      </c>
      <c r="O144" s="74"/>
      <c r="P144" s="67"/>
      <c r="Q144" s="74">
        <v>0.24</v>
      </c>
      <c r="R144" s="74"/>
      <c r="S144" s="67"/>
      <c r="T144" s="74">
        <v>4.93</v>
      </c>
      <c r="U144" s="74">
        <v>1.1499999999999999</v>
      </c>
      <c r="V144" s="71" t="s">
        <v>249</v>
      </c>
      <c r="W144" s="75" t="s">
        <v>119</v>
      </c>
      <c r="X144" s="75" t="s">
        <v>250</v>
      </c>
      <c r="Y144" s="75" t="s">
        <v>251</v>
      </c>
      <c r="Z144" s="75"/>
      <c r="AA144" s="75" t="s">
        <v>252</v>
      </c>
      <c r="AB144" s="75" t="s">
        <v>253</v>
      </c>
      <c r="AC144" s="75"/>
      <c r="AD144" s="75"/>
      <c r="AE144" s="73"/>
      <c r="AF144" s="74">
        <v>3.47</v>
      </c>
      <c r="AG144" s="74">
        <v>2.58</v>
      </c>
      <c r="AH144" s="74">
        <v>2.2400000000000002</v>
      </c>
      <c r="AI144" s="74">
        <v>1.53</v>
      </c>
      <c r="AJ144" s="74"/>
      <c r="AK144" s="74"/>
      <c r="AL144" s="74"/>
      <c r="AM144" s="74">
        <v>8.1</v>
      </c>
      <c r="AN144" s="13" t="s">
        <v>543</v>
      </c>
      <c r="AO144" s="13" t="s">
        <v>544</v>
      </c>
      <c r="AP144" s="67" t="s">
        <v>294</v>
      </c>
      <c r="AQ144" s="74">
        <v>32</v>
      </c>
      <c r="AR144" s="76" t="s">
        <v>257</v>
      </c>
      <c r="AS144" s="67" t="s">
        <v>258</v>
      </c>
      <c r="AT144" s="66"/>
      <c r="AU144" s="67"/>
      <c r="AV144" s="67"/>
      <c r="AW144" s="74"/>
      <c r="AX144" s="74"/>
      <c r="AY144" s="67" t="s">
        <v>259</v>
      </c>
      <c r="AZ144" s="73">
        <v>28</v>
      </c>
      <c r="BA144" s="73"/>
      <c r="BB144" s="73"/>
      <c r="BC144" s="77"/>
    </row>
    <row r="145" spans="1:55" x14ac:dyDescent="0.2">
      <c r="A145" s="66" t="s">
        <v>46</v>
      </c>
      <c r="B145" s="66" t="s">
        <v>65</v>
      </c>
      <c r="C145" s="66" t="s">
        <v>245</v>
      </c>
      <c r="D145" s="67">
        <v>4</v>
      </c>
      <c r="E145" s="67">
        <v>1</v>
      </c>
      <c r="F145" s="68">
        <v>0.38500000000000001</v>
      </c>
      <c r="G145" s="69">
        <v>56.493157529246702</v>
      </c>
      <c r="H145" s="70">
        <v>9.5612793440127799</v>
      </c>
      <c r="I145" s="70" t="s">
        <v>246</v>
      </c>
      <c r="J145" s="71" t="s">
        <v>247</v>
      </c>
      <c r="K145" s="72" t="s">
        <v>248</v>
      </c>
      <c r="L145" s="73">
        <v>9</v>
      </c>
      <c r="M145" s="73">
        <v>24</v>
      </c>
      <c r="N145" s="73">
        <v>65</v>
      </c>
      <c r="O145" s="74"/>
      <c r="P145" s="67"/>
      <c r="Q145" s="74">
        <v>0.24</v>
      </c>
      <c r="R145" s="74"/>
      <c r="S145" s="67"/>
      <c r="T145" s="74">
        <v>4.93</v>
      </c>
      <c r="U145" s="74">
        <v>1.1499999999999999</v>
      </c>
      <c r="V145" s="71" t="s">
        <v>249</v>
      </c>
      <c r="W145" s="75" t="s">
        <v>119</v>
      </c>
      <c r="X145" s="75" t="s">
        <v>250</v>
      </c>
      <c r="Y145" s="75" t="s">
        <v>251</v>
      </c>
      <c r="Z145" s="75"/>
      <c r="AA145" s="75" t="s">
        <v>252</v>
      </c>
      <c r="AB145" s="75" t="s">
        <v>253</v>
      </c>
      <c r="AC145" s="75"/>
      <c r="AD145" s="75"/>
      <c r="AE145" s="73"/>
      <c r="AF145" s="74">
        <v>3.47</v>
      </c>
      <c r="AG145" s="74">
        <v>2.58</v>
      </c>
      <c r="AH145" s="74">
        <v>2.2400000000000002</v>
      </c>
      <c r="AI145" s="74">
        <v>1.53</v>
      </c>
      <c r="AJ145" s="74"/>
      <c r="AK145" s="74"/>
      <c r="AL145" s="74"/>
      <c r="AM145" s="74">
        <v>8.1</v>
      </c>
      <c r="AN145" s="13" t="s">
        <v>545</v>
      </c>
      <c r="AO145" s="13" t="s">
        <v>546</v>
      </c>
      <c r="AP145" s="67" t="s">
        <v>256</v>
      </c>
      <c r="AQ145" s="74">
        <v>32</v>
      </c>
      <c r="AR145" s="76" t="s">
        <v>257</v>
      </c>
      <c r="AS145" s="67" t="s">
        <v>258</v>
      </c>
      <c r="AT145" s="66"/>
      <c r="AU145" s="67"/>
      <c r="AV145" s="67"/>
      <c r="AW145" s="74"/>
      <c r="AX145" s="74"/>
      <c r="AY145" s="67" t="s">
        <v>259</v>
      </c>
      <c r="AZ145" s="73">
        <v>28</v>
      </c>
      <c r="BA145" s="73"/>
      <c r="BB145" s="73"/>
      <c r="BC145" s="77"/>
    </row>
    <row r="146" spans="1:55" x14ac:dyDescent="0.2">
      <c r="A146" s="66" t="s">
        <v>46</v>
      </c>
      <c r="B146" s="66" t="s">
        <v>65</v>
      </c>
      <c r="C146" s="66" t="s">
        <v>245</v>
      </c>
      <c r="D146" s="67">
        <v>5</v>
      </c>
      <c r="E146" s="67">
        <v>2</v>
      </c>
      <c r="F146" s="68">
        <v>0.38500000000000001</v>
      </c>
      <c r="G146" s="69">
        <v>56.493157529246702</v>
      </c>
      <c r="H146" s="70">
        <v>9.5612793440127799</v>
      </c>
      <c r="I146" s="70" t="s">
        <v>246</v>
      </c>
      <c r="J146" s="71" t="s">
        <v>247</v>
      </c>
      <c r="K146" s="72" t="s">
        <v>248</v>
      </c>
      <c r="L146" s="73">
        <v>9</v>
      </c>
      <c r="M146" s="73">
        <v>24</v>
      </c>
      <c r="N146" s="73">
        <v>65</v>
      </c>
      <c r="O146" s="74"/>
      <c r="P146" s="67"/>
      <c r="Q146" s="74">
        <v>0.24</v>
      </c>
      <c r="R146" s="74"/>
      <c r="S146" s="67"/>
      <c r="T146" s="74">
        <v>4.93</v>
      </c>
      <c r="U146" s="74">
        <v>1.1499999999999999</v>
      </c>
      <c r="V146" s="71" t="s">
        <v>249</v>
      </c>
      <c r="W146" s="75" t="s">
        <v>119</v>
      </c>
      <c r="X146" s="75" t="s">
        <v>250</v>
      </c>
      <c r="Y146" s="75" t="s">
        <v>251</v>
      </c>
      <c r="Z146" s="75"/>
      <c r="AA146" s="75" t="s">
        <v>252</v>
      </c>
      <c r="AB146" s="75" t="s">
        <v>253</v>
      </c>
      <c r="AC146" s="75"/>
      <c r="AD146" s="75"/>
      <c r="AE146" s="73"/>
      <c r="AF146" s="74">
        <v>3.47</v>
      </c>
      <c r="AG146" s="74">
        <v>2.58</v>
      </c>
      <c r="AH146" s="74">
        <v>2.2400000000000002</v>
      </c>
      <c r="AI146" s="74">
        <v>1.53</v>
      </c>
      <c r="AJ146" s="74"/>
      <c r="AK146" s="74"/>
      <c r="AL146" s="74"/>
      <c r="AM146" s="74">
        <v>8.1</v>
      </c>
      <c r="AN146" s="13" t="s">
        <v>547</v>
      </c>
      <c r="AO146" s="13" t="s">
        <v>548</v>
      </c>
      <c r="AP146" s="67" t="s">
        <v>294</v>
      </c>
      <c r="AQ146" s="74">
        <v>32</v>
      </c>
      <c r="AR146" s="76" t="s">
        <v>257</v>
      </c>
      <c r="AS146" s="67" t="s">
        <v>258</v>
      </c>
      <c r="AT146" s="66"/>
      <c r="AU146" s="67"/>
      <c r="AV146" s="67"/>
      <c r="AW146" s="74"/>
      <c r="AX146" s="74"/>
      <c r="AY146" s="67" t="s">
        <v>259</v>
      </c>
      <c r="AZ146" s="73">
        <v>28</v>
      </c>
      <c r="BA146" s="73"/>
      <c r="BB146" s="73"/>
      <c r="BC146" s="77"/>
    </row>
    <row r="147" spans="1:55" x14ac:dyDescent="0.2">
      <c r="A147" s="66" t="s">
        <v>46</v>
      </c>
      <c r="B147" s="66" t="s">
        <v>65</v>
      </c>
      <c r="C147" s="66" t="s">
        <v>245</v>
      </c>
      <c r="D147" s="67">
        <v>6</v>
      </c>
      <c r="E147" s="67">
        <v>2</v>
      </c>
      <c r="F147" s="68">
        <v>0.38500000000000001</v>
      </c>
      <c r="G147" s="69">
        <v>56.493157529246702</v>
      </c>
      <c r="H147" s="70">
        <v>9.5612793440127799</v>
      </c>
      <c r="I147" s="70" t="s">
        <v>246</v>
      </c>
      <c r="J147" s="71" t="s">
        <v>247</v>
      </c>
      <c r="K147" s="72" t="s">
        <v>248</v>
      </c>
      <c r="L147" s="73">
        <v>9</v>
      </c>
      <c r="M147" s="73">
        <v>24</v>
      </c>
      <c r="N147" s="73">
        <v>65</v>
      </c>
      <c r="O147" s="74"/>
      <c r="P147" s="67"/>
      <c r="Q147" s="74">
        <v>0.24</v>
      </c>
      <c r="R147" s="74"/>
      <c r="S147" s="67"/>
      <c r="T147" s="74">
        <v>4.93</v>
      </c>
      <c r="U147" s="74">
        <v>1.1499999999999999</v>
      </c>
      <c r="V147" s="71" t="s">
        <v>249</v>
      </c>
      <c r="W147" s="75" t="s">
        <v>119</v>
      </c>
      <c r="X147" s="75" t="s">
        <v>250</v>
      </c>
      <c r="Y147" s="75" t="s">
        <v>251</v>
      </c>
      <c r="Z147" s="75"/>
      <c r="AA147" s="75" t="s">
        <v>252</v>
      </c>
      <c r="AB147" s="75" t="s">
        <v>253</v>
      </c>
      <c r="AC147" s="75"/>
      <c r="AD147" s="75"/>
      <c r="AE147" s="73"/>
      <c r="AF147" s="74">
        <v>3.47</v>
      </c>
      <c r="AG147" s="74">
        <v>2.58</v>
      </c>
      <c r="AH147" s="74">
        <v>2.2400000000000002</v>
      </c>
      <c r="AI147" s="74">
        <v>1.53</v>
      </c>
      <c r="AJ147" s="74"/>
      <c r="AK147" s="74"/>
      <c r="AL147" s="74"/>
      <c r="AM147" s="74">
        <v>8.1</v>
      </c>
      <c r="AN147" s="13" t="s">
        <v>549</v>
      </c>
      <c r="AO147" s="13" t="s">
        <v>550</v>
      </c>
      <c r="AP147" s="67" t="s">
        <v>256</v>
      </c>
      <c r="AQ147" s="74">
        <v>32</v>
      </c>
      <c r="AR147" s="76" t="s">
        <v>257</v>
      </c>
      <c r="AS147" s="67" t="s">
        <v>258</v>
      </c>
      <c r="AT147" s="66"/>
      <c r="AU147" s="67"/>
      <c r="AV147" s="67"/>
      <c r="AW147" s="74"/>
      <c r="AX147" s="74"/>
      <c r="AY147" s="67" t="s">
        <v>259</v>
      </c>
      <c r="AZ147" s="73">
        <v>28</v>
      </c>
      <c r="BA147" s="73"/>
      <c r="BB147" s="73"/>
      <c r="BC147" s="77"/>
    </row>
    <row r="148" spans="1:55" x14ac:dyDescent="0.2">
      <c r="A148" s="66" t="s">
        <v>46</v>
      </c>
      <c r="B148" s="66" t="s">
        <v>65</v>
      </c>
      <c r="C148" s="66" t="s">
        <v>245</v>
      </c>
      <c r="D148" s="67">
        <v>7</v>
      </c>
      <c r="E148" s="67">
        <v>2</v>
      </c>
      <c r="F148" s="68">
        <v>0.38500000000000001</v>
      </c>
      <c r="G148" s="69">
        <v>56.493157529246702</v>
      </c>
      <c r="H148" s="70">
        <v>9.5612793440127799</v>
      </c>
      <c r="I148" s="70" t="s">
        <v>246</v>
      </c>
      <c r="J148" s="71" t="s">
        <v>247</v>
      </c>
      <c r="K148" s="72" t="s">
        <v>248</v>
      </c>
      <c r="L148" s="73">
        <v>9</v>
      </c>
      <c r="M148" s="73">
        <v>24</v>
      </c>
      <c r="N148" s="73">
        <v>65</v>
      </c>
      <c r="O148" s="74"/>
      <c r="P148" s="67"/>
      <c r="Q148" s="74">
        <v>0.24</v>
      </c>
      <c r="R148" s="74"/>
      <c r="S148" s="67"/>
      <c r="T148" s="74">
        <v>4.93</v>
      </c>
      <c r="U148" s="74">
        <v>1.1499999999999999</v>
      </c>
      <c r="V148" s="71" t="s">
        <v>249</v>
      </c>
      <c r="W148" s="75" t="s">
        <v>119</v>
      </c>
      <c r="X148" s="75" t="s">
        <v>250</v>
      </c>
      <c r="Y148" s="75" t="s">
        <v>251</v>
      </c>
      <c r="Z148" s="75"/>
      <c r="AA148" s="75" t="s">
        <v>252</v>
      </c>
      <c r="AB148" s="75" t="s">
        <v>253</v>
      </c>
      <c r="AC148" s="75"/>
      <c r="AD148" s="75"/>
      <c r="AE148" s="73"/>
      <c r="AF148" s="74">
        <v>3.47</v>
      </c>
      <c r="AG148" s="74">
        <v>2.58</v>
      </c>
      <c r="AH148" s="74">
        <v>2.2400000000000002</v>
      </c>
      <c r="AI148" s="74">
        <v>1.53</v>
      </c>
      <c r="AJ148" s="74"/>
      <c r="AK148" s="74"/>
      <c r="AL148" s="74"/>
      <c r="AM148" s="74">
        <v>8.1</v>
      </c>
      <c r="AN148" s="13" t="s">
        <v>551</v>
      </c>
      <c r="AO148" s="13" t="s">
        <v>552</v>
      </c>
      <c r="AP148" s="67" t="s">
        <v>294</v>
      </c>
      <c r="AQ148" s="74">
        <v>32</v>
      </c>
      <c r="AR148" s="76" t="s">
        <v>257</v>
      </c>
      <c r="AS148" s="67" t="s">
        <v>258</v>
      </c>
      <c r="AT148" s="66"/>
      <c r="AU148" s="67"/>
      <c r="AV148" s="67"/>
      <c r="AW148" s="74"/>
      <c r="AX148" s="74"/>
      <c r="AY148" s="67" t="s">
        <v>259</v>
      </c>
      <c r="AZ148" s="73">
        <v>28</v>
      </c>
      <c r="BA148" s="73"/>
      <c r="BB148" s="73"/>
      <c r="BC148" s="77"/>
    </row>
    <row r="149" spans="1:55" x14ac:dyDescent="0.2">
      <c r="A149" s="66" t="s">
        <v>46</v>
      </c>
      <c r="B149" s="66" t="s">
        <v>65</v>
      </c>
      <c r="C149" s="66" t="s">
        <v>245</v>
      </c>
      <c r="D149" s="67">
        <v>8</v>
      </c>
      <c r="E149" s="67">
        <v>2</v>
      </c>
      <c r="F149" s="68">
        <v>0.38500000000000001</v>
      </c>
      <c r="G149" s="69">
        <v>56.493157529246702</v>
      </c>
      <c r="H149" s="70">
        <v>9.5612793440127799</v>
      </c>
      <c r="I149" s="70" t="s">
        <v>246</v>
      </c>
      <c r="J149" s="71" t="s">
        <v>247</v>
      </c>
      <c r="K149" s="72" t="s">
        <v>248</v>
      </c>
      <c r="L149" s="73">
        <v>9</v>
      </c>
      <c r="M149" s="73">
        <v>24</v>
      </c>
      <c r="N149" s="73">
        <v>65</v>
      </c>
      <c r="O149" s="74"/>
      <c r="P149" s="67"/>
      <c r="Q149" s="74">
        <v>0.24</v>
      </c>
      <c r="R149" s="74"/>
      <c r="S149" s="67"/>
      <c r="T149" s="74">
        <v>4.93</v>
      </c>
      <c r="U149" s="74">
        <v>1.1499999999999999</v>
      </c>
      <c r="V149" s="71" t="s">
        <v>249</v>
      </c>
      <c r="W149" s="75" t="s">
        <v>119</v>
      </c>
      <c r="X149" s="75" t="s">
        <v>250</v>
      </c>
      <c r="Y149" s="75" t="s">
        <v>251</v>
      </c>
      <c r="Z149" s="75"/>
      <c r="AA149" s="75" t="s">
        <v>252</v>
      </c>
      <c r="AB149" s="75" t="s">
        <v>253</v>
      </c>
      <c r="AC149" s="75"/>
      <c r="AD149" s="75"/>
      <c r="AE149" s="73"/>
      <c r="AF149" s="74">
        <v>3.47</v>
      </c>
      <c r="AG149" s="74">
        <v>2.58</v>
      </c>
      <c r="AH149" s="74">
        <v>2.2400000000000002</v>
      </c>
      <c r="AI149" s="74">
        <v>1.53</v>
      </c>
      <c r="AJ149" s="74"/>
      <c r="AK149" s="74"/>
      <c r="AL149" s="74"/>
      <c r="AM149" s="74">
        <v>8.1</v>
      </c>
      <c r="AN149" s="13" t="s">
        <v>553</v>
      </c>
      <c r="AO149" s="13" t="s">
        <v>554</v>
      </c>
      <c r="AP149" s="67" t="s">
        <v>331</v>
      </c>
      <c r="AQ149" s="74">
        <v>32</v>
      </c>
      <c r="AR149" s="76" t="s">
        <v>257</v>
      </c>
      <c r="AS149" s="67" t="s">
        <v>258</v>
      </c>
      <c r="AT149" s="66"/>
      <c r="AU149" s="67"/>
      <c r="AV149" s="67"/>
      <c r="AW149" s="74"/>
      <c r="AX149" s="74"/>
      <c r="AY149" s="67" t="s">
        <v>259</v>
      </c>
      <c r="AZ149" s="73">
        <v>28</v>
      </c>
      <c r="BA149" s="73"/>
      <c r="BB149" s="73"/>
      <c r="BC149" s="77"/>
    </row>
    <row r="150" spans="1:55" x14ac:dyDescent="0.2">
      <c r="A150" s="66" t="s">
        <v>46</v>
      </c>
      <c r="B150" s="66" t="s">
        <v>65</v>
      </c>
      <c r="C150" s="66" t="s">
        <v>245</v>
      </c>
      <c r="D150" s="67">
        <v>9</v>
      </c>
      <c r="E150" s="67">
        <v>3</v>
      </c>
      <c r="F150" s="68">
        <v>0.38500000000000001</v>
      </c>
      <c r="G150" s="69">
        <v>56.493157529246702</v>
      </c>
      <c r="H150" s="70">
        <v>9.5612793440127799</v>
      </c>
      <c r="I150" s="70" t="s">
        <v>246</v>
      </c>
      <c r="J150" s="71" t="s">
        <v>247</v>
      </c>
      <c r="K150" s="72" t="s">
        <v>248</v>
      </c>
      <c r="L150" s="73">
        <v>9</v>
      </c>
      <c r="M150" s="73">
        <v>24</v>
      </c>
      <c r="N150" s="73">
        <v>65</v>
      </c>
      <c r="O150" s="74"/>
      <c r="P150" s="67"/>
      <c r="Q150" s="74">
        <v>0.24</v>
      </c>
      <c r="R150" s="74"/>
      <c r="S150" s="67"/>
      <c r="T150" s="74">
        <v>4.93</v>
      </c>
      <c r="U150" s="74">
        <v>1.1499999999999999</v>
      </c>
      <c r="V150" s="71" t="s">
        <v>249</v>
      </c>
      <c r="W150" s="75" t="s">
        <v>119</v>
      </c>
      <c r="X150" s="75" t="s">
        <v>250</v>
      </c>
      <c r="Y150" s="75" t="s">
        <v>251</v>
      </c>
      <c r="Z150" s="75"/>
      <c r="AA150" s="75" t="s">
        <v>252</v>
      </c>
      <c r="AB150" s="75" t="s">
        <v>253</v>
      </c>
      <c r="AC150" s="75"/>
      <c r="AD150" s="75"/>
      <c r="AE150" s="73"/>
      <c r="AF150" s="74">
        <v>3.47</v>
      </c>
      <c r="AG150" s="74">
        <v>2.58</v>
      </c>
      <c r="AH150" s="74">
        <v>2.2400000000000002</v>
      </c>
      <c r="AI150" s="74">
        <v>1.53</v>
      </c>
      <c r="AJ150" s="74"/>
      <c r="AK150" s="74"/>
      <c r="AL150" s="74"/>
      <c r="AM150" s="74">
        <v>8.1</v>
      </c>
      <c r="AN150" s="13" t="s">
        <v>555</v>
      </c>
      <c r="AO150" s="13" t="s">
        <v>556</v>
      </c>
      <c r="AP150" s="67" t="s">
        <v>256</v>
      </c>
      <c r="AQ150" s="74">
        <v>32</v>
      </c>
      <c r="AR150" s="76" t="s">
        <v>257</v>
      </c>
      <c r="AS150" s="67" t="s">
        <v>258</v>
      </c>
      <c r="AT150" s="66"/>
      <c r="AU150" s="67"/>
      <c r="AV150" s="67"/>
      <c r="AW150" s="74"/>
      <c r="AX150" s="74"/>
      <c r="AY150" s="67" t="s">
        <v>259</v>
      </c>
      <c r="AZ150" s="73">
        <v>28</v>
      </c>
      <c r="BA150" s="73"/>
      <c r="BB150" s="73"/>
      <c r="BC150" s="77"/>
    </row>
    <row r="151" spans="1:55" x14ac:dyDescent="0.2">
      <c r="A151" s="66" t="s">
        <v>46</v>
      </c>
      <c r="B151" s="66" t="s">
        <v>65</v>
      </c>
      <c r="C151" s="66" t="s">
        <v>245</v>
      </c>
      <c r="D151" s="67">
        <v>10</v>
      </c>
      <c r="E151" s="67">
        <v>3</v>
      </c>
      <c r="F151" s="68">
        <v>0.38500000000000001</v>
      </c>
      <c r="G151" s="69">
        <v>56.493157529246702</v>
      </c>
      <c r="H151" s="70">
        <v>9.5612793440127799</v>
      </c>
      <c r="I151" s="70" t="s">
        <v>246</v>
      </c>
      <c r="J151" s="71" t="s">
        <v>247</v>
      </c>
      <c r="K151" s="72" t="s">
        <v>248</v>
      </c>
      <c r="L151" s="73">
        <v>9</v>
      </c>
      <c r="M151" s="73">
        <v>24</v>
      </c>
      <c r="N151" s="73">
        <v>65</v>
      </c>
      <c r="O151" s="74"/>
      <c r="P151" s="67"/>
      <c r="Q151" s="74">
        <v>0.24</v>
      </c>
      <c r="R151" s="74"/>
      <c r="S151" s="67"/>
      <c r="T151" s="74">
        <v>4.93</v>
      </c>
      <c r="U151" s="74">
        <v>1.1499999999999999</v>
      </c>
      <c r="V151" s="71" t="s">
        <v>249</v>
      </c>
      <c r="W151" s="75" t="s">
        <v>119</v>
      </c>
      <c r="X151" s="75" t="s">
        <v>250</v>
      </c>
      <c r="Y151" s="75" t="s">
        <v>251</v>
      </c>
      <c r="Z151" s="75"/>
      <c r="AA151" s="75" t="s">
        <v>252</v>
      </c>
      <c r="AB151" s="75" t="s">
        <v>253</v>
      </c>
      <c r="AC151" s="75"/>
      <c r="AD151" s="75"/>
      <c r="AE151" s="73"/>
      <c r="AF151" s="74">
        <v>3.47</v>
      </c>
      <c r="AG151" s="74">
        <v>2.58</v>
      </c>
      <c r="AH151" s="74">
        <v>2.2400000000000002</v>
      </c>
      <c r="AI151" s="74">
        <v>1.53</v>
      </c>
      <c r="AJ151" s="74"/>
      <c r="AK151" s="74"/>
      <c r="AL151" s="74"/>
      <c r="AM151" s="74">
        <v>8.1</v>
      </c>
      <c r="AN151" s="13" t="s">
        <v>557</v>
      </c>
      <c r="AO151" s="13" t="s">
        <v>558</v>
      </c>
      <c r="AP151" s="67" t="s">
        <v>294</v>
      </c>
      <c r="AQ151" s="74">
        <v>32</v>
      </c>
      <c r="AR151" s="76" t="s">
        <v>257</v>
      </c>
      <c r="AS151" s="67" t="s">
        <v>258</v>
      </c>
      <c r="AT151" s="66"/>
      <c r="AU151" s="67"/>
      <c r="AV151" s="67"/>
      <c r="AW151" s="74"/>
      <c r="AX151" s="74"/>
      <c r="AY151" s="67" t="s">
        <v>259</v>
      </c>
      <c r="AZ151" s="73">
        <v>28</v>
      </c>
      <c r="BA151" s="73"/>
      <c r="BB151" s="73"/>
      <c r="BC151" s="77"/>
    </row>
    <row r="152" spans="1:55" x14ac:dyDescent="0.2">
      <c r="A152" s="66" t="s">
        <v>46</v>
      </c>
      <c r="B152" s="66" t="s">
        <v>65</v>
      </c>
      <c r="C152" s="66" t="s">
        <v>245</v>
      </c>
      <c r="D152" s="67">
        <v>11</v>
      </c>
      <c r="E152" s="67">
        <v>3</v>
      </c>
      <c r="F152" s="68">
        <v>0.38500000000000001</v>
      </c>
      <c r="G152" s="69">
        <v>56.493157529246702</v>
      </c>
      <c r="H152" s="70">
        <v>9.5612793440127799</v>
      </c>
      <c r="I152" s="70" t="s">
        <v>246</v>
      </c>
      <c r="J152" s="71" t="s">
        <v>247</v>
      </c>
      <c r="K152" s="72" t="s">
        <v>248</v>
      </c>
      <c r="L152" s="73">
        <v>9</v>
      </c>
      <c r="M152" s="73">
        <v>24</v>
      </c>
      <c r="N152" s="73">
        <v>65</v>
      </c>
      <c r="O152" s="74"/>
      <c r="P152" s="67"/>
      <c r="Q152" s="74">
        <v>0.24</v>
      </c>
      <c r="R152" s="74"/>
      <c r="S152" s="67"/>
      <c r="T152" s="74">
        <v>4.93</v>
      </c>
      <c r="U152" s="74">
        <v>1.1499999999999999</v>
      </c>
      <c r="V152" s="71" t="s">
        <v>249</v>
      </c>
      <c r="W152" s="75" t="s">
        <v>119</v>
      </c>
      <c r="X152" s="75" t="s">
        <v>250</v>
      </c>
      <c r="Y152" s="75" t="s">
        <v>251</v>
      </c>
      <c r="Z152" s="75"/>
      <c r="AA152" s="75" t="s">
        <v>252</v>
      </c>
      <c r="AB152" s="75" t="s">
        <v>253</v>
      </c>
      <c r="AC152" s="75"/>
      <c r="AD152" s="75"/>
      <c r="AE152" s="73"/>
      <c r="AF152" s="74">
        <v>3.47</v>
      </c>
      <c r="AG152" s="74">
        <v>2.58</v>
      </c>
      <c r="AH152" s="74">
        <v>2.2400000000000002</v>
      </c>
      <c r="AI152" s="74">
        <v>1.53</v>
      </c>
      <c r="AJ152" s="74"/>
      <c r="AK152" s="74"/>
      <c r="AL152" s="74"/>
      <c r="AM152" s="74">
        <v>8.1</v>
      </c>
      <c r="AN152" s="13" t="s">
        <v>559</v>
      </c>
      <c r="AO152" s="13" t="s">
        <v>560</v>
      </c>
      <c r="AP152" s="67" t="s">
        <v>331</v>
      </c>
      <c r="AQ152" s="74">
        <v>32</v>
      </c>
      <c r="AR152" s="76" t="s">
        <v>257</v>
      </c>
      <c r="AS152" s="67" t="s">
        <v>258</v>
      </c>
      <c r="AT152" s="66"/>
      <c r="AU152" s="67"/>
      <c r="AV152" s="67"/>
      <c r="AW152" s="74"/>
      <c r="AX152" s="74"/>
      <c r="AY152" s="67" t="s">
        <v>259</v>
      </c>
      <c r="AZ152" s="73">
        <v>28</v>
      </c>
      <c r="BA152" s="73"/>
      <c r="BB152" s="73"/>
      <c r="BC152" s="77"/>
    </row>
    <row r="153" spans="1:55" x14ac:dyDescent="0.2">
      <c r="A153" s="66" t="s">
        <v>46</v>
      </c>
      <c r="B153" s="66" t="s">
        <v>65</v>
      </c>
      <c r="C153" s="66" t="s">
        <v>245</v>
      </c>
      <c r="D153" s="67">
        <v>12</v>
      </c>
      <c r="E153" s="67">
        <v>3</v>
      </c>
      <c r="F153" s="68">
        <v>0.38500000000000001</v>
      </c>
      <c r="G153" s="69">
        <v>56.493157529246702</v>
      </c>
      <c r="H153" s="70">
        <v>9.5612793440127799</v>
      </c>
      <c r="I153" s="70" t="s">
        <v>246</v>
      </c>
      <c r="J153" s="71" t="s">
        <v>247</v>
      </c>
      <c r="K153" s="72" t="s">
        <v>248</v>
      </c>
      <c r="L153" s="73">
        <v>9</v>
      </c>
      <c r="M153" s="73">
        <v>24</v>
      </c>
      <c r="N153" s="73">
        <v>65</v>
      </c>
      <c r="O153" s="74"/>
      <c r="P153" s="67"/>
      <c r="Q153" s="74">
        <v>0.24</v>
      </c>
      <c r="R153" s="74"/>
      <c r="S153" s="67"/>
      <c r="T153" s="74">
        <v>4.93</v>
      </c>
      <c r="U153" s="74">
        <v>1.1499999999999999</v>
      </c>
      <c r="V153" s="71" t="s">
        <v>249</v>
      </c>
      <c r="W153" s="75" t="s">
        <v>119</v>
      </c>
      <c r="X153" s="75" t="s">
        <v>250</v>
      </c>
      <c r="Y153" s="75" t="s">
        <v>251</v>
      </c>
      <c r="Z153" s="75"/>
      <c r="AA153" s="75" t="s">
        <v>252</v>
      </c>
      <c r="AB153" s="75" t="s">
        <v>253</v>
      </c>
      <c r="AC153" s="75"/>
      <c r="AD153" s="75"/>
      <c r="AE153" s="73"/>
      <c r="AF153" s="74">
        <v>3.47</v>
      </c>
      <c r="AG153" s="74">
        <v>2.58</v>
      </c>
      <c r="AH153" s="74">
        <v>2.2400000000000002</v>
      </c>
      <c r="AI153" s="74">
        <v>1.53</v>
      </c>
      <c r="AJ153" s="74"/>
      <c r="AK153" s="74"/>
      <c r="AL153" s="74"/>
      <c r="AM153" s="74">
        <v>8.1</v>
      </c>
      <c r="AN153" s="13" t="s">
        <v>561</v>
      </c>
      <c r="AO153" s="13" t="s">
        <v>562</v>
      </c>
      <c r="AP153" s="67" t="s">
        <v>294</v>
      </c>
      <c r="AQ153" s="74">
        <v>32</v>
      </c>
      <c r="AR153" s="76" t="s">
        <v>257</v>
      </c>
      <c r="AS153" s="67" t="s">
        <v>258</v>
      </c>
      <c r="AT153" s="66"/>
      <c r="AU153" s="67"/>
      <c r="AV153" s="67"/>
      <c r="AW153" s="74"/>
      <c r="AX153" s="74"/>
      <c r="AY153" s="67" t="s">
        <v>259</v>
      </c>
      <c r="AZ153" s="73">
        <v>28</v>
      </c>
      <c r="BA153" s="73"/>
      <c r="BB153" s="73"/>
      <c r="BC153" s="77"/>
    </row>
    <row r="154" spans="1:55" x14ac:dyDescent="0.2">
      <c r="A154" s="66" t="s">
        <v>46</v>
      </c>
      <c r="B154" s="66" t="s">
        <v>65</v>
      </c>
      <c r="C154" s="66" t="s">
        <v>245</v>
      </c>
      <c r="D154" s="67">
        <v>13</v>
      </c>
      <c r="E154" s="67">
        <v>4</v>
      </c>
      <c r="F154" s="68">
        <v>0.38500000000000001</v>
      </c>
      <c r="G154" s="69">
        <v>56.493157529246702</v>
      </c>
      <c r="H154" s="70">
        <v>9.5612793440127799</v>
      </c>
      <c r="I154" s="70" t="s">
        <v>246</v>
      </c>
      <c r="J154" s="71" t="s">
        <v>247</v>
      </c>
      <c r="K154" s="72" t="s">
        <v>248</v>
      </c>
      <c r="L154" s="73">
        <v>9</v>
      </c>
      <c r="M154" s="73">
        <v>24</v>
      </c>
      <c r="N154" s="73">
        <v>65</v>
      </c>
      <c r="O154" s="74"/>
      <c r="P154" s="67"/>
      <c r="Q154" s="74">
        <v>0.24</v>
      </c>
      <c r="R154" s="74"/>
      <c r="S154" s="67"/>
      <c r="T154" s="74">
        <v>4.93</v>
      </c>
      <c r="U154" s="74">
        <v>1.1499999999999999</v>
      </c>
      <c r="V154" s="71" t="s">
        <v>249</v>
      </c>
      <c r="W154" s="75" t="s">
        <v>119</v>
      </c>
      <c r="X154" s="75" t="s">
        <v>250</v>
      </c>
      <c r="Y154" s="75" t="s">
        <v>251</v>
      </c>
      <c r="Z154" s="75"/>
      <c r="AA154" s="75" t="s">
        <v>252</v>
      </c>
      <c r="AB154" s="75" t="s">
        <v>253</v>
      </c>
      <c r="AC154" s="75"/>
      <c r="AD154" s="75"/>
      <c r="AE154" s="73"/>
      <c r="AF154" s="74">
        <v>3.47</v>
      </c>
      <c r="AG154" s="74">
        <v>2.58</v>
      </c>
      <c r="AH154" s="74">
        <v>2.2400000000000002</v>
      </c>
      <c r="AI154" s="74">
        <v>1.53</v>
      </c>
      <c r="AJ154" s="74"/>
      <c r="AK154" s="74"/>
      <c r="AL154" s="74"/>
      <c r="AM154" s="74">
        <v>8.1</v>
      </c>
      <c r="AN154" s="13" t="s">
        <v>563</v>
      </c>
      <c r="AO154" s="13" t="s">
        <v>564</v>
      </c>
      <c r="AP154" s="67" t="s">
        <v>294</v>
      </c>
      <c r="AQ154" s="74">
        <v>32</v>
      </c>
      <c r="AR154" s="76" t="s">
        <v>257</v>
      </c>
      <c r="AS154" s="67" t="s">
        <v>258</v>
      </c>
      <c r="AT154" s="66"/>
      <c r="AU154" s="67"/>
      <c r="AV154" s="67"/>
      <c r="AW154" s="74"/>
      <c r="AX154" s="74"/>
      <c r="AY154" s="67" t="s">
        <v>259</v>
      </c>
      <c r="AZ154" s="73">
        <v>28</v>
      </c>
      <c r="BA154" s="73"/>
      <c r="BB154" s="73"/>
      <c r="BC154" s="77"/>
    </row>
    <row r="155" spans="1:55" x14ac:dyDescent="0.2">
      <c r="A155" s="66" t="s">
        <v>46</v>
      </c>
      <c r="B155" s="66" t="s">
        <v>65</v>
      </c>
      <c r="C155" s="66" t="s">
        <v>245</v>
      </c>
      <c r="D155" s="67">
        <v>14</v>
      </c>
      <c r="E155" s="67">
        <v>4</v>
      </c>
      <c r="F155" s="68">
        <v>0.38500000000000001</v>
      </c>
      <c r="G155" s="69">
        <v>56.493157529246702</v>
      </c>
      <c r="H155" s="70">
        <v>9.5612793440127799</v>
      </c>
      <c r="I155" s="70" t="s">
        <v>246</v>
      </c>
      <c r="J155" s="71" t="s">
        <v>247</v>
      </c>
      <c r="K155" s="72" t="s">
        <v>248</v>
      </c>
      <c r="L155" s="73">
        <v>9</v>
      </c>
      <c r="M155" s="73">
        <v>24</v>
      </c>
      <c r="N155" s="73">
        <v>65</v>
      </c>
      <c r="O155" s="74"/>
      <c r="P155" s="67"/>
      <c r="Q155" s="74">
        <v>0.24</v>
      </c>
      <c r="R155" s="74"/>
      <c r="S155" s="67"/>
      <c r="T155" s="74">
        <v>4.93</v>
      </c>
      <c r="U155" s="74">
        <v>1.1499999999999999</v>
      </c>
      <c r="V155" s="71" t="s">
        <v>249</v>
      </c>
      <c r="W155" s="75" t="s">
        <v>119</v>
      </c>
      <c r="X155" s="75" t="s">
        <v>250</v>
      </c>
      <c r="Y155" s="75" t="s">
        <v>251</v>
      </c>
      <c r="Z155" s="75"/>
      <c r="AA155" s="75" t="s">
        <v>252</v>
      </c>
      <c r="AB155" s="75" t="s">
        <v>253</v>
      </c>
      <c r="AC155" s="75"/>
      <c r="AD155" s="75"/>
      <c r="AE155" s="73"/>
      <c r="AF155" s="74">
        <v>3.47</v>
      </c>
      <c r="AG155" s="74">
        <v>2.58</v>
      </c>
      <c r="AH155" s="74">
        <v>2.2400000000000002</v>
      </c>
      <c r="AI155" s="74">
        <v>1.53</v>
      </c>
      <c r="AJ155" s="74"/>
      <c r="AK155" s="74"/>
      <c r="AL155" s="74"/>
      <c r="AM155" s="74">
        <v>8.1</v>
      </c>
      <c r="AN155" s="13" t="s">
        <v>565</v>
      </c>
      <c r="AO155" s="13" t="s">
        <v>566</v>
      </c>
      <c r="AP155" s="67" t="s">
        <v>256</v>
      </c>
      <c r="AQ155" s="74">
        <v>32</v>
      </c>
      <c r="AR155" s="76" t="s">
        <v>257</v>
      </c>
      <c r="AS155" s="67" t="s">
        <v>258</v>
      </c>
      <c r="AT155" s="66"/>
      <c r="AU155" s="67"/>
      <c r="AV155" s="67"/>
      <c r="AW155" s="74"/>
      <c r="AX155" s="74"/>
      <c r="AY155" s="67" t="s">
        <v>259</v>
      </c>
      <c r="AZ155" s="73">
        <v>28</v>
      </c>
      <c r="BA155" s="73"/>
      <c r="BB155" s="73"/>
      <c r="BC155" s="77"/>
    </row>
    <row r="156" spans="1:55" x14ac:dyDescent="0.2">
      <c r="A156" s="66" t="s">
        <v>46</v>
      </c>
      <c r="B156" s="66" t="s">
        <v>65</v>
      </c>
      <c r="C156" s="66" t="s">
        <v>245</v>
      </c>
      <c r="D156" s="67">
        <v>15</v>
      </c>
      <c r="E156" s="67">
        <v>4</v>
      </c>
      <c r="F156" s="68">
        <v>0.38500000000000001</v>
      </c>
      <c r="G156" s="69">
        <v>56.493157529246702</v>
      </c>
      <c r="H156" s="70">
        <v>9.5612793440127799</v>
      </c>
      <c r="I156" s="70" t="s">
        <v>246</v>
      </c>
      <c r="J156" s="71" t="s">
        <v>247</v>
      </c>
      <c r="K156" s="72" t="s">
        <v>248</v>
      </c>
      <c r="L156" s="73">
        <v>9</v>
      </c>
      <c r="M156" s="73">
        <v>24</v>
      </c>
      <c r="N156" s="73">
        <v>65</v>
      </c>
      <c r="O156" s="74"/>
      <c r="P156" s="67"/>
      <c r="Q156" s="74">
        <v>0.24</v>
      </c>
      <c r="R156" s="74"/>
      <c r="S156" s="67"/>
      <c r="T156" s="74">
        <v>4.93</v>
      </c>
      <c r="U156" s="74">
        <v>1.1499999999999999</v>
      </c>
      <c r="V156" s="71" t="s">
        <v>249</v>
      </c>
      <c r="W156" s="75" t="s">
        <v>119</v>
      </c>
      <c r="X156" s="75" t="s">
        <v>250</v>
      </c>
      <c r="Y156" s="75" t="s">
        <v>251</v>
      </c>
      <c r="Z156" s="75"/>
      <c r="AA156" s="75" t="s">
        <v>252</v>
      </c>
      <c r="AB156" s="75" t="s">
        <v>253</v>
      </c>
      <c r="AC156" s="75"/>
      <c r="AD156" s="75"/>
      <c r="AE156" s="73"/>
      <c r="AF156" s="74">
        <v>3.47</v>
      </c>
      <c r="AG156" s="74">
        <v>2.58</v>
      </c>
      <c r="AH156" s="74">
        <v>2.2400000000000002</v>
      </c>
      <c r="AI156" s="74">
        <v>1.53</v>
      </c>
      <c r="AJ156" s="74"/>
      <c r="AK156" s="74"/>
      <c r="AL156" s="74"/>
      <c r="AM156" s="74">
        <v>8.1</v>
      </c>
      <c r="AN156" s="13" t="s">
        <v>567</v>
      </c>
      <c r="AO156" s="13" t="s">
        <v>568</v>
      </c>
      <c r="AP156" s="67" t="s">
        <v>331</v>
      </c>
      <c r="AQ156" s="74">
        <v>32</v>
      </c>
      <c r="AR156" s="76" t="s">
        <v>257</v>
      </c>
      <c r="AS156" s="67" t="s">
        <v>258</v>
      </c>
      <c r="AT156" s="66"/>
      <c r="AU156" s="67"/>
      <c r="AV156" s="67"/>
      <c r="AW156" s="74"/>
      <c r="AX156" s="74"/>
      <c r="AY156" s="67" t="s">
        <v>259</v>
      </c>
      <c r="AZ156" s="73">
        <v>28</v>
      </c>
      <c r="BA156" s="73"/>
      <c r="BB156" s="73"/>
      <c r="BC156" s="77"/>
    </row>
    <row r="157" spans="1:55" x14ac:dyDescent="0.2">
      <c r="A157" s="66" t="s">
        <v>46</v>
      </c>
      <c r="B157" s="66" t="s">
        <v>65</v>
      </c>
      <c r="C157" s="66" t="s">
        <v>245</v>
      </c>
      <c r="D157" s="67">
        <v>16</v>
      </c>
      <c r="E157" s="67">
        <v>4</v>
      </c>
      <c r="F157" s="68">
        <v>0.38500000000000001</v>
      </c>
      <c r="G157" s="69">
        <v>56.493157529246702</v>
      </c>
      <c r="H157" s="70">
        <v>9.5612793440127799</v>
      </c>
      <c r="I157" s="70" t="s">
        <v>246</v>
      </c>
      <c r="J157" s="71" t="s">
        <v>247</v>
      </c>
      <c r="K157" s="72" t="s">
        <v>248</v>
      </c>
      <c r="L157" s="73">
        <v>9</v>
      </c>
      <c r="M157" s="73">
        <v>24</v>
      </c>
      <c r="N157" s="73">
        <v>65</v>
      </c>
      <c r="O157" s="74"/>
      <c r="P157" s="67"/>
      <c r="Q157" s="74">
        <v>0.24</v>
      </c>
      <c r="R157" s="74"/>
      <c r="S157" s="67"/>
      <c r="T157" s="74">
        <v>4.93</v>
      </c>
      <c r="U157" s="74">
        <v>1.1499999999999999</v>
      </c>
      <c r="V157" s="71" t="s">
        <v>249</v>
      </c>
      <c r="W157" s="75" t="s">
        <v>119</v>
      </c>
      <c r="X157" s="75" t="s">
        <v>250</v>
      </c>
      <c r="Y157" s="75" t="s">
        <v>251</v>
      </c>
      <c r="Z157" s="75"/>
      <c r="AA157" s="75" t="s">
        <v>252</v>
      </c>
      <c r="AB157" s="75" t="s">
        <v>253</v>
      </c>
      <c r="AC157" s="75"/>
      <c r="AD157" s="75"/>
      <c r="AE157" s="73"/>
      <c r="AF157" s="74">
        <v>3.47</v>
      </c>
      <c r="AG157" s="74">
        <v>2.58</v>
      </c>
      <c r="AH157" s="74">
        <v>2.2400000000000002</v>
      </c>
      <c r="AI157" s="74">
        <v>1.53</v>
      </c>
      <c r="AJ157" s="74"/>
      <c r="AK157" s="74"/>
      <c r="AL157" s="74"/>
      <c r="AM157" s="74">
        <v>8.1</v>
      </c>
      <c r="AN157" s="13" t="s">
        <v>569</v>
      </c>
      <c r="AO157" s="13" t="s">
        <v>570</v>
      </c>
      <c r="AP157" s="67" t="s">
        <v>294</v>
      </c>
      <c r="AQ157" s="74">
        <v>32</v>
      </c>
      <c r="AR157" s="76" t="s">
        <v>257</v>
      </c>
      <c r="AS157" s="67" t="s">
        <v>258</v>
      </c>
      <c r="AT157" s="66"/>
      <c r="AU157" s="67"/>
      <c r="AV157" s="67"/>
      <c r="AW157" s="74"/>
      <c r="AX157" s="74"/>
      <c r="AY157" s="67" t="s">
        <v>259</v>
      </c>
      <c r="AZ157" s="73">
        <v>28</v>
      </c>
      <c r="BA157" s="73"/>
      <c r="BB157" s="73"/>
      <c r="BC157" s="77"/>
    </row>
    <row r="158" spans="1:55" x14ac:dyDescent="0.2">
      <c r="A158" s="66" t="s">
        <v>46</v>
      </c>
      <c r="B158" s="66" t="s">
        <v>66</v>
      </c>
      <c r="C158" s="66" t="s">
        <v>245</v>
      </c>
      <c r="D158" s="67">
        <v>1</v>
      </c>
      <c r="E158" s="67">
        <v>1</v>
      </c>
      <c r="F158" s="68">
        <v>0.38500000000000001</v>
      </c>
      <c r="G158" s="69">
        <v>56.493157529246702</v>
      </c>
      <c r="H158" s="70">
        <v>9.5612793440127799</v>
      </c>
      <c r="I158" s="70" t="s">
        <v>246</v>
      </c>
      <c r="J158" s="71" t="s">
        <v>247</v>
      </c>
      <c r="K158" s="72" t="s">
        <v>248</v>
      </c>
      <c r="L158" s="73">
        <v>9</v>
      </c>
      <c r="M158" s="73">
        <v>24</v>
      </c>
      <c r="N158" s="73">
        <v>65</v>
      </c>
      <c r="O158" s="74"/>
      <c r="P158" s="67"/>
      <c r="Q158" s="74">
        <v>0.18</v>
      </c>
      <c r="R158" s="74"/>
      <c r="S158" s="67"/>
      <c r="T158" s="74">
        <v>5.71</v>
      </c>
      <c r="U158" s="74">
        <v>1.2</v>
      </c>
      <c r="V158" s="71" t="s">
        <v>249</v>
      </c>
      <c r="W158" s="75" t="s">
        <v>119</v>
      </c>
      <c r="X158" s="75" t="s">
        <v>250</v>
      </c>
      <c r="Y158" s="75" t="s">
        <v>251</v>
      </c>
      <c r="Z158" s="75"/>
      <c r="AA158" s="75" t="s">
        <v>252</v>
      </c>
      <c r="AB158" s="75" t="s">
        <v>253</v>
      </c>
      <c r="AC158" s="75"/>
      <c r="AD158" s="75"/>
      <c r="AE158" s="73"/>
      <c r="AF158" s="74">
        <v>3.29</v>
      </c>
      <c r="AG158" s="74">
        <v>2.59</v>
      </c>
      <c r="AH158" s="74">
        <v>2.29</v>
      </c>
      <c r="AI158" s="74">
        <v>1.48</v>
      </c>
      <c r="AJ158" s="74"/>
      <c r="AK158" s="74"/>
      <c r="AL158" s="74"/>
      <c r="AM158" s="74">
        <v>8.02</v>
      </c>
      <c r="AN158" s="13" t="s">
        <v>571</v>
      </c>
      <c r="AO158" s="13" t="s">
        <v>572</v>
      </c>
      <c r="AP158" s="67" t="s">
        <v>256</v>
      </c>
      <c r="AQ158" s="74">
        <v>32</v>
      </c>
      <c r="AR158" s="76" t="s">
        <v>257</v>
      </c>
      <c r="AS158" s="67" t="s">
        <v>258</v>
      </c>
      <c r="AT158" s="66"/>
      <c r="AU158" s="67"/>
      <c r="AV158" s="67"/>
      <c r="AW158" s="74"/>
      <c r="AX158" s="74"/>
      <c r="AY158" s="67" t="s">
        <v>259</v>
      </c>
      <c r="AZ158" s="73">
        <v>27</v>
      </c>
      <c r="BA158" s="73"/>
      <c r="BB158" s="73"/>
      <c r="BC158" s="77"/>
    </row>
    <row r="159" spans="1:55" x14ac:dyDescent="0.2">
      <c r="A159" s="66" t="s">
        <v>46</v>
      </c>
      <c r="B159" s="66" t="s">
        <v>66</v>
      </c>
      <c r="C159" s="66" t="s">
        <v>245</v>
      </c>
      <c r="D159" s="67">
        <v>2</v>
      </c>
      <c r="E159" s="67">
        <v>1</v>
      </c>
      <c r="F159" s="68">
        <v>0.38500000000000001</v>
      </c>
      <c r="G159" s="69">
        <v>56.493157529246702</v>
      </c>
      <c r="H159" s="70">
        <v>9.5612793440127799</v>
      </c>
      <c r="I159" s="70" t="s">
        <v>246</v>
      </c>
      <c r="J159" s="71" t="s">
        <v>247</v>
      </c>
      <c r="K159" s="72" t="s">
        <v>248</v>
      </c>
      <c r="L159" s="73">
        <v>9</v>
      </c>
      <c r="M159" s="73">
        <v>24</v>
      </c>
      <c r="N159" s="73">
        <v>65</v>
      </c>
      <c r="O159" s="74"/>
      <c r="P159" s="67"/>
      <c r="Q159" s="74">
        <v>0.18</v>
      </c>
      <c r="R159" s="74"/>
      <c r="S159" s="67"/>
      <c r="T159" s="74">
        <v>5.71</v>
      </c>
      <c r="U159" s="74">
        <v>1.2</v>
      </c>
      <c r="V159" s="71" t="s">
        <v>249</v>
      </c>
      <c r="W159" s="75" t="s">
        <v>119</v>
      </c>
      <c r="X159" s="75" t="s">
        <v>250</v>
      </c>
      <c r="Y159" s="75" t="s">
        <v>251</v>
      </c>
      <c r="Z159" s="75"/>
      <c r="AA159" s="75" t="s">
        <v>252</v>
      </c>
      <c r="AB159" s="75" t="s">
        <v>253</v>
      </c>
      <c r="AC159" s="75"/>
      <c r="AD159" s="75"/>
      <c r="AE159" s="73"/>
      <c r="AF159" s="74">
        <v>3.29</v>
      </c>
      <c r="AG159" s="74">
        <v>2.59</v>
      </c>
      <c r="AH159" s="74">
        <v>2.29</v>
      </c>
      <c r="AI159" s="74">
        <v>1.48</v>
      </c>
      <c r="AJ159" s="74"/>
      <c r="AK159" s="74"/>
      <c r="AL159" s="74"/>
      <c r="AM159" s="74">
        <v>8.02</v>
      </c>
      <c r="AN159" s="13" t="s">
        <v>573</v>
      </c>
      <c r="AO159" s="13" t="s">
        <v>574</v>
      </c>
      <c r="AP159" s="67" t="s">
        <v>256</v>
      </c>
      <c r="AQ159" s="74">
        <v>32</v>
      </c>
      <c r="AR159" s="76" t="s">
        <v>257</v>
      </c>
      <c r="AS159" s="67" t="s">
        <v>258</v>
      </c>
      <c r="AT159" s="66"/>
      <c r="AU159" s="67"/>
      <c r="AV159" s="67"/>
      <c r="AW159" s="74"/>
      <c r="AX159" s="74"/>
      <c r="AY159" s="67" t="s">
        <v>259</v>
      </c>
      <c r="AZ159" s="73">
        <v>27</v>
      </c>
      <c r="BA159" s="73"/>
      <c r="BB159" s="73"/>
      <c r="BC159" s="77"/>
    </row>
    <row r="160" spans="1:55" x14ac:dyDescent="0.2">
      <c r="A160" s="66" t="s">
        <v>46</v>
      </c>
      <c r="B160" s="66" t="s">
        <v>66</v>
      </c>
      <c r="C160" s="66" t="s">
        <v>245</v>
      </c>
      <c r="D160" s="67">
        <v>3</v>
      </c>
      <c r="E160" s="67">
        <v>1</v>
      </c>
      <c r="F160" s="68">
        <v>0.38500000000000001</v>
      </c>
      <c r="G160" s="69">
        <v>56.493157529246702</v>
      </c>
      <c r="H160" s="70">
        <v>9.5612793440127799</v>
      </c>
      <c r="I160" s="70" t="s">
        <v>246</v>
      </c>
      <c r="J160" s="71" t="s">
        <v>247</v>
      </c>
      <c r="K160" s="72" t="s">
        <v>248</v>
      </c>
      <c r="L160" s="73">
        <v>9</v>
      </c>
      <c r="M160" s="73">
        <v>24</v>
      </c>
      <c r="N160" s="73">
        <v>65</v>
      </c>
      <c r="O160" s="74"/>
      <c r="P160" s="67"/>
      <c r="Q160" s="74">
        <v>0.18</v>
      </c>
      <c r="R160" s="74"/>
      <c r="S160" s="67"/>
      <c r="T160" s="74">
        <v>5.71</v>
      </c>
      <c r="U160" s="74">
        <v>1.2</v>
      </c>
      <c r="V160" s="71" t="s">
        <v>249</v>
      </c>
      <c r="W160" s="75" t="s">
        <v>119</v>
      </c>
      <c r="X160" s="75" t="s">
        <v>250</v>
      </c>
      <c r="Y160" s="75" t="s">
        <v>251</v>
      </c>
      <c r="Z160" s="75"/>
      <c r="AA160" s="75" t="s">
        <v>252</v>
      </c>
      <c r="AB160" s="75" t="s">
        <v>253</v>
      </c>
      <c r="AC160" s="75"/>
      <c r="AD160" s="75"/>
      <c r="AE160" s="73"/>
      <c r="AF160" s="74">
        <v>3.29</v>
      </c>
      <c r="AG160" s="74">
        <v>2.59</v>
      </c>
      <c r="AH160" s="74">
        <v>2.29</v>
      </c>
      <c r="AI160" s="74">
        <v>1.48</v>
      </c>
      <c r="AJ160" s="74"/>
      <c r="AK160" s="74"/>
      <c r="AL160" s="74"/>
      <c r="AM160" s="74">
        <v>8.02</v>
      </c>
      <c r="AN160" s="13" t="s">
        <v>575</v>
      </c>
      <c r="AO160" s="13" t="s">
        <v>576</v>
      </c>
      <c r="AP160" s="67" t="s">
        <v>256</v>
      </c>
      <c r="AQ160" s="74">
        <v>32</v>
      </c>
      <c r="AR160" s="76" t="s">
        <v>257</v>
      </c>
      <c r="AS160" s="67" t="s">
        <v>258</v>
      </c>
      <c r="AT160" s="66"/>
      <c r="AU160" s="67"/>
      <c r="AV160" s="67"/>
      <c r="AW160" s="74"/>
      <c r="AX160" s="74"/>
      <c r="AY160" s="67" t="s">
        <v>259</v>
      </c>
      <c r="AZ160" s="73">
        <v>27</v>
      </c>
      <c r="BA160" s="73"/>
      <c r="BB160" s="73"/>
      <c r="BC160" s="77"/>
    </row>
    <row r="161" spans="1:55" x14ac:dyDescent="0.2">
      <c r="A161" s="66" t="s">
        <v>46</v>
      </c>
      <c r="B161" s="66" t="s">
        <v>66</v>
      </c>
      <c r="C161" s="66" t="s">
        <v>245</v>
      </c>
      <c r="D161" s="67">
        <v>4</v>
      </c>
      <c r="E161" s="67">
        <v>2</v>
      </c>
      <c r="F161" s="68">
        <v>0.38500000000000001</v>
      </c>
      <c r="G161" s="69">
        <v>56.493157529246702</v>
      </c>
      <c r="H161" s="70">
        <v>9.5612793440127799</v>
      </c>
      <c r="I161" s="70" t="s">
        <v>246</v>
      </c>
      <c r="J161" s="71" t="s">
        <v>247</v>
      </c>
      <c r="K161" s="72" t="s">
        <v>248</v>
      </c>
      <c r="L161" s="73">
        <v>9</v>
      </c>
      <c r="M161" s="73">
        <v>24</v>
      </c>
      <c r="N161" s="73">
        <v>65</v>
      </c>
      <c r="O161" s="74"/>
      <c r="P161" s="67"/>
      <c r="Q161" s="74">
        <v>0.18</v>
      </c>
      <c r="R161" s="74"/>
      <c r="S161" s="67"/>
      <c r="T161" s="74">
        <v>5.71</v>
      </c>
      <c r="U161" s="74">
        <v>1.2</v>
      </c>
      <c r="V161" s="71" t="s">
        <v>249</v>
      </c>
      <c r="W161" s="75" t="s">
        <v>119</v>
      </c>
      <c r="X161" s="75" t="s">
        <v>250</v>
      </c>
      <c r="Y161" s="75" t="s">
        <v>251</v>
      </c>
      <c r="Z161" s="75"/>
      <c r="AA161" s="75" t="s">
        <v>252</v>
      </c>
      <c r="AB161" s="75" t="s">
        <v>253</v>
      </c>
      <c r="AC161" s="75"/>
      <c r="AD161" s="75"/>
      <c r="AE161" s="73"/>
      <c r="AF161" s="74">
        <v>3.29</v>
      </c>
      <c r="AG161" s="74">
        <v>2.59</v>
      </c>
      <c r="AH161" s="74">
        <v>2.29</v>
      </c>
      <c r="AI161" s="74">
        <v>1.48</v>
      </c>
      <c r="AJ161" s="74"/>
      <c r="AK161" s="74"/>
      <c r="AL161" s="74"/>
      <c r="AM161" s="74">
        <v>8.02</v>
      </c>
      <c r="AN161" s="13" t="s">
        <v>577</v>
      </c>
      <c r="AO161" s="13" t="s">
        <v>578</v>
      </c>
      <c r="AP161" s="67" t="s">
        <v>256</v>
      </c>
      <c r="AQ161" s="74">
        <v>32</v>
      </c>
      <c r="AR161" s="76" t="s">
        <v>257</v>
      </c>
      <c r="AS161" s="67" t="s">
        <v>258</v>
      </c>
      <c r="AT161" s="66"/>
      <c r="AU161" s="67"/>
      <c r="AV161" s="67"/>
      <c r="AW161" s="74"/>
      <c r="AX161" s="74"/>
      <c r="AY161" s="67" t="s">
        <v>259</v>
      </c>
      <c r="AZ161" s="73">
        <v>27</v>
      </c>
      <c r="BA161" s="73"/>
      <c r="BB161" s="73"/>
      <c r="BC161" s="77"/>
    </row>
    <row r="162" spans="1:55" x14ac:dyDescent="0.2">
      <c r="A162" s="66" t="s">
        <v>46</v>
      </c>
      <c r="B162" s="66" t="s">
        <v>66</v>
      </c>
      <c r="C162" s="66" t="s">
        <v>245</v>
      </c>
      <c r="D162" s="67">
        <v>5</v>
      </c>
      <c r="E162" s="67">
        <v>2</v>
      </c>
      <c r="F162" s="68">
        <v>0.38500000000000001</v>
      </c>
      <c r="G162" s="69">
        <v>56.493157529246702</v>
      </c>
      <c r="H162" s="70">
        <v>9.5612793440127799</v>
      </c>
      <c r="I162" s="70" t="s">
        <v>246</v>
      </c>
      <c r="J162" s="71" t="s">
        <v>247</v>
      </c>
      <c r="K162" s="72" t="s">
        <v>248</v>
      </c>
      <c r="L162" s="73">
        <v>9</v>
      </c>
      <c r="M162" s="73">
        <v>24</v>
      </c>
      <c r="N162" s="73">
        <v>65</v>
      </c>
      <c r="O162" s="74"/>
      <c r="P162" s="67"/>
      <c r="Q162" s="74">
        <v>0.18</v>
      </c>
      <c r="R162" s="74"/>
      <c r="S162" s="67"/>
      <c r="T162" s="74">
        <v>5.71</v>
      </c>
      <c r="U162" s="74">
        <v>1.2</v>
      </c>
      <c r="V162" s="71" t="s">
        <v>249</v>
      </c>
      <c r="W162" s="75" t="s">
        <v>119</v>
      </c>
      <c r="X162" s="75" t="s">
        <v>250</v>
      </c>
      <c r="Y162" s="75" t="s">
        <v>251</v>
      </c>
      <c r="Z162" s="75"/>
      <c r="AA162" s="75" t="s">
        <v>252</v>
      </c>
      <c r="AB162" s="75" t="s">
        <v>253</v>
      </c>
      <c r="AC162" s="75"/>
      <c r="AD162" s="75"/>
      <c r="AE162" s="73"/>
      <c r="AF162" s="74">
        <v>3.29</v>
      </c>
      <c r="AG162" s="74">
        <v>2.59</v>
      </c>
      <c r="AH162" s="74">
        <v>2.29</v>
      </c>
      <c r="AI162" s="74">
        <v>1.48</v>
      </c>
      <c r="AJ162" s="74"/>
      <c r="AK162" s="74"/>
      <c r="AL162" s="74"/>
      <c r="AM162" s="74">
        <v>8.02</v>
      </c>
      <c r="AN162" s="13" t="s">
        <v>579</v>
      </c>
      <c r="AO162" s="13" t="s">
        <v>580</v>
      </c>
      <c r="AP162" s="67" t="s">
        <v>256</v>
      </c>
      <c r="AQ162" s="74">
        <v>32</v>
      </c>
      <c r="AR162" s="76" t="s">
        <v>257</v>
      </c>
      <c r="AS162" s="67" t="s">
        <v>258</v>
      </c>
      <c r="AT162" s="66"/>
      <c r="AU162" s="67"/>
      <c r="AV162" s="67"/>
      <c r="AW162" s="74"/>
      <c r="AX162" s="74"/>
      <c r="AY162" s="67" t="s">
        <v>259</v>
      </c>
      <c r="AZ162" s="73">
        <v>27</v>
      </c>
      <c r="BA162" s="73"/>
      <c r="BB162" s="73"/>
      <c r="BC162" s="77"/>
    </row>
    <row r="163" spans="1:55" x14ac:dyDescent="0.2">
      <c r="A163" s="66" t="s">
        <v>46</v>
      </c>
      <c r="B163" s="66" t="s">
        <v>66</v>
      </c>
      <c r="C163" s="66" t="s">
        <v>245</v>
      </c>
      <c r="D163" s="67">
        <v>6</v>
      </c>
      <c r="E163" s="67">
        <v>2</v>
      </c>
      <c r="F163" s="68">
        <v>0.38500000000000001</v>
      </c>
      <c r="G163" s="69">
        <v>56.493157529246702</v>
      </c>
      <c r="H163" s="70">
        <v>9.5612793440127799</v>
      </c>
      <c r="I163" s="70" t="s">
        <v>246</v>
      </c>
      <c r="J163" s="71" t="s">
        <v>247</v>
      </c>
      <c r="K163" s="72" t="s">
        <v>248</v>
      </c>
      <c r="L163" s="73">
        <v>9</v>
      </c>
      <c r="M163" s="73">
        <v>24</v>
      </c>
      <c r="N163" s="73">
        <v>65</v>
      </c>
      <c r="O163" s="74"/>
      <c r="P163" s="67"/>
      <c r="Q163" s="74">
        <v>0.18</v>
      </c>
      <c r="R163" s="74"/>
      <c r="S163" s="67"/>
      <c r="T163" s="74">
        <v>5.71</v>
      </c>
      <c r="U163" s="74">
        <v>1.2</v>
      </c>
      <c r="V163" s="71" t="s">
        <v>249</v>
      </c>
      <c r="W163" s="75" t="s">
        <v>119</v>
      </c>
      <c r="X163" s="75" t="s">
        <v>250</v>
      </c>
      <c r="Y163" s="75" t="s">
        <v>251</v>
      </c>
      <c r="Z163" s="75"/>
      <c r="AA163" s="75" t="s">
        <v>252</v>
      </c>
      <c r="AB163" s="75" t="s">
        <v>253</v>
      </c>
      <c r="AC163" s="75"/>
      <c r="AD163" s="75"/>
      <c r="AE163" s="73"/>
      <c r="AF163" s="74">
        <v>3.29</v>
      </c>
      <c r="AG163" s="74">
        <v>2.59</v>
      </c>
      <c r="AH163" s="74">
        <v>2.29</v>
      </c>
      <c r="AI163" s="74">
        <v>1.48</v>
      </c>
      <c r="AJ163" s="74"/>
      <c r="AK163" s="74"/>
      <c r="AL163" s="74"/>
      <c r="AM163" s="74">
        <v>8.02</v>
      </c>
      <c r="AN163" s="13" t="s">
        <v>581</v>
      </c>
      <c r="AO163" s="13" t="s">
        <v>582</v>
      </c>
      <c r="AP163" s="67" t="s">
        <v>256</v>
      </c>
      <c r="AQ163" s="74">
        <v>32</v>
      </c>
      <c r="AR163" s="76" t="s">
        <v>257</v>
      </c>
      <c r="AS163" s="67" t="s">
        <v>258</v>
      </c>
      <c r="AT163" s="66"/>
      <c r="AU163" s="67"/>
      <c r="AV163" s="67"/>
      <c r="AW163" s="74"/>
      <c r="AX163" s="74"/>
      <c r="AY163" s="67" t="s">
        <v>259</v>
      </c>
      <c r="AZ163" s="73">
        <v>27</v>
      </c>
      <c r="BA163" s="73"/>
      <c r="BB163" s="73"/>
      <c r="BC163" s="77"/>
    </row>
    <row r="164" spans="1:55" x14ac:dyDescent="0.2">
      <c r="A164" s="66" t="s">
        <v>46</v>
      </c>
      <c r="B164" s="66" t="s">
        <v>66</v>
      </c>
      <c r="C164" s="66" t="s">
        <v>245</v>
      </c>
      <c r="D164" s="67">
        <v>7</v>
      </c>
      <c r="E164" s="67">
        <v>3</v>
      </c>
      <c r="F164" s="68">
        <v>0.38500000000000001</v>
      </c>
      <c r="G164" s="69">
        <v>56.493157529246702</v>
      </c>
      <c r="H164" s="70">
        <v>9.5612793440127799</v>
      </c>
      <c r="I164" s="70" t="s">
        <v>246</v>
      </c>
      <c r="J164" s="71" t="s">
        <v>247</v>
      </c>
      <c r="K164" s="72" t="s">
        <v>248</v>
      </c>
      <c r="L164" s="73">
        <v>9</v>
      </c>
      <c r="M164" s="73">
        <v>24</v>
      </c>
      <c r="N164" s="73">
        <v>65</v>
      </c>
      <c r="O164" s="74"/>
      <c r="P164" s="67"/>
      <c r="Q164" s="74">
        <v>0.18</v>
      </c>
      <c r="R164" s="74"/>
      <c r="S164" s="67"/>
      <c r="T164" s="74">
        <v>5.71</v>
      </c>
      <c r="U164" s="74">
        <v>1.2</v>
      </c>
      <c r="V164" s="71" t="s">
        <v>249</v>
      </c>
      <c r="W164" s="75" t="s">
        <v>119</v>
      </c>
      <c r="X164" s="75" t="s">
        <v>250</v>
      </c>
      <c r="Y164" s="75" t="s">
        <v>251</v>
      </c>
      <c r="Z164" s="75"/>
      <c r="AA164" s="75" t="s">
        <v>252</v>
      </c>
      <c r="AB164" s="75" t="s">
        <v>253</v>
      </c>
      <c r="AC164" s="75"/>
      <c r="AD164" s="75"/>
      <c r="AE164" s="73"/>
      <c r="AF164" s="74">
        <v>3.29</v>
      </c>
      <c r="AG164" s="74">
        <v>2.59</v>
      </c>
      <c r="AH164" s="74">
        <v>2.29</v>
      </c>
      <c r="AI164" s="74">
        <v>1.48</v>
      </c>
      <c r="AJ164" s="74"/>
      <c r="AK164" s="74"/>
      <c r="AL164" s="74"/>
      <c r="AM164" s="74">
        <v>8.02</v>
      </c>
      <c r="AN164" s="13" t="s">
        <v>583</v>
      </c>
      <c r="AO164" s="13" t="s">
        <v>584</v>
      </c>
      <c r="AP164" s="67" t="s">
        <v>256</v>
      </c>
      <c r="AQ164" s="74">
        <v>32</v>
      </c>
      <c r="AR164" s="76" t="s">
        <v>257</v>
      </c>
      <c r="AS164" s="67" t="s">
        <v>258</v>
      </c>
      <c r="AT164" s="66"/>
      <c r="AU164" s="67"/>
      <c r="AV164" s="67"/>
      <c r="AW164" s="74"/>
      <c r="AX164" s="74"/>
      <c r="AY164" s="67" t="s">
        <v>259</v>
      </c>
      <c r="AZ164" s="73">
        <v>27</v>
      </c>
      <c r="BA164" s="73"/>
      <c r="BB164" s="73"/>
      <c r="BC164" s="77"/>
    </row>
    <row r="165" spans="1:55" x14ac:dyDescent="0.2">
      <c r="A165" s="66" t="s">
        <v>46</v>
      </c>
      <c r="B165" s="66" t="s">
        <v>66</v>
      </c>
      <c r="C165" s="66" t="s">
        <v>245</v>
      </c>
      <c r="D165" s="67">
        <v>8</v>
      </c>
      <c r="E165" s="67">
        <v>3</v>
      </c>
      <c r="F165" s="68">
        <v>0.38500000000000001</v>
      </c>
      <c r="G165" s="69">
        <v>56.493157529246702</v>
      </c>
      <c r="H165" s="70">
        <v>9.5612793440127799</v>
      </c>
      <c r="I165" s="70" t="s">
        <v>246</v>
      </c>
      <c r="J165" s="71" t="s">
        <v>247</v>
      </c>
      <c r="K165" s="72" t="s">
        <v>248</v>
      </c>
      <c r="L165" s="73">
        <v>9</v>
      </c>
      <c r="M165" s="73">
        <v>24</v>
      </c>
      <c r="N165" s="73">
        <v>65</v>
      </c>
      <c r="O165" s="74"/>
      <c r="P165" s="67"/>
      <c r="Q165" s="74">
        <v>0.18</v>
      </c>
      <c r="R165" s="74"/>
      <c r="S165" s="67"/>
      <c r="T165" s="74">
        <v>5.71</v>
      </c>
      <c r="U165" s="74">
        <v>1.2</v>
      </c>
      <c r="V165" s="71" t="s">
        <v>249</v>
      </c>
      <c r="W165" s="75" t="s">
        <v>119</v>
      </c>
      <c r="X165" s="75" t="s">
        <v>250</v>
      </c>
      <c r="Y165" s="75" t="s">
        <v>251</v>
      </c>
      <c r="Z165" s="75"/>
      <c r="AA165" s="75" t="s">
        <v>252</v>
      </c>
      <c r="AB165" s="75" t="s">
        <v>253</v>
      </c>
      <c r="AC165" s="75"/>
      <c r="AD165" s="75"/>
      <c r="AE165" s="73"/>
      <c r="AF165" s="74">
        <v>3.29</v>
      </c>
      <c r="AG165" s="74">
        <v>2.59</v>
      </c>
      <c r="AH165" s="74">
        <v>2.29</v>
      </c>
      <c r="AI165" s="74">
        <v>1.48</v>
      </c>
      <c r="AJ165" s="74"/>
      <c r="AK165" s="74"/>
      <c r="AL165" s="74"/>
      <c r="AM165" s="74">
        <v>8.02</v>
      </c>
      <c r="AN165" s="13" t="s">
        <v>585</v>
      </c>
      <c r="AO165" s="13" t="s">
        <v>586</v>
      </c>
      <c r="AP165" s="67" t="s">
        <v>256</v>
      </c>
      <c r="AQ165" s="74">
        <v>32</v>
      </c>
      <c r="AR165" s="76" t="s">
        <v>257</v>
      </c>
      <c r="AS165" s="67" t="s">
        <v>258</v>
      </c>
      <c r="AT165" s="66"/>
      <c r="AU165" s="67"/>
      <c r="AV165" s="67"/>
      <c r="AW165" s="74"/>
      <c r="AX165" s="74"/>
      <c r="AY165" s="67" t="s">
        <v>259</v>
      </c>
      <c r="AZ165" s="73">
        <v>27</v>
      </c>
      <c r="BA165" s="73"/>
      <c r="BB165" s="73"/>
      <c r="BC165" s="77"/>
    </row>
    <row r="166" spans="1:55" x14ac:dyDescent="0.2">
      <c r="A166" s="66" t="s">
        <v>46</v>
      </c>
      <c r="B166" s="66" t="s">
        <v>66</v>
      </c>
      <c r="C166" s="66" t="s">
        <v>245</v>
      </c>
      <c r="D166" s="67">
        <v>9</v>
      </c>
      <c r="E166" s="67">
        <v>3</v>
      </c>
      <c r="F166" s="68">
        <v>0.38500000000000001</v>
      </c>
      <c r="G166" s="69">
        <v>56.493157529246702</v>
      </c>
      <c r="H166" s="70">
        <v>9.5612793440127799</v>
      </c>
      <c r="I166" s="70" t="s">
        <v>246</v>
      </c>
      <c r="J166" s="71" t="s">
        <v>247</v>
      </c>
      <c r="K166" s="72" t="s">
        <v>248</v>
      </c>
      <c r="L166" s="73">
        <v>9</v>
      </c>
      <c r="M166" s="73">
        <v>24</v>
      </c>
      <c r="N166" s="73">
        <v>65</v>
      </c>
      <c r="O166" s="74"/>
      <c r="P166" s="67"/>
      <c r="Q166" s="74">
        <v>0.18</v>
      </c>
      <c r="R166" s="74"/>
      <c r="S166" s="67"/>
      <c r="T166" s="74">
        <v>5.71</v>
      </c>
      <c r="U166" s="74">
        <v>1.2</v>
      </c>
      <c r="V166" s="71" t="s">
        <v>249</v>
      </c>
      <c r="W166" s="75" t="s">
        <v>119</v>
      </c>
      <c r="X166" s="75" t="s">
        <v>250</v>
      </c>
      <c r="Y166" s="75" t="s">
        <v>251</v>
      </c>
      <c r="Z166" s="75"/>
      <c r="AA166" s="75" t="s">
        <v>252</v>
      </c>
      <c r="AB166" s="75" t="s">
        <v>253</v>
      </c>
      <c r="AC166" s="75"/>
      <c r="AD166" s="75"/>
      <c r="AE166" s="73"/>
      <c r="AF166" s="74">
        <v>3.29</v>
      </c>
      <c r="AG166" s="74">
        <v>2.59</v>
      </c>
      <c r="AH166" s="74">
        <v>2.29</v>
      </c>
      <c r="AI166" s="74">
        <v>1.48</v>
      </c>
      <c r="AJ166" s="74"/>
      <c r="AK166" s="74"/>
      <c r="AL166" s="74"/>
      <c r="AM166" s="74">
        <v>8.02</v>
      </c>
      <c r="AN166" s="13" t="s">
        <v>587</v>
      </c>
      <c r="AO166" s="13" t="s">
        <v>588</v>
      </c>
      <c r="AP166" s="67" t="s">
        <v>256</v>
      </c>
      <c r="AQ166" s="74">
        <v>32</v>
      </c>
      <c r="AR166" s="76" t="s">
        <v>257</v>
      </c>
      <c r="AS166" s="67" t="s">
        <v>258</v>
      </c>
      <c r="AT166" s="66"/>
      <c r="AU166" s="67"/>
      <c r="AV166" s="67"/>
      <c r="AW166" s="74"/>
      <c r="AX166" s="74"/>
      <c r="AY166" s="67" t="s">
        <v>259</v>
      </c>
      <c r="AZ166" s="73">
        <v>27</v>
      </c>
      <c r="BA166" s="73"/>
      <c r="BB166" s="73"/>
      <c r="BC166" s="77"/>
    </row>
    <row r="167" spans="1:55" x14ac:dyDescent="0.2">
      <c r="A167" s="66" t="s">
        <v>46</v>
      </c>
      <c r="B167" s="66" t="s">
        <v>66</v>
      </c>
      <c r="C167" s="66" t="s">
        <v>245</v>
      </c>
      <c r="D167" s="67">
        <v>10</v>
      </c>
      <c r="E167" s="67">
        <v>4</v>
      </c>
      <c r="F167" s="68">
        <v>0.38500000000000001</v>
      </c>
      <c r="G167" s="69">
        <v>56.493157529246702</v>
      </c>
      <c r="H167" s="70">
        <v>9.5612793440127799</v>
      </c>
      <c r="I167" s="70" t="s">
        <v>246</v>
      </c>
      <c r="J167" s="71" t="s">
        <v>247</v>
      </c>
      <c r="K167" s="72" t="s">
        <v>248</v>
      </c>
      <c r="L167" s="73">
        <v>9</v>
      </c>
      <c r="M167" s="73">
        <v>24</v>
      </c>
      <c r="N167" s="73">
        <v>65</v>
      </c>
      <c r="O167" s="74"/>
      <c r="P167" s="67"/>
      <c r="Q167" s="74">
        <v>0.18</v>
      </c>
      <c r="R167" s="74"/>
      <c r="S167" s="67"/>
      <c r="T167" s="74">
        <v>5.71</v>
      </c>
      <c r="U167" s="74">
        <v>1.2</v>
      </c>
      <c r="V167" s="71" t="s">
        <v>249</v>
      </c>
      <c r="W167" s="75" t="s">
        <v>119</v>
      </c>
      <c r="X167" s="75" t="s">
        <v>250</v>
      </c>
      <c r="Y167" s="75" t="s">
        <v>251</v>
      </c>
      <c r="Z167" s="75"/>
      <c r="AA167" s="75" t="s">
        <v>252</v>
      </c>
      <c r="AB167" s="75" t="s">
        <v>253</v>
      </c>
      <c r="AC167" s="75"/>
      <c r="AD167" s="75"/>
      <c r="AE167" s="73"/>
      <c r="AF167" s="74">
        <v>3.29</v>
      </c>
      <c r="AG167" s="74">
        <v>2.59</v>
      </c>
      <c r="AH167" s="74">
        <v>2.29</v>
      </c>
      <c r="AI167" s="74">
        <v>1.48</v>
      </c>
      <c r="AJ167" s="74"/>
      <c r="AK167" s="74"/>
      <c r="AL167" s="74"/>
      <c r="AM167" s="74">
        <v>8.02</v>
      </c>
      <c r="AN167" s="13" t="s">
        <v>589</v>
      </c>
      <c r="AO167" s="13" t="s">
        <v>590</v>
      </c>
      <c r="AP167" s="67" t="s">
        <v>256</v>
      </c>
      <c r="AQ167" s="74">
        <v>32</v>
      </c>
      <c r="AR167" s="76" t="s">
        <v>257</v>
      </c>
      <c r="AS167" s="67" t="s">
        <v>258</v>
      </c>
      <c r="AT167" s="66"/>
      <c r="AU167" s="67"/>
      <c r="AV167" s="67"/>
      <c r="AW167" s="74"/>
      <c r="AX167" s="74"/>
      <c r="AY167" s="67" t="s">
        <v>259</v>
      </c>
      <c r="AZ167" s="73">
        <v>27</v>
      </c>
      <c r="BA167" s="73"/>
      <c r="BB167" s="73"/>
      <c r="BC167" s="77"/>
    </row>
    <row r="168" spans="1:55" x14ac:dyDescent="0.2">
      <c r="A168" s="66" t="s">
        <v>46</v>
      </c>
      <c r="B168" s="66" t="s">
        <v>66</v>
      </c>
      <c r="C168" s="66" t="s">
        <v>245</v>
      </c>
      <c r="D168" s="67">
        <v>11</v>
      </c>
      <c r="E168" s="67">
        <v>4</v>
      </c>
      <c r="F168" s="68">
        <v>0.38500000000000001</v>
      </c>
      <c r="G168" s="69">
        <v>56.493157529246702</v>
      </c>
      <c r="H168" s="70">
        <v>9.5612793440127799</v>
      </c>
      <c r="I168" s="70" t="s">
        <v>246</v>
      </c>
      <c r="J168" s="71" t="s">
        <v>247</v>
      </c>
      <c r="K168" s="72" t="s">
        <v>248</v>
      </c>
      <c r="L168" s="73">
        <v>9</v>
      </c>
      <c r="M168" s="73">
        <v>24</v>
      </c>
      <c r="N168" s="73">
        <v>65</v>
      </c>
      <c r="O168" s="74"/>
      <c r="P168" s="67"/>
      <c r="Q168" s="74">
        <v>0.18</v>
      </c>
      <c r="R168" s="74"/>
      <c r="S168" s="67"/>
      <c r="T168" s="74">
        <v>5.71</v>
      </c>
      <c r="U168" s="74">
        <v>1.2</v>
      </c>
      <c r="V168" s="71" t="s">
        <v>249</v>
      </c>
      <c r="W168" s="75" t="s">
        <v>119</v>
      </c>
      <c r="X168" s="75" t="s">
        <v>250</v>
      </c>
      <c r="Y168" s="75" t="s">
        <v>251</v>
      </c>
      <c r="Z168" s="75"/>
      <c r="AA168" s="75" t="s">
        <v>252</v>
      </c>
      <c r="AB168" s="75" t="s">
        <v>253</v>
      </c>
      <c r="AC168" s="75"/>
      <c r="AD168" s="75"/>
      <c r="AE168" s="73"/>
      <c r="AF168" s="74">
        <v>3.29</v>
      </c>
      <c r="AG168" s="74">
        <v>2.59</v>
      </c>
      <c r="AH168" s="74">
        <v>2.29</v>
      </c>
      <c r="AI168" s="74">
        <v>1.48</v>
      </c>
      <c r="AJ168" s="74"/>
      <c r="AK168" s="74"/>
      <c r="AL168" s="74"/>
      <c r="AM168" s="74">
        <v>8.02</v>
      </c>
      <c r="AN168" s="13" t="s">
        <v>591</v>
      </c>
      <c r="AO168" s="13" t="s">
        <v>592</v>
      </c>
      <c r="AP168" s="67" t="s">
        <v>256</v>
      </c>
      <c r="AQ168" s="74">
        <v>32</v>
      </c>
      <c r="AR168" s="76" t="s">
        <v>257</v>
      </c>
      <c r="AS168" s="67" t="s">
        <v>258</v>
      </c>
      <c r="AT168" s="66"/>
      <c r="AU168" s="67"/>
      <c r="AV168" s="67"/>
      <c r="AW168" s="74"/>
      <c r="AX168" s="74"/>
      <c r="AY168" s="67" t="s">
        <v>259</v>
      </c>
      <c r="AZ168" s="73">
        <v>27</v>
      </c>
      <c r="BA168" s="73"/>
      <c r="BB168" s="73"/>
      <c r="BC168" s="77"/>
    </row>
    <row r="169" spans="1:55" x14ac:dyDescent="0.2">
      <c r="A169" s="66" t="s">
        <v>46</v>
      </c>
      <c r="B169" s="66" t="s">
        <v>66</v>
      </c>
      <c r="C169" s="66" t="s">
        <v>245</v>
      </c>
      <c r="D169" s="67">
        <v>12</v>
      </c>
      <c r="E169" s="67">
        <v>4</v>
      </c>
      <c r="F169" s="68">
        <v>0.38500000000000001</v>
      </c>
      <c r="G169" s="69">
        <v>56.493157529246702</v>
      </c>
      <c r="H169" s="70">
        <v>9.5612793440127799</v>
      </c>
      <c r="I169" s="70" t="s">
        <v>246</v>
      </c>
      <c r="J169" s="71" t="s">
        <v>247</v>
      </c>
      <c r="K169" s="72" t="s">
        <v>248</v>
      </c>
      <c r="L169" s="73">
        <v>9</v>
      </c>
      <c r="M169" s="73">
        <v>24</v>
      </c>
      <c r="N169" s="73">
        <v>65</v>
      </c>
      <c r="O169" s="74"/>
      <c r="P169" s="67"/>
      <c r="Q169" s="74">
        <v>0.18</v>
      </c>
      <c r="R169" s="74"/>
      <c r="S169" s="67"/>
      <c r="T169" s="74">
        <v>5.71</v>
      </c>
      <c r="U169" s="74">
        <v>1.2</v>
      </c>
      <c r="V169" s="71" t="s">
        <v>249</v>
      </c>
      <c r="W169" s="75" t="s">
        <v>119</v>
      </c>
      <c r="X169" s="75" t="s">
        <v>250</v>
      </c>
      <c r="Y169" s="75" t="s">
        <v>251</v>
      </c>
      <c r="Z169" s="75"/>
      <c r="AA169" s="75" t="s">
        <v>252</v>
      </c>
      <c r="AB169" s="75" t="s">
        <v>253</v>
      </c>
      <c r="AC169" s="75"/>
      <c r="AD169" s="75"/>
      <c r="AE169" s="73"/>
      <c r="AF169" s="74">
        <v>3.29</v>
      </c>
      <c r="AG169" s="74">
        <v>2.59</v>
      </c>
      <c r="AH169" s="74">
        <v>2.29</v>
      </c>
      <c r="AI169" s="74">
        <v>1.48</v>
      </c>
      <c r="AJ169" s="74"/>
      <c r="AK169" s="74"/>
      <c r="AL169" s="74"/>
      <c r="AM169" s="74">
        <v>8.02</v>
      </c>
      <c r="AN169" s="13" t="s">
        <v>593</v>
      </c>
      <c r="AO169" s="13" t="s">
        <v>594</v>
      </c>
      <c r="AP169" s="67" t="s">
        <v>256</v>
      </c>
      <c r="AQ169" s="74">
        <v>32</v>
      </c>
      <c r="AR169" s="76" t="s">
        <v>257</v>
      </c>
      <c r="AS169" s="67" t="s">
        <v>258</v>
      </c>
      <c r="AT169" s="66"/>
      <c r="AU169" s="67"/>
      <c r="AV169" s="67"/>
      <c r="AW169" s="74"/>
      <c r="AX169" s="74"/>
      <c r="AY169" s="67" t="s">
        <v>259</v>
      </c>
      <c r="AZ169" s="73">
        <v>27</v>
      </c>
      <c r="BA169" s="73"/>
      <c r="BB169" s="73"/>
      <c r="BC169" s="77"/>
    </row>
    <row r="170" spans="1:55" x14ac:dyDescent="0.2">
      <c r="A170" s="66" t="s">
        <v>46</v>
      </c>
      <c r="B170" s="66" t="s">
        <v>66</v>
      </c>
      <c r="C170" s="66" t="s">
        <v>245</v>
      </c>
      <c r="D170" s="67">
        <v>13</v>
      </c>
      <c r="E170" s="67">
        <v>5</v>
      </c>
      <c r="F170" s="68">
        <v>0.38500000000000001</v>
      </c>
      <c r="G170" s="69">
        <v>56.493157529246702</v>
      </c>
      <c r="H170" s="70">
        <v>9.5612793440127799</v>
      </c>
      <c r="I170" s="70" t="s">
        <v>246</v>
      </c>
      <c r="J170" s="71" t="s">
        <v>247</v>
      </c>
      <c r="K170" s="72" t="s">
        <v>248</v>
      </c>
      <c r="L170" s="73">
        <v>9</v>
      </c>
      <c r="M170" s="73">
        <v>24</v>
      </c>
      <c r="N170" s="73">
        <v>65</v>
      </c>
      <c r="O170" s="74"/>
      <c r="P170" s="67"/>
      <c r="Q170" s="74">
        <v>0.18</v>
      </c>
      <c r="R170" s="74"/>
      <c r="S170" s="67"/>
      <c r="T170" s="74">
        <v>5.71</v>
      </c>
      <c r="U170" s="74">
        <v>1.2</v>
      </c>
      <c r="V170" s="71" t="s">
        <v>249</v>
      </c>
      <c r="W170" s="75" t="s">
        <v>119</v>
      </c>
      <c r="X170" s="75" t="s">
        <v>250</v>
      </c>
      <c r="Y170" s="75" t="s">
        <v>251</v>
      </c>
      <c r="Z170" s="75"/>
      <c r="AA170" s="75" t="s">
        <v>252</v>
      </c>
      <c r="AB170" s="75" t="s">
        <v>253</v>
      </c>
      <c r="AC170" s="75"/>
      <c r="AD170" s="75"/>
      <c r="AE170" s="73"/>
      <c r="AF170" s="74">
        <v>3.29</v>
      </c>
      <c r="AG170" s="74">
        <v>2.59</v>
      </c>
      <c r="AH170" s="74">
        <v>2.29</v>
      </c>
      <c r="AI170" s="74">
        <v>1.48</v>
      </c>
      <c r="AJ170" s="74"/>
      <c r="AK170" s="74"/>
      <c r="AL170" s="74"/>
      <c r="AM170" s="74">
        <v>8.02</v>
      </c>
      <c r="AN170" s="13" t="s">
        <v>595</v>
      </c>
      <c r="AO170" s="13" t="s">
        <v>596</v>
      </c>
      <c r="AP170" s="67" t="s">
        <v>256</v>
      </c>
      <c r="AQ170" s="74">
        <v>32</v>
      </c>
      <c r="AR170" s="76" t="s">
        <v>257</v>
      </c>
      <c r="AS170" s="67" t="s">
        <v>258</v>
      </c>
      <c r="AT170" s="66"/>
      <c r="AU170" s="67"/>
      <c r="AV170" s="67"/>
      <c r="AW170" s="74"/>
      <c r="AX170" s="74"/>
      <c r="AY170" s="67" t="s">
        <v>259</v>
      </c>
      <c r="AZ170" s="73">
        <v>27</v>
      </c>
      <c r="BA170" s="73"/>
      <c r="BB170" s="73"/>
      <c r="BC170" s="77"/>
    </row>
    <row r="171" spans="1:55" x14ac:dyDescent="0.2">
      <c r="A171" s="66" t="s">
        <v>46</v>
      </c>
      <c r="B171" s="66" t="s">
        <v>66</v>
      </c>
      <c r="C171" s="66" t="s">
        <v>245</v>
      </c>
      <c r="D171" s="67">
        <v>14</v>
      </c>
      <c r="E171" s="67">
        <v>5</v>
      </c>
      <c r="F171" s="68">
        <v>0.38500000000000001</v>
      </c>
      <c r="G171" s="69">
        <v>56.493157529246702</v>
      </c>
      <c r="H171" s="70">
        <v>9.5612793440127799</v>
      </c>
      <c r="I171" s="70" t="s">
        <v>246</v>
      </c>
      <c r="J171" s="71" t="s">
        <v>247</v>
      </c>
      <c r="K171" s="72" t="s">
        <v>248</v>
      </c>
      <c r="L171" s="73">
        <v>9</v>
      </c>
      <c r="M171" s="73">
        <v>24</v>
      </c>
      <c r="N171" s="73">
        <v>65</v>
      </c>
      <c r="O171" s="74"/>
      <c r="P171" s="67"/>
      <c r="Q171" s="74">
        <v>0.18</v>
      </c>
      <c r="R171" s="74"/>
      <c r="S171" s="67"/>
      <c r="T171" s="74">
        <v>5.71</v>
      </c>
      <c r="U171" s="74">
        <v>1.2</v>
      </c>
      <c r="V171" s="71" t="s">
        <v>249</v>
      </c>
      <c r="W171" s="75" t="s">
        <v>119</v>
      </c>
      <c r="X171" s="75" t="s">
        <v>250</v>
      </c>
      <c r="Y171" s="75" t="s">
        <v>251</v>
      </c>
      <c r="Z171" s="75"/>
      <c r="AA171" s="75" t="s">
        <v>252</v>
      </c>
      <c r="AB171" s="75" t="s">
        <v>253</v>
      </c>
      <c r="AC171" s="75"/>
      <c r="AD171" s="75"/>
      <c r="AE171" s="73"/>
      <c r="AF171" s="74">
        <v>3.29</v>
      </c>
      <c r="AG171" s="74">
        <v>2.59</v>
      </c>
      <c r="AH171" s="74">
        <v>2.29</v>
      </c>
      <c r="AI171" s="74">
        <v>1.48</v>
      </c>
      <c r="AJ171" s="74"/>
      <c r="AK171" s="74"/>
      <c r="AL171" s="74"/>
      <c r="AM171" s="74">
        <v>8.02</v>
      </c>
      <c r="AN171" s="13" t="s">
        <v>597</v>
      </c>
      <c r="AO171" s="13" t="s">
        <v>598</v>
      </c>
      <c r="AP171" s="67" t="s">
        <v>256</v>
      </c>
      <c r="AQ171" s="74">
        <v>32</v>
      </c>
      <c r="AR171" s="76" t="s">
        <v>257</v>
      </c>
      <c r="AS171" s="67" t="s">
        <v>258</v>
      </c>
      <c r="AT171" s="66"/>
      <c r="AU171" s="67"/>
      <c r="AV171" s="67"/>
      <c r="AW171" s="74"/>
      <c r="AX171" s="74"/>
      <c r="AY171" s="67" t="s">
        <v>259</v>
      </c>
      <c r="AZ171" s="73">
        <v>27</v>
      </c>
      <c r="BA171" s="73"/>
      <c r="BB171" s="73"/>
      <c r="BC171" s="77"/>
    </row>
    <row r="172" spans="1:55" x14ac:dyDescent="0.2">
      <c r="A172" s="66" t="s">
        <v>46</v>
      </c>
      <c r="B172" s="66" t="s">
        <v>66</v>
      </c>
      <c r="C172" s="66" t="s">
        <v>245</v>
      </c>
      <c r="D172" s="67">
        <v>15</v>
      </c>
      <c r="E172" s="67">
        <v>5</v>
      </c>
      <c r="F172" s="68">
        <v>0.38500000000000001</v>
      </c>
      <c r="G172" s="69">
        <v>56.493157529246702</v>
      </c>
      <c r="H172" s="70">
        <v>9.5612793440127799</v>
      </c>
      <c r="I172" s="70" t="s">
        <v>246</v>
      </c>
      <c r="J172" s="71" t="s">
        <v>247</v>
      </c>
      <c r="K172" s="72" t="s">
        <v>248</v>
      </c>
      <c r="L172" s="73">
        <v>9</v>
      </c>
      <c r="M172" s="73">
        <v>24</v>
      </c>
      <c r="N172" s="73">
        <v>65</v>
      </c>
      <c r="O172" s="74"/>
      <c r="P172" s="67"/>
      <c r="Q172" s="74">
        <v>0.18</v>
      </c>
      <c r="R172" s="74"/>
      <c r="S172" s="67"/>
      <c r="T172" s="74">
        <v>5.71</v>
      </c>
      <c r="U172" s="74">
        <v>1.2</v>
      </c>
      <c r="V172" s="71" t="s">
        <v>249</v>
      </c>
      <c r="W172" s="75" t="s">
        <v>119</v>
      </c>
      <c r="X172" s="75" t="s">
        <v>250</v>
      </c>
      <c r="Y172" s="75" t="s">
        <v>251</v>
      </c>
      <c r="Z172" s="75"/>
      <c r="AA172" s="75" t="s">
        <v>252</v>
      </c>
      <c r="AB172" s="75" t="s">
        <v>253</v>
      </c>
      <c r="AC172" s="75"/>
      <c r="AD172" s="75"/>
      <c r="AE172" s="73"/>
      <c r="AF172" s="74">
        <v>3.29</v>
      </c>
      <c r="AG172" s="74">
        <v>2.59</v>
      </c>
      <c r="AH172" s="74">
        <v>2.29</v>
      </c>
      <c r="AI172" s="74">
        <v>1.48</v>
      </c>
      <c r="AJ172" s="74"/>
      <c r="AK172" s="74"/>
      <c r="AL172" s="74"/>
      <c r="AM172" s="74">
        <v>8.02</v>
      </c>
      <c r="AN172" s="13" t="s">
        <v>599</v>
      </c>
      <c r="AO172" s="13" t="s">
        <v>600</v>
      </c>
      <c r="AP172" s="67" t="s">
        <v>256</v>
      </c>
      <c r="AQ172" s="74">
        <v>32</v>
      </c>
      <c r="AR172" s="76" t="s">
        <v>257</v>
      </c>
      <c r="AS172" s="67" t="s">
        <v>258</v>
      </c>
      <c r="AT172" s="66"/>
      <c r="AU172" s="67"/>
      <c r="AV172" s="67"/>
      <c r="AW172" s="74"/>
      <c r="AX172" s="74"/>
      <c r="AY172" s="67" t="s">
        <v>259</v>
      </c>
      <c r="AZ172" s="73">
        <v>27</v>
      </c>
      <c r="BA172" s="73"/>
      <c r="BB172" s="73"/>
      <c r="BC172" s="77"/>
    </row>
    <row r="173" spans="1:55" x14ac:dyDescent="0.2">
      <c r="A173" s="66" t="s">
        <v>46</v>
      </c>
      <c r="B173" s="66" t="s">
        <v>68</v>
      </c>
      <c r="C173" s="66" t="s">
        <v>245</v>
      </c>
      <c r="D173" s="67">
        <v>1</v>
      </c>
      <c r="E173" s="67">
        <v>1</v>
      </c>
      <c r="F173" s="68">
        <v>0.38500000000000001</v>
      </c>
      <c r="G173" s="69">
        <v>56.493157529246702</v>
      </c>
      <c r="H173" s="70">
        <v>9.5612793440127799</v>
      </c>
      <c r="I173" s="70" t="s">
        <v>246</v>
      </c>
      <c r="J173" s="71" t="s">
        <v>247</v>
      </c>
      <c r="K173" s="72" t="s">
        <v>248</v>
      </c>
      <c r="L173" s="73">
        <v>9</v>
      </c>
      <c r="M173" s="73">
        <v>24</v>
      </c>
      <c r="N173" s="73">
        <v>65</v>
      </c>
      <c r="O173" s="74"/>
      <c r="P173" s="67"/>
      <c r="Q173" s="74">
        <v>0.1</v>
      </c>
      <c r="R173" s="74"/>
      <c r="S173" s="67"/>
      <c r="T173" s="74">
        <v>5.62</v>
      </c>
      <c r="U173" s="74">
        <v>1.19</v>
      </c>
      <c r="V173" s="71" t="s">
        <v>249</v>
      </c>
      <c r="W173" s="75" t="s">
        <v>119</v>
      </c>
      <c r="X173" s="75" t="s">
        <v>250</v>
      </c>
      <c r="Y173" s="75" t="s">
        <v>251</v>
      </c>
      <c r="Z173" s="75"/>
      <c r="AA173" s="75" t="s">
        <v>252</v>
      </c>
      <c r="AB173" s="75" t="s">
        <v>253</v>
      </c>
      <c r="AC173" s="75"/>
      <c r="AD173" s="75"/>
      <c r="AE173" s="73"/>
      <c r="AF173" s="74">
        <v>2.95</v>
      </c>
      <c r="AG173" s="74">
        <v>2.13</v>
      </c>
      <c r="AH173" s="74">
        <v>2.69</v>
      </c>
      <c r="AI173" s="74">
        <v>1.5</v>
      </c>
      <c r="AJ173" s="74"/>
      <c r="AK173" s="74"/>
      <c r="AL173" s="74"/>
      <c r="AM173" s="74">
        <v>8.07</v>
      </c>
      <c r="AN173" s="13" t="s">
        <v>601</v>
      </c>
      <c r="AO173" s="13" t="s">
        <v>602</v>
      </c>
      <c r="AP173" s="67" t="s">
        <v>256</v>
      </c>
      <c r="AQ173" s="74">
        <v>32</v>
      </c>
      <c r="AR173" s="76" t="s">
        <v>257</v>
      </c>
      <c r="AS173" s="67" t="s">
        <v>258</v>
      </c>
      <c r="AT173" s="66"/>
      <c r="AU173" s="67"/>
      <c r="AV173" s="67"/>
      <c r="AW173" s="74"/>
      <c r="AX173" s="74"/>
      <c r="AY173" s="67" t="s">
        <v>259</v>
      </c>
      <c r="AZ173" s="73">
        <v>37.5</v>
      </c>
      <c r="BA173" s="73"/>
      <c r="BB173" s="73"/>
      <c r="BC173" s="77"/>
    </row>
    <row r="174" spans="1:55" x14ac:dyDescent="0.2">
      <c r="A174" s="66" t="s">
        <v>46</v>
      </c>
      <c r="B174" s="66" t="s">
        <v>68</v>
      </c>
      <c r="C174" s="66" t="s">
        <v>245</v>
      </c>
      <c r="D174" s="67">
        <v>2</v>
      </c>
      <c r="E174" s="67">
        <v>1</v>
      </c>
      <c r="F174" s="68">
        <v>0.38500000000000001</v>
      </c>
      <c r="G174" s="69">
        <v>56.493157529246702</v>
      </c>
      <c r="H174" s="70">
        <v>9.5612793440127799</v>
      </c>
      <c r="I174" s="70" t="s">
        <v>246</v>
      </c>
      <c r="J174" s="71" t="s">
        <v>247</v>
      </c>
      <c r="K174" s="72" t="s">
        <v>248</v>
      </c>
      <c r="L174" s="73">
        <v>9</v>
      </c>
      <c r="M174" s="73">
        <v>24</v>
      </c>
      <c r="N174" s="73">
        <v>65</v>
      </c>
      <c r="O174" s="74"/>
      <c r="P174" s="67"/>
      <c r="Q174" s="74">
        <v>0.1</v>
      </c>
      <c r="R174" s="74"/>
      <c r="S174" s="67"/>
      <c r="T174" s="74">
        <v>5.62</v>
      </c>
      <c r="U174" s="74">
        <v>1.19</v>
      </c>
      <c r="V174" s="71" t="s">
        <v>249</v>
      </c>
      <c r="W174" s="75" t="s">
        <v>119</v>
      </c>
      <c r="X174" s="75" t="s">
        <v>250</v>
      </c>
      <c r="Y174" s="75" t="s">
        <v>251</v>
      </c>
      <c r="Z174" s="75"/>
      <c r="AA174" s="75" t="s">
        <v>252</v>
      </c>
      <c r="AB174" s="75" t="s">
        <v>253</v>
      </c>
      <c r="AC174" s="75"/>
      <c r="AD174" s="75"/>
      <c r="AE174" s="73"/>
      <c r="AF174" s="74">
        <v>2.95</v>
      </c>
      <c r="AG174" s="74">
        <v>2.13</v>
      </c>
      <c r="AH174" s="74">
        <v>2.69</v>
      </c>
      <c r="AI174" s="74">
        <v>1.5</v>
      </c>
      <c r="AJ174" s="74"/>
      <c r="AK174" s="74"/>
      <c r="AL174" s="74"/>
      <c r="AM174" s="74">
        <v>8.07</v>
      </c>
      <c r="AN174" s="13" t="s">
        <v>603</v>
      </c>
      <c r="AO174" s="13" t="s">
        <v>604</v>
      </c>
      <c r="AP174" s="67" t="s">
        <v>294</v>
      </c>
      <c r="AQ174" s="74">
        <v>32</v>
      </c>
      <c r="AR174" s="76" t="s">
        <v>257</v>
      </c>
      <c r="AS174" s="67" t="s">
        <v>258</v>
      </c>
      <c r="AT174" s="66"/>
      <c r="AU174" s="67"/>
      <c r="AV174" s="67"/>
      <c r="AW174" s="74"/>
      <c r="AX174" s="74"/>
      <c r="AY174" s="67" t="s">
        <v>259</v>
      </c>
      <c r="AZ174" s="73">
        <v>37.5</v>
      </c>
      <c r="BA174" s="73"/>
      <c r="BB174" s="73"/>
      <c r="BC174" s="77"/>
    </row>
    <row r="175" spans="1:55" x14ac:dyDescent="0.2">
      <c r="A175" s="66" t="s">
        <v>46</v>
      </c>
      <c r="B175" s="66" t="s">
        <v>68</v>
      </c>
      <c r="C175" s="66" t="s">
        <v>245</v>
      </c>
      <c r="D175" s="67">
        <v>3</v>
      </c>
      <c r="E175" s="67">
        <v>1</v>
      </c>
      <c r="F175" s="68">
        <v>0.38500000000000001</v>
      </c>
      <c r="G175" s="69">
        <v>56.493157529246702</v>
      </c>
      <c r="H175" s="70">
        <v>9.5612793440127799</v>
      </c>
      <c r="I175" s="70" t="s">
        <v>246</v>
      </c>
      <c r="J175" s="71" t="s">
        <v>247</v>
      </c>
      <c r="K175" s="72" t="s">
        <v>248</v>
      </c>
      <c r="L175" s="73">
        <v>9</v>
      </c>
      <c r="M175" s="73">
        <v>24</v>
      </c>
      <c r="N175" s="73">
        <v>65</v>
      </c>
      <c r="O175" s="74"/>
      <c r="P175" s="67"/>
      <c r="Q175" s="74">
        <v>0.1</v>
      </c>
      <c r="R175" s="74"/>
      <c r="S175" s="67"/>
      <c r="T175" s="74">
        <v>5.62</v>
      </c>
      <c r="U175" s="74">
        <v>1.19</v>
      </c>
      <c r="V175" s="71" t="s">
        <v>249</v>
      </c>
      <c r="W175" s="75" t="s">
        <v>119</v>
      </c>
      <c r="X175" s="75" t="s">
        <v>250</v>
      </c>
      <c r="Y175" s="75" t="s">
        <v>251</v>
      </c>
      <c r="Z175" s="75"/>
      <c r="AA175" s="75" t="s">
        <v>252</v>
      </c>
      <c r="AB175" s="75" t="s">
        <v>253</v>
      </c>
      <c r="AC175" s="75"/>
      <c r="AD175" s="75"/>
      <c r="AE175" s="73"/>
      <c r="AF175" s="74">
        <v>2.95</v>
      </c>
      <c r="AG175" s="74">
        <v>2.13</v>
      </c>
      <c r="AH175" s="74">
        <v>2.69</v>
      </c>
      <c r="AI175" s="74">
        <v>1.5</v>
      </c>
      <c r="AJ175" s="74"/>
      <c r="AK175" s="74"/>
      <c r="AL175" s="74"/>
      <c r="AM175" s="74">
        <v>8.07</v>
      </c>
      <c r="AN175" s="13" t="s">
        <v>605</v>
      </c>
      <c r="AO175" s="13" t="s">
        <v>606</v>
      </c>
      <c r="AP175" s="67" t="s">
        <v>331</v>
      </c>
      <c r="AQ175" s="74">
        <v>32</v>
      </c>
      <c r="AR175" s="76" t="s">
        <v>257</v>
      </c>
      <c r="AS175" s="67" t="s">
        <v>258</v>
      </c>
      <c r="AT175" s="66"/>
      <c r="AU175" s="67"/>
      <c r="AV175" s="67"/>
      <c r="AW175" s="74"/>
      <c r="AX175" s="74"/>
      <c r="AY175" s="67" t="s">
        <v>259</v>
      </c>
      <c r="AZ175" s="73">
        <v>37.5</v>
      </c>
      <c r="BA175" s="73"/>
      <c r="BB175" s="73"/>
      <c r="BC175" s="77"/>
    </row>
    <row r="176" spans="1:55" x14ac:dyDescent="0.2">
      <c r="A176" s="66" t="s">
        <v>46</v>
      </c>
      <c r="B176" s="66" t="s">
        <v>68</v>
      </c>
      <c r="C176" s="66" t="s">
        <v>245</v>
      </c>
      <c r="D176" s="67">
        <v>4</v>
      </c>
      <c r="E176" s="67">
        <v>1</v>
      </c>
      <c r="F176" s="68">
        <v>0.38500000000000001</v>
      </c>
      <c r="G176" s="69">
        <v>56.493157529246702</v>
      </c>
      <c r="H176" s="70">
        <v>9.5612793440127799</v>
      </c>
      <c r="I176" s="70" t="s">
        <v>246</v>
      </c>
      <c r="J176" s="71" t="s">
        <v>247</v>
      </c>
      <c r="K176" s="72" t="s">
        <v>248</v>
      </c>
      <c r="L176" s="73">
        <v>9</v>
      </c>
      <c r="M176" s="73">
        <v>24</v>
      </c>
      <c r="N176" s="73">
        <v>65</v>
      </c>
      <c r="O176" s="74"/>
      <c r="P176" s="67"/>
      <c r="Q176" s="74">
        <v>0.1</v>
      </c>
      <c r="R176" s="74"/>
      <c r="S176" s="67"/>
      <c r="T176" s="74">
        <v>5.62</v>
      </c>
      <c r="U176" s="74">
        <v>1.19</v>
      </c>
      <c r="V176" s="71" t="s">
        <v>249</v>
      </c>
      <c r="W176" s="75" t="s">
        <v>119</v>
      </c>
      <c r="X176" s="75" t="s">
        <v>250</v>
      </c>
      <c r="Y176" s="75" t="s">
        <v>251</v>
      </c>
      <c r="Z176" s="75"/>
      <c r="AA176" s="75" t="s">
        <v>252</v>
      </c>
      <c r="AB176" s="75" t="s">
        <v>253</v>
      </c>
      <c r="AC176" s="75"/>
      <c r="AD176" s="75"/>
      <c r="AE176" s="73"/>
      <c r="AF176" s="74">
        <v>2.95</v>
      </c>
      <c r="AG176" s="74">
        <v>2.13</v>
      </c>
      <c r="AH176" s="74">
        <v>2.69</v>
      </c>
      <c r="AI176" s="74">
        <v>1.5</v>
      </c>
      <c r="AJ176" s="74"/>
      <c r="AK176" s="74"/>
      <c r="AL176" s="74"/>
      <c r="AM176" s="74">
        <v>8.07</v>
      </c>
      <c r="AN176" s="13" t="s">
        <v>607</v>
      </c>
      <c r="AO176" s="13" t="s">
        <v>608</v>
      </c>
      <c r="AP176" s="67" t="s">
        <v>294</v>
      </c>
      <c r="AQ176" s="74">
        <v>32</v>
      </c>
      <c r="AR176" s="76" t="s">
        <v>257</v>
      </c>
      <c r="AS176" s="67" t="s">
        <v>258</v>
      </c>
      <c r="AT176" s="66"/>
      <c r="AU176" s="67"/>
      <c r="AV176" s="67"/>
      <c r="AW176" s="74"/>
      <c r="AX176" s="74"/>
      <c r="AY176" s="67" t="s">
        <v>259</v>
      </c>
      <c r="AZ176" s="73">
        <v>37.5</v>
      </c>
      <c r="BA176" s="73"/>
      <c r="BB176" s="73"/>
      <c r="BC176" s="77"/>
    </row>
    <row r="177" spans="1:55" x14ac:dyDescent="0.2">
      <c r="A177" s="66" t="s">
        <v>46</v>
      </c>
      <c r="B177" s="66" t="s">
        <v>68</v>
      </c>
      <c r="C177" s="66" t="s">
        <v>245</v>
      </c>
      <c r="D177" s="67">
        <v>5</v>
      </c>
      <c r="E177" s="67">
        <v>2</v>
      </c>
      <c r="F177" s="68">
        <v>0.38500000000000001</v>
      </c>
      <c r="G177" s="69">
        <v>56.493157529246702</v>
      </c>
      <c r="H177" s="70">
        <v>9.5612793440127799</v>
      </c>
      <c r="I177" s="70" t="s">
        <v>246</v>
      </c>
      <c r="J177" s="71" t="s">
        <v>247</v>
      </c>
      <c r="K177" s="72" t="s">
        <v>248</v>
      </c>
      <c r="L177" s="73">
        <v>9</v>
      </c>
      <c r="M177" s="73">
        <v>24</v>
      </c>
      <c r="N177" s="73">
        <v>65</v>
      </c>
      <c r="O177" s="74"/>
      <c r="P177" s="67"/>
      <c r="Q177" s="74">
        <v>0.1</v>
      </c>
      <c r="R177" s="74"/>
      <c r="S177" s="67"/>
      <c r="T177" s="74">
        <v>5.62</v>
      </c>
      <c r="U177" s="74">
        <v>1.19</v>
      </c>
      <c r="V177" s="71" t="s">
        <v>249</v>
      </c>
      <c r="W177" s="75" t="s">
        <v>119</v>
      </c>
      <c r="X177" s="75" t="s">
        <v>250</v>
      </c>
      <c r="Y177" s="75" t="s">
        <v>251</v>
      </c>
      <c r="Z177" s="75"/>
      <c r="AA177" s="75" t="s">
        <v>252</v>
      </c>
      <c r="AB177" s="75" t="s">
        <v>253</v>
      </c>
      <c r="AC177" s="75"/>
      <c r="AD177" s="75"/>
      <c r="AE177" s="73"/>
      <c r="AF177" s="74">
        <v>2.95</v>
      </c>
      <c r="AG177" s="74">
        <v>2.13</v>
      </c>
      <c r="AH177" s="74">
        <v>2.69</v>
      </c>
      <c r="AI177" s="74">
        <v>1.5</v>
      </c>
      <c r="AJ177" s="74"/>
      <c r="AK177" s="74"/>
      <c r="AL177" s="74"/>
      <c r="AM177" s="74">
        <v>8.07</v>
      </c>
      <c r="AN177" s="13" t="s">
        <v>609</v>
      </c>
      <c r="AO177" s="13" t="s">
        <v>610</v>
      </c>
      <c r="AP177" s="67" t="s">
        <v>294</v>
      </c>
      <c r="AQ177" s="74">
        <v>32</v>
      </c>
      <c r="AR177" s="76" t="s">
        <v>257</v>
      </c>
      <c r="AS177" s="67" t="s">
        <v>258</v>
      </c>
      <c r="AT177" s="66"/>
      <c r="AU177" s="67"/>
      <c r="AV177" s="67"/>
      <c r="AW177" s="74"/>
      <c r="AX177" s="74"/>
      <c r="AY177" s="67" t="s">
        <v>259</v>
      </c>
      <c r="AZ177" s="73">
        <v>37.5</v>
      </c>
      <c r="BA177" s="73"/>
      <c r="BB177" s="73"/>
      <c r="BC177" s="77"/>
    </row>
    <row r="178" spans="1:55" x14ac:dyDescent="0.2">
      <c r="A178" s="66" t="s">
        <v>46</v>
      </c>
      <c r="B178" s="66" t="s">
        <v>68</v>
      </c>
      <c r="C178" s="66" t="s">
        <v>245</v>
      </c>
      <c r="D178" s="67">
        <v>6</v>
      </c>
      <c r="E178" s="67">
        <v>2</v>
      </c>
      <c r="F178" s="68">
        <v>0.38500000000000001</v>
      </c>
      <c r="G178" s="69">
        <v>56.493157529246702</v>
      </c>
      <c r="H178" s="70">
        <v>9.5612793440127799</v>
      </c>
      <c r="I178" s="70" t="s">
        <v>246</v>
      </c>
      <c r="J178" s="71" t="s">
        <v>247</v>
      </c>
      <c r="K178" s="72" t="s">
        <v>248</v>
      </c>
      <c r="L178" s="73">
        <v>9</v>
      </c>
      <c r="M178" s="73">
        <v>24</v>
      </c>
      <c r="N178" s="73">
        <v>65</v>
      </c>
      <c r="O178" s="74"/>
      <c r="P178" s="67"/>
      <c r="Q178" s="74">
        <v>0.1</v>
      </c>
      <c r="R178" s="74"/>
      <c r="S178" s="67"/>
      <c r="T178" s="74">
        <v>5.62</v>
      </c>
      <c r="U178" s="74">
        <v>1.19</v>
      </c>
      <c r="V178" s="71" t="s">
        <v>249</v>
      </c>
      <c r="W178" s="75" t="s">
        <v>119</v>
      </c>
      <c r="X178" s="75" t="s">
        <v>250</v>
      </c>
      <c r="Y178" s="75" t="s">
        <v>251</v>
      </c>
      <c r="Z178" s="75"/>
      <c r="AA178" s="75" t="s">
        <v>252</v>
      </c>
      <c r="AB178" s="75" t="s">
        <v>253</v>
      </c>
      <c r="AC178" s="75"/>
      <c r="AD178" s="75"/>
      <c r="AE178" s="73"/>
      <c r="AF178" s="74">
        <v>2.95</v>
      </c>
      <c r="AG178" s="74">
        <v>2.13</v>
      </c>
      <c r="AH178" s="74">
        <v>2.69</v>
      </c>
      <c r="AI178" s="74">
        <v>1.5</v>
      </c>
      <c r="AJ178" s="74"/>
      <c r="AK178" s="74"/>
      <c r="AL178" s="74"/>
      <c r="AM178" s="74">
        <v>8.07</v>
      </c>
      <c r="AN178" s="13" t="s">
        <v>611</v>
      </c>
      <c r="AO178" s="13" t="s">
        <v>612</v>
      </c>
      <c r="AP178" s="67" t="s">
        <v>256</v>
      </c>
      <c r="AQ178" s="74">
        <v>32</v>
      </c>
      <c r="AR178" s="76" t="s">
        <v>257</v>
      </c>
      <c r="AS178" s="67" t="s">
        <v>258</v>
      </c>
      <c r="AT178" s="66"/>
      <c r="AU178" s="67"/>
      <c r="AV178" s="67"/>
      <c r="AW178" s="74"/>
      <c r="AX178" s="74"/>
      <c r="AY178" s="67" t="s">
        <v>259</v>
      </c>
      <c r="AZ178" s="73">
        <v>37.5</v>
      </c>
      <c r="BA178" s="73"/>
      <c r="BB178" s="73"/>
      <c r="BC178" s="77"/>
    </row>
    <row r="179" spans="1:55" x14ac:dyDescent="0.2">
      <c r="A179" s="66" t="s">
        <v>46</v>
      </c>
      <c r="B179" s="66" t="s">
        <v>68</v>
      </c>
      <c r="C179" s="66" t="s">
        <v>245</v>
      </c>
      <c r="D179" s="67">
        <v>7</v>
      </c>
      <c r="E179" s="67">
        <v>2</v>
      </c>
      <c r="F179" s="68">
        <v>0.38500000000000001</v>
      </c>
      <c r="G179" s="69">
        <v>56.493157529246702</v>
      </c>
      <c r="H179" s="70">
        <v>9.5612793440127799</v>
      </c>
      <c r="I179" s="70" t="s">
        <v>246</v>
      </c>
      <c r="J179" s="71" t="s">
        <v>247</v>
      </c>
      <c r="K179" s="72" t="s">
        <v>248</v>
      </c>
      <c r="L179" s="73">
        <v>9</v>
      </c>
      <c r="M179" s="73">
        <v>24</v>
      </c>
      <c r="N179" s="73">
        <v>65</v>
      </c>
      <c r="O179" s="74"/>
      <c r="P179" s="67"/>
      <c r="Q179" s="74">
        <v>0.1</v>
      </c>
      <c r="R179" s="74"/>
      <c r="S179" s="67"/>
      <c r="T179" s="74">
        <v>5.62</v>
      </c>
      <c r="U179" s="74">
        <v>1.19</v>
      </c>
      <c r="V179" s="71" t="s">
        <v>249</v>
      </c>
      <c r="W179" s="75" t="s">
        <v>119</v>
      </c>
      <c r="X179" s="75" t="s">
        <v>250</v>
      </c>
      <c r="Y179" s="75" t="s">
        <v>251</v>
      </c>
      <c r="Z179" s="75"/>
      <c r="AA179" s="75" t="s">
        <v>252</v>
      </c>
      <c r="AB179" s="75" t="s">
        <v>253</v>
      </c>
      <c r="AC179" s="75"/>
      <c r="AD179" s="75"/>
      <c r="AE179" s="73"/>
      <c r="AF179" s="74">
        <v>2.95</v>
      </c>
      <c r="AG179" s="74">
        <v>2.13</v>
      </c>
      <c r="AH179" s="74">
        <v>2.69</v>
      </c>
      <c r="AI179" s="74">
        <v>1.5</v>
      </c>
      <c r="AJ179" s="74"/>
      <c r="AK179" s="74"/>
      <c r="AL179" s="74"/>
      <c r="AM179" s="74">
        <v>8.07</v>
      </c>
      <c r="AN179" s="13" t="s">
        <v>613</v>
      </c>
      <c r="AO179" s="13" t="s">
        <v>614</v>
      </c>
      <c r="AP179" s="67" t="s">
        <v>294</v>
      </c>
      <c r="AQ179" s="74">
        <v>32</v>
      </c>
      <c r="AR179" s="76" t="s">
        <v>257</v>
      </c>
      <c r="AS179" s="67" t="s">
        <v>258</v>
      </c>
      <c r="AT179" s="66"/>
      <c r="AU179" s="67"/>
      <c r="AV179" s="67"/>
      <c r="AW179" s="74"/>
      <c r="AX179" s="74"/>
      <c r="AY179" s="67" t="s">
        <v>259</v>
      </c>
      <c r="AZ179" s="73">
        <v>37.5</v>
      </c>
      <c r="BA179" s="73"/>
      <c r="BB179" s="73"/>
      <c r="BC179" s="77"/>
    </row>
    <row r="180" spans="1:55" x14ac:dyDescent="0.2">
      <c r="A180" s="66" t="s">
        <v>46</v>
      </c>
      <c r="B180" s="66" t="s">
        <v>68</v>
      </c>
      <c r="C180" s="66" t="s">
        <v>245</v>
      </c>
      <c r="D180" s="67">
        <v>8</v>
      </c>
      <c r="E180" s="67">
        <v>2</v>
      </c>
      <c r="F180" s="68">
        <v>0.38500000000000001</v>
      </c>
      <c r="G180" s="69">
        <v>56.493157529246702</v>
      </c>
      <c r="H180" s="70">
        <v>9.5612793440127799</v>
      </c>
      <c r="I180" s="70" t="s">
        <v>246</v>
      </c>
      <c r="J180" s="71" t="s">
        <v>247</v>
      </c>
      <c r="K180" s="72" t="s">
        <v>248</v>
      </c>
      <c r="L180" s="73">
        <v>9</v>
      </c>
      <c r="M180" s="73">
        <v>24</v>
      </c>
      <c r="N180" s="73">
        <v>65</v>
      </c>
      <c r="O180" s="74"/>
      <c r="P180" s="67"/>
      <c r="Q180" s="74">
        <v>0.1</v>
      </c>
      <c r="R180" s="74"/>
      <c r="S180" s="67"/>
      <c r="T180" s="74">
        <v>5.62</v>
      </c>
      <c r="U180" s="74">
        <v>1.19</v>
      </c>
      <c r="V180" s="71" t="s">
        <v>249</v>
      </c>
      <c r="W180" s="75" t="s">
        <v>119</v>
      </c>
      <c r="X180" s="75" t="s">
        <v>250</v>
      </c>
      <c r="Y180" s="75" t="s">
        <v>251</v>
      </c>
      <c r="Z180" s="75"/>
      <c r="AA180" s="75" t="s">
        <v>252</v>
      </c>
      <c r="AB180" s="75" t="s">
        <v>253</v>
      </c>
      <c r="AC180" s="75"/>
      <c r="AD180" s="75"/>
      <c r="AE180" s="73"/>
      <c r="AF180" s="74">
        <v>2.95</v>
      </c>
      <c r="AG180" s="74">
        <v>2.13</v>
      </c>
      <c r="AH180" s="74">
        <v>2.69</v>
      </c>
      <c r="AI180" s="74">
        <v>1.5</v>
      </c>
      <c r="AJ180" s="74"/>
      <c r="AK180" s="74"/>
      <c r="AL180" s="74"/>
      <c r="AM180" s="74">
        <v>8.07</v>
      </c>
      <c r="AN180" s="13" t="s">
        <v>615</v>
      </c>
      <c r="AO180" s="13" t="s">
        <v>616</v>
      </c>
      <c r="AP180" s="67" t="s">
        <v>331</v>
      </c>
      <c r="AQ180" s="74">
        <v>32</v>
      </c>
      <c r="AR180" s="76" t="s">
        <v>257</v>
      </c>
      <c r="AS180" s="67" t="s">
        <v>258</v>
      </c>
      <c r="AT180" s="66"/>
      <c r="AU180" s="67"/>
      <c r="AV180" s="67"/>
      <c r="AW180" s="74"/>
      <c r="AX180" s="74"/>
      <c r="AY180" s="67" t="s">
        <v>259</v>
      </c>
      <c r="AZ180" s="73">
        <v>37.5</v>
      </c>
      <c r="BA180" s="73"/>
      <c r="BB180" s="73"/>
      <c r="BC180" s="77"/>
    </row>
    <row r="181" spans="1:55" x14ac:dyDescent="0.2">
      <c r="A181" s="66" t="s">
        <v>46</v>
      </c>
      <c r="B181" s="66" t="s">
        <v>68</v>
      </c>
      <c r="C181" s="66" t="s">
        <v>245</v>
      </c>
      <c r="D181" s="67">
        <v>9</v>
      </c>
      <c r="E181" s="67">
        <v>3</v>
      </c>
      <c r="F181" s="68">
        <v>0.38500000000000001</v>
      </c>
      <c r="G181" s="69">
        <v>56.493157529246702</v>
      </c>
      <c r="H181" s="70">
        <v>9.5612793440127799</v>
      </c>
      <c r="I181" s="70" t="s">
        <v>246</v>
      </c>
      <c r="J181" s="71" t="s">
        <v>247</v>
      </c>
      <c r="K181" s="72" t="s">
        <v>248</v>
      </c>
      <c r="L181" s="73">
        <v>9</v>
      </c>
      <c r="M181" s="73">
        <v>24</v>
      </c>
      <c r="N181" s="73">
        <v>65</v>
      </c>
      <c r="O181" s="74"/>
      <c r="P181" s="67"/>
      <c r="Q181" s="74">
        <v>0.1</v>
      </c>
      <c r="R181" s="74"/>
      <c r="S181" s="67"/>
      <c r="T181" s="74">
        <v>5.62</v>
      </c>
      <c r="U181" s="74">
        <v>1.19</v>
      </c>
      <c r="V181" s="71" t="s">
        <v>249</v>
      </c>
      <c r="W181" s="75" t="s">
        <v>119</v>
      </c>
      <c r="X181" s="75" t="s">
        <v>250</v>
      </c>
      <c r="Y181" s="75" t="s">
        <v>251</v>
      </c>
      <c r="Z181" s="75"/>
      <c r="AA181" s="75" t="s">
        <v>252</v>
      </c>
      <c r="AB181" s="75" t="s">
        <v>253</v>
      </c>
      <c r="AC181" s="75"/>
      <c r="AD181" s="75"/>
      <c r="AE181" s="73"/>
      <c r="AF181" s="74">
        <v>2.95</v>
      </c>
      <c r="AG181" s="74">
        <v>2.13</v>
      </c>
      <c r="AH181" s="74">
        <v>2.69</v>
      </c>
      <c r="AI181" s="74">
        <v>1.5</v>
      </c>
      <c r="AJ181" s="74"/>
      <c r="AK181" s="74"/>
      <c r="AL181" s="74"/>
      <c r="AM181" s="74">
        <v>8.07</v>
      </c>
      <c r="AN181" s="13" t="s">
        <v>617</v>
      </c>
      <c r="AO181" s="13" t="s">
        <v>618</v>
      </c>
      <c r="AP181" s="67" t="s">
        <v>294</v>
      </c>
      <c r="AQ181" s="74">
        <v>32</v>
      </c>
      <c r="AR181" s="76" t="s">
        <v>257</v>
      </c>
      <c r="AS181" s="67" t="s">
        <v>258</v>
      </c>
      <c r="AT181" s="66"/>
      <c r="AU181" s="67"/>
      <c r="AV181" s="67"/>
      <c r="AW181" s="74"/>
      <c r="AX181" s="74"/>
      <c r="AY181" s="67" t="s">
        <v>259</v>
      </c>
      <c r="AZ181" s="73">
        <v>37.5</v>
      </c>
      <c r="BA181" s="73"/>
      <c r="BB181" s="73"/>
      <c r="BC181" s="77"/>
    </row>
    <row r="182" spans="1:55" x14ac:dyDescent="0.2">
      <c r="A182" s="66" t="s">
        <v>46</v>
      </c>
      <c r="B182" s="66" t="s">
        <v>68</v>
      </c>
      <c r="C182" s="66" t="s">
        <v>245</v>
      </c>
      <c r="D182" s="67">
        <v>10</v>
      </c>
      <c r="E182" s="67">
        <v>3</v>
      </c>
      <c r="F182" s="68">
        <v>0.38500000000000001</v>
      </c>
      <c r="G182" s="69">
        <v>56.493157529246702</v>
      </c>
      <c r="H182" s="70">
        <v>9.5612793440127799</v>
      </c>
      <c r="I182" s="70" t="s">
        <v>246</v>
      </c>
      <c r="J182" s="71" t="s">
        <v>247</v>
      </c>
      <c r="K182" s="72" t="s">
        <v>248</v>
      </c>
      <c r="L182" s="73">
        <v>9</v>
      </c>
      <c r="M182" s="73">
        <v>24</v>
      </c>
      <c r="N182" s="73">
        <v>65</v>
      </c>
      <c r="O182" s="74"/>
      <c r="P182" s="67"/>
      <c r="Q182" s="74">
        <v>0.1</v>
      </c>
      <c r="R182" s="74"/>
      <c r="S182" s="67"/>
      <c r="T182" s="74">
        <v>5.62</v>
      </c>
      <c r="U182" s="74">
        <v>1.19</v>
      </c>
      <c r="V182" s="71" t="s">
        <v>249</v>
      </c>
      <c r="W182" s="75" t="s">
        <v>119</v>
      </c>
      <c r="X182" s="75" t="s">
        <v>250</v>
      </c>
      <c r="Y182" s="75" t="s">
        <v>251</v>
      </c>
      <c r="Z182" s="75"/>
      <c r="AA182" s="75" t="s">
        <v>252</v>
      </c>
      <c r="AB182" s="75" t="s">
        <v>253</v>
      </c>
      <c r="AC182" s="75"/>
      <c r="AD182" s="75"/>
      <c r="AE182" s="73"/>
      <c r="AF182" s="74">
        <v>2.95</v>
      </c>
      <c r="AG182" s="74">
        <v>2.13</v>
      </c>
      <c r="AH182" s="74">
        <v>2.69</v>
      </c>
      <c r="AI182" s="74">
        <v>1.5</v>
      </c>
      <c r="AJ182" s="74"/>
      <c r="AK182" s="74"/>
      <c r="AL182" s="74"/>
      <c r="AM182" s="74">
        <v>8.07</v>
      </c>
      <c r="AN182" s="13" t="s">
        <v>619</v>
      </c>
      <c r="AO182" s="13" t="s">
        <v>620</v>
      </c>
      <c r="AP182" s="67" t="s">
        <v>256</v>
      </c>
      <c r="AQ182" s="74">
        <v>32</v>
      </c>
      <c r="AR182" s="76" t="s">
        <v>257</v>
      </c>
      <c r="AS182" s="67" t="s">
        <v>258</v>
      </c>
      <c r="AT182" s="66"/>
      <c r="AU182" s="67"/>
      <c r="AV182" s="67"/>
      <c r="AW182" s="74"/>
      <c r="AX182" s="74"/>
      <c r="AY182" s="67" t="s">
        <v>259</v>
      </c>
      <c r="AZ182" s="73">
        <v>37.5</v>
      </c>
      <c r="BA182" s="73"/>
      <c r="BB182" s="73"/>
      <c r="BC182" s="77"/>
    </row>
    <row r="183" spans="1:55" x14ac:dyDescent="0.2">
      <c r="A183" s="66" t="s">
        <v>46</v>
      </c>
      <c r="B183" s="66" t="s">
        <v>68</v>
      </c>
      <c r="C183" s="66" t="s">
        <v>245</v>
      </c>
      <c r="D183" s="67">
        <v>11</v>
      </c>
      <c r="E183" s="67">
        <v>3</v>
      </c>
      <c r="F183" s="68">
        <v>0.38500000000000001</v>
      </c>
      <c r="G183" s="69">
        <v>56.493157529246702</v>
      </c>
      <c r="H183" s="70">
        <v>9.5612793440127799</v>
      </c>
      <c r="I183" s="70" t="s">
        <v>246</v>
      </c>
      <c r="J183" s="71" t="s">
        <v>247</v>
      </c>
      <c r="K183" s="72" t="s">
        <v>248</v>
      </c>
      <c r="L183" s="73">
        <v>9</v>
      </c>
      <c r="M183" s="73">
        <v>24</v>
      </c>
      <c r="N183" s="73">
        <v>65</v>
      </c>
      <c r="O183" s="74"/>
      <c r="P183" s="67"/>
      <c r="Q183" s="74">
        <v>0.1</v>
      </c>
      <c r="R183" s="74"/>
      <c r="S183" s="67"/>
      <c r="T183" s="74">
        <v>5.62</v>
      </c>
      <c r="U183" s="74">
        <v>1.19</v>
      </c>
      <c r="V183" s="71" t="s">
        <v>249</v>
      </c>
      <c r="W183" s="75" t="s">
        <v>119</v>
      </c>
      <c r="X183" s="75" t="s">
        <v>250</v>
      </c>
      <c r="Y183" s="75" t="s">
        <v>251</v>
      </c>
      <c r="Z183" s="75"/>
      <c r="AA183" s="75" t="s">
        <v>252</v>
      </c>
      <c r="AB183" s="75" t="s">
        <v>253</v>
      </c>
      <c r="AC183" s="75"/>
      <c r="AD183" s="75"/>
      <c r="AE183" s="73"/>
      <c r="AF183" s="74">
        <v>2.95</v>
      </c>
      <c r="AG183" s="74">
        <v>2.13</v>
      </c>
      <c r="AH183" s="74">
        <v>2.69</v>
      </c>
      <c r="AI183" s="74">
        <v>1.5</v>
      </c>
      <c r="AJ183" s="74"/>
      <c r="AK183" s="74"/>
      <c r="AL183" s="74"/>
      <c r="AM183" s="74">
        <v>8.07</v>
      </c>
      <c r="AN183" s="13" t="s">
        <v>621</v>
      </c>
      <c r="AO183" s="13" t="s">
        <v>622</v>
      </c>
      <c r="AP183" s="67" t="s">
        <v>331</v>
      </c>
      <c r="AQ183" s="74">
        <v>32</v>
      </c>
      <c r="AR183" s="76" t="s">
        <v>257</v>
      </c>
      <c r="AS183" s="67" t="s">
        <v>258</v>
      </c>
      <c r="AT183" s="66"/>
      <c r="AU183" s="67"/>
      <c r="AV183" s="67"/>
      <c r="AW183" s="74"/>
      <c r="AX183" s="74"/>
      <c r="AY183" s="67" t="s">
        <v>259</v>
      </c>
      <c r="AZ183" s="73">
        <v>37.5</v>
      </c>
      <c r="BA183" s="73"/>
      <c r="BB183" s="73"/>
      <c r="BC183" s="77"/>
    </row>
    <row r="184" spans="1:55" x14ac:dyDescent="0.2">
      <c r="A184" s="66" t="s">
        <v>46</v>
      </c>
      <c r="B184" s="66" t="s">
        <v>68</v>
      </c>
      <c r="C184" s="66" t="s">
        <v>245</v>
      </c>
      <c r="D184" s="67">
        <v>12</v>
      </c>
      <c r="E184" s="67">
        <v>3</v>
      </c>
      <c r="F184" s="68">
        <v>0.38500000000000001</v>
      </c>
      <c r="G184" s="69">
        <v>56.493157529246702</v>
      </c>
      <c r="H184" s="70">
        <v>9.5612793440127799</v>
      </c>
      <c r="I184" s="70" t="s">
        <v>246</v>
      </c>
      <c r="J184" s="71" t="s">
        <v>247</v>
      </c>
      <c r="K184" s="72" t="s">
        <v>248</v>
      </c>
      <c r="L184" s="73">
        <v>9</v>
      </c>
      <c r="M184" s="73">
        <v>24</v>
      </c>
      <c r="N184" s="73">
        <v>65</v>
      </c>
      <c r="O184" s="74"/>
      <c r="P184" s="67"/>
      <c r="Q184" s="74">
        <v>0.1</v>
      </c>
      <c r="R184" s="74"/>
      <c r="S184" s="67"/>
      <c r="T184" s="74">
        <v>5.62</v>
      </c>
      <c r="U184" s="74">
        <v>1.19</v>
      </c>
      <c r="V184" s="71" t="s">
        <v>249</v>
      </c>
      <c r="W184" s="75" t="s">
        <v>119</v>
      </c>
      <c r="X184" s="75" t="s">
        <v>250</v>
      </c>
      <c r="Y184" s="75" t="s">
        <v>251</v>
      </c>
      <c r="Z184" s="75"/>
      <c r="AA184" s="75" t="s">
        <v>252</v>
      </c>
      <c r="AB184" s="75" t="s">
        <v>253</v>
      </c>
      <c r="AC184" s="75"/>
      <c r="AD184" s="75"/>
      <c r="AE184" s="73"/>
      <c r="AF184" s="74">
        <v>2.95</v>
      </c>
      <c r="AG184" s="74">
        <v>2.13</v>
      </c>
      <c r="AH184" s="74">
        <v>2.69</v>
      </c>
      <c r="AI184" s="74">
        <v>1.5</v>
      </c>
      <c r="AJ184" s="74"/>
      <c r="AK184" s="74"/>
      <c r="AL184" s="74"/>
      <c r="AM184" s="74">
        <v>8.07</v>
      </c>
      <c r="AN184" s="13" t="s">
        <v>623</v>
      </c>
      <c r="AO184" s="13" t="s">
        <v>624</v>
      </c>
      <c r="AP184" s="67" t="s">
        <v>294</v>
      </c>
      <c r="AQ184" s="74">
        <v>32</v>
      </c>
      <c r="AR184" s="76" t="s">
        <v>257</v>
      </c>
      <c r="AS184" s="67" t="s">
        <v>258</v>
      </c>
      <c r="AT184" s="66"/>
      <c r="AU184" s="67"/>
      <c r="AV184" s="67"/>
      <c r="AW184" s="74"/>
      <c r="AX184" s="74"/>
      <c r="AY184" s="67" t="s">
        <v>259</v>
      </c>
      <c r="AZ184" s="73">
        <v>37.5</v>
      </c>
      <c r="BA184" s="73"/>
      <c r="BB184" s="73"/>
      <c r="BC184" s="77"/>
    </row>
    <row r="185" spans="1:55" x14ac:dyDescent="0.2">
      <c r="A185" s="66" t="s">
        <v>46</v>
      </c>
      <c r="B185" s="66" t="s">
        <v>68</v>
      </c>
      <c r="C185" s="66" t="s">
        <v>245</v>
      </c>
      <c r="D185" s="67">
        <v>13</v>
      </c>
      <c r="E185" s="67">
        <v>4</v>
      </c>
      <c r="F185" s="68">
        <v>0.38500000000000001</v>
      </c>
      <c r="G185" s="69">
        <v>56.493157529246702</v>
      </c>
      <c r="H185" s="70">
        <v>9.5612793440127799</v>
      </c>
      <c r="I185" s="70" t="s">
        <v>246</v>
      </c>
      <c r="J185" s="71" t="s">
        <v>247</v>
      </c>
      <c r="K185" s="72" t="s">
        <v>248</v>
      </c>
      <c r="L185" s="73">
        <v>9</v>
      </c>
      <c r="M185" s="73">
        <v>24</v>
      </c>
      <c r="N185" s="73">
        <v>65</v>
      </c>
      <c r="O185" s="74"/>
      <c r="P185" s="67"/>
      <c r="Q185" s="74">
        <v>0.1</v>
      </c>
      <c r="R185" s="74"/>
      <c r="S185" s="67"/>
      <c r="T185" s="74">
        <v>5.62</v>
      </c>
      <c r="U185" s="74">
        <v>1.19</v>
      </c>
      <c r="V185" s="71" t="s">
        <v>249</v>
      </c>
      <c r="W185" s="75" t="s">
        <v>119</v>
      </c>
      <c r="X185" s="75" t="s">
        <v>250</v>
      </c>
      <c r="Y185" s="75" t="s">
        <v>251</v>
      </c>
      <c r="Z185" s="75"/>
      <c r="AA185" s="75" t="s">
        <v>252</v>
      </c>
      <c r="AB185" s="75" t="s">
        <v>253</v>
      </c>
      <c r="AC185" s="75"/>
      <c r="AD185" s="75"/>
      <c r="AE185" s="73"/>
      <c r="AF185" s="74">
        <v>2.95</v>
      </c>
      <c r="AG185" s="74">
        <v>2.13</v>
      </c>
      <c r="AH185" s="74">
        <v>2.69</v>
      </c>
      <c r="AI185" s="74">
        <v>1.5</v>
      </c>
      <c r="AJ185" s="74"/>
      <c r="AK185" s="74"/>
      <c r="AL185" s="74"/>
      <c r="AM185" s="74">
        <v>8.07</v>
      </c>
      <c r="AN185" s="13" t="s">
        <v>625</v>
      </c>
      <c r="AO185" s="13" t="s">
        <v>626</v>
      </c>
      <c r="AP185" s="67" t="s">
        <v>256</v>
      </c>
      <c r="AQ185" s="74">
        <v>32</v>
      </c>
      <c r="AR185" s="76" t="s">
        <v>257</v>
      </c>
      <c r="AS185" s="67" t="s">
        <v>258</v>
      </c>
      <c r="AT185" s="66"/>
      <c r="AU185" s="67"/>
      <c r="AV185" s="67"/>
      <c r="AW185" s="74"/>
      <c r="AX185" s="74"/>
      <c r="AY185" s="67" t="s">
        <v>259</v>
      </c>
      <c r="AZ185" s="73">
        <v>37.5</v>
      </c>
      <c r="BA185" s="73"/>
      <c r="BB185" s="73"/>
      <c r="BC185" s="77"/>
    </row>
    <row r="186" spans="1:55" x14ac:dyDescent="0.2">
      <c r="A186" s="66" t="s">
        <v>46</v>
      </c>
      <c r="B186" s="66" t="s">
        <v>68</v>
      </c>
      <c r="C186" s="66" t="s">
        <v>245</v>
      </c>
      <c r="D186" s="67">
        <v>14</v>
      </c>
      <c r="E186" s="67">
        <v>4</v>
      </c>
      <c r="F186" s="68">
        <v>0.38500000000000001</v>
      </c>
      <c r="G186" s="69">
        <v>56.493157529246702</v>
      </c>
      <c r="H186" s="70">
        <v>9.5612793440127799</v>
      </c>
      <c r="I186" s="70" t="s">
        <v>246</v>
      </c>
      <c r="J186" s="71" t="s">
        <v>247</v>
      </c>
      <c r="K186" s="72" t="s">
        <v>248</v>
      </c>
      <c r="L186" s="73">
        <v>9</v>
      </c>
      <c r="M186" s="73">
        <v>24</v>
      </c>
      <c r="N186" s="73">
        <v>65</v>
      </c>
      <c r="O186" s="74"/>
      <c r="P186" s="67"/>
      <c r="Q186" s="74">
        <v>0.1</v>
      </c>
      <c r="R186" s="74"/>
      <c r="S186" s="67"/>
      <c r="T186" s="74">
        <v>5.62</v>
      </c>
      <c r="U186" s="74">
        <v>1.19</v>
      </c>
      <c r="V186" s="71" t="s">
        <v>249</v>
      </c>
      <c r="W186" s="75" t="s">
        <v>119</v>
      </c>
      <c r="X186" s="75" t="s">
        <v>250</v>
      </c>
      <c r="Y186" s="75" t="s">
        <v>251</v>
      </c>
      <c r="Z186" s="75"/>
      <c r="AA186" s="75" t="s">
        <v>252</v>
      </c>
      <c r="AB186" s="75" t="s">
        <v>253</v>
      </c>
      <c r="AC186" s="75"/>
      <c r="AD186" s="75"/>
      <c r="AE186" s="73"/>
      <c r="AF186" s="74">
        <v>2.95</v>
      </c>
      <c r="AG186" s="74">
        <v>2.13</v>
      </c>
      <c r="AH186" s="74">
        <v>2.69</v>
      </c>
      <c r="AI186" s="74">
        <v>1.5</v>
      </c>
      <c r="AJ186" s="74"/>
      <c r="AK186" s="74"/>
      <c r="AL186" s="74"/>
      <c r="AM186" s="74">
        <v>8.07</v>
      </c>
      <c r="AN186" s="13" t="s">
        <v>627</v>
      </c>
      <c r="AO186" s="13" t="s">
        <v>628</v>
      </c>
      <c r="AP186" s="67" t="s">
        <v>331</v>
      </c>
      <c r="AQ186" s="74">
        <v>32</v>
      </c>
      <c r="AR186" s="76" t="s">
        <v>257</v>
      </c>
      <c r="AS186" s="67" t="s">
        <v>258</v>
      </c>
      <c r="AT186" s="66"/>
      <c r="AU186" s="67"/>
      <c r="AV186" s="67"/>
      <c r="AW186" s="74"/>
      <c r="AX186" s="74"/>
      <c r="AY186" s="67" t="s">
        <v>259</v>
      </c>
      <c r="AZ186" s="73">
        <v>37.5</v>
      </c>
      <c r="BA186" s="73"/>
      <c r="BB186" s="73"/>
      <c r="BC186" s="77"/>
    </row>
    <row r="187" spans="1:55" x14ac:dyDescent="0.2">
      <c r="A187" s="66" t="s">
        <v>46</v>
      </c>
      <c r="B187" s="66" t="s">
        <v>68</v>
      </c>
      <c r="C187" s="66" t="s">
        <v>245</v>
      </c>
      <c r="D187" s="67">
        <v>15</v>
      </c>
      <c r="E187" s="67">
        <v>4</v>
      </c>
      <c r="F187" s="68">
        <v>0.38500000000000001</v>
      </c>
      <c r="G187" s="69">
        <v>56.493157529246702</v>
      </c>
      <c r="H187" s="70">
        <v>9.5612793440127799</v>
      </c>
      <c r="I187" s="70" t="s">
        <v>246</v>
      </c>
      <c r="J187" s="71" t="s">
        <v>247</v>
      </c>
      <c r="K187" s="72" t="s">
        <v>248</v>
      </c>
      <c r="L187" s="73">
        <v>9</v>
      </c>
      <c r="M187" s="73">
        <v>24</v>
      </c>
      <c r="N187" s="73">
        <v>65</v>
      </c>
      <c r="O187" s="74"/>
      <c r="P187" s="67"/>
      <c r="Q187" s="74">
        <v>0.1</v>
      </c>
      <c r="R187" s="74"/>
      <c r="S187" s="67"/>
      <c r="T187" s="74">
        <v>5.62</v>
      </c>
      <c r="U187" s="74">
        <v>1.19</v>
      </c>
      <c r="V187" s="71" t="s">
        <v>249</v>
      </c>
      <c r="W187" s="75" t="s">
        <v>119</v>
      </c>
      <c r="X187" s="75" t="s">
        <v>250</v>
      </c>
      <c r="Y187" s="75" t="s">
        <v>251</v>
      </c>
      <c r="Z187" s="75"/>
      <c r="AA187" s="75" t="s">
        <v>252</v>
      </c>
      <c r="AB187" s="75" t="s">
        <v>253</v>
      </c>
      <c r="AC187" s="75"/>
      <c r="AD187" s="75"/>
      <c r="AE187" s="73"/>
      <c r="AF187" s="74">
        <v>2.95</v>
      </c>
      <c r="AG187" s="74">
        <v>2.13</v>
      </c>
      <c r="AH187" s="74">
        <v>2.69</v>
      </c>
      <c r="AI187" s="74">
        <v>1.5</v>
      </c>
      <c r="AJ187" s="74"/>
      <c r="AK187" s="74"/>
      <c r="AL187" s="74"/>
      <c r="AM187" s="74">
        <v>8.07</v>
      </c>
      <c r="AN187" s="13" t="s">
        <v>629</v>
      </c>
      <c r="AO187" s="13" t="s">
        <v>630</v>
      </c>
      <c r="AP187" s="67" t="s">
        <v>294</v>
      </c>
      <c r="AQ187" s="74">
        <v>32</v>
      </c>
      <c r="AR187" s="76" t="s">
        <v>257</v>
      </c>
      <c r="AS187" s="67" t="s">
        <v>258</v>
      </c>
      <c r="AT187" s="66"/>
      <c r="AU187" s="67"/>
      <c r="AV187" s="67"/>
      <c r="AW187" s="74"/>
      <c r="AX187" s="74"/>
      <c r="AY187" s="67" t="s">
        <v>259</v>
      </c>
      <c r="AZ187" s="73">
        <v>37.5</v>
      </c>
      <c r="BA187" s="73"/>
      <c r="BB187" s="73"/>
      <c r="BC187" s="77"/>
    </row>
    <row r="188" spans="1:55" x14ac:dyDescent="0.2">
      <c r="A188" s="66" t="s">
        <v>46</v>
      </c>
      <c r="B188" s="66" t="s">
        <v>68</v>
      </c>
      <c r="C188" s="66" t="s">
        <v>245</v>
      </c>
      <c r="D188" s="67">
        <v>16</v>
      </c>
      <c r="E188" s="67">
        <v>4</v>
      </c>
      <c r="F188" s="68">
        <v>0.38500000000000001</v>
      </c>
      <c r="G188" s="69">
        <v>56.493157529246702</v>
      </c>
      <c r="H188" s="70">
        <v>9.5612793440127799</v>
      </c>
      <c r="I188" s="70" t="s">
        <v>246</v>
      </c>
      <c r="J188" s="71" t="s">
        <v>247</v>
      </c>
      <c r="K188" s="72" t="s">
        <v>248</v>
      </c>
      <c r="L188" s="73">
        <v>9</v>
      </c>
      <c r="M188" s="73">
        <v>24</v>
      </c>
      <c r="N188" s="73">
        <v>65</v>
      </c>
      <c r="O188" s="74"/>
      <c r="P188" s="67"/>
      <c r="Q188" s="74">
        <v>0.1</v>
      </c>
      <c r="R188" s="74"/>
      <c r="S188" s="67"/>
      <c r="T188" s="74">
        <v>5.62</v>
      </c>
      <c r="U188" s="74">
        <v>1.19</v>
      </c>
      <c r="V188" s="71" t="s">
        <v>249</v>
      </c>
      <c r="W188" s="75" t="s">
        <v>119</v>
      </c>
      <c r="X188" s="75" t="s">
        <v>250</v>
      </c>
      <c r="Y188" s="75" t="s">
        <v>251</v>
      </c>
      <c r="Z188" s="75"/>
      <c r="AA188" s="75" t="s">
        <v>252</v>
      </c>
      <c r="AB188" s="75" t="s">
        <v>253</v>
      </c>
      <c r="AC188" s="75"/>
      <c r="AD188" s="75"/>
      <c r="AE188" s="73"/>
      <c r="AF188" s="74">
        <v>2.95</v>
      </c>
      <c r="AG188" s="74">
        <v>2.13</v>
      </c>
      <c r="AH188" s="74">
        <v>2.69</v>
      </c>
      <c r="AI188" s="74">
        <v>1.5</v>
      </c>
      <c r="AJ188" s="74"/>
      <c r="AK188" s="74"/>
      <c r="AL188" s="74"/>
      <c r="AM188" s="74">
        <v>8.07</v>
      </c>
      <c r="AN188" s="13" t="s">
        <v>631</v>
      </c>
      <c r="AO188" s="13" t="s">
        <v>632</v>
      </c>
      <c r="AP188" s="67" t="s">
        <v>294</v>
      </c>
      <c r="AQ188" s="74">
        <v>32</v>
      </c>
      <c r="AR188" s="76" t="s">
        <v>257</v>
      </c>
      <c r="AS188" s="67" t="s">
        <v>258</v>
      </c>
      <c r="AT188" s="66"/>
      <c r="AU188" s="67"/>
      <c r="AV188" s="67"/>
      <c r="AW188" s="74"/>
      <c r="AX188" s="74"/>
      <c r="AY188" s="67" t="s">
        <v>259</v>
      </c>
      <c r="AZ188" s="73">
        <v>37.5</v>
      </c>
      <c r="BA188" s="73"/>
      <c r="BB188" s="73"/>
      <c r="BC188" s="77"/>
    </row>
    <row r="189" spans="1:55" x14ac:dyDescent="0.2">
      <c r="A189" s="66" t="s">
        <v>46</v>
      </c>
      <c r="B189" s="66" t="s">
        <v>69</v>
      </c>
      <c r="C189" s="66" t="s">
        <v>245</v>
      </c>
      <c r="D189" s="67">
        <v>1</v>
      </c>
      <c r="E189" s="67">
        <v>1</v>
      </c>
      <c r="F189" s="68">
        <v>0.38500000000000001</v>
      </c>
      <c r="G189" s="69">
        <v>56.493157529246702</v>
      </c>
      <c r="H189" s="70">
        <v>9.5612793440127799</v>
      </c>
      <c r="I189" s="70" t="s">
        <v>246</v>
      </c>
      <c r="J189" s="71" t="s">
        <v>247</v>
      </c>
      <c r="K189" s="72" t="s">
        <v>248</v>
      </c>
      <c r="L189" s="73">
        <v>9</v>
      </c>
      <c r="M189" s="73">
        <v>24</v>
      </c>
      <c r="N189" s="73">
        <v>65</v>
      </c>
      <c r="O189" s="74"/>
      <c r="P189" s="67"/>
      <c r="Q189" s="74">
        <v>0.22</v>
      </c>
      <c r="R189" s="74"/>
      <c r="S189" s="67"/>
      <c r="T189" s="74">
        <v>5.73</v>
      </c>
      <c r="U189" s="74">
        <v>1.33</v>
      </c>
      <c r="V189" s="71" t="s">
        <v>249</v>
      </c>
      <c r="W189" s="75" t="s">
        <v>119</v>
      </c>
      <c r="X189" s="75" t="s">
        <v>250</v>
      </c>
      <c r="Y189" s="75" t="s">
        <v>251</v>
      </c>
      <c r="Z189" s="75"/>
      <c r="AA189" s="75" t="s">
        <v>252</v>
      </c>
      <c r="AB189" s="75" t="s">
        <v>253</v>
      </c>
      <c r="AC189" s="75" t="s">
        <v>263</v>
      </c>
      <c r="AD189" s="75"/>
      <c r="AE189" s="73"/>
      <c r="AF189" s="74">
        <v>2.98</v>
      </c>
      <c r="AG189" s="74">
        <v>2.0099999999999998</v>
      </c>
      <c r="AH189" s="74">
        <v>3.05</v>
      </c>
      <c r="AI189" s="74">
        <v>1.76</v>
      </c>
      <c r="AJ189" s="74"/>
      <c r="AK189" s="74"/>
      <c r="AL189" s="74"/>
      <c r="AM189" s="74">
        <v>7.82</v>
      </c>
      <c r="AN189" s="13" t="s">
        <v>633</v>
      </c>
      <c r="AO189" s="13" t="s">
        <v>634</v>
      </c>
      <c r="AP189" s="67" t="s">
        <v>256</v>
      </c>
      <c r="AQ189" s="74">
        <v>30</v>
      </c>
      <c r="AR189" s="76" t="s">
        <v>387</v>
      </c>
      <c r="AS189" s="67" t="s">
        <v>258</v>
      </c>
      <c r="AT189" s="66"/>
      <c r="AU189" s="67"/>
      <c r="AV189" s="67"/>
      <c r="AW189" s="74"/>
      <c r="AX189" s="74"/>
      <c r="AY189" s="67" t="s">
        <v>259</v>
      </c>
      <c r="AZ189" s="73">
        <v>10</v>
      </c>
      <c r="BA189" s="73"/>
      <c r="BB189" s="73"/>
      <c r="BC189" s="77"/>
    </row>
    <row r="190" spans="1:55" x14ac:dyDescent="0.2">
      <c r="A190" s="66" t="s">
        <v>46</v>
      </c>
      <c r="B190" s="66" t="s">
        <v>69</v>
      </c>
      <c r="C190" s="66" t="s">
        <v>245</v>
      </c>
      <c r="D190" s="67">
        <v>2</v>
      </c>
      <c r="E190" s="67">
        <v>1</v>
      </c>
      <c r="F190" s="68">
        <v>0.38500000000000001</v>
      </c>
      <c r="G190" s="69">
        <v>56.493157529246702</v>
      </c>
      <c r="H190" s="70">
        <v>9.5612793440127799</v>
      </c>
      <c r="I190" s="70" t="s">
        <v>246</v>
      </c>
      <c r="J190" s="71" t="s">
        <v>247</v>
      </c>
      <c r="K190" s="72" t="s">
        <v>248</v>
      </c>
      <c r="L190" s="73">
        <v>9</v>
      </c>
      <c r="M190" s="73">
        <v>24</v>
      </c>
      <c r="N190" s="73">
        <v>65</v>
      </c>
      <c r="O190" s="74"/>
      <c r="P190" s="67"/>
      <c r="Q190" s="74">
        <v>0.22</v>
      </c>
      <c r="R190" s="74"/>
      <c r="S190" s="67"/>
      <c r="T190" s="74">
        <v>5.73</v>
      </c>
      <c r="U190" s="74">
        <v>1.33</v>
      </c>
      <c r="V190" s="71" t="s">
        <v>249</v>
      </c>
      <c r="W190" s="75" t="s">
        <v>119</v>
      </c>
      <c r="X190" s="75" t="s">
        <v>250</v>
      </c>
      <c r="Y190" s="75" t="s">
        <v>251</v>
      </c>
      <c r="Z190" s="75"/>
      <c r="AA190" s="75" t="s">
        <v>252</v>
      </c>
      <c r="AB190" s="75" t="s">
        <v>253</v>
      </c>
      <c r="AC190" s="75" t="s">
        <v>263</v>
      </c>
      <c r="AD190" s="75" t="s">
        <v>263</v>
      </c>
      <c r="AE190" s="73"/>
      <c r="AF190" s="74">
        <v>7.82</v>
      </c>
      <c r="AG190" s="74">
        <v>6</v>
      </c>
      <c r="AH190" s="74">
        <v>2.81</v>
      </c>
      <c r="AI190" s="74">
        <v>2.13</v>
      </c>
      <c r="AJ190" s="74"/>
      <c r="AK190" s="74"/>
      <c r="AL190" s="74"/>
      <c r="AM190" s="74">
        <v>7.79</v>
      </c>
      <c r="AN190" s="13" t="s">
        <v>635</v>
      </c>
      <c r="AO190" s="13" t="s">
        <v>636</v>
      </c>
      <c r="AP190" s="67" t="s">
        <v>256</v>
      </c>
      <c r="AQ190" s="74">
        <v>36.700000000000003</v>
      </c>
      <c r="AR190" s="76" t="s">
        <v>387</v>
      </c>
      <c r="AS190" s="67" t="s">
        <v>258</v>
      </c>
      <c r="AT190" s="66"/>
      <c r="AU190" s="67"/>
      <c r="AV190" s="67"/>
      <c r="AW190" s="74"/>
      <c r="AX190" s="74"/>
      <c r="AY190" s="67" t="s">
        <v>259</v>
      </c>
      <c r="AZ190" s="73">
        <v>10</v>
      </c>
      <c r="BA190" s="73"/>
      <c r="BB190" s="73"/>
      <c r="BC190" s="77"/>
    </row>
    <row r="191" spans="1:55" x14ac:dyDescent="0.2">
      <c r="A191" s="66" t="s">
        <v>46</v>
      </c>
      <c r="B191" s="66" t="s">
        <v>69</v>
      </c>
      <c r="C191" s="66" t="s">
        <v>245</v>
      </c>
      <c r="D191" s="67">
        <v>3</v>
      </c>
      <c r="E191" s="67">
        <v>1</v>
      </c>
      <c r="F191" s="68">
        <v>0.38500000000000001</v>
      </c>
      <c r="G191" s="69">
        <v>56.493157529246702</v>
      </c>
      <c r="H191" s="70">
        <v>9.5612793440127799</v>
      </c>
      <c r="I191" s="70" t="s">
        <v>246</v>
      </c>
      <c r="J191" s="71" t="s">
        <v>247</v>
      </c>
      <c r="K191" s="72" t="s">
        <v>248</v>
      </c>
      <c r="L191" s="73">
        <v>9</v>
      </c>
      <c r="M191" s="73">
        <v>24</v>
      </c>
      <c r="N191" s="73">
        <v>65</v>
      </c>
      <c r="O191" s="74"/>
      <c r="P191" s="67"/>
      <c r="Q191" s="74">
        <v>0.22</v>
      </c>
      <c r="R191" s="74"/>
      <c r="S191" s="67"/>
      <c r="T191" s="74">
        <v>5.73</v>
      </c>
      <c r="U191" s="74">
        <v>1.33</v>
      </c>
      <c r="V191" s="71" t="s">
        <v>249</v>
      </c>
      <c r="W191" s="75" t="s">
        <v>119</v>
      </c>
      <c r="X191" s="75" t="s">
        <v>250</v>
      </c>
      <c r="Y191" s="75" t="s">
        <v>251</v>
      </c>
      <c r="Z191" s="75"/>
      <c r="AA191" s="75" t="s">
        <v>252</v>
      </c>
      <c r="AB191" s="75" t="s">
        <v>253</v>
      </c>
      <c r="AC191" s="75"/>
      <c r="AD191" s="75"/>
      <c r="AE191" s="73"/>
      <c r="AF191" s="74">
        <v>4.16</v>
      </c>
      <c r="AG191" s="74">
        <v>3.05</v>
      </c>
      <c r="AH191" s="74">
        <v>2.97</v>
      </c>
      <c r="AI191" s="74">
        <v>2.0099999999999998</v>
      </c>
      <c r="AJ191" s="74"/>
      <c r="AK191" s="74"/>
      <c r="AL191" s="74"/>
      <c r="AM191" s="74">
        <v>7.83</v>
      </c>
      <c r="AN191" s="13" t="s">
        <v>637</v>
      </c>
      <c r="AO191" s="13" t="s">
        <v>638</v>
      </c>
      <c r="AP191" s="67" t="s">
        <v>256</v>
      </c>
      <c r="AQ191" s="74">
        <v>30</v>
      </c>
      <c r="AR191" s="76" t="s">
        <v>387</v>
      </c>
      <c r="AS191" s="67" t="s">
        <v>258</v>
      </c>
      <c r="AT191" s="66"/>
      <c r="AU191" s="67"/>
      <c r="AV191" s="67"/>
      <c r="AW191" s="74"/>
      <c r="AX191" s="74"/>
      <c r="AY191" s="67" t="s">
        <v>259</v>
      </c>
      <c r="AZ191" s="73">
        <v>10</v>
      </c>
      <c r="BA191" s="73"/>
      <c r="BB191" s="73"/>
      <c r="BC191" s="77"/>
    </row>
    <row r="192" spans="1:55" x14ac:dyDescent="0.2">
      <c r="A192" s="66" t="s">
        <v>46</v>
      </c>
      <c r="B192" s="66" t="s">
        <v>69</v>
      </c>
      <c r="C192" s="66" t="s">
        <v>245</v>
      </c>
      <c r="D192" s="67">
        <v>4</v>
      </c>
      <c r="E192" s="67">
        <v>1</v>
      </c>
      <c r="F192" s="68">
        <v>0.38500000000000001</v>
      </c>
      <c r="G192" s="69">
        <v>56.493157529246702</v>
      </c>
      <c r="H192" s="70">
        <v>9.5612793440127799</v>
      </c>
      <c r="I192" s="70" t="s">
        <v>246</v>
      </c>
      <c r="J192" s="71" t="s">
        <v>247</v>
      </c>
      <c r="K192" s="72" t="s">
        <v>248</v>
      </c>
      <c r="L192" s="73">
        <v>9</v>
      </c>
      <c r="M192" s="73">
        <v>24</v>
      </c>
      <c r="N192" s="73">
        <v>65</v>
      </c>
      <c r="O192" s="74"/>
      <c r="P192" s="67"/>
      <c r="Q192" s="74">
        <v>0.22</v>
      </c>
      <c r="R192" s="74"/>
      <c r="S192" s="67"/>
      <c r="T192" s="74">
        <v>5.73</v>
      </c>
      <c r="U192" s="74">
        <v>1.33</v>
      </c>
      <c r="V192" s="71" t="s">
        <v>249</v>
      </c>
      <c r="W192" s="75" t="s">
        <v>119</v>
      </c>
      <c r="X192" s="75" t="s">
        <v>250</v>
      </c>
      <c r="Y192" s="75" t="s">
        <v>251</v>
      </c>
      <c r="Z192" s="75"/>
      <c r="AA192" s="75" t="s">
        <v>252</v>
      </c>
      <c r="AB192" s="75" t="s">
        <v>253</v>
      </c>
      <c r="AC192" s="75" t="s">
        <v>263</v>
      </c>
      <c r="AD192" s="75"/>
      <c r="AE192" s="73"/>
      <c r="AF192" s="74">
        <v>3.3</v>
      </c>
      <c r="AG192" s="74">
        <v>3.05</v>
      </c>
      <c r="AH192" s="74">
        <v>3.13</v>
      </c>
      <c r="AI192" s="74">
        <v>2.1</v>
      </c>
      <c r="AJ192" s="74"/>
      <c r="AK192" s="74"/>
      <c r="AL192" s="74"/>
      <c r="AM192" s="74">
        <v>7.85</v>
      </c>
      <c r="AN192" s="13" t="s">
        <v>639</v>
      </c>
      <c r="AO192" s="13" t="s">
        <v>640</v>
      </c>
      <c r="AP192" s="67" t="s">
        <v>256</v>
      </c>
      <c r="AQ192" s="74">
        <v>30</v>
      </c>
      <c r="AR192" s="76" t="s">
        <v>387</v>
      </c>
      <c r="AS192" s="67" t="s">
        <v>258</v>
      </c>
      <c r="AT192" s="66"/>
      <c r="AU192" s="67"/>
      <c r="AV192" s="67"/>
      <c r="AW192" s="74"/>
      <c r="AX192" s="74"/>
      <c r="AY192" s="67" t="s">
        <v>259</v>
      </c>
      <c r="AZ192" s="73">
        <v>10</v>
      </c>
      <c r="BA192" s="73"/>
      <c r="BB192" s="73"/>
      <c r="BC192" s="77"/>
    </row>
    <row r="193" spans="1:55" x14ac:dyDescent="0.2">
      <c r="A193" s="66" t="s">
        <v>46</v>
      </c>
      <c r="B193" s="66" t="s">
        <v>69</v>
      </c>
      <c r="C193" s="66" t="s">
        <v>245</v>
      </c>
      <c r="D193" s="67">
        <v>5</v>
      </c>
      <c r="E193" s="67">
        <v>2</v>
      </c>
      <c r="F193" s="68">
        <v>0.38500000000000001</v>
      </c>
      <c r="G193" s="69">
        <v>56.493157529246702</v>
      </c>
      <c r="H193" s="70">
        <v>9.5612793440127799</v>
      </c>
      <c r="I193" s="70" t="s">
        <v>246</v>
      </c>
      <c r="J193" s="71" t="s">
        <v>247</v>
      </c>
      <c r="K193" s="72" t="s">
        <v>248</v>
      </c>
      <c r="L193" s="73">
        <v>9</v>
      </c>
      <c r="M193" s="73">
        <v>24</v>
      </c>
      <c r="N193" s="73">
        <v>65</v>
      </c>
      <c r="O193" s="74"/>
      <c r="P193" s="67"/>
      <c r="Q193" s="74">
        <v>0.22</v>
      </c>
      <c r="R193" s="74"/>
      <c r="S193" s="67"/>
      <c r="T193" s="74">
        <v>5.73</v>
      </c>
      <c r="U193" s="74">
        <v>1.33</v>
      </c>
      <c r="V193" s="71" t="s">
        <v>249</v>
      </c>
      <c r="W193" s="75" t="s">
        <v>119</v>
      </c>
      <c r="X193" s="75" t="s">
        <v>250</v>
      </c>
      <c r="Y193" s="75" t="s">
        <v>251</v>
      </c>
      <c r="Z193" s="75"/>
      <c r="AA193" s="75" t="s">
        <v>252</v>
      </c>
      <c r="AB193" s="75" t="s">
        <v>253</v>
      </c>
      <c r="AC193" s="75" t="s">
        <v>263</v>
      </c>
      <c r="AD193" s="75"/>
      <c r="AE193" s="73"/>
      <c r="AF193" s="74">
        <v>3.3</v>
      </c>
      <c r="AG193" s="74">
        <v>3.05</v>
      </c>
      <c r="AH193" s="74">
        <v>3.13</v>
      </c>
      <c r="AI193" s="74">
        <v>2.1</v>
      </c>
      <c r="AJ193" s="74"/>
      <c r="AK193" s="74"/>
      <c r="AL193" s="74"/>
      <c r="AM193" s="74">
        <v>7.85</v>
      </c>
      <c r="AN193" s="13" t="s">
        <v>641</v>
      </c>
      <c r="AO193" s="13" t="s">
        <v>642</v>
      </c>
      <c r="AP193" s="67" t="s">
        <v>256</v>
      </c>
      <c r="AQ193" s="74">
        <v>30</v>
      </c>
      <c r="AR193" s="76" t="s">
        <v>387</v>
      </c>
      <c r="AS193" s="67" t="s">
        <v>258</v>
      </c>
      <c r="AT193" s="66"/>
      <c r="AU193" s="67"/>
      <c r="AV193" s="67"/>
      <c r="AW193" s="74"/>
      <c r="AX193" s="74"/>
      <c r="AY193" s="67" t="s">
        <v>259</v>
      </c>
      <c r="AZ193" s="73">
        <v>10</v>
      </c>
      <c r="BA193" s="73"/>
      <c r="BB193" s="73"/>
      <c r="BC193" s="77"/>
    </row>
    <row r="194" spans="1:55" x14ac:dyDescent="0.2">
      <c r="A194" s="66" t="s">
        <v>46</v>
      </c>
      <c r="B194" s="66" t="s">
        <v>69</v>
      </c>
      <c r="C194" s="66" t="s">
        <v>245</v>
      </c>
      <c r="D194" s="67">
        <v>6</v>
      </c>
      <c r="E194" s="67">
        <v>1</v>
      </c>
      <c r="F194" s="68">
        <v>0.38500000000000001</v>
      </c>
      <c r="G194" s="69">
        <v>56.493157529246702</v>
      </c>
      <c r="H194" s="70">
        <v>9.5612793440127799</v>
      </c>
      <c r="I194" s="70" t="s">
        <v>246</v>
      </c>
      <c r="J194" s="71" t="s">
        <v>247</v>
      </c>
      <c r="K194" s="72" t="s">
        <v>248</v>
      </c>
      <c r="L194" s="73">
        <v>9</v>
      </c>
      <c r="M194" s="73">
        <v>24</v>
      </c>
      <c r="N194" s="73">
        <v>65</v>
      </c>
      <c r="O194" s="74"/>
      <c r="P194" s="67"/>
      <c r="Q194" s="74">
        <v>0.22</v>
      </c>
      <c r="R194" s="74"/>
      <c r="S194" s="67"/>
      <c r="T194" s="74">
        <v>5.73</v>
      </c>
      <c r="U194" s="74">
        <v>1.33</v>
      </c>
      <c r="V194" s="71" t="s">
        <v>249</v>
      </c>
      <c r="W194" s="75" t="s">
        <v>119</v>
      </c>
      <c r="X194" s="75" t="s">
        <v>250</v>
      </c>
      <c r="Y194" s="75" t="s">
        <v>251</v>
      </c>
      <c r="Z194" s="75"/>
      <c r="AA194" s="75" t="s">
        <v>252</v>
      </c>
      <c r="AB194" s="75" t="s">
        <v>253</v>
      </c>
      <c r="AC194" s="75" t="s">
        <v>263</v>
      </c>
      <c r="AD194" s="75" t="s">
        <v>263</v>
      </c>
      <c r="AE194" s="73"/>
      <c r="AF194" s="74">
        <v>3.42</v>
      </c>
      <c r="AG194" s="74">
        <v>2.31</v>
      </c>
      <c r="AH194" s="74">
        <v>3.15</v>
      </c>
      <c r="AI194" s="74">
        <v>1.96</v>
      </c>
      <c r="AJ194" s="74"/>
      <c r="AK194" s="74"/>
      <c r="AL194" s="74"/>
      <c r="AM194" s="74">
        <v>7.89</v>
      </c>
      <c r="AN194" s="13" t="s">
        <v>643</v>
      </c>
      <c r="AO194" s="13" t="s">
        <v>644</v>
      </c>
      <c r="AP194" s="67" t="s">
        <v>256</v>
      </c>
      <c r="AQ194" s="74">
        <v>30</v>
      </c>
      <c r="AR194" s="76" t="s">
        <v>387</v>
      </c>
      <c r="AS194" s="67" t="s">
        <v>258</v>
      </c>
      <c r="AT194" s="66"/>
      <c r="AU194" s="67"/>
      <c r="AV194" s="67"/>
      <c r="AW194" s="74"/>
      <c r="AX194" s="74"/>
      <c r="AY194" s="67" t="s">
        <v>259</v>
      </c>
      <c r="AZ194" s="73">
        <v>10</v>
      </c>
      <c r="BA194" s="73"/>
      <c r="BB194" s="73"/>
      <c r="BC194" s="77"/>
    </row>
    <row r="195" spans="1:55" x14ac:dyDescent="0.2">
      <c r="A195" s="66" t="s">
        <v>46</v>
      </c>
      <c r="B195" s="66" t="s">
        <v>69</v>
      </c>
      <c r="C195" s="66" t="s">
        <v>245</v>
      </c>
      <c r="D195" s="67">
        <v>7</v>
      </c>
      <c r="E195" s="67">
        <v>2</v>
      </c>
      <c r="F195" s="68">
        <v>0.38500000000000001</v>
      </c>
      <c r="G195" s="69">
        <v>56.493157529246702</v>
      </c>
      <c r="H195" s="70">
        <v>9.5612793440127799</v>
      </c>
      <c r="I195" s="70" t="s">
        <v>246</v>
      </c>
      <c r="J195" s="71" t="s">
        <v>247</v>
      </c>
      <c r="K195" s="72" t="s">
        <v>248</v>
      </c>
      <c r="L195" s="73">
        <v>9</v>
      </c>
      <c r="M195" s="73">
        <v>24</v>
      </c>
      <c r="N195" s="73">
        <v>65</v>
      </c>
      <c r="O195" s="74"/>
      <c r="P195" s="67"/>
      <c r="Q195" s="74">
        <v>0.22</v>
      </c>
      <c r="R195" s="74"/>
      <c r="S195" s="67"/>
      <c r="T195" s="74">
        <v>5.73</v>
      </c>
      <c r="U195" s="74">
        <v>1.33</v>
      </c>
      <c r="V195" s="71" t="s">
        <v>249</v>
      </c>
      <c r="W195" s="75" t="s">
        <v>119</v>
      </c>
      <c r="X195" s="75" t="s">
        <v>250</v>
      </c>
      <c r="Y195" s="75" t="s">
        <v>251</v>
      </c>
      <c r="Z195" s="75"/>
      <c r="AA195" s="75" t="s">
        <v>252</v>
      </c>
      <c r="AB195" s="75" t="s">
        <v>253</v>
      </c>
      <c r="AC195" s="75" t="s">
        <v>263</v>
      </c>
      <c r="AD195" s="75"/>
      <c r="AE195" s="73"/>
      <c r="AF195" s="74">
        <v>2.98</v>
      </c>
      <c r="AG195" s="74">
        <v>2.0099999999999998</v>
      </c>
      <c r="AH195" s="74">
        <v>3.05</v>
      </c>
      <c r="AI195" s="74">
        <v>1.76</v>
      </c>
      <c r="AJ195" s="74"/>
      <c r="AK195" s="74"/>
      <c r="AL195" s="74"/>
      <c r="AM195" s="74">
        <v>7.82</v>
      </c>
      <c r="AN195" s="13" t="s">
        <v>645</v>
      </c>
      <c r="AO195" s="13" t="s">
        <v>646</v>
      </c>
      <c r="AP195" s="67" t="s">
        <v>256</v>
      </c>
      <c r="AQ195" s="74">
        <v>30</v>
      </c>
      <c r="AR195" s="76" t="s">
        <v>387</v>
      </c>
      <c r="AS195" s="67" t="s">
        <v>258</v>
      </c>
      <c r="AT195" s="66"/>
      <c r="AU195" s="67"/>
      <c r="AV195" s="67"/>
      <c r="AW195" s="74"/>
      <c r="AX195" s="74"/>
      <c r="AY195" s="67" t="s">
        <v>259</v>
      </c>
      <c r="AZ195" s="73">
        <v>10</v>
      </c>
      <c r="BA195" s="73"/>
      <c r="BB195" s="73"/>
      <c r="BC195" s="77"/>
    </row>
    <row r="196" spans="1:55" x14ac:dyDescent="0.2">
      <c r="A196" s="66" t="s">
        <v>46</v>
      </c>
      <c r="B196" s="66" t="s">
        <v>69</v>
      </c>
      <c r="C196" s="66" t="s">
        <v>245</v>
      </c>
      <c r="D196" s="67">
        <v>8</v>
      </c>
      <c r="E196" s="67">
        <v>2</v>
      </c>
      <c r="F196" s="68">
        <v>0.38500000000000001</v>
      </c>
      <c r="G196" s="69">
        <v>56.493157529246702</v>
      </c>
      <c r="H196" s="70">
        <v>9.5612793440127799</v>
      </c>
      <c r="I196" s="70" t="s">
        <v>246</v>
      </c>
      <c r="J196" s="71" t="s">
        <v>247</v>
      </c>
      <c r="K196" s="72" t="s">
        <v>248</v>
      </c>
      <c r="L196" s="73">
        <v>9</v>
      </c>
      <c r="M196" s="73">
        <v>24</v>
      </c>
      <c r="N196" s="73">
        <v>65</v>
      </c>
      <c r="O196" s="74"/>
      <c r="P196" s="67"/>
      <c r="Q196" s="74">
        <v>0.22</v>
      </c>
      <c r="R196" s="74"/>
      <c r="S196" s="67"/>
      <c r="T196" s="74">
        <v>5.73</v>
      </c>
      <c r="U196" s="74">
        <v>1.33</v>
      </c>
      <c r="V196" s="71" t="s">
        <v>249</v>
      </c>
      <c r="W196" s="75" t="s">
        <v>119</v>
      </c>
      <c r="X196" s="75" t="s">
        <v>250</v>
      </c>
      <c r="Y196" s="75" t="s">
        <v>251</v>
      </c>
      <c r="Z196" s="75"/>
      <c r="AA196" s="75" t="s">
        <v>252</v>
      </c>
      <c r="AB196" s="75" t="s">
        <v>253</v>
      </c>
      <c r="AC196" s="75" t="s">
        <v>263</v>
      </c>
      <c r="AD196" s="75" t="s">
        <v>263</v>
      </c>
      <c r="AE196" s="73"/>
      <c r="AF196" s="74">
        <v>7.82</v>
      </c>
      <c r="AG196" s="74">
        <v>6</v>
      </c>
      <c r="AH196" s="74">
        <v>2.81</v>
      </c>
      <c r="AI196" s="74">
        <v>2.13</v>
      </c>
      <c r="AJ196" s="74"/>
      <c r="AK196" s="74"/>
      <c r="AL196" s="74"/>
      <c r="AM196" s="74">
        <v>7.79</v>
      </c>
      <c r="AN196" s="13" t="s">
        <v>647</v>
      </c>
      <c r="AO196" s="13" t="s">
        <v>648</v>
      </c>
      <c r="AP196" s="67" t="s">
        <v>256</v>
      </c>
      <c r="AQ196" s="74">
        <v>36.700000000000003</v>
      </c>
      <c r="AR196" s="76" t="s">
        <v>387</v>
      </c>
      <c r="AS196" s="67" t="s">
        <v>258</v>
      </c>
      <c r="AT196" s="66"/>
      <c r="AU196" s="67"/>
      <c r="AV196" s="67"/>
      <c r="AW196" s="74"/>
      <c r="AX196" s="74"/>
      <c r="AY196" s="67" t="s">
        <v>259</v>
      </c>
      <c r="AZ196" s="73">
        <v>10</v>
      </c>
      <c r="BA196" s="73"/>
      <c r="BB196" s="73"/>
      <c r="BC196" s="77"/>
    </row>
    <row r="197" spans="1:55" x14ac:dyDescent="0.2">
      <c r="A197" s="66" t="s">
        <v>46</v>
      </c>
      <c r="B197" s="66" t="s">
        <v>69</v>
      </c>
      <c r="C197" s="66" t="s">
        <v>245</v>
      </c>
      <c r="D197" s="67">
        <v>9</v>
      </c>
      <c r="E197" s="67">
        <v>2</v>
      </c>
      <c r="F197" s="68">
        <v>0.38500000000000001</v>
      </c>
      <c r="G197" s="69">
        <v>56.493157529246702</v>
      </c>
      <c r="H197" s="70">
        <v>9.5612793440127799</v>
      </c>
      <c r="I197" s="70" t="s">
        <v>246</v>
      </c>
      <c r="J197" s="71" t="s">
        <v>247</v>
      </c>
      <c r="K197" s="72" t="s">
        <v>248</v>
      </c>
      <c r="L197" s="73">
        <v>9</v>
      </c>
      <c r="M197" s="73">
        <v>24</v>
      </c>
      <c r="N197" s="73">
        <v>65</v>
      </c>
      <c r="O197" s="74"/>
      <c r="P197" s="67"/>
      <c r="Q197" s="74">
        <v>0.22</v>
      </c>
      <c r="R197" s="74"/>
      <c r="S197" s="67"/>
      <c r="T197" s="74">
        <v>5.73</v>
      </c>
      <c r="U197" s="74">
        <v>1.33</v>
      </c>
      <c r="V197" s="71" t="s">
        <v>249</v>
      </c>
      <c r="W197" s="75" t="s">
        <v>119</v>
      </c>
      <c r="X197" s="75" t="s">
        <v>250</v>
      </c>
      <c r="Y197" s="75" t="s">
        <v>251</v>
      </c>
      <c r="Z197" s="75"/>
      <c r="AA197" s="75" t="s">
        <v>252</v>
      </c>
      <c r="AB197" s="75" t="s">
        <v>253</v>
      </c>
      <c r="AC197" s="75"/>
      <c r="AD197" s="75"/>
      <c r="AE197" s="73"/>
      <c r="AF197" s="74">
        <v>4.16</v>
      </c>
      <c r="AG197" s="74">
        <v>3.05</v>
      </c>
      <c r="AH197" s="74">
        <v>2.97</v>
      </c>
      <c r="AI197" s="74">
        <v>2.0099999999999998</v>
      </c>
      <c r="AJ197" s="74"/>
      <c r="AK197" s="74"/>
      <c r="AL197" s="74"/>
      <c r="AM197" s="74">
        <v>7.83</v>
      </c>
      <c r="AN197" s="13" t="s">
        <v>649</v>
      </c>
      <c r="AO197" s="13" t="s">
        <v>650</v>
      </c>
      <c r="AP197" s="67" t="s">
        <v>256</v>
      </c>
      <c r="AQ197" s="74">
        <v>30</v>
      </c>
      <c r="AR197" s="76" t="s">
        <v>387</v>
      </c>
      <c r="AS197" s="67" t="s">
        <v>258</v>
      </c>
      <c r="AT197" s="66"/>
      <c r="AU197" s="67"/>
      <c r="AV197" s="67"/>
      <c r="AW197" s="74"/>
      <c r="AX197" s="74"/>
      <c r="AY197" s="67" t="s">
        <v>259</v>
      </c>
      <c r="AZ197" s="73">
        <v>10</v>
      </c>
      <c r="BA197" s="73"/>
      <c r="BB197" s="73"/>
      <c r="BC197" s="77"/>
    </row>
    <row r="198" spans="1:55" x14ac:dyDescent="0.2">
      <c r="A198" s="66" t="s">
        <v>46</v>
      </c>
      <c r="B198" s="66" t="s">
        <v>69</v>
      </c>
      <c r="C198" s="66" t="s">
        <v>245</v>
      </c>
      <c r="D198" s="67">
        <v>10</v>
      </c>
      <c r="E198" s="67">
        <v>3</v>
      </c>
      <c r="F198" s="68">
        <v>0.38500000000000001</v>
      </c>
      <c r="G198" s="69">
        <v>56.493157529246702</v>
      </c>
      <c r="H198" s="70">
        <v>9.5612793440127799</v>
      </c>
      <c r="I198" s="70" t="s">
        <v>246</v>
      </c>
      <c r="J198" s="71" t="s">
        <v>247</v>
      </c>
      <c r="K198" s="72" t="s">
        <v>248</v>
      </c>
      <c r="L198" s="73">
        <v>9</v>
      </c>
      <c r="M198" s="73">
        <v>24</v>
      </c>
      <c r="N198" s="73">
        <v>65</v>
      </c>
      <c r="O198" s="74"/>
      <c r="P198" s="67"/>
      <c r="Q198" s="74">
        <v>0.22</v>
      </c>
      <c r="R198" s="74"/>
      <c r="S198" s="67"/>
      <c r="T198" s="74">
        <v>5.73</v>
      </c>
      <c r="U198" s="74">
        <v>1.33</v>
      </c>
      <c r="V198" s="71" t="s">
        <v>249</v>
      </c>
      <c r="W198" s="75" t="s">
        <v>119</v>
      </c>
      <c r="X198" s="75" t="s">
        <v>250</v>
      </c>
      <c r="Y198" s="75" t="s">
        <v>251</v>
      </c>
      <c r="Z198" s="75"/>
      <c r="AA198" s="75" t="s">
        <v>252</v>
      </c>
      <c r="AB198" s="75" t="s">
        <v>253</v>
      </c>
      <c r="AC198" s="75" t="s">
        <v>263</v>
      </c>
      <c r="AD198" s="75"/>
      <c r="AE198" s="73"/>
      <c r="AF198" s="74">
        <v>3.3</v>
      </c>
      <c r="AG198" s="74">
        <v>3.05</v>
      </c>
      <c r="AH198" s="74">
        <v>3.13</v>
      </c>
      <c r="AI198" s="74">
        <v>2.1</v>
      </c>
      <c r="AJ198" s="74"/>
      <c r="AK198" s="74"/>
      <c r="AL198" s="74"/>
      <c r="AM198" s="74">
        <v>7.85</v>
      </c>
      <c r="AN198" s="13" t="s">
        <v>651</v>
      </c>
      <c r="AO198" s="13" t="s">
        <v>652</v>
      </c>
      <c r="AP198" s="67" t="s">
        <v>256</v>
      </c>
      <c r="AQ198" s="74">
        <v>30</v>
      </c>
      <c r="AR198" s="76" t="s">
        <v>387</v>
      </c>
      <c r="AS198" s="67" t="s">
        <v>258</v>
      </c>
      <c r="AT198" s="66"/>
      <c r="AU198" s="67"/>
      <c r="AV198" s="67"/>
      <c r="AW198" s="74"/>
      <c r="AX198" s="74"/>
      <c r="AY198" s="67" t="s">
        <v>259</v>
      </c>
      <c r="AZ198" s="73">
        <v>10</v>
      </c>
      <c r="BA198" s="73"/>
      <c r="BB198" s="73"/>
      <c r="BC198" s="77"/>
    </row>
    <row r="199" spans="1:55" x14ac:dyDescent="0.2">
      <c r="A199" s="66" t="s">
        <v>46</v>
      </c>
      <c r="B199" s="66" t="s">
        <v>69</v>
      </c>
      <c r="C199" s="66" t="s">
        <v>245</v>
      </c>
      <c r="D199" s="67">
        <v>11</v>
      </c>
      <c r="E199" s="67">
        <v>2</v>
      </c>
      <c r="F199" s="68">
        <v>0.38500000000000001</v>
      </c>
      <c r="G199" s="69">
        <v>56.493157529246702</v>
      </c>
      <c r="H199" s="70">
        <v>9.5612793440127799</v>
      </c>
      <c r="I199" s="70" t="s">
        <v>246</v>
      </c>
      <c r="J199" s="71" t="s">
        <v>247</v>
      </c>
      <c r="K199" s="72" t="s">
        <v>248</v>
      </c>
      <c r="L199" s="73">
        <v>9</v>
      </c>
      <c r="M199" s="73">
        <v>24</v>
      </c>
      <c r="N199" s="73">
        <v>65</v>
      </c>
      <c r="O199" s="74"/>
      <c r="P199" s="67"/>
      <c r="Q199" s="74">
        <v>0.22</v>
      </c>
      <c r="R199" s="74"/>
      <c r="S199" s="67"/>
      <c r="T199" s="74">
        <v>5.73</v>
      </c>
      <c r="U199" s="74">
        <v>1.33</v>
      </c>
      <c r="V199" s="71" t="s">
        <v>249</v>
      </c>
      <c r="W199" s="75" t="s">
        <v>119</v>
      </c>
      <c r="X199" s="75" t="s">
        <v>250</v>
      </c>
      <c r="Y199" s="75" t="s">
        <v>251</v>
      </c>
      <c r="Z199" s="75"/>
      <c r="AA199" s="75" t="s">
        <v>252</v>
      </c>
      <c r="AB199" s="75" t="s">
        <v>253</v>
      </c>
      <c r="AC199" s="75" t="s">
        <v>263</v>
      </c>
      <c r="AD199" s="75" t="s">
        <v>263</v>
      </c>
      <c r="AE199" s="73"/>
      <c r="AF199" s="74">
        <v>3.42</v>
      </c>
      <c r="AG199" s="74">
        <v>2.31</v>
      </c>
      <c r="AH199" s="74">
        <v>3.15</v>
      </c>
      <c r="AI199" s="74">
        <v>1.96</v>
      </c>
      <c r="AJ199" s="74"/>
      <c r="AK199" s="74"/>
      <c r="AL199" s="74"/>
      <c r="AM199" s="74">
        <v>7.89</v>
      </c>
      <c r="AN199" s="13" t="s">
        <v>653</v>
      </c>
      <c r="AO199" s="13" t="s">
        <v>654</v>
      </c>
      <c r="AP199" s="67" t="s">
        <v>256</v>
      </c>
      <c r="AQ199" s="74">
        <v>30</v>
      </c>
      <c r="AR199" s="76" t="s">
        <v>387</v>
      </c>
      <c r="AS199" s="67" t="s">
        <v>258</v>
      </c>
      <c r="AT199" s="66"/>
      <c r="AU199" s="67"/>
      <c r="AV199" s="67"/>
      <c r="AW199" s="74"/>
      <c r="AX199" s="74"/>
      <c r="AY199" s="67" t="s">
        <v>259</v>
      </c>
      <c r="AZ199" s="73">
        <v>10</v>
      </c>
      <c r="BA199" s="73"/>
      <c r="BB199" s="73"/>
      <c r="BC199" s="77"/>
    </row>
    <row r="200" spans="1:55" x14ac:dyDescent="0.2">
      <c r="A200" s="66" t="s">
        <v>46</v>
      </c>
      <c r="B200" s="66" t="s">
        <v>69</v>
      </c>
      <c r="C200" s="66" t="s">
        <v>245</v>
      </c>
      <c r="D200" s="67">
        <v>12</v>
      </c>
      <c r="E200" s="67">
        <v>3</v>
      </c>
      <c r="F200" s="68">
        <v>0.38500000000000001</v>
      </c>
      <c r="G200" s="69">
        <v>56.493157529246702</v>
      </c>
      <c r="H200" s="70">
        <v>9.5612793440127799</v>
      </c>
      <c r="I200" s="70" t="s">
        <v>246</v>
      </c>
      <c r="J200" s="71" t="s">
        <v>247</v>
      </c>
      <c r="K200" s="72" t="s">
        <v>248</v>
      </c>
      <c r="L200" s="73">
        <v>9</v>
      </c>
      <c r="M200" s="73">
        <v>24</v>
      </c>
      <c r="N200" s="73">
        <v>65</v>
      </c>
      <c r="O200" s="74"/>
      <c r="P200" s="67"/>
      <c r="Q200" s="74">
        <v>0.22</v>
      </c>
      <c r="R200" s="74"/>
      <c r="S200" s="67"/>
      <c r="T200" s="74">
        <v>5.73</v>
      </c>
      <c r="U200" s="74">
        <v>1.33</v>
      </c>
      <c r="V200" s="71" t="s">
        <v>249</v>
      </c>
      <c r="W200" s="75" t="s">
        <v>119</v>
      </c>
      <c r="X200" s="75" t="s">
        <v>250</v>
      </c>
      <c r="Y200" s="75" t="s">
        <v>251</v>
      </c>
      <c r="Z200" s="75"/>
      <c r="AA200" s="75" t="s">
        <v>252</v>
      </c>
      <c r="AB200" s="75" t="s">
        <v>253</v>
      </c>
      <c r="AC200" s="75" t="s">
        <v>263</v>
      </c>
      <c r="AD200" s="75"/>
      <c r="AE200" s="73"/>
      <c r="AF200" s="74">
        <v>2.98</v>
      </c>
      <c r="AG200" s="74">
        <v>2.0099999999999998</v>
      </c>
      <c r="AH200" s="74">
        <v>3.05</v>
      </c>
      <c r="AI200" s="74">
        <v>1.76</v>
      </c>
      <c r="AJ200" s="74"/>
      <c r="AK200" s="74"/>
      <c r="AL200" s="74"/>
      <c r="AM200" s="74">
        <v>7.82</v>
      </c>
      <c r="AN200" s="13" t="s">
        <v>655</v>
      </c>
      <c r="AO200" s="13" t="s">
        <v>656</v>
      </c>
      <c r="AP200" s="67" t="s">
        <v>256</v>
      </c>
      <c r="AQ200" s="74">
        <v>30</v>
      </c>
      <c r="AR200" s="76" t="s">
        <v>387</v>
      </c>
      <c r="AS200" s="67" t="s">
        <v>258</v>
      </c>
      <c r="AT200" s="66"/>
      <c r="AU200" s="67"/>
      <c r="AV200" s="67"/>
      <c r="AW200" s="74"/>
      <c r="AX200" s="74"/>
      <c r="AY200" s="67" t="s">
        <v>259</v>
      </c>
      <c r="AZ200" s="73">
        <v>10</v>
      </c>
      <c r="BA200" s="73"/>
      <c r="BB200" s="73"/>
      <c r="BC200" s="77"/>
    </row>
    <row r="201" spans="1:55" x14ac:dyDescent="0.2">
      <c r="A201" s="66" t="s">
        <v>46</v>
      </c>
      <c r="B201" s="66" t="s">
        <v>69</v>
      </c>
      <c r="C201" s="66" t="s">
        <v>245</v>
      </c>
      <c r="D201" s="67">
        <v>13</v>
      </c>
      <c r="E201" s="67">
        <v>3</v>
      </c>
      <c r="F201" s="68">
        <v>0.38500000000000001</v>
      </c>
      <c r="G201" s="69">
        <v>56.493157529246702</v>
      </c>
      <c r="H201" s="70">
        <v>9.5612793440127799</v>
      </c>
      <c r="I201" s="70" t="s">
        <v>246</v>
      </c>
      <c r="J201" s="71" t="s">
        <v>247</v>
      </c>
      <c r="K201" s="72" t="s">
        <v>248</v>
      </c>
      <c r="L201" s="73">
        <v>9</v>
      </c>
      <c r="M201" s="73">
        <v>24</v>
      </c>
      <c r="N201" s="73">
        <v>65</v>
      </c>
      <c r="O201" s="74"/>
      <c r="P201" s="67"/>
      <c r="Q201" s="74">
        <v>0.22</v>
      </c>
      <c r="R201" s="74"/>
      <c r="S201" s="67"/>
      <c r="T201" s="74">
        <v>5.73</v>
      </c>
      <c r="U201" s="74">
        <v>1.33</v>
      </c>
      <c r="V201" s="71" t="s">
        <v>249</v>
      </c>
      <c r="W201" s="75" t="s">
        <v>119</v>
      </c>
      <c r="X201" s="75" t="s">
        <v>250</v>
      </c>
      <c r="Y201" s="75" t="s">
        <v>251</v>
      </c>
      <c r="Z201" s="75"/>
      <c r="AA201" s="75" t="s">
        <v>252</v>
      </c>
      <c r="AB201" s="75" t="s">
        <v>253</v>
      </c>
      <c r="AC201" s="75" t="s">
        <v>263</v>
      </c>
      <c r="AD201" s="75" t="s">
        <v>263</v>
      </c>
      <c r="AE201" s="73"/>
      <c r="AF201" s="74">
        <v>7.82</v>
      </c>
      <c r="AG201" s="74">
        <v>6</v>
      </c>
      <c r="AH201" s="74">
        <v>2.81</v>
      </c>
      <c r="AI201" s="74">
        <v>2.13</v>
      </c>
      <c r="AJ201" s="74"/>
      <c r="AK201" s="74"/>
      <c r="AL201" s="74"/>
      <c r="AM201" s="74">
        <v>7.79</v>
      </c>
      <c r="AN201" s="13" t="s">
        <v>657</v>
      </c>
      <c r="AO201" s="13" t="s">
        <v>658</v>
      </c>
      <c r="AP201" s="67" t="s">
        <v>256</v>
      </c>
      <c r="AQ201" s="74">
        <v>36.700000000000003</v>
      </c>
      <c r="AR201" s="76" t="s">
        <v>387</v>
      </c>
      <c r="AS201" s="67" t="s">
        <v>258</v>
      </c>
      <c r="AT201" s="66"/>
      <c r="AU201" s="67"/>
      <c r="AV201" s="67"/>
      <c r="AW201" s="74"/>
      <c r="AX201" s="74"/>
      <c r="AY201" s="67" t="s">
        <v>259</v>
      </c>
      <c r="AZ201" s="73">
        <v>10</v>
      </c>
      <c r="BA201" s="73"/>
      <c r="BB201" s="73"/>
      <c r="BC201" s="77"/>
    </row>
    <row r="202" spans="1:55" x14ac:dyDescent="0.2">
      <c r="A202" s="66" t="s">
        <v>46</v>
      </c>
      <c r="B202" s="66" t="s">
        <v>69</v>
      </c>
      <c r="C202" s="66" t="s">
        <v>245</v>
      </c>
      <c r="D202" s="67">
        <v>14</v>
      </c>
      <c r="E202" s="67">
        <v>3</v>
      </c>
      <c r="F202" s="68">
        <v>0.38500000000000001</v>
      </c>
      <c r="G202" s="69">
        <v>56.493157529246702</v>
      </c>
      <c r="H202" s="70">
        <v>9.5612793440127799</v>
      </c>
      <c r="I202" s="70" t="s">
        <v>246</v>
      </c>
      <c r="J202" s="71" t="s">
        <v>247</v>
      </c>
      <c r="K202" s="72" t="s">
        <v>248</v>
      </c>
      <c r="L202" s="73">
        <v>9</v>
      </c>
      <c r="M202" s="73">
        <v>24</v>
      </c>
      <c r="N202" s="73">
        <v>65</v>
      </c>
      <c r="O202" s="74"/>
      <c r="P202" s="67"/>
      <c r="Q202" s="74">
        <v>0.22</v>
      </c>
      <c r="R202" s="74"/>
      <c r="S202" s="67"/>
      <c r="T202" s="74">
        <v>5.73</v>
      </c>
      <c r="U202" s="74">
        <v>1.33</v>
      </c>
      <c r="V202" s="71" t="s">
        <v>249</v>
      </c>
      <c r="W202" s="75" t="s">
        <v>119</v>
      </c>
      <c r="X202" s="75" t="s">
        <v>250</v>
      </c>
      <c r="Y202" s="75" t="s">
        <v>251</v>
      </c>
      <c r="Z202" s="75"/>
      <c r="AA202" s="75" t="s">
        <v>252</v>
      </c>
      <c r="AB202" s="75" t="s">
        <v>253</v>
      </c>
      <c r="AC202" s="75" t="s">
        <v>263</v>
      </c>
      <c r="AD202" s="75" t="s">
        <v>263</v>
      </c>
      <c r="AE202" s="73"/>
      <c r="AF202" s="74">
        <v>3.42</v>
      </c>
      <c r="AG202" s="74">
        <v>2.31</v>
      </c>
      <c r="AH202" s="74">
        <v>3.15</v>
      </c>
      <c r="AI202" s="74">
        <v>1.96</v>
      </c>
      <c r="AJ202" s="74"/>
      <c r="AK202" s="74"/>
      <c r="AL202" s="74"/>
      <c r="AM202" s="74">
        <v>7.89</v>
      </c>
      <c r="AN202" s="13" t="s">
        <v>659</v>
      </c>
      <c r="AO202" s="13" t="s">
        <v>660</v>
      </c>
      <c r="AP202" s="67" t="s">
        <v>256</v>
      </c>
      <c r="AQ202" s="74">
        <v>30</v>
      </c>
      <c r="AR202" s="76" t="s">
        <v>387</v>
      </c>
      <c r="AS202" s="67" t="s">
        <v>258</v>
      </c>
      <c r="AT202" s="66"/>
      <c r="AU202" s="67"/>
      <c r="AV202" s="67"/>
      <c r="AW202" s="74"/>
      <c r="AX202" s="74"/>
      <c r="AY202" s="67" t="s">
        <v>259</v>
      </c>
      <c r="AZ202" s="73">
        <v>10</v>
      </c>
      <c r="BA202" s="73"/>
      <c r="BB202" s="73"/>
      <c r="BC202" s="77"/>
    </row>
    <row r="203" spans="1:55" x14ac:dyDescent="0.2">
      <c r="A203" s="66" t="s">
        <v>46</v>
      </c>
      <c r="B203" s="66" t="s">
        <v>69</v>
      </c>
      <c r="C203" s="66" t="s">
        <v>245</v>
      </c>
      <c r="D203" s="67">
        <v>15</v>
      </c>
      <c r="E203" s="67">
        <v>3</v>
      </c>
      <c r="F203" s="68">
        <v>0.38500000000000001</v>
      </c>
      <c r="G203" s="69">
        <v>56.493157529246702</v>
      </c>
      <c r="H203" s="70">
        <v>9.5612793440127799</v>
      </c>
      <c r="I203" s="70" t="s">
        <v>246</v>
      </c>
      <c r="J203" s="71" t="s">
        <v>247</v>
      </c>
      <c r="K203" s="72" t="s">
        <v>248</v>
      </c>
      <c r="L203" s="73">
        <v>9</v>
      </c>
      <c r="M203" s="73">
        <v>24</v>
      </c>
      <c r="N203" s="73">
        <v>65</v>
      </c>
      <c r="O203" s="74"/>
      <c r="P203" s="67"/>
      <c r="Q203" s="74">
        <v>0.22</v>
      </c>
      <c r="R203" s="74"/>
      <c r="S203" s="67"/>
      <c r="T203" s="74">
        <v>5.73</v>
      </c>
      <c r="U203" s="74">
        <v>1.33</v>
      </c>
      <c r="V203" s="71" t="s">
        <v>249</v>
      </c>
      <c r="W203" s="75" t="s">
        <v>119</v>
      </c>
      <c r="X203" s="75" t="s">
        <v>250</v>
      </c>
      <c r="Y203" s="75" t="s">
        <v>251</v>
      </c>
      <c r="Z203" s="75"/>
      <c r="AA203" s="75" t="s">
        <v>252</v>
      </c>
      <c r="AB203" s="75" t="s">
        <v>253</v>
      </c>
      <c r="AC203" s="75"/>
      <c r="AD203" s="75"/>
      <c r="AE203" s="73"/>
      <c r="AF203" s="74">
        <v>4.16</v>
      </c>
      <c r="AG203" s="74">
        <v>3.05</v>
      </c>
      <c r="AH203" s="74">
        <v>2.97</v>
      </c>
      <c r="AI203" s="74">
        <v>2.0099999999999998</v>
      </c>
      <c r="AJ203" s="74"/>
      <c r="AK203" s="74"/>
      <c r="AL203" s="74"/>
      <c r="AM203" s="74">
        <v>7.83</v>
      </c>
      <c r="AN203" s="13" t="s">
        <v>661</v>
      </c>
      <c r="AO203" s="13" t="s">
        <v>662</v>
      </c>
      <c r="AP203" s="67" t="s">
        <v>256</v>
      </c>
      <c r="AQ203" s="74">
        <v>30</v>
      </c>
      <c r="AR203" s="76" t="s">
        <v>387</v>
      </c>
      <c r="AS203" s="67" t="s">
        <v>258</v>
      </c>
      <c r="AT203" s="66"/>
      <c r="AU203" s="67"/>
      <c r="AV203" s="67"/>
      <c r="AW203" s="74"/>
      <c r="AX203" s="74"/>
      <c r="AY203" s="67" t="s">
        <v>259</v>
      </c>
      <c r="AZ203" s="73">
        <v>10</v>
      </c>
      <c r="BA203" s="73"/>
      <c r="BB203" s="73"/>
      <c r="BC203" s="77"/>
    </row>
    <row r="204" spans="1:55" x14ac:dyDescent="0.2">
      <c r="A204" s="66" t="s">
        <v>46</v>
      </c>
      <c r="B204" s="66" t="s">
        <v>69</v>
      </c>
      <c r="C204" s="66" t="s">
        <v>245</v>
      </c>
      <c r="D204" s="67">
        <v>16</v>
      </c>
      <c r="E204" s="67">
        <v>4</v>
      </c>
      <c r="F204" s="68">
        <v>0.38500000000000001</v>
      </c>
      <c r="G204" s="69">
        <v>56.493157529246702</v>
      </c>
      <c r="H204" s="70">
        <v>9.5612793440127799</v>
      </c>
      <c r="I204" s="70" t="s">
        <v>246</v>
      </c>
      <c r="J204" s="71" t="s">
        <v>247</v>
      </c>
      <c r="K204" s="72" t="s">
        <v>248</v>
      </c>
      <c r="L204" s="73">
        <v>9</v>
      </c>
      <c r="M204" s="73">
        <v>24</v>
      </c>
      <c r="N204" s="73">
        <v>65</v>
      </c>
      <c r="O204" s="74"/>
      <c r="P204" s="67"/>
      <c r="Q204" s="74">
        <v>0.22</v>
      </c>
      <c r="R204" s="74"/>
      <c r="S204" s="67"/>
      <c r="T204" s="74">
        <v>5.73</v>
      </c>
      <c r="U204" s="74">
        <v>1.33</v>
      </c>
      <c r="V204" s="71" t="s">
        <v>249</v>
      </c>
      <c r="W204" s="75" t="s">
        <v>119</v>
      </c>
      <c r="X204" s="75" t="s">
        <v>250</v>
      </c>
      <c r="Y204" s="75" t="s">
        <v>251</v>
      </c>
      <c r="Z204" s="75"/>
      <c r="AA204" s="75" t="s">
        <v>252</v>
      </c>
      <c r="AB204" s="75" t="s">
        <v>253</v>
      </c>
      <c r="AC204" s="75" t="s">
        <v>263</v>
      </c>
      <c r="AD204" s="75"/>
      <c r="AE204" s="73"/>
      <c r="AF204" s="74">
        <v>3.3</v>
      </c>
      <c r="AG204" s="74">
        <v>3.05</v>
      </c>
      <c r="AH204" s="74">
        <v>3.13</v>
      </c>
      <c r="AI204" s="74">
        <v>2.1</v>
      </c>
      <c r="AJ204" s="74"/>
      <c r="AK204" s="74"/>
      <c r="AL204" s="74"/>
      <c r="AM204" s="74">
        <v>7.85</v>
      </c>
      <c r="AN204" s="13" t="s">
        <v>663</v>
      </c>
      <c r="AO204" s="13" t="s">
        <v>664</v>
      </c>
      <c r="AP204" s="67" t="s">
        <v>256</v>
      </c>
      <c r="AQ204" s="74">
        <v>30</v>
      </c>
      <c r="AR204" s="76" t="s">
        <v>387</v>
      </c>
      <c r="AS204" s="67" t="s">
        <v>258</v>
      </c>
      <c r="AT204" s="66"/>
      <c r="AU204" s="67"/>
      <c r="AV204" s="67"/>
      <c r="AW204" s="74"/>
      <c r="AX204" s="74"/>
      <c r="AY204" s="67" t="s">
        <v>259</v>
      </c>
      <c r="AZ204" s="73">
        <v>10</v>
      </c>
      <c r="BA204" s="73"/>
      <c r="BB204" s="73"/>
      <c r="BC204" s="77"/>
    </row>
    <row r="205" spans="1:55" x14ac:dyDescent="0.2">
      <c r="A205" s="66" t="s">
        <v>46</v>
      </c>
      <c r="B205" s="66" t="s">
        <v>71</v>
      </c>
      <c r="C205" s="66" t="s">
        <v>665</v>
      </c>
      <c r="D205" s="67">
        <v>1</v>
      </c>
      <c r="E205" s="67">
        <v>1</v>
      </c>
      <c r="F205" s="68">
        <v>0.38500000000000001</v>
      </c>
      <c r="G205" s="69">
        <v>55.574609784038699</v>
      </c>
      <c r="H205" s="70">
        <v>8.7836925725003194</v>
      </c>
      <c r="I205" s="70" t="s">
        <v>246</v>
      </c>
      <c r="J205" s="71" t="s">
        <v>247</v>
      </c>
      <c r="K205" s="72" t="s">
        <v>248</v>
      </c>
      <c r="L205" s="73">
        <v>4.2</v>
      </c>
      <c r="M205" s="73">
        <v>1.8</v>
      </c>
      <c r="N205" s="73">
        <v>90.3</v>
      </c>
      <c r="O205" s="74"/>
      <c r="P205" s="67"/>
      <c r="Q205" s="74">
        <v>0.17</v>
      </c>
      <c r="R205" s="74"/>
      <c r="S205" s="67"/>
      <c r="T205" s="74">
        <v>5.8</v>
      </c>
      <c r="U205" s="74">
        <v>1.38</v>
      </c>
      <c r="V205" s="71" t="s">
        <v>249</v>
      </c>
      <c r="W205" s="75" t="s">
        <v>119</v>
      </c>
      <c r="X205" s="75" t="s">
        <v>250</v>
      </c>
      <c r="Y205" s="75" t="s">
        <v>251</v>
      </c>
      <c r="Z205" s="75"/>
      <c r="AA205" s="75" t="s">
        <v>252</v>
      </c>
      <c r="AB205" s="75" t="s">
        <v>253</v>
      </c>
      <c r="AC205" s="75" t="s">
        <v>666</v>
      </c>
      <c r="AD205" s="75"/>
      <c r="AE205" s="73"/>
      <c r="AF205" s="74">
        <v>7.12</v>
      </c>
      <c r="AG205" s="74">
        <v>4.9000000000000004</v>
      </c>
      <c r="AH205" s="74">
        <v>4.8600000000000003</v>
      </c>
      <c r="AI205" s="74">
        <v>3.18</v>
      </c>
      <c r="AJ205" s="74"/>
      <c r="AK205" s="74"/>
      <c r="AL205" s="74"/>
      <c r="AM205" s="74">
        <v>7.16</v>
      </c>
      <c r="AN205" s="13" t="s">
        <v>667</v>
      </c>
      <c r="AO205" s="13" t="s">
        <v>668</v>
      </c>
      <c r="AP205" s="67" t="s">
        <v>294</v>
      </c>
      <c r="AQ205" s="74">
        <v>20</v>
      </c>
      <c r="AR205" s="76" t="s">
        <v>257</v>
      </c>
      <c r="AS205" s="67" t="s">
        <v>258</v>
      </c>
      <c r="AT205" s="66"/>
      <c r="AU205" s="67"/>
      <c r="AV205" s="67"/>
      <c r="AW205" s="74"/>
      <c r="AX205" s="74"/>
      <c r="AY205" s="67" t="s">
        <v>669</v>
      </c>
      <c r="AZ205" s="73">
        <v>8</v>
      </c>
      <c r="BA205" s="73"/>
      <c r="BB205" s="73"/>
      <c r="BC205" s="77"/>
    </row>
    <row r="206" spans="1:55" x14ac:dyDescent="0.2">
      <c r="A206" s="66" t="s">
        <v>46</v>
      </c>
      <c r="B206" s="66" t="s">
        <v>71</v>
      </c>
      <c r="C206" s="66" t="s">
        <v>665</v>
      </c>
      <c r="D206" s="67">
        <v>2</v>
      </c>
      <c r="E206" s="67">
        <v>2</v>
      </c>
      <c r="F206" s="68">
        <v>0.38500000000000001</v>
      </c>
      <c r="G206" s="69">
        <v>55.574609784038699</v>
      </c>
      <c r="H206" s="70">
        <v>8.7836925725003194</v>
      </c>
      <c r="I206" s="70" t="s">
        <v>246</v>
      </c>
      <c r="J206" s="71" t="s">
        <v>247</v>
      </c>
      <c r="K206" s="72" t="s">
        <v>248</v>
      </c>
      <c r="L206" s="73">
        <v>4.2</v>
      </c>
      <c r="M206" s="73">
        <v>1.8</v>
      </c>
      <c r="N206" s="73">
        <v>90.3</v>
      </c>
      <c r="O206" s="74"/>
      <c r="P206" s="67"/>
      <c r="Q206" s="74">
        <v>0.17</v>
      </c>
      <c r="R206" s="74"/>
      <c r="S206" s="67"/>
      <c r="T206" s="74">
        <v>5.8</v>
      </c>
      <c r="U206" s="74">
        <v>1.38</v>
      </c>
      <c r="V206" s="71" t="s">
        <v>249</v>
      </c>
      <c r="W206" s="75" t="s">
        <v>119</v>
      </c>
      <c r="X206" s="75" t="s">
        <v>250</v>
      </c>
      <c r="Y206" s="75" t="s">
        <v>251</v>
      </c>
      <c r="Z206" s="75"/>
      <c r="AA206" s="75" t="s">
        <v>252</v>
      </c>
      <c r="AB206" s="75" t="s">
        <v>253</v>
      </c>
      <c r="AC206" s="75" t="s">
        <v>666</v>
      </c>
      <c r="AD206" s="75"/>
      <c r="AE206" s="73"/>
      <c r="AF206" s="74">
        <v>7.12</v>
      </c>
      <c r="AG206" s="74">
        <v>4.9000000000000004</v>
      </c>
      <c r="AH206" s="74">
        <v>4.8600000000000003</v>
      </c>
      <c r="AI206" s="74">
        <v>3.18</v>
      </c>
      <c r="AJ206" s="74"/>
      <c r="AK206" s="74"/>
      <c r="AL206" s="74"/>
      <c r="AM206" s="74">
        <v>7.16</v>
      </c>
      <c r="AN206" s="13" t="s">
        <v>670</v>
      </c>
      <c r="AO206" s="13" t="s">
        <v>671</v>
      </c>
      <c r="AP206" s="67" t="s">
        <v>294</v>
      </c>
      <c r="AQ206" s="74">
        <v>20</v>
      </c>
      <c r="AR206" s="76" t="s">
        <v>257</v>
      </c>
      <c r="AS206" s="67" t="s">
        <v>258</v>
      </c>
      <c r="AT206" s="66"/>
      <c r="AU206" s="67"/>
      <c r="AV206" s="67"/>
      <c r="AW206" s="74"/>
      <c r="AX206" s="74"/>
      <c r="AY206" s="67" t="s">
        <v>669</v>
      </c>
      <c r="AZ206" s="73">
        <v>8</v>
      </c>
      <c r="BA206" s="73"/>
      <c r="BB206" s="73"/>
      <c r="BC206" s="77"/>
    </row>
    <row r="207" spans="1:55" x14ac:dyDescent="0.2">
      <c r="A207" s="66" t="s">
        <v>46</v>
      </c>
      <c r="B207" s="66" t="s">
        <v>71</v>
      </c>
      <c r="C207" s="66" t="s">
        <v>665</v>
      </c>
      <c r="D207" s="67">
        <v>3</v>
      </c>
      <c r="E207" s="67">
        <v>3</v>
      </c>
      <c r="F207" s="68">
        <v>0.38500000000000001</v>
      </c>
      <c r="G207" s="69">
        <v>55.574609784038699</v>
      </c>
      <c r="H207" s="70">
        <v>8.7836925725003194</v>
      </c>
      <c r="I207" s="70" t="s">
        <v>246</v>
      </c>
      <c r="J207" s="71" t="s">
        <v>247</v>
      </c>
      <c r="K207" s="72" t="s">
        <v>248</v>
      </c>
      <c r="L207" s="73">
        <v>4.2</v>
      </c>
      <c r="M207" s="73">
        <v>1.8</v>
      </c>
      <c r="N207" s="73">
        <v>90.3</v>
      </c>
      <c r="O207" s="74"/>
      <c r="P207" s="67"/>
      <c r="Q207" s="74">
        <v>0.17</v>
      </c>
      <c r="R207" s="74"/>
      <c r="S207" s="67"/>
      <c r="T207" s="74">
        <v>5.8</v>
      </c>
      <c r="U207" s="74">
        <v>1.38</v>
      </c>
      <c r="V207" s="71" t="s">
        <v>249</v>
      </c>
      <c r="W207" s="75" t="s">
        <v>119</v>
      </c>
      <c r="X207" s="75" t="s">
        <v>250</v>
      </c>
      <c r="Y207" s="75" t="s">
        <v>251</v>
      </c>
      <c r="Z207" s="75"/>
      <c r="AA207" s="75" t="s">
        <v>252</v>
      </c>
      <c r="AB207" s="75" t="s">
        <v>253</v>
      </c>
      <c r="AC207" s="75" t="s">
        <v>666</v>
      </c>
      <c r="AD207" s="75"/>
      <c r="AE207" s="73"/>
      <c r="AF207" s="74">
        <v>7.12</v>
      </c>
      <c r="AG207" s="74">
        <v>4.9000000000000004</v>
      </c>
      <c r="AH207" s="74">
        <v>4.8600000000000003</v>
      </c>
      <c r="AI207" s="74">
        <v>3.18</v>
      </c>
      <c r="AJ207" s="74"/>
      <c r="AK207" s="74"/>
      <c r="AL207" s="74"/>
      <c r="AM207" s="74">
        <v>7.16</v>
      </c>
      <c r="AN207" s="13" t="s">
        <v>672</v>
      </c>
      <c r="AO207" s="13" t="s">
        <v>673</v>
      </c>
      <c r="AP207" s="67" t="s">
        <v>294</v>
      </c>
      <c r="AQ207" s="74">
        <v>20</v>
      </c>
      <c r="AR207" s="76" t="s">
        <v>257</v>
      </c>
      <c r="AS207" s="67" t="s">
        <v>258</v>
      </c>
      <c r="AT207" s="66"/>
      <c r="AU207" s="67"/>
      <c r="AV207" s="67"/>
      <c r="AW207" s="74"/>
      <c r="AX207" s="74"/>
      <c r="AY207" s="67" t="s">
        <v>669</v>
      </c>
      <c r="AZ207" s="73">
        <v>8</v>
      </c>
      <c r="BA207" s="73"/>
      <c r="BB207" s="73"/>
      <c r="BC207" s="77"/>
    </row>
    <row r="208" spans="1:55" x14ac:dyDescent="0.2">
      <c r="A208" s="66" t="s">
        <v>46</v>
      </c>
      <c r="B208" s="66" t="s">
        <v>71</v>
      </c>
      <c r="C208" s="66" t="s">
        <v>665</v>
      </c>
      <c r="D208" s="67">
        <v>4</v>
      </c>
      <c r="E208" s="67">
        <v>4</v>
      </c>
      <c r="F208" s="68">
        <v>0.38500000000000001</v>
      </c>
      <c r="G208" s="69">
        <v>55.574609784038699</v>
      </c>
      <c r="H208" s="70">
        <v>8.7836925725003194</v>
      </c>
      <c r="I208" s="70" t="s">
        <v>246</v>
      </c>
      <c r="J208" s="71" t="s">
        <v>247</v>
      </c>
      <c r="K208" s="72" t="s">
        <v>248</v>
      </c>
      <c r="L208" s="73">
        <v>4.2</v>
      </c>
      <c r="M208" s="73">
        <v>1.8</v>
      </c>
      <c r="N208" s="73">
        <v>90.3</v>
      </c>
      <c r="O208" s="74"/>
      <c r="P208" s="67"/>
      <c r="Q208" s="74">
        <v>0.17</v>
      </c>
      <c r="R208" s="74"/>
      <c r="S208" s="67"/>
      <c r="T208" s="74">
        <v>5.8</v>
      </c>
      <c r="U208" s="74">
        <v>1.38</v>
      </c>
      <c r="V208" s="71" t="s">
        <v>249</v>
      </c>
      <c r="W208" s="75" t="s">
        <v>119</v>
      </c>
      <c r="X208" s="75" t="s">
        <v>250</v>
      </c>
      <c r="Y208" s="75" t="s">
        <v>251</v>
      </c>
      <c r="Z208" s="75"/>
      <c r="AA208" s="75" t="s">
        <v>252</v>
      </c>
      <c r="AB208" s="75" t="s">
        <v>253</v>
      </c>
      <c r="AC208" s="75" t="s">
        <v>666</v>
      </c>
      <c r="AD208" s="75"/>
      <c r="AE208" s="73"/>
      <c r="AF208" s="74">
        <v>7.12</v>
      </c>
      <c r="AG208" s="74">
        <v>4.9000000000000004</v>
      </c>
      <c r="AH208" s="74">
        <v>4.8600000000000003</v>
      </c>
      <c r="AI208" s="74">
        <v>3.18</v>
      </c>
      <c r="AJ208" s="74"/>
      <c r="AK208" s="74"/>
      <c r="AL208" s="74"/>
      <c r="AM208" s="74">
        <v>7.16</v>
      </c>
      <c r="AN208" s="13" t="s">
        <v>674</v>
      </c>
      <c r="AO208" s="13" t="s">
        <v>675</v>
      </c>
      <c r="AP208" s="67" t="s">
        <v>294</v>
      </c>
      <c r="AQ208" s="74">
        <v>20</v>
      </c>
      <c r="AR208" s="76" t="s">
        <v>257</v>
      </c>
      <c r="AS208" s="67" t="s">
        <v>258</v>
      </c>
      <c r="AT208" s="66"/>
      <c r="AU208" s="67"/>
      <c r="AV208" s="67"/>
      <c r="AW208" s="74"/>
      <c r="AX208" s="74"/>
      <c r="AY208" s="67" t="s">
        <v>669</v>
      </c>
      <c r="AZ208" s="73">
        <v>8</v>
      </c>
      <c r="BA208" s="73"/>
      <c r="BB208" s="73"/>
      <c r="BC208" s="77"/>
    </row>
    <row r="209" spans="1:55" x14ac:dyDescent="0.2">
      <c r="A209" s="66" t="s">
        <v>46</v>
      </c>
      <c r="B209" s="66" t="s">
        <v>71</v>
      </c>
      <c r="C209" s="66" t="s">
        <v>665</v>
      </c>
      <c r="D209" s="67">
        <v>5</v>
      </c>
      <c r="E209" s="67">
        <v>1</v>
      </c>
      <c r="F209" s="68">
        <v>0.38500000000000001</v>
      </c>
      <c r="G209" s="69">
        <v>55.574609784038699</v>
      </c>
      <c r="H209" s="70">
        <v>8.7836925725003194</v>
      </c>
      <c r="I209" s="70" t="s">
        <v>246</v>
      </c>
      <c r="J209" s="71" t="s">
        <v>247</v>
      </c>
      <c r="K209" s="72" t="s">
        <v>248</v>
      </c>
      <c r="L209" s="73">
        <v>4.2</v>
      </c>
      <c r="M209" s="73">
        <v>1.8</v>
      </c>
      <c r="N209" s="73">
        <v>90.3</v>
      </c>
      <c r="O209" s="74"/>
      <c r="P209" s="67"/>
      <c r="Q209" s="74">
        <v>0.17</v>
      </c>
      <c r="R209" s="74"/>
      <c r="S209" s="67"/>
      <c r="T209" s="74">
        <v>5.8</v>
      </c>
      <c r="U209" s="74">
        <v>1.38</v>
      </c>
      <c r="V209" s="71" t="s">
        <v>249</v>
      </c>
      <c r="W209" s="75" t="s">
        <v>119</v>
      </c>
      <c r="X209" s="75" t="s">
        <v>250</v>
      </c>
      <c r="Y209" s="75" t="s">
        <v>251</v>
      </c>
      <c r="Z209" s="75"/>
      <c r="AA209" s="75" t="s">
        <v>252</v>
      </c>
      <c r="AB209" s="75" t="s">
        <v>253</v>
      </c>
      <c r="AC209" s="75"/>
      <c r="AD209" s="75"/>
      <c r="AE209" s="73"/>
      <c r="AF209" s="74">
        <v>6.72</v>
      </c>
      <c r="AG209" s="74">
        <v>4.59</v>
      </c>
      <c r="AH209" s="74">
        <v>4.71</v>
      </c>
      <c r="AI209" s="74">
        <v>3.08</v>
      </c>
      <c r="AJ209" s="74"/>
      <c r="AK209" s="74"/>
      <c r="AL209" s="74"/>
      <c r="AM209" s="74">
        <v>7.29</v>
      </c>
      <c r="AN209" s="13" t="s">
        <v>676</v>
      </c>
      <c r="AO209" s="13" t="s">
        <v>677</v>
      </c>
      <c r="AP209" s="67" t="s">
        <v>678</v>
      </c>
      <c r="AQ209" s="74">
        <v>20</v>
      </c>
      <c r="AR209" s="76" t="s">
        <v>257</v>
      </c>
      <c r="AS209" s="67" t="s">
        <v>258</v>
      </c>
      <c r="AT209" s="66"/>
      <c r="AU209" s="67"/>
      <c r="AV209" s="67"/>
      <c r="AW209" s="74"/>
      <c r="AX209" s="74"/>
      <c r="AY209" s="67" t="s">
        <v>669</v>
      </c>
      <c r="AZ209" s="73">
        <v>8</v>
      </c>
      <c r="BA209" s="73"/>
      <c r="BB209" s="73"/>
      <c r="BC209" s="77"/>
    </row>
    <row r="210" spans="1:55" x14ac:dyDescent="0.2">
      <c r="A210" s="66" t="s">
        <v>46</v>
      </c>
      <c r="B210" s="66" t="s">
        <v>71</v>
      </c>
      <c r="C210" s="66" t="s">
        <v>665</v>
      </c>
      <c r="D210" s="67">
        <v>6</v>
      </c>
      <c r="E210" s="67">
        <v>2</v>
      </c>
      <c r="F210" s="68">
        <v>0.38500000000000001</v>
      </c>
      <c r="G210" s="69">
        <v>55.574609784038699</v>
      </c>
      <c r="H210" s="70">
        <v>8.7836925725003194</v>
      </c>
      <c r="I210" s="70" t="s">
        <v>246</v>
      </c>
      <c r="J210" s="71" t="s">
        <v>247</v>
      </c>
      <c r="K210" s="72" t="s">
        <v>248</v>
      </c>
      <c r="L210" s="73">
        <v>4.2</v>
      </c>
      <c r="M210" s="73">
        <v>1.8</v>
      </c>
      <c r="N210" s="73">
        <v>90.3</v>
      </c>
      <c r="O210" s="74"/>
      <c r="P210" s="67"/>
      <c r="Q210" s="74">
        <v>0.17</v>
      </c>
      <c r="R210" s="74"/>
      <c r="S210" s="67"/>
      <c r="T210" s="74">
        <v>5.8</v>
      </c>
      <c r="U210" s="74">
        <v>1.38</v>
      </c>
      <c r="V210" s="71" t="s">
        <v>249</v>
      </c>
      <c r="W210" s="75" t="s">
        <v>119</v>
      </c>
      <c r="X210" s="75" t="s">
        <v>250</v>
      </c>
      <c r="Y210" s="75" t="s">
        <v>251</v>
      </c>
      <c r="Z210" s="75"/>
      <c r="AA210" s="75" t="s">
        <v>252</v>
      </c>
      <c r="AB210" s="75" t="s">
        <v>253</v>
      </c>
      <c r="AC210" s="75"/>
      <c r="AD210" s="75"/>
      <c r="AE210" s="73"/>
      <c r="AF210" s="74">
        <v>6.72</v>
      </c>
      <c r="AG210" s="74">
        <v>4.59</v>
      </c>
      <c r="AH210" s="74">
        <v>4.71</v>
      </c>
      <c r="AI210" s="74">
        <v>3.08</v>
      </c>
      <c r="AJ210" s="74"/>
      <c r="AK210" s="74"/>
      <c r="AL210" s="74"/>
      <c r="AM210" s="74">
        <v>7.29</v>
      </c>
      <c r="AN210" s="13" t="s">
        <v>679</v>
      </c>
      <c r="AO210" s="13" t="s">
        <v>680</v>
      </c>
      <c r="AP210" s="67" t="s">
        <v>678</v>
      </c>
      <c r="AQ210" s="74">
        <v>20</v>
      </c>
      <c r="AR210" s="76" t="s">
        <v>257</v>
      </c>
      <c r="AS210" s="67" t="s">
        <v>258</v>
      </c>
      <c r="AT210" s="66"/>
      <c r="AU210" s="67"/>
      <c r="AV210" s="67"/>
      <c r="AW210" s="74"/>
      <c r="AX210" s="74"/>
      <c r="AY210" s="67" t="s">
        <v>669</v>
      </c>
      <c r="AZ210" s="73">
        <v>8</v>
      </c>
      <c r="BA210" s="73"/>
      <c r="BB210" s="73"/>
      <c r="BC210" s="77"/>
    </row>
    <row r="211" spans="1:55" x14ac:dyDescent="0.2">
      <c r="A211" s="66" t="s">
        <v>46</v>
      </c>
      <c r="B211" s="66" t="s">
        <v>71</v>
      </c>
      <c r="C211" s="66" t="s">
        <v>665</v>
      </c>
      <c r="D211" s="67">
        <v>7</v>
      </c>
      <c r="E211" s="67">
        <v>3</v>
      </c>
      <c r="F211" s="68">
        <v>0.38500000000000001</v>
      </c>
      <c r="G211" s="69">
        <v>55.574609784038699</v>
      </c>
      <c r="H211" s="70">
        <v>8.7836925725003194</v>
      </c>
      <c r="I211" s="70" t="s">
        <v>246</v>
      </c>
      <c r="J211" s="71" t="s">
        <v>247</v>
      </c>
      <c r="K211" s="72" t="s">
        <v>248</v>
      </c>
      <c r="L211" s="73">
        <v>4.2</v>
      </c>
      <c r="M211" s="73">
        <v>1.8</v>
      </c>
      <c r="N211" s="73">
        <v>90.3</v>
      </c>
      <c r="O211" s="74"/>
      <c r="P211" s="67"/>
      <c r="Q211" s="74">
        <v>0.17</v>
      </c>
      <c r="R211" s="74"/>
      <c r="S211" s="67"/>
      <c r="T211" s="74">
        <v>5.8</v>
      </c>
      <c r="U211" s="74">
        <v>1.38</v>
      </c>
      <c r="V211" s="71" t="s">
        <v>249</v>
      </c>
      <c r="W211" s="75" t="s">
        <v>119</v>
      </c>
      <c r="X211" s="75" t="s">
        <v>250</v>
      </c>
      <c r="Y211" s="75" t="s">
        <v>251</v>
      </c>
      <c r="Z211" s="75"/>
      <c r="AA211" s="75" t="s">
        <v>252</v>
      </c>
      <c r="AB211" s="75" t="s">
        <v>253</v>
      </c>
      <c r="AC211" s="75"/>
      <c r="AD211" s="75"/>
      <c r="AE211" s="73"/>
      <c r="AF211" s="74">
        <v>6.72</v>
      </c>
      <c r="AG211" s="74">
        <v>4.59</v>
      </c>
      <c r="AH211" s="74">
        <v>4.71</v>
      </c>
      <c r="AI211" s="74">
        <v>3.08</v>
      </c>
      <c r="AJ211" s="74"/>
      <c r="AK211" s="74"/>
      <c r="AL211" s="74"/>
      <c r="AM211" s="74">
        <v>7.29</v>
      </c>
      <c r="AN211" s="13" t="s">
        <v>681</v>
      </c>
      <c r="AO211" s="13" t="s">
        <v>682</v>
      </c>
      <c r="AP211" s="67" t="s">
        <v>678</v>
      </c>
      <c r="AQ211" s="74">
        <v>20</v>
      </c>
      <c r="AR211" s="76" t="s">
        <v>257</v>
      </c>
      <c r="AS211" s="67" t="s">
        <v>258</v>
      </c>
      <c r="AT211" s="66"/>
      <c r="AU211" s="67"/>
      <c r="AV211" s="67"/>
      <c r="AW211" s="74"/>
      <c r="AX211" s="74"/>
      <c r="AY211" s="67" t="s">
        <v>669</v>
      </c>
      <c r="AZ211" s="73">
        <v>8</v>
      </c>
      <c r="BA211" s="73"/>
      <c r="BB211" s="73"/>
      <c r="BC211" s="77"/>
    </row>
    <row r="212" spans="1:55" x14ac:dyDescent="0.2">
      <c r="A212" s="66" t="s">
        <v>46</v>
      </c>
      <c r="B212" s="66" t="s">
        <v>71</v>
      </c>
      <c r="C212" s="66" t="s">
        <v>665</v>
      </c>
      <c r="D212" s="67">
        <v>8</v>
      </c>
      <c r="E212" s="67">
        <v>4</v>
      </c>
      <c r="F212" s="68">
        <v>0.38500000000000001</v>
      </c>
      <c r="G212" s="69">
        <v>55.574609784038699</v>
      </c>
      <c r="H212" s="70">
        <v>8.7836925725003194</v>
      </c>
      <c r="I212" s="70" t="s">
        <v>246</v>
      </c>
      <c r="J212" s="71" t="s">
        <v>247</v>
      </c>
      <c r="K212" s="72" t="s">
        <v>248</v>
      </c>
      <c r="L212" s="73">
        <v>4.2</v>
      </c>
      <c r="M212" s="73">
        <v>1.8</v>
      </c>
      <c r="N212" s="73">
        <v>90.3</v>
      </c>
      <c r="O212" s="74"/>
      <c r="P212" s="67"/>
      <c r="Q212" s="74">
        <v>0.17</v>
      </c>
      <c r="R212" s="74"/>
      <c r="S212" s="67"/>
      <c r="T212" s="74">
        <v>5.8</v>
      </c>
      <c r="U212" s="74">
        <v>1.38</v>
      </c>
      <c r="V212" s="71" t="s">
        <v>249</v>
      </c>
      <c r="W212" s="75" t="s">
        <v>119</v>
      </c>
      <c r="X212" s="75" t="s">
        <v>250</v>
      </c>
      <c r="Y212" s="75" t="s">
        <v>251</v>
      </c>
      <c r="Z212" s="75"/>
      <c r="AA212" s="75" t="s">
        <v>252</v>
      </c>
      <c r="AB212" s="75" t="s">
        <v>253</v>
      </c>
      <c r="AC212" s="75"/>
      <c r="AD212" s="75"/>
      <c r="AE212" s="73"/>
      <c r="AF212" s="74">
        <v>6.72</v>
      </c>
      <c r="AG212" s="74">
        <v>4.59</v>
      </c>
      <c r="AH212" s="74">
        <v>4.71</v>
      </c>
      <c r="AI212" s="74">
        <v>3.08</v>
      </c>
      <c r="AJ212" s="74"/>
      <c r="AK212" s="74"/>
      <c r="AL212" s="74"/>
      <c r="AM212" s="74">
        <v>7.29</v>
      </c>
      <c r="AN212" s="13" t="s">
        <v>683</v>
      </c>
      <c r="AO212" s="13" t="s">
        <v>684</v>
      </c>
      <c r="AP212" s="67" t="s">
        <v>678</v>
      </c>
      <c r="AQ212" s="74">
        <v>20</v>
      </c>
      <c r="AR212" s="76" t="s">
        <v>257</v>
      </c>
      <c r="AS212" s="67" t="s">
        <v>258</v>
      </c>
      <c r="AT212" s="66"/>
      <c r="AU212" s="67"/>
      <c r="AV212" s="67"/>
      <c r="AW212" s="74"/>
      <c r="AX212" s="74"/>
      <c r="AY212" s="67" t="s">
        <v>669</v>
      </c>
      <c r="AZ212" s="73">
        <v>8</v>
      </c>
      <c r="BA212" s="73"/>
      <c r="BB212" s="73"/>
      <c r="BC212" s="77"/>
    </row>
    <row r="213" spans="1:55" x14ac:dyDescent="0.2">
      <c r="A213" s="66" t="s">
        <v>46</v>
      </c>
      <c r="B213" s="66" t="s">
        <v>71</v>
      </c>
      <c r="C213" s="66" t="s">
        <v>665</v>
      </c>
      <c r="D213" s="67">
        <v>9</v>
      </c>
      <c r="E213" s="67">
        <v>1</v>
      </c>
      <c r="F213" s="68">
        <v>0.38500000000000001</v>
      </c>
      <c r="G213" s="69">
        <v>55.574609784038699</v>
      </c>
      <c r="H213" s="70">
        <v>8.7836925725003194</v>
      </c>
      <c r="I213" s="70" t="s">
        <v>246</v>
      </c>
      <c r="J213" s="71" t="s">
        <v>247</v>
      </c>
      <c r="K213" s="72" t="s">
        <v>248</v>
      </c>
      <c r="L213" s="73">
        <v>4.2</v>
      </c>
      <c r="M213" s="73">
        <v>1.8</v>
      </c>
      <c r="N213" s="73">
        <v>90.3</v>
      </c>
      <c r="O213" s="74"/>
      <c r="P213" s="67"/>
      <c r="Q213" s="74">
        <v>0.17</v>
      </c>
      <c r="R213" s="74"/>
      <c r="S213" s="67"/>
      <c r="T213" s="74">
        <v>5.8</v>
      </c>
      <c r="U213" s="74">
        <v>1.38</v>
      </c>
      <c r="V213" s="71" t="s">
        <v>249</v>
      </c>
      <c r="W213" s="75" t="s">
        <v>119</v>
      </c>
      <c r="X213" s="75" t="s">
        <v>250</v>
      </c>
      <c r="Y213" s="75" t="s">
        <v>251</v>
      </c>
      <c r="Z213" s="75"/>
      <c r="AA213" s="75" t="s">
        <v>252</v>
      </c>
      <c r="AB213" s="75" t="s">
        <v>253</v>
      </c>
      <c r="AC213" s="75"/>
      <c r="AD213" s="75"/>
      <c r="AE213" s="73"/>
      <c r="AF213" s="74">
        <v>6.72</v>
      </c>
      <c r="AG213" s="74">
        <v>4.59</v>
      </c>
      <c r="AH213" s="74">
        <v>4.71</v>
      </c>
      <c r="AI213" s="74">
        <v>3.08</v>
      </c>
      <c r="AJ213" s="74"/>
      <c r="AK213" s="74"/>
      <c r="AL213" s="74"/>
      <c r="AM213" s="74">
        <v>7.29</v>
      </c>
      <c r="AN213" s="13" t="s">
        <v>685</v>
      </c>
      <c r="AO213" s="13" t="s">
        <v>686</v>
      </c>
      <c r="AP213" s="67" t="s">
        <v>294</v>
      </c>
      <c r="AQ213" s="74">
        <v>20</v>
      </c>
      <c r="AR213" s="76" t="s">
        <v>257</v>
      </c>
      <c r="AS213" s="67" t="s">
        <v>258</v>
      </c>
      <c r="AT213" s="66"/>
      <c r="AU213" s="67"/>
      <c r="AV213" s="67"/>
      <c r="AW213" s="74"/>
      <c r="AX213" s="74"/>
      <c r="AY213" s="67" t="s">
        <v>669</v>
      </c>
      <c r="AZ213" s="73">
        <v>8</v>
      </c>
      <c r="BA213" s="73"/>
      <c r="BB213" s="73"/>
      <c r="BC213" s="77"/>
    </row>
    <row r="214" spans="1:55" x14ac:dyDescent="0.2">
      <c r="A214" s="66" t="s">
        <v>46</v>
      </c>
      <c r="B214" s="66" t="s">
        <v>71</v>
      </c>
      <c r="C214" s="66" t="s">
        <v>665</v>
      </c>
      <c r="D214" s="67">
        <v>10</v>
      </c>
      <c r="E214" s="67">
        <v>2</v>
      </c>
      <c r="F214" s="68">
        <v>0.38500000000000001</v>
      </c>
      <c r="G214" s="69">
        <v>55.574609784038699</v>
      </c>
      <c r="H214" s="70">
        <v>8.7836925725003194</v>
      </c>
      <c r="I214" s="70" t="s">
        <v>246</v>
      </c>
      <c r="J214" s="71" t="s">
        <v>247</v>
      </c>
      <c r="K214" s="72" t="s">
        <v>248</v>
      </c>
      <c r="L214" s="73">
        <v>4.2</v>
      </c>
      <c r="M214" s="73">
        <v>1.8</v>
      </c>
      <c r="N214" s="73">
        <v>90.3</v>
      </c>
      <c r="O214" s="74"/>
      <c r="P214" s="67"/>
      <c r="Q214" s="74">
        <v>0.17</v>
      </c>
      <c r="R214" s="74"/>
      <c r="S214" s="67"/>
      <c r="T214" s="74">
        <v>5.8</v>
      </c>
      <c r="U214" s="74">
        <v>1.38</v>
      </c>
      <c r="V214" s="71" t="s">
        <v>249</v>
      </c>
      <c r="W214" s="75" t="s">
        <v>119</v>
      </c>
      <c r="X214" s="75" t="s">
        <v>250</v>
      </c>
      <c r="Y214" s="75" t="s">
        <v>251</v>
      </c>
      <c r="Z214" s="75"/>
      <c r="AA214" s="75" t="s">
        <v>252</v>
      </c>
      <c r="AB214" s="75" t="s">
        <v>253</v>
      </c>
      <c r="AC214" s="75"/>
      <c r="AD214" s="75"/>
      <c r="AE214" s="73"/>
      <c r="AF214" s="74">
        <v>6.72</v>
      </c>
      <c r="AG214" s="74">
        <v>4.59</v>
      </c>
      <c r="AH214" s="74">
        <v>4.71</v>
      </c>
      <c r="AI214" s="74">
        <v>3.08</v>
      </c>
      <c r="AJ214" s="74"/>
      <c r="AK214" s="74"/>
      <c r="AL214" s="74"/>
      <c r="AM214" s="74">
        <v>7.29</v>
      </c>
      <c r="AN214" s="13" t="s">
        <v>687</v>
      </c>
      <c r="AO214" s="13" t="s">
        <v>688</v>
      </c>
      <c r="AP214" s="67" t="s">
        <v>294</v>
      </c>
      <c r="AQ214" s="74">
        <v>20</v>
      </c>
      <c r="AR214" s="76" t="s">
        <v>257</v>
      </c>
      <c r="AS214" s="67" t="s">
        <v>258</v>
      </c>
      <c r="AT214" s="66"/>
      <c r="AU214" s="67"/>
      <c r="AV214" s="67"/>
      <c r="AW214" s="74"/>
      <c r="AX214" s="74"/>
      <c r="AY214" s="67" t="s">
        <v>669</v>
      </c>
      <c r="AZ214" s="73">
        <v>8</v>
      </c>
      <c r="BA214" s="73"/>
      <c r="BB214" s="73"/>
      <c r="BC214" s="77"/>
    </row>
    <row r="215" spans="1:55" x14ac:dyDescent="0.2">
      <c r="A215" s="66" t="s">
        <v>46</v>
      </c>
      <c r="B215" s="66" t="s">
        <v>71</v>
      </c>
      <c r="C215" s="66" t="s">
        <v>665</v>
      </c>
      <c r="D215" s="67">
        <v>11</v>
      </c>
      <c r="E215" s="67">
        <v>3</v>
      </c>
      <c r="F215" s="68">
        <v>0.38500000000000001</v>
      </c>
      <c r="G215" s="69">
        <v>55.574609784038699</v>
      </c>
      <c r="H215" s="70">
        <v>8.7836925725003194</v>
      </c>
      <c r="I215" s="70" t="s">
        <v>246</v>
      </c>
      <c r="J215" s="71" t="s">
        <v>247</v>
      </c>
      <c r="K215" s="72" t="s">
        <v>248</v>
      </c>
      <c r="L215" s="73">
        <v>4.2</v>
      </c>
      <c r="M215" s="73">
        <v>1.8</v>
      </c>
      <c r="N215" s="73">
        <v>90.3</v>
      </c>
      <c r="O215" s="74"/>
      <c r="P215" s="67"/>
      <c r="Q215" s="74">
        <v>0.17</v>
      </c>
      <c r="R215" s="74"/>
      <c r="S215" s="67"/>
      <c r="T215" s="74">
        <v>5.8</v>
      </c>
      <c r="U215" s="74">
        <v>1.38</v>
      </c>
      <c r="V215" s="71" t="s">
        <v>249</v>
      </c>
      <c r="W215" s="75" t="s">
        <v>119</v>
      </c>
      <c r="X215" s="75" t="s">
        <v>250</v>
      </c>
      <c r="Y215" s="75" t="s">
        <v>251</v>
      </c>
      <c r="Z215" s="75"/>
      <c r="AA215" s="75" t="s">
        <v>252</v>
      </c>
      <c r="AB215" s="75" t="s">
        <v>253</v>
      </c>
      <c r="AC215" s="75"/>
      <c r="AD215" s="75"/>
      <c r="AE215" s="73"/>
      <c r="AF215" s="74">
        <v>6.72</v>
      </c>
      <c r="AG215" s="74">
        <v>4.59</v>
      </c>
      <c r="AH215" s="74">
        <v>4.71</v>
      </c>
      <c r="AI215" s="74">
        <v>3.08</v>
      </c>
      <c r="AJ215" s="74"/>
      <c r="AK215" s="74"/>
      <c r="AL215" s="74"/>
      <c r="AM215" s="74">
        <v>7.29</v>
      </c>
      <c r="AN215" s="13" t="s">
        <v>689</v>
      </c>
      <c r="AO215" s="13" t="s">
        <v>690</v>
      </c>
      <c r="AP215" s="67" t="s">
        <v>294</v>
      </c>
      <c r="AQ215" s="74">
        <v>20</v>
      </c>
      <c r="AR215" s="76" t="s">
        <v>257</v>
      </c>
      <c r="AS215" s="67" t="s">
        <v>258</v>
      </c>
      <c r="AT215" s="66"/>
      <c r="AU215" s="67"/>
      <c r="AV215" s="67"/>
      <c r="AW215" s="74"/>
      <c r="AX215" s="74"/>
      <c r="AY215" s="67" t="s">
        <v>669</v>
      </c>
      <c r="AZ215" s="73">
        <v>8</v>
      </c>
      <c r="BA215" s="73"/>
      <c r="BB215" s="73"/>
      <c r="BC215" s="77"/>
    </row>
    <row r="216" spans="1:55" x14ac:dyDescent="0.2">
      <c r="A216" s="66" t="s">
        <v>46</v>
      </c>
      <c r="B216" s="66" t="s">
        <v>71</v>
      </c>
      <c r="C216" s="66" t="s">
        <v>665</v>
      </c>
      <c r="D216" s="67">
        <v>12</v>
      </c>
      <c r="E216" s="67">
        <v>4</v>
      </c>
      <c r="F216" s="68">
        <v>0.38500000000000001</v>
      </c>
      <c r="G216" s="69">
        <v>55.574609784038699</v>
      </c>
      <c r="H216" s="70">
        <v>8.7836925725003194</v>
      </c>
      <c r="I216" s="70" t="s">
        <v>246</v>
      </c>
      <c r="J216" s="71" t="s">
        <v>247</v>
      </c>
      <c r="K216" s="72" t="s">
        <v>248</v>
      </c>
      <c r="L216" s="73">
        <v>4.2</v>
      </c>
      <c r="M216" s="73">
        <v>1.8</v>
      </c>
      <c r="N216" s="73">
        <v>90.3</v>
      </c>
      <c r="O216" s="74"/>
      <c r="P216" s="67"/>
      <c r="Q216" s="74">
        <v>0.17</v>
      </c>
      <c r="R216" s="74"/>
      <c r="S216" s="67"/>
      <c r="T216" s="74">
        <v>5.8</v>
      </c>
      <c r="U216" s="74">
        <v>1.38</v>
      </c>
      <c r="V216" s="71" t="s">
        <v>249</v>
      </c>
      <c r="W216" s="75" t="s">
        <v>119</v>
      </c>
      <c r="X216" s="75" t="s">
        <v>250</v>
      </c>
      <c r="Y216" s="75" t="s">
        <v>251</v>
      </c>
      <c r="Z216" s="75"/>
      <c r="AA216" s="75" t="s">
        <v>252</v>
      </c>
      <c r="AB216" s="75" t="s">
        <v>253</v>
      </c>
      <c r="AC216" s="75"/>
      <c r="AD216" s="75"/>
      <c r="AE216" s="73"/>
      <c r="AF216" s="74">
        <v>6.72</v>
      </c>
      <c r="AG216" s="74">
        <v>4.59</v>
      </c>
      <c r="AH216" s="74">
        <v>4.71</v>
      </c>
      <c r="AI216" s="74">
        <v>3.08</v>
      </c>
      <c r="AJ216" s="74"/>
      <c r="AK216" s="74"/>
      <c r="AL216" s="74"/>
      <c r="AM216" s="74">
        <v>7.29</v>
      </c>
      <c r="AN216" s="13" t="s">
        <v>691</v>
      </c>
      <c r="AO216" s="13" t="s">
        <v>692</v>
      </c>
      <c r="AP216" s="67" t="s">
        <v>294</v>
      </c>
      <c r="AQ216" s="74">
        <v>20</v>
      </c>
      <c r="AR216" s="76" t="s">
        <v>257</v>
      </c>
      <c r="AS216" s="67" t="s">
        <v>258</v>
      </c>
      <c r="AT216" s="66"/>
      <c r="AU216" s="67"/>
      <c r="AV216" s="67"/>
      <c r="AW216" s="74"/>
      <c r="AX216" s="74"/>
      <c r="AY216" s="67" t="s">
        <v>669</v>
      </c>
      <c r="AZ216" s="73">
        <v>8</v>
      </c>
      <c r="BA216" s="73"/>
      <c r="BB216" s="73"/>
      <c r="BC216" s="77"/>
    </row>
    <row r="217" spans="1:55" x14ac:dyDescent="0.2">
      <c r="A217" s="66" t="s">
        <v>46</v>
      </c>
      <c r="B217" s="66" t="s">
        <v>71</v>
      </c>
      <c r="C217" s="66" t="s">
        <v>665</v>
      </c>
      <c r="D217" s="67">
        <v>13</v>
      </c>
      <c r="E217" s="67">
        <v>1</v>
      </c>
      <c r="F217" s="68">
        <v>0.38500000000000001</v>
      </c>
      <c r="G217" s="69">
        <v>55.574609784038699</v>
      </c>
      <c r="H217" s="70">
        <v>8.7836925725003194</v>
      </c>
      <c r="I217" s="70" t="s">
        <v>246</v>
      </c>
      <c r="J217" s="71" t="s">
        <v>247</v>
      </c>
      <c r="K217" s="72" t="s">
        <v>248</v>
      </c>
      <c r="L217" s="73">
        <v>4.2</v>
      </c>
      <c r="M217" s="73">
        <v>1.8</v>
      </c>
      <c r="N217" s="73">
        <v>90.3</v>
      </c>
      <c r="O217" s="74"/>
      <c r="P217" s="67"/>
      <c r="Q217" s="74">
        <v>0.17</v>
      </c>
      <c r="R217" s="74"/>
      <c r="S217" s="67"/>
      <c r="T217" s="74">
        <v>5.8</v>
      </c>
      <c r="U217" s="74">
        <v>1.38</v>
      </c>
      <c r="V217" s="71" t="s">
        <v>249</v>
      </c>
      <c r="W217" s="75" t="s">
        <v>119</v>
      </c>
      <c r="X217" s="75" t="s">
        <v>250</v>
      </c>
      <c r="Y217" s="75" t="s">
        <v>251</v>
      </c>
      <c r="Z217" s="75"/>
      <c r="AA217" s="75" t="s">
        <v>252</v>
      </c>
      <c r="AB217" s="75" t="s">
        <v>253</v>
      </c>
      <c r="AC217" s="75"/>
      <c r="AD217" s="75"/>
      <c r="AE217" s="73"/>
      <c r="AF217" s="74">
        <v>6.72</v>
      </c>
      <c r="AG217" s="74">
        <v>4.59</v>
      </c>
      <c r="AH217" s="74">
        <v>4.71</v>
      </c>
      <c r="AI217" s="74">
        <v>3.08</v>
      </c>
      <c r="AJ217" s="74"/>
      <c r="AK217" s="74"/>
      <c r="AL217" s="74"/>
      <c r="AM217" s="74">
        <v>7.29</v>
      </c>
      <c r="AN217" s="13" t="s">
        <v>693</v>
      </c>
      <c r="AO217" s="13" t="s">
        <v>694</v>
      </c>
      <c r="AP217" s="67" t="s">
        <v>256</v>
      </c>
      <c r="AQ217" s="74">
        <v>20</v>
      </c>
      <c r="AR217" s="76" t="s">
        <v>257</v>
      </c>
      <c r="AS217" s="67" t="s">
        <v>258</v>
      </c>
      <c r="AT217" s="66"/>
      <c r="AU217" s="67"/>
      <c r="AV217" s="67"/>
      <c r="AW217" s="74"/>
      <c r="AX217" s="74"/>
      <c r="AY217" s="67" t="s">
        <v>669</v>
      </c>
      <c r="AZ217" s="73">
        <v>8</v>
      </c>
      <c r="BA217" s="73"/>
      <c r="BB217" s="73"/>
      <c r="BC217" s="77"/>
    </row>
    <row r="218" spans="1:55" x14ac:dyDescent="0.2">
      <c r="A218" s="66" t="s">
        <v>46</v>
      </c>
      <c r="B218" s="66" t="s">
        <v>71</v>
      </c>
      <c r="C218" s="66" t="s">
        <v>665</v>
      </c>
      <c r="D218" s="67">
        <v>14</v>
      </c>
      <c r="E218" s="67">
        <v>2</v>
      </c>
      <c r="F218" s="68">
        <v>0.38500000000000001</v>
      </c>
      <c r="G218" s="69">
        <v>55.574609784038699</v>
      </c>
      <c r="H218" s="70">
        <v>8.7836925725003194</v>
      </c>
      <c r="I218" s="70" t="s">
        <v>246</v>
      </c>
      <c r="J218" s="71" t="s">
        <v>247</v>
      </c>
      <c r="K218" s="72" t="s">
        <v>248</v>
      </c>
      <c r="L218" s="73">
        <v>4.2</v>
      </c>
      <c r="M218" s="73">
        <v>1.8</v>
      </c>
      <c r="N218" s="73">
        <v>90.3</v>
      </c>
      <c r="O218" s="74"/>
      <c r="P218" s="67"/>
      <c r="Q218" s="74">
        <v>0.17</v>
      </c>
      <c r="R218" s="74"/>
      <c r="S218" s="67"/>
      <c r="T218" s="74">
        <v>5.8</v>
      </c>
      <c r="U218" s="74">
        <v>1.38</v>
      </c>
      <c r="V218" s="71" t="s">
        <v>249</v>
      </c>
      <c r="W218" s="75" t="s">
        <v>119</v>
      </c>
      <c r="X218" s="75" t="s">
        <v>250</v>
      </c>
      <c r="Y218" s="75" t="s">
        <v>251</v>
      </c>
      <c r="Z218" s="75"/>
      <c r="AA218" s="75" t="s">
        <v>252</v>
      </c>
      <c r="AB218" s="75" t="s">
        <v>253</v>
      </c>
      <c r="AC218" s="75"/>
      <c r="AD218" s="75"/>
      <c r="AE218" s="73"/>
      <c r="AF218" s="74">
        <v>6.72</v>
      </c>
      <c r="AG218" s="74">
        <v>4.59</v>
      </c>
      <c r="AH218" s="74">
        <v>4.71</v>
      </c>
      <c r="AI218" s="74">
        <v>3.08</v>
      </c>
      <c r="AJ218" s="74"/>
      <c r="AK218" s="74"/>
      <c r="AL218" s="74"/>
      <c r="AM218" s="74">
        <v>7.29</v>
      </c>
      <c r="AN218" s="13" t="s">
        <v>695</v>
      </c>
      <c r="AO218" s="13" t="s">
        <v>696</v>
      </c>
      <c r="AP218" s="67" t="s">
        <v>256</v>
      </c>
      <c r="AQ218" s="74">
        <v>20</v>
      </c>
      <c r="AR218" s="76" t="s">
        <v>257</v>
      </c>
      <c r="AS218" s="67" t="s">
        <v>258</v>
      </c>
      <c r="AT218" s="66"/>
      <c r="AU218" s="67"/>
      <c r="AV218" s="67"/>
      <c r="AW218" s="74"/>
      <c r="AX218" s="74"/>
      <c r="AY218" s="67" t="s">
        <v>669</v>
      </c>
      <c r="AZ218" s="73">
        <v>8</v>
      </c>
      <c r="BA218" s="73"/>
      <c r="BB218" s="73"/>
      <c r="BC218" s="77"/>
    </row>
    <row r="219" spans="1:55" x14ac:dyDescent="0.2">
      <c r="A219" s="66" t="s">
        <v>46</v>
      </c>
      <c r="B219" s="66" t="s">
        <v>71</v>
      </c>
      <c r="C219" s="66" t="s">
        <v>665</v>
      </c>
      <c r="D219" s="67">
        <v>15</v>
      </c>
      <c r="E219" s="67">
        <v>3</v>
      </c>
      <c r="F219" s="68">
        <v>0.38500000000000001</v>
      </c>
      <c r="G219" s="69">
        <v>55.574609784038699</v>
      </c>
      <c r="H219" s="70">
        <v>8.7836925725003194</v>
      </c>
      <c r="I219" s="70" t="s">
        <v>246</v>
      </c>
      <c r="J219" s="71" t="s">
        <v>247</v>
      </c>
      <c r="K219" s="72" t="s">
        <v>248</v>
      </c>
      <c r="L219" s="73">
        <v>4.2</v>
      </c>
      <c r="M219" s="73">
        <v>1.8</v>
      </c>
      <c r="N219" s="73">
        <v>90.3</v>
      </c>
      <c r="O219" s="74"/>
      <c r="P219" s="67"/>
      <c r="Q219" s="74">
        <v>0.17</v>
      </c>
      <c r="R219" s="74"/>
      <c r="S219" s="67"/>
      <c r="T219" s="74">
        <v>5.8</v>
      </c>
      <c r="U219" s="74">
        <v>1.38</v>
      </c>
      <c r="V219" s="71" t="s">
        <v>249</v>
      </c>
      <c r="W219" s="75" t="s">
        <v>119</v>
      </c>
      <c r="X219" s="75" t="s">
        <v>250</v>
      </c>
      <c r="Y219" s="75" t="s">
        <v>251</v>
      </c>
      <c r="Z219" s="75"/>
      <c r="AA219" s="75" t="s">
        <v>252</v>
      </c>
      <c r="AB219" s="75" t="s">
        <v>253</v>
      </c>
      <c r="AC219" s="75"/>
      <c r="AD219" s="75"/>
      <c r="AE219" s="73"/>
      <c r="AF219" s="74">
        <v>6.72</v>
      </c>
      <c r="AG219" s="74">
        <v>4.59</v>
      </c>
      <c r="AH219" s="74">
        <v>4.71</v>
      </c>
      <c r="AI219" s="74">
        <v>3.08</v>
      </c>
      <c r="AJ219" s="74"/>
      <c r="AK219" s="74"/>
      <c r="AL219" s="74"/>
      <c r="AM219" s="74">
        <v>7.29</v>
      </c>
      <c r="AN219" s="13" t="s">
        <v>697</v>
      </c>
      <c r="AO219" s="13" t="s">
        <v>698</v>
      </c>
      <c r="AP219" s="67" t="s">
        <v>256</v>
      </c>
      <c r="AQ219" s="74">
        <v>20</v>
      </c>
      <c r="AR219" s="76" t="s">
        <v>257</v>
      </c>
      <c r="AS219" s="67" t="s">
        <v>258</v>
      </c>
      <c r="AT219" s="66"/>
      <c r="AU219" s="67"/>
      <c r="AV219" s="67"/>
      <c r="AW219" s="74"/>
      <c r="AX219" s="74"/>
      <c r="AY219" s="67" t="s">
        <v>669</v>
      </c>
      <c r="AZ219" s="73">
        <v>8</v>
      </c>
      <c r="BA219" s="73"/>
      <c r="BB219" s="73"/>
      <c r="BC219" s="77"/>
    </row>
    <row r="220" spans="1:55" x14ac:dyDescent="0.2">
      <c r="A220" s="66" t="s">
        <v>46</v>
      </c>
      <c r="B220" s="66" t="s">
        <v>71</v>
      </c>
      <c r="C220" s="66" t="s">
        <v>665</v>
      </c>
      <c r="D220" s="67">
        <v>16</v>
      </c>
      <c r="E220" s="67">
        <v>4</v>
      </c>
      <c r="F220" s="68">
        <v>0.38500000000000001</v>
      </c>
      <c r="G220" s="69">
        <v>55.574609784038699</v>
      </c>
      <c r="H220" s="70">
        <v>8.7836925725003194</v>
      </c>
      <c r="I220" s="70" t="s">
        <v>246</v>
      </c>
      <c r="J220" s="71" t="s">
        <v>247</v>
      </c>
      <c r="K220" s="72" t="s">
        <v>248</v>
      </c>
      <c r="L220" s="73">
        <v>4.2</v>
      </c>
      <c r="M220" s="73">
        <v>1.8</v>
      </c>
      <c r="N220" s="73">
        <v>90.3</v>
      </c>
      <c r="O220" s="74"/>
      <c r="P220" s="67"/>
      <c r="Q220" s="74">
        <v>0.17</v>
      </c>
      <c r="R220" s="74"/>
      <c r="S220" s="67"/>
      <c r="T220" s="74">
        <v>5.8</v>
      </c>
      <c r="U220" s="74">
        <v>1.38</v>
      </c>
      <c r="V220" s="71" t="s">
        <v>249</v>
      </c>
      <c r="W220" s="75" t="s">
        <v>119</v>
      </c>
      <c r="X220" s="75" t="s">
        <v>250</v>
      </c>
      <c r="Y220" s="75" t="s">
        <v>251</v>
      </c>
      <c r="Z220" s="75"/>
      <c r="AA220" s="75" t="s">
        <v>252</v>
      </c>
      <c r="AB220" s="75" t="s">
        <v>253</v>
      </c>
      <c r="AC220" s="75"/>
      <c r="AD220" s="75"/>
      <c r="AE220" s="73"/>
      <c r="AF220" s="74">
        <v>6.72</v>
      </c>
      <c r="AG220" s="74">
        <v>4.59</v>
      </c>
      <c r="AH220" s="74">
        <v>4.71</v>
      </c>
      <c r="AI220" s="74">
        <v>3.08</v>
      </c>
      <c r="AJ220" s="74"/>
      <c r="AK220" s="74"/>
      <c r="AL220" s="74"/>
      <c r="AM220" s="74">
        <v>7.29</v>
      </c>
      <c r="AN220" s="13" t="s">
        <v>699</v>
      </c>
      <c r="AO220" s="13" t="s">
        <v>700</v>
      </c>
      <c r="AP220" s="67" t="s">
        <v>256</v>
      </c>
      <c r="AQ220" s="74">
        <v>20</v>
      </c>
      <c r="AR220" s="76" t="s">
        <v>257</v>
      </c>
      <c r="AS220" s="67" t="s">
        <v>258</v>
      </c>
      <c r="AT220" s="66"/>
      <c r="AU220" s="67"/>
      <c r="AV220" s="67"/>
      <c r="AW220" s="74"/>
      <c r="AX220" s="74"/>
      <c r="AY220" s="67" t="s">
        <v>669</v>
      </c>
      <c r="AZ220" s="73">
        <v>8</v>
      </c>
      <c r="BA220" s="73"/>
      <c r="BB220" s="73"/>
      <c r="BC220" s="77"/>
    </row>
    <row r="221" spans="1:55" x14ac:dyDescent="0.2">
      <c r="A221" s="66" t="s">
        <v>46</v>
      </c>
      <c r="B221" s="66" t="s">
        <v>73</v>
      </c>
      <c r="C221" s="66" t="s">
        <v>701</v>
      </c>
      <c r="D221" s="67">
        <v>1</v>
      </c>
      <c r="E221" s="67">
        <v>1</v>
      </c>
      <c r="F221" s="68">
        <v>0.38500000000000001</v>
      </c>
      <c r="G221" s="69">
        <v>55.579494964838602</v>
      </c>
      <c r="H221" s="70">
        <v>8.7863199820994193</v>
      </c>
      <c r="I221" s="70" t="s">
        <v>246</v>
      </c>
      <c r="J221" s="71" t="s">
        <v>247</v>
      </c>
      <c r="K221" s="72" t="s">
        <v>248</v>
      </c>
      <c r="L221" s="73">
        <v>4.2</v>
      </c>
      <c r="M221" s="73">
        <v>1.8</v>
      </c>
      <c r="N221" s="73">
        <v>90.3</v>
      </c>
      <c r="O221" s="74"/>
      <c r="P221" s="67"/>
      <c r="Q221" s="74">
        <v>0.21</v>
      </c>
      <c r="R221" s="74"/>
      <c r="S221" s="67"/>
      <c r="T221" s="74">
        <v>6.98</v>
      </c>
      <c r="U221" s="74">
        <v>1.31</v>
      </c>
      <c r="V221" s="71" t="s">
        <v>249</v>
      </c>
      <c r="W221" s="75" t="s">
        <v>119</v>
      </c>
      <c r="X221" s="75" t="s">
        <v>250</v>
      </c>
      <c r="Y221" s="75" t="s">
        <v>251</v>
      </c>
      <c r="Z221" s="75"/>
      <c r="AA221" s="75" t="s">
        <v>252</v>
      </c>
      <c r="AB221" s="75" t="s">
        <v>253</v>
      </c>
      <c r="AC221" s="75" t="s">
        <v>666</v>
      </c>
      <c r="AD221" s="75"/>
      <c r="AE221" s="73"/>
      <c r="AF221" s="74">
        <v>7.22</v>
      </c>
      <c r="AG221" s="74">
        <v>4.75</v>
      </c>
      <c r="AH221" s="74">
        <v>5.28</v>
      </c>
      <c r="AI221" s="74">
        <v>2.92</v>
      </c>
      <c r="AJ221" s="74"/>
      <c r="AK221" s="74"/>
      <c r="AL221" s="74"/>
      <c r="AM221" s="74">
        <v>6.49</v>
      </c>
      <c r="AN221" s="13" t="s">
        <v>702</v>
      </c>
      <c r="AO221" s="13" t="s">
        <v>703</v>
      </c>
      <c r="AP221" s="67" t="s">
        <v>294</v>
      </c>
      <c r="AQ221" s="74">
        <v>20</v>
      </c>
      <c r="AR221" s="76" t="s">
        <v>257</v>
      </c>
      <c r="AS221" s="67" t="s">
        <v>258</v>
      </c>
      <c r="AT221" s="66"/>
      <c r="AU221" s="67"/>
      <c r="AV221" s="67"/>
      <c r="AW221" s="74"/>
      <c r="AX221" s="74"/>
      <c r="AY221" s="67" t="s">
        <v>669</v>
      </c>
      <c r="AZ221" s="73">
        <v>22</v>
      </c>
      <c r="BA221" s="73"/>
      <c r="BB221" s="73"/>
      <c r="BC221" s="77"/>
    </row>
    <row r="222" spans="1:55" x14ac:dyDescent="0.2">
      <c r="A222" s="66" t="s">
        <v>46</v>
      </c>
      <c r="B222" s="66" t="s">
        <v>73</v>
      </c>
      <c r="C222" s="66" t="s">
        <v>701</v>
      </c>
      <c r="D222" s="67">
        <v>2</v>
      </c>
      <c r="E222" s="67">
        <v>2</v>
      </c>
      <c r="F222" s="68">
        <v>0.38500000000000001</v>
      </c>
      <c r="G222" s="69">
        <v>55.579494964838602</v>
      </c>
      <c r="H222" s="70">
        <v>8.7863199820994193</v>
      </c>
      <c r="I222" s="70" t="s">
        <v>246</v>
      </c>
      <c r="J222" s="71" t="s">
        <v>247</v>
      </c>
      <c r="K222" s="72" t="s">
        <v>248</v>
      </c>
      <c r="L222" s="73">
        <v>4.2</v>
      </c>
      <c r="M222" s="73">
        <v>1.8</v>
      </c>
      <c r="N222" s="73">
        <v>90.3</v>
      </c>
      <c r="O222" s="74"/>
      <c r="P222" s="67"/>
      <c r="Q222" s="74">
        <v>0.21</v>
      </c>
      <c r="R222" s="74"/>
      <c r="S222" s="67"/>
      <c r="T222" s="74">
        <v>6.98</v>
      </c>
      <c r="U222" s="74">
        <v>1.31</v>
      </c>
      <c r="V222" s="71" t="s">
        <v>249</v>
      </c>
      <c r="W222" s="75" t="s">
        <v>119</v>
      </c>
      <c r="X222" s="75" t="s">
        <v>250</v>
      </c>
      <c r="Y222" s="75" t="s">
        <v>251</v>
      </c>
      <c r="Z222" s="75"/>
      <c r="AA222" s="75" t="s">
        <v>252</v>
      </c>
      <c r="AB222" s="75" t="s">
        <v>253</v>
      </c>
      <c r="AC222" s="75" t="s">
        <v>666</v>
      </c>
      <c r="AD222" s="75"/>
      <c r="AE222" s="73"/>
      <c r="AF222" s="74">
        <v>7.22</v>
      </c>
      <c r="AG222" s="74">
        <v>4.75</v>
      </c>
      <c r="AH222" s="74">
        <v>5.28</v>
      </c>
      <c r="AI222" s="74">
        <v>2.92</v>
      </c>
      <c r="AJ222" s="74"/>
      <c r="AK222" s="74"/>
      <c r="AL222" s="74"/>
      <c r="AM222" s="74">
        <v>6.49</v>
      </c>
      <c r="AN222" s="13" t="s">
        <v>704</v>
      </c>
      <c r="AO222" s="13" t="s">
        <v>705</v>
      </c>
      <c r="AP222" s="67" t="s">
        <v>294</v>
      </c>
      <c r="AQ222" s="74">
        <v>20</v>
      </c>
      <c r="AR222" s="76" t="s">
        <v>257</v>
      </c>
      <c r="AS222" s="67" t="s">
        <v>258</v>
      </c>
      <c r="AT222" s="66"/>
      <c r="AU222" s="67"/>
      <c r="AV222" s="67"/>
      <c r="AW222" s="74"/>
      <c r="AX222" s="74"/>
      <c r="AY222" s="67" t="s">
        <v>669</v>
      </c>
      <c r="AZ222" s="73">
        <v>22</v>
      </c>
      <c r="BA222" s="73"/>
      <c r="BB222" s="73"/>
      <c r="BC222" s="77"/>
    </row>
    <row r="223" spans="1:55" x14ac:dyDescent="0.2">
      <c r="A223" s="66" t="s">
        <v>46</v>
      </c>
      <c r="B223" s="66" t="s">
        <v>73</v>
      </c>
      <c r="C223" s="66" t="s">
        <v>701</v>
      </c>
      <c r="D223" s="67">
        <v>3</v>
      </c>
      <c r="E223" s="67">
        <v>3</v>
      </c>
      <c r="F223" s="68">
        <v>0.38500000000000001</v>
      </c>
      <c r="G223" s="69">
        <v>55.579494964838602</v>
      </c>
      <c r="H223" s="70">
        <v>8.7863199820994193</v>
      </c>
      <c r="I223" s="70" t="s">
        <v>246</v>
      </c>
      <c r="J223" s="71" t="s">
        <v>247</v>
      </c>
      <c r="K223" s="72" t="s">
        <v>248</v>
      </c>
      <c r="L223" s="73">
        <v>4.2</v>
      </c>
      <c r="M223" s="73">
        <v>1.8</v>
      </c>
      <c r="N223" s="73">
        <v>90.3</v>
      </c>
      <c r="O223" s="74"/>
      <c r="P223" s="67"/>
      <c r="Q223" s="74">
        <v>0.21</v>
      </c>
      <c r="R223" s="74"/>
      <c r="S223" s="67"/>
      <c r="T223" s="74">
        <v>6.98</v>
      </c>
      <c r="U223" s="74">
        <v>1.31</v>
      </c>
      <c r="V223" s="71" t="s">
        <v>249</v>
      </c>
      <c r="W223" s="75" t="s">
        <v>119</v>
      </c>
      <c r="X223" s="75" t="s">
        <v>250</v>
      </c>
      <c r="Y223" s="75" t="s">
        <v>251</v>
      </c>
      <c r="Z223" s="75"/>
      <c r="AA223" s="75" t="s">
        <v>252</v>
      </c>
      <c r="AB223" s="75" t="s">
        <v>253</v>
      </c>
      <c r="AC223" s="75" t="s">
        <v>666</v>
      </c>
      <c r="AD223" s="75"/>
      <c r="AE223" s="73"/>
      <c r="AF223" s="74">
        <v>7.22</v>
      </c>
      <c r="AG223" s="74">
        <v>4.75</v>
      </c>
      <c r="AH223" s="74">
        <v>5.28</v>
      </c>
      <c r="AI223" s="74">
        <v>2.92</v>
      </c>
      <c r="AJ223" s="74"/>
      <c r="AK223" s="74"/>
      <c r="AL223" s="74"/>
      <c r="AM223" s="74">
        <v>6.49</v>
      </c>
      <c r="AN223" s="13" t="s">
        <v>706</v>
      </c>
      <c r="AO223" s="13" t="s">
        <v>707</v>
      </c>
      <c r="AP223" s="67" t="s">
        <v>294</v>
      </c>
      <c r="AQ223" s="74">
        <v>20</v>
      </c>
      <c r="AR223" s="76" t="s">
        <v>257</v>
      </c>
      <c r="AS223" s="67" t="s">
        <v>258</v>
      </c>
      <c r="AT223" s="66"/>
      <c r="AU223" s="67"/>
      <c r="AV223" s="67"/>
      <c r="AW223" s="74"/>
      <c r="AX223" s="74"/>
      <c r="AY223" s="67" t="s">
        <v>669</v>
      </c>
      <c r="AZ223" s="73">
        <v>22</v>
      </c>
      <c r="BA223" s="73"/>
      <c r="BB223" s="73"/>
      <c r="BC223" s="77"/>
    </row>
    <row r="224" spans="1:55" x14ac:dyDescent="0.2">
      <c r="A224" s="66" t="s">
        <v>46</v>
      </c>
      <c r="B224" s="66" t="s">
        <v>73</v>
      </c>
      <c r="C224" s="66" t="s">
        <v>701</v>
      </c>
      <c r="D224" s="67">
        <v>4</v>
      </c>
      <c r="E224" s="67">
        <v>4</v>
      </c>
      <c r="F224" s="68">
        <v>0.38500000000000001</v>
      </c>
      <c r="G224" s="69">
        <v>55.579494964838602</v>
      </c>
      <c r="H224" s="70">
        <v>8.7863199820994193</v>
      </c>
      <c r="I224" s="70" t="s">
        <v>246</v>
      </c>
      <c r="J224" s="71" t="s">
        <v>247</v>
      </c>
      <c r="K224" s="72" t="s">
        <v>248</v>
      </c>
      <c r="L224" s="73">
        <v>4.2</v>
      </c>
      <c r="M224" s="73">
        <v>1.8</v>
      </c>
      <c r="N224" s="73">
        <v>90.3</v>
      </c>
      <c r="O224" s="74"/>
      <c r="P224" s="67"/>
      <c r="Q224" s="74">
        <v>0.21</v>
      </c>
      <c r="R224" s="74"/>
      <c r="S224" s="67"/>
      <c r="T224" s="74">
        <v>6.98</v>
      </c>
      <c r="U224" s="74">
        <v>1.31</v>
      </c>
      <c r="V224" s="71" t="s">
        <v>249</v>
      </c>
      <c r="W224" s="75" t="s">
        <v>119</v>
      </c>
      <c r="X224" s="75" t="s">
        <v>250</v>
      </c>
      <c r="Y224" s="75" t="s">
        <v>251</v>
      </c>
      <c r="Z224" s="75"/>
      <c r="AA224" s="75" t="s">
        <v>252</v>
      </c>
      <c r="AB224" s="75" t="s">
        <v>253</v>
      </c>
      <c r="AC224" s="75" t="s">
        <v>666</v>
      </c>
      <c r="AD224" s="75"/>
      <c r="AE224" s="73"/>
      <c r="AF224" s="74">
        <v>7.22</v>
      </c>
      <c r="AG224" s="74">
        <v>4.75</v>
      </c>
      <c r="AH224" s="74">
        <v>5.28</v>
      </c>
      <c r="AI224" s="74">
        <v>2.92</v>
      </c>
      <c r="AJ224" s="74"/>
      <c r="AK224" s="74"/>
      <c r="AL224" s="74"/>
      <c r="AM224" s="74">
        <v>6.49</v>
      </c>
      <c r="AN224" s="13" t="s">
        <v>708</v>
      </c>
      <c r="AO224" s="13" t="s">
        <v>709</v>
      </c>
      <c r="AP224" s="67" t="s">
        <v>294</v>
      </c>
      <c r="AQ224" s="74">
        <v>20</v>
      </c>
      <c r="AR224" s="76" t="s">
        <v>257</v>
      </c>
      <c r="AS224" s="67" t="s">
        <v>258</v>
      </c>
      <c r="AT224" s="66"/>
      <c r="AU224" s="67"/>
      <c r="AV224" s="67"/>
      <c r="AW224" s="74"/>
      <c r="AX224" s="74"/>
      <c r="AY224" s="67" t="s">
        <v>669</v>
      </c>
      <c r="AZ224" s="73">
        <v>22</v>
      </c>
      <c r="BA224" s="73"/>
      <c r="BB224" s="73"/>
      <c r="BC224" s="77"/>
    </row>
    <row r="225" spans="1:55" x14ac:dyDescent="0.2">
      <c r="A225" s="66" t="s">
        <v>46</v>
      </c>
      <c r="B225" s="66" t="s">
        <v>73</v>
      </c>
      <c r="C225" s="66" t="s">
        <v>701</v>
      </c>
      <c r="D225" s="67">
        <v>5</v>
      </c>
      <c r="E225" s="67">
        <v>1</v>
      </c>
      <c r="F225" s="68">
        <v>0.38500000000000001</v>
      </c>
      <c r="G225" s="69">
        <v>55.579494964838602</v>
      </c>
      <c r="H225" s="70">
        <v>8.7863199820994193</v>
      </c>
      <c r="I225" s="70" t="s">
        <v>246</v>
      </c>
      <c r="J225" s="71" t="s">
        <v>247</v>
      </c>
      <c r="K225" s="72" t="s">
        <v>248</v>
      </c>
      <c r="L225" s="73">
        <v>4.2</v>
      </c>
      <c r="M225" s="73">
        <v>1.8</v>
      </c>
      <c r="N225" s="73">
        <v>90.3</v>
      </c>
      <c r="O225" s="74"/>
      <c r="P225" s="67"/>
      <c r="Q225" s="74">
        <v>0.21</v>
      </c>
      <c r="R225" s="74"/>
      <c r="S225" s="67"/>
      <c r="T225" s="74">
        <v>6.98</v>
      </c>
      <c r="U225" s="74">
        <v>1.31</v>
      </c>
      <c r="V225" s="71" t="s">
        <v>249</v>
      </c>
      <c r="W225" s="75" t="s">
        <v>119</v>
      </c>
      <c r="X225" s="75" t="s">
        <v>250</v>
      </c>
      <c r="Y225" s="75" t="s">
        <v>251</v>
      </c>
      <c r="Z225" s="75"/>
      <c r="AA225" s="75" t="s">
        <v>252</v>
      </c>
      <c r="AB225" s="75" t="s">
        <v>253</v>
      </c>
      <c r="AC225" s="75"/>
      <c r="AD225" s="75"/>
      <c r="AE225" s="73"/>
      <c r="AF225" s="74">
        <v>6.66</v>
      </c>
      <c r="AG225" s="74">
        <v>4.37</v>
      </c>
      <c r="AH225" s="74">
        <v>4.8</v>
      </c>
      <c r="AI225" s="74">
        <v>2.96</v>
      </c>
      <c r="AJ225" s="74"/>
      <c r="AK225" s="74"/>
      <c r="AL225" s="74"/>
      <c r="AM225" s="74">
        <v>7.16</v>
      </c>
      <c r="AN225" s="13" t="s">
        <v>710</v>
      </c>
      <c r="AO225" s="13" t="s">
        <v>711</v>
      </c>
      <c r="AP225" s="67" t="s">
        <v>678</v>
      </c>
      <c r="AQ225" s="74">
        <v>20</v>
      </c>
      <c r="AR225" s="76" t="s">
        <v>257</v>
      </c>
      <c r="AS225" s="67" t="s">
        <v>258</v>
      </c>
      <c r="AT225" s="66"/>
      <c r="AU225" s="67"/>
      <c r="AV225" s="67"/>
      <c r="AW225" s="74"/>
      <c r="AX225" s="74"/>
      <c r="AY225" s="67" t="s">
        <v>669</v>
      </c>
      <c r="AZ225" s="73">
        <v>22</v>
      </c>
      <c r="BA225" s="73"/>
      <c r="BB225" s="73"/>
      <c r="BC225" s="77"/>
    </row>
    <row r="226" spans="1:55" x14ac:dyDescent="0.2">
      <c r="A226" s="66" t="s">
        <v>46</v>
      </c>
      <c r="B226" s="66" t="s">
        <v>73</v>
      </c>
      <c r="C226" s="66" t="s">
        <v>701</v>
      </c>
      <c r="D226" s="67">
        <v>6</v>
      </c>
      <c r="E226" s="67">
        <v>2</v>
      </c>
      <c r="F226" s="68">
        <v>0.38500000000000001</v>
      </c>
      <c r="G226" s="69">
        <v>55.579494964838602</v>
      </c>
      <c r="H226" s="70">
        <v>8.7863199820994193</v>
      </c>
      <c r="I226" s="70" t="s">
        <v>246</v>
      </c>
      <c r="J226" s="71" t="s">
        <v>247</v>
      </c>
      <c r="K226" s="72" t="s">
        <v>248</v>
      </c>
      <c r="L226" s="73">
        <v>4.2</v>
      </c>
      <c r="M226" s="73">
        <v>1.8</v>
      </c>
      <c r="N226" s="73">
        <v>90.3</v>
      </c>
      <c r="O226" s="74"/>
      <c r="P226" s="67"/>
      <c r="Q226" s="74">
        <v>0.21</v>
      </c>
      <c r="R226" s="74"/>
      <c r="S226" s="67"/>
      <c r="T226" s="74">
        <v>6.98</v>
      </c>
      <c r="U226" s="74">
        <v>1.31</v>
      </c>
      <c r="V226" s="71" t="s">
        <v>249</v>
      </c>
      <c r="W226" s="75" t="s">
        <v>119</v>
      </c>
      <c r="X226" s="75" t="s">
        <v>250</v>
      </c>
      <c r="Y226" s="75" t="s">
        <v>251</v>
      </c>
      <c r="Z226" s="75"/>
      <c r="AA226" s="75" t="s">
        <v>252</v>
      </c>
      <c r="AB226" s="75" t="s">
        <v>253</v>
      </c>
      <c r="AC226" s="75"/>
      <c r="AD226" s="75"/>
      <c r="AE226" s="73"/>
      <c r="AF226" s="74">
        <v>6.66</v>
      </c>
      <c r="AG226" s="74">
        <v>4.37</v>
      </c>
      <c r="AH226" s="74">
        <v>4.8</v>
      </c>
      <c r="AI226" s="74">
        <v>2.96</v>
      </c>
      <c r="AJ226" s="74"/>
      <c r="AK226" s="74"/>
      <c r="AL226" s="74"/>
      <c r="AM226" s="74">
        <v>7.16</v>
      </c>
      <c r="AN226" s="13" t="s">
        <v>712</v>
      </c>
      <c r="AO226" s="13" t="s">
        <v>713</v>
      </c>
      <c r="AP226" s="67" t="s">
        <v>678</v>
      </c>
      <c r="AQ226" s="74">
        <v>20</v>
      </c>
      <c r="AR226" s="76" t="s">
        <v>257</v>
      </c>
      <c r="AS226" s="67" t="s">
        <v>258</v>
      </c>
      <c r="AT226" s="66"/>
      <c r="AU226" s="67"/>
      <c r="AV226" s="67"/>
      <c r="AW226" s="74"/>
      <c r="AX226" s="74"/>
      <c r="AY226" s="67" t="s">
        <v>669</v>
      </c>
      <c r="AZ226" s="73">
        <v>22</v>
      </c>
      <c r="BA226" s="73"/>
      <c r="BB226" s="73"/>
      <c r="BC226" s="77"/>
    </row>
    <row r="227" spans="1:55" x14ac:dyDescent="0.2">
      <c r="A227" s="66" t="s">
        <v>46</v>
      </c>
      <c r="B227" s="66" t="s">
        <v>73</v>
      </c>
      <c r="C227" s="66" t="s">
        <v>701</v>
      </c>
      <c r="D227" s="67">
        <v>7</v>
      </c>
      <c r="E227" s="67">
        <v>3</v>
      </c>
      <c r="F227" s="68">
        <v>0.38500000000000001</v>
      </c>
      <c r="G227" s="69">
        <v>55.579494964838602</v>
      </c>
      <c r="H227" s="70">
        <v>8.7863199820994193</v>
      </c>
      <c r="I227" s="70" t="s">
        <v>246</v>
      </c>
      <c r="J227" s="71" t="s">
        <v>247</v>
      </c>
      <c r="K227" s="72" t="s">
        <v>248</v>
      </c>
      <c r="L227" s="73">
        <v>4.2</v>
      </c>
      <c r="M227" s="73">
        <v>1.8</v>
      </c>
      <c r="N227" s="73">
        <v>90.3</v>
      </c>
      <c r="O227" s="74"/>
      <c r="P227" s="67"/>
      <c r="Q227" s="74">
        <v>0.21</v>
      </c>
      <c r="R227" s="74"/>
      <c r="S227" s="67"/>
      <c r="T227" s="74">
        <v>6.98</v>
      </c>
      <c r="U227" s="74">
        <v>1.31</v>
      </c>
      <c r="V227" s="71" t="s">
        <v>249</v>
      </c>
      <c r="W227" s="75" t="s">
        <v>119</v>
      </c>
      <c r="X227" s="75" t="s">
        <v>250</v>
      </c>
      <c r="Y227" s="75" t="s">
        <v>251</v>
      </c>
      <c r="Z227" s="75"/>
      <c r="AA227" s="75" t="s">
        <v>252</v>
      </c>
      <c r="AB227" s="75" t="s">
        <v>253</v>
      </c>
      <c r="AC227" s="75"/>
      <c r="AD227" s="75"/>
      <c r="AE227" s="73"/>
      <c r="AF227" s="74">
        <v>6.66</v>
      </c>
      <c r="AG227" s="74">
        <v>4.37</v>
      </c>
      <c r="AH227" s="74">
        <v>4.8</v>
      </c>
      <c r="AI227" s="74">
        <v>2.96</v>
      </c>
      <c r="AJ227" s="74"/>
      <c r="AK227" s="74"/>
      <c r="AL227" s="74"/>
      <c r="AM227" s="74">
        <v>7.16</v>
      </c>
      <c r="AN227" s="13" t="s">
        <v>714</v>
      </c>
      <c r="AO227" s="13" t="s">
        <v>715</v>
      </c>
      <c r="AP227" s="67" t="s">
        <v>678</v>
      </c>
      <c r="AQ227" s="74">
        <v>20</v>
      </c>
      <c r="AR227" s="76" t="s">
        <v>257</v>
      </c>
      <c r="AS227" s="67" t="s">
        <v>258</v>
      </c>
      <c r="AT227" s="66"/>
      <c r="AU227" s="67"/>
      <c r="AV227" s="67"/>
      <c r="AW227" s="74"/>
      <c r="AX227" s="74"/>
      <c r="AY227" s="67" t="s">
        <v>669</v>
      </c>
      <c r="AZ227" s="73">
        <v>22</v>
      </c>
      <c r="BA227" s="73"/>
      <c r="BB227" s="73"/>
      <c r="BC227" s="77"/>
    </row>
    <row r="228" spans="1:55" x14ac:dyDescent="0.2">
      <c r="A228" s="66" t="s">
        <v>46</v>
      </c>
      <c r="B228" s="66" t="s">
        <v>73</v>
      </c>
      <c r="C228" s="66" t="s">
        <v>701</v>
      </c>
      <c r="D228" s="67">
        <v>8</v>
      </c>
      <c r="E228" s="67">
        <v>4</v>
      </c>
      <c r="F228" s="68">
        <v>0.38500000000000001</v>
      </c>
      <c r="G228" s="69">
        <v>55.579494964838602</v>
      </c>
      <c r="H228" s="70">
        <v>8.7863199820994193</v>
      </c>
      <c r="I228" s="70" t="s">
        <v>246</v>
      </c>
      <c r="J228" s="71" t="s">
        <v>247</v>
      </c>
      <c r="K228" s="72" t="s">
        <v>248</v>
      </c>
      <c r="L228" s="73">
        <v>4.2</v>
      </c>
      <c r="M228" s="73">
        <v>1.8</v>
      </c>
      <c r="N228" s="73">
        <v>90.3</v>
      </c>
      <c r="O228" s="74"/>
      <c r="P228" s="67"/>
      <c r="Q228" s="74">
        <v>0.21</v>
      </c>
      <c r="R228" s="74"/>
      <c r="S228" s="67"/>
      <c r="T228" s="74">
        <v>6.98</v>
      </c>
      <c r="U228" s="74">
        <v>1.31</v>
      </c>
      <c r="V228" s="71" t="s">
        <v>249</v>
      </c>
      <c r="W228" s="75" t="s">
        <v>119</v>
      </c>
      <c r="X228" s="75" t="s">
        <v>250</v>
      </c>
      <c r="Y228" s="75" t="s">
        <v>251</v>
      </c>
      <c r="Z228" s="75"/>
      <c r="AA228" s="75" t="s">
        <v>252</v>
      </c>
      <c r="AB228" s="75" t="s">
        <v>253</v>
      </c>
      <c r="AC228" s="75"/>
      <c r="AD228" s="75"/>
      <c r="AE228" s="73"/>
      <c r="AF228" s="74">
        <v>6.66</v>
      </c>
      <c r="AG228" s="74">
        <v>4.37</v>
      </c>
      <c r="AH228" s="74">
        <v>4.8</v>
      </c>
      <c r="AI228" s="74">
        <v>2.96</v>
      </c>
      <c r="AJ228" s="74"/>
      <c r="AK228" s="74"/>
      <c r="AL228" s="74"/>
      <c r="AM228" s="74">
        <v>7.16</v>
      </c>
      <c r="AN228" s="13" t="s">
        <v>716</v>
      </c>
      <c r="AO228" s="13" t="s">
        <v>717</v>
      </c>
      <c r="AP228" s="67" t="s">
        <v>678</v>
      </c>
      <c r="AQ228" s="74">
        <v>20</v>
      </c>
      <c r="AR228" s="76" t="s">
        <v>257</v>
      </c>
      <c r="AS228" s="67" t="s">
        <v>258</v>
      </c>
      <c r="AT228" s="66"/>
      <c r="AU228" s="67"/>
      <c r="AV228" s="67"/>
      <c r="AW228" s="74"/>
      <c r="AX228" s="74"/>
      <c r="AY228" s="67" t="s">
        <v>669</v>
      </c>
      <c r="AZ228" s="73">
        <v>22</v>
      </c>
      <c r="BA228" s="73"/>
      <c r="BB228" s="73"/>
      <c r="BC228" s="77"/>
    </row>
    <row r="229" spans="1:55" x14ac:dyDescent="0.2">
      <c r="A229" s="66" t="s">
        <v>46</v>
      </c>
      <c r="B229" s="66" t="s">
        <v>73</v>
      </c>
      <c r="C229" s="66" t="s">
        <v>701</v>
      </c>
      <c r="D229" s="67">
        <v>9</v>
      </c>
      <c r="E229" s="67">
        <v>1</v>
      </c>
      <c r="F229" s="68">
        <v>0.38500000000000001</v>
      </c>
      <c r="G229" s="69">
        <v>55.579494964838602</v>
      </c>
      <c r="H229" s="70">
        <v>8.7863199820994193</v>
      </c>
      <c r="I229" s="70" t="s">
        <v>246</v>
      </c>
      <c r="J229" s="71" t="s">
        <v>247</v>
      </c>
      <c r="K229" s="72" t="s">
        <v>248</v>
      </c>
      <c r="L229" s="73">
        <v>4.2</v>
      </c>
      <c r="M229" s="73">
        <v>1.8</v>
      </c>
      <c r="N229" s="73">
        <v>90.3</v>
      </c>
      <c r="O229" s="74"/>
      <c r="P229" s="67"/>
      <c r="Q229" s="74">
        <v>0.21</v>
      </c>
      <c r="R229" s="74"/>
      <c r="S229" s="67"/>
      <c r="T229" s="74">
        <v>6.98</v>
      </c>
      <c r="U229" s="74">
        <v>1.31</v>
      </c>
      <c r="V229" s="71" t="s">
        <v>249</v>
      </c>
      <c r="W229" s="75" t="s">
        <v>119</v>
      </c>
      <c r="X229" s="75" t="s">
        <v>250</v>
      </c>
      <c r="Y229" s="75" t="s">
        <v>251</v>
      </c>
      <c r="Z229" s="75"/>
      <c r="AA229" s="75" t="s">
        <v>252</v>
      </c>
      <c r="AB229" s="75" t="s">
        <v>253</v>
      </c>
      <c r="AC229" s="75"/>
      <c r="AD229" s="75"/>
      <c r="AE229" s="73"/>
      <c r="AF229" s="74">
        <v>6.66</v>
      </c>
      <c r="AG229" s="74">
        <v>4.37</v>
      </c>
      <c r="AH229" s="74">
        <v>4.8</v>
      </c>
      <c r="AI229" s="74">
        <v>2.96</v>
      </c>
      <c r="AJ229" s="74"/>
      <c r="AK229" s="74"/>
      <c r="AL229" s="74"/>
      <c r="AM229" s="74">
        <v>7.67</v>
      </c>
      <c r="AN229" s="13" t="s">
        <v>718</v>
      </c>
      <c r="AO229" s="13" t="s">
        <v>719</v>
      </c>
      <c r="AP229" s="67" t="s">
        <v>294</v>
      </c>
      <c r="AQ229" s="74">
        <v>20</v>
      </c>
      <c r="AR229" s="76" t="s">
        <v>257</v>
      </c>
      <c r="AS229" s="67" t="s">
        <v>258</v>
      </c>
      <c r="AT229" s="66"/>
      <c r="AU229" s="67"/>
      <c r="AV229" s="67"/>
      <c r="AW229" s="74"/>
      <c r="AX229" s="74"/>
      <c r="AY229" s="67" t="s">
        <v>669</v>
      </c>
      <c r="AZ229" s="73">
        <v>22</v>
      </c>
      <c r="BA229" s="73"/>
      <c r="BB229" s="73"/>
      <c r="BC229" s="77"/>
    </row>
    <row r="230" spans="1:55" x14ac:dyDescent="0.2">
      <c r="A230" s="66" t="s">
        <v>46</v>
      </c>
      <c r="B230" s="66" t="s">
        <v>73</v>
      </c>
      <c r="C230" s="66" t="s">
        <v>701</v>
      </c>
      <c r="D230" s="67">
        <v>10</v>
      </c>
      <c r="E230" s="67">
        <v>2</v>
      </c>
      <c r="F230" s="68">
        <v>0.38500000000000001</v>
      </c>
      <c r="G230" s="69">
        <v>55.579494964838602</v>
      </c>
      <c r="H230" s="70">
        <v>8.7863199820994193</v>
      </c>
      <c r="I230" s="70" t="s">
        <v>246</v>
      </c>
      <c r="J230" s="71" t="s">
        <v>247</v>
      </c>
      <c r="K230" s="72" t="s">
        <v>248</v>
      </c>
      <c r="L230" s="73">
        <v>4.2</v>
      </c>
      <c r="M230" s="73">
        <v>1.8</v>
      </c>
      <c r="N230" s="73">
        <v>90.3</v>
      </c>
      <c r="O230" s="74"/>
      <c r="P230" s="67"/>
      <c r="Q230" s="74">
        <v>0.21</v>
      </c>
      <c r="R230" s="74"/>
      <c r="S230" s="67"/>
      <c r="T230" s="74">
        <v>6.98</v>
      </c>
      <c r="U230" s="74">
        <v>1.31</v>
      </c>
      <c r="V230" s="71" t="s">
        <v>249</v>
      </c>
      <c r="W230" s="75" t="s">
        <v>119</v>
      </c>
      <c r="X230" s="75" t="s">
        <v>250</v>
      </c>
      <c r="Y230" s="75" t="s">
        <v>251</v>
      </c>
      <c r="Z230" s="75"/>
      <c r="AA230" s="75" t="s">
        <v>252</v>
      </c>
      <c r="AB230" s="75" t="s">
        <v>253</v>
      </c>
      <c r="AC230" s="75"/>
      <c r="AD230" s="75"/>
      <c r="AE230" s="73"/>
      <c r="AF230" s="74">
        <v>6.66</v>
      </c>
      <c r="AG230" s="74">
        <v>4.37</v>
      </c>
      <c r="AH230" s="74">
        <v>4.8</v>
      </c>
      <c r="AI230" s="74">
        <v>2.96</v>
      </c>
      <c r="AJ230" s="74"/>
      <c r="AK230" s="74"/>
      <c r="AL230" s="74"/>
      <c r="AM230" s="74">
        <v>7.67</v>
      </c>
      <c r="AN230" s="13" t="s">
        <v>720</v>
      </c>
      <c r="AO230" s="13" t="s">
        <v>721</v>
      </c>
      <c r="AP230" s="67" t="s">
        <v>294</v>
      </c>
      <c r="AQ230" s="74">
        <v>20</v>
      </c>
      <c r="AR230" s="76" t="s">
        <v>257</v>
      </c>
      <c r="AS230" s="67" t="s">
        <v>258</v>
      </c>
      <c r="AT230" s="66"/>
      <c r="AU230" s="67"/>
      <c r="AV230" s="67"/>
      <c r="AW230" s="74"/>
      <c r="AX230" s="74"/>
      <c r="AY230" s="67" t="s">
        <v>669</v>
      </c>
      <c r="AZ230" s="73">
        <v>22</v>
      </c>
      <c r="BA230" s="73"/>
      <c r="BB230" s="73"/>
      <c r="BC230" s="77"/>
    </row>
    <row r="231" spans="1:55" x14ac:dyDescent="0.2">
      <c r="A231" s="66" t="s">
        <v>46</v>
      </c>
      <c r="B231" s="66" t="s">
        <v>73</v>
      </c>
      <c r="C231" s="66" t="s">
        <v>701</v>
      </c>
      <c r="D231" s="67">
        <v>11</v>
      </c>
      <c r="E231" s="67">
        <v>3</v>
      </c>
      <c r="F231" s="68">
        <v>0.38500000000000001</v>
      </c>
      <c r="G231" s="69">
        <v>55.579494964838602</v>
      </c>
      <c r="H231" s="70">
        <v>8.7863199820994193</v>
      </c>
      <c r="I231" s="70" t="s">
        <v>246</v>
      </c>
      <c r="J231" s="71" t="s">
        <v>247</v>
      </c>
      <c r="K231" s="72" t="s">
        <v>248</v>
      </c>
      <c r="L231" s="73">
        <v>4.2</v>
      </c>
      <c r="M231" s="73">
        <v>1.8</v>
      </c>
      <c r="N231" s="73">
        <v>90.3</v>
      </c>
      <c r="O231" s="74"/>
      <c r="P231" s="67"/>
      <c r="Q231" s="74">
        <v>0.21</v>
      </c>
      <c r="R231" s="74"/>
      <c r="S231" s="67"/>
      <c r="T231" s="74">
        <v>6.98</v>
      </c>
      <c r="U231" s="74">
        <v>1.31</v>
      </c>
      <c r="V231" s="71" t="s">
        <v>249</v>
      </c>
      <c r="W231" s="75" t="s">
        <v>119</v>
      </c>
      <c r="X231" s="75" t="s">
        <v>250</v>
      </c>
      <c r="Y231" s="75" t="s">
        <v>251</v>
      </c>
      <c r="Z231" s="75"/>
      <c r="AA231" s="75" t="s">
        <v>252</v>
      </c>
      <c r="AB231" s="75" t="s">
        <v>253</v>
      </c>
      <c r="AC231" s="75"/>
      <c r="AD231" s="75"/>
      <c r="AE231" s="73"/>
      <c r="AF231" s="74">
        <v>6.66</v>
      </c>
      <c r="AG231" s="74">
        <v>4.37</v>
      </c>
      <c r="AH231" s="74">
        <v>4.8</v>
      </c>
      <c r="AI231" s="74">
        <v>2.96</v>
      </c>
      <c r="AJ231" s="74"/>
      <c r="AK231" s="74"/>
      <c r="AL231" s="74"/>
      <c r="AM231" s="74">
        <v>7.67</v>
      </c>
      <c r="AN231" s="13" t="s">
        <v>722</v>
      </c>
      <c r="AO231" s="13" t="s">
        <v>723</v>
      </c>
      <c r="AP231" s="67" t="s">
        <v>294</v>
      </c>
      <c r="AQ231" s="74">
        <v>20</v>
      </c>
      <c r="AR231" s="76" t="s">
        <v>257</v>
      </c>
      <c r="AS231" s="67" t="s">
        <v>258</v>
      </c>
      <c r="AT231" s="66"/>
      <c r="AU231" s="67"/>
      <c r="AV231" s="67"/>
      <c r="AW231" s="74"/>
      <c r="AX231" s="74"/>
      <c r="AY231" s="67" t="s">
        <v>669</v>
      </c>
      <c r="AZ231" s="73">
        <v>22</v>
      </c>
      <c r="BA231" s="73"/>
      <c r="BB231" s="73"/>
      <c r="BC231" s="77"/>
    </row>
    <row r="232" spans="1:55" x14ac:dyDescent="0.2">
      <c r="A232" s="66" t="s">
        <v>46</v>
      </c>
      <c r="B232" s="66" t="s">
        <v>73</v>
      </c>
      <c r="C232" s="66" t="s">
        <v>701</v>
      </c>
      <c r="D232" s="67">
        <v>12</v>
      </c>
      <c r="E232" s="67">
        <v>4</v>
      </c>
      <c r="F232" s="68">
        <v>0.38500000000000001</v>
      </c>
      <c r="G232" s="69">
        <v>55.579494964838602</v>
      </c>
      <c r="H232" s="70">
        <v>8.7863199820994193</v>
      </c>
      <c r="I232" s="70" t="s">
        <v>246</v>
      </c>
      <c r="J232" s="71" t="s">
        <v>247</v>
      </c>
      <c r="K232" s="72" t="s">
        <v>248</v>
      </c>
      <c r="L232" s="73">
        <v>4.2</v>
      </c>
      <c r="M232" s="73">
        <v>1.8</v>
      </c>
      <c r="N232" s="73">
        <v>90.3</v>
      </c>
      <c r="O232" s="74"/>
      <c r="P232" s="67"/>
      <c r="Q232" s="74">
        <v>0.21</v>
      </c>
      <c r="R232" s="74"/>
      <c r="S232" s="67"/>
      <c r="T232" s="74">
        <v>6.98</v>
      </c>
      <c r="U232" s="74">
        <v>1.31</v>
      </c>
      <c r="V232" s="71" t="s">
        <v>249</v>
      </c>
      <c r="W232" s="75" t="s">
        <v>119</v>
      </c>
      <c r="X232" s="75" t="s">
        <v>250</v>
      </c>
      <c r="Y232" s="75" t="s">
        <v>251</v>
      </c>
      <c r="Z232" s="75"/>
      <c r="AA232" s="75" t="s">
        <v>252</v>
      </c>
      <c r="AB232" s="75" t="s">
        <v>253</v>
      </c>
      <c r="AC232" s="75"/>
      <c r="AD232" s="75"/>
      <c r="AE232" s="73"/>
      <c r="AF232" s="74">
        <v>6.66</v>
      </c>
      <c r="AG232" s="74">
        <v>4.37</v>
      </c>
      <c r="AH232" s="74">
        <v>4.8</v>
      </c>
      <c r="AI232" s="74">
        <v>2.96</v>
      </c>
      <c r="AJ232" s="74"/>
      <c r="AK232" s="74"/>
      <c r="AL232" s="74"/>
      <c r="AM232" s="74">
        <v>7.67</v>
      </c>
      <c r="AN232" s="13" t="s">
        <v>724</v>
      </c>
      <c r="AO232" s="13" t="s">
        <v>725</v>
      </c>
      <c r="AP232" s="67" t="s">
        <v>294</v>
      </c>
      <c r="AQ232" s="74">
        <v>20</v>
      </c>
      <c r="AR232" s="76" t="s">
        <v>257</v>
      </c>
      <c r="AS232" s="67" t="s">
        <v>258</v>
      </c>
      <c r="AT232" s="66"/>
      <c r="AU232" s="67"/>
      <c r="AV232" s="67"/>
      <c r="AW232" s="74"/>
      <c r="AX232" s="74"/>
      <c r="AY232" s="67" t="s">
        <v>669</v>
      </c>
      <c r="AZ232" s="73">
        <v>22</v>
      </c>
      <c r="BA232" s="73"/>
      <c r="BB232" s="73"/>
      <c r="BC232" s="77"/>
    </row>
    <row r="233" spans="1:55" x14ac:dyDescent="0.2">
      <c r="A233" s="66" t="s">
        <v>46</v>
      </c>
      <c r="B233" s="66" t="s">
        <v>73</v>
      </c>
      <c r="C233" s="66" t="s">
        <v>701</v>
      </c>
      <c r="D233" s="67">
        <v>13</v>
      </c>
      <c r="E233" s="67">
        <v>1</v>
      </c>
      <c r="F233" s="68">
        <v>0.38500000000000001</v>
      </c>
      <c r="G233" s="69">
        <v>55.579494964838602</v>
      </c>
      <c r="H233" s="70">
        <v>8.7863199820994193</v>
      </c>
      <c r="I233" s="70" t="s">
        <v>246</v>
      </c>
      <c r="J233" s="71" t="s">
        <v>247</v>
      </c>
      <c r="K233" s="72" t="s">
        <v>248</v>
      </c>
      <c r="L233" s="73">
        <v>4.2</v>
      </c>
      <c r="M233" s="73">
        <v>1.8</v>
      </c>
      <c r="N233" s="73">
        <v>90.3</v>
      </c>
      <c r="O233" s="74"/>
      <c r="P233" s="67"/>
      <c r="Q233" s="74">
        <v>0.21</v>
      </c>
      <c r="R233" s="74"/>
      <c r="S233" s="67"/>
      <c r="T233" s="74">
        <v>6.98</v>
      </c>
      <c r="U233" s="74">
        <v>1.31</v>
      </c>
      <c r="V233" s="71" t="s">
        <v>249</v>
      </c>
      <c r="W233" s="75" t="s">
        <v>119</v>
      </c>
      <c r="X233" s="75" t="s">
        <v>250</v>
      </c>
      <c r="Y233" s="75" t="s">
        <v>251</v>
      </c>
      <c r="Z233" s="75"/>
      <c r="AA233" s="75" t="s">
        <v>252</v>
      </c>
      <c r="AB233" s="75" t="s">
        <v>253</v>
      </c>
      <c r="AC233" s="75"/>
      <c r="AD233" s="75"/>
      <c r="AE233" s="73"/>
      <c r="AF233" s="74">
        <v>6.66</v>
      </c>
      <c r="AG233" s="74">
        <v>4.37</v>
      </c>
      <c r="AH233" s="74">
        <v>4.8</v>
      </c>
      <c r="AI233" s="74">
        <v>2.96</v>
      </c>
      <c r="AJ233" s="74"/>
      <c r="AK233" s="74"/>
      <c r="AL233" s="74"/>
      <c r="AM233" s="74">
        <v>7.67</v>
      </c>
      <c r="AN233" s="13" t="s">
        <v>726</v>
      </c>
      <c r="AO233" s="13" t="s">
        <v>727</v>
      </c>
      <c r="AP233" s="67" t="s">
        <v>256</v>
      </c>
      <c r="AQ233" s="74">
        <v>20</v>
      </c>
      <c r="AR233" s="76" t="s">
        <v>257</v>
      </c>
      <c r="AS233" s="67" t="s">
        <v>258</v>
      </c>
      <c r="AT233" s="66"/>
      <c r="AU233" s="67"/>
      <c r="AV233" s="67"/>
      <c r="AW233" s="74"/>
      <c r="AX233" s="74"/>
      <c r="AY233" s="67" t="s">
        <v>669</v>
      </c>
      <c r="AZ233" s="73">
        <v>22</v>
      </c>
      <c r="BA233" s="73"/>
      <c r="BB233" s="73"/>
      <c r="BC233" s="77"/>
    </row>
    <row r="234" spans="1:55" x14ac:dyDescent="0.2">
      <c r="A234" s="66" t="s">
        <v>46</v>
      </c>
      <c r="B234" s="66" t="s">
        <v>73</v>
      </c>
      <c r="C234" s="66" t="s">
        <v>701</v>
      </c>
      <c r="D234" s="67">
        <v>14</v>
      </c>
      <c r="E234" s="67">
        <v>2</v>
      </c>
      <c r="F234" s="68">
        <v>0.38500000000000001</v>
      </c>
      <c r="G234" s="69">
        <v>55.579494964838602</v>
      </c>
      <c r="H234" s="70">
        <v>8.7863199820994193</v>
      </c>
      <c r="I234" s="70" t="s">
        <v>246</v>
      </c>
      <c r="J234" s="71" t="s">
        <v>247</v>
      </c>
      <c r="K234" s="72" t="s">
        <v>248</v>
      </c>
      <c r="L234" s="73">
        <v>4.2</v>
      </c>
      <c r="M234" s="73">
        <v>1.8</v>
      </c>
      <c r="N234" s="73">
        <v>90.3</v>
      </c>
      <c r="O234" s="74"/>
      <c r="P234" s="67"/>
      <c r="Q234" s="74">
        <v>0.21</v>
      </c>
      <c r="R234" s="74"/>
      <c r="S234" s="67"/>
      <c r="T234" s="74">
        <v>6.98</v>
      </c>
      <c r="U234" s="74">
        <v>1.31</v>
      </c>
      <c r="V234" s="71" t="s">
        <v>249</v>
      </c>
      <c r="W234" s="75" t="s">
        <v>119</v>
      </c>
      <c r="X234" s="75" t="s">
        <v>250</v>
      </c>
      <c r="Y234" s="75" t="s">
        <v>251</v>
      </c>
      <c r="Z234" s="75"/>
      <c r="AA234" s="75" t="s">
        <v>252</v>
      </c>
      <c r="AB234" s="75" t="s">
        <v>253</v>
      </c>
      <c r="AC234" s="75"/>
      <c r="AD234" s="75"/>
      <c r="AE234" s="73"/>
      <c r="AF234" s="74">
        <v>6.66</v>
      </c>
      <c r="AG234" s="74">
        <v>4.37</v>
      </c>
      <c r="AH234" s="74">
        <v>4.8</v>
      </c>
      <c r="AI234" s="74">
        <v>2.96</v>
      </c>
      <c r="AJ234" s="74"/>
      <c r="AK234" s="74"/>
      <c r="AL234" s="74"/>
      <c r="AM234" s="74">
        <v>7.67</v>
      </c>
      <c r="AN234" s="13" t="s">
        <v>728</v>
      </c>
      <c r="AO234" s="13" t="s">
        <v>729</v>
      </c>
      <c r="AP234" s="67" t="s">
        <v>256</v>
      </c>
      <c r="AQ234" s="74">
        <v>20</v>
      </c>
      <c r="AR234" s="76" t="s">
        <v>257</v>
      </c>
      <c r="AS234" s="67" t="s">
        <v>258</v>
      </c>
      <c r="AT234" s="66"/>
      <c r="AU234" s="67"/>
      <c r="AV234" s="67"/>
      <c r="AW234" s="74"/>
      <c r="AX234" s="74"/>
      <c r="AY234" s="67" t="s">
        <v>669</v>
      </c>
      <c r="AZ234" s="73">
        <v>22</v>
      </c>
      <c r="BA234" s="73"/>
      <c r="BB234" s="73"/>
      <c r="BC234" s="77"/>
    </row>
    <row r="235" spans="1:55" x14ac:dyDescent="0.2">
      <c r="A235" s="66" t="s">
        <v>46</v>
      </c>
      <c r="B235" s="66" t="s">
        <v>73</v>
      </c>
      <c r="C235" s="66" t="s">
        <v>701</v>
      </c>
      <c r="D235" s="67">
        <v>15</v>
      </c>
      <c r="E235" s="67">
        <v>3</v>
      </c>
      <c r="F235" s="68">
        <v>0.38500000000000001</v>
      </c>
      <c r="G235" s="69">
        <v>55.579494964838602</v>
      </c>
      <c r="H235" s="70">
        <v>8.7863199820994193</v>
      </c>
      <c r="I235" s="70" t="s">
        <v>246</v>
      </c>
      <c r="J235" s="71" t="s">
        <v>247</v>
      </c>
      <c r="K235" s="72" t="s">
        <v>248</v>
      </c>
      <c r="L235" s="73">
        <v>4.2</v>
      </c>
      <c r="M235" s="73">
        <v>1.8</v>
      </c>
      <c r="N235" s="73">
        <v>90.3</v>
      </c>
      <c r="O235" s="74"/>
      <c r="P235" s="67"/>
      <c r="Q235" s="74">
        <v>0.21</v>
      </c>
      <c r="R235" s="74"/>
      <c r="S235" s="67"/>
      <c r="T235" s="74">
        <v>6.98</v>
      </c>
      <c r="U235" s="74">
        <v>1.31</v>
      </c>
      <c r="V235" s="71" t="s">
        <v>249</v>
      </c>
      <c r="W235" s="75" t="s">
        <v>119</v>
      </c>
      <c r="X235" s="75" t="s">
        <v>250</v>
      </c>
      <c r="Y235" s="75" t="s">
        <v>251</v>
      </c>
      <c r="Z235" s="75"/>
      <c r="AA235" s="75" t="s">
        <v>252</v>
      </c>
      <c r="AB235" s="75" t="s">
        <v>253</v>
      </c>
      <c r="AC235" s="75"/>
      <c r="AD235" s="75"/>
      <c r="AE235" s="73"/>
      <c r="AF235" s="74">
        <v>6.66</v>
      </c>
      <c r="AG235" s="74">
        <v>4.37</v>
      </c>
      <c r="AH235" s="74">
        <v>4.8</v>
      </c>
      <c r="AI235" s="74">
        <v>2.96</v>
      </c>
      <c r="AJ235" s="74"/>
      <c r="AK235" s="74"/>
      <c r="AL235" s="74"/>
      <c r="AM235" s="74">
        <v>7.67</v>
      </c>
      <c r="AN235" s="13" t="s">
        <v>730</v>
      </c>
      <c r="AO235" s="13" t="s">
        <v>731</v>
      </c>
      <c r="AP235" s="67" t="s">
        <v>256</v>
      </c>
      <c r="AQ235" s="74">
        <v>20</v>
      </c>
      <c r="AR235" s="76" t="s">
        <v>257</v>
      </c>
      <c r="AS235" s="67" t="s">
        <v>258</v>
      </c>
      <c r="AT235" s="66"/>
      <c r="AU235" s="67"/>
      <c r="AV235" s="67"/>
      <c r="AW235" s="74"/>
      <c r="AX235" s="74"/>
      <c r="AY235" s="67" t="s">
        <v>669</v>
      </c>
      <c r="AZ235" s="73">
        <v>22</v>
      </c>
      <c r="BA235" s="73"/>
      <c r="BB235" s="73"/>
      <c r="BC235" s="77"/>
    </row>
    <row r="236" spans="1:55" x14ac:dyDescent="0.2">
      <c r="A236" s="66" t="s">
        <v>46</v>
      </c>
      <c r="B236" s="66" t="s">
        <v>73</v>
      </c>
      <c r="C236" s="66" t="s">
        <v>701</v>
      </c>
      <c r="D236" s="67">
        <v>16</v>
      </c>
      <c r="E236" s="67">
        <v>4</v>
      </c>
      <c r="F236" s="68">
        <v>0.38500000000000001</v>
      </c>
      <c r="G236" s="69">
        <v>55.579494964838602</v>
      </c>
      <c r="H236" s="70">
        <v>8.7863199820994193</v>
      </c>
      <c r="I236" s="70" t="s">
        <v>246</v>
      </c>
      <c r="J236" s="71" t="s">
        <v>247</v>
      </c>
      <c r="K236" s="72" t="s">
        <v>248</v>
      </c>
      <c r="L236" s="73">
        <v>4.2</v>
      </c>
      <c r="M236" s="73">
        <v>1.8</v>
      </c>
      <c r="N236" s="73">
        <v>90.3</v>
      </c>
      <c r="O236" s="74"/>
      <c r="P236" s="67"/>
      <c r="Q236" s="74">
        <v>0.21</v>
      </c>
      <c r="R236" s="74"/>
      <c r="S236" s="67"/>
      <c r="T236" s="74">
        <v>6.98</v>
      </c>
      <c r="U236" s="74">
        <v>1.31</v>
      </c>
      <c r="V236" s="71" t="s">
        <v>249</v>
      </c>
      <c r="W236" s="75" t="s">
        <v>119</v>
      </c>
      <c r="X236" s="75" t="s">
        <v>250</v>
      </c>
      <c r="Y236" s="75" t="s">
        <v>251</v>
      </c>
      <c r="Z236" s="75"/>
      <c r="AA236" s="75" t="s">
        <v>252</v>
      </c>
      <c r="AB236" s="75" t="s">
        <v>253</v>
      </c>
      <c r="AC236" s="75"/>
      <c r="AD236" s="75"/>
      <c r="AE236" s="73"/>
      <c r="AF236" s="74">
        <v>6.66</v>
      </c>
      <c r="AG236" s="74">
        <v>4.37</v>
      </c>
      <c r="AH236" s="74">
        <v>4.8</v>
      </c>
      <c r="AI236" s="74">
        <v>2.96</v>
      </c>
      <c r="AJ236" s="74"/>
      <c r="AK236" s="74"/>
      <c r="AL236" s="74"/>
      <c r="AM236" s="74">
        <v>7.67</v>
      </c>
      <c r="AN236" s="13" t="s">
        <v>732</v>
      </c>
      <c r="AO236" s="13" t="s">
        <v>733</v>
      </c>
      <c r="AP236" s="67" t="s">
        <v>256</v>
      </c>
      <c r="AQ236" s="74">
        <v>20</v>
      </c>
      <c r="AR236" s="76" t="s">
        <v>257</v>
      </c>
      <c r="AS236" s="67" t="s">
        <v>258</v>
      </c>
      <c r="AT236" s="66"/>
      <c r="AU236" s="67"/>
      <c r="AV236" s="67"/>
      <c r="AW236" s="74"/>
      <c r="AX236" s="74"/>
      <c r="AY236" s="67" t="s">
        <v>669</v>
      </c>
      <c r="AZ236" s="73">
        <v>22</v>
      </c>
      <c r="BA236" s="73"/>
      <c r="BB236" s="73"/>
      <c r="BC236" s="77"/>
    </row>
    <row r="237" spans="1:55" x14ac:dyDescent="0.2">
      <c r="A237" s="66"/>
      <c r="B237" s="66"/>
      <c r="C237" s="66"/>
      <c r="D237" s="67"/>
      <c r="E237" s="67"/>
      <c r="F237" s="67"/>
      <c r="G237" s="69"/>
      <c r="H237" s="70"/>
      <c r="I237" s="70"/>
      <c r="J237" s="71"/>
      <c r="K237" s="72"/>
      <c r="L237" s="73"/>
      <c r="M237" s="73"/>
      <c r="N237" s="73"/>
      <c r="O237" s="74"/>
      <c r="P237" s="67"/>
      <c r="Q237" s="74"/>
      <c r="R237" s="74"/>
      <c r="S237" s="67"/>
      <c r="T237" s="74"/>
      <c r="U237" s="74"/>
      <c r="V237" s="71"/>
      <c r="W237" s="75"/>
      <c r="X237" s="75"/>
      <c r="Y237" s="75"/>
      <c r="Z237" s="75"/>
      <c r="AA237" s="75"/>
      <c r="AB237" s="75"/>
      <c r="AC237" s="75"/>
      <c r="AD237" s="75"/>
      <c r="AE237" s="73"/>
      <c r="AF237" s="74"/>
      <c r="AG237" s="74"/>
      <c r="AH237" s="74"/>
      <c r="AI237" s="74"/>
      <c r="AJ237" s="74"/>
      <c r="AK237" s="74"/>
      <c r="AL237" s="74"/>
      <c r="AM237" s="74"/>
      <c r="AN237" s="66"/>
      <c r="AO237" s="66"/>
      <c r="AP237" s="67"/>
      <c r="AQ237" s="74"/>
      <c r="AR237" s="76"/>
      <c r="AS237" s="67"/>
      <c r="AT237" s="66"/>
      <c r="AU237" s="67"/>
      <c r="AV237" s="67"/>
      <c r="AW237" s="74"/>
      <c r="AX237" s="74"/>
      <c r="AY237" s="67"/>
      <c r="AZ237" s="73"/>
      <c r="BA237" s="73"/>
      <c r="BB237" s="73"/>
      <c r="BC237" s="77"/>
    </row>
    <row r="238" spans="1:55" x14ac:dyDescent="0.2">
      <c r="A238" s="66"/>
      <c r="B238" s="66"/>
      <c r="C238" s="66"/>
      <c r="D238" s="67"/>
      <c r="E238" s="67"/>
      <c r="F238" s="67"/>
      <c r="G238" s="69"/>
      <c r="H238" s="70"/>
      <c r="I238" s="70"/>
      <c r="J238" s="71"/>
      <c r="K238" s="72"/>
      <c r="L238" s="73"/>
      <c r="M238" s="73"/>
      <c r="N238" s="73"/>
      <c r="O238" s="74"/>
      <c r="P238" s="67"/>
      <c r="Q238" s="74"/>
      <c r="R238" s="74"/>
      <c r="S238" s="67"/>
      <c r="T238" s="74"/>
      <c r="U238" s="74"/>
      <c r="V238" s="71"/>
      <c r="W238" s="75"/>
      <c r="X238" s="75"/>
      <c r="Y238" s="75"/>
      <c r="Z238" s="75"/>
      <c r="AA238" s="75"/>
      <c r="AB238" s="75"/>
      <c r="AC238" s="75"/>
      <c r="AD238" s="75"/>
      <c r="AE238" s="73"/>
      <c r="AF238" s="74"/>
      <c r="AG238" s="74"/>
      <c r="AH238" s="74"/>
      <c r="AI238" s="74"/>
      <c r="AJ238" s="74"/>
      <c r="AK238" s="74"/>
      <c r="AL238" s="74"/>
      <c r="AM238" s="74"/>
      <c r="AN238" s="66"/>
      <c r="AO238" s="66"/>
      <c r="AP238" s="67"/>
      <c r="AQ238" s="74"/>
      <c r="AR238" s="76"/>
      <c r="AS238" s="67"/>
      <c r="AT238" s="66"/>
      <c r="AU238" s="67"/>
      <c r="AV238" s="67"/>
      <c r="AW238" s="74"/>
      <c r="AX238" s="74"/>
      <c r="AY238" s="67"/>
      <c r="AZ238" s="73"/>
      <c r="BA238" s="73"/>
      <c r="BB238" s="73"/>
      <c r="BC238" s="77"/>
    </row>
    <row r="239" spans="1:55" x14ac:dyDescent="0.2">
      <c r="A239" s="66"/>
      <c r="B239" s="66"/>
      <c r="C239" s="66"/>
      <c r="D239" s="67"/>
      <c r="E239" s="67"/>
      <c r="F239" s="67"/>
      <c r="G239" s="69"/>
      <c r="H239" s="70"/>
      <c r="I239" s="70"/>
      <c r="J239" s="71"/>
      <c r="K239" s="72"/>
      <c r="L239" s="73"/>
      <c r="M239" s="73"/>
      <c r="N239" s="73"/>
      <c r="O239" s="74"/>
      <c r="P239" s="67"/>
      <c r="Q239" s="74"/>
      <c r="R239" s="74"/>
      <c r="S239" s="67"/>
      <c r="T239" s="74"/>
      <c r="U239" s="74"/>
      <c r="V239" s="71"/>
      <c r="W239" s="75"/>
      <c r="X239" s="75"/>
      <c r="Y239" s="75"/>
      <c r="Z239" s="75"/>
      <c r="AA239" s="75"/>
      <c r="AB239" s="75"/>
      <c r="AC239" s="75"/>
      <c r="AD239" s="75"/>
      <c r="AE239" s="73"/>
      <c r="AF239" s="74"/>
      <c r="AG239" s="74"/>
      <c r="AH239" s="74"/>
      <c r="AI239" s="74"/>
      <c r="AJ239" s="74"/>
      <c r="AK239" s="74"/>
      <c r="AL239" s="74"/>
      <c r="AM239" s="74"/>
      <c r="AN239" s="66"/>
      <c r="AO239" s="66"/>
      <c r="AP239" s="67"/>
      <c r="AQ239" s="74"/>
      <c r="AR239" s="76"/>
      <c r="AS239" s="67"/>
      <c r="AT239" s="66"/>
      <c r="AU239" s="67"/>
      <c r="AV239" s="67"/>
      <c r="AW239" s="74"/>
      <c r="AX239" s="74"/>
      <c r="AY239" s="67"/>
      <c r="AZ239" s="73"/>
      <c r="BA239" s="73"/>
      <c r="BB239" s="73"/>
      <c r="BC239" s="77"/>
    </row>
    <row r="240" spans="1:55" x14ac:dyDescent="0.2">
      <c r="A240" s="66"/>
      <c r="B240" s="66"/>
      <c r="C240" s="66"/>
      <c r="D240" s="67"/>
      <c r="E240" s="67"/>
      <c r="F240" s="67"/>
      <c r="G240" s="69"/>
      <c r="H240" s="70"/>
      <c r="I240" s="70"/>
      <c r="J240" s="71"/>
      <c r="K240" s="72"/>
      <c r="L240" s="73"/>
      <c r="M240" s="73"/>
      <c r="N240" s="73"/>
      <c r="O240" s="74"/>
      <c r="P240" s="67"/>
      <c r="Q240" s="74"/>
      <c r="R240" s="74"/>
      <c r="S240" s="67"/>
      <c r="T240" s="74"/>
      <c r="U240" s="74"/>
      <c r="V240" s="71"/>
      <c r="W240" s="75"/>
      <c r="X240" s="75"/>
      <c r="Y240" s="75"/>
      <c r="Z240" s="75"/>
      <c r="AA240" s="75"/>
      <c r="AB240" s="75"/>
      <c r="AC240" s="75"/>
      <c r="AD240" s="75"/>
      <c r="AE240" s="73"/>
      <c r="AF240" s="74"/>
      <c r="AG240" s="74"/>
      <c r="AH240" s="74"/>
      <c r="AI240" s="74"/>
      <c r="AJ240" s="74"/>
      <c r="AK240" s="74"/>
      <c r="AL240" s="74"/>
      <c r="AM240" s="74"/>
      <c r="AN240" s="66"/>
      <c r="AO240" s="66"/>
      <c r="AP240" s="67"/>
      <c r="AQ240" s="74"/>
      <c r="AR240" s="76"/>
      <c r="AS240" s="67"/>
      <c r="AT240" s="66"/>
      <c r="AU240" s="67"/>
      <c r="AV240" s="67"/>
      <c r="AW240" s="74"/>
      <c r="AX240" s="74"/>
      <c r="AY240" s="67"/>
      <c r="AZ240" s="73"/>
      <c r="BA240" s="73"/>
      <c r="BB240" s="73"/>
      <c r="BC240" s="77"/>
    </row>
    <row r="241" spans="1:55" x14ac:dyDescent="0.2">
      <c r="A241" s="66"/>
      <c r="B241" s="66"/>
      <c r="C241" s="66"/>
      <c r="D241" s="67"/>
      <c r="E241" s="67"/>
      <c r="F241" s="67"/>
      <c r="G241" s="69"/>
      <c r="H241" s="70"/>
      <c r="I241" s="70"/>
      <c r="J241" s="71"/>
      <c r="K241" s="72"/>
      <c r="L241" s="73"/>
      <c r="M241" s="73"/>
      <c r="N241" s="73"/>
      <c r="O241" s="74"/>
      <c r="P241" s="67"/>
      <c r="Q241" s="74"/>
      <c r="R241" s="74"/>
      <c r="S241" s="67"/>
      <c r="T241" s="74"/>
      <c r="U241" s="74"/>
      <c r="V241" s="71"/>
      <c r="W241" s="75"/>
      <c r="X241" s="75"/>
      <c r="Y241" s="75"/>
      <c r="Z241" s="75"/>
      <c r="AA241" s="75"/>
      <c r="AB241" s="75"/>
      <c r="AC241" s="75"/>
      <c r="AD241" s="75"/>
      <c r="AE241" s="73"/>
      <c r="AF241" s="74"/>
      <c r="AG241" s="74"/>
      <c r="AH241" s="74"/>
      <c r="AI241" s="74"/>
      <c r="AJ241" s="74"/>
      <c r="AK241" s="74"/>
      <c r="AL241" s="74"/>
      <c r="AM241" s="74"/>
      <c r="AN241" s="66"/>
      <c r="AO241" s="66"/>
      <c r="AP241" s="67"/>
      <c r="AQ241" s="74"/>
      <c r="AR241" s="76"/>
      <c r="AS241" s="67"/>
      <c r="AT241" s="66"/>
      <c r="AU241" s="67"/>
      <c r="AV241" s="67"/>
      <c r="AW241" s="74"/>
      <c r="AX241" s="74"/>
      <c r="AY241" s="67"/>
      <c r="AZ241" s="73"/>
      <c r="BA241" s="73"/>
      <c r="BB241" s="73"/>
      <c r="BC241" s="77"/>
    </row>
    <row r="242" spans="1:55" x14ac:dyDescent="0.2">
      <c r="A242" s="66"/>
      <c r="B242" s="66"/>
      <c r="C242" s="66"/>
      <c r="D242" s="67"/>
      <c r="E242" s="67"/>
      <c r="F242" s="67"/>
      <c r="G242" s="69"/>
      <c r="H242" s="70"/>
      <c r="I242" s="70"/>
      <c r="J242" s="71"/>
      <c r="K242" s="72"/>
      <c r="L242" s="73"/>
      <c r="M242" s="73"/>
      <c r="N242" s="73"/>
      <c r="O242" s="74"/>
      <c r="P242" s="67"/>
      <c r="Q242" s="74"/>
      <c r="R242" s="74"/>
      <c r="S242" s="67"/>
      <c r="T242" s="74"/>
      <c r="U242" s="74"/>
      <c r="V242" s="71"/>
      <c r="W242" s="75"/>
      <c r="X242" s="75"/>
      <c r="Y242" s="75"/>
      <c r="Z242" s="75"/>
      <c r="AA242" s="75"/>
      <c r="AB242" s="75"/>
      <c r="AC242" s="75"/>
      <c r="AD242" s="75"/>
      <c r="AE242" s="73"/>
      <c r="AF242" s="74"/>
      <c r="AG242" s="74"/>
      <c r="AH242" s="74"/>
      <c r="AI242" s="74"/>
      <c r="AJ242" s="74"/>
      <c r="AK242" s="74"/>
      <c r="AL242" s="74"/>
      <c r="AM242" s="74"/>
      <c r="AN242" s="66"/>
      <c r="AO242" s="66"/>
      <c r="AP242" s="67"/>
      <c r="AQ242" s="74"/>
      <c r="AR242" s="76"/>
      <c r="AS242" s="67"/>
      <c r="AT242" s="66"/>
      <c r="AU242" s="67"/>
      <c r="AV242" s="67"/>
      <c r="AW242" s="74"/>
      <c r="AX242" s="74"/>
      <c r="AY242" s="67"/>
      <c r="AZ242" s="73"/>
      <c r="BA242" s="73"/>
      <c r="BB242" s="73"/>
      <c r="BC242" s="77"/>
    </row>
    <row r="243" spans="1:55" x14ac:dyDescent="0.2">
      <c r="A243" s="66"/>
      <c r="B243" s="66"/>
      <c r="C243" s="66"/>
      <c r="D243" s="67"/>
      <c r="E243" s="67"/>
      <c r="F243" s="67"/>
      <c r="G243" s="69"/>
      <c r="H243" s="70"/>
      <c r="I243" s="70"/>
      <c r="J243" s="71"/>
      <c r="K243" s="72"/>
      <c r="L243" s="73"/>
      <c r="M243" s="73"/>
      <c r="N243" s="73"/>
      <c r="O243" s="74"/>
      <c r="P243" s="67"/>
      <c r="Q243" s="74"/>
      <c r="R243" s="74"/>
      <c r="S243" s="67"/>
      <c r="T243" s="74"/>
      <c r="U243" s="74"/>
      <c r="V243" s="71"/>
      <c r="W243" s="75"/>
      <c r="X243" s="75"/>
      <c r="Y243" s="75"/>
      <c r="Z243" s="75"/>
      <c r="AA243" s="75"/>
      <c r="AB243" s="75"/>
      <c r="AC243" s="75"/>
      <c r="AD243" s="75"/>
      <c r="AE243" s="73"/>
      <c r="AF243" s="74"/>
      <c r="AG243" s="74"/>
      <c r="AH243" s="74"/>
      <c r="AI243" s="74"/>
      <c r="AJ243" s="74"/>
      <c r="AK243" s="74"/>
      <c r="AL243" s="74"/>
      <c r="AM243" s="74"/>
      <c r="AN243" s="66"/>
      <c r="AO243" s="66"/>
      <c r="AP243" s="67"/>
      <c r="AQ243" s="74"/>
      <c r="AR243" s="76"/>
      <c r="AS243" s="67"/>
      <c r="AT243" s="66"/>
      <c r="AU243" s="67"/>
      <c r="AV243" s="67"/>
      <c r="AW243" s="74"/>
      <c r="AX243" s="74"/>
      <c r="AY243" s="67"/>
      <c r="AZ243" s="73"/>
      <c r="BA243" s="73"/>
      <c r="BB243" s="73"/>
      <c r="BC243" s="77"/>
    </row>
    <row r="244" spans="1:55" x14ac:dyDescent="0.2">
      <c r="A244" s="66"/>
      <c r="B244" s="66"/>
      <c r="C244" s="66"/>
      <c r="D244" s="67"/>
      <c r="E244" s="67"/>
      <c r="F244" s="67"/>
      <c r="G244" s="69"/>
      <c r="H244" s="70"/>
      <c r="I244" s="70"/>
      <c r="J244" s="71"/>
      <c r="K244" s="72"/>
      <c r="L244" s="73"/>
      <c r="M244" s="73"/>
      <c r="N244" s="73"/>
      <c r="O244" s="74"/>
      <c r="P244" s="67"/>
      <c r="Q244" s="74"/>
      <c r="R244" s="74"/>
      <c r="S244" s="67"/>
      <c r="T244" s="74"/>
      <c r="U244" s="74"/>
      <c r="V244" s="71"/>
      <c r="W244" s="75"/>
      <c r="X244" s="75"/>
      <c r="Y244" s="75"/>
      <c r="Z244" s="75"/>
      <c r="AA244" s="75"/>
      <c r="AB244" s="75"/>
      <c r="AC244" s="75"/>
      <c r="AD244" s="75"/>
      <c r="AE244" s="73"/>
      <c r="AF244" s="74"/>
      <c r="AG244" s="74"/>
      <c r="AH244" s="74"/>
      <c r="AI244" s="74"/>
      <c r="AJ244" s="74"/>
      <c r="AK244" s="74"/>
      <c r="AL244" s="74"/>
      <c r="AM244" s="74"/>
      <c r="AN244" s="66"/>
      <c r="AO244" s="66"/>
      <c r="AP244" s="67"/>
      <c r="AQ244" s="74"/>
      <c r="AR244" s="76"/>
      <c r="AS244" s="67"/>
      <c r="AT244" s="66"/>
      <c r="AU244" s="67"/>
      <c r="AV244" s="67"/>
      <c r="AW244" s="74"/>
      <c r="AX244" s="74"/>
      <c r="AY244" s="67"/>
      <c r="AZ244" s="73"/>
      <c r="BA244" s="73"/>
      <c r="BB244" s="73"/>
      <c r="BC244" s="77"/>
    </row>
    <row r="245" spans="1:55" x14ac:dyDescent="0.2">
      <c r="A245" s="66"/>
      <c r="B245" s="66"/>
      <c r="C245" s="66"/>
      <c r="D245" s="67"/>
      <c r="E245" s="67"/>
      <c r="F245" s="67"/>
      <c r="G245" s="69"/>
      <c r="H245" s="70"/>
      <c r="I245" s="70"/>
      <c r="J245" s="71"/>
      <c r="K245" s="72"/>
      <c r="L245" s="73"/>
      <c r="M245" s="73"/>
      <c r="N245" s="73"/>
      <c r="O245" s="74"/>
      <c r="P245" s="67"/>
      <c r="Q245" s="74"/>
      <c r="R245" s="74"/>
      <c r="S245" s="67"/>
      <c r="T245" s="74"/>
      <c r="U245" s="74"/>
      <c r="V245" s="71"/>
      <c r="W245" s="75"/>
      <c r="X245" s="75"/>
      <c r="Y245" s="75"/>
      <c r="Z245" s="75"/>
      <c r="AA245" s="75"/>
      <c r="AB245" s="75"/>
      <c r="AC245" s="75"/>
      <c r="AD245" s="75"/>
      <c r="AE245" s="73"/>
      <c r="AF245" s="74"/>
      <c r="AG245" s="74"/>
      <c r="AH245" s="74"/>
      <c r="AI245" s="74"/>
      <c r="AJ245" s="74"/>
      <c r="AK245" s="74"/>
      <c r="AL245" s="74"/>
      <c r="AM245" s="74"/>
      <c r="AN245" s="66"/>
      <c r="AO245" s="66"/>
      <c r="AP245" s="67"/>
      <c r="AQ245" s="74"/>
      <c r="AR245" s="76"/>
      <c r="AS245" s="67"/>
      <c r="AT245" s="66"/>
      <c r="AU245" s="67"/>
      <c r="AV245" s="67"/>
      <c r="AW245" s="74"/>
      <c r="AX245" s="74"/>
      <c r="AY245" s="67"/>
      <c r="AZ245" s="73"/>
      <c r="BA245" s="73"/>
      <c r="BB245" s="73"/>
      <c r="BC245" s="77"/>
    </row>
    <row r="246" spans="1:55" x14ac:dyDescent="0.2">
      <c r="A246" s="66"/>
      <c r="B246" s="66"/>
      <c r="C246" s="66"/>
      <c r="D246" s="67"/>
      <c r="E246" s="67"/>
      <c r="F246" s="67"/>
      <c r="G246" s="69"/>
      <c r="H246" s="70"/>
      <c r="I246" s="70"/>
      <c r="J246" s="71"/>
      <c r="K246" s="72"/>
      <c r="L246" s="73"/>
      <c r="M246" s="73"/>
      <c r="N246" s="73"/>
      <c r="O246" s="74"/>
      <c r="P246" s="67"/>
      <c r="Q246" s="74"/>
      <c r="R246" s="74"/>
      <c r="S246" s="67"/>
      <c r="T246" s="74"/>
      <c r="U246" s="74"/>
      <c r="V246" s="71"/>
      <c r="W246" s="75"/>
      <c r="X246" s="75"/>
      <c r="Y246" s="75"/>
      <c r="Z246" s="75"/>
      <c r="AA246" s="75"/>
      <c r="AB246" s="75"/>
      <c r="AC246" s="75"/>
      <c r="AD246" s="75"/>
      <c r="AE246" s="73"/>
      <c r="AF246" s="74"/>
      <c r="AG246" s="74"/>
      <c r="AH246" s="74"/>
      <c r="AI246" s="74"/>
      <c r="AJ246" s="74"/>
      <c r="AK246" s="74"/>
      <c r="AL246" s="74"/>
      <c r="AM246" s="74"/>
      <c r="AN246" s="66"/>
      <c r="AO246" s="66"/>
      <c r="AP246" s="67"/>
      <c r="AQ246" s="74"/>
      <c r="AR246" s="76"/>
      <c r="AS246" s="67"/>
      <c r="AT246" s="66"/>
      <c r="AU246" s="67"/>
      <c r="AV246" s="67"/>
      <c r="AW246" s="74"/>
      <c r="AX246" s="74"/>
      <c r="AY246" s="67"/>
      <c r="AZ246" s="73"/>
      <c r="BA246" s="73"/>
      <c r="BB246" s="73"/>
      <c r="BC246" s="77"/>
    </row>
    <row r="247" spans="1:55" x14ac:dyDescent="0.2">
      <c r="A247" s="66"/>
      <c r="B247" s="66"/>
      <c r="C247" s="66"/>
      <c r="D247" s="67"/>
      <c r="E247" s="67"/>
      <c r="F247" s="67"/>
      <c r="G247" s="69"/>
      <c r="H247" s="70"/>
      <c r="I247" s="70"/>
      <c r="J247" s="71"/>
      <c r="K247" s="72"/>
      <c r="L247" s="73"/>
      <c r="M247" s="73"/>
      <c r="N247" s="73"/>
      <c r="O247" s="74"/>
      <c r="P247" s="67"/>
      <c r="Q247" s="74"/>
      <c r="R247" s="74"/>
      <c r="S247" s="67"/>
      <c r="T247" s="74"/>
      <c r="U247" s="74"/>
      <c r="V247" s="71"/>
      <c r="W247" s="75"/>
      <c r="X247" s="75"/>
      <c r="Y247" s="75"/>
      <c r="Z247" s="75"/>
      <c r="AA247" s="75"/>
      <c r="AB247" s="75"/>
      <c r="AC247" s="75"/>
      <c r="AD247" s="75"/>
      <c r="AE247" s="73"/>
      <c r="AF247" s="74"/>
      <c r="AG247" s="74"/>
      <c r="AH247" s="74"/>
      <c r="AI247" s="74"/>
      <c r="AJ247" s="74"/>
      <c r="AK247" s="74"/>
      <c r="AL247" s="74"/>
      <c r="AM247" s="74"/>
      <c r="AN247" s="66"/>
      <c r="AO247" s="66"/>
      <c r="AP247" s="67"/>
      <c r="AQ247" s="74"/>
      <c r="AR247" s="76"/>
      <c r="AS247" s="67"/>
      <c r="AT247" s="66"/>
      <c r="AU247" s="67"/>
      <c r="AV247" s="67"/>
      <c r="AW247" s="74"/>
      <c r="AX247" s="74"/>
      <c r="AY247" s="67"/>
      <c r="AZ247" s="73"/>
      <c r="BA247" s="73"/>
      <c r="BB247" s="73"/>
      <c r="BC247" s="77"/>
    </row>
    <row r="248" spans="1:55" x14ac:dyDescent="0.2">
      <c r="A248" s="66"/>
      <c r="B248" s="66"/>
      <c r="C248" s="66"/>
      <c r="D248" s="67"/>
      <c r="E248" s="67"/>
      <c r="F248" s="67"/>
      <c r="G248" s="69"/>
      <c r="H248" s="70"/>
      <c r="I248" s="70"/>
      <c r="J248" s="71"/>
      <c r="K248" s="72"/>
      <c r="L248" s="73"/>
      <c r="M248" s="73"/>
      <c r="N248" s="73"/>
      <c r="O248" s="74"/>
      <c r="P248" s="67"/>
      <c r="Q248" s="74"/>
      <c r="R248" s="74"/>
      <c r="S248" s="67"/>
      <c r="T248" s="74"/>
      <c r="U248" s="74"/>
      <c r="V248" s="71"/>
      <c r="W248" s="75"/>
      <c r="X248" s="75"/>
      <c r="Y248" s="75"/>
      <c r="Z248" s="75"/>
      <c r="AA248" s="75"/>
      <c r="AB248" s="75"/>
      <c r="AC248" s="75"/>
      <c r="AD248" s="75"/>
      <c r="AE248" s="73"/>
      <c r="AF248" s="74"/>
      <c r="AG248" s="74"/>
      <c r="AH248" s="74"/>
      <c r="AI248" s="74"/>
      <c r="AJ248" s="74"/>
      <c r="AK248" s="74"/>
      <c r="AL248" s="74"/>
      <c r="AM248" s="74"/>
      <c r="AN248" s="66"/>
      <c r="AO248" s="66"/>
      <c r="AP248" s="67"/>
      <c r="AQ248" s="74"/>
      <c r="AR248" s="76"/>
      <c r="AS248" s="67"/>
      <c r="AT248" s="66"/>
      <c r="AU248" s="67"/>
      <c r="AV248" s="67"/>
      <c r="AW248" s="74"/>
      <c r="AX248" s="74"/>
      <c r="AY248" s="67"/>
      <c r="AZ248" s="73"/>
      <c r="BA248" s="73"/>
      <c r="BB248" s="73"/>
      <c r="BC248" s="77"/>
    </row>
    <row r="249" spans="1:55" x14ac:dyDescent="0.2">
      <c r="A249" s="66"/>
      <c r="B249" s="66"/>
      <c r="C249" s="66"/>
      <c r="D249" s="67"/>
      <c r="E249" s="67"/>
      <c r="F249" s="67"/>
      <c r="G249" s="69"/>
      <c r="H249" s="70"/>
      <c r="I249" s="70"/>
      <c r="J249" s="71"/>
      <c r="K249" s="72"/>
      <c r="L249" s="73"/>
      <c r="M249" s="73"/>
      <c r="N249" s="73"/>
      <c r="O249" s="74"/>
      <c r="P249" s="67"/>
      <c r="Q249" s="74"/>
      <c r="R249" s="74"/>
      <c r="S249" s="67"/>
      <c r="T249" s="74"/>
      <c r="U249" s="74"/>
      <c r="V249" s="71"/>
      <c r="W249" s="75"/>
      <c r="X249" s="75"/>
      <c r="Y249" s="75"/>
      <c r="Z249" s="75"/>
      <c r="AA249" s="75"/>
      <c r="AB249" s="75"/>
      <c r="AC249" s="75"/>
      <c r="AD249" s="75"/>
      <c r="AE249" s="73"/>
      <c r="AF249" s="74"/>
      <c r="AG249" s="74"/>
      <c r="AH249" s="74"/>
      <c r="AI249" s="74"/>
      <c r="AJ249" s="74"/>
      <c r="AK249" s="74"/>
      <c r="AL249" s="74"/>
      <c r="AM249" s="74"/>
      <c r="AN249" s="66"/>
      <c r="AO249" s="66"/>
      <c r="AP249" s="67"/>
      <c r="AQ249" s="74"/>
      <c r="AR249" s="76"/>
      <c r="AS249" s="67"/>
      <c r="AT249" s="66"/>
      <c r="AU249" s="67"/>
      <c r="AV249" s="67"/>
      <c r="AW249" s="74"/>
      <c r="AX249" s="74"/>
      <c r="AY249" s="67"/>
      <c r="AZ249" s="73"/>
      <c r="BA249" s="73"/>
      <c r="BB249" s="73"/>
      <c r="BC249" s="77"/>
    </row>
    <row r="250" spans="1:55" x14ac:dyDescent="0.2">
      <c r="A250" s="66"/>
      <c r="B250" s="66"/>
      <c r="C250" s="66"/>
      <c r="D250" s="67"/>
      <c r="E250" s="67"/>
      <c r="F250" s="67"/>
      <c r="G250" s="69"/>
      <c r="H250" s="70"/>
      <c r="I250" s="70"/>
      <c r="J250" s="71"/>
      <c r="K250" s="72"/>
      <c r="L250" s="73"/>
      <c r="M250" s="73"/>
      <c r="N250" s="73"/>
      <c r="O250" s="74"/>
      <c r="P250" s="67"/>
      <c r="Q250" s="74"/>
      <c r="R250" s="74"/>
      <c r="S250" s="67"/>
      <c r="T250" s="74"/>
      <c r="U250" s="74"/>
      <c r="V250" s="71"/>
      <c r="W250" s="75"/>
      <c r="X250" s="75"/>
      <c r="Y250" s="75"/>
      <c r="Z250" s="75"/>
      <c r="AA250" s="75"/>
      <c r="AB250" s="75"/>
      <c r="AC250" s="75"/>
      <c r="AD250" s="75"/>
      <c r="AE250" s="73"/>
      <c r="AF250" s="74"/>
      <c r="AG250" s="74"/>
      <c r="AH250" s="74"/>
      <c r="AI250" s="74"/>
      <c r="AJ250" s="74"/>
      <c r="AK250" s="74"/>
      <c r="AL250" s="74"/>
      <c r="AM250" s="74"/>
      <c r="AN250" s="66"/>
      <c r="AO250" s="66"/>
      <c r="AP250" s="67"/>
      <c r="AQ250" s="74"/>
      <c r="AR250" s="76"/>
      <c r="AS250" s="67"/>
      <c r="AT250" s="66"/>
      <c r="AU250" s="67"/>
      <c r="AV250" s="67"/>
      <c r="AW250" s="74"/>
      <c r="AX250" s="74"/>
      <c r="AY250" s="67"/>
      <c r="AZ250" s="73"/>
      <c r="BA250" s="73"/>
      <c r="BB250" s="73"/>
      <c r="BC250" s="77"/>
    </row>
    <row r="251" spans="1:55" x14ac:dyDescent="0.2">
      <c r="A251" s="66"/>
      <c r="B251" s="66"/>
      <c r="C251" s="66"/>
      <c r="D251" s="67"/>
      <c r="E251" s="67"/>
      <c r="F251" s="67"/>
      <c r="G251" s="69"/>
      <c r="H251" s="70"/>
      <c r="I251" s="70"/>
      <c r="J251" s="71"/>
      <c r="K251" s="72"/>
      <c r="L251" s="73"/>
      <c r="M251" s="73"/>
      <c r="N251" s="73"/>
      <c r="O251" s="74"/>
      <c r="P251" s="67"/>
      <c r="Q251" s="74"/>
      <c r="R251" s="74"/>
      <c r="S251" s="67"/>
      <c r="T251" s="74"/>
      <c r="U251" s="74"/>
      <c r="V251" s="71"/>
      <c r="W251" s="75"/>
      <c r="X251" s="75"/>
      <c r="Y251" s="75"/>
      <c r="Z251" s="75"/>
      <c r="AA251" s="75"/>
      <c r="AB251" s="75"/>
      <c r="AC251" s="75"/>
      <c r="AD251" s="75"/>
      <c r="AE251" s="73"/>
      <c r="AF251" s="74"/>
      <c r="AG251" s="74"/>
      <c r="AH251" s="74"/>
      <c r="AI251" s="74"/>
      <c r="AJ251" s="74"/>
      <c r="AK251" s="74"/>
      <c r="AL251" s="74"/>
      <c r="AM251" s="74"/>
      <c r="AN251" s="66"/>
      <c r="AO251" s="66"/>
      <c r="AP251" s="67"/>
      <c r="AQ251" s="74"/>
      <c r="AR251" s="76"/>
      <c r="AS251" s="67"/>
      <c r="AT251" s="66"/>
      <c r="AU251" s="67"/>
      <c r="AV251" s="67"/>
      <c r="AW251" s="74"/>
      <c r="AX251" s="74"/>
      <c r="AY251" s="67"/>
      <c r="AZ251" s="73"/>
      <c r="BA251" s="73"/>
      <c r="BB251" s="73"/>
      <c r="BC251" s="77"/>
    </row>
    <row r="252" spans="1:55" x14ac:dyDescent="0.2">
      <c r="A252" s="66"/>
      <c r="B252" s="66"/>
      <c r="C252" s="66"/>
      <c r="D252" s="67"/>
      <c r="E252" s="67"/>
      <c r="F252" s="67"/>
      <c r="G252" s="69"/>
      <c r="H252" s="70"/>
      <c r="I252" s="70"/>
      <c r="J252" s="71"/>
      <c r="K252" s="72"/>
      <c r="L252" s="73"/>
      <c r="M252" s="73"/>
      <c r="N252" s="73"/>
      <c r="O252" s="74"/>
      <c r="P252" s="67"/>
      <c r="Q252" s="74"/>
      <c r="R252" s="74"/>
      <c r="S252" s="67"/>
      <c r="T252" s="74"/>
      <c r="U252" s="74"/>
      <c r="V252" s="71"/>
      <c r="W252" s="75"/>
      <c r="X252" s="75"/>
      <c r="Y252" s="75"/>
      <c r="Z252" s="75"/>
      <c r="AA252" s="75"/>
      <c r="AB252" s="75"/>
      <c r="AC252" s="75"/>
      <c r="AD252" s="75"/>
      <c r="AE252" s="73"/>
      <c r="AF252" s="74"/>
      <c r="AG252" s="74"/>
      <c r="AH252" s="74"/>
      <c r="AI252" s="74"/>
      <c r="AJ252" s="74"/>
      <c r="AK252" s="74"/>
      <c r="AL252" s="74"/>
      <c r="AM252" s="74"/>
      <c r="AN252" s="66"/>
      <c r="AO252" s="66"/>
      <c r="AP252" s="67"/>
      <c r="AQ252" s="74"/>
      <c r="AR252" s="76"/>
      <c r="AS252" s="67"/>
      <c r="AT252" s="66"/>
      <c r="AU252" s="67"/>
      <c r="AV252" s="67"/>
      <c r="AW252" s="74"/>
      <c r="AX252" s="74"/>
      <c r="AY252" s="67"/>
      <c r="AZ252" s="73"/>
      <c r="BA252" s="73"/>
      <c r="BB252" s="73"/>
      <c r="BC252" s="77"/>
    </row>
    <row r="253" spans="1:55" x14ac:dyDescent="0.2">
      <c r="A253" s="66"/>
      <c r="B253" s="66"/>
      <c r="C253" s="66"/>
      <c r="D253" s="67"/>
      <c r="E253" s="67"/>
      <c r="F253" s="67"/>
      <c r="G253" s="69"/>
      <c r="H253" s="70"/>
      <c r="I253" s="70"/>
      <c r="J253" s="71"/>
      <c r="K253" s="72"/>
      <c r="L253" s="73"/>
      <c r="M253" s="73"/>
      <c r="N253" s="73"/>
      <c r="O253" s="74"/>
      <c r="P253" s="67"/>
      <c r="Q253" s="74"/>
      <c r="R253" s="74"/>
      <c r="S253" s="67"/>
      <c r="T253" s="74"/>
      <c r="U253" s="74"/>
      <c r="V253" s="71"/>
      <c r="W253" s="75"/>
      <c r="X253" s="75"/>
      <c r="Y253" s="75"/>
      <c r="Z253" s="75"/>
      <c r="AA253" s="75"/>
      <c r="AB253" s="75"/>
      <c r="AC253" s="75"/>
      <c r="AD253" s="75"/>
      <c r="AE253" s="73"/>
      <c r="AF253" s="74"/>
      <c r="AG253" s="74"/>
      <c r="AH253" s="74"/>
      <c r="AI253" s="74"/>
      <c r="AJ253" s="74"/>
      <c r="AK253" s="74"/>
      <c r="AL253" s="74"/>
      <c r="AM253" s="74"/>
      <c r="AN253" s="66"/>
      <c r="AO253" s="66"/>
      <c r="AP253" s="67"/>
      <c r="AQ253" s="74"/>
      <c r="AR253" s="76"/>
      <c r="AS253" s="67"/>
      <c r="AT253" s="66"/>
      <c r="AU253" s="67"/>
      <c r="AV253" s="67"/>
      <c r="AW253" s="74"/>
      <c r="AX253" s="74"/>
      <c r="AY253" s="67"/>
      <c r="AZ253" s="73"/>
      <c r="BA253" s="73"/>
      <c r="BB253" s="73"/>
      <c r="BC253" s="77"/>
    </row>
    <row r="254" spans="1:55" x14ac:dyDescent="0.2">
      <c r="A254" s="66"/>
      <c r="B254" s="66"/>
      <c r="C254" s="66"/>
      <c r="D254" s="67"/>
      <c r="E254" s="67"/>
      <c r="F254" s="67"/>
      <c r="G254" s="69"/>
      <c r="H254" s="70"/>
      <c r="I254" s="70"/>
      <c r="J254" s="71"/>
      <c r="K254" s="72"/>
      <c r="L254" s="73"/>
      <c r="M254" s="73"/>
      <c r="N254" s="73"/>
      <c r="O254" s="74"/>
      <c r="P254" s="67"/>
      <c r="Q254" s="74"/>
      <c r="R254" s="74"/>
      <c r="S254" s="67"/>
      <c r="T254" s="74"/>
      <c r="U254" s="74"/>
      <c r="V254" s="71"/>
      <c r="W254" s="75"/>
      <c r="X254" s="75"/>
      <c r="Y254" s="75"/>
      <c r="Z254" s="75"/>
      <c r="AA254" s="75"/>
      <c r="AB254" s="75"/>
      <c r="AC254" s="75"/>
      <c r="AD254" s="75"/>
      <c r="AE254" s="73"/>
      <c r="AF254" s="74"/>
      <c r="AG254" s="74"/>
      <c r="AH254" s="74"/>
      <c r="AI254" s="74"/>
      <c r="AJ254" s="74"/>
      <c r="AK254" s="74"/>
      <c r="AL254" s="74"/>
      <c r="AM254" s="74"/>
      <c r="AN254" s="66"/>
      <c r="AO254" s="66"/>
      <c r="AP254" s="67"/>
      <c r="AQ254" s="74"/>
      <c r="AR254" s="76"/>
      <c r="AS254" s="67"/>
      <c r="AT254" s="66"/>
      <c r="AU254" s="67"/>
      <c r="AV254" s="67"/>
      <c r="AW254" s="74"/>
      <c r="AX254" s="74"/>
      <c r="AY254" s="67"/>
      <c r="AZ254" s="73"/>
      <c r="BA254" s="73"/>
      <c r="BB254" s="73"/>
      <c r="BC254" s="77"/>
    </row>
    <row r="255" spans="1:55" x14ac:dyDescent="0.2">
      <c r="A255" s="66"/>
      <c r="B255" s="66"/>
      <c r="C255" s="66"/>
      <c r="D255" s="67"/>
      <c r="E255" s="67"/>
      <c r="F255" s="67"/>
      <c r="G255" s="69"/>
      <c r="H255" s="70"/>
      <c r="I255" s="70"/>
      <c r="J255" s="71"/>
      <c r="K255" s="72"/>
      <c r="L255" s="73"/>
      <c r="M255" s="73"/>
      <c r="N255" s="73"/>
      <c r="O255" s="74"/>
      <c r="P255" s="67"/>
      <c r="Q255" s="74"/>
      <c r="R255" s="74"/>
      <c r="S255" s="67"/>
      <c r="T255" s="74"/>
      <c r="U255" s="74"/>
      <c r="V255" s="71"/>
      <c r="W255" s="75"/>
      <c r="X255" s="75"/>
      <c r="Y255" s="75"/>
      <c r="Z255" s="75"/>
      <c r="AA255" s="75"/>
      <c r="AB255" s="75"/>
      <c r="AC255" s="75"/>
      <c r="AD255" s="75"/>
      <c r="AE255" s="73"/>
      <c r="AF255" s="74"/>
      <c r="AG255" s="74"/>
      <c r="AH255" s="74"/>
      <c r="AI255" s="74"/>
      <c r="AJ255" s="74"/>
      <c r="AK255" s="74"/>
      <c r="AL255" s="74"/>
      <c r="AM255" s="74"/>
      <c r="AN255" s="66"/>
      <c r="AO255" s="66"/>
      <c r="AP255" s="67"/>
      <c r="AQ255" s="74"/>
      <c r="AR255" s="76"/>
      <c r="AS255" s="67"/>
      <c r="AT255" s="66"/>
      <c r="AU255" s="67"/>
      <c r="AV255" s="67"/>
      <c r="AW255" s="74"/>
      <c r="AX255" s="74"/>
      <c r="AY255" s="67"/>
      <c r="AZ255" s="73"/>
      <c r="BA255" s="73"/>
      <c r="BB255" s="73"/>
      <c r="BC255" s="77"/>
    </row>
    <row r="256" spans="1:55" x14ac:dyDescent="0.2">
      <c r="A256" s="66"/>
      <c r="B256" s="66"/>
      <c r="C256" s="66"/>
      <c r="D256" s="67"/>
      <c r="E256" s="67"/>
      <c r="F256" s="67"/>
      <c r="G256" s="69"/>
      <c r="H256" s="70"/>
      <c r="I256" s="70"/>
      <c r="J256" s="71"/>
      <c r="K256" s="72"/>
      <c r="L256" s="73"/>
      <c r="M256" s="73"/>
      <c r="N256" s="73"/>
      <c r="O256" s="74"/>
      <c r="P256" s="67"/>
      <c r="Q256" s="74"/>
      <c r="R256" s="74"/>
      <c r="S256" s="67"/>
      <c r="T256" s="74"/>
      <c r="U256" s="74"/>
      <c r="V256" s="71"/>
      <c r="W256" s="75"/>
      <c r="X256" s="75"/>
      <c r="Y256" s="75"/>
      <c r="Z256" s="75"/>
      <c r="AA256" s="75"/>
      <c r="AB256" s="75"/>
      <c r="AC256" s="75"/>
      <c r="AD256" s="75"/>
      <c r="AE256" s="73"/>
      <c r="AF256" s="74"/>
      <c r="AG256" s="74"/>
      <c r="AH256" s="74"/>
      <c r="AI256" s="74"/>
      <c r="AJ256" s="74"/>
      <c r="AK256" s="74"/>
      <c r="AL256" s="74"/>
      <c r="AM256" s="74"/>
      <c r="AN256" s="66"/>
      <c r="AO256" s="66"/>
      <c r="AP256" s="67"/>
      <c r="AQ256" s="74"/>
      <c r="AR256" s="76"/>
      <c r="AS256" s="67"/>
      <c r="AT256" s="66"/>
      <c r="AU256" s="67"/>
      <c r="AV256" s="67"/>
      <c r="AW256" s="74"/>
      <c r="AX256" s="74"/>
      <c r="AY256" s="67"/>
      <c r="AZ256" s="73"/>
      <c r="BA256" s="73"/>
      <c r="BB256" s="73"/>
      <c r="BC256" s="77"/>
    </row>
    <row r="257" spans="1:55" x14ac:dyDescent="0.2">
      <c r="A257" s="66"/>
      <c r="B257" s="66"/>
      <c r="C257" s="66"/>
      <c r="D257" s="67"/>
      <c r="E257" s="67"/>
      <c r="F257" s="67"/>
      <c r="G257" s="69"/>
      <c r="H257" s="70"/>
      <c r="I257" s="70"/>
      <c r="J257" s="71"/>
      <c r="K257" s="72"/>
      <c r="L257" s="73"/>
      <c r="M257" s="73"/>
      <c r="N257" s="73"/>
      <c r="O257" s="74"/>
      <c r="P257" s="67"/>
      <c r="Q257" s="74"/>
      <c r="R257" s="74"/>
      <c r="S257" s="67"/>
      <c r="T257" s="74"/>
      <c r="U257" s="74"/>
      <c r="V257" s="71"/>
      <c r="W257" s="75"/>
      <c r="X257" s="75"/>
      <c r="Y257" s="75"/>
      <c r="Z257" s="75"/>
      <c r="AA257" s="75"/>
      <c r="AB257" s="75"/>
      <c r="AC257" s="75"/>
      <c r="AD257" s="75"/>
      <c r="AE257" s="73"/>
      <c r="AF257" s="74"/>
      <c r="AG257" s="74"/>
      <c r="AH257" s="74"/>
      <c r="AI257" s="74"/>
      <c r="AJ257" s="74"/>
      <c r="AK257" s="74"/>
      <c r="AL257" s="74"/>
      <c r="AM257" s="74"/>
      <c r="AN257" s="66"/>
      <c r="AO257" s="66"/>
      <c r="AP257" s="67"/>
      <c r="AQ257" s="74"/>
      <c r="AR257" s="76"/>
      <c r="AS257" s="67"/>
      <c r="AT257" s="66"/>
      <c r="AU257" s="67"/>
      <c r="AV257" s="67"/>
      <c r="AW257" s="74"/>
      <c r="AX257" s="74"/>
      <c r="AY257" s="67"/>
      <c r="AZ257" s="73"/>
      <c r="BA257" s="73"/>
      <c r="BB257" s="73"/>
      <c r="BC257" s="77"/>
    </row>
    <row r="258" spans="1:55" x14ac:dyDescent="0.2">
      <c r="A258" s="66"/>
      <c r="B258" s="66"/>
      <c r="C258" s="66"/>
      <c r="D258" s="67"/>
      <c r="E258" s="67"/>
      <c r="F258" s="67"/>
      <c r="G258" s="69"/>
      <c r="H258" s="70"/>
      <c r="I258" s="70"/>
      <c r="J258" s="71"/>
      <c r="K258" s="72"/>
      <c r="L258" s="73"/>
      <c r="M258" s="73"/>
      <c r="N258" s="73"/>
      <c r="O258" s="74"/>
      <c r="P258" s="67"/>
      <c r="Q258" s="74"/>
      <c r="R258" s="74"/>
      <c r="S258" s="67"/>
      <c r="T258" s="74"/>
      <c r="U258" s="74"/>
      <c r="V258" s="71"/>
      <c r="W258" s="75"/>
      <c r="X258" s="75"/>
      <c r="Y258" s="75"/>
      <c r="Z258" s="75"/>
      <c r="AA258" s="75"/>
      <c r="AB258" s="75"/>
      <c r="AC258" s="75"/>
      <c r="AD258" s="75"/>
      <c r="AE258" s="73"/>
      <c r="AF258" s="74"/>
      <c r="AG258" s="74"/>
      <c r="AH258" s="74"/>
      <c r="AI258" s="74"/>
      <c r="AJ258" s="74"/>
      <c r="AK258" s="74"/>
      <c r="AL258" s="74"/>
      <c r="AM258" s="74"/>
      <c r="AN258" s="66"/>
      <c r="AO258" s="66"/>
      <c r="AP258" s="67"/>
      <c r="AQ258" s="74"/>
      <c r="AR258" s="76"/>
      <c r="AS258" s="67"/>
      <c r="AT258" s="66"/>
      <c r="AU258" s="67"/>
      <c r="AV258" s="67"/>
      <c r="AW258" s="74"/>
      <c r="AX258" s="74"/>
      <c r="AY258" s="67"/>
      <c r="AZ258" s="73"/>
      <c r="BA258" s="73"/>
      <c r="BB258" s="73"/>
      <c r="BC258" s="77"/>
    </row>
    <row r="259" spans="1:55" x14ac:dyDescent="0.2">
      <c r="A259" s="66"/>
      <c r="B259" s="66"/>
      <c r="C259" s="66"/>
      <c r="D259" s="67"/>
      <c r="E259" s="67"/>
      <c r="F259" s="67"/>
      <c r="G259" s="69"/>
      <c r="H259" s="70"/>
      <c r="I259" s="70"/>
      <c r="J259" s="71"/>
      <c r="K259" s="72"/>
      <c r="L259" s="73"/>
      <c r="M259" s="73"/>
      <c r="N259" s="73"/>
      <c r="O259" s="74"/>
      <c r="P259" s="67"/>
      <c r="Q259" s="74"/>
      <c r="R259" s="74"/>
      <c r="S259" s="67"/>
      <c r="T259" s="74"/>
      <c r="U259" s="74"/>
      <c r="V259" s="71"/>
      <c r="W259" s="75"/>
      <c r="X259" s="75"/>
      <c r="Y259" s="75"/>
      <c r="Z259" s="75"/>
      <c r="AA259" s="75"/>
      <c r="AB259" s="75"/>
      <c r="AC259" s="75"/>
      <c r="AD259" s="75"/>
      <c r="AE259" s="73"/>
      <c r="AF259" s="74"/>
      <c r="AG259" s="74"/>
      <c r="AH259" s="74"/>
      <c r="AI259" s="74"/>
      <c r="AJ259" s="74"/>
      <c r="AK259" s="74"/>
      <c r="AL259" s="74"/>
      <c r="AM259" s="74"/>
      <c r="AN259" s="66"/>
      <c r="AO259" s="66"/>
      <c r="AP259" s="67"/>
      <c r="AQ259" s="74"/>
      <c r="AR259" s="76"/>
      <c r="AS259" s="67"/>
      <c r="AT259" s="66"/>
      <c r="AU259" s="67"/>
      <c r="AV259" s="67"/>
      <c r="AW259" s="74"/>
      <c r="AX259" s="74"/>
      <c r="AY259" s="67"/>
      <c r="AZ259" s="73"/>
      <c r="BA259" s="73"/>
      <c r="BB259" s="73"/>
      <c r="BC259" s="77"/>
    </row>
    <row r="260" spans="1:55" x14ac:dyDescent="0.2">
      <c r="A260" s="66"/>
      <c r="B260" s="66"/>
      <c r="C260" s="66"/>
      <c r="D260" s="67"/>
      <c r="E260" s="67"/>
      <c r="F260" s="67"/>
      <c r="G260" s="69"/>
      <c r="H260" s="70"/>
      <c r="I260" s="70"/>
      <c r="J260" s="71"/>
      <c r="K260" s="72"/>
      <c r="L260" s="73"/>
      <c r="M260" s="73"/>
      <c r="N260" s="73"/>
      <c r="O260" s="74"/>
      <c r="P260" s="67"/>
      <c r="Q260" s="74"/>
      <c r="R260" s="74"/>
      <c r="S260" s="67"/>
      <c r="T260" s="74"/>
      <c r="U260" s="74"/>
      <c r="V260" s="71"/>
      <c r="W260" s="75"/>
      <c r="X260" s="75"/>
      <c r="Y260" s="75"/>
      <c r="Z260" s="75"/>
      <c r="AA260" s="75"/>
      <c r="AB260" s="75"/>
      <c r="AC260" s="75"/>
      <c r="AD260" s="75"/>
      <c r="AE260" s="73"/>
      <c r="AF260" s="74"/>
      <c r="AG260" s="74"/>
      <c r="AH260" s="74"/>
      <c r="AI260" s="74"/>
      <c r="AJ260" s="74"/>
      <c r="AK260" s="74"/>
      <c r="AL260" s="74"/>
      <c r="AM260" s="74"/>
      <c r="AN260" s="66"/>
      <c r="AO260" s="66"/>
      <c r="AP260" s="67"/>
      <c r="AQ260" s="74"/>
      <c r="AR260" s="76"/>
      <c r="AS260" s="67"/>
      <c r="AT260" s="66"/>
      <c r="AU260" s="67"/>
      <c r="AV260" s="67"/>
      <c r="AW260" s="74"/>
      <c r="AX260" s="74"/>
      <c r="AY260" s="67"/>
      <c r="AZ260" s="73"/>
      <c r="BA260" s="73"/>
      <c r="BB260" s="73"/>
      <c r="BC260" s="77"/>
    </row>
    <row r="261" spans="1:55" x14ac:dyDescent="0.2">
      <c r="A261" s="66"/>
      <c r="B261" s="66"/>
      <c r="C261" s="66"/>
      <c r="D261" s="67"/>
      <c r="E261" s="67"/>
      <c r="F261" s="67"/>
      <c r="G261" s="69"/>
      <c r="H261" s="70"/>
      <c r="I261" s="70"/>
      <c r="J261" s="71"/>
      <c r="K261" s="72"/>
      <c r="L261" s="73"/>
      <c r="M261" s="73"/>
      <c r="N261" s="73"/>
      <c r="O261" s="74"/>
      <c r="P261" s="67"/>
      <c r="Q261" s="74"/>
      <c r="R261" s="74"/>
      <c r="S261" s="67"/>
      <c r="T261" s="74"/>
      <c r="U261" s="74"/>
      <c r="V261" s="71"/>
      <c r="W261" s="75"/>
      <c r="X261" s="75"/>
      <c r="Y261" s="75"/>
      <c r="Z261" s="75"/>
      <c r="AA261" s="75"/>
      <c r="AB261" s="75"/>
      <c r="AC261" s="75"/>
      <c r="AD261" s="75"/>
      <c r="AE261" s="73"/>
      <c r="AF261" s="74"/>
      <c r="AG261" s="74"/>
      <c r="AH261" s="74"/>
      <c r="AI261" s="74"/>
      <c r="AJ261" s="74"/>
      <c r="AK261" s="74"/>
      <c r="AL261" s="74"/>
      <c r="AM261" s="74"/>
      <c r="AN261" s="66"/>
      <c r="AO261" s="66"/>
      <c r="AP261" s="67"/>
      <c r="AQ261" s="74"/>
      <c r="AR261" s="76"/>
      <c r="AS261" s="67"/>
      <c r="AT261" s="66"/>
      <c r="AU261" s="67"/>
      <c r="AV261" s="67"/>
      <c r="AW261" s="74"/>
      <c r="AX261" s="74"/>
      <c r="AY261" s="67"/>
      <c r="AZ261" s="73"/>
      <c r="BA261" s="73"/>
      <c r="BB261" s="73"/>
      <c r="BC261" s="77"/>
    </row>
    <row r="262" spans="1:55" x14ac:dyDescent="0.2">
      <c r="A262" s="66"/>
      <c r="B262" s="66"/>
      <c r="C262" s="66"/>
      <c r="D262" s="67"/>
      <c r="E262" s="67"/>
      <c r="F262" s="67"/>
      <c r="G262" s="69"/>
      <c r="H262" s="70"/>
      <c r="I262" s="70"/>
      <c r="J262" s="71"/>
      <c r="K262" s="72"/>
      <c r="L262" s="73"/>
      <c r="M262" s="73"/>
      <c r="N262" s="73"/>
      <c r="O262" s="74"/>
      <c r="P262" s="67"/>
      <c r="Q262" s="74"/>
      <c r="R262" s="74"/>
      <c r="S262" s="67"/>
      <c r="T262" s="74"/>
      <c r="U262" s="74"/>
      <c r="V262" s="71"/>
      <c r="W262" s="75"/>
      <c r="X262" s="75"/>
      <c r="Y262" s="75"/>
      <c r="Z262" s="75"/>
      <c r="AA262" s="75"/>
      <c r="AB262" s="75"/>
      <c r="AC262" s="75"/>
      <c r="AD262" s="75"/>
      <c r="AE262" s="73"/>
      <c r="AF262" s="74"/>
      <c r="AG262" s="74"/>
      <c r="AH262" s="74"/>
      <c r="AI262" s="74"/>
      <c r="AJ262" s="74"/>
      <c r="AK262" s="74"/>
      <c r="AL262" s="74"/>
      <c r="AM262" s="74"/>
      <c r="AN262" s="66"/>
      <c r="AO262" s="66"/>
      <c r="AP262" s="67"/>
      <c r="AQ262" s="74"/>
      <c r="AR262" s="76"/>
      <c r="AS262" s="67"/>
      <c r="AT262" s="66"/>
      <c r="AU262" s="67"/>
      <c r="AV262" s="67"/>
      <c r="AW262" s="74"/>
      <c r="AX262" s="74"/>
      <c r="AY262" s="67"/>
      <c r="AZ262" s="73"/>
      <c r="BA262" s="73"/>
      <c r="BB262" s="73"/>
      <c r="BC262" s="77"/>
    </row>
    <row r="263" spans="1:55" x14ac:dyDescent="0.2">
      <c r="A263" s="66"/>
      <c r="B263" s="66"/>
      <c r="C263" s="66"/>
      <c r="D263" s="67"/>
      <c r="E263" s="67"/>
      <c r="F263" s="67"/>
      <c r="G263" s="69"/>
      <c r="H263" s="70"/>
      <c r="I263" s="70"/>
      <c r="J263" s="71"/>
      <c r="K263" s="72"/>
      <c r="L263" s="73"/>
      <c r="M263" s="73"/>
      <c r="N263" s="73"/>
      <c r="O263" s="74"/>
      <c r="P263" s="67"/>
      <c r="Q263" s="74"/>
      <c r="R263" s="74"/>
      <c r="S263" s="67"/>
      <c r="T263" s="74"/>
      <c r="U263" s="74"/>
      <c r="V263" s="71"/>
      <c r="W263" s="75"/>
      <c r="X263" s="75"/>
      <c r="Y263" s="75"/>
      <c r="Z263" s="75"/>
      <c r="AA263" s="75"/>
      <c r="AB263" s="75"/>
      <c r="AC263" s="75"/>
      <c r="AD263" s="75"/>
      <c r="AE263" s="73"/>
      <c r="AF263" s="74"/>
      <c r="AG263" s="74"/>
      <c r="AH263" s="74"/>
      <c r="AI263" s="74"/>
      <c r="AJ263" s="74"/>
      <c r="AK263" s="74"/>
      <c r="AL263" s="74"/>
      <c r="AM263" s="74"/>
      <c r="AN263" s="66"/>
      <c r="AO263" s="66"/>
      <c r="AP263" s="67"/>
      <c r="AQ263" s="74"/>
      <c r="AR263" s="76"/>
      <c r="AS263" s="67"/>
      <c r="AT263" s="66"/>
      <c r="AU263" s="67"/>
      <c r="AV263" s="67"/>
      <c r="AW263" s="74"/>
      <c r="AX263" s="74"/>
      <c r="AY263" s="67"/>
      <c r="AZ263" s="73"/>
      <c r="BA263" s="73"/>
      <c r="BB263" s="73"/>
      <c r="BC263" s="77"/>
    </row>
    <row r="264" spans="1:55" x14ac:dyDescent="0.2">
      <c r="A264" s="66"/>
      <c r="B264" s="66"/>
      <c r="C264" s="66"/>
      <c r="D264" s="67"/>
      <c r="E264" s="67"/>
      <c r="F264" s="67"/>
      <c r="G264" s="69"/>
      <c r="H264" s="70"/>
      <c r="I264" s="70"/>
      <c r="J264" s="71"/>
      <c r="K264" s="72"/>
      <c r="L264" s="73"/>
      <c r="M264" s="73"/>
      <c r="N264" s="73"/>
      <c r="O264" s="74"/>
      <c r="P264" s="67"/>
      <c r="Q264" s="74"/>
      <c r="R264" s="74"/>
      <c r="S264" s="67"/>
      <c r="T264" s="74"/>
      <c r="U264" s="74"/>
      <c r="V264" s="71"/>
      <c r="W264" s="75"/>
      <c r="X264" s="75"/>
      <c r="Y264" s="75"/>
      <c r="Z264" s="75"/>
      <c r="AA264" s="75"/>
      <c r="AB264" s="75"/>
      <c r="AC264" s="75"/>
      <c r="AD264" s="75"/>
      <c r="AE264" s="73"/>
      <c r="AF264" s="74"/>
      <c r="AG264" s="74"/>
      <c r="AH264" s="74"/>
      <c r="AI264" s="74"/>
      <c r="AJ264" s="74"/>
      <c r="AK264" s="74"/>
      <c r="AL264" s="74"/>
      <c r="AM264" s="74"/>
      <c r="AN264" s="66"/>
      <c r="AO264" s="66"/>
      <c r="AP264" s="67"/>
      <c r="AQ264" s="74"/>
      <c r="AR264" s="76"/>
      <c r="AS264" s="67"/>
      <c r="AT264" s="66"/>
      <c r="AU264" s="67"/>
      <c r="AV264" s="67"/>
      <c r="AW264" s="74"/>
      <c r="AX264" s="74"/>
      <c r="AY264" s="67"/>
      <c r="AZ264" s="73"/>
      <c r="BA264" s="73"/>
      <c r="BB264" s="73"/>
      <c r="BC264" s="77"/>
    </row>
    <row r="265" spans="1:55" x14ac:dyDescent="0.2">
      <c r="A265" s="66"/>
      <c r="B265" s="66"/>
      <c r="C265" s="66"/>
      <c r="D265" s="67"/>
      <c r="E265" s="67"/>
      <c r="F265" s="67"/>
      <c r="G265" s="69"/>
      <c r="H265" s="70"/>
      <c r="I265" s="70"/>
      <c r="J265" s="71"/>
      <c r="K265" s="72"/>
      <c r="L265" s="73"/>
      <c r="M265" s="73"/>
      <c r="N265" s="73"/>
      <c r="O265" s="74"/>
      <c r="P265" s="67"/>
      <c r="Q265" s="74"/>
      <c r="R265" s="74"/>
      <c r="S265" s="67"/>
      <c r="T265" s="74"/>
      <c r="U265" s="74"/>
      <c r="V265" s="71"/>
      <c r="W265" s="75"/>
      <c r="X265" s="75"/>
      <c r="Y265" s="75"/>
      <c r="Z265" s="75"/>
      <c r="AA265" s="75"/>
      <c r="AB265" s="75"/>
      <c r="AC265" s="75"/>
      <c r="AD265" s="75"/>
      <c r="AE265" s="73"/>
      <c r="AF265" s="74"/>
      <c r="AG265" s="74"/>
      <c r="AH265" s="74"/>
      <c r="AI265" s="74"/>
      <c r="AJ265" s="74"/>
      <c r="AK265" s="74"/>
      <c r="AL265" s="74"/>
      <c r="AM265" s="74"/>
      <c r="AN265" s="66"/>
      <c r="AO265" s="66"/>
      <c r="AP265" s="67"/>
      <c r="AQ265" s="74"/>
      <c r="AR265" s="76"/>
      <c r="AS265" s="67"/>
      <c r="AT265" s="66"/>
      <c r="AU265" s="67"/>
      <c r="AV265" s="67"/>
      <c r="AW265" s="74"/>
      <c r="AX265" s="74"/>
      <c r="AY265" s="67"/>
      <c r="AZ265" s="73"/>
      <c r="BA265" s="73"/>
      <c r="BB265" s="73"/>
      <c r="BC265" s="77"/>
    </row>
    <row r="266" spans="1:55" x14ac:dyDescent="0.2">
      <c r="A266" s="66"/>
      <c r="B266" s="66"/>
      <c r="C266" s="66"/>
      <c r="D266" s="67"/>
      <c r="E266" s="67"/>
      <c r="F266" s="67"/>
      <c r="G266" s="69"/>
      <c r="H266" s="70"/>
      <c r="I266" s="70"/>
      <c r="J266" s="71"/>
      <c r="K266" s="72"/>
      <c r="L266" s="73"/>
      <c r="M266" s="73"/>
      <c r="N266" s="73"/>
      <c r="O266" s="74"/>
      <c r="P266" s="67"/>
      <c r="Q266" s="74"/>
      <c r="R266" s="74"/>
      <c r="S266" s="67"/>
      <c r="T266" s="74"/>
      <c r="U266" s="74"/>
      <c r="V266" s="71"/>
      <c r="W266" s="75"/>
      <c r="X266" s="75"/>
      <c r="Y266" s="75"/>
      <c r="Z266" s="75"/>
      <c r="AA266" s="75"/>
      <c r="AB266" s="75"/>
      <c r="AC266" s="75"/>
      <c r="AD266" s="75"/>
      <c r="AE266" s="73"/>
      <c r="AF266" s="74"/>
      <c r="AG266" s="74"/>
      <c r="AH266" s="74"/>
      <c r="AI266" s="74"/>
      <c r="AJ266" s="74"/>
      <c r="AK266" s="74"/>
      <c r="AL266" s="74"/>
      <c r="AM266" s="74"/>
      <c r="AN266" s="66"/>
      <c r="AO266" s="66"/>
      <c r="AP266" s="67"/>
      <c r="AQ266" s="74"/>
      <c r="AR266" s="76"/>
      <c r="AS266" s="67"/>
      <c r="AT266" s="66"/>
      <c r="AU266" s="67"/>
      <c r="AV266" s="67"/>
      <c r="AW266" s="74"/>
      <c r="AX266" s="74"/>
      <c r="AY266" s="67"/>
      <c r="AZ266" s="73"/>
      <c r="BA266" s="73"/>
      <c r="BB266" s="73"/>
      <c r="BC266" s="77"/>
    </row>
    <row r="267" spans="1:55" x14ac:dyDescent="0.2">
      <c r="A267" s="66"/>
      <c r="B267" s="66"/>
      <c r="C267" s="66"/>
      <c r="D267" s="67"/>
      <c r="E267" s="67"/>
      <c r="F267" s="67"/>
      <c r="G267" s="69"/>
      <c r="H267" s="70"/>
      <c r="I267" s="70"/>
      <c r="J267" s="71"/>
      <c r="K267" s="72"/>
      <c r="L267" s="73"/>
      <c r="M267" s="73"/>
      <c r="N267" s="73"/>
      <c r="O267" s="74"/>
      <c r="P267" s="67"/>
      <c r="Q267" s="74"/>
      <c r="R267" s="74"/>
      <c r="S267" s="67"/>
      <c r="T267" s="74"/>
      <c r="U267" s="74"/>
      <c r="V267" s="71"/>
      <c r="W267" s="75"/>
      <c r="X267" s="75"/>
      <c r="Y267" s="75"/>
      <c r="Z267" s="75"/>
      <c r="AA267" s="75"/>
      <c r="AB267" s="75"/>
      <c r="AC267" s="75"/>
      <c r="AD267" s="75"/>
      <c r="AE267" s="73"/>
      <c r="AF267" s="74"/>
      <c r="AG267" s="74"/>
      <c r="AH267" s="74"/>
      <c r="AI267" s="74"/>
      <c r="AJ267" s="74"/>
      <c r="AK267" s="74"/>
      <c r="AL267" s="74"/>
      <c r="AM267" s="74"/>
      <c r="AN267" s="66"/>
      <c r="AO267" s="66"/>
      <c r="AP267" s="67"/>
      <c r="AQ267" s="74"/>
      <c r="AR267" s="76"/>
      <c r="AS267" s="67"/>
      <c r="AT267" s="66"/>
      <c r="AU267" s="67"/>
      <c r="AV267" s="67"/>
      <c r="AW267" s="74"/>
      <c r="AX267" s="74"/>
      <c r="AY267" s="67"/>
      <c r="AZ267" s="73"/>
      <c r="BA267" s="73"/>
      <c r="BB267" s="73"/>
      <c r="BC267" s="77"/>
    </row>
    <row r="268" spans="1:55" x14ac:dyDescent="0.2">
      <c r="A268" s="66"/>
      <c r="B268" s="66"/>
      <c r="C268" s="66"/>
      <c r="D268" s="67"/>
      <c r="E268" s="67"/>
      <c r="F268" s="67"/>
      <c r="G268" s="69"/>
      <c r="H268" s="70"/>
      <c r="I268" s="70"/>
      <c r="J268" s="71"/>
      <c r="K268" s="72"/>
      <c r="L268" s="73"/>
      <c r="M268" s="73"/>
      <c r="N268" s="73"/>
      <c r="O268" s="74"/>
      <c r="P268" s="67"/>
      <c r="Q268" s="74"/>
      <c r="R268" s="74"/>
      <c r="S268" s="67"/>
      <c r="T268" s="74"/>
      <c r="U268" s="74"/>
      <c r="V268" s="71"/>
      <c r="W268" s="75"/>
      <c r="X268" s="75"/>
      <c r="Y268" s="75"/>
      <c r="Z268" s="75"/>
      <c r="AA268" s="75"/>
      <c r="AB268" s="75"/>
      <c r="AC268" s="75"/>
      <c r="AD268" s="75"/>
      <c r="AE268" s="73"/>
      <c r="AF268" s="74"/>
      <c r="AG268" s="74"/>
      <c r="AH268" s="74"/>
      <c r="AI268" s="74"/>
      <c r="AJ268" s="74"/>
      <c r="AK268" s="74"/>
      <c r="AL268" s="74"/>
      <c r="AM268" s="74"/>
      <c r="AN268" s="66"/>
      <c r="AO268" s="66"/>
      <c r="AP268" s="67"/>
      <c r="AQ268" s="74"/>
      <c r="AR268" s="76"/>
      <c r="AS268" s="67"/>
      <c r="AT268" s="66"/>
      <c r="AU268" s="67"/>
      <c r="AV268" s="67"/>
      <c r="AW268" s="74"/>
      <c r="AX268" s="74"/>
      <c r="AY268" s="67"/>
      <c r="AZ268" s="73"/>
      <c r="BA268" s="73"/>
      <c r="BB268" s="73"/>
      <c r="BC268" s="77"/>
    </row>
    <row r="269" spans="1:55" x14ac:dyDescent="0.2">
      <c r="A269" s="66"/>
      <c r="B269" s="66"/>
      <c r="C269" s="66"/>
      <c r="D269" s="67"/>
      <c r="E269" s="67"/>
      <c r="F269" s="67"/>
      <c r="G269" s="69"/>
      <c r="H269" s="70"/>
      <c r="I269" s="70"/>
      <c r="J269" s="71"/>
      <c r="K269" s="72"/>
      <c r="L269" s="73"/>
      <c r="M269" s="73"/>
      <c r="N269" s="73"/>
      <c r="O269" s="74"/>
      <c r="P269" s="67"/>
      <c r="Q269" s="74"/>
      <c r="R269" s="74"/>
      <c r="S269" s="67"/>
      <c r="T269" s="74"/>
      <c r="U269" s="74"/>
      <c r="V269" s="71"/>
      <c r="W269" s="75"/>
      <c r="X269" s="75"/>
      <c r="Y269" s="75"/>
      <c r="Z269" s="75"/>
      <c r="AA269" s="75"/>
      <c r="AB269" s="75"/>
      <c r="AC269" s="75"/>
      <c r="AD269" s="75"/>
      <c r="AE269" s="73"/>
      <c r="AF269" s="74"/>
      <c r="AG269" s="74"/>
      <c r="AH269" s="74"/>
      <c r="AI269" s="74"/>
      <c r="AJ269" s="74"/>
      <c r="AK269" s="74"/>
      <c r="AL269" s="74"/>
      <c r="AM269" s="74"/>
      <c r="AN269" s="66"/>
      <c r="AO269" s="66"/>
      <c r="AP269" s="67"/>
      <c r="AQ269" s="74"/>
      <c r="AR269" s="76"/>
      <c r="AS269" s="67"/>
      <c r="AT269" s="66"/>
      <c r="AU269" s="67"/>
      <c r="AV269" s="67"/>
      <c r="AW269" s="74"/>
      <c r="AX269" s="74"/>
      <c r="AY269" s="67"/>
      <c r="AZ269" s="73"/>
      <c r="BA269" s="73"/>
      <c r="BB269" s="73"/>
      <c r="BC269" s="77"/>
    </row>
    <row r="270" spans="1:55" x14ac:dyDescent="0.2">
      <c r="A270" s="66"/>
      <c r="B270" s="66"/>
      <c r="C270" s="66"/>
      <c r="D270" s="67"/>
      <c r="E270" s="67"/>
      <c r="F270" s="67"/>
      <c r="G270" s="69"/>
      <c r="H270" s="70"/>
      <c r="I270" s="70"/>
      <c r="J270" s="71"/>
      <c r="K270" s="72"/>
      <c r="L270" s="73"/>
      <c r="M270" s="73"/>
      <c r="N270" s="73"/>
      <c r="O270" s="74"/>
      <c r="P270" s="67"/>
      <c r="Q270" s="74"/>
      <c r="R270" s="74"/>
      <c r="S270" s="67"/>
      <c r="T270" s="74"/>
      <c r="U270" s="74"/>
      <c r="V270" s="71"/>
      <c r="W270" s="75"/>
      <c r="X270" s="75"/>
      <c r="Y270" s="75"/>
      <c r="Z270" s="75"/>
      <c r="AA270" s="75"/>
      <c r="AB270" s="75"/>
      <c r="AC270" s="75"/>
      <c r="AD270" s="75"/>
      <c r="AE270" s="73"/>
      <c r="AF270" s="74"/>
      <c r="AG270" s="74"/>
      <c r="AH270" s="74"/>
      <c r="AI270" s="74"/>
      <c r="AJ270" s="74"/>
      <c r="AK270" s="74"/>
      <c r="AL270" s="74"/>
      <c r="AM270" s="74"/>
      <c r="AN270" s="66"/>
      <c r="AO270" s="66"/>
      <c r="AP270" s="67"/>
      <c r="AQ270" s="74"/>
      <c r="AR270" s="76"/>
      <c r="AS270" s="67"/>
      <c r="AT270" s="66"/>
      <c r="AU270" s="67"/>
      <c r="AV270" s="67"/>
      <c r="AW270" s="74"/>
      <c r="AX270" s="74"/>
      <c r="AY270" s="67"/>
      <c r="AZ270" s="73"/>
      <c r="BA270" s="73"/>
      <c r="BB270" s="73"/>
      <c r="BC270" s="77"/>
    </row>
    <row r="271" spans="1:55" x14ac:dyDescent="0.2">
      <c r="A271" s="66"/>
      <c r="B271" s="66"/>
      <c r="C271" s="66"/>
      <c r="D271" s="67"/>
      <c r="E271" s="67"/>
      <c r="F271" s="67"/>
      <c r="G271" s="69"/>
      <c r="H271" s="70"/>
      <c r="I271" s="70"/>
      <c r="J271" s="71"/>
      <c r="K271" s="72"/>
      <c r="L271" s="73"/>
      <c r="M271" s="73"/>
      <c r="N271" s="73"/>
      <c r="O271" s="74"/>
      <c r="P271" s="67"/>
      <c r="Q271" s="74"/>
      <c r="R271" s="74"/>
      <c r="S271" s="67"/>
      <c r="T271" s="74"/>
      <c r="U271" s="74"/>
      <c r="V271" s="71"/>
      <c r="W271" s="75"/>
      <c r="X271" s="75"/>
      <c r="Y271" s="75"/>
      <c r="Z271" s="75"/>
      <c r="AA271" s="75"/>
      <c r="AB271" s="75"/>
      <c r="AC271" s="75"/>
      <c r="AD271" s="75"/>
      <c r="AE271" s="73"/>
      <c r="AF271" s="74"/>
      <c r="AG271" s="74"/>
      <c r="AH271" s="74"/>
      <c r="AI271" s="74"/>
      <c r="AJ271" s="74"/>
      <c r="AK271" s="74"/>
      <c r="AL271" s="74"/>
      <c r="AM271" s="74"/>
      <c r="AN271" s="66"/>
      <c r="AO271" s="66"/>
      <c r="AP271" s="67"/>
      <c r="AQ271" s="74"/>
      <c r="AR271" s="76"/>
      <c r="AS271" s="67"/>
      <c r="AT271" s="66"/>
      <c r="AU271" s="67"/>
      <c r="AV271" s="67"/>
      <c r="AW271" s="74"/>
      <c r="AX271" s="74"/>
      <c r="AY271" s="67"/>
      <c r="AZ271" s="73"/>
      <c r="BA271" s="73"/>
      <c r="BB271" s="73"/>
      <c r="BC271" s="77"/>
    </row>
    <row r="272" spans="1:55" x14ac:dyDescent="0.2">
      <c r="A272" s="66"/>
      <c r="B272" s="66"/>
      <c r="C272" s="66"/>
      <c r="D272" s="67"/>
      <c r="E272" s="67"/>
      <c r="F272" s="67"/>
      <c r="G272" s="69"/>
      <c r="H272" s="70"/>
      <c r="I272" s="70"/>
      <c r="J272" s="71"/>
      <c r="K272" s="72"/>
      <c r="L272" s="73"/>
      <c r="M272" s="73"/>
      <c r="N272" s="73"/>
      <c r="O272" s="74"/>
      <c r="P272" s="67"/>
      <c r="Q272" s="74"/>
      <c r="R272" s="74"/>
      <c r="S272" s="67"/>
      <c r="T272" s="74"/>
      <c r="U272" s="74"/>
      <c r="V272" s="71"/>
      <c r="W272" s="75"/>
      <c r="X272" s="75"/>
      <c r="Y272" s="75"/>
      <c r="Z272" s="75"/>
      <c r="AA272" s="75"/>
      <c r="AB272" s="75"/>
      <c r="AC272" s="75"/>
      <c r="AD272" s="75"/>
      <c r="AE272" s="73"/>
      <c r="AF272" s="74"/>
      <c r="AG272" s="74"/>
      <c r="AH272" s="74"/>
      <c r="AI272" s="74"/>
      <c r="AJ272" s="74"/>
      <c r="AK272" s="74"/>
      <c r="AL272" s="74"/>
      <c r="AM272" s="74"/>
      <c r="AN272" s="66"/>
      <c r="AO272" s="66"/>
      <c r="AP272" s="67"/>
      <c r="AQ272" s="74"/>
      <c r="AR272" s="76"/>
      <c r="AS272" s="67"/>
      <c r="AT272" s="66"/>
      <c r="AU272" s="67"/>
      <c r="AV272" s="67"/>
      <c r="AW272" s="74"/>
      <c r="AX272" s="74"/>
      <c r="AY272" s="67"/>
      <c r="AZ272" s="73"/>
      <c r="BA272" s="73"/>
      <c r="BB272" s="73"/>
      <c r="BC272" s="77"/>
    </row>
    <row r="273" spans="1:55" x14ac:dyDescent="0.2">
      <c r="A273" s="66"/>
      <c r="B273" s="66"/>
      <c r="C273" s="66"/>
      <c r="D273" s="67"/>
      <c r="E273" s="67"/>
      <c r="F273" s="67"/>
      <c r="G273" s="69"/>
      <c r="H273" s="70"/>
      <c r="I273" s="70"/>
      <c r="J273" s="71"/>
      <c r="K273" s="72"/>
      <c r="L273" s="73"/>
      <c r="M273" s="73"/>
      <c r="N273" s="73"/>
      <c r="O273" s="74"/>
      <c r="P273" s="67"/>
      <c r="Q273" s="74"/>
      <c r="R273" s="74"/>
      <c r="S273" s="67"/>
      <c r="T273" s="74"/>
      <c r="U273" s="74"/>
      <c r="V273" s="71"/>
      <c r="W273" s="75"/>
      <c r="X273" s="75"/>
      <c r="Y273" s="75"/>
      <c r="Z273" s="75"/>
      <c r="AA273" s="75"/>
      <c r="AB273" s="75"/>
      <c r="AC273" s="75"/>
      <c r="AD273" s="75"/>
      <c r="AE273" s="73"/>
      <c r="AF273" s="74"/>
      <c r="AG273" s="74"/>
      <c r="AH273" s="74"/>
      <c r="AI273" s="74"/>
      <c r="AJ273" s="74"/>
      <c r="AK273" s="74"/>
      <c r="AL273" s="74"/>
      <c r="AM273" s="74"/>
      <c r="AN273" s="66"/>
      <c r="AO273" s="66"/>
      <c r="AP273" s="67"/>
      <c r="AQ273" s="74"/>
      <c r="AR273" s="76"/>
      <c r="AS273" s="67"/>
      <c r="AT273" s="66"/>
      <c r="AU273" s="67"/>
      <c r="AV273" s="67"/>
      <c r="AW273" s="74"/>
      <c r="AX273" s="74"/>
      <c r="AY273" s="67"/>
      <c r="AZ273" s="73"/>
      <c r="BA273" s="73"/>
      <c r="BB273" s="73"/>
      <c r="BC273" s="77"/>
    </row>
    <row r="274" spans="1:55" x14ac:dyDescent="0.2">
      <c r="A274" s="66"/>
      <c r="B274" s="66"/>
      <c r="C274" s="66"/>
      <c r="D274" s="67"/>
      <c r="E274" s="67"/>
      <c r="F274" s="67"/>
      <c r="G274" s="69"/>
      <c r="H274" s="70"/>
      <c r="I274" s="70"/>
      <c r="J274" s="71"/>
      <c r="K274" s="72"/>
      <c r="L274" s="73"/>
      <c r="M274" s="73"/>
      <c r="N274" s="73"/>
      <c r="O274" s="74"/>
      <c r="P274" s="67"/>
      <c r="Q274" s="74"/>
      <c r="R274" s="74"/>
      <c r="S274" s="67"/>
      <c r="T274" s="74"/>
      <c r="U274" s="74"/>
      <c r="V274" s="71"/>
      <c r="W274" s="75"/>
      <c r="X274" s="75"/>
      <c r="Y274" s="75"/>
      <c r="Z274" s="75"/>
      <c r="AA274" s="75"/>
      <c r="AB274" s="75"/>
      <c r="AC274" s="75"/>
      <c r="AD274" s="75"/>
      <c r="AE274" s="73"/>
      <c r="AF274" s="74"/>
      <c r="AG274" s="74"/>
      <c r="AH274" s="74"/>
      <c r="AI274" s="74"/>
      <c r="AJ274" s="74"/>
      <c r="AK274" s="74"/>
      <c r="AL274" s="74"/>
      <c r="AM274" s="74"/>
      <c r="AN274" s="66"/>
      <c r="AO274" s="66"/>
      <c r="AP274" s="67"/>
      <c r="AQ274" s="74"/>
      <c r="AR274" s="76"/>
      <c r="AS274" s="67"/>
      <c r="AT274" s="66"/>
      <c r="AU274" s="67"/>
      <c r="AV274" s="67"/>
      <c r="AW274" s="74"/>
      <c r="AX274" s="74"/>
      <c r="AY274" s="67"/>
      <c r="AZ274" s="73"/>
      <c r="BA274" s="73"/>
      <c r="BB274" s="73"/>
      <c r="BC274" s="77"/>
    </row>
    <row r="275" spans="1:55" x14ac:dyDescent="0.2">
      <c r="A275" s="66"/>
      <c r="B275" s="66"/>
      <c r="C275" s="66"/>
      <c r="D275" s="67"/>
      <c r="E275" s="67"/>
      <c r="F275" s="67"/>
      <c r="G275" s="69"/>
      <c r="H275" s="70"/>
      <c r="I275" s="70"/>
      <c r="J275" s="71"/>
      <c r="K275" s="72"/>
      <c r="L275" s="73"/>
      <c r="M275" s="73"/>
      <c r="N275" s="73"/>
      <c r="O275" s="74"/>
      <c r="P275" s="67"/>
      <c r="Q275" s="74"/>
      <c r="R275" s="74"/>
      <c r="S275" s="67"/>
      <c r="T275" s="74"/>
      <c r="U275" s="74"/>
      <c r="V275" s="71"/>
      <c r="W275" s="75"/>
      <c r="X275" s="75"/>
      <c r="Y275" s="75"/>
      <c r="Z275" s="75"/>
      <c r="AA275" s="75"/>
      <c r="AB275" s="75"/>
      <c r="AC275" s="75"/>
      <c r="AD275" s="75"/>
      <c r="AE275" s="73"/>
      <c r="AF275" s="74"/>
      <c r="AG275" s="74"/>
      <c r="AH275" s="74"/>
      <c r="AI275" s="74"/>
      <c r="AJ275" s="74"/>
      <c r="AK275" s="74"/>
      <c r="AL275" s="74"/>
      <c r="AM275" s="74"/>
      <c r="AN275" s="66"/>
      <c r="AO275" s="66"/>
      <c r="AP275" s="67"/>
      <c r="AQ275" s="74"/>
      <c r="AR275" s="76"/>
      <c r="AS275" s="67"/>
      <c r="AT275" s="66"/>
      <c r="AU275" s="67"/>
      <c r="AV275" s="67"/>
      <c r="AW275" s="74"/>
      <c r="AX275" s="74"/>
      <c r="AY275" s="67"/>
      <c r="AZ275" s="73"/>
      <c r="BA275" s="73"/>
      <c r="BB275" s="73"/>
      <c r="BC275" s="77"/>
    </row>
    <row r="276" spans="1:55" x14ac:dyDescent="0.2">
      <c r="A276" s="66"/>
      <c r="B276" s="66"/>
      <c r="C276" s="66"/>
      <c r="D276" s="67"/>
      <c r="E276" s="67"/>
      <c r="F276" s="67"/>
      <c r="G276" s="69"/>
      <c r="H276" s="70"/>
      <c r="I276" s="70"/>
      <c r="J276" s="71"/>
      <c r="K276" s="72"/>
      <c r="L276" s="73"/>
      <c r="M276" s="73"/>
      <c r="N276" s="73"/>
      <c r="O276" s="74"/>
      <c r="P276" s="67"/>
      <c r="Q276" s="74"/>
      <c r="R276" s="74"/>
      <c r="S276" s="67"/>
      <c r="T276" s="74"/>
      <c r="U276" s="74"/>
      <c r="V276" s="71"/>
      <c r="W276" s="75"/>
      <c r="X276" s="75"/>
      <c r="Y276" s="75"/>
      <c r="Z276" s="75"/>
      <c r="AA276" s="75"/>
      <c r="AB276" s="75"/>
      <c r="AC276" s="75"/>
      <c r="AD276" s="75"/>
      <c r="AE276" s="73"/>
      <c r="AF276" s="74"/>
      <c r="AG276" s="74"/>
      <c r="AH276" s="74"/>
      <c r="AI276" s="74"/>
      <c r="AJ276" s="74"/>
      <c r="AK276" s="74"/>
      <c r="AL276" s="74"/>
      <c r="AM276" s="74"/>
      <c r="AN276" s="66"/>
      <c r="AO276" s="66"/>
      <c r="AP276" s="67"/>
      <c r="AQ276" s="74"/>
      <c r="AR276" s="76"/>
      <c r="AS276" s="67"/>
      <c r="AT276" s="66"/>
      <c r="AU276" s="67"/>
      <c r="AV276" s="67"/>
      <c r="AW276" s="74"/>
      <c r="AX276" s="74"/>
      <c r="AY276" s="67"/>
      <c r="AZ276" s="73"/>
      <c r="BA276" s="73"/>
      <c r="BB276" s="73"/>
      <c r="BC276" s="77"/>
    </row>
    <row r="277" spans="1:55" x14ac:dyDescent="0.2">
      <c r="A277" s="66"/>
      <c r="B277" s="66"/>
      <c r="C277" s="66"/>
      <c r="D277" s="67"/>
      <c r="E277" s="67"/>
      <c r="F277" s="67"/>
      <c r="G277" s="69"/>
      <c r="H277" s="70"/>
      <c r="I277" s="70"/>
      <c r="J277" s="71"/>
      <c r="K277" s="72"/>
      <c r="L277" s="73"/>
      <c r="M277" s="73"/>
      <c r="N277" s="73"/>
      <c r="O277" s="74"/>
      <c r="P277" s="67"/>
      <c r="Q277" s="74"/>
      <c r="R277" s="74"/>
      <c r="S277" s="67"/>
      <c r="T277" s="74"/>
      <c r="U277" s="74"/>
      <c r="V277" s="71"/>
      <c r="W277" s="75"/>
      <c r="X277" s="75"/>
      <c r="Y277" s="75"/>
      <c r="Z277" s="75"/>
      <c r="AA277" s="75"/>
      <c r="AB277" s="75"/>
      <c r="AC277" s="75"/>
      <c r="AD277" s="75"/>
      <c r="AE277" s="73"/>
      <c r="AF277" s="74"/>
      <c r="AG277" s="74"/>
      <c r="AH277" s="74"/>
      <c r="AI277" s="74"/>
      <c r="AJ277" s="74"/>
      <c r="AK277" s="74"/>
      <c r="AL277" s="74"/>
      <c r="AM277" s="74"/>
      <c r="AN277" s="66"/>
      <c r="AO277" s="66"/>
      <c r="AP277" s="67"/>
      <c r="AQ277" s="74"/>
      <c r="AR277" s="76"/>
      <c r="AS277" s="67"/>
      <c r="AT277" s="66"/>
      <c r="AU277" s="67"/>
      <c r="AV277" s="67"/>
      <c r="AW277" s="74"/>
      <c r="AX277" s="74"/>
      <c r="AY277" s="67"/>
      <c r="AZ277" s="73"/>
      <c r="BA277" s="73"/>
      <c r="BB277" s="73"/>
      <c r="BC277" s="77"/>
    </row>
    <row r="278" spans="1:55" x14ac:dyDescent="0.2">
      <c r="A278" s="66"/>
      <c r="B278" s="66"/>
      <c r="C278" s="66"/>
      <c r="D278" s="67"/>
      <c r="E278" s="67"/>
      <c r="F278" s="67"/>
      <c r="G278" s="69"/>
      <c r="H278" s="70"/>
      <c r="I278" s="70"/>
      <c r="J278" s="71"/>
      <c r="K278" s="72"/>
      <c r="L278" s="73"/>
      <c r="M278" s="73"/>
      <c r="N278" s="73"/>
      <c r="O278" s="74"/>
      <c r="P278" s="67"/>
      <c r="Q278" s="74"/>
      <c r="R278" s="74"/>
      <c r="S278" s="67"/>
      <c r="T278" s="74"/>
      <c r="U278" s="74"/>
      <c r="V278" s="71"/>
      <c r="W278" s="75"/>
      <c r="X278" s="75"/>
      <c r="Y278" s="75"/>
      <c r="Z278" s="75"/>
      <c r="AA278" s="75"/>
      <c r="AB278" s="75"/>
      <c r="AC278" s="75"/>
      <c r="AD278" s="75"/>
      <c r="AE278" s="73"/>
      <c r="AF278" s="74"/>
      <c r="AG278" s="74"/>
      <c r="AH278" s="74"/>
      <c r="AI278" s="74"/>
      <c r="AJ278" s="74"/>
      <c r="AK278" s="74"/>
      <c r="AL278" s="74"/>
      <c r="AM278" s="74"/>
      <c r="AN278" s="66"/>
      <c r="AO278" s="66"/>
      <c r="AP278" s="67"/>
      <c r="AQ278" s="74"/>
      <c r="AR278" s="76"/>
      <c r="AS278" s="67"/>
      <c r="AT278" s="66"/>
      <c r="AU278" s="67"/>
      <c r="AV278" s="67"/>
      <c r="AW278" s="74"/>
      <c r="AX278" s="74"/>
      <c r="AY278" s="67"/>
      <c r="AZ278" s="73"/>
      <c r="BA278" s="73"/>
      <c r="BB278" s="73"/>
      <c r="BC278" s="77"/>
    </row>
    <row r="279" spans="1:55" x14ac:dyDescent="0.2">
      <c r="A279" s="66"/>
      <c r="B279" s="66"/>
      <c r="C279" s="66"/>
      <c r="D279" s="67"/>
      <c r="E279" s="67"/>
      <c r="F279" s="67"/>
      <c r="G279" s="69"/>
      <c r="H279" s="70"/>
      <c r="I279" s="70"/>
      <c r="J279" s="71"/>
      <c r="K279" s="72"/>
      <c r="L279" s="73"/>
      <c r="M279" s="73"/>
      <c r="N279" s="73"/>
      <c r="O279" s="74"/>
      <c r="P279" s="67"/>
      <c r="Q279" s="74"/>
      <c r="R279" s="74"/>
      <c r="S279" s="67"/>
      <c r="T279" s="74"/>
      <c r="U279" s="74"/>
      <c r="V279" s="71"/>
      <c r="W279" s="75"/>
      <c r="X279" s="75"/>
      <c r="Y279" s="75"/>
      <c r="Z279" s="75"/>
      <c r="AA279" s="75"/>
      <c r="AB279" s="75"/>
      <c r="AC279" s="75"/>
      <c r="AD279" s="75"/>
      <c r="AE279" s="73"/>
      <c r="AF279" s="74"/>
      <c r="AG279" s="74"/>
      <c r="AH279" s="74"/>
      <c r="AI279" s="74"/>
      <c r="AJ279" s="74"/>
      <c r="AK279" s="74"/>
      <c r="AL279" s="74"/>
      <c r="AM279" s="74"/>
      <c r="AN279" s="66"/>
      <c r="AO279" s="66"/>
      <c r="AP279" s="67"/>
      <c r="AQ279" s="74"/>
      <c r="AR279" s="76"/>
      <c r="AS279" s="67"/>
      <c r="AT279" s="66"/>
      <c r="AU279" s="67"/>
      <c r="AV279" s="67"/>
      <c r="AW279" s="74"/>
      <c r="AX279" s="74"/>
      <c r="AY279" s="67"/>
      <c r="AZ279" s="73"/>
      <c r="BA279" s="73"/>
      <c r="BB279" s="73"/>
      <c r="BC279" s="77"/>
    </row>
    <row r="280" spans="1:55" x14ac:dyDescent="0.2">
      <c r="A280" s="66"/>
      <c r="B280" s="66"/>
      <c r="C280" s="66"/>
      <c r="D280" s="67"/>
      <c r="E280" s="67"/>
      <c r="F280" s="67"/>
      <c r="G280" s="69"/>
      <c r="H280" s="70"/>
      <c r="I280" s="70"/>
      <c r="J280" s="71"/>
      <c r="K280" s="72"/>
      <c r="L280" s="73"/>
      <c r="M280" s="73"/>
      <c r="N280" s="73"/>
      <c r="O280" s="74"/>
      <c r="P280" s="67"/>
      <c r="Q280" s="74"/>
      <c r="R280" s="74"/>
      <c r="S280" s="67"/>
      <c r="T280" s="74"/>
      <c r="U280" s="74"/>
      <c r="V280" s="71"/>
      <c r="W280" s="75"/>
      <c r="X280" s="75"/>
      <c r="Y280" s="75"/>
      <c r="Z280" s="75"/>
      <c r="AA280" s="75"/>
      <c r="AB280" s="75"/>
      <c r="AC280" s="75"/>
      <c r="AD280" s="75"/>
      <c r="AE280" s="73"/>
      <c r="AF280" s="74"/>
      <c r="AG280" s="74"/>
      <c r="AH280" s="74"/>
      <c r="AI280" s="74"/>
      <c r="AJ280" s="74"/>
      <c r="AK280" s="74"/>
      <c r="AL280" s="74"/>
      <c r="AM280" s="74"/>
      <c r="AN280" s="66"/>
      <c r="AO280" s="66"/>
      <c r="AP280" s="67"/>
      <c r="AQ280" s="74"/>
      <c r="AR280" s="76"/>
      <c r="AS280" s="67"/>
      <c r="AT280" s="66"/>
      <c r="AU280" s="67"/>
      <c r="AV280" s="67"/>
      <c r="AW280" s="74"/>
      <c r="AX280" s="74"/>
      <c r="AY280" s="67"/>
      <c r="AZ280" s="73"/>
      <c r="BA280" s="73"/>
      <c r="BB280" s="73"/>
      <c r="BC280" s="77"/>
    </row>
    <row r="281" spans="1:55" x14ac:dyDescent="0.2">
      <c r="A281" s="66"/>
      <c r="B281" s="66"/>
      <c r="C281" s="66"/>
      <c r="D281" s="67"/>
      <c r="E281" s="67"/>
      <c r="F281" s="67"/>
      <c r="G281" s="69"/>
      <c r="H281" s="70"/>
      <c r="I281" s="70"/>
      <c r="J281" s="71"/>
      <c r="K281" s="72"/>
      <c r="L281" s="73"/>
      <c r="M281" s="73"/>
      <c r="N281" s="73"/>
      <c r="O281" s="74"/>
      <c r="P281" s="67"/>
      <c r="Q281" s="74"/>
      <c r="R281" s="74"/>
      <c r="S281" s="67"/>
      <c r="T281" s="74"/>
      <c r="U281" s="74"/>
      <c r="V281" s="71"/>
      <c r="W281" s="75"/>
      <c r="X281" s="75"/>
      <c r="Y281" s="75"/>
      <c r="Z281" s="75"/>
      <c r="AA281" s="75"/>
      <c r="AB281" s="75"/>
      <c r="AC281" s="75"/>
      <c r="AD281" s="75"/>
      <c r="AE281" s="73"/>
      <c r="AF281" s="74"/>
      <c r="AG281" s="74"/>
      <c r="AH281" s="74"/>
      <c r="AI281" s="74"/>
      <c r="AJ281" s="74"/>
      <c r="AK281" s="74"/>
      <c r="AL281" s="74"/>
      <c r="AM281" s="74"/>
      <c r="AN281" s="66"/>
      <c r="AO281" s="66"/>
      <c r="AP281" s="67"/>
      <c r="AQ281" s="74"/>
      <c r="AR281" s="76"/>
      <c r="AS281" s="67"/>
      <c r="AT281" s="66"/>
      <c r="AU281" s="67"/>
      <c r="AV281" s="67"/>
      <c r="AW281" s="74"/>
      <c r="AX281" s="74"/>
      <c r="AY281" s="67"/>
      <c r="AZ281" s="73"/>
      <c r="BA281" s="73"/>
      <c r="BB281" s="73"/>
      <c r="BC281" s="77"/>
    </row>
    <row r="282" spans="1:55" x14ac:dyDescent="0.2">
      <c r="A282" s="66"/>
      <c r="B282" s="66"/>
      <c r="C282" s="66"/>
      <c r="D282" s="67"/>
      <c r="E282" s="67"/>
      <c r="F282" s="67"/>
      <c r="G282" s="69"/>
      <c r="H282" s="70"/>
      <c r="I282" s="70"/>
      <c r="J282" s="71"/>
      <c r="K282" s="72"/>
      <c r="L282" s="73"/>
      <c r="M282" s="73"/>
      <c r="N282" s="73"/>
      <c r="O282" s="74"/>
      <c r="P282" s="67"/>
      <c r="Q282" s="74"/>
      <c r="R282" s="74"/>
      <c r="S282" s="67"/>
      <c r="T282" s="74"/>
      <c r="U282" s="74"/>
      <c r="V282" s="71"/>
      <c r="W282" s="75"/>
      <c r="X282" s="75"/>
      <c r="Y282" s="75"/>
      <c r="Z282" s="75"/>
      <c r="AA282" s="75"/>
      <c r="AB282" s="75"/>
      <c r="AC282" s="75"/>
      <c r="AD282" s="75"/>
      <c r="AE282" s="73"/>
      <c r="AF282" s="74"/>
      <c r="AG282" s="74"/>
      <c r="AH282" s="74"/>
      <c r="AI282" s="74"/>
      <c r="AJ282" s="74"/>
      <c r="AK282" s="74"/>
      <c r="AL282" s="74"/>
      <c r="AM282" s="74"/>
      <c r="AN282" s="66"/>
      <c r="AO282" s="66"/>
      <c r="AP282" s="67"/>
      <c r="AQ282" s="74"/>
      <c r="AR282" s="76"/>
      <c r="AS282" s="67"/>
      <c r="AT282" s="66"/>
      <c r="AU282" s="67"/>
      <c r="AV282" s="67"/>
      <c r="AW282" s="74"/>
      <c r="AX282" s="74"/>
      <c r="AY282" s="67"/>
      <c r="AZ282" s="73"/>
      <c r="BA282" s="73"/>
      <c r="BB282" s="73"/>
      <c r="BC282" s="77"/>
    </row>
    <row r="283" spans="1:55" x14ac:dyDescent="0.2">
      <c r="A283" s="66"/>
      <c r="B283" s="66"/>
      <c r="C283" s="66"/>
      <c r="D283" s="67"/>
      <c r="E283" s="67"/>
      <c r="F283" s="67"/>
      <c r="G283" s="69"/>
      <c r="H283" s="70"/>
      <c r="I283" s="70"/>
      <c r="J283" s="71"/>
      <c r="K283" s="72"/>
      <c r="L283" s="73"/>
      <c r="M283" s="73"/>
      <c r="N283" s="73"/>
      <c r="O283" s="74"/>
      <c r="P283" s="67"/>
      <c r="Q283" s="74"/>
      <c r="R283" s="74"/>
      <c r="S283" s="67"/>
      <c r="T283" s="74"/>
      <c r="U283" s="74"/>
      <c r="V283" s="71"/>
      <c r="W283" s="75"/>
      <c r="X283" s="75"/>
      <c r="Y283" s="75"/>
      <c r="Z283" s="75"/>
      <c r="AA283" s="75"/>
      <c r="AB283" s="75"/>
      <c r="AC283" s="75"/>
      <c r="AD283" s="75"/>
      <c r="AE283" s="73"/>
      <c r="AF283" s="74"/>
      <c r="AG283" s="74"/>
      <c r="AH283" s="74"/>
      <c r="AI283" s="74"/>
      <c r="AJ283" s="74"/>
      <c r="AK283" s="74"/>
      <c r="AL283" s="74"/>
      <c r="AM283" s="74"/>
      <c r="AN283" s="66"/>
      <c r="AO283" s="66"/>
      <c r="AP283" s="67"/>
      <c r="AQ283" s="74"/>
      <c r="AR283" s="76"/>
      <c r="AS283" s="67"/>
      <c r="AT283" s="66"/>
      <c r="AU283" s="67"/>
      <c r="AV283" s="67"/>
      <c r="AW283" s="74"/>
      <c r="AX283" s="74"/>
      <c r="AY283" s="67"/>
      <c r="AZ283" s="73"/>
      <c r="BA283" s="73"/>
      <c r="BB283" s="73"/>
      <c r="BC283" s="77"/>
    </row>
    <row r="284" spans="1:55" x14ac:dyDescent="0.2">
      <c r="A284" s="66"/>
      <c r="B284" s="66"/>
      <c r="C284" s="66"/>
      <c r="D284" s="67"/>
      <c r="E284" s="67"/>
      <c r="F284" s="67"/>
      <c r="G284" s="69"/>
      <c r="H284" s="70"/>
      <c r="I284" s="70"/>
      <c r="J284" s="71"/>
      <c r="K284" s="72"/>
      <c r="L284" s="73"/>
      <c r="M284" s="73"/>
      <c r="N284" s="73"/>
      <c r="O284" s="74"/>
      <c r="P284" s="67"/>
      <c r="Q284" s="74"/>
      <c r="R284" s="74"/>
      <c r="S284" s="67"/>
      <c r="T284" s="74"/>
      <c r="U284" s="74"/>
      <c r="V284" s="71"/>
      <c r="W284" s="75"/>
      <c r="X284" s="75"/>
      <c r="Y284" s="75"/>
      <c r="Z284" s="75"/>
      <c r="AA284" s="75"/>
      <c r="AB284" s="75"/>
      <c r="AC284" s="75"/>
      <c r="AD284" s="75"/>
      <c r="AE284" s="73"/>
      <c r="AF284" s="74"/>
      <c r="AG284" s="74"/>
      <c r="AH284" s="74"/>
      <c r="AI284" s="74"/>
      <c r="AJ284" s="74"/>
      <c r="AK284" s="74"/>
      <c r="AL284" s="74"/>
      <c r="AM284" s="74"/>
      <c r="AN284" s="66"/>
      <c r="AO284" s="66"/>
      <c r="AP284" s="67"/>
      <c r="AQ284" s="74"/>
      <c r="AR284" s="76"/>
      <c r="AS284" s="67"/>
      <c r="AT284" s="66"/>
      <c r="AU284" s="67"/>
      <c r="AV284" s="67"/>
      <c r="AW284" s="74"/>
      <c r="AX284" s="74"/>
      <c r="AY284" s="67"/>
      <c r="AZ284" s="73"/>
      <c r="BA284" s="73"/>
      <c r="BB284" s="73"/>
      <c r="BC284" s="77"/>
    </row>
    <row r="285" spans="1:55" x14ac:dyDescent="0.2">
      <c r="A285" s="66"/>
      <c r="B285" s="66"/>
      <c r="C285" s="66"/>
      <c r="D285" s="67"/>
      <c r="E285" s="67"/>
      <c r="F285" s="67"/>
      <c r="G285" s="69"/>
      <c r="H285" s="70"/>
      <c r="I285" s="70"/>
      <c r="J285" s="71"/>
      <c r="K285" s="72"/>
      <c r="L285" s="73"/>
      <c r="M285" s="73"/>
      <c r="N285" s="73"/>
      <c r="O285" s="74"/>
      <c r="P285" s="67"/>
      <c r="Q285" s="74"/>
      <c r="R285" s="74"/>
      <c r="S285" s="67"/>
      <c r="T285" s="74"/>
      <c r="U285" s="74"/>
      <c r="V285" s="71"/>
      <c r="W285" s="75"/>
      <c r="X285" s="75"/>
      <c r="Y285" s="75"/>
      <c r="Z285" s="75"/>
      <c r="AA285" s="75"/>
      <c r="AB285" s="75"/>
      <c r="AC285" s="75"/>
      <c r="AD285" s="75"/>
      <c r="AE285" s="73"/>
      <c r="AF285" s="74"/>
      <c r="AG285" s="74"/>
      <c r="AH285" s="74"/>
      <c r="AI285" s="74"/>
      <c r="AJ285" s="74"/>
      <c r="AK285" s="74"/>
      <c r="AL285" s="74"/>
      <c r="AM285" s="74"/>
      <c r="AN285" s="66"/>
      <c r="AO285" s="66"/>
      <c r="AP285" s="67"/>
      <c r="AQ285" s="74"/>
      <c r="AR285" s="76"/>
      <c r="AS285" s="67"/>
      <c r="AT285" s="66"/>
      <c r="AU285" s="67"/>
      <c r="AV285" s="67"/>
      <c r="AW285" s="74"/>
      <c r="AX285" s="74"/>
      <c r="AY285" s="67"/>
      <c r="AZ285" s="73"/>
      <c r="BA285" s="73"/>
      <c r="BB285" s="73"/>
      <c r="BC285" s="77"/>
    </row>
    <row r="286" spans="1:55" x14ac:dyDescent="0.2">
      <c r="A286" s="66"/>
      <c r="B286" s="66"/>
      <c r="C286" s="66"/>
      <c r="D286" s="67"/>
      <c r="E286" s="67"/>
      <c r="F286" s="67"/>
      <c r="G286" s="69"/>
      <c r="H286" s="70"/>
      <c r="I286" s="70"/>
      <c r="J286" s="71"/>
      <c r="K286" s="72"/>
      <c r="L286" s="73"/>
      <c r="M286" s="73"/>
      <c r="N286" s="73"/>
      <c r="O286" s="74"/>
      <c r="P286" s="67"/>
      <c r="Q286" s="74"/>
      <c r="R286" s="74"/>
      <c r="S286" s="67"/>
      <c r="T286" s="74"/>
      <c r="U286" s="74"/>
      <c r="V286" s="71"/>
      <c r="W286" s="75"/>
      <c r="X286" s="75"/>
      <c r="Y286" s="75"/>
      <c r="Z286" s="75"/>
      <c r="AA286" s="75"/>
      <c r="AB286" s="75"/>
      <c r="AC286" s="75"/>
      <c r="AD286" s="75"/>
      <c r="AE286" s="73"/>
      <c r="AF286" s="74"/>
      <c r="AG286" s="74"/>
      <c r="AH286" s="74"/>
      <c r="AI286" s="74"/>
      <c r="AJ286" s="74"/>
      <c r="AK286" s="74"/>
      <c r="AL286" s="74"/>
      <c r="AM286" s="74"/>
      <c r="AN286" s="66"/>
      <c r="AO286" s="66"/>
      <c r="AP286" s="67"/>
      <c r="AQ286" s="74"/>
      <c r="AR286" s="76"/>
      <c r="AS286" s="67"/>
      <c r="AT286" s="66"/>
      <c r="AU286" s="67"/>
      <c r="AV286" s="67"/>
      <c r="AW286" s="74"/>
      <c r="AX286" s="74"/>
      <c r="AY286" s="67"/>
      <c r="AZ286" s="73"/>
      <c r="BA286" s="73"/>
      <c r="BB286" s="73"/>
      <c r="BC286" s="77"/>
    </row>
    <row r="287" spans="1:55" x14ac:dyDescent="0.2">
      <c r="A287" s="66"/>
      <c r="B287" s="66"/>
      <c r="C287" s="66"/>
      <c r="D287" s="67"/>
      <c r="E287" s="67"/>
      <c r="F287" s="67"/>
      <c r="G287" s="69"/>
      <c r="H287" s="70"/>
      <c r="I287" s="70"/>
      <c r="J287" s="71"/>
      <c r="K287" s="72"/>
      <c r="L287" s="73"/>
      <c r="M287" s="73"/>
      <c r="N287" s="73"/>
      <c r="O287" s="74"/>
      <c r="P287" s="67"/>
      <c r="Q287" s="74"/>
      <c r="R287" s="74"/>
      <c r="S287" s="67"/>
      <c r="T287" s="74"/>
      <c r="U287" s="74"/>
      <c r="V287" s="71"/>
      <c r="W287" s="75"/>
      <c r="X287" s="75"/>
      <c r="Y287" s="75"/>
      <c r="Z287" s="75"/>
      <c r="AA287" s="75"/>
      <c r="AB287" s="75"/>
      <c r="AC287" s="75"/>
      <c r="AD287" s="75"/>
      <c r="AE287" s="73"/>
      <c r="AF287" s="74"/>
      <c r="AG287" s="74"/>
      <c r="AH287" s="74"/>
      <c r="AI287" s="74"/>
      <c r="AJ287" s="74"/>
      <c r="AK287" s="74"/>
      <c r="AL287" s="74"/>
      <c r="AM287" s="74"/>
      <c r="AN287" s="66"/>
      <c r="AO287" s="66"/>
      <c r="AP287" s="67"/>
      <c r="AQ287" s="74"/>
      <c r="AR287" s="76"/>
      <c r="AS287" s="67"/>
      <c r="AT287" s="66"/>
      <c r="AU287" s="67"/>
      <c r="AV287" s="67"/>
      <c r="AW287" s="74"/>
      <c r="AX287" s="74"/>
      <c r="AY287" s="67"/>
      <c r="AZ287" s="73"/>
      <c r="BA287" s="73"/>
      <c r="BB287" s="73"/>
      <c r="BC287" s="77"/>
    </row>
    <row r="288" spans="1:55" x14ac:dyDescent="0.2">
      <c r="A288" s="66"/>
      <c r="B288" s="66"/>
      <c r="C288" s="66"/>
      <c r="D288" s="67"/>
      <c r="E288" s="67"/>
      <c r="F288" s="67"/>
      <c r="G288" s="69"/>
      <c r="H288" s="70"/>
      <c r="I288" s="70"/>
      <c r="J288" s="71"/>
      <c r="K288" s="72"/>
      <c r="L288" s="73"/>
      <c r="M288" s="73"/>
      <c r="N288" s="73"/>
      <c r="O288" s="74"/>
      <c r="P288" s="67"/>
      <c r="Q288" s="74"/>
      <c r="R288" s="74"/>
      <c r="S288" s="67"/>
      <c r="T288" s="74"/>
      <c r="U288" s="74"/>
      <c r="V288" s="71"/>
      <c r="W288" s="75"/>
      <c r="X288" s="75"/>
      <c r="Y288" s="75"/>
      <c r="Z288" s="75"/>
      <c r="AA288" s="75"/>
      <c r="AB288" s="75"/>
      <c r="AC288" s="75"/>
      <c r="AD288" s="75"/>
      <c r="AE288" s="73"/>
      <c r="AF288" s="74"/>
      <c r="AG288" s="74"/>
      <c r="AH288" s="74"/>
      <c r="AI288" s="74"/>
      <c r="AJ288" s="74"/>
      <c r="AK288" s="74"/>
      <c r="AL288" s="74"/>
      <c r="AM288" s="74"/>
      <c r="AN288" s="66"/>
      <c r="AO288" s="66"/>
      <c r="AP288" s="67"/>
      <c r="AQ288" s="74"/>
      <c r="AR288" s="76"/>
      <c r="AS288" s="67"/>
      <c r="AT288" s="66"/>
      <c r="AU288" s="67"/>
      <c r="AV288" s="67"/>
      <c r="AW288" s="74"/>
      <c r="AX288" s="74"/>
      <c r="AY288" s="67"/>
      <c r="AZ288" s="73"/>
      <c r="BA288" s="73"/>
      <c r="BB288" s="73"/>
      <c r="BC288" s="77"/>
    </row>
    <row r="289" spans="1:55" x14ac:dyDescent="0.2">
      <c r="A289" s="66"/>
      <c r="B289" s="66"/>
      <c r="C289" s="66"/>
      <c r="D289" s="67"/>
      <c r="E289" s="67"/>
      <c r="F289" s="67"/>
      <c r="G289" s="69"/>
      <c r="H289" s="70"/>
      <c r="I289" s="70"/>
      <c r="J289" s="71"/>
      <c r="K289" s="72"/>
      <c r="L289" s="73"/>
      <c r="M289" s="73"/>
      <c r="N289" s="73"/>
      <c r="O289" s="74"/>
      <c r="P289" s="67"/>
      <c r="Q289" s="74"/>
      <c r="R289" s="74"/>
      <c r="S289" s="67"/>
      <c r="T289" s="74"/>
      <c r="U289" s="74"/>
      <c r="V289" s="71"/>
      <c r="W289" s="75"/>
      <c r="X289" s="75"/>
      <c r="Y289" s="75"/>
      <c r="Z289" s="75"/>
      <c r="AA289" s="75"/>
      <c r="AB289" s="75"/>
      <c r="AC289" s="75"/>
      <c r="AD289" s="75"/>
      <c r="AE289" s="73"/>
      <c r="AF289" s="74"/>
      <c r="AG289" s="74"/>
      <c r="AH289" s="74"/>
      <c r="AI289" s="74"/>
      <c r="AJ289" s="74"/>
      <c r="AK289" s="74"/>
      <c r="AL289" s="74"/>
      <c r="AM289" s="74"/>
      <c r="AN289" s="66"/>
      <c r="AO289" s="66"/>
      <c r="AP289" s="67"/>
      <c r="AQ289" s="74"/>
      <c r="AR289" s="76"/>
      <c r="AS289" s="67"/>
      <c r="AT289" s="66"/>
      <c r="AU289" s="67"/>
      <c r="AV289" s="67"/>
      <c r="AW289" s="74"/>
      <c r="AX289" s="74"/>
      <c r="AY289" s="67"/>
      <c r="AZ289" s="73"/>
      <c r="BA289" s="73"/>
      <c r="BB289" s="73"/>
      <c r="BC289" s="77"/>
    </row>
    <row r="290" spans="1:55" x14ac:dyDescent="0.2">
      <c r="A290" s="66"/>
      <c r="B290" s="66"/>
      <c r="C290" s="66"/>
      <c r="D290" s="67"/>
      <c r="E290" s="67"/>
      <c r="F290" s="67"/>
      <c r="G290" s="69"/>
      <c r="H290" s="70"/>
      <c r="I290" s="70"/>
      <c r="J290" s="71"/>
      <c r="K290" s="72"/>
      <c r="L290" s="73"/>
      <c r="M290" s="73"/>
      <c r="N290" s="73"/>
      <c r="O290" s="74"/>
      <c r="P290" s="67"/>
      <c r="Q290" s="74"/>
      <c r="R290" s="74"/>
      <c r="S290" s="67"/>
      <c r="T290" s="74"/>
      <c r="U290" s="74"/>
      <c r="V290" s="71"/>
      <c r="W290" s="75"/>
      <c r="X290" s="75"/>
      <c r="Y290" s="75"/>
      <c r="Z290" s="75"/>
      <c r="AA290" s="75"/>
      <c r="AB290" s="75"/>
      <c r="AC290" s="75"/>
      <c r="AD290" s="75"/>
      <c r="AE290" s="73"/>
      <c r="AF290" s="74"/>
      <c r="AG290" s="74"/>
      <c r="AH290" s="74"/>
      <c r="AI290" s="74"/>
      <c r="AJ290" s="74"/>
      <c r="AK290" s="74"/>
      <c r="AL290" s="74"/>
      <c r="AM290" s="74"/>
      <c r="AN290" s="66"/>
      <c r="AO290" s="66"/>
      <c r="AP290" s="67"/>
      <c r="AQ290" s="74"/>
      <c r="AR290" s="76"/>
      <c r="AS290" s="67"/>
      <c r="AT290" s="66"/>
      <c r="AU290" s="67"/>
      <c r="AV290" s="67"/>
      <c r="AW290" s="74"/>
      <c r="AX290" s="74"/>
      <c r="AY290" s="67"/>
      <c r="AZ290" s="73"/>
      <c r="BA290" s="73"/>
      <c r="BB290" s="73"/>
      <c r="BC290" s="77"/>
    </row>
    <row r="291" spans="1:55" x14ac:dyDescent="0.2">
      <c r="A291" s="66"/>
      <c r="B291" s="66"/>
      <c r="C291" s="66"/>
      <c r="D291" s="67"/>
      <c r="E291" s="67"/>
      <c r="F291" s="67"/>
      <c r="G291" s="69"/>
      <c r="H291" s="70"/>
      <c r="I291" s="70"/>
      <c r="J291" s="71"/>
      <c r="K291" s="72"/>
      <c r="L291" s="73"/>
      <c r="M291" s="73"/>
      <c r="N291" s="73"/>
      <c r="O291" s="74"/>
      <c r="P291" s="67"/>
      <c r="Q291" s="74"/>
      <c r="R291" s="74"/>
      <c r="S291" s="67"/>
      <c r="T291" s="74"/>
      <c r="U291" s="74"/>
      <c r="V291" s="71"/>
      <c r="W291" s="75"/>
      <c r="X291" s="75"/>
      <c r="Y291" s="75"/>
      <c r="Z291" s="75"/>
      <c r="AA291" s="75"/>
      <c r="AB291" s="75"/>
      <c r="AC291" s="75"/>
      <c r="AD291" s="75"/>
      <c r="AE291" s="73"/>
      <c r="AF291" s="74"/>
      <c r="AG291" s="74"/>
      <c r="AH291" s="74"/>
      <c r="AI291" s="74"/>
      <c r="AJ291" s="74"/>
      <c r="AK291" s="74"/>
      <c r="AL291" s="74"/>
      <c r="AM291" s="74"/>
      <c r="AN291" s="66"/>
      <c r="AO291" s="66"/>
      <c r="AP291" s="67"/>
      <c r="AQ291" s="74"/>
      <c r="AR291" s="76"/>
      <c r="AS291" s="67"/>
      <c r="AT291" s="66"/>
      <c r="AU291" s="67"/>
      <c r="AV291" s="67"/>
      <c r="AW291" s="74"/>
      <c r="AX291" s="74"/>
      <c r="AY291" s="67"/>
      <c r="AZ291" s="73"/>
      <c r="BA291" s="73"/>
      <c r="BB291" s="73"/>
      <c r="BC291" s="77"/>
    </row>
    <row r="292" spans="1:55" x14ac:dyDescent="0.2">
      <c r="A292" s="66"/>
      <c r="B292" s="66"/>
      <c r="C292" s="66"/>
      <c r="D292" s="67"/>
      <c r="E292" s="67"/>
      <c r="F292" s="67"/>
      <c r="G292" s="69"/>
      <c r="H292" s="70"/>
      <c r="I292" s="70"/>
      <c r="J292" s="71"/>
      <c r="K292" s="72"/>
      <c r="L292" s="73"/>
      <c r="M292" s="73"/>
      <c r="N292" s="73"/>
      <c r="O292" s="74"/>
      <c r="P292" s="67"/>
      <c r="Q292" s="74"/>
      <c r="R292" s="74"/>
      <c r="S292" s="67"/>
      <c r="T292" s="74"/>
      <c r="U292" s="74"/>
      <c r="V292" s="71"/>
      <c r="W292" s="75"/>
      <c r="X292" s="75"/>
      <c r="Y292" s="75"/>
      <c r="Z292" s="75"/>
      <c r="AA292" s="75"/>
      <c r="AB292" s="75"/>
      <c r="AC292" s="75"/>
      <c r="AD292" s="75"/>
      <c r="AE292" s="73"/>
      <c r="AF292" s="74"/>
      <c r="AG292" s="74"/>
      <c r="AH292" s="74"/>
      <c r="AI292" s="74"/>
      <c r="AJ292" s="74"/>
      <c r="AK292" s="74"/>
      <c r="AL292" s="74"/>
      <c r="AM292" s="74"/>
      <c r="AN292" s="66"/>
      <c r="AO292" s="66"/>
      <c r="AP292" s="67"/>
      <c r="AQ292" s="74"/>
      <c r="AR292" s="76"/>
      <c r="AS292" s="67"/>
      <c r="AT292" s="66"/>
      <c r="AU292" s="67"/>
      <c r="AV292" s="67"/>
      <c r="AW292" s="74"/>
      <c r="AX292" s="74"/>
      <c r="AY292" s="67"/>
      <c r="AZ292" s="73"/>
      <c r="BA292" s="73"/>
      <c r="BB292" s="73"/>
      <c r="BC292" s="77"/>
    </row>
    <row r="293" spans="1:55" x14ac:dyDescent="0.2">
      <c r="A293" s="66"/>
      <c r="B293" s="66"/>
      <c r="C293" s="66"/>
      <c r="D293" s="67"/>
      <c r="E293" s="67"/>
      <c r="F293" s="67"/>
      <c r="G293" s="69"/>
      <c r="H293" s="70"/>
      <c r="I293" s="70"/>
      <c r="J293" s="71"/>
      <c r="K293" s="72"/>
      <c r="L293" s="73"/>
      <c r="M293" s="73"/>
      <c r="N293" s="73"/>
      <c r="O293" s="74"/>
      <c r="P293" s="67"/>
      <c r="Q293" s="74"/>
      <c r="R293" s="74"/>
      <c r="S293" s="67"/>
      <c r="T293" s="74"/>
      <c r="U293" s="74"/>
      <c r="V293" s="71"/>
      <c r="W293" s="75"/>
      <c r="X293" s="75"/>
      <c r="Y293" s="75"/>
      <c r="Z293" s="75"/>
      <c r="AA293" s="75"/>
      <c r="AB293" s="75"/>
      <c r="AC293" s="75"/>
      <c r="AD293" s="75"/>
      <c r="AE293" s="73"/>
      <c r="AF293" s="74"/>
      <c r="AG293" s="74"/>
      <c r="AH293" s="74"/>
      <c r="AI293" s="74"/>
      <c r="AJ293" s="74"/>
      <c r="AK293" s="74"/>
      <c r="AL293" s="74"/>
      <c r="AM293" s="74"/>
      <c r="AN293" s="66"/>
      <c r="AO293" s="66"/>
      <c r="AP293" s="67"/>
      <c r="AQ293" s="74"/>
      <c r="AR293" s="76"/>
      <c r="AS293" s="67"/>
      <c r="AT293" s="66"/>
      <c r="AU293" s="67"/>
      <c r="AV293" s="67"/>
      <c r="AW293" s="74"/>
      <c r="AX293" s="74"/>
      <c r="AY293" s="67"/>
      <c r="AZ293" s="73"/>
      <c r="BA293" s="73"/>
      <c r="BB293" s="73"/>
      <c r="BC293" s="77"/>
    </row>
    <row r="294" spans="1:55" x14ac:dyDescent="0.2">
      <c r="A294" s="66"/>
      <c r="B294" s="66"/>
      <c r="C294" s="66"/>
      <c r="D294" s="67"/>
      <c r="E294" s="67"/>
      <c r="F294" s="67"/>
      <c r="G294" s="69"/>
      <c r="H294" s="70"/>
      <c r="I294" s="70"/>
      <c r="J294" s="71"/>
      <c r="K294" s="72"/>
      <c r="L294" s="73"/>
      <c r="M294" s="73"/>
      <c r="N294" s="73"/>
      <c r="O294" s="74"/>
      <c r="P294" s="67"/>
      <c r="Q294" s="74"/>
      <c r="R294" s="74"/>
      <c r="S294" s="67"/>
      <c r="T294" s="74"/>
      <c r="U294" s="74"/>
      <c r="V294" s="71"/>
      <c r="W294" s="75"/>
      <c r="X294" s="75"/>
      <c r="Y294" s="75"/>
      <c r="Z294" s="75"/>
      <c r="AA294" s="75"/>
      <c r="AB294" s="75"/>
      <c r="AC294" s="75"/>
      <c r="AD294" s="75"/>
      <c r="AE294" s="73"/>
      <c r="AF294" s="74"/>
      <c r="AG294" s="74"/>
      <c r="AH294" s="74"/>
      <c r="AI294" s="74"/>
      <c r="AJ294" s="74"/>
      <c r="AK294" s="74"/>
      <c r="AL294" s="74"/>
      <c r="AM294" s="74"/>
      <c r="AN294" s="66"/>
      <c r="AO294" s="66"/>
      <c r="AP294" s="67"/>
      <c r="AQ294" s="74"/>
      <c r="AR294" s="76"/>
      <c r="AS294" s="67"/>
      <c r="AT294" s="66"/>
      <c r="AU294" s="67"/>
      <c r="AV294" s="67"/>
      <c r="AW294" s="74"/>
      <c r="AX294" s="74"/>
      <c r="AY294" s="67"/>
      <c r="AZ294" s="73"/>
      <c r="BA294" s="73"/>
      <c r="BB294" s="73"/>
      <c r="BC294" s="77"/>
    </row>
    <row r="295" spans="1:55" x14ac:dyDescent="0.2">
      <c r="A295" s="66"/>
      <c r="B295" s="66"/>
      <c r="C295" s="66"/>
      <c r="D295" s="67"/>
      <c r="E295" s="67"/>
      <c r="F295" s="67"/>
      <c r="G295" s="69"/>
      <c r="H295" s="70"/>
      <c r="I295" s="70"/>
      <c r="J295" s="71"/>
      <c r="K295" s="72"/>
      <c r="L295" s="73"/>
      <c r="M295" s="73"/>
      <c r="N295" s="73"/>
      <c r="O295" s="74"/>
      <c r="P295" s="67"/>
      <c r="Q295" s="74"/>
      <c r="R295" s="74"/>
      <c r="S295" s="67"/>
      <c r="T295" s="74"/>
      <c r="U295" s="74"/>
      <c r="V295" s="71"/>
      <c r="W295" s="75"/>
      <c r="X295" s="75"/>
      <c r="Y295" s="75"/>
      <c r="Z295" s="75"/>
      <c r="AA295" s="75"/>
      <c r="AB295" s="75"/>
      <c r="AC295" s="75"/>
      <c r="AD295" s="75"/>
      <c r="AE295" s="73"/>
      <c r="AF295" s="74"/>
      <c r="AG295" s="74"/>
      <c r="AH295" s="74"/>
      <c r="AI295" s="74"/>
      <c r="AJ295" s="74"/>
      <c r="AK295" s="74"/>
      <c r="AL295" s="74"/>
      <c r="AM295" s="74"/>
      <c r="AN295" s="66"/>
      <c r="AO295" s="66"/>
      <c r="AP295" s="67"/>
      <c r="AQ295" s="74"/>
      <c r="AR295" s="76"/>
      <c r="AS295" s="67"/>
      <c r="AT295" s="66"/>
      <c r="AU295" s="67"/>
      <c r="AV295" s="67"/>
      <c r="AW295" s="74"/>
      <c r="AX295" s="74"/>
      <c r="AY295" s="67"/>
      <c r="AZ295" s="73"/>
      <c r="BA295" s="73"/>
      <c r="BB295" s="73"/>
      <c r="BC295" s="77"/>
    </row>
    <row r="296" spans="1:55" x14ac:dyDescent="0.2">
      <c r="A296" s="66"/>
      <c r="B296" s="66"/>
      <c r="C296" s="66"/>
      <c r="D296" s="67"/>
      <c r="E296" s="67"/>
      <c r="F296" s="67"/>
      <c r="G296" s="69"/>
      <c r="H296" s="70"/>
      <c r="I296" s="70"/>
      <c r="J296" s="71"/>
      <c r="K296" s="72"/>
      <c r="L296" s="73"/>
      <c r="M296" s="73"/>
      <c r="N296" s="73"/>
      <c r="O296" s="74"/>
      <c r="P296" s="67"/>
      <c r="Q296" s="74"/>
      <c r="R296" s="74"/>
      <c r="S296" s="67"/>
      <c r="T296" s="74"/>
      <c r="U296" s="74"/>
      <c r="V296" s="71"/>
      <c r="W296" s="75"/>
      <c r="X296" s="75"/>
      <c r="Y296" s="75"/>
      <c r="Z296" s="75"/>
      <c r="AA296" s="75"/>
      <c r="AB296" s="75"/>
      <c r="AC296" s="75"/>
      <c r="AD296" s="75"/>
      <c r="AE296" s="73"/>
      <c r="AF296" s="74"/>
      <c r="AG296" s="74"/>
      <c r="AH296" s="74"/>
      <c r="AI296" s="74"/>
      <c r="AJ296" s="74"/>
      <c r="AK296" s="74"/>
      <c r="AL296" s="74"/>
      <c r="AM296" s="74"/>
      <c r="AN296" s="66"/>
      <c r="AO296" s="66"/>
      <c r="AP296" s="67"/>
      <c r="AQ296" s="74"/>
      <c r="AR296" s="76"/>
      <c r="AS296" s="67"/>
      <c r="AT296" s="66"/>
      <c r="AU296" s="67"/>
      <c r="AV296" s="67"/>
      <c r="AW296" s="74"/>
      <c r="AX296" s="74"/>
      <c r="AY296" s="67"/>
      <c r="AZ296" s="73"/>
      <c r="BA296" s="73"/>
      <c r="BB296" s="73"/>
      <c r="BC296" s="77"/>
    </row>
    <row r="297" spans="1:55" x14ac:dyDescent="0.2">
      <c r="A297" s="66"/>
      <c r="B297" s="66"/>
      <c r="C297" s="66"/>
      <c r="D297" s="67"/>
      <c r="E297" s="67"/>
      <c r="F297" s="67"/>
      <c r="G297" s="69"/>
      <c r="H297" s="70"/>
      <c r="I297" s="70"/>
      <c r="J297" s="71"/>
      <c r="K297" s="72"/>
      <c r="L297" s="73"/>
      <c r="M297" s="73"/>
      <c r="N297" s="73"/>
      <c r="O297" s="74"/>
      <c r="P297" s="67"/>
      <c r="Q297" s="74"/>
      <c r="R297" s="74"/>
      <c r="S297" s="67"/>
      <c r="T297" s="74"/>
      <c r="U297" s="74"/>
      <c r="V297" s="71"/>
      <c r="W297" s="75"/>
      <c r="X297" s="75"/>
      <c r="Y297" s="75"/>
      <c r="Z297" s="75"/>
      <c r="AA297" s="75"/>
      <c r="AB297" s="75"/>
      <c r="AC297" s="75"/>
      <c r="AD297" s="75"/>
      <c r="AE297" s="73"/>
      <c r="AF297" s="74"/>
      <c r="AG297" s="74"/>
      <c r="AH297" s="74"/>
      <c r="AI297" s="74"/>
      <c r="AJ297" s="74"/>
      <c r="AK297" s="74"/>
      <c r="AL297" s="74"/>
      <c r="AM297" s="74"/>
      <c r="AN297" s="66"/>
      <c r="AO297" s="66"/>
      <c r="AP297" s="67"/>
      <c r="AQ297" s="74"/>
      <c r="AR297" s="76"/>
      <c r="AS297" s="67"/>
      <c r="AT297" s="66"/>
      <c r="AU297" s="67"/>
      <c r="AV297" s="67"/>
      <c r="AW297" s="74"/>
      <c r="AX297" s="74"/>
      <c r="AY297" s="67"/>
      <c r="AZ297" s="73"/>
      <c r="BA297" s="73"/>
      <c r="BB297" s="73"/>
      <c r="BC297" s="77"/>
    </row>
    <row r="298" spans="1:55" x14ac:dyDescent="0.2">
      <c r="A298" s="66"/>
      <c r="B298" s="66"/>
      <c r="C298" s="66"/>
      <c r="D298" s="67"/>
      <c r="E298" s="67"/>
      <c r="F298" s="67"/>
      <c r="G298" s="69"/>
      <c r="H298" s="70"/>
      <c r="I298" s="70"/>
      <c r="J298" s="71"/>
      <c r="K298" s="72"/>
      <c r="L298" s="73"/>
      <c r="M298" s="73"/>
      <c r="N298" s="73"/>
      <c r="O298" s="74"/>
      <c r="P298" s="67"/>
      <c r="Q298" s="74"/>
      <c r="R298" s="74"/>
      <c r="S298" s="67"/>
      <c r="T298" s="74"/>
      <c r="U298" s="74"/>
      <c r="V298" s="71"/>
      <c r="W298" s="75"/>
      <c r="X298" s="75"/>
      <c r="Y298" s="75"/>
      <c r="Z298" s="75"/>
      <c r="AA298" s="75"/>
      <c r="AB298" s="75"/>
      <c r="AC298" s="75"/>
      <c r="AD298" s="75"/>
      <c r="AE298" s="73"/>
      <c r="AF298" s="74"/>
      <c r="AG298" s="74"/>
      <c r="AH298" s="74"/>
      <c r="AI298" s="74"/>
      <c r="AJ298" s="74"/>
      <c r="AK298" s="74"/>
      <c r="AL298" s="74"/>
      <c r="AM298" s="74"/>
      <c r="AN298" s="66"/>
      <c r="AO298" s="66"/>
      <c r="AP298" s="67"/>
      <c r="AQ298" s="74"/>
      <c r="AR298" s="76"/>
      <c r="AS298" s="67"/>
      <c r="AT298" s="66"/>
      <c r="AU298" s="67"/>
      <c r="AV298" s="67"/>
      <c r="AW298" s="74"/>
      <c r="AX298" s="74"/>
      <c r="AY298" s="67"/>
      <c r="AZ298" s="73"/>
      <c r="BA298" s="73"/>
      <c r="BB298" s="73"/>
      <c r="BC298" s="77"/>
    </row>
    <row r="299" spans="1:55" x14ac:dyDescent="0.2">
      <c r="A299" s="66"/>
      <c r="B299" s="66"/>
      <c r="C299" s="66"/>
      <c r="D299" s="67"/>
      <c r="E299" s="67"/>
      <c r="F299" s="67"/>
      <c r="G299" s="69"/>
      <c r="H299" s="70"/>
      <c r="I299" s="70"/>
      <c r="J299" s="71"/>
      <c r="K299" s="72"/>
      <c r="L299" s="73"/>
      <c r="M299" s="73"/>
      <c r="N299" s="73"/>
      <c r="O299" s="74"/>
      <c r="P299" s="67"/>
      <c r="Q299" s="74"/>
      <c r="R299" s="74"/>
      <c r="S299" s="67"/>
      <c r="T299" s="74"/>
      <c r="U299" s="74"/>
      <c r="V299" s="71"/>
      <c r="W299" s="75"/>
      <c r="X299" s="75"/>
      <c r="Y299" s="75"/>
      <c r="Z299" s="75"/>
      <c r="AA299" s="75"/>
      <c r="AB299" s="75"/>
      <c r="AC299" s="75"/>
      <c r="AD299" s="75"/>
      <c r="AE299" s="73"/>
      <c r="AF299" s="74"/>
      <c r="AG299" s="74"/>
      <c r="AH299" s="74"/>
      <c r="AI299" s="74"/>
      <c r="AJ299" s="74"/>
      <c r="AK299" s="74"/>
      <c r="AL299" s="74"/>
      <c r="AM299" s="74"/>
      <c r="AN299" s="66"/>
      <c r="AO299" s="66"/>
      <c r="AP299" s="67"/>
      <c r="AQ299" s="74"/>
      <c r="AR299" s="76"/>
      <c r="AS299" s="67"/>
      <c r="AT299" s="66"/>
      <c r="AU299" s="67"/>
      <c r="AV299" s="67"/>
      <c r="AW299" s="74"/>
      <c r="AX299" s="74"/>
      <c r="AY299" s="67"/>
      <c r="AZ299" s="73"/>
      <c r="BA299" s="73"/>
      <c r="BB299" s="73"/>
      <c r="BC299" s="77"/>
    </row>
    <row r="300" spans="1:55" x14ac:dyDescent="0.2">
      <c r="A300" s="66"/>
      <c r="B300" s="66"/>
      <c r="C300" s="66"/>
      <c r="D300" s="67"/>
      <c r="E300" s="67"/>
      <c r="F300" s="67"/>
      <c r="G300" s="69"/>
      <c r="H300" s="70"/>
      <c r="I300" s="70"/>
      <c r="J300" s="71"/>
      <c r="K300" s="72"/>
      <c r="L300" s="73"/>
      <c r="M300" s="73"/>
      <c r="N300" s="73"/>
      <c r="O300" s="74"/>
      <c r="P300" s="67"/>
      <c r="Q300" s="74"/>
      <c r="R300" s="74"/>
      <c r="S300" s="67"/>
      <c r="T300" s="74"/>
      <c r="U300" s="74"/>
      <c r="V300" s="71"/>
      <c r="W300" s="75"/>
      <c r="X300" s="75"/>
      <c r="Y300" s="75"/>
      <c r="Z300" s="75"/>
      <c r="AA300" s="75"/>
      <c r="AB300" s="75"/>
      <c r="AC300" s="75"/>
      <c r="AD300" s="75"/>
      <c r="AE300" s="73"/>
      <c r="AF300" s="74"/>
      <c r="AG300" s="74"/>
      <c r="AH300" s="74"/>
      <c r="AI300" s="74"/>
      <c r="AJ300" s="74"/>
      <c r="AK300" s="74"/>
      <c r="AL300" s="74"/>
      <c r="AM300" s="74"/>
      <c r="AN300" s="66"/>
      <c r="AO300" s="66"/>
      <c r="AP300" s="67"/>
      <c r="AQ300" s="74"/>
      <c r="AR300" s="76"/>
      <c r="AS300" s="67"/>
      <c r="AT300" s="66"/>
      <c r="AU300" s="67"/>
      <c r="AV300" s="67"/>
      <c r="AW300" s="74"/>
      <c r="AX300" s="74"/>
      <c r="AY300" s="67"/>
      <c r="AZ300" s="73"/>
      <c r="BA300" s="73"/>
      <c r="BB300" s="73"/>
      <c r="BC300" s="77"/>
    </row>
    <row r="301" spans="1:55" x14ac:dyDescent="0.2">
      <c r="A301" s="66"/>
      <c r="B301" s="66"/>
      <c r="C301" s="66"/>
      <c r="D301" s="67"/>
      <c r="E301" s="67"/>
      <c r="F301" s="67"/>
      <c r="G301" s="69"/>
      <c r="H301" s="70"/>
      <c r="I301" s="70"/>
      <c r="J301" s="71"/>
      <c r="K301" s="72"/>
      <c r="L301" s="73"/>
      <c r="M301" s="73"/>
      <c r="N301" s="73"/>
      <c r="O301" s="74"/>
      <c r="P301" s="67"/>
      <c r="Q301" s="74"/>
      <c r="R301" s="74"/>
      <c r="S301" s="67"/>
      <c r="T301" s="74"/>
      <c r="U301" s="74"/>
      <c r="V301" s="71"/>
      <c r="W301" s="75"/>
      <c r="X301" s="75"/>
      <c r="Y301" s="75"/>
      <c r="Z301" s="75"/>
      <c r="AA301" s="75"/>
      <c r="AB301" s="75"/>
      <c r="AC301" s="75"/>
      <c r="AD301" s="75"/>
      <c r="AE301" s="73"/>
      <c r="AF301" s="74"/>
      <c r="AG301" s="74"/>
      <c r="AH301" s="74"/>
      <c r="AI301" s="74"/>
      <c r="AJ301" s="74"/>
      <c r="AK301" s="74"/>
      <c r="AL301" s="74"/>
      <c r="AM301" s="74"/>
      <c r="AN301" s="66"/>
      <c r="AO301" s="66"/>
      <c r="AP301" s="67"/>
      <c r="AQ301" s="74"/>
      <c r="AR301" s="76"/>
      <c r="AS301" s="67"/>
      <c r="AT301" s="66"/>
      <c r="AU301" s="67"/>
      <c r="AV301" s="67"/>
      <c r="AW301" s="74"/>
      <c r="AX301" s="74"/>
      <c r="AY301" s="67"/>
      <c r="AZ301" s="73"/>
      <c r="BA301" s="73"/>
      <c r="BB301" s="73"/>
      <c r="BC301" s="77"/>
    </row>
    <row r="302" spans="1:55" x14ac:dyDescent="0.2">
      <c r="A302" s="66"/>
      <c r="B302" s="66"/>
      <c r="C302" s="66"/>
      <c r="D302" s="67"/>
      <c r="E302" s="67"/>
      <c r="F302" s="67"/>
      <c r="G302" s="69"/>
      <c r="H302" s="70"/>
      <c r="I302" s="70"/>
      <c r="J302" s="71"/>
      <c r="K302" s="72"/>
      <c r="L302" s="73"/>
      <c r="M302" s="73"/>
      <c r="N302" s="73"/>
      <c r="O302" s="74"/>
      <c r="P302" s="67"/>
      <c r="Q302" s="74"/>
      <c r="R302" s="74"/>
      <c r="S302" s="67"/>
      <c r="T302" s="74"/>
      <c r="U302" s="74"/>
      <c r="V302" s="71"/>
      <c r="W302" s="75"/>
      <c r="X302" s="75"/>
      <c r="Y302" s="75"/>
      <c r="Z302" s="75"/>
      <c r="AA302" s="75"/>
      <c r="AB302" s="75"/>
      <c r="AC302" s="75"/>
      <c r="AD302" s="75"/>
      <c r="AE302" s="73"/>
      <c r="AF302" s="74"/>
      <c r="AG302" s="74"/>
      <c r="AH302" s="74"/>
      <c r="AI302" s="74"/>
      <c r="AJ302" s="74"/>
      <c r="AK302" s="74"/>
      <c r="AL302" s="74"/>
      <c r="AM302" s="74"/>
      <c r="AN302" s="66"/>
      <c r="AO302" s="66"/>
      <c r="AP302" s="67"/>
      <c r="AQ302" s="74"/>
      <c r="AR302" s="76"/>
      <c r="AS302" s="67"/>
      <c r="AT302" s="66"/>
      <c r="AU302" s="67"/>
      <c r="AV302" s="67"/>
      <c r="AW302" s="74"/>
      <c r="AX302" s="74"/>
      <c r="AY302" s="67"/>
      <c r="AZ302" s="73"/>
      <c r="BA302" s="73"/>
      <c r="BB302" s="73"/>
      <c r="BC302" s="77"/>
    </row>
    <row r="303" spans="1:55" x14ac:dyDescent="0.2">
      <c r="A303" s="66"/>
      <c r="B303" s="66"/>
      <c r="C303" s="66"/>
      <c r="D303" s="67"/>
      <c r="E303" s="67"/>
      <c r="F303" s="67"/>
      <c r="G303" s="69"/>
      <c r="H303" s="70"/>
      <c r="I303" s="70"/>
      <c r="J303" s="71"/>
      <c r="K303" s="72"/>
      <c r="L303" s="73"/>
      <c r="M303" s="73"/>
      <c r="N303" s="73"/>
      <c r="O303" s="74"/>
      <c r="P303" s="67"/>
      <c r="Q303" s="74"/>
      <c r="R303" s="74"/>
      <c r="S303" s="67"/>
      <c r="T303" s="74"/>
      <c r="U303" s="74"/>
      <c r="V303" s="71"/>
      <c r="W303" s="75"/>
      <c r="X303" s="75"/>
      <c r="Y303" s="75"/>
      <c r="Z303" s="75"/>
      <c r="AA303" s="75"/>
      <c r="AB303" s="75"/>
      <c r="AC303" s="75"/>
      <c r="AD303" s="75"/>
      <c r="AE303" s="73"/>
      <c r="AF303" s="74"/>
      <c r="AG303" s="74"/>
      <c r="AH303" s="74"/>
      <c r="AI303" s="74"/>
      <c r="AJ303" s="74"/>
      <c r="AK303" s="74"/>
      <c r="AL303" s="74"/>
      <c r="AM303" s="74"/>
      <c r="AN303" s="66"/>
      <c r="AO303" s="66"/>
      <c r="AP303" s="67"/>
      <c r="AQ303" s="74"/>
      <c r="AR303" s="76"/>
      <c r="AS303" s="67"/>
      <c r="AT303" s="66"/>
      <c r="AU303" s="67"/>
      <c r="AV303" s="67"/>
      <c r="AW303" s="74"/>
      <c r="AX303" s="74"/>
      <c r="AY303" s="67"/>
      <c r="AZ303" s="73"/>
      <c r="BA303" s="73"/>
      <c r="BB303" s="73"/>
      <c r="BC303" s="77"/>
    </row>
    <row r="304" spans="1:55" x14ac:dyDescent="0.2">
      <c r="A304" s="66"/>
      <c r="B304" s="66"/>
      <c r="C304" s="66"/>
      <c r="D304" s="67"/>
      <c r="E304" s="67"/>
      <c r="F304" s="67"/>
      <c r="G304" s="69"/>
      <c r="H304" s="70"/>
      <c r="I304" s="70"/>
      <c r="J304" s="71"/>
      <c r="K304" s="72"/>
      <c r="L304" s="73"/>
      <c r="M304" s="73"/>
      <c r="N304" s="73"/>
      <c r="O304" s="74"/>
      <c r="P304" s="67"/>
      <c r="Q304" s="74"/>
      <c r="R304" s="74"/>
      <c r="S304" s="67"/>
      <c r="T304" s="74"/>
      <c r="U304" s="74"/>
      <c r="V304" s="71"/>
      <c r="W304" s="75"/>
      <c r="X304" s="75"/>
      <c r="Y304" s="75"/>
      <c r="Z304" s="75"/>
      <c r="AA304" s="75"/>
      <c r="AB304" s="75"/>
      <c r="AC304" s="75"/>
      <c r="AD304" s="75"/>
      <c r="AE304" s="73"/>
      <c r="AF304" s="74"/>
      <c r="AG304" s="74"/>
      <c r="AH304" s="74"/>
      <c r="AI304" s="74"/>
      <c r="AJ304" s="74"/>
      <c r="AK304" s="74"/>
      <c r="AL304" s="74"/>
      <c r="AM304" s="74"/>
      <c r="AN304" s="66"/>
      <c r="AO304" s="66"/>
      <c r="AP304" s="67"/>
      <c r="AQ304" s="74"/>
      <c r="AR304" s="76"/>
      <c r="AS304" s="67"/>
      <c r="AT304" s="66"/>
      <c r="AU304" s="67"/>
      <c r="AV304" s="67"/>
      <c r="AW304" s="74"/>
      <c r="AX304" s="74"/>
      <c r="AY304" s="67"/>
      <c r="AZ304" s="73"/>
      <c r="BA304" s="73"/>
      <c r="BB304" s="73"/>
      <c r="BC304" s="77"/>
    </row>
    <row r="305" spans="1:55" x14ac:dyDescent="0.2">
      <c r="A305" s="66"/>
      <c r="B305" s="66"/>
      <c r="C305" s="66"/>
      <c r="D305" s="67"/>
      <c r="E305" s="67"/>
      <c r="F305" s="67"/>
      <c r="G305" s="69"/>
      <c r="H305" s="70"/>
      <c r="I305" s="70"/>
      <c r="J305" s="71"/>
      <c r="K305" s="72"/>
      <c r="L305" s="73"/>
      <c r="M305" s="73"/>
      <c r="N305" s="73"/>
      <c r="O305" s="74"/>
      <c r="P305" s="67"/>
      <c r="Q305" s="74"/>
      <c r="R305" s="74"/>
      <c r="S305" s="67"/>
      <c r="T305" s="74"/>
      <c r="U305" s="74"/>
      <c r="V305" s="71"/>
      <c r="W305" s="75"/>
      <c r="X305" s="75"/>
      <c r="Y305" s="75"/>
      <c r="Z305" s="75"/>
      <c r="AA305" s="75"/>
      <c r="AB305" s="75"/>
      <c r="AC305" s="75"/>
      <c r="AD305" s="75"/>
      <c r="AE305" s="73"/>
      <c r="AF305" s="74"/>
      <c r="AG305" s="74"/>
      <c r="AH305" s="74"/>
      <c r="AI305" s="74"/>
      <c r="AJ305" s="74"/>
      <c r="AK305" s="74"/>
      <c r="AL305" s="74"/>
      <c r="AM305" s="74"/>
      <c r="AN305" s="66"/>
      <c r="AO305" s="66"/>
      <c r="AP305" s="67"/>
      <c r="AQ305" s="74"/>
      <c r="AR305" s="76"/>
      <c r="AS305" s="67"/>
      <c r="AT305" s="66"/>
      <c r="AU305" s="67"/>
      <c r="AV305" s="67"/>
      <c r="AW305" s="74"/>
      <c r="AX305" s="74"/>
      <c r="AY305" s="67"/>
      <c r="AZ305" s="73"/>
      <c r="BA305" s="73"/>
      <c r="BB305" s="73"/>
      <c r="BC305" s="77"/>
    </row>
    <row r="306" spans="1:55" x14ac:dyDescent="0.2">
      <c r="A306" s="66"/>
      <c r="B306" s="66"/>
      <c r="C306" s="66"/>
      <c r="D306" s="67"/>
      <c r="E306" s="67"/>
      <c r="F306" s="67"/>
      <c r="G306" s="69"/>
      <c r="H306" s="70"/>
      <c r="I306" s="70"/>
      <c r="J306" s="71"/>
      <c r="K306" s="72"/>
      <c r="L306" s="73"/>
      <c r="M306" s="73"/>
      <c r="N306" s="73"/>
      <c r="O306" s="74"/>
      <c r="P306" s="67"/>
      <c r="Q306" s="74"/>
      <c r="R306" s="74"/>
      <c r="S306" s="67"/>
      <c r="T306" s="74"/>
      <c r="U306" s="74"/>
      <c r="V306" s="71"/>
      <c r="W306" s="75"/>
      <c r="X306" s="75"/>
      <c r="Y306" s="75"/>
      <c r="Z306" s="75"/>
      <c r="AA306" s="75"/>
      <c r="AB306" s="75"/>
      <c r="AC306" s="75"/>
      <c r="AD306" s="75"/>
      <c r="AE306" s="73"/>
      <c r="AF306" s="74"/>
      <c r="AG306" s="74"/>
      <c r="AH306" s="74"/>
      <c r="AI306" s="74"/>
      <c r="AJ306" s="74"/>
      <c r="AK306" s="74"/>
      <c r="AL306" s="74"/>
      <c r="AM306" s="74"/>
      <c r="AN306" s="66"/>
      <c r="AO306" s="66"/>
      <c r="AP306" s="67"/>
      <c r="AQ306" s="74"/>
      <c r="AR306" s="76"/>
      <c r="AS306" s="67"/>
      <c r="AT306" s="66"/>
      <c r="AU306" s="67"/>
      <c r="AV306" s="67"/>
      <c r="AW306" s="74"/>
      <c r="AX306" s="74"/>
      <c r="AY306" s="67"/>
      <c r="AZ306" s="73"/>
      <c r="BA306" s="73"/>
      <c r="BB306" s="73"/>
      <c r="BC306" s="77"/>
    </row>
    <row r="307" spans="1:55" x14ac:dyDescent="0.2">
      <c r="A307" s="66"/>
      <c r="B307" s="66"/>
      <c r="C307" s="66"/>
      <c r="D307" s="67"/>
      <c r="E307" s="67"/>
      <c r="F307" s="67"/>
      <c r="G307" s="69"/>
      <c r="H307" s="70"/>
      <c r="I307" s="70"/>
      <c r="J307" s="71"/>
      <c r="K307" s="72"/>
      <c r="L307" s="73"/>
      <c r="M307" s="73"/>
      <c r="N307" s="73"/>
      <c r="O307" s="74"/>
      <c r="P307" s="67"/>
      <c r="Q307" s="74"/>
      <c r="R307" s="74"/>
      <c r="S307" s="67"/>
      <c r="T307" s="74"/>
      <c r="U307" s="74"/>
      <c r="V307" s="71"/>
      <c r="W307" s="75"/>
      <c r="X307" s="75"/>
      <c r="Y307" s="75"/>
      <c r="Z307" s="75"/>
      <c r="AA307" s="75"/>
      <c r="AB307" s="75"/>
      <c r="AC307" s="75"/>
      <c r="AD307" s="75"/>
      <c r="AE307" s="73"/>
      <c r="AF307" s="74"/>
      <c r="AG307" s="74"/>
      <c r="AH307" s="74"/>
      <c r="AI307" s="74"/>
      <c r="AJ307" s="74"/>
      <c r="AK307" s="74"/>
      <c r="AL307" s="74"/>
      <c r="AM307" s="74"/>
      <c r="AN307" s="66"/>
      <c r="AO307" s="66"/>
      <c r="AP307" s="67"/>
      <c r="AQ307" s="74"/>
      <c r="AR307" s="76"/>
      <c r="AS307" s="67"/>
      <c r="AT307" s="66"/>
      <c r="AU307" s="67"/>
      <c r="AV307" s="67"/>
      <c r="AW307" s="74"/>
      <c r="AX307" s="74"/>
      <c r="AY307" s="67"/>
      <c r="AZ307" s="73"/>
      <c r="BA307" s="73"/>
      <c r="BB307" s="73"/>
      <c r="BC307" s="77"/>
    </row>
    <row r="308" spans="1:55" x14ac:dyDescent="0.2">
      <c r="A308" s="66"/>
      <c r="B308" s="66"/>
      <c r="C308" s="66"/>
      <c r="D308" s="67"/>
      <c r="E308" s="67"/>
      <c r="F308" s="67"/>
      <c r="G308" s="69"/>
      <c r="H308" s="70"/>
      <c r="I308" s="70"/>
      <c r="J308" s="71"/>
      <c r="K308" s="72"/>
      <c r="L308" s="73"/>
      <c r="M308" s="73"/>
      <c r="N308" s="73"/>
      <c r="O308" s="74"/>
      <c r="P308" s="67"/>
      <c r="Q308" s="74"/>
      <c r="R308" s="74"/>
      <c r="S308" s="67"/>
      <c r="T308" s="74"/>
      <c r="U308" s="74"/>
      <c r="V308" s="71"/>
      <c r="W308" s="75"/>
      <c r="X308" s="75"/>
      <c r="Y308" s="75"/>
      <c r="Z308" s="75"/>
      <c r="AA308" s="75"/>
      <c r="AB308" s="75"/>
      <c r="AC308" s="75"/>
      <c r="AD308" s="75"/>
      <c r="AE308" s="73"/>
      <c r="AF308" s="74"/>
      <c r="AG308" s="74"/>
      <c r="AH308" s="74"/>
      <c r="AI308" s="74"/>
      <c r="AJ308" s="74"/>
      <c r="AK308" s="74"/>
      <c r="AL308" s="74"/>
      <c r="AM308" s="74"/>
      <c r="AN308" s="66"/>
      <c r="AO308" s="66"/>
      <c r="AP308" s="67"/>
      <c r="AQ308" s="74"/>
      <c r="AR308" s="76"/>
      <c r="AS308" s="67"/>
      <c r="AT308" s="66"/>
      <c r="AU308" s="67"/>
      <c r="AV308" s="67"/>
      <c r="AW308" s="74"/>
      <c r="AX308" s="74"/>
      <c r="AY308" s="67"/>
      <c r="AZ308" s="73"/>
      <c r="BA308" s="73"/>
      <c r="BB308" s="73"/>
      <c r="BC308" s="77"/>
    </row>
    <row r="309" spans="1:55" x14ac:dyDescent="0.2">
      <c r="A309" s="66"/>
      <c r="B309" s="66"/>
      <c r="C309" s="66"/>
      <c r="D309" s="67"/>
      <c r="E309" s="67"/>
      <c r="F309" s="67"/>
      <c r="G309" s="69"/>
      <c r="H309" s="70"/>
      <c r="I309" s="70"/>
      <c r="J309" s="71"/>
      <c r="K309" s="72"/>
      <c r="L309" s="73"/>
      <c r="M309" s="73"/>
      <c r="N309" s="73"/>
      <c r="O309" s="74"/>
      <c r="P309" s="67"/>
      <c r="Q309" s="74"/>
      <c r="R309" s="74"/>
      <c r="S309" s="67"/>
      <c r="T309" s="74"/>
      <c r="U309" s="74"/>
      <c r="V309" s="71"/>
      <c r="W309" s="75"/>
      <c r="X309" s="75"/>
      <c r="Y309" s="75"/>
      <c r="Z309" s="75"/>
      <c r="AA309" s="75"/>
      <c r="AB309" s="75"/>
      <c r="AC309" s="75"/>
      <c r="AD309" s="75"/>
      <c r="AE309" s="73"/>
      <c r="AF309" s="74"/>
      <c r="AG309" s="74"/>
      <c r="AH309" s="74"/>
      <c r="AI309" s="74"/>
      <c r="AJ309" s="74"/>
      <c r="AK309" s="74"/>
      <c r="AL309" s="74"/>
      <c r="AM309" s="74"/>
      <c r="AN309" s="66"/>
      <c r="AO309" s="66"/>
      <c r="AP309" s="67"/>
      <c r="AQ309" s="74"/>
      <c r="AR309" s="76"/>
      <c r="AS309" s="67"/>
      <c r="AT309" s="66"/>
      <c r="AU309" s="67"/>
      <c r="AV309" s="67"/>
      <c r="AW309" s="74"/>
      <c r="AX309" s="74"/>
      <c r="AY309" s="67"/>
      <c r="AZ309" s="73"/>
      <c r="BA309" s="73"/>
      <c r="BB309" s="73"/>
      <c r="BC309" s="77"/>
    </row>
    <row r="310" spans="1:55" x14ac:dyDescent="0.2">
      <c r="A310" s="66"/>
      <c r="B310" s="66"/>
      <c r="C310" s="66"/>
      <c r="D310" s="67"/>
      <c r="E310" s="67"/>
      <c r="F310" s="67"/>
      <c r="G310" s="69"/>
      <c r="H310" s="70"/>
      <c r="I310" s="70"/>
      <c r="J310" s="71"/>
      <c r="K310" s="72"/>
      <c r="L310" s="73"/>
      <c r="M310" s="73"/>
      <c r="N310" s="73"/>
      <c r="O310" s="74"/>
      <c r="P310" s="67"/>
      <c r="Q310" s="74"/>
      <c r="R310" s="74"/>
      <c r="S310" s="67"/>
      <c r="T310" s="74"/>
      <c r="U310" s="74"/>
      <c r="V310" s="71"/>
      <c r="W310" s="75"/>
      <c r="X310" s="75"/>
      <c r="Y310" s="75"/>
      <c r="Z310" s="75"/>
      <c r="AA310" s="75"/>
      <c r="AB310" s="75"/>
      <c r="AC310" s="75"/>
      <c r="AD310" s="75"/>
      <c r="AE310" s="73"/>
      <c r="AF310" s="74"/>
      <c r="AG310" s="74"/>
      <c r="AH310" s="74"/>
      <c r="AI310" s="74"/>
      <c r="AJ310" s="74"/>
      <c r="AK310" s="74"/>
      <c r="AL310" s="74"/>
      <c r="AM310" s="74"/>
      <c r="AN310" s="66"/>
      <c r="AO310" s="66"/>
      <c r="AP310" s="67"/>
      <c r="AQ310" s="74"/>
      <c r="AR310" s="76"/>
      <c r="AS310" s="67"/>
      <c r="AT310" s="66"/>
      <c r="AU310" s="67"/>
      <c r="AV310" s="67"/>
      <c r="AW310" s="74"/>
      <c r="AX310" s="74"/>
      <c r="AY310" s="67"/>
      <c r="AZ310" s="73"/>
      <c r="BA310" s="73"/>
      <c r="BB310" s="73"/>
      <c r="BC310" s="77"/>
    </row>
    <row r="311" spans="1:55" x14ac:dyDescent="0.2">
      <c r="A311" s="66"/>
      <c r="B311" s="66"/>
      <c r="C311" s="66"/>
      <c r="D311" s="67"/>
      <c r="E311" s="67"/>
      <c r="F311" s="67"/>
      <c r="G311" s="69"/>
      <c r="H311" s="70"/>
      <c r="I311" s="70"/>
      <c r="J311" s="71"/>
      <c r="K311" s="72"/>
      <c r="L311" s="73"/>
      <c r="M311" s="73"/>
      <c r="N311" s="73"/>
      <c r="O311" s="74"/>
      <c r="P311" s="67"/>
      <c r="Q311" s="74"/>
      <c r="R311" s="74"/>
      <c r="S311" s="67"/>
      <c r="T311" s="74"/>
      <c r="U311" s="74"/>
      <c r="V311" s="71"/>
      <c r="W311" s="75"/>
      <c r="X311" s="75"/>
      <c r="Y311" s="75"/>
      <c r="Z311" s="75"/>
      <c r="AA311" s="75"/>
      <c r="AB311" s="75"/>
      <c r="AC311" s="75"/>
      <c r="AD311" s="75"/>
      <c r="AE311" s="73"/>
      <c r="AF311" s="74"/>
      <c r="AG311" s="74"/>
      <c r="AH311" s="74"/>
      <c r="AI311" s="74"/>
      <c r="AJ311" s="74"/>
      <c r="AK311" s="74"/>
      <c r="AL311" s="74"/>
      <c r="AM311" s="74"/>
      <c r="AN311" s="66"/>
      <c r="AO311" s="66"/>
      <c r="AP311" s="67"/>
      <c r="AQ311" s="74"/>
      <c r="AR311" s="76"/>
      <c r="AS311" s="67"/>
      <c r="AT311" s="66"/>
      <c r="AU311" s="67"/>
      <c r="AV311" s="67"/>
      <c r="AW311" s="74"/>
      <c r="AX311" s="74"/>
      <c r="AY311" s="67"/>
      <c r="AZ311" s="73"/>
      <c r="BA311" s="73"/>
      <c r="BB311" s="73"/>
      <c r="BC311" s="77"/>
    </row>
    <row r="312" spans="1:55" x14ac:dyDescent="0.2">
      <c r="A312" s="66"/>
      <c r="B312" s="66"/>
      <c r="C312" s="66"/>
      <c r="D312" s="67"/>
      <c r="E312" s="67"/>
      <c r="F312" s="67"/>
      <c r="G312" s="69"/>
      <c r="H312" s="70"/>
      <c r="I312" s="70"/>
      <c r="J312" s="71"/>
      <c r="K312" s="72"/>
      <c r="L312" s="73"/>
      <c r="M312" s="73"/>
      <c r="N312" s="73"/>
      <c r="O312" s="74"/>
      <c r="P312" s="67"/>
      <c r="Q312" s="74"/>
      <c r="R312" s="74"/>
      <c r="S312" s="67"/>
      <c r="T312" s="74"/>
      <c r="U312" s="74"/>
      <c r="V312" s="71"/>
      <c r="W312" s="75"/>
      <c r="X312" s="75"/>
      <c r="Y312" s="75"/>
      <c r="Z312" s="75"/>
      <c r="AA312" s="75"/>
      <c r="AB312" s="75"/>
      <c r="AC312" s="75"/>
      <c r="AD312" s="75"/>
      <c r="AE312" s="73"/>
      <c r="AF312" s="74"/>
      <c r="AG312" s="74"/>
      <c r="AH312" s="74"/>
      <c r="AI312" s="74"/>
      <c r="AJ312" s="74"/>
      <c r="AK312" s="74"/>
      <c r="AL312" s="74"/>
      <c r="AM312" s="74"/>
      <c r="AN312" s="66"/>
      <c r="AO312" s="66"/>
      <c r="AP312" s="67"/>
      <c r="AQ312" s="74"/>
      <c r="AR312" s="76"/>
      <c r="AS312" s="67"/>
      <c r="AT312" s="66"/>
      <c r="AU312" s="67"/>
      <c r="AV312" s="67"/>
      <c r="AW312" s="74"/>
      <c r="AX312" s="74"/>
      <c r="AY312" s="67"/>
      <c r="AZ312" s="73"/>
      <c r="BA312" s="73"/>
      <c r="BB312" s="73"/>
      <c r="BC312" s="77"/>
    </row>
    <row r="313" spans="1:55" x14ac:dyDescent="0.2">
      <c r="A313" s="66"/>
      <c r="B313" s="66"/>
      <c r="C313" s="66"/>
      <c r="D313" s="67"/>
      <c r="E313" s="67"/>
      <c r="F313" s="67"/>
      <c r="G313" s="69"/>
      <c r="H313" s="70"/>
      <c r="I313" s="70"/>
      <c r="J313" s="71"/>
      <c r="K313" s="72"/>
      <c r="L313" s="73"/>
      <c r="M313" s="73"/>
      <c r="N313" s="73"/>
      <c r="O313" s="74"/>
      <c r="P313" s="67"/>
      <c r="Q313" s="74"/>
      <c r="R313" s="74"/>
      <c r="S313" s="67"/>
      <c r="T313" s="74"/>
      <c r="U313" s="74"/>
      <c r="V313" s="71"/>
      <c r="W313" s="75"/>
      <c r="X313" s="75"/>
      <c r="Y313" s="75"/>
      <c r="Z313" s="75"/>
      <c r="AA313" s="75"/>
      <c r="AB313" s="75"/>
      <c r="AC313" s="75"/>
      <c r="AD313" s="75"/>
      <c r="AE313" s="73"/>
      <c r="AF313" s="74"/>
      <c r="AG313" s="74"/>
      <c r="AH313" s="74"/>
      <c r="AI313" s="74"/>
      <c r="AJ313" s="74"/>
      <c r="AK313" s="74"/>
      <c r="AL313" s="74"/>
      <c r="AM313" s="74"/>
      <c r="AN313" s="66"/>
      <c r="AO313" s="66"/>
      <c r="AP313" s="67"/>
      <c r="AQ313" s="74"/>
      <c r="AR313" s="76"/>
      <c r="AS313" s="67"/>
      <c r="AT313" s="66"/>
      <c r="AU313" s="67"/>
      <c r="AV313" s="67"/>
      <c r="AW313" s="74"/>
      <c r="AX313" s="74"/>
      <c r="AY313" s="67"/>
      <c r="AZ313" s="73"/>
      <c r="BA313" s="73"/>
      <c r="BB313" s="73"/>
      <c r="BC313" s="77"/>
    </row>
    <row r="314" spans="1:55" x14ac:dyDescent="0.2">
      <c r="A314" s="66"/>
      <c r="B314" s="66"/>
      <c r="C314" s="66"/>
      <c r="D314" s="67"/>
      <c r="E314" s="67"/>
      <c r="F314" s="67"/>
      <c r="G314" s="69"/>
      <c r="H314" s="70"/>
      <c r="I314" s="70"/>
      <c r="J314" s="71"/>
      <c r="K314" s="72"/>
      <c r="L314" s="73"/>
      <c r="M314" s="73"/>
      <c r="N314" s="73"/>
      <c r="O314" s="74"/>
      <c r="P314" s="67"/>
      <c r="Q314" s="74"/>
      <c r="R314" s="74"/>
      <c r="S314" s="67"/>
      <c r="T314" s="74"/>
      <c r="U314" s="74"/>
      <c r="V314" s="71"/>
      <c r="W314" s="75"/>
      <c r="X314" s="75"/>
      <c r="Y314" s="75"/>
      <c r="Z314" s="75"/>
      <c r="AA314" s="75"/>
      <c r="AB314" s="75"/>
      <c r="AC314" s="75"/>
      <c r="AD314" s="75"/>
      <c r="AE314" s="73"/>
      <c r="AF314" s="74"/>
      <c r="AG314" s="74"/>
      <c r="AH314" s="74"/>
      <c r="AI314" s="74"/>
      <c r="AJ314" s="74"/>
      <c r="AK314" s="74"/>
      <c r="AL314" s="74"/>
      <c r="AM314" s="74"/>
      <c r="AN314" s="66"/>
      <c r="AO314" s="66"/>
      <c r="AP314" s="67"/>
      <c r="AQ314" s="74"/>
      <c r="AR314" s="76"/>
      <c r="AS314" s="67"/>
      <c r="AT314" s="66"/>
      <c r="AU314" s="67"/>
      <c r="AV314" s="67"/>
      <c r="AW314" s="74"/>
      <c r="AX314" s="74"/>
      <c r="AY314" s="67"/>
      <c r="AZ314" s="73"/>
      <c r="BA314" s="73"/>
      <c r="BB314" s="73"/>
      <c r="BC314" s="77"/>
    </row>
    <row r="315" spans="1:55" x14ac:dyDescent="0.2">
      <c r="A315" s="66"/>
      <c r="B315" s="66"/>
      <c r="C315" s="66"/>
      <c r="D315" s="67"/>
      <c r="E315" s="67"/>
      <c r="F315" s="67"/>
      <c r="G315" s="69"/>
      <c r="H315" s="70"/>
      <c r="I315" s="70"/>
      <c r="J315" s="71"/>
      <c r="K315" s="72"/>
      <c r="L315" s="73"/>
      <c r="M315" s="73"/>
      <c r="N315" s="73"/>
      <c r="O315" s="74"/>
      <c r="P315" s="67"/>
      <c r="Q315" s="74"/>
      <c r="R315" s="74"/>
      <c r="S315" s="67"/>
      <c r="T315" s="74"/>
      <c r="U315" s="74"/>
      <c r="V315" s="71"/>
      <c r="W315" s="75"/>
      <c r="X315" s="75"/>
      <c r="Y315" s="75"/>
      <c r="Z315" s="75"/>
      <c r="AA315" s="75"/>
      <c r="AB315" s="75"/>
      <c r="AC315" s="75"/>
      <c r="AD315" s="75"/>
      <c r="AE315" s="73"/>
      <c r="AF315" s="74"/>
      <c r="AG315" s="74"/>
      <c r="AH315" s="74"/>
      <c r="AI315" s="74"/>
      <c r="AJ315" s="74"/>
      <c r="AK315" s="74"/>
      <c r="AL315" s="74"/>
      <c r="AM315" s="74"/>
      <c r="AN315" s="66"/>
      <c r="AO315" s="66"/>
      <c r="AP315" s="67"/>
      <c r="AQ315" s="74"/>
      <c r="AR315" s="76"/>
      <c r="AS315" s="67"/>
      <c r="AT315" s="66"/>
      <c r="AU315" s="67"/>
      <c r="AV315" s="67"/>
      <c r="AW315" s="74"/>
      <c r="AX315" s="74"/>
      <c r="AY315" s="67"/>
      <c r="AZ315" s="73"/>
      <c r="BA315" s="73"/>
      <c r="BB315" s="73"/>
      <c r="BC315" s="77"/>
    </row>
    <row r="316" spans="1:55" x14ac:dyDescent="0.2">
      <c r="A316" s="66"/>
      <c r="B316" s="66"/>
      <c r="C316" s="66"/>
      <c r="D316" s="67"/>
      <c r="E316" s="67"/>
      <c r="F316" s="67"/>
      <c r="G316" s="69"/>
      <c r="H316" s="70"/>
      <c r="I316" s="70"/>
      <c r="J316" s="71"/>
      <c r="K316" s="72"/>
      <c r="L316" s="73"/>
      <c r="M316" s="73"/>
      <c r="N316" s="73"/>
      <c r="O316" s="74"/>
      <c r="P316" s="67"/>
      <c r="Q316" s="74"/>
      <c r="R316" s="74"/>
      <c r="S316" s="67"/>
      <c r="T316" s="74"/>
      <c r="U316" s="74"/>
      <c r="V316" s="71"/>
      <c r="W316" s="75"/>
      <c r="X316" s="75"/>
      <c r="Y316" s="75"/>
      <c r="Z316" s="75"/>
      <c r="AA316" s="75"/>
      <c r="AB316" s="75"/>
      <c r="AC316" s="75"/>
      <c r="AD316" s="75"/>
      <c r="AE316" s="73"/>
      <c r="AF316" s="74"/>
      <c r="AG316" s="74"/>
      <c r="AH316" s="74"/>
      <c r="AI316" s="74"/>
      <c r="AJ316" s="74"/>
      <c r="AK316" s="74"/>
      <c r="AL316" s="74"/>
      <c r="AM316" s="74"/>
      <c r="AN316" s="66"/>
      <c r="AO316" s="66"/>
      <c r="AP316" s="67"/>
      <c r="AQ316" s="74"/>
      <c r="AR316" s="76"/>
      <c r="AS316" s="67"/>
      <c r="AT316" s="66"/>
      <c r="AU316" s="67"/>
      <c r="AV316" s="67"/>
      <c r="AW316" s="74"/>
      <c r="AX316" s="74"/>
      <c r="AY316" s="67"/>
      <c r="AZ316" s="73"/>
      <c r="BA316" s="73"/>
      <c r="BB316" s="73"/>
      <c r="BC316" s="77"/>
    </row>
    <row r="317" spans="1:55" x14ac:dyDescent="0.2">
      <c r="A317" s="66"/>
      <c r="B317" s="66"/>
      <c r="C317" s="66"/>
      <c r="D317" s="67"/>
      <c r="E317" s="67"/>
      <c r="F317" s="67"/>
      <c r="G317" s="69"/>
      <c r="H317" s="70"/>
      <c r="I317" s="70"/>
      <c r="J317" s="71"/>
      <c r="K317" s="72"/>
      <c r="L317" s="73"/>
      <c r="M317" s="73"/>
      <c r="N317" s="73"/>
      <c r="O317" s="74"/>
      <c r="P317" s="67"/>
      <c r="Q317" s="74"/>
      <c r="R317" s="74"/>
      <c r="S317" s="67"/>
      <c r="T317" s="74"/>
      <c r="U317" s="74"/>
      <c r="V317" s="71"/>
      <c r="W317" s="75"/>
      <c r="X317" s="75"/>
      <c r="Y317" s="75"/>
      <c r="Z317" s="75"/>
      <c r="AA317" s="75"/>
      <c r="AB317" s="75"/>
      <c r="AC317" s="75"/>
      <c r="AD317" s="75"/>
      <c r="AE317" s="73"/>
      <c r="AF317" s="74"/>
      <c r="AG317" s="74"/>
      <c r="AH317" s="74"/>
      <c r="AI317" s="74"/>
      <c r="AJ317" s="74"/>
      <c r="AK317" s="74"/>
      <c r="AL317" s="74"/>
      <c r="AM317" s="74"/>
      <c r="AN317" s="66"/>
      <c r="AO317" s="66"/>
      <c r="AP317" s="67"/>
      <c r="AQ317" s="74"/>
      <c r="AR317" s="76"/>
      <c r="AS317" s="67"/>
      <c r="AT317" s="66"/>
      <c r="AU317" s="67"/>
      <c r="AV317" s="67"/>
      <c r="AW317" s="74"/>
      <c r="AX317" s="74"/>
      <c r="AY317" s="67"/>
      <c r="AZ317" s="73"/>
      <c r="BA317" s="73"/>
      <c r="BB317" s="73"/>
      <c r="BC317" s="77"/>
    </row>
    <row r="318" spans="1:55" x14ac:dyDescent="0.2">
      <c r="A318" s="66"/>
      <c r="B318" s="66"/>
      <c r="C318" s="66"/>
      <c r="D318" s="67"/>
      <c r="E318" s="67"/>
      <c r="F318" s="67"/>
      <c r="G318" s="69"/>
      <c r="H318" s="70"/>
      <c r="I318" s="70"/>
      <c r="J318" s="71"/>
      <c r="K318" s="72"/>
      <c r="L318" s="73"/>
      <c r="M318" s="73"/>
      <c r="N318" s="73"/>
      <c r="O318" s="74"/>
      <c r="P318" s="67"/>
      <c r="Q318" s="74"/>
      <c r="R318" s="74"/>
      <c r="S318" s="67"/>
      <c r="T318" s="74"/>
      <c r="U318" s="74"/>
      <c r="V318" s="71"/>
      <c r="W318" s="75"/>
      <c r="X318" s="75"/>
      <c r="Y318" s="75"/>
      <c r="Z318" s="75"/>
      <c r="AA318" s="75"/>
      <c r="AB318" s="75"/>
      <c r="AC318" s="75"/>
      <c r="AD318" s="75"/>
      <c r="AE318" s="73"/>
      <c r="AF318" s="74"/>
      <c r="AG318" s="74"/>
      <c r="AH318" s="74"/>
      <c r="AI318" s="74"/>
      <c r="AJ318" s="74"/>
      <c r="AK318" s="74"/>
      <c r="AL318" s="74"/>
      <c r="AM318" s="74"/>
      <c r="AN318" s="66"/>
      <c r="AO318" s="66"/>
      <c r="AP318" s="67"/>
      <c r="AQ318" s="74"/>
      <c r="AR318" s="76"/>
      <c r="AS318" s="67"/>
      <c r="AT318" s="66"/>
      <c r="AU318" s="67"/>
      <c r="AV318" s="67"/>
      <c r="AW318" s="74"/>
      <c r="AX318" s="74"/>
      <c r="AY318" s="67"/>
      <c r="AZ318" s="73"/>
      <c r="BA318" s="73"/>
      <c r="BB318" s="73"/>
      <c r="BC318" s="77"/>
    </row>
    <row r="319" spans="1:55" x14ac:dyDescent="0.2">
      <c r="A319" s="66"/>
      <c r="B319" s="66"/>
      <c r="C319" s="66"/>
      <c r="D319" s="67"/>
      <c r="E319" s="67"/>
      <c r="F319" s="67"/>
      <c r="G319" s="69"/>
      <c r="H319" s="70"/>
      <c r="I319" s="70"/>
      <c r="J319" s="71"/>
      <c r="K319" s="72"/>
      <c r="L319" s="73"/>
      <c r="M319" s="73"/>
      <c r="N319" s="73"/>
      <c r="O319" s="74"/>
      <c r="P319" s="67"/>
      <c r="Q319" s="74"/>
      <c r="R319" s="74"/>
      <c r="S319" s="67"/>
      <c r="T319" s="74"/>
      <c r="U319" s="74"/>
      <c r="V319" s="71"/>
      <c r="W319" s="75"/>
      <c r="X319" s="75"/>
      <c r="Y319" s="75"/>
      <c r="Z319" s="75"/>
      <c r="AA319" s="75"/>
      <c r="AB319" s="75"/>
      <c r="AC319" s="75"/>
      <c r="AD319" s="75"/>
      <c r="AE319" s="73"/>
      <c r="AF319" s="74"/>
      <c r="AG319" s="74"/>
      <c r="AH319" s="74"/>
      <c r="AI319" s="74"/>
      <c r="AJ319" s="74"/>
      <c r="AK319" s="74"/>
      <c r="AL319" s="74"/>
      <c r="AM319" s="74"/>
      <c r="AN319" s="66"/>
      <c r="AO319" s="66"/>
      <c r="AP319" s="67"/>
      <c r="AQ319" s="74"/>
      <c r="AR319" s="76"/>
      <c r="AS319" s="67"/>
      <c r="AT319" s="66"/>
      <c r="AU319" s="67"/>
      <c r="AV319" s="67"/>
      <c r="AW319" s="74"/>
      <c r="AX319" s="74"/>
      <c r="AY319" s="67"/>
      <c r="AZ319" s="73"/>
      <c r="BA319" s="73"/>
      <c r="BB319" s="73"/>
      <c r="BC319" s="77"/>
    </row>
    <row r="320" spans="1:55" x14ac:dyDescent="0.2">
      <c r="A320" s="66"/>
      <c r="B320" s="66"/>
      <c r="C320" s="66"/>
      <c r="D320" s="67"/>
      <c r="E320" s="67"/>
      <c r="F320" s="67"/>
      <c r="G320" s="69"/>
      <c r="H320" s="70"/>
      <c r="I320" s="70"/>
      <c r="J320" s="71"/>
      <c r="K320" s="72"/>
      <c r="L320" s="73"/>
      <c r="M320" s="73"/>
      <c r="N320" s="73"/>
      <c r="O320" s="74"/>
      <c r="P320" s="67"/>
      <c r="Q320" s="74"/>
      <c r="R320" s="74"/>
      <c r="S320" s="67"/>
      <c r="T320" s="74"/>
      <c r="U320" s="74"/>
      <c r="V320" s="71"/>
      <c r="W320" s="75"/>
      <c r="X320" s="75"/>
      <c r="Y320" s="75"/>
      <c r="Z320" s="75"/>
      <c r="AA320" s="75"/>
      <c r="AB320" s="75"/>
      <c r="AC320" s="75"/>
      <c r="AD320" s="75"/>
      <c r="AE320" s="73"/>
      <c r="AF320" s="74"/>
      <c r="AG320" s="74"/>
      <c r="AH320" s="74"/>
      <c r="AI320" s="74"/>
      <c r="AJ320" s="74"/>
      <c r="AK320" s="74"/>
      <c r="AL320" s="74"/>
      <c r="AM320" s="74"/>
      <c r="AN320" s="66"/>
      <c r="AO320" s="66"/>
      <c r="AP320" s="67"/>
      <c r="AQ320" s="74"/>
      <c r="AR320" s="76"/>
      <c r="AS320" s="67"/>
      <c r="AT320" s="66"/>
      <c r="AU320" s="67"/>
      <c r="AV320" s="67"/>
      <c r="AW320" s="74"/>
      <c r="AX320" s="74"/>
      <c r="AY320" s="67"/>
      <c r="AZ320" s="73"/>
      <c r="BA320" s="73"/>
      <c r="BB320" s="73"/>
      <c r="BC320" s="77"/>
    </row>
    <row r="321" spans="1:55" x14ac:dyDescent="0.2">
      <c r="A321" s="66"/>
      <c r="B321" s="66"/>
      <c r="C321" s="66"/>
      <c r="D321" s="67"/>
      <c r="E321" s="67"/>
      <c r="F321" s="67"/>
      <c r="G321" s="69"/>
      <c r="H321" s="70"/>
      <c r="I321" s="70"/>
      <c r="J321" s="71"/>
      <c r="K321" s="72"/>
      <c r="L321" s="73"/>
      <c r="M321" s="73"/>
      <c r="N321" s="73"/>
      <c r="O321" s="74"/>
      <c r="P321" s="67"/>
      <c r="Q321" s="74"/>
      <c r="R321" s="74"/>
      <c r="S321" s="67"/>
      <c r="T321" s="74"/>
      <c r="U321" s="74"/>
      <c r="V321" s="71"/>
      <c r="W321" s="75"/>
      <c r="X321" s="75"/>
      <c r="Y321" s="75"/>
      <c r="Z321" s="75"/>
      <c r="AA321" s="75"/>
      <c r="AB321" s="75"/>
      <c r="AC321" s="75"/>
      <c r="AD321" s="75"/>
      <c r="AE321" s="73"/>
      <c r="AF321" s="74"/>
      <c r="AG321" s="74"/>
      <c r="AH321" s="74"/>
      <c r="AI321" s="74"/>
      <c r="AJ321" s="74"/>
      <c r="AK321" s="74"/>
      <c r="AL321" s="74"/>
      <c r="AM321" s="74"/>
      <c r="AN321" s="66"/>
      <c r="AO321" s="66"/>
      <c r="AP321" s="67"/>
      <c r="AQ321" s="74"/>
      <c r="AR321" s="76"/>
      <c r="AS321" s="67"/>
      <c r="AT321" s="66"/>
      <c r="AU321" s="67"/>
      <c r="AV321" s="67"/>
      <c r="AW321" s="74"/>
      <c r="AX321" s="74"/>
      <c r="AY321" s="67"/>
      <c r="AZ321" s="73"/>
      <c r="BA321" s="73"/>
      <c r="BB321" s="73"/>
      <c r="BC321" s="77"/>
    </row>
    <row r="322" spans="1:55" x14ac:dyDescent="0.2">
      <c r="A322" s="66"/>
      <c r="B322" s="66"/>
      <c r="C322" s="66"/>
      <c r="D322" s="67"/>
      <c r="E322" s="67"/>
      <c r="F322" s="67"/>
      <c r="G322" s="69"/>
      <c r="H322" s="70"/>
      <c r="I322" s="70"/>
      <c r="J322" s="71"/>
      <c r="K322" s="72"/>
      <c r="L322" s="73"/>
      <c r="M322" s="73"/>
      <c r="N322" s="73"/>
      <c r="O322" s="74"/>
      <c r="P322" s="67"/>
      <c r="Q322" s="74"/>
      <c r="R322" s="74"/>
      <c r="S322" s="67"/>
      <c r="T322" s="74"/>
      <c r="U322" s="74"/>
      <c r="V322" s="71"/>
      <c r="W322" s="75"/>
      <c r="X322" s="75"/>
      <c r="Y322" s="75"/>
      <c r="Z322" s="75"/>
      <c r="AA322" s="75"/>
      <c r="AB322" s="75"/>
      <c r="AC322" s="75"/>
      <c r="AD322" s="75"/>
      <c r="AE322" s="73"/>
      <c r="AF322" s="74"/>
      <c r="AG322" s="74"/>
      <c r="AH322" s="74"/>
      <c r="AI322" s="74"/>
      <c r="AJ322" s="74"/>
      <c r="AK322" s="74"/>
      <c r="AL322" s="74"/>
      <c r="AM322" s="74"/>
      <c r="AN322" s="66"/>
      <c r="AO322" s="66"/>
      <c r="AP322" s="67"/>
      <c r="AQ322" s="74"/>
      <c r="AR322" s="76"/>
      <c r="AS322" s="67"/>
      <c r="AT322" s="66"/>
      <c r="AU322" s="67"/>
      <c r="AV322" s="67"/>
      <c r="AW322" s="74"/>
      <c r="AX322" s="74"/>
      <c r="AY322" s="67"/>
      <c r="AZ322" s="73"/>
      <c r="BA322" s="73"/>
      <c r="BB322" s="73"/>
      <c r="BC322" s="77"/>
    </row>
    <row r="323" spans="1:55" x14ac:dyDescent="0.2">
      <c r="A323" s="66"/>
      <c r="B323" s="66"/>
      <c r="C323" s="66"/>
      <c r="D323" s="67"/>
      <c r="E323" s="67"/>
      <c r="F323" s="67"/>
      <c r="G323" s="69"/>
      <c r="H323" s="70"/>
      <c r="I323" s="70"/>
      <c r="J323" s="71"/>
      <c r="K323" s="72"/>
      <c r="L323" s="73"/>
      <c r="M323" s="73"/>
      <c r="N323" s="73"/>
      <c r="O323" s="74"/>
      <c r="P323" s="67"/>
      <c r="Q323" s="74"/>
      <c r="R323" s="74"/>
      <c r="S323" s="67"/>
      <c r="T323" s="74"/>
      <c r="U323" s="74"/>
      <c r="V323" s="71"/>
      <c r="W323" s="75"/>
      <c r="X323" s="75"/>
      <c r="Y323" s="75"/>
      <c r="Z323" s="75"/>
      <c r="AA323" s="75"/>
      <c r="AB323" s="75"/>
      <c r="AC323" s="75"/>
      <c r="AD323" s="75"/>
      <c r="AE323" s="73"/>
      <c r="AF323" s="74"/>
      <c r="AG323" s="74"/>
      <c r="AH323" s="74"/>
      <c r="AI323" s="74"/>
      <c r="AJ323" s="74"/>
      <c r="AK323" s="74"/>
      <c r="AL323" s="74"/>
      <c r="AM323" s="74"/>
      <c r="AN323" s="66"/>
      <c r="AO323" s="66"/>
      <c r="AP323" s="67"/>
      <c r="AQ323" s="74"/>
      <c r="AR323" s="76"/>
      <c r="AS323" s="67"/>
      <c r="AT323" s="66"/>
      <c r="AU323" s="67"/>
      <c r="AV323" s="67"/>
      <c r="AW323" s="74"/>
      <c r="AX323" s="74"/>
      <c r="AY323" s="67"/>
      <c r="AZ323" s="73"/>
      <c r="BA323" s="73"/>
      <c r="BB323" s="73"/>
      <c r="BC323" s="77"/>
    </row>
    <row r="324" spans="1:55" x14ac:dyDescent="0.2">
      <c r="A324" s="66"/>
      <c r="B324" s="66"/>
      <c r="C324" s="66"/>
      <c r="D324" s="67"/>
      <c r="E324" s="67"/>
      <c r="F324" s="67"/>
      <c r="G324" s="69"/>
      <c r="H324" s="70"/>
      <c r="I324" s="70"/>
      <c r="J324" s="71"/>
      <c r="K324" s="72"/>
      <c r="L324" s="73"/>
      <c r="M324" s="73"/>
      <c r="N324" s="73"/>
      <c r="O324" s="74"/>
      <c r="P324" s="67"/>
      <c r="Q324" s="74"/>
      <c r="R324" s="74"/>
      <c r="S324" s="67"/>
      <c r="T324" s="74"/>
      <c r="U324" s="74"/>
      <c r="V324" s="71"/>
      <c r="W324" s="75"/>
      <c r="X324" s="75"/>
      <c r="Y324" s="75"/>
      <c r="Z324" s="75"/>
      <c r="AA324" s="75"/>
      <c r="AB324" s="75"/>
      <c r="AC324" s="75"/>
      <c r="AD324" s="75"/>
      <c r="AE324" s="73"/>
      <c r="AF324" s="74"/>
      <c r="AG324" s="74"/>
      <c r="AH324" s="74"/>
      <c r="AI324" s="74"/>
      <c r="AJ324" s="74"/>
      <c r="AK324" s="74"/>
      <c r="AL324" s="74"/>
      <c r="AM324" s="74"/>
      <c r="AN324" s="66"/>
      <c r="AO324" s="66"/>
      <c r="AP324" s="67"/>
      <c r="AQ324" s="74"/>
      <c r="AR324" s="76"/>
      <c r="AS324" s="67"/>
      <c r="AT324" s="66"/>
      <c r="AU324" s="67"/>
      <c r="AV324" s="67"/>
      <c r="AW324" s="74"/>
      <c r="AX324" s="74"/>
      <c r="AY324" s="67"/>
      <c r="AZ324" s="73"/>
      <c r="BA324" s="73"/>
      <c r="BB324" s="73"/>
      <c r="BC324" s="77"/>
    </row>
    <row r="325" spans="1:55" x14ac:dyDescent="0.2">
      <c r="A325" s="66"/>
      <c r="B325" s="66"/>
      <c r="C325" s="66"/>
      <c r="D325" s="67"/>
      <c r="E325" s="67"/>
      <c r="F325" s="67"/>
      <c r="G325" s="69"/>
      <c r="H325" s="70"/>
      <c r="I325" s="70"/>
      <c r="J325" s="71"/>
      <c r="K325" s="72"/>
      <c r="L325" s="73"/>
      <c r="M325" s="73"/>
      <c r="N325" s="73"/>
      <c r="O325" s="74"/>
      <c r="P325" s="67"/>
      <c r="Q325" s="74"/>
      <c r="R325" s="74"/>
      <c r="S325" s="67"/>
      <c r="T325" s="74"/>
      <c r="U325" s="74"/>
      <c r="V325" s="71"/>
      <c r="W325" s="75"/>
      <c r="X325" s="75"/>
      <c r="Y325" s="75"/>
      <c r="Z325" s="75"/>
      <c r="AA325" s="75"/>
      <c r="AB325" s="75"/>
      <c r="AC325" s="75"/>
      <c r="AD325" s="75"/>
      <c r="AE325" s="73"/>
      <c r="AF325" s="74"/>
      <c r="AG325" s="74"/>
      <c r="AH325" s="74"/>
      <c r="AI325" s="74"/>
      <c r="AJ325" s="74"/>
      <c r="AK325" s="74"/>
      <c r="AL325" s="74"/>
      <c r="AM325" s="74"/>
      <c r="AN325" s="66"/>
      <c r="AO325" s="66"/>
      <c r="AP325" s="67"/>
      <c r="AQ325" s="74"/>
      <c r="AR325" s="76"/>
      <c r="AS325" s="67"/>
      <c r="AT325" s="66"/>
      <c r="AU325" s="67"/>
      <c r="AV325" s="67"/>
      <c r="AW325" s="74"/>
      <c r="AX325" s="74"/>
      <c r="AY325" s="67"/>
      <c r="AZ325" s="73"/>
      <c r="BA325" s="73"/>
      <c r="BB325" s="73"/>
      <c r="BC325" s="77"/>
    </row>
    <row r="326" spans="1:55" x14ac:dyDescent="0.2">
      <c r="A326" s="66"/>
      <c r="B326" s="66"/>
      <c r="C326" s="66"/>
      <c r="D326" s="67"/>
      <c r="E326" s="67"/>
      <c r="F326" s="67"/>
      <c r="G326" s="69"/>
      <c r="H326" s="70"/>
      <c r="I326" s="70"/>
      <c r="J326" s="71"/>
      <c r="K326" s="72"/>
      <c r="L326" s="73"/>
      <c r="M326" s="73"/>
      <c r="N326" s="73"/>
      <c r="O326" s="74"/>
      <c r="P326" s="67"/>
      <c r="Q326" s="74"/>
      <c r="R326" s="74"/>
      <c r="S326" s="67"/>
      <c r="T326" s="74"/>
      <c r="U326" s="74"/>
      <c r="V326" s="71"/>
      <c r="W326" s="75"/>
      <c r="X326" s="75"/>
      <c r="Y326" s="75"/>
      <c r="Z326" s="75"/>
      <c r="AA326" s="75"/>
      <c r="AB326" s="75"/>
      <c r="AC326" s="75"/>
      <c r="AD326" s="75"/>
      <c r="AE326" s="73"/>
      <c r="AF326" s="74"/>
      <c r="AG326" s="74"/>
      <c r="AH326" s="74"/>
      <c r="AI326" s="74"/>
      <c r="AJ326" s="74"/>
      <c r="AK326" s="74"/>
      <c r="AL326" s="74"/>
      <c r="AM326" s="74"/>
      <c r="AN326" s="66"/>
      <c r="AO326" s="66"/>
      <c r="AP326" s="67"/>
      <c r="AQ326" s="74"/>
      <c r="AR326" s="76"/>
      <c r="AS326" s="67"/>
      <c r="AT326" s="66"/>
      <c r="AU326" s="67"/>
      <c r="AV326" s="67"/>
      <c r="AW326" s="74"/>
      <c r="AX326" s="74"/>
      <c r="AY326" s="67"/>
      <c r="AZ326" s="73"/>
      <c r="BA326" s="73"/>
      <c r="BB326" s="73"/>
      <c r="BC326" s="77"/>
    </row>
    <row r="327" spans="1:55" x14ac:dyDescent="0.2">
      <c r="A327" s="66"/>
      <c r="B327" s="66"/>
      <c r="C327" s="66"/>
      <c r="D327" s="67"/>
      <c r="E327" s="67"/>
      <c r="F327" s="67"/>
      <c r="G327" s="69"/>
      <c r="H327" s="70"/>
      <c r="I327" s="70"/>
      <c r="J327" s="71"/>
      <c r="K327" s="72"/>
      <c r="L327" s="73"/>
      <c r="M327" s="73"/>
      <c r="N327" s="73"/>
      <c r="O327" s="74"/>
      <c r="P327" s="67"/>
      <c r="Q327" s="74"/>
      <c r="R327" s="74"/>
      <c r="S327" s="67"/>
      <c r="T327" s="74"/>
      <c r="U327" s="74"/>
      <c r="V327" s="71"/>
      <c r="W327" s="75"/>
      <c r="X327" s="75"/>
      <c r="Y327" s="75"/>
      <c r="Z327" s="75"/>
      <c r="AA327" s="75"/>
      <c r="AB327" s="75"/>
      <c r="AC327" s="75"/>
      <c r="AD327" s="75"/>
      <c r="AE327" s="73"/>
      <c r="AF327" s="74"/>
      <c r="AG327" s="74"/>
      <c r="AH327" s="74"/>
      <c r="AI327" s="74"/>
      <c r="AJ327" s="74"/>
      <c r="AK327" s="74"/>
      <c r="AL327" s="74"/>
      <c r="AM327" s="74"/>
      <c r="AN327" s="66"/>
      <c r="AO327" s="66"/>
      <c r="AP327" s="67"/>
      <c r="AQ327" s="74"/>
      <c r="AR327" s="76"/>
      <c r="AS327" s="67"/>
      <c r="AT327" s="66"/>
      <c r="AU327" s="67"/>
      <c r="AV327" s="67"/>
      <c r="AW327" s="74"/>
      <c r="AX327" s="74"/>
      <c r="AY327" s="67"/>
      <c r="AZ327" s="73"/>
      <c r="BA327" s="73"/>
      <c r="BB327" s="73"/>
      <c r="BC327" s="77"/>
    </row>
    <row r="328" spans="1:55" x14ac:dyDescent="0.2">
      <c r="A328" s="66"/>
      <c r="B328" s="66"/>
      <c r="C328" s="66"/>
      <c r="D328" s="67"/>
      <c r="E328" s="67"/>
      <c r="F328" s="67"/>
      <c r="G328" s="69"/>
      <c r="H328" s="70"/>
      <c r="I328" s="70"/>
      <c r="J328" s="71"/>
      <c r="K328" s="72"/>
      <c r="L328" s="73"/>
      <c r="M328" s="73"/>
      <c r="N328" s="73"/>
      <c r="O328" s="74"/>
      <c r="P328" s="67"/>
      <c r="Q328" s="74"/>
      <c r="R328" s="74"/>
      <c r="S328" s="67"/>
      <c r="T328" s="74"/>
      <c r="U328" s="74"/>
      <c r="V328" s="71"/>
      <c r="W328" s="75"/>
      <c r="X328" s="75"/>
      <c r="Y328" s="75"/>
      <c r="Z328" s="75"/>
      <c r="AA328" s="75"/>
      <c r="AB328" s="75"/>
      <c r="AC328" s="75"/>
      <c r="AD328" s="75"/>
      <c r="AE328" s="73"/>
      <c r="AF328" s="74"/>
      <c r="AG328" s="74"/>
      <c r="AH328" s="74"/>
      <c r="AI328" s="74"/>
      <c r="AJ328" s="74"/>
      <c r="AK328" s="74"/>
      <c r="AL328" s="74"/>
      <c r="AM328" s="74"/>
      <c r="AN328" s="66"/>
      <c r="AO328" s="66"/>
      <c r="AP328" s="67"/>
      <c r="AQ328" s="74"/>
      <c r="AR328" s="76"/>
      <c r="AS328" s="67"/>
      <c r="AT328" s="66"/>
      <c r="AU328" s="67"/>
      <c r="AV328" s="67"/>
      <c r="AW328" s="74"/>
      <c r="AX328" s="74"/>
      <c r="AY328" s="67"/>
      <c r="AZ328" s="73"/>
      <c r="BA328" s="73"/>
      <c r="BB328" s="73"/>
      <c r="BC328" s="77"/>
    </row>
    <row r="329" spans="1:55" x14ac:dyDescent="0.2">
      <c r="A329" s="66"/>
      <c r="B329" s="66"/>
      <c r="C329" s="66"/>
      <c r="D329" s="67"/>
      <c r="E329" s="67"/>
      <c r="F329" s="67"/>
      <c r="G329" s="69"/>
      <c r="H329" s="70"/>
      <c r="I329" s="70"/>
      <c r="J329" s="71"/>
      <c r="K329" s="72"/>
      <c r="L329" s="73"/>
      <c r="M329" s="73"/>
      <c r="N329" s="73"/>
      <c r="O329" s="74"/>
      <c r="P329" s="67"/>
      <c r="Q329" s="74"/>
      <c r="R329" s="74"/>
      <c r="S329" s="67"/>
      <c r="T329" s="74"/>
      <c r="U329" s="74"/>
      <c r="V329" s="71"/>
      <c r="W329" s="75"/>
      <c r="X329" s="75"/>
      <c r="Y329" s="75"/>
      <c r="Z329" s="75"/>
      <c r="AA329" s="75"/>
      <c r="AB329" s="75"/>
      <c r="AC329" s="75"/>
      <c r="AD329" s="75"/>
      <c r="AE329" s="73"/>
      <c r="AF329" s="74"/>
      <c r="AG329" s="74"/>
      <c r="AH329" s="74"/>
      <c r="AI329" s="74"/>
      <c r="AJ329" s="74"/>
      <c r="AK329" s="74"/>
      <c r="AL329" s="74"/>
      <c r="AM329" s="74"/>
      <c r="AN329" s="66"/>
      <c r="AO329" s="66"/>
      <c r="AP329" s="67"/>
      <c r="AQ329" s="74"/>
      <c r="AR329" s="76"/>
      <c r="AS329" s="67"/>
      <c r="AT329" s="66"/>
      <c r="AU329" s="67"/>
      <c r="AV329" s="67"/>
      <c r="AW329" s="74"/>
      <c r="AX329" s="74"/>
      <c r="AY329" s="67"/>
      <c r="AZ329" s="73"/>
      <c r="BA329" s="73"/>
      <c r="BB329" s="73"/>
      <c r="BC329" s="77"/>
    </row>
    <row r="330" spans="1:55" x14ac:dyDescent="0.2">
      <c r="A330" s="66"/>
      <c r="B330" s="66"/>
      <c r="C330" s="66"/>
      <c r="D330" s="67"/>
      <c r="E330" s="67"/>
      <c r="F330" s="67"/>
      <c r="G330" s="69"/>
      <c r="H330" s="70"/>
      <c r="I330" s="70"/>
      <c r="J330" s="71"/>
      <c r="K330" s="72"/>
      <c r="L330" s="73"/>
      <c r="M330" s="73"/>
      <c r="N330" s="73"/>
      <c r="O330" s="74"/>
      <c r="P330" s="67"/>
      <c r="Q330" s="74"/>
      <c r="R330" s="74"/>
      <c r="S330" s="67"/>
      <c r="T330" s="74"/>
      <c r="U330" s="74"/>
      <c r="V330" s="71"/>
      <c r="W330" s="75"/>
      <c r="X330" s="75"/>
      <c r="Y330" s="75"/>
      <c r="Z330" s="75"/>
      <c r="AA330" s="75"/>
      <c r="AB330" s="75"/>
      <c r="AC330" s="75"/>
      <c r="AD330" s="75"/>
      <c r="AE330" s="73"/>
      <c r="AF330" s="74"/>
      <c r="AG330" s="74"/>
      <c r="AH330" s="74"/>
      <c r="AI330" s="74"/>
      <c r="AJ330" s="74"/>
      <c r="AK330" s="74"/>
      <c r="AL330" s="74"/>
      <c r="AM330" s="74"/>
      <c r="AN330" s="66"/>
      <c r="AO330" s="66"/>
      <c r="AP330" s="67"/>
      <c r="AQ330" s="74"/>
      <c r="AR330" s="76"/>
      <c r="AS330" s="67"/>
      <c r="AT330" s="66"/>
      <c r="AU330" s="67"/>
      <c r="AV330" s="67"/>
      <c r="AW330" s="74"/>
      <c r="AX330" s="74"/>
      <c r="AY330" s="67"/>
      <c r="AZ330" s="73"/>
      <c r="BA330" s="73"/>
      <c r="BB330" s="73"/>
      <c r="BC330" s="77"/>
    </row>
    <row r="331" spans="1:55" x14ac:dyDescent="0.2">
      <c r="A331" s="66"/>
      <c r="B331" s="66"/>
      <c r="C331" s="66"/>
      <c r="D331" s="67"/>
      <c r="E331" s="67"/>
      <c r="F331" s="67"/>
      <c r="G331" s="69"/>
      <c r="H331" s="70"/>
      <c r="I331" s="70"/>
      <c r="J331" s="71"/>
      <c r="K331" s="72"/>
      <c r="L331" s="73"/>
      <c r="M331" s="73"/>
      <c r="N331" s="73"/>
      <c r="O331" s="74"/>
      <c r="P331" s="67"/>
      <c r="Q331" s="74"/>
      <c r="R331" s="74"/>
      <c r="S331" s="67"/>
      <c r="T331" s="74"/>
      <c r="U331" s="74"/>
      <c r="V331" s="71"/>
      <c r="W331" s="75"/>
      <c r="X331" s="75"/>
      <c r="Y331" s="75"/>
      <c r="Z331" s="75"/>
      <c r="AA331" s="75"/>
      <c r="AB331" s="75"/>
      <c r="AC331" s="75"/>
      <c r="AD331" s="75"/>
      <c r="AE331" s="73"/>
      <c r="AF331" s="74"/>
      <c r="AG331" s="74"/>
      <c r="AH331" s="74"/>
      <c r="AI331" s="74"/>
      <c r="AJ331" s="74"/>
      <c r="AK331" s="74"/>
      <c r="AL331" s="74"/>
      <c r="AM331" s="74"/>
      <c r="AN331" s="66"/>
      <c r="AO331" s="66"/>
      <c r="AP331" s="67"/>
      <c r="AQ331" s="74"/>
      <c r="AR331" s="76"/>
      <c r="AS331" s="67"/>
      <c r="AT331" s="66"/>
      <c r="AU331" s="67"/>
      <c r="AV331" s="67"/>
      <c r="AW331" s="74"/>
      <c r="AX331" s="74"/>
      <c r="AY331" s="67"/>
      <c r="AZ331" s="73"/>
      <c r="BA331" s="73"/>
      <c r="BB331" s="73"/>
      <c r="BC331" s="77"/>
    </row>
    <row r="332" spans="1:55" x14ac:dyDescent="0.2">
      <c r="A332" s="66"/>
      <c r="B332" s="66"/>
      <c r="C332" s="66"/>
      <c r="D332" s="67"/>
      <c r="E332" s="67"/>
      <c r="F332" s="67"/>
      <c r="G332" s="69"/>
      <c r="H332" s="70"/>
      <c r="I332" s="70"/>
      <c r="J332" s="71"/>
      <c r="K332" s="72"/>
      <c r="L332" s="73"/>
      <c r="M332" s="73"/>
      <c r="N332" s="73"/>
      <c r="O332" s="74"/>
      <c r="P332" s="67"/>
      <c r="Q332" s="74"/>
      <c r="R332" s="74"/>
      <c r="S332" s="67"/>
      <c r="T332" s="74"/>
      <c r="U332" s="74"/>
      <c r="V332" s="71"/>
      <c r="W332" s="75"/>
      <c r="X332" s="75"/>
      <c r="Y332" s="75"/>
      <c r="Z332" s="75"/>
      <c r="AA332" s="75"/>
      <c r="AB332" s="75"/>
      <c r="AC332" s="75"/>
      <c r="AD332" s="75"/>
      <c r="AE332" s="73"/>
      <c r="AF332" s="74"/>
      <c r="AG332" s="74"/>
      <c r="AH332" s="74"/>
      <c r="AI332" s="74"/>
      <c r="AJ332" s="74"/>
      <c r="AK332" s="74"/>
      <c r="AL332" s="74"/>
      <c r="AM332" s="74"/>
      <c r="AN332" s="66"/>
      <c r="AO332" s="66"/>
      <c r="AP332" s="67"/>
      <c r="AQ332" s="74"/>
      <c r="AR332" s="76"/>
      <c r="AS332" s="67"/>
      <c r="AT332" s="66"/>
      <c r="AU332" s="67"/>
      <c r="AV332" s="67"/>
      <c r="AW332" s="74"/>
      <c r="AX332" s="74"/>
      <c r="AY332" s="67"/>
      <c r="AZ332" s="73"/>
      <c r="BA332" s="73"/>
      <c r="BB332" s="73"/>
      <c r="BC332" s="77"/>
    </row>
    <row r="333" spans="1:55" x14ac:dyDescent="0.2">
      <c r="A333" s="66"/>
      <c r="B333" s="66"/>
      <c r="C333" s="66"/>
      <c r="D333" s="67"/>
      <c r="E333" s="67"/>
      <c r="F333" s="67"/>
      <c r="G333" s="69"/>
      <c r="H333" s="70"/>
      <c r="I333" s="70"/>
      <c r="J333" s="71"/>
      <c r="K333" s="72"/>
      <c r="L333" s="73"/>
      <c r="M333" s="73"/>
      <c r="N333" s="73"/>
      <c r="O333" s="74"/>
      <c r="P333" s="67"/>
      <c r="Q333" s="74"/>
      <c r="R333" s="74"/>
      <c r="S333" s="67"/>
      <c r="T333" s="74"/>
      <c r="U333" s="74"/>
      <c r="V333" s="71"/>
      <c r="W333" s="75"/>
      <c r="X333" s="75"/>
      <c r="Y333" s="75"/>
      <c r="Z333" s="75"/>
      <c r="AA333" s="75"/>
      <c r="AB333" s="75"/>
      <c r="AC333" s="75"/>
      <c r="AD333" s="75"/>
      <c r="AE333" s="73"/>
      <c r="AF333" s="74"/>
      <c r="AG333" s="74"/>
      <c r="AH333" s="74"/>
      <c r="AI333" s="74"/>
      <c r="AJ333" s="74"/>
      <c r="AK333" s="74"/>
      <c r="AL333" s="74"/>
      <c r="AM333" s="74"/>
      <c r="AN333" s="66"/>
      <c r="AO333" s="66"/>
      <c r="AP333" s="67"/>
      <c r="AQ333" s="74"/>
      <c r="AR333" s="76"/>
      <c r="AS333" s="67"/>
      <c r="AT333" s="66"/>
      <c r="AU333" s="67"/>
      <c r="AV333" s="67"/>
      <c r="AW333" s="74"/>
      <c r="AX333" s="74"/>
      <c r="AY333" s="67"/>
      <c r="AZ333" s="73"/>
      <c r="BA333" s="73"/>
      <c r="BB333" s="73"/>
      <c r="BC333" s="77"/>
    </row>
    <row r="334" spans="1:55" x14ac:dyDescent="0.2">
      <c r="A334" s="66"/>
      <c r="B334" s="66"/>
      <c r="C334" s="66"/>
      <c r="D334" s="67"/>
      <c r="E334" s="67"/>
      <c r="F334" s="67"/>
      <c r="G334" s="69"/>
      <c r="H334" s="70"/>
      <c r="I334" s="70"/>
      <c r="J334" s="71"/>
      <c r="K334" s="72"/>
      <c r="L334" s="73"/>
      <c r="M334" s="73"/>
      <c r="N334" s="73"/>
      <c r="O334" s="74"/>
      <c r="P334" s="67"/>
      <c r="Q334" s="74"/>
      <c r="R334" s="74"/>
      <c r="S334" s="67"/>
      <c r="T334" s="74"/>
      <c r="U334" s="74"/>
      <c r="V334" s="71"/>
      <c r="W334" s="75"/>
      <c r="X334" s="75"/>
      <c r="Y334" s="75"/>
      <c r="Z334" s="75"/>
      <c r="AA334" s="75"/>
      <c r="AB334" s="75"/>
      <c r="AC334" s="75"/>
      <c r="AD334" s="75"/>
      <c r="AE334" s="73"/>
      <c r="AF334" s="74"/>
      <c r="AG334" s="74"/>
      <c r="AH334" s="74"/>
      <c r="AI334" s="74"/>
      <c r="AJ334" s="74"/>
      <c r="AK334" s="74"/>
      <c r="AL334" s="74"/>
      <c r="AM334" s="74"/>
      <c r="AN334" s="66"/>
      <c r="AO334" s="66"/>
      <c r="AP334" s="67"/>
      <c r="AQ334" s="74"/>
      <c r="AR334" s="76"/>
      <c r="AS334" s="67"/>
      <c r="AT334" s="66"/>
      <c r="AU334" s="67"/>
      <c r="AV334" s="67"/>
      <c r="AW334" s="74"/>
      <c r="AX334" s="74"/>
      <c r="AY334" s="67"/>
      <c r="AZ334" s="73"/>
      <c r="BA334" s="73"/>
      <c r="BB334" s="73"/>
      <c r="BC334" s="77"/>
    </row>
    <row r="335" spans="1:55" x14ac:dyDescent="0.2">
      <c r="A335" s="66"/>
      <c r="B335" s="66"/>
      <c r="C335" s="66"/>
      <c r="D335" s="67"/>
      <c r="E335" s="67"/>
      <c r="F335" s="67"/>
      <c r="G335" s="69"/>
      <c r="H335" s="70"/>
      <c r="I335" s="70"/>
      <c r="J335" s="71"/>
      <c r="K335" s="72"/>
      <c r="L335" s="73"/>
      <c r="M335" s="73"/>
      <c r="N335" s="73"/>
      <c r="O335" s="74"/>
      <c r="P335" s="67"/>
      <c r="Q335" s="74"/>
      <c r="R335" s="74"/>
      <c r="S335" s="67"/>
      <c r="T335" s="74"/>
      <c r="U335" s="74"/>
      <c r="V335" s="71"/>
      <c r="W335" s="75"/>
      <c r="X335" s="75"/>
      <c r="Y335" s="75"/>
      <c r="Z335" s="75"/>
      <c r="AA335" s="75"/>
      <c r="AB335" s="75"/>
      <c r="AC335" s="75"/>
      <c r="AD335" s="75"/>
      <c r="AE335" s="73"/>
      <c r="AF335" s="74"/>
      <c r="AG335" s="74"/>
      <c r="AH335" s="74"/>
      <c r="AI335" s="74"/>
      <c r="AJ335" s="74"/>
      <c r="AK335" s="74"/>
      <c r="AL335" s="74"/>
      <c r="AM335" s="74"/>
      <c r="AN335" s="66"/>
      <c r="AO335" s="66"/>
      <c r="AP335" s="67"/>
      <c r="AQ335" s="74"/>
      <c r="AR335" s="76"/>
      <c r="AS335" s="67"/>
      <c r="AT335" s="66"/>
      <c r="AU335" s="67"/>
      <c r="AV335" s="67"/>
      <c r="AW335" s="74"/>
      <c r="AX335" s="74"/>
      <c r="AY335" s="67"/>
      <c r="AZ335" s="73"/>
      <c r="BA335" s="73"/>
      <c r="BB335" s="73"/>
      <c r="BC335" s="77"/>
    </row>
    <row r="336" spans="1:55" x14ac:dyDescent="0.2">
      <c r="A336" s="66"/>
      <c r="B336" s="66"/>
      <c r="C336" s="66"/>
      <c r="D336" s="67"/>
      <c r="E336" s="67"/>
      <c r="F336" s="67"/>
      <c r="G336" s="69"/>
      <c r="H336" s="70"/>
      <c r="I336" s="70"/>
      <c r="J336" s="71"/>
      <c r="K336" s="72"/>
      <c r="L336" s="73"/>
      <c r="M336" s="73"/>
      <c r="N336" s="73"/>
      <c r="O336" s="74"/>
      <c r="P336" s="67"/>
      <c r="Q336" s="74"/>
      <c r="R336" s="74"/>
      <c r="S336" s="67"/>
      <c r="T336" s="74"/>
      <c r="U336" s="74"/>
      <c r="V336" s="71"/>
      <c r="W336" s="75"/>
      <c r="X336" s="75"/>
      <c r="Y336" s="75"/>
      <c r="Z336" s="75"/>
      <c r="AA336" s="75"/>
      <c r="AB336" s="75"/>
      <c r="AC336" s="75"/>
      <c r="AD336" s="75"/>
      <c r="AE336" s="73"/>
      <c r="AF336" s="74"/>
      <c r="AG336" s="74"/>
      <c r="AH336" s="74"/>
      <c r="AI336" s="74"/>
      <c r="AJ336" s="74"/>
      <c r="AK336" s="74"/>
      <c r="AL336" s="74"/>
      <c r="AM336" s="74"/>
      <c r="AN336" s="66"/>
      <c r="AO336" s="66"/>
      <c r="AP336" s="67"/>
      <c r="AQ336" s="74"/>
      <c r="AR336" s="76"/>
      <c r="AS336" s="67"/>
      <c r="AT336" s="66"/>
      <c r="AU336" s="67"/>
      <c r="AV336" s="67"/>
      <c r="AW336" s="74"/>
      <c r="AX336" s="74"/>
      <c r="AY336" s="67"/>
      <c r="AZ336" s="73"/>
      <c r="BA336" s="73"/>
      <c r="BB336" s="73"/>
      <c r="BC336" s="77"/>
    </row>
    <row r="337" spans="1:55" x14ac:dyDescent="0.2">
      <c r="A337" s="66"/>
      <c r="B337" s="66"/>
      <c r="C337" s="66"/>
      <c r="D337" s="67"/>
      <c r="E337" s="67"/>
      <c r="F337" s="67"/>
      <c r="G337" s="69"/>
      <c r="H337" s="70"/>
      <c r="I337" s="70"/>
      <c r="J337" s="71"/>
      <c r="K337" s="72"/>
      <c r="L337" s="73"/>
      <c r="M337" s="73"/>
      <c r="N337" s="73"/>
      <c r="O337" s="74"/>
      <c r="P337" s="67"/>
      <c r="Q337" s="74"/>
      <c r="R337" s="74"/>
      <c r="S337" s="67"/>
      <c r="T337" s="74"/>
      <c r="U337" s="74"/>
      <c r="V337" s="71"/>
      <c r="W337" s="75"/>
      <c r="X337" s="75"/>
      <c r="Y337" s="75"/>
      <c r="Z337" s="75"/>
      <c r="AA337" s="75"/>
      <c r="AB337" s="75"/>
      <c r="AC337" s="75"/>
      <c r="AD337" s="75"/>
      <c r="AE337" s="73"/>
      <c r="AF337" s="74"/>
      <c r="AG337" s="74"/>
      <c r="AH337" s="74"/>
      <c r="AI337" s="74"/>
      <c r="AJ337" s="74"/>
      <c r="AK337" s="74"/>
      <c r="AL337" s="74"/>
      <c r="AM337" s="74"/>
      <c r="AN337" s="66"/>
      <c r="AO337" s="66"/>
      <c r="AP337" s="67"/>
      <c r="AQ337" s="74"/>
      <c r="AR337" s="76"/>
      <c r="AS337" s="67"/>
      <c r="AT337" s="66"/>
      <c r="AU337" s="67"/>
      <c r="AV337" s="67"/>
      <c r="AW337" s="74"/>
      <c r="AX337" s="74"/>
      <c r="AY337" s="67"/>
      <c r="AZ337" s="73"/>
      <c r="BA337" s="73"/>
      <c r="BB337" s="73"/>
      <c r="BC337" s="77"/>
    </row>
    <row r="338" spans="1:55" x14ac:dyDescent="0.2">
      <c r="A338" s="66"/>
      <c r="B338" s="66"/>
      <c r="C338" s="66"/>
      <c r="D338" s="67"/>
      <c r="E338" s="67"/>
      <c r="F338" s="67"/>
      <c r="G338" s="69"/>
      <c r="H338" s="70"/>
      <c r="I338" s="70"/>
      <c r="J338" s="71"/>
      <c r="K338" s="72"/>
      <c r="L338" s="73"/>
      <c r="M338" s="73"/>
      <c r="N338" s="73"/>
      <c r="O338" s="74"/>
      <c r="P338" s="67"/>
      <c r="Q338" s="74"/>
      <c r="R338" s="74"/>
      <c r="S338" s="67"/>
      <c r="T338" s="74"/>
      <c r="U338" s="74"/>
      <c r="V338" s="71"/>
      <c r="W338" s="75"/>
      <c r="X338" s="75"/>
      <c r="Y338" s="75"/>
      <c r="Z338" s="75"/>
      <c r="AA338" s="75"/>
      <c r="AB338" s="75"/>
      <c r="AC338" s="75"/>
      <c r="AD338" s="75"/>
      <c r="AE338" s="73"/>
      <c r="AF338" s="74"/>
      <c r="AG338" s="74"/>
      <c r="AH338" s="74"/>
      <c r="AI338" s="74"/>
      <c r="AJ338" s="74"/>
      <c r="AK338" s="74"/>
      <c r="AL338" s="74"/>
      <c r="AM338" s="74"/>
      <c r="AN338" s="66"/>
      <c r="AO338" s="66"/>
      <c r="AP338" s="67"/>
      <c r="AQ338" s="74"/>
      <c r="AR338" s="76"/>
      <c r="AS338" s="67"/>
      <c r="AT338" s="66"/>
      <c r="AU338" s="67"/>
      <c r="AV338" s="67"/>
      <c r="AW338" s="74"/>
      <c r="AX338" s="74"/>
      <c r="AY338" s="67"/>
      <c r="AZ338" s="73"/>
      <c r="BA338" s="73"/>
      <c r="BB338" s="73"/>
      <c r="BC338" s="77"/>
    </row>
    <row r="339" spans="1:55" x14ac:dyDescent="0.2">
      <c r="A339" s="66"/>
      <c r="B339" s="66"/>
      <c r="C339" s="66"/>
      <c r="D339" s="67"/>
      <c r="E339" s="67"/>
      <c r="F339" s="67"/>
      <c r="G339" s="69"/>
      <c r="H339" s="70"/>
      <c r="I339" s="70"/>
      <c r="J339" s="71"/>
      <c r="K339" s="72"/>
      <c r="L339" s="73"/>
      <c r="M339" s="73"/>
      <c r="N339" s="73"/>
      <c r="O339" s="74"/>
      <c r="P339" s="67"/>
      <c r="Q339" s="74"/>
      <c r="R339" s="74"/>
      <c r="S339" s="67"/>
      <c r="T339" s="74"/>
      <c r="U339" s="74"/>
      <c r="V339" s="71"/>
      <c r="W339" s="75"/>
      <c r="X339" s="75"/>
      <c r="Y339" s="75"/>
      <c r="Z339" s="75"/>
      <c r="AA339" s="75"/>
      <c r="AB339" s="75"/>
      <c r="AC339" s="75"/>
      <c r="AD339" s="75"/>
      <c r="AE339" s="73"/>
      <c r="AF339" s="74"/>
      <c r="AG339" s="74"/>
      <c r="AH339" s="74"/>
      <c r="AI339" s="74"/>
      <c r="AJ339" s="74"/>
      <c r="AK339" s="74"/>
      <c r="AL339" s="74"/>
      <c r="AM339" s="74"/>
      <c r="AN339" s="66"/>
      <c r="AO339" s="66"/>
      <c r="AP339" s="67"/>
      <c r="AQ339" s="74"/>
      <c r="AR339" s="76"/>
      <c r="AS339" s="67"/>
      <c r="AT339" s="66"/>
      <c r="AU339" s="67"/>
      <c r="AV339" s="67"/>
      <c r="AW339" s="74"/>
      <c r="AX339" s="74"/>
      <c r="AY339" s="67"/>
      <c r="AZ339" s="73"/>
      <c r="BA339" s="73"/>
      <c r="BB339" s="73"/>
      <c r="BC339" s="77"/>
    </row>
    <row r="340" spans="1:55" x14ac:dyDescent="0.2">
      <c r="A340" s="66"/>
      <c r="B340" s="66"/>
      <c r="C340" s="66"/>
      <c r="D340" s="67"/>
      <c r="E340" s="67"/>
      <c r="F340" s="67"/>
      <c r="G340" s="69"/>
      <c r="H340" s="70"/>
      <c r="I340" s="70"/>
      <c r="J340" s="71"/>
      <c r="K340" s="72"/>
      <c r="L340" s="73"/>
      <c r="M340" s="73"/>
      <c r="N340" s="73"/>
      <c r="O340" s="74"/>
      <c r="P340" s="67"/>
      <c r="Q340" s="74"/>
      <c r="R340" s="74"/>
      <c r="S340" s="67"/>
      <c r="T340" s="74"/>
      <c r="U340" s="74"/>
      <c r="V340" s="71"/>
      <c r="W340" s="75"/>
      <c r="X340" s="75"/>
      <c r="Y340" s="75"/>
      <c r="Z340" s="75"/>
      <c r="AA340" s="75"/>
      <c r="AB340" s="75"/>
      <c r="AC340" s="75"/>
      <c r="AD340" s="75"/>
      <c r="AE340" s="73"/>
      <c r="AF340" s="74"/>
      <c r="AG340" s="74"/>
      <c r="AH340" s="74"/>
      <c r="AI340" s="74"/>
      <c r="AJ340" s="74"/>
      <c r="AK340" s="74"/>
      <c r="AL340" s="74"/>
      <c r="AM340" s="74"/>
      <c r="AN340" s="66"/>
      <c r="AO340" s="66"/>
      <c r="AP340" s="67"/>
      <c r="AQ340" s="74"/>
      <c r="AR340" s="76"/>
      <c r="AS340" s="67"/>
      <c r="AT340" s="66"/>
      <c r="AU340" s="67"/>
      <c r="AV340" s="67"/>
      <c r="AW340" s="74"/>
      <c r="AX340" s="74"/>
      <c r="AY340" s="67"/>
      <c r="AZ340" s="73"/>
      <c r="BA340" s="73"/>
      <c r="BB340" s="73"/>
      <c r="BC340" s="77"/>
    </row>
    <row r="341" spans="1:55" x14ac:dyDescent="0.2">
      <c r="A341" s="66"/>
      <c r="B341" s="66"/>
      <c r="C341" s="66"/>
      <c r="D341" s="67"/>
      <c r="E341" s="67"/>
      <c r="F341" s="67"/>
      <c r="G341" s="69"/>
      <c r="H341" s="70"/>
      <c r="I341" s="70"/>
      <c r="J341" s="71"/>
      <c r="K341" s="72"/>
      <c r="L341" s="73"/>
      <c r="M341" s="73"/>
      <c r="N341" s="73"/>
      <c r="O341" s="74"/>
      <c r="P341" s="67"/>
      <c r="Q341" s="74"/>
      <c r="R341" s="74"/>
      <c r="S341" s="67"/>
      <c r="T341" s="74"/>
      <c r="U341" s="74"/>
      <c r="V341" s="71"/>
      <c r="W341" s="75"/>
      <c r="X341" s="75"/>
      <c r="Y341" s="75"/>
      <c r="Z341" s="75"/>
      <c r="AA341" s="75"/>
      <c r="AB341" s="75"/>
      <c r="AC341" s="75"/>
      <c r="AD341" s="75"/>
      <c r="AE341" s="73"/>
      <c r="AF341" s="74"/>
      <c r="AG341" s="74"/>
      <c r="AH341" s="74"/>
      <c r="AI341" s="74"/>
      <c r="AJ341" s="74"/>
      <c r="AK341" s="74"/>
      <c r="AL341" s="74"/>
      <c r="AM341" s="74"/>
      <c r="AN341" s="66"/>
      <c r="AO341" s="66"/>
      <c r="AP341" s="67"/>
      <c r="AQ341" s="74"/>
      <c r="AR341" s="76"/>
      <c r="AS341" s="67"/>
      <c r="AT341" s="66"/>
      <c r="AU341" s="67"/>
      <c r="AV341" s="67"/>
      <c r="AW341" s="74"/>
      <c r="AX341" s="74"/>
      <c r="AY341" s="67"/>
      <c r="AZ341" s="73"/>
      <c r="BA341" s="73"/>
      <c r="BB341" s="73"/>
      <c r="BC341" s="77"/>
    </row>
    <row r="342" spans="1:55" x14ac:dyDescent="0.2">
      <c r="A342" s="66"/>
      <c r="B342" s="66"/>
      <c r="C342" s="66"/>
      <c r="D342" s="67"/>
      <c r="E342" s="67"/>
      <c r="F342" s="67"/>
      <c r="G342" s="69"/>
      <c r="H342" s="70"/>
      <c r="I342" s="70"/>
      <c r="J342" s="71"/>
      <c r="K342" s="72"/>
      <c r="L342" s="73"/>
      <c r="M342" s="73"/>
      <c r="N342" s="73"/>
      <c r="O342" s="74"/>
      <c r="P342" s="67"/>
      <c r="Q342" s="74"/>
      <c r="R342" s="74"/>
      <c r="S342" s="67"/>
      <c r="T342" s="74"/>
      <c r="U342" s="74"/>
      <c r="V342" s="71"/>
      <c r="W342" s="75"/>
      <c r="X342" s="75"/>
      <c r="Y342" s="75"/>
      <c r="Z342" s="75"/>
      <c r="AA342" s="75"/>
      <c r="AB342" s="75"/>
      <c r="AC342" s="75"/>
      <c r="AD342" s="75"/>
      <c r="AE342" s="73"/>
      <c r="AF342" s="74"/>
      <c r="AG342" s="74"/>
      <c r="AH342" s="74"/>
      <c r="AI342" s="74"/>
      <c r="AJ342" s="74"/>
      <c r="AK342" s="74"/>
      <c r="AL342" s="74"/>
      <c r="AM342" s="74"/>
      <c r="AN342" s="66"/>
      <c r="AO342" s="66"/>
      <c r="AP342" s="67"/>
      <c r="AQ342" s="74"/>
      <c r="AR342" s="76"/>
      <c r="AS342" s="67"/>
      <c r="AT342" s="66"/>
      <c r="AU342" s="67"/>
      <c r="AV342" s="67"/>
      <c r="AW342" s="74"/>
      <c r="AX342" s="74"/>
      <c r="AY342" s="67"/>
      <c r="AZ342" s="73"/>
      <c r="BA342" s="73"/>
      <c r="BB342" s="73"/>
      <c r="BC342" s="77"/>
    </row>
    <row r="343" spans="1:55" x14ac:dyDescent="0.2">
      <c r="A343" s="66"/>
      <c r="B343" s="66"/>
      <c r="C343" s="66"/>
      <c r="D343" s="67"/>
      <c r="E343" s="67"/>
      <c r="F343" s="67"/>
      <c r="G343" s="69"/>
      <c r="H343" s="70"/>
      <c r="I343" s="70"/>
      <c r="J343" s="71"/>
      <c r="K343" s="72"/>
      <c r="L343" s="73"/>
      <c r="M343" s="73"/>
      <c r="N343" s="73"/>
      <c r="O343" s="74"/>
      <c r="P343" s="67"/>
      <c r="Q343" s="74"/>
      <c r="R343" s="74"/>
      <c r="S343" s="67"/>
      <c r="T343" s="74"/>
      <c r="U343" s="74"/>
      <c r="V343" s="71"/>
      <c r="W343" s="75"/>
      <c r="X343" s="75"/>
      <c r="Y343" s="75"/>
      <c r="Z343" s="75"/>
      <c r="AA343" s="75"/>
      <c r="AB343" s="75"/>
      <c r="AC343" s="75"/>
      <c r="AD343" s="75"/>
      <c r="AE343" s="73"/>
      <c r="AF343" s="74"/>
      <c r="AG343" s="74"/>
      <c r="AH343" s="74"/>
      <c r="AI343" s="74"/>
      <c r="AJ343" s="74"/>
      <c r="AK343" s="74"/>
      <c r="AL343" s="74"/>
      <c r="AM343" s="74"/>
      <c r="AN343" s="66"/>
      <c r="AO343" s="66"/>
      <c r="AP343" s="67"/>
      <c r="AQ343" s="74"/>
      <c r="AR343" s="76"/>
      <c r="AS343" s="67"/>
      <c r="AT343" s="66"/>
      <c r="AU343" s="67"/>
      <c r="AV343" s="67"/>
      <c r="AW343" s="74"/>
      <c r="AX343" s="74"/>
      <c r="AY343" s="67"/>
      <c r="AZ343" s="73"/>
      <c r="BA343" s="73"/>
      <c r="BB343" s="73"/>
      <c r="BC343" s="77"/>
    </row>
    <row r="344" spans="1:55" x14ac:dyDescent="0.2">
      <c r="A344" s="66"/>
      <c r="B344" s="66"/>
      <c r="C344" s="66"/>
      <c r="D344" s="67"/>
      <c r="E344" s="67"/>
      <c r="F344" s="67"/>
      <c r="G344" s="69"/>
      <c r="H344" s="70"/>
      <c r="I344" s="70"/>
      <c r="J344" s="71"/>
      <c r="K344" s="72"/>
      <c r="L344" s="73"/>
      <c r="M344" s="73"/>
      <c r="N344" s="73"/>
      <c r="O344" s="74"/>
      <c r="P344" s="67"/>
      <c r="Q344" s="74"/>
      <c r="R344" s="74"/>
      <c r="S344" s="67"/>
      <c r="T344" s="74"/>
      <c r="U344" s="74"/>
      <c r="V344" s="71"/>
      <c r="W344" s="75"/>
      <c r="X344" s="75"/>
      <c r="Y344" s="75"/>
      <c r="Z344" s="75"/>
      <c r="AA344" s="75"/>
      <c r="AB344" s="75"/>
      <c r="AC344" s="75"/>
      <c r="AD344" s="75"/>
      <c r="AE344" s="73"/>
      <c r="AF344" s="74"/>
      <c r="AG344" s="74"/>
      <c r="AH344" s="74"/>
      <c r="AI344" s="74"/>
      <c r="AJ344" s="74"/>
      <c r="AK344" s="74"/>
      <c r="AL344" s="74"/>
      <c r="AM344" s="74"/>
      <c r="AN344" s="66"/>
      <c r="AO344" s="66"/>
      <c r="AP344" s="67"/>
      <c r="AQ344" s="74"/>
      <c r="AR344" s="76"/>
      <c r="AS344" s="67"/>
      <c r="AT344" s="66"/>
      <c r="AU344" s="67"/>
      <c r="AV344" s="67"/>
      <c r="AW344" s="74"/>
      <c r="AX344" s="74"/>
      <c r="AY344" s="67"/>
      <c r="AZ344" s="73"/>
      <c r="BA344" s="73"/>
      <c r="BB344" s="73"/>
      <c r="BC344" s="77"/>
    </row>
    <row r="345" spans="1:55" x14ac:dyDescent="0.2">
      <c r="A345" s="66"/>
      <c r="B345" s="66"/>
      <c r="C345" s="66"/>
      <c r="D345" s="67"/>
      <c r="E345" s="67"/>
      <c r="F345" s="67"/>
      <c r="G345" s="69"/>
      <c r="H345" s="70"/>
      <c r="I345" s="70"/>
      <c r="J345" s="71"/>
      <c r="K345" s="72"/>
      <c r="L345" s="73"/>
      <c r="M345" s="73"/>
      <c r="N345" s="73"/>
      <c r="O345" s="74"/>
      <c r="P345" s="67"/>
      <c r="Q345" s="74"/>
      <c r="R345" s="74"/>
      <c r="S345" s="67"/>
      <c r="T345" s="74"/>
      <c r="U345" s="74"/>
      <c r="V345" s="71"/>
      <c r="W345" s="75"/>
      <c r="X345" s="75"/>
      <c r="Y345" s="75"/>
      <c r="Z345" s="75"/>
      <c r="AA345" s="75"/>
      <c r="AB345" s="75"/>
      <c r="AC345" s="75"/>
      <c r="AD345" s="75"/>
      <c r="AE345" s="73"/>
      <c r="AF345" s="74"/>
      <c r="AG345" s="74"/>
      <c r="AH345" s="74"/>
      <c r="AI345" s="74"/>
      <c r="AJ345" s="74"/>
      <c r="AK345" s="74"/>
      <c r="AL345" s="74"/>
      <c r="AM345" s="74"/>
      <c r="AN345" s="66"/>
      <c r="AO345" s="66"/>
      <c r="AP345" s="67"/>
      <c r="AQ345" s="74"/>
      <c r="AR345" s="76"/>
      <c r="AS345" s="67"/>
      <c r="AT345" s="66"/>
      <c r="AU345" s="67"/>
      <c r="AV345" s="67"/>
      <c r="AW345" s="74"/>
      <c r="AX345" s="74"/>
      <c r="AY345" s="67"/>
      <c r="AZ345" s="73"/>
      <c r="BA345" s="73"/>
      <c r="BB345" s="73"/>
      <c r="BC345" s="77"/>
    </row>
    <row r="346" spans="1:55" x14ac:dyDescent="0.2">
      <c r="A346" s="66"/>
      <c r="B346" s="66"/>
      <c r="C346" s="66"/>
      <c r="D346" s="67"/>
      <c r="E346" s="67"/>
      <c r="F346" s="67"/>
      <c r="G346" s="69"/>
      <c r="H346" s="70"/>
      <c r="I346" s="70"/>
      <c r="J346" s="71"/>
      <c r="K346" s="72"/>
      <c r="L346" s="73"/>
      <c r="M346" s="73"/>
      <c r="N346" s="73"/>
      <c r="O346" s="74"/>
      <c r="P346" s="67"/>
      <c r="Q346" s="74"/>
      <c r="R346" s="74"/>
      <c r="S346" s="67"/>
      <c r="T346" s="74"/>
      <c r="U346" s="74"/>
      <c r="V346" s="71"/>
      <c r="W346" s="75"/>
      <c r="X346" s="75"/>
      <c r="Y346" s="75"/>
      <c r="Z346" s="75"/>
      <c r="AA346" s="75"/>
      <c r="AB346" s="75"/>
      <c r="AC346" s="75"/>
      <c r="AD346" s="75"/>
      <c r="AE346" s="73"/>
      <c r="AF346" s="74"/>
      <c r="AG346" s="74"/>
      <c r="AH346" s="74"/>
      <c r="AI346" s="74"/>
      <c r="AJ346" s="74"/>
      <c r="AK346" s="74"/>
      <c r="AL346" s="74"/>
      <c r="AM346" s="74"/>
      <c r="AN346" s="66"/>
      <c r="AO346" s="66"/>
      <c r="AP346" s="67"/>
      <c r="AQ346" s="74"/>
      <c r="AR346" s="76"/>
      <c r="AS346" s="67"/>
      <c r="AT346" s="66"/>
      <c r="AU346" s="67"/>
      <c r="AV346" s="67"/>
      <c r="AW346" s="74"/>
      <c r="AX346" s="74"/>
      <c r="AY346" s="67"/>
      <c r="AZ346" s="73"/>
      <c r="BA346" s="73"/>
      <c r="BB346" s="73"/>
      <c r="BC346" s="77"/>
    </row>
    <row r="347" spans="1:55" x14ac:dyDescent="0.2">
      <c r="A347" s="66"/>
      <c r="B347" s="66"/>
      <c r="C347" s="66"/>
      <c r="D347" s="67"/>
      <c r="E347" s="67"/>
      <c r="F347" s="67"/>
      <c r="G347" s="69"/>
      <c r="H347" s="70"/>
      <c r="I347" s="70"/>
      <c r="J347" s="71"/>
      <c r="K347" s="72"/>
      <c r="L347" s="73"/>
      <c r="M347" s="73"/>
      <c r="N347" s="73"/>
      <c r="O347" s="74"/>
      <c r="P347" s="67"/>
      <c r="Q347" s="74"/>
      <c r="R347" s="74"/>
      <c r="S347" s="67"/>
      <c r="T347" s="74"/>
      <c r="U347" s="74"/>
      <c r="V347" s="71"/>
      <c r="W347" s="75"/>
      <c r="X347" s="75"/>
      <c r="Y347" s="75"/>
      <c r="Z347" s="75"/>
      <c r="AA347" s="75"/>
      <c r="AB347" s="75"/>
      <c r="AC347" s="75"/>
      <c r="AD347" s="75"/>
      <c r="AE347" s="73"/>
      <c r="AF347" s="74"/>
      <c r="AG347" s="74"/>
      <c r="AH347" s="74"/>
      <c r="AI347" s="74"/>
      <c r="AJ347" s="74"/>
      <c r="AK347" s="74"/>
      <c r="AL347" s="74"/>
      <c r="AM347" s="74"/>
      <c r="AN347" s="66"/>
      <c r="AO347" s="66"/>
      <c r="AP347" s="67"/>
      <c r="AQ347" s="74"/>
      <c r="AR347" s="76"/>
      <c r="AS347" s="67"/>
      <c r="AT347" s="66"/>
      <c r="AU347" s="67"/>
      <c r="AV347" s="67"/>
      <c r="AW347" s="74"/>
      <c r="AX347" s="74"/>
      <c r="AY347" s="67"/>
      <c r="AZ347" s="73"/>
      <c r="BA347" s="73"/>
      <c r="BB347" s="73"/>
      <c r="BC347" s="77"/>
    </row>
    <row r="348" spans="1:55" x14ac:dyDescent="0.2">
      <c r="A348" s="66"/>
      <c r="B348" s="66"/>
      <c r="C348" s="66"/>
      <c r="D348" s="67"/>
      <c r="E348" s="67"/>
      <c r="F348" s="67"/>
      <c r="G348" s="69"/>
      <c r="H348" s="70"/>
      <c r="I348" s="70"/>
      <c r="J348" s="71"/>
      <c r="K348" s="72"/>
      <c r="L348" s="73"/>
      <c r="M348" s="73"/>
      <c r="N348" s="73"/>
      <c r="O348" s="74"/>
      <c r="P348" s="67"/>
      <c r="Q348" s="74"/>
      <c r="R348" s="74"/>
      <c r="S348" s="67"/>
      <c r="T348" s="74"/>
      <c r="U348" s="74"/>
      <c r="V348" s="71"/>
      <c r="W348" s="75"/>
      <c r="X348" s="75"/>
      <c r="Y348" s="75"/>
      <c r="Z348" s="75"/>
      <c r="AA348" s="75"/>
      <c r="AB348" s="75"/>
      <c r="AC348" s="75"/>
      <c r="AD348" s="75"/>
      <c r="AE348" s="73"/>
      <c r="AF348" s="74"/>
      <c r="AG348" s="74"/>
      <c r="AH348" s="74"/>
      <c r="AI348" s="74"/>
      <c r="AJ348" s="74"/>
      <c r="AK348" s="74"/>
      <c r="AL348" s="74"/>
      <c r="AM348" s="74"/>
      <c r="AN348" s="66"/>
      <c r="AO348" s="66"/>
      <c r="AP348" s="67"/>
      <c r="AQ348" s="74"/>
      <c r="AR348" s="76"/>
      <c r="AS348" s="67"/>
      <c r="AT348" s="66"/>
      <c r="AU348" s="67"/>
      <c r="AV348" s="67"/>
      <c r="AW348" s="74"/>
      <c r="AX348" s="74"/>
      <c r="AY348" s="67"/>
      <c r="AZ348" s="73"/>
      <c r="BA348" s="73"/>
      <c r="BB348" s="73"/>
      <c r="BC348" s="77"/>
    </row>
    <row r="349" spans="1:55" x14ac:dyDescent="0.2">
      <c r="A349" s="66"/>
      <c r="B349" s="66"/>
      <c r="C349" s="66"/>
      <c r="D349" s="67"/>
      <c r="E349" s="67"/>
      <c r="F349" s="67"/>
      <c r="G349" s="69"/>
      <c r="H349" s="70"/>
      <c r="I349" s="70"/>
      <c r="J349" s="71"/>
      <c r="K349" s="72"/>
      <c r="L349" s="73"/>
      <c r="M349" s="73"/>
      <c r="N349" s="73"/>
      <c r="O349" s="74"/>
      <c r="P349" s="67"/>
      <c r="Q349" s="74"/>
      <c r="R349" s="74"/>
      <c r="S349" s="67"/>
      <c r="T349" s="74"/>
      <c r="U349" s="74"/>
      <c r="V349" s="71"/>
      <c r="W349" s="75"/>
      <c r="X349" s="75"/>
      <c r="Y349" s="75"/>
      <c r="Z349" s="75"/>
      <c r="AA349" s="75"/>
      <c r="AB349" s="75"/>
      <c r="AC349" s="75"/>
      <c r="AD349" s="75"/>
      <c r="AE349" s="73"/>
      <c r="AF349" s="74"/>
      <c r="AG349" s="74"/>
      <c r="AH349" s="74"/>
      <c r="AI349" s="74"/>
      <c r="AJ349" s="74"/>
      <c r="AK349" s="74"/>
      <c r="AL349" s="74"/>
      <c r="AM349" s="74"/>
      <c r="AN349" s="66"/>
      <c r="AO349" s="66"/>
      <c r="AP349" s="67"/>
      <c r="AQ349" s="74"/>
      <c r="AR349" s="76"/>
      <c r="AS349" s="67"/>
      <c r="AT349" s="66"/>
      <c r="AU349" s="67"/>
      <c r="AV349" s="67"/>
      <c r="AW349" s="74"/>
      <c r="AX349" s="74"/>
      <c r="AY349" s="67"/>
      <c r="AZ349" s="73"/>
      <c r="BA349" s="73"/>
      <c r="BB349" s="73"/>
      <c r="BC349" s="77"/>
    </row>
    <row r="350" spans="1:55" x14ac:dyDescent="0.2">
      <c r="A350" s="66"/>
      <c r="B350" s="66"/>
      <c r="C350" s="66"/>
      <c r="D350" s="67"/>
      <c r="E350" s="67"/>
      <c r="F350" s="67"/>
      <c r="G350" s="69"/>
      <c r="H350" s="70"/>
      <c r="I350" s="70"/>
      <c r="J350" s="71"/>
      <c r="K350" s="72"/>
      <c r="L350" s="73"/>
      <c r="M350" s="73"/>
      <c r="N350" s="73"/>
      <c r="O350" s="74"/>
      <c r="P350" s="67"/>
      <c r="Q350" s="74"/>
      <c r="R350" s="74"/>
      <c r="S350" s="67"/>
      <c r="T350" s="74"/>
      <c r="U350" s="74"/>
      <c r="V350" s="71"/>
      <c r="W350" s="75"/>
      <c r="X350" s="75"/>
      <c r="Y350" s="75"/>
      <c r="Z350" s="75"/>
      <c r="AA350" s="75"/>
      <c r="AB350" s="75"/>
      <c r="AC350" s="75"/>
      <c r="AD350" s="75"/>
      <c r="AE350" s="73"/>
      <c r="AF350" s="74"/>
      <c r="AG350" s="74"/>
      <c r="AH350" s="74"/>
      <c r="AI350" s="74"/>
      <c r="AJ350" s="74"/>
      <c r="AK350" s="74"/>
      <c r="AL350" s="74"/>
      <c r="AM350" s="74"/>
      <c r="AN350" s="66"/>
      <c r="AO350" s="66"/>
      <c r="AP350" s="67"/>
      <c r="AQ350" s="74"/>
      <c r="AR350" s="76"/>
      <c r="AS350" s="67"/>
      <c r="AT350" s="66"/>
      <c r="AU350" s="67"/>
      <c r="AV350" s="67"/>
      <c r="AW350" s="74"/>
      <c r="AX350" s="74"/>
      <c r="AY350" s="67"/>
      <c r="AZ350" s="73"/>
      <c r="BA350" s="73"/>
      <c r="BB350" s="73"/>
      <c r="BC350" s="77"/>
    </row>
    <row r="351" spans="1:55" x14ac:dyDescent="0.2">
      <c r="A351" s="66"/>
      <c r="B351" s="66"/>
      <c r="C351" s="66"/>
      <c r="D351" s="67"/>
      <c r="E351" s="67"/>
      <c r="F351" s="67"/>
      <c r="G351" s="69"/>
      <c r="H351" s="70"/>
      <c r="I351" s="70"/>
      <c r="J351" s="71"/>
      <c r="K351" s="72"/>
      <c r="L351" s="73"/>
      <c r="M351" s="73"/>
      <c r="N351" s="73"/>
      <c r="O351" s="74"/>
      <c r="P351" s="67"/>
      <c r="Q351" s="74"/>
      <c r="R351" s="74"/>
      <c r="S351" s="67"/>
      <c r="T351" s="74"/>
      <c r="U351" s="74"/>
      <c r="V351" s="71"/>
      <c r="W351" s="75"/>
      <c r="X351" s="75"/>
      <c r="Y351" s="75"/>
      <c r="Z351" s="75"/>
      <c r="AA351" s="75"/>
      <c r="AB351" s="75"/>
      <c r="AC351" s="75"/>
      <c r="AD351" s="75"/>
      <c r="AE351" s="73"/>
      <c r="AF351" s="74"/>
      <c r="AG351" s="74"/>
      <c r="AH351" s="74"/>
      <c r="AI351" s="74"/>
      <c r="AJ351" s="74"/>
      <c r="AK351" s="74"/>
      <c r="AL351" s="74"/>
      <c r="AM351" s="74"/>
      <c r="AN351" s="66"/>
      <c r="AO351" s="66"/>
      <c r="AP351" s="67"/>
      <c r="AQ351" s="74"/>
      <c r="AR351" s="76"/>
      <c r="AS351" s="67"/>
      <c r="AT351" s="66"/>
      <c r="AU351" s="67"/>
      <c r="AV351" s="67"/>
      <c r="AW351" s="74"/>
      <c r="AX351" s="74"/>
      <c r="AY351" s="67"/>
      <c r="AZ351" s="73"/>
      <c r="BA351" s="73"/>
      <c r="BB351" s="73"/>
      <c r="BC351" s="77"/>
    </row>
    <row r="352" spans="1:55" x14ac:dyDescent="0.2">
      <c r="A352" s="66"/>
      <c r="B352" s="66"/>
      <c r="C352" s="66"/>
      <c r="D352" s="67"/>
      <c r="E352" s="67"/>
      <c r="F352" s="67"/>
      <c r="G352" s="69"/>
      <c r="H352" s="70"/>
      <c r="I352" s="70"/>
      <c r="J352" s="71"/>
      <c r="K352" s="72"/>
      <c r="L352" s="73"/>
      <c r="M352" s="73"/>
      <c r="N352" s="73"/>
      <c r="O352" s="74"/>
      <c r="P352" s="67"/>
      <c r="Q352" s="74"/>
      <c r="R352" s="74"/>
      <c r="S352" s="67"/>
      <c r="T352" s="74"/>
      <c r="U352" s="74"/>
      <c r="V352" s="71"/>
      <c r="W352" s="75"/>
      <c r="X352" s="75"/>
      <c r="Y352" s="75"/>
      <c r="Z352" s="75"/>
      <c r="AA352" s="75"/>
      <c r="AB352" s="75"/>
      <c r="AC352" s="75"/>
      <c r="AD352" s="75"/>
      <c r="AE352" s="73"/>
      <c r="AF352" s="74"/>
      <c r="AG352" s="74"/>
      <c r="AH352" s="74"/>
      <c r="AI352" s="74"/>
      <c r="AJ352" s="74"/>
      <c r="AK352" s="74"/>
      <c r="AL352" s="74"/>
      <c r="AM352" s="74"/>
      <c r="AN352" s="66"/>
      <c r="AO352" s="66"/>
      <c r="AP352" s="67"/>
      <c r="AQ352" s="74"/>
      <c r="AR352" s="76"/>
      <c r="AS352" s="67"/>
      <c r="AT352" s="66"/>
      <c r="AU352" s="67"/>
      <c r="AV352" s="67"/>
      <c r="AW352" s="74"/>
      <c r="AX352" s="74"/>
      <c r="AY352" s="67"/>
      <c r="AZ352" s="73"/>
      <c r="BA352" s="73"/>
      <c r="BB352" s="73"/>
      <c r="BC352" s="77"/>
    </row>
    <row r="353" spans="1:55" x14ac:dyDescent="0.2">
      <c r="A353" s="66"/>
      <c r="B353" s="66"/>
      <c r="C353" s="66"/>
      <c r="D353" s="67"/>
      <c r="E353" s="67"/>
      <c r="F353" s="67"/>
      <c r="G353" s="69"/>
      <c r="H353" s="70"/>
      <c r="I353" s="70"/>
      <c r="J353" s="71"/>
      <c r="K353" s="72"/>
      <c r="L353" s="73"/>
      <c r="M353" s="73"/>
      <c r="N353" s="73"/>
      <c r="O353" s="74"/>
      <c r="P353" s="67"/>
      <c r="Q353" s="74"/>
      <c r="R353" s="74"/>
      <c r="S353" s="67"/>
      <c r="T353" s="74"/>
      <c r="U353" s="74"/>
      <c r="V353" s="71"/>
      <c r="W353" s="75"/>
      <c r="X353" s="75"/>
      <c r="Y353" s="75"/>
      <c r="Z353" s="75"/>
      <c r="AA353" s="75"/>
      <c r="AB353" s="75"/>
      <c r="AC353" s="75"/>
      <c r="AD353" s="75"/>
      <c r="AE353" s="73"/>
      <c r="AF353" s="74"/>
      <c r="AG353" s="74"/>
      <c r="AH353" s="74"/>
      <c r="AI353" s="74"/>
      <c r="AJ353" s="74"/>
      <c r="AK353" s="74"/>
      <c r="AL353" s="74"/>
      <c r="AM353" s="74"/>
      <c r="AN353" s="66"/>
      <c r="AO353" s="66"/>
      <c r="AP353" s="67"/>
      <c r="AQ353" s="74"/>
      <c r="AR353" s="76"/>
      <c r="AS353" s="67"/>
      <c r="AT353" s="66"/>
      <c r="AU353" s="67"/>
      <c r="AV353" s="67"/>
      <c r="AW353" s="74"/>
      <c r="AX353" s="74"/>
      <c r="AY353" s="67"/>
      <c r="AZ353" s="73"/>
      <c r="BA353" s="73"/>
      <c r="BB353" s="73"/>
      <c r="BC353" s="77"/>
    </row>
    <row r="354" spans="1:55" x14ac:dyDescent="0.2">
      <c r="A354" s="66"/>
      <c r="B354" s="66"/>
      <c r="C354" s="66"/>
      <c r="D354" s="67"/>
      <c r="E354" s="67"/>
      <c r="F354" s="67"/>
      <c r="G354" s="69"/>
      <c r="H354" s="70"/>
      <c r="I354" s="70"/>
      <c r="J354" s="71"/>
      <c r="K354" s="72"/>
      <c r="L354" s="73"/>
      <c r="M354" s="73"/>
      <c r="N354" s="73"/>
      <c r="O354" s="74"/>
      <c r="P354" s="67"/>
      <c r="Q354" s="74"/>
      <c r="R354" s="74"/>
      <c r="S354" s="67"/>
      <c r="T354" s="74"/>
      <c r="U354" s="74"/>
      <c r="V354" s="71"/>
      <c r="W354" s="75"/>
      <c r="X354" s="75"/>
      <c r="Y354" s="75"/>
      <c r="Z354" s="75"/>
      <c r="AA354" s="75"/>
      <c r="AB354" s="75"/>
      <c r="AC354" s="75"/>
      <c r="AD354" s="75"/>
      <c r="AE354" s="73"/>
      <c r="AF354" s="74"/>
      <c r="AG354" s="74"/>
      <c r="AH354" s="74"/>
      <c r="AI354" s="74"/>
      <c r="AJ354" s="74"/>
      <c r="AK354" s="74"/>
      <c r="AL354" s="74"/>
      <c r="AM354" s="74"/>
      <c r="AN354" s="66"/>
      <c r="AO354" s="66"/>
      <c r="AP354" s="67"/>
      <c r="AQ354" s="74"/>
      <c r="AR354" s="76"/>
      <c r="AS354" s="67"/>
      <c r="AT354" s="66"/>
      <c r="AU354" s="67"/>
      <c r="AV354" s="67"/>
      <c r="AW354" s="74"/>
      <c r="AX354" s="74"/>
      <c r="AY354" s="67"/>
      <c r="AZ354" s="73"/>
      <c r="BA354" s="73"/>
      <c r="BB354" s="73"/>
      <c r="BC354" s="77"/>
    </row>
    <row r="355" spans="1:55" x14ac:dyDescent="0.2">
      <c r="A355" s="66"/>
      <c r="B355" s="66"/>
      <c r="C355" s="66"/>
      <c r="D355" s="67"/>
      <c r="E355" s="67"/>
      <c r="F355" s="67"/>
      <c r="G355" s="69"/>
      <c r="H355" s="70"/>
      <c r="I355" s="70"/>
      <c r="J355" s="71"/>
      <c r="K355" s="72"/>
      <c r="L355" s="73"/>
      <c r="M355" s="73"/>
      <c r="N355" s="73"/>
      <c r="O355" s="74"/>
      <c r="P355" s="67"/>
      <c r="Q355" s="74"/>
      <c r="R355" s="74"/>
      <c r="S355" s="67"/>
      <c r="T355" s="74"/>
      <c r="U355" s="74"/>
      <c r="V355" s="71"/>
      <c r="W355" s="75"/>
      <c r="X355" s="75"/>
      <c r="Y355" s="75"/>
      <c r="Z355" s="75"/>
      <c r="AA355" s="75"/>
      <c r="AB355" s="75"/>
      <c r="AC355" s="75"/>
      <c r="AD355" s="75"/>
      <c r="AE355" s="73"/>
      <c r="AF355" s="74"/>
      <c r="AG355" s="74"/>
      <c r="AH355" s="74"/>
      <c r="AI355" s="74"/>
      <c r="AJ355" s="74"/>
      <c r="AK355" s="74"/>
      <c r="AL355" s="74"/>
      <c r="AM355" s="74"/>
      <c r="AN355" s="66"/>
      <c r="AO355" s="66"/>
      <c r="AP355" s="67"/>
      <c r="AQ355" s="74"/>
      <c r="AR355" s="76"/>
      <c r="AS355" s="67"/>
      <c r="AT355" s="66"/>
      <c r="AU355" s="67"/>
      <c r="AV355" s="67"/>
      <c r="AW355" s="74"/>
      <c r="AX355" s="74"/>
      <c r="AY355" s="67"/>
      <c r="AZ355" s="73"/>
      <c r="BA355" s="73"/>
      <c r="BB355" s="73"/>
      <c r="BC355" s="77"/>
    </row>
    <row r="356" spans="1:55" x14ac:dyDescent="0.2">
      <c r="A356" s="66"/>
      <c r="B356" s="66"/>
      <c r="C356" s="66"/>
      <c r="D356" s="67"/>
      <c r="E356" s="67"/>
      <c r="F356" s="67"/>
      <c r="G356" s="69"/>
      <c r="H356" s="70"/>
      <c r="I356" s="70"/>
      <c r="J356" s="71"/>
      <c r="K356" s="72"/>
      <c r="L356" s="73"/>
      <c r="M356" s="73"/>
      <c r="N356" s="73"/>
      <c r="O356" s="74"/>
      <c r="P356" s="67"/>
      <c r="Q356" s="74"/>
      <c r="R356" s="74"/>
      <c r="S356" s="67"/>
      <c r="T356" s="74"/>
      <c r="U356" s="74"/>
      <c r="V356" s="71"/>
      <c r="W356" s="75"/>
      <c r="X356" s="75"/>
      <c r="Y356" s="75"/>
      <c r="Z356" s="75"/>
      <c r="AA356" s="75"/>
      <c r="AB356" s="75"/>
      <c r="AC356" s="75"/>
      <c r="AD356" s="75"/>
      <c r="AE356" s="73"/>
      <c r="AF356" s="74"/>
      <c r="AG356" s="74"/>
      <c r="AH356" s="74"/>
      <c r="AI356" s="74"/>
      <c r="AJ356" s="74"/>
      <c r="AK356" s="74"/>
      <c r="AL356" s="74"/>
      <c r="AM356" s="74"/>
      <c r="AN356" s="66"/>
      <c r="AO356" s="66"/>
      <c r="AP356" s="67"/>
      <c r="AQ356" s="74"/>
      <c r="AR356" s="76"/>
      <c r="AS356" s="67"/>
      <c r="AT356" s="66"/>
      <c r="AU356" s="67"/>
      <c r="AV356" s="67"/>
      <c r="AW356" s="74"/>
      <c r="AX356" s="74"/>
      <c r="AY356" s="67"/>
      <c r="AZ356" s="73"/>
      <c r="BA356" s="73"/>
      <c r="BB356" s="73"/>
      <c r="BC356" s="77"/>
    </row>
    <row r="357" spans="1:55" x14ac:dyDescent="0.2">
      <c r="A357" s="66"/>
      <c r="B357" s="66"/>
      <c r="C357" s="66"/>
      <c r="D357" s="67"/>
      <c r="E357" s="67"/>
      <c r="F357" s="67"/>
      <c r="G357" s="69"/>
      <c r="H357" s="70"/>
      <c r="I357" s="70"/>
      <c r="J357" s="71"/>
      <c r="K357" s="72"/>
      <c r="L357" s="73"/>
      <c r="M357" s="73"/>
      <c r="N357" s="73"/>
      <c r="O357" s="74"/>
      <c r="P357" s="67"/>
      <c r="Q357" s="74"/>
      <c r="R357" s="74"/>
      <c r="S357" s="67"/>
      <c r="T357" s="74"/>
      <c r="U357" s="74"/>
      <c r="V357" s="71"/>
      <c r="W357" s="75"/>
      <c r="X357" s="75"/>
      <c r="Y357" s="75"/>
      <c r="Z357" s="75"/>
      <c r="AA357" s="75"/>
      <c r="AB357" s="75"/>
      <c r="AC357" s="75"/>
      <c r="AD357" s="75"/>
      <c r="AE357" s="73"/>
      <c r="AF357" s="74"/>
      <c r="AG357" s="74"/>
      <c r="AH357" s="74"/>
      <c r="AI357" s="74"/>
      <c r="AJ357" s="74"/>
      <c r="AK357" s="74"/>
      <c r="AL357" s="74"/>
      <c r="AM357" s="74"/>
      <c r="AN357" s="66"/>
      <c r="AO357" s="66"/>
      <c r="AP357" s="67"/>
      <c r="AQ357" s="74"/>
      <c r="AR357" s="76"/>
      <c r="AS357" s="67"/>
      <c r="AT357" s="66"/>
      <c r="AU357" s="67"/>
      <c r="AV357" s="67"/>
      <c r="AW357" s="74"/>
      <c r="AX357" s="74"/>
      <c r="AY357" s="67"/>
      <c r="AZ357" s="73"/>
      <c r="BA357" s="73"/>
      <c r="BB357" s="73"/>
      <c r="BC357" s="77"/>
    </row>
    <row r="358" spans="1:55" x14ac:dyDescent="0.2">
      <c r="A358" s="66"/>
      <c r="B358" s="66"/>
      <c r="C358" s="66"/>
      <c r="D358" s="67"/>
      <c r="E358" s="67"/>
      <c r="F358" s="67"/>
      <c r="G358" s="69"/>
      <c r="H358" s="70"/>
      <c r="I358" s="70"/>
      <c r="J358" s="71"/>
      <c r="K358" s="72"/>
      <c r="L358" s="73"/>
      <c r="M358" s="73"/>
      <c r="N358" s="73"/>
      <c r="O358" s="74"/>
      <c r="P358" s="67"/>
      <c r="Q358" s="74"/>
      <c r="R358" s="74"/>
      <c r="S358" s="67"/>
      <c r="T358" s="74"/>
      <c r="U358" s="74"/>
      <c r="V358" s="71"/>
      <c r="W358" s="75"/>
      <c r="X358" s="75"/>
      <c r="Y358" s="75"/>
      <c r="Z358" s="75"/>
      <c r="AA358" s="75"/>
      <c r="AB358" s="75"/>
      <c r="AC358" s="75"/>
      <c r="AD358" s="75"/>
      <c r="AE358" s="73"/>
      <c r="AF358" s="74"/>
      <c r="AG358" s="74"/>
      <c r="AH358" s="74"/>
      <c r="AI358" s="74"/>
      <c r="AJ358" s="74"/>
      <c r="AK358" s="74"/>
      <c r="AL358" s="74"/>
      <c r="AM358" s="74"/>
      <c r="AN358" s="66"/>
      <c r="AO358" s="66"/>
      <c r="AP358" s="67"/>
      <c r="AQ358" s="74"/>
      <c r="AR358" s="76"/>
      <c r="AS358" s="67"/>
      <c r="AT358" s="66"/>
      <c r="AU358" s="67"/>
      <c r="AV358" s="67"/>
      <c r="AW358" s="74"/>
      <c r="AX358" s="74"/>
      <c r="AY358" s="67"/>
      <c r="AZ358" s="73"/>
      <c r="BA358" s="73"/>
      <c r="BB358" s="73"/>
      <c r="BC358" s="77"/>
    </row>
    <row r="359" spans="1:55" x14ac:dyDescent="0.2">
      <c r="A359" s="66"/>
      <c r="B359" s="66"/>
      <c r="C359" s="66"/>
      <c r="D359" s="67"/>
      <c r="E359" s="67"/>
      <c r="F359" s="67"/>
      <c r="G359" s="69"/>
      <c r="H359" s="70"/>
      <c r="I359" s="70"/>
      <c r="J359" s="71"/>
      <c r="K359" s="72"/>
      <c r="L359" s="73"/>
      <c r="M359" s="73"/>
      <c r="N359" s="73"/>
      <c r="O359" s="74"/>
      <c r="P359" s="67"/>
      <c r="Q359" s="74"/>
      <c r="R359" s="74"/>
      <c r="S359" s="67"/>
      <c r="T359" s="74"/>
      <c r="U359" s="74"/>
      <c r="V359" s="71"/>
      <c r="W359" s="75"/>
      <c r="X359" s="75"/>
      <c r="Y359" s="75"/>
      <c r="Z359" s="75"/>
      <c r="AA359" s="75"/>
      <c r="AB359" s="75"/>
      <c r="AC359" s="75"/>
      <c r="AD359" s="75"/>
      <c r="AE359" s="73"/>
      <c r="AF359" s="74"/>
      <c r="AG359" s="74"/>
      <c r="AH359" s="74"/>
      <c r="AI359" s="74"/>
      <c r="AJ359" s="74"/>
      <c r="AK359" s="74"/>
      <c r="AL359" s="74"/>
      <c r="AM359" s="74"/>
      <c r="AN359" s="66"/>
      <c r="AO359" s="66"/>
      <c r="AP359" s="67"/>
      <c r="AQ359" s="74"/>
      <c r="AR359" s="76"/>
      <c r="AS359" s="67"/>
      <c r="AT359" s="66"/>
      <c r="AU359" s="67"/>
      <c r="AV359" s="67"/>
      <c r="AW359" s="74"/>
      <c r="AX359" s="74"/>
      <c r="AY359" s="67"/>
      <c r="AZ359" s="73"/>
      <c r="BA359" s="73"/>
      <c r="BB359" s="73"/>
      <c r="BC359" s="77"/>
    </row>
    <row r="360" spans="1:55" x14ac:dyDescent="0.2">
      <c r="A360" s="66"/>
      <c r="B360" s="66"/>
      <c r="C360" s="66"/>
      <c r="D360" s="67"/>
      <c r="E360" s="67"/>
      <c r="F360" s="67"/>
      <c r="G360" s="69"/>
      <c r="H360" s="70"/>
      <c r="I360" s="70"/>
      <c r="J360" s="71"/>
      <c r="K360" s="72"/>
      <c r="L360" s="73"/>
      <c r="M360" s="73"/>
      <c r="N360" s="73"/>
      <c r="O360" s="74"/>
      <c r="P360" s="67"/>
      <c r="Q360" s="74"/>
      <c r="R360" s="74"/>
      <c r="S360" s="67"/>
      <c r="T360" s="74"/>
      <c r="U360" s="74"/>
      <c r="V360" s="71"/>
      <c r="W360" s="75"/>
      <c r="X360" s="75"/>
      <c r="Y360" s="75"/>
      <c r="Z360" s="75"/>
      <c r="AA360" s="75"/>
      <c r="AB360" s="75"/>
      <c r="AC360" s="75"/>
      <c r="AD360" s="75"/>
      <c r="AE360" s="73"/>
      <c r="AF360" s="74"/>
      <c r="AG360" s="74"/>
      <c r="AH360" s="74"/>
      <c r="AI360" s="74"/>
      <c r="AJ360" s="74"/>
      <c r="AK360" s="74"/>
      <c r="AL360" s="74"/>
      <c r="AM360" s="74"/>
      <c r="AN360" s="66"/>
      <c r="AO360" s="66"/>
      <c r="AP360" s="67"/>
      <c r="AQ360" s="74"/>
      <c r="AR360" s="76"/>
      <c r="AS360" s="67"/>
      <c r="AT360" s="66"/>
      <c r="AU360" s="67"/>
      <c r="AV360" s="67"/>
      <c r="AW360" s="74"/>
      <c r="AX360" s="74"/>
      <c r="AY360" s="67"/>
      <c r="AZ360" s="73"/>
      <c r="BA360" s="73"/>
      <c r="BB360" s="73"/>
      <c r="BC360" s="77"/>
    </row>
    <row r="361" spans="1:55" x14ac:dyDescent="0.2">
      <c r="A361" s="66"/>
      <c r="B361" s="66"/>
      <c r="C361" s="66"/>
      <c r="D361" s="67"/>
      <c r="E361" s="67"/>
      <c r="F361" s="67"/>
      <c r="G361" s="69"/>
      <c r="H361" s="70"/>
      <c r="I361" s="70"/>
      <c r="J361" s="71"/>
      <c r="K361" s="72"/>
      <c r="L361" s="73"/>
      <c r="M361" s="73"/>
      <c r="N361" s="73"/>
      <c r="O361" s="74"/>
      <c r="P361" s="67"/>
      <c r="Q361" s="74"/>
      <c r="R361" s="74"/>
      <c r="S361" s="67"/>
      <c r="T361" s="74"/>
      <c r="U361" s="74"/>
      <c r="V361" s="71"/>
      <c r="W361" s="75"/>
      <c r="X361" s="75"/>
      <c r="Y361" s="75"/>
      <c r="Z361" s="75"/>
      <c r="AA361" s="75"/>
      <c r="AB361" s="75"/>
      <c r="AC361" s="75"/>
      <c r="AD361" s="75"/>
      <c r="AE361" s="73"/>
      <c r="AF361" s="74"/>
      <c r="AG361" s="74"/>
      <c r="AH361" s="74"/>
      <c r="AI361" s="74"/>
      <c r="AJ361" s="74"/>
      <c r="AK361" s="74"/>
      <c r="AL361" s="74"/>
      <c r="AM361" s="74"/>
      <c r="AN361" s="66"/>
      <c r="AO361" s="66"/>
      <c r="AP361" s="67"/>
      <c r="AQ361" s="74"/>
      <c r="AR361" s="76"/>
      <c r="AS361" s="67"/>
      <c r="AT361" s="66"/>
      <c r="AU361" s="67"/>
      <c r="AV361" s="67"/>
      <c r="AW361" s="74"/>
      <c r="AX361" s="74"/>
      <c r="AY361" s="67"/>
      <c r="AZ361" s="73"/>
      <c r="BA361" s="73"/>
      <c r="BB361" s="73"/>
      <c r="BC361" s="77"/>
    </row>
    <row r="362" spans="1:55" x14ac:dyDescent="0.2">
      <c r="A362" s="66"/>
      <c r="B362" s="66"/>
      <c r="C362" s="66"/>
      <c r="D362" s="67"/>
      <c r="E362" s="67"/>
      <c r="F362" s="67"/>
      <c r="G362" s="69"/>
      <c r="H362" s="70"/>
      <c r="I362" s="70"/>
      <c r="J362" s="71"/>
      <c r="K362" s="72"/>
      <c r="L362" s="73"/>
      <c r="M362" s="73"/>
      <c r="N362" s="73"/>
      <c r="O362" s="74"/>
      <c r="P362" s="67"/>
      <c r="Q362" s="74"/>
      <c r="R362" s="74"/>
      <c r="S362" s="67"/>
      <c r="T362" s="74"/>
      <c r="U362" s="74"/>
      <c r="V362" s="71"/>
      <c r="W362" s="75"/>
      <c r="X362" s="75"/>
      <c r="Y362" s="75"/>
      <c r="Z362" s="75"/>
      <c r="AA362" s="75"/>
      <c r="AB362" s="75"/>
      <c r="AC362" s="75"/>
      <c r="AD362" s="75"/>
      <c r="AE362" s="73"/>
      <c r="AF362" s="74"/>
      <c r="AG362" s="74"/>
      <c r="AH362" s="74"/>
      <c r="AI362" s="74"/>
      <c r="AJ362" s="74"/>
      <c r="AK362" s="74"/>
      <c r="AL362" s="74"/>
      <c r="AM362" s="74"/>
      <c r="AN362" s="66"/>
      <c r="AO362" s="66"/>
      <c r="AP362" s="67"/>
      <c r="AQ362" s="74"/>
      <c r="AR362" s="76"/>
      <c r="AS362" s="67"/>
      <c r="AT362" s="66"/>
      <c r="AU362" s="67"/>
      <c r="AV362" s="67"/>
      <c r="AW362" s="74"/>
      <c r="AX362" s="74"/>
      <c r="AY362" s="67"/>
      <c r="AZ362" s="73"/>
      <c r="BA362" s="73"/>
      <c r="BB362" s="73"/>
      <c r="BC362" s="77"/>
    </row>
    <row r="363" spans="1:55" x14ac:dyDescent="0.2">
      <c r="A363" s="66"/>
      <c r="B363" s="66"/>
      <c r="C363" s="66"/>
      <c r="D363" s="67"/>
      <c r="E363" s="67"/>
      <c r="F363" s="67"/>
      <c r="G363" s="69"/>
      <c r="H363" s="70"/>
      <c r="I363" s="70"/>
      <c r="J363" s="71"/>
      <c r="K363" s="72"/>
      <c r="L363" s="73"/>
      <c r="M363" s="73"/>
      <c r="N363" s="73"/>
      <c r="O363" s="74"/>
      <c r="P363" s="67"/>
      <c r="Q363" s="74"/>
      <c r="R363" s="74"/>
      <c r="S363" s="67"/>
      <c r="T363" s="74"/>
      <c r="U363" s="74"/>
      <c r="V363" s="71"/>
      <c r="W363" s="75"/>
      <c r="X363" s="75"/>
      <c r="Y363" s="75"/>
      <c r="Z363" s="75"/>
      <c r="AA363" s="75"/>
      <c r="AB363" s="75"/>
      <c r="AC363" s="75"/>
      <c r="AD363" s="75"/>
      <c r="AE363" s="73"/>
      <c r="AF363" s="74"/>
      <c r="AG363" s="74"/>
      <c r="AH363" s="74"/>
      <c r="AI363" s="74"/>
      <c r="AJ363" s="74"/>
      <c r="AK363" s="74"/>
      <c r="AL363" s="74"/>
      <c r="AM363" s="74"/>
      <c r="AN363" s="66"/>
      <c r="AO363" s="66"/>
      <c r="AP363" s="67"/>
      <c r="AQ363" s="74"/>
      <c r="AR363" s="76"/>
      <c r="AS363" s="67"/>
      <c r="AT363" s="66"/>
      <c r="AU363" s="67"/>
      <c r="AV363" s="67"/>
      <c r="AW363" s="74"/>
      <c r="AX363" s="74"/>
      <c r="AY363" s="67"/>
      <c r="AZ363" s="73"/>
      <c r="BA363" s="73"/>
      <c r="BB363" s="73"/>
      <c r="BC363" s="77"/>
    </row>
    <row r="364" spans="1:55" x14ac:dyDescent="0.2">
      <c r="A364" s="66"/>
      <c r="B364" s="66"/>
      <c r="C364" s="66"/>
      <c r="D364" s="67"/>
      <c r="E364" s="67"/>
      <c r="F364" s="67"/>
      <c r="G364" s="69"/>
      <c r="H364" s="70"/>
      <c r="I364" s="70"/>
      <c r="J364" s="71"/>
      <c r="K364" s="72"/>
      <c r="L364" s="73"/>
      <c r="M364" s="73"/>
      <c r="N364" s="73"/>
      <c r="O364" s="74"/>
      <c r="P364" s="67"/>
      <c r="Q364" s="74"/>
      <c r="R364" s="74"/>
      <c r="S364" s="67"/>
      <c r="T364" s="74"/>
      <c r="U364" s="74"/>
      <c r="V364" s="71"/>
      <c r="W364" s="75"/>
      <c r="X364" s="75"/>
      <c r="Y364" s="75"/>
      <c r="Z364" s="75"/>
      <c r="AA364" s="75"/>
      <c r="AB364" s="75"/>
      <c r="AC364" s="75"/>
      <c r="AD364" s="75"/>
      <c r="AE364" s="73"/>
      <c r="AF364" s="74"/>
      <c r="AG364" s="74"/>
      <c r="AH364" s="74"/>
      <c r="AI364" s="74"/>
      <c r="AJ364" s="74"/>
      <c r="AK364" s="74"/>
      <c r="AL364" s="74"/>
      <c r="AM364" s="74"/>
      <c r="AN364" s="66"/>
      <c r="AO364" s="66"/>
      <c r="AP364" s="67"/>
      <c r="AQ364" s="74"/>
      <c r="AR364" s="76"/>
      <c r="AS364" s="67"/>
      <c r="AT364" s="66"/>
      <c r="AU364" s="67"/>
      <c r="AV364" s="67"/>
      <c r="AW364" s="74"/>
      <c r="AX364" s="74"/>
      <c r="AY364" s="67"/>
      <c r="AZ364" s="73"/>
      <c r="BA364" s="73"/>
      <c r="BB364" s="73"/>
      <c r="BC364" s="77"/>
    </row>
    <row r="365" spans="1:55" x14ac:dyDescent="0.2">
      <c r="A365" s="66"/>
      <c r="B365" s="66"/>
      <c r="C365" s="66"/>
      <c r="D365" s="67"/>
      <c r="E365" s="67"/>
      <c r="F365" s="67"/>
      <c r="G365" s="69"/>
      <c r="H365" s="70"/>
      <c r="I365" s="70"/>
      <c r="J365" s="71"/>
      <c r="K365" s="72"/>
      <c r="L365" s="73"/>
      <c r="M365" s="73"/>
      <c r="N365" s="73"/>
      <c r="O365" s="74"/>
      <c r="P365" s="67"/>
      <c r="Q365" s="74"/>
      <c r="R365" s="74"/>
      <c r="S365" s="67"/>
      <c r="T365" s="74"/>
      <c r="U365" s="74"/>
      <c r="V365" s="71"/>
      <c r="W365" s="75"/>
      <c r="X365" s="75"/>
      <c r="Y365" s="75"/>
      <c r="Z365" s="75"/>
      <c r="AA365" s="75"/>
      <c r="AB365" s="75"/>
      <c r="AC365" s="75"/>
      <c r="AD365" s="75"/>
      <c r="AE365" s="73"/>
      <c r="AF365" s="74"/>
      <c r="AG365" s="74"/>
      <c r="AH365" s="74"/>
      <c r="AI365" s="74"/>
      <c r="AJ365" s="74"/>
      <c r="AK365" s="74"/>
      <c r="AL365" s="74"/>
      <c r="AM365" s="74"/>
      <c r="AN365" s="66"/>
      <c r="AO365" s="66"/>
      <c r="AP365" s="67"/>
      <c r="AQ365" s="74"/>
      <c r="AR365" s="76"/>
      <c r="AS365" s="67"/>
      <c r="AT365" s="66"/>
      <c r="AU365" s="67"/>
      <c r="AV365" s="67"/>
      <c r="AW365" s="74"/>
      <c r="AX365" s="74"/>
      <c r="AY365" s="67"/>
      <c r="AZ365" s="73"/>
      <c r="BA365" s="73"/>
      <c r="BB365" s="73"/>
      <c r="BC365" s="77"/>
    </row>
    <row r="366" spans="1:55" x14ac:dyDescent="0.2">
      <c r="A366" s="66"/>
      <c r="B366" s="66"/>
      <c r="C366" s="66"/>
      <c r="D366" s="67"/>
      <c r="E366" s="67"/>
      <c r="F366" s="67"/>
      <c r="G366" s="69"/>
      <c r="H366" s="70"/>
      <c r="I366" s="70"/>
      <c r="J366" s="71"/>
      <c r="K366" s="72"/>
      <c r="L366" s="73"/>
      <c r="M366" s="73"/>
      <c r="N366" s="73"/>
      <c r="O366" s="74"/>
      <c r="P366" s="67"/>
      <c r="Q366" s="74"/>
      <c r="R366" s="74"/>
      <c r="S366" s="67"/>
      <c r="T366" s="74"/>
      <c r="U366" s="74"/>
      <c r="V366" s="71"/>
      <c r="W366" s="75"/>
      <c r="X366" s="75"/>
      <c r="Y366" s="75"/>
      <c r="Z366" s="75"/>
      <c r="AA366" s="75"/>
      <c r="AB366" s="75"/>
      <c r="AC366" s="75"/>
      <c r="AD366" s="75"/>
      <c r="AE366" s="73"/>
      <c r="AF366" s="74"/>
      <c r="AG366" s="74"/>
      <c r="AH366" s="74"/>
      <c r="AI366" s="74"/>
      <c r="AJ366" s="74"/>
      <c r="AK366" s="74"/>
      <c r="AL366" s="74"/>
      <c r="AM366" s="74"/>
      <c r="AN366" s="66"/>
      <c r="AO366" s="66"/>
      <c r="AP366" s="67"/>
      <c r="AQ366" s="74"/>
      <c r="AR366" s="76"/>
      <c r="AS366" s="67"/>
      <c r="AT366" s="66"/>
      <c r="AU366" s="67"/>
      <c r="AV366" s="67"/>
      <c r="AW366" s="74"/>
      <c r="AX366" s="74"/>
      <c r="AY366" s="67"/>
      <c r="AZ366" s="73"/>
      <c r="BA366" s="73"/>
      <c r="BB366" s="73"/>
      <c r="BC366" s="77"/>
    </row>
    <row r="367" spans="1:55" x14ac:dyDescent="0.2">
      <c r="A367" s="66"/>
      <c r="B367" s="66"/>
      <c r="C367" s="66"/>
      <c r="D367" s="67"/>
      <c r="E367" s="67"/>
      <c r="F367" s="67"/>
      <c r="G367" s="69"/>
      <c r="H367" s="70"/>
      <c r="I367" s="70"/>
      <c r="J367" s="71"/>
      <c r="K367" s="72"/>
      <c r="L367" s="73"/>
      <c r="M367" s="73"/>
      <c r="N367" s="73"/>
      <c r="O367" s="74"/>
      <c r="P367" s="67"/>
      <c r="Q367" s="74"/>
      <c r="R367" s="74"/>
      <c r="S367" s="67"/>
      <c r="T367" s="74"/>
      <c r="U367" s="74"/>
      <c r="V367" s="71"/>
      <c r="W367" s="75"/>
      <c r="X367" s="75"/>
      <c r="Y367" s="75"/>
      <c r="Z367" s="75"/>
      <c r="AA367" s="75"/>
      <c r="AB367" s="75"/>
      <c r="AC367" s="75"/>
      <c r="AD367" s="75"/>
      <c r="AE367" s="73"/>
      <c r="AF367" s="74"/>
      <c r="AG367" s="74"/>
      <c r="AH367" s="74"/>
      <c r="AI367" s="74"/>
      <c r="AJ367" s="74"/>
      <c r="AK367" s="74"/>
      <c r="AL367" s="74"/>
      <c r="AM367" s="74"/>
      <c r="AN367" s="66"/>
      <c r="AO367" s="66"/>
      <c r="AP367" s="67"/>
      <c r="AQ367" s="74"/>
      <c r="AR367" s="76"/>
      <c r="AS367" s="67"/>
      <c r="AT367" s="66"/>
      <c r="AU367" s="67"/>
      <c r="AV367" s="67"/>
      <c r="AW367" s="74"/>
      <c r="AX367" s="74"/>
      <c r="AY367" s="67"/>
      <c r="AZ367" s="73"/>
      <c r="BA367" s="73"/>
      <c r="BB367" s="73"/>
      <c r="BC367" s="77"/>
    </row>
    <row r="368" spans="1:55" x14ac:dyDescent="0.2">
      <c r="A368" s="66"/>
      <c r="B368" s="66"/>
      <c r="C368" s="66"/>
      <c r="D368" s="67"/>
      <c r="E368" s="67"/>
      <c r="F368" s="67"/>
      <c r="G368" s="69"/>
      <c r="H368" s="70"/>
      <c r="I368" s="70"/>
      <c r="J368" s="71"/>
      <c r="K368" s="72"/>
      <c r="L368" s="73"/>
      <c r="M368" s="73"/>
      <c r="N368" s="73"/>
      <c r="O368" s="74"/>
      <c r="P368" s="67"/>
      <c r="Q368" s="74"/>
      <c r="R368" s="74"/>
      <c r="S368" s="67"/>
      <c r="T368" s="74"/>
      <c r="U368" s="74"/>
      <c r="V368" s="71"/>
      <c r="W368" s="75"/>
      <c r="X368" s="75"/>
      <c r="Y368" s="75"/>
      <c r="Z368" s="75"/>
      <c r="AA368" s="75"/>
      <c r="AB368" s="75"/>
      <c r="AC368" s="75"/>
      <c r="AD368" s="75"/>
      <c r="AE368" s="73"/>
      <c r="AF368" s="74"/>
      <c r="AG368" s="74"/>
      <c r="AH368" s="74"/>
      <c r="AI368" s="74"/>
      <c r="AJ368" s="74"/>
      <c r="AK368" s="74"/>
      <c r="AL368" s="74"/>
      <c r="AM368" s="74"/>
      <c r="AN368" s="66"/>
      <c r="AO368" s="66"/>
      <c r="AP368" s="67"/>
      <c r="AQ368" s="74"/>
      <c r="AR368" s="76"/>
      <c r="AS368" s="67"/>
      <c r="AT368" s="66"/>
      <c r="AU368" s="67"/>
      <c r="AV368" s="67"/>
      <c r="AW368" s="74"/>
      <c r="AX368" s="74"/>
      <c r="AY368" s="67"/>
      <c r="AZ368" s="73"/>
      <c r="BA368" s="73"/>
      <c r="BB368" s="73"/>
      <c r="BC368" s="77"/>
    </row>
    <row r="369" spans="1:55" x14ac:dyDescent="0.2">
      <c r="A369" s="66"/>
      <c r="B369" s="66"/>
      <c r="C369" s="66"/>
      <c r="D369" s="67"/>
      <c r="E369" s="67"/>
      <c r="F369" s="67"/>
      <c r="G369" s="69"/>
      <c r="H369" s="70"/>
      <c r="I369" s="70"/>
      <c r="J369" s="71"/>
      <c r="K369" s="72"/>
      <c r="L369" s="73"/>
      <c r="M369" s="73"/>
      <c r="N369" s="73"/>
      <c r="O369" s="74"/>
      <c r="P369" s="67"/>
      <c r="Q369" s="74"/>
      <c r="R369" s="74"/>
      <c r="S369" s="67"/>
      <c r="T369" s="74"/>
      <c r="U369" s="74"/>
      <c r="V369" s="71"/>
      <c r="W369" s="75"/>
      <c r="X369" s="75"/>
      <c r="Y369" s="75"/>
      <c r="Z369" s="75"/>
      <c r="AA369" s="75"/>
      <c r="AB369" s="75"/>
      <c r="AC369" s="75"/>
      <c r="AD369" s="75"/>
      <c r="AE369" s="73"/>
      <c r="AF369" s="74"/>
      <c r="AG369" s="74"/>
      <c r="AH369" s="74"/>
      <c r="AI369" s="74"/>
      <c r="AJ369" s="74"/>
      <c r="AK369" s="74"/>
      <c r="AL369" s="74"/>
      <c r="AM369" s="74"/>
      <c r="AN369" s="66"/>
      <c r="AO369" s="66"/>
      <c r="AP369" s="67"/>
      <c r="AQ369" s="74"/>
      <c r="AR369" s="76"/>
      <c r="AS369" s="67"/>
      <c r="AT369" s="66"/>
      <c r="AU369" s="67"/>
      <c r="AV369" s="67"/>
      <c r="AW369" s="74"/>
      <c r="AX369" s="74"/>
      <c r="AY369" s="67"/>
      <c r="AZ369" s="73"/>
      <c r="BA369" s="73"/>
      <c r="BB369" s="73"/>
      <c r="BC369" s="77"/>
    </row>
    <row r="370" spans="1:55" x14ac:dyDescent="0.2">
      <c r="A370" s="66"/>
      <c r="B370" s="66"/>
      <c r="C370" s="66"/>
      <c r="D370" s="67"/>
      <c r="E370" s="67"/>
      <c r="F370" s="67"/>
      <c r="G370" s="69"/>
      <c r="H370" s="70"/>
      <c r="I370" s="70"/>
      <c r="J370" s="71"/>
      <c r="K370" s="72"/>
      <c r="L370" s="73"/>
      <c r="M370" s="73"/>
      <c r="N370" s="73"/>
      <c r="O370" s="74"/>
      <c r="P370" s="67"/>
      <c r="Q370" s="74"/>
      <c r="R370" s="74"/>
      <c r="S370" s="67"/>
      <c r="T370" s="74"/>
      <c r="U370" s="74"/>
      <c r="V370" s="71"/>
      <c r="W370" s="75"/>
      <c r="X370" s="75"/>
      <c r="Y370" s="75"/>
      <c r="Z370" s="75"/>
      <c r="AA370" s="75"/>
      <c r="AB370" s="75"/>
      <c r="AC370" s="75"/>
      <c r="AD370" s="75"/>
      <c r="AE370" s="73"/>
      <c r="AF370" s="74"/>
      <c r="AG370" s="74"/>
      <c r="AH370" s="74"/>
      <c r="AI370" s="74"/>
      <c r="AJ370" s="74"/>
      <c r="AK370" s="74"/>
      <c r="AL370" s="74"/>
      <c r="AM370" s="74"/>
      <c r="AN370" s="66"/>
      <c r="AO370" s="66"/>
      <c r="AP370" s="67"/>
      <c r="AQ370" s="74"/>
      <c r="AR370" s="76"/>
      <c r="AS370" s="67"/>
      <c r="AT370" s="66"/>
      <c r="AU370" s="67"/>
      <c r="AV370" s="67"/>
      <c r="AW370" s="74"/>
      <c r="AX370" s="74"/>
      <c r="AY370" s="67"/>
      <c r="AZ370" s="73"/>
      <c r="BA370" s="73"/>
      <c r="BB370" s="73"/>
      <c r="BC370" s="77"/>
    </row>
    <row r="371" spans="1:55" x14ac:dyDescent="0.2">
      <c r="A371" s="66"/>
      <c r="B371" s="66"/>
      <c r="C371" s="66"/>
      <c r="D371" s="67"/>
      <c r="E371" s="67"/>
      <c r="F371" s="67"/>
      <c r="G371" s="69"/>
      <c r="H371" s="70"/>
      <c r="I371" s="70"/>
      <c r="J371" s="71"/>
      <c r="K371" s="72"/>
      <c r="L371" s="73"/>
      <c r="M371" s="73"/>
      <c r="N371" s="73"/>
      <c r="O371" s="74"/>
      <c r="P371" s="67"/>
      <c r="Q371" s="74"/>
      <c r="R371" s="74"/>
      <c r="S371" s="67"/>
      <c r="T371" s="74"/>
      <c r="U371" s="74"/>
      <c r="V371" s="71"/>
      <c r="W371" s="75"/>
      <c r="X371" s="75"/>
      <c r="Y371" s="75"/>
      <c r="Z371" s="75"/>
      <c r="AA371" s="75"/>
      <c r="AB371" s="75"/>
      <c r="AC371" s="75"/>
      <c r="AD371" s="75"/>
      <c r="AE371" s="73"/>
      <c r="AF371" s="74"/>
      <c r="AG371" s="74"/>
      <c r="AH371" s="74"/>
      <c r="AI371" s="74"/>
      <c r="AJ371" s="74"/>
      <c r="AK371" s="74"/>
      <c r="AL371" s="74"/>
      <c r="AM371" s="74"/>
      <c r="AN371" s="66"/>
      <c r="AO371" s="66"/>
      <c r="AP371" s="67"/>
      <c r="AQ371" s="74"/>
      <c r="AR371" s="76"/>
      <c r="AS371" s="67"/>
      <c r="AT371" s="66"/>
      <c r="AU371" s="67"/>
      <c r="AV371" s="67"/>
      <c r="AW371" s="74"/>
      <c r="AX371" s="74"/>
      <c r="AY371" s="67"/>
      <c r="AZ371" s="73"/>
      <c r="BA371" s="73"/>
      <c r="BB371" s="73"/>
      <c r="BC371" s="77"/>
    </row>
    <row r="372" spans="1:55" x14ac:dyDescent="0.2">
      <c r="A372" s="66"/>
      <c r="B372" s="66"/>
      <c r="C372" s="66"/>
      <c r="D372" s="67"/>
      <c r="E372" s="67"/>
      <c r="F372" s="67"/>
      <c r="G372" s="69"/>
      <c r="H372" s="70"/>
      <c r="I372" s="70"/>
      <c r="J372" s="71"/>
      <c r="K372" s="72"/>
      <c r="L372" s="73"/>
      <c r="M372" s="73"/>
      <c r="N372" s="73"/>
      <c r="O372" s="74"/>
      <c r="P372" s="67"/>
      <c r="Q372" s="74"/>
      <c r="R372" s="74"/>
      <c r="S372" s="67"/>
      <c r="T372" s="74"/>
      <c r="U372" s="74"/>
      <c r="V372" s="71"/>
      <c r="W372" s="75"/>
      <c r="X372" s="75"/>
      <c r="Y372" s="75"/>
      <c r="Z372" s="75"/>
      <c r="AA372" s="75"/>
      <c r="AB372" s="75"/>
      <c r="AC372" s="75"/>
      <c r="AD372" s="75"/>
      <c r="AE372" s="73"/>
      <c r="AF372" s="74"/>
      <c r="AG372" s="74"/>
      <c r="AH372" s="74"/>
      <c r="AI372" s="74"/>
      <c r="AJ372" s="74"/>
      <c r="AK372" s="74"/>
      <c r="AL372" s="74"/>
      <c r="AM372" s="74"/>
      <c r="AN372" s="66"/>
      <c r="AO372" s="66"/>
      <c r="AP372" s="67"/>
      <c r="AQ372" s="74"/>
      <c r="AR372" s="76"/>
      <c r="AS372" s="67"/>
      <c r="AT372" s="66"/>
      <c r="AU372" s="67"/>
      <c r="AV372" s="67"/>
      <c r="AW372" s="74"/>
      <c r="AX372" s="74"/>
      <c r="AY372" s="67"/>
      <c r="AZ372" s="73"/>
      <c r="BA372" s="73"/>
      <c r="BB372" s="73"/>
      <c r="BC372" s="77"/>
    </row>
    <row r="373" spans="1:55" x14ac:dyDescent="0.2">
      <c r="A373" s="66"/>
      <c r="B373" s="66"/>
      <c r="C373" s="66"/>
      <c r="D373" s="67"/>
      <c r="E373" s="67"/>
      <c r="F373" s="67"/>
      <c r="G373" s="69"/>
      <c r="H373" s="70"/>
      <c r="I373" s="70"/>
      <c r="J373" s="71"/>
      <c r="K373" s="72"/>
      <c r="L373" s="73"/>
      <c r="M373" s="73"/>
      <c r="N373" s="73"/>
      <c r="O373" s="74"/>
      <c r="P373" s="67"/>
      <c r="Q373" s="74"/>
      <c r="R373" s="74"/>
      <c r="S373" s="67"/>
      <c r="T373" s="74"/>
      <c r="U373" s="74"/>
      <c r="V373" s="71"/>
      <c r="W373" s="75"/>
      <c r="X373" s="75"/>
      <c r="Y373" s="75"/>
      <c r="Z373" s="75"/>
      <c r="AA373" s="75"/>
      <c r="AB373" s="75"/>
      <c r="AC373" s="75"/>
      <c r="AD373" s="75"/>
      <c r="AE373" s="73"/>
      <c r="AF373" s="74"/>
      <c r="AG373" s="74"/>
      <c r="AH373" s="74"/>
      <c r="AI373" s="74"/>
      <c r="AJ373" s="74"/>
      <c r="AK373" s="74"/>
      <c r="AL373" s="74"/>
      <c r="AM373" s="74"/>
      <c r="AN373" s="66"/>
      <c r="AO373" s="66"/>
      <c r="AP373" s="67"/>
      <c r="AQ373" s="74"/>
      <c r="AR373" s="76"/>
      <c r="AS373" s="67"/>
      <c r="AT373" s="66"/>
      <c r="AU373" s="67"/>
      <c r="AV373" s="67"/>
      <c r="AW373" s="74"/>
      <c r="AX373" s="74"/>
      <c r="AY373" s="67"/>
      <c r="AZ373" s="73"/>
      <c r="BA373" s="73"/>
      <c r="BB373" s="73"/>
      <c r="BC373" s="77"/>
    </row>
    <row r="374" spans="1:55" x14ac:dyDescent="0.2">
      <c r="A374" s="66"/>
      <c r="B374" s="66"/>
      <c r="C374" s="66"/>
      <c r="D374" s="67"/>
      <c r="E374" s="67"/>
      <c r="F374" s="67"/>
      <c r="G374" s="69"/>
      <c r="H374" s="70"/>
      <c r="I374" s="70"/>
      <c r="J374" s="71"/>
      <c r="K374" s="72"/>
      <c r="L374" s="73"/>
      <c r="M374" s="73"/>
      <c r="N374" s="73"/>
      <c r="O374" s="74"/>
      <c r="P374" s="67"/>
      <c r="Q374" s="74"/>
      <c r="R374" s="74"/>
      <c r="S374" s="67"/>
      <c r="T374" s="74"/>
      <c r="U374" s="74"/>
      <c r="V374" s="71"/>
      <c r="W374" s="75"/>
      <c r="X374" s="75"/>
      <c r="Y374" s="75"/>
      <c r="Z374" s="75"/>
      <c r="AA374" s="75"/>
      <c r="AB374" s="75"/>
      <c r="AC374" s="75"/>
      <c r="AD374" s="75"/>
      <c r="AE374" s="73"/>
      <c r="AF374" s="74"/>
      <c r="AG374" s="74"/>
      <c r="AH374" s="74"/>
      <c r="AI374" s="74"/>
      <c r="AJ374" s="74"/>
      <c r="AK374" s="74"/>
      <c r="AL374" s="74"/>
      <c r="AM374" s="74"/>
      <c r="AN374" s="66"/>
      <c r="AO374" s="66"/>
      <c r="AP374" s="67"/>
      <c r="AQ374" s="74"/>
      <c r="AR374" s="76"/>
      <c r="AS374" s="67"/>
      <c r="AT374" s="66"/>
      <c r="AU374" s="67"/>
      <c r="AV374" s="67"/>
      <c r="AW374" s="74"/>
      <c r="AX374" s="74"/>
      <c r="AY374" s="67"/>
      <c r="AZ374" s="73"/>
      <c r="BA374" s="73"/>
      <c r="BB374" s="73"/>
      <c r="BC374" s="77"/>
    </row>
    <row r="375" spans="1:55" x14ac:dyDescent="0.2">
      <c r="A375" s="66"/>
      <c r="B375" s="66"/>
      <c r="C375" s="66"/>
      <c r="D375" s="67"/>
      <c r="E375" s="67"/>
      <c r="F375" s="67"/>
      <c r="G375" s="69"/>
      <c r="H375" s="70"/>
      <c r="I375" s="70"/>
      <c r="J375" s="71"/>
      <c r="K375" s="72"/>
      <c r="L375" s="73"/>
      <c r="M375" s="73"/>
      <c r="N375" s="73"/>
      <c r="O375" s="74"/>
      <c r="P375" s="67"/>
      <c r="Q375" s="74"/>
      <c r="R375" s="74"/>
      <c r="S375" s="67"/>
      <c r="T375" s="74"/>
      <c r="U375" s="74"/>
      <c r="V375" s="71"/>
      <c r="W375" s="75"/>
      <c r="X375" s="75"/>
      <c r="Y375" s="75"/>
      <c r="Z375" s="75"/>
      <c r="AA375" s="75"/>
      <c r="AB375" s="75"/>
      <c r="AC375" s="75"/>
      <c r="AD375" s="75"/>
      <c r="AE375" s="73"/>
      <c r="AF375" s="74"/>
      <c r="AG375" s="74"/>
      <c r="AH375" s="74"/>
      <c r="AI375" s="74"/>
      <c r="AJ375" s="74"/>
      <c r="AK375" s="74"/>
      <c r="AL375" s="74"/>
      <c r="AM375" s="74"/>
      <c r="AN375" s="66"/>
      <c r="AO375" s="66"/>
      <c r="AP375" s="67"/>
      <c r="AQ375" s="74"/>
      <c r="AR375" s="76"/>
      <c r="AS375" s="67"/>
      <c r="AT375" s="66"/>
      <c r="AU375" s="67"/>
      <c r="AV375" s="67"/>
      <c r="AW375" s="74"/>
      <c r="AX375" s="74"/>
      <c r="AY375" s="67"/>
      <c r="AZ375" s="73"/>
      <c r="BA375" s="73"/>
      <c r="BB375" s="73"/>
      <c r="BC375" s="77"/>
    </row>
    <row r="376" spans="1:55" x14ac:dyDescent="0.2">
      <c r="A376" s="66"/>
      <c r="B376" s="66"/>
      <c r="C376" s="66"/>
      <c r="D376" s="67"/>
      <c r="E376" s="67"/>
      <c r="F376" s="67"/>
      <c r="G376" s="69"/>
      <c r="H376" s="70"/>
      <c r="I376" s="70"/>
      <c r="J376" s="71"/>
      <c r="K376" s="72"/>
      <c r="L376" s="73"/>
      <c r="M376" s="73"/>
      <c r="N376" s="73"/>
      <c r="O376" s="74"/>
      <c r="P376" s="67"/>
      <c r="Q376" s="74"/>
      <c r="R376" s="74"/>
      <c r="S376" s="67"/>
      <c r="T376" s="74"/>
      <c r="U376" s="74"/>
      <c r="V376" s="71"/>
      <c r="W376" s="75"/>
      <c r="X376" s="75"/>
      <c r="Y376" s="75"/>
      <c r="Z376" s="75"/>
      <c r="AA376" s="75"/>
      <c r="AB376" s="75"/>
      <c r="AC376" s="75"/>
      <c r="AD376" s="75"/>
      <c r="AE376" s="73"/>
      <c r="AF376" s="74"/>
      <c r="AG376" s="74"/>
      <c r="AH376" s="74"/>
      <c r="AI376" s="74"/>
      <c r="AJ376" s="74"/>
      <c r="AK376" s="74"/>
      <c r="AL376" s="74"/>
      <c r="AM376" s="74"/>
      <c r="AN376" s="66"/>
      <c r="AO376" s="66"/>
      <c r="AP376" s="67"/>
      <c r="AQ376" s="74"/>
      <c r="AR376" s="76"/>
      <c r="AS376" s="67"/>
      <c r="AT376" s="66"/>
      <c r="AU376" s="67"/>
      <c r="AV376" s="67"/>
      <c r="AW376" s="74"/>
      <c r="AX376" s="74"/>
      <c r="AY376" s="67"/>
      <c r="AZ376" s="73"/>
      <c r="BA376" s="73"/>
      <c r="BB376" s="73"/>
      <c r="BC376" s="77"/>
    </row>
    <row r="377" spans="1:55" x14ac:dyDescent="0.2">
      <c r="A377" s="66"/>
      <c r="B377" s="66"/>
      <c r="C377" s="66"/>
      <c r="D377" s="67"/>
      <c r="E377" s="67"/>
      <c r="F377" s="67"/>
      <c r="G377" s="69"/>
      <c r="H377" s="70"/>
      <c r="I377" s="70"/>
      <c r="J377" s="71"/>
      <c r="K377" s="72"/>
      <c r="L377" s="73"/>
      <c r="M377" s="73"/>
      <c r="N377" s="73"/>
      <c r="O377" s="74"/>
      <c r="P377" s="67"/>
      <c r="Q377" s="74"/>
      <c r="R377" s="74"/>
      <c r="S377" s="67"/>
      <c r="T377" s="74"/>
      <c r="U377" s="74"/>
      <c r="V377" s="71"/>
      <c r="W377" s="75"/>
      <c r="X377" s="75"/>
      <c r="Y377" s="75"/>
      <c r="Z377" s="75"/>
      <c r="AA377" s="75"/>
      <c r="AB377" s="75"/>
      <c r="AC377" s="75"/>
      <c r="AD377" s="75"/>
      <c r="AE377" s="73"/>
      <c r="AF377" s="74"/>
      <c r="AG377" s="74"/>
      <c r="AH377" s="74"/>
      <c r="AI377" s="74"/>
      <c r="AJ377" s="74"/>
      <c r="AK377" s="74"/>
      <c r="AL377" s="74"/>
      <c r="AM377" s="74"/>
      <c r="AN377" s="66"/>
      <c r="AO377" s="66"/>
      <c r="AP377" s="67"/>
      <c r="AQ377" s="74"/>
      <c r="AR377" s="76"/>
      <c r="AS377" s="67"/>
      <c r="AT377" s="66"/>
      <c r="AU377" s="67"/>
      <c r="AV377" s="67"/>
      <c r="AW377" s="74"/>
      <c r="AX377" s="74"/>
      <c r="AY377" s="67"/>
      <c r="AZ377" s="73"/>
      <c r="BA377" s="73"/>
      <c r="BB377" s="73"/>
      <c r="BC377" s="77"/>
    </row>
    <row r="378" spans="1:55" x14ac:dyDescent="0.2">
      <c r="A378" s="66"/>
      <c r="B378" s="66"/>
      <c r="C378" s="66"/>
      <c r="D378" s="67"/>
      <c r="E378" s="67"/>
      <c r="F378" s="67"/>
      <c r="G378" s="69"/>
      <c r="H378" s="70"/>
      <c r="I378" s="70"/>
      <c r="J378" s="71"/>
      <c r="K378" s="72"/>
      <c r="L378" s="73"/>
      <c r="M378" s="73"/>
      <c r="N378" s="73"/>
      <c r="O378" s="74"/>
      <c r="P378" s="67"/>
      <c r="Q378" s="74"/>
      <c r="R378" s="74"/>
      <c r="S378" s="67"/>
      <c r="T378" s="74"/>
      <c r="U378" s="74"/>
      <c r="V378" s="71"/>
      <c r="W378" s="75"/>
      <c r="X378" s="75"/>
      <c r="Y378" s="75"/>
      <c r="Z378" s="75"/>
      <c r="AA378" s="75"/>
      <c r="AB378" s="75"/>
      <c r="AC378" s="75"/>
      <c r="AD378" s="75"/>
      <c r="AE378" s="73"/>
      <c r="AF378" s="74"/>
      <c r="AG378" s="74"/>
      <c r="AH378" s="74"/>
      <c r="AI378" s="74"/>
      <c r="AJ378" s="74"/>
      <c r="AK378" s="74"/>
      <c r="AL378" s="74"/>
      <c r="AM378" s="74"/>
      <c r="AN378" s="66"/>
      <c r="AO378" s="66"/>
      <c r="AP378" s="67"/>
      <c r="AQ378" s="74"/>
      <c r="AR378" s="76"/>
      <c r="AS378" s="67"/>
      <c r="AT378" s="66"/>
      <c r="AU378" s="67"/>
      <c r="AV378" s="67"/>
      <c r="AW378" s="74"/>
      <c r="AX378" s="74"/>
      <c r="AY378" s="67"/>
      <c r="AZ378" s="73"/>
      <c r="BA378" s="73"/>
      <c r="BB378" s="73"/>
      <c r="BC378" s="77"/>
    </row>
    <row r="379" spans="1:55" x14ac:dyDescent="0.2">
      <c r="A379" s="66"/>
      <c r="B379" s="66"/>
      <c r="C379" s="66"/>
      <c r="D379" s="67"/>
      <c r="E379" s="67"/>
      <c r="F379" s="67"/>
      <c r="G379" s="69"/>
      <c r="H379" s="70"/>
      <c r="I379" s="70"/>
      <c r="J379" s="71"/>
      <c r="K379" s="72"/>
      <c r="L379" s="73"/>
      <c r="M379" s="73"/>
      <c r="N379" s="73"/>
      <c r="O379" s="74"/>
      <c r="P379" s="67"/>
      <c r="Q379" s="74"/>
      <c r="R379" s="74"/>
      <c r="S379" s="67"/>
      <c r="T379" s="74"/>
      <c r="U379" s="74"/>
      <c r="V379" s="71"/>
      <c r="W379" s="75"/>
      <c r="X379" s="75"/>
      <c r="Y379" s="75"/>
      <c r="Z379" s="75"/>
      <c r="AA379" s="75"/>
      <c r="AB379" s="75"/>
      <c r="AC379" s="75"/>
      <c r="AD379" s="75"/>
      <c r="AE379" s="73"/>
      <c r="AF379" s="74"/>
      <c r="AG379" s="74"/>
      <c r="AH379" s="74"/>
      <c r="AI379" s="74"/>
      <c r="AJ379" s="74"/>
      <c r="AK379" s="74"/>
      <c r="AL379" s="74"/>
      <c r="AM379" s="74"/>
      <c r="AN379" s="66"/>
      <c r="AO379" s="66"/>
      <c r="AP379" s="67"/>
      <c r="AQ379" s="74"/>
      <c r="AR379" s="76"/>
      <c r="AS379" s="67"/>
      <c r="AT379" s="66"/>
      <c r="AU379" s="67"/>
      <c r="AV379" s="67"/>
      <c r="AW379" s="74"/>
      <c r="AX379" s="74"/>
      <c r="AY379" s="67"/>
      <c r="AZ379" s="73"/>
      <c r="BA379" s="73"/>
      <c r="BB379" s="73"/>
      <c r="BC379" s="77"/>
    </row>
    <row r="380" spans="1:55" x14ac:dyDescent="0.2">
      <c r="A380" s="66"/>
      <c r="B380" s="66"/>
      <c r="C380" s="66"/>
      <c r="D380" s="67"/>
      <c r="E380" s="67"/>
      <c r="F380" s="67"/>
      <c r="G380" s="69"/>
      <c r="H380" s="70"/>
      <c r="I380" s="70"/>
      <c r="J380" s="71"/>
      <c r="K380" s="72"/>
      <c r="L380" s="73"/>
      <c r="M380" s="73"/>
      <c r="N380" s="73"/>
      <c r="O380" s="74"/>
      <c r="P380" s="67"/>
      <c r="Q380" s="74"/>
      <c r="R380" s="74"/>
      <c r="S380" s="67"/>
      <c r="T380" s="74"/>
      <c r="U380" s="74"/>
      <c r="V380" s="71"/>
      <c r="W380" s="75"/>
      <c r="X380" s="75"/>
      <c r="Y380" s="75"/>
      <c r="Z380" s="75"/>
      <c r="AA380" s="75"/>
      <c r="AB380" s="75"/>
      <c r="AC380" s="75"/>
      <c r="AD380" s="75"/>
      <c r="AE380" s="73"/>
      <c r="AF380" s="74"/>
      <c r="AG380" s="74"/>
      <c r="AH380" s="74"/>
      <c r="AI380" s="74"/>
      <c r="AJ380" s="74"/>
      <c r="AK380" s="74"/>
      <c r="AL380" s="74"/>
      <c r="AM380" s="74"/>
      <c r="AN380" s="66"/>
      <c r="AO380" s="66"/>
      <c r="AP380" s="67"/>
      <c r="AQ380" s="74"/>
      <c r="AR380" s="76"/>
      <c r="AS380" s="67"/>
      <c r="AT380" s="66"/>
      <c r="AU380" s="67"/>
      <c r="AV380" s="67"/>
      <c r="AW380" s="74"/>
      <c r="AX380" s="74"/>
      <c r="AY380" s="67"/>
      <c r="AZ380" s="73"/>
      <c r="BA380" s="73"/>
      <c r="BB380" s="73"/>
      <c r="BC380" s="77"/>
    </row>
    <row r="381" spans="1:55" x14ac:dyDescent="0.2">
      <c r="A381" s="66"/>
      <c r="B381" s="66"/>
      <c r="C381" s="66"/>
      <c r="D381" s="67"/>
      <c r="E381" s="67"/>
      <c r="F381" s="67"/>
      <c r="G381" s="69"/>
      <c r="H381" s="70"/>
      <c r="I381" s="70"/>
      <c r="J381" s="71"/>
      <c r="K381" s="72"/>
      <c r="L381" s="73"/>
      <c r="M381" s="73"/>
      <c r="N381" s="73"/>
      <c r="O381" s="74"/>
      <c r="P381" s="67"/>
      <c r="Q381" s="74"/>
      <c r="R381" s="74"/>
      <c r="S381" s="67"/>
      <c r="T381" s="74"/>
      <c r="U381" s="74"/>
      <c r="V381" s="71"/>
      <c r="W381" s="75"/>
      <c r="X381" s="75"/>
      <c r="Y381" s="75"/>
      <c r="Z381" s="75"/>
      <c r="AA381" s="75"/>
      <c r="AB381" s="75"/>
      <c r="AC381" s="75"/>
      <c r="AD381" s="75"/>
      <c r="AE381" s="73"/>
      <c r="AF381" s="74"/>
      <c r="AG381" s="74"/>
      <c r="AH381" s="74"/>
      <c r="AI381" s="74"/>
      <c r="AJ381" s="74"/>
      <c r="AK381" s="74"/>
      <c r="AL381" s="74"/>
      <c r="AM381" s="74"/>
      <c r="AN381" s="66"/>
      <c r="AO381" s="66"/>
      <c r="AP381" s="67"/>
      <c r="AQ381" s="74"/>
      <c r="AR381" s="76"/>
      <c r="AS381" s="67"/>
      <c r="AT381" s="66"/>
      <c r="AU381" s="67"/>
      <c r="AV381" s="67"/>
      <c r="AW381" s="74"/>
      <c r="AX381" s="74"/>
      <c r="AY381" s="67"/>
      <c r="AZ381" s="73"/>
      <c r="BA381" s="73"/>
      <c r="BB381" s="73"/>
      <c r="BC381" s="77"/>
    </row>
    <row r="382" spans="1:55" x14ac:dyDescent="0.2">
      <c r="A382" s="66"/>
      <c r="B382" s="66"/>
      <c r="C382" s="66"/>
      <c r="D382" s="67"/>
      <c r="E382" s="67"/>
      <c r="F382" s="67"/>
      <c r="G382" s="69"/>
      <c r="H382" s="70"/>
      <c r="I382" s="70"/>
      <c r="J382" s="71"/>
      <c r="K382" s="72"/>
      <c r="L382" s="73"/>
      <c r="M382" s="73"/>
      <c r="N382" s="73"/>
      <c r="O382" s="74"/>
      <c r="P382" s="67"/>
      <c r="Q382" s="74"/>
      <c r="R382" s="74"/>
      <c r="S382" s="67"/>
      <c r="T382" s="74"/>
      <c r="U382" s="74"/>
      <c r="V382" s="71"/>
      <c r="W382" s="75"/>
      <c r="X382" s="75"/>
      <c r="Y382" s="75"/>
      <c r="Z382" s="75"/>
      <c r="AA382" s="75"/>
      <c r="AB382" s="75"/>
      <c r="AC382" s="75"/>
      <c r="AD382" s="75"/>
      <c r="AE382" s="73"/>
      <c r="AF382" s="74"/>
      <c r="AG382" s="74"/>
      <c r="AH382" s="74"/>
      <c r="AI382" s="74"/>
      <c r="AJ382" s="74"/>
      <c r="AK382" s="74"/>
      <c r="AL382" s="74"/>
      <c r="AM382" s="74"/>
      <c r="AN382" s="66"/>
      <c r="AO382" s="66"/>
      <c r="AP382" s="67"/>
      <c r="AQ382" s="74"/>
      <c r="AR382" s="76"/>
      <c r="AS382" s="67"/>
      <c r="AT382" s="66"/>
      <c r="AU382" s="67"/>
      <c r="AV382" s="67"/>
      <c r="AW382" s="74"/>
      <c r="AX382" s="74"/>
      <c r="AY382" s="67"/>
      <c r="AZ382" s="73"/>
      <c r="BA382" s="73"/>
      <c r="BB382" s="73"/>
      <c r="BC382" s="77"/>
    </row>
    <row r="383" spans="1:55" x14ac:dyDescent="0.2">
      <c r="A383" s="66"/>
      <c r="B383" s="66"/>
      <c r="C383" s="66"/>
      <c r="D383" s="67"/>
      <c r="E383" s="67"/>
      <c r="F383" s="67"/>
      <c r="G383" s="69"/>
      <c r="H383" s="70"/>
      <c r="I383" s="70"/>
      <c r="J383" s="71"/>
      <c r="K383" s="72"/>
      <c r="L383" s="73"/>
      <c r="M383" s="73"/>
      <c r="N383" s="73"/>
      <c r="O383" s="74"/>
      <c r="P383" s="67"/>
      <c r="Q383" s="74"/>
      <c r="R383" s="74"/>
      <c r="S383" s="67"/>
      <c r="T383" s="74"/>
      <c r="U383" s="74"/>
      <c r="V383" s="71"/>
      <c r="W383" s="75"/>
      <c r="X383" s="75"/>
      <c r="Y383" s="75"/>
      <c r="Z383" s="75"/>
      <c r="AA383" s="75"/>
      <c r="AB383" s="75"/>
      <c r="AC383" s="75"/>
      <c r="AD383" s="75"/>
      <c r="AE383" s="73"/>
      <c r="AF383" s="74"/>
      <c r="AG383" s="74"/>
      <c r="AH383" s="74"/>
      <c r="AI383" s="74"/>
      <c r="AJ383" s="74"/>
      <c r="AK383" s="74"/>
      <c r="AL383" s="74"/>
      <c r="AM383" s="74"/>
      <c r="AN383" s="66"/>
      <c r="AO383" s="66"/>
      <c r="AP383" s="67"/>
      <c r="AQ383" s="74"/>
      <c r="AR383" s="76"/>
      <c r="AS383" s="67"/>
      <c r="AT383" s="66"/>
      <c r="AU383" s="67"/>
      <c r="AV383" s="67"/>
      <c r="AW383" s="74"/>
      <c r="AX383" s="74"/>
      <c r="AY383" s="67"/>
      <c r="AZ383" s="73"/>
      <c r="BA383" s="73"/>
      <c r="BB383" s="73"/>
      <c r="BC383" s="77"/>
    </row>
    <row r="384" spans="1:55" x14ac:dyDescent="0.2">
      <c r="A384" s="66"/>
      <c r="B384" s="66"/>
      <c r="C384" s="66"/>
      <c r="D384" s="67"/>
      <c r="E384" s="67"/>
      <c r="F384" s="67"/>
      <c r="G384" s="69"/>
      <c r="H384" s="70"/>
      <c r="I384" s="70"/>
      <c r="J384" s="71"/>
      <c r="K384" s="72"/>
      <c r="L384" s="73"/>
      <c r="M384" s="73"/>
      <c r="N384" s="73"/>
      <c r="O384" s="74"/>
      <c r="P384" s="67"/>
      <c r="Q384" s="74"/>
      <c r="R384" s="74"/>
      <c r="S384" s="67"/>
      <c r="T384" s="74"/>
      <c r="U384" s="74"/>
      <c r="V384" s="71"/>
      <c r="W384" s="75"/>
      <c r="X384" s="75"/>
      <c r="Y384" s="75"/>
      <c r="Z384" s="75"/>
      <c r="AA384" s="75"/>
      <c r="AB384" s="75"/>
      <c r="AC384" s="75"/>
      <c r="AD384" s="75"/>
      <c r="AE384" s="73"/>
      <c r="AF384" s="74"/>
      <c r="AG384" s="74"/>
      <c r="AH384" s="74"/>
      <c r="AI384" s="74"/>
      <c r="AJ384" s="74"/>
      <c r="AK384" s="74"/>
      <c r="AL384" s="74"/>
      <c r="AM384" s="74"/>
      <c r="AN384" s="66"/>
      <c r="AO384" s="66"/>
      <c r="AP384" s="67"/>
      <c r="AQ384" s="74"/>
      <c r="AR384" s="76"/>
      <c r="AS384" s="67"/>
      <c r="AT384" s="66"/>
      <c r="AU384" s="67"/>
      <c r="AV384" s="67"/>
      <c r="AW384" s="74"/>
      <c r="AX384" s="74"/>
      <c r="AY384" s="67"/>
      <c r="AZ384" s="73"/>
      <c r="BA384" s="73"/>
      <c r="BB384" s="73"/>
      <c r="BC384" s="77"/>
    </row>
    <row r="385" spans="1:55" x14ac:dyDescent="0.2">
      <c r="A385" s="66"/>
      <c r="B385" s="66"/>
      <c r="C385" s="66"/>
      <c r="D385" s="67"/>
      <c r="E385" s="67"/>
      <c r="F385" s="67"/>
      <c r="G385" s="69"/>
      <c r="H385" s="70"/>
      <c r="I385" s="70"/>
      <c r="J385" s="71"/>
      <c r="K385" s="72"/>
      <c r="L385" s="73"/>
      <c r="M385" s="73"/>
      <c r="N385" s="73"/>
      <c r="O385" s="74"/>
      <c r="P385" s="67"/>
      <c r="Q385" s="74"/>
      <c r="R385" s="74"/>
      <c r="S385" s="67"/>
      <c r="T385" s="74"/>
      <c r="U385" s="74"/>
      <c r="V385" s="71"/>
      <c r="W385" s="75"/>
      <c r="X385" s="75"/>
      <c r="Y385" s="75"/>
      <c r="Z385" s="75"/>
      <c r="AA385" s="75"/>
      <c r="AB385" s="75"/>
      <c r="AC385" s="75"/>
      <c r="AD385" s="75"/>
      <c r="AE385" s="73"/>
      <c r="AF385" s="74"/>
      <c r="AG385" s="74"/>
      <c r="AH385" s="74"/>
      <c r="AI385" s="74"/>
      <c r="AJ385" s="74"/>
      <c r="AK385" s="74"/>
      <c r="AL385" s="74"/>
      <c r="AM385" s="74"/>
      <c r="AN385" s="66"/>
      <c r="AO385" s="66"/>
      <c r="AP385" s="67"/>
      <c r="AQ385" s="74"/>
      <c r="AR385" s="76"/>
      <c r="AS385" s="67"/>
      <c r="AT385" s="66"/>
      <c r="AU385" s="67"/>
      <c r="AV385" s="67"/>
      <c r="AW385" s="74"/>
      <c r="AX385" s="74"/>
      <c r="AY385" s="67"/>
      <c r="AZ385" s="73"/>
      <c r="BA385" s="73"/>
      <c r="BB385" s="73"/>
      <c r="BC385" s="77"/>
    </row>
    <row r="386" spans="1:55" x14ac:dyDescent="0.2">
      <c r="A386" s="66"/>
      <c r="B386" s="66"/>
      <c r="C386" s="66"/>
      <c r="D386" s="67"/>
      <c r="E386" s="67"/>
      <c r="F386" s="67"/>
      <c r="G386" s="69"/>
      <c r="H386" s="70"/>
      <c r="I386" s="70"/>
      <c r="J386" s="71"/>
      <c r="K386" s="72"/>
      <c r="L386" s="73"/>
      <c r="M386" s="73"/>
      <c r="N386" s="73"/>
      <c r="O386" s="74"/>
      <c r="P386" s="67"/>
      <c r="Q386" s="74"/>
      <c r="R386" s="74"/>
      <c r="S386" s="67"/>
      <c r="T386" s="74"/>
      <c r="U386" s="74"/>
      <c r="V386" s="71"/>
      <c r="W386" s="75"/>
      <c r="X386" s="75"/>
      <c r="Y386" s="75"/>
      <c r="Z386" s="75"/>
      <c r="AA386" s="75"/>
      <c r="AB386" s="75"/>
      <c r="AC386" s="75"/>
      <c r="AD386" s="75"/>
      <c r="AE386" s="73"/>
      <c r="AF386" s="74"/>
      <c r="AG386" s="74"/>
      <c r="AH386" s="74"/>
      <c r="AI386" s="74"/>
      <c r="AJ386" s="74"/>
      <c r="AK386" s="74"/>
      <c r="AL386" s="74"/>
      <c r="AM386" s="74"/>
      <c r="AN386" s="66"/>
      <c r="AO386" s="66"/>
      <c r="AP386" s="67"/>
      <c r="AQ386" s="74"/>
      <c r="AR386" s="76"/>
      <c r="AS386" s="67"/>
      <c r="AT386" s="66"/>
      <c r="AU386" s="67"/>
      <c r="AV386" s="67"/>
      <c r="AW386" s="74"/>
      <c r="AX386" s="74"/>
      <c r="AY386" s="67"/>
      <c r="AZ386" s="73"/>
      <c r="BA386" s="73"/>
      <c r="BB386" s="73"/>
      <c r="BC386" s="77"/>
    </row>
    <row r="387" spans="1:55" x14ac:dyDescent="0.2">
      <c r="A387" s="66"/>
      <c r="B387" s="66"/>
      <c r="C387" s="66"/>
      <c r="D387" s="67"/>
      <c r="E387" s="67"/>
      <c r="F387" s="67"/>
      <c r="G387" s="69"/>
      <c r="H387" s="70"/>
      <c r="I387" s="70"/>
      <c r="J387" s="71"/>
      <c r="K387" s="72"/>
      <c r="L387" s="73"/>
      <c r="M387" s="73"/>
      <c r="N387" s="73"/>
      <c r="O387" s="74"/>
      <c r="P387" s="67"/>
      <c r="Q387" s="74"/>
      <c r="R387" s="74"/>
      <c r="S387" s="67"/>
      <c r="T387" s="74"/>
      <c r="U387" s="74"/>
      <c r="V387" s="71"/>
      <c r="W387" s="75"/>
      <c r="X387" s="75"/>
      <c r="Y387" s="75"/>
      <c r="Z387" s="75"/>
      <c r="AA387" s="75"/>
      <c r="AB387" s="75"/>
      <c r="AC387" s="75"/>
      <c r="AD387" s="75"/>
      <c r="AE387" s="73"/>
      <c r="AF387" s="74"/>
      <c r="AG387" s="74"/>
      <c r="AH387" s="74"/>
      <c r="AI387" s="74"/>
      <c r="AJ387" s="74"/>
      <c r="AK387" s="74"/>
      <c r="AL387" s="74"/>
      <c r="AM387" s="74"/>
      <c r="AN387" s="66"/>
      <c r="AO387" s="66"/>
      <c r="AP387" s="67"/>
      <c r="AQ387" s="74"/>
      <c r="AR387" s="76"/>
      <c r="AS387" s="67"/>
      <c r="AT387" s="66"/>
      <c r="AU387" s="67"/>
      <c r="AV387" s="67"/>
      <c r="AW387" s="74"/>
      <c r="AX387" s="74"/>
      <c r="AY387" s="67"/>
      <c r="AZ387" s="73"/>
      <c r="BA387" s="73"/>
      <c r="BB387" s="73"/>
      <c r="BC387" s="77"/>
    </row>
    <row r="388" spans="1:55" x14ac:dyDescent="0.2">
      <c r="A388" s="66"/>
      <c r="B388" s="66"/>
      <c r="C388" s="66"/>
      <c r="D388" s="67"/>
      <c r="E388" s="67"/>
      <c r="F388" s="67"/>
      <c r="G388" s="69"/>
      <c r="H388" s="70"/>
      <c r="I388" s="70"/>
      <c r="J388" s="71"/>
      <c r="K388" s="72"/>
      <c r="L388" s="73"/>
      <c r="M388" s="73"/>
      <c r="N388" s="73"/>
      <c r="O388" s="74"/>
      <c r="P388" s="67"/>
      <c r="Q388" s="74"/>
      <c r="R388" s="74"/>
      <c r="S388" s="67"/>
      <c r="T388" s="74"/>
      <c r="U388" s="74"/>
      <c r="V388" s="71"/>
      <c r="W388" s="75"/>
      <c r="X388" s="75"/>
      <c r="Y388" s="75"/>
      <c r="Z388" s="75"/>
      <c r="AA388" s="75"/>
      <c r="AB388" s="75"/>
      <c r="AC388" s="75"/>
      <c r="AD388" s="75"/>
      <c r="AE388" s="73"/>
      <c r="AF388" s="74"/>
      <c r="AG388" s="74"/>
      <c r="AH388" s="74"/>
      <c r="AI388" s="74"/>
      <c r="AJ388" s="74"/>
      <c r="AK388" s="74"/>
      <c r="AL388" s="74"/>
      <c r="AM388" s="74"/>
      <c r="AN388" s="66"/>
      <c r="AO388" s="66"/>
      <c r="AP388" s="67"/>
      <c r="AQ388" s="74"/>
      <c r="AR388" s="76"/>
      <c r="AS388" s="67"/>
      <c r="AT388" s="66"/>
      <c r="AU388" s="67"/>
      <c r="AV388" s="67"/>
      <c r="AW388" s="74"/>
      <c r="AX388" s="74"/>
      <c r="AY388" s="67"/>
      <c r="AZ388" s="73"/>
      <c r="BA388" s="73"/>
      <c r="BB388" s="73"/>
      <c r="BC388" s="77"/>
    </row>
    <row r="389" spans="1:55" x14ac:dyDescent="0.2">
      <c r="A389" s="66"/>
      <c r="B389" s="66"/>
      <c r="C389" s="66"/>
      <c r="D389" s="67"/>
      <c r="E389" s="67"/>
      <c r="F389" s="67"/>
      <c r="G389" s="69"/>
      <c r="H389" s="70"/>
      <c r="I389" s="70"/>
      <c r="J389" s="71"/>
      <c r="K389" s="72"/>
      <c r="L389" s="73"/>
      <c r="M389" s="73"/>
      <c r="N389" s="73"/>
      <c r="O389" s="74"/>
      <c r="P389" s="67"/>
      <c r="Q389" s="74"/>
      <c r="R389" s="74"/>
      <c r="S389" s="67"/>
      <c r="T389" s="74"/>
      <c r="U389" s="74"/>
      <c r="V389" s="71"/>
      <c r="W389" s="75"/>
      <c r="X389" s="75"/>
      <c r="Y389" s="75"/>
      <c r="Z389" s="75"/>
      <c r="AA389" s="75"/>
      <c r="AB389" s="75"/>
      <c r="AC389" s="75"/>
      <c r="AD389" s="75"/>
      <c r="AE389" s="73"/>
      <c r="AF389" s="74"/>
      <c r="AG389" s="74"/>
      <c r="AH389" s="74"/>
      <c r="AI389" s="74"/>
      <c r="AJ389" s="74"/>
      <c r="AK389" s="74"/>
      <c r="AL389" s="74"/>
      <c r="AM389" s="74"/>
      <c r="AN389" s="66"/>
      <c r="AO389" s="66"/>
      <c r="AP389" s="67"/>
      <c r="AQ389" s="74"/>
      <c r="AR389" s="76"/>
      <c r="AS389" s="67"/>
      <c r="AT389" s="66"/>
      <c r="AU389" s="67"/>
      <c r="AV389" s="67"/>
      <c r="AW389" s="74"/>
      <c r="AX389" s="74"/>
      <c r="AY389" s="67"/>
      <c r="AZ389" s="73"/>
      <c r="BA389" s="73"/>
      <c r="BB389" s="73"/>
      <c r="BC389" s="77"/>
    </row>
    <row r="390" spans="1:55" x14ac:dyDescent="0.2">
      <c r="A390" s="66"/>
      <c r="B390" s="66"/>
      <c r="C390" s="66"/>
      <c r="D390" s="67"/>
      <c r="E390" s="67"/>
      <c r="F390" s="67"/>
      <c r="G390" s="69"/>
      <c r="H390" s="70"/>
      <c r="I390" s="70"/>
      <c r="J390" s="71"/>
      <c r="K390" s="72"/>
      <c r="L390" s="73"/>
      <c r="M390" s="73"/>
      <c r="N390" s="73"/>
      <c r="O390" s="74"/>
      <c r="P390" s="67"/>
      <c r="Q390" s="74"/>
      <c r="R390" s="74"/>
      <c r="S390" s="67"/>
      <c r="T390" s="74"/>
      <c r="U390" s="74"/>
      <c r="V390" s="71"/>
      <c r="W390" s="75"/>
      <c r="X390" s="75"/>
      <c r="Y390" s="75"/>
      <c r="Z390" s="75"/>
      <c r="AA390" s="75"/>
      <c r="AB390" s="75"/>
      <c r="AC390" s="75"/>
      <c r="AD390" s="75"/>
      <c r="AE390" s="73"/>
      <c r="AF390" s="74"/>
      <c r="AG390" s="74"/>
      <c r="AH390" s="74"/>
      <c r="AI390" s="74"/>
      <c r="AJ390" s="74"/>
      <c r="AK390" s="74"/>
      <c r="AL390" s="74"/>
      <c r="AM390" s="74"/>
      <c r="AN390" s="66"/>
      <c r="AO390" s="66"/>
      <c r="AP390" s="67"/>
      <c r="AQ390" s="74"/>
      <c r="AR390" s="76"/>
      <c r="AS390" s="67"/>
      <c r="AT390" s="66"/>
      <c r="AU390" s="67"/>
      <c r="AV390" s="67"/>
      <c r="AW390" s="74"/>
      <c r="AX390" s="74"/>
      <c r="AY390" s="67"/>
      <c r="AZ390" s="73"/>
      <c r="BA390" s="73"/>
      <c r="BB390" s="73"/>
      <c r="BC390" s="77"/>
    </row>
    <row r="391" spans="1:55" x14ac:dyDescent="0.2">
      <c r="A391" s="66"/>
      <c r="B391" s="66"/>
      <c r="C391" s="66"/>
      <c r="D391" s="67"/>
      <c r="E391" s="67"/>
      <c r="F391" s="67"/>
      <c r="G391" s="69"/>
      <c r="H391" s="70"/>
      <c r="I391" s="70"/>
      <c r="J391" s="71"/>
      <c r="K391" s="72"/>
      <c r="L391" s="73"/>
      <c r="M391" s="73"/>
      <c r="N391" s="73"/>
      <c r="O391" s="74"/>
      <c r="P391" s="67"/>
      <c r="Q391" s="74"/>
      <c r="R391" s="74"/>
      <c r="S391" s="67"/>
      <c r="T391" s="74"/>
      <c r="U391" s="74"/>
      <c r="V391" s="71"/>
      <c r="W391" s="75"/>
      <c r="X391" s="75"/>
      <c r="Y391" s="75"/>
      <c r="Z391" s="75"/>
      <c r="AA391" s="75"/>
      <c r="AB391" s="75"/>
      <c r="AC391" s="75"/>
      <c r="AD391" s="75"/>
      <c r="AE391" s="73"/>
      <c r="AF391" s="74"/>
      <c r="AG391" s="74"/>
      <c r="AH391" s="74"/>
      <c r="AI391" s="74"/>
      <c r="AJ391" s="74"/>
      <c r="AK391" s="74"/>
      <c r="AL391" s="74"/>
      <c r="AM391" s="74"/>
      <c r="AN391" s="66"/>
      <c r="AO391" s="66"/>
      <c r="AP391" s="67"/>
      <c r="AQ391" s="74"/>
      <c r="AR391" s="76"/>
      <c r="AS391" s="67"/>
      <c r="AT391" s="66"/>
      <c r="AU391" s="67"/>
      <c r="AV391" s="67"/>
      <c r="AW391" s="74"/>
      <c r="AX391" s="74"/>
      <c r="AY391" s="67"/>
      <c r="AZ391" s="73"/>
      <c r="BA391" s="73"/>
      <c r="BB391" s="73"/>
      <c r="BC391" s="77"/>
    </row>
    <row r="392" spans="1:55" x14ac:dyDescent="0.2">
      <c r="A392" s="66"/>
      <c r="B392" s="66"/>
      <c r="C392" s="66"/>
      <c r="D392" s="67"/>
      <c r="E392" s="67"/>
      <c r="F392" s="67"/>
      <c r="G392" s="69"/>
      <c r="H392" s="70"/>
      <c r="I392" s="70"/>
      <c r="J392" s="71"/>
      <c r="K392" s="72"/>
      <c r="L392" s="73"/>
      <c r="M392" s="73"/>
      <c r="N392" s="73"/>
      <c r="O392" s="74"/>
      <c r="P392" s="67"/>
      <c r="Q392" s="74"/>
      <c r="R392" s="74"/>
      <c r="S392" s="67"/>
      <c r="T392" s="74"/>
      <c r="U392" s="74"/>
      <c r="V392" s="71"/>
      <c r="W392" s="75"/>
      <c r="X392" s="75"/>
      <c r="Y392" s="75"/>
      <c r="Z392" s="75"/>
      <c r="AA392" s="75"/>
      <c r="AB392" s="75"/>
      <c r="AC392" s="75"/>
      <c r="AD392" s="75"/>
      <c r="AE392" s="73"/>
      <c r="AF392" s="74"/>
      <c r="AG392" s="74"/>
      <c r="AH392" s="74"/>
      <c r="AI392" s="74"/>
      <c r="AJ392" s="74"/>
      <c r="AK392" s="74"/>
      <c r="AL392" s="74"/>
      <c r="AM392" s="74"/>
      <c r="AN392" s="66"/>
      <c r="AO392" s="66"/>
      <c r="AP392" s="67"/>
      <c r="AQ392" s="74"/>
      <c r="AR392" s="76"/>
      <c r="AS392" s="67"/>
      <c r="AT392" s="66"/>
      <c r="AU392" s="67"/>
      <c r="AV392" s="67"/>
      <c r="AW392" s="74"/>
      <c r="AX392" s="74"/>
      <c r="AY392" s="67"/>
      <c r="AZ392" s="73"/>
      <c r="BA392" s="73"/>
      <c r="BB392" s="73"/>
      <c r="BC392" s="77"/>
    </row>
    <row r="393" spans="1:55" x14ac:dyDescent="0.2">
      <c r="A393" s="66"/>
      <c r="B393" s="66"/>
      <c r="C393" s="66"/>
      <c r="D393" s="67"/>
      <c r="E393" s="67"/>
      <c r="F393" s="67"/>
      <c r="G393" s="69"/>
      <c r="H393" s="70"/>
      <c r="I393" s="70"/>
      <c r="J393" s="71"/>
      <c r="K393" s="72"/>
      <c r="L393" s="73"/>
      <c r="M393" s="73"/>
      <c r="N393" s="73"/>
      <c r="O393" s="74"/>
      <c r="P393" s="67"/>
      <c r="Q393" s="74"/>
      <c r="R393" s="74"/>
      <c r="S393" s="67"/>
      <c r="T393" s="74"/>
      <c r="U393" s="74"/>
      <c r="V393" s="71"/>
      <c r="W393" s="75"/>
      <c r="X393" s="75"/>
      <c r="Y393" s="75"/>
      <c r="Z393" s="75"/>
      <c r="AA393" s="75"/>
      <c r="AB393" s="75"/>
      <c r="AC393" s="75"/>
      <c r="AD393" s="75"/>
      <c r="AE393" s="73"/>
      <c r="AF393" s="74"/>
      <c r="AG393" s="74"/>
      <c r="AH393" s="74"/>
      <c r="AI393" s="74"/>
      <c r="AJ393" s="74"/>
      <c r="AK393" s="74"/>
      <c r="AL393" s="74"/>
      <c r="AM393" s="74"/>
      <c r="AN393" s="66"/>
      <c r="AO393" s="66"/>
      <c r="AP393" s="67"/>
      <c r="AQ393" s="74"/>
      <c r="AR393" s="76"/>
      <c r="AS393" s="67"/>
      <c r="AT393" s="66"/>
      <c r="AU393" s="67"/>
      <c r="AV393" s="67"/>
      <c r="AW393" s="74"/>
      <c r="AX393" s="74"/>
      <c r="AY393" s="67"/>
      <c r="AZ393" s="73"/>
      <c r="BA393" s="73"/>
      <c r="BB393" s="73"/>
      <c r="BC393" s="77"/>
    </row>
    <row r="394" spans="1:55" x14ac:dyDescent="0.2">
      <c r="A394" s="66"/>
      <c r="B394" s="66"/>
      <c r="C394" s="66"/>
      <c r="D394" s="67"/>
      <c r="E394" s="67"/>
      <c r="F394" s="67"/>
      <c r="G394" s="69"/>
      <c r="H394" s="70"/>
      <c r="I394" s="70"/>
      <c r="J394" s="71"/>
      <c r="K394" s="72"/>
      <c r="L394" s="73"/>
      <c r="M394" s="73"/>
      <c r="N394" s="73"/>
      <c r="O394" s="74"/>
      <c r="P394" s="67"/>
      <c r="Q394" s="74"/>
      <c r="R394" s="74"/>
      <c r="S394" s="67"/>
      <c r="T394" s="74"/>
      <c r="U394" s="74"/>
      <c r="V394" s="71"/>
      <c r="W394" s="75"/>
      <c r="X394" s="75"/>
      <c r="Y394" s="75"/>
      <c r="Z394" s="75"/>
      <c r="AA394" s="75"/>
      <c r="AB394" s="75"/>
      <c r="AC394" s="75"/>
      <c r="AD394" s="75"/>
      <c r="AE394" s="73"/>
      <c r="AF394" s="74"/>
      <c r="AG394" s="74"/>
      <c r="AH394" s="74"/>
      <c r="AI394" s="74"/>
      <c r="AJ394" s="74"/>
      <c r="AK394" s="74"/>
      <c r="AL394" s="74"/>
      <c r="AM394" s="74"/>
      <c r="AN394" s="66"/>
      <c r="AO394" s="66"/>
      <c r="AP394" s="67"/>
      <c r="AQ394" s="74"/>
      <c r="AR394" s="76"/>
      <c r="AS394" s="67"/>
      <c r="AT394" s="66"/>
      <c r="AU394" s="67"/>
      <c r="AV394" s="67"/>
      <c r="AW394" s="74"/>
      <c r="AX394" s="74"/>
      <c r="AY394" s="67"/>
      <c r="AZ394" s="73"/>
      <c r="BA394" s="73"/>
      <c r="BB394" s="73"/>
      <c r="BC394" s="77"/>
    </row>
    <row r="395" spans="1:55" x14ac:dyDescent="0.2">
      <c r="A395" s="66"/>
      <c r="B395" s="66"/>
      <c r="C395" s="66"/>
      <c r="D395" s="67"/>
      <c r="E395" s="67"/>
      <c r="F395" s="67"/>
      <c r="G395" s="69"/>
      <c r="H395" s="70"/>
      <c r="I395" s="70"/>
      <c r="J395" s="71"/>
      <c r="K395" s="72"/>
      <c r="L395" s="73"/>
      <c r="M395" s="73"/>
      <c r="N395" s="73"/>
      <c r="O395" s="74"/>
      <c r="P395" s="67"/>
      <c r="Q395" s="74"/>
      <c r="R395" s="74"/>
      <c r="S395" s="67"/>
      <c r="T395" s="74"/>
      <c r="U395" s="74"/>
      <c r="V395" s="71"/>
      <c r="W395" s="75"/>
      <c r="X395" s="75"/>
      <c r="Y395" s="75"/>
      <c r="Z395" s="75"/>
      <c r="AA395" s="75"/>
      <c r="AB395" s="75"/>
      <c r="AC395" s="75"/>
      <c r="AD395" s="75"/>
      <c r="AE395" s="73"/>
      <c r="AF395" s="74"/>
      <c r="AG395" s="74"/>
      <c r="AH395" s="74"/>
      <c r="AI395" s="74"/>
      <c r="AJ395" s="74"/>
      <c r="AK395" s="74"/>
      <c r="AL395" s="74"/>
      <c r="AM395" s="74"/>
      <c r="AN395" s="66"/>
      <c r="AO395" s="66"/>
      <c r="AP395" s="67"/>
      <c r="AQ395" s="74"/>
      <c r="AR395" s="76"/>
      <c r="AS395" s="67"/>
      <c r="AT395" s="66"/>
      <c r="AU395" s="67"/>
      <c r="AV395" s="67"/>
      <c r="AW395" s="74"/>
      <c r="AX395" s="74"/>
      <c r="AY395" s="67"/>
      <c r="AZ395" s="73"/>
      <c r="BA395" s="73"/>
      <c r="BB395" s="73"/>
      <c r="BC395" s="77"/>
    </row>
    <row r="396" spans="1:55" x14ac:dyDescent="0.2">
      <c r="A396" s="66"/>
      <c r="B396" s="66"/>
      <c r="C396" s="66"/>
      <c r="D396" s="67"/>
      <c r="E396" s="67"/>
      <c r="F396" s="67"/>
      <c r="G396" s="69"/>
      <c r="H396" s="70"/>
      <c r="I396" s="70"/>
      <c r="J396" s="71"/>
      <c r="K396" s="72"/>
      <c r="L396" s="73"/>
      <c r="M396" s="73"/>
      <c r="N396" s="73"/>
      <c r="O396" s="74"/>
      <c r="P396" s="67"/>
      <c r="Q396" s="74"/>
      <c r="R396" s="74"/>
      <c r="S396" s="67"/>
      <c r="T396" s="74"/>
      <c r="U396" s="74"/>
      <c r="V396" s="71"/>
      <c r="W396" s="75"/>
      <c r="X396" s="75"/>
      <c r="Y396" s="75"/>
      <c r="Z396" s="75"/>
      <c r="AA396" s="75"/>
      <c r="AB396" s="75"/>
      <c r="AC396" s="75"/>
      <c r="AD396" s="75"/>
      <c r="AE396" s="73"/>
      <c r="AF396" s="74"/>
      <c r="AG396" s="74"/>
      <c r="AH396" s="74"/>
      <c r="AI396" s="74"/>
      <c r="AJ396" s="74"/>
      <c r="AK396" s="74"/>
      <c r="AL396" s="74"/>
      <c r="AM396" s="74"/>
      <c r="AN396" s="66"/>
      <c r="AO396" s="66"/>
      <c r="AP396" s="67"/>
      <c r="AQ396" s="74"/>
      <c r="AR396" s="76"/>
      <c r="AS396" s="67"/>
      <c r="AT396" s="66"/>
      <c r="AU396" s="67"/>
      <c r="AV396" s="67"/>
      <c r="AW396" s="74"/>
      <c r="AX396" s="74"/>
      <c r="AY396" s="67"/>
      <c r="AZ396" s="73"/>
      <c r="BA396" s="73"/>
      <c r="BB396" s="73"/>
      <c r="BC396" s="77"/>
    </row>
    <row r="397" spans="1:55" x14ac:dyDescent="0.2">
      <c r="A397" s="66"/>
      <c r="B397" s="66"/>
      <c r="C397" s="66"/>
      <c r="D397" s="67"/>
      <c r="E397" s="67"/>
      <c r="F397" s="67"/>
      <c r="G397" s="69"/>
      <c r="H397" s="70"/>
      <c r="I397" s="70"/>
      <c r="J397" s="71"/>
      <c r="K397" s="72"/>
      <c r="L397" s="73"/>
      <c r="M397" s="73"/>
      <c r="N397" s="73"/>
      <c r="O397" s="74"/>
      <c r="P397" s="67"/>
      <c r="Q397" s="74"/>
      <c r="R397" s="74"/>
      <c r="S397" s="67"/>
      <c r="T397" s="74"/>
      <c r="U397" s="74"/>
      <c r="V397" s="71"/>
      <c r="W397" s="75"/>
      <c r="X397" s="75"/>
      <c r="Y397" s="75"/>
      <c r="Z397" s="75"/>
      <c r="AA397" s="75"/>
      <c r="AB397" s="75"/>
      <c r="AC397" s="75"/>
      <c r="AD397" s="75"/>
      <c r="AE397" s="73"/>
      <c r="AF397" s="74"/>
      <c r="AG397" s="74"/>
      <c r="AH397" s="74"/>
      <c r="AI397" s="74"/>
      <c r="AJ397" s="74"/>
      <c r="AK397" s="74"/>
      <c r="AL397" s="74"/>
      <c r="AM397" s="74"/>
      <c r="AN397" s="66"/>
      <c r="AO397" s="66"/>
      <c r="AP397" s="67"/>
      <c r="AQ397" s="74"/>
      <c r="AR397" s="76"/>
      <c r="AS397" s="67"/>
      <c r="AT397" s="66"/>
      <c r="AU397" s="67"/>
      <c r="AV397" s="67"/>
      <c r="AW397" s="74"/>
      <c r="AX397" s="74"/>
      <c r="AY397" s="67"/>
      <c r="AZ397" s="73"/>
      <c r="BA397" s="73"/>
      <c r="BB397" s="73"/>
      <c r="BC397" s="77"/>
    </row>
    <row r="398" spans="1:55" x14ac:dyDescent="0.2">
      <c r="A398" s="66"/>
      <c r="B398" s="66"/>
      <c r="C398" s="66"/>
      <c r="D398" s="67"/>
      <c r="E398" s="67"/>
      <c r="F398" s="67"/>
      <c r="G398" s="69"/>
      <c r="H398" s="70"/>
      <c r="I398" s="70"/>
      <c r="J398" s="71"/>
      <c r="K398" s="72"/>
      <c r="L398" s="73"/>
      <c r="M398" s="73"/>
      <c r="N398" s="73"/>
      <c r="O398" s="74"/>
      <c r="P398" s="67"/>
      <c r="Q398" s="74"/>
      <c r="R398" s="74"/>
      <c r="S398" s="67"/>
      <c r="T398" s="74"/>
      <c r="U398" s="74"/>
      <c r="V398" s="71"/>
      <c r="W398" s="75"/>
      <c r="X398" s="75"/>
      <c r="Y398" s="75"/>
      <c r="Z398" s="75"/>
      <c r="AA398" s="75"/>
      <c r="AB398" s="75"/>
      <c r="AC398" s="75"/>
      <c r="AD398" s="75"/>
      <c r="AE398" s="73"/>
      <c r="AF398" s="74"/>
      <c r="AG398" s="74"/>
      <c r="AH398" s="74"/>
      <c r="AI398" s="74"/>
      <c r="AJ398" s="74"/>
      <c r="AK398" s="74"/>
      <c r="AL398" s="74"/>
      <c r="AM398" s="74"/>
      <c r="AN398" s="66"/>
      <c r="AO398" s="66"/>
      <c r="AP398" s="67"/>
      <c r="AQ398" s="74"/>
      <c r="AR398" s="76"/>
      <c r="AS398" s="67"/>
      <c r="AT398" s="66"/>
      <c r="AU398" s="67"/>
      <c r="AV398" s="67"/>
      <c r="AW398" s="74"/>
      <c r="AX398" s="74"/>
      <c r="AY398" s="67"/>
      <c r="AZ398" s="73"/>
      <c r="BA398" s="73"/>
      <c r="BB398" s="73"/>
      <c r="BC398" s="77"/>
    </row>
    <row r="399" spans="1:55" x14ac:dyDescent="0.2">
      <c r="A399" s="66"/>
      <c r="B399" s="66"/>
      <c r="C399" s="66"/>
      <c r="D399" s="67"/>
      <c r="E399" s="67"/>
      <c r="F399" s="67"/>
      <c r="G399" s="69"/>
      <c r="H399" s="70"/>
      <c r="I399" s="70"/>
      <c r="J399" s="71"/>
      <c r="K399" s="72"/>
      <c r="L399" s="73"/>
      <c r="M399" s="73"/>
      <c r="N399" s="73"/>
      <c r="O399" s="74"/>
      <c r="P399" s="67"/>
      <c r="Q399" s="74"/>
      <c r="R399" s="74"/>
      <c r="S399" s="67"/>
      <c r="T399" s="74"/>
      <c r="U399" s="74"/>
      <c r="V399" s="71"/>
      <c r="W399" s="75"/>
      <c r="X399" s="75"/>
      <c r="Y399" s="75"/>
      <c r="Z399" s="75"/>
      <c r="AA399" s="75"/>
      <c r="AB399" s="75"/>
      <c r="AC399" s="75"/>
      <c r="AD399" s="75"/>
      <c r="AE399" s="73"/>
      <c r="AF399" s="74"/>
      <c r="AG399" s="74"/>
      <c r="AH399" s="74"/>
      <c r="AI399" s="74"/>
      <c r="AJ399" s="74"/>
      <c r="AK399" s="74"/>
      <c r="AL399" s="74"/>
      <c r="AM399" s="74"/>
      <c r="AN399" s="66"/>
      <c r="AO399" s="66"/>
      <c r="AP399" s="67"/>
      <c r="AQ399" s="74"/>
      <c r="AR399" s="76"/>
      <c r="AS399" s="67"/>
      <c r="AT399" s="66"/>
      <c r="AU399" s="67"/>
      <c r="AV399" s="67"/>
      <c r="AW399" s="74"/>
      <c r="AX399" s="74"/>
      <c r="AY399" s="67"/>
      <c r="AZ399" s="73"/>
      <c r="BA399" s="73"/>
      <c r="BB399" s="73"/>
      <c r="BC399" s="77"/>
    </row>
    <row r="400" spans="1:55" x14ac:dyDescent="0.2">
      <c r="A400" s="66"/>
      <c r="B400" s="66"/>
      <c r="C400" s="66"/>
      <c r="D400" s="67"/>
      <c r="E400" s="67"/>
      <c r="F400" s="67"/>
      <c r="G400" s="69"/>
      <c r="H400" s="70"/>
      <c r="I400" s="70"/>
      <c r="J400" s="71"/>
      <c r="K400" s="72"/>
      <c r="L400" s="73"/>
      <c r="M400" s="73"/>
      <c r="N400" s="73"/>
      <c r="O400" s="74"/>
      <c r="P400" s="67"/>
      <c r="Q400" s="74"/>
      <c r="R400" s="74"/>
      <c r="S400" s="67"/>
      <c r="T400" s="74"/>
      <c r="U400" s="74"/>
      <c r="V400" s="71"/>
      <c r="W400" s="75"/>
      <c r="X400" s="75"/>
      <c r="Y400" s="75"/>
      <c r="Z400" s="75"/>
      <c r="AA400" s="75"/>
      <c r="AB400" s="75"/>
      <c r="AC400" s="75"/>
      <c r="AD400" s="75"/>
      <c r="AE400" s="73"/>
      <c r="AF400" s="74"/>
      <c r="AG400" s="74"/>
      <c r="AH400" s="74"/>
      <c r="AI400" s="74"/>
      <c r="AJ400" s="74"/>
      <c r="AK400" s="74"/>
      <c r="AL400" s="74"/>
      <c r="AM400" s="74"/>
      <c r="AN400" s="66"/>
      <c r="AO400" s="66"/>
      <c r="AP400" s="67"/>
      <c r="AQ400" s="74"/>
      <c r="AR400" s="76"/>
      <c r="AS400" s="67"/>
      <c r="AT400" s="66"/>
      <c r="AU400" s="67"/>
      <c r="AV400" s="67"/>
      <c r="AW400" s="74"/>
      <c r="AX400" s="74"/>
      <c r="AY400" s="67"/>
      <c r="AZ400" s="73"/>
      <c r="BA400" s="73"/>
      <c r="BB400" s="73"/>
      <c r="BC400" s="77"/>
    </row>
    <row r="401" spans="1:55" x14ac:dyDescent="0.2">
      <c r="A401" s="66"/>
      <c r="B401" s="66"/>
      <c r="C401" s="66"/>
      <c r="D401" s="67"/>
      <c r="E401" s="67"/>
      <c r="F401" s="67"/>
      <c r="G401" s="69"/>
      <c r="H401" s="70"/>
      <c r="I401" s="70"/>
      <c r="J401" s="71"/>
      <c r="K401" s="72"/>
      <c r="L401" s="73"/>
      <c r="M401" s="73"/>
      <c r="N401" s="73"/>
      <c r="O401" s="74"/>
      <c r="P401" s="67"/>
      <c r="Q401" s="74"/>
      <c r="R401" s="74"/>
      <c r="S401" s="67"/>
      <c r="T401" s="74"/>
      <c r="U401" s="74"/>
      <c r="V401" s="71"/>
      <c r="W401" s="75"/>
      <c r="X401" s="75"/>
      <c r="Y401" s="75"/>
      <c r="Z401" s="75"/>
      <c r="AA401" s="75"/>
      <c r="AB401" s="75"/>
      <c r="AC401" s="75"/>
      <c r="AD401" s="75"/>
      <c r="AE401" s="73"/>
      <c r="AF401" s="74"/>
      <c r="AG401" s="74"/>
      <c r="AH401" s="74"/>
      <c r="AI401" s="74"/>
      <c r="AJ401" s="74"/>
      <c r="AK401" s="74"/>
      <c r="AL401" s="74"/>
      <c r="AM401" s="74"/>
      <c r="AN401" s="66"/>
      <c r="AO401" s="66"/>
      <c r="AP401" s="67"/>
      <c r="AQ401" s="74"/>
      <c r="AR401" s="76"/>
      <c r="AS401" s="67"/>
      <c r="AT401" s="66"/>
      <c r="AU401" s="67"/>
      <c r="AV401" s="67"/>
      <c r="AW401" s="74"/>
      <c r="AX401" s="74"/>
      <c r="AY401" s="67"/>
      <c r="AZ401" s="73"/>
      <c r="BA401" s="73"/>
      <c r="BB401" s="73"/>
      <c r="BC401" s="77"/>
    </row>
    <row r="402" spans="1:55" x14ac:dyDescent="0.2">
      <c r="A402" s="66"/>
      <c r="B402" s="66"/>
      <c r="C402" s="66"/>
      <c r="D402" s="67"/>
      <c r="E402" s="67"/>
      <c r="F402" s="67"/>
      <c r="G402" s="69"/>
      <c r="H402" s="70"/>
      <c r="I402" s="70"/>
      <c r="J402" s="71"/>
      <c r="K402" s="72"/>
      <c r="L402" s="73"/>
      <c r="M402" s="73"/>
      <c r="N402" s="73"/>
      <c r="O402" s="74"/>
      <c r="P402" s="67"/>
      <c r="Q402" s="74"/>
      <c r="R402" s="74"/>
      <c r="S402" s="67"/>
      <c r="T402" s="74"/>
      <c r="U402" s="74"/>
      <c r="V402" s="71"/>
      <c r="W402" s="75"/>
      <c r="X402" s="75"/>
      <c r="Y402" s="75"/>
      <c r="Z402" s="75"/>
      <c r="AA402" s="75"/>
      <c r="AB402" s="75"/>
      <c r="AC402" s="75"/>
      <c r="AD402" s="75"/>
      <c r="AE402" s="73"/>
      <c r="AF402" s="74"/>
      <c r="AG402" s="74"/>
      <c r="AH402" s="74"/>
      <c r="AI402" s="74"/>
      <c r="AJ402" s="74"/>
      <c r="AK402" s="74"/>
      <c r="AL402" s="74"/>
      <c r="AM402" s="74"/>
      <c r="AN402" s="66"/>
      <c r="AO402" s="66"/>
      <c r="AP402" s="67"/>
      <c r="AQ402" s="74"/>
      <c r="AR402" s="76"/>
      <c r="AS402" s="67"/>
      <c r="AT402" s="66"/>
      <c r="AU402" s="67"/>
      <c r="AV402" s="67"/>
      <c r="AW402" s="74"/>
      <c r="AX402" s="74"/>
      <c r="AY402" s="67"/>
      <c r="AZ402" s="73"/>
      <c r="BA402" s="73"/>
      <c r="BB402" s="73"/>
      <c r="BC402" s="77"/>
    </row>
    <row r="403" spans="1:55" x14ac:dyDescent="0.2">
      <c r="A403" s="66"/>
      <c r="B403" s="66"/>
      <c r="C403" s="66"/>
      <c r="D403" s="67"/>
      <c r="E403" s="67"/>
      <c r="F403" s="67"/>
      <c r="G403" s="69"/>
      <c r="H403" s="70"/>
      <c r="I403" s="70"/>
      <c r="J403" s="71"/>
      <c r="K403" s="72"/>
      <c r="L403" s="73"/>
      <c r="M403" s="73"/>
      <c r="N403" s="73"/>
      <c r="O403" s="74"/>
      <c r="P403" s="67"/>
      <c r="Q403" s="74"/>
      <c r="R403" s="74"/>
      <c r="S403" s="67"/>
      <c r="T403" s="74"/>
      <c r="U403" s="74"/>
      <c r="V403" s="71"/>
      <c r="W403" s="75"/>
      <c r="X403" s="75"/>
      <c r="Y403" s="75"/>
      <c r="Z403" s="75"/>
      <c r="AA403" s="75"/>
      <c r="AB403" s="75"/>
      <c r="AC403" s="75"/>
      <c r="AD403" s="75"/>
      <c r="AE403" s="73"/>
      <c r="AF403" s="74"/>
      <c r="AG403" s="74"/>
      <c r="AH403" s="74"/>
      <c r="AI403" s="74"/>
      <c r="AJ403" s="74"/>
      <c r="AK403" s="74"/>
      <c r="AL403" s="74"/>
      <c r="AM403" s="74"/>
      <c r="AN403" s="66"/>
      <c r="AO403" s="66"/>
      <c r="AP403" s="67"/>
      <c r="AQ403" s="74"/>
      <c r="AR403" s="76"/>
      <c r="AS403" s="67"/>
      <c r="AT403" s="66"/>
      <c r="AU403" s="67"/>
      <c r="AV403" s="67"/>
      <c r="AW403" s="74"/>
      <c r="AX403" s="74"/>
      <c r="AY403" s="67"/>
      <c r="AZ403" s="73"/>
      <c r="BA403" s="73"/>
      <c r="BB403" s="73"/>
      <c r="BC403" s="77"/>
    </row>
    <row r="404" spans="1:55" x14ac:dyDescent="0.2">
      <c r="A404" s="66"/>
      <c r="B404" s="66"/>
      <c r="C404" s="66"/>
      <c r="D404" s="67"/>
      <c r="E404" s="67"/>
      <c r="F404" s="67"/>
      <c r="G404" s="69"/>
      <c r="H404" s="70"/>
      <c r="I404" s="70"/>
      <c r="J404" s="71"/>
      <c r="K404" s="72"/>
      <c r="L404" s="73"/>
      <c r="M404" s="73"/>
      <c r="N404" s="73"/>
      <c r="O404" s="74"/>
      <c r="P404" s="67"/>
      <c r="Q404" s="74"/>
      <c r="R404" s="74"/>
      <c r="S404" s="67"/>
      <c r="T404" s="74"/>
      <c r="U404" s="74"/>
      <c r="V404" s="71"/>
      <c r="W404" s="75"/>
      <c r="X404" s="75"/>
      <c r="Y404" s="75"/>
      <c r="Z404" s="75"/>
      <c r="AA404" s="75"/>
      <c r="AB404" s="75"/>
      <c r="AC404" s="75"/>
      <c r="AD404" s="75"/>
      <c r="AE404" s="73"/>
      <c r="AF404" s="74"/>
      <c r="AG404" s="74"/>
      <c r="AH404" s="74"/>
      <c r="AI404" s="74"/>
      <c r="AJ404" s="74"/>
      <c r="AK404" s="74"/>
      <c r="AL404" s="74"/>
      <c r="AM404" s="74"/>
      <c r="AN404" s="66"/>
      <c r="AO404" s="66"/>
      <c r="AP404" s="67"/>
      <c r="AQ404" s="74"/>
      <c r="AR404" s="76"/>
      <c r="AS404" s="67"/>
      <c r="AT404" s="66"/>
      <c r="AU404" s="67"/>
      <c r="AV404" s="67"/>
      <c r="AW404" s="74"/>
      <c r="AX404" s="74"/>
      <c r="AY404" s="67"/>
      <c r="AZ404" s="73"/>
      <c r="BA404" s="73"/>
      <c r="BB404" s="73"/>
      <c r="BC404" s="77"/>
    </row>
    <row r="405" spans="1:55" x14ac:dyDescent="0.2">
      <c r="A405" s="66"/>
      <c r="B405" s="66"/>
      <c r="C405" s="66"/>
      <c r="D405" s="67"/>
      <c r="E405" s="67"/>
      <c r="F405" s="67"/>
      <c r="G405" s="69"/>
      <c r="H405" s="70"/>
      <c r="I405" s="70"/>
      <c r="J405" s="71"/>
      <c r="K405" s="72"/>
      <c r="L405" s="73"/>
      <c r="M405" s="73"/>
      <c r="N405" s="73"/>
      <c r="O405" s="74"/>
      <c r="P405" s="67"/>
      <c r="Q405" s="74"/>
      <c r="R405" s="74"/>
      <c r="S405" s="67"/>
      <c r="T405" s="74"/>
      <c r="U405" s="74"/>
      <c r="V405" s="71"/>
      <c r="W405" s="75"/>
      <c r="X405" s="75"/>
      <c r="Y405" s="75"/>
      <c r="Z405" s="75"/>
      <c r="AA405" s="75"/>
      <c r="AB405" s="75"/>
      <c r="AC405" s="75"/>
      <c r="AD405" s="75"/>
      <c r="AE405" s="73"/>
      <c r="AF405" s="74"/>
      <c r="AG405" s="74"/>
      <c r="AH405" s="74"/>
      <c r="AI405" s="74"/>
      <c r="AJ405" s="74"/>
      <c r="AK405" s="74"/>
      <c r="AL405" s="74"/>
      <c r="AM405" s="74"/>
      <c r="AN405" s="66"/>
      <c r="AO405" s="66"/>
      <c r="AP405" s="67"/>
      <c r="AQ405" s="74"/>
      <c r="AR405" s="76"/>
      <c r="AS405" s="67"/>
      <c r="AT405" s="66"/>
      <c r="AU405" s="67"/>
      <c r="AV405" s="67"/>
      <c r="AW405" s="74"/>
      <c r="AX405" s="74"/>
      <c r="AY405" s="67"/>
      <c r="AZ405" s="73"/>
      <c r="BA405" s="73"/>
      <c r="BB405" s="73"/>
      <c r="BC405" s="77"/>
    </row>
    <row r="406" spans="1:55" x14ac:dyDescent="0.2">
      <c r="A406" s="66"/>
      <c r="B406" s="66"/>
      <c r="C406" s="66"/>
      <c r="D406" s="67"/>
      <c r="E406" s="67"/>
      <c r="F406" s="67"/>
      <c r="G406" s="69"/>
      <c r="H406" s="70"/>
      <c r="I406" s="70"/>
      <c r="J406" s="71"/>
      <c r="K406" s="72"/>
      <c r="L406" s="73"/>
      <c r="M406" s="73"/>
      <c r="N406" s="73"/>
      <c r="O406" s="74"/>
      <c r="P406" s="67"/>
      <c r="Q406" s="74"/>
      <c r="R406" s="74"/>
      <c r="S406" s="67"/>
      <c r="T406" s="74"/>
      <c r="U406" s="74"/>
      <c r="V406" s="71"/>
      <c r="W406" s="75"/>
      <c r="X406" s="75"/>
      <c r="Y406" s="75"/>
      <c r="Z406" s="75"/>
      <c r="AA406" s="75"/>
      <c r="AB406" s="75"/>
      <c r="AC406" s="75"/>
      <c r="AD406" s="75"/>
      <c r="AE406" s="73"/>
      <c r="AF406" s="74"/>
      <c r="AG406" s="74"/>
      <c r="AH406" s="74"/>
      <c r="AI406" s="74"/>
      <c r="AJ406" s="74"/>
      <c r="AK406" s="74"/>
      <c r="AL406" s="74"/>
      <c r="AM406" s="74"/>
      <c r="AN406" s="66"/>
      <c r="AO406" s="66"/>
      <c r="AP406" s="67"/>
      <c r="AQ406" s="74"/>
      <c r="AR406" s="76"/>
      <c r="AS406" s="67"/>
      <c r="AT406" s="66"/>
      <c r="AU406" s="67"/>
      <c r="AV406" s="67"/>
      <c r="AW406" s="74"/>
      <c r="AX406" s="74"/>
      <c r="AY406" s="67"/>
      <c r="AZ406" s="73"/>
      <c r="BA406" s="73"/>
      <c r="BB406" s="73"/>
      <c r="BC406" s="77"/>
    </row>
    <row r="407" spans="1:55" x14ac:dyDescent="0.2">
      <c r="A407" s="66"/>
      <c r="B407" s="66"/>
      <c r="C407" s="66"/>
      <c r="D407" s="67"/>
      <c r="E407" s="67"/>
      <c r="F407" s="67"/>
      <c r="G407" s="69"/>
      <c r="H407" s="70"/>
      <c r="I407" s="70"/>
      <c r="J407" s="71"/>
      <c r="K407" s="72"/>
      <c r="L407" s="73"/>
      <c r="M407" s="73"/>
      <c r="N407" s="73"/>
      <c r="O407" s="74"/>
      <c r="P407" s="67"/>
      <c r="Q407" s="74"/>
      <c r="R407" s="74"/>
      <c r="S407" s="67"/>
      <c r="T407" s="74"/>
      <c r="U407" s="74"/>
      <c r="V407" s="71"/>
      <c r="W407" s="75"/>
      <c r="X407" s="75"/>
      <c r="Y407" s="75"/>
      <c r="Z407" s="75"/>
      <c r="AA407" s="75"/>
      <c r="AB407" s="75"/>
      <c r="AC407" s="75"/>
      <c r="AD407" s="75"/>
      <c r="AE407" s="73"/>
      <c r="AF407" s="74"/>
      <c r="AG407" s="74"/>
      <c r="AH407" s="74"/>
      <c r="AI407" s="74"/>
      <c r="AJ407" s="74"/>
      <c r="AK407" s="74"/>
      <c r="AL407" s="74"/>
      <c r="AM407" s="74"/>
      <c r="AN407" s="66"/>
      <c r="AO407" s="66"/>
      <c r="AP407" s="67"/>
      <c r="AQ407" s="74"/>
      <c r="AR407" s="76"/>
      <c r="AS407" s="67"/>
      <c r="AT407" s="66"/>
      <c r="AU407" s="67"/>
      <c r="AV407" s="67"/>
      <c r="AW407" s="74"/>
      <c r="AX407" s="74"/>
      <c r="AY407" s="67"/>
      <c r="AZ407" s="73"/>
      <c r="BA407" s="73"/>
      <c r="BB407" s="73"/>
      <c r="BC407" s="77"/>
    </row>
    <row r="408" spans="1:55" x14ac:dyDescent="0.2">
      <c r="A408" s="66"/>
      <c r="B408" s="66"/>
      <c r="C408" s="66"/>
      <c r="D408" s="67"/>
      <c r="E408" s="67"/>
      <c r="F408" s="67"/>
      <c r="G408" s="69"/>
      <c r="H408" s="70"/>
      <c r="I408" s="70"/>
      <c r="J408" s="71"/>
      <c r="K408" s="72"/>
      <c r="L408" s="73"/>
      <c r="M408" s="73"/>
      <c r="N408" s="73"/>
      <c r="O408" s="74"/>
      <c r="P408" s="67"/>
      <c r="Q408" s="74"/>
      <c r="R408" s="74"/>
      <c r="S408" s="67"/>
      <c r="T408" s="74"/>
      <c r="U408" s="74"/>
      <c r="V408" s="71"/>
      <c r="W408" s="75"/>
      <c r="X408" s="75"/>
      <c r="Y408" s="75"/>
      <c r="Z408" s="75"/>
      <c r="AA408" s="75"/>
      <c r="AB408" s="75"/>
      <c r="AC408" s="75"/>
      <c r="AD408" s="75"/>
      <c r="AE408" s="73"/>
      <c r="AF408" s="74"/>
      <c r="AG408" s="74"/>
      <c r="AH408" s="74"/>
      <c r="AI408" s="74"/>
      <c r="AJ408" s="74"/>
      <c r="AK408" s="74"/>
      <c r="AL408" s="74"/>
      <c r="AM408" s="74"/>
      <c r="AN408" s="66"/>
      <c r="AO408" s="66"/>
      <c r="AP408" s="67"/>
      <c r="AQ408" s="74"/>
      <c r="AR408" s="76"/>
      <c r="AS408" s="67"/>
      <c r="AT408" s="66"/>
      <c r="AU408" s="67"/>
      <c r="AV408" s="67"/>
      <c r="AW408" s="74"/>
      <c r="AX408" s="74"/>
      <c r="AY408" s="67"/>
      <c r="AZ408" s="73"/>
      <c r="BA408" s="73"/>
      <c r="BB408" s="73"/>
      <c r="BC408" s="77"/>
    </row>
    <row r="409" spans="1:55" x14ac:dyDescent="0.2">
      <c r="A409" s="66"/>
      <c r="B409" s="66"/>
      <c r="C409" s="66"/>
      <c r="D409" s="67"/>
      <c r="E409" s="67"/>
      <c r="F409" s="67"/>
      <c r="G409" s="69"/>
      <c r="H409" s="70"/>
      <c r="I409" s="70"/>
      <c r="J409" s="71"/>
      <c r="K409" s="72"/>
      <c r="L409" s="73"/>
      <c r="M409" s="73"/>
      <c r="N409" s="73"/>
      <c r="O409" s="74"/>
      <c r="P409" s="67"/>
      <c r="Q409" s="74"/>
      <c r="R409" s="74"/>
      <c r="S409" s="67"/>
      <c r="T409" s="74"/>
      <c r="U409" s="74"/>
      <c r="V409" s="71"/>
      <c r="W409" s="75"/>
      <c r="X409" s="75"/>
      <c r="Y409" s="75"/>
      <c r="Z409" s="75"/>
      <c r="AA409" s="75"/>
      <c r="AB409" s="75"/>
      <c r="AC409" s="75"/>
      <c r="AD409" s="75"/>
      <c r="AE409" s="73"/>
      <c r="AF409" s="74"/>
      <c r="AG409" s="74"/>
      <c r="AH409" s="74"/>
      <c r="AI409" s="74"/>
      <c r="AJ409" s="74"/>
      <c r="AK409" s="74"/>
      <c r="AL409" s="74"/>
      <c r="AM409" s="74"/>
      <c r="AN409" s="66"/>
      <c r="AO409" s="66"/>
      <c r="AP409" s="67"/>
      <c r="AQ409" s="74"/>
      <c r="AR409" s="76"/>
      <c r="AS409" s="67"/>
      <c r="AT409" s="66"/>
      <c r="AU409" s="67"/>
      <c r="AV409" s="67"/>
      <c r="AW409" s="74"/>
      <c r="AX409" s="74"/>
      <c r="AY409" s="67"/>
      <c r="AZ409" s="73"/>
      <c r="BA409" s="73"/>
      <c r="BB409" s="73"/>
      <c r="BC409" s="77"/>
    </row>
    <row r="410" spans="1:55" x14ac:dyDescent="0.2">
      <c r="A410" s="66"/>
      <c r="B410" s="66"/>
      <c r="C410" s="66"/>
      <c r="D410" s="67"/>
      <c r="E410" s="67"/>
      <c r="F410" s="67"/>
      <c r="G410" s="69"/>
      <c r="H410" s="70"/>
      <c r="I410" s="70"/>
      <c r="J410" s="71"/>
      <c r="K410" s="72"/>
      <c r="L410" s="73"/>
      <c r="M410" s="73"/>
      <c r="N410" s="73"/>
      <c r="O410" s="74"/>
      <c r="P410" s="67"/>
      <c r="Q410" s="74"/>
      <c r="R410" s="74"/>
      <c r="S410" s="67"/>
      <c r="T410" s="74"/>
      <c r="U410" s="74"/>
      <c r="V410" s="71"/>
      <c r="W410" s="75"/>
      <c r="X410" s="75"/>
      <c r="Y410" s="75"/>
      <c r="Z410" s="75"/>
      <c r="AA410" s="75"/>
      <c r="AB410" s="75"/>
      <c r="AC410" s="75"/>
      <c r="AD410" s="75"/>
      <c r="AE410" s="73"/>
      <c r="AF410" s="74"/>
      <c r="AG410" s="74"/>
      <c r="AH410" s="74"/>
      <c r="AI410" s="74"/>
      <c r="AJ410" s="74"/>
      <c r="AK410" s="74"/>
      <c r="AL410" s="74"/>
      <c r="AM410" s="74"/>
      <c r="AN410" s="66"/>
      <c r="AO410" s="66"/>
      <c r="AP410" s="67"/>
      <c r="AQ410" s="74"/>
      <c r="AR410" s="76"/>
      <c r="AS410" s="67"/>
      <c r="AT410" s="66"/>
      <c r="AU410" s="67"/>
      <c r="AV410" s="67"/>
      <c r="AW410" s="74"/>
      <c r="AX410" s="74"/>
      <c r="AY410" s="67"/>
      <c r="AZ410" s="73"/>
      <c r="BA410" s="73"/>
      <c r="BB410" s="73"/>
      <c r="BC410" s="77"/>
    </row>
    <row r="411" spans="1:55" x14ac:dyDescent="0.2">
      <c r="A411" s="66"/>
      <c r="B411" s="66"/>
      <c r="C411" s="66"/>
      <c r="D411" s="67"/>
      <c r="E411" s="67"/>
      <c r="F411" s="67"/>
      <c r="G411" s="69"/>
      <c r="H411" s="70"/>
      <c r="I411" s="70"/>
      <c r="J411" s="71"/>
      <c r="K411" s="72"/>
      <c r="L411" s="73"/>
      <c r="M411" s="73"/>
      <c r="N411" s="73"/>
      <c r="O411" s="74"/>
      <c r="P411" s="67"/>
      <c r="Q411" s="74"/>
      <c r="R411" s="74"/>
      <c r="S411" s="67"/>
      <c r="T411" s="74"/>
      <c r="U411" s="74"/>
      <c r="V411" s="71"/>
      <c r="W411" s="75"/>
      <c r="X411" s="75"/>
      <c r="Y411" s="75"/>
      <c r="Z411" s="75"/>
      <c r="AA411" s="75"/>
      <c r="AB411" s="75"/>
      <c r="AC411" s="75"/>
      <c r="AD411" s="75"/>
      <c r="AE411" s="73"/>
      <c r="AF411" s="74"/>
      <c r="AG411" s="74"/>
      <c r="AH411" s="74"/>
      <c r="AI411" s="74"/>
      <c r="AJ411" s="74"/>
      <c r="AK411" s="74"/>
      <c r="AL411" s="74"/>
      <c r="AM411" s="74"/>
      <c r="AN411" s="66"/>
      <c r="AO411" s="66"/>
      <c r="AP411" s="67"/>
      <c r="AQ411" s="74"/>
      <c r="AR411" s="76"/>
      <c r="AS411" s="67"/>
      <c r="AT411" s="66"/>
      <c r="AU411" s="67"/>
      <c r="AV411" s="67"/>
      <c r="AW411" s="74"/>
      <c r="AX411" s="74"/>
      <c r="AY411" s="67"/>
      <c r="AZ411" s="73"/>
      <c r="BA411" s="73"/>
      <c r="BB411" s="73"/>
      <c r="BC411" s="77"/>
    </row>
    <row r="412" spans="1:55" x14ac:dyDescent="0.2">
      <c r="A412" s="66"/>
      <c r="B412" s="66"/>
      <c r="C412" s="66"/>
      <c r="D412" s="67"/>
      <c r="E412" s="67"/>
      <c r="F412" s="67"/>
      <c r="G412" s="69"/>
      <c r="H412" s="70"/>
      <c r="I412" s="70"/>
      <c r="J412" s="71"/>
      <c r="K412" s="72"/>
      <c r="L412" s="73"/>
      <c r="M412" s="73"/>
      <c r="N412" s="73"/>
      <c r="O412" s="74"/>
      <c r="P412" s="67"/>
      <c r="Q412" s="74"/>
      <c r="R412" s="74"/>
      <c r="S412" s="67"/>
      <c r="T412" s="74"/>
      <c r="U412" s="74"/>
      <c r="V412" s="71"/>
      <c r="W412" s="75"/>
      <c r="X412" s="75"/>
      <c r="Y412" s="75"/>
      <c r="Z412" s="75"/>
      <c r="AA412" s="75"/>
      <c r="AB412" s="75"/>
      <c r="AC412" s="75"/>
      <c r="AD412" s="75"/>
      <c r="AE412" s="73"/>
      <c r="AF412" s="74"/>
      <c r="AG412" s="74"/>
      <c r="AH412" s="74"/>
      <c r="AI412" s="74"/>
      <c r="AJ412" s="74"/>
      <c r="AK412" s="74"/>
      <c r="AL412" s="74"/>
      <c r="AM412" s="74"/>
      <c r="AN412" s="66"/>
      <c r="AO412" s="66"/>
      <c r="AP412" s="67"/>
      <c r="AQ412" s="74"/>
      <c r="AR412" s="76"/>
      <c r="AS412" s="67"/>
      <c r="AT412" s="66"/>
      <c r="AU412" s="67"/>
      <c r="AV412" s="67"/>
      <c r="AW412" s="74"/>
      <c r="AX412" s="74"/>
      <c r="AY412" s="67"/>
      <c r="AZ412" s="73"/>
      <c r="BA412" s="73"/>
      <c r="BB412" s="73"/>
      <c r="BC412" s="77"/>
    </row>
    <row r="413" spans="1:55" x14ac:dyDescent="0.2">
      <c r="A413" s="66"/>
      <c r="B413" s="66"/>
      <c r="C413" s="66"/>
      <c r="D413" s="67"/>
      <c r="E413" s="67"/>
      <c r="F413" s="67"/>
      <c r="G413" s="69"/>
      <c r="H413" s="70"/>
      <c r="I413" s="70"/>
      <c r="J413" s="71"/>
      <c r="K413" s="72"/>
      <c r="L413" s="73"/>
      <c r="M413" s="73"/>
      <c r="N413" s="73"/>
      <c r="O413" s="74"/>
      <c r="P413" s="67"/>
      <c r="Q413" s="74"/>
      <c r="R413" s="74"/>
      <c r="S413" s="67"/>
      <c r="T413" s="74"/>
      <c r="U413" s="74"/>
      <c r="V413" s="71"/>
      <c r="W413" s="75"/>
      <c r="X413" s="75"/>
      <c r="Y413" s="75"/>
      <c r="Z413" s="75"/>
      <c r="AA413" s="75"/>
      <c r="AB413" s="75"/>
      <c r="AC413" s="75"/>
      <c r="AD413" s="75"/>
      <c r="AE413" s="73"/>
      <c r="AF413" s="74"/>
      <c r="AG413" s="74"/>
      <c r="AH413" s="74"/>
      <c r="AI413" s="74"/>
      <c r="AJ413" s="74"/>
      <c r="AK413" s="74"/>
      <c r="AL413" s="74"/>
      <c r="AM413" s="74"/>
      <c r="AN413" s="66"/>
      <c r="AO413" s="66"/>
      <c r="AP413" s="67"/>
      <c r="AQ413" s="74"/>
      <c r="AR413" s="76"/>
      <c r="AS413" s="67"/>
      <c r="AT413" s="66"/>
      <c r="AU413" s="67"/>
      <c r="AV413" s="67"/>
      <c r="AW413" s="74"/>
      <c r="AX413" s="74"/>
      <c r="AY413" s="67"/>
      <c r="AZ413" s="73"/>
      <c r="BA413" s="73"/>
      <c r="BB413" s="73"/>
      <c r="BC413" s="77"/>
    </row>
    <row r="414" spans="1:55" x14ac:dyDescent="0.2">
      <c r="A414" s="66"/>
      <c r="B414" s="66"/>
      <c r="C414" s="66"/>
      <c r="D414" s="67"/>
      <c r="E414" s="67"/>
      <c r="F414" s="67"/>
      <c r="G414" s="69"/>
      <c r="H414" s="70"/>
      <c r="I414" s="70"/>
      <c r="J414" s="71"/>
      <c r="K414" s="72"/>
      <c r="L414" s="73"/>
      <c r="M414" s="73"/>
      <c r="N414" s="73"/>
      <c r="O414" s="74"/>
      <c r="P414" s="67"/>
      <c r="Q414" s="74"/>
      <c r="R414" s="74"/>
      <c r="S414" s="67"/>
      <c r="T414" s="74"/>
      <c r="U414" s="74"/>
      <c r="V414" s="71"/>
      <c r="W414" s="75"/>
      <c r="X414" s="75"/>
      <c r="Y414" s="75"/>
      <c r="Z414" s="75"/>
      <c r="AA414" s="75"/>
      <c r="AB414" s="75"/>
      <c r="AC414" s="75"/>
      <c r="AD414" s="75"/>
      <c r="AE414" s="73"/>
      <c r="AF414" s="74"/>
      <c r="AG414" s="74"/>
      <c r="AH414" s="74"/>
      <c r="AI414" s="74"/>
      <c r="AJ414" s="74"/>
      <c r="AK414" s="74"/>
      <c r="AL414" s="74"/>
      <c r="AM414" s="74"/>
      <c r="AN414" s="66"/>
      <c r="AO414" s="66"/>
      <c r="AP414" s="67"/>
      <c r="AQ414" s="74"/>
      <c r="AR414" s="76"/>
      <c r="AS414" s="67"/>
      <c r="AT414" s="66"/>
      <c r="AU414" s="67"/>
      <c r="AV414" s="67"/>
      <c r="AW414" s="74"/>
      <c r="AX414" s="74"/>
      <c r="AY414" s="67"/>
      <c r="AZ414" s="73"/>
      <c r="BA414" s="73"/>
      <c r="BB414" s="73"/>
      <c r="BC414" s="77"/>
    </row>
    <row r="415" spans="1:55" x14ac:dyDescent="0.2">
      <c r="A415" s="66"/>
      <c r="B415" s="66"/>
      <c r="C415" s="66"/>
      <c r="D415" s="67"/>
      <c r="E415" s="67"/>
      <c r="F415" s="67"/>
      <c r="G415" s="69"/>
      <c r="H415" s="70"/>
      <c r="I415" s="70"/>
      <c r="J415" s="71"/>
      <c r="K415" s="72"/>
      <c r="L415" s="73"/>
      <c r="M415" s="73"/>
      <c r="N415" s="73"/>
      <c r="O415" s="74"/>
      <c r="P415" s="67"/>
      <c r="Q415" s="74"/>
      <c r="R415" s="74"/>
      <c r="S415" s="67"/>
      <c r="T415" s="74"/>
      <c r="U415" s="74"/>
      <c r="V415" s="71"/>
      <c r="W415" s="75"/>
      <c r="X415" s="75"/>
      <c r="Y415" s="75"/>
      <c r="Z415" s="75"/>
      <c r="AA415" s="75"/>
      <c r="AB415" s="75"/>
      <c r="AC415" s="75"/>
      <c r="AD415" s="75"/>
      <c r="AE415" s="73"/>
      <c r="AF415" s="74"/>
      <c r="AG415" s="74"/>
      <c r="AH415" s="74"/>
      <c r="AI415" s="74"/>
      <c r="AJ415" s="74"/>
      <c r="AK415" s="74"/>
      <c r="AL415" s="74"/>
      <c r="AM415" s="74"/>
      <c r="AN415" s="66"/>
      <c r="AO415" s="66"/>
      <c r="AP415" s="67"/>
      <c r="AQ415" s="74"/>
      <c r="AR415" s="76"/>
      <c r="AS415" s="67"/>
      <c r="AT415" s="66"/>
      <c r="AU415" s="67"/>
      <c r="AV415" s="67"/>
      <c r="AW415" s="74"/>
      <c r="AX415" s="74"/>
      <c r="AY415" s="67"/>
      <c r="AZ415" s="73"/>
      <c r="BA415" s="73"/>
      <c r="BB415" s="73"/>
      <c r="BC415" s="77"/>
    </row>
    <row r="416" spans="1:55" x14ac:dyDescent="0.2">
      <c r="A416" s="66"/>
      <c r="B416" s="66"/>
      <c r="C416" s="66"/>
      <c r="D416" s="67"/>
      <c r="E416" s="67"/>
      <c r="F416" s="67"/>
      <c r="G416" s="69"/>
      <c r="H416" s="70"/>
      <c r="I416" s="70"/>
      <c r="J416" s="71"/>
      <c r="K416" s="72"/>
      <c r="L416" s="73"/>
      <c r="M416" s="73"/>
      <c r="N416" s="73"/>
      <c r="O416" s="74"/>
      <c r="P416" s="67"/>
      <c r="Q416" s="74"/>
      <c r="R416" s="74"/>
      <c r="S416" s="67"/>
      <c r="T416" s="74"/>
      <c r="U416" s="74"/>
      <c r="V416" s="71"/>
      <c r="W416" s="75"/>
      <c r="X416" s="75"/>
      <c r="Y416" s="75"/>
      <c r="Z416" s="75"/>
      <c r="AA416" s="75"/>
      <c r="AB416" s="75"/>
      <c r="AC416" s="75"/>
      <c r="AD416" s="75"/>
      <c r="AE416" s="73"/>
      <c r="AF416" s="74"/>
      <c r="AG416" s="74"/>
      <c r="AH416" s="74"/>
      <c r="AI416" s="74"/>
      <c r="AJ416" s="74"/>
      <c r="AK416" s="74"/>
      <c r="AL416" s="74"/>
      <c r="AM416" s="74"/>
      <c r="AN416" s="66"/>
      <c r="AO416" s="66"/>
      <c r="AP416" s="67"/>
      <c r="AQ416" s="74"/>
      <c r="AR416" s="76"/>
      <c r="AS416" s="67"/>
      <c r="AT416" s="66"/>
      <c r="AU416" s="67"/>
      <c r="AV416" s="67"/>
      <c r="AW416" s="74"/>
      <c r="AX416" s="74"/>
      <c r="AY416" s="67"/>
      <c r="AZ416" s="73"/>
      <c r="BA416" s="73"/>
      <c r="BB416" s="73"/>
      <c r="BC416" s="77"/>
    </row>
    <row r="417" spans="1:55" x14ac:dyDescent="0.2">
      <c r="A417" s="66"/>
      <c r="B417" s="66"/>
      <c r="C417" s="66"/>
      <c r="D417" s="67"/>
      <c r="E417" s="67"/>
      <c r="F417" s="67"/>
      <c r="G417" s="69"/>
      <c r="H417" s="70"/>
      <c r="I417" s="70"/>
      <c r="J417" s="71"/>
      <c r="K417" s="72"/>
      <c r="L417" s="73"/>
      <c r="M417" s="73"/>
      <c r="N417" s="73"/>
      <c r="O417" s="74"/>
      <c r="P417" s="67"/>
      <c r="Q417" s="74"/>
      <c r="R417" s="74"/>
      <c r="S417" s="67"/>
      <c r="T417" s="74"/>
      <c r="U417" s="74"/>
      <c r="V417" s="71"/>
      <c r="W417" s="75"/>
      <c r="X417" s="75"/>
      <c r="Y417" s="75"/>
      <c r="Z417" s="75"/>
      <c r="AA417" s="75"/>
      <c r="AB417" s="75"/>
      <c r="AC417" s="75"/>
      <c r="AD417" s="75"/>
      <c r="AE417" s="73"/>
      <c r="AF417" s="74"/>
      <c r="AG417" s="74"/>
      <c r="AH417" s="74"/>
      <c r="AI417" s="74"/>
      <c r="AJ417" s="74"/>
      <c r="AK417" s="74"/>
      <c r="AL417" s="74"/>
      <c r="AM417" s="74"/>
      <c r="AN417" s="66"/>
      <c r="AO417" s="66"/>
      <c r="AP417" s="67"/>
      <c r="AQ417" s="74"/>
      <c r="AR417" s="76"/>
      <c r="AS417" s="67"/>
      <c r="AT417" s="66"/>
      <c r="AU417" s="67"/>
      <c r="AV417" s="67"/>
      <c r="AW417" s="74"/>
      <c r="AX417" s="74"/>
      <c r="AY417" s="67"/>
      <c r="AZ417" s="73"/>
      <c r="BA417" s="73"/>
      <c r="BB417" s="73"/>
      <c r="BC417" s="77"/>
    </row>
    <row r="418" spans="1:55" x14ac:dyDescent="0.2">
      <c r="A418" s="66"/>
      <c r="B418" s="66"/>
      <c r="C418" s="66"/>
      <c r="D418" s="67"/>
      <c r="E418" s="67"/>
      <c r="F418" s="67"/>
      <c r="G418" s="69"/>
      <c r="H418" s="70"/>
      <c r="I418" s="70"/>
      <c r="J418" s="71"/>
      <c r="K418" s="72"/>
      <c r="L418" s="73"/>
      <c r="M418" s="73"/>
      <c r="N418" s="73"/>
      <c r="O418" s="74"/>
      <c r="P418" s="67"/>
      <c r="Q418" s="74"/>
      <c r="R418" s="74"/>
      <c r="S418" s="67"/>
      <c r="T418" s="74"/>
      <c r="U418" s="74"/>
      <c r="V418" s="71"/>
      <c r="W418" s="75"/>
      <c r="X418" s="75"/>
      <c r="Y418" s="75"/>
      <c r="Z418" s="75"/>
      <c r="AA418" s="75"/>
      <c r="AB418" s="75"/>
      <c r="AC418" s="75"/>
      <c r="AD418" s="75"/>
      <c r="AE418" s="73"/>
      <c r="AF418" s="74"/>
      <c r="AG418" s="74"/>
      <c r="AH418" s="74"/>
      <c r="AI418" s="74"/>
      <c r="AJ418" s="74"/>
      <c r="AK418" s="74"/>
      <c r="AL418" s="74"/>
      <c r="AM418" s="74"/>
      <c r="AN418" s="66"/>
      <c r="AO418" s="66"/>
      <c r="AP418" s="67"/>
      <c r="AQ418" s="74"/>
      <c r="AR418" s="76"/>
      <c r="AS418" s="67"/>
      <c r="AT418" s="66"/>
      <c r="AU418" s="67"/>
      <c r="AV418" s="67"/>
      <c r="AW418" s="74"/>
      <c r="AX418" s="74"/>
      <c r="AY418" s="67"/>
      <c r="AZ418" s="73"/>
      <c r="BA418" s="73"/>
      <c r="BB418" s="73"/>
      <c r="BC418" s="77"/>
    </row>
    <row r="419" spans="1:55" x14ac:dyDescent="0.2">
      <c r="A419" s="66"/>
      <c r="B419" s="66"/>
      <c r="C419" s="66"/>
      <c r="D419" s="67"/>
      <c r="E419" s="67"/>
      <c r="F419" s="67"/>
      <c r="G419" s="69"/>
      <c r="H419" s="70"/>
      <c r="I419" s="70"/>
      <c r="J419" s="71"/>
      <c r="K419" s="72"/>
      <c r="L419" s="73"/>
      <c r="M419" s="73"/>
      <c r="N419" s="73"/>
      <c r="O419" s="74"/>
      <c r="P419" s="67"/>
      <c r="Q419" s="74"/>
      <c r="R419" s="74"/>
      <c r="S419" s="67"/>
      <c r="T419" s="74"/>
      <c r="U419" s="74"/>
      <c r="V419" s="71"/>
      <c r="W419" s="75"/>
      <c r="X419" s="75"/>
      <c r="Y419" s="75"/>
      <c r="Z419" s="75"/>
      <c r="AA419" s="75"/>
      <c r="AB419" s="75"/>
      <c r="AC419" s="75"/>
      <c r="AD419" s="75"/>
      <c r="AE419" s="73"/>
      <c r="AF419" s="74"/>
      <c r="AG419" s="74"/>
      <c r="AH419" s="74"/>
      <c r="AI419" s="74"/>
      <c r="AJ419" s="74"/>
      <c r="AK419" s="74"/>
      <c r="AL419" s="74"/>
      <c r="AM419" s="74"/>
      <c r="AN419" s="66"/>
      <c r="AO419" s="66"/>
      <c r="AP419" s="67"/>
      <c r="AQ419" s="74"/>
      <c r="AR419" s="76"/>
      <c r="AS419" s="67"/>
      <c r="AT419" s="66"/>
      <c r="AU419" s="67"/>
      <c r="AV419" s="67"/>
      <c r="AW419" s="74"/>
      <c r="AX419" s="74"/>
      <c r="AY419" s="67"/>
      <c r="AZ419" s="73"/>
      <c r="BA419" s="73"/>
      <c r="BB419" s="73"/>
      <c r="BC419" s="77"/>
    </row>
    <row r="420" spans="1:55" x14ac:dyDescent="0.2">
      <c r="A420" s="66"/>
      <c r="B420" s="66"/>
      <c r="C420" s="66"/>
      <c r="D420" s="67"/>
      <c r="E420" s="67"/>
      <c r="F420" s="67"/>
      <c r="G420" s="69"/>
      <c r="H420" s="70"/>
      <c r="I420" s="70"/>
      <c r="J420" s="71"/>
      <c r="K420" s="72"/>
      <c r="L420" s="73"/>
      <c r="M420" s="73"/>
      <c r="N420" s="73"/>
      <c r="O420" s="74"/>
      <c r="P420" s="67"/>
      <c r="Q420" s="74"/>
      <c r="R420" s="74"/>
      <c r="S420" s="67"/>
      <c r="T420" s="74"/>
      <c r="U420" s="74"/>
      <c r="V420" s="71"/>
      <c r="W420" s="75"/>
      <c r="X420" s="75"/>
      <c r="Y420" s="75"/>
      <c r="Z420" s="75"/>
      <c r="AA420" s="75"/>
      <c r="AB420" s="75"/>
      <c r="AC420" s="75"/>
      <c r="AD420" s="75"/>
      <c r="AE420" s="73"/>
      <c r="AF420" s="74"/>
      <c r="AG420" s="74"/>
      <c r="AH420" s="74"/>
      <c r="AI420" s="74"/>
      <c r="AJ420" s="74"/>
      <c r="AK420" s="74"/>
      <c r="AL420" s="74"/>
      <c r="AM420" s="74"/>
      <c r="AN420" s="66"/>
      <c r="AO420" s="66"/>
      <c r="AP420" s="67"/>
      <c r="AQ420" s="74"/>
      <c r="AR420" s="76"/>
      <c r="AS420" s="67"/>
      <c r="AT420" s="66"/>
      <c r="AU420" s="67"/>
      <c r="AV420" s="67"/>
      <c r="AW420" s="74"/>
      <c r="AX420" s="74"/>
      <c r="AY420" s="67"/>
      <c r="AZ420" s="73"/>
      <c r="BA420" s="73"/>
      <c r="BB420" s="73"/>
      <c r="BC420" s="77"/>
    </row>
    <row r="421" spans="1:55" x14ac:dyDescent="0.2">
      <c r="A421" s="66"/>
      <c r="B421" s="66"/>
      <c r="C421" s="66"/>
      <c r="D421" s="67"/>
      <c r="E421" s="67"/>
      <c r="F421" s="67"/>
      <c r="G421" s="69"/>
      <c r="H421" s="70"/>
      <c r="I421" s="70"/>
      <c r="J421" s="71"/>
      <c r="K421" s="72"/>
      <c r="L421" s="73"/>
      <c r="M421" s="73"/>
      <c r="N421" s="73"/>
      <c r="O421" s="74"/>
      <c r="P421" s="67"/>
      <c r="Q421" s="74"/>
      <c r="R421" s="74"/>
      <c r="S421" s="67"/>
      <c r="T421" s="74"/>
      <c r="U421" s="74"/>
      <c r="V421" s="71"/>
      <c r="W421" s="75"/>
      <c r="X421" s="75"/>
      <c r="Y421" s="75"/>
      <c r="Z421" s="75"/>
      <c r="AA421" s="75"/>
      <c r="AB421" s="75"/>
      <c r="AC421" s="75"/>
      <c r="AD421" s="75"/>
      <c r="AE421" s="73"/>
      <c r="AF421" s="74"/>
      <c r="AG421" s="74"/>
      <c r="AH421" s="74"/>
      <c r="AI421" s="74"/>
      <c r="AJ421" s="74"/>
      <c r="AK421" s="74"/>
      <c r="AL421" s="74"/>
      <c r="AM421" s="74"/>
      <c r="AN421" s="66"/>
      <c r="AO421" s="66"/>
      <c r="AP421" s="67"/>
      <c r="AQ421" s="74"/>
      <c r="AR421" s="76"/>
      <c r="AS421" s="67"/>
      <c r="AT421" s="66"/>
      <c r="AU421" s="67"/>
      <c r="AV421" s="67"/>
      <c r="AW421" s="74"/>
      <c r="AX421" s="74"/>
      <c r="AY421" s="67"/>
      <c r="AZ421" s="73"/>
      <c r="BA421" s="73"/>
      <c r="BB421" s="73"/>
      <c r="BC421" s="77"/>
    </row>
    <row r="422" spans="1:55" x14ac:dyDescent="0.2">
      <c r="A422" s="66"/>
      <c r="B422" s="66"/>
      <c r="C422" s="66"/>
      <c r="D422" s="67"/>
      <c r="E422" s="67"/>
      <c r="F422" s="67"/>
      <c r="G422" s="69"/>
      <c r="H422" s="70"/>
      <c r="I422" s="70"/>
      <c r="J422" s="71"/>
      <c r="K422" s="72"/>
      <c r="L422" s="73"/>
      <c r="M422" s="73"/>
      <c r="N422" s="73"/>
      <c r="O422" s="74"/>
      <c r="P422" s="67"/>
      <c r="Q422" s="74"/>
      <c r="R422" s="74"/>
      <c r="S422" s="67"/>
      <c r="T422" s="74"/>
      <c r="U422" s="74"/>
      <c r="V422" s="71"/>
      <c r="W422" s="75"/>
      <c r="X422" s="75"/>
      <c r="Y422" s="75"/>
      <c r="Z422" s="75"/>
      <c r="AA422" s="75"/>
      <c r="AB422" s="75"/>
      <c r="AC422" s="75"/>
      <c r="AD422" s="75"/>
      <c r="AE422" s="73"/>
      <c r="AF422" s="74"/>
      <c r="AG422" s="74"/>
      <c r="AH422" s="74"/>
      <c r="AI422" s="74"/>
      <c r="AJ422" s="74"/>
      <c r="AK422" s="74"/>
      <c r="AL422" s="74"/>
      <c r="AM422" s="74"/>
      <c r="AN422" s="66"/>
      <c r="AO422" s="66"/>
      <c r="AP422" s="67"/>
      <c r="AQ422" s="74"/>
      <c r="AR422" s="76"/>
      <c r="AS422" s="67"/>
      <c r="AT422" s="66"/>
      <c r="AU422" s="67"/>
      <c r="AV422" s="67"/>
      <c r="AW422" s="74"/>
      <c r="AX422" s="74"/>
      <c r="AY422" s="67"/>
      <c r="AZ422" s="73"/>
      <c r="BA422" s="73"/>
      <c r="BB422" s="73"/>
      <c r="BC422" s="77"/>
    </row>
    <row r="423" spans="1:55" x14ac:dyDescent="0.2">
      <c r="A423" s="66"/>
      <c r="B423" s="66"/>
      <c r="C423" s="66"/>
      <c r="D423" s="67"/>
      <c r="E423" s="67"/>
      <c r="F423" s="67"/>
      <c r="G423" s="69"/>
      <c r="H423" s="70"/>
      <c r="I423" s="70"/>
      <c r="J423" s="71"/>
      <c r="K423" s="72"/>
      <c r="L423" s="73"/>
      <c r="M423" s="73"/>
      <c r="N423" s="73"/>
      <c r="O423" s="74"/>
      <c r="P423" s="67"/>
      <c r="Q423" s="74"/>
      <c r="R423" s="74"/>
      <c r="S423" s="67"/>
      <c r="T423" s="74"/>
      <c r="U423" s="74"/>
      <c r="V423" s="71"/>
      <c r="W423" s="75"/>
      <c r="X423" s="75"/>
      <c r="Y423" s="75"/>
      <c r="Z423" s="75"/>
      <c r="AA423" s="75"/>
      <c r="AB423" s="75"/>
      <c r="AC423" s="75"/>
      <c r="AD423" s="75"/>
      <c r="AE423" s="73"/>
      <c r="AF423" s="74"/>
      <c r="AG423" s="74"/>
      <c r="AH423" s="74"/>
      <c r="AI423" s="74"/>
      <c r="AJ423" s="74"/>
      <c r="AK423" s="74"/>
      <c r="AL423" s="74"/>
      <c r="AM423" s="74"/>
      <c r="AN423" s="66"/>
      <c r="AO423" s="66"/>
      <c r="AP423" s="67"/>
      <c r="AQ423" s="74"/>
      <c r="AR423" s="76"/>
      <c r="AS423" s="67"/>
      <c r="AT423" s="66"/>
      <c r="AU423" s="67"/>
      <c r="AV423" s="67"/>
      <c r="AW423" s="74"/>
      <c r="AX423" s="74"/>
      <c r="AY423" s="67"/>
      <c r="AZ423" s="73"/>
      <c r="BA423" s="73"/>
      <c r="BB423" s="73"/>
      <c r="BC423" s="77"/>
    </row>
    <row r="424" spans="1:55" x14ac:dyDescent="0.2">
      <c r="A424" s="66"/>
      <c r="B424" s="66"/>
      <c r="C424" s="66"/>
      <c r="D424" s="67"/>
      <c r="E424" s="67"/>
      <c r="F424" s="67"/>
      <c r="G424" s="69"/>
      <c r="H424" s="70"/>
      <c r="I424" s="70"/>
      <c r="J424" s="71"/>
      <c r="K424" s="72"/>
      <c r="L424" s="73"/>
      <c r="M424" s="73"/>
      <c r="N424" s="73"/>
      <c r="O424" s="74"/>
      <c r="P424" s="67"/>
      <c r="Q424" s="74"/>
      <c r="R424" s="74"/>
      <c r="S424" s="67"/>
      <c r="T424" s="74"/>
      <c r="U424" s="74"/>
      <c r="V424" s="71"/>
      <c r="W424" s="75"/>
      <c r="X424" s="75"/>
      <c r="Y424" s="75"/>
      <c r="Z424" s="75"/>
      <c r="AA424" s="75"/>
      <c r="AB424" s="75"/>
      <c r="AC424" s="75"/>
      <c r="AD424" s="75"/>
      <c r="AE424" s="73"/>
      <c r="AF424" s="74"/>
      <c r="AG424" s="74"/>
      <c r="AH424" s="74"/>
      <c r="AI424" s="74"/>
      <c r="AJ424" s="74"/>
      <c r="AK424" s="74"/>
      <c r="AL424" s="74"/>
      <c r="AM424" s="74"/>
      <c r="AN424" s="66"/>
      <c r="AO424" s="66"/>
      <c r="AP424" s="67"/>
      <c r="AQ424" s="74"/>
      <c r="AR424" s="76"/>
      <c r="AS424" s="67"/>
      <c r="AT424" s="66"/>
      <c r="AU424" s="67"/>
      <c r="AV424" s="67"/>
      <c r="AW424" s="74"/>
      <c r="AX424" s="74"/>
      <c r="AY424" s="67"/>
      <c r="AZ424" s="73"/>
      <c r="BA424" s="73"/>
      <c r="BB424" s="73"/>
      <c r="BC424" s="77"/>
    </row>
    <row r="425" spans="1:55" x14ac:dyDescent="0.2">
      <c r="A425" s="66"/>
      <c r="B425" s="66"/>
      <c r="C425" s="66"/>
      <c r="D425" s="67"/>
      <c r="E425" s="67"/>
      <c r="F425" s="67"/>
      <c r="G425" s="69"/>
      <c r="H425" s="70"/>
      <c r="I425" s="70"/>
      <c r="J425" s="71"/>
      <c r="K425" s="72"/>
      <c r="L425" s="73"/>
      <c r="M425" s="73"/>
      <c r="N425" s="73"/>
      <c r="O425" s="74"/>
      <c r="P425" s="67"/>
      <c r="Q425" s="74"/>
      <c r="R425" s="74"/>
      <c r="S425" s="67"/>
      <c r="T425" s="74"/>
      <c r="U425" s="74"/>
      <c r="V425" s="71"/>
      <c r="W425" s="75"/>
      <c r="X425" s="75"/>
      <c r="Y425" s="75"/>
      <c r="Z425" s="75"/>
      <c r="AA425" s="75"/>
      <c r="AB425" s="75"/>
      <c r="AC425" s="75"/>
      <c r="AD425" s="75"/>
      <c r="AE425" s="73"/>
      <c r="AF425" s="74"/>
      <c r="AG425" s="74"/>
      <c r="AH425" s="74"/>
      <c r="AI425" s="74"/>
      <c r="AJ425" s="74"/>
      <c r="AK425" s="74"/>
      <c r="AL425" s="74"/>
      <c r="AM425" s="74"/>
      <c r="AN425" s="66"/>
      <c r="AO425" s="66"/>
      <c r="AP425" s="67"/>
      <c r="AQ425" s="74"/>
      <c r="AR425" s="76"/>
      <c r="AS425" s="67"/>
      <c r="AT425" s="66"/>
      <c r="AU425" s="67"/>
      <c r="AV425" s="67"/>
      <c r="AW425" s="74"/>
      <c r="AX425" s="74"/>
      <c r="AY425" s="67"/>
      <c r="AZ425" s="73"/>
      <c r="BA425" s="73"/>
      <c r="BB425" s="73"/>
      <c r="BC425" s="77"/>
    </row>
    <row r="426" spans="1:55" x14ac:dyDescent="0.2">
      <c r="A426" s="66"/>
      <c r="B426" s="66"/>
      <c r="C426" s="66"/>
      <c r="D426" s="67"/>
      <c r="E426" s="67"/>
      <c r="F426" s="67"/>
      <c r="G426" s="69"/>
      <c r="H426" s="70"/>
      <c r="I426" s="70"/>
      <c r="J426" s="71"/>
      <c r="K426" s="72"/>
      <c r="L426" s="73"/>
      <c r="M426" s="73"/>
      <c r="N426" s="73"/>
      <c r="O426" s="74"/>
      <c r="P426" s="67"/>
      <c r="Q426" s="74"/>
      <c r="R426" s="74"/>
      <c r="S426" s="67"/>
      <c r="T426" s="74"/>
      <c r="U426" s="74"/>
      <c r="V426" s="71"/>
      <c r="W426" s="75"/>
      <c r="X426" s="75"/>
      <c r="Y426" s="75"/>
      <c r="Z426" s="75"/>
      <c r="AA426" s="75"/>
      <c r="AB426" s="75"/>
      <c r="AC426" s="75"/>
      <c r="AD426" s="75"/>
      <c r="AE426" s="73"/>
      <c r="AF426" s="74"/>
      <c r="AG426" s="74"/>
      <c r="AH426" s="74"/>
      <c r="AI426" s="74"/>
      <c r="AJ426" s="74"/>
      <c r="AK426" s="74"/>
      <c r="AL426" s="74"/>
      <c r="AM426" s="74"/>
      <c r="AN426" s="66"/>
      <c r="AO426" s="66"/>
      <c r="AP426" s="67"/>
      <c r="AQ426" s="74"/>
      <c r="AR426" s="76"/>
      <c r="AS426" s="67"/>
      <c r="AT426" s="66"/>
      <c r="AU426" s="67"/>
      <c r="AV426" s="67"/>
      <c r="AW426" s="74"/>
      <c r="AX426" s="74"/>
      <c r="AY426" s="67"/>
      <c r="AZ426" s="73"/>
      <c r="BA426" s="73"/>
      <c r="BB426" s="73"/>
      <c r="BC426" s="77"/>
    </row>
    <row r="427" spans="1:55" x14ac:dyDescent="0.2">
      <c r="A427" s="66"/>
      <c r="B427" s="66"/>
      <c r="C427" s="66"/>
      <c r="D427" s="67"/>
      <c r="E427" s="67"/>
      <c r="F427" s="67"/>
      <c r="G427" s="69"/>
      <c r="H427" s="70"/>
      <c r="I427" s="70"/>
      <c r="J427" s="71"/>
      <c r="K427" s="72"/>
      <c r="L427" s="73"/>
      <c r="M427" s="73"/>
      <c r="N427" s="73"/>
      <c r="O427" s="74"/>
      <c r="P427" s="67"/>
      <c r="Q427" s="74"/>
      <c r="R427" s="74"/>
      <c r="S427" s="67"/>
      <c r="T427" s="74"/>
      <c r="U427" s="74"/>
      <c r="V427" s="71"/>
      <c r="W427" s="75"/>
      <c r="X427" s="75"/>
      <c r="Y427" s="75"/>
      <c r="Z427" s="75"/>
      <c r="AA427" s="75"/>
      <c r="AB427" s="75"/>
      <c r="AC427" s="75"/>
      <c r="AD427" s="75"/>
      <c r="AE427" s="73"/>
      <c r="AF427" s="74"/>
      <c r="AG427" s="74"/>
      <c r="AH427" s="74"/>
      <c r="AI427" s="74"/>
      <c r="AJ427" s="74"/>
      <c r="AK427" s="74"/>
      <c r="AL427" s="74"/>
      <c r="AM427" s="74"/>
      <c r="AN427" s="66"/>
      <c r="AO427" s="66"/>
      <c r="AP427" s="67"/>
      <c r="AQ427" s="74"/>
      <c r="AR427" s="76"/>
      <c r="AS427" s="67"/>
      <c r="AT427" s="66"/>
      <c r="AU427" s="67"/>
      <c r="AV427" s="67"/>
      <c r="AW427" s="74"/>
      <c r="AX427" s="74"/>
      <c r="AY427" s="67"/>
      <c r="AZ427" s="73"/>
      <c r="BA427" s="73"/>
      <c r="BB427" s="73"/>
      <c r="BC427" s="77"/>
    </row>
    <row r="428" spans="1:55" x14ac:dyDescent="0.2">
      <c r="A428" s="66"/>
      <c r="B428" s="66"/>
      <c r="C428" s="66"/>
      <c r="D428" s="67"/>
      <c r="E428" s="67"/>
      <c r="F428" s="67"/>
      <c r="G428" s="69"/>
      <c r="H428" s="70"/>
      <c r="I428" s="70"/>
      <c r="J428" s="71"/>
      <c r="K428" s="72"/>
      <c r="L428" s="73"/>
      <c r="M428" s="73"/>
      <c r="N428" s="73"/>
      <c r="O428" s="74"/>
      <c r="P428" s="67"/>
      <c r="Q428" s="74"/>
      <c r="R428" s="74"/>
      <c r="S428" s="67"/>
      <c r="T428" s="74"/>
      <c r="U428" s="74"/>
      <c r="V428" s="71"/>
      <c r="W428" s="75"/>
      <c r="X428" s="75"/>
      <c r="Y428" s="75"/>
      <c r="Z428" s="75"/>
      <c r="AA428" s="75"/>
      <c r="AB428" s="75"/>
      <c r="AC428" s="75"/>
      <c r="AD428" s="75"/>
      <c r="AE428" s="73"/>
      <c r="AF428" s="74"/>
      <c r="AG428" s="74"/>
      <c r="AH428" s="74"/>
      <c r="AI428" s="74"/>
      <c r="AJ428" s="74"/>
      <c r="AK428" s="74"/>
      <c r="AL428" s="74"/>
      <c r="AM428" s="74"/>
      <c r="AN428" s="66"/>
      <c r="AO428" s="66"/>
      <c r="AP428" s="67"/>
      <c r="AQ428" s="74"/>
      <c r="AR428" s="76"/>
      <c r="AS428" s="67"/>
      <c r="AT428" s="66"/>
      <c r="AU428" s="67"/>
      <c r="AV428" s="67"/>
      <c r="AW428" s="74"/>
      <c r="AX428" s="74"/>
      <c r="AY428" s="67"/>
      <c r="AZ428" s="73"/>
      <c r="BA428" s="73"/>
      <c r="BB428" s="73"/>
      <c r="BC428" s="77"/>
    </row>
    <row r="429" spans="1:55" x14ac:dyDescent="0.2">
      <c r="A429" s="66"/>
      <c r="B429" s="66"/>
      <c r="C429" s="66"/>
      <c r="D429" s="67"/>
      <c r="E429" s="67"/>
      <c r="F429" s="67"/>
      <c r="G429" s="69"/>
      <c r="H429" s="70"/>
      <c r="I429" s="70"/>
      <c r="J429" s="71"/>
      <c r="K429" s="72"/>
      <c r="L429" s="73"/>
      <c r="M429" s="73"/>
      <c r="N429" s="73"/>
      <c r="O429" s="74"/>
      <c r="P429" s="67"/>
      <c r="Q429" s="74"/>
      <c r="R429" s="74"/>
      <c r="S429" s="67"/>
      <c r="T429" s="74"/>
      <c r="U429" s="74"/>
      <c r="V429" s="71"/>
      <c r="W429" s="75"/>
      <c r="X429" s="75"/>
      <c r="Y429" s="75"/>
      <c r="Z429" s="75"/>
      <c r="AA429" s="75"/>
      <c r="AB429" s="75"/>
      <c r="AC429" s="75"/>
      <c r="AD429" s="75"/>
      <c r="AE429" s="73"/>
      <c r="AF429" s="74"/>
      <c r="AG429" s="74"/>
      <c r="AH429" s="74"/>
      <c r="AI429" s="74"/>
      <c r="AJ429" s="74"/>
      <c r="AK429" s="74"/>
      <c r="AL429" s="74"/>
      <c r="AM429" s="74"/>
      <c r="AN429" s="66"/>
      <c r="AO429" s="66"/>
      <c r="AP429" s="67"/>
      <c r="AQ429" s="74"/>
      <c r="AR429" s="76"/>
      <c r="AS429" s="67"/>
      <c r="AT429" s="66"/>
      <c r="AU429" s="67"/>
      <c r="AV429" s="67"/>
      <c r="AW429" s="74"/>
      <c r="AX429" s="74"/>
      <c r="AY429" s="67"/>
      <c r="AZ429" s="73"/>
      <c r="BA429" s="73"/>
      <c r="BB429" s="73"/>
      <c r="BC429" s="77"/>
    </row>
    <row r="430" spans="1:55" x14ac:dyDescent="0.2">
      <c r="A430" s="66"/>
      <c r="B430" s="66"/>
      <c r="C430" s="66"/>
      <c r="D430" s="67"/>
      <c r="E430" s="67"/>
      <c r="F430" s="67"/>
      <c r="G430" s="69"/>
      <c r="H430" s="70"/>
      <c r="I430" s="70"/>
      <c r="J430" s="71"/>
      <c r="K430" s="72"/>
      <c r="L430" s="73"/>
      <c r="M430" s="73"/>
      <c r="N430" s="73"/>
      <c r="O430" s="74"/>
      <c r="P430" s="67"/>
      <c r="Q430" s="74"/>
      <c r="R430" s="74"/>
      <c r="S430" s="67"/>
      <c r="T430" s="74"/>
      <c r="U430" s="74"/>
      <c r="V430" s="71"/>
      <c r="W430" s="75"/>
      <c r="X430" s="75"/>
      <c r="Y430" s="75"/>
      <c r="Z430" s="75"/>
      <c r="AA430" s="75"/>
      <c r="AB430" s="75"/>
      <c r="AC430" s="75"/>
      <c r="AD430" s="75"/>
      <c r="AE430" s="73"/>
      <c r="AF430" s="74"/>
      <c r="AG430" s="74"/>
      <c r="AH430" s="74"/>
      <c r="AI430" s="74"/>
      <c r="AJ430" s="74"/>
      <c r="AK430" s="74"/>
      <c r="AL430" s="74"/>
      <c r="AM430" s="74"/>
      <c r="AN430" s="66"/>
      <c r="AO430" s="66"/>
      <c r="AP430" s="67"/>
      <c r="AQ430" s="74"/>
      <c r="AR430" s="76"/>
      <c r="AS430" s="67"/>
      <c r="AT430" s="66"/>
      <c r="AU430" s="67"/>
      <c r="AV430" s="67"/>
      <c r="AW430" s="74"/>
      <c r="AX430" s="74"/>
      <c r="AY430" s="67"/>
      <c r="AZ430" s="73"/>
      <c r="BA430" s="73"/>
      <c r="BB430" s="73"/>
      <c r="BC430" s="77"/>
    </row>
    <row r="431" spans="1:55" x14ac:dyDescent="0.2">
      <c r="A431" s="66"/>
      <c r="B431" s="66"/>
      <c r="C431" s="66"/>
      <c r="D431" s="67"/>
      <c r="E431" s="67"/>
      <c r="F431" s="67"/>
      <c r="G431" s="69"/>
      <c r="H431" s="70"/>
      <c r="I431" s="70"/>
      <c r="J431" s="71"/>
      <c r="K431" s="72"/>
      <c r="L431" s="73"/>
      <c r="M431" s="73"/>
      <c r="N431" s="73"/>
      <c r="O431" s="74"/>
      <c r="P431" s="67"/>
      <c r="Q431" s="74"/>
      <c r="R431" s="74"/>
      <c r="S431" s="67"/>
      <c r="T431" s="74"/>
      <c r="U431" s="74"/>
      <c r="V431" s="71"/>
      <c r="W431" s="75"/>
      <c r="X431" s="75"/>
      <c r="Y431" s="75"/>
      <c r="Z431" s="75"/>
      <c r="AA431" s="75"/>
      <c r="AB431" s="75"/>
      <c r="AC431" s="75"/>
      <c r="AD431" s="75"/>
      <c r="AE431" s="73"/>
      <c r="AF431" s="74"/>
      <c r="AG431" s="74"/>
      <c r="AH431" s="74"/>
      <c r="AI431" s="74"/>
      <c r="AJ431" s="74"/>
      <c r="AK431" s="74"/>
      <c r="AL431" s="74"/>
      <c r="AM431" s="74"/>
      <c r="AN431" s="66"/>
      <c r="AO431" s="66"/>
      <c r="AP431" s="67"/>
      <c r="AQ431" s="74"/>
      <c r="AR431" s="76"/>
      <c r="AS431" s="67"/>
      <c r="AT431" s="66"/>
      <c r="AU431" s="67"/>
      <c r="AV431" s="67"/>
      <c r="AW431" s="74"/>
      <c r="AX431" s="74"/>
      <c r="AY431" s="67"/>
      <c r="AZ431" s="73"/>
      <c r="BA431" s="73"/>
      <c r="BB431" s="73"/>
      <c r="BC431" s="77"/>
    </row>
    <row r="432" spans="1:55" x14ac:dyDescent="0.2">
      <c r="A432" s="66"/>
      <c r="B432" s="66"/>
      <c r="C432" s="66"/>
      <c r="D432" s="67"/>
      <c r="E432" s="67"/>
      <c r="F432" s="67"/>
      <c r="G432" s="69"/>
      <c r="H432" s="70"/>
      <c r="I432" s="70"/>
      <c r="J432" s="71"/>
      <c r="K432" s="72"/>
      <c r="L432" s="73"/>
      <c r="M432" s="73"/>
      <c r="N432" s="73"/>
      <c r="O432" s="74"/>
      <c r="P432" s="67"/>
      <c r="Q432" s="74"/>
      <c r="R432" s="74"/>
      <c r="S432" s="67"/>
      <c r="T432" s="74"/>
      <c r="U432" s="74"/>
      <c r="V432" s="71"/>
      <c r="W432" s="75"/>
      <c r="X432" s="75"/>
      <c r="Y432" s="75"/>
      <c r="Z432" s="75"/>
      <c r="AA432" s="75"/>
      <c r="AB432" s="75"/>
      <c r="AC432" s="75"/>
      <c r="AD432" s="75"/>
      <c r="AE432" s="73"/>
      <c r="AF432" s="74"/>
      <c r="AG432" s="74"/>
      <c r="AH432" s="74"/>
      <c r="AI432" s="74"/>
      <c r="AJ432" s="74"/>
      <c r="AK432" s="74"/>
      <c r="AL432" s="74"/>
      <c r="AM432" s="74"/>
      <c r="AN432" s="66"/>
      <c r="AO432" s="66"/>
      <c r="AP432" s="67"/>
      <c r="AQ432" s="74"/>
      <c r="AR432" s="76"/>
      <c r="AS432" s="67"/>
      <c r="AT432" s="66"/>
      <c r="AU432" s="67"/>
      <c r="AV432" s="67"/>
      <c r="AW432" s="74"/>
      <c r="AX432" s="74"/>
      <c r="AY432" s="67"/>
      <c r="AZ432" s="73"/>
      <c r="BA432" s="73"/>
      <c r="BB432" s="73"/>
      <c r="BC432" s="77"/>
    </row>
    <row r="433" spans="1:55" x14ac:dyDescent="0.2">
      <c r="A433" s="66"/>
      <c r="B433" s="66"/>
      <c r="C433" s="66"/>
      <c r="D433" s="67"/>
      <c r="E433" s="67"/>
      <c r="F433" s="67"/>
      <c r="G433" s="69"/>
      <c r="H433" s="70"/>
      <c r="I433" s="70"/>
      <c r="J433" s="71"/>
      <c r="K433" s="72"/>
      <c r="L433" s="73"/>
      <c r="M433" s="73"/>
      <c r="N433" s="73"/>
      <c r="O433" s="74"/>
      <c r="P433" s="67"/>
      <c r="Q433" s="74"/>
      <c r="R433" s="74"/>
      <c r="S433" s="67"/>
      <c r="T433" s="74"/>
      <c r="U433" s="74"/>
      <c r="V433" s="71"/>
      <c r="W433" s="75"/>
      <c r="X433" s="75"/>
      <c r="Y433" s="75"/>
      <c r="Z433" s="75"/>
      <c r="AA433" s="75"/>
      <c r="AB433" s="75"/>
      <c r="AC433" s="75"/>
      <c r="AD433" s="75"/>
      <c r="AE433" s="73"/>
      <c r="AF433" s="74"/>
      <c r="AG433" s="74"/>
      <c r="AH433" s="74"/>
      <c r="AI433" s="74"/>
      <c r="AJ433" s="74"/>
      <c r="AK433" s="74"/>
      <c r="AL433" s="74"/>
      <c r="AM433" s="74"/>
      <c r="AN433" s="66"/>
      <c r="AO433" s="66"/>
      <c r="AP433" s="67"/>
      <c r="AQ433" s="74"/>
      <c r="AR433" s="76"/>
      <c r="AS433" s="67"/>
      <c r="AT433" s="66"/>
      <c r="AU433" s="67"/>
      <c r="AV433" s="67"/>
      <c r="AW433" s="74"/>
      <c r="AX433" s="74"/>
      <c r="AY433" s="67"/>
      <c r="AZ433" s="73"/>
      <c r="BA433" s="73"/>
      <c r="BB433" s="73"/>
      <c r="BC433" s="77"/>
    </row>
    <row r="434" spans="1:55" x14ac:dyDescent="0.2">
      <c r="A434" s="66"/>
      <c r="B434" s="66"/>
      <c r="C434" s="66"/>
      <c r="D434" s="67"/>
      <c r="E434" s="67"/>
      <c r="F434" s="67"/>
      <c r="G434" s="69"/>
      <c r="H434" s="70"/>
      <c r="I434" s="70"/>
      <c r="J434" s="71"/>
      <c r="K434" s="72"/>
      <c r="L434" s="73"/>
      <c r="M434" s="73"/>
      <c r="N434" s="73"/>
      <c r="O434" s="74"/>
      <c r="P434" s="67"/>
      <c r="Q434" s="74"/>
      <c r="R434" s="74"/>
      <c r="S434" s="67"/>
      <c r="T434" s="74"/>
      <c r="U434" s="74"/>
      <c r="V434" s="71"/>
      <c r="W434" s="75"/>
      <c r="X434" s="75"/>
      <c r="Y434" s="75"/>
      <c r="Z434" s="75"/>
      <c r="AA434" s="75"/>
      <c r="AB434" s="75"/>
      <c r="AC434" s="75"/>
      <c r="AD434" s="75"/>
      <c r="AE434" s="73"/>
      <c r="AF434" s="74"/>
      <c r="AG434" s="74"/>
      <c r="AH434" s="74"/>
      <c r="AI434" s="74"/>
      <c r="AJ434" s="74"/>
      <c r="AK434" s="74"/>
      <c r="AL434" s="74"/>
      <c r="AM434" s="74"/>
      <c r="AN434" s="66"/>
      <c r="AO434" s="66"/>
      <c r="AP434" s="67"/>
      <c r="AQ434" s="74"/>
      <c r="AR434" s="76"/>
      <c r="AS434" s="67"/>
      <c r="AT434" s="66"/>
      <c r="AU434" s="67"/>
      <c r="AV434" s="67"/>
      <c r="AW434" s="74"/>
      <c r="AX434" s="74"/>
      <c r="AY434" s="67"/>
      <c r="AZ434" s="73"/>
      <c r="BA434" s="73"/>
      <c r="BB434" s="73"/>
      <c r="BC434" s="77"/>
    </row>
    <row r="435" spans="1:55" x14ac:dyDescent="0.2">
      <c r="A435" s="66"/>
      <c r="B435" s="66"/>
      <c r="C435" s="66"/>
      <c r="D435" s="67"/>
      <c r="E435" s="67"/>
      <c r="F435" s="67"/>
      <c r="G435" s="69"/>
      <c r="H435" s="70"/>
      <c r="I435" s="70"/>
      <c r="J435" s="71"/>
      <c r="K435" s="72"/>
      <c r="L435" s="73"/>
      <c r="M435" s="73"/>
      <c r="N435" s="73"/>
      <c r="O435" s="74"/>
      <c r="P435" s="67"/>
      <c r="Q435" s="74"/>
      <c r="R435" s="74"/>
      <c r="S435" s="67"/>
      <c r="T435" s="74"/>
      <c r="U435" s="74"/>
      <c r="V435" s="71"/>
      <c r="W435" s="75"/>
      <c r="X435" s="75"/>
      <c r="Y435" s="75"/>
      <c r="Z435" s="75"/>
      <c r="AA435" s="75"/>
      <c r="AB435" s="75"/>
      <c r="AC435" s="75"/>
      <c r="AD435" s="75"/>
      <c r="AE435" s="73"/>
      <c r="AF435" s="74"/>
      <c r="AG435" s="74"/>
      <c r="AH435" s="74"/>
      <c r="AI435" s="74"/>
      <c r="AJ435" s="74"/>
      <c r="AK435" s="74"/>
      <c r="AL435" s="74"/>
      <c r="AM435" s="74"/>
      <c r="AN435" s="66"/>
      <c r="AO435" s="66"/>
      <c r="AP435" s="67"/>
      <c r="AQ435" s="74"/>
      <c r="AR435" s="76"/>
      <c r="AS435" s="67"/>
      <c r="AT435" s="66"/>
      <c r="AU435" s="67"/>
      <c r="AV435" s="67"/>
      <c r="AW435" s="74"/>
      <c r="AX435" s="74"/>
      <c r="AY435" s="67"/>
      <c r="AZ435" s="73"/>
      <c r="BA435" s="73"/>
      <c r="BB435" s="73"/>
      <c r="BC435" s="77"/>
    </row>
    <row r="436" spans="1:55" x14ac:dyDescent="0.2">
      <c r="A436" s="66"/>
      <c r="B436" s="66"/>
      <c r="C436" s="66"/>
      <c r="D436" s="67"/>
      <c r="E436" s="67"/>
      <c r="F436" s="67"/>
      <c r="G436" s="69"/>
      <c r="H436" s="70"/>
      <c r="I436" s="70"/>
      <c r="J436" s="71"/>
      <c r="K436" s="72"/>
      <c r="L436" s="73"/>
      <c r="M436" s="73"/>
      <c r="N436" s="73"/>
      <c r="O436" s="74"/>
      <c r="P436" s="67"/>
      <c r="Q436" s="74"/>
      <c r="R436" s="74"/>
      <c r="S436" s="67"/>
      <c r="T436" s="74"/>
      <c r="U436" s="74"/>
      <c r="V436" s="71"/>
      <c r="W436" s="75"/>
      <c r="X436" s="75"/>
      <c r="Y436" s="75"/>
      <c r="Z436" s="75"/>
      <c r="AA436" s="75"/>
      <c r="AB436" s="75"/>
      <c r="AC436" s="75"/>
      <c r="AD436" s="75"/>
      <c r="AE436" s="73"/>
      <c r="AF436" s="74"/>
      <c r="AG436" s="74"/>
      <c r="AH436" s="74"/>
      <c r="AI436" s="74"/>
      <c r="AJ436" s="74"/>
      <c r="AK436" s="74"/>
      <c r="AL436" s="74"/>
      <c r="AM436" s="74"/>
      <c r="AN436" s="66"/>
      <c r="AO436" s="66"/>
      <c r="AP436" s="67"/>
      <c r="AQ436" s="74"/>
      <c r="AR436" s="76"/>
      <c r="AS436" s="67"/>
      <c r="AT436" s="66"/>
      <c r="AU436" s="67"/>
      <c r="AV436" s="67"/>
      <c r="AW436" s="74"/>
      <c r="AX436" s="74"/>
      <c r="AY436" s="67"/>
      <c r="AZ436" s="73"/>
      <c r="BA436" s="73"/>
      <c r="BB436" s="73"/>
      <c r="BC436" s="77"/>
    </row>
    <row r="437" spans="1:55" x14ac:dyDescent="0.2">
      <c r="A437" s="66"/>
      <c r="B437" s="66"/>
      <c r="C437" s="66"/>
      <c r="D437" s="67"/>
      <c r="E437" s="67"/>
      <c r="F437" s="67"/>
      <c r="G437" s="69"/>
      <c r="H437" s="70"/>
      <c r="I437" s="70"/>
      <c r="J437" s="71"/>
      <c r="K437" s="72"/>
      <c r="L437" s="73"/>
      <c r="M437" s="73"/>
      <c r="N437" s="73"/>
      <c r="O437" s="74"/>
      <c r="P437" s="67"/>
      <c r="Q437" s="74"/>
      <c r="R437" s="74"/>
      <c r="S437" s="67"/>
      <c r="T437" s="74"/>
      <c r="U437" s="74"/>
      <c r="V437" s="71"/>
      <c r="W437" s="75"/>
      <c r="X437" s="75"/>
      <c r="Y437" s="75"/>
      <c r="Z437" s="75"/>
      <c r="AA437" s="75"/>
      <c r="AB437" s="75"/>
      <c r="AC437" s="75"/>
      <c r="AD437" s="75"/>
      <c r="AE437" s="73"/>
      <c r="AF437" s="74"/>
      <c r="AG437" s="74"/>
      <c r="AH437" s="74"/>
      <c r="AI437" s="74"/>
      <c r="AJ437" s="74"/>
      <c r="AK437" s="74"/>
      <c r="AL437" s="74"/>
      <c r="AM437" s="74"/>
      <c r="AN437" s="66"/>
      <c r="AO437" s="66"/>
      <c r="AP437" s="67"/>
      <c r="AQ437" s="74"/>
      <c r="AR437" s="76"/>
      <c r="AS437" s="67"/>
      <c r="AT437" s="66"/>
      <c r="AU437" s="67"/>
      <c r="AV437" s="67"/>
      <c r="AW437" s="74"/>
      <c r="AX437" s="74"/>
      <c r="AY437" s="67"/>
      <c r="AZ437" s="73"/>
      <c r="BA437" s="73"/>
      <c r="BB437" s="73"/>
      <c r="BC437" s="77"/>
    </row>
    <row r="438" spans="1:55" x14ac:dyDescent="0.2">
      <c r="A438" s="66"/>
      <c r="B438" s="66"/>
      <c r="C438" s="66"/>
      <c r="D438" s="67"/>
      <c r="E438" s="67"/>
      <c r="F438" s="67"/>
      <c r="G438" s="69"/>
      <c r="H438" s="70"/>
      <c r="I438" s="70"/>
      <c r="J438" s="71"/>
      <c r="K438" s="72"/>
      <c r="L438" s="73"/>
      <c r="M438" s="73"/>
      <c r="N438" s="73"/>
      <c r="O438" s="74"/>
      <c r="P438" s="67"/>
      <c r="Q438" s="74"/>
      <c r="R438" s="74"/>
      <c r="S438" s="67"/>
      <c r="T438" s="74"/>
      <c r="U438" s="74"/>
      <c r="V438" s="71"/>
      <c r="W438" s="75"/>
      <c r="X438" s="75"/>
      <c r="Y438" s="75"/>
      <c r="Z438" s="75"/>
      <c r="AA438" s="75"/>
      <c r="AB438" s="75"/>
      <c r="AC438" s="75"/>
      <c r="AD438" s="75"/>
      <c r="AE438" s="73"/>
      <c r="AF438" s="74"/>
      <c r="AG438" s="74"/>
      <c r="AH438" s="74"/>
      <c r="AI438" s="74"/>
      <c r="AJ438" s="74"/>
      <c r="AK438" s="74"/>
      <c r="AL438" s="74"/>
      <c r="AM438" s="74"/>
      <c r="AN438" s="66"/>
      <c r="AO438" s="66"/>
      <c r="AP438" s="67"/>
      <c r="AQ438" s="74"/>
      <c r="AR438" s="76"/>
      <c r="AS438" s="67"/>
      <c r="AT438" s="66"/>
      <c r="AU438" s="67"/>
      <c r="AV438" s="67"/>
      <c r="AW438" s="74"/>
      <c r="AX438" s="74"/>
      <c r="AY438" s="67"/>
      <c r="AZ438" s="73"/>
      <c r="BA438" s="73"/>
      <c r="BB438" s="73"/>
      <c r="BC438" s="77"/>
    </row>
    <row r="439" spans="1:55" x14ac:dyDescent="0.2">
      <c r="A439" s="66"/>
      <c r="B439" s="66"/>
      <c r="C439" s="66"/>
      <c r="D439" s="67"/>
      <c r="E439" s="67"/>
      <c r="F439" s="67"/>
      <c r="G439" s="69"/>
      <c r="H439" s="70"/>
      <c r="I439" s="70"/>
      <c r="J439" s="71"/>
      <c r="K439" s="72"/>
      <c r="L439" s="73"/>
      <c r="M439" s="73"/>
      <c r="N439" s="73"/>
      <c r="O439" s="74"/>
      <c r="P439" s="67"/>
      <c r="Q439" s="74"/>
      <c r="R439" s="74"/>
      <c r="S439" s="67"/>
      <c r="T439" s="74"/>
      <c r="U439" s="74"/>
      <c r="V439" s="71"/>
      <c r="W439" s="75"/>
      <c r="X439" s="75"/>
      <c r="Y439" s="75"/>
      <c r="Z439" s="75"/>
      <c r="AA439" s="75"/>
      <c r="AB439" s="75"/>
      <c r="AC439" s="75"/>
      <c r="AD439" s="75"/>
      <c r="AE439" s="73"/>
      <c r="AF439" s="74"/>
      <c r="AG439" s="74"/>
      <c r="AH439" s="74"/>
      <c r="AI439" s="74"/>
      <c r="AJ439" s="74"/>
      <c r="AK439" s="74"/>
      <c r="AL439" s="74"/>
      <c r="AM439" s="74"/>
      <c r="AN439" s="66"/>
      <c r="AO439" s="66"/>
      <c r="AP439" s="67"/>
      <c r="AQ439" s="74"/>
      <c r="AR439" s="76"/>
      <c r="AS439" s="67"/>
      <c r="AT439" s="66"/>
      <c r="AU439" s="67"/>
      <c r="AV439" s="67"/>
      <c r="AW439" s="74"/>
      <c r="AX439" s="74"/>
      <c r="AY439" s="67"/>
      <c r="AZ439" s="73"/>
      <c r="BA439" s="73"/>
      <c r="BB439" s="73"/>
      <c r="BC439" s="77"/>
    </row>
    <row r="440" spans="1:55" x14ac:dyDescent="0.2">
      <c r="A440" s="66"/>
      <c r="B440" s="66"/>
      <c r="C440" s="66"/>
      <c r="D440" s="67"/>
      <c r="E440" s="67"/>
      <c r="F440" s="67"/>
      <c r="G440" s="69"/>
      <c r="H440" s="70"/>
      <c r="I440" s="70"/>
      <c r="J440" s="71"/>
      <c r="K440" s="72"/>
      <c r="L440" s="73"/>
      <c r="M440" s="73"/>
      <c r="N440" s="73"/>
      <c r="O440" s="74"/>
      <c r="P440" s="67"/>
      <c r="Q440" s="74"/>
      <c r="R440" s="74"/>
      <c r="S440" s="67"/>
      <c r="T440" s="74"/>
      <c r="U440" s="74"/>
      <c r="V440" s="71"/>
      <c r="W440" s="75"/>
      <c r="X440" s="75"/>
      <c r="Y440" s="75"/>
      <c r="Z440" s="75"/>
      <c r="AA440" s="75"/>
      <c r="AB440" s="75"/>
      <c r="AC440" s="75"/>
      <c r="AD440" s="75"/>
      <c r="AE440" s="73"/>
      <c r="AF440" s="74"/>
      <c r="AG440" s="74"/>
      <c r="AH440" s="74"/>
      <c r="AI440" s="74"/>
      <c r="AJ440" s="74"/>
      <c r="AK440" s="74"/>
      <c r="AL440" s="74"/>
      <c r="AM440" s="74"/>
      <c r="AN440" s="66"/>
      <c r="AO440" s="66"/>
      <c r="AP440" s="67"/>
      <c r="AQ440" s="74"/>
      <c r="AR440" s="76"/>
      <c r="AS440" s="67"/>
      <c r="AT440" s="66"/>
      <c r="AU440" s="67"/>
      <c r="AV440" s="67"/>
      <c r="AW440" s="74"/>
      <c r="AX440" s="74"/>
      <c r="AY440" s="67"/>
      <c r="AZ440" s="73"/>
      <c r="BA440" s="73"/>
      <c r="BB440" s="73"/>
      <c r="BC440" s="77"/>
    </row>
    <row r="441" spans="1:55" x14ac:dyDescent="0.2">
      <c r="A441" s="66"/>
      <c r="B441" s="66"/>
      <c r="C441" s="66"/>
      <c r="D441" s="67"/>
      <c r="E441" s="67"/>
      <c r="F441" s="67"/>
      <c r="G441" s="69"/>
      <c r="H441" s="70"/>
      <c r="I441" s="70"/>
      <c r="J441" s="71"/>
      <c r="K441" s="72"/>
      <c r="L441" s="73"/>
      <c r="M441" s="73"/>
      <c r="N441" s="73"/>
      <c r="O441" s="74"/>
      <c r="P441" s="67"/>
      <c r="Q441" s="74"/>
      <c r="R441" s="74"/>
      <c r="S441" s="67"/>
      <c r="T441" s="74"/>
      <c r="U441" s="74"/>
      <c r="V441" s="71"/>
      <c r="W441" s="75"/>
      <c r="X441" s="75"/>
      <c r="Y441" s="75"/>
      <c r="Z441" s="75"/>
      <c r="AA441" s="75"/>
      <c r="AB441" s="75"/>
      <c r="AC441" s="75"/>
      <c r="AD441" s="75"/>
      <c r="AE441" s="73"/>
      <c r="AF441" s="74"/>
      <c r="AG441" s="74"/>
      <c r="AH441" s="74"/>
      <c r="AI441" s="74"/>
      <c r="AJ441" s="74"/>
      <c r="AK441" s="74"/>
      <c r="AL441" s="74"/>
      <c r="AM441" s="74"/>
      <c r="AN441" s="66"/>
      <c r="AO441" s="66"/>
      <c r="AP441" s="67"/>
      <c r="AQ441" s="74"/>
      <c r="AR441" s="76"/>
      <c r="AS441" s="67"/>
      <c r="AT441" s="66"/>
      <c r="AU441" s="67"/>
      <c r="AV441" s="67"/>
      <c r="AW441" s="74"/>
      <c r="AX441" s="74"/>
      <c r="AY441" s="67"/>
      <c r="AZ441" s="73"/>
      <c r="BA441" s="73"/>
      <c r="BB441" s="73"/>
      <c r="BC441" s="77"/>
    </row>
    <row r="442" spans="1:55" x14ac:dyDescent="0.2">
      <c r="A442" s="66"/>
      <c r="B442" s="66"/>
      <c r="C442" s="66"/>
      <c r="D442" s="67"/>
      <c r="E442" s="67"/>
      <c r="F442" s="67"/>
      <c r="G442" s="69"/>
      <c r="H442" s="70"/>
      <c r="I442" s="70"/>
      <c r="J442" s="71"/>
      <c r="K442" s="72"/>
      <c r="L442" s="73"/>
      <c r="M442" s="73"/>
      <c r="N442" s="73"/>
      <c r="O442" s="74"/>
      <c r="P442" s="67"/>
      <c r="Q442" s="74"/>
      <c r="R442" s="74"/>
      <c r="S442" s="67"/>
      <c r="T442" s="74"/>
      <c r="U442" s="74"/>
      <c r="V442" s="71"/>
      <c r="W442" s="75"/>
      <c r="X442" s="75"/>
      <c r="Y442" s="75"/>
      <c r="Z442" s="75"/>
      <c r="AA442" s="75"/>
      <c r="AB442" s="75"/>
      <c r="AC442" s="75"/>
      <c r="AD442" s="75"/>
      <c r="AE442" s="73"/>
      <c r="AF442" s="74"/>
      <c r="AG442" s="74"/>
      <c r="AH442" s="74"/>
      <c r="AI442" s="74"/>
      <c r="AJ442" s="74"/>
      <c r="AK442" s="74"/>
      <c r="AL442" s="74"/>
      <c r="AM442" s="74"/>
      <c r="AN442" s="66"/>
      <c r="AO442" s="66"/>
      <c r="AP442" s="67"/>
      <c r="AQ442" s="74"/>
      <c r="AR442" s="76"/>
      <c r="AS442" s="67"/>
      <c r="AT442" s="66"/>
      <c r="AU442" s="67"/>
      <c r="AV442" s="67"/>
      <c r="AW442" s="74"/>
      <c r="AX442" s="74"/>
      <c r="AY442" s="67"/>
      <c r="AZ442" s="73"/>
      <c r="BA442" s="73"/>
      <c r="BB442" s="73"/>
      <c r="BC442" s="77"/>
    </row>
    <row r="443" spans="1:55" x14ac:dyDescent="0.2">
      <c r="A443" s="66"/>
      <c r="B443" s="66"/>
      <c r="C443" s="66"/>
      <c r="D443" s="67"/>
      <c r="E443" s="67"/>
      <c r="F443" s="67"/>
      <c r="G443" s="69"/>
      <c r="H443" s="70"/>
      <c r="I443" s="70"/>
      <c r="J443" s="71"/>
      <c r="K443" s="72"/>
      <c r="L443" s="73"/>
      <c r="M443" s="73"/>
      <c r="N443" s="73"/>
      <c r="O443" s="74"/>
      <c r="P443" s="67"/>
      <c r="Q443" s="74"/>
      <c r="R443" s="74"/>
      <c r="S443" s="67"/>
      <c r="T443" s="74"/>
      <c r="U443" s="74"/>
      <c r="V443" s="71"/>
      <c r="W443" s="75"/>
      <c r="X443" s="75"/>
      <c r="Y443" s="75"/>
      <c r="Z443" s="75"/>
      <c r="AA443" s="75"/>
      <c r="AB443" s="75"/>
      <c r="AC443" s="75"/>
      <c r="AD443" s="75"/>
      <c r="AE443" s="73"/>
      <c r="AF443" s="74"/>
      <c r="AG443" s="74"/>
      <c r="AH443" s="74"/>
      <c r="AI443" s="74"/>
      <c r="AJ443" s="74"/>
      <c r="AK443" s="74"/>
      <c r="AL443" s="74"/>
      <c r="AM443" s="74"/>
      <c r="AN443" s="66"/>
      <c r="AO443" s="66"/>
      <c r="AP443" s="67"/>
      <c r="AQ443" s="74"/>
      <c r="AR443" s="76"/>
      <c r="AS443" s="67"/>
      <c r="AT443" s="66"/>
      <c r="AU443" s="67"/>
      <c r="AV443" s="67"/>
      <c r="AW443" s="74"/>
      <c r="AX443" s="74"/>
      <c r="AY443" s="67"/>
      <c r="AZ443" s="73"/>
      <c r="BA443" s="73"/>
      <c r="BB443" s="73"/>
      <c r="BC443" s="77"/>
    </row>
    <row r="444" spans="1:55" x14ac:dyDescent="0.2">
      <c r="A444" s="66"/>
      <c r="B444" s="66"/>
      <c r="C444" s="66"/>
      <c r="D444" s="67"/>
      <c r="E444" s="67"/>
      <c r="F444" s="67"/>
      <c r="G444" s="69"/>
      <c r="H444" s="70"/>
      <c r="I444" s="70"/>
      <c r="J444" s="71"/>
      <c r="K444" s="72"/>
      <c r="L444" s="73"/>
      <c r="M444" s="73"/>
      <c r="N444" s="73"/>
      <c r="O444" s="74"/>
      <c r="P444" s="67"/>
      <c r="Q444" s="74"/>
      <c r="R444" s="74"/>
      <c r="S444" s="67"/>
      <c r="T444" s="74"/>
      <c r="U444" s="74"/>
      <c r="V444" s="71"/>
      <c r="W444" s="75"/>
      <c r="X444" s="75"/>
      <c r="Y444" s="75"/>
      <c r="Z444" s="75"/>
      <c r="AA444" s="75"/>
      <c r="AB444" s="75"/>
      <c r="AC444" s="75"/>
      <c r="AD444" s="75"/>
      <c r="AE444" s="73"/>
      <c r="AF444" s="74"/>
      <c r="AG444" s="74"/>
      <c r="AH444" s="74"/>
      <c r="AI444" s="74"/>
      <c r="AJ444" s="74"/>
      <c r="AK444" s="74"/>
      <c r="AL444" s="74"/>
      <c r="AM444" s="74"/>
      <c r="AN444" s="66"/>
      <c r="AO444" s="66"/>
      <c r="AP444" s="67"/>
      <c r="AQ444" s="74"/>
      <c r="AR444" s="76"/>
      <c r="AS444" s="67"/>
      <c r="AT444" s="66"/>
      <c r="AU444" s="67"/>
      <c r="AV444" s="67"/>
      <c r="AW444" s="74"/>
      <c r="AX444" s="74"/>
      <c r="AY444" s="67"/>
      <c r="AZ444" s="73"/>
      <c r="BA444" s="73"/>
      <c r="BB444" s="73"/>
      <c r="BC444" s="77"/>
    </row>
    <row r="445" spans="1:55" x14ac:dyDescent="0.2">
      <c r="A445" s="66"/>
      <c r="B445" s="66"/>
      <c r="C445" s="66"/>
      <c r="D445" s="67"/>
      <c r="E445" s="67"/>
      <c r="F445" s="67"/>
      <c r="G445" s="69"/>
      <c r="H445" s="70"/>
      <c r="I445" s="70"/>
      <c r="J445" s="71"/>
      <c r="K445" s="72"/>
      <c r="L445" s="73"/>
      <c r="M445" s="73"/>
      <c r="N445" s="73"/>
      <c r="O445" s="74"/>
      <c r="P445" s="67"/>
      <c r="Q445" s="74"/>
      <c r="R445" s="74"/>
      <c r="S445" s="67"/>
      <c r="T445" s="74"/>
      <c r="U445" s="74"/>
      <c r="V445" s="71"/>
      <c r="W445" s="75"/>
      <c r="X445" s="75"/>
      <c r="Y445" s="75"/>
      <c r="Z445" s="75"/>
      <c r="AA445" s="75"/>
      <c r="AB445" s="75"/>
      <c r="AC445" s="75"/>
      <c r="AD445" s="75"/>
      <c r="AE445" s="73"/>
      <c r="AF445" s="74"/>
      <c r="AG445" s="74"/>
      <c r="AH445" s="74"/>
      <c r="AI445" s="74"/>
      <c r="AJ445" s="74"/>
      <c r="AK445" s="74"/>
      <c r="AL445" s="74"/>
      <c r="AM445" s="74"/>
      <c r="AN445" s="66"/>
      <c r="AO445" s="66"/>
      <c r="AP445" s="67"/>
      <c r="AQ445" s="74"/>
      <c r="AR445" s="76"/>
      <c r="AS445" s="67"/>
      <c r="AT445" s="66"/>
      <c r="AU445" s="67"/>
      <c r="AV445" s="67"/>
      <c r="AW445" s="74"/>
      <c r="AX445" s="74"/>
      <c r="AY445" s="67"/>
      <c r="AZ445" s="73"/>
      <c r="BA445" s="73"/>
      <c r="BB445" s="73"/>
      <c r="BC445" s="77"/>
    </row>
    <row r="446" spans="1:55" x14ac:dyDescent="0.2">
      <c r="A446" s="66"/>
      <c r="B446" s="66"/>
      <c r="C446" s="66"/>
      <c r="D446" s="67"/>
      <c r="E446" s="67"/>
      <c r="F446" s="67"/>
      <c r="G446" s="69"/>
      <c r="H446" s="70"/>
      <c r="I446" s="70"/>
      <c r="J446" s="71"/>
      <c r="K446" s="72"/>
      <c r="L446" s="73"/>
      <c r="M446" s="73"/>
      <c r="N446" s="73"/>
      <c r="O446" s="74"/>
      <c r="P446" s="67"/>
      <c r="Q446" s="74"/>
      <c r="R446" s="74"/>
      <c r="S446" s="67"/>
      <c r="T446" s="74"/>
      <c r="U446" s="74"/>
      <c r="V446" s="71"/>
      <c r="W446" s="75"/>
      <c r="X446" s="75"/>
      <c r="Y446" s="75"/>
      <c r="Z446" s="75"/>
      <c r="AA446" s="75"/>
      <c r="AB446" s="75"/>
      <c r="AC446" s="75"/>
      <c r="AD446" s="75"/>
      <c r="AE446" s="73"/>
      <c r="AF446" s="74"/>
      <c r="AG446" s="74"/>
      <c r="AH446" s="74"/>
      <c r="AI446" s="74"/>
      <c r="AJ446" s="74"/>
      <c r="AK446" s="74"/>
      <c r="AL446" s="74"/>
      <c r="AM446" s="74"/>
      <c r="AN446" s="66"/>
      <c r="AO446" s="66"/>
      <c r="AP446" s="67"/>
      <c r="AQ446" s="74"/>
      <c r="AR446" s="76"/>
      <c r="AS446" s="67"/>
      <c r="AT446" s="66"/>
      <c r="AU446" s="67"/>
      <c r="AV446" s="67"/>
      <c r="AW446" s="74"/>
      <c r="AX446" s="74"/>
      <c r="AY446" s="67"/>
      <c r="AZ446" s="73"/>
      <c r="BA446" s="73"/>
      <c r="BB446" s="73"/>
      <c r="BC446" s="77"/>
    </row>
    <row r="447" spans="1:55" x14ac:dyDescent="0.2">
      <c r="A447" s="66"/>
      <c r="B447" s="66"/>
      <c r="C447" s="66"/>
      <c r="D447" s="67"/>
      <c r="E447" s="67"/>
      <c r="F447" s="67"/>
      <c r="G447" s="69"/>
      <c r="H447" s="70"/>
      <c r="I447" s="70"/>
      <c r="J447" s="71"/>
      <c r="K447" s="72"/>
      <c r="L447" s="73"/>
      <c r="M447" s="73"/>
      <c r="N447" s="73"/>
      <c r="O447" s="74"/>
      <c r="P447" s="67"/>
      <c r="Q447" s="74"/>
      <c r="R447" s="74"/>
      <c r="S447" s="67"/>
      <c r="T447" s="74"/>
      <c r="U447" s="74"/>
      <c r="V447" s="71"/>
      <c r="W447" s="75"/>
      <c r="X447" s="75"/>
      <c r="Y447" s="75"/>
      <c r="Z447" s="75"/>
      <c r="AA447" s="75"/>
      <c r="AB447" s="75"/>
      <c r="AC447" s="75"/>
      <c r="AD447" s="75"/>
      <c r="AE447" s="73"/>
      <c r="AF447" s="74"/>
      <c r="AG447" s="74"/>
      <c r="AH447" s="74"/>
      <c r="AI447" s="74"/>
      <c r="AJ447" s="74"/>
      <c r="AK447" s="74"/>
      <c r="AL447" s="74"/>
      <c r="AM447" s="74"/>
      <c r="AN447" s="66"/>
      <c r="AO447" s="66"/>
      <c r="AP447" s="67"/>
      <c r="AQ447" s="74"/>
      <c r="AR447" s="76"/>
      <c r="AS447" s="67"/>
      <c r="AT447" s="66"/>
      <c r="AU447" s="67"/>
      <c r="AV447" s="67"/>
      <c r="AW447" s="74"/>
      <c r="AX447" s="74"/>
      <c r="AY447" s="67"/>
      <c r="AZ447" s="73"/>
      <c r="BA447" s="73"/>
      <c r="BB447" s="73"/>
      <c r="BC447" s="77"/>
    </row>
    <row r="448" spans="1:55" x14ac:dyDescent="0.2">
      <c r="A448" s="66"/>
      <c r="B448" s="66"/>
      <c r="C448" s="66"/>
      <c r="D448" s="67"/>
      <c r="E448" s="67"/>
      <c r="F448" s="67"/>
      <c r="G448" s="69"/>
      <c r="H448" s="70"/>
      <c r="I448" s="70"/>
      <c r="J448" s="71"/>
      <c r="K448" s="72"/>
      <c r="L448" s="73"/>
      <c r="M448" s="73"/>
      <c r="N448" s="73"/>
      <c r="O448" s="74"/>
      <c r="P448" s="67"/>
      <c r="Q448" s="74"/>
      <c r="R448" s="74"/>
      <c r="S448" s="67"/>
      <c r="T448" s="74"/>
      <c r="U448" s="74"/>
      <c r="V448" s="71"/>
      <c r="W448" s="75"/>
      <c r="X448" s="75"/>
      <c r="Y448" s="75"/>
      <c r="Z448" s="75"/>
      <c r="AA448" s="75"/>
      <c r="AB448" s="75"/>
      <c r="AC448" s="75"/>
      <c r="AD448" s="75"/>
      <c r="AE448" s="73"/>
      <c r="AF448" s="74"/>
      <c r="AG448" s="74"/>
      <c r="AH448" s="74"/>
      <c r="AI448" s="74"/>
      <c r="AJ448" s="74"/>
      <c r="AK448" s="74"/>
      <c r="AL448" s="74"/>
      <c r="AM448" s="74"/>
      <c r="AN448" s="66"/>
      <c r="AO448" s="66"/>
      <c r="AP448" s="67"/>
      <c r="AQ448" s="74"/>
      <c r="AR448" s="76"/>
      <c r="AS448" s="67"/>
      <c r="AT448" s="66"/>
      <c r="AU448" s="67"/>
      <c r="AV448" s="67"/>
      <c r="AW448" s="74"/>
      <c r="AX448" s="74"/>
      <c r="AY448" s="67"/>
      <c r="AZ448" s="73"/>
      <c r="BA448" s="73"/>
      <c r="BB448" s="73"/>
      <c r="BC448" s="77"/>
    </row>
    <row r="449" spans="1:55" x14ac:dyDescent="0.2">
      <c r="A449" s="66"/>
      <c r="B449" s="66"/>
      <c r="C449" s="66"/>
      <c r="D449" s="67"/>
      <c r="E449" s="67"/>
      <c r="F449" s="67"/>
      <c r="G449" s="69"/>
      <c r="H449" s="70"/>
      <c r="I449" s="70"/>
      <c r="J449" s="71"/>
      <c r="K449" s="72"/>
      <c r="L449" s="73"/>
      <c r="M449" s="73"/>
      <c r="N449" s="73"/>
      <c r="O449" s="74"/>
      <c r="P449" s="67"/>
      <c r="Q449" s="74"/>
      <c r="R449" s="74"/>
      <c r="S449" s="67"/>
      <c r="T449" s="74"/>
      <c r="U449" s="74"/>
      <c r="V449" s="71"/>
      <c r="W449" s="75"/>
      <c r="X449" s="75"/>
      <c r="Y449" s="75"/>
      <c r="Z449" s="75"/>
      <c r="AA449" s="75"/>
      <c r="AB449" s="75"/>
      <c r="AC449" s="75"/>
      <c r="AD449" s="75"/>
      <c r="AE449" s="73"/>
      <c r="AF449" s="74"/>
      <c r="AG449" s="74"/>
      <c r="AH449" s="74"/>
      <c r="AI449" s="74"/>
      <c r="AJ449" s="74"/>
      <c r="AK449" s="74"/>
      <c r="AL449" s="74"/>
      <c r="AM449" s="74"/>
      <c r="AN449" s="66"/>
      <c r="AO449" s="66"/>
      <c r="AP449" s="67"/>
      <c r="AQ449" s="74"/>
      <c r="AR449" s="76"/>
      <c r="AS449" s="67"/>
      <c r="AT449" s="66"/>
      <c r="AU449" s="67"/>
      <c r="AV449" s="67"/>
      <c r="AW449" s="74"/>
      <c r="AX449" s="74"/>
      <c r="AY449" s="67"/>
      <c r="AZ449" s="73"/>
      <c r="BA449" s="73"/>
      <c r="BB449" s="73"/>
      <c r="BC449" s="77"/>
    </row>
    <row r="450" spans="1:55" x14ac:dyDescent="0.2">
      <c r="A450" s="66"/>
      <c r="B450" s="66"/>
      <c r="C450" s="66"/>
      <c r="D450" s="67"/>
      <c r="E450" s="67"/>
      <c r="F450" s="67"/>
      <c r="G450" s="69"/>
      <c r="H450" s="70"/>
      <c r="I450" s="70"/>
      <c r="J450" s="71"/>
      <c r="K450" s="72"/>
      <c r="L450" s="73"/>
      <c r="M450" s="73"/>
      <c r="N450" s="73"/>
      <c r="O450" s="74"/>
      <c r="P450" s="67"/>
      <c r="Q450" s="74"/>
      <c r="R450" s="74"/>
      <c r="S450" s="67"/>
      <c r="T450" s="74"/>
      <c r="U450" s="74"/>
      <c r="V450" s="71"/>
      <c r="W450" s="75"/>
      <c r="X450" s="75"/>
      <c r="Y450" s="75"/>
      <c r="Z450" s="75"/>
      <c r="AA450" s="75"/>
      <c r="AB450" s="75"/>
      <c r="AC450" s="75"/>
      <c r="AD450" s="75"/>
      <c r="AE450" s="73"/>
      <c r="AF450" s="74"/>
      <c r="AG450" s="74"/>
      <c r="AH450" s="74"/>
      <c r="AI450" s="74"/>
      <c r="AJ450" s="74"/>
      <c r="AK450" s="74"/>
      <c r="AL450" s="74"/>
      <c r="AM450" s="74"/>
      <c r="AN450" s="66"/>
      <c r="AO450" s="66"/>
      <c r="AP450" s="67"/>
      <c r="AQ450" s="74"/>
      <c r="AR450" s="76"/>
      <c r="AS450" s="67"/>
      <c r="AT450" s="66"/>
      <c r="AU450" s="67"/>
      <c r="AV450" s="67"/>
      <c r="AW450" s="74"/>
      <c r="AX450" s="74"/>
      <c r="AY450" s="67"/>
      <c r="AZ450" s="73"/>
      <c r="BA450" s="73"/>
      <c r="BB450" s="73"/>
      <c r="BC450" s="77"/>
    </row>
    <row r="451" spans="1:55" x14ac:dyDescent="0.2">
      <c r="A451" s="66"/>
      <c r="B451" s="66"/>
      <c r="C451" s="66"/>
      <c r="D451" s="67"/>
      <c r="E451" s="67"/>
      <c r="F451" s="67"/>
      <c r="G451" s="69"/>
      <c r="H451" s="70"/>
      <c r="I451" s="70"/>
      <c r="J451" s="71"/>
      <c r="K451" s="72"/>
      <c r="L451" s="73"/>
      <c r="M451" s="73"/>
      <c r="N451" s="73"/>
      <c r="O451" s="74"/>
      <c r="P451" s="67"/>
      <c r="Q451" s="74"/>
      <c r="R451" s="74"/>
      <c r="S451" s="67"/>
      <c r="T451" s="74"/>
      <c r="U451" s="74"/>
      <c r="V451" s="71"/>
      <c r="W451" s="75"/>
      <c r="X451" s="75"/>
      <c r="Y451" s="75"/>
      <c r="Z451" s="75"/>
      <c r="AA451" s="75"/>
      <c r="AB451" s="75"/>
      <c r="AC451" s="75"/>
      <c r="AD451" s="75"/>
      <c r="AE451" s="73"/>
      <c r="AF451" s="74"/>
      <c r="AG451" s="74"/>
      <c r="AH451" s="74"/>
      <c r="AI451" s="74"/>
      <c r="AJ451" s="74"/>
      <c r="AK451" s="74"/>
      <c r="AL451" s="74"/>
      <c r="AM451" s="74"/>
      <c r="AN451" s="66"/>
      <c r="AO451" s="66"/>
      <c r="AP451" s="67"/>
      <c r="AQ451" s="74"/>
      <c r="AR451" s="76"/>
      <c r="AS451" s="67"/>
      <c r="AT451" s="66"/>
      <c r="AU451" s="67"/>
      <c r="AV451" s="67"/>
      <c r="AW451" s="74"/>
      <c r="AX451" s="74"/>
      <c r="AY451" s="67"/>
      <c r="AZ451" s="73"/>
      <c r="BA451" s="73"/>
      <c r="BB451" s="73"/>
      <c r="BC451" s="77"/>
    </row>
    <row r="452" spans="1:55" x14ac:dyDescent="0.2">
      <c r="A452" s="66"/>
      <c r="B452" s="66"/>
      <c r="C452" s="66"/>
      <c r="D452" s="67"/>
      <c r="E452" s="67"/>
      <c r="F452" s="67"/>
      <c r="G452" s="69"/>
      <c r="H452" s="70"/>
      <c r="I452" s="70"/>
      <c r="J452" s="71"/>
      <c r="K452" s="72"/>
      <c r="L452" s="73"/>
      <c r="M452" s="73"/>
      <c r="N452" s="73"/>
      <c r="O452" s="74"/>
      <c r="P452" s="67"/>
      <c r="Q452" s="74"/>
      <c r="R452" s="74"/>
      <c r="S452" s="67"/>
      <c r="T452" s="74"/>
      <c r="U452" s="74"/>
      <c r="V452" s="71"/>
      <c r="W452" s="75"/>
      <c r="X452" s="75"/>
      <c r="Y452" s="75"/>
      <c r="Z452" s="75"/>
      <c r="AA452" s="75"/>
      <c r="AB452" s="75"/>
      <c r="AC452" s="75"/>
      <c r="AD452" s="75"/>
      <c r="AE452" s="73"/>
      <c r="AF452" s="74"/>
      <c r="AG452" s="74"/>
      <c r="AH452" s="74"/>
      <c r="AI452" s="74"/>
      <c r="AJ452" s="74"/>
      <c r="AK452" s="74"/>
      <c r="AL452" s="74"/>
      <c r="AM452" s="74"/>
      <c r="AN452" s="66"/>
      <c r="AO452" s="66"/>
      <c r="AP452" s="67"/>
      <c r="AQ452" s="74"/>
      <c r="AR452" s="76"/>
      <c r="AS452" s="67"/>
      <c r="AT452" s="66"/>
      <c r="AU452" s="67"/>
      <c r="AV452" s="67"/>
      <c r="AW452" s="74"/>
      <c r="AX452" s="74"/>
      <c r="AY452" s="67"/>
      <c r="AZ452" s="73"/>
      <c r="BA452" s="73"/>
      <c r="BB452" s="73"/>
      <c r="BC452" s="77"/>
    </row>
    <row r="453" spans="1:55" x14ac:dyDescent="0.2">
      <c r="A453" s="66"/>
      <c r="B453" s="66"/>
      <c r="C453" s="66"/>
      <c r="D453" s="67"/>
      <c r="E453" s="67"/>
      <c r="F453" s="67"/>
      <c r="G453" s="69"/>
      <c r="H453" s="70"/>
      <c r="I453" s="70"/>
      <c r="J453" s="71"/>
      <c r="K453" s="72"/>
      <c r="L453" s="73"/>
      <c r="M453" s="73"/>
      <c r="N453" s="73"/>
      <c r="O453" s="74"/>
      <c r="P453" s="67"/>
      <c r="Q453" s="74"/>
      <c r="R453" s="74"/>
      <c r="S453" s="67"/>
      <c r="T453" s="74"/>
      <c r="U453" s="74"/>
      <c r="V453" s="71"/>
      <c r="W453" s="75"/>
      <c r="X453" s="75"/>
      <c r="Y453" s="75"/>
      <c r="Z453" s="75"/>
      <c r="AA453" s="75"/>
      <c r="AB453" s="75"/>
      <c r="AC453" s="75"/>
      <c r="AD453" s="75"/>
      <c r="AE453" s="73"/>
      <c r="AF453" s="74"/>
      <c r="AG453" s="74"/>
      <c r="AH453" s="74"/>
      <c r="AI453" s="74"/>
      <c r="AJ453" s="74"/>
      <c r="AK453" s="74"/>
      <c r="AL453" s="74"/>
      <c r="AM453" s="74"/>
      <c r="AN453" s="66"/>
      <c r="AO453" s="66"/>
      <c r="AP453" s="67"/>
      <c r="AQ453" s="74"/>
      <c r="AR453" s="76"/>
      <c r="AS453" s="67"/>
      <c r="AT453" s="66"/>
      <c r="AU453" s="67"/>
      <c r="AV453" s="67"/>
      <c r="AW453" s="74"/>
      <c r="AX453" s="74"/>
      <c r="AY453" s="67"/>
      <c r="AZ453" s="73"/>
      <c r="BA453" s="73"/>
      <c r="BB453" s="73"/>
      <c r="BC453" s="77"/>
    </row>
    <row r="454" spans="1:55" x14ac:dyDescent="0.2">
      <c r="A454" s="66"/>
      <c r="B454" s="66"/>
      <c r="C454" s="66"/>
      <c r="D454" s="67"/>
      <c r="E454" s="67"/>
      <c r="F454" s="67"/>
      <c r="G454" s="69"/>
      <c r="H454" s="70"/>
      <c r="I454" s="70"/>
      <c r="J454" s="71"/>
      <c r="K454" s="72"/>
      <c r="L454" s="73"/>
      <c r="M454" s="73"/>
      <c r="N454" s="73"/>
      <c r="O454" s="74"/>
      <c r="P454" s="67"/>
      <c r="Q454" s="74"/>
      <c r="R454" s="74"/>
      <c r="S454" s="67"/>
      <c r="T454" s="74"/>
      <c r="U454" s="74"/>
      <c r="V454" s="71"/>
      <c r="W454" s="75"/>
      <c r="X454" s="75"/>
      <c r="Y454" s="75"/>
      <c r="Z454" s="75"/>
      <c r="AA454" s="75"/>
      <c r="AB454" s="75"/>
      <c r="AC454" s="75"/>
      <c r="AD454" s="75"/>
      <c r="AE454" s="73"/>
      <c r="AF454" s="74"/>
      <c r="AG454" s="74"/>
      <c r="AH454" s="74"/>
      <c r="AI454" s="74"/>
      <c r="AJ454" s="74"/>
      <c r="AK454" s="74"/>
      <c r="AL454" s="74"/>
      <c r="AM454" s="74"/>
      <c r="AN454" s="66"/>
      <c r="AO454" s="66"/>
      <c r="AP454" s="67"/>
      <c r="AQ454" s="74"/>
      <c r="AR454" s="76"/>
      <c r="AS454" s="67"/>
      <c r="AT454" s="66"/>
      <c r="AU454" s="67"/>
      <c r="AV454" s="67"/>
      <c r="AW454" s="74"/>
      <c r="AX454" s="74"/>
      <c r="AY454" s="67"/>
      <c r="AZ454" s="73"/>
      <c r="BA454" s="73"/>
      <c r="BB454" s="73"/>
      <c r="BC454" s="77"/>
    </row>
    <row r="455" spans="1:55" x14ac:dyDescent="0.2">
      <c r="A455" s="66"/>
      <c r="B455" s="66"/>
      <c r="C455" s="66"/>
      <c r="D455" s="67"/>
      <c r="E455" s="67"/>
      <c r="F455" s="67"/>
      <c r="G455" s="69"/>
      <c r="H455" s="70"/>
      <c r="I455" s="70"/>
      <c r="J455" s="71"/>
      <c r="K455" s="72"/>
      <c r="L455" s="73"/>
      <c r="M455" s="73"/>
      <c r="N455" s="73"/>
      <c r="O455" s="74"/>
      <c r="P455" s="67"/>
      <c r="Q455" s="74"/>
      <c r="R455" s="74"/>
      <c r="S455" s="67"/>
      <c r="T455" s="74"/>
      <c r="U455" s="74"/>
      <c r="V455" s="71"/>
      <c r="W455" s="75"/>
      <c r="X455" s="75"/>
      <c r="Y455" s="75"/>
      <c r="Z455" s="75"/>
      <c r="AA455" s="75"/>
      <c r="AB455" s="75"/>
      <c r="AC455" s="75"/>
      <c r="AD455" s="75"/>
      <c r="AE455" s="73"/>
      <c r="AF455" s="74"/>
      <c r="AG455" s="74"/>
      <c r="AH455" s="74"/>
      <c r="AI455" s="74"/>
      <c r="AJ455" s="74"/>
      <c r="AK455" s="74"/>
      <c r="AL455" s="74"/>
      <c r="AM455" s="74"/>
      <c r="AN455" s="66"/>
      <c r="AO455" s="66"/>
      <c r="AP455" s="67"/>
      <c r="AQ455" s="74"/>
      <c r="AR455" s="76"/>
      <c r="AS455" s="67"/>
      <c r="AT455" s="66"/>
      <c r="AU455" s="67"/>
      <c r="AV455" s="67"/>
      <c r="AW455" s="74"/>
      <c r="AX455" s="74"/>
      <c r="AY455" s="67"/>
      <c r="AZ455" s="73"/>
      <c r="BA455" s="73"/>
      <c r="BB455" s="73"/>
      <c r="BC455" s="77"/>
    </row>
    <row r="456" spans="1:55" x14ac:dyDescent="0.2">
      <c r="A456" s="66"/>
      <c r="B456" s="66"/>
      <c r="C456" s="66"/>
      <c r="D456" s="67"/>
      <c r="E456" s="67"/>
      <c r="F456" s="67"/>
      <c r="G456" s="69"/>
      <c r="H456" s="70"/>
      <c r="I456" s="70"/>
      <c r="J456" s="71"/>
      <c r="K456" s="72"/>
      <c r="L456" s="73"/>
      <c r="M456" s="73"/>
      <c r="N456" s="73"/>
      <c r="O456" s="74"/>
      <c r="P456" s="67"/>
      <c r="Q456" s="74"/>
      <c r="R456" s="74"/>
      <c r="S456" s="67"/>
      <c r="T456" s="74"/>
      <c r="U456" s="74"/>
      <c r="V456" s="71"/>
      <c r="W456" s="75"/>
      <c r="X456" s="75"/>
      <c r="Y456" s="75"/>
      <c r="Z456" s="75"/>
      <c r="AA456" s="75"/>
      <c r="AB456" s="75"/>
      <c r="AC456" s="75"/>
      <c r="AD456" s="75"/>
      <c r="AE456" s="73"/>
      <c r="AF456" s="74"/>
      <c r="AG456" s="74"/>
      <c r="AH456" s="74"/>
      <c r="AI456" s="74"/>
      <c r="AJ456" s="74"/>
      <c r="AK456" s="74"/>
      <c r="AL456" s="74"/>
      <c r="AM456" s="74"/>
      <c r="AN456" s="66"/>
      <c r="AO456" s="66"/>
      <c r="AP456" s="67"/>
      <c r="AQ456" s="74"/>
      <c r="AR456" s="76"/>
      <c r="AS456" s="67"/>
      <c r="AT456" s="66"/>
      <c r="AU456" s="67"/>
      <c r="AV456" s="67"/>
      <c r="AW456" s="74"/>
      <c r="AX456" s="74"/>
      <c r="AY456" s="67"/>
      <c r="AZ456" s="73"/>
      <c r="BA456" s="73"/>
      <c r="BB456" s="73"/>
      <c r="BC456" s="77"/>
    </row>
    <row r="457" spans="1:55" x14ac:dyDescent="0.2">
      <c r="A457" s="66"/>
      <c r="B457" s="66"/>
      <c r="C457" s="66"/>
      <c r="D457" s="67"/>
      <c r="E457" s="67"/>
      <c r="F457" s="67"/>
      <c r="G457" s="69"/>
      <c r="H457" s="70"/>
      <c r="I457" s="70"/>
      <c r="J457" s="71"/>
      <c r="K457" s="72"/>
      <c r="L457" s="73"/>
      <c r="M457" s="73"/>
      <c r="N457" s="73"/>
      <c r="O457" s="74"/>
      <c r="P457" s="67"/>
      <c r="Q457" s="74"/>
      <c r="R457" s="74"/>
      <c r="S457" s="67"/>
      <c r="T457" s="74"/>
      <c r="U457" s="74"/>
      <c r="V457" s="71"/>
      <c r="W457" s="75"/>
      <c r="X457" s="75"/>
      <c r="Y457" s="75"/>
      <c r="Z457" s="75"/>
      <c r="AA457" s="75"/>
      <c r="AB457" s="75"/>
      <c r="AC457" s="75"/>
      <c r="AD457" s="75"/>
      <c r="AE457" s="73"/>
      <c r="AF457" s="74"/>
      <c r="AG457" s="74"/>
      <c r="AH457" s="74"/>
      <c r="AI457" s="74"/>
      <c r="AJ457" s="74"/>
      <c r="AK457" s="74"/>
      <c r="AL457" s="74"/>
      <c r="AM457" s="74"/>
      <c r="AN457" s="66"/>
      <c r="AO457" s="66"/>
      <c r="AP457" s="67"/>
      <c r="AQ457" s="74"/>
      <c r="AR457" s="76"/>
      <c r="AS457" s="67"/>
      <c r="AT457" s="66"/>
      <c r="AU457" s="67"/>
      <c r="AV457" s="67"/>
      <c r="AW457" s="74"/>
      <c r="AX457" s="74"/>
      <c r="AY457" s="67"/>
      <c r="AZ457" s="73"/>
      <c r="BA457" s="73"/>
      <c r="BB457" s="73"/>
      <c r="BC457" s="77"/>
    </row>
    <row r="458" spans="1:55" x14ac:dyDescent="0.2">
      <c r="A458" s="66"/>
      <c r="B458" s="66"/>
      <c r="C458" s="66"/>
      <c r="D458" s="67"/>
      <c r="E458" s="67"/>
      <c r="F458" s="67"/>
      <c r="G458" s="69"/>
      <c r="H458" s="70"/>
      <c r="I458" s="70"/>
      <c r="J458" s="71"/>
      <c r="K458" s="72"/>
      <c r="L458" s="73"/>
      <c r="M458" s="73"/>
      <c r="N458" s="73"/>
      <c r="O458" s="74"/>
      <c r="P458" s="67"/>
      <c r="Q458" s="74"/>
      <c r="R458" s="74"/>
      <c r="S458" s="67"/>
      <c r="T458" s="74"/>
      <c r="U458" s="74"/>
      <c r="V458" s="71"/>
      <c r="W458" s="75"/>
      <c r="X458" s="75"/>
      <c r="Y458" s="75"/>
      <c r="Z458" s="75"/>
      <c r="AA458" s="75"/>
      <c r="AB458" s="75"/>
      <c r="AC458" s="75"/>
      <c r="AD458" s="75"/>
      <c r="AE458" s="73"/>
      <c r="AF458" s="74"/>
      <c r="AG458" s="74"/>
      <c r="AH458" s="74"/>
      <c r="AI458" s="74"/>
      <c r="AJ458" s="74"/>
      <c r="AK458" s="74"/>
      <c r="AL458" s="74"/>
      <c r="AM458" s="74"/>
      <c r="AN458" s="66"/>
      <c r="AO458" s="66"/>
      <c r="AP458" s="67"/>
      <c r="AQ458" s="74"/>
      <c r="AR458" s="76"/>
      <c r="AS458" s="67"/>
      <c r="AT458" s="66"/>
      <c r="AU458" s="67"/>
      <c r="AV458" s="67"/>
      <c r="AW458" s="74"/>
      <c r="AX458" s="74"/>
      <c r="AY458" s="67"/>
      <c r="AZ458" s="73"/>
      <c r="BA458" s="73"/>
      <c r="BB458" s="73"/>
      <c r="BC458" s="77"/>
    </row>
    <row r="459" spans="1:55" x14ac:dyDescent="0.2">
      <c r="A459" s="66"/>
      <c r="B459" s="66"/>
      <c r="C459" s="66"/>
      <c r="D459" s="67"/>
      <c r="E459" s="67"/>
      <c r="F459" s="67"/>
      <c r="G459" s="69"/>
      <c r="H459" s="70"/>
      <c r="I459" s="70"/>
      <c r="J459" s="71"/>
      <c r="K459" s="72"/>
      <c r="L459" s="73"/>
      <c r="M459" s="73"/>
      <c r="N459" s="73"/>
      <c r="O459" s="74"/>
      <c r="P459" s="67"/>
      <c r="Q459" s="74"/>
      <c r="R459" s="74"/>
      <c r="S459" s="67"/>
      <c r="T459" s="74"/>
      <c r="U459" s="74"/>
      <c r="V459" s="71"/>
      <c r="W459" s="75"/>
      <c r="X459" s="75"/>
      <c r="Y459" s="75"/>
      <c r="Z459" s="75"/>
      <c r="AA459" s="75"/>
      <c r="AB459" s="75"/>
      <c r="AC459" s="75"/>
      <c r="AD459" s="75"/>
      <c r="AE459" s="73"/>
      <c r="AF459" s="74"/>
      <c r="AG459" s="74"/>
      <c r="AH459" s="74"/>
      <c r="AI459" s="74"/>
      <c r="AJ459" s="74"/>
      <c r="AK459" s="74"/>
      <c r="AL459" s="74"/>
      <c r="AM459" s="74"/>
      <c r="AN459" s="66"/>
      <c r="AO459" s="66"/>
      <c r="AP459" s="67"/>
      <c r="AQ459" s="74"/>
      <c r="AR459" s="76"/>
      <c r="AS459" s="67"/>
      <c r="AT459" s="66"/>
      <c r="AU459" s="67"/>
      <c r="AV459" s="67"/>
      <c r="AW459" s="74"/>
      <c r="AX459" s="74"/>
      <c r="AY459" s="67"/>
      <c r="AZ459" s="73"/>
      <c r="BA459" s="73"/>
      <c r="BB459" s="73"/>
      <c r="BC459" s="77"/>
    </row>
    <row r="460" spans="1:55" x14ac:dyDescent="0.2">
      <c r="A460" s="66"/>
      <c r="B460" s="66"/>
      <c r="C460" s="66"/>
      <c r="D460" s="67"/>
      <c r="E460" s="67"/>
      <c r="F460" s="67"/>
      <c r="G460" s="69"/>
      <c r="H460" s="70"/>
      <c r="I460" s="70"/>
      <c r="J460" s="71"/>
      <c r="K460" s="72"/>
      <c r="L460" s="73"/>
      <c r="M460" s="73"/>
      <c r="N460" s="73"/>
      <c r="O460" s="74"/>
      <c r="P460" s="67"/>
      <c r="Q460" s="74"/>
      <c r="R460" s="74"/>
      <c r="S460" s="67"/>
      <c r="T460" s="74"/>
      <c r="U460" s="74"/>
      <c r="V460" s="71"/>
      <c r="W460" s="75"/>
      <c r="X460" s="75"/>
      <c r="Y460" s="75"/>
      <c r="Z460" s="75"/>
      <c r="AA460" s="75"/>
      <c r="AB460" s="75"/>
      <c r="AC460" s="75"/>
      <c r="AD460" s="75"/>
      <c r="AE460" s="73"/>
      <c r="AF460" s="74"/>
      <c r="AG460" s="74"/>
      <c r="AH460" s="74"/>
      <c r="AI460" s="74"/>
      <c r="AJ460" s="74"/>
      <c r="AK460" s="74"/>
      <c r="AL460" s="74"/>
      <c r="AM460" s="74"/>
      <c r="AN460" s="66"/>
      <c r="AO460" s="66"/>
      <c r="AP460" s="67"/>
      <c r="AQ460" s="74"/>
      <c r="AR460" s="76"/>
      <c r="AS460" s="67"/>
      <c r="AT460" s="66"/>
      <c r="AU460" s="67"/>
      <c r="AV460" s="67"/>
      <c r="AW460" s="74"/>
      <c r="AX460" s="74"/>
      <c r="AY460" s="67"/>
      <c r="AZ460" s="73"/>
      <c r="BA460" s="73"/>
      <c r="BB460" s="73"/>
      <c r="BC460" s="77"/>
    </row>
    <row r="461" spans="1:55" x14ac:dyDescent="0.2">
      <c r="A461" s="66"/>
      <c r="B461" s="66"/>
      <c r="C461" s="66"/>
      <c r="D461" s="67"/>
      <c r="E461" s="67"/>
      <c r="F461" s="67"/>
      <c r="G461" s="69"/>
      <c r="H461" s="70"/>
      <c r="I461" s="70"/>
      <c r="J461" s="71"/>
      <c r="K461" s="72"/>
      <c r="L461" s="73"/>
      <c r="M461" s="73"/>
      <c r="N461" s="73"/>
      <c r="O461" s="74"/>
      <c r="P461" s="67"/>
      <c r="Q461" s="74"/>
      <c r="R461" s="74"/>
      <c r="S461" s="67"/>
      <c r="T461" s="74"/>
      <c r="U461" s="74"/>
      <c r="V461" s="71"/>
      <c r="W461" s="75"/>
      <c r="X461" s="75"/>
      <c r="Y461" s="75"/>
      <c r="Z461" s="75"/>
      <c r="AA461" s="75"/>
      <c r="AB461" s="75"/>
      <c r="AC461" s="75"/>
      <c r="AD461" s="75"/>
      <c r="AE461" s="73"/>
      <c r="AF461" s="74"/>
      <c r="AG461" s="74"/>
      <c r="AH461" s="74"/>
      <c r="AI461" s="74"/>
      <c r="AJ461" s="74"/>
      <c r="AK461" s="74"/>
      <c r="AL461" s="74"/>
      <c r="AM461" s="74"/>
      <c r="AN461" s="66"/>
      <c r="AO461" s="66"/>
      <c r="AP461" s="67"/>
      <c r="AQ461" s="74"/>
      <c r="AR461" s="76"/>
      <c r="AS461" s="67"/>
      <c r="AT461" s="66"/>
      <c r="AU461" s="67"/>
      <c r="AV461" s="67"/>
      <c r="AW461" s="74"/>
      <c r="AX461" s="74"/>
      <c r="AY461" s="67"/>
      <c r="AZ461" s="73"/>
      <c r="BA461" s="73"/>
      <c r="BB461" s="73"/>
      <c r="BC461" s="77"/>
    </row>
    <row r="462" spans="1:55" x14ac:dyDescent="0.2">
      <c r="A462" s="66"/>
      <c r="B462" s="66"/>
      <c r="C462" s="66"/>
      <c r="D462" s="67"/>
      <c r="E462" s="67"/>
      <c r="F462" s="67"/>
      <c r="G462" s="69"/>
      <c r="H462" s="70"/>
      <c r="I462" s="70"/>
      <c r="J462" s="71"/>
      <c r="K462" s="72"/>
      <c r="L462" s="73"/>
      <c r="M462" s="73"/>
      <c r="N462" s="73"/>
      <c r="O462" s="74"/>
      <c r="P462" s="67"/>
      <c r="Q462" s="74"/>
      <c r="R462" s="74"/>
      <c r="S462" s="67"/>
      <c r="T462" s="74"/>
      <c r="U462" s="74"/>
      <c r="V462" s="71"/>
      <c r="W462" s="75"/>
      <c r="X462" s="75"/>
      <c r="Y462" s="75"/>
      <c r="Z462" s="75"/>
      <c r="AA462" s="75"/>
      <c r="AB462" s="75"/>
      <c r="AC462" s="75"/>
      <c r="AD462" s="75"/>
      <c r="AE462" s="73"/>
      <c r="AF462" s="74"/>
      <c r="AG462" s="74"/>
      <c r="AH462" s="74"/>
      <c r="AI462" s="74"/>
      <c r="AJ462" s="74"/>
      <c r="AK462" s="74"/>
      <c r="AL462" s="74"/>
      <c r="AM462" s="74"/>
      <c r="AN462" s="66"/>
      <c r="AO462" s="66"/>
      <c r="AP462" s="67"/>
      <c r="AQ462" s="74"/>
      <c r="AR462" s="76"/>
      <c r="AS462" s="67"/>
      <c r="AT462" s="66"/>
      <c r="AU462" s="67"/>
      <c r="AV462" s="67"/>
      <c r="AW462" s="74"/>
      <c r="AX462" s="74"/>
      <c r="AY462" s="67"/>
      <c r="AZ462" s="73"/>
      <c r="BA462" s="73"/>
      <c r="BB462" s="73"/>
      <c r="BC462" s="77"/>
    </row>
    <row r="463" spans="1:55" x14ac:dyDescent="0.2">
      <c r="A463" s="66"/>
      <c r="B463" s="66"/>
      <c r="C463" s="66"/>
      <c r="D463" s="67"/>
      <c r="E463" s="67"/>
      <c r="F463" s="67"/>
      <c r="G463" s="69"/>
      <c r="H463" s="70"/>
      <c r="I463" s="70"/>
      <c r="J463" s="71"/>
      <c r="K463" s="72"/>
      <c r="L463" s="73"/>
      <c r="M463" s="73"/>
      <c r="N463" s="73"/>
      <c r="O463" s="74"/>
      <c r="P463" s="67"/>
      <c r="Q463" s="74"/>
      <c r="R463" s="74"/>
      <c r="S463" s="67"/>
      <c r="T463" s="74"/>
      <c r="U463" s="74"/>
      <c r="V463" s="71"/>
      <c r="W463" s="75"/>
      <c r="X463" s="75"/>
      <c r="Y463" s="75"/>
      <c r="Z463" s="75"/>
      <c r="AA463" s="75"/>
      <c r="AB463" s="75"/>
      <c r="AC463" s="75"/>
      <c r="AD463" s="75"/>
      <c r="AE463" s="73"/>
      <c r="AF463" s="74"/>
      <c r="AG463" s="74"/>
      <c r="AH463" s="74"/>
      <c r="AI463" s="74"/>
      <c r="AJ463" s="74"/>
      <c r="AK463" s="74"/>
      <c r="AL463" s="74"/>
      <c r="AM463" s="74"/>
      <c r="AN463" s="66"/>
      <c r="AO463" s="66"/>
      <c r="AP463" s="67"/>
      <c r="AQ463" s="74"/>
      <c r="AR463" s="76"/>
      <c r="AS463" s="67"/>
      <c r="AT463" s="66"/>
      <c r="AU463" s="67"/>
      <c r="AV463" s="67"/>
      <c r="AW463" s="74"/>
      <c r="AX463" s="74"/>
      <c r="AY463" s="67"/>
      <c r="AZ463" s="73"/>
      <c r="BA463" s="73"/>
      <c r="BB463" s="73"/>
      <c r="BC463" s="77"/>
    </row>
    <row r="464" spans="1:55" x14ac:dyDescent="0.2">
      <c r="A464" s="66"/>
      <c r="B464" s="66"/>
      <c r="C464" s="66"/>
      <c r="D464" s="67"/>
      <c r="E464" s="67"/>
      <c r="F464" s="67"/>
      <c r="G464" s="69"/>
      <c r="H464" s="70"/>
      <c r="I464" s="70"/>
      <c r="J464" s="71"/>
      <c r="K464" s="72"/>
      <c r="L464" s="73"/>
      <c r="M464" s="73"/>
      <c r="N464" s="73"/>
      <c r="O464" s="74"/>
      <c r="P464" s="67"/>
      <c r="Q464" s="74"/>
      <c r="R464" s="74"/>
      <c r="S464" s="67"/>
      <c r="T464" s="74"/>
      <c r="U464" s="74"/>
      <c r="V464" s="71"/>
      <c r="W464" s="75"/>
      <c r="X464" s="75"/>
      <c r="Y464" s="75"/>
      <c r="Z464" s="75"/>
      <c r="AA464" s="75"/>
      <c r="AB464" s="75"/>
      <c r="AC464" s="75"/>
      <c r="AD464" s="75"/>
      <c r="AE464" s="73"/>
      <c r="AF464" s="74"/>
      <c r="AG464" s="74"/>
      <c r="AH464" s="74"/>
      <c r="AI464" s="74"/>
      <c r="AJ464" s="74"/>
      <c r="AK464" s="74"/>
      <c r="AL464" s="74"/>
      <c r="AM464" s="74"/>
      <c r="AN464" s="66"/>
      <c r="AO464" s="66"/>
      <c r="AP464" s="67"/>
      <c r="AQ464" s="74"/>
      <c r="AR464" s="76"/>
      <c r="AS464" s="67"/>
      <c r="AT464" s="66"/>
      <c r="AU464" s="67"/>
      <c r="AV464" s="67"/>
      <c r="AW464" s="74"/>
      <c r="AX464" s="74"/>
      <c r="AY464" s="67"/>
      <c r="AZ464" s="73"/>
      <c r="BA464" s="73"/>
      <c r="BB464" s="73"/>
      <c r="BC464" s="77"/>
    </row>
    <row r="465" spans="1:55" x14ac:dyDescent="0.2">
      <c r="A465" s="66"/>
      <c r="B465" s="66"/>
      <c r="C465" s="66"/>
      <c r="D465" s="67"/>
      <c r="E465" s="67"/>
      <c r="F465" s="67"/>
      <c r="G465" s="69"/>
      <c r="H465" s="70"/>
      <c r="I465" s="70"/>
      <c r="J465" s="71"/>
      <c r="K465" s="72"/>
      <c r="L465" s="73"/>
      <c r="M465" s="73"/>
      <c r="N465" s="73"/>
      <c r="O465" s="74"/>
      <c r="P465" s="67"/>
      <c r="Q465" s="74"/>
      <c r="R465" s="74"/>
      <c r="S465" s="67"/>
      <c r="T465" s="74"/>
      <c r="U465" s="74"/>
      <c r="V465" s="71"/>
      <c r="W465" s="75"/>
      <c r="X465" s="75"/>
      <c r="Y465" s="75"/>
      <c r="Z465" s="75"/>
      <c r="AA465" s="75"/>
      <c r="AB465" s="75"/>
      <c r="AC465" s="75"/>
      <c r="AD465" s="75"/>
      <c r="AE465" s="73"/>
      <c r="AF465" s="74"/>
      <c r="AG465" s="74"/>
      <c r="AH465" s="74"/>
      <c r="AI465" s="74"/>
      <c r="AJ465" s="74"/>
      <c r="AK465" s="74"/>
      <c r="AL465" s="74"/>
      <c r="AM465" s="74"/>
      <c r="AN465" s="66"/>
      <c r="AO465" s="66"/>
      <c r="AP465" s="67"/>
      <c r="AQ465" s="74"/>
      <c r="AR465" s="76"/>
      <c r="AS465" s="67"/>
      <c r="AT465" s="66"/>
      <c r="AU465" s="67"/>
      <c r="AV465" s="67"/>
      <c r="AW465" s="74"/>
      <c r="AX465" s="74"/>
      <c r="AY465" s="67"/>
      <c r="AZ465" s="73"/>
      <c r="BA465" s="73"/>
      <c r="BB465" s="73"/>
      <c r="BC465" s="77"/>
    </row>
    <row r="466" spans="1:55" x14ac:dyDescent="0.2">
      <c r="A466" s="66"/>
      <c r="B466" s="66"/>
      <c r="C466" s="66"/>
      <c r="D466" s="67"/>
      <c r="E466" s="67"/>
      <c r="F466" s="67"/>
      <c r="G466" s="69"/>
      <c r="H466" s="70"/>
      <c r="I466" s="70"/>
      <c r="J466" s="71"/>
      <c r="K466" s="72"/>
      <c r="L466" s="73"/>
      <c r="M466" s="73"/>
      <c r="N466" s="73"/>
      <c r="O466" s="74"/>
      <c r="P466" s="67"/>
      <c r="Q466" s="74"/>
      <c r="R466" s="74"/>
      <c r="S466" s="67"/>
      <c r="T466" s="74"/>
      <c r="U466" s="74"/>
      <c r="V466" s="71"/>
      <c r="W466" s="75"/>
      <c r="X466" s="75"/>
      <c r="Y466" s="75"/>
      <c r="Z466" s="75"/>
      <c r="AA466" s="75"/>
      <c r="AB466" s="75"/>
      <c r="AC466" s="75"/>
      <c r="AD466" s="75"/>
      <c r="AE466" s="73"/>
      <c r="AF466" s="74"/>
      <c r="AG466" s="74"/>
      <c r="AH466" s="74"/>
      <c r="AI466" s="74"/>
      <c r="AJ466" s="74"/>
      <c r="AK466" s="74"/>
      <c r="AL466" s="74"/>
      <c r="AM466" s="74"/>
      <c r="AN466" s="66"/>
      <c r="AO466" s="66"/>
      <c r="AP466" s="67"/>
      <c r="AQ466" s="74"/>
      <c r="AR466" s="76"/>
      <c r="AS466" s="67"/>
      <c r="AT466" s="66"/>
      <c r="AU466" s="67"/>
      <c r="AV466" s="67"/>
      <c r="AW466" s="74"/>
      <c r="AX466" s="74"/>
      <c r="AY466" s="67"/>
      <c r="AZ466" s="73"/>
      <c r="BA466" s="73"/>
      <c r="BB466" s="73"/>
      <c r="BC466" s="77"/>
    </row>
    <row r="467" spans="1:55" x14ac:dyDescent="0.2">
      <c r="A467" s="66"/>
      <c r="B467" s="66"/>
      <c r="C467" s="66"/>
      <c r="D467" s="67"/>
      <c r="E467" s="67"/>
      <c r="F467" s="67"/>
      <c r="G467" s="69"/>
      <c r="H467" s="70"/>
      <c r="I467" s="70"/>
      <c r="J467" s="71"/>
      <c r="K467" s="72"/>
      <c r="L467" s="73"/>
      <c r="M467" s="73"/>
      <c r="N467" s="73"/>
      <c r="O467" s="74"/>
      <c r="P467" s="67"/>
      <c r="Q467" s="74"/>
      <c r="R467" s="74"/>
      <c r="S467" s="67"/>
      <c r="T467" s="74"/>
      <c r="U467" s="74"/>
      <c r="V467" s="71"/>
      <c r="W467" s="75"/>
      <c r="X467" s="75"/>
      <c r="Y467" s="75"/>
      <c r="Z467" s="75"/>
      <c r="AA467" s="75"/>
      <c r="AB467" s="75"/>
      <c r="AC467" s="75"/>
      <c r="AD467" s="75"/>
      <c r="AE467" s="73"/>
      <c r="AF467" s="74"/>
      <c r="AG467" s="74"/>
      <c r="AH467" s="74"/>
      <c r="AI467" s="74"/>
      <c r="AJ467" s="74"/>
      <c r="AK467" s="74"/>
      <c r="AL467" s="74"/>
      <c r="AM467" s="74"/>
      <c r="AN467" s="66"/>
      <c r="AO467" s="66"/>
      <c r="AP467" s="67"/>
      <c r="AQ467" s="74"/>
      <c r="AR467" s="76"/>
      <c r="AS467" s="67"/>
      <c r="AT467" s="66"/>
      <c r="AU467" s="67"/>
      <c r="AV467" s="67"/>
      <c r="AW467" s="74"/>
      <c r="AX467" s="74"/>
      <c r="AY467" s="67"/>
      <c r="AZ467" s="73"/>
      <c r="BA467" s="73"/>
      <c r="BB467" s="73"/>
      <c r="BC467" s="77"/>
    </row>
    <row r="468" spans="1:55" x14ac:dyDescent="0.2">
      <c r="A468" s="66"/>
      <c r="B468" s="66"/>
      <c r="C468" s="66"/>
      <c r="D468" s="67"/>
      <c r="E468" s="67"/>
      <c r="F468" s="67"/>
      <c r="G468" s="69"/>
      <c r="H468" s="70"/>
      <c r="I468" s="70"/>
      <c r="J468" s="71"/>
      <c r="K468" s="72"/>
      <c r="L468" s="73"/>
      <c r="M468" s="73"/>
      <c r="N468" s="73"/>
      <c r="O468" s="74"/>
      <c r="P468" s="67"/>
      <c r="Q468" s="74"/>
      <c r="R468" s="74"/>
      <c r="S468" s="67"/>
      <c r="T468" s="74"/>
      <c r="U468" s="74"/>
      <c r="V468" s="71"/>
      <c r="W468" s="75"/>
      <c r="X468" s="75"/>
      <c r="Y468" s="75"/>
      <c r="Z468" s="75"/>
      <c r="AA468" s="75"/>
      <c r="AB468" s="75"/>
      <c r="AC468" s="75"/>
      <c r="AD468" s="75"/>
      <c r="AE468" s="73"/>
      <c r="AF468" s="74"/>
      <c r="AG468" s="74"/>
      <c r="AH468" s="74"/>
      <c r="AI468" s="74"/>
      <c r="AJ468" s="74"/>
      <c r="AK468" s="74"/>
      <c r="AL468" s="74"/>
      <c r="AM468" s="74"/>
      <c r="AN468" s="66"/>
      <c r="AO468" s="66"/>
      <c r="AP468" s="67"/>
      <c r="AQ468" s="74"/>
      <c r="AR468" s="76"/>
      <c r="AS468" s="67"/>
      <c r="AT468" s="66"/>
      <c r="AU468" s="67"/>
      <c r="AV468" s="67"/>
      <c r="AW468" s="74"/>
      <c r="AX468" s="74"/>
      <c r="AY468" s="67"/>
      <c r="AZ468" s="73"/>
      <c r="BA468" s="73"/>
      <c r="BB468" s="73"/>
      <c r="BC468" s="77"/>
    </row>
    <row r="469" spans="1:55" x14ac:dyDescent="0.2">
      <c r="A469" s="66"/>
      <c r="B469" s="66"/>
      <c r="C469" s="66"/>
      <c r="D469" s="67"/>
      <c r="E469" s="67"/>
      <c r="F469" s="67"/>
      <c r="G469" s="69"/>
      <c r="H469" s="70"/>
      <c r="I469" s="70"/>
      <c r="J469" s="71"/>
      <c r="K469" s="72"/>
      <c r="L469" s="73"/>
      <c r="M469" s="73"/>
      <c r="N469" s="73"/>
      <c r="O469" s="74"/>
      <c r="P469" s="67"/>
      <c r="Q469" s="74"/>
      <c r="R469" s="74"/>
      <c r="S469" s="67"/>
      <c r="T469" s="74"/>
      <c r="U469" s="74"/>
      <c r="V469" s="71"/>
      <c r="W469" s="75"/>
      <c r="X469" s="75"/>
      <c r="Y469" s="75"/>
      <c r="Z469" s="75"/>
      <c r="AA469" s="75"/>
      <c r="AB469" s="75"/>
      <c r="AC469" s="75"/>
      <c r="AD469" s="75"/>
      <c r="AE469" s="73"/>
      <c r="AF469" s="74"/>
      <c r="AG469" s="74"/>
      <c r="AH469" s="74"/>
      <c r="AI469" s="74"/>
      <c r="AJ469" s="74"/>
      <c r="AK469" s="74"/>
      <c r="AL469" s="74"/>
      <c r="AM469" s="74"/>
      <c r="AN469" s="66"/>
      <c r="AO469" s="66"/>
      <c r="AP469" s="67"/>
      <c r="AQ469" s="74"/>
      <c r="AR469" s="76"/>
      <c r="AS469" s="67"/>
      <c r="AT469" s="66"/>
      <c r="AU469" s="67"/>
      <c r="AV469" s="67"/>
      <c r="AW469" s="74"/>
      <c r="AX469" s="74"/>
      <c r="AY469" s="67"/>
      <c r="AZ469" s="73"/>
      <c r="BA469" s="73"/>
      <c r="BB469" s="73"/>
      <c r="BC469" s="77"/>
    </row>
    <row r="470" spans="1:55" x14ac:dyDescent="0.2">
      <c r="A470" s="66"/>
      <c r="B470" s="66"/>
      <c r="C470" s="66"/>
      <c r="D470" s="67"/>
      <c r="E470" s="67"/>
      <c r="F470" s="67"/>
      <c r="G470" s="69"/>
      <c r="H470" s="70"/>
      <c r="I470" s="70"/>
      <c r="J470" s="71"/>
      <c r="K470" s="72"/>
      <c r="L470" s="73"/>
      <c r="M470" s="73"/>
      <c r="N470" s="73"/>
      <c r="O470" s="74"/>
      <c r="P470" s="67"/>
      <c r="Q470" s="74"/>
      <c r="R470" s="74"/>
      <c r="S470" s="67"/>
      <c r="T470" s="74"/>
      <c r="U470" s="74"/>
      <c r="V470" s="71"/>
      <c r="W470" s="75"/>
      <c r="X470" s="75"/>
      <c r="Y470" s="75"/>
      <c r="Z470" s="75"/>
      <c r="AA470" s="75"/>
      <c r="AB470" s="75"/>
      <c r="AC470" s="75"/>
      <c r="AD470" s="75"/>
      <c r="AE470" s="73"/>
      <c r="AF470" s="74"/>
      <c r="AG470" s="74"/>
      <c r="AH470" s="74"/>
      <c r="AI470" s="74"/>
      <c r="AJ470" s="74"/>
      <c r="AK470" s="74"/>
      <c r="AL470" s="74"/>
      <c r="AM470" s="74"/>
      <c r="AN470" s="66"/>
      <c r="AO470" s="66"/>
      <c r="AP470" s="67"/>
      <c r="AQ470" s="74"/>
      <c r="AR470" s="76"/>
      <c r="AS470" s="67"/>
      <c r="AT470" s="66"/>
      <c r="AU470" s="67"/>
      <c r="AV470" s="67"/>
      <c r="AW470" s="74"/>
      <c r="AX470" s="74"/>
      <c r="AY470" s="67"/>
      <c r="AZ470" s="73"/>
      <c r="BA470" s="73"/>
      <c r="BB470" s="73"/>
      <c r="BC470" s="77"/>
    </row>
    <row r="471" spans="1:55" x14ac:dyDescent="0.2">
      <c r="A471" s="66"/>
      <c r="B471" s="66"/>
      <c r="C471" s="66"/>
      <c r="D471" s="67"/>
      <c r="E471" s="67"/>
      <c r="F471" s="67"/>
      <c r="G471" s="69"/>
      <c r="H471" s="70"/>
      <c r="I471" s="70"/>
      <c r="J471" s="71"/>
      <c r="K471" s="72"/>
      <c r="L471" s="73"/>
      <c r="M471" s="73"/>
      <c r="N471" s="73"/>
      <c r="O471" s="74"/>
      <c r="P471" s="67"/>
      <c r="Q471" s="74"/>
      <c r="R471" s="74"/>
      <c r="S471" s="67"/>
      <c r="T471" s="74"/>
      <c r="U471" s="74"/>
      <c r="V471" s="71"/>
      <c r="W471" s="75"/>
      <c r="X471" s="75"/>
      <c r="Y471" s="75"/>
      <c r="Z471" s="75"/>
      <c r="AA471" s="75"/>
      <c r="AB471" s="75"/>
      <c r="AC471" s="75"/>
      <c r="AD471" s="75"/>
      <c r="AE471" s="73"/>
      <c r="AF471" s="74"/>
      <c r="AG471" s="74"/>
      <c r="AH471" s="74"/>
      <c r="AI471" s="74"/>
      <c r="AJ471" s="74"/>
      <c r="AK471" s="74"/>
      <c r="AL471" s="74"/>
      <c r="AM471" s="74"/>
      <c r="AN471" s="66"/>
      <c r="AO471" s="66"/>
      <c r="AP471" s="67"/>
      <c r="AQ471" s="74"/>
      <c r="AR471" s="76"/>
      <c r="AS471" s="67"/>
      <c r="AT471" s="66"/>
      <c r="AU471" s="67"/>
      <c r="AV471" s="67"/>
      <c r="AW471" s="74"/>
      <c r="AX471" s="74"/>
      <c r="AY471" s="67"/>
      <c r="AZ471" s="73"/>
      <c r="BA471" s="73"/>
      <c r="BB471" s="73"/>
      <c r="BC471" s="77"/>
    </row>
    <row r="472" spans="1:55" x14ac:dyDescent="0.2">
      <c r="A472" s="66"/>
      <c r="B472" s="66"/>
      <c r="C472" s="66"/>
      <c r="D472" s="67"/>
      <c r="E472" s="67"/>
      <c r="F472" s="67"/>
      <c r="G472" s="69"/>
      <c r="H472" s="70"/>
      <c r="I472" s="70"/>
      <c r="J472" s="71"/>
      <c r="K472" s="72"/>
      <c r="L472" s="73"/>
      <c r="M472" s="73"/>
      <c r="N472" s="73"/>
      <c r="O472" s="74"/>
      <c r="P472" s="67"/>
      <c r="Q472" s="74"/>
      <c r="R472" s="74"/>
      <c r="S472" s="67"/>
      <c r="T472" s="74"/>
      <c r="U472" s="74"/>
      <c r="V472" s="71"/>
      <c r="W472" s="75"/>
      <c r="X472" s="75"/>
      <c r="Y472" s="75"/>
      <c r="Z472" s="75"/>
      <c r="AA472" s="75"/>
      <c r="AB472" s="75"/>
      <c r="AC472" s="75"/>
      <c r="AD472" s="75"/>
      <c r="AE472" s="73"/>
      <c r="AF472" s="74"/>
      <c r="AG472" s="74"/>
      <c r="AH472" s="74"/>
      <c r="AI472" s="74"/>
      <c r="AJ472" s="74"/>
      <c r="AK472" s="74"/>
      <c r="AL472" s="74"/>
      <c r="AM472" s="74"/>
      <c r="AN472" s="66"/>
      <c r="AO472" s="66"/>
      <c r="AP472" s="67"/>
      <c r="AQ472" s="74"/>
      <c r="AR472" s="76"/>
      <c r="AS472" s="67"/>
      <c r="AT472" s="66"/>
      <c r="AU472" s="67"/>
      <c r="AV472" s="67"/>
      <c r="AW472" s="74"/>
      <c r="AX472" s="74"/>
      <c r="AY472" s="67"/>
      <c r="AZ472" s="73"/>
      <c r="BA472" s="73"/>
      <c r="BB472" s="73"/>
      <c r="BC472" s="77"/>
    </row>
    <row r="473" spans="1:55" x14ac:dyDescent="0.2">
      <c r="A473" s="66"/>
      <c r="B473" s="66"/>
      <c r="C473" s="66"/>
      <c r="D473" s="67"/>
      <c r="E473" s="67"/>
      <c r="F473" s="67"/>
      <c r="G473" s="69"/>
      <c r="H473" s="70"/>
      <c r="I473" s="70"/>
      <c r="J473" s="71"/>
      <c r="K473" s="72"/>
      <c r="L473" s="73"/>
      <c r="M473" s="73"/>
      <c r="N473" s="73"/>
      <c r="O473" s="74"/>
      <c r="P473" s="67"/>
      <c r="Q473" s="74"/>
      <c r="R473" s="74"/>
      <c r="S473" s="67"/>
      <c r="T473" s="74"/>
      <c r="U473" s="74"/>
      <c r="V473" s="71"/>
      <c r="W473" s="75"/>
      <c r="X473" s="75"/>
      <c r="Y473" s="75"/>
      <c r="Z473" s="75"/>
      <c r="AA473" s="75"/>
      <c r="AB473" s="75"/>
      <c r="AC473" s="75"/>
      <c r="AD473" s="75"/>
      <c r="AE473" s="73"/>
      <c r="AF473" s="74"/>
      <c r="AG473" s="74"/>
      <c r="AH473" s="74"/>
      <c r="AI473" s="74"/>
      <c r="AJ473" s="74"/>
      <c r="AK473" s="74"/>
      <c r="AL473" s="74"/>
      <c r="AM473" s="74"/>
      <c r="AN473" s="66"/>
      <c r="AO473" s="66"/>
      <c r="AP473" s="67"/>
      <c r="AQ473" s="74"/>
      <c r="AR473" s="76"/>
      <c r="AS473" s="67"/>
      <c r="AT473" s="66"/>
      <c r="AU473" s="67"/>
      <c r="AV473" s="67"/>
      <c r="AW473" s="74"/>
      <c r="AX473" s="74"/>
      <c r="AY473" s="67"/>
      <c r="AZ473" s="73"/>
      <c r="BA473" s="73"/>
      <c r="BB473" s="73"/>
      <c r="BC473" s="77"/>
    </row>
    <row r="474" spans="1:55" x14ac:dyDescent="0.2">
      <c r="A474" s="66"/>
      <c r="B474" s="66"/>
      <c r="C474" s="66"/>
      <c r="D474" s="67"/>
      <c r="E474" s="67"/>
      <c r="F474" s="67"/>
      <c r="G474" s="69"/>
      <c r="H474" s="70"/>
      <c r="I474" s="70"/>
      <c r="J474" s="71"/>
      <c r="K474" s="72"/>
      <c r="L474" s="73"/>
      <c r="M474" s="73"/>
      <c r="N474" s="73"/>
      <c r="O474" s="74"/>
      <c r="P474" s="67"/>
      <c r="Q474" s="74"/>
      <c r="R474" s="74"/>
      <c r="S474" s="67"/>
      <c r="T474" s="74"/>
      <c r="U474" s="74"/>
      <c r="V474" s="71"/>
      <c r="W474" s="75"/>
      <c r="X474" s="75"/>
      <c r="Y474" s="75"/>
      <c r="Z474" s="75"/>
      <c r="AA474" s="75"/>
      <c r="AB474" s="75"/>
      <c r="AC474" s="75"/>
      <c r="AD474" s="75"/>
      <c r="AE474" s="73"/>
      <c r="AF474" s="74"/>
      <c r="AG474" s="74"/>
      <c r="AH474" s="74"/>
      <c r="AI474" s="74"/>
      <c r="AJ474" s="74"/>
      <c r="AK474" s="74"/>
      <c r="AL474" s="74"/>
      <c r="AM474" s="74"/>
      <c r="AN474" s="66"/>
      <c r="AO474" s="66"/>
      <c r="AP474" s="67"/>
      <c r="AQ474" s="74"/>
      <c r="AR474" s="76"/>
      <c r="AS474" s="67"/>
      <c r="AT474" s="66"/>
      <c r="AU474" s="67"/>
      <c r="AV474" s="67"/>
      <c r="AW474" s="74"/>
      <c r="AX474" s="74"/>
      <c r="AY474" s="67"/>
      <c r="AZ474" s="73"/>
      <c r="BA474" s="73"/>
      <c r="BB474" s="73"/>
      <c r="BC474" s="77"/>
    </row>
    <row r="475" spans="1:55" x14ac:dyDescent="0.2">
      <c r="A475" s="66"/>
      <c r="B475" s="66"/>
      <c r="C475" s="66"/>
      <c r="D475" s="67"/>
      <c r="E475" s="67"/>
      <c r="F475" s="67"/>
      <c r="G475" s="69"/>
      <c r="H475" s="70"/>
      <c r="I475" s="70"/>
      <c r="J475" s="71"/>
      <c r="K475" s="72"/>
      <c r="L475" s="73"/>
      <c r="M475" s="73"/>
      <c r="N475" s="73"/>
      <c r="O475" s="74"/>
      <c r="P475" s="67"/>
      <c r="Q475" s="74"/>
      <c r="R475" s="74"/>
      <c r="S475" s="67"/>
      <c r="T475" s="74"/>
      <c r="U475" s="74"/>
      <c r="V475" s="71"/>
      <c r="W475" s="75"/>
      <c r="X475" s="75"/>
      <c r="Y475" s="75"/>
      <c r="Z475" s="75"/>
      <c r="AA475" s="75"/>
      <c r="AB475" s="75"/>
      <c r="AC475" s="75"/>
      <c r="AD475" s="75"/>
      <c r="AE475" s="73"/>
      <c r="AF475" s="74"/>
      <c r="AG475" s="74"/>
      <c r="AH475" s="74"/>
      <c r="AI475" s="74"/>
      <c r="AJ475" s="74"/>
      <c r="AK475" s="74"/>
      <c r="AL475" s="74"/>
      <c r="AM475" s="74"/>
      <c r="AN475" s="66"/>
      <c r="AO475" s="66"/>
      <c r="AP475" s="67"/>
      <c r="AQ475" s="74"/>
      <c r="AR475" s="76"/>
      <c r="AS475" s="67"/>
      <c r="AT475" s="66"/>
      <c r="AU475" s="67"/>
      <c r="AV475" s="67"/>
      <c r="AW475" s="74"/>
      <c r="AX475" s="74"/>
      <c r="AY475" s="67"/>
      <c r="AZ475" s="73"/>
      <c r="BA475" s="73"/>
      <c r="BB475" s="73"/>
      <c r="BC475" s="77"/>
    </row>
    <row r="476" spans="1:55" x14ac:dyDescent="0.2">
      <c r="A476" s="66"/>
      <c r="B476" s="66"/>
      <c r="C476" s="66"/>
      <c r="D476" s="67"/>
      <c r="E476" s="67"/>
      <c r="F476" s="67"/>
      <c r="G476" s="69"/>
      <c r="H476" s="70"/>
      <c r="I476" s="70"/>
      <c r="J476" s="71"/>
      <c r="K476" s="72"/>
      <c r="L476" s="73"/>
      <c r="M476" s="73"/>
      <c r="N476" s="73"/>
      <c r="O476" s="74"/>
      <c r="P476" s="67"/>
      <c r="Q476" s="74"/>
      <c r="R476" s="74"/>
      <c r="S476" s="67"/>
      <c r="T476" s="74"/>
      <c r="U476" s="74"/>
      <c r="V476" s="71"/>
      <c r="W476" s="75"/>
      <c r="X476" s="75"/>
      <c r="Y476" s="75"/>
      <c r="Z476" s="75"/>
      <c r="AA476" s="75"/>
      <c r="AB476" s="75"/>
      <c r="AC476" s="75"/>
      <c r="AD476" s="75"/>
      <c r="AE476" s="73"/>
      <c r="AF476" s="74"/>
      <c r="AG476" s="74"/>
      <c r="AH476" s="74"/>
      <c r="AI476" s="74"/>
      <c r="AJ476" s="74"/>
      <c r="AK476" s="74"/>
      <c r="AL476" s="74"/>
      <c r="AM476" s="74"/>
      <c r="AN476" s="66"/>
      <c r="AO476" s="66"/>
      <c r="AP476" s="67"/>
      <c r="AQ476" s="74"/>
      <c r="AR476" s="76"/>
      <c r="AS476" s="67"/>
      <c r="AT476" s="66"/>
      <c r="AU476" s="67"/>
      <c r="AV476" s="67"/>
      <c r="AW476" s="74"/>
      <c r="AX476" s="74"/>
      <c r="AY476" s="67"/>
      <c r="AZ476" s="73"/>
      <c r="BA476" s="73"/>
      <c r="BB476" s="73"/>
      <c r="BC476" s="77"/>
    </row>
    <row r="477" spans="1:55" x14ac:dyDescent="0.2">
      <c r="A477" s="66"/>
      <c r="B477" s="66"/>
      <c r="C477" s="66"/>
      <c r="D477" s="67"/>
      <c r="E477" s="67"/>
      <c r="F477" s="67"/>
      <c r="G477" s="69"/>
      <c r="H477" s="70"/>
      <c r="I477" s="70"/>
      <c r="J477" s="71"/>
      <c r="K477" s="72"/>
      <c r="L477" s="73"/>
      <c r="M477" s="73"/>
      <c r="N477" s="73"/>
      <c r="O477" s="74"/>
      <c r="P477" s="67"/>
      <c r="Q477" s="74"/>
      <c r="R477" s="74"/>
      <c r="S477" s="67"/>
      <c r="T477" s="74"/>
      <c r="U477" s="74"/>
      <c r="V477" s="71"/>
      <c r="W477" s="75"/>
      <c r="X477" s="75"/>
      <c r="Y477" s="75"/>
      <c r="Z477" s="75"/>
      <c r="AA477" s="75"/>
      <c r="AB477" s="75"/>
      <c r="AC477" s="75"/>
      <c r="AD477" s="75"/>
      <c r="AE477" s="73"/>
      <c r="AF477" s="74"/>
      <c r="AG477" s="74"/>
      <c r="AH477" s="74"/>
      <c r="AI477" s="74"/>
      <c r="AJ477" s="74"/>
      <c r="AK477" s="74"/>
      <c r="AL477" s="74"/>
      <c r="AM477" s="74"/>
      <c r="AN477" s="66"/>
      <c r="AO477" s="66"/>
      <c r="AP477" s="67"/>
      <c r="AQ477" s="74"/>
      <c r="AR477" s="76"/>
      <c r="AS477" s="67"/>
      <c r="AT477" s="66"/>
      <c r="AU477" s="67"/>
      <c r="AV477" s="67"/>
      <c r="AW477" s="74"/>
      <c r="AX477" s="74"/>
      <c r="AY477" s="67"/>
      <c r="AZ477" s="73"/>
      <c r="BA477" s="73"/>
      <c r="BB477" s="73"/>
      <c r="BC477" s="77"/>
    </row>
    <row r="478" spans="1:55" x14ac:dyDescent="0.2">
      <c r="A478" s="66"/>
      <c r="B478" s="66"/>
      <c r="C478" s="66"/>
      <c r="D478" s="67"/>
      <c r="E478" s="67"/>
      <c r="F478" s="67"/>
      <c r="G478" s="69"/>
      <c r="H478" s="70"/>
      <c r="I478" s="70"/>
      <c r="J478" s="71"/>
      <c r="K478" s="72"/>
      <c r="L478" s="73"/>
      <c r="M478" s="73"/>
      <c r="N478" s="73"/>
      <c r="O478" s="74"/>
      <c r="P478" s="67"/>
      <c r="Q478" s="74"/>
      <c r="R478" s="74"/>
      <c r="S478" s="67"/>
      <c r="T478" s="74"/>
      <c r="U478" s="74"/>
      <c r="V478" s="71"/>
      <c r="W478" s="75"/>
      <c r="X478" s="75"/>
      <c r="Y478" s="75"/>
      <c r="Z478" s="75"/>
      <c r="AA478" s="75"/>
      <c r="AB478" s="75"/>
      <c r="AC478" s="75"/>
      <c r="AD478" s="75"/>
      <c r="AE478" s="73"/>
      <c r="AF478" s="74"/>
      <c r="AG478" s="74"/>
      <c r="AH478" s="74"/>
      <c r="AI478" s="74"/>
      <c r="AJ478" s="74"/>
      <c r="AK478" s="74"/>
      <c r="AL478" s="74"/>
      <c r="AM478" s="74"/>
      <c r="AN478" s="66"/>
      <c r="AO478" s="66"/>
      <c r="AP478" s="67"/>
      <c r="AQ478" s="74"/>
      <c r="AR478" s="76"/>
      <c r="AS478" s="67"/>
      <c r="AT478" s="66"/>
      <c r="AU478" s="67"/>
      <c r="AV478" s="67"/>
      <c r="AW478" s="74"/>
      <c r="AX478" s="74"/>
      <c r="AY478" s="67"/>
      <c r="AZ478" s="73"/>
      <c r="BA478" s="73"/>
      <c r="BB478" s="73"/>
      <c r="BC478" s="77"/>
    </row>
    <row r="479" spans="1:55" x14ac:dyDescent="0.2">
      <c r="A479" s="66"/>
      <c r="B479" s="66"/>
      <c r="C479" s="66"/>
      <c r="D479" s="67"/>
      <c r="E479" s="67"/>
      <c r="F479" s="67"/>
      <c r="G479" s="69"/>
      <c r="H479" s="70"/>
      <c r="I479" s="70"/>
      <c r="J479" s="71"/>
      <c r="K479" s="72"/>
      <c r="L479" s="73"/>
      <c r="M479" s="73"/>
      <c r="N479" s="73"/>
      <c r="O479" s="74"/>
      <c r="P479" s="67"/>
      <c r="Q479" s="74"/>
      <c r="R479" s="74"/>
      <c r="S479" s="67"/>
      <c r="T479" s="74"/>
      <c r="U479" s="74"/>
      <c r="V479" s="71"/>
      <c r="W479" s="75"/>
      <c r="X479" s="75"/>
      <c r="Y479" s="75"/>
      <c r="Z479" s="75"/>
      <c r="AA479" s="75"/>
      <c r="AB479" s="75"/>
      <c r="AC479" s="75"/>
      <c r="AD479" s="75"/>
      <c r="AE479" s="73"/>
      <c r="AF479" s="74"/>
      <c r="AG479" s="74"/>
      <c r="AH479" s="74"/>
      <c r="AI479" s="74"/>
      <c r="AJ479" s="74"/>
      <c r="AK479" s="74"/>
      <c r="AL479" s="74"/>
      <c r="AM479" s="74"/>
      <c r="AN479" s="66"/>
      <c r="AO479" s="66"/>
      <c r="AP479" s="67"/>
      <c r="AQ479" s="74"/>
      <c r="AR479" s="76"/>
      <c r="AS479" s="67"/>
      <c r="AT479" s="66"/>
      <c r="AU479" s="67"/>
      <c r="AV479" s="67"/>
      <c r="AW479" s="74"/>
      <c r="AX479" s="74"/>
      <c r="AY479" s="67"/>
      <c r="AZ479" s="73"/>
      <c r="BA479" s="73"/>
      <c r="BB479" s="73"/>
      <c r="BC479" s="77"/>
    </row>
    <row r="480" spans="1:55" x14ac:dyDescent="0.2">
      <c r="A480" s="66"/>
      <c r="B480" s="66"/>
      <c r="C480" s="66"/>
      <c r="D480" s="67"/>
      <c r="E480" s="67"/>
      <c r="F480" s="67"/>
      <c r="G480" s="69"/>
      <c r="H480" s="70"/>
      <c r="I480" s="70"/>
      <c r="J480" s="71"/>
      <c r="K480" s="72"/>
      <c r="L480" s="73"/>
      <c r="M480" s="73"/>
      <c r="N480" s="73"/>
      <c r="O480" s="74"/>
      <c r="P480" s="67"/>
      <c r="Q480" s="74"/>
      <c r="R480" s="74"/>
      <c r="S480" s="67"/>
      <c r="T480" s="74"/>
      <c r="U480" s="74"/>
      <c r="V480" s="71"/>
      <c r="W480" s="75"/>
      <c r="X480" s="75"/>
      <c r="Y480" s="75"/>
      <c r="Z480" s="75"/>
      <c r="AA480" s="75"/>
      <c r="AB480" s="75"/>
      <c r="AC480" s="75"/>
      <c r="AD480" s="75"/>
      <c r="AE480" s="73"/>
      <c r="AF480" s="74"/>
      <c r="AG480" s="74"/>
      <c r="AH480" s="74"/>
      <c r="AI480" s="74"/>
      <c r="AJ480" s="74"/>
      <c r="AK480" s="74"/>
      <c r="AL480" s="74"/>
      <c r="AM480" s="74"/>
      <c r="AN480" s="66"/>
      <c r="AO480" s="66"/>
      <c r="AP480" s="67"/>
      <c r="AQ480" s="74"/>
      <c r="AR480" s="76"/>
      <c r="AS480" s="67"/>
      <c r="AT480" s="66"/>
      <c r="AU480" s="67"/>
      <c r="AV480" s="67"/>
      <c r="AW480" s="74"/>
      <c r="AX480" s="74"/>
      <c r="AY480" s="67"/>
      <c r="AZ480" s="73"/>
      <c r="BA480" s="73"/>
      <c r="BB480" s="73"/>
      <c r="BC480" s="77"/>
    </row>
    <row r="481" spans="1:55" x14ac:dyDescent="0.2">
      <c r="A481" s="66"/>
      <c r="B481" s="66"/>
      <c r="C481" s="66"/>
      <c r="D481" s="67"/>
      <c r="E481" s="67"/>
      <c r="F481" s="67"/>
      <c r="G481" s="69"/>
      <c r="H481" s="70"/>
      <c r="I481" s="70"/>
      <c r="J481" s="71"/>
      <c r="K481" s="72"/>
      <c r="L481" s="73"/>
      <c r="M481" s="73"/>
      <c r="N481" s="73"/>
      <c r="O481" s="74"/>
      <c r="P481" s="67"/>
      <c r="Q481" s="74"/>
      <c r="R481" s="74"/>
      <c r="S481" s="67"/>
      <c r="T481" s="74"/>
      <c r="U481" s="74"/>
      <c r="V481" s="71"/>
      <c r="W481" s="75"/>
      <c r="X481" s="75"/>
      <c r="Y481" s="75"/>
      <c r="Z481" s="75"/>
      <c r="AA481" s="75"/>
      <c r="AB481" s="75"/>
      <c r="AC481" s="75"/>
      <c r="AD481" s="75"/>
      <c r="AE481" s="73"/>
      <c r="AF481" s="74"/>
      <c r="AG481" s="74"/>
      <c r="AH481" s="74"/>
      <c r="AI481" s="74"/>
      <c r="AJ481" s="74"/>
      <c r="AK481" s="74"/>
      <c r="AL481" s="74"/>
      <c r="AM481" s="74"/>
      <c r="AN481" s="66"/>
      <c r="AO481" s="66"/>
      <c r="AP481" s="67"/>
      <c r="AQ481" s="74"/>
      <c r="AR481" s="76"/>
      <c r="AS481" s="67"/>
      <c r="AT481" s="66"/>
      <c r="AU481" s="67"/>
      <c r="AV481" s="67"/>
      <c r="AW481" s="74"/>
      <c r="AX481" s="74"/>
      <c r="AY481" s="67"/>
      <c r="AZ481" s="73"/>
      <c r="BA481" s="73"/>
      <c r="BB481" s="73"/>
      <c r="BC481" s="77"/>
    </row>
    <row r="482" spans="1:55" x14ac:dyDescent="0.2">
      <c r="A482" s="66"/>
      <c r="B482" s="66"/>
      <c r="C482" s="66"/>
      <c r="D482" s="67"/>
      <c r="E482" s="67"/>
      <c r="F482" s="67"/>
      <c r="G482" s="69"/>
      <c r="H482" s="70"/>
      <c r="I482" s="70"/>
      <c r="J482" s="71"/>
      <c r="K482" s="72"/>
      <c r="L482" s="73"/>
      <c r="M482" s="73"/>
      <c r="N482" s="73"/>
      <c r="O482" s="74"/>
      <c r="P482" s="67"/>
      <c r="Q482" s="74"/>
      <c r="R482" s="74"/>
      <c r="S482" s="67"/>
      <c r="T482" s="74"/>
      <c r="U482" s="74"/>
      <c r="V482" s="71"/>
      <c r="W482" s="75"/>
      <c r="X482" s="75"/>
      <c r="Y482" s="75"/>
      <c r="Z482" s="75"/>
      <c r="AA482" s="75"/>
      <c r="AB482" s="75"/>
      <c r="AC482" s="75"/>
      <c r="AD482" s="75"/>
      <c r="AE482" s="73"/>
      <c r="AF482" s="74"/>
      <c r="AG482" s="74"/>
      <c r="AH482" s="74"/>
      <c r="AI482" s="74"/>
      <c r="AJ482" s="74"/>
      <c r="AK482" s="74"/>
      <c r="AL482" s="74"/>
      <c r="AM482" s="74"/>
      <c r="AN482" s="66"/>
      <c r="AO482" s="66"/>
      <c r="AP482" s="67"/>
      <c r="AQ482" s="74"/>
      <c r="AR482" s="76"/>
      <c r="AS482" s="67"/>
      <c r="AT482" s="66"/>
      <c r="AU482" s="67"/>
      <c r="AV482" s="67"/>
      <c r="AW482" s="74"/>
      <c r="AX482" s="74"/>
      <c r="AY482" s="67"/>
      <c r="AZ482" s="73"/>
      <c r="BA482" s="73"/>
      <c r="BB482" s="73"/>
      <c r="BC482" s="77"/>
    </row>
    <row r="483" spans="1:55" x14ac:dyDescent="0.2">
      <c r="A483" s="66"/>
      <c r="B483" s="66"/>
      <c r="C483" s="66"/>
      <c r="D483" s="67"/>
      <c r="E483" s="67"/>
      <c r="F483" s="67"/>
      <c r="G483" s="69"/>
      <c r="H483" s="70"/>
      <c r="I483" s="70"/>
      <c r="J483" s="71"/>
      <c r="K483" s="72"/>
      <c r="L483" s="73"/>
      <c r="M483" s="73"/>
      <c r="N483" s="73"/>
      <c r="O483" s="74"/>
      <c r="P483" s="67"/>
      <c r="Q483" s="74"/>
      <c r="R483" s="74"/>
      <c r="S483" s="67"/>
      <c r="T483" s="74"/>
      <c r="U483" s="74"/>
      <c r="V483" s="71"/>
      <c r="W483" s="75"/>
      <c r="X483" s="75"/>
      <c r="Y483" s="75"/>
      <c r="Z483" s="75"/>
      <c r="AA483" s="75"/>
      <c r="AB483" s="75"/>
      <c r="AC483" s="75"/>
      <c r="AD483" s="75"/>
      <c r="AE483" s="73"/>
      <c r="AF483" s="74"/>
      <c r="AG483" s="74"/>
      <c r="AH483" s="74"/>
      <c r="AI483" s="74"/>
      <c r="AJ483" s="74"/>
      <c r="AK483" s="74"/>
      <c r="AL483" s="74"/>
      <c r="AM483" s="74"/>
      <c r="AN483" s="66"/>
      <c r="AO483" s="66"/>
      <c r="AP483" s="67"/>
      <c r="AQ483" s="74"/>
      <c r="AR483" s="76"/>
      <c r="AS483" s="67"/>
      <c r="AT483" s="66"/>
      <c r="AU483" s="67"/>
      <c r="AV483" s="67"/>
      <c r="AW483" s="74"/>
      <c r="AX483" s="74"/>
      <c r="AY483" s="67"/>
      <c r="AZ483" s="73"/>
      <c r="BA483" s="73"/>
      <c r="BB483" s="73"/>
      <c r="BC483" s="77"/>
    </row>
    <row r="484" spans="1:55" x14ac:dyDescent="0.2">
      <c r="A484" s="66"/>
      <c r="B484" s="66"/>
      <c r="C484" s="66"/>
      <c r="D484" s="67"/>
      <c r="E484" s="67"/>
      <c r="F484" s="67"/>
      <c r="G484" s="69"/>
      <c r="H484" s="70"/>
      <c r="I484" s="70"/>
      <c r="J484" s="71"/>
      <c r="K484" s="72"/>
      <c r="L484" s="73"/>
      <c r="M484" s="73"/>
      <c r="N484" s="73"/>
      <c r="O484" s="74"/>
      <c r="P484" s="67"/>
      <c r="Q484" s="74"/>
      <c r="R484" s="74"/>
      <c r="S484" s="67"/>
      <c r="T484" s="74"/>
      <c r="U484" s="74"/>
      <c r="V484" s="71"/>
      <c r="W484" s="75"/>
      <c r="X484" s="75"/>
      <c r="Y484" s="75"/>
      <c r="Z484" s="75"/>
      <c r="AA484" s="75"/>
      <c r="AB484" s="75"/>
      <c r="AC484" s="75"/>
      <c r="AD484" s="75"/>
      <c r="AE484" s="73"/>
      <c r="AF484" s="74"/>
      <c r="AG484" s="74"/>
      <c r="AH484" s="74"/>
      <c r="AI484" s="74"/>
      <c r="AJ484" s="74"/>
      <c r="AK484" s="74"/>
      <c r="AL484" s="74"/>
      <c r="AM484" s="74"/>
      <c r="AN484" s="66"/>
      <c r="AO484" s="66"/>
      <c r="AP484" s="67"/>
      <c r="AQ484" s="74"/>
      <c r="AR484" s="76"/>
      <c r="AS484" s="67"/>
      <c r="AT484" s="66"/>
      <c r="AU484" s="67"/>
      <c r="AV484" s="67"/>
      <c r="AW484" s="74"/>
      <c r="AX484" s="74"/>
      <c r="AY484" s="67"/>
      <c r="AZ484" s="73"/>
      <c r="BA484" s="73"/>
      <c r="BB484" s="73"/>
      <c r="BC484" s="77"/>
    </row>
    <row r="485" spans="1:55" x14ac:dyDescent="0.2">
      <c r="A485" s="66"/>
      <c r="B485" s="66"/>
      <c r="C485" s="66"/>
      <c r="D485" s="67"/>
      <c r="E485" s="67"/>
      <c r="F485" s="67"/>
      <c r="G485" s="69"/>
      <c r="H485" s="70"/>
      <c r="I485" s="70"/>
      <c r="J485" s="71"/>
      <c r="K485" s="72"/>
      <c r="L485" s="73"/>
      <c r="M485" s="73"/>
      <c r="N485" s="73"/>
      <c r="O485" s="74"/>
      <c r="P485" s="67"/>
      <c r="Q485" s="74"/>
      <c r="R485" s="74"/>
      <c r="S485" s="67"/>
      <c r="T485" s="74"/>
      <c r="U485" s="74"/>
      <c r="V485" s="71"/>
      <c r="W485" s="75"/>
      <c r="X485" s="75"/>
      <c r="Y485" s="75"/>
      <c r="Z485" s="75"/>
      <c r="AA485" s="75"/>
      <c r="AB485" s="75"/>
      <c r="AC485" s="75"/>
      <c r="AD485" s="75"/>
      <c r="AE485" s="73"/>
      <c r="AF485" s="74"/>
      <c r="AG485" s="74"/>
      <c r="AH485" s="74"/>
      <c r="AI485" s="74"/>
      <c r="AJ485" s="74"/>
      <c r="AK485" s="74"/>
      <c r="AL485" s="74"/>
      <c r="AM485" s="74"/>
      <c r="AN485" s="66"/>
      <c r="AO485" s="66"/>
      <c r="AP485" s="67"/>
      <c r="AQ485" s="74"/>
      <c r="AR485" s="76"/>
      <c r="AS485" s="67"/>
      <c r="AT485" s="66"/>
      <c r="AU485" s="67"/>
      <c r="AV485" s="67"/>
      <c r="AW485" s="74"/>
      <c r="AX485" s="74"/>
      <c r="AY485" s="67"/>
      <c r="AZ485" s="73"/>
      <c r="BA485" s="73"/>
      <c r="BB485" s="73"/>
      <c r="BC485" s="77"/>
    </row>
    <row r="486" spans="1:55" x14ac:dyDescent="0.2">
      <c r="A486" s="66"/>
      <c r="B486" s="66"/>
      <c r="C486" s="66"/>
      <c r="D486" s="67"/>
      <c r="E486" s="67"/>
      <c r="F486" s="67"/>
      <c r="G486" s="69"/>
      <c r="H486" s="70"/>
      <c r="I486" s="70"/>
      <c r="J486" s="71"/>
      <c r="K486" s="72"/>
      <c r="L486" s="73"/>
      <c r="M486" s="73"/>
      <c r="N486" s="73"/>
      <c r="O486" s="74"/>
      <c r="P486" s="67"/>
      <c r="Q486" s="74"/>
      <c r="R486" s="74"/>
      <c r="S486" s="67"/>
      <c r="T486" s="74"/>
      <c r="U486" s="74"/>
      <c r="V486" s="71"/>
      <c r="W486" s="75"/>
      <c r="X486" s="75"/>
      <c r="Y486" s="75"/>
      <c r="Z486" s="75"/>
      <c r="AA486" s="75"/>
      <c r="AB486" s="75"/>
      <c r="AC486" s="75"/>
      <c r="AD486" s="75"/>
      <c r="AE486" s="73"/>
      <c r="AF486" s="74"/>
      <c r="AG486" s="74"/>
      <c r="AH486" s="74"/>
      <c r="AI486" s="74"/>
      <c r="AJ486" s="74"/>
      <c r="AK486" s="74"/>
      <c r="AL486" s="74"/>
      <c r="AM486" s="74"/>
      <c r="AN486" s="66"/>
      <c r="AO486" s="66"/>
      <c r="AP486" s="67"/>
      <c r="AQ486" s="74"/>
      <c r="AR486" s="76"/>
      <c r="AS486" s="67"/>
      <c r="AT486" s="66"/>
      <c r="AU486" s="67"/>
      <c r="AV486" s="67"/>
      <c r="AW486" s="74"/>
      <c r="AX486" s="74"/>
      <c r="AY486" s="67"/>
      <c r="AZ486" s="73"/>
      <c r="BA486" s="73"/>
      <c r="BB486" s="73"/>
      <c r="BC486" s="77"/>
    </row>
    <row r="487" spans="1:55" x14ac:dyDescent="0.2">
      <c r="A487" s="66"/>
      <c r="B487" s="66"/>
      <c r="C487" s="66"/>
      <c r="D487" s="67"/>
      <c r="E487" s="67"/>
      <c r="F487" s="67"/>
      <c r="G487" s="69"/>
      <c r="H487" s="70"/>
      <c r="I487" s="70"/>
      <c r="J487" s="71"/>
      <c r="K487" s="72"/>
      <c r="L487" s="73"/>
      <c r="M487" s="73"/>
      <c r="N487" s="73"/>
      <c r="O487" s="74"/>
      <c r="P487" s="67"/>
      <c r="Q487" s="74"/>
      <c r="R487" s="74"/>
      <c r="S487" s="67"/>
      <c r="T487" s="74"/>
      <c r="U487" s="74"/>
      <c r="V487" s="71"/>
      <c r="W487" s="75"/>
      <c r="X487" s="75"/>
      <c r="Y487" s="75"/>
      <c r="Z487" s="75"/>
      <c r="AA487" s="75"/>
      <c r="AB487" s="75"/>
      <c r="AC487" s="75"/>
      <c r="AD487" s="75"/>
      <c r="AE487" s="73"/>
      <c r="AF487" s="74"/>
      <c r="AG487" s="74"/>
      <c r="AH487" s="74"/>
      <c r="AI487" s="74"/>
      <c r="AJ487" s="74"/>
      <c r="AK487" s="74"/>
      <c r="AL487" s="74"/>
      <c r="AM487" s="74"/>
      <c r="AN487" s="66"/>
      <c r="AO487" s="66"/>
      <c r="AP487" s="67"/>
      <c r="AQ487" s="74"/>
      <c r="AR487" s="76"/>
      <c r="AS487" s="67"/>
      <c r="AT487" s="66"/>
      <c r="AU487" s="67"/>
      <c r="AV487" s="67"/>
      <c r="AW487" s="74"/>
      <c r="AX487" s="74"/>
      <c r="AY487" s="67"/>
      <c r="AZ487" s="73"/>
      <c r="BA487" s="73"/>
      <c r="BB487" s="73"/>
      <c r="BC487" s="77"/>
    </row>
    <row r="488" spans="1:55" x14ac:dyDescent="0.2">
      <c r="A488" s="66"/>
      <c r="B488" s="66"/>
      <c r="C488" s="66"/>
      <c r="D488" s="67"/>
      <c r="E488" s="67"/>
      <c r="F488" s="67"/>
      <c r="G488" s="69"/>
      <c r="H488" s="70"/>
      <c r="I488" s="70"/>
      <c r="J488" s="71"/>
      <c r="K488" s="72"/>
      <c r="L488" s="73"/>
      <c r="M488" s="73"/>
      <c r="N488" s="73"/>
      <c r="O488" s="74"/>
      <c r="P488" s="67"/>
      <c r="Q488" s="74"/>
      <c r="R488" s="74"/>
      <c r="S488" s="67"/>
      <c r="T488" s="74"/>
      <c r="U488" s="74"/>
      <c r="V488" s="71"/>
      <c r="W488" s="75"/>
      <c r="X488" s="75"/>
      <c r="Y488" s="75"/>
      <c r="Z488" s="75"/>
      <c r="AA488" s="75"/>
      <c r="AB488" s="75"/>
      <c r="AC488" s="75"/>
      <c r="AD488" s="75"/>
      <c r="AE488" s="73"/>
      <c r="AF488" s="74"/>
      <c r="AG488" s="74"/>
      <c r="AH488" s="74"/>
      <c r="AI488" s="74"/>
      <c r="AJ488" s="74"/>
      <c r="AK488" s="74"/>
      <c r="AL488" s="74"/>
      <c r="AM488" s="74"/>
      <c r="AN488" s="66"/>
      <c r="AO488" s="66"/>
      <c r="AP488" s="67"/>
      <c r="AQ488" s="74"/>
      <c r="AR488" s="76"/>
      <c r="AS488" s="67"/>
      <c r="AT488" s="66"/>
      <c r="AU488" s="67"/>
      <c r="AV488" s="67"/>
      <c r="AW488" s="74"/>
      <c r="AX488" s="74"/>
      <c r="AY488" s="67"/>
      <c r="AZ488" s="73"/>
      <c r="BA488" s="73"/>
      <c r="BB488" s="73"/>
      <c r="BC488" s="77"/>
    </row>
    <row r="489" spans="1:55" x14ac:dyDescent="0.2">
      <c r="A489" s="66"/>
      <c r="B489" s="66"/>
      <c r="C489" s="66"/>
      <c r="D489" s="67"/>
      <c r="E489" s="67"/>
      <c r="F489" s="67"/>
      <c r="G489" s="69"/>
      <c r="H489" s="70"/>
      <c r="I489" s="70"/>
      <c r="J489" s="71"/>
      <c r="K489" s="72"/>
      <c r="L489" s="73"/>
      <c r="M489" s="73"/>
      <c r="N489" s="73"/>
      <c r="O489" s="74"/>
      <c r="P489" s="67"/>
      <c r="Q489" s="74"/>
      <c r="R489" s="74"/>
      <c r="S489" s="67"/>
      <c r="T489" s="74"/>
      <c r="U489" s="74"/>
      <c r="V489" s="71"/>
      <c r="W489" s="75"/>
      <c r="X489" s="75"/>
      <c r="Y489" s="75"/>
      <c r="Z489" s="75"/>
      <c r="AA489" s="75"/>
      <c r="AB489" s="75"/>
      <c r="AC489" s="75"/>
      <c r="AD489" s="75"/>
      <c r="AE489" s="73"/>
      <c r="AF489" s="74"/>
      <c r="AG489" s="74"/>
      <c r="AH489" s="74"/>
      <c r="AI489" s="74"/>
      <c r="AJ489" s="74"/>
      <c r="AK489" s="74"/>
      <c r="AL489" s="74"/>
      <c r="AM489" s="74"/>
      <c r="AN489" s="66"/>
      <c r="AO489" s="66"/>
      <c r="AP489" s="67"/>
      <c r="AQ489" s="74"/>
      <c r="AR489" s="76"/>
      <c r="AS489" s="67"/>
      <c r="AT489" s="66"/>
      <c r="AU489" s="67"/>
      <c r="AV489" s="67"/>
      <c r="AW489" s="74"/>
      <c r="AX489" s="74"/>
      <c r="AY489" s="67"/>
      <c r="AZ489" s="73"/>
      <c r="BA489" s="73"/>
      <c r="BB489" s="73"/>
      <c r="BC489" s="77"/>
    </row>
    <row r="490" spans="1:55" x14ac:dyDescent="0.2">
      <c r="A490" s="66"/>
      <c r="B490" s="66"/>
      <c r="C490" s="66"/>
      <c r="D490" s="67"/>
      <c r="E490" s="67"/>
      <c r="F490" s="67"/>
      <c r="G490" s="69"/>
      <c r="H490" s="70"/>
      <c r="I490" s="70"/>
      <c r="J490" s="71"/>
      <c r="K490" s="72"/>
      <c r="L490" s="73"/>
      <c r="M490" s="73"/>
      <c r="N490" s="73"/>
      <c r="O490" s="74"/>
      <c r="P490" s="67"/>
      <c r="Q490" s="74"/>
      <c r="R490" s="74"/>
      <c r="S490" s="67"/>
      <c r="T490" s="74"/>
      <c r="U490" s="74"/>
      <c r="V490" s="71"/>
      <c r="W490" s="75"/>
      <c r="X490" s="75"/>
      <c r="Y490" s="75"/>
      <c r="Z490" s="75"/>
      <c r="AA490" s="75"/>
      <c r="AB490" s="75"/>
      <c r="AC490" s="75"/>
      <c r="AD490" s="75"/>
      <c r="AE490" s="73"/>
      <c r="AF490" s="74"/>
      <c r="AG490" s="74"/>
      <c r="AH490" s="74"/>
      <c r="AI490" s="74"/>
      <c r="AJ490" s="74"/>
      <c r="AK490" s="74"/>
      <c r="AL490" s="74"/>
      <c r="AM490" s="74"/>
      <c r="AN490" s="66"/>
      <c r="AO490" s="66"/>
      <c r="AP490" s="67"/>
      <c r="AQ490" s="74"/>
      <c r="AR490" s="76"/>
      <c r="AS490" s="67"/>
      <c r="AT490" s="66"/>
      <c r="AU490" s="67"/>
      <c r="AV490" s="67"/>
      <c r="AW490" s="74"/>
      <c r="AX490" s="74"/>
      <c r="AY490" s="67"/>
      <c r="AZ490" s="73"/>
      <c r="BA490" s="73"/>
      <c r="BB490" s="73"/>
      <c r="BC490" s="77"/>
    </row>
    <row r="491" spans="1:55" x14ac:dyDescent="0.2">
      <c r="A491" s="66"/>
      <c r="B491" s="66"/>
      <c r="C491" s="66"/>
      <c r="D491" s="67"/>
      <c r="E491" s="67"/>
      <c r="F491" s="67"/>
      <c r="G491" s="69"/>
      <c r="H491" s="70"/>
      <c r="I491" s="70"/>
      <c r="J491" s="71"/>
      <c r="K491" s="72"/>
      <c r="L491" s="73"/>
      <c r="M491" s="73"/>
      <c r="N491" s="73"/>
      <c r="O491" s="74"/>
      <c r="P491" s="67"/>
      <c r="Q491" s="74"/>
      <c r="R491" s="74"/>
      <c r="S491" s="67"/>
      <c r="T491" s="74"/>
      <c r="U491" s="74"/>
      <c r="V491" s="71"/>
      <c r="W491" s="75"/>
      <c r="X491" s="75"/>
      <c r="Y491" s="75"/>
      <c r="Z491" s="75"/>
      <c r="AA491" s="75"/>
      <c r="AB491" s="75"/>
      <c r="AC491" s="75"/>
      <c r="AD491" s="75"/>
      <c r="AE491" s="73"/>
      <c r="AF491" s="74"/>
      <c r="AG491" s="74"/>
      <c r="AH491" s="74"/>
      <c r="AI491" s="74"/>
      <c r="AJ491" s="74"/>
      <c r="AK491" s="74"/>
      <c r="AL491" s="74"/>
      <c r="AM491" s="74"/>
      <c r="AN491" s="66"/>
      <c r="AO491" s="66"/>
      <c r="AP491" s="67"/>
      <c r="AQ491" s="74"/>
      <c r="AR491" s="76"/>
      <c r="AS491" s="67"/>
      <c r="AT491" s="66"/>
      <c r="AU491" s="67"/>
      <c r="AV491" s="67"/>
      <c r="AW491" s="74"/>
      <c r="AX491" s="74"/>
      <c r="AY491" s="67"/>
      <c r="AZ491" s="73"/>
      <c r="BA491" s="73"/>
      <c r="BB491" s="73"/>
      <c r="BC491" s="77"/>
    </row>
    <row r="492" spans="1:55" x14ac:dyDescent="0.2">
      <c r="A492" s="66"/>
      <c r="B492" s="66"/>
      <c r="C492" s="66"/>
      <c r="D492" s="67"/>
      <c r="E492" s="67"/>
      <c r="F492" s="67"/>
      <c r="G492" s="69"/>
      <c r="H492" s="70"/>
      <c r="I492" s="70"/>
      <c r="J492" s="71"/>
      <c r="K492" s="72"/>
      <c r="L492" s="73"/>
      <c r="M492" s="73"/>
      <c r="N492" s="73"/>
      <c r="O492" s="74"/>
      <c r="P492" s="67"/>
      <c r="Q492" s="74"/>
      <c r="R492" s="74"/>
      <c r="S492" s="67"/>
      <c r="T492" s="74"/>
      <c r="U492" s="74"/>
      <c r="V492" s="71"/>
      <c r="W492" s="75"/>
      <c r="X492" s="75"/>
      <c r="Y492" s="75"/>
      <c r="Z492" s="75"/>
      <c r="AA492" s="75"/>
      <c r="AB492" s="75"/>
      <c r="AC492" s="75"/>
      <c r="AD492" s="75"/>
      <c r="AE492" s="73"/>
      <c r="AF492" s="74"/>
      <c r="AG492" s="74"/>
      <c r="AH492" s="74"/>
      <c r="AI492" s="74"/>
      <c r="AJ492" s="74"/>
      <c r="AK492" s="74"/>
      <c r="AL492" s="74"/>
      <c r="AM492" s="74"/>
      <c r="AN492" s="66"/>
      <c r="AO492" s="66"/>
      <c r="AP492" s="67"/>
      <c r="AQ492" s="74"/>
      <c r="AR492" s="76"/>
      <c r="AS492" s="67"/>
      <c r="AT492" s="66"/>
      <c r="AU492" s="67"/>
      <c r="AV492" s="67"/>
      <c r="AW492" s="74"/>
      <c r="AX492" s="74"/>
      <c r="AY492" s="67"/>
      <c r="AZ492" s="73"/>
      <c r="BA492" s="73"/>
      <c r="BB492" s="73"/>
      <c r="BC492" s="77"/>
    </row>
    <row r="493" spans="1:55" x14ac:dyDescent="0.2">
      <c r="A493" s="66"/>
      <c r="B493" s="66"/>
      <c r="C493" s="66"/>
      <c r="D493" s="67"/>
      <c r="E493" s="67"/>
      <c r="F493" s="67"/>
      <c r="G493" s="69"/>
      <c r="H493" s="70"/>
      <c r="I493" s="70"/>
      <c r="J493" s="71"/>
      <c r="K493" s="72"/>
      <c r="L493" s="73"/>
      <c r="M493" s="73"/>
      <c r="N493" s="73"/>
      <c r="O493" s="74"/>
      <c r="P493" s="67"/>
      <c r="Q493" s="74"/>
      <c r="R493" s="74"/>
      <c r="S493" s="67"/>
      <c r="T493" s="74"/>
      <c r="U493" s="74"/>
      <c r="V493" s="71"/>
      <c r="W493" s="75"/>
      <c r="X493" s="75"/>
      <c r="Y493" s="75"/>
      <c r="Z493" s="75"/>
      <c r="AA493" s="75"/>
      <c r="AB493" s="75"/>
      <c r="AC493" s="75"/>
      <c r="AD493" s="75"/>
      <c r="AE493" s="73"/>
      <c r="AF493" s="74"/>
      <c r="AG493" s="74"/>
      <c r="AH493" s="74"/>
      <c r="AI493" s="74"/>
      <c r="AJ493" s="74"/>
      <c r="AK493" s="74"/>
      <c r="AL493" s="74"/>
      <c r="AM493" s="74"/>
      <c r="AN493" s="66"/>
      <c r="AO493" s="66"/>
      <c r="AP493" s="67"/>
      <c r="AQ493" s="74"/>
      <c r="AR493" s="76"/>
      <c r="AS493" s="67"/>
      <c r="AT493" s="66"/>
      <c r="AU493" s="67"/>
      <c r="AV493" s="67"/>
      <c r="AW493" s="74"/>
      <c r="AX493" s="74"/>
      <c r="AY493" s="67"/>
      <c r="AZ493" s="73"/>
      <c r="BA493" s="73"/>
      <c r="BB493" s="73"/>
      <c r="BC493" s="77"/>
    </row>
    <row r="494" spans="1:55" x14ac:dyDescent="0.2">
      <c r="A494" s="66"/>
      <c r="B494" s="66"/>
      <c r="C494" s="66"/>
      <c r="D494" s="67"/>
      <c r="E494" s="67"/>
      <c r="F494" s="67"/>
      <c r="G494" s="69"/>
      <c r="H494" s="70"/>
      <c r="I494" s="70"/>
      <c r="J494" s="71"/>
      <c r="K494" s="72"/>
      <c r="L494" s="73"/>
      <c r="M494" s="73"/>
      <c r="N494" s="73"/>
      <c r="O494" s="74"/>
      <c r="P494" s="67"/>
      <c r="Q494" s="74"/>
      <c r="R494" s="74"/>
      <c r="S494" s="67"/>
      <c r="T494" s="74"/>
      <c r="U494" s="74"/>
      <c r="V494" s="71"/>
      <c r="W494" s="75"/>
      <c r="X494" s="75"/>
      <c r="Y494" s="75"/>
      <c r="Z494" s="75"/>
      <c r="AA494" s="75"/>
      <c r="AB494" s="75"/>
      <c r="AC494" s="75"/>
      <c r="AD494" s="75"/>
      <c r="AE494" s="73"/>
      <c r="AF494" s="74"/>
      <c r="AG494" s="74"/>
      <c r="AH494" s="74"/>
      <c r="AI494" s="74"/>
      <c r="AJ494" s="74"/>
      <c r="AK494" s="74"/>
      <c r="AL494" s="74"/>
      <c r="AM494" s="74"/>
      <c r="AN494" s="66"/>
      <c r="AO494" s="66"/>
      <c r="AP494" s="67"/>
      <c r="AQ494" s="74"/>
      <c r="AR494" s="76"/>
      <c r="AS494" s="67"/>
      <c r="AT494" s="66"/>
      <c r="AU494" s="67"/>
      <c r="AV494" s="67"/>
      <c r="AW494" s="74"/>
      <c r="AX494" s="74"/>
      <c r="AY494" s="67"/>
      <c r="AZ494" s="73"/>
      <c r="BA494" s="73"/>
      <c r="BB494" s="73"/>
      <c r="BC494" s="77"/>
    </row>
    <row r="495" spans="1:55" x14ac:dyDescent="0.2">
      <c r="A495" s="66"/>
      <c r="B495" s="66"/>
      <c r="C495" s="66"/>
      <c r="D495" s="67"/>
      <c r="E495" s="67"/>
      <c r="F495" s="67"/>
      <c r="G495" s="69"/>
      <c r="H495" s="70"/>
      <c r="I495" s="70"/>
      <c r="J495" s="71"/>
      <c r="K495" s="72"/>
      <c r="L495" s="73"/>
      <c r="M495" s="73"/>
      <c r="N495" s="73"/>
      <c r="O495" s="74"/>
      <c r="P495" s="67"/>
      <c r="Q495" s="74"/>
      <c r="R495" s="74"/>
      <c r="S495" s="67"/>
      <c r="T495" s="74"/>
      <c r="U495" s="74"/>
      <c r="V495" s="71"/>
      <c r="W495" s="75"/>
      <c r="X495" s="75"/>
      <c r="Y495" s="75"/>
      <c r="Z495" s="75"/>
      <c r="AA495" s="75"/>
      <c r="AB495" s="75"/>
      <c r="AC495" s="75"/>
      <c r="AD495" s="75"/>
      <c r="AE495" s="73"/>
      <c r="AF495" s="74"/>
      <c r="AG495" s="74"/>
      <c r="AH495" s="74"/>
      <c r="AI495" s="74"/>
      <c r="AJ495" s="74"/>
      <c r="AK495" s="74"/>
      <c r="AL495" s="74"/>
      <c r="AM495" s="74"/>
      <c r="AN495" s="66"/>
      <c r="AO495" s="66"/>
      <c r="AP495" s="67"/>
      <c r="AQ495" s="74"/>
      <c r="AR495" s="76"/>
      <c r="AS495" s="67"/>
      <c r="AT495" s="66"/>
      <c r="AU495" s="67"/>
      <c r="AV495" s="67"/>
      <c r="AW495" s="74"/>
      <c r="AX495" s="74"/>
      <c r="AY495" s="67"/>
      <c r="AZ495" s="73"/>
      <c r="BA495" s="73"/>
      <c r="BB495" s="73"/>
      <c r="BC495" s="77"/>
    </row>
    <row r="496" spans="1:55" x14ac:dyDescent="0.2">
      <c r="A496" s="66"/>
      <c r="B496" s="66"/>
      <c r="C496" s="66"/>
      <c r="D496" s="67"/>
      <c r="E496" s="67"/>
      <c r="F496" s="67"/>
      <c r="G496" s="69"/>
      <c r="H496" s="70"/>
      <c r="I496" s="70"/>
      <c r="J496" s="71"/>
      <c r="K496" s="72"/>
      <c r="L496" s="73"/>
      <c r="M496" s="73"/>
      <c r="N496" s="73"/>
      <c r="O496" s="74"/>
      <c r="P496" s="67"/>
      <c r="Q496" s="74"/>
      <c r="R496" s="74"/>
      <c r="S496" s="67"/>
      <c r="T496" s="74"/>
      <c r="U496" s="74"/>
      <c r="V496" s="71"/>
      <c r="W496" s="75"/>
      <c r="X496" s="75"/>
      <c r="Y496" s="75"/>
      <c r="Z496" s="75"/>
      <c r="AA496" s="75"/>
      <c r="AB496" s="75"/>
      <c r="AC496" s="75"/>
      <c r="AD496" s="75"/>
      <c r="AE496" s="73"/>
      <c r="AF496" s="74"/>
      <c r="AG496" s="74"/>
      <c r="AH496" s="74"/>
      <c r="AI496" s="74"/>
      <c r="AJ496" s="74"/>
      <c r="AK496" s="74"/>
      <c r="AL496" s="74"/>
      <c r="AM496" s="74"/>
      <c r="AN496" s="66"/>
      <c r="AO496" s="66"/>
      <c r="AP496" s="67"/>
      <c r="AQ496" s="74"/>
      <c r="AR496" s="76"/>
      <c r="AS496" s="67"/>
      <c r="AT496" s="66"/>
      <c r="AU496" s="67"/>
      <c r="AV496" s="67"/>
      <c r="AW496" s="74"/>
      <c r="AX496" s="74"/>
      <c r="AY496" s="67"/>
      <c r="AZ496" s="73"/>
      <c r="BA496" s="73"/>
      <c r="BB496" s="73"/>
      <c r="BC496" s="77"/>
    </row>
    <row r="497" spans="1:55" x14ac:dyDescent="0.2">
      <c r="A497" s="66"/>
      <c r="B497" s="66"/>
      <c r="C497" s="66"/>
      <c r="D497" s="67"/>
      <c r="E497" s="67"/>
      <c r="F497" s="67"/>
      <c r="G497" s="69"/>
      <c r="H497" s="70"/>
      <c r="I497" s="70"/>
      <c r="J497" s="71"/>
      <c r="K497" s="72"/>
      <c r="L497" s="73"/>
      <c r="M497" s="73"/>
      <c r="N497" s="73"/>
      <c r="O497" s="74"/>
      <c r="P497" s="67"/>
      <c r="Q497" s="74"/>
      <c r="R497" s="74"/>
      <c r="S497" s="67"/>
      <c r="T497" s="74"/>
      <c r="U497" s="74"/>
      <c r="V497" s="71"/>
      <c r="W497" s="75"/>
      <c r="X497" s="75"/>
      <c r="Y497" s="75"/>
      <c r="Z497" s="75"/>
      <c r="AA497" s="75"/>
      <c r="AB497" s="75"/>
      <c r="AC497" s="75"/>
      <c r="AD497" s="75"/>
      <c r="AE497" s="73"/>
      <c r="AF497" s="74"/>
      <c r="AG497" s="74"/>
      <c r="AH497" s="74"/>
      <c r="AI497" s="74"/>
      <c r="AJ497" s="74"/>
      <c r="AK497" s="74"/>
      <c r="AL497" s="74"/>
      <c r="AM497" s="74"/>
      <c r="AN497" s="66"/>
      <c r="AO497" s="66"/>
      <c r="AP497" s="67"/>
      <c r="AQ497" s="74"/>
      <c r="AR497" s="76"/>
      <c r="AS497" s="67"/>
      <c r="AT497" s="66"/>
      <c r="AU497" s="67"/>
      <c r="AV497" s="67"/>
      <c r="AW497" s="74"/>
      <c r="AX497" s="74"/>
      <c r="AY497" s="67"/>
      <c r="AZ497" s="73"/>
      <c r="BA497" s="73"/>
      <c r="BB497" s="73"/>
      <c r="BC497" s="77"/>
    </row>
    <row r="498" spans="1:55" x14ac:dyDescent="0.2">
      <c r="A498" s="66"/>
      <c r="B498" s="66"/>
      <c r="C498" s="66"/>
      <c r="D498" s="67"/>
      <c r="E498" s="67"/>
      <c r="F498" s="67"/>
      <c r="G498" s="69"/>
      <c r="H498" s="70"/>
      <c r="I498" s="70"/>
      <c r="J498" s="71"/>
      <c r="K498" s="72"/>
      <c r="L498" s="73"/>
      <c r="M498" s="73"/>
      <c r="N498" s="73"/>
      <c r="O498" s="74"/>
      <c r="P498" s="67"/>
      <c r="Q498" s="74"/>
      <c r="R498" s="74"/>
      <c r="S498" s="67"/>
      <c r="T498" s="74"/>
      <c r="U498" s="74"/>
      <c r="V498" s="71"/>
      <c r="W498" s="75"/>
      <c r="X498" s="75"/>
      <c r="Y498" s="75"/>
      <c r="Z498" s="75"/>
      <c r="AA498" s="75"/>
      <c r="AB498" s="75"/>
      <c r="AC498" s="75"/>
      <c r="AD498" s="75"/>
      <c r="AE498" s="73"/>
      <c r="AF498" s="74"/>
      <c r="AG498" s="74"/>
      <c r="AH498" s="74"/>
      <c r="AI498" s="74"/>
      <c r="AJ498" s="74"/>
      <c r="AK498" s="74"/>
      <c r="AL498" s="74"/>
      <c r="AM498" s="74"/>
      <c r="AN498" s="66"/>
      <c r="AO498" s="66"/>
      <c r="AP498" s="67"/>
      <c r="AQ498" s="74"/>
      <c r="AR498" s="76"/>
      <c r="AS498" s="67"/>
      <c r="AT498" s="66"/>
      <c r="AU498" s="67"/>
      <c r="AV498" s="67"/>
      <c r="AW498" s="74"/>
      <c r="AX498" s="74"/>
      <c r="AY498" s="67"/>
      <c r="AZ498" s="73"/>
      <c r="BA498" s="73"/>
      <c r="BB498" s="73"/>
      <c r="BC498" s="77"/>
    </row>
    <row r="499" spans="1:55" x14ac:dyDescent="0.2">
      <c r="A499" s="66"/>
      <c r="B499" s="66"/>
      <c r="C499" s="66"/>
      <c r="D499" s="67"/>
      <c r="E499" s="67"/>
      <c r="F499" s="67"/>
      <c r="G499" s="69"/>
      <c r="H499" s="70"/>
      <c r="I499" s="70"/>
      <c r="J499" s="71"/>
      <c r="K499" s="72"/>
      <c r="L499" s="73"/>
      <c r="M499" s="73"/>
      <c r="N499" s="73"/>
      <c r="O499" s="74"/>
      <c r="P499" s="67"/>
      <c r="Q499" s="74"/>
      <c r="R499" s="74"/>
      <c r="S499" s="67"/>
      <c r="T499" s="74"/>
      <c r="U499" s="74"/>
      <c r="V499" s="71"/>
      <c r="W499" s="75"/>
      <c r="X499" s="75"/>
      <c r="Y499" s="75"/>
      <c r="Z499" s="75"/>
      <c r="AA499" s="75"/>
      <c r="AB499" s="75"/>
      <c r="AC499" s="75"/>
      <c r="AD499" s="75"/>
      <c r="AE499" s="73"/>
      <c r="AF499" s="74"/>
      <c r="AG499" s="74"/>
      <c r="AH499" s="74"/>
      <c r="AI499" s="74"/>
      <c r="AJ499" s="74"/>
      <c r="AK499" s="74"/>
      <c r="AL499" s="74"/>
      <c r="AM499" s="74"/>
      <c r="AN499" s="66"/>
      <c r="AO499" s="66"/>
      <c r="AP499" s="67"/>
      <c r="AQ499" s="74"/>
      <c r="AR499" s="76"/>
      <c r="AS499" s="67"/>
      <c r="AT499" s="66"/>
      <c r="AU499" s="67"/>
      <c r="AV499" s="67"/>
      <c r="AW499" s="74"/>
      <c r="AX499" s="74"/>
      <c r="AY499" s="67"/>
      <c r="AZ499" s="73"/>
      <c r="BA499" s="73"/>
      <c r="BB499" s="73"/>
      <c r="BC499" s="77"/>
    </row>
    <row r="500" spans="1:55" x14ac:dyDescent="0.2">
      <c r="A500" s="66"/>
      <c r="B500" s="66"/>
      <c r="C500" s="66"/>
      <c r="D500" s="67"/>
      <c r="E500" s="67"/>
      <c r="F500" s="67"/>
      <c r="G500" s="69"/>
      <c r="H500" s="70"/>
      <c r="I500" s="70"/>
      <c r="J500" s="71"/>
      <c r="K500" s="72"/>
      <c r="L500" s="73"/>
      <c r="M500" s="73"/>
      <c r="N500" s="73"/>
      <c r="O500" s="74"/>
      <c r="P500" s="67"/>
      <c r="Q500" s="74"/>
      <c r="R500" s="74"/>
      <c r="S500" s="67"/>
      <c r="T500" s="74"/>
      <c r="U500" s="74"/>
      <c r="V500" s="71"/>
      <c r="W500" s="75"/>
      <c r="X500" s="75"/>
      <c r="Y500" s="75"/>
      <c r="Z500" s="75"/>
      <c r="AA500" s="75"/>
      <c r="AB500" s="75"/>
      <c r="AC500" s="75"/>
      <c r="AD500" s="75"/>
      <c r="AE500" s="73"/>
      <c r="AF500" s="74"/>
      <c r="AG500" s="74"/>
      <c r="AH500" s="74"/>
      <c r="AI500" s="74"/>
      <c r="AJ500" s="74"/>
      <c r="AK500" s="74"/>
      <c r="AL500" s="74"/>
      <c r="AM500" s="74"/>
      <c r="AN500" s="66"/>
      <c r="AO500" s="66"/>
      <c r="AP500" s="67"/>
      <c r="AQ500" s="74"/>
      <c r="AR500" s="76"/>
      <c r="AS500" s="67"/>
      <c r="AT500" s="66"/>
      <c r="AU500" s="67"/>
      <c r="AV500" s="67"/>
      <c r="AW500" s="74"/>
      <c r="AX500" s="74"/>
      <c r="AY500" s="67"/>
      <c r="AZ500" s="73"/>
      <c r="BA500" s="73"/>
      <c r="BB500" s="73"/>
      <c r="BC500" s="77"/>
    </row>
    <row r="501" spans="1:55" x14ac:dyDescent="0.2">
      <c r="A501" s="66"/>
      <c r="B501" s="66"/>
      <c r="C501" s="66"/>
      <c r="D501" s="67"/>
      <c r="E501" s="67"/>
      <c r="F501" s="67"/>
      <c r="G501" s="69"/>
      <c r="H501" s="70"/>
      <c r="I501" s="70"/>
      <c r="J501" s="71"/>
      <c r="K501" s="72"/>
      <c r="L501" s="73"/>
      <c r="M501" s="73"/>
      <c r="N501" s="73"/>
      <c r="O501" s="74"/>
      <c r="P501" s="67"/>
      <c r="Q501" s="74"/>
      <c r="R501" s="74"/>
      <c r="S501" s="67"/>
      <c r="T501" s="74"/>
      <c r="U501" s="74"/>
      <c r="V501" s="71"/>
      <c r="W501" s="75"/>
      <c r="X501" s="75"/>
      <c r="Y501" s="75"/>
      <c r="Z501" s="75"/>
      <c r="AA501" s="75"/>
      <c r="AB501" s="75"/>
      <c r="AC501" s="75"/>
      <c r="AD501" s="75"/>
      <c r="AE501" s="73"/>
      <c r="AF501" s="74"/>
      <c r="AG501" s="74"/>
      <c r="AH501" s="74"/>
      <c r="AI501" s="74"/>
      <c r="AJ501" s="74"/>
      <c r="AK501" s="74"/>
      <c r="AL501" s="74"/>
      <c r="AM501" s="74"/>
      <c r="AN501" s="66"/>
      <c r="AO501" s="66"/>
      <c r="AP501" s="67"/>
      <c r="AQ501" s="74"/>
      <c r="AR501" s="76"/>
      <c r="AS501" s="67"/>
      <c r="AT501" s="66"/>
      <c r="AU501" s="67"/>
      <c r="AV501" s="67"/>
      <c r="AW501" s="74"/>
      <c r="AX501" s="74"/>
      <c r="AY501" s="67"/>
      <c r="AZ501" s="73"/>
      <c r="BA501" s="73"/>
      <c r="BB501" s="73"/>
      <c r="BC501" s="77"/>
    </row>
    <row r="502" spans="1:55" x14ac:dyDescent="0.2">
      <c r="A502" s="66"/>
      <c r="B502" s="66"/>
      <c r="C502" s="66"/>
      <c r="D502" s="67"/>
      <c r="E502" s="67"/>
      <c r="F502" s="67"/>
      <c r="G502" s="69"/>
      <c r="H502" s="70"/>
      <c r="I502" s="70"/>
      <c r="J502" s="71"/>
      <c r="K502" s="72"/>
      <c r="L502" s="73"/>
      <c r="M502" s="73"/>
      <c r="N502" s="73"/>
      <c r="O502" s="74"/>
      <c r="P502" s="67"/>
      <c r="Q502" s="74"/>
      <c r="R502" s="74"/>
      <c r="S502" s="67"/>
      <c r="T502" s="74"/>
      <c r="U502" s="74"/>
      <c r="V502" s="71"/>
      <c r="W502" s="75"/>
      <c r="X502" s="75"/>
      <c r="Y502" s="75"/>
      <c r="Z502" s="75"/>
      <c r="AA502" s="75"/>
      <c r="AB502" s="75"/>
      <c r="AC502" s="75"/>
      <c r="AD502" s="75"/>
      <c r="AE502" s="73"/>
      <c r="AF502" s="74"/>
      <c r="AG502" s="74"/>
      <c r="AH502" s="74"/>
      <c r="AI502" s="74"/>
      <c r="AJ502" s="74"/>
      <c r="AK502" s="74"/>
      <c r="AL502" s="74"/>
      <c r="AM502" s="74"/>
      <c r="AN502" s="66"/>
      <c r="AO502" s="66"/>
      <c r="AP502" s="67"/>
      <c r="AQ502" s="74"/>
      <c r="AR502" s="76"/>
      <c r="AS502" s="67"/>
      <c r="AT502" s="66"/>
      <c r="AU502" s="67"/>
      <c r="AV502" s="67"/>
      <c r="AW502" s="74"/>
      <c r="AX502" s="74"/>
      <c r="AY502" s="67"/>
      <c r="AZ502" s="73"/>
      <c r="BA502" s="73"/>
      <c r="BB502" s="73"/>
      <c r="BC502" s="77"/>
    </row>
    <row r="503" spans="1:55" x14ac:dyDescent="0.2">
      <c r="A503" s="66"/>
      <c r="B503" s="66"/>
      <c r="C503" s="66"/>
      <c r="D503" s="67"/>
      <c r="E503" s="67"/>
      <c r="F503" s="67"/>
      <c r="G503" s="69"/>
      <c r="H503" s="70"/>
      <c r="I503" s="70"/>
      <c r="J503" s="71"/>
      <c r="K503" s="72"/>
      <c r="L503" s="73"/>
      <c r="M503" s="73"/>
      <c r="N503" s="73"/>
      <c r="O503" s="74"/>
      <c r="P503" s="67"/>
      <c r="Q503" s="74"/>
      <c r="R503" s="74"/>
      <c r="S503" s="67"/>
      <c r="T503" s="74"/>
      <c r="U503" s="74"/>
      <c r="V503" s="71"/>
      <c r="W503" s="75"/>
      <c r="X503" s="75"/>
      <c r="Y503" s="75"/>
      <c r="Z503" s="75"/>
      <c r="AA503" s="75"/>
      <c r="AB503" s="75"/>
      <c r="AC503" s="75"/>
      <c r="AD503" s="75"/>
      <c r="AE503" s="73"/>
      <c r="AF503" s="74"/>
      <c r="AG503" s="74"/>
      <c r="AH503" s="74"/>
      <c r="AI503" s="74"/>
      <c r="AJ503" s="74"/>
      <c r="AK503" s="74"/>
      <c r="AL503" s="74"/>
      <c r="AM503" s="74"/>
      <c r="AN503" s="66"/>
      <c r="AO503" s="66"/>
      <c r="AP503" s="67"/>
      <c r="AQ503" s="74"/>
      <c r="AR503" s="76"/>
      <c r="AS503" s="67"/>
      <c r="AT503" s="66"/>
      <c r="AU503" s="67"/>
      <c r="AV503" s="67"/>
      <c r="AW503" s="74"/>
      <c r="AX503" s="74"/>
      <c r="AY503" s="67"/>
      <c r="AZ503" s="73"/>
      <c r="BA503" s="73"/>
      <c r="BB503" s="73"/>
      <c r="BC503" s="77"/>
    </row>
    <row r="504" spans="1:55" x14ac:dyDescent="0.2">
      <c r="A504" s="66"/>
      <c r="B504" s="66"/>
      <c r="C504" s="66"/>
      <c r="D504" s="67"/>
      <c r="E504" s="67"/>
      <c r="F504" s="67"/>
      <c r="G504" s="69"/>
      <c r="H504" s="70"/>
      <c r="I504" s="70"/>
      <c r="J504" s="71"/>
      <c r="K504" s="72"/>
      <c r="L504" s="73"/>
      <c r="M504" s="73"/>
      <c r="N504" s="73"/>
      <c r="O504" s="74"/>
      <c r="P504" s="67"/>
      <c r="Q504" s="74"/>
      <c r="R504" s="74"/>
      <c r="S504" s="67"/>
      <c r="T504" s="74"/>
      <c r="U504" s="74"/>
      <c r="V504" s="71"/>
      <c r="W504" s="75"/>
      <c r="X504" s="75"/>
      <c r="Y504" s="75"/>
      <c r="Z504" s="75"/>
      <c r="AA504" s="75"/>
      <c r="AB504" s="75"/>
      <c r="AC504" s="75"/>
      <c r="AD504" s="75"/>
      <c r="AE504" s="73"/>
      <c r="AF504" s="74"/>
      <c r="AG504" s="74"/>
      <c r="AH504" s="74"/>
      <c r="AI504" s="74"/>
      <c r="AJ504" s="74"/>
      <c r="AK504" s="74"/>
      <c r="AL504" s="74"/>
      <c r="AM504" s="74"/>
      <c r="AN504" s="66"/>
      <c r="AO504" s="66"/>
      <c r="AP504" s="67"/>
      <c r="AQ504" s="74"/>
      <c r="AR504" s="76"/>
      <c r="AS504" s="67"/>
      <c r="AT504" s="66"/>
      <c r="AU504" s="67"/>
      <c r="AV504" s="67"/>
      <c r="AW504" s="74"/>
      <c r="AX504" s="74"/>
      <c r="AY504" s="67"/>
      <c r="AZ504" s="73"/>
      <c r="BA504" s="73"/>
      <c r="BB504" s="73"/>
      <c r="BC504" s="77"/>
    </row>
    <row r="505" spans="1:55" x14ac:dyDescent="0.2">
      <c r="A505" s="66"/>
      <c r="B505" s="66"/>
      <c r="C505" s="66"/>
      <c r="D505" s="67"/>
      <c r="E505" s="67"/>
      <c r="F505" s="67"/>
      <c r="G505" s="69"/>
      <c r="H505" s="70"/>
      <c r="I505" s="70"/>
      <c r="J505" s="71"/>
      <c r="K505" s="72"/>
      <c r="L505" s="73"/>
      <c r="M505" s="73"/>
      <c r="N505" s="73"/>
      <c r="O505" s="74"/>
      <c r="P505" s="67"/>
      <c r="Q505" s="74"/>
      <c r="R505" s="74"/>
      <c r="S505" s="67"/>
      <c r="T505" s="74"/>
      <c r="U505" s="74"/>
      <c r="V505" s="71"/>
      <c r="W505" s="75"/>
      <c r="X505" s="75"/>
      <c r="Y505" s="75"/>
      <c r="Z505" s="75"/>
      <c r="AA505" s="75"/>
      <c r="AB505" s="75"/>
      <c r="AC505" s="75"/>
      <c r="AD505" s="75"/>
      <c r="AE505" s="73"/>
      <c r="AF505" s="74"/>
      <c r="AG505" s="74"/>
      <c r="AH505" s="74"/>
      <c r="AI505" s="74"/>
      <c r="AJ505" s="74"/>
      <c r="AK505" s="74"/>
      <c r="AL505" s="74"/>
      <c r="AM505" s="74"/>
      <c r="AN505" s="66"/>
      <c r="AO505" s="66"/>
      <c r="AP505" s="67"/>
      <c r="AQ505" s="74"/>
      <c r="AR505" s="76"/>
      <c r="AS505" s="67"/>
      <c r="AT505" s="66"/>
      <c r="AU505" s="67"/>
      <c r="AV505" s="67"/>
      <c r="AW505" s="74"/>
      <c r="AX505" s="74"/>
      <c r="AY505" s="67"/>
      <c r="AZ505" s="73"/>
      <c r="BA505" s="73"/>
      <c r="BB505" s="73"/>
      <c r="BC505" s="77"/>
    </row>
    <row r="506" spans="1:55" x14ac:dyDescent="0.2">
      <c r="A506" s="66"/>
      <c r="B506" s="66"/>
      <c r="C506" s="66"/>
      <c r="D506" s="67"/>
      <c r="E506" s="67"/>
      <c r="F506" s="67"/>
      <c r="G506" s="69"/>
      <c r="H506" s="70"/>
      <c r="I506" s="70"/>
      <c r="J506" s="71"/>
      <c r="K506" s="72"/>
      <c r="L506" s="73"/>
      <c r="M506" s="73"/>
      <c r="N506" s="73"/>
      <c r="O506" s="74"/>
      <c r="P506" s="67"/>
      <c r="Q506" s="74"/>
      <c r="R506" s="74"/>
      <c r="S506" s="67"/>
      <c r="T506" s="74"/>
      <c r="U506" s="74"/>
      <c r="V506" s="71"/>
      <c r="W506" s="75"/>
      <c r="X506" s="75"/>
      <c r="Y506" s="75"/>
      <c r="Z506" s="75"/>
      <c r="AA506" s="75"/>
      <c r="AB506" s="75"/>
      <c r="AC506" s="75"/>
      <c r="AD506" s="75"/>
      <c r="AE506" s="73"/>
      <c r="AF506" s="74"/>
      <c r="AG506" s="74"/>
      <c r="AH506" s="74"/>
      <c r="AI506" s="74"/>
      <c r="AJ506" s="74"/>
      <c r="AK506" s="74"/>
      <c r="AL506" s="74"/>
      <c r="AM506" s="74"/>
      <c r="AN506" s="66"/>
      <c r="AO506" s="66"/>
      <c r="AP506" s="67"/>
      <c r="AQ506" s="74"/>
      <c r="AR506" s="76"/>
      <c r="AS506" s="67"/>
      <c r="AT506" s="66"/>
      <c r="AU506" s="67"/>
      <c r="AV506" s="67"/>
      <c r="AW506" s="74"/>
      <c r="AX506" s="74"/>
      <c r="AY506" s="67"/>
      <c r="AZ506" s="73"/>
      <c r="BA506" s="73"/>
      <c r="BB506" s="73"/>
      <c r="BC506" s="77"/>
    </row>
    <row r="507" spans="1:55" x14ac:dyDescent="0.2">
      <c r="A507" s="66"/>
      <c r="B507" s="66"/>
      <c r="C507" s="66"/>
      <c r="D507" s="67"/>
      <c r="E507" s="67"/>
      <c r="F507" s="67"/>
      <c r="G507" s="69"/>
      <c r="H507" s="70"/>
      <c r="I507" s="70"/>
      <c r="J507" s="71"/>
      <c r="K507" s="72"/>
      <c r="L507" s="73"/>
      <c r="M507" s="73"/>
      <c r="N507" s="73"/>
      <c r="O507" s="74"/>
      <c r="P507" s="67"/>
      <c r="Q507" s="74"/>
      <c r="R507" s="74"/>
      <c r="S507" s="67"/>
      <c r="T507" s="74"/>
      <c r="U507" s="74"/>
      <c r="V507" s="71"/>
      <c r="W507" s="75"/>
      <c r="X507" s="75"/>
      <c r="Y507" s="75"/>
      <c r="Z507" s="75"/>
      <c r="AA507" s="75"/>
      <c r="AB507" s="75"/>
      <c r="AC507" s="75"/>
      <c r="AD507" s="75"/>
      <c r="AE507" s="73"/>
      <c r="AF507" s="74"/>
      <c r="AG507" s="74"/>
      <c r="AH507" s="74"/>
      <c r="AI507" s="74"/>
      <c r="AJ507" s="74"/>
      <c r="AK507" s="74"/>
      <c r="AL507" s="74"/>
      <c r="AM507" s="74"/>
      <c r="AN507" s="66"/>
      <c r="AO507" s="66"/>
      <c r="AP507" s="67"/>
      <c r="AQ507" s="74"/>
      <c r="AR507" s="76"/>
      <c r="AS507" s="67"/>
      <c r="AT507" s="66"/>
      <c r="AU507" s="67"/>
      <c r="AV507" s="67"/>
      <c r="AW507" s="74"/>
      <c r="AX507" s="74"/>
      <c r="AY507" s="67"/>
      <c r="AZ507" s="73"/>
      <c r="BA507" s="73"/>
      <c r="BB507" s="73"/>
      <c r="BC507" s="77"/>
    </row>
    <row r="508" spans="1:55" x14ac:dyDescent="0.2">
      <c r="A508" s="66"/>
      <c r="B508" s="66"/>
      <c r="C508" s="66"/>
      <c r="D508" s="67"/>
      <c r="E508" s="67"/>
      <c r="F508" s="67"/>
      <c r="G508" s="69"/>
      <c r="H508" s="70"/>
      <c r="I508" s="70"/>
      <c r="J508" s="71"/>
      <c r="K508" s="72"/>
      <c r="L508" s="73"/>
      <c r="M508" s="73"/>
      <c r="N508" s="73"/>
      <c r="O508" s="74"/>
      <c r="P508" s="67"/>
      <c r="Q508" s="74"/>
      <c r="R508" s="74"/>
      <c r="S508" s="67"/>
      <c r="T508" s="74"/>
      <c r="U508" s="74"/>
      <c r="V508" s="71"/>
      <c r="W508" s="75"/>
      <c r="X508" s="75"/>
      <c r="Y508" s="75"/>
      <c r="Z508" s="75"/>
      <c r="AA508" s="75"/>
      <c r="AB508" s="75"/>
      <c r="AC508" s="75"/>
      <c r="AD508" s="75"/>
      <c r="AE508" s="73"/>
      <c r="AF508" s="74"/>
      <c r="AG508" s="74"/>
      <c r="AH508" s="74"/>
      <c r="AI508" s="74"/>
      <c r="AJ508" s="74"/>
      <c r="AK508" s="74"/>
      <c r="AL508" s="74"/>
      <c r="AM508" s="74"/>
      <c r="AN508" s="66"/>
      <c r="AO508" s="66"/>
      <c r="AP508" s="67"/>
      <c r="AQ508" s="74"/>
      <c r="AR508" s="76"/>
      <c r="AS508" s="67"/>
      <c r="AT508" s="66"/>
      <c r="AU508" s="67"/>
      <c r="AV508" s="67"/>
      <c r="AW508" s="74"/>
      <c r="AX508" s="74"/>
      <c r="AY508" s="67"/>
      <c r="AZ508" s="73"/>
      <c r="BA508" s="73"/>
      <c r="BB508" s="73"/>
      <c r="BC508" s="77"/>
    </row>
    <row r="509" spans="1:55" x14ac:dyDescent="0.2">
      <c r="A509" s="66"/>
      <c r="B509" s="66"/>
      <c r="C509" s="66"/>
      <c r="D509" s="67"/>
      <c r="E509" s="67"/>
      <c r="F509" s="67"/>
      <c r="G509" s="69"/>
      <c r="H509" s="70"/>
      <c r="I509" s="70"/>
      <c r="J509" s="71"/>
      <c r="K509" s="72"/>
      <c r="L509" s="73"/>
      <c r="M509" s="73"/>
      <c r="N509" s="73"/>
      <c r="O509" s="74"/>
      <c r="P509" s="67"/>
      <c r="Q509" s="74"/>
      <c r="R509" s="74"/>
      <c r="S509" s="67"/>
      <c r="T509" s="74"/>
      <c r="U509" s="74"/>
      <c r="V509" s="71"/>
      <c r="W509" s="75"/>
      <c r="X509" s="75"/>
      <c r="Y509" s="75"/>
      <c r="Z509" s="75"/>
      <c r="AA509" s="75"/>
      <c r="AB509" s="75"/>
      <c r="AC509" s="75"/>
      <c r="AD509" s="75"/>
      <c r="AE509" s="73"/>
      <c r="AF509" s="74"/>
      <c r="AG509" s="74"/>
      <c r="AH509" s="74"/>
      <c r="AI509" s="74"/>
      <c r="AJ509" s="74"/>
      <c r="AK509" s="74"/>
      <c r="AL509" s="74"/>
      <c r="AM509" s="74"/>
      <c r="AN509" s="66"/>
      <c r="AO509" s="66"/>
      <c r="AP509" s="67"/>
      <c r="AQ509" s="74"/>
      <c r="AR509" s="76"/>
      <c r="AS509" s="67"/>
      <c r="AT509" s="66"/>
      <c r="AU509" s="67"/>
      <c r="AV509" s="67"/>
      <c r="AW509" s="74"/>
      <c r="AX509" s="74"/>
      <c r="AY509" s="67"/>
      <c r="AZ509" s="73"/>
      <c r="BA509" s="73"/>
      <c r="BB509" s="73"/>
      <c r="BC509" s="77"/>
    </row>
    <row r="510" spans="1:55" x14ac:dyDescent="0.2">
      <c r="A510" s="66"/>
      <c r="B510" s="66"/>
      <c r="C510" s="66"/>
      <c r="D510" s="67"/>
      <c r="E510" s="67"/>
      <c r="F510" s="67"/>
      <c r="G510" s="69"/>
      <c r="H510" s="70"/>
      <c r="I510" s="70"/>
      <c r="J510" s="71"/>
      <c r="K510" s="72"/>
      <c r="L510" s="73"/>
      <c r="M510" s="73"/>
      <c r="N510" s="73"/>
      <c r="O510" s="74"/>
      <c r="P510" s="67"/>
      <c r="Q510" s="74"/>
      <c r="R510" s="74"/>
      <c r="S510" s="67"/>
      <c r="T510" s="74"/>
      <c r="U510" s="74"/>
      <c r="V510" s="71"/>
      <c r="W510" s="75"/>
      <c r="X510" s="75"/>
      <c r="Y510" s="75"/>
      <c r="Z510" s="75"/>
      <c r="AA510" s="75"/>
      <c r="AB510" s="75"/>
      <c r="AC510" s="75"/>
      <c r="AD510" s="75"/>
      <c r="AE510" s="73"/>
      <c r="AF510" s="74"/>
      <c r="AG510" s="74"/>
      <c r="AH510" s="74"/>
      <c r="AI510" s="74"/>
      <c r="AJ510" s="74"/>
      <c r="AK510" s="74"/>
      <c r="AL510" s="74"/>
      <c r="AM510" s="74"/>
      <c r="AN510" s="66"/>
      <c r="AO510" s="66"/>
      <c r="AP510" s="67"/>
      <c r="AQ510" s="74"/>
      <c r="AR510" s="76"/>
      <c r="AS510" s="67"/>
      <c r="AT510" s="66"/>
      <c r="AU510" s="67"/>
      <c r="AV510" s="67"/>
      <c r="AW510" s="74"/>
      <c r="AX510" s="74"/>
      <c r="AY510" s="67"/>
      <c r="AZ510" s="73"/>
      <c r="BA510" s="73"/>
      <c r="BB510" s="73"/>
      <c r="BC510" s="77"/>
    </row>
    <row r="511" spans="1:55" x14ac:dyDescent="0.2">
      <c r="A511" s="66"/>
      <c r="B511" s="66"/>
      <c r="C511" s="66"/>
      <c r="D511" s="67"/>
      <c r="E511" s="67"/>
      <c r="F511" s="67"/>
      <c r="G511" s="69"/>
      <c r="H511" s="70"/>
      <c r="I511" s="70"/>
      <c r="J511" s="71"/>
      <c r="K511" s="72"/>
      <c r="L511" s="73"/>
      <c r="M511" s="73"/>
      <c r="N511" s="73"/>
      <c r="O511" s="74"/>
      <c r="P511" s="67"/>
      <c r="Q511" s="74"/>
      <c r="R511" s="74"/>
      <c r="S511" s="67"/>
      <c r="T511" s="74"/>
      <c r="U511" s="74"/>
      <c r="V511" s="71"/>
      <c r="W511" s="75"/>
      <c r="X511" s="75"/>
      <c r="Y511" s="75"/>
      <c r="Z511" s="75"/>
      <c r="AA511" s="75"/>
      <c r="AB511" s="75"/>
      <c r="AC511" s="75"/>
      <c r="AD511" s="75"/>
      <c r="AE511" s="73"/>
      <c r="AF511" s="74"/>
      <c r="AG511" s="74"/>
      <c r="AH511" s="74"/>
      <c r="AI511" s="74"/>
      <c r="AJ511" s="74"/>
      <c r="AK511" s="74"/>
      <c r="AL511" s="74"/>
      <c r="AM511" s="74"/>
      <c r="AN511" s="66"/>
      <c r="AO511" s="66"/>
      <c r="AP511" s="67"/>
      <c r="AQ511" s="74"/>
      <c r="AR511" s="76"/>
      <c r="AS511" s="67"/>
      <c r="AT511" s="66"/>
      <c r="AU511" s="67"/>
      <c r="AV511" s="67"/>
      <c r="AW511" s="74"/>
      <c r="AX511" s="74"/>
      <c r="AY511" s="67"/>
      <c r="AZ511" s="73"/>
      <c r="BA511" s="73"/>
      <c r="BB511" s="73"/>
      <c r="BC511" s="77"/>
    </row>
    <row r="512" spans="1:55" x14ac:dyDescent="0.2">
      <c r="A512" s="66"/>
      <c r="B512" s="66"/>
      <c r="C512" s="66"/>
      <c r="D512" s="67"/>
      <c r="E512" s="67"/>
      <c r="F512" s="67"/>
      <c r="G512" s="69"/>
      <c r="H512" s="70"/>
      <c r="I512" s="70"/>
      <c r="J512" s="71"/>
      <c r="K512" s="72"/>
      <c r="L512" s="73"/>
      <c r="M512" s="73"/>
      <c r="N512" s="73"/>
      <c r="O512" s="74"/>
      <c r="P512" s="67"/>
      <c r="Q512" s="74"/>
      <c r="R512" s="74"/>
      <c r="S512" s="67"/>
      <c r="T512" s="74"/>
      <c r="U512" s="74"/>
      <c r="V512" s="71"/>
      <c r="W512" s="75"/>
      <c r="X512" s="75"/>
      <c r="Y512" s="75"/>
      <c r="Z512" s="75"/>
      <c r="AA512" s="75"/>
      <c r="AB512" s="75"/>
      <c r="AC512" s="75"/>
      <c r="AD512" s="75"/>
      <c r="AE512" s="73"/>
      <c r="AF512" s="74"/>
      <c r="AG512" s="74"/>
      <c r="AH512" s="74"/>
      <c r="AI512" s="74"/>
      <c r="AJ512" s="74"/>
      <c r="AK512" s="74"/>
      <c r="AL512" s="74"/>
      <c r="AM512" s="74"/>
      <c r="AN512" s="66"/>
      <c r="AO512" s="66"/>
      <c r="AP512" s="67"/>
      <c r="AQ512" s="74"/>
      <c r="AR512" s="76"/>
      <c r="AS512" s="67"/>
      <c r="AT512" s="66"/>
      <c r="AU512" s="67"/>
      <c r="AV512" s="67"/>
      <c r="AW512" s="74"/>
      <c r="AX512" s="74"/>
      <c r="AY512" s="67"/>
      <c r="AZ512" s="73"/>
      <c r="BA512" s="73"/>
      <c r="BB512" s="73"/>
      <c r="BC512" s="77"/>
    </row>
    <row r="513" spans="1:55" x14ac:dyDescent="0.2">
      <c r="A513" s="66"/>
      <c r="B513" s="66"/>
      <c r="C513" s="66"/>
      <c r="D513" s="67"/>
      <c r="E513" s="67"/>
      <c r="F513" s="67"/>
      <c r="G513" s="69"/>
      <c r="H513" s="70"/>
      <c r="I513" s="70"/>
      <c r="J513" s="71"/>
      <c r="K513" s="72"/>
      <c r="L513" s="73"/>
      <c r="M513" s="73"/>
      <c r="N513" s="73"/>
      <c r="O513" s="74"/>
      <c r="P513" s="67"/>
      <c r="Q513" s="74"/>
      <c r="R513" s="74"/>
      <c r="S513" s="67"/>
      <c r="T513" s="74"/>
      <c r="U513" s="74"/>
      <c r="V513" s="71"/>
      <c r="W513" s="75"/>
      <c r="X513" s="75"/>
      <c r="Y513" s="75"/>
      <c r="Z513" s="75"/>
      <c r="AA513" s="75"/>
      <c r="AB513" s="75"/>
      <c r="AC513" s="75"/>
      <c r="AD513" s="75"/>
      <c r="AE513" s="73"/>
      <c r="AF513" s="74"/>
      <c r="AG513" s="74"/>
      <c r="AH513" s="74"/>
      <c r="AI513" s="74"/>
      <c r="AJ513" s="74"/>
      <c r="AK513" s="74"/>
      <c r="AL513" s="74"/>
      <c r="AM513" s="74"/>
      <c r="AN513" s="66"/>
      <c r="AO513" s="66"/>
      <c r="AP513" s="67"/>
      <c r="AQ513" s="74"/>
      <c r="AR513" s="76"/>
      <c r="AS513" s="67"/>
      <c r="AT513" s="66"/>
      <c r="AU513" s="67"/>
      <c r="AV513" s="67"/>
      <c r="AW513" s="74"/>
      <c r="AX513" s="74"/>
      <c r="AY513" s="67"/>
      <c r="AZ513" s="73"/>
      <c r="BA513" s="73"/>
      <c r="BB513" s="73"/>
      <c r="BC513" s="77"/>
    </row>
    <row r="514" spans="1:55" x14ac:dyDescent="0.2">
      <c r="A514" s="66"/>
      <c r="B514" s="66"/>
      <c r="C514" s="66"/>
      <c r="D514" s="67"/>
      <c r="E514" s="67"/>
      <c r="F514" s="67"/>
      <c r="G514" s="69"/>
      <c r="H514" s="70"/>
      <c r="I514" s="70"/>
      <c r="J514" s="71"/>
      <c r="K514" s="72"/>
      <c r="L514" s="73"/>
      <c r="M514" s="73"/>
      <c r="N514" s="73"/>
      <c r="O514" s="74"/>
      <c r="P514" s="67"/>
      <c r="Q514" s="74"/>
      <c r="R514" s="74"/>
      <c r="S514" s="67"/>
      <c r="T514" s="74"/>
      <c r="U514" s="74"/>
      <c r="V514" s="71"/>
      <c r="W514" s="75"/>
      <c r="X514" s="75"/>
      <c r="Y514" s="75"/>
      <c r="Z514" s="75"/>
      <c r="AA514" s="75"/>
      <c r="AB514" s="75"/>
      <c r="AC514" s="75"/>
      <c r="AD514" s="75"/>
      <c r="AE514" s="73"/>
      <c r="AF514" s="74"/>
      <c r="AG514" s="74"/>
      <c r="AH514" s="74"/>
      <c r="AI514" s="74"/>
      <c r="AJ514" s="74"/>
      <c r="AK514" s="74"/>
      <c r="AL514" s="74"/>
      <c r="AM514" s="74"/>
      <c r="AN514" s="66"/>
      <c r="AO514" s="66"/>
      <c r="AP514" s="67"/>
      <c r="AQ514" s="74"/>
      <c r="AR514" s="76"/>
      <c r="AS514" s="67"/>
      <c r="AT514" s="66"/>
      <c r="AU514" s="67"/>
      <c r="AV514" s="67"/>
      <c r="AW514" s="74"/>
      <c r="AX514" s="74"/>
      <c r="AY514" s="67"/>
      <c r="AZ514" s="73"/>
      <c r="BA514" s="73"/>
      <c r="BB514" s="73"/>
      <c r="BC514" s="77"/>
    </row>
    <row r="515" spans="1:55" x14ac:dyDescent="0.2">
      <c r="A515" s="66"/>
      <c r="B515" s="66"/>
      <c r="C515" s="66"/>
      <c r="D515" s="67"/>
      <c r="E515" s="67"/>
      <c r="F515" s="67"/>
      <c r="G515" s="69"/>
      <c r="H515" s="70"/>
      <c r="I515" s="70"/>
      <c r="J515" s="71"/>
      <c r="K515" s="72"/>
      <c r="L515" s="73"/>
      <c r="M515" s="73"/>
      <c r="N515" s="73"/>
      <c r="O515" s="74"/>
      <c r="P515" s="67"/>
      <c r="Q515" s="74"/>
      <c r="R515" s="74"/>
      <c r="S515" s="67"/>
      <c r="T515" s="74"/>
      <c r="U515" s="74"/>
      <c r="V515" s="71"/>
      <c r="W515" s="75"/>
      <c r="X515" s="75"/>
      <c r="Y515" s="75"/>
      <c r="Z515" s="75"/>
      <c r="AA515" s="75"/>
      <c r="AB515" s="75"/>
      <c r="AC515" s="75"/>
      <c r="AD515" s="75"/>
      <c r="AE515" s="73"/>
      <c r="AF515" s="74"/>
      <c r="AG515" s="74"/>
      <c r="AH515" s="74"/>
      <c r="AI515" s="74"/>
      <c r="AJ515" s="74"/>
      <c r="AK515" s="74"/>
      <c r="AL515" s="74"/>
      <c r="AM515" s="74"/>
      <c r="AN515" s="66"/>
      <c r="AO515" s="66"/>
      <c r="AP515" s="67"/>
      <c r="AQ515" s="74"/>
      <c r="AR515" s="76"/>
      <c r="AS515" s="67"/>
      <c r="AT515" s="66"/>
      <c r="AU515" s="67"/>
      <c r="AV515" s="67"/>
      <c r="AW515" s="74"/>
      <c r="AX515" s="74"/>
      <c r="AY515" s="67"/>
      <c r="AZ515" s="73"/>
      <c r="BA515" s="73"/>
      <c r="BB515" s="73"/>
      <c r="BC515" s="77"/>
    </row>
    <row r="516" spans="1:55" x14ac:dyDescent="0.2">
      <c r="A516" s="66"/>
      <c r="B516" s="66"/>
      <c r="C516" s="66"/>
      <c r="D516" s="67"/>
      <c r="E516" s="67"/>
      <c r="F516" s="67"/>
      <c r="G516" s="69"/>
      <c r="H516" s="70"/>
      <c r="I516" s="70"/>
      <c r="J516" s="71"/>
      <c r="K516" s="72"/>
      <c r="L516" s="73"/>
      <c r="M516" s="73"/>
      <c r="N516" s="73"/>
      <c r="O516" s="74"/>
      <c r="P516" s="67"/>
      <c r="Q516" s="74"/>
      <c r="R516" s="74"/>
      <c r="S516" s="67"/>
      <c r="T516" s="74"/>
      <c r="U516" s="74"/>
      <c r="V516" s="71"/>
      <c r="W516" s="75"/>
      <c r="X516" s="75"/>
      <c r="Y516" s="75"/>
      <c r="Z516" s="75"/>
      <c r="AA516" s="75"/>
      <c r="AB516" s="75"/>
      <c r="AC516" s="75"/>
      <c r="AD516" s="75"/>
      <c r="AE516" s="73"/>
      <c r="AF516" s="74"/>
      <c r="AG516" s="74"/>
      <c r="AH516" s="74"/>
      <c r="AI516" s="74"/>
      <c r="AJ516" s="74"/>
      <c r="AK516" s="74"/>
      <c r="AL516" s="74"/>
      <c r="AM516" s="74"/>
      <c r="AN516" s="66"/>
      <c r="AO516" s="66"/>
      <c r="AP516" s="67"/>
      <c r="AQ516" s="74"/>
      <c r="AR516" s="76"/>
      <c r="AS516" s="67"/>
      <c r="AT516" s="66"/>
      <c r="AU516" s="67"/>
      <c r="AV516" s="67"/>
      <c r="AW516" s="74"/>
      <c r="AX516" s="74"/>
      <c r="AY516" s="67"/>
      <c r="AZ516" s="73"/>
      <c r="BA516" s="73"/>
      <c r="BB516" s="73"/>
      <c r="BC516" s="77"/>
    </row>
    <row r="517" spans="1:55" x14ac:dyDescent="0.2">
      <c r="A517" s="66"/>
      <c r="B517" s="66"/>
      <c r="C517" s="66"/>
      <c r="D517" s="67"/>
      <c r="E517" s="67"/>
      <c r="F517" s="67"/>
      <c r="G517" s="69"/>
      <c r="H517" s="70"/>
      <c r="I517" s="70"/>
      <c r="J517" s="71"/>
      <c r="K517" s="72"/>
      <c r="L517" s="73"/>
      <c r="M517" s="73"/>
      <c r="N517" s="73"/>
      <c r="O517" s="74"/>
      <c r="P517" s="67"/>
      <c r="Q517" s="74"/>
      <c r="R517" s="74"/>
      <c r="S517" s="67"/>
      <c r="T517" s="74"/>
      <c r="U517" s="74"/>
      <c r="V517" s="71"/>
      <c r="W517" s="75"/>
      <c r="X517" s="75"/>
      <c r="Y517" s="75"/>
      <c r="Z517" s="75"/>
      <c r="AA517" s="75"/>
      <c r="AB517" s="75"/>
      <c r="AC517" s="75"/>
      <c r="AD517" s="75"/>
      <c r="AE517" s="73"/>
      <c r="AF517" s="74"/>
      <c r="AG517" s="74"/>
      <c r="AH517" s="74"/>
      <c r="AI517" s="74"/>
      <c r="AJ517" s="74"/>
      <c r="AK517" s="74"/>
      <c r="AL517" s="74"/>
      <c r="AM517" s="74"/>
      <c r="AN517" s="66"/>
      <c r="AO517" s="66"/>
      <c r="AP517" s="67"/>
      <c r="AQ517" s="74"/>
      <c r="AR517" s="76"/>
      <c r="AS517" s="67"/>
      <c r="AT517" s="66"/>
      <c r="AU517" s="67"/>
      <c r="AV517" s="67"/>
      <c r="AW517" s="74"/>
      <c r="AX517" s="74"/>
      <c r="AY517" s="67"/>
      <c r="AZ517" s="73"/>
      <c r="BA517" s="73"/>
      <c r="BB517" s="73"/>
      <c r="BC517" s="77"/>
    </row>
    <row r="518" spans="1:55" x14ac:dyDescent="0.2">
      <c r="A518" s="66"/>
      <c r="B518" s="66"/>
      <c r="C518" s="66"/>
      <c r="D518" s="67"/>
      <c r="E518" s="67"/>
      <c r="F518" s="67"/>
      <c r="G518" s="69"/>
      <c r="H518" s="70"/>
      <c r="I518" s="70"/>
      <c r="J518" s="71"/>
      <c r="K518" s="72"/>
      <c r="L518" s="73"/>
      <c r="M518" s="73"/>
      <c r="N518" s="73"/>
      <c r="O518" s="74"/>
      <c r="P518" s="67"/>
      <c r="Q518" s="74"/>
      <c r="R518" s="74"/>
      <c r="S518" s="67"/>
      <c r="T518" s="74"/>
      <c r="U518" s="74"/>
      <c r="V518" s="71"/>
      <c r="W518" s="75"/>
      <c r="X518" s="75"/>
      <c r="Y518" s="75"/>
      <c r="Z518" s="75"/>
      <c r="AA518" s="75"/>
      <c r="AB518" s="75"/>
      <c r="AC518" s="75"/>
      <c r="AD518" s="75"/>
      <c r="AE518" s="73"/>
      <c r="AF518" s="74"/>
      <c r="AG518" s="74"/>
      <c r="AH518" s="74"/>
      <c r="AI518" s="74"/>
      <c r="AJ518" s="74"/>
      <c r="AK518" s="74"/>
      <c r="AL518" s="74"/>
      <c r="AM518" s="74"/>
      <c r="AN518" s="66"/>
      <c r="AO518" s="66"/>
      <c r="AP518" s="67"/>
      <c r="AQ518" s="74"/>
      <c r="AR518" s="76"/>
      <c r="AS518" s="67"/>
      <c r="AT518" s="66"/>
      <c r="AU518" s="67"/>
      <c r="AV518" s="67"/>
      <c r="AW518" s="74"/>
      <c r="AX518" s="74"/>
      <c r="AY518" s="67"/>
      <c r="AZ518" s="73"/>
      <c r="BA518" s="73"/>
      <c r="BB518" s="73"/>
      <c r="BC518" s="77"/>
    </row>
    <row r="519" spans="1:55" x14ac:dyDescent="0.2">
      <c r="A519" s="66"/>
      <c r="B519" s="66"/>
      <c r="C519" s="66"/>
      <c r="D519" s="67"/>
      <c r="E519" s="67"/>
      <c r="F519" s="67"/>
      <c r="G519" s="69"/>
      <c r="H519" s="70"/>
      <c r="I519" s="70"/>
      <c r="J519" s="71"/>
      <c r="K519" s="72"/>
      <c r="L519" s="73"/>
      <c r="M519" s="73"/>
      <c r="N519" s="73"/>
      <c r="O519" s="74"/>
      <c r="P519" s="67"/>
      <c r="Q519" s="74"/>
      <c r="R519" s="74"/>
      <c r="S519" s="67"/>
      <c r="T519" s="74"/>
      <c r="U519" s="74"/>
      <c r="V519" s="71"/>
      <c r="W519" s="75"/>
      <c r="X519" s="75"/>
      <c r="Y519" s="75"/>
      <c r="Z519" s="75"/>
      <c r="AA519" s="75"/>
      <c r="AB519" s="75"/>
      <c r="AC519" s="75"/>
      <c r="AD519" s="75"/>
      <c r="AE519" s="73"/>
      <c r="AF519" s="74"/>
      <c r="AG519" s="74"/>
      <c r="AH519" s="74"/>
      <c r="AI519" s="74"/>
      <c r="AJ519" s="74"/>
      <c r="AK519" s="74"/>
      <c r="AL519" s="74"/>
      <c r="AM519" s="74"/>
      <c r="AN519" s="66"/>
      <c r="AO519" s="66"/>
      <c r="AP519" s="67"/>
      <c r="AQ519" s="74"/>
      <c r="AR519" s="76"/>
      <c r="AS519" s="67"/>
      <c r="AT519" s="66"/>
      <c r="AU519" s="67"/>
      <c r="AV519" s="67"/>
      <c r="AW519" s="74"/>
      <c r="AX519" s="74"/>
      <c r="AY519" s="67"/>
      <c r="AZ519" s="73"/>
      <c r="BA519" s="73"/>
      <c r="BB519" s="73"/>
      <c r="BC519" s="77"/>
    </row>
    <row r="520" spans="1:55" x14ac:dyDescent="0.2">
      <c r="A520" s="66"/>
      <c r="B520" s="66"/>
      <c r="C520" s="66"/>
      <c r="D520" s="67"/>
      <c r="E520" s="67"/>
      <c r="F520" s="67"/>
      <c r="G520" s="69"/>
      <c r="H520" s="70"/>
      <c r="I520" s="70"/>
      <c r="J520" s="71"/>
      <c r="K520" s="72"/>
      <c r="L520" s="73"/>
      <c r="M520" s="73"/>
      <c r="N520" s="73"/>
      <c r="O520" s="74"/>
      <c r="P520" s="67"/>
      <c r="Q520" s="74"/>
      <c r="R520" s="74"/>
      <c r="S520" s="67"/>
      <c r="T520" s="74"/>
      <c r="U520" s="74"/>
      <c r="V520" s="71"/>
      <c r="W520" s="75"/>
      <c r="X520" s="75"/>
      <c r="Y520" s="75"/>
      <c r="Z520" s="75"/>
      <c r="AA520" s="75"/>
      <c r="AB520" s="75"/>
      <c r="AC520" s="75"/>
      <c r="AD520" s="75"/>
      <c r="AE520" s="73"/>
      <c r="AF520" s="74"/>
      <c r="AG520" s="74"/>
      <c r="AH520" s="74"/>
      <c r="AI520" s="74"/>
      <c r="AJ520" s="74"/>
      <c r="AK520" s="74"/>
      <c r="AL520" s="74"/>
      <c r="AM520" s="74"/>
      <c r="AN520" s="66"/>
      <c r="AO520" s="66"/>
      <c r="AP520" s="67"/>
      <c r="AQ520" s="74"/>
      <c r="AR520" s="76"/>
      <c r="AS520" s="67"/>
      <c r="AT520" s="66"/>
      <c r="AU520" s="67"/>
      <c r="AV520" s="67"/>
      <c r="AW520" s="74"/>
      <c r="AX520" s="74"/>
      <c r="AY520" s="67"/>
      <c r="AZ520" s="73"/>
      <c r="BA520" s="73"/>
      <c r="BB520" s="73"/>
      <c r="BC520" s="77"/>
    </row>
    <row r="521" spans="1:55" x14ac:dyDescent="0.2">
      <c r="A521" s="66"/>
      <c r="B521" s="66"/>
      <c r="C521" s="66"/>
      <c r="D521" s="67"/>
      <c r="E521" s="67"/>
      <c r="F521" s="67"/>
      <c r="G521" s="69"/>
      <c r="H521" s="70"/>
      <c r="I521" s="70"/>
      <c r="J521" s="71"/>
      <c r="K521" s="72"/>
      <c r="L521" s="73"/>
      <c r="M521" s="73"/>
      <c r="N521" s="73"/>
      <c r="O521" s="74"/>
      <c r="P521" s="67"/>
      <c r="Q521" s="74"/>
      <c r="R521" s="74"/>
      <c r="S521" s="67"/>
      <c r="T521" s="74"/>
      <c r="U521" s="74"/>
      <c r="V521" s="71"/>
      <c r="W521" s="75"/>
      <c r="X521" s="75"/>
      <c r="Y521" s="75"/>
      <c r="Z521" s="75"/>
      <c r="AA521" s="75"/>
      <c r="AB521" s="75"/>
      <c r="AC521" s="75"/>
      <c r="AD521" s="75"/>
      <c r="AE521" s="73"/>
      <c r="AF521" s="74"/>
      <c r="AG521" s="74"/>
      <c r="AH521" s="74"/>
      <c r="AI521" s="74"/>
      <c r="AJ521" s="74"/>
      <c r="AK521" s="74"/>
      <c r="AL521" s="74"/>
      <c r="AM521" s="74"/>
      <c r="AN521" s="66"/>
      <c r="AO521" s="66"/>
      <c r="AP521" s="67"/>
      <c r="AQ521" s="74"/>
      <c r="AR521" s="76"/>
      <c r="AS521" s="67"/>
      <c r="AT521" s="66"/>
      <c r="AU521" s="67"/>
      <c r="AV521" s="67"/>
      <c r="AW521" s="74"/>
      <c r="AX521" s="74"/>
      <c r="AY521" s="67"/>
      <c r="AZ521" s="73"/>
      <c r="BA521" s="73"/>
      <c r="BB521" s="73"/>
      <c r="BC521" s="77"/>
    </row>
    <row r="522" spans="1:55" x14ac:dyDescent="0.2">
      <c r="A522" s="66"/>
      <c r="B522" s="66"/>
      <c r="C522" s="66"/>
      <c r="D522" s="67"/>
      <c r="E522" s="67"/>
      <c r="F522" s="67"/>
      <c r="G522" s="69"/>
      <c r="H522" s="70"/>
      <c r="I522" s="70"/>
      <c r="J522" s="71"/>
      <c r="K522" s="72"/>
      <c r="L522" s="73"/>
      <c r="M522" s="73"/>
      <c r="N522" s="73"/>
      <c r="O522" s="74"/>
      <c r="P522" s="67"/>
      <c r="Q522" s="74"/>
      <c r="R522" s="74"/>
      <c r="S522" s="67"/>
      <c r="T522" s="74"/>
      <c r="U522" s="74"/>
      <c r="V522" s="71"/>
      <c r="W522" s="75"/>
      <c r="X522" s="75"/>
      <c r="Y522" s="75"/>
      <c r="Z522" s="75"/>
      <c r="AA522" s="75"/>
      <c r="AB522" s="75"/>
      <c r="AC522" s="75"/>
      <c r="AD522" s="75"/>
      <c r="AE522" s="73"/>
      <c r="AF522" s="74"/>
      <c r="AG522" s="74"/>
      <c r="AH522" s="74"/>
      <c r="AI522" s="74"/>
      <c r="AJ522" s="74"/>
      <c r="AK522" s="74"/>
      <c r="AL522" s="74"/>
      <c r="AM522" s="74"/>
      <c r="AN522" s="66"/>
      <c r="AO522" s="66"/>
      <c r="AP522" s="67"/>
      <c r="AQ522" s="74"/>
      <c r="AR522" s="76"/>
      <c r="AS522" s="67"/>
      <c r="AT522" s="66"/>
      <c r="AU522" s="67"/>
      <c r="AV522" s="67"/>
      <c r="AW522" s="74"/>
      <c r="AX522" s="74"/>
      <c r="AY522" s="67"/>
      <c r="AZ522" s="73"/>
      <c r="BA522" s="73"/>
      <c r="BB522" s="73"/>
      <c r="BC522" s="77"/>
    </row>
    <row r="523" spans="1:55" x14ac:dyDescent="0.2">
      <c r="A523" s="66"/>
      <c r="B523" s="66"/>
      <c r="C523" s="66"/>
      <c r="D523" s="67"/>
      <c r="E523" s="67"/>
      <c r="F523" s="67"/>
      <c r="G523" s="69"/>
      <c r="H523" s="70"/>
      <c r="I523" s="70"/>
      <c r="J523" s="71"/>
      <c r="K523" s="72"/>
      <c r="L523" s="73"/>
      <c r="M523" s="73"/>
      <c r="N523" s="73"/>
      <c r="O523" s="74"/>
      <c r="P523" s="67"/>
      <c r="Q523" s="74"/>
      <c r="R523" s="74"/>
      <c r="S523" s="67"/>
      <c r="T523" s="74"/>
      <c r="U523" s="74"/>
      <c r="V523" s="71"/>
      <c r="W523" s="75"/>
      <c r="X523" s="75"/>
      <c r="Y523" s="75"/>
      <c r="Z523" s="75"/>
      <c r="AA523" s="75"/>
      <c r="AB523" s="75"/>
      <c r="AC523" s="75"/>
      <c r="AD523" s="75"/>
      <c r="AE523" s="73"/>
      <c r="AF523" s="74"/>
      <c r="AG523" s="74"/>
      <c r="AH523" s="74"/>
      <c r="AI523" s="74"/>
      <c r="AJ523" s="74"/>
      <c r="AK523" s="74"/>
      <c r="AL523" s="74"/>
      <c r="AM523" s="74"/>
      <c r="AN523" s="66"/>
      <c r="AO523" s="66"/>
      <c r="AP523" s="67"/>
      <c r="AQ523" s="74"/>
      <c r="AR523" s="76"/>
      <c r="AS523" s="67"/>
      <c r="AT523" s="66"/>
      <c r="AU523" s="67"/>
      <c r="AV523" s="67"/>
      <c r="AW523" s="74"/>
      <c r="AX523" s="74"/>
      <c r="AY523" s="67"/>
      <c r="AZ523" s="73"/>
      <c r="BA523" s="73"/>
      <c r="BB523" s="73"/>
      <c r="BC523" s="77"/>
    </row>
    <row r="524" spans="1:55" x14ac:dyDescent="0.2">
      <c r="A524" s="66"/>
      <c r="B524" s="66"/>
      <c r="C524" s="66"/>
      <c r="D524" s="67"/>
      <c r="E524" s="67"/>
      <c r="F524" s="67"/>
      <c r="G524" s="69"/>
      <c r="H524" s="70"/>
      <c r="I524" s="70"/>
      <c r="J524" s="71"/>
      <c r="K524" s="72"/>
      <c r="L524" s="73"/>
      <c r="M524" s="73"/>
      <c r="N524" s="73"/>
      <c r="O524" s="74"/>
      <c r="P524" s="67"/>
      <c r="Q524" s="74"/>
      <c r="R524" s="74"/>
      <c r="S524" s="67"/>
      <c r="T524" s="74"/>
      <c r="U524" s="74"/>
      <c r="V524" s="71"/>
      <c r="W524" s="75"/>
      <c r="X524" s="75"/>
      <c r="Y524" s="75"/>
      <c r="Z524" s="75"/>
      <c r="AA524" s="75"/>
      <c r="AB524" s="75"/>
      <c r="AC524" s="75"/>
      <c r="AD524" s="75"/>
      <c r="AE524" s="73"/>
      <c r="AF524" s="74"/>
      <c r="AG524" s="74"/>
      <c r="AH524" s="74"/>
      <c r="AI524" s="74"/>
      <c r="AJ524" s="74"/>
      <c r="AK524" s="74"/>
      <c r="AL524" s="74"/>
      <c r="AM524" s="74"/>
      <c r="AN524" s="66"/>
      <c r="AO524" s="66"/>
      <c r="AP524" s="67"/>
      <c r="AQ524" s="74"/>
      <c r="AR524" s="76"/>
      <c r="AS524" s="67"/>
      <c r="AT524" s="66"/>
      <c r="AU524" s="67"/>
      <c r="AV524" s="67"/>
      <c r="AW524" s="74"/>
      <c r="AX524" s="74"/>
      <c r="AY524" s="67"/>
      <c r="AZ524" s="73"/>
      <c r="BA524" s="73"/>
      <c r="BB524" s="73"/>
      <c r="BC524" s="77"/>
    </row>
    <row r="525" spans="1:55" x14ac:dyDescent="0.2">
      <c r="A525" s="66"/>
      <c r="B525" s="66"/>
      <c r="C525" s="66"/>
      <c r="D525" s="67"/>
      <c r="E525" s="67"/>
      <c r="F525" s="67"/>
      <c r="G525" s="69"/>
      <c r="H525" s="70"/>
      <c r="I525" s="70"/>
      <c r="J525" s="71"/>
      <c r="K525" s="72"/>
      <c r="L525" s="73"/>
      <c r="M525" s="73"/>
      <c r="N525" s="73"/>
      <c r="O525" s="74"/>
      <c r="P525" s="67"/>
      <c r="Q525" s="74"/>
      <c r="R525" s="74"/>
      <c r="S525" s="67"/>
      <c r="T525" s="74"/>
      <c r="U525" s="74"/>
      <c r="V525" s="71"/>
      <c r="W525" s="75"/>
      <c r="X525" s="75"/>
      <c r="Y525" s="75"/>
      <c r="Z525" s="75"/>
      <c r="AA525" s="75"/>
      <c r="AB525" s="75"/>
      <c r="AC525" s="75"/>
      <c r="AD525" s="75"/>
      <c r="AE525" s="73"/>
      <c r="AF525" s="74"/>
      <c r="AG525" s="74"/>
      <c r="AH525" s="74"/>
      <c r="AI525" s="74"/>
      <c r="AJ525" s="74"/>
      <c r="AK525" s="74"/>
      <c r="AL525" s="74"/>
      <c r="AM525" s="74"/>
      <c r="AN525" s="66"/>
      <c r="AO525" s="66"/>
      <c r="AP525" s="67"/>
      <c r="AQ525" s="74"/>
      <c r="AR525" s="76"/>
      <c r="AS525" s="67"/>
      <c r="AT525" s="66"/>
      <c r="AU525" s="67"/>
      <c r="AV525" s="67"/>
      <c r="AW525" s="74"/>
      <c r="AX525" s="74"/>
      <c r="AY525" s="67"/>
      <c r="AZ525" s="73"/>
      <c r="BA525" s="73"/>
      <c r="BB525" s="73"/>
      <c r="BC525" s="77"/>
    </row>
    <row r="526" spans="1:55" x14ac:dyDescent="0.2">
      <c r="A526" s="66"/>
      <c r="B526" s="66"/>
      <c r="C526" s="66"/>
      <c r="D526" s="67"/>
      <c r="E526" s="67"/>
      <c r="F526" s="67"/>
      <c r="G526" s="69"/>
      <c r="H526" s="70"/>
      <c r="I526" s="70"/>
      <c r="J526" s="71"/>
      <c r="K526" s="72"/>
      <c r="L526" s="73"/>
      <c r="M526" s="73"/>
      <c r="N526" s="73"/>
      <c r="O526" s="74"/>
      <c r="P526" s="67"/>
      <c r="Q526" s="74"/>
      <c r="R526" s="74"/>
      <c r="S526" s="67"/>
      <c r="T526" s="74"/>
      <c r="U526" s="74"/>
      <c r="V526" s="71"/>
      <c r="W526" s="75"/>
      <c r="X526" s="75"/>
      <c r="Y526" s="75"/>
      <c r="Z526" s="75"/>
      <c r="AA526" s="75"/>
      <c r="AB526" s="75"/>
      <c r="AC526" s="75"/>
      <c r="AD526" s="75"/>
      <c r="AE526" s="73"/>
      <c r="AF526" s="74"/>
      <c r="AG526" s="74"/>
      <c r="AH526" s="74"/>
      <c r="AI526" s="74"/>
      <c r="AJ526" s="74"/>
      <c r="AK526" s="74"/>
      <c r="AL526" s="74"/>
      <c r="AM526" s="74"/>
      <c r="AN526" s="66"/>
      <c r="AO526" s="66"/>
      <c r="AP526" s="67"/>
      <c r="AQ526" s="74"/>
      <c r="AR526" s="76"/>
      <c r="AS526" s="67"/>
      <c r="AT526" s="66"/>
      <c r="AU526" s="67"/>
      <c r="AV526" s="67"/>
      <c r="AW526" s="74"/>
      <c r="AX526" s="74"/>
      <c r="AY526" s="67"/>
      <c r="AZ526" s="73"/>
      <c r="BA526" s="73"/>
      <c r="BB526" s="73"/>
      <c r="BC526" s="77"/>
    </row>
    <row r="527" spans="1:55" x14ac:dyDescent="0.2">
      <c r="A527" s="66"/>
      <c r="B527" s="66"/>
      <c r="C527" s="66"/>
      <c r="D527" s="67"/>
      <c r="E527" s="67"/>
      <c r="F527" s="67"/>
      <c r="G527" s="69"/>
      <c r="H527" s="70"/>
      <c r="I527" s="70"/>
      <c r="J527" s="71"/>
      <c r="K527" s="72"/>
      <c r="L527" s="73"/>
      <c r="M527" s="73"/>
      <c r="N527" s="73"/>
      <c r="O527" s="74"/>
      <c r="P527" s="67"/>
      <c r="Q527" s="74"/>
      <c r="R527" s="74"/>
      <c r="S527" s="67"/>
      <c r="T527" s="74"/>
      <c r="U527" s="74"/>
      <c r="V527" s="71"/>
      <c r="W527" s="75"/>
      <c r="X527" s="75"/>
      <c r="Y527" s="75"/>
      <c r="Z527" s="75"/>
      <c r="AA527" s="75"/>
      <c r="AB527" s="75"/>
      <c r="AC527" s="75"/>
      <c r="AD527" s="75"/>
      <c r="AE527" s="73"/>
      <c r="AF527" s="74"/>
      <c r="AG527" s="74"/>
      <c r="AH527" s="74"/>
      <c r="AI527" s="74"/>
      <c r="AJ527" s="74"/>
      <c r="AK527" s="74"/>
      <c r="AL527" s="74"/>
      <c r="AM527" s="74"/>
      <c r="AN527" s="66"/>
      <c r="AO527" s="66"/>
      <c r="AP527" s="67"/>
      <c r="AQ527" s="74"/>
      <c r="AR527" s="76"/>
      <c r="AS527" s="67"/>
      <c r="AT527" s="66"/>
      <c r="AU527" s="67"/>
      <c r="AV527" s="67"/>
      <c r="AW527" s="74"/>
      <c r="AX527" s="74"/>
      <c r="AY527" s="67"/>
      <c r="AZ527" s="73"/>
      <c r="BA527" s="73"/>
      <c r="BB527" s="73"/>
      <c r="BC527" s="77"/>
    </row>
    <row r="528" spans="1:55" x14ac:dyDescent="0.2">
      <c r="A528" s="66"/>
      <c r="B528" s="66"/>
      <c r="C528" s="66"/>
      <c r="D528" s="67"/>
      <c r="E528" s="67"/>
      <c r="F528" s="67"/>
      <c r="G528" s="69"/>
      <c r="H528" s="70"/>
      <c r="I528" s="70"/>
      <c r="J528" s="71"/>
      <c r="K528" s="72"/>
      <c r="L528" s="73"/>
      <c r="M528" s="73"/>
      <c r="N528" s="73"/>
      <c r="O528" s="74"/>
      <c r="P528" s="67"/>
      <c r="Q528" s="74"/>
      <c r="R528" s="74"/>
      <c r="S528" s="67"/>
      <c r="T528" s="74"/>
      <c r="U528" s="74"/>
      <c r="V528" s="71"/>
      <c r="W528" s="75"/>
      <c r="X528" s="75"/>
      <c r="Y528" s="75"/>
      <c r="Z528" s="75"/>
      <c r="AA528" s="75"/>
      <c r="AB528" s="75"/>
      <c r="AC528" s="75"/>
      <c r="AD528" s="75"/>
      <c r="AE528" s="73"/>
      <c r="AF528" s="74"/>
      <c r="AG528" s="74"/>
      <c r="AH528" s="74"/>
      <c r="AI528" s="74"/>
      <c r="AJ528" s="74"/>
      <c r="AK528" s="74"/>
      <c r="AL528" s="74"/>
      <c r="AM528" s="74"/>
      <c r="AN528" s="66"/>
      <c r="AO528" s="66"/>
      <c r="AP528" s="67"/>
      <c r="AQ528" s="74"/>
      <c r="AR528" s="76"/>
      <c r="AS528" s="67"/>
      <c r="AT528" s="66"/>
      <c r="AU528" s="67"/>
      <c r="AV528" s="67"/>
      <c r="AW528" s="74"/>
      <c r="AX528" s="74"/>
      <c r="AY528" s="67"/>
      <c r="AZ528" s="73"/>
      <c r="BA528" s="73"/>
      <c r="BB528" s="73"/>
      <c r="BC528" s="77"/>
    </row>
    <row r="529" spans="1:55" x14ac:dyDescent="0.2">
      <c r="A529" s="66"/>
      <c r="B529" s="66"/>
      <c r="C529" s="66"/>
      <c r="D529" s="67"/>
      <c r="E529" s="67"/>
      <c r="F529" s="67"/>
      <c r="G529" s="69"/>
      <c r="H529" s="70"/>
      <c r="I529" s="70"/>
      <c r="J529" s="71"/>
      <c r="K529" s="72"/>
      <c r="L529" s="73"/>
      <c r="M529" s="73"/>
      <c r="N529" s="73"/>
      <c r="O529" s="74"/>
      <c r="P529" s="67"/>
      <c r="Q529" s="74"/>
      <c r="R529" s="74"/>
      <c r="S529" s="67"/>
      <c r="T529" s="74"/>
      <c r="U529" s="74"/>
      <c r="V529" s="71"/>
      <c r="W529" s="75"/>
      <c r="X529" s="75"/>
      <c r="Y529" s="75"/>
      <c r="Z529" s="75"/>
      <c r="AA529" s="75"/>
      <c r="AB529" s="75"/>
      <c r="AC529" s="75"/>
      <c r="AD529" s="75"/>
      <c r="AE529" s="73"/>
      <c r="AF529" s="74"/>
      <c r="AG529" s="74"/>
      <c r="AH529" s="74"/>
      <c r="AI529" s="74"/>
      <c r="AJ529" s="74"/>
      <c r="AK529" s="74"/>
      <c r="AL529" s="74"/>
      <c r="AM529" s="74"/>
      <c r="AN529" s="66"/>
      <c r="AO529" s="66"/>
      <c r="AP529" s="67"/>
      <c r="AQ529" s="74"/>
      <c r="AR529" s="76"/>
      <c r="AS529" s="67"/>
      <c r="AT529" s="66"/>
      <c r="AU529" s="67"/>
      <c r="AV529" s="67"/>
      <c r="AW529" s="74"/>
      <c r="AX529" s="74"/>
      <c r="AY529" s="67"/>
      <c r="AZ529" s="73"/>
      <c r="BA529" s="73"/>
      <c r="BB529" s="73"/>
      <c r="BC529" s="77"/>
    </row>
    <row r="530" spans="1:55" x14ac:dyDescent="0.2">
      <c r="A530" s="66"/>
      <c r="B530" s="66"/>
      <c r="C530" s="66"/>
      <c r="D530" s="67"/>
      <c r="E530" s="67"/>
      <c r="F530" s="67"/>
      <c r="G530" s="69"/>
      <c r="H530" s="70"/>
      <c r="I530" s="70"/>
      <c r="J530" s="71"/>
      <c r="K530" s="72"/>
      <c r="L530" s="73"/>
      <c r="M530" s="73"/>
      <c r="N530" s="73"/>
      <c r="O530" s="74"/>
      <c r="P530" s="67"/>
      <c r="Q530" s="74"/>
      <c r="R530" s="74"/>
      <c r="S530" s="67"/>
      <c r="T530" s="74"/>
      <c r="U530" s="74"/>
      <c r="V530" s="71"/>
      <c r="W530" s="75"/>
      <c r="X530" s="75"/>
      <c r="Y530" s="75"/>
      <c r="Z530" s="75"/>
      <c r="AA530" s="75"/>
      <c r="AB530" s="75"/>
      <c r="AC530" s="75"/>
      <c r="AD530" s="75"/>
      <c r="AE530" s="73"/>
      <c r="AF530" s="74"/>
      <c r="AG530" s="74"/>
      <c r="AH530" s="74"/>
      <c r="AI530" s="74"/>
      <c r="AJ530" s="74"/>
      <c r="AK530" s="74"/>
      <c r="AL530" s="74"/>
      <c r="AM530" s="74"/>
      <c r="AN530" s="66"/>
      <c r="AO530" s="66"/>
      <c r="AP530" s="67"/>
      <c r="AQ530" s="74"/>
      <c r="AR530" s="76"/>
      <c r="AS530" s="67"/>
      <c r="AT530" s="66"/>
      <c r="AU530" s="67"/>
      <c r="AV530" s="67"/>
      <c r="AW530" s="74"/>
      <c r="AX530" s="74"/>
      <c r="AY530" s="67"/>
      <c r="AZ530" s="73"/>
      <c r="BA530" s="73"/>
      <c r="BB530" s="73"/>
      <c r="BC530" s="77"/>
    </row>
    <row r="531" spans="1:55" x14ac:dyDescent="0.2">
      <c r="A531" s="66"/>
      <c r="B531" s="66"/>
      <c r="C531" s="66"/>
      <c r="D531" s="67"/>
      <c r="E531" s="67"/>
      <c r="F531" s="67"/>
      <c r="G531" s="69"/>
      <c r="H531" s="70"/>
      <c r="I531" s="70"/>
      <c r="J531" s="71"/>
      <c r="K531" s="72"/>
      <c r="L531" s="73"/>
      <c r="M531" s="73"/>
      <c r="N531" s="73"/>
      <c r="O531" s="74"/>
      <c r="P531" s="67"/>
      <c r="Q531" s="74"/>
      <c r="R531" s="74"/>
      <c r="S531" s="67"/>
      <c r="T531" s="74"/>
      <c r="U531" s="74"/>
      <c r="V531" s="71"/>
      <c r="W531" s="75"/>
      <c r="X531" s="75"/>
      <c r="Y531" s="75"/>
      <c r="Z531" s="75"/>
      <c r="AA531" s="75"/>
      <c r="AB531" s="75"/>
      <c r="AC531" s="75"/>
      <c r="AD531" s="75"/>
      <c r="AE531" s="73"/>
      <c r="AF531" s="74"/>
      <c r="AG531" s="74"/>
      <c r="AH531" s="74"/>
      <c r="AI531" s="74"/>
      <c r="AJ531" s="74"/>
      <c r="AK531" s="74"/>
      <c r="AL531" s="74"/>
      <c r="AM531" s="74"/>
      <c r="AN531" s="66"/>
      <c r="AO531" s="66"/>
      <c r="AP531" s="67"/>
      <c r="AQ531" s="74"/>
      <c r="AR531" s="76"/>
      <c r="AS531" s="67"/>
      <c r="AT531" s="66"/>
      <c r="AU531" s="67"/>
      <c r="AV531" s="67"/>
      <c r="AW531" s="74"/>
      <c r="AX531" s="74"/>
      <c r="AY531" s="67"/>
      <c r="AZ531" s="73"/>
      <c r="BA531" s="73"/>
      <c r="BB531" s="73"/>
      <c r="BC531" s="77"/>
    </row>
    <row r="532" spans="1:55" x14ac:dyDescent="0.2">
      <c r="A532" s="66"/>
      <c r="B532" s="66"/>
      <c r="C532" s="66"/>
      <c r="D532" s="67"/>
      <c r="E532" s="67"/>
      <c r="F532" s="67"/>
      <c r="G532" s="69"/>
      <c r="H532" s="70"/>
      <c r="I532" s="70"/>
      <c r="J532" s="71"/>
      <c r="K532" s="72"/>
      <c r="L532" s="73"/>
      <c r="M532" s="73"/>
      <c r="N532" s="73"/>
      <c r="O532" s="74"/>
      <c r="P532" s="67"/>
      <c r="Q532" s="74"/>
      <c r="R532" s="74"/>
      <c r="S532" s="67"/>
      <c r="T532" s="74"/>
      <c r="U532" s="74"/>
      <c r="V532" s="71"/>
      <c r="W532" s="75"/>
      <c r="X532" s="75"/>
      <c r="Y532" s="75"/>
      <c r="Z532" s="75"/>
      <c r="AA532" s="75"/>
      <c r="AB532" s="75"/>
      <c r="AC532" s="75"/>
      <c r="AD532" s="75"/>
      <c r="AE532" s="73"/>
      <c r="AF532" s="74"/>
      <c r="AG532" s="74"/>
      <c r="AH532" s="74"/>
      <c r="AI532" s="74"/>
      <c r="AJ532" s="74"/>
      <c r="AK532" s="74"/>
      <c r="AL532" s="74"/>
      <c r="AM532" s="74"/>
      <c r="AN532" s="66"/>
      <c r="AO532" s="66"/>
      <c r="AP532" s="67"/>
      <c r="AQ532" s="74"/>
      <c r="AR532" s="76"/>
      <c r="AS532" s="67"/>
      <c r="AT532" s="66"/>
      <c r="AU532" s="67"/>
      <c r="AV532" s="67"/>
      <c r="AW532" s="74"/>
      <c r="AX532" s="74"/>
      <c r="AY532" s="67"/>
      <c r="AZ532" s="73"/>
      <c r="BA532" s="73"/>
      <c r="BB532" s="73"/>
      <c r="BC532" s="77"/>
    </row>
    <row r="533" spans="1:55" x14ac:dyDescent="0.2">
      <c r="A533" s="66"/>
      <c r="B533" s="66"/>
      <c r="C533" s="66"/>
      <c r="D533" s="67"/>
      <c r="E533" s="67"/>
      <c r="F533" s="67"/>
      <c r="G533" s="69"/>
      <c r="H533" s="70"/>
      <c r="I533" s="70"/>
      <c r="J533" s="71"/>
      <c r="K533" s="72"/>
      <c r="L533" s="73"/>
      <c r="M533" s="73"/>
      <c r="N533" s="73"/>
      <c r="O533" s="74"/>
      <c r="P533" s="67"/>
      <c r="Q533" s="74"/>
      <c r="R533" s="74"/>
      <c r="S533" s="67"/>
      <c r="T533" s="74"/>
      <c r="U533" s="74"/>
      <c r="V533" s="71"/>
      <c r="W533" s="75"/>
      <c r="X533" s="75"/>
      <c r="Y533" s="75"/>
      <c r="Z533" s="75"/>
      <c r="AA533" s="75"/>
      <c r="AB533" s="75"/>
      <c r="AC533" s="75"/>
      <c r="AD533" s="75"/>
      <c r="AE533" s="73"/>
      <c r="AF533" s="74"/>
      <c r="AG533" s="74"/>
      <c r="AH533" s="74"/>
      <c r="AI533" s="74"/>
      <c r="AJ533" s="74"/>
      <c r="AK533" s="74"/>
      <c r="AL533" s="74"/>
      <c r="AM533" s="74"/>
      <c r="AN533" s="66"/>
      <c r="AO533" s="66"/>
      <c r="AP533" s="67"/>
      <c r="AQ533" s="74"/>
      <c r="AR533" s="76"/>
      <c r="AS533" s="67"/>
      <c r="AT533" s="66"/>
      <c r="AU533" s="67"/>
      <c r="AV533" s="67"/>
      <c r="AW533" s="74"/>
      <c r="AX533" s="74"/>
      <c r="AY533" s="67"/>
      <c r="AZ533" s="73"/>
      <c r="BA533" s="73"/>
      <c r="BB533" s="73"/>
      <c r="BC533" s="77"/>
    </row>
    <row r="534" spans="1:55" x14ac:dyDescent="0.2">
      <c r="A534" s="66"/>
      <c r="B534" s="66"/>
      <c r="C534" s="66"/>
      <c r="D534" s="67"/>
      <c r="E534" s="67"/>
      <c r="F534" s="67"/>
      <c r="G534" s="69"/>
      <c r="H534" s="70"/>
      <c r="I534" s="70"/>
      <c r="J534" s="71"/>
      <c r="K534" s="72"/>
      <c r="L534" s="73"/>
      <c r="M534" s="73"/>
      <c r="N534" s="73"/>
      <c r="O534" s="74"/>
      <c r="P534" s="67"/>
      <c r="Q534" s="74"/>
      <c r="R534" s="74"/>
      <c r="S534" s="67"/>
      <c r="T534" s="74"/>
      <c r="U534" s="74"/>
      <c r="V534" s="71"/>
      <c r="W534" s="75"/>
      <c r="X534" s="75"/>
      <c r="Y534" s="75"/>
      <c r="Z534" s="75"/>
      <c r="AA534" s="75"/>
      <c r="AB534" s="75"/>
      <c r="AC534" s="75"/>
      <c r="AD534" s="75"/>
      <c r="AE534" s="73"/>
      <c r="AF534" s="74"/>
      <c r="AG534" s="74"/>
      <c r="AH534" s="74"/>
      <c r="AI534" s="74"/>
      <c r="AJ534" s="74"/>
      <c r="AK534" s="74"/>
      <c r="AL534" s="74"/>
      <c r="AM534" s="74"/>
      <c r="AN534" s="66"/>
      <c r="AO534" s="66"/>
      <c r="AP534" s="67"/>
      <c r="AQ534" s="74"/>
      <c r="AR534" s="76"/>
      <c r="AS534" s="67"/>
      <c r="AT534" s="66"/>
      <c r="AU534" s="67"/>
      <c r="AV534" s="67"/>
      <c r="AW534" s="74"/>
      <c r="AX534" s="74"/>
      <c r="AY534" s="67"/>
      <c r="AZ534" s="73"/>
      <c r="BA534" s="73"/>
      <c r="BB534" s="73"/>
      <c r="BC534" s="77"/>
    </row>
    <row r="535" spans="1:55" x14ac:dyDescent="0.2">
      <c r="A535" s="66"/>
      <c r="B535" s="66"/>
      <c r="C535" s="66"/>
      <c r="D535" s="67"/>
      <c r="E535" s="67"/>
      <c r="F535" s="67"/>
      <c r="G535" s="69"/>
      <c r="H535" s="70"/>
      <c r="I535" s="70"/>
      <c r="J535" s="71"/>
      <c r="K535" s="72"/>
      <c r="L535" s="73"/>
      <c r="M535" s="73"/>
      <c r="N535" s="73"/>
      <c r="O535" s="74"/>
      <c r="P535" s="67"/>
      <c r="Q535" s="74"/>
      <c r="R535" s="74"/>
      <c r="S535" s="67"/>
      <c r="T535" s="74"/>
      <c r="U535" s="74"/>
      <c r="V535" s="71"/>
      <c r="W535" s="75"/>
      <c r="X535" s="75"/>
      <c r="Y535" s="75"/>
      <c r="Z535" s="75"/>
      <c r="AA535" s="75"/>
      <c r="AB535" s="75"/>
      <c r="AC535" s="75"/>
      <c r="AD535" s="75"/>
      <c r="AE535" s="73"/>
      <c r="AF535" s="74"/>
      <c r="AG535" s="74"/>
      <c r="AH535" s="74"/>
      <c r="AI535" s="74"/>
      <c r="AJ535" s="74"/>
      <c r="AK535" s="74"/>
      <c r="AL535" s="74"/>
      <c r="AM535" s="74"/>
      <c r="AN535" s="66"/>
      <c r="AO535" s="66"/>
      <c r="AP535" s="67"/>
      <c r="AQ535" s="74"/>
      <c r="AR535" s="76"/>
      <c r="AS535" s="67"/>
      <c r="AT535" s="66"/>
      <c r="AU535" s="67"/>
      <c r="AV535" s="67"/>
      <c r="AW535" s="74"/>
      <c r="AX535" s="74"/>
      <c r="AY535" s="67"/>
      <c r="AZ535" s="73"/>
      <c r="BA535" s="73"/>
      <c r="BB535" s="73"/>
      <c r="BC535" s="77"/>
    </row>
    <row r="536" spans="1:55" x14ac:dyDescent="0.2">
      <c r="A536" s="66"/>
      <c r="B536" s="66"/>
      <c r="C536" s="66"/>
      <c r="D536" s="67"/>
      <c r="E536" s="67"/>
      <c r="F536" s="67"/>
      <c r="G536" s="69"/>
      <c r="H536" s="70"/>
      <c r="I536" s="70"/>
      <c r="J536" s="71"/>
      <c r="K536" s="72"/>
      <c r="L536" s="73"/>
      <c r="M536" s="73"/>
      <c r="N536" s="73"/>
      <c r="O536" s="74"/>
      <c r="P536" s="67"/>
      <c r="Q536" s="74"/>
      <c r="R536" s="74"/>
      <c r="S536" s="67"/>
      <c r="T536" s="74"/>
      <c r="U536" s="74"/>
      <c r="V536" s="71"/>
      <c r="W536" s="75"/>
      <c r="X536" s="75"/>
      <c r="Y536" s="75"/>
      <c r="Z536" s="75"/>
      <c r="AA536" s="75"/>
      <c r="AB536" s="75"/>
      <c r="AC536" s="75"/>
      <c r="AD536" s="75"/>
      <c r="AE536" s="73"/>
      <c r="AF536" s="74"/>
      <c r="AG536" s="74"/>
      <c r="AH536" s="74"/>
      <c r="AI536" s="74"/>
      <c r="AJ536" s="74"/>
      <c r="AK536" s="74"/>
      <c r="AL536" s="74"/>
      <c r="AM536" s="74"/>
      <c r="AN536" s="66"/>
      <c r="AO536" s="66"/>
      <c r="AP536" s="67"/>
      <c r="AQ536" s="74"/>
      <c r="AR536" s="76"/>
      <c r="AS536" s="67"/>
      <c r="AT536" s="66"/>
      <c r="AU536" s="67"/>
      <c r="AV536" s="67"/>
      <c r="AW536" s="74"/>
      <c r="AX536" s="74"/>
      <c r="AY536" s="67"/>
      <c r="AZ536" s="73"/>
      <c r="BA536" s="73"/>
      <c r="BB536" s="73"/>
      <c r="BC536" s="77"/>
    </row>
    <row r="537" spans="1:55" x14ac:dyDescent="0.2">
      <c r="A537" s="66"/>
      <c r="B537" s="66"/>
      <c r="C537" s="66"/>
      <c r="D537" s="67"/>
      <c r="E537" s="67"/>
      <c r="F537" s="67"/>
      <c r="G537" s="69"/>
      <c r="H537" s="70"/>
      <c r="I537" s="70"/>
      <c r="J537" s="71"/>
      <c r="K537" s="72"/>
      <c r="L537" s="73"/>
      <c r="M537" s="73"/>
      <c r="N537" s="73"/>
      <c r="O537" s="74"/>
      <c r="P537" s="67"/>
      <c r="Q537" s="74"/>
      <c r="R537" s="74"/>
      <c r="S537" s="67"/>
      <c r="T537" s="74"/>
      <c r="U537" s="74"/>
      <c r="V537" s="71"/>
      <c r="W537" s="75"/>
      <c r="X537" s="75"/>
      <c r="Y537" s="75"/>
      <c r="Z537" s="75"/>
      <c r="AA537" s="75"/>
      <c r="AB537" s="75"/>
      <c r="AC537" s="75"/>
      <c r="AD537" s="75"/>
      <c r="AE537" s="73"/>
      <c r="AF537" s="74"/>
      <c r="AG537" s="74"/>
      <c r="AH537" s="74"/>
      <c r="AI537" s="74"/>
      <c r="AJ537" s="74"/>
      <c r="AK537" s="74"/>
      <c r="AL537" s="74"/>
      <c r="AM537" s="74"/>
      <c r="AN537" s="66"/>
      <c r="AO537" s="66"/>
      <c r="AP537" s="67"/>
      <c r="AQ537" s="74"/>
      <c r="AR537" s="76"/>
      <c r="AS537" s="67"/>
      <c r="AT537" s="66"/>
      <c r="AU537" s="67"/>
      <c r="AV537" s="67"/>
      <c r="AW537" s="74"/>
      <c r="AX537" s="74"/>
      <c r="AY537" s="67"/>
      <c r="AZ537" s="73"/>
      <c r="BA537" s="73"/>
      <c r="BB537" s="73"/>
      <c r="BC537" s="77"/>
    </row>
    <row r="538" spans="1:55" x14ac:dyDescent="0.2">
      <c r="A538" s="66"/>
      <c r="B538" s="66"/>
      <c r="C538" s="66"/>
      <c r="D538" s="67"/>
      <c r="E538" s="67"/>
      <c r="F538" s="67"/>
      <c r="G538" s="69"/>
      <c r="H538" s="70"/>
      <c r="I538" s="70"/>
      <c r="J538" s="71"/>
      <c r="K538" s="72"/>
      <c r="L538" s="73"/>
      <c r="M538" s="73"/>
      <c r="N538" s="73"/>
      <c r="O538" s="74"/>
      <c r="P538" s="67"/>
      <c r="Q538" s="74"/>
      <c r="R538" s="74"/>
      <c r="S538" s="67"/>
      <c r="T538" s="74"/>
      <c r="U538" s="74"/>
      <c r="V538" s="71"/>
      <c r="W538" s="75"/>
      <c r="X538" s="75"/>
      <c r="Y538" s="75"/>
      <c r="Z538" s="75"/>
      <c r="AA538" s="75"/>
      <c r="AB538" s="75"/>
      <c r="AC538" s="75"/>
      <c r="AD538" s="75"/>
      <c r="AE538" s="73"/>
      <c r="AF538" s="74"/>
      <c r="AG538" s="74"/>
      <c r="AH538" s="74"/>
      <c r="AI538" s="74"/>
      <c r="AJ538" s="74"/>
      <c r="AK538" s="74"/>
      <c r="AL538" s="74"/>
      <c r="AM538" s="74"/>
      <c r="AN538" s="66"/>
      <c r="AO538" s="66"/>
      <c r="AP538" s="67"/>
      <c r="AQ538" s="74"/>
      <c r="AR538" s="76"/>
      <c r="AS538" s="67"/>
      <c r="AT538" s="66"/>
      <c r="AU538" s="67"/>
      <c r="AV538" s="67"/>
      <c r="AW538" s="74"/>
      <c r="AX538" s="74"/>
      <c r="AY538" s="67"/>
      <c r="AZ538" s="73"/>
      <c r="BA538" s="73"/>
      <c r="BB538" s="73"/>
      <c r="BC538" s="77"/>
    </row>
    <row r="539" spans="1:55" x14ac:dyDescent="0.2">
      <c r="A539" s="66"/>
      <c r="B539" s="66"/>
      <c r="C539" s="66"/>
      <c r="D539" s="67"/>
      <c r="E539" s="67"/>
      <c r="F539" s="67"/>
      <c r="G539" s="69"/>
      <c r="H539" s="70"/>
      <c r="I539" s="70"/>
      <c r="J539" s="71"/>
      <c r="K539" s="72"/>
      <c r="L539" s="73"/>
      <c r="M539" s="73"/>
      <c r="N539" s="73"/>
      <c r="O539" s="74"/>
      <c r="P539" s="67"/>
      <c r="Q539" s="74"/>
      <c r="R539" s="74"/>
      <c r="S539" s="67"/>
      <c r="T539" s="74"/>
      <c r="U539" s="74"/>
      <c r="V539" s="71"/>
      <c r="W539" s="75"/>
      <c r="X539" s="75"/>
      <c r="Y539" s="75"/>
      <c r="Z539" s="75"/>
      <c r="AA539" s="75"/>
      <c r="AB539" s="75"/>
      <c r="AC539" s="75"/>
      <c r="AD539" s="75"/>
      <c r="AE539" s="73"/>
      <c r="AF539" s="74"/>
      <c r="AG539" s="74"/>
      <c r="AH539" s="74"/>
      <c r="AI539" s="74"/>
      <c r="AJ539" s="74"/>
      <c r="AK539" s="74"/>
      <c r="AL539" s="74"/>
      <c r="AM539" s="74"/>
      <c r="AN539" s="66"/>
      <c r="AO539" s="66"/>
      <c r="AP539" s="67"/>
      <c r="AQ539" s="74"/>
      <c r="AR539" s="76"/>
      <c r="AS539" s="67"/>
      <c r="AT539" s="66"/>
      <c r="AU539" s="67"/>
      <c r="AV539" s="67"/>
      <c r="AW539" s="74"/>
      <c r="AX539" s="74"/>
      <c r="AY539" s="67"/>
      <c r="AZ539" s="73"/>
      <c r="BA539" s="73"/>
      <c r="BB539" s="73"/>
      <c r="BC539" s="77"/>
    </row>
    <row r="540" spans="1:55" x14ac:dyDescent="0.2">
      <c r="A540" s="66"/>
      <c r="B540" s="66"/>
      <c r="C540" s="66"/>
      <c r="D540" s="67"/>
      <c r="E540" s="67"/>
      <c r="F540" s="67"/>
      <c r="G540" s="69"/>
      <c r="H540" s="70"/>
      <c r="I540" s="70"/>
      <c r="J540" s="71"/>
      <c r="K540" s="72"/>
      <c r="L540" s="73"/>
      <c r="M540" s="73"/>
      <c r="N540" s="73"/>
      <c r="O540" s="74"/>
      <c r="P540" s="67"/>
      <c r="Q540" s="74"/>
      <c r="R540" s="74"/>
      <c r="S540" s="67"/>
      <c r="T540" s="74"/>
      <c r="U540" s="74"/>
      <c r="V540" s="71"/>
      <c r="W540" s="75"/>
      <c r="X540" s="75"/>
      <c r="Y540" s="75"/>
      <c r="Z540" s="75"/>
      <c r="AA540" s="75"/>
      <c r="AB540" s="75"/>
      <c r="AC540" s="75"/>
      <c r="AD540" s="75"/>
      <c r="AE540" s="73"/>
      <c r="AF540" s="74"/>
      <c r="AG540" s="74"/>
      <c r="AH540" s="74"/>
      <c r="AI540" s="74"/>
      <c r="AJ540" s="74"/>
      <c r="AK540" s="74"/>
      <c r="AL540" s="74"/>
      <c r="AM540" s="74"/>
      <c r="AN540" s="66"/>
      <c r="AO540" s="66"/>
      <c r="AP540" s="67"/>
      <c r="AQ540" s="74"/>
      <c r="AR540" s="76"/>
      <c r="AS540" s="67"/>
      <c r="AT540" s="66"/>
      <c r="AU540" s="67"/>
      <c r="AV540" s="67"/>
      <c r="AW540" s="74"/>
      <c r="AX540" s="74"/>
      <c r="AY540" s="67"/>
      <c r="AZ540" s="73"/>
      <c r="BA540" s="73"/>
      <c r="BB540" s="73"/>
      <c r="BC540" s="77"/>
    </row>
    <row r="541" spans="1:55" x14ac:dyDescent="0.2">
      <c r="A541" s="66"/>
      <c r="B541" s="66"/>
      <c r="C541" s="66"/>
      <c r="D541" s="67"/>
      <c r="E541" s="67"/>
      <c r="F541" s="67"/>
      <c r="G541" s="69"/>
      <c r="H541" s="70"/>
      <c r="I541" s="70"/>
      <c r="J541" s="71"/>
      <c r="K541" s="72"/>
      <c r="L541" s="73"/>
      <c r="M541" s="73"/>
      <c r="N541" s="73"/>
      <c r="O541" s="74"/>
      <c r="P541" s="67"/>
      <c r="Q541" s="74"/>
      <c r="R541" s="74"/>
      <c r="S541" s="67"/>
      <c r="T541" s="74"/>
      <c r="U541" s="74"/>
      <c r="V541" s="71"/>
      <c r="W541" s="75"/>
      <c r="X541" s="75"/>
      <c r="Y541" s="75"/>
      <c r="Z541" s="75"/>
      <c r="AA541" s="75"/>
      <c r="AB541" s="75"/>
      <c r="AC541" s="75"/>
      <c r="AD541" s="75"/>
      <c r="AE541" s="73"/>
      <c r="AF541" s="74"/>
      <c r="AG541" s="74"/>
      <c r="AH541" s="74"/>
      <c r="AI541" s="74"/>
      <c r="AJ541" s="74"/>
      <c r="AK541" s="74"/>
      <c r="AL541" s="74"/>
      <c r="AM541" s="74"/>
      <c r="AN541" s="66"/>
      <c r="AO541" s="66"/>
      <c r="AP541" s="67"/>
      <c r="AQ541" s="74"/>
      <c r="AR541" s="76"/>
      <c r="AS541" s="67"/>
      <c r="AT541" s="66"/>
      <c r="AU541" s="67"/>
      <c r="AV541" s="67"/>
      <c r="AW541" s="74"/>
      <c r="AX541" s="74"/>
      <c r="AY541" s="67"/>
      <c r="AZ541" s="73"/>
      <c r="BA541" s="73"/>
      <c r="BB541" s="73"/>
      <c r="BC541" s="77"/>
    </row>
    <row r="542" spans="1:55" x14ac:dyDescent="0.2">
      <c r="A542" s="66"/>
      <c r="B542" s="66"/>
      <c r="C542" s="66"/>
      <c r="D542" s="67"/>
      <c r="E542" s="67"/>
      <c r="F542" s="67"/>
      <c r="G542" s="69"/>
      <c r="H542" s="70"/>
      <c r="I542" s="70"/>
      <c r="J542" s="71"/>
      <c r="K542" s="72"/>
      <c r="L542" s="73"/>
      <c r="M542" s="73"/>
      <c r="N542" s="73"/>
      <c r="O542" s="74"/>
      <c r="P542" s="67"/>
      <c r="Q542" s="74"/>
      <c r="R542" s="74"/>
      <c r="S542" s="67"/>
      <c r="T542" s="74"/>
      <c r="U542" s="74"/>
      <c r="V542" s="71"/>
      <c r="W542" s="75"/>
      <c r="X542" s="75"/>
      <c r="Y542" s="75"/>
      <c r="Z542" s="75"/>
      <c r="AA542" s="75"/>
      <c r="AB542" s="75"/>
      <c r="AC542" s="75"/>
      <c r="AD542" s="75"/>
      <c r="AE542" s="73"/>
      <c r="AF542" s="74"/>
      <c r="AG542" s="74"/>
      <c r="AH542" s="74"/>
      <c r="AI542" s="74"/>
      <c r="AJ542" s="74"/>
      <c r="AK542" s="74"/>
      <c r="AL542" s="74"/>
      <c r="AM542" s="74"/>
      <c r="AN542" s="66"/>
      <c r="AO542" s="66"/>
      <c r="AP542" s="67"/>
      <c r="AQ542" s="74"/>
      <c r="AR542" s="76"/>
      <c r="AS542" s="67"/>
      <c r="AT542" s="66"/>
      <c r="AU542" s="67"/>
      <c r="AV542" s="67"/>
      <c r="AW542" s="74"/>
      <c r="AX542" s="74"/>
      <c r="AY542" s="67"/>
      <c r="AZ542" s="73"/>
      <c r="BA542" s="73"/>
      <c r="BB542" s="73"/>
      <c r="BC542" s="77"/>
    </row>
    <row r="543" spans="1:55" x14ac:dyDescent="0.2">
      <c r="A543" s="66"/>
      <c r="B543" s="66"/>
      <c r="C543" s="66"/>
      <c r="D543" s="67"/>
      <c r="E543" s="67"/>
      <c r="F543" s="67"/>
      <c r="G543" s="69"/>
      <c r="H543" s="70"/>
      <c r="I543" s="70"/>
      <c r="J543" s="71"/>
      <c r="K543" s="72"/>
      <c r="L543" s="73"/>
      <c r="M543" s="73"/>
      <c r="N543" s="73"/>
      <c r="O543" s="74"/>
      <c r="P543" s="67"/>
      <c r="Q543" s="74"/>
      <c r="R543" s="74"/>
      <c r="S543" s="67"/>
      <c r="T543" s="74"/>
      <c r="U543" s="74"/>
      <c r="V543" s="71"/>
      <c r="W543" s="75"/>
      <c r="X543" s="75"/>
      <c r="Y543" s="75"/>
      <c r="Z543" s="75"/>
      <c r="AA543" s="75"/>
      <c r="AB543" s="75"/>
      <c r="AC543" s="75"/>
      <c r="AD543" s="75"/>
      <c r="AE543" s="73"/>
      <c r="AF543" s="74"/>
      <c r="AG543" s="74"/>
      <c r="AH543" s="74"/>
      <c r="AI543" s="74"/>
      <c r="AJ543" s="74"/>
      <c r="AK543" s="74"/>
      <c r="AL543" s="74"/>
      <c r="AM543" s="74"/>
      <c r="AN543" s="66"/>
      <c r="AO543" s="66"/>
      <c r="AP543" s="67"/>
      <c r="AQ543" s="74"/>
      <c r="AR543" s="76"/>
      <c r="AS543" s="67"/>
      <c r="AT543" s="66"/>
      <c r="AU543" s="67"/>
      <c r="AV543" s="67"/>
      <c r="AW543" s="74"/>
      <c r="AX543" s="74"/>
      <c r="AY543" s="67"/>
      <c r="AZ543" s="73"/>
      <c r="BA543" s="73"/>
      <c r="BB543" s="73"/>
      <c r="BC543" s="77"/>
    </row>
    <row r="544" spans="1:55" x14ac:dyDescent="0.2">
      <c r="A544" s="66"/>
      <c r="B544" s="66"/>
      <c r="C544" s="66"/>
      <c r="D544" s="67"/>
      <c r="E544" s="67"/>
      <c r="F544" s="67"/>
      <c r="G544" s="69"/>
      <c r="H544" s="70"/>
      <c r="I544" s="70"/>
      <c r="J544" s="71"/>
      <c r="K544" s="72"/>
      <c r="L544" s="73"/>
      <c r="M544" s="73"/>
      <c r="N544" s="73"/>
      <c r="O544" s="74"/>
      <c r="P544" s="67"/>
      <c r="Q544" s="74"/>
      <c r="R544" s="74"/>
      <c r="S544" s="67"/>
      <c r="T544" s="74"/>
      <c r="U544" s="74"/>
      <c r="V544" s="71"/>
      <c r="W544" s="75"/>
      <c r="X544" s="75"/>
      <c r="Y544" s="75"/>
      <c r="Z544" s="75"/>
      <c r="AA544" s="75"/>
      <c r="AB544" s="75"/>
      <c r="AC544" s="75"/>
      <c r="AD544" s="75"/>
      <c r="AE544" s="73"/>
      <c r="AF544" s="74"/>
      <c r="AG544" s="74"/>
      <c r="AH544" s="74"/>
      <c r="AI544" s="74"/>
      <c r="AJ544" s="74"/>
      <c r="AK544" s="74"/>
      <c r="AL544" s="74"/>
      <c r="AM544" s="74"/>
      <c r="AN544" s="66"/>
      <c r="AO544" s="66"/>
      <c r="AP544" s="67"/>
      <c r="AQ544" s="74"/>
      <c r="AR544" s="76"/>
      <c r="AS544" s="67"/>
      <c r="AT544" s="66"/>
      <c r="AU544" s="67"/>
      <c r="AV544" s="67"/>
      <c r="AW544" s="74"/>
      <c r="AX544" s="74"/>
      <c r="AY544" s="67"/>
      <c r="AZ544" s="73"/>
      <c r="BA544" s="73"/>
      <c r="BB544" s="73"/>
      <c r="BC544" s="77"/>
    </row>
    <row r="545" spans="1:55" x14ac:dyDescent="0.2">
      <c r="A545" s="66"/>
      <c r="B545" s="66"/>
      <c r="C545" s="66"/>
      <c r="D545" s="67"/>
      <c r="E545" s="67"/>
      <c r="F545" s="67"/>
      <c r="G545" s="69"/>
      <c r="H545" s="70"/>
      <c r="I545" s="70"/>
      <c r="J545" s="71"/>
      <c r="K545" s="72"/>
      <c r="L545" s="73"/>
      <c r="M545" s="73"/>
      <c r="N545" s="73"/>
      <c r="O545" s="74"/>
      <c r="P545" s="67"/>
      <c r="Q545" s="74"/>
      <c r="R545" s="74"/>
      <c r="S545" s="67"/>
      <c r="T545" s="74"/>
      <c r="U545" s="74"/>
      <c r="V545" s="71"/>
      <c r="W545" s="75"/>
      <c r="X545" s="75"/>
      <c r="Y545" s="75"/>
      <c r="Z545" s="75"/>
      <c r="AA545" s="75"/>
      <c r="AB545" s="75"/>
      <c r="AC545" s="75"/>
      <c r="AD545" s="75"/>
      <c r="AE545" s="73"/>
      <c r="AF545" s="74"/>
      <c r="AG545" s="74"/>
      <c r="AH545" s="74"/>
      <c r="AI545" s="74"/>
      <c r="AJ545" s="74"/>
      <c r="AK545" s="74"/>
      <c r="AL545" s="74"/>
      <c r="AM545" s="74"/>
      <c r="AN545" s="66"/>
      <c r="AO545" s="66"/>
      <c r="AP545" s="67"/>
      <c r="AQ545" s="74"/>
      <c r="AR545" s="76"/>
      <c r="AS545" s="67"/>
      <c r="AT545" s="66"/>
      <c r="AU545" s="67"/>
      <c r="AV545" s="67"/>
      <c r="AW545" s="74"/>
      <c r="AX545" s="74"/>
      <c r="AY545" s="67"/>
      <c r="AZ545" s="73"/>
      <c r="BA545" s="73"/>
      <c r="BB545" s="73"/>
      <c r="BC545" s="77"/>
    </row>
    <row r="546" spans="1:55" x14ac:dyDescent="0.2">
      <c r="A546" s="66"/>
      <c r="B546" s="66"/>
      <c r="C546" s="66"/>
      <c r="D546" s="67"/>
      <c r="E546" s="67"/>
      <c r="F546" s="67"/>
      <c r="G546" s="69"/>
      <c r="H546" s="70"/>
      <c r="I546" s="70"/>
      <c r="J546" s="71"/>
      <c r="K546" s="72"/>
      <c r="L546" s="73"/>
      <c r="M546" s="73"/>
      <c r="N546" s="73"/>
      <c r="O546" s="74"/>
      <c r="P546" s="67"/>
      <c r="Q546" s="74"/>
      <c r="R546" s="74"/>
      <c r="S546" s="67"/>
      <c r="T546" s="74"/>
      <c r="U546" s="74"/>
      <c r="V546" s="71"/>
      <c r="W546" s="75"/>
      <c r="X546" s="75"/>
      <c r="Y546" s="75"/>
      <c r="Z546" s="75"/>
      <c r="AA546" s="75"/>
      <c r="AB546" s="75"/>
      <c r="AC546" s="75"/>
      <c r="AD546" s="75"/>
      <c r="AE546" s="73"/>
      <c r="AF546" s="74"/>
      <c r="AG546" s="74"/>
      <c r="AH546" s="74"/>
      <c r="AI546" s="74"/>
      <c r="AJ546" s="74"/>
      <c r="AK546" s="74"/>
      <c r="AL546" s="74"/>
      <c r="AM546" s="74"/>
      <c r="AN546" s="66"/>
      <c r="AO546" s="66"/>
      <c r="AP546" s="67"/>
      <c r="AQ546" s="74"/>
      <c r="AR546" s="76"/>
      <c r="AS546" s="67"/>
      <c r="AT546" s="66"/>
      <c r="AU546" s="67"/>
      <c r="AV546" s="67"/>
      <c r="AW546" s="74"/>
      <c r="AX546" s="74"/>
      <c r="AY546" s="67"/>
      <c r="AZ546" s="73"/>
      <c r="BA546" s="73"/>
      <c r="BB546" s="73"/>
      <c r="BC546" s="77"/>
    </row>
    <row r="547" spans="1:55" x14ac:dyDescent="0.2">
      <c r="A547" s="66"/>
      <c r="B547" s="66"/>
      <c r="C547" s="66"/>
      <c r="D547" s="67"/>
      <c r="E547" s="67"/>
      <c r="F547" s="67"/>
      <c r="G547" s="69"/>
      <c r="H547" s="70"/>
      <c r="I547" s="70"/>
      <c r="J547" s="71"/>
      <c r="K547" s="72"/>
      <c r="L547" s="73"/>
      <c r="M547" s="73"/>
      <c r="N547" s="73"/>
      <c r="O547" s="74"/>
      <c r="P547" s="67"/>
      <c r="Q547" s="74"/>
      <c r="R547" s="74"/>
      <c r="S547" s="67"/>
      <c r="T547" s="74"/>
      <c r="U547" s="74"/>
      <c r="V547" s="71"/>
      <c r="W547" s="75"/>
      <c r="X547" s="75"/>
      <c r="Y547" s="75"/>
      <c r="Z547" s="75"/>
      <c r="AA547" s="75"/>
      <c r="AB547" s="75"/>
      <c r="AC547" s="75"/>
      <c r="AD547" s="75"/>
      <c r="AE547" s="73"/>
      <c r="AF547" s="74"/>
      <c r="AG547" s="74"/>
      <c r="AH547" s="74"/>
      <c r="AI547" s="74"/>
      <c r="AJ547" s="74"/>
      <c r="AK547" s="74"/>
      <c r="AL547" s="74"/>
      <c r="AM547" s="74"/>
      <c r="AN547" s="66"/>
      <c r="AO547" s="66"/>
      <c r="AP547" s="67"/>
      <c r="AQ547" s="74"/>
      <c r="AR547" s="76"/>
      <c r="AS547" s="67"/>
      <c r="AT547" s="66"/>
      <c r="AU547" s="67"/>
      <c r="AV547" s="67"/>
      <c r="AW547" s="74"/>
      <c r="AX547" s="74"/>
      <c r="AY547" s="67"/>
      <c r="AZ547" s="73"/>
      <c r="BA547" s="73"/>
      <c r="BB547" s="73"/>
      <c r="BC547" s="77"/>
    </row>
    <row r="548" spans="1:55" x14ac:dyDescent="0.2">
      <c r="A548" s="66"/>
      <c r="B548" s="66"/>
      <c r="C548" s="66"/>
      <c r="D548" s="67"/>
      <c r="E548" s="67"/>
      <c r="F548" s="67"/>
      <c r="G548" s="69"/>
      <c r="H548" s="70"/>
      <c r="I548" s="70"/>
      <c r="J548" s="71"/>
      <c r="K548" s="72"/>
      <c r="L548" s="73"/>
      <c r="M548" s="73"/>
      <c r="N548" s="73"/>
      <c r="O548" s="74"/>
      <c r="P548" s="67"/>
      <c r="Q548" s="74"/>
      <c r="R548" s="74"/>
      <c r="S548" s="67"/>
      <c r="T548" s="74"/>
      <c r="U548" s="74"/>
      <c r="V548" s="71"/>
      <c r="W548" s="75"/>
      <c r="X548" s="75"/>
      <c r="Y548" s="75"/>
      <c r="Z548" s="75"/>
      <c r="AA548" s="75"/>
      <c r="AB548" s="75"/>
      <c r="AC548" s="75"/>
      <c r="AD548" s="75"/>
      <c r="AE548" s="73"/>
      <c r="AF548" s="74"/>
      <c r="AG548" s="74"/>
      <c r="AH548" s="74"/>
      <c r="AI548" s="74"/>
      <c r="AJ548" s="74"/>
      <c r="AK548" s="74"/>
      <c r="AL548" s="74"/>
      <c r="AM548" s="74"/>
      <c r="AN548" s="66"/>
      <c r="AO548" s="66"/>
      <c r="AP548" s="67"/>
      <c r="AQ548" s="74"/>
      <c r="AR548" s="76"/>
      <c r="AS548" s="67"/>
      <c r="AT548" s="66"/>
      <c r="AU548" s="67"/>
      <c r="AV548" s="67"/>
      <c r="AW548" s="74"/>
      <c r="AX548" s="74"/>
      <c r="AY548" s="67"/>
      <c r="AZ548" s="73"/>
      <c r="BA548" s="73"/>
      <c r="BB548" s="73"/>
      <c r="BC548" s="77"/>
    </row>
    <row r="549" spans="1:55" x14ac:dyDescent="0.2">
      <c r="A549" s="66"/>
      <c r="B549" s="66"/>
      <c r="C549" s="66"/>
      <c r="D549" s="67"/>
      <c r="E549" s="67"/>
      <c r="F549" s="67"/>
      <c r="G549" s="69"/>
      <c r="H549" s="70"/>
      <c r="I549" s="70"/>
      <c r="J549" s="71"/>
      <c r="K549" s="72"/>
      <c r="L549" s="73"/>
      <c r="M549" s="73"/>
      <c r="N549" s="73"/>
      <c r="O549" s="74"/>
      <c r="P549" s="67"/>
      <c r="Q549" s="74"/>
      <c r="R549" s="74"/>
      <c r="S549" s="67"/>
      <c r="T549" s="74"/>
      <c r="U549" s="74"/>
      <c r="V549" s="71"/>
      <c r="W549" s="75"/>
      <c r="X549" s="75"/>
      <c r="Y549" s="75"/>
      <c r="Z549" s="75"/>
      <c r="AA549" s="75"/>
      <c r="AB549" s="75"/>
      <c r="AC549" s="75"/>
      <c r="AD549" s="75"/>
      <c r="AE549" s="73"/>
      <c r="AF549" s="74"/>
      <c r="AG549" s="74"/>
      <c r="AH549" s="74"/>
      <c r="AI549" s="74"/>
      <c r="AJ549" s="74"/>
      <c r="AK549" s="74"/>
      <c r="AL549" s="74"/>
      <c r="AM549" s="74"/>
      <c r="AN549" s="66"/>
      <c r="AO549" s="66"/>
      <c r="AP549" s="67"/>
      <c r="AQ549" s="74"/>
      <c r="AR549" s="76"/>
      <c r="AS549" s="67"/>
      <c r="AT549" s="66"/>
      <c r="AU549" s="67"/>
      <c r="AV549" s="67"/>
      <c r="AW549" s="74"/>
      <c r="AX549" s="74"/>
      <c r="AY549" s="67"/>
      <c r="AZ549" s="73"/>
      <c r="BA549" s="73"/>
      <c r="BB549" s="73"/>
      <c r="BC549" s="77"/>
    </row>
    <row r="550" spans="1:55" x14ac:dyDescent="0.2">
      <c r="A550" s="66"/>
      <c r="B550" s="66"/>
      <c r="C550" s="66"/>
      <c r="D550" s="67"/>
      <c r="E550" s="67"/>
      <c r="F550" s="67"/>
      <c r="G550" s="69"/>
      <c r="H550" s="70"/>
      <c r="I550" s="70"/>
      <c r="J550" s="71"/>
      <c r="K550" s="72"/>
      <c r="L550" s="73"/>
      <c r="M550" s="73"/>
      <c r="N550" s="73"/>
      <c r="O550" s="74"/>
      <c r="P550" s="67"/>
      <c r="Q550" s="74"/>
      <c r="R550" s="74"/>
      <c r="S550" s="67"/>
      <c r="T550" s="74"/>
      <c r="U550" s="74"/>
      <c r="V550" s="71"/>
      <c r="W550" s="75"/>
      <c r="X550" s="75"/>
      <c r="Y550" s="75"/>
      <c r="Z550" s="75"/>
      <c r="AA550" s="75"/>
      <c r="AB550" s="75"/>
      <c r="AC550" s="75"/>
      <c r="AD550" s="75"/>
      <c r="AE550" s="73"/>
      <c r="AF550" s="74"/>
      <c r="AG550" s="74"/>
      <c r="AH550" s="74"/>
      <c r="AI550" s="74"/>
      <c r="AJ550" s="74"/>
      <c r="AK550" s="74"/>
      <c r="AL550" s="74"/>
      <c r="AM550" s="74"/>
      <c r="AN550" s="66"/>
      <c r="AO550" s="66"/>
      <c r="AP550" s="67"/>
      <c r="AQ550" s="74"/>
      <c r="AR550" s="76"/>
      <c r="AS550" s="67"/>
      <c r="AT550" s="66"/>
      <c r="AU550" s="67"/>
      <c r="AV550" s="67"/>
      <c r="AW550" s="74"/>
      <c r="AX550" s="74"/>
      <c r="AY550" s="67"/>
      <c r="AZ550" s="73"/>
      <c r="BA550" s="73"/>
      <c r="BB550" s="73"/>
      <c r="BC550" s="77"/>
    </row>
    <row r="551" spans="1:55" x14ac:dyDescent="0.2">
      <c r="A551" s="66"/>
      <c r="B551" s="66"/>
      <c r="C551" s="66"/>
      <c r="D551" s="67"/>
      <c r="E551" s="67"/>
      <c r="F551" s="67"/>
      <c r="G551" s="69"/>
      <c r="H551" s="70"/>
      <c r="I551" s="70"/>
      <c r="J551" s="71"/>
      <c r="K551" s="72"/>
      <c r="L551" s="73"/>
      <c r="M551" s="73"/>
      <c r="N551" s="73"/>
      <c r="O551" s="74"/>
      <c r="P551" s="67"/>
      <c r="Q551" s="74"/>
      <c r="R551" s="74"/>
      <c r="S551" s="67"/>
      <c r="T551" s="74"/>
      <c r="U551" s="74"/>
      <c r="V551" s="71"/>
      <c r="W551" s="75"/>
      <c r="X551" s="75"/>
      <c r="Y551" s="75"/>
      <c r="Z551" s="75"/>
      <c r="AA551" s="75"/>
      <c r="AB551" s="75"/>
      <c r="AC551" s="75"/>
      <c r="AD551" s="75"/>
      <c r="AE551" s="73"/>
      <c r="AF551" s="74"/>
      <c r="AG551" s="74"/>
      <c r="AH551" s="74"/>
      <c r="AI551" s="74"/>
      <c r="AJ551" s="74"/>
      <c r="AK551" s="74"/>
      <c r="AL551" s="74"/>
      <c r="AM551" s="74"/>
      <c r="AN551" s="66"/>
      <c r="AO551" s="66"/>
      <c r="AP551" s="67"/>
      <c r="AQ551" s="74"/>
      <c r="AR551" s="76"/>
      <c r="AS551" s="67"/>
      <c r="AT551" s="66"/>
      <c r="AU551" s="67"/>
      <c r="AV551" s="67"/>
      <c r="AW551" s="74"/>
      <c r="AX551" s="74"/>
      <c r="AY551" s="67"/>
      <c r="AZ551" s="73"/>
      <c r="BA551" s="73"/>
      <c r="BB551" s="73"/>
      <c r="BC551" s="77"/>
    </row>
    <row r="552" spans="1:55" x14ac:dyDescent="0.2">
      <c r="A552" s="66"/>
      <c r="B552" s="66"/>
      <c r="C552" s="66"/>
      <c r="D552" s="67"/>
      <c r="E552" s="67"/>
      <c r="F552" s="67"/>
      <c r="G552" s="69"/>
      <c r="H552" s="70"/>
      <c r="I552" s="70"/>
      <c r="J552" s="71"/>
      <c r="K552" s="72"/>
      <c r="L552" s="73"/>
      <c r="M552" s="73"/>
      <c r="N552" s="73"/>
      <c r="O552" s="74"/>
      <c r="P552" s="67"/>
      <c r="Q552" s="74"/>
      <c r="R552" s="74"/>
      <c r="S552" s="67"/>
      <c r="T552" s="74"/>
      <c r="U552" s="74"/>
      <c r="V552" s="71"/>
      <c r="W552" s="75"/>
      <c r="X552" s="75"/>
      <c r="Y552" s="75"/>
      <c r="Z552" s="75"/>
      <c r="AA552" s="75"/>
      <c r="AB552" s="75"/>
      <c r="AC552" s="75"/>
      <c r="AD552" s="75"/>
      <c r="AE552" s="73"/>
      <c r="AF552" s="74"/>
      <c r="AG552" s="74"/>
      <c r="AH552" s="74"/>
      <c r="AI552" s="74"/>
      <c r="AJ552" s="74"/>
      <c r="AK552" s="74"/>
      <c r="AL552" s="74"/>
      <c r="AM552" s="74"/>
      <c r="AN552" s="66"/>
      <c r="AO552" s="66"/>
      <c r="AP552" s="67"/>
      <c r="AQ552" s="74"/>
      <c r="AR552" s="76"/>
      <c r="AS552" s="67"/>
      <c r="AT552" s="66"/>
      <c r="AU552" s="67"/>
      <c r="AV552" s="67"/>
      <c r="AW552" s="74"/>
      <c r="AX552" s="74"/>
      <c r="AY552" s="67"/>
      <c r="AZ552" s="73"/>
      <c r="BA552" s="73"/>
      <c r="BB552" s="73"/>
      <c r="BC552" s="77"/>
    </row>
    <row r="553" spans="1:55" x14ac:dyDescent="0.2">
      <c r="A553" s="66"/>
      <c r="B553" s="66"/>
      <c r="C553" s="66"/>
      <c r="D553" s="67"/>
      <c r="E553" s="67"/>
      <c r="F553" s="67"/>
      <c r="G553" s="69"/>
      <c r="H553" s="70"/>
      <c r="I553" s="70"/>
      <c r="J553" s="71"/>
      <c r="K553" s="72"/>
      <c r="L553" s="73"/>
      <c r="M553" s="73"/>
      <c r="N553" s="73"/>
      <c r="O553" s="74"/>
      <c r="P553" s="67"/>
      <c r="Q553" s="74"/>
      <c r="R553" s="74"/>
      <c r="S553" s="67"/>
      <c r="T553" s="74"/>
      <c r="U553" s="74"/>
      <c r="V553" s="71"/>
      <c r="W553" s="75"/>
      <c r="X553" s="75"/>
      <c r="Y553" s="75"/>
      <c r="Z553" s="75"/>
      <c r="AA553" s="75"/>
      <c r="AB553" s="75"/>
      <c r="AC553" s="75"/>
      <c r="AD553" s="75"/>
      <c r="AE553" s="73"/>
      <c r="AF553" s="74"/>
      <c r="AG553" s="74"/>
      <c r="AH553" s="74"/>
      <c r="AI553" s="74"/>
      <c r="AJ553" s="74"/>
      <c r="AK553" s="74"/>
      <c r="AL553" s="74"/>
      <c r="AM553" s="74"/>
      <c r="AN553" s="66"/>
      <c r="AO553" s="66"/>
      <c r="AP553" s="67"/>
      <c r="AQ553" s="74"/>
      <c r="AR553" s="76"/>
      <c r="AS553" s="67"/>
      <c r="AT553" s="66"/>
      <c r="AU553" s="67"/>
      <c r="AV553" s="67"/>
      <c r="AW553" s="74"/>
      <c r="AX553" s="74"/>
      <c r="AY553" s="67"/>
      <c r="AZ553" s="73"/>
      <c r="BA553" s="73"/>
      <c r="BB553" s="73"/>
      <c r="BC553" s="77"/>
    </row>
    <row r="554" spans="1:55" x14ac:dyDescent="0.2">
      <c r="A554" s="66"/>
      <c r="B554" s="66"/>
      <c r="C554" s="66"/>
      <c r="D554" s="67"/>
      <c r="E554" s="67"/>
      <c r="F554" s="67"/>
      <c r="G554" s="69"/>
      <c r="H554" s="70"/>
      <c r="I554" s="70"/>
      <c r="J554" s="71"/>
      <c r="K554" s="72"/>
      <c r="L554" s="73"/>
      <c r="M554" s="73"/>
      <c r="N554" s="73"/>
      <c r="O554" s="74"/>
      <c r="P554" s="67"/>
      <c r="Q554" s="74"/>
      <c r="R554" s="74"/>
      <c r="S554" s="67"/>
      <c r="T554" s="74"/>
      <c r="U554" s="74"/>
      <c r="V554" s="71"/>
      <c r="W554" s="75"/>
      <c r="X554" s="75"/>
      <c r="Y554" s="75"/>
      <c r="Z554" s="75"/>
      <c r="AA554" s="75"/>
      <c r="AB554" s="75"/>
      <c r="AC554" s="75"/>
      <c r="AD554" s="75"/>
      <c r="AE554" s="73"/>
      <c r="AF554" s="74"/>
      <c r="AG554" s="74"/>
      <c r="AH554" s="74"/>
      <c r="AI554" s="74"/>
      <c r="AJ554" s="74"/>
      <c r="AK554" s="74"/>
      <c r="AL554" s="74"/>
      <c r="AM554" s="74"/>
      <c r="AN554" s="66"/>
      <c r="AO554" s="66"/>
      <c r="AP554" s="67"/>
      <c r="AQ554" s="74"/>
      <c r="AR554" s="76"/>
      <c r="AS554" s="67"/>
      <c r="AT554" s="66"/>
      <c r="AU554" s="67"/>
      <c r="AV554" s="67"/>
      <c r="AW554" s="74"/>
      <c r="AX554" s="74"/>
      <c r="AY554" s="67"/>
      <c r="AZ554" s="73"/>
      <c r="BA554" s="73"/>
      <c r="BB554" s="73"/>
      <c r="BC554" s="77"/>
    </row>
    <row r="555" spans="1:55" x14ac:dyDescent="0.2">
      <c r="A555" s="66"/>
      <c r="B555" s="66"/>
      <c r="C555" s="66"/>
      <c r="D555" s="67"/>
      <c r="E555" s="67"/>
      <c r="F555" s="67"/>
      <c r="G555" s="69"/>
      <c r="H555" s="70"/>
      <c r="I555" s="70"/>
      <c r="J555" s="71"/>
      <c r="K555" s="72"/>
      <c r="L555" s="73"/>
      <c r="M555" s="73"/>
      <c r="N555" s="73"/>
      <c r="O555" s="74"/>
      <c r="P555" s="67"/>
      <c r="Q555" s="74"/>
      <c r="R555" s="74"/>
      <c r="S555" s="67"/>
      <c r="T555" s="74"/>
      <c r="U555" s="74"/>
      <c r="V555" s="71"/>
      <c r="W555" s="75"/>
      <c r="X555" s="75"/>
      <c r="Y555" s="75"/>
      <c r="Z555" s="75"/>
      <c r="AA555" s="75"/>
      <c r="AB555" s="75"/>
      <c r="AC555" s="75"/>
      <c r="AD555" s="75"/>
      <c r="AE555" s="73"/>
      <c r="AF555" s="74"/>
      <c r="AG555" s="74"/>
      <c r="AH555" s="74"/>
      <c r="AI555" s="74"/>
      <c r="AJ555" s="74"/>
      <c r="AK555" s="74"/>
      <c r="AL555" s="74"/>
      <c r="AM555" s="74"/>
      <c r="AN555" s="66"/>
      <c r="AO555" s="66"/>
      <c r="AP555" s="67"/>
      <c r="AQ555" s="74"/>
      <c r="AR555" s="76"/>
      <c r="AS555" s="67"/>
      <c r="AT555" s="66"/>
      <c r="AU555" s="67"/>
      <c r="AV555" s="67"/>
      <c r="AW555" s="74"/>
      <c r="AX555" s="74"/>
      <c r="AY555" s="67"/>
      <c r="AZ555" s="73"/>
      <c r="BA555" s="73"/>
      <c r="BB555" s="73"/>
      <c r="BC555" s="77"/>
    </row>
    <row r="556" spans="1:55" x14ac:dyDescent="0.2">
      <c r="A556" s="66"/>
      <c r="B556" s="66"/>
      <c r="C556" s="66"/>
      <c r="D556" s="67"/>
      <c r="E556" s="67"/>
      <c r="F556" s="67"/>
      <c r="G556" s="69"/>
      <c r="H556" s="70"/>
      <c r="I556" s="70"/>
      <c r="J556" s="71"/>
      <c r="K556" s="72"/>
      <c r="L556" s="73"/>
      <c r="M556" s="73"/>
      <c r="N556" s="73"/>
      <c r="O556" s="74"/>
      <c r="P556" s="67"/>
      <c r="Q556" s="74"/>
      <c r="R556" s="74"/>
      <c r="S556" s="67"/>
      <c r="T556" s="74"/>
      <c r="U556" s="74"/>
      <c r="V556" s="71"/>
      <c r="W556" s="75"/>
      <c r="X556" s="75"/>
      <c r="Y556" s="75"/>
      <c r="Z556" s="75"/>
      <c r="AA556" s="75"/>
      <c r="AB556" s="75"/>
      <c r="AC556" s="75"/>
      <c r="AD556" s="75"/>
      <c r="AE556" s="73"/>
      <c r="AF556" s="74"/>
      <c r="AG556" s="74"/>
      <c r="AH556" s="74"/>
      <c r="AI556" s="74"/>
      <c r="AJ556" s="74"/>
      <c r="AK556" s="74"/>
      <c r="AL556" s="74"/>
      <c r="AM556" s="74"/>
      <c r="AN556" s="66"/>
      <c r="AO556" s="66"/>
      <c r="AP556" s="67"/>
      <c r="AQ556" s="74"/>
      <c r="AR556" s="76"/>
      <c r="AS556" s="67"/>
      <c r="AT556" s="66"/>
      <c r="AU556" s="67"/>
      <c r="AV556" s="67"/>
      <c r="AW556" s="74"/>
      <c r="AX556" s="74"/>
      <c r="AY556" s="67"/>
      <c r="AZ556" s="73"/>
      <c r="BA556" s="73"/>
      <c r="BB556" s="73"/>
      <c r="BC556" s="77"/>
    </row>
    <row r="557" spans="1:55" x14ac:dyDescent="0.2">
      <c r="A557" s="66"/>
      <c r="B557" s="66"/>
      <c r="C557" s="66"/>
      <c r="D557" s="67"/>
      <c r="E557" s="67"/>
      <c r="F557" s="67"/>
      <c r="G557" s="69"/>
      <c r="H557" s="70"/>
      <c r="I557" s="70"/>
      <c r="J557" s="71"/>
      <c r="K557" s="72"/>
      <c r="L557" s="73"/>
      <c r="M557" s="73"/>
      <c r="N557" s="73"/>
      <c r="O557" s="74"/>
      <c r="P557" s="67"/>
      <c r="Q557" s="74"/>
      <c r="R557" s="74"/>
      <c r="S557" s="67"/>
      <c r="T557" s="74"/>
      <c r="U557" s="74"/>
      <c r="V557" s="71"/>
      <c r="W557" s="75"/>
      <c r="X557" s="75"/>
      <c r="Y557" s="75"/>
      <c r="Z557" s="75"/>
      <c r="AA557" s="75"/>
      <c r="AB557" s="75"/>
      <c r="AC557" s="75"/>
      <c r="AD557" s="75"/>
      <c r="AE557" s="73"/>
      <c r="AF557" s="74"/>
      <c r="AG557" s="74"/>
      <c r="AH557" s="74"/>
      <c r="AI557" s="74"/>
      <c r="AJ557" s="74"/>
      <c r="AK557" s="74"/>
      <c r="AL557" s="74"/>
      <c r="AM557" s="74"/>
      <c r="AN557" s="66"/>
      <c r="AO557" s="66"/>
      <c r="AP557" s="67"/>
      <c r="AQ557" s="74"/>
      <c r="AR557" s="76"/>
      <c r="AS557" s="67"/>
      <c r="AT557" s="66"/>
      <c r="AU557" s="67"/>
      <c r="AV557" s="67"/>
      <c r="AW557" s="74"/>
      <c r="AX557" s="74"/>
      <c r="AY557" s="67"/>
      <c r="AZ557" s="73"/>
      <c r="BA557" s="73"/>
      <c r="BB557" s="73"/>
      <c r="BC557" s="77"/>
    </row>
    <row r="558" spans="1:55" x14ac:dyDescent="0.2">
      <c r="A558" s="66"/>
      <c r="B558" s="66"/>
      <c r="C558" s="66"/>
      <c r="D558" s="67"/>
      <c r="E558" s="67"/>
      <c r="F558" s="67"/>
      <c r="G558" s="69"/>
      <c r="H558" s="70"/>
      <c r="I558" s="70"/>
      <c r="J558" s="71"/>
      <c r="K558" s="72"/>
      <c r="L558" s="73"/>
      <c r="M558" s="73"/>
      <c r="N558" s="73"/>
      <c r="O558" s="74"/>
      <c r="P558" s="67"/>
      <c r="Q558" s="74"/>
      <c r="R558" s="74"/>
      <c r="S558" s="67"/>
      <c r="T558" s="74"/>
      <c r="U558" s="74"/>
      <c r="V558" s="71"/>
      <c r="W558" s="75"/>
      <c r="X558" s="75"/>
      <c r="Y558" s="75"/>
      <c r="Z558" s="75"/>
      <c r="AA558" s="75"/>
      <c r="AB558" s="75"/>
      <c r="AC558" s="75"/>
      <c r="AD558" s="75"/>
      <c r="AE558" s="73"/>
      <c r="AF558" s="74"/>
      <c r="AG558" s="74"/>
      <c r="AH558" s="74"/>
      <c r="AI558" s="74"/>
      <c r="AJ558" s="74"/>
      <c r="AK558" s="74"/>
      <c r="AL558" s="74"/>
      <c r="AM558" s="74"/>
      <c r="AN558" s="66"/>
      <c r="AO558" s="66"/>
      <c r="AP558" s="67"/>
      <c r="AQ558" s="74"/>
      <c r="AR558" s="76"/>
      <c r="AS558" s="67"/>
      <c r="AT558" s="66"/>
      <c r="AU558" s="67"/>
      <c r="AV558" s="67"/>
      <c r="AW558" s="74"/>
      <c r="AX558" s="74"/>
      <c r="AY558" s="67"/>
      <c r="AZ558" s="73"/>
      <c r="BA558" s="73"/>
      <c r="BB558" s="73"/>
      <c r="BC558" s="77"/>
    </row>
    <row r="559" spans="1:55" x14ac:dyDescent="0.2">
      <c r="A559" s="66"/>
      <c r="B559" s="66"/>
      <c r="C559" s="66"/>
      <c r="D559" s="67"/>
      <c r="E559" s="67"/>
      <c r="F559" s="67"/>
      <c r="G559" s="69"/>
      <c r="H559" s="70"/>
      <c r="I559" s="70"/>
      <c r="J559" s="71"/>
      <c r="K559" s="72"/>
      <c r="L559" s="73"/>
      <c r="M559" s="73"/>
      <c r="N559" s="73"/>
      <c r="O559" s="74"/>
      <c r="P559" s="67"/>
      <c r="Q559" s="74"/>
      <c r="R559" s="74"/>
      <c r="S559" s="67"/>
      <c r="T559" s="74"/>
      <c r="U559" s="74"/>
      <c r="V559" s="71"/>
      <c r="W559" s="75"/>
      <c r="X559" s="75"/>
      <c r="Y559" s="75"/>
      <c r="Z559" s="75"/>
      <c r="AA559" s="75"/>
      <c r="AB559" s="75"/>
      <c r="AC559" s="75"/>
      <c r="AD559" s="75"/>
      <c r="AE559" s="73"/>
      <c r="AF559" s="74"/>
      <c r="AG559" s="74"/>
      <c r="AH559" s="74"/>
      <c r="AI559" s="74"/>
      <c r="AJ559" s="74"/>
      <c r="AK559" s="74"/>
      <c r="AL559" s="74"/>
      <c r="AM559" s="74"/>
      <c r="AN559" s="66"/>
      <c r="AO559" s="66"/>
      <c r="AP559" s="67"/>
      <c r="AQ559" s="74"/>
      <c r="AR559" s="76"/>
      <c r="AS559" s="67"/>
      <c r="AT559" s="66"/>
      <c r="AU559" s="67"/>
      <c r="AV559" s="67"/>
      <c r="AW559" s="74"/>
      <c r="AX559" s="74"/>
      <c r="AY559" s="67"/>
      <c r="AZ559" s="73"/>
      <c r="BA559" s="73"/>
      <c r="BB559" s="73"/>
      <c r="BC559" s="77"/>
    </row>
    <row r="560" spans="1:55" x14ac:dyDescent="0.2">
      <c r="A560" s="66"/>
      <c r="B560" s="66"/>
      <c r="C560" s="66"/>
      <c r="D560" s="67"/>
      <c r="E560" s="67"/>
      <c r="F560" s="67"/>
      <c r="G560" s="69"/>
      <c r="H560" s="70"/>
      <c r="I560" s="70"/>
      <c r="J560" s="71"/>
      <c r="K560" s="72"/>
      <c r="L560" s="73"/>
      <c r="M560" s="73"/>
      <c r="N560" s="73"/>
      <c r="O560" s="74"/>
      <c r="P560" s="67"/>
      <c r="Q560" s="74"/>
      <c r="R560" s="74"/>
      <c r="S560" s="67"/>
      <c r="T560" s="74"/>
      <c r="U560" s="74"/>
      <c r="V560" s="71"/>
      <c r="W560" s="75"/>
      <c r="X560" s="75"/>
      <c r="Y560" s="75"/>
      <c r="Z560" s="75"/>
      <c r="AA560" s="75"/>
      <c r="AB560" s="75"/>
      <c r="AC560" s="75"/>
      <c r="AD560" s="75"/>
      <c r="AE560" s="73"/>
      <c r="AF560" s="74"/>
      <c r="AG560" s="74"/>
      <c r="AH560" s="74"/>
      <c r="AI560" s="74"/>
      <c r="AJ560" s="74"/>
      <c r="AK560" s="74"/>
      <c r="AL560" s="74"/>
      <c r="AM560" s="74"/>
      <c r="AN560" s="66"/>
      <c r="AO560" s="66"/>
      <c r="AP560" s="67"/>
      <c r="AQ560" s="74"/>
      <c r="AR560" s="76"/>
      <c r="AS560" s="67"/>
      <c r="AT560" s="66"/>
      <c r="AU560" s="67"/>
      <c r="AV560" s="67"/>
      <c r="AW560" s="74"/>
      <c r="AX560" s="74"/>
      <c r="AY560" s="67"/>
      <c r="AZ560" s="73"/>
      <c r="BA560" s="73"/>
      <c r="BB560" s="73"/>
      <c r="BC560" s="77"/>
    </row>
    <row r="561" spans="1:55" x14ac:dyDescent="0.2">
      <c r="A561" s="66"/>
      <c r="B561" s="66"/>
      <c r="C561" s="66"/>
      <c r="D561" s="67"/>
      <c r="E561" s="67"/>
      <c r="F561" s="67"/>
      <c r="G561" s="69"/>
      <c r="H561" s="70"/>
      <c r="I561" s="70"/>
      <c r="J561" s="71"/>
      <c r="K561" s="72"/>
      <c r="L561" s="73"/>
      <c r="M561" s="73"/>
      <c r="N561" s="73"/>
      <c r="O561" s="74"/>
      <c r="P561" s="67"/>
      <c r="Q561" s="74"/>
      <c r="R561" s="74"/>
      <c r="S561" s="67"/>
      <c r="T561" s="74"/>
      <c r="U561" s="74"/>
      <c r="V561" s="71"/>
      <c r="W561" s="75"/>
      <c r="X561" s="75"/>
      <c r="Y561" s="75"/>
      <c r="Z561" s="75"/>
      <c r="AA561" s="75"/>
      <c r="AB561" s="75"/>
      <c r="AC561" s="75"/>
      <c r="AD561" s="75"/>
      <c r="AE561" s="73"/>
      <c r="AF561" s="74"/>
      <c r="AG561" s="74"/>
      <c r="AH561" s="74"/>
      <c r="AI561" s="74"/>
      <c r="AJ561" s="74"/>
      <c r="AK561" s="74"/>
      <c r="AL561" s="74"/>
      <c r="AM561" s="74"/>
      <c r="AN561" s="66"/>
      <c r="AO561" s="66"/>
      <c r="AP561" s="67"/>
      <c r="AQ561" s="74"/>
      <c r="AR561" s="76"/>
      <c r="AS561" s="67"/>
      <c r="AT561" s="66"/>
      <c r="AU561" s="67"/>
      <c r="AV561" s="67"/>
      <c r="AW561" s="74"/>
      <c r="AX561" s="74"/>
      <c r="AY561" s="67"/>
      <c r="AZ561" s="73"/>
      <c r="BA561" s="73"/>
      <c r="BB561" s="73"/>
      <c r="BC561" s="77"/>
    </row>
    <row r="562" spans="1:55" x14ac:dyDescent="0.2">
      <c r="A562" s="66"/>
      <c r="B562" s="66"/>
      <c r="C562" s="66"/>
      <c r="D562" s="67"/>
      <c r="E562" s="67"/>
      <c r="F562" s="67"/>
      <c r="G562" s="69"/>
      <c r="H562" s="70"/>
      <c r="I562" s="70"/>
      <c r="J562" s="71"/>
      <c r="K562" s="72"/>
      <c r="L562" s="73"/>
      <c r="M562" s="73"/>
      <c r="N562" s="73"/>
      <c r="O562" s="74"/>
      <c r="P562" s="67"/>
      <c r="Q562" s="74"/>
      <c r="R562" s="74"/>
      <c r="S562" s="67"/>
      <c r="T562" s="74"/>
      <c r="U562" s="74"/>
      <c r="V562" s="71"/>
      <c r="W562" s="75"/>
      <c r="X562" s="75"/>
      <c r="Y562" s="75"/>
      <c r="Z562" s="75"/>
      <c r="AA562" s="75"/>
      <c r="AB562" s="75"/>
      <c r="AC562" s="75"/>
      <c r="AD562" s="75"/>
      <c r="AE562" s="73"/>
      <c r="AF562" s="74"/>
      <c r="AG562" s="74"/>
      <c r="AH562" s="74"/>
      <c r="AI562" s="74"/>
      <c r="AJ562" s="74"/>
      <c r="AK562" s="74"/>
      <c r="AL562" s="74"/>
      <c r="AM562" s="74"/>
      <c r="AN562" s="66"/>
      <c r="AO562" s="66"/>
      <c r="AP562" s="67"/>
      <c r="AQ562" s="74"/>
      <c r="AR562" s="76"/>
      <c r="AS562" s="67"/>
      <c r="AT562" s="66"/>
      <c r="AU562" s="67"/>
      <c r="AV562" s="67"/>
      <c r="AW562" s="74"/>
      <c r="AX562" s="74"/>
      <c r="AY562" s="67"/>
      <c r="AZ562" s="73"/>
      <c r="BA562" s="73"/>
      <c r="BB562" s="73"/>
      <c r="BC562" s="77"/>
    </row>
    <row r="563" spans="1:55" x14ac:dyDescent="0.2">
      <c r="A563" s="66"/>
      <c r="B563" s="66"/>
      <c r="C563" s="66"/>
      <c r="D563" s="67"/>
      <c r="E563" s="67"/>
      <c r="F563" s="67"/>
      <c r="G563" s="69"/>
      <c r="H563" s="70"/>
      <c r="I563" s="70"/>
      <c r="J563" s="71"/>
      <c r="K563" s="72"/>
      <c r="L563" s="73"/>
      <c r="M563" s="73"/>
      <c r="N563" s="73"/>
      <c r="O563" s="74"/>
      <c r="P563" s="67"/>
      <c r="Q563" s="74"/>
      <c r="R563" s="74"/>
      <c r="S563" s="67"/>
      <c r="T563" s="74"/>
      <c r="U563" s="74"/>
      <c r="V563" s="71"/>
      <c r="W563" s="75"/>
      <c r="X563" s="75"/>
      <c r="Y563" s="75"/>
      <c r="Z563" s="75"/>
      <c r="AA563" s="75"/>
      <c r="AB563" s="75"/>
      <c r="AC563" s="75"/>
      <c r="AD563" s="75"/>
      <c r="AE563" s="73"/>
      <c r="AF563" s="74"/>
      <c r="AG563" s="74"/>
      <c r="AH563" s="74"/>
      <c r="AI563" s="74"/>
      <c r="AJ563" s="74"/>
      <c r="AK563" s="74"/>
      <c r="AL563" s="74"/>
      <c r="AM563" s="74"/>
      <c r="AN563" s="66"/>
      <c r="AO563" s="66"/>
      <c r="AP563" s="67"/>
      <c r="AQ563" s="74"/>
      <c r="AR563" s="76"/>
      <c r="AS563" s="67"/>
      <c r="AT563" s="66"/>
      <c r="AU563" s="67"/>
      <c r="AV563" s="67"/>
      <c r="AW563" s="74"/>
      <c r="AX563" s="74"/>
      <c r="AY563" s="67"/>
      <c r="AZ563" s="73"/>
      <c r="BA563" s="73"/>
      <c r="BB563" s="73"/>
      <c r="BC563" s="77"/>
    </row>
    <row r="564" spans="1:55" x14ac:dyDescent="0.2">
      <c r="A564" s="66"/>
      <c r="B564" s="66"/>
      <c r="C564" s="66"/>
      <c r="D564" s="67"/>
      <c r="E564" s="67"/>
      <c r="F564" s="67"/>
      <c r="G564" s="69"/>
      <c r="H564" s="70"/>
      <c r="I564" s="70"/>
      <c r="J564" s="71"/>
      <c r="K564" s="72"/>
      <c r="L564" s="73"/>
      <c r="M564" s="73"/>
      <c r="N564" s="73"/>
      <c r="O564" s="74"/>
      <c r="P564" s="67"/>
      <c r="Q564" s="74"/>
      <c r="R564" s="74"/>
      <c r="S564" s="67"/>
      <c r="T564" s="74"/>
      <c r="U564" s="74"/>
      <c r="V564" s="71"/>
      <c r="W564" s="75"/>
      <c r="X564" s="75"/>
      <c r="Y564" s="75"/>
      <c r="Z564" s="75"/>
      <c r="AA564" s="75"/>
      <c r="AB564" s="75"/>
      <c r="AC564" s="75"/>
      <c r="AD564" s="75"/>
      <c r="AE564" s="73"/>
      <c r="AF564" s="74"/>
      <c r="AG564" s="74"/>
      <c r="AH564" s="74"/>
      <c r="AI564" s="74"/>
      <c r="AJ564" s="74"/>
      <c r="AK564" s="74"/>
      <c r="AL564" s="74"/>
      <c r="AM564" s="74"/>
      <c r="AN564" s="66"/>
      <c r="AO564" s="66"/>
      <c r="AP564" s="67"/>
      <c r="AQ564" s="74"/>
      <c r="AR564" s="76"/>
      <c r="AS564" s="67"/>
      <c r="AT564" s="66"/>
      <c r="AU564" s="67"/>
      <c r="AV564" s="67"/>
      <c r="AW564" s="74"/>
      <c r="AX564" s="74"/>
      <c r="AY564" s="67"/>
      <c r="AZ564" s="73"/>
      <c r="BA564" s="73"/>
      <c r="BB564" s="73"/>
      <c r="BC564" s="77"/>
    </row>
    <row r="565" spans="1:55" x14ac:dyDescent="0.2">
      <c r="A565" s="66"/>
      <c r="B565" s="66"/>
      <c r="C565" s="66"/>
      <c r="D565" s="67"/>
      <c r="E565" s="67"/>
      <c r="F565" s="67"/>
      <c r="G565" s="69"/>
      <c r="H565" s="70"/>
      <c r="I565" s="70"/>
      <c r="J565" s="71"/>
      <c r="K565" s="72"/>
      <c r="L565" s="73"/>
      <c r="M565" s="73"/>
      <c r="N565" s="73"/>
      <c r="O565" s="74"/>
      <c r="P565" s="67"/>
      <c r="Q565" s="74"/>
      <c r="R565" s="74"/>
      <c r="S565" s="67"/>
      <c r="T565" s="74"/>
      <c r="U565" s="74"/>
      <c r="V565" s="71"/>
      <c r="W565" s="75"/>
      <c r="X565" s="75"/>
      <c r="Y565" s="75"/>
      <c r="Z565" s="75"/>
      <c r="AA565" s="75"/>
      <c r="AB565" s="75"/>
      <c r="AC565" s="75"/>
      <c r="AD565" s="75"/>
      <c r="AE565" s="73"/>
      <c r="AF565" s="74"/>
      <c r="AG565" s="74"/>
      <c r="AH565" s="74"/>
      <c r="AI565" s="74"/>
      <c r="AJ565" s="74"/>
      <c r="AK565" s="74"/>
      <c r="AL565" s="74"/>
      <c r="AM565" s="74"/>
      <c r="AN565" s="66"/>
      <c r="AO565" s="66"/>
      <c r="AP565" s="67"/>
      <c r="AQ565" s="74"/>
      <c r="AR565" s="76"/>
      <c r="AS565" s="67"/>
      <c r="AT565" s="66"/>
      <c r="AU565" s="67"/>
      <c r="AV565" s="67"/>
      <c r="AW565" s="74"/>
      <c r="AX565" s="74"/>
      <c r="AY565" s="67"/>
      <c r="AZ565" s="73"/>
      <c r="BA565" s="73"/>
      <c r="BB565" s="73"/>
      <c r="BC565" s="77"/>
    </row>
    <row r="566" spans="1:55" x14ac:dyDescent="0.2">
      <c r="A566" s="66"/>
      <c r="B566" s="66"/>
      <c r="C566" s="66"/>
      <c r="D566" s="67"/>
      <c r="E566" s="67"/>
      <c r="F566" s="67"/>
      <c r="G566" s="69"/>
      <c r="H566" s="70"/>
      <c r="I566" s="70"/>
      <c r="J566" s="71"/>
      <c r="K566" s="72"/>
      <c r="L566" s="73"/>
      <c r="M566" s="73"/>
      <c r="N566" s="73"/>
      <c r="O566" s="74"/>
      <c r="P566" s="67"/>
      <c r="Q566" s="74"/>
      <c r="R566" s="74"/>
      <c r="S566" s="67"/>
      <c r="T566" s="74"/>
      <c r="U566" s="74"/>
      <c r="V566" s="71"/>
      <c r="W566" s="75"/>
      <c r="X566" s="75"/>
      <c r="Y566" s="75"/>
      <c r="Z566" s="75"/>
      <c r="AA566" s="75"/>
      <c r="AB566" s="75"/>
      <c r="AC566" s="75"/>
      <c r="AD566" s="75"/>
      <c r="AE566" s="73"/>
      <c r="AF566" s="74"/>
      <c r="AG566" s="74"/>
      <c r="AH566" s="74"/>
      <c r="AI566" s="74"/>
      <c r="AJ566" s="74"/>
      <c r="AK566" s="74"/>
      <c r="AL566" s="74"/>
      <c r="AM566" s="74"/>
      <c r="AN566" s="66"/>
      <c r="AO566" s="66"/>
      <c r="AP566" s="67"/>
      <c r="AQ566" s="74"/>
      <c r="AR566" s="76"/>
      <c r="AS566" s="67"/>
      <c r="AT566" s="66"/>
      <c r="AU566" s="67"/>
      <c r="AV566" s="67"/>
      <c r="AW566" s="74"/>
      <c r="AX566" s="74"/>
      <c r="AY566" s="67"/>
      <c r="AZ566" s="73"/>
      <c r="BA566" s="73"/>
      <c r="BB566" s="73"/>
      <c r="BC566" s="77"/>
    </row>
    <row r="567" spans="1:55" x14ac:dyDescent="0.2">
      <c r="A567" s="66"/>
      <c r="B567" s="66"/>
      <c r="C567" s="66"/>
      <c r="D567" s="67"/>
      <c r="E567" s="67"/>
      <c r="F567" s="67"/>
      <c r="G567" s="69"/>
      <c r="H567" s="70"/>
      <c r="I567" s="70"/>
      <c r="J567" s="71"/>
      <c r="K567" s="72"/>
      <c r="L567" s="73"/>
      <c r="M567" s="73"/>
      <c r="N567" s="73"/>
      <c r="O567" s="74"/>
      <c r="P567" s="67"/>
      <c r="Q567" s="74"/>
      <c r="R567" s="74"/>
      <c r="S567" s="67"/>
      <c r="T567" s="74"/>
      <c r="U567" s="74"/>
      <c r="V567" s="71"/>
      <c r="W567" s="75"/>
      <c r="X567" s="75"/>
      <c r="Y567" s="75"/>
      <c r="Z567" s="75"/>
      <c r="AA567" s="75"/>
      <c r="AB567" s="75"/>
      <c r="AC567" s="75"/>
      <c r="AD567" s="75"/>
      <c r="AE567" s="73"/>
      <c r="AF567" s="74"/>
      <c r="AG567" s="74"/>
      <c r="AH567" s="74"/>
      <c r="AI567" s="74"/>
      <c r="AJ567" s="74"/>
      <c r="AK567" s="74"/>
      <c r="AL567" s="74"/>
      <c r="AM567" s="74"/>
      <c r="AN567" s="66"/>
      <c r="AO567" s="66"/>
      <c r="AP567" s="67"/>
      <c r="AQ567" s="74"/>
      <c r="AR567" s="76"/>
      <c r="AS567" s="67"/>
      <c r="AT567" s="66"/>
      <c r="AU567" s="67"/>
      <c r="AV567" s="67"/>
      <c r="AW567" s="74"/>
      <c r="AX567" s="74"/>
      <c r="AY567" s="67"/>
      <c r="AZ567" s="73"/>
      <c r="BA567" s="73"/>
      <c r="BB567" s="73"/>
      <c r="BC567" s="77"/>
    </row>
    <row r="568" spans="1:55" x14ac:dyDescent="0.2">
      <c r="A568" s="66"/>
      <c r="B568" s="66"/>
      <c r="C568" s="66"/>
      <c r="D568" s="67"/>
      <c r="E568" s="67"/>
      <c r="F568" s="67"/>
      <c r="G568" s="69"/>
      <c r="H568" s="70"/>
      <c r="I568" s="70"/>
      <c r="J568" s="71"/>
      <c r="K568" s="72"/>
      <c r="L568" s="73"/>
      <c r="M568" s="73"/>
      <c r="N568" s="73"/>
      <c r="O568" s="74"/>
      <c r="P568" s="67"/>
      <c r="Q568" s="74"/>
      <c r="R568" s="74"/>
      <c r="S568" s="67"/>
      <c r="T568" s="74"/>
      <c r="U568" s="74"/>
      <c r="V568" s="71"/>
      <c r="W568" s="75"/>
      <c r="X568" s="75"/>
      <c r="Y568" s="75"/>
      <c r="Z568" s="75"/>
      <c r="AA568" s="75"/>
      <c r="AB568" s="75"/>
      <c r="AC568" s="75"/>
      <c r="AD568" s="75"/>
      <c r="AE568" s="73"/>
      <c r="AF568" s="74"/>
      <c r="AG568" s="74"/>
      <c r="AH568" s="74"/>
      <c r="AI568" s="74"/>
      <c r="AJ568" s="74"/>
      <c r="AK568" s="74"/>
      <c r="AL568" s="74"/>
      <c r="AM568" s="74"/>
      <c r="AN568" s="66"/>
      <c r="AO568" s="66"/>
      <c r="AP568" s="67"/>
      <c r="AQ568" s="74"/>
      <c r="AR568" s="76"/>
      <c r="AS568" s="67"/>
      <c r="AT568" s="66"/>
      <c r="AU568" s="67"/>
      <c r="AV568" s="67"/>
      <c r="AW568" s="74"/>
      <c r="AX568" s="74"/>
      <c r="AY568" s="67"/>
      <c r="AZ568" s="73"/>
      <c r="BA568" s="73"/>
      <c r="BB568" s="73"/>
      <c r="BC568" s="77"/>
    </row>
    <row r="569" spans="1:55" x14ac:dyDescent="0.2">
      <c r="A569" s="66"/>
      <c r="B569" s="66"/>
      <c r="C569" s="66"/>
      <c r="D569" s="67"/>
      <c r="E569" s="67"/>
      <c r="F569" s="67"/>
      <c r="G569" s="69"/>
      <c r="H569" s="70"/>
      <c r="I569" s="70"/>
      <c r="J569" s="71"/>
      <c r="K569" s="72"/>
      <c r="L569" s="73"/>
      <c r="M569" s="73"/>
      <c r="N569" s="73"/>
      <c r="O569" s="74"/>
      <c r="P569" s="67"/>
      <c r="Q569" s="74"/>
      <c r="R569" s="74"/>
      <c r="S569" s="67"/>
      <c r="T569" s="74"/>
      <c r="U569" s="74"/>
      <c r="V569" s="71"/>
      <c r="W569" s="75"/>
      <c r="X569" s="75"/>
      <c r="Y569" s="75"/>
      <c r="Z569" s="75"/>
      <c r="AA569" s="75"/>
      <c r="AB569" s="75"/>
      <c r="AC569" s="75"/>
      <c r="AD569" s="75"/>
      <c r="AE569" s="73"/>
      <c r="AF569" s="74"/>
      <c r="AG569" s="74"/>
      <c r="AH569" s="74"/>
      <c r="AI569" s="74"/>
      <c r="AJ569" s="74"/>
      <c r="AK569" s="74"/>
      <c r="AL569" s="74"/>
      <c r="AM569" s="74"/>
      <c r="AN569" s="66"/>
      <c r="AO569" s="66"/>
      <c r="AP569" s="67"/>
      <c r="AQ569" s="74"/>
      <c r="AR569" s="76"/>
      <c r="AS569" s="67"/>
      <c r="AT569" s="66"/>
      <c r="AU569" s="67"/>
      <c r="AV569" s="67"/>
      <c r="AW569" s="74"/>
      <c r="AX569" s="74"/>
      <c r="AY569" s="67"/>
      <c r="AZ569" s="73"/>
      <c r="BA569" s="73"/>
      <c r="BB569" s="73"/>
      <c r="BC569" s="77"/>
    </row>
    <row r="570" spans="1:55" x14ac:dyDescent="0.2">
      <c r="A570" s="66"/>
      <c r="B570" s="66"/>
      <c r="C570" s="66"/>
      <c r="D570" s="67"/>
      <c r="E570" s="67"/>
      <c r="F570" s="67"/>
      <c r="G570" s="69"/>
      <c r="H570" s="70"/>
      <c r="I570" s="70"/>
      <c r="J570" s="71"/>
      <c r="K570" s="72"/>
      <c r="L570" s="73"/>
      <c r="M570" s="73"/>
      <c r="N570" s="73"/>
      <c r="O570" s="74"/>
      <c r="P570" s="67"/>
      <c r="Q570" s="74"/>
      <c r="R570" s="74"/>
      <c r="S570" s="67"/>
      <c r="T570" s="74"/>
      <c r="U570" s="74"/>
      <c r="V570" s="71"/>
      <c r="W570" s="75"/>
      <c r="X570" s="75"/>
      <c r="Y570" s="75"/>
      <c r="Z570" s="75"/>
      <c r="AA570" s="75"/>
      <c r="AB570" s="75"/>
      <c r="AC570" s="75"/>
      <c r="AD570" s="75"/>
      <c r="AE570" s="73"/>
      <c r="AF570" s="74"/>
      <c r="AG570" s="74"/>
      <c r="AH570" s="74"/>
      <c r="AI570" s="74"/>
      <c r="AJ570" s="74"/>
      <c r="AK570" s="74"/>
      <c r="AL570" s="74"/>
      <c r="AM570" s="74"/>
      <c r="AN570" s="66"/>
      <c r="AO570" s="66"/>
      <c r="AP570" s="67"/>
      <c r="AQ570" s="74"/>
      <c r="AR570" s="76"/>
      <c r="AS570" s="67"/>
      <c r="AT570" s="66"/>
      <c r="AU570" s="67"/>
      <c r="AV570" s="67"/>
      <c r="AW570" s="74"/>
      <c r="AX570" s="74"/>
      <c r="AY570" s="67"/>
      <c r="AZ570" s="73"/>
      <c r="BA570" s="73"/>
      <c r="BB570" s="73"/>
      <c r="BC570" s="77"/>
    </row>
    <row r="571" spans="1:55" x14ac:dyDescent="0.2">
      <c r="A571" s="66"/>
      <c r="B571" s="66"/>
      <c r="C571" s="66"/>
      <c r="D571" s="67"/>
      <c r="E571" s="67"/>
      <c r="F571" s="67"/>
      <c r="G571" s="69"/>
      <c r="H571" s="70"/>
      <c r="I571" s="70"/>
      <c r="J571" s="71"/>
      <c r="K571" s="72"/>
      <c r="L571" s="73"/>
      <c r="M571" s="73"/>
      <c r="N571" s="73"/>
      <c r="O571" s="74"/>
      <c r="P571" s="67"/>
      <c r="Q571" s="74"/>
      <c r="R571" s="74"/>
      <c r="S571" s="67"/>
      <c r="T571" s="74"/>
      <c r="U571" s="74"/>
      <c r="V571" s="71"/>
      <c r="W571" s="75"/>
      <c r="X571" s="75"/>
      <c r="Y571" s="75"/>
      <c r="Z571" s="75"/>
      <c r="AA571" s="75"/>
      <c r="AB571" s="75"/>
      <c r="AC571" s="75"/>
      <c r="AD571" s="75"/>
      <c r="AE571" s="73"/>
      <c r="AF571" s="74"/>
      <c r="AG571" s="74"/>
      <c r="AH571" s="74"/>
      <c r="AI571" s="74"/>
      <c r="AJ571" s="74"/>
      <c r="AK571" s="74"/>
      <c r="AL571" s="74"/>
      <c r="AM571" s="74"/>
      <c r="AN571" s="66"/>
      <c r="AO571" s="66"/>
      <c r="AP571" s="67"/>
      <c r="AQ571" s="74"/>
      <c r="AR571" s="76"/>
      <c r="AS571" s="67"/>
      <c r="AT571" s="66"/>
      <c r="AU571" s="67"/>
      <c r="AV571" s="67"/>
      <c r="AW571" s="74"/>
      <c r="AX571" s="74"/>
      <c r="AY571" s="67"/>
      <c r="AZ571" s="73"/>
      <c r="BA571" s="73"/>
      <c r="BB571" s="73"/>
      <c r="BC571" s="77"/>
    </row>
    <row r="572" spans="1:55" x14ac:dyDescent="0.2">
      <c r="A572" s="66"/>
      <c r="B572" s="66"/>
      <c r="C572" s="66"/>
      <c r="D572" s="67"/>
      <c r="E572" s="67"/>
      <c r="F572" s="67"/>
      <c r="G572" s="69"/>
      <c r="H572" s="70"/>
      <c r="I572" s="70"/>
      <c r="J572" s="71"/>
      <c r="K572" s="72"/>
      <c r="L572" s="73"/>
      <c r="M572" s="73"/>
      <c r="N572" s="73"/>
      <c r="O572" s="74"/>
      <c r="P572" s="67"/>
      <c r="Q572" s="74"/>
      <c r="R572" s="74"/>
      <c r="S572" s="67"/>
      <c r="T572" s="74"/>
      <c r="U572" s="74"/>
      <c r="V572" s="71"/>
      <c r="W572" s="75"/>
      <c r="X572" s="75"/>
      <c r="Y572" s="75"/>
      <c r="Z572" s="75"/>
      <c r="AA572" s="75"/>
      <c r="AB572" s="75"/>
      <c r="AC572" s="75"/>
      <c r="AD572" s="75"/>
      <c r="AE572" s="73"/>
      <c r="AF572" s="74"/>
      <c r="AG572" s="74"/>
      <c r="AH572" s="74"/>
      <c r="AI572" s="74"/>
      <c r="AJ572" s="74"/>
      <c r="AK572" s="74"/>
      <c r="AL572" s="74"/>
      <c r="AM572" s="74"/>
      <c r="AN572" s="66"/>
      <c r="AO572" s="66"/>
      <c r="AP572" s="67"/>
      <c r="AQ572" s="74"/>
      <c r="AR572" s="76"/>
      <c r="AS572" s="67"/>
      <c r="AT572" s="66"/>
      <c r="AU572" s="67"/>
      <c r="AV572" s="67"/>
      <c r="AW572" s="74"/>
      <c r="AX572" s="74"/>
      <c r="AY572" s="67"/>
      <c r="AZ572" s="73"/>
      <c r="BA572" s="73"/>
      <c r="BB572" s="73"/>
      <c r="BC572" s="77"/>
    </row>
    <row r="573" spans="1:55" x14ac:dyDescent="0.2">
      <c r="A573" s="66"/>
      <c r="B573" s="66"/>
      <c r="C573" s="66"/>
      <c r="D573" s="67"/>
      <c r="E573" s="67"/>
      <c r="F573" s="67"/>
      <c r="G573" s="69"/>
      <c r="H573" s="70"/>
      <c r="I573" s="70"/>
      <c r="J573" s="71"/>
      <c r="K573" s="72"/>
      <c r="L573" s="73"/>
      <c r="M573" s="73"/>
      <c r="N573" s="73"/>
      <c r="O573" s="74"/>
      <c r="P573" s="67"/>
      <c r="Q573" s="74"/>
      <c r="R573" s="74"/>
      <c r="S573" s="67"/>
      <c r="T573" s="74"/>
      <c r="U573" s="74"/>
      <c r="V573" s="71"/>
      <c r="W573" s="75"/>
      <c r="X573" s="75"/>
      <c r="Y573" s="75"/>
      <c r="Z573" s="75"/>
      <c r="AA573" s="75"/>
      <c r="AB573" s="75"/>
      <c r="AC573" s="75"/>
      <c r="AD573" s="75"/>
      <c r="AE573" s="73"/>
      <c r="AF573" s="74"/>
      <c r="AG573" s="74"/>
      <c r="AH573" s="74"/>
      <c r="AI573" s="74"/>
      <c r="AJ573" s="74"/>
      <c r="AK573" s="74"/>
      <c r="AL573" s="74"/>
      <c r="AM573" s="74"/>
      <c r="AN573" s="66"/>
      <c r="AO573" s="66"/>
      <c r="AP573" s="67"/>
      <c r="AQ573" s="74"/>
      <c r="AR573" s="76"/>
      <c r="AS573" s="67"/>
      <c r="AT573" s="66"/>
      <c r="AU573" s="67"/>
      <c r="AV573" s="67"/>
      <c r="AW573" s="74"/>
      <c r="AX573" s="74"/>
      <c r="AY573" s="67"/>
      <c r="AZ573" s="73"/>
      <c r="BA573" s="73"/>
      <c r="BB573" s="73"/>
      <c r="BC573" s="77"/>
    </row>
    <row r="574" spans="1:55" x14ac:dyDescent="0.2">
      <c r="A574" s="66"/>
      <c r="B574" s="66"/>
      <c r="C574" s="66"/>
      <c r="D574" s="67"/>
      <c r="E574" s="67"/>
      <c r="F574" s="67"/>
      <c r="G574" s="69"/>
      <c r="H574" s="70"/>
      <c r="I574" s="70"/>
      <c r="J574" s="71"/>
      <c r="K574" s="72"/>
      <c r="L574" s="73"/>
      <c r="M574" s="73"/>
      <c r="N574" s="73"/>
      <c r="O574" s="74"/>
      <c r="P574" s="67"/>
      <c r="Q574" s="74"/>
      <c r="R574" s="74"/>
      <c r="S574" s="67"/>
      <c r="T574" s="74"/>
      <c r="U574" s="74"/>
      <c r="V574" s="71"/>
      <c r="W574" s="75"/>
      <c r="X574" s="75"/>
      <c r="Y574" s="75"/>
      <c r="Z574" s="75"/>
      <c r="AA574" s="75"/>
      <c r="AB574" s="75"/>
      <c r="AC574" s="75"/>
      <c r="AD574" s="75"/>
      <c r="AE574" s="73"/>
      <c r="AF574" s="74"/>
      <c r="AG574" s="74"/>
      <c r="AH574" s="74"/>
      <c r="AI574" s="74"/>
      <c r="AJ574" s="74"/>
      <c r="AK574" s="74"/>
      <c r="AL574" s="74"/>
      <c r="AM574" s="74"/>
      <c r="AN574" s="66"/>
      <c r="AO574" s="66"/>
      <c r="AP574" s="67"/>
      <c r="AQ574" s="74"/>
      <c r="AR574" s="76"/>
      <c r="AS574" s="67"/>
      <c r="AT574" s="66"/>
      <c r="AU574" s="67"/>
      <c r="AV574" s="67"/>
      <c r="AW574" s="74"/>
      <c r="AX574" s="74"/>
      <c r="AY574" s="67"/>
      <c r="AZ574" s="73"/>
      <c r="BA574" s="73"/>
      <c r="BB574" s="73"/>
      <c r="BC574" s="77"/>
    </row>
    <row r="575" spans="1:55" x14ac:dyDescent="0.2">
      <c r="A575" s="66"/>
      <c r="B575" s="66"/>
      <c r="C575" s="66"/>
      <c r="D575" s="67"/>
      <c r="E575" s="67"/>
      <c r="F575" s="67"/>
      <c r="G575" s="69"/>
      <c r="H575" s="70"/>
      <c r="I575" s="70"/>
      <c r="J575" s="71"/>
      <c r="K575" s="72"/>
      <c r="L575" s="73"/>
      <c r="M575" s="73"/>
      <c r="N575" s="73"/>
      <c r="O575" s="74"/>
      <c r="P575" s="67"/>
      <c r="Q575" s="74"/>
      <c r="R575" s="74"/>
      <c r="S575" s="67"/>
      <c r="T575" s="74"/>
      <c r="U575" s="74"/>
      <c r="V575" s="71"/>
      <c r="W575" s="75"/>
      <c r="X575" s="75"/>
      <c r="Y575" s="75"/>
      <c r="Z575" s="75"/>
      <c r="AA575" s="75"/>
      <c r="AB575" s="75"/>
      <c r="AC575" s="75"/>
      <c r="AD575" s="75"/>
      <c r="AE575" s="73"/>
      <c r="AF575" s="74"/>
      <c r="AG575" s="74"/>
      <c r="AH575" s="74"/>
      <c r="AI575" s="74"/>
      <c r="AJ575" s="74"/>
      <c r="AK575" s="74"/>
      <c r="AL575" s="74"/>
      <c r="AM575" s="74"/>
      <c r="AN575" s="66"/>
      <c r="AO575" s="66"/>
      <c r="AP575" s="67"/>
      <c r="AQ575" s="74"/>
      <c r="AR575" s="76"/>
      <c r="AS575" s="67"/>
      <c r="AT575" s="66"/>
      <c r="AU575" s="67"/>
      <c r="AV575" s="67"/>
      <c r="AW575" s="74"/>
      <c r="AX575" s="74"/>
      <c r="AY575" s="67"/>
      <c r="AZ575" s="73"/>
      <c r="BA575" s="73"/>
      <c r="BB575" s="73"/>
      <c r="BC575" s="77"/>
    </row>
    <row r="576" spans="1:55" x14ac:dyDescent="0.2">
      <c r="A576" s="66"/>
      <c r="B576" s="66"/>
      <c r="C576" s="66"/>
      <c r="D576" s="67"/>
      <c r="E576" s="67"/>
      <c r="F576" s="67"/>
      <c r="G576" s="69"/>
      <c r="H576" s="70"/>
      <c r="I576" s="70"/>
      <c r="J576" s="71"/>
      <c r="K576" s="72"/>
      <c r="L576" s="73"/>
      <c r="M576" s="73"/>
      <c r="N576" s="73"/>
      <c r="O576" s="74"/>
      <c r="P576" s="67"/>
      <c r="Q576" s="74"/>
      <c r="R576" s="74"/>
      <c r="S576" s="67"/>
      <c r="T576" s="74"/>
      <c r="U576" s="74"/>
      <c r="V576" s="71"/>
      <c r="W576" s="75"/>
      <c r="X576" s="75"/>
      <c r="Y576" s="75"/>
      <c r="Z576" s="75"/>
      <c r="AA576" s="75"/>
      <c r="AB576" s="75"/>
      <c r="AC576" s="75"/>
      <c r="AD576" s="75"/>
      <c r="AE576" s="73"/>
      <c r="AF576" s="74"/>
      <c r="AG576" s="74"/>
      <c r="AH576" s="74"/>
      <c r="AI576" s="74"/>
      <c r="AJ576" s="74"/>
      <c r="AK576" s="74"/>
      <c r="AL576" s="74"/>
      <c r="AM576" s="74"/>
      <c r="AN576" s="66"/>
      <c r="AO576" s="66"/>
      <c r="AP576" s="67"/>
      <c r="AQ576" s="74"/>
      <c r="AR576" s="76"/>
      <c r="AS576" s="67"/>
      <c r="AT576" s="66"/>
      <c r="AU576" s="67"/>
      <c r="AV576" s="67"/>
      <c r="AW576" s="74"/>
      <c r="AX576" s="74"/>
      <c r="AY576" s="67"/>
      <c r="AZ576" s="73"/>
      <c r="BA576" s="73"/>
      <c r="BB576" s="73"/>
      <c r="BC576" s="77"/>
    </row>
    <row r="577" spans="1:55" x14ac:dyDescent="0.2">
      <c r="A577" s="66"/>
      <c r="B577" s="66"/>
      <c r="C577" s="66"/>
      <c r="D577" s="67"/>
      <c r="E577" s="67"/>
      <c r="F577" s="67"/>
      <c r="G577" s="69"/>
      <c r="H577" s="70"/>
      <c r="I577" s="70"/>
      <c r="J577" s="71"/>
      <c r="K577" s="72"/>
      <c r="L577" s="73"/>
      <c r="M577" s="73"/>
      <c r="N577" s="73"/>
      <c r="O577" s="74"/>
      <c r="P577" s="67"/>
      <c r="Q577" s="74"/>
      <c r="R577" s="74"/>
      <c r="S577" s="67"/>
      <c r="T577" s="74"/>
      <c r="U577" s="74"/>
      <c r="V577" s="71"/>
      <c r="W577" s="75"/>
      <c r="X577" s="75"/>
      <c r="Y577" s="75"/>
      <c r="Z577" s="75"/>
      <c r="AA577" s="75"/>
      <c r="AB577" s="75"/>
      <c r="AC577" s="75"/>
      <c r="AD577" s="75"/>
      <c r="AE577" s="73"/>
      <c r="AF577" s="74"/>
      <c r="AG577" s="74"/>
      <c r="AH577" s="74"/>
      <c r="AI577" s="74"/>
      <c r="AJ577" s="74"/>
      <c r="AK577" s="74"/>
      <c r="AL577" s="74"/>
      <c r="AM577" s="74"/>
      <c r="AN577" s="66"/>
      <c r="AO577" s="66"/>
      <c r="AP577" s="67"/>
      <c r="AQ577" s="74"/>
      <c r="AR577" s="76"/>
      <c r="AS577" s="67"/>
      <c r="AT577" s="66"/>
      <c r="AU577" s="67"/>
      <c r="AV577" s="67"/>
      <c r="AW577" s="74"/>
      <c r="AX577" s="74"/>
      <c r="AY577" s="67"/>
      <c r="AZ577" s="73"/>
      <c r="BA577" s="73"/>
      <c r="BB577" s="73"/>
      <c r="BC577" s="77"/>
    </row>
    <row r="578" spans="1:55" x14ac:dyDescent="0.2">
      <c r="A578" s="66"/>
      <c r="B578" s="66"/>
      <c r="C578" s="66"/>
      <c r="D578" s="67"/>
      <c r="E578" s="67"/>
      <c r="F578" s="67"/>
      <c r="G578" s="69"/>
      <c r="H578" s="70"/>
      <c r="I578" s="70"/>
      <c r="J578" s="71"/>
      <c r="K578" s="72"/>
      <c r="L578" s="73"/>
      <c r="M578" s="73"/>
      <c r="N578" s="73"/>
      <c r="O578" s="74"/>
      <c r="P578" s="67"/>
      <c r="Q578" s="74"/>
      <c r="R578" s="74"/>
      <c r="S578" s="67"/>
      <c r="T578" s="74"/>
      <c r="U578" s="74"/>
      <c r="V578" s="71"/>
      <c r="W578" s="75"/>
      <c r="X578" s="75"/>
      <c r="Y578" s="75"/>
      <c r="Z578" s="75"/>
      <c r="AA578" s="75"/>
      <c r="AB578" s="75"/>
      <c r="AC578" s="75"/>
      <c r="AD578" s="75"/>
      <c r="AE578" s="73"/>
      <c r="AF578" s="74"/>
      <c r="AG578" s="74"/>
      <c r="AH578" s="74"/>
      <c r="AI578" s="74"/>
      <c r="AJ578" s="74"/>
      <c r="AK578" s="74"/>
      <c r="AL578" s="74"/>
      <c r="AM578" s="74"/>
      <c r="AN578" s="66"/>
      <c r="AO578" s="66"/>
      <c r="AP578" s="67"/>
      <c r="AQ578" s="74"/>
      <c r="AR578" s="76"/>
      <c r="AS578" s="67"/>
      <c r="AT578" s="66"/>
      <c r="AU578" s="67"/>
      <c r="AV578" s="67"/>
      <c r="AW578" s="74"/>
      <c r="AX578" s="74"/>
      <c r="AY578" s="67"/>
      <c r="AZ578" s="73"/>
      <c r="BA578" s="73"/>
      <c r="BB578" s="73"/>
      <c r="BC578" s="77"/>
    </row>
    <row r="579" spans="1:55" x14ac:dyDescent="0.2">
      <c r="A579" s="66"/>
      <c r="B579" s="66"/>
      <c r="C579" s="66"/>
      <c r="D579" s="67"/>
      <c r="E579" s="67"/>
      <c r="F579" s="67"/>
      <c r="G579" s="69"/>
      <c r="H579" s="70"/>
      <c r="I579" s="70"/>
      <c r="J579" s="71"/>
      <c r="K579" s="72"/>
      <c r="L579" s="73"/>
      <c r="M579" s="73"/>
      <c r="N579" s="73"/>
      <c r="O579" s="74"/>
      <c r="P579" s="67"/>
      <c r="Q579" s="74"/>
      <c r="R579" s="74"/>
      <c r="S579" s="67"/>
      <c r="T579" s="74"/>
      <c r="U579" s="74"/>
      <c r="V579" s="71"/>
      <c r="W579" s="75"/>
      <c r="X579" s="75"/>
      <c r="Y579" s="75"/>
      <c r="Z579" s="75"/>
      <c r="AA579" s="75"/>
      <c r="AB579" s="75"/>
      <c r="AC579" s="75"/>
      <c r="AD579" s="75"/>
      <c r="AE579" s="73"/>
      <c r="AF579" s="74"/>
      <c r="AG579" s="74"/>
      <c r="AH579" s="74"/>
      <c r="AI579" s="74"/>
      <c r="AJ579" s="74"/>
      <c r="AK579" s="74"/>
      <c r="AL579" s="74"/>
      <c r="AM579" s="74"/>
      <c r="AN579" s="66"/>
      <c r="AO579" s="66"/>
      <c r="AP579" s="67"/>
      <c r="AQ579" s="74"/>
      <c r="AR579" s="76"/>
      <c r="AS579" s="67"/>
      <c r="AT579" s="66"/>
      <c r="AU579" s="67"/>
      <c r="AV579" s="67"/>
      <c r="AW579" s="74"/>
      <c r="AX579" s="74"/>
      <c r="AY579" s="67"/>
      <c r="AZ579" s="73"/>
      <c r="BA579" s="73"/>
      <c r="BB579" s="73"/>
      <c r="BC579" s="77"/>
    </row>
    <row r="580" spans="1:55" x14ac:dyDescent="0.2">
      <c r="A580" s="66"/>
      <c r="B580" s="66"/>
      <c r="C580" s="66"/>
      <c r="D580" s="67"/>
      <c r="E580" s="67"/>
      <c r="F580" s="67"/>
      <c r="G580" s="69"/>
      <c r="H580" s="70"/>
      <c r="I580" s="70"/>
      <c r="J580" s="71"/>
      <c r="K580" s="72"/>
      <c r="L580" s="73"/>
      <c r="M580" s="73"/>
      <c r="N580" s="73"/>
      <c r="O580" s="74"/>
      <c r="P580" s="67"/>
      <c r="Q580" s="74"/>
      <c r="R580" s="74"/>
      <c r="S580" s="67"/>
      <c r="T580" s="74"/>
      <c r="U580" s="74"/>
      <c r="V580" s="71"/>
      <c r="W580" s="75"/>
      <c r="X580" s="75"/>
      <c r="Y580" s="75"/>
      <c r="Z580" s="75"/>
      <c r="AA580" s="75"/>
      <c r="AB580" s="75"/>
      <c r="AC580" s="75"/>
      <c r="AD580" s="75"/>
      <c r="AE580" s="73"/>
      <c r="AF580" s="74"/>
      <c r="AG580" s="74"/>
      <c r="AH580" s="74"/>
      <c r="AI580" s="74"/>
      <c r="AJ580" s="74"/>
      <c r="AK580" s="74"/>
      <c r="AL580" s="74"/>
      <c r="AM580" s="74"/>
      <c r="AN580" s="66"/>
      <c r="AO580" s="66"/>
      <c r="AP580" s="67"/>
      <c r="AQ580" s="74"/>
      <c r="AR580" s="76"/>
      <c r="AS580" s="67"/>
      <c r="AT580" s="66"/>
      <c r="AU580" s="67"/>
      <c r="AV580" s="67"/>
      <c r="AW580" s="74"/>
      <c r="AX580" s="74"/>
      <c r="AY580" s="67"/>
      <c r="AZ580" s="73"/>
      <c r="BA580" s="73"/>
      <c r="BB580" s="73"/>
      <c r="BC580" s="77"/>
    </row>
    <row r="581" spans="1:55" x14ac:dyDescent="0.2">
      <c r="A581" s="66"/>
      <c r="B581" s="66"/>
      <c r="C581" s="66"/>
      <c r="D581" s="67"/>
      <c r="E581" s="67"/>
      <c r="F581" s="67"/>
      <c r="G581" s="69"/>
      <c r="H581" s="70"/>
      <c r="I581" s="70"/>
      <c r="J581" s="71"/>
      <c r="K581" s="72"/>
      <c r="L581" s="73"/>
      <c r="M581" s="73"/>
      <c r="N581" s="73"/>
      <c r="O581" s="74"/>
      <c r="P581" s="67"/>
      <c r="Q581" s="74"/>
      <c r="R581" s="74"/>
      <c r="S581" s="67"/>
      <c r="T581" s="74"/>
      <c r="U581" s="74"/>
      <c r="V581" s="71"/>
      <c r="W581" s="75"/>
      <c r="X581" s="75"/>
      <c r="Y581" s="75"/>
      <c r="Z581" s="75"/>
      <c r="AA581" s="75"/>
      <c r="AB581" s="75"/>
      <c r="AC581" s="75"/>
      <c r="AD581" s="75"/>
      <c r="AE581" s="73"/>
      <c r="AF581" s="74"/>
      <c r="AG581" s="74"/>
      <c r="AH581" s="74"/>
      <c r="AI581" s="74"/>
      <c r="AJ581" s="74"/>
      <c r="AK581" s="74"/>
      <c r="AL581" s="74"/>
      <c r="AM581" s="74"/>
      <c r="AN581" s="66"/>
      <c r="AO581" s="66"/>
      <c r="AP581" s="67"/>
      <c r="AQ581" s="74"/>
      <c r="AR581" s="76"/>
      <c r="AS581" s="67"/>
      <c r="AT581" s="66"/>
      <c r="AU581" s="67"/>
      <c r="AV581" s="67"/>
      <c r="AW581" s="74"/>
      <c r="AX581" s="74"/>
      <c r="AY581" s="67"/>
      <c r="AZ581" s="73"/>
      <c r="BA581" s="73"/>
      <c r="BB581" s="73"/>
      <c r="BC581" s="77"/>
    </row>
    <row r="582" spans="1:55" x14ac:dyDescent="0.2">
      <c r="A582" s="66"/>
      <c r="B582" s="66"/>
      <c r="C582" s="66"/>
      <c r="D582" s="67"/>
      <c r="E582" s="67"/>
      <c r="F582" s="67"/>
      <c r="G582" s="69"/>
      <c r="H582" s="70"/>
      <c r="I582" s="70"/>
      <c r="J582" s="71"/>
      <c r="K582" s="72"/>
      <c r="L582" s="73"/>
      <c r="M582" s="73"/>
      <c r="N582" s="73"/>
      <c r="O582" s="74"/>
      <c r="P582" s="67"/>
      <c r="Q582" s="74"/>
      <c r="R582" s="74"/>
      <c r="S582" s="67"/>
      <c r="T582" s="74"/>
      <c r="U582" s="74"/>
      <c r="V582" s="71"/>
      <c r="W582" s="75"/>
      <c r="X582" s="75"/>
      <c r="Y582" s="75"/>
      <c r="Z582" s="75"/>
      <c r="AA582" s="75"/>
      <c r="AB582" s="75"/>
      <c r="AC582" s="75"/>
      <c r="AD582" s="75"/>
      <c r="AE582" s="73"/>
      <c r="AF582" s="74"/>
      <c r="AG582" s="74"/>
      <c r="AH582" s="74"/>
      <c r="AI582" s="74"/>
      <c r="AJ582" s="74"/>
      <c r="AK582" s="74"/>
      <c r="AL582" s="74"/>
      <c r="AM582" s="74"/>
      <c r="AN582" s="66"/>
      <c r="AO582" s="66"/>
      <c r="AP582" s="67"/>
      <c r="AQ582" s="74"/>
      <c r="AR582" s="76"/>
      <c r="AS582" s="67"/>
      <c r="AT582" s="66"/>
      <c r="AU582" s="67"/>
      <c r="AV582" s="67"/>
      <c r="AW582" s="74"/>
      <c r="AX582" s="74"/>
      <c r="AY582" s="67"/>
      <c r="AZ582" s="73"/>
      <c r="BA582" s="73"/>
      <c r="BB582" s="73"/>
      <c r="BC582" s="77"/>
    </row>
    <row r="583" spans="1:55" x14ac:dyDescent="0.2">
      <c r="A583" s="66"/>
      <c r="B583" s="66"/>
      <c r="C583" s="66"/>
      <c r="D583" s="67"/>
      <c r="E583" s="67"/>
      <c r="F583" s="67"/>
      <c r="G583" s="69"/>
      <c r="H583" s="70"/>
      <c r="I583" s="70"/>
      <c r="J583" s="71"/>
      <c r="K583" s="72"/>
      <c r="L583" s="73"/>
      <c r="M583" s="73"/>
      <c r="N583" s="73"/>
      <c r="O583" s="74"/>
      <c r="P583" s="67"/>
      <c r="Q583" s="74"/>
      <c r="R583" s="74"/>
      <c r="S583" s="67"/>
      <c r="T583" s="74"/>
      <c r="U583" s="74"/>
      <c r="V583" s="71"/>
      <c r="W583" s="75"/>
      <c r="X583" s="75"/>
      <c r="Y583" s="75"/>
      <c r="Z583" s="75"/>
      <c r="AA583" s="75"/>
      <c r="AB583" s="75"/>
      <c r="AC583" s="75"/>
      <c r="AD583" s="75"/>
      <c r="AE583" s="73"/>
      <c r="AF583" s="74"/>
      <c r="AG583" s="74"/>
      <c r="AH583" s="74"/>
      <c r="AI583" s="74"/>
      <c r="AJ583" s="74"/>
      <c r="AK583" s="74"/>
      <c r="AL583" s="74"/>
      <c r="AM583" s="74"/>
      <c r="AN583" s="66"/>
      <c r="AO583" s="66"/>
      <c r="AP583" s="67"/>
      <c r="AQ583" s="74"/>
      <c r="AR583" s="76"/>
      <c r="AS583" s="67"/>
      <c r="AT583" s="66"/>
      <c r="AU583" s="67"/>
      <c r="AV583" s="67"/>
      <c r="AW583" s="74"/>
      <c r="AX583" s="74"/>
      <c r="AY583" s="67"/>
      <c r="AZ583" s="73"/>
      <c r="BA583" s="73"/>
      <c r="BB583" s="73"/>
      <c r="BC583" s="77"/>
    </row>
    <row r="584" spans="1:55" x14ac:dyDescent="0.2">
      <c r="A584" s="66"/>
      <c r="B584" s="66"/>
      <c r="C584" s="66"/>
      <c r="D584" s="67"/>
      <c r="E584" s="67"/>
      <c r="F584" s="67"/>
      <c r="G584" s="69"/>
      <c r="H584" s="70"/>
      <c r="I584" s="70"/>
      <c r="J584" s="71"/>
      <c r="K584" s="72"/>
      <c r="L584" s="73"/>
      <c r="M584" s="73"/>
      <c r="N584" s="73"/>
      <c r="O584" s="74"/>
      <c r="P584" s="67"/>
      <c r="Q584" s="74"/>
      <c r="R584" s="74"/>
      <c r="S584" s="67"/>
      <c r="T584" s="74"/>
      <c r="U584" s="74"/>
      <c r="V584" s="71"/>
      <c r="W584" s="75"/>
      <c r="X584" s="75"/>
      <c r="Y584" s="75"/>
      <c r="Z584" s="75"/>
      <c r="AA584" s="75"/>
      <c r="AB584" s="75"/>
      <c r="AC584" s="75"/>
      <c r="AD584" s="75"/>
      <c r="AE584" s="73"/>
      <c r="AF584" s="74"/>
      <c r="AG584" s="74"/>
      <c r="AH584" s="74"/>
      <c r="AI584" s="74"/>
      <c r="AJ584" s="74"/>
      <c r="AK584" s="74"/>
      <c r="AL584" s="74"/>
      <c r="AM584" s="74"/>
      <c r="AN584" s="66"/>
      <c r="AO584" s="66"/>
      <c r="AP584" s="67"/>
      <c r="AQ584" s="74"/>
      <c r="AR584" s="76"/>
      <c r="AS584" s="67"/>
      <c r="AT584" s="66"/>
      <c r="AU584" s="67"/>
      <c r="AV584" s="67"/>
      <c r="AW584" s="74"/>
      <c r="AX584" s="74"/>
      <c r="AY584" s="67"/>
      <c r="AZ584" s="73"/>
      <c r="BA584" s="73"/>
      <c r="BB584" s="73"/>
      <c r="BC584" s="77"/>
    </row>
    <row r="585" spans="1:55" x14ac:dyDescent="0.2">
      <c r="A585" s="66"/>
      <c r="B585" s="66"/>
      <c r="C585" s="66"/>
      <c r="D585" s="67"/>
      <c r="E585" s="67"/>
      <c r="F585" s="67"/>
      <c r="G585" s="69"/>
      <c r="H585" s="70"/>
      <c r="I585" s="70"/>
      <c r="J585" s="71"/>
      <c r="K585" s="72"/>
      <c r="L585" s="73"/>
      <c r="M585" s="73"/>
      <c r="N585" s="73"/>
      <c r="O585" s="74"/>
      <c r="P585" s="67"/>
      <c r="Q585" s="74"/>
      <c r="R585" s="74"/>
      <c r="S585" s="67"/>
      <c r="T585" s="74"/>
      <c r="U585" s="74"/>
      <c r="V585" s="71"/>
      <c r="W585" s="75"/>
      <c r="X585" s="75"/>
      <c r="Y585" s="75"/>
      <c r="Z585" s="75"/>
      <c r="AA585" s="75"/>
      <c r="AB585" s="75"/>
      <c r="AC585" s="75"/>
      <c r="AD585" s="75"/>
      <c r="AE585" s="73"/>
      <c r="AF585" s="74"/>
      <c r="AG585" s="74"/>
      <c r="AH585" s="74"/>
      <c r="AI585" s="74"/>
      <c r="AJ585" s="74"/>
      <c r="AK585" s="74"/>
      <c r="AL585" s="74"/>
      <c r="AM585" s="74"/>
      <c r="AN585" s="66"/>
      <c r="AO585" s="66"/>
      <c r="AP585" s="67"/>
      <c r="AQ585" s="74"/>
      <c r="AR585" s="76"/>
      <c r="AS585" s="67"/>
      <c r="AT585" s="66"/>
      <c r="AU585" s="67"/>
      <c r="AV585" s="67"/>
      <c r="AW585" s="74"/>
      <c r="AX585" s="74"/>
      <c r="AY585" s="67"/>
      <c r="AZ585" s="73"/>
      <c r="BA585" s="73"/>
      <c r="BB585" s="73"/>
      <c r="BC585" s="77"/>
    </row>
    <row r="586" spans="1:55" x14ac:dyDescent="0.2">
      <c r="A586" s="66"/>
      <c r="B586" s="66"/>
      <c r="C586" s="66"/>
      <c r="D586" s="67"/>
      <c r="E586" s="67"/>
      <c r="F586" s="67"/>
      <c r="G586" s="69"/>
      <c r="H586" s="70"/>
      <c r="I586" s="70"/>
      <c r="J586" s="71"/>
      <c r="K586" s="72"/>
      <c r="L586" s="73"/>
      <c r="M586" s="73"/>
      <c r="N586" s="73"/>
      <c r="O586" s="74"/>
      <c r="P586" s="67"/>
      <c r="Q586" s="74"/>
      <c r="R586" s="74"/>
      <c r="S586" s="67"/>
      <c r="T586" s="74"/>
      <c r="U586" s="74"/>
      <c r="V586" s="71"/>
      <c r="W586" s="75"/>
      <c r="X586" s="75"/>
      <c r="Y586" s="75"/>
      <c r="Z586" s="75"/>
      <c r="AA586" s="75"/>
      <c r="AB586" s="75"/>
      <c r="AC586" s="75"/>
      <c r="AD586" s="75"/>
      <c r="AE586" s="73"/>
      <c r="AF586" s="74"/>
      <c r="AG586" s="74"/>
      <c r="AH586" s="74"/>
      <c r="AI586" s="74"/>
      <c r="AJ586" s="74"/>
      <c r="AK586" s="74"/>
      <c r="AL586" s="74"/>
      <c r="AM586" s="74"/>
      <c r="AN586" s="66"/>
      <c r="AO586" s="66"/>
      <c r="AP586" s="67"/>
      <c r="AQ586" s="74"/>
      <c r="AR586" s="76"/>
      <c r="AS586" s="67"/>
      <c r="AT586" s="66"/>
      <c r="AU586" s="67"/>
      <c r="AV586" s="67"/>
      <c r="AW586" s="74"/>
      <c r="AX586" s="74"/>
      <c r="AY586" s="67"/>
      <c r="AZ586" s="73"/>
      <c r="BA586" s="73"/>
      <c r="BB586" s="73"/>
      <c r="BC586" s="77"/>
    </row>
    <row r="587" spans="1:55" x14ac:dyDescent="0.2">
      <c r="A587" s="66"/>
      <c r="B587" s="66"/>
      <c r="C587" s="66"/>
      <c r="D587" s="67"/>
      <c r="E587" s="67"/>
      <c r="F587" s="67"/>
      <c r="G587" s="69"/>
      <c r="H587" s="70"/>
      <c r="I587" s="70"/>
      <c r="J587" s="71"/>
      <c r="K587" s="72"/>
      <c r="L587" s="73"/>
      <c r="M587" s="73"/>
      <c r="N587" s="73"/>
      <c r="O587" s="74"/>
      <c r="P587" s="67"/>
      <c r="Q587" s="74"/>
      <c r="R587" s="74"/>
      <c r="S587" s="67"/>
      <c r="T587" s="74"/>
      <c r="U587" s="74"/>
      <c r="V587" s="71"/>
      <c r="W587" s="75"/>
      <c r="X587" s="75"/>
      <c r="Y587" s="75"/>
      <c r="Z587" s="75"/>
      <c r="AA587" s="75"/>
      <c r="AB587" s="75"/>
      <c r="AC587" s="75"/>
      <c r="AD587" s="75"/>
      <c r="AE587" s="73"/>
      <c r="AF587" s="74"/>
      <c r="AG587" s="74"/>
      <c r="AH587" s="74"/>
      <c r="AI587" s="74"/>
      <c r="AJ587" s="74"/>
      <c r="AK587" s="74"/>
      <c r="AL587" s="74"/>
      <c r="AM587" s="74"/>
      <c r="AN587" s="66"/>
      <c r="AO587" s="66"/>
      <c r="AP587" s="67"/>
      <c r="AQ587" s="74"/>
      <c r="AR587" s="76"/>
      <c r="AS587" s="67"/>
      <c r="AT587" s="66"/>
      <c r="AU587" s="67"/>
      <c r="AV587" s="67"/>
      <c r="AW587" s="74"/>
      <c r="AX587" s="74"/>
      <c r="AY587" s="67"/>
      <c r="AZ587" s="73"/>
      <c r="BA587" s="73"/>
      <c r="BB587" s="73"/>
      <c r="BC587" s="77"/>
    </row>
    <row r="588" spans="1:55" x14ac:dyDescent="0.2">
      <c r="A588" s="66"/>
      <c r="B588" s="66"/>
      <c r="C588" s="66"/>
      <c r="D588" s="67"/>
      <c r="E588" s="67"/>
      <c r="F588" s="67"/>
      <c r="G588" s="69"/>
      <c r="H588" s="70"/>
      <c r="I588" s="70"/>
      <c r="J588" s="71"/>
      <c r="K588" s="72"/>
      <c r="L588" s="73"/>
      <c r="M588" s="73"/>
      <c r="N588" s="73"/>
      <c r="O588" s="74"/>
      <c r="P588" s="67"/>
      <c r="Q588" s="74"/>
      <c r="R588" s="74"/>
      <c r="S588" s="67"/>
      <c r="T588" s="74"/>
      <c r="U588" s="74"/>
      <c r="V588" s="71"/>
      <c r="W588" s="75"/>
      <c r="X588" s="75"/>
      <c r="Y588" s="75"/>
      <c r="Z588" s="75"/>
      <c r="AA588" s="75"/>
      <c r="AB588" s="75"/>
      <c r="AC588" s="75"/>
      <c r="AD588" s="75"/>
      <c r="AE588" s="73"/>
      <c r="AF588" s="74"/>
      <c r="AG588" s="74"/>
      <c r="AH588" s="74"/>
      <c r="AI588" s="74"/>
      <c r="AJ588" s="74"/>
      <c r="AK588" s="74"/>
      <c r="AL588" s="74"/>
      <c r="AM588" s="74"/>
      <c r="AN588" s="66"/>
      <c r="AO588" s="66"/>
      <c r="AP588" s="67"/>
      <c r="AQ588" s="74"/>
      <c r="AR588" s="76"/>
      <c r="AS588" s="67"/>
      <c r="AT588" s="66"/>
      <c r="AU588" s="67"/>
      <c r="AV588" s="67"/>
      <c r="AW588" s="74"/>
      <c r="AX588" s="74"/>
      <c r="AY588" s="67"/>
      <c r="AZ588" s="73"/>
      <c r="BA588" s="73"/>
      <c r="BB588" s="73"/>
      <c r="BC588" s="77"/>
    </row>
    <row r="589" spans="1:55" x14ac:dyDescent="0.2">
      <c r="A589" s="66"/>
      <c r="B589" s="66"/>
      <c r="C589" s="66"/>
      <c r="D589" s="67"/>
      <c r="E589" s="67"/>
      <c r="F589" s="67"/>
      <c r="G589" s="69"/>
      <c r="H589" s="70"/>
      <c r="I589" s="70"/>
      <c r="J589" s="71"/>
      <c r="K589" s="72"/>
      <c r="L589" s="73"/>
      <c r="M589" s="73"/>
      <c r="N589" s="73"/>
      <c r="O589" s="74"/>
      <c r="P589" s="67"/>
      <c r="Q589" s="74"/>
      <c r="R589" s="74"/>
      <c r="S589" s="67"/>
      <c r="T589" s="74"/>
      <c r="U589" s="74"/>
      <c r="V589" s="71"/>
      <c r="W589" s="75"/>
      <c r="X589" s="75"/>
      <c r="Y589" s="75"/>
      <c r="Z589" s="75"/>
      <c r="AA589" s="75"/>
      <c r="AB589" s="75"/>
      <c r="AC589" s="75"/>
      <c r="AD589" s="75"/>
      <c r="AE589" s="73"/>
      <c r="AF589" s="74"/>
      <c r="AG589" s="74"/>
      <c r="AH589" s="74"/>
      <c r="AI589" s="74"/>
      <c r="AJ589" s="74"/>
      <c r="AK589" s="74"/>
      <c r="AL589" s="74"/>
      <c r="AM589" s="74"/>
      <c r="AN589" s="66"/>
      <c r="AO589" s="66"/>
      <c r="AP589" s="67"/>
      <c r="AQ589" s="74"/>
      <c r="AR589" s="76"/>
      <c r="AS589" s="67"/>
      <c r="AT589" s="66"/>
      <c r="AU589" s="67"/>
      <c r="AV589" s="67"/>
      <c r="AW589" s="74"/>
      <c r="AX589" s="74"/>
      <c r="AY589" s="67"/>
      <c r="AZ589" s="73"/>
      <c r="BA589" s="73"/>
      <c r="BB589" s="73"/>
      <c r="BC589" s="77"/>
    </row>
    <row r="590" spans="1:55" x14ac:dyDescent="0.2">
      <c r="A590" s="66"/>
      <c r="B590" s="66"/>
      <c r="C590" s="66"/>
      <c r="D590" s="67"/>
      <c r="E590" s="67"/>
      <c r="F590" s="67"/>
      <c r="G590" s="69"/>
      <c r="H590" s="70"/>
      <c r="I590" s="70"/>
      <c r="J590" s="71"/>
      <c r="K590" s="72"/>
      <c r="L590" s="73"/>
      <c r="M590" s="73"/>
      <c r="N590" s="73"/>
      <c r="O590" s="74"/>
      <c r="P590" s="67"/>
      <c r="Q590" s="74"/>
      <c r="R590" s="74"/>
      <c r="S590" s="67"/>
      <c r="T590" s="74"/>
      <c r="U590" s="74"/>
      <c r="V590" s="71"/>
      <c r="W590" s="75"/>
      <c r="X590" s="75"/>
      <c r="Y590" s="75"/>
      <c r="Z590" s="75"/>
      <c r="AA590" s="75"/>
      <c r="AB590" s="75"/>
      <c r="AC590" s="75"/>
      <c r="AD590" s="75"/>
      <c r="AE590" s="73"/>
      <c r="AF590" s="74"/>
      <c r="AG590" s="74"/>
      <c r="AH590" s="74"/>
      <c r="AI590" s="74"/>
      <c r="AJ590" s="74"/>
      <c r="AK590" s="74"/>
      <c r="AL590" s="74"/>
      <c r="AM590" s="74"/>
      <c r="AN590" s="66"/>
      <c r="AO590" s="66"/>
      <c r="AP590" s="67"/>
      <c r="AQ590" s="74"/>
      <c r="AR590" s="76"/>
      <c r="AS590" s="67"/>
      <c r="AT590" s="66"/>
      <c r="AU590" s="67"/>
      <c r="AV590" s="67"/>
      <c r="AW590" s="74"/>
      <c r="AX590" s="74"/>
      <c r="AY590" s="67"/>
      <c r="AZ590" s="73"/>
      <c r="BA590" s="73"/>
      <c r="BB590" s="73"/>
      <c r="BC590" s="77"/>
    </row>
    <row r="591" spans="1:55" x14ac:dyDescent="0.2">
      <c r="A591" s="66"/>
      <c r="B591" s="66"/>
      <c r="C591" s="66"/>
      <c r="D591" s="67"/>
      <c r="E591" s="67"/>
      <c r="F591" s="67"/>
      <c r="G591" s="69"/>
      <c r="H591" s="70"/>
      <c r="I591" s="70"/>
      <c r="J591" s="71"/>
      <c r="K591" s="72"/>
      <c r="L591" s="73"/>
      <c r="M591" s="73"/>
      <c r="N591" s="73"/>
      <c r="O591" s="74"/>
      <c r="P591" s="67"/>
      <c r="Q591" s="74"/>
      <c r="R591" s="74"/>
      <c r="S591" s="67"/>
      <c r="T591" s="74"/>
      <c r="U591" s="74"/>
      <c r="V591" s="71"/>
      <c r="W591" s="75"/>
      <c r="X591" s="75"/>
      <c r="Y591" s="75"/>
      <c r="Z591" s="75"/>
      <c r="AA591" s="75"/>
      <c r="AB591" s="75"/>
      <c r="AC591" s="75"/>
      <c r="AD591" s="75"/>
      <c r="AE591" s="73"/>
      <c r="AF591" s="74"/>
      <c r="AG591" s="74"/>
      <c r="AH591" s="74"/>
      <c r="AI591" s="74"/>
      <c r="AJ591" s="74"/>
      <c r="AK591" s="74"/>
      <c r="AL591" s="74"/>
      <c r="AM591" s="74"/>
      <c r="AN591" s="66"/>
      <c r="AO591" s="66"/>
      <c r="AP591" s="67"/>
      <c r="AQ591" s="74"/>
      <c r="AR591" s="76"/>
      <c r="AS591" s="67"/>
      <c r="AT591" s="66"/>
      <c r="AU591" s="67"/>
      <c r="AV591" s="67"/>
      <c r="AW591" s="74"/>
      <c r="AX591" s="74"/>
      <c r="AY591" s="67"/>
      <c r="AZ591" s="73"/>
      <c r="BA591" s="73"/>
      <c r="BB591" s="73"/>
      <c r="BC591" s="77"/>
    </row>
    <row r="592" spans="1:55" x14ac:dyDescent="0.2">
      <c r="A592" s="66"/>
      <c r="B592" s="66"/>
      <c r="C592" s="66"/>
      <c r="D592" s="67"/>
      <c r="E592" s="67"/>
      <c r="F592" s="67"/>
      <c r="G592" s="69"/>
      <c r="H592" s="70"/>
      <c r="I592" s="70"/>
      <c r="J592" s="71"/>
      <c r="K592" s="72"/>
      <c r="L592" s="73"/>
      <c r="M592" s="73"/>
      <c r="N592" s="73"/>
      <c r="O592" s="74"/>
      <c r="P592" s="67"/>
      <c r="Q592" s="74"/>
      <c r="R592" s="74"/>
      <c r="S592" s="67"/>
      <c r="T592" s="74"/>
      <c r="U592" s="74"/>
      <c r="V592" s="71"/>
      <c r="W592" s="75"/>
      <c r="X592" s="75"/>
      <c r="Y592" s="75"/>
      <c r="Z592" s="75"/>
      <c r="AA592" s="75"/>
      <c r="AB592" s="75"/>
      <c r="AC592" s="75"/>
      <c r="AD592" s="75"/>
      <c r="AE592" s="73"/>
      <c r="AF592" s="74"/>
      <c r="AG592" s="74"/>
      <c r="AH592" s="74"/>
      <c r="AI592" s="74"/>
      <c r="AJ592" s="74"/>
      <c r="AK592" s="74"/>
      <c r="AL592" s="74"/>
      <c r="AM592" s="74"/>
      <c r="AN592" s="66"/>
      <c r="AO592" s="66"/>
      <c r="AP592" s="67"/>
      <c r="AQ592" s="74"/>
      <c r="AR592" s="76"/>
      <c r="AS592" s="67"/>
      <c r="AT592" s="66"/>
      <c r="AU592" s="67"/>
      <c r="AV592" s="67"/>
      <c r="AW592" s="74"/>
      <c r="AX592" s="74"/>
      <c r="AY592" s="67"/>
      <c r="AZ592" s="73"/>
      <c r="BA592" s="73"/>
      <c r="BB592" s="73"/>
      <c r="BC592" s="77"/>
    </row>
    <row r="593" spans="1:55" x14ac:dyDescent="0.2">
      <c r="A593" s="66"/>
      <c r="B593" s="66"/>
      <c r="C593" s="66"/>
      <c r="D593" s="67"/>
      <c r="E593" s="67"/>
      <c r="F593" s="67"/>
      <c r="G593" s="69"/>
      <c r="H593" s="70"/>
      <c r="I593" s="70"/>
      <c r="J593" s="71"/>
      <c r="K593" s="72"/>
      <c r="L593" s="73"/>
      <c r="M593" s="73"/>
      <c r="N593" s="73"/>
      <c r="O593" s="74"/>
      <c r="P593" s="67"/>
      <c r="Q593" s="74"/>
      <c r="R593" s="74"/>
      <c r="S593" s="67"/>
      <c r="T593" s="74"/>
      <c r="U593" s="74"/>
      <c r="V593" s="71"/>
      <c r="W593" s="75"/>
      <c r="X593" s="75"/>
      <c r="Y593" s="75"/>
      <c r="Z593" s="75"/>
      <c r="AA593" s="75"/>
      <c r="AB593" s="75"/>
      <c r="AC593" s="75"/>
      <c r="AD593" s="75"/>
      <c r="AE593" s="73"/>
      <c r="AF593" s="74"/>
      <c r="AG593" s="74"/>
      <c r="AH593" s="74"/>
      <c r="AI593" s="74"/>
      <c r="AJ593" s="74"/>
      <c r="AK593" s="74"/>
      <c r="AL593" s="74"/>
      <c r="AM593" s="74"/>
      <c r="AN593" s="66"/>
      <c r="AO593" s="66"/>
      <c r="AP593" s="67"/>
      <c r="AQ593" s="74"/>
      <c r="AR593" s="76"/>
      <c r="AS593" s="67"/>
      <c r="AT593" s="66"/>
      <c r="AU593" s="67"/>
      <c r="AV593" s="67"/>
      <c r="AW593" s="74"/>
      <c r="AX593" s="74"/>
      <c r="AY593" s="67"/>
      <c r="AZ593" s="73"/>
      <c r="BA593" s="73"/>
      <c r="BB593" s="73"/>
      <c r="BC593" s="77"/>
    </row>
    <row r="594" spans="1:55" x14ac:dyDescent="0.2">
      <c r="A594" s="66"/>
      <c r="B594" s="66"/>
      <c r="C594" s="66"/>
      <c r="D594" s="67"/>
      <c r="E594" s="67"/>
      <c r="F594" s="67"/>
      <c r="G594" s="69"/>
      <c r="H594" s="70"/>
      <c r="I594" s="70"/>
      <c r="J594" s="71"/>
      <c r="K594" s="72"/>
      <c r="L594" s="73"/>
      <c r="M594" s="73"/>
      <c r="N594" s="73"/>
      <c r="O594" s="74"/>
      <c r="P594" s="67"/>
      <c r="Q594" s="74"/>
      <c r="R594" s="74"/>
      <c r="S594" s="67"/>
      <c r="T594" s="74"/>
      <c r="U594" s="74"/>
      <c r="V594" s="71"/>
      <c r="W594" s="75"/>
      <c r="X594" s="75"/>
      <c r="Y594" s="75"/>
      <c r="Z594" s="75"/>
      <c r="AA594" s="75"/>
      <c r="AB594" s="75"/>
      <c r="AC594" s="75"/>
      <c r="AD594" s="75"/>
      <c r="AE594" s="73"/>
      <c r="AF594" s="74"/>
      <c r="AG594" s="74"/>
      <c r="AH594" s="74"/>
      <c r="AI594" s="74"/>
      <c r="AJ594" s="74"/>
      <c r="AK594" s="74"/>
      <c r="AL594" s="74"/>
      <c r="AM594" s="74"/>
      <c r="AN594" s="66"/>
      <c r="AO594" s="66"/>
      <c r="AP594" s="67"/>
      <c r="AQ594" s="74"/>
      <c r="AR594" s="76"/>
      <c r="AS594" s="67"/>
      <c r="AT594" s="66"/>
      <c r="AU594" s="67"/>
      <c r="AV594" s="67"/>
      <c r="AW594" s="74"/>
      <c r="AX594" s="74"/>
      <c r="AY594" s="67"/>
      <c r="AZ594" s="73"/>
      <c r="BA594" s="73"/>
      <c r="BB594" s="73"/>
      <c r="BC594" s="77"/>
    </row>
    <row r="595" spans="1:55" x14ac:dyDescent="0.2">
      <c r="A595" s="66"/>
      <c r="B595" s="66"/>
      <c r="C595" s="66"/>
      <c r="D595" s="67"/>
      <c r="E595" s="67"/>
      <c r="F595" s="67"/>
      <c r="G595" s="69"/>
      <c r="H595" s="70"/>
      <c r="I595" s="70"/>
      <c r="J595" s="71"/>
      <c r="K595" s="72"/>
      <c r="L595" s="73"/>
      <c r="M595" s="73"/>
      <c r="N595" s="73"/>
      <c r="O595" s="74"/>
      <c r="P595" s="67"/>
      <c r="Q595" s="74"/>
      <c r="R595" s="74"/>
      <c r="S595" s="67"/>
      <c r="T595" s="74"/>
      <c r="U595" s="74"/>
      <c r="V595" s="71"/>
      <c r="W595" s="75"/>
      <c r="X595" s="75"/>
      <c r="Y595" s="75"/>
      <c r="Z595" s="75"/>
      <c r="AA595" s="75"/>
      <c r="AB595" s="75"/>
      <c r="AC595" s="75"/>
      <c r="AD595" s="75"/>
      <c r="AE595" s="73"/>
      <c r="AF595" s="74"/>
      <c r="AG595" s="74"/>
      <c r="AH595" s="74"/>
      <c r="AI595" s="74"/>
      <c r="AJ595" s="74"/>
      <c r="AK595" s="74"/>
      <c r="AL595" s="74"/>
      <c r="AM595" s="74"/>
      <c r="AN595" s="66"/>
      <c r="AO595" s="66"/>
      <c r="AP595" s="67"/>
      <c r="AQ595" s="74"/>
      <c r="AR595" s="76"/>
      <c r="AS595" s="67"/>
      <c r="AT595" s="66"/>
      <c r="AU595" s="67"/>
      <c r="AV595" s="67"/>
      <c r="AW595" s="74"/>
      <c r="AX595" s="74"/>
      <c r="AY595" s="67"/>
      <c r="AZ595" s="73"/>
      <c r="BA595" s="73"/>
      <c r="BB595" s="73"/>
      <c r="BC595" s="77"/>
    </row>
    <row r="596" spans="1:55" x14ac:dyDescent="0.2">
      <c r="A596" s="66"/>
      <c r="B596" s="66"/>
      <c r="C596" s="66"/>
      <c r="D596" s="67"/>
      <c r="E596" s="67"/>
      <c r="F596" s="67"/>
      <c r="G596" s="69"/>
      <c r="H596" s="70"/>
      <c r="I596" s="70"/>
      <c r="J596" s="71"/>
      <c r="K596" s="72"/>
      <c r="L596" s="73"/>
      <c r="M596" s="73"/>
      <c r="N596" s="73"/>
      <c r="O596" s="74"/>
      <c r="P596" s="67"/>
      <c r="Q596" s="74"/>
      <c r="R596" s="74"/>
      <c r="S596" s="67"/>
      <c r="T596" s="74"/>
      <c r="U596" s="74"/>
      <c r="V596" s="71"/>
      <c r="W596" s="75"/>
      <c r="X596" s="75"/>
      <c r="Y596" s="75"/>
      <c r="Z596" s="75"/>
      <c r="AA596" s="75"/>
      <c r="AB596" s="75"/>
      <c r="AC596" s="75"/>
      <c r="AD596" s="75"/>
      <c r="AE596" s="73"/>
      <c r="AF596" s="74"/>
      <c r="AG596" s="74"/>
      <c r="AH596" s="74"/>
      <c r="AI596" s="74"/>
      <c r="AJ596" s="74"/>
      <c r="AK596" s="74"/>
      <c r="AL596" s="74"/>
      <c r="AM596" s="74"/>
      <c r="AN596" s="66"/>
      <c r="AO596" s="66"/>
      <c r="AP596" s="67"/>
      <c r="AQ596" s="74"/>
      <c r="AR596" s="76"/>
      <c r="AS596" s="67"/>
      <c r="AT596" s="66"/>
      <c r="AU596" s="67"/>
      <c r="AV596" s="67"/>
      <c r="AW596" s="74"/>
      <c r="AX596" s="74"/>
      <c r="AY596" s="67"/>
      <c r="AZ596" s="73"/>
      <c r="BA596" s="73"/>
      <c r="BB596" s="73"/>
      <c r="BC596" s="77"/>
    </row>
    <row r="597" spans="1:55" x14ac:dyDescent="0.2">
      <c r="A597" s="66"/>
      <c r="B597" s="66"/>
      <c r="C597" s="66"/>
      <c r="D597" s="67"/>
      <c r="E597" s="67"/>
      <c r="F597" s="67"/>
      <c r="G597" s="69"/>
      <c r="H597" s="70"/>
      <c r="I597" s="70"/>
      <c r="J597" s="71"/>
      <c r="K597" s="72"/>
      <c r="L597" s="73"/>
      <c r="M597" s="73"/>
      <c r="N597" s="73"/>
      <c r="O597" s="74"/>
      <c r="P597" s="67"/>
      <c r="Q597" s="74"/>
      <c r="R597" s="74"/>
      <c r="S597" s="67"/>
      <c r="T597" s="74"/>
      <c r="U597" s="74"/>
      <c r="V597" s="71"/>
      <c r="W597" s="75"/>
      <c r="X597" s="75"/>
      <c r="Y597" s="75"/>
      <c r="Z597" s="75"/>
      <c r="AA597" s="75"/>
      <c r="AB597" s="75"/>
      <c r="AC597" s="75"/>
      <c r="AD597" s="75"/>
      <c r="AE597" s="73"/>
      <c r="AF597" s="74"/>
      <c r="AG597" s="74"/>
      <c r="AH597" s="74"/>
      <c r="AI597" s="74"/>
      <c r="AJ597" s="74"/>
      <c r="AK597" s="74"/>
      <c r="AL597" s="74"/>
      <c r="AM597" s="74"/>
      <c r="AN597" s="66"/>
      <c r="AO597" s="66"/>
      <c r="AP597" s="67"/>
      <c r="AQ597" s="74"/>
      <c r="AR597" s="76"/>
      <c r="AS597" s="67"/>
      <c r="AT597" s="66"/>
      <c r="AU597" s="67"/>
      <c r="AV597" s="67"/>
      <c r="AW597" s="74"/>
      <c r="AX597" s="74"/>
      <c r="AY597" s="67"/>
      <c r="AZ597" s="73"/>
      <c r="BA597" s="73"/>
      <c r="BB597" s="73"/>
      <c r="BC597" s="77"/>
    </row>
    <row r="598" spans="1:55" x14ac:dyDescent="0.2">
      <c r="A598" s="66"/>
      <c r="B598" s="66"/>
      <c r="C598" s="66"/>
      <c r="D598" s="67"/>
      <c r="E598" s="67"/>
      <c r="F598" s="67"/>
      <c r="G598" s="69"/>
      <c r="H598" s="70"/>
      <c r="I598" s="70"/>
      <c r="J598" s="71"/>
      <c r="K598" s="72"/>
      <c r="L598" s="73"/>
      <c r="M598" s="73"/>
      <c r="N598" s="73"/>
      <c r="O598" s="74"/>
      <c r="P598" s="67"/>
      <c r="Q598" s="74"/>
      <c r="R598" s="74"/>
      <c r="S598" s="67"/>
      <c r="T598" s="74"/>
      <c r="U598" s="74"/>
      <c r="V598" s="71"/>
      <c r="W598" s="75"/>
      <c r="X598" s="75"/>
      <c r="Y598" s="75"/>
      <c r="Z598" s="75"/>
      <c r="AA598" s="75"/>
      <c r="AB598" s="75"/>
      <c r="AC598" s="75"/>
      <c r="AD598" s="75"/>
      <c r="AE598" s="73"/>
      <c r="AF598" s="74"/>
      <c r="AG598" s="74"/>
      <c r="AH598" s="74"/>
      <c r="AI598" s="74"/>
      <c r="AJ598" s="74"/>
      <c r="AK598" s="74"/>
      <c r="AL598" s="74"/>
      <c r="AM598" s="74"/>
      <c r="AN598" s="66"/>
      <c r="AO598" s="66"/>
      <c r="AP598" s="67"/>
      <c r="AQ598" s="74"/>
      <c r="AR598" s="76"/>
      <c r="AS598" s="67"/>
      <c r="AT598" s="66"/>
      <c r="AU598" s="67"/>
      <c r="AV598" s="67"/>
      <c r="AW598" s="74"/>
      <c r="AX598" s="74"/>
      <c r="AY598" s="67"/>
      <c r="AZ598" s="73"/>
      <c r="BA598" s="73"/>
      <c r="BB598" s="73"/>
      <c r="BC598" s="77"/>
    </row>
    <row r="599" spans="1:55" x14ac:dyDescent="0.2">
      <c r="A599" s="66"/>
      <c r="B599" s="66"/>
      <c r="C599" s="66"/>
      <c r="D599" s="67"/>
      <c r="E599" s="67"/>
      <c r="F599" s="67"/>
      <c r="G599" s="69"/>
      <c r="H599" s="70"/>
      <c r="I599" s="70"/>
      <c r="J599" s="71"/>
      <c r="K599" s="72"/>
      <c r="L599" s="73"/>
      <c r="M599" s="73"/>
      <c r="N599" s="73"/>
      <c r="O599" s="74"/>
      <c r="P599" s="67"/>
      <c r="Q599" s="74"/>
      <c r="R599" s="74"/>
      <c r="S599" s="67"/>
      <c r="T599" s="74"/>
      <c r="U599" s="74"/>
      <c r="V599" s="71"/>
      <c r="W599" s="75"/>
      <c r="X599" s="75"/>
      <c r="Y599" s="75"/>
      <c r="Z599" s="75"/>
      <c r="AA599" s="75"/>
      <c r="AB599" s="75"/>
      <c r="AC599" s="75"/>
      <c r="AD599" s="75"/>
      <c r="AE599" s="73"/>
      <c r="AF599" s="74"/>
      <c r="AG599" s="74"/>
      <c r="AH599" s="74"/>
      <c r="AI599" s="74"/>
      <c r="AJ599" s="74"/>
      <c r="AK599" s="74"/>
      <c r="AL599" s="74"/>
      <c r="AM599" s="74"/>
      <c r="AN599" s="66"/>
      <c r="AO599" s="66"/>
      <c r="AP599" s="67"/>
      <c r="AQ599" s="74"/>
      <c r="AR599" s="76"/>
      <c r="AS599" s="67"/>
      <c r="AT599" s="66"/>
      <c r="AU599" s="67"/>
      <c r="AV599" s="67"/>
      <c r="AW599" s="74"/>
      <c r="AX599" s="74"/>
      <c r="AY599" s="67"/>
      <c r="AZ599" s="73"/>
      <c r="BA599" s="73"/>
      <c r="BB599" s="73"/>
      <c r="BC599" s="77"/>
    </row>
    <row r="600" spans="1:55" x14ac:dyDescent="0.2">
      <c r="A600" s="66"/>
      <c r="B600" s="66"/>
      <c r="C600" s="66"/>
      <c r="D600" s="67"/>
      <c r="E600" s="67"/>
      <c r="F600" s="67"/>
      <c r="G600" s="69"/>
      <c r="H600" s="70"/>
      <c r="I600" s="70"/>
      <c r="J600" s="71"/>
      <c r="K600" s="72"/>
      <c r="L600" s="73"/>
      <c r="M600" s="73"/>
      <c r="N600" s="73"/>
      <c r="O600" s="74"/>
      <c r="P600" s="67"/>
      <c r="Q600" s="74"/>
      <c r="R600" s="74"/>
      <c r="S600" s="67"/>
      <c r="T600" s="74"/>
      <c r="U600" s="74"/>
      <c r="V600" s="71"/>
      <c r="W600" s="75"/>
      <c r="X600" s="75"/>
      <c r="Y600" s="75"/>
      <c r="Z600" s="75"/>
      <c r="AA600" s="75"/>
      <c r="AB600" s="75"/>
      <c r="AC600" s="75"/>
      <c r="AD600" s="75"/>
      <c r="AE600" s="73"/>
      <c r="AF600" s="74"/>
      <c r="AG600" s="74"/>
      <c r="AH600" s="74"/>
      <c r="AI600" s="74"/>
      <c r="AJ600" s="74"/>
      <c r="AK600" s="74"/>
      <c r="AL600" s="74"/>
      <c r="AM600" s="74"/>
      <c r="AN600" s="66"/>
      <c r="AO600" s="66"/>
      <c r="AP600" s="67"/>
      <c r="AQ600" s="74"/>
      <c r="AR600" s="76"/>
      <c r="AS600" s="67"/>
      <c r="AT600" s="66"/>
      <c r="AU600" s="67"/>
      <c r="AV600" s="67"/>
      <c r="AW600" s="74"/>
      <c r="AX600" s="74"/>
      <c r="AY600" s="67"/>
      <c r="AZ600" s="73"/>
      <c r="BA600" s="73"/>
      <c r="BB600" s="73"/>
      <c r="BC600" s="77"/>
    </row>
    <row r="601" spans="1:55" x14ac:dyDescent="0.2">
      <c r="A601" s="66"/>
      <c r="B601" s="66"/>
      <c r="C601" s="66"/>
      <c r="D601" s="67"/>
      <c r="E601" s="67"/>
      <c r="F601" s="67"/>
      <c r="G601" s="69"/>
      <c r="H601" s="70"/>
      <c r="I601" s="70"/>
      <c r="J601" s="71"/>
      <c r="K601" s="72"/>
      <c r="L601" s="73"/>
      <c r="M601" s="73"/>
      <c r="N601" s="73"/>
      <c r="O601" s="74"/>
      <c r="P601" s="67"/>
      <c r="Q601" s="74"/>
      <c r="R601" s="74"/>
      <c r="S601" s="67"/>
      <c r="T601" s="74"/>
      <c r="U601" s="74"/>
      <c r="V601" s="71"/>
      <c r="W601" s="75"/>
      <c r="X601" s="75"/>
      <c r="Y601" s="75"/>
      <c r="Z601" s="75"/>
      <c r="AA601" s="75"/>
      <c r="AB601" s="75"/>
      <c r="AC601" s="75"/>
      <c r="AD601" s="75"/>
      <c r="AE601" s="73"/>
      <c r="AF601" s="74"/>
      <c r="AG601" s="74"/>
      <c r="AH601" s="74"/>
      <c r="AI601" s="74"/>
      <c r="AJ601" s="74"/>
      <c r="AK601" s="74"/>
      <c r="AL601" s="74"/>
      <c r="AM601" s="74"/>
      <c r="AN601" s="66"/>
      <c r="AO601" s="66"/>
      <c r="AP601" s="67"/>
      <c r="AQ601" s="74"/>
      <c r="AR601" s="76"/>
      <c r="AS601" s="67"/>
      <c r="AT601" s="66"/>
      <c r="AU601" s="67"/>
      <c r="AV601" s="67"/>
      <c r="AW601" s="74"/>
      <c r="AX601" s="74"/>
      <c r="AY601" s="67"/>
      <c r="AZ601" s="73"/>
      <c r="BA601" s="73"/>
      <c r="BB601" s="73"/>
      <c r="BC601" s="77"/>
    </row>
    <row r="602" spans="1:55" x14ac:dyDescent="0.2">
      <c r="A602" s="66"/>
      <c r="B602" s="66"/>
      <c r="C602" s="66"/>
      <c r="D602" s="67"/>
      <c r="E602" s="67"/>
      <c r="F602" s="67"/>
      <c r="G602" s="69"/>
      <c r="H602" s="70"/>
      <c r="I602" s="70"/>
      <c r="J602" s="71"/>
      <c r="K602" s="72"/>
      <c r="L602" s="73"/>
      <c r="M602" s="73"/>
      <c r="N602" s="73"/>
      <c r="O602" s="74"/>
      <c r="P602" s="67"/>
      <c r="Q602" s="74"/>
      <c r="R602" s="74"/>
      <c r="S602" s="67"/>
      <c r="T602" s="74"/>
      <c r="U602" s="74"/>
      <c r="V602" s="71"/>
      <c r="W602" s="75"/>
      <c r="X602" s="75"/>
      <c r="Y602" s="75"/>
      <c r="Z602" s="75"/>
      <c r="AA602" s="75"/>
      <c r="AB602" s="75"/>
      <c r="AC602" s="75"/>
      <c r="AD602" s="75"/>
      <c r="AE602" s="73"/>
      <c r="AF602" s="74"/>
      <c r="AG602" s="74"/>
      <c r="AH602" s="74"/>
      <c r="AI602" s="74"/>
      <c r="AJ602" s="74"/>
      <c r="AK602" s="74"/>
      <c r="AL602" s="74"/>
      <c r="AM602" s="74"/>
      <c r="AN602" s="66"/>
      <c r="AO602" s="66"/>
      <c r="AP602" s="67"/>
      <c r="AQ602" s="74"/>
      <c r="AR602" s="76"/>
      <c r="AS602" s="67"/>
      <c r="AT602" s="66"/>
      <c r="AU602" s="67"/>
      <c r="AV602" s="67"/>
      <c r="AW602" s="74"/>
      <c r="AX602" s="74"/>
      <c r="AY602" s="67"/>
      <c r="AZ602" s="73"/>
      <c r="BA602" s="73"/>
      <c r="BB602" s="73"/>
      <c r="BC602" s="77"/>
    </row>
    <row r="603" spans="1:55" x14ac:dyDescent="0.2">
      <c r="A603" s="66"/>
      <c r="B603" s="66"/>
      <c r="C603" s="66"/>
      <c r="D603" s="67"/>
      <c r="E603" s="67"/>
      <c r="F603" s="67"/>
      <c r="G603" s="69"/>
      <c r="H603" s="70"/>
      <c r="I603" s="70"/>
      <c r="J603" s="71"/>
      <c r="K603" s="72"/>
      <c r="L603" s="73"/>
      <c r="M603" s="73"/>
      <c r="N603" s="73"/>
      <c r="O603" s="74"/>
      <c r="P603" s="67"/>
      <c r="Q603" s="74"/>
      <c r="R603" s="74"/>
      <c r="S603" s="67"/>
      <c r="T603" s="74"/>
      <c r="U603" s="74"/>
      <c r="V603" s="71"/>
      <c r="W603" s="75"/>
      <c r="X603" s="75"/>
      <c r="Y603" s="75"/>
      <c r="Z603" s="75"/>
      <c r="AA603" s="75"/>
      <c r="AB603" s="75"/>
      <c r="AC603" s="75"/>
      <c r="AD603" s="75"/>
      <c r="AE603" s="73"/>
      <c r="AF603" s="74"/>
      <c r="AG603" s="74"/>
      <c r="AH603" s="74"/>
      <c r="AI603" s="74"/>
      <c r="AJ603" s="74"/>
      <c r="AK603" s="74"/>
      <c r="AL603" s="74"/>
      <c r="AM603" s="74"/>
      <c r="AN603" s="66"/>
      <c r="AO603" s="66"/>
      <c r="AP603" s="67"/>
      <c r="AQ603" s="74"/>
      <c r="AR603" s="76"/>
      <c r="AS603" s="67"/>
      <c r="AT603" s="66"/>
      <c r="AU603" s="67"/>
      <c r="AV603" s="67"/>
      <c r="AW603" s="74"/>
      <c r="AX603" s="74"/>
      <c r="AY603" s="67"/>
      <c r="AZ603" s="73"/>
      <c r="BA603" s="73"/>
      <c r="BB603" s="73"/>
      <c r="BC603" s="77"/>
    </row>
    <row r="604" spans="1:55" x14ac:dyDescent="0.2">
      <c r="A604" s="66"/>
      <c r="B604" s="66"/>
      <c r="C604" s="66"/>
      <c r="D604" s="67"/>
      <c r="E604" s="67"/>
      <c r="F604" s="67"/>
      <c r="G604" s="69"/>
      <c r="H604" s="70"/>
      <c r="I604" s="70"/>
      <c r="J604" s="71"/>
      <c r="K604" s="72"/>
      <c r="L604" s="73"/>
      <c r="M604" s="73"/>
      <c r="N604" s="73"/>
      <c r="O604" s="74"/>
      <c r="P604" s="67"/>
      <c r="Q604" s="74"/>
      <c r="R604" s="74"/>
      <c r="S604" s="67"/>
      <c r="T604" s="74"/>
      <c r="U604" s="74"/>
      <c r="V604" s="71"/>
      <c r="W604" s="75"/>
      <c r="X604" s="75"/>
      <c r="Y604" s="75"/>
      <c r="Z604" s="75"/>
      <c r="AA604" s="75"/>
      <c r="AB604" s="75"/>
      <c r="AC604" s="75"/>
      <c r="AD604" s="75"/>
      <c r="AE604" s="73"/>
      <c r="AF604" s="74"/>
      <c r="AG604" s="74"/>
      <c r="AH604" s="74"/>
      <c r="AI604" s="74"/>
      <c r="AJ604" s="74"/>
      <c r="AK604" s="74"/>
      <c r="AL604" s="74"/>
      <c r="AM604" s="74"/>
      <c r="AN604" s="66"/>
      <c r="AO604" s="66"/>
      <c r="AP604" s="67"/>
      <c r="AQ604" s="74"/>
      <c r="AR604" s="76"/>
      <c r="AS604" s="67"/>
      <c r="AT604" s="66"/>
      <c r="AU604" s="67"/>
      <c r="AV604" s="67"/>
      <c r="AW604" s="74"/>
      <c r="AX604" s="74"/>
      <c r="AY604" s="67"/>
      <c r="AZ604" s="73"/>
      <c r="BA604" s="73"/>
      <c r="BB604" s="73"/>
      <c r="BC604" s="77"/>
    </row>
    <row r="605" spans="1:55" x14ac:dyDescent="0.2">
      <c r="A605" s="66"/>
      <c r="B605" s="66"/>
      <c r="C605" s="66"/>
      <c r="D605" s="67"/>
      <c r="E605" s="67"/>
      <c r="F605" s="67"/>
      <c r="G605" s="69"/>
      <c r="H605" s="70"/>
      <c r="I605" s="70"/>
      <c r="J605" s="71"/>
      <c r="K605" s="72"/>
      <c r="L605" s="73"/>
      <c r="M605" s="73"/>
      <c r="N605" s="73"/>
      <c r="O605" s="74"/>
      <c r="P605" s="67"/>
      <c r="Q605" s="74"/>
      <c r="R605" s="74"/>
      <c r="S605" s="67"/>
      <c r="T605" s="74"/>
      <c r="U605" s="74"/>
      <c r="V605" s="71"/>
      <c r="W605" s="75"/>
      <c r="X605" s="75"/>
      <c r="Y605" s="75"/>
      <c r="Z605" s="75"/>
      <c r="AA605" s="75"/>
      <c r="AB605" s="75"/>
      <c r="AC605" s="75"/>
      <c r="AD605" s="75"/>
      <c r="AE605" s="73"/>
      <c r="AF605" s="74"/>
      <c r="AG605" s="74"/>
      <c r="AH605" s="74"/>
      <c r="AI605" s="74"/>
      <c r="AJ605" s="74"/>
      <c r="AK605" s="74"/>
      <c r="AL605" s="74"/>
      <c r="AM605" s="74"/>
      <c r="AN605" s="66"/>
      <c r="AO605" s="66"/>
      <c r="AP605" s="67"/>
      <c r="AQ605" s="74"/>
      <c r="AR605" s="76"/>
      <c r="AS605" s="67"/>
      <c r="AT605" s="66"/>
      <c r="AU605" s="67"/>
      <c r="AV605" s="67"/>
      <c r="AW605" s="74"/>
      <c r="AX605" s="74"/>
      <c r="AY605" s="67"/>
      <c r="AZ605" s="73"/>
      <c r="BA605" s="73"/>
      <c r="BB605" s="73"/>
      <c r="BC605" s="77"/>
    </row>
    <row r="606" spans="1:55" x14ac:dyDescent="0.2">
      <c r="A606" s="66"/>
      <c r="B606" s="66"/>
      <c r="C606" s="66"/>
      <c r="D606" s="67"/>
      <c r="E606" s="67"/>
      <c r="F606" s="67"/>
      <c r="G606" s="69"/>
      <c r="H606" s="70"/>
      <c r="I606" s="70"/>
      <c r="J606" s="71"/>
      <c r="K606" s="72"/>
      <c r="L606" s="73"/>
      <c r="M606" s="73"/>
      <c r="N606" s="73"/>
      <c r="O606" s="74"/>
      <c r="P606" s="67"/>
      <c r="Q606" s="74"/>
      <c r="R606" s="74"/>
      <c r="S606" s="67"/>
      <c r="T606" s="74"/>
      <c r="U606" s="74"/>
      <c r="V606" s="71"/>
      <c r="W606" s="75"/>
      <c r="X606" s="75"/>
      <c r="Y606" s="75"/>
      <c r="Z606" s="75"/>
      <c r="AA606" s="75"/>
      <c r="AB606" s="75"/>
      <c r="AC606" s="75"/>
      <c r="AD606" s="75"/>
      <c r="AE606" s="73"/>
      <c r="AF606" s="74"/>
      <c r="AG606" s="74"/>
      <c r="AH606" s="74"/>
      <c r="AI606" s="74"/>
      <c r="AJ606" s="74"/>
      <c r="AK606" s="74"/>
      <c r="AL606" s="74"/>
      <c r="AM606" s="74"/>
      <c r="AN606" s="66"/>
      <c r="AO606" s="66"/>
      <c r="AP606" s="67"/>
      <c r="AQ606" s="74"/>
      <c r="AR606" s="76"/>
      <c r="AS606" s="67"/>
      <c r="AT606" s="66"/>
      <c r="AU606" s="67"/>
      <c r="AV606" s="67"/>
      <c r="AW606" s="74"/>
      <c r="AX606" s="74"/>
      <c r="AY606" s="67"/>
      <c r="AZ606" s="73"/>
      <c r="BA606" s="73"/>
      <c r="BB606" s="73"/>
      <c r="BC606" s="77"/>
    </row>
    <row r="607" spans="1:55" x14ac:dyDescent="0.2">
      <c r="A607" s="66"/>
      <c r="B607" s="66"/>
      <c r="C607" s="66"/>
      <c r="D607" s="67"/>
      <c r="E607" s="67"/>
      <c r="F607" s="67"/>
      <c r="G607" s="69"/>
      <c r="H607" s="70"/>
      <c r="I607" s="70"/>
      <c r="J607" s="71"/>
      <c r="K607" s="72"/>
      <c r="L607" s="73"/>
      <c r="M607" s="73"/>
      <c r="N607" s="73"/>
      <c r="O607" s="74"/>
      <c r="P607" s="67"/>
      <c r="Q607" s="74"/>
      <c r="R607" s="74"/>
      <c r="S607" s="67"/>
      <c r="T607" s="74"/>
      <c r="U607" s="74"/>
      <c r="V607" s="71"/>
      <c r="W607" s="75"/>
      <c r="X607" s="75"/>
      <c r="Y607" s="75"/>
      <c r="Z607" s="75"/>
      <c r="AA607" s="75"/>
      <c r="AB607" s="75"/>
      <c r="AC607" s="75"/>
      <c r="AD607" s="75"/>
      <c r="AE607" s="73"/>
      <c r="AF607" s="74"/>
      <c r="AG607" s="74"/>
      <c r="AH607" s="74"/>
      <c r="AI607" s="74"/>
      <c r="AJ607" s="74"/>
      <c r="AK607" s="74"/>
      <c r="AL607" s="74"/>
      <c r="AM607" s="74"/>
      <c r="AN607" s="66"/>
      <c r="AO607" s="66"/>
      <c r="AP607" s="67"/>
      <c r="AQ607" s="74"/>
      <c r="AR607" s="76"/>
      <c r="AS607" s="67"/>
      <c r="AT607" s="66"/>
      <c r="AU607" s="67"/>
      <c r="AV607" s="67"/>
      <c r="AW607" s="74"/>
      <c r="AX607" s="74"/>
      <c r="AY607" s="67"/>
      <c r="AZ607" s="73"/>
      <c r="BA607" s="73"/>
      <c r="BB607" s="73"/>
      <c r="BC607" s="77"/>
    </row>
    <row r="608" spans="1:55" x14ac:dyDescent="0.2">
      <c r="A608" s="66"/>
      <c r="B608" s="66"/>
      <c r="C608" s="66"/>
      <c r="D608" s="67"/>
      <c r="E608" s="67"/>
      <c r="F608" s="67"/>
      <c r="G608" s="69"/>
      <c r="H608" s="70"/>
      <c r="I608" s="70"/>
      <c r="J608" s="71"/>
      <c r="K608" s="72"/>
      <c r="L608" s="73"/>
      <c r="M608" s="73"/>
      <c r="N608" s="73"/>
      <c r="O608" s="74"/>
      <c r="P608" s="67"/>
      <c r="Q608" s="74"/>
      <c r="R608" s="74"/>
      <c r="S608" s="67"/>
      <c r="T608" s="74"/>
      <c r="U608" s="74"/>
      <c r="V608" s="71"/>
      <c r="W608" s="75"/>
      <c r="X608" s="75"/>
      <c r="Y608" s="75"/>
      <c r="Z608" s="75"/>
      <c r="AA608" s="75"/>
      <c r="AB608" s="75"/>
      <c r="AC608" s="75"/>
      <c r="AD608" s="75"/>
      <c r="AE608" s="73"/>
      <c r="AF608" s="74"/>
      <c r="AG608" s="74"/>
      <c r="AH608" s="74"/>
      <c r="AI608" s="74"/>
      <c r="AJ608" s="74"/>
      <c r="AK608" s="74"/>
      <c r="AL608" s="74"/>
      <c r="AM608" s="74"/>
      <c r="AN608" s="66"/>
      <c r="AO608" s="66"/>
      <c r="AP608" s="67"/>
      <c r="AQ608" s="74"/>
      <c r="AR608" s="76"/>
      <c r="AS608" s="67"/>
      <c r="AT608" s="66"/>
      <c r="AU608" s="67"/>
      <c r="AV608" s="67"/>
      <c r="AW608" s="74"/>
      <c r="AX608" s="74"/>
      <c r="AY608" s="67"/>
      <c r="AZ608" s="73"/>
      <c r="BA608" s="73"/>
      <c r="BB608" s="73"/>
      <c r="BC608" s="77"/>
    </row>
    <row r="609" spans="1:55" x14ac:dyDescent="0.2">
      <c r="A609" s="66"/>
      <c r="B609" s="66"/>
      <c r="C609" s="66"/>
      <c r="D609" s="67"/>
      <c r="E609" s="67"/>
      <c r="F609" s="67"/>
      <c r="G609" s="69"/>
      <c r="H609" s="70"/>
      <c r="I609" s="70"/>
      <c r="J609" s="71"/>
      <c r="K609" s="72"/>
      <c r="L609" s="73"/>
      <c r="M609" s="73"/>
      <c r="N609" s="73"/>
      <c r="O609" s="74"/>
      <c r="P609" s="67"/>
      <c r="Q609" s="74"/>
      <c r="R609" s="74"/>
      <c r="S609" s="67"/>
      <c r="T609" s="74"/>
      <c r="U609" s="74"/>
      <c r="V609" s="71"/>
      <c r="W609" s="75"/>
      <c r="X609" s="75"/>
      <c r="Y609" s="75"/>
      <c r="Z609" s="75"/>
      <c r="AA609" s="75"/>
      <c r="AB609" s="75"/>
      <c r="AC609" s="75"/>
      <c r="AD609" s="75"/>
      <c r="AE609" s="73"/>
      <c r="AF609" s="74"/>
      <c r="AG609" s="74"/>
      <c r="AH609" s="74"/>
      <c r="AI609" s="74"/>
      <c r="AJ609" s="74"/>
      <c r="AK609" s="74"/>
      <c r="AL609" s="74"/>
      <c r="AM609" s="74"/>
      <c r="AN609" s="66"/>
      <c r="AO609" s="66"/>
      <c r="AP609" s="67"/>
      <c r="AQ609" s="74"/>
      <c r="AR609" s="76"/>
      <c r="AS609" s="67"/>
      <c r="AT609" s="66"/>
      <c r="AU609" s="67"/>
      <c r="AV609" s="67"/>
      <c r="AW609" s="74"/>
      <c r="AX609" s="74"/>
      <c r="AY609" s="67"/>
      <c r="AZ609" s="73"/>
      <c r="BA609" s="73"/>
      <c r="BB609" s="73"/>
      <c r="BC609" s="77"/>
    </row>
    <row r="610" spans="1:55" x14ac:dyDescent="0.2">
      <c r="A610" s="66"/>
      <c r="B610" s="66"/>
      <c r="C610" s="66"/>
      <c r="D610" s="67"/>
      <c r="E610" s="67"/>
      <c r="F610" s="67"/>
      <c r="G610" s="69"/>
      <c r="H610" s="70"/>
      <c r="I610" s="70"/>
      <c r="J610" s="71"/>
      <c r="K610" s="72"/>
      <c r="L610" s="73"/>
      <c r="M610" s="73"/>
      <c r="N610" s="73"/>
      <c r="O610" s="74"/>
      <c r="P610" s="67"/>
      <c r="Q610" s="74"/>
      <c r="R610" s="74"/>
      <c r="S610" s="67"/>
      <c r="T610" s="74"/>
      <c r="U610" s="74"/>
      <c r="V610" s="71"/>
      <c r="W610" s="75"/>
      <c r="X610" s="75"/>
      <c r="Y610" s="75"/>
      <c r="Z610" s="75"/>
      <c r="AA610" s="75"/>
      <c r="AB610" s="75"/>
      <c r="AC610" s="75"/>
      <c r="AD610" s="75"/>
      <c r="AE610" s="73"/>
      <c r="AF610" s="74"/>
      <c r="AG610" s="74"/>
      <c r="AH610" s="74"/>
      <c r="AI610" s="74"/>
      <c r="AJ610" s="74"/>
      <c r="AK610" s="74"/>
      <c r="AL610" s="74"/>
      <c r="AM610" s="74"/>
      <c r="AN610" s="66"/>
      <c r="AO610" s="66"/>
      <c r="AP610" s="67"/>
      <c r="AQ610" s="74"/>
      <c r="AR610" s="76"/>
      <c r="AS610" s="67"/>
      <c r="AT610" s="66"/>
      <c r="AU610" s="67"/>
      <c r="AV610" s="67"/>
      <c r="AW610" s="74"/>
      <c r="AX610" s="74"/>
      <c r="AY610" s="67"/>
      <c r="AZ610" s="73"/>
      <c r="BA610" s="73"/>
      <c r="BB610" s="73"/>
      <c r="BC610" s="77"/>
    </row>
    <row r="611" spans="1:55" x14ac:dyDescent="0.2">
      <c r="A611" s="66"/>
      <c r="B611" s="66"/>
      <c r="C611" s="66"/>
      <c r="D611" s="67"/>
      <c r="E611" s="67"/>
      <c r="F611" s="67"/>
      <c r="G611" s="69"/>
      <c r="H611" s="70"/>
      <c r="I611" s="70"/>
      <c r="J611" s="71"/>
      <c r="K611" s="72"/>
      <c r="L611" s="73"/>
      <c r="M611" s="73"/>
      <c r="N611" s="73"/>
      <c r="O611" s="74"/>
      <c r="P611" s="67"/>
      <c r="Q611" s="74"/>
      <c r="R611" s="74"/>
      <c r="S611" s="67"/>
      <c r="T611" s="74"/>
      <c r="U611" s="74"/>
      <c r="V611" s="71"/>
      <c r="W611" s="75"/>
      <c r="X611" s="75"/>
      <c r="Y611" s="75"/>
      <c r="Z611" s="75"/>
      <c r="AA611" s="75"/>
      <c r="AB611" s="75"/>
      <c r="AC611" s="75"/>
      <c r="AD611" s="75"/>
      <c r="AE611" s="73"/>
      <c r="AF611" s="74"/>
      <c r="AG611" s="74"/>
      <c r="AH611" s="74"/>
      <c r="AI611" s="74"/>
      <c r="AJ611" s="74"/>
      <c r="AK611" s="74"/>
      <c r="AL611" s="74"/>
      <c r="AM611" s="74"/>
      <c r="AN611" s="66"/>
      <c r="AO611" s="66"/>
      <c r="AP611" s="67"/>
      <c r="AQ611" s="74"/>
      <c r="AR611" s="76"/>
      <c r="AS611" s="67"/>
      <c r="AT611" s="66"/>
      <c r="AU611" s="67"/>
      <c r="AV611" s="67"/>
      <c r="AW611" s="74"/>
      <c r="AX611" s="74"/>
      <c r="AY611" s="67"/>
      <c r="AZ611" s="73"/>
      <c r="BA611" s="73"/>
      <c r="BB611" s="73"/>
      <c r="BC611" s="77"/>
    </row>
    <row r="612" spans="1:55" x14ac:dyDescent="0.2">
      <c r="A612" s="66"/>
      <c r="B612" s="66"/>
      <c r="C612" s="66"/>
      <c r="D612" s="67"/>
      <c r="E612" s="67"/>
      <c r="F612" s="67"/>
      <c r="G612" s="69"/>
      <c r="H612" s="70"/>
      <c r="I612" s="70"/>
      <c r="J612" s="71"/>
      <c r="K612" s="72"/>
      <c r="L612" s="73"/>
      <c r="M612" s="73"/>
      <c r="N612" s="73"/>
      <c r="O612" s="74"/>
      <c r="P612" s="67"/>
      <c r="Q612" s="74"/>
      <c r="R612" s="74"/>
      <c r="S612" s="67"/>
      <c r="T612" s="74"/>
      <c r="U612" s="74"/>
      <c r="V612" s="71"/>
      <c r="W612" s="75"/>
      <c r="X612" s="75"/>
      <c r="Y612" s="75"/>
      <c r="Z612" s="75"/>
      <c r="AA612" s="75"/>
      <c r="AB612" s="75"/>
      <c r="AC612" s="75"/>
      <c r="AD612" s="75"/>
      <c r="AE612" s="73"/>
      <c r="AF612" s="74"/>
      <c r="AG612" s="74"/>
      <c r="AH612" s="74"/>
      <c r="AI612" s="74"/>
      <c r="AJ612" s="74"/>
      <c r="AK612" s="74"/>
      <c r="AL612" s="74"/>
      <c r="AM612" s="74"/>
      <c r="AN612" s="66"/>
      <c r="AO612" s="66"/>
      <c r="AP612" s="67"/>
      <c r="AQ612" s="74"/>
      <c r="AR612" s="76"/>
      <c r="AS612" s="67"/>
      <c r="AT612" s="66"/>
      <c r="AU612" s="67"/>
      <c r="AV612" s="67"/>
      <c r="AW612" s="74"/>
      <c r="AX612" s="74"/>
      <c r="AY612" s="67"/>
      <c r="AZ612" s="73"/>
      <c r="BA612" s="73"/>
      <c r="BB612" s="73"/>
      <c r="BC612" s="77"/>
    </row>
    <row r="613" spans="1:55" x14ac:dyDescent="0.2">
      <c r="A613" s="66"/>
      <c r="B613" s="66"/>
      <c r="C613" s="66"/>
      <c r="D613" s="67"/>
      <c r="E613" s="67"/>
      <c r="F613" s="67"/>
      <c r="G613" s="69"/>
      <c r="H613" s="70"/>
      <c r="I613" s="70"/>
      <c r="J613" s="71"/>
      <c r="K613" s="72"/>
      <c r="L613" s="73"/>
      <c r="M613" s="73"/>
      <c r="N613" s="73"/>
      <c r="O613" s="74"/>
      <c r="P613" s="67"/>
      <c r="Q613" s="74"/>
      <c r="R613" s="74"/>
      <c r="S613" s="67"/>
      <c r="T613" s="74"/>
      <c r="U613" s="74"/>
      <c r="V613" s="71"/>
      <c r="W613" s="75"/>
      <c r="X613" s="75"/>
      <c r="Y613" s="75"/>
      <c r="Z613" s="75"/>
      <c r="AA613" s="75"/>
      <c r="AB613" s="75"/>
      <c r="AC613" s="75"/>
      <c r="AD613" s="75"/>
      <c r="AE613" s="73"/>
      <c r="AF613" s="74"/>
      <c r="AG613" s="74"/>
      <c r="AH613" s="74"/>
      <c r="AI613" s="74"/>
      <c r="AJ613" s="74"/>
      <c r="AK613" s="74"/>
      <c r="AL613" s="74"/>
      <c r="AM613" s="74"/>
      <c r="AN613" s="66"/>
      <c r="AO613" s="66"/>
      <c r="AP613" s="67"/>
      <c r="AQ613" s="74"/>
      <c r="AR613" s="76"/>
      <c r="AS613" s="67"/>
      <c r="AT613" s="66"/>
      <c r="AU613" s="67"/>
      <c r="AV613" s="67"/>
      <c r="AW613" s="74"/>
      <c r="AX613" s="74"/>
      <c r="AY613" s="67"/>
      <c r="AZ613" s="73"/>
      <c r="BA613" s="73"/>
      <c r="BB613" s="73"/>
      <c r="BC613" s="77"/>
    </row>
    <row r="614" spans="1:55" x14ac:dyDescent="0.2">
      <c r="A614" s="66"/>
      <c r="B614" s="66"/>
      <c r="C614" s="66"/>
      <c r="D614" s="67"/>
      <c r="E614" s="67"/>
      <c r="F614" s="67"/>
      <c r="G614" s="69"/>
      <c r="H614" s="70"/>
      <c r="I614" s="70"/>
      <c r="J614" s="71"/>
      <c r="K614" s="72"/>
      <c r="L614" s="73"/>
      <c r="M614" s="73"/>
      <c r="N614" s="73"/>
      <c r="O614" s="74"/>
      <c r="P614" s="67"/>
      <c r="Q614" s="74"/>
      <c r="R614" s="74"/>
      <c r="S614" s="67"/>
      <c r="T614" s="74"/>
      <c r="U614" s="74"/>
      <c r="V614" s="71"/>
      <c r="W614" s="75"/>
      <c r="X614" s="75"/>
      <c r="Y614" s="75"/>
      <c r="Z614" s="75"/>
      <c r="AA614" s="75"/>
      <c r="AB614" s="75"/>
      <c r="AC614" s="75"/>
      <c r="AD614" s="75"/>
      <c r="AE614" s="73"/>
      <c r="AF614" s="74"/>
      <c r="AG614" s="74"/>
      <c r="AH614" s="74"/>
      <c r="AI614" s="74"/>
      <c r="AJ614" s="74"/>
      <c r="AK614" s="74"/>
      <c r="AL614" s="74"/>
      <c r="AM614" s="74"/>
      <c r="AN614" s="66"/>
      <c r="AO614" s="66"/>
      <c r="AP614" s="67"/>
      <c r="AQ614" s="74"/>
      <c r="AR614" s="76"/>
      <c r="AS614" s="67"/>
      <c r="AT614" s="66"/>
      <c r="AU614" s="67"/>
      <c r="AV614" s="67"/>
      <c r="AW614" s="74"/>
      <c r="AX614" s="74"/>
      <c r="AY614" s="67"/>
      <c r="AZ614" s="73"/>
      <c r="BA614" s="73"/>
      <c r="BB614" s="73"/>
      <c r="BC614" s="77"/>
    </row>
    <row r="615" spans="1:55" x14ac:dyDescent="0.2">
      <c r="A615" s="66"/>
      <c r="B615" s="66"/>
      <c r="C615" s="66"/>
      <c r="D615" s="67"/>
      <c r="E615" s="67"/>
      <c r="F615" s="67"/>
      <c r="G615" s="69"/>
      <c r="H615" s="70"/>
      <c r="I615" s="70"/>
      <c r="J615" s="71"/>
      <c r="K615" s="72"/>
      <c r="L615" s="73"/>
      <c r="M615" s="73"/>
      <c r="N615" s="73"/>
      <c r="O615" s="74"/>
      <c r="P615" s="67"/>
      <c r="Q615" s="74"/>
      <c r="R615" s="74"/>
      <c r="S615" s="67"/>
      <c r="T615" s="74"/>
      <c r="U615" s="74"/>
      <c r="V615" s="71"/>
      <c r="W615" s="75"/>
      <c r="X615" s="75"/>
      <c r="Y615" s="75"/>
      <c r="Z615" s="75"/>
      <c r="AA615" s="75"/>
      <c r="AB615" s="75"/>
      <c r="AC615" s="75"/>
      <c r="AD615" s="75"/>
      <c r="AE615" s="73"/>
      <c r="AF615" s="74"/>
      <c r="AG615" s="74"/>
      <c r="AH615" s="74"/>
      <c r="AI615" s="74"/>
      <c r="AJ615" s="74"/>
      <c r="AK615" s="74"/>
      <c r="AL615" s="74"/>
      <c r="AM615" s="74"/>
      <c r="AN615" s="66"/>
      <c r="AO615" s="66"/>
      <c r="AP615" s="67"/>
      <c r="AQ615" s="74"/>
      <c r="AR615" s="76"/>
      <c r="AS615" s="67"/>
      <c r="AT615" s="66"/>
      <c r="AU615" s="67"/>
      <c r="AV615" s="67"/>
      <c r="AW615" s="74"/>
      <c r="AX615" s="74"/>
      <c r="AY615" s="67"/>
      <c r="AZ615" s="73"/>
      <c r="BA615" s="73"/>
      <c r="BB615" s="73"/>
      <c r="BC615" s="77"/>
    </row>
    <row r="616" spans="1:55" x14ac:dyDescent="0.2">
      <c r="A616" s="66"/>
      <c r="B616" s="66"/>
      <c r="C616" s="66"/>
      <c r="D616" s="67"/>
      <c r="E616" s="67"/>
      <c r="F616" s="67"/>
      <c r="G616" s="69"/>
      <c r="H616" s="70"/>
      <c r="I616" s="70"/>
      <c r="J616" s="71"/>
      <c r="K616" s="72"/>
      <c r="L616" s="73"/>
      <c r="M616" s="73"/>
      <c r="N616" s="73"/>
      <c r="O616" s="74"/>
      <c r="P616" s="67"/>
      <c r="Q616" s="74"/>
      <c r="R616" s="74"/>
      <c r="S616" s="67"/>
      <c r="T616" s="74"/>
      <c r="U616" s="74"/>
      <c r="V616" s="71"/>
      <c r="W616" s="75"/>
      <c r="X616" s="75"/>
      <c r="Y616" s="75"/>
      <c r="Z616" s="75"/>
      <c r="AA616" s="75"/>
      <c r="AB616" s="75"/>
      <c r="AC616" s="75"/>
      <c r="AD616" s="75"/>
      <c r="AE616" s="73"/>
      <c r="AF616" s="74"/>
      <c r="AG616" s="74"/>
      <c r="AH616" s="74"/>
      <c r="AI616" s="74"/>
      <c r="AJ616" s="74"/>
      <c r="AK616" s="74"/>
      <c r="AL616" s="74"/>
      <c r="AM616" s="74"/>
      <c r="AN616" s="66"/>
      <c r="AO616" s="66"/>
      <c r="AP616" s="67"/>
      <c r="AQ616" s="74"/>
      <c r="AR616" s="76"/>
      <c r="AS616" s="67"/>
      <c r="AT616" s="66"/>
      <c r="AU616" s="67"/>
      <c r="AV616" s="67"/>
      <c r="AW616" s="74"/>
      <c r="AX616" s="74"/>
      <c r="AY616" s="67"/>
      <c r="AZ616" s="73"/>
      <c r="BA616" s="73"/>
      <c r="BB616" s="73"/>
      <c r="BC616" s="77"/>
    </row>
    <row r="617" spans="1:55" x14ac:dyDescent="0.2">
      <c r="A617" s="66"/>
      <c r="B617" s="66"/>
      <c r="C617" s="66"/>
      <c r="D617" s="67"/>
      <c r="E617" s="67"/>
      <c r="F617" s="67"/>
      <c r="G617" s="69"/>
      <c r="H617" s="70"/>
      <c r="I617" s="70"/>
      <c r="J617" s="71"/>
      <c r="K617" s="72"/>
      <c r="L617" s="73"/>
      <c r="M617" s="73"/>
      <c r="N617" s="73"/>
      <c r="O617" s="74"/>
      <c r="P617" s="67"/>
      <c r="Q617" s="74"/>
      <c r="R617" s="74"/>
      <c r="S617" s="67"/>
      <c r="T617" s="74"/>
      <c r="U617" s="74"/>
      <c r="V617" s="71"/>
      <c r="W617" s="75"/>
      <c r="X617" s="75"/>
      <c r="Y617" s="75"/>
      <c r="Z617" s="75"/>
      <c r="AA617" s="75"/>
      <c r="AB617" s="75"/>
      <c r="AC617" s="75"/>
      <c r="AD617" s="75"/>
      <c r="AE617" s="73"/>
      <c r="AF617" s="74"/>
      <c r="AG617" s="74"/>
      <c r="AH617" s="74"/>
      <c r="AI617" s="74"/>
      <c r="AJ617" s="74"/>
      <c r="AK617" s="74"/>
      <c r="AL617" s="74"/>
      <c r="AM617" s="74"/>
      <c r="AN617" s="66"/>
      <c r="AO617" s="66"/>
      <c r="AP617" s="67"/>
      <c r="AQ617" s="74"/>
      <c r="AR617" s="76"/>
      <c r="AS617" s="67"/>
      <c r="AT617" s="66"/>
      <c r="AU617" s="67"/>
      <c r="AV617" s="67"/>
      <c r="AW617" s="74"/>
      <c r="AX617" s="74"/>
      <c r="AY617" s="67"/>
      <c r="AZ617" s="73"/>
      <c r="BA617" s="73"/>
      <c r="BB617" s="73"/>
      <c r="BC617" s="77"/>
    </row>
    <row r="618" spans="1:55" x14ac:dyDescent="0.2">
      <c r="A618" s="66"/>
      <c r="B618" s="66"/>
      <c r="C618" s="66"/>
      <c r="D618" s="67"/>
      <c r="E618" s="67"/>
      <c r="F618" s="67"/>
      <c r="G618" s="69"/>
      <c r="H618" s="70"/>
      <c r="I618" s="70"/>
      <c r="J618" s="71"/>
      <c r="K618" s="72"/>
      <c r="L618" s="73"/>
      <c r="M618" s="73"/>
      <c r="N618" s="73"/>
      <c r="O618" s="74"/>
      <c r="P618" s="67"/>
      <c r="Q618" s="74"/>
      <c r="R618" s="74"/>
      <c r="S618" s="67"/>
      <c r="T618" s="74"/>
      <c r="U618" s="74"/>
      <c r="V618" s="71"/>
      <c r="W618" s="75"/>
      <c r="X618" s="75"/>
      <c r="Y618" s="75"/>
      <c r="Z618" s="75"/>
      <c r="AA618" s="75"/>
      <c r="AB618" s="75"/>
      <c r="AC618" s="75"/>
      <c r="AD618" s="75"/>
      <c r="AE618" s="73"/>
      <c r="AF618" s="74"/>
      <c r="AG618" s="74"/>
      <c r="AH618" s="74"/>
      <c r="AI618" s="74"/>
      <c r="AJ618" s="74"/>
      <c r="AK618" s="74"/>
      <c r="AL618" s="74"/>
      <c r="AM618" s="74"/>
      <c r="AN618" s="66"/>
      <c r="AO618" s="66"/>
      <c r="AP618" s="67"/>
      <c r="AQ618" s="74"/>
      <c r="AR618" s="76"/>
      <c r="AS618" s="67"/>
      <c r="AT618" s="66"/>
      <c r="AU618" s="67"/>
      <c r="AV618" s="67"/>
      <c r="AW618" s="74"/>
      <c r="AX618" s="74"/>
      <c r="AY618" s="67"/>
      <c r="AZ618" s="73"/>
      <c r="BA618" s="73"/>
      <c r="BB618" s="73"/>
      <c r="BC618" s="77"/>
    </row>
    <row r="619" spans="1:55" x14ac:dyDescent="0.2">
      <c r="A619" s="66"/>
      <c r="B619" s="66"/>
      <c r="C619" s="66"/>
      <c r="D619" s="67"/>
      <c r="E619" s="67"/>
      <c r="F619" s="67"/>
      <c r="G619" s="69"/>
      <c r="H619" s="70"/>
      <c r="I619" s="70"/>
      <c r="J619" s="71"/>
      <c r="K619" s="72"/>
      <c r="L619" s="73"/>
      <c r="M619" s="73"/>
      <c r="N619" s="73"/>
      <c r="O619" s="74"/>
      <c r="P619" s="67"/>
      <c r="Q619" s="74"/>
      <c r="R619" s="74"/>
      <c r="S619" s="67"/>
      <c r="T619" s="74"/>
      <c r="U619" s="74"/>
      <c r="V619" s="71"/>
      <c r="W619" s="75"/>
      <c r="X619" s="75"/>
      <c r="Y619" s="75"/>
      <c r="Z619" s="75"/>
      <c r="AA619" s="75"/>
      <c r="AB619" s="75"/>
      <c r="AC619" s="75"/>
      <c r="AD619" s="75"/>
      <c r="AE619" s="73"/>
      <c r="AF619" s="74"/>
      <c r="AG619" s="74"/>
      <c r="AH619" s="74"/>
      <c r="AI619" s="74"/>
      <c r="AJ619" s="74"/>
      <c r="AK619" s="74"/>
      <c r="AL619" s="74"/>
      <c r="AM619" s="74"/>
      <c r="AN619" s="66"/>
      <c r="AO619" s="66"/>
      <c r="AP619" s="67"/>
      <c r="AQ619" s="74"/>
      <c r="AR619" s="76"/>
      <c r="AS619" s="67"/>
      <c r="AT619" s="66"/>
      <c r="AU619" s="67"/>
      <c r="AV619" s="67"/>
      <c r="AW619" s="74"/>
      <c r="AX619" s="74"/>
      <c r="AY619" s="67"/>
      <c r="AZ619" s="73"/>
      <c r="BA619" s="73"/>
      <c r="BB619" s="73"/>
      <c r="BC619" s="77"/>
    </row>
    <row r="620" spans="1:55" x14ac:dyDescent="0.2">
      <c r="A620" s="66"/>
      <c r="B620" s="66"/>
      <c r="C620" s="66"/>
      <c r="D620" s="67"/>
      <c r="E620" s="67"/>
      <c r="F620" s="67"/>
      <c r="G620" s="69"/>
      <c r="H620" s="70"/>
      <c r="I620" s="70"/>
      <c r="J620" s="71"/>
      <c r="K620" s="72"/>
      <c r="L620" s="73"/>
      <c r="M620" s="73"/>
      <c r="N620" s="73"/>
      <c r="O620" s="74"/>
      <c r="P620" s="67"/>
      <c r="Q620" s="74"/>
      <c r="R620" s="74"/>
      <c r="S620" s="67"/>
      <c r="T620" s="74"/>
      <c r="U620" s="74"/>
      <c r="V620" s="71"/>
      <c r="W620" s="75"/>
      <c r="X620" s="75"/>
      <c r="Y620" s="75"/>
      <c r="Z620" s="75"/>
      <c r="AA620" s="75"/>
      <c r="AB620" s="75"/>
      <c r="AC620" s="75"/>
      <c r="AD620" s="75"/>
      <c r="AE620" s="73"/>
      <c r="AF620" s="74"/>
      <c r="AG620" s="74"/>
      <c r="AH620" s="74"/>
      <c r="AI620" s="74"/>
      <c r="AJ620" s="74"/>
      <c r="AK620" s="74"/>
      <c r="AL620" s="74"/>
      <c r="AM620" s="74"/>
      <c r="AN620" s="66"/>
      <c r="AO620" s="66"/>
      <c r="AP620" s="67"/>
      <c r="AQ620" s="74"/>
      <c r="AR620" s="76"/>
      <c r="AS620" s="67"/>
      <c r="AT620" s="66"/>
      <c r="AU620" s="67"/>
      <c r="AV620" s="67"/>
      <c r="AW620" s="74"/>
      <c r="AX620" s="74"/>
      <c r="AY620" s="67"/>
      <c r="AZ620" s="73"/>
      <c r="BA620" s="73"/>
      <c r="BB620" s="73"/>
      <c r="BC620" s="77"/>
    </row>
    <row r="621" spans="1:55" x14ac:dyDescent="0.2">
      <c r="A621" s="66"/>
      <c r="B621" s="66"/>
      <c r="C621" s="66"/>
      <c r="D621" s="67"/>
      <c r="E621" s="67"/>
      <c r="F621" s="67"/>
      <c r="G621" s="69"/>
      <c r="H621" s="70"/>
      <c r="I621" s="70"/>
      <c r="J621" s="71"/>
      <c r="K621" s="72"/>
      <c r="L621" s="73"/>
      <c r="M621" s="73"/>
      <c r="N621" s="73"/>
      <c r="O621" s="74"/>
      <c r="P621" s="67"/>
      <c r="Q621" s="74"/>
      <c r="R621" s="74"/>
      <c r="S621" s="67"/>
      <c r="T621" s="74"/>
      <c r="U621" s="74"/>
      <c r="V621" s="71"/>
      <c r="W621" s="75"/>
      <c r="X621" s="75"/>
      <c r="Y621" s="75"/>
      <c r="Z621" s="75"/>
      <c r="AA621" s="75"/>
      <c r="AB621" s="75"/>
      <c r="AC621" s="75"/>
      <c r="AD621" s="75"/>
      <c r="AE621" s="73"/>
      <c r="AF621" s="74"/>
      <c r="AG621" s="74"/>
      <c r="AH621" s="74"/>
      <c r="AI621" s="74"/>
      <c r="AJ621" s="74"/>
      <c r="AK621" s="74"/>
      <c r="AL621" s="74"/>
      <c r="AM621" s="74"/>
      <c r="AN621" s="66"/>
      <c r="AO621" s="66"/>
      <c r="AP621" s="67"/>
      <c r="AQ621" s="74"/>
      <c r="AR621" s="76"/>
      <c r="AS621" s="67"/>
      <c r="AT621" s="66"/>
      <c r="AU621" s="67"/>
      <c r="AV621" s="67"/>
      <c r="AW621" s="74"/>
      <c r="AX621" s="74"/>
      <c r="AY621" s="67"/>
      <c r="AZ621" s="73"/>
      <c r="BA621" s="73"/>
      <c r="BB621" s="73"/>
      <c r="BC621" s="77"/>
    </row>
    <row r="622" spans="1:55" x14ac:dyDescent="0.2">
      <c r="A622" s="66"/>
      <c r="B622" s="66"/>
      <c r="C622" s="66"/>
      <c r="D622" s="67"/>
      <c r="E622" s="67"/>
      <c r="F622" s="67"/>
      <c r="G622" s="69"/>
      <c r="H622" s="70"/>
      <c r="I622" s="70"/>
      <c r="J622" s="71"/>
      <c r="K622" s="72"/>
      <c r="L622" s="73"/>
      <c r="M622" s="73"/>
      <c r="N622" s="73"/>
      <c r="O622" s="74"/>
      <c r="P622" s="67"/>
      <c r="Q622" s="74"/>
      <c r="R622" s="74"/>
      <c r="S622" s="67"/>
      <c r="T622" s="74"/>
      <c r="U622" s="74"/>
      <c r="V622" s="71"/>
      <c r="W622" s="75"/>
      <c r="X622" s="75"/>
      <c r="Y622" s="75"/>
      <c r="Z622" s="75"/>
      <c r="AA622" s="75"/>
      <c r="AB622" s="75"/>
      <c r="AC622" s="75"/>
      <c r="AD622" s="75"/>
      <c r="AE622" s="73"/>
      <c r="AF622" s="74"/>
      <c r="AG622" s="74"/>
      <c r="AH622" s="74"/>
      <c r="AI622" s="74"/>
      <c r="AJ622" s="74"/>
      <c r="AK622" s="74"/>
      <c r="AL622" s="74"/>
      <c r="AM622" s="74"/>
      <c r="AN622" s="66"/>
      <c r="AO622" s="66"/>
      <c r="AP622" s="67"/>
      <c r="AQ622" s="74"/>
      <c r="AR622" s="76"/>
      <c r="AS622" s="67"/>
      <c r="AT622" s="66"/>
      <c r="AU622" s="67"/>
      <c r="AV622" s="67"/>
      <c r="AW622" s="74"/>
      <c r="AX622" s="74"/>
      <c r="AY622" s="67"/>
      <c r="AZ622" s="73"/>
      <c r="BA622" s="73"/>
      <c r="BB622" s="73"/>
      <c r="BC622" s="77"/>
    </row>
    <row r="623" spans="1:55" x14ac:dyDescent="0.2">
      <c r="A623" s="66"/>
      <c r="B623" s="66"/>
      <c r="C623" s="66"/>
      <c r="D623" s="67"/>
      <c r="E623" s="67"/>
      <c r="F623" s="67"/>
      <c r="G623" s="69"/>
      <c r="H623" s="70"/>
      <c r="I623" s="70"/>
      <c r="J623" s="71"/>
      <c r="K623" s="72"/>
      <c r="L623" s="73"/>
      <c r="M623" s="73"/>
      <c r="N623" s="73"/>
      <c r="O623" s="74"/>
      <c r="P623" s="67"/>
      <c r="Q623" s="74"/>
      <c r="R623" s="74"/>
      <c r="S623" s="67"/>
      <c r="T623" s="74"/>
      <c r="U623" s="74"/>
      <c r="V623" s="71"/>
      <c r="W623" s="75"/>
      <c r="X623" s="75"/>
      <c r="Y623" s="75"/>
      <c r="Z623" s="75"/>
      <c r="AA623" s="75"/>
      <c r="AB623" s="75"/>
      <c r="AC623" s="75"/>
      <c r="AD623" s="75"/>
      <c r="AE623" s="73"/>
      <c r="AF623" s="74"/>
      <c r="AG623" s="74"/>
      <c r="AH623" s="74"/>
      <c r="AI623" s="74"/>
      <c r="AJ623" s="74"/>
      <c r="AK623" s="74"/>
      <c r="AL623" s="74"/>
      <c r="AM623" s="74"/>
      <c r="AN623" s="66"/>
      <c r="AO623" s="66"/>
      <c r="AP623" s="67"/>
      <c r="AQ623" s="74"/>
      <c r="AR623" s="76"/>
      <c r="AS623" s="67"/>
      <c r="AT623" s="66"/>
      <c r="AU623" s="67"/>
      <c r="AV623" s="67"/>
      <c r="AW623" s="74"/>
      <c r="AX623" s="74"/>
      <c r="AY623" s="67"/>
      <c r="AZ623" s="73"/>
      <c r="BA623" s="73"/>
      <c r="BB623" s="73"/>
      <c r="BC623" s="77"/>
    </row>
    <row r="624" spans="1:55" x14ac:dyDescent="0.2">
      <c r="A624" s="66"/>
      <c r="B624" s="66"/>
      <c r="C624" s="66"/>
      <c r="D624" s="67"/>
      <c r="E624" s="67"/>
      <c r="F624" s="67"/>
      <c r="G624" s="69"/>
      <c r="H624" s="70"/>
      <c r="I624" s="70"/>
      <c r="J624" s="71"/>
      <c r="K624" s="72"/>
      <c r="L624" s="73"/>
      <c r="M624" s="73"/>
      <c r="N624" s="73"/>
      <c r="O624" s="74"/>
      <c r="P624" s="67"/>
      <c r="Q624" s="74"/>
      <c r="R624" s="74"/>
      <c r="S624" s="67"/>
      <c r="T624" s="74"/>
      <c r="U624" s="74"/>
      <c r="V624" s="71"/>
      <c r="W624" s="75"/>
      <c r="X624" s="75"/>
      <c r="Y624" s="75"/>
      <c r="Z624" s="75"/>
      <c r="AA624" s="75"/>
      <c r="AB624" s="75"/>
      <c r="AC624" s="75"/>
      <c r="AD624" s="75"/>
      <c r="AE624" s="73"/>
      <c r="AF624" s="74"/>
      <c r="AG624" s="74"/>
      <c r="AH624" s="74"/>
      <c r="AI624" s="74"/>
      <c r="AJ624" s="74"/>
      <c r="AK624" s="74"/>
      <c r="AL624" s="74"/>
      <c r="AM624" s="74"/>
      <c r="AN624" s="66"/>
      <c r="AO624" s="66"/>
      <c r="AP624" s="67"/>
      <c r="AQ624" s="74"/>
      <c r="AR624" s="76"/>
      <c r="AS624" s="67"/>
      <c r="AT624" s="66"/>
      <c r="AU624" s="67"/>
      <c r="AV624" s="67"/>
      <c r="AW624" s="74"/>
      <c r="AX624" s="74"/>
      <c r="AY624" s="67"/>
      <c r="AZ624" s="73"/>
      <c r="BA624" s="73"/>
      <c r="BB624" s="73"/>
      <c r="BC624" s="77"/>
    </row>
    <row r="625" spans="1:55" x14ac:dyDescent="0.2">
      <c r="A625" s="66"/>
      <c r="B625" s="66"/>
      <c r="C625" s="66"/>
      <c r="D625" s="67"/>
      <c r="E625" s="67"/>
      <c r="F625" s="67"/>
      <c r="G625" s="69"/>
      <c r="H625" s="70"/>
      <c r="I625" s="70"/>
      <c r="J625" s="71"/>
      <c r="K625" s="72"/>
      <c r="L625" s="73"/>
      <c r="M625" s="73"/>
      <c r="N625" s="73"/>
      <c r="O625" s="74"/>
      <c r="P625" s="67"/>
      <c r="Q625" s="74"/>
      <c r="R625" s="74"/>
      <c r="S625" s="67"/>
      <c r="T625" s="74"/>
      <c r="U625" s="74"/>
      <c r="V625" s="71"/>
      <c r="W625" s="75"/>
      <c r="X625" s="75"/>
      <c r="Y625" s="75"/>
      <c r="Z625" s="75"/>
      <c r="AA625" s="75"/>
      <c r="AB625" s="75"/>
      <c r="AC625" s="75"/>
      <c r="AD625" s="75"/>
      <c r="AE625" s="73"/>
      <c r="AF625" s="74"/>
      <c r="AG625" s="74"/>
      <c r="AH625" s="74"/>
      <c r="AI625" s="74"/>
      <c r="AJ625" s="74"/>
      <c r="AK625" s="74"/>
      <c r="AL625" s="74"/>
      <c r="AM625" s="74"/>
      <c r="AN625" s="66"/>
      <c r="AO625" s="66"/>
      <c r="AP625" s="67"/>
      <c r="AQ625" s="74"/>
      <c r="AR625" s="76"/>
      <c r="AS625" s="67"/>
      <c r="AT625" s="66"/>
      <c r="AU625" s="67"/>
      <c r="AV625" s="67"/>
      <c r="AW625" s="74"/>
      <c r="AX625" s="74"/>
      <c r="AY625" s="67"/>
      <c r="AZ625" s="73"/>
      <c r="BA625" s="73"/>
      <c r="BB625" s="73"/>
      <c r="BC625" s="77"/>
    </row>
    <row r="626" spans="1:55" x14ac:dyDescent="0.2">
      <c r="A626" s="66"/>
      <c r="B626" s="66"/>
      <c r="C626" s="66"/>
      <c r="D626" s="67"/>
      <c r="E626" s="67"/>
      <c r="F626" s="67"/>
      <c r="G626" s="69"/>
      <c r="H626" s="70"/>
      <c r="I626" s="70"/>
      <c r="J626" s="71"/>
      <c r="K626" s="72"/>
      <c r="L626" s="73"/>
      <c r="M626" s="73"/>
      <c r="N626" s="73"/>
      <c r="O626" s="74"/>
      <c r="P626" s="67"/>
      <c r="Q626" s="74"/>
      <c r="R626" s="74"/>
      <c r="S626" s="67"/>
      <c r="T626" s="74"/>
      <c r="U626" s="74"/>
      <c r="V626" s="71"/>
      <c r="W626" s="75"/>
      <c r="X626" s="75"/>
      <c r="Y626" s="75"/>
      <c r="Z626" s="75"/>
      <c r="AA626" s="75"/>
      <c r="AB626" s="75"/>
      <c r="AC626" s="75"/>
      <c r="AD626" s="75"/>
      <c r="AE626" s="73"/>
      <c r="AF626" s="74"/>
      <c r="AG626" s="74"/>
      <c r="AH626" s="74"/>
      <c r="AI626" s="74"/>
      <c r="AJ626" s="74"/>
      <c r="AK626" s="74"/>
      <c r="AL626" s="74"/>
      <c r="AM626" s="74"/>
      <c r="AN626" s="66"/>
      <c r="AO626" s="66"/>
      <c r="AP626" s="67"/>
      <c r="AQ626" s="74"/>
      <c r="AR626" s="76"/>
      <c r="AS626" s="67"/>
      <c r="AT626" s="66"/>
      <c r="AU626" s="67"/>
      <c r="AV626" s="67"/>
      <c r="AW626" s="74"/>
      <c r="AX626" s="74"/>
      <c r="AY626" s="67"/>
      <c r="AZ626" s="73"/>
      <c r="BA626" s="73"/>
      <c r="BB626" s="73"/>
      <c r="BC626" s="77"/>
    </row>
    <row r="627" spans="1:55" x14ac:dyDescent="0.2">
      <c r="A627" s="66"/>
      <c r="B627" s="66"/>
      <c r="C627" s="66"/>
      <c r="D627" s="67"/>
      <c r="E627" s="67"/>
      <c r="F627" s="67"/>
      <c r="G627" s="69"/>
      <c r="H627" s="70"/>
      <c r="I627" s="70"/>
      <c r="J627" s="71"/>
      <c r="K627" s="72"/>
      <c r="L627" s="73"/>
      <c r="M627" s="73"/>
      <c r="N627" s="73"/>
      <c r="O627" s="74"/>
      <c r="P627" s="67"/>
      <c r="Q627" s="74"/>
      <c r="R627" s="74"/>
      <c r="S627" s="67"/>
      <c r="T627" s="74"/>
      <c r="U627" s="74"/>
      <c r="V627" s="71"/>
      <c r="W627" s="75"/>
      <c r="X627" s="75"/>
      <c r="Y627" s="75"/>
      <c r="Z627" s="75"/>
      <c r="AA627" s="75"/>
      <c r="AB627" s="75"/>
      <c r="AC627" s="75"/>
      <c r="AD627" s="75"/>
      <c r="AE627" s="73"/>
      <c r="AF627" s="74"/>
      <c r="AG627" s="74"/>
      <c r="AH627" s="74"/>
      <c r="AI627" s="74"/>
      <c r="AJ627" s="74"/>
      <c r="AK627" s="74"/>
      <c r="AL627" s="74"/>
      <c r="AM627" s="74"/>
      <c r="AN627" s="66"/>
      <c r="AO627" s="66"/>
      <c r="AP627" s="67"/>
      <c r="AQ627" s="74"/>
      <c r="AR627" s="76"/>
      <c r="AS627" s="67"/>
      <c r="AT627" s="66"/>
      <c r="AU627" s="67"/>
      <c r="AV627" s="67"/>
      <c r="AW627" s="74"/>
      <c r="AX627" s="74"/>
      <c r="AY627" s="67"/>
      <c r="AZ627" s="73"/>
      <c r="BA627" s="73"/>
      <c r="BB627" s="73"/>
      <c r="BC627" s="77"/>
    </row>
    <row r="628" spans="1:55" x14ac:dyDescent="0.2">
      <c r="A628" s="66"/>
      <c r="B628" s="66"/>
      <c r="C628" s="66"/>
      <c r="D628" s="67"/>
      <c r="E628" s="67"/>
      <c r="F628" s="67"/>
      <c r="G628" s="69"/>
      <c r="H628" s="70"/>
      <c r="I628" s="70"/>
      <c r="J628" s="71"/>
      <c r="K628" s="72"/>
      <c r="L628" s="73"/>
      <c r="M628" s="73"/>
      <c r="N628" s="73"/>
      <c r="O628" s="74"/>
      <c r="P628" s="67"/>
      <c r="Q628" s="74"/>
      <c r="R628" s="74"/>
      <c r="S628" s="67"/>
      <c r="T628" s="74"/>
      <c r="U628" s="74"/>
      <c r="V628" s="71"/>
      <c r="W628" s="75"/>
      <c r="X628" s="75"/>
      <c r="Y628" s="75"/>
      <c r="Z628" s="75"/>
      <c r="AA628" s="75"/>
      <c r="AB628" s="75"/>
      <c r="AC628" s="75"/>
      <c r="AD628" s="75"/>
      <c r="AE628" s="73"/>
      <c r="AF628" s="74"/>
      <c r="AG628" s="74"/>
      <c r="AH628" s="74"/>
      <c r="AI628" s="74"/>
      <c r="AJ628" s="74"/>
      <c r="AK628" s="74"/>
      <c r="AL628" s="74"/>
      <c r="AM628" s="74"/>
      <c r="AN628" s="66"/>
      <c r="AO628" s="66"/>
      <c r="AP628" s="67"/>
      <c r="AQ628" s="74"/>
      <c r="AR628" s="76"/>
      <c r="AS628" s="67"/>
      <c r="AT628" s="66"/>
      <c r="AU628" s="67"/>
      <c r="AV628" s="67"/>
      <c r="AW628" s="74"/>
      <c r="AX628" s="74"/>
      <c r="AY628" s="67"/>
      <c r="AZ628" s="73"/>
      <c r="BA628" s="73"/>
      <c r="BB628" s="73"/>
      <c r="BC628" s="77"/>
    </row>
    <row r="629" spans="1:55" x14ac:dyDescent="0.2">
      <c r="A629" s="66"/>
      <c r="B629" s="66"/>
      <c r="C629" s="66"/>
      <c r="D629" s="67"/>
      <c r="E629" s="67"/>
      <c r="F629" s="67"/>
      <c r="G629" s="69"/>
      <c r="H629" s="70"/>
      <c r="I629" s="70"/>
      <c r="J629" s="71"/>
      <c r="K629" s="72"/>
      <c r="L629" s="73"/>
      <c r="M629" s="73"/>
      <c r="N629" s="73"/>
      <c r="O629" s="74"/>
      <c r="P629" s="67"/>
      <c r="Q629" s="74"/>
      <c r="R629" s="74"/>
      <c r="S629" s="67"/>
      <c r="T629" s="74"/>
      <c r="U629" s="74"/>
      <c r="V629" s="71"/>
      <c r="W629" s="75"/>
      <c r="X629" s="75"/>
      <c r="Y629" s="75"/>
      <c r="Z629" s="75"/>
      <c r="AA629" s="75"/>
      <c r="AB629" s="75"/>
      <c r="AC629" s="75"/>
      <c r="AD629" s="75"/>
      <c r="AE629" s="73"/>
      <c r="AF629" s="74"/>
      <c r="AG629" s="74"/>
      <c r="AH629" s="74"/>
      <c r="AI629" s="74"/>
      <c r="AJ629" s="74"/>
      <c r="AK629" s="74"/>
      <c r="AL629" s="74"/>
      <c r="AM629" s="74"/>
      <c r="AN629" s="66"/>
      <c r="AO629" s="66"/>
      <c r="AP629" s="67"/>
      <c r="AQ629" s="74"/>
      <c r="AR629" s="76"/>
      <c r="AS629" s="67"/>
      <c r="AT629" s="66"/>
      <c r="AU629" s="67"/>
      <c r="AV629" s="67"/>
      <c r="AW629" s="74"/>
      <c r="AX629" s="74"/>
      <c r="AY629" s="67"/>
      <c r="AZ629" s="73"/>
      <c r="BA629" s="73"/>
      <c r="BB629" s="73"/>
      <c r="BC629" s="77"/>
    </row>
    <row r="630" spans="1:55" x14ac:dyDescent="0.2">
      <c r="A630" s="66"/>
      <c r="B630" s="66"/>
      <c r="C630" s="66"/>
      <c r="D630" s="67"/>
      <c r="E630" s="67"/>
      <c r="F630" s="67"/>
      <c r="G630" s="69"/>
      <c r="H630" s="70"/>
      <c r="I630" s="70"/>
      <c r="J630" s="71"/>
      <c r="K630" s="72"/>
      <c r="L630" s="73"/>
      <c r="M630" s="73"/>
      <c r="N630" s="73"/>
      <c r="O630" s="74"/>
      <c r="P630" s="67"/>
      <c r="Q630" s="74"/>
      <c r="R630" s="74"/>
      <c r="S630" s="67"/>
      <c r="T630" s="74"/>
      <c r="U630" s="74"/>
      <c r="V630" s="71"/>
      <c r="W630" s="75"/>
      <c r="X630" s="75"/>
      <c r="Y630" s="75"/>
      <c r="Z630" s="75"/>
      <c r="AA630" s="75"/>
      <c r="AB630" s="75"/>
      <c r="AC630" s="75"/>
      <c r="AD630" s="75"/>
      <c r="AE630" s="73"/>
      <c r="AF630" s="74"/>
      <c r="AG630" s="74"/>
      <c r="AH630" s="74"/>
      <c r="AI630" s="74"/>
      <c r="AJ630" s="74"/>
      <c r="AK630" s="74"/>
      <c r="AL630" s="74"/>
      <c r="AM630" s="74"/>
      <c r="AN630" s="66"/>
      <c r="AO630" s="66"/>
      <c r="AP630" s="67"/>
      <c r="AQ630" s="74"/>
      <c r="AR630" s="76"/>
      <c r="AS630" s="67"/>
      <c r="AT630" s="66"/>
      <c r="AU630" s="67"/>
      <c r="AV630" s="67"/>
      <c r="AW630" s="74"/>
      <c r="AX630" s="74"/>
      <c r="AY630" s="67"/>
      <c r="AZ630" s="73"/>
      <c r="BA630" s="73"/>
      <c r="BB630" s="73"/>
      <c r="BC630" s="77"/>
    </row>
    <row r="631" spans="1:55" x14ac:dyDescent="0.2">
      <c r="A631" s="66"/>
      <c r="B631" s="66"/>
      <c r="C631" s="66"/>
      <c r="D631" s="67"/>
      <c r="E631" s="67"/>
      <c r="F631" s="67"/>
      <c r="G631" s="69"/>
      <c r="H631" s="70"/>
      <c r="I631" s="70"/>
      <c r="J631" s="71"/>
      <c r="K631" s="72"/>
      <c r="L631" s="73"/>
      <c r="M631" s="73"/>
      <c r="N631" s="73"/>
      <c r="O631" s="74"/>
      <c r="P631" s="67"/>
      <c r="Q631" s="74"/>
      <c r="R631" s="74"/>
      <c r="S631" s="67"/>
      <c r="T631" s="74"/>
      <c r="U631" s="74"/>
      <c r="V631" s="71"/>
      <c r="W631" s="75"/>
      <c r="X631" s="75"/>
      <c r="Y631" s="75"/>
      <c r="Z631" s="75"/>
      <c r="AA631" s="75"/>
      <c r="AB631" s="75"/>
      <c r="AC631" s="75"/>
      <c r="AD631" s="75"/>
      <c r="AE631" s="73"/>
      <c r="AF631" s="74"/>
      <c r="AG631" s="74"/>
      <c r="AH631" s="74"/>
      <c r="AI631" s="74"/>
      <c r="AJ631" s="74"/>
      <c r="AK631" s="74"/>
      <c r="AL631" s="74"/>
      <c r="AM631" s="74"/>
      <c r="AN631" s="66"/>
      <c r="AO631" s="66"/>
      <c r="AP631" s="67"/>
      <c r="AQ631" s="74"/>
      <c r="AR631" s="76"/>
      <c r="AS631" s="67"/>
      <c r="AT631" s="66"/>
      <c r="AU631" s="67"/>
      <c r="AV631" s="67"/>
      <c r="AW631" s="74"/>
      <c r="AX631" s="74"/>
      <c r="AY631" s="67"/>
      <c r="AZ631" s="73"/>
      <c r="BA631" s="73"/>
      <c r="BB631" s="73"/>
      <c r="BC631" s="77"/>
    </row>
    <row r="632" spans="1:55" x14ac:dyDescent="0.2">
      <c r="A632" s="66"/>
      <c r="B632" s="66"/>
      <c r="C632" s="66"/>
      <c r="D632" s="67"/>
      <c r="E632" s="67"/>
      <c r="F632" s="67"/>
      <c r="G632" s="69"/>
      <c r="H632" s="70"/>
      <c r="I632" s="70"/>
      <c r="J632" s="71"/>
      <c r="K632" s="72"/>
      <c r="L632" s="73"/>
      <c r="M632" s="73"/>
      <c r="N632" s="73"/>
      <c r="O632" s="74"/>
      <c r="P632" s="67"/>
      <c r="Q632" s="74"/>
      <c r="R632" s="74"/>
      <c r="S632" s="67"/>
      <c r="T632" s="74"/>
      <c r="U632" s="74"/>
      <c r="V632" s="71"/>
      <c r="W632" s="75"/>
      <c r="X632" s="75"/>
      <c r="Y632" s="75"/>
      <c r="Z632" s="75"/>
      <c r="AA632" s="75"/>
      <c r="AB632" s="75"/>
      <c r="AC632" s="75"/>
      <c r="AD632" s="75"/>
      <c r="AE632" s="73"/>
      <c r="AF632" s="74"/>
      <c r="AG632" s="74"/>
      <c r="AH632" s="74"/>
      <c r="AI632" s="74"/>
      <c r="AJ632" s="74"/>
      <c r="AK632" s="74"/>
      <c r="AL632" s="74"/>
      <c r="AM632" s="74"/>
      <c r="AN632" s="66"/>
      <c r="AO632" s="66"/>
      <c r="AP632" s="67"/>
      <c r="AQ632" s="74"/>
      <c r="AR632" s="76"/>
      <c r="AS632" s="67"/>
      <c r="AT632" s="66"/>
      <c r="AU632" s="67"/>
      <c r="AV632" s="67"/>
      <c r="AW632" s="74"/>
      <c r="AX632" s="74"/>
      <c r="AY632" s="67"/>
      <c r="AZ632" s="73"/>
      <c r="BA632" s="73"/>
      <c r="BB632" s="73"/>
      <c r="BC632" s="77"/>
    </row>
    <row r="633" spans="1:55" x14ac:dyDescent="0.2">
      <c r="A633" s="66"/>
      <c r="B633" s="66"/>
      <c r="C633" s="66"/>
      <c r="D633" s="67"/>
      <c r="E633" s="67"/>
      <c r="F633" s="67"/>
      <c r="G633" s="69"/>
      <c r="H633" s="70"/>
      <c r="I633" s="70"/>
      <c r="J633" s="71"/>
      <c r="K633" s="72"/>
      <c r="L633" s="73"/>
      <c r="M633" s="73"/>
      <c r="N633" s="73"/>
      <c r="O633" s="74"/>
      <c r="P633" s="67"/>
      <c r="Q633" s="74"/>
      <c r="R633" s="74"/>
      <c r="S633" s="67"/>
      <c r="T633" s="74"/>
      <c r="U633" s="74"/>
      <c r="V633" s="71"/>
      <c r="W633" s="75"/>
      <c r="X633" s="75"/>
      <c r="Y633" s="75"/>
      <c r="Z633" s="75"/>
      <c r="AA633" s="75"/>
      <c r="AB633" s="75"/>
      <c r="AC633" s="75"/>
      <c r="AD633" s="75"/>
      <c r="AE633" s="73"/>
      <c r="AF633" s="74"/>
      <c r="AG633" s="74"/>
      <c r="AH633" s="74"/>
      <c r="AI633" s="74"/>
      <c r="AJ633" s="74"/>
      <c r="AK633" s="74"/>
      <c r="AL633" s="74"/>
      <c r="AM633" s="74"/>
      <c r="AN633" s="66"/>
      <c r="AO633" s="66"/>
      <c r="AP633" s="67"/>
      <c r="AQ633" s="74"/>
      <c r="AR633" s="76"/>
      <c r="AS633" s="67"/>
      <c r="AT633" s="66"/>
      <c r="AU633" s="67"/>
      <c r="AV633" s="67"/>
      <c r="AW633" s="74"/>
      <c r="AX633" s="74"/>
      <c r="AY633" s="67"/>
      <c r="AZ633" s="73"/>
      <c r="BA633" s="73"/>
      <c r="BB633" s="73"/>
      <c r="BC633" s="77"/>
    </row>
    <row r="634" spans="1:55" x14ac:dyDescent="0.2">
      <c r="A634" s="66"/>
      <c r="B634" s="66"/>
      <c r="C634" s="66"/>
      <c r="D634" s="67"/>
      <c r="E634" s="67"/>
      <c r="F634" s="67"/>
      <c r="G634" s="69"/>
      <c r="H634" s="70"/>
      <c r="I634" s="70"/>
      <c r="J634" s="71"/>
      <c r="K634" s="72"/>
      <c r="L634" s="73"/>
      <c r="M634" s="73"/>
      <c r="N634" s="73"/>
      <c r="O634" s="74"/>
      <c r="P634" s="67"/>
      <c r="Q634" s="74"/>
      <c r="R634" s="74"/>
      <c r="S634" s="67"/>
      <c r="T634" s="74"/>
      <c r="U634" s="74"/>
      <c r="V634" s="71"/>
      <c r="W634" s="75"/>
      <c r="X634" s="75"/>
      <c r="Y634" s="75"/>
      <c r="Z634" s="75"/>
      <c r="AA634" s="75"/>
      <c r="AB634" s="75"/>
      <c r="AC634" s="75"/>
      <c r="AD634" s="75"/>
      <c r="AE634" s="73"/>
      <c r="AF634" s="74"/>
      <c r="AG634" s="74"/>
      <c r="AH634" s="74"/>
      <c r="AI634" s="74"/>
      <c r="AJ634" s="74"/>
      <c r="AK634" s="74"/>
      <c r="AL634" s="74"/>
      <c r="AM634" s="74"/>
      <c r="AN634" s="66"/>
      <c r="AO634" s="66"/>
      <c r="AP634" s="67"/>
      <c r="AQ634" s="74"/>
      <c r="AR634" s="76"/>
      <c r="AS634" s="67"/>
      <c r="AT634" s="66"/>
      <c r="AU634" s="67"/>
      <c r="AV634" s="67"/>
      <c r="AW634" s="74"/>
      <c r="AX634" s="74"/>
      <c r="AY634" s="67"/>
      <c r="AZ634" s="73"/>
      <c r="BA634" s="73"/>
      <c r="BB634" s="73"/>
      <c r="BC634" s="77"/>
    </row>
    <row r="635" spans="1:55" x14ac:dyDescent="0.2">
      <c r="A635" s="66"/>
      <c r="B635" s="66"/>
      <c r="C635" s="66"/>
      <c r="D635" s="67"/>
      <c r="E635" s="67"/>
      <c r="F635" s="67"/>
      <c r="G635" s="69"/>
      <c r="H635" s="70"/>
      <c r="I635" s="70"/>
      <c r="J635" s="71"/>
      <c r="K635" s="72"/>
      <c r="L635" s="73"/>
      <c r="M635" s="73"/>
      <c r="N635" s="73"/>
      <c r="O635" s="74"/>
      <c r="P635" s="67"/>
      <c r="Q635" s="74"/>
      <c r="R635" s="74"/>
      <c r="S635" s="67"/>
      <c r="T635" s="74"/>
      <c r="U635" s="74"/>
      <c r="V635" s="71"/>
      <c r="W635" s="75"/>
      <c r="X635" s="75"/>
      <c r="Y635" s="75"/>
      <c r="Z635" s="75"/>
      <c r="AA635" s="75"/>
      <c r="AB635" s="75"/>
      <c r="AC635" s="75"/>
      <c r="AD635" s="75"/>
      <c r="AE635" s="73"/>
      <c r="AF635" s="74"/>
      <c r="AG635" s="74"/>
      <c r="AH635" s="74"/>
      <c r="AI635" s="74"/>
      <c r="AJ635" s="74"/>
      <c r="AK635" s="74"/>
      <c r="AL635" s="74"/>
      <c r="AM635" s="74"/>
      <c r="AN635" s="66"/>
      <c r="AO635" s="66"/>
      <c r="AP635" s="67"/>
      <c r="AQ635" s="74"/>
      <c r="AR635" s="76"/>
      <c r="AS635" s="67"/>
      <c r="AT635" s="66"/>
      <c r="AU635" s="67"/>
      <c r="AV635" s="67"/>
      <c r="AW635" s="74"/>
      <c r="AX635" s="74"/>
      <c r="AY635" s="67"/>
      <c r="AZ635" s="73"/>
      <c r="BA635" s="73"/>
      <c r="BB635" s="73"/>
      <c r="BC635" s="77"/>
    </row>
    <row r="636" spans="1:55" x14ac:dyDescent="0.2">
      <c r="A636" s="66"/>
      <c r="B636" s="66"/>
      <c r="C636" s="66"/>
      <c r="D636" s="67"/>
      <c r="E636" s="67"/>
      <c r="F636" s="67"/>
      <c r="G636" s="69"/>
      <c r="H636" s="70"/>
      <c r="I636" s="70"/>
      <c r="J636" s="71"/>
      <c r="K636" s="72"/>
      <c r="L636" s="73"/>
      <c r="M636" s="73"/>
      <c r="N636" s="73"/>
      <c r="O636" s="74"/>
      <c r="P636" s="67"/>
      <c r="Q636" s="74"/>
      <c r="R636" s="74"/>
      <c r="S636" s="67"/>
      <c r="T636" s="74"/>
      <c r="U636" s="74"/>
      <c r="V636" s="71"/>
      <c r="W636" s="75"/>
      <c r="X636" s="75"/>
      <c r="Y636" s="75"/>
      <c r="Z636" s="75"/>
      <c r="AA636" s="75"/>
      <c r="AB636" s="75"/>
      <c r="AC636" s="75"/>
      <c r="AD636" s="75"/>
      <c r="AE636" s="73"/>
      <c r="AF636" s="74"/>
      <c r="AG636" s="74"/>
      <c r="AH636" s="74"/>
      <c r="AI636" s="74"/>
      <c r="AJ636" s="74"/>
      <c r="AK636" s="74"/>
      <c r="AL636" s="74"/>
      <c r="AM636" s="74"/>
      <c r="AN636" s="66"/>
      <c r="AO636" s="66"/>
      <c r="AP636" s="67"/>
      <c r="AQ636" s="74"/>
      <c r="AR636" s="76"/>
      <c r="AS636" s="67"/>
      <c r="AT636" s="66"/>
      <c r="AU636" s="67"/>
      <c r="AV636" s="67"/>
      <c r="AW636" s="74"/>
      <c r="AX636" s="74"/>
      <c r="AY636" s="67"/>
      <c r="AZ636" s="73"/>
      <c r="BA636" s="73"/>
      <c r="BB636" s="73"/>
      <c r="BC636" s="77"/>
    </row>
    <row r="637" spans="1:55" x14ac:dyDescent="0.2">
      <c r="A637" s="66"/>
      <c r="B637" s="66"/>
      <c r="C637" s="66"/>
      <c r="D637" s="67"/>
      <c r="E637" s="67"/>
      <c r="F637" s="67"/>
      <c r="G637" s="69"/>
      <c r="H637" s="70"/>
      <c r="I637" s="70"/>
      <c r="J637" s="71"/>
      <c r="K637" s="72"/>
      <c r="L637" s="73"/>
      <c r="M637" s="73"/>
      <c r="N637" s="73"/>
      <c r="O637" s="74"/>
      <c r="P637" s="67"/>
      <c r="Q637" s="74"/>
      <c r="R637" s="74"/>
      <c r="S637" s="67"/>
      <c r="T637" s="74"/>
      <c r="U637" s="74"/>
      <c r="V637" s="71"/>
      <c r="W637" s="75"/>
      <c r="X637" s="75"/>
      <c r="Y637" s="75"/>
      <c r="Z637" s="75"/>
      <c r="AA637" s="75"/>
      <c r="AB637" s="75"/>
      <c r="AC637" s="75"/>
      <c r="AD637" s="75"/>
      <c r="AE637" s="73"/>
      <c r="AF637" s="74"/>
      <c r="AG637" s="74"/>
      <c r="AH637" s="74"/>
      <c r="AI637" s="74"/>
      <c r="AJ637" s="74"/>
      <c r="AK637" s="74"/>
      <c r="AL637" s="74"/>
      <c r="AM637" s="74"/>
      <c r="AN637" s="66"/>
      <c r="AO637" s="66"/>
      <c r="AP637" s="67"/>
      <c r="AQ637" s="74"/>
      <c r="AR637" s="76"/>
      <c r="AS637" s="67"/>
      <c r="AT637" s="66"/>
      <c r="AU637" s="67"/>
      <c r="AV637" s="67"/>
      <c r="AW637" s="74"/>
      <c r="AX637" s="74"/>
      <c r="AY637" s="67"/>
      <c r="AZ637" s="73"/>
      <c r="BA637" s="73"/>
      <c r="BB637" s="73"/>
      <c r="BC637" s="77"/>
    </row>
    <row r="638" spans="1:55" x14ac:dyDescent="0.2">
      <c r="A638" s="66"/>
      <c r="B638" s="66"/>
      <c r="C638" s="66"/>
      <c r="D638" s="67"/>
      <c r="E638" s="67"/>
      <c r="F638" s="67"/>
      <c r="G638" s="69"/>
      <c r="H638" s="70"/>
      <c r="I638" s="70"/>
      <c r="J638" s="71"/>
      <c r="K638" s="72"/>
      <c r="L638" s="73"/>
      <c r="M638" s="73"/>
      <c r="N638" s="73"/>
      <c r="O638" s="74"/>
      <c r="P638" s="67"/>
      <c r="Q638" s="74"/>
      <c r="R638" s="74"/>
      <c r="S638" s="67"/>
      <c r="T638" s="74"/>
      <c r="U638" s="74"/>
      <c r="V638" s="71"/>
      <c r="W638" s="75"/>
      <c r="X638" s="75"/>
      <c r="Y638" s="75"/>
      <c r="Z638" s="75"/>
      <c r="AA638" s="75"/>
      <c r="AB638" s="75"/>
      <c r="AC638" s="75"/>
      <c r="AD638" s="75"/>
      <c r="AE638" s="73"/>
      <c r="AF638" s="74"/>
      <c r="AG638" s="74"/>
      <c r="AH638" s="74"/>
      <c r="AI638" s="74"/>
      <c r="AJ638" s="74"/>
      <c r="AK638" s="74"/>
      <c r="AL638" s="74"/>
      <c r="AM638" s="74"/>
      <c r="AN638" s="66"/>
      <c r="AO638" s="66"/>
      <c r="AP638" s="67"/>
      <c r="AQ638" s="74"/>
      <c r="AR638" s="76"/>
      <c r="AS638" s="67"/>
      <c r="AT638" s="66"/>
      <c r="AU638" s="67"/>
      <c r="AV638" s="67"/>
      <c r="AW638" s="74"/>
      <c r="AX638" s="74"/>
      <c r="AY638" s="67"/>
      <c r="AZ638" s="73"/>
      <c r="BA638" s="73"/>
      <c r="BB638" s="73"/>
      <c r="BC638" s="77"/>
    </row>
    <row r="639" spans="1:55" x14ac:dyDescent="0.2">
      <c r="A639" s="66"/>
      <c r="B639" s="66"/>
      <c r="C639" s="66"/>
      <c r="D639" s="67"/>
      <c r="E639" s="67"/>
      <c r="F639" s="67"/>
      <c r="G639" s="69"/>
      <c r="H639" s="70"/>
      <c r="I639" s="70"/>
      <c r="J639" s="71"/>
      <c r="K639" s="72"/>
      <c r="L639" s="73"/>
      <c r="M639" s="73"/>
      <c r="N639" s="73"/>
      <c r="O639" s="74"/>
      <c r="P639" s="67"/>
      <c r="Q639" s="74"/>
      <c r="R639" s="74"/>
      <c r="S639" s="67"/>
      <c r="T639" s="74"/>
      <c r="U639" s="74"/>
      <c r="V639" s="71"/>
      <c r="W639" s="75"/>
      <c r="X639" s="75"/>
      <c r="Y639" s="75"/>
      <c r="Z639" s="75"/>
      <c r="AA639" s="75"/>
      <c r="AB639" s="75"/>
      <c r="AC639" s="75"/>
      <c r="AD639" s="75"/>
      <c r="AE639" s="73"/>
      <c r="AF639" s="74"/>
      <c r="AG639" s="74"/>
      <c r="AH639" s="74"/>
      <c r="AI639" s="74"/>
      <c r="AJ639" s="74"/>
      <c r="AK639" s="74"/>
      <c r="AL639" s="74"/>
      <c r="AM639" s="74"/>
      <c r="AN639" s="66"/>
      <c r="AO639" s="66"/>
      <c r="AP639" s="67"/>
      <c r="AQ639" s="74"/>
      <c r="AR639" s="76"/>
      <c r="AS639" s="67"/>
      <c r="AT639" s="66"/>
      <c r="AU639" s="67"/>
      <c r="AV639" s="67"/>
      <c r="AW639" s="74"/>
      <c r="AX639" s="74"/>
      <c r="AY639" s="67"/>
      <c r="AZ639" s="73"/>
      <c r="BA639" s="73"/>
      <c r="BB639" s="73"/>
      <c r="BC639" s="77"/>
    </row>
    <row r="640" spans="1:55" x14ac:dyDescent="0.2">
      <c r="A640" s="66"/>
      <c r="B640" s="66"/>
      <c r="C640" s="66"/>
      <c r="D640" s="67"/>
      <c r="E640" s="67"/>
      <c r="F640" s="67"/>
      <c r="G640" s="69"/>
      <c r="H640" s="70"/>
      <c r="I640" s="70"/>
      <c r="J640" s="71"/>
      <c r="K640" s="72"/>
      <c r="L640" s="73"/>
      <c r="M640" s="73"/>
      <c r="N640" s="73"/>
      <c r="O640" s="74"/>
      <c r="P640" s="67"/>
      <c r="Q640" s="74"/>
      <c r="R640" s="74"/>
      <c r="S640" s="67"/>
      <c r="T640" s="74"/>
      <c r="U640" s="74"/>
      <c r="V640" s="71"/>
      <c r="W640" s="75"/>
      <c r="X640" s="75"/>
      <c r="Y640" s="75"/>
      <c r="Z640" s="75"/>
      <c r="AA640" s="75"/>
      <c r="AB640" s="75"/>
      <c r="AC640" s="75"/>
      <c r="AD640" s="75"/>
      <c r="AE640" s="73"/>
      <c r="AF640" s="74"/>
      <c r="AG640" s="74"/>
      <c r="AH640" s="74"/>
      <c r="AI640" s="74"/>
      <c r="AJ640" s="74"/>
      <c r="AK640" s="74"/>
      <c r="AL640" s="74"/>
      <c r="AM640" s="74"/>
      <c r="AN640" s="66"/>
      <c r="AO640" s="66"/>
      <c r="AP640" s="67"/>
      <c r="AQ640" s="74"/>
      <c r="AR640" s="76"/>
      <c r="AS640" s="67"/>
      <c r="AT640" s="66"/>
      <c r="AU640" s="67"/>
      <c r="AV640" s="67"/>
      <c r="AW640" s="74"/>
      <c r="AX640" s="74"/>
      <c r="AY640" s="67"/>
      <c r="AZ640" s="73"/>
      <c r="BA640" s="73"/>
      <c r="BB640" s="73"/>
      <c r="BC640" s="77"/>
    </row>
    <row r="641" spans="1:55" x14ac:dyDescent="0.2">
      <c r="A641" s="66"/>
      <c r="B641" s="66"/>
      <c r="C641" s="66"/>
      <c r="D641" s="67"/>
      <c r="E641" s="67"/>
      <c r="F641" s="67"/>
      <c r="G641" s="69"/>
      <c r="H641" s="70"/>
      <c r="I641" s="70"/>
      <c r="J641" s="71"/>
      <c r="K641" s="72"/>
      <c r="L641" s="73"/>
      <c r="M641" s="73"/>
      <c r="N641" s="73"/>
      <c r="O641" s="74"/>
      <c r="P641" s="67"/>
      <c r="Q641" s="74"/>
      <c r="R641" s="74"/>
      <c r="S641" s="67"/>
      <c r="T641" s="74"/>
      <c r="U641" s="74"/>
      <c r="V641" s="71"/>
      <c r="W641" s="75"/>
      <c r="X641" s="75"/>
      <c r="Y641" s="75"/>
      <c r="Z641" s="75"/>
      <c r="AA641" s="75"/>
      <c r="AB641" s="75"/>
      <c r="AC641" s="75"/>
      <c r="AD641" s="75"/>
      <c r="AE641" s="73"/>
      <c r="AF641" s="74"/>
      <c r="AG641" s="74"/>
      <c r="AH641" s="74"/>
      <c r="AI641" s="74"/>
      <c r="AJ641" s="74"/>
      <c r="AK641" s="74"/>
      <c r="AL641" s="74"/>
      <c r="AM641" s="74"/>
      <c r="AN641" s="66"/>
      <c r="AO641" s="66"/>
      <c r="AP641" s="67"/>
      <c r="AQ641" s="74"/>
      <c r="AR641" s="76"/>
      <c r="AS641" s="67"/>
      <c r="AT641" s="66"/>
      <c r="AU641" s="67"/>
      <c r="AV641" s="67"/>
      <c r="AW641" s="74"/>
      <c r="AX641" s="74"/>
      <c r="AY641" s="67"/>
      <c r="AZ641" s="73"/>
      <c r="BA641" s="73"/>
      <c r="BB641" s="73"/>
      <c r="BC641" s="77"/>
    </row>
    <row r="642" spans="1:55" x14ac:dyDescent="0.2">
      <c r="A642" s="66"/>
      <c r="B642" s="66"/>
      <c r="C642" s="66"/>
      <c r="D642" s="67"/>
      <c r="E642" s="67"/>
      <c r="F642" s="67"/>
      <c r="G642" s="69"/>
      <c r="H642" s="70"/>
      <c r="I642" s="70"/>
      <c r="J642" s="71"/>
      <c r="K642" s="72"/>
      <c r="L642" s="73"/>
      <c r="M642" s="73"/>
      <c r="N642" s="73"/>
      <c r="O642" s="74"/>
      <c r="P642" s="67"/>
      <c r="Q642" s="74"/>
      <c r="R642" s="74"/>
      <c r="S642" s="67"/>
      <c r="T642" s="74"/>
      <c r="U642" s="74"/>
      <c r="V642" s="71"/>
      <c r="W642" s="75"/>
      <c r="X642" s="75"/>
      <c r="Y642" s="75"/>
      <c r="Z642" s="75"/>
      <c r="AA642" s="75"/>
      <c r="AB642" s="75"/>
      <c r="AC642" s="75"/>
      <c r="AD642" s="75"/>
      <c r="AE642" s="73"/>
      <c r="AF642" s="74"/>
      <c r="AG642" s="74"/>
      <c r="AH642" s="74"/>
      <c r="AI642" s="74"/>
      <c r="AJ642" s="74"/>
      <c r="AK642" s="74"/>
      <c r="AL642" s="74"/>
      <c r="AM642" s="74"/>
      <c r="AN642" s="66"/>
      <c r="AO642" s="66"/>
      <c r="AP642" s="67"/>
      <c r="AQ642" s="74"/>
      <c r="AR642" s="76"/>
      <c r="AS642" s="67"/>
      <c r="AT642" s="66"/>
      <c r="AU642" s="67"/>
      <c r="AV642" s="67"/>
      <c r="AW642" s="74"/>
      <c r="AX642" s="74"/>
      <c r="AY642" s="67"/>
      <c r="AZ642" s="73"/>
      <c r="BA642" s="73"/>
      <c r="BB642" s="73"/>
      <c r="BC642" s="77"/>
    </row>
    <row r="643" spans="1:55" x14ac:dyDescent="0.2">
      <c r="A643" s="66"/>
      <c r="B643" s="66"/>
      <c r="C643" s="66"/>
      <c r="D643" s="67"/>
      <c r="E643" s="67"/>
      <c r="F643" s="67"/>
      <c r="G643" s="69"/>
      <c r="H643" s="70"/>
      <c r="I643" s="70"/>
      <c r="J643" s="71"/>
      <c r="K643" s="72"/>
      <c r="L643" s="73"/>
      <c r="M643" s="73"/>
      <c r="N643" s="73"/>
      <c r="O643" s="74"/>
      <c r="P643" s="67"/>
      <c r="Q643" s="74"/>
      <c r="R643" s="74"/>
      <c r="S643" s="67"/>
      <c r="T643" s="74"/>
      <c r="U643" s="74"/>
      <c r="V643" s="71"/>
      <c r="W643" s="75"/>
      <c r="X643" s="75"/>
      <c r="Y643" s="75"/>
      <c r="Z643" s="75"/>
      <c r="AA643" s="75"/>
      <c r="AB643" s="75"/>
      <c r="AC643" s="75"/>
      <c r="AD643" s="75"/>
      <c r="AE643" s="73"/>
      <c r="AF643" s="74"/>
      <c r="AG643" s="74"/>
      <c r="AH643" s="74"/>
      <c r="AI643" s="74"/>
      <c r="AJ643" s="74"/>
      <c r="AK643" s="74"/>
      <c r="AL643" s="74"/>
      <c r="AM643" s="74"/>
      <c r="AN643" s="66"/>
      <c r="AO643" s="66"/>
      <c r="AP643" s="67"/>
      <c r="AQ643" s="74"/>
      <c r="AR643" s="76"/>
      <c r="AS643" s="67"/>
      <c r="AT643" s="66"/>
      <c r="AU643" s="67"/>
      <c r="AV643" s="67"/>
      <c r="AW643" s="74"/>
      <c r="AX643" s="74"/>
      <c r="AY643" s="67"/>
      <c r="AZ643" s="73"/>
      <c r="BA643" s="73"/>
      <c r="BB643" s="73"/>
      <c r="BC643" s="77"/>
    </row>
    <row r="644" spans="1:55" x14ac:dyDescent="0.2">
      <c r="A644" s="66"/>
      <c r="B644" s="66"/>
      <c r="C644" s="66"/>
      <c r="D644" s="67"/>
      <c r="E644" s="67"/>
      <c r="F644" s="67"/>
      <c r="G644" s="69"/>
      <c r="H644" s="70"/>
      <c r="I644" s="70"/>
      <c r="J644" s="71"/>
      <c r="K644" s="72"/>
      <c r="L644" s="73"/>
      <c r="M644" s="73"/>
      <c r="N644" s="73"/>
      <c r="O644" s="74"/>
      <c r="P644" s="67"/>
      <c r="Q644" s="74"/>
      <c r="R644" s="74"/>
      <c r="S644" s="67"/>
      <c r="T644" s="74"/>
      <c r="U644" s="74"/>
      <c r="V644" s="71"/>
      <c r="W644" s="75"/>
      <c r="X644" s="75"/>
      <c r="Y644" s="75"/>
      <c r="Z644" s="75"/>
      <c r="AA644" s="75"/>
      <c r="AB644" s="75"/>
      <c r="AC644" s="75"/>
      <c r="AD644" s="75"/>
      <c r="AE644" s="73"/>
      <c r="AF644" s="74"/>
      <c r="AG644" s="74"/>
      <c r="AH644" s="74"/>
      <c r="AI644" s="74"/>
      <c r="AJ644" s="74"/>
      <c r="AK644" s="74"/>
      <c r="AL644" s="74"/>
      <c r="AM644" s="74"/>
      <c r="AN644" s="66"/>
      <c r="AO644" s="66"/>
      <c r="AP644" s="67"/>
      <c r="AQ644" s="74"/>
      <c r="AR644" s="76"/>
      <c r="AS644" s="67"/>
      <c r="AT644" s="66"/>
      <c r="AU644" s="67"/>
      <c r="AV644" s="67"/>
      <c r="AW644" s="74"/>
      <c r="AX644" s="74"/>
      <c r="AY644" s="67"/>
      <c r="AZ644" s="73"/>
      <c r="BA644" s="73"/>
      <c r="BB644" s="73"/>
      <c r="BC644" s="77"/>
    </row>
    <row r="645" spans="1:55" x14ac:dyDescent="0.2">
      <c r="A645" s="66"/>
      <c r="B645" s="66"/>
      <c r="C645" s="66"/>
      <c r="D645" s="67"/>
      <c r="E645" s="67"/>
      <c r="F645" s="67"/>
      <c r="G645" s="69"/>
      <c r="H645" s="70"/>
      <c r="I645" s="70"/>
      <c r="J645" s="71"/>
      <c r="K645" s="72"/>
      <c r="L645" s="73"/>
      <c r="M645" s="73"/>
      <c r="N645" s="73"/>
      <c r="O645" s="74"/>
      <c r="P645" s="67"/>
      <c r="Q645" s="74"/>
      <c r="R645" s="74"/>
      <c r="S645" s="67"/>
      <c r="T645" s="74"/>
      <c r="U645" s="74"/>
      <c r="V645" s="71"/>
      <c r="W645" s="75"/>
      <c r="X645" s="75"/>
      <c r="Y645" s="75"/>
      <c r="Z645" s="75"/>
      <c r="AA645" s="75"/>
      <c r="AB645" s="75"/>
      <c r="AC645" s="75"/>
      <c r="AD645" s="75"/>
      <c r="AE645" s="73"/>
      <c r="AF645" s="74"/>
      <c r="AG645" s="74"/>
      <c r="AH645" s="74"/>
      <c r="AI645" s="74"/>
      <c r="AJ645" s="74"/>
      <c r="AK645" s="74"/>
      <c r="AL645" s="74"/>
      <c r="AM645" s="74"/>
      <c r="AN645" s="66"/>
      <c r="AO645" s="66"/>
      <c r="AP645" s="67"/>
      <c r="AQ645" s="74"/>
      <c r="AR645" s="76"/>
      <c r="AS645" s="67"/>
      <c r="AT645" s="66"/>
      <c r="AU645" s="67"/>
      <c r="AV645" s="67"/>
      <c r="AW645" s="74"/>
      <c r="AX645" s="74"/>
      <c r="AY645" s="67"/>
      <c r="AZ645" s="73"/>
      <c r="BA645" s="73"/>
      <c r="BB645" s="73"/>
      <c r="BC645" s="77"/>
    </row>
    <row r="646" spans="1:55" x14ac:dyDescent="0.2">
      <c r="A646" s="66"/>
      <c r="B646" s="66"/>
      <c r="C646" s="66"/>
      <c r="D646" s="67"/>
      <c r="E646" s="67"/>
      <c r="F646" s="67"/>
      <c r="G646" s="69"/>
      <c r="H646" s="70"/>
      <c r="I646" s="70"/>
      <c r="J646" s="71"/>
      <c r="K646" s="72"/>
      <c r="L646" s="73"/>
      <c r="M646" s="73"/>
      <c r="N646" s="73"/>
      <c r="O646" s="74"/>
      <c r="P646" s="67"/>
      <c r="Q646" s="74"/>
      <c r="R646" s="74"/>
      <c r="S646" s="67"/>
      <c r="T646" s="74"/>
      <c r="U646" s="74"/>
      <c r="V646" s="71"/>
      <c r="W646" s="75"/>
      <c r="X646" s="75"/>
      <c r="Y646" s="75"/>
      <c r="Z646" s="75"/>
      <c r="AA646" s="75"/>
      <c r="AB646" s="75"/>
      <c r="AC646" s="75"/>
      <c r="AD646" s="75"/>
      <c r="AE646" s="73"/>
      <c r="AF646" s="74"/>
      <c r="AG646" s="74"/>
      <c r="AH646" s="74"/>
      <c r="AI646" s="74"/>
      <c r="AJ646" s="74"/>
      <c r="AK646" s="74"/>
      <c r="AL646" s="74"/>
      <c r="AM646" s="74"/>
      <c r="AN646" s="66"/>
      <c r="AO646" s="66"/>
      <c r="AP646" s="67"/>
      <c r="AQ646" s="74"/>
      <c r="AR646" s="76"/>
      <c r="AS646" s="67"/>
      <c r="AT646" s="66"/>
      <c r="AU646" s="67"/>
      <c r="AV646" s="67"/>
      <c r="AW646" s="74"/>
      <c r="AX646" s="74"/>
      <c r="AY646" s="67"/>
      <c r="AZ646" s="73"/>
      <c r="BA646" s="73"/>
      <c r="BB646" s="73"/>
      <c r="BC646" s="77"/>
    </row>
    <row r="647" spans="1:55" x14ac:dyDescent="0.2">
      <c r="A647" s="66"/>
      <c r="B647" s="66"/>
      <c r="C647" s="66"/>
      <c r="D647" s="67"/>
      <c r="E647" s="67"/>
      <c r="F647" s="67"/>
      <c r="G647" s="69"/>
      <c r="H647" s="70"/>
      <c r="I647" s="70"/>
      <c r="J647" s="71"/>
      <c r="K647" s="72"/>
      <c r="L647" s="73"/>
      <c r="M647" s="73"/>
      <c r="N647" s="73"/>
      <c r="O647" s="74"/>
      <c r="P647" s="67"/>
      <c r="Q647" s="74"/>
      <c r="R647" s="74"/>
      <c r="S647" s="67"/>
      <c r="T647" s="74"/>
      <c r="U647" s="74"/>
      <c r="V647" s="71"/>
      <c r="W647" s="75"/>
      <c r="X647" s="75"/>
      <c r="Y647" s="75"/>
      <c r="Z647" s="75"/>
      <c r="AA647" s="75"/>
      <c r="AB647" s="75"/>
      <c r="AC647" s="75"/>
      <c r="AD647" s="75"/>
      <c r="AE647" s="73"/>
      <c r="AF647" s="74"/>
      <c r="AG647" s="74"/>
      <c r="AH647" s="74"/>
      <c r="AI647" s="74"/>
      <c r="AJ647" s="74"/>
      <c r="AK647" s="74"/>
      <c r="AL647" s="74"/>
      <c r="AM647" s="74"/>
      <c r="AN647" s="66"/>
      <c r="AO647" s="66"/>
      <c r="AP647" s="67"/>
      <c r="AQ647" s="74"/>
      <c r="AR647" s="76"/>
      <c r="AS647" s="67"/>
      <c r="AT647" s="66"/>
      <c r="AU647" s="67"/>
      <c r="AV647" s="67"/>
      <c r="AW647" s="74"/>
      <c r="AX647" s="74"/>
      <c r="AY647" s="67"/>
      <c r="AZ647" s="73"/>
      <c r="BA647" s="73"/>
      <c r="BB647" s="73"/>
      <c r="BC647" s="77"/>
    </row>
    <row r="648" spans="1:55" x14ac:dyDescent="0.2">
      <c r="A648" s="66"/>
      <c r="B648" s="66"/>
      <c r="C648" s="66"/>
      <c r="D648" s="67"/>
      <c r="E648" s="67"/>
      <c r="F648" s="67"/>
      <c r="G648" s="69"/>
      <c r="H648" s="70"/>
      <c r="I648" s="70"/>
      <c r="J648" s="71"/>
      <c r="K648" s="72"/>
      <c r="L648" s="73"/>
      <c r="M648" s="73"/>
      <c r="N648" s="73"/>
      <c r="O648" s="74"/>
      <c r="P648" s="67"/>
      <c r="Q648" s="74"/>
      <c r="R648" s="74"/>
      <c r="S648" s="67"/>
      <c r="T648" s="74"/>
      <c r="U648" s="74"/>
      <c r="V648" s="71"/>
      <c r="W648" s="75"/>
      <c r="X648" s="75"/>
      <c r="Y648" s="75"/>
      <c r="Z648" s="75"/>
      <c r="AA648" s="75"/>
      <c r="AB648" s="75"/>
      <c r="AC648" s="75"/>
      <c r="AD648" s="75"/>
      <c r="AE648" s="73"/>
      <c r="AF648" s="74"/>
      <c r="AG648" s="74"/>
      <c r="AH648" s="74"/>
      <c r="AI648" s="74"/>
      <c r="AJ648" s="74"/>
      <c r="AK648" s="74"/>
      <c r="AL648" s="74"/>
      <c r="AM648" s="74"/>
      <c r="AN648" s="66"/>
      <c r="AO648" s="66"/>
      <c r="AP648" s="67"/>
      <c r="AQ648" s="74"/>
      <c r="AR648" s="76"/>
      <c r="AS648" s="67"/>
      <c r="AT648" s="66"/>
      <c r="AU648" s="67"/>
      <c r="AV648" s="67"/>
      <c r="AW648" s="74"/>
      <c r="AX648" s="74"/>
      <c r="AY648" s="67"/>
      <c r="AZ648" s="73"/>
      <c r="BA648" s="73"/>
      <c r="BB648" s="73"/>
      <c r="BC648" s="77"/>
    </row>
    <row r="649" spans="1:55" x14ac:dyDescent="0.2">
      <c r="A649" s="66"/>
      <c r="B649" s="66"/>
      <c r="C649" s="66"/>
      <c r="D649" s="67"/>
      <c r="E649" s="67"/>
      <c r="F649" s="67"/>
      <c r="G649" s="69"/>
      <c r="H649" s="70"/>
      <c r="I649" s="70"/>
      <c r="J649" s="71"/>
      <c r="K649" s="72"/>
      <c r="L649" s="73"/>
      <c r="M649" s="73"/>
      <c r="N649" s="73"/>
      <c r="O649" s="74"/>
      <c r="P649" s="67"/>
      <c r="Q649" s="74"/>
      <c r="R649" s="74"/>
      <c r="S649" s="67"/>
      <c r="T649" s="74"/>
      <c r="U649" s="74"/>
      <c r="V649" s="71"/>
      <c r="W649" s="75"/>
      <c r="X649" s="75"/>
      <c r="Y649" s="75"/>
      <c r="Z649" s="75"/>
      <c r="AA649" s="75"/>
      <c r="AB649" s="75"/>
      <c r="AC649" s="75"/>
      <c r="AD649" s="75"/>
      <c r="AE649" s="73"/>
      <c r="AF649" s="74"/>
      <c r="AG649" s="74"/>
      <c r="AH649" s="74"/>
      <c r="AI649" s="74"/>
      <c r="AJ649" s="74"/>
      <c r="AK649" s="74"/>
      <c r="AL649" s="74"/>
      <c r="AM649" s="74"/>
      <c r="AN649" s="66"/>
      <c r="AO649" s="66"/>
      <c r="AP649" s="67"/>
      <c r="AQ649" s="74"/>
      <c r="AR649" s="76"/>
      <c r="AS649" s="67"/>
      <c r="AT649" s="66"/>
      <c r="AU649" s="67"/>
      <c r="AV649" s="67"/>
      <c r="AW649" s="74"/>
      <c r="AX649" s="74"/>
      <c r="AY649" s="67"/>
      <c r="AZ649" s="73"/>
      <c r="BA649" s="73"/>
      <c r="BB649" s="73"/>
      <c r="BC649" s="77"/>
    </row>
    <row r="650" spans="1:55" x14ac:dyDescent="0.2">
      <c r="A650" s="66"/>
      <c r="B650" s="66"/>
      <c r="C650" s="66"/>
      <c r="D650" s="67"/>
      <c r="E650" s="67"/>
      <c r="F650" s="67"/>
      <c r="G650" s="69"/>
      <c r="H650" s="70"/>
      <c r="I650" s="70"/>
      <c r="J650" s="71"/>
      <c r="K650" s="72"/>
      <c r="L650" s="73"/>
      <c r="M650" s="73"/>
      <c r="N650" s="73"/>
      <c r="O650" s="74"/>
      <c r="P650" s="67"/>
      <c r="Q650" s="74"/>
      <c r="R650" s="74"/>
      <c r="S650" s="67"/>
      <c r="T650" s="74"/>
      <c r="U650" s="74"/>
      <c r="V650" s="71"/>
      <c r="W650" s="75"/>
      <c r="X650" s="75"/>
      <c r="Y650" s="75"/>
      <c r="Z650" s="75"/>
      <c r="AA650" s="75"/>
      <c r="AB650" s="75"/>
      <c r="AC650" s="75"/>
      <c r="AD650" s="75"/>
      <c r="AE650" s="73"/>
      <c r="AF650" s="74"/>
      <c r="AG650" s="74"/>
      <c r="AH650" s="74"/>
      <c r="AI650" s="74"/>
      <c r="AJ650" s="74"/>
      <c r="AK650" s="74"/>
      <c r="AL650" s="74"/>
      <c r="AM650" s="74"/>
      <c r="AN650" s="66"/>
      <c r="AO650" s="66"/>
      <c r="AP650" s="67"/>
      <c r="AQ650" s="74"/>
      <c r="AR650" s="76"/>
      <c r="AS650" s="67"/>
      <c r="AT650" s="66"/>
      <c r="AU650" s="67"/>
      <c r="AV650" s="67"/>
      <c r="AW650" s="74"/>
      <c r="AX650" s="74"/>
      <c r="AY650" s="67"/>
      <c r="AZ650" s="73"/>
      <c r="BA650" s="73"/>
      <c r="BB650" s="73"/>
      <c r="BC650" s="77"/>
    </row>
    <row r="651" spans="1:55" x14ac:dyDescent="0.2">
      <c r="A651" s="66"/>
      <c r="B651" s="66"/>
      <c r="C651" s="66"/>
      <c r="D651" s="67"/>
      <c r="E651" s="67"/>
      <c r="F651" s="67"/>
      <c r="G651" s="69"/>
      <c r="H651" s="70"/>
      <c r="I651" s="70"/>
      <c r="J651" s="71"/>
      <c r="K651" s="72"/>
      <c r="L651" s="73"/>
      <c r="M651" s="73"/>
      <c r="N651" s="73"/>
      <c r="O651" s="74"/>
      <c r="P651" s="67"/>
      <c r="Q651" s="74"/>
      <c r="R651" s="74"/>
      <c r="S651" s="67"/>
      <c r="T651" s="74"/>
      <c r="U651" s="74"/>
      <c r="V651" s="71"/>
      <c r="W651" s="75"/>
      <c r="X651" s="75"/>
      <c r="Y651" s="75"/>
      <c r="Z651" s="75"/>
      <c r="AA651" s="75"/>
      <c r="AB651" s="75"/>
      <c r="AC651" s="75"/>
      <c r="AD651" s="75"/>
      <c r="AE651" s="73"/>
      <c r="AF651" s="74"/>
      <c r="AG651" s="74"/>
      <c r="AH651" s="74"/>
      <c r="AI651" s="74"/>
      <c r="AJ651" s="74"/>
      <c r="AK651" s="74"/>
      <c r="AL651" s="74"/>
      <c r="AM651" s="74"/>
      <c r="AN651" s="66"/>
      <c r="AO651" s="66"/>
      <c r="AP651" s="67"/>
      <c r="AQ651" s="74"/>
      <c r="AR651" s="76"/>
      <c r="AS651" s="67"/>
      <c r="AT651" s="66"/>
      <c r="AU651" s="67"/>
      <c r="AV651" s="67"/>
      <c r="AW651" s="74"/>
      <c r="AX651" s="74"/>
      <c r="AY651" s="67"/>
      <c r="AZ651" s="73"/>
      <c r="BA651" s="73"/>
      <c r="BB651" s="73"/>
      <c r="BC651" s="77"/>
    </row>
    <row r="652" spans="1:55" x14ac:dyDescent="0.2">
      <c r="A652" s="66"/>
      <c r="B652" s="66"/>
      <c r="C652" s="66"/>
      <c r="D652" s="67"/>
      <c r="E652" s="67"/>
      <c r="F652" s="67"/>
      <c r="G652" s="69"/>
      <c r="H652" s="70"/>
      <c r="I652" s="70"/>
      <c r="J652" s="71"/>
      <c r="K652" s="72"/>
      <c r="L652" s="73"/>
      <c r="M652" s="73"/>
      <c r="N652" s="73"/>
      <c r="O652" s="74"/>
      <c r="P652" s="67"/>
      <c r="Q652" s="74"/>
      <c r="R652" s="74"/>
      <c r="S652" s="67"/>
      <c r="T652" s="74"/>
      <c r="U652" s="74"/>
      <c r="V652" s="71"/>
      <c r="W652" s="75"/>
      <c r="X652" s="75"/>
      <c r="Y652" s="75"/>
      <c r="Z652" s="75"/>
      <c r="AA652" s="75"/>
      <c r="AB652" s="75"/>
      <c r="AC652" s="75"/>
      <c r="AD652" s="75"/>
      <c r="AE652" s="73"/>
      <c r="AF652" s="74"/>
      <c r="AG652" s="74"/>
      <c r="AH652" s="74"/>
      <c r="AI652" s="74"/>
      <c r="AJ652" s="74"/>
      <c r="AK652" s="74"/>
      <c r="AL652" s="74"/>
      <c r="AM652" s="74"/>
      <c r="AN652" s="66"/>
      <c r="AO652" s="66"/>
      <c r="AP652" s="67"/>
      <c r="AQ652" s="74"/>
      <c r="AR652" s="76"/>
      <c r="AS652" s="67"/>
      <c r="AT652" s="66"/>
      <c r="AU652" s="67"/>
      <c r="AV652" s="67"/>
      <c r="AW652" s="74"/>
      <c r="AX652" s="74"/>
      <c r="AY652" s="67"/>
      <c r="AZ652" s="73"/>
      <c r="BA652" s="73"/>
      <c r="BB652" s="73"/>
      <c r="BC652" s="77"/>
    </row>
    <row r="653" spans="1:55" x14ac:dyDescent="0.2">
      <c r="A653" s="66"/>
      <c r="B653" s="66"/>
      <c r="C653" s="66"/>
      <c r="D653" s="67"/>
      <c r="E653" s="67"/>
      <c r="F653" s="67"/>
      <c r="G653" s="69"/>
      <c r="H653" s="70"/>
      <c r="I653" s="70"/>
      <c r="J653" s="71"/>
      <c r="K653" s="72"/>
      <c r="L653" s="73"/>
      <c r="M653" s="73"/>
      <c r="N653" s="73"/>
      <c r="O653" s="74"/>
      <c r="P653" s="67"/>
      <c r="Q653" s="74"/>
      <c r="R653" s="74"/>
      <c r="S653" s="67"/>
      <c r="T653" s="74"/>
      <c r="U653" s="74"/>
      <c r="V653" s="71"/>
      <c r="W653" s="75"/>
      <c r="X653" s="75"/>
      <c r="Y653" s="75"/>
      <c r="Z653" s="75"/>
      <c r="AA653" s="75"/>
      <c r="AB653" s="75"/>
      <c r="AC653" s="75"/>
      <c r="AD653" s="75"/>
      <c r="AE653" s="73"/>
      <c r="AF653" s="74"/>
      <c r="AG653" s="74"/>
      <c r="AH653" s="74"/>
      <c r="AI653" s="74"/>
      <c r="AJ653" s="74"/>
      <c r="AK653" s="74"/>
      <c r="AL653" s="74"/>
      <c r="AM653" s="74"/>
      <c r="AN653" s="66"/>
      <c r="AO653" s="66"/>
      <c r="AP653" s="67"/>
      <c r="AQ653" s="74"/>
      <c r="AR653" s="76"/>
      <c r="AS653" s="67"/>
      <c r="AT653" s="66"/>
      <c r="AU653" s="67"/>
      <c r="AV653" s="67"/>
      <c r="AW653" s="74"/>
      <c r="AX653" s="74"/>
      <c r="AY653" s="67"/>
      <c r="AZ653" s="73"/>
      <c r="BA653" s="73"/>
      <c r="BB653" s="73"/>
      <c r="BC653" s="77"/>
    </row>
    <row r="654" spans="1:55" x14ac:dyDescent="0.2">
      <c r="A654" s="66"/>
      <c r="B654" s="66"/>
      <c r="C654" s="66"/>
      <c r="D654" s="67"/>
      <c r="E654" s="67"/>
      <c r="F654" s="67"/>
      <c r="G654" s="69"/>
      <c r="H654" s="70"/>
      <c r="I654" s="70"/>
      <c r="J654" s="71"/>
      <c r="K654" s="72"/>
      <c r="L654" s="73"/>
      <c r="M654" s="73"/>
      <c r="N654" s="73"/>
      <c r="O654" s="74"/>
      <c r="P654" s="67"/>
      <c r="Q654" s="74"/>
      <c r="R654" s="74"/>
      <c r="S654" s="67"/>
      <c r="T654" s="74"/>
      <c r="U654" s="74"/>
      <c r="V654" s="71"/>
      <c r="W654" s="75"/>
      <c r="X654" s="75"/>
      <c r="Y654" s="75"/>
      <c r="Z654" s="75"/>
      <c r="AA654" s="75"/>
      <c r="AB654" s="75"/>
      <c r="AC654" s="75"/>
      <c r="AD654" s="75"/>
      <c r="AE654" s="73"/>
      <c r="AF654" s="74"/>
      <c r="AG654" s="74"/>
      <c r="AH654" s="74"/>
      <c r="AI654" s="74"/>
      <c r="AJ654" s="74"/>
      <c r="AK654" s="74"/>
      <c r="AL654" s="74"/>
      <c r="AM654" s="74"/>
      <c r="AN654" s="66"/>
      <c r="AO654" s="66"/>
      <c r="AP654" s="67"/>
      <c r="AQ654" s="74"/>
      <c r="AR654" s="76"/>
      <c r="AS654" s="67"/>
      <c r="AT654" s="66"/>
      <c r="AU654" s="67"/>
      <c r="AV654" s="67"/>
      <c r="AW654" s="74"/>
      <c r="AX654" s="74"/>
      <c r="AY654" s="67"/>
      <c r="AZ654" s="73"/>
      <c r="BA654" s="73"/>
      <c r="BB654" s="73"/>
      <c r="BC654" s="77"/>
    </row>
    <row r="655" spans="1:55" x14ac:dyDescent="0.2">
      <c r="A655" s="66"/>
      <c r="B655" s="66"/>
      <c r="C655" s="66"/>
      <c r="D655" s="67"/>
      <c r="E655" s="67"/>
      <c r="F655" s="67"/>
      <c r="G655" s="69"/>
      <c r="H655" s="70"/>
      <c r="I655" s="70"/>
      <c r="J655" s="71"/>
      <c r="K655" s="72"/>
      <c r="L655" s="73"/>
      <c r="M655" s="73"/>
      <c r="N655" s="73"/>
      <c r="O655" s="74"/>
      <c r="P655" s="67"/>
      <c r="Q655" s="74"/>
      <c r="R655" s="74"/>
      <c r="S655" s="67"/>
      <c r="T655" s="74"/>
      <c r="U655" s="74"/>
      <c r="V655" s="71"/>
      <c r="W655" s="75"/>
      <c r="X655" s="75"/>
      <c r="Y655" s="75"/>
      <c r="Z655" s="75"/>
      <c r="AA655" s="75"/>
      <c r="AB655" s="75"/>
      <c r="AC655" s="75"/>
      <c r="AD655" s="75"/>
      <c r="AE655" s="73"/>
      <c r="AF655" s="74"/>
      <c r="AG655" s="74"/>
      <c r="AH655" s="74"/>
      <c r="AI655" s="74"/>
      <c r="AJ655" s="74"/>
      <c r="AK655" s="74"/>
      <c r="AL655" s="74"/>
      <c r="AM655" s="74"/>
      <c r="AN655" s="66"/>
      <c r="AO655" s="66"/>
      <c r="AP655" s="67"/>
      <c r="AQ655" s="74"/>
      <c r="AR655" s="76"/>
      <c r="AS655" s="67"/>
      <c r="AT655" s="66"/>
      <c r="AU655" s="67"/>
      <c r="AV655" s="67"/>
      <c r="AW655" s="74"/>
      <c r="AX655" s="74"/>
      <c r="AY655" s="67"/>
      <c r="AZ655" s="73"/>
      <c r="BA655" s="73"/>
      <c r="BB655" s="73"/>
      <c r="BC655" s="77"/>
    </row>
    <row r="656" spans="1:55" x14ac:dyDescent="0.2">
      <c r="A656" s="66"/>
      <c r="B656" s="66"/>
      <c r="C656" s="66"/>
      <c r="D656" s="67"/>
      <c r="E656" s="67"/>
      <c r="F656" s="67"/>
      <c r="G656" s="69"/>
      <c r="H656" s="70"/>
      <c r="I656" s="70"/>
      <c r="J656" s="71"/>
      <c r="K656" s="72"/>
      <c r="L656" s="73"/>
      <c r="M656" s="73"/>
      <c r="N656" s="73"/>
      <c r="O656" s="74"/>
      <c r="P656" s="67"/>
      <c r="Q656" s="74"/>
      <c r="R656" s="74"/>
      <c r="S656" s="67"/>
      <c r="T656" s="74"/>
      <c r="U656" s="74"/>
      <c r="V656" s="71"/>
      <c r="W656" s="75"/>
      <c r="X656" s="75"/>
      <c r="Y656" s="75"/>
      <c r="Z656" s="75"/>
      <c r="AA656" s="75"/>
      <c r="AB656" s="75"/>
      <c r="AC656" s="75"/>
      <c r="AD656" s="75"/>
      <c r="AE656" s="73"/>
      <c r="AF656" s="74"/>
      <c r="AG656" s="74"/>
      <c r="AH656" s="74"/>
      <c r="AI656" s="74"/>
      <c r="AJ656" s="74"/>
      <c r="AK656" s="74"/>
      <c r="AL656" s="74"/>
      <c r="AM656" s="74"/>
      <c r="AN656" s="66"/>
      <c r="AO656" s="66"/>
      <c r="AP656" s="67"/>
      <c r="AQ656" s="74"/>
      <c r="AR656" s="76"/>
      <c r="AS656" s="67"/>
      <c r="AT656" s="66"/>
      <c r="AU656" s="67"/>
      <c r="AV656" s="67"/>
      <c r="AW656" s="74"/>
      <c r="AX656" s="74"/>
      <c r="AY656" s="67"/>
      <c r="AZ656" s="73"/>
      <c r="BA656" s="73"/>
      <c r="BB656" s="73"/>
      <c r="BC656" s="77"/>
    </row>
    <row r="657" spans="1:55" x14ac:dyDescent="0.2">
      <c r="A657" s="66"/>
      <c r="B657" s="66"/>
      <c r="C657" s="66"/>
      <c r="D657" s="67"/>
      <c r="E657" s="67"/>
      <c r="F657" s="67"/>
      <c r="G657" s="69"/>
      <c r="H657" s="70"/>
      <c r="I657" s="70"/>
      <c r="J657" s="71"/>
      <c r="K657" s="72"/>
      <c r="L657" s="73"/>
      <c r="M657" s="73"/>
      <c r="N657" s="73"/>
      <c r="O657" s="74"/>
      <c r="P657" s="67"/>
      <c r="Q657" s="74"/>
      <c r="R657" s="74"/>
      <c r="S657" s="67"/>
      <c r="T657" s="74"/>
      <c r="U657" s="74"/>
      <c r="V657" s="71"/>
      <c r="W657" s="75"/>
      <c r="X657" s="75"/>
      <c r="Y657" s="75"/>
      <c r="Z657" s="75"/>
      <c r="AA657" s="75"/>
      <c r="AB657" s="75"/>
      <c r="AC657" s="75"/>
      <c r="AD657" s="75"/>
      <c r="AE657" s="73"/>
      <c r="AF657" s="74"/>
      <c r="AG657" s="74"/>
      <c r="AH657" s="74"/>
      <c r="AI657" s="74"/>
      <c r="AJ657" s="74"/>
      <c r="AK657" s="74"/>
      <c r="AL657" s="74"/>
      <c r="AM657" s="74"/>
      <c r="AN657" s="66"/>
      <c r="AO657" s="66"/>
      <c r="AP657" s="67"/>
      <c r="AQ657" s="74"/>
      <c r="AR657" s="76"/>
      <c r="AS657" s="67"/>
      <c r="AT657" s="66"/>
      <c r="AU657" s="67"/>
      <c r="AV657" s="67"/>
      <c r="AW657" s="74"/>
      <c r="AX657" s="74"/>
      <c r="AY657" s="67"/>
      <c r="AZ657" s="73"/>
      <c r="BA657" s="73"/>
      <c r="BB657" s="73"/>
      <c r="BC657" s="77"/>
    </row>
    <row r="658" spans="1:55" x14ac:dyDescent="0.2">
      <c r="A658" s="66"/>
      <c r="B658" s="66"/>
      <c r="C658" s="66"/>
      <c r="D658" s="67"/>
      <c r="E658" s="67"/>
      <c r="F658" s="67"/>
      <c r="G658" s="69"/>
      <c r="H658" s="70"/>
      <c r="I658" s="70"/>
      <c r="J658" s="71"/>
      <c r="K658" s="72"/>
      <c r="L658" s="73"/>
      <c r="M658" s="73"/>
      <c r="N658" s="73"/>
      <c r="O658" s="74"/>
      <c r="P658" s="67"/>
      <c r="Q658" s="74"/>
      <c r="R658" s="74"/>
      <c r="S658" s="67"/>
      <c r="T658" s="74"/>
      <c r="U658" s="74"/>
      <c r="V658" s="71"/>
      <c r="W658" s="75"/>
      <c r="X658" s="75"/>
      <c r="Y658" s="75"/>
      <c r="Z658" s="75"/>
      <c r="AA658" s="75"/>
      <c r="AB658" s="75"/>
      <c r="AC658" s="75"/>
      <c r="AD658" s="75"/>
      <c r="AE658" s="73"/>
      <c r="AF658" s="74"/>
      <c r="AG658" s="74"/>
      <c r="AH658" s="74"/>
      <c r="AI658" s="74"/>
      <c r="AJ658" s="74"/>
      <c r="AK658" s="74"/>
      <c r="AL658" s="74"/>
      <c r="AM658" s="74"/>
      <c r="AN658" s="66"/>
      <c r="AO658" s="66"/>
      <c r="AP658" s="67"/>
      <c r="AQ658" s="74"/>
      <c r="AR658" s="76"/>
      <c r="AS658" s="67"/>
      <c r="AT658" s="66"/>
      <c r="AU658" s="67"/>
      <c r="AV658" s="67"/>
      <c r="AW658" s="74"/>
      <c r="AX658" s="74"/>
      <c r="AY658" s="67"/>
      <c r="AZ658" s="73"/>
      <c r="BA658" s="73"/>
      <c r="BB658" s="73"/>
      <c r="BC658" s="77"/>
    </row>
    <row r="659" spans="1:55" x14ac:dyDescent="0.2">
      <c r="A659" s="66"/>
      <c r="B659" s="66"/>
      <c r="C659" s="66"/>
      <c r="D659" s="67"/>
      <c r="E659" s="67"/>
      <c r="F659" s="67"/>
      <c r="G659" s="69"/>
      <c r="H659" s="70"/>
      <c r="I659" s="70"/>
      <c r="J659" s="71"/>
      <c r="K659" s="72"/>
      <c r="L659" s="73"/>
      <c r="M659" s="73"/>
      <c r="N659" s="73"/>
      <c r="O659" s="74"/>
      <c r="P659" s="67"/>
      <c r="Q659" s="74"/>
      <c r="R659" s="74"/>
      <c r="S659" s="67"/>
      <c r="T659" s="74"/>
      <c r="U659" s="74"/>
      <c r="V659" s="71"/>
      <c r="W659" s="75"/>
      <c r="X659" s="75"/>
      <c r="Y659" s="75"/>
      <c r="Z659" s="75"/>
      <c r="AA659" s="75"/>
      <c r="AB659" s="75"/>
      <c r="AC659" s="75"/>
      <c r="AD659" s="75"/>
      <c r="AE659" s="73"/>
      <c r="AF659" s="74"/>
      <c r="AG659" s="74"/>
      <c r="AH659" s="74"/>
      <c r="AI659" s="74"/>
      <c r="AJ659" s="74"/>
      <c r="AK659" s="74"/>
      <c r="AL659" s="74"/>
      <c r="AM659" s="74"/>
      <c r="AN659" s="66"/>
      <c r="AO659" s="66"/>
      <c r="AP659" s="67"/>
      <c r="AQ659" s="74"/>
      <c r="AR659" s="76"/>
      <c r="AS659" s="67"/>
      <c r="AT659" s="66"/>
      <c r="AU659" s="67"/>
      <c r="AV659" s="67"/>
      <c r="AW659" s="74"/>
      <c r="AX659" s="74"/>
      <c r="AY659" s="67"/>
      <c r="AZ659" s="73"/>
      <c r="BA659" s="73"/>
      <c r="BB659" s="73"/>
      <c r="BC659" s="77"/>
    </row>
    <row r="660" spans="1:55" x14ac:dyDescent="0.2">
      <c r="A660" s="66"/>
      <c r="B660" s="66"/>
      <c r="C660" s="66"/>
      <c r="D660" s="67"/>
      <c r="E660" s="67"/>
      <c r="F660" s="67"/>
      <c r="G660" s="69"/>
      <c r="H660" s="70"/>
      <c r="I660" s="70"/>
      <c r="J660" s="71"/>
      <c r="K660" s="72"/>
      <c r="L660" s="73"/>
      <c r="M660" s="73"/>
      <c r="N660" s="73"/>
      <c r="O660" s="74"/>
      <c r="P660" s="67"/>
      <c r="Q660" s="74"/>
      <c r="R660" s="74"/>
      <c r="S660" s="67"/>
      <c r="T660" s="74"/>
      <c r="U660" s="74"/>
      <c r="V660" s="71"/>
      <c r="W660" s="75"/>
      <c r="X660" s="75"/>
      <c r="Y660" s="75"/>
      <c r="Z660" s="75"/>
      <c r="AA660" s="75"/>
      <c r="AB660" s="75"/>
      <c r="AC660" s="75"/>
      <c r="AD660" s="75"/>
      <c r="AE660" s="73"/>
      <c r="AF660" s="74"/>
      <c r="AG660" s="74"/>
      <c r="AH660" s="74"/>
      <c r="AI660" s="74"/>
      <c r="AJ660" s="74"/>
      <c r="AK660" s="74"/>
      <c r="AL660" s="74"/>
      <c r="AM660" s="74"/>
      <c r="AN660" s="66"/>
      <c r="AO660" s="66"/>
      <c r="AP660" s="67"/>
      <c r="AQ660" s="74"/>
      <c r="AR660" s="76"/>
      <c r="AS660" s="67"/>
      <c r="AT660" s="66"/>
      <c r="AU660" s="67"/>
      <c r="AV660" s="67"/>
      <c r="AW660" s="74"/>
      <c r="AX660" s="74"/>
      <c r="AY660" s="67"/>
      <c r="AZ660" s="73"/>
      <c r="BA660" s="73"/>
      <c r="BB660" s="73"/>
      <c r="BC660" s="77"/>
    </row>
    <row r="661" spans="1:55" x14ac:dyDescent="0.2">
      <c r="A661" s="66"/>
      <c r="B661" s="66"/>
      <c r="C661" s="66"/>
      <c r="D661" s="67"/>
      <c r="E661" s="67"/>
      <c r="F661" s="67"/>
      <c r="G661" s="69"/>
      <c r="H661" s="70"/>
      <c r="I661" s="70"/>
      <c r="J661" s="71"/>
      <c r="K661" s="72"/>
      <c r="L661" s="73"/>
      <c r="M661" s="73"/>
      <c r="N661" s="73"/>
      <c r="O661" s="74"/>
      <c r="P661" s="67"/>
      <c r="Q661" s="74"/>
      <c r="R661" s="74"/>
      <c r="S661" s="67"/>
      <c r="T661" s="74"/>
      <c r="U661" s="74"/>
      <c r="V661" s="71"/>
      <c r="W661" s="75"/>
      <c r="X661" s="75"/>
      <c r="Y661" s="75"/>
      <c r="Z661" s="75"/>
      <c r="AA661" s="75"/>
      <c r="AB661" s="75"/>
      <c r="AC661" s="75"/>
      <c r="AD661" s="75"/>
      <c r="AE661" s="73"/>
      <c r="AF661" s="74"/>
      <c r="AG661" s="74"/>
      <c r="AH661" s="74"/>
      <c r="AI661" s="74"/>
      <c r="AJ661" s="74"/>
      <c r="AK661" s="74"/>
      <c r="AL661" s="74"/>
      <c r="AM661" s="74"/>
      <c r="AN661" s="66"/>
      <c r="AO661" s="66"/>
      <c r="AP661" s="67"/>
      <c r="AQ661" s="74"/>
      <c r="AR661" s="76"/>
      <c r="AS661" s="67"/>
      <c r="AT661" s="66"/>
      <c r="AU661" s="67"/>
      <c r="AV661" s="67"/>
      <c r="AW661" s="74"/>
      <c r="AX661" s="74"/>
      <c r="AY661" s="67"/>
      <c r="AZ661" s="73"/>
      <c r="BA661" s="73"/>
      <c r="BB661" s="73"/>
      <c r="BC661" s="77"/>
    </row>
    <row r="662" spans="1:55" x14ac:dyDescent="0.2">
      <c r="A662" s="66"/>
      <c r="B662" s="66"/>
      <c r="C662" s="66"/>
      <c r="D662" s="67"/>
      <c r="E662" s="67"/>
      <c r="F662" s="67"/>
      <c r="G662" s="69"/>
      <c r="H662" s="70"/>
      <c r="I662" s="70"/>
      <c r="J662" s="71"/>
      <c r="K662" s="72"/>
      <c r="L662" s="73"/>
      <c r="M662" s="73"/>
      <c r="N662" s="73"/>
      <c r="O662" s="74"/>
      <c r="P662" s="67"/>
      <c r="Q662" s="74"/>
      <c r="R662" s="74"/>
      <c r="S662" s="67"/>
      <c r="T662" s="74"/>
      <c r="U662" s="74"/>
      <c r="V662" s="71"/>
      <c r="W662" s="75"/>
      <c r="X662" s="75"/>
      <c r="Y662" s="75"/>
      <c r="Z662" s="75"/>
      <c r="AA662" s="75"/>
      <c r="AB662" s="75"/>
      <c r="AC662" s="75"/>
      <c r="AD662" s="75"/>
      <c r="AE662" s="73"/>
      <c r="AF662" s="74"/>
      <c r="AG662" s="74"/>
      <c r="AH662" s="74"/>
      <c r="AI662" s="74"/>
      <c r="AJ662" s="74"/>
      <c r="AK662" s="74"/>
      <c r="AL662" s="74"/>
      <c r="AM662" s="74"/>
      <c r="AN662" s="66"/>
      <c r="AO662" s="66"/>
      <c r="AP662" s="67"/>
      <c r="AQ662" s="74"/>
      <c r="AR662" s="76"/>
      <c r="AS662" s="67"/>
      <c r="AT662" s="66"/>
      <c r="AU662" s="67"/>
      <c r="AV662" s="67"/>
      <c r="AW662" s="74"/>
      <c r="AX662" s="74"/>
      <c r="AY662" s="67"/>
      <c r="AZ662" s="73"/>
      <c r="BA662" s="73"/>
      <c r="BB662" s="73"/>
      <c r="BC662" s="77"/>
    </row>
    <row r="663" spans="1:55" x14ac:dyDescent="0.2">
      <c r="A663" s="66"/>
      <c r="B663" s="66"/>
      <c r="C663" s="66"/>
      <c r="D663" s="67"/>
      <c r="E663" s="67"/>
      <c r="F663" s="67"/>
      <c r="G663" s="69"/>
      <c r="H663" s="70"/>
      <c r="I663" s="70"/>
      <c r="J663" s="71"/>
      <c r="K663" s="72"/>
      <c r="L663" s="73"/>
      <c r="M663" s="73"/>
      <c r="N663" s="73"/>
      <c r="O663" s="74"/>
      <c r="P663" s="67"/>
      <c r="Q663" s="74"/>
      <c r="R663" s="74"/>
      <c r="S663" s="67"/>
      <c r="T663" s="74"/>
      <c r="U663" s="74"/>
      <c r="V663" s="71"/>
      <c r="W663" s="75"/>
      <c r="X663" s="75"/>
      <c r="Y663" s="75"/>
      <c r="Z663" s="75"/>
      <c r="AA663" s="75"/>
      <c r="AB663" s="75"/>
      <c r="AC663" s="75"/>
      <c r="AD663" s="75"/>
      <c r="AE663" s="73"/>
      <c r="AF663" s="74"/>
      <c r="AG663" s="74"/>
      <c r="AH663" s="74"/>
      <c r="AI663" s="74"/>
      <c r="AJ663" s="74"/>
      <c r="AK663" s="74"/>
      <c r="AL663" s="74"/>
      <c r="AM663" s="74"/>
      <c r="AN663" s="66"/>
      <c r="AO663" s="66"/>
      <c r="AP663" s="67"/>
      <c r="AQ663" s="74"/>
      <c r="AR663" s="76"/>
      <c r="AS663" s="67"/>
      <c r="AT663" s="66"/>
      <c r="AU663" s="67"/>
      <c r="AV663" s="67"/>
      <c r="AW663" s="74"/>
      <c r="AX663" s="74"/>
      <c r="AY663" s="67"/>
      <c r="AZ663" s="73"/>
      <c r="BA663" s="73"/>
      <c r="BB663" s="73"/>
      <c r="BC663" s="77"/>
    </row>
    <row r="664" spans="1:55" x14ac:dyDescent="0.2">
      <c r="A664" s="66"/>
      <c r="B664" s="66"/>
      <c r="C664" s="66"/>
      <c r="D664" s="67"/>
      <c r="E664" s="67"/>
      <c r="F664" s="67"/>
      <c r="G664" s="69"/>
      <c r="H664" s="70"/>
      <c r="I664" s="70"/>
      <c r="J664" s="71"/>
      <c r="K664" s="72"/>
      <c r="L664" s="73"/>
      <c r="M664" s="73"/>
      <c r="N664" s="73"/>
      <c r="O664" s="74"/>
      <c r="P664" s="67"/>
      <c r="Q664" s="74"/>
      <c r="R664" s="74"/>
      <c r="S664" s="67"/>
      <c r="T664" s="74"/>
      <c r="U664" s="74"/>
      <c r="V664" s="71"/>
      <c r="W664" s="75"/>
      <c r="X664" s="75"/>
      <c r="Y664" s="75"/>
      <c r="Z664" s="75"/>
      <c r="AA664" s="75"/>
      <c r="AB664" s="75"/>
      <c r="AC664" s="75"/>
      <c r="AD664" s="75"/>
      <c r="AE664" s="73"/>
      <c r="AF664" s="74"/>
      <c r="AG664" s="74"/>
      <c r="AH664" s="74"/>
      <c r="AI664" s="74"/>
      <c r="AJ664" s="74"/>
      <c r="AK664" s="74"/>
      <c r="AL664" s="74"/>
      <c r="AM664" s="74"/>
      <c r="AN664" s="66"/>
      <c r="AO664" s="66"/>
      <c r="AP664" s="67"/>
      <c r="AQ664" s="74"/>
      <c r="AR664" s="76"/>
      <c r="AS664" s="67"/>
      <c r="AT664" s="66"/>
      <c r="AU664" s="67"/>
      <c r="AV664" s="67"/>
      <c r="AW664" s="74"/>
      <c r="AX664" s="74"/>
      <c r="AY664" s="67"/>
      <c r="AZ664" s="73"/>
      <c r="BA664" s="73"/>
      <c r="BB664" s="73"/>
      <c r="BC664" s="77"/>
    </row>
    <row r="665" spans="1:55" x14ac:dyDescent="0.2">
      <c r="A665" s="66"/>
      <c r="B665" s="66"/>
      <c r="C665" s="66"/>
      <c r="D665" s="67"/>
      <c r="E665" s="67"/>
      <c r="F665" s="67"/>
      <c r="G665" s="69"/>
      <c r="H665" s="70"/>
      <c r="I665" s="70"/>
      <c r="J665" s="71"/>
      <c r="K665" s="72"/>
      <c r="L665" s="73"/>
      <c r="M665" s="73"/>
      <c r="N665" s="73"/>
      <c r="O665" s="74"/>
      <c r="P665" s="67"/>
      <c r="Q665" s="74"/>
      <c r="R665" s="74"/>
      <c r="S665" s="67"/>
      <c r="T665" s="74"/>
      <c r="U665" s="74"/>
      <c r="V665" s="71"/>
      <c r="W665" s="75"/>
      <c r="X665" s="75"/>
      <c r="Y665" s="75"/>
      <c r="Z665" s="75"/>
      <c r="AA665" s="75"/>
      <c r="AB665" s="75"/>
      <c r="AC665" s="75"/>
      <c r="AD665" s="75"/>
      <c r="AE665" s="73"/>
      <c r="AF665" s="74"/>
      <c r="AG665" s="74"/>
      <c r="AH665" s="74"/>
      <c r="AI665" s="74"/>
      <c r="AJ665" s="74"/>
      <c r="AK665" s="74"/>
      <c r="AL665" s="74"/>
      <c r="AM665" s="74"/>
      <c r="AN665" s="66"/>
      <c r="AO665" s="66"/>
      <c r="AP665" s="67"/>
      <c r="AQ665" s="74"/>
      <c r="AR665" s="76"/>
      <c r="AS665" s="67"/>
      <c r="AT665" s="66"/>
      <c r="AU665" s="67"/>
      <c r="AV665" s="67"/>
      <c r="AW665" s="74"/>
      <c r="AX665" s="74"/>
      <c r="AY665" s="67"/>
      <c r="AZ665" s="73"/>
      <c r="BA665" s="73"/>
      <c r="BB665" s="73"/>
      <c r="BC665" s="77"/>
    </row>
    <row r="666" spans="1:55" x14ac:dyDescent="0.2">
      <c r="A666" s="66"/>
      <c r="B666" s="66"/>
      <c r="C666" s="66"/>
      <c r="D666" s="67"/>
      <c r="E666" s="67"/>
      <c r="F666" s="67"/>
      <c r="G666" s="69"/>
      <c r="H666" s="70"/>
      <c r="I666" s="70"/>
      <c r="J666" s="71"/>
      <c r="K666" s="72"/>
      <c r="L666" s="73"/>
      <c r="M666" s="73"/>
      <c r="N666" s="73"/>
      <c r="O666" s="74"/>
      <c r="P666" s="67"/>
      <c r="Q666" s="74"/>
      <c r="R666" s="74"/>
      <c r="S666" s="67"/>
      <c r="T666" s="74"/>
      <c r="U666" s="74"/>
      <c r="V666" s="71"/>
      <c r="W666" s="75"/>
      <c r="X666" s="75"/>
      <c r="Y666" s="75"/>
      <c r="Z666" s="75"/>
      <c r="AA666" s="75"/>
      <c r="AB666" s="75"/>
      <c r="AC666" s="75"/>
      <c r="AD666" s="75"/>
      <c r="AE666" s="73"/>
      <c r="AF666" s="74"/>
      <c r="AG666" s="74"/>
      <c r="AH666" s="74"/>
      <c r="AI666" s="74"/>
      <c r="AJ666" s="74"/>
      <c r="AK666" s="74"/>
      <c r="AL666" s="74"/>
      <c r="AM666" s="74"/>
      <c r="AN666" s="66"/>
      <c r="AO666" s="66"/>
      <c r="AP666" s="67"/>
      <c r="AQ666" s="74"/>
      <c r="AR666" s="76"/>
      <c r="AS666" s="67"/>
      <c r="AT666" s="66"/>
      <c r="AU666" s="67"/>
      <c r="AV666" s="67"/>
      <c r="AW666" s="74"/>
      <c r="AX666" s="74"/>
      <c r="AY666" s="67"/>
      <c r="AZ666" s="73"/>
      <c r="BA666" s="73"/>
      <c r="BB666" s="73"/>
      <c r="BC666" s="77"/>
    </row>
    <row r="667" spans="1:55" x14ac:dyDescent="0.2">
      <c r="A667" s="66"/>
      <c r="B667" s="66"/>
      <c r="C667" s="66"/>
      <c r="D667" s="67"/>
      <c r="E667" s="67"/>
      <c r="F667" s="67"/>
      <c r="G667" s="69"/>
      <c r="H667" s="70"/>
      <c r="I667" s="70"/>
      <c r="J667" s="71"/>
      <c r="K667" s="72"/>
      <c r="L667" s="73"/>
      <c r="M667" s="73"/>
      <c r="N667" s="73"/>
      <c r="O667" s="74"/>
      <c r="P667" s="67"/>
      <c r="Q667" s="74"/>
      <c r="R667" s="74"/>
      <c r="S667" s="67"/>
      <c r="T667" s="74"/>
      <c r="U667" s="74"/>
      <c r="V667" s="71"/>
      <c r="W667" s="75"/>
      <c r="X667" s="75"/>
      <c r="Y667" s="75"/>
      <c r="Z667" s="75"/>
      <c r="AA667" s="75"/>
      <c r="AB667" s="75"/>
      <c r="AC667" s="75"/>
      <c r="AD667" s="75"/>
      <c r="AE667" s="73"/>
      <c r="AF667" s="74"/>
      <c r="AG667" s="74"/>
      <c r="AH667" s="74"/>
      <c r="AI667" s="74"/>
      <c r="AJ667" s="74"/>
      <c r="AK667" s="74"/>
      <c r="AL667" s="74"/>
      <c r="AM667" s="74"/>
      <c r="AN667" s="66"/>
      <c r="AO667" s="66"/>
      <c r="AP667" s="67"/>
      <c r="AQ667" s="74"/>
      <c r="AR667" s="76"/>
      <c r="AS667" s="67"/>
      <c r="AT667" s="66"/>
      <c r="AU667" s="67"/>
      <c r="AV667" s="67"/>
      <c r="AW667" s="74"/>
      <c r="AX667" s="74"/>
      <c r="AY667" s="67"/>
      <c r="AZ667" s="73"/>
      <c r="BA667" s="73"/>
      <c r="BB667" s="73"/>
      <c r="BC667" s="77"/>
    </row>
    <row r="668" spans="1:55" x14ac:dyDescent="0.2">
      <c r="A668" s="66"/>
      <c r="B668" s="66"/>
      <c r="C668" s="66"/>
      <c r="D668" s="67"/>
      <c r="E668" s="67"/>
      <c r="F668" s="67"/>
      <c r="G668" s="69"/>
      <c r="H668" s="70"/>
      <c r="I668" s="70"/>
      <c r="J668" s="71"/>
      <c r="K668" s="72"/>
      <c r="L668" s="73"/>
      <c r="M668" s="73"/>
      <c r="N668" s="73"/>
      <c r="O668" s="74"/>
      <c r="P668" s="67"/>
      <c r="Q668" s="74"/>
      <c r="R668" s="74"/>
      <c r="S668" s="67"/>
      <c r="T668" s="74"/>
      <c r="U668" s="74"/>
      <c r="V668" s="71"/>
      <c r="W668" s="75"/>
      <c r="X668" s="75"/>
      <c r="Y668" s="75"/>
      <c r="Z668" s="75"/>
      <c r="AA668" s="75"/>
      <c r="AB668" s="75"/>
      <c r="AC668" s="75"/>
      <c r="AD668" s="75"/>
      <c r="AE668" s="73"/>
      <c r="AF668" s="74"/>
      <c r="AG668" s="74"/>
      <c r="AH668" s="74"/>
      <c r="AI668" s="74"/>
      <c r="AJ668" s="74"/>
      <c r="AK668" s="74"/>
      <c r="AL668" s="74"/>
      <c r="AM668" s="74"/>
      <c r="AN668" s="66"/>
      <c r="AO668" s="66"/>
      <c r="AP668" s="67"/>
      <c r="AQ668" s="74"/>
      <c r="AR668" s="76"/>
      <c r="AS668" s="67"/>
      <c r="AT668" s="66"/>
      <c r="AU668" s="67"/>
      <c r="AV668" s="67"/>
      <c r="AW668" s="74"/>
      <c r="AX668" s="74"/>
      <c r="AY668" s="67"/>
      <c r="AZ668" s="73"/>
      <c r="BA668" s="73"/>
      <c r="BB668" s="73"/>
      <c r="BC668" s="77"/>
    </row>
    <row r="669" spans="1:55" x14ac:dyDescent="0.2">
      <c r="A669" s="66"/>
      <c r="B669" s="66"/>
      <c r="C669" s="66"/>
      <c r="D669" s="67"/>
      <c r="E669" s="67"/>
      <c r="F669" s="67"/>
      <c r="G669" s="69"/>
      <c r="H669" s="70"/>
      <c r="I669" s="70"/>
      <c r="J669" s="71"/>
      <c r="K669" s="72"/>
      <c r="L669" s="73"/>
      <c r="M669" s="73"/>
      <c r="N669" s="73"/>
      <c r="O669" s="74"/>
      <c r="P669" s="67"/>
      <c r="Q669" s="74"/>
      <c r="R669" s="74"/>
      <c r="S669" s="67"/>
      <c r="T669" s="74"/>
      <c r="U669" s="74"/>
      <c r="V669" s="71"/>
      <c r="W669" s="75"/>
      <c r="X669" s="75"/>
      <c r="Y669" s="75"/>
      <c r="Z669" s="75"/>
      <c r="AA669" s="75"/>
      <c r="AB669" s="75"/>
      <c r="AC669" s="75"/>
      <c r="AD669" s="75"/>
      <c r="AE669" s="73"/>
      <c r="AF669" s="74"/>
      <c r="AG669" s="74"/>
      <c r="AH669" s="74"/>
      <c r="AI669" s="74"/>
      <c r="AJ669" s="74"/>
      <c r="AK669" s="74"/>
      <c r="AL669" s="74"/>
      <c r="AM669" s="74"/>
      <c r="AN669" s="66"/>
      <c r="AO669" s="66"/>
      <c r="AP669" s="67"/>
      <c r="AQ669" s="74"/>
      <c r="AR669" s="76"/>
      <c r="AS669" s="67"/>
      <c r="AT669" s="66"/>
      <c r="AU669" s="67"/>
      <c r="AV669" s="67"/>
      <c r="AW669" s="74"/>
      <c r="AX669" s="74"/>
      <c r="AY669" s="67"/>
      <c r="AZ669" s="73"/>
      <c r="BA669" s="73"/>
      <c r="BB669" s="73"/>
      <c r="BC669" s="77"/>
    </row>
    <row r="670" spans="1:55" x14ac:dyDescent="0.2">
      <c r="A670" s="66"/>
      <c r="B670" s="66"/>
      <c r="C670" s="66"/>
      <c r="D670" s="67"/>
      <c r="E670" s="67"/>
      <c r="F670" s="67"/>
      <c r="G670" s="69"/>
      <c r="H670" s="70"/>
      <c r="I670" s="70"/>
      <c r="J670" s="71"/>
      <c r="K670" s="72"/>
      <c r="L670" s="73"/>
      <c r="M670" s="73"/>
      <c r="N670" s="73"/>
      <c r="O670" s="74"/>
      <c r="P670" s="67"/>
      <c r="Q670" s="74"/>
      <c r="R670" s="74"/>
      <c r="S670" s="67"/>
      <c r="T670" s="74"/>
      <c r="U670" s="74"/>
      <c r="V670" s="71"/>
      <c r="W670" s="75"/>
      <c r="X670" s="75"/>
      <c r="Y670" s="75"/>
      <c r="Z670" s="75"/>
      <c r="AA670" s="75"/>
      <c r="AB670" s="75"/>
      <c r="AC670" s="75"/>
      <c r="AD670" s="75"/>
      <c r="AE670" s="73"/>
      <c r="AF670" s="74"/>
      <c r="AG670" s="74"/>
      <c r="AH670" s="74"/>
      <c r="AI670" s="74"/>
      <c r="AJ670" s="74"/>
      <c r="AK670" s="74"/>
      <c r="AL670" s="74"/>
      <c r="AM670" s="74"/>
      <c r="AN670" s="66"/>
      <c r="AO670" s="66"/>
      <c r="AP670" s="67"/>
      <c r="AQ670" s="74"/>
      <c r="AR670" s="76"/>
      <c r="AS670" s="67"/>
      <c r="AT670" s="66"/>
      <c r="AU670" s="67"/>
      <c r="AV670" s="67"/>
      <c r="AW670" s="74"/>
      <c r="AX670" s="74"/>
      <c r="AY670" s="67"/>
      <c r="AZ670" s="73"/>
      <c r="BA670" s="73"/>
      <c r="BB670" s="73"/>
      <c r="BC670" s="77"/>
    </row>
    <row r="671" spans="1:55" x14ac:dyDescent="0.2">
      <c r="A671" s="66"/>
      <c r="B671" s="66"/>
      <c r="C671" s="66"/>
      <c r="D671" s="67"/>
      <c r="E671" s="67"/>
      <c r="F671" s="67"/>
      <c r="G671" s="69"/>
      <c r="H671" s="70"/>
      <c r="I671" s="70"/>
      <c r="J671" s="71"/>
      <c r="K671" s="72"/>
      <c r="L671" s="73"/>
      <c r="M671" s="73"/>
      <c r="N671" s="73"/>
      <c r="O671" s="74"/>
      <c r="P671" s="67"/>
      <c r="Q671" s="74"/>
      <c r="R671" s="74"/>
      <c r="S671" s="67"/>
      <c r="T671" s="74"/>
      <c r="U671" s="74"/>
      <c r="V671" s="71"/>
      <c r="W671" s="75"/>
      <c r="X671" s="75"/>
      <c r="Y671" s="75"/>
      <c r="Z671" s="75"/>
      <c r="AA671" s="75"/>
      <c r="AB671" s="75"/>
      <c r="AC671" s="75"/>
      <c r="AD671" s="75"/>
      <c r="AE671" s="73"/>
      <c r="AF671" s="74"/>
      <c r="AG671" s="74"/>
      <c r="AH671" s="74"/>
      <c r="AI671" s="74"/>
      <c r="AJ671" s="74"/>
      <c r="AK671" s="74"/>
      <c r="AL671" s="74"/>
      <c r="AM671" s="74"/>
      <c r="AN671" s="66"/>
      <c r="AO671" s="66"/>
      <c r="AP671" s="67"/>
      <c r="AQ671" s="74"/>
      <c r="AR671" s="76"/>
      <c r="AS671" s="67"/>
      <c r="AT671" s="66"/>
      <c r="AU671" s="67"/>
      <c r="AV671" s="67"/>
      <c r="AW671" s="74"/>
      <c r="AX671" s="74"/>
      <c r="AY671" s="67"/>
      <c r="AZ671" s="73"/>
      <c r="BA671" s="73"/>
      <c r="BB671" s="73"/>
      <c r="BC671" s="77"/>
    </row>
    <row r="672" spans="1:55" x14ac:dyDescent="0.2">
      <c r="A672" s="66"/>
      <c r="B672" s="66"/>
      <c r="C672" s="66"/>
      <c r="D672" s="67"/>
      <c r="E672" s="67"/>
      <c r="F672" s="67"/>
      <c r="G672" s="69"/>
      <c r="H672" s="70"/>
      <c r="I672" s="70"/>
      <c r="J672" s="71"/>
      <c r="K672" s="72"/>
      <c r="L672" s="73"/>
      <c r="M672" s="73"/>
      <c r="N672" s="73"/>
      <c r="O672" s="74"/>
      <c r="P672" s="67"/>
      <c r="Q672" s="74"/>
      <c r="R672" s="74"/>
      <c r="S672" s="67"/>
      <c r="T672" s="74"/>
      <c r="U672" s="74"/>
      <c r="V672" s="71"/>
      <c r="W672" s="75"/>
      <c r="X672" s="75"/>
      <c r="Y672" s="75"/>
      <c r="Z672" s="75"/>
      <c r="AA672" s="75"/>
      <c r="AB672" s="75"/>
      <c r="AC672" s="75"/>
      <c r="AD672" s="75"/>
      <c r="AE672" s="73"/>
      <c r="AF672" s="74"/>
      <c r="AG672" s="74"/>
      <c r="AH672" s="74"/>
      <c r="AI672" s="74"/>
      <c r="AJ672" s="74"/>
      <c r="AK672" s="74"/>
      <c r="AL672" s="74"/>
      <c r="AM672" s="74"/>
      <c r="AN672" s="66"/>
      <c r="AO672" s="66"/>
      <c r="AP672" s="67"/>
      <c r="AQ672" s="74"/>
      <c r="AR672" s="76"/>
      <c r="AS672" s="67"/>
      <c r="AT672" s="66"/>
      <c r="AU672" s="67"/>
      <c r="AV672" s="67"/>
      <c r="AW672" s="74"/>
      <c r="AX672" s="74"/>
      <c r="AY672" s="67"/>
      <c r="AZ672" s="73"/>
      <c r="BA672" s="73"/>
      <c r="BB672" s="73"/>
      <c r="BC672" s="77"/>
    </row>
    <row r="673" spans="1:55" x14ac:dyDescent="0.2">
      <c r="A673" s="66"/>
      <c r="B673" s="66"/>
      <c r="C673" s="66"/>
      <c r="D673" s="67"/>
      <c r="E673" s="67"/>
      <c r="F673" s="67"/>
      <c r="G673" s="69"/>
      <c r="H673" s="70"/>
      <c r="I673" s="70"/>
      <c r="J673" s="71"/>
      <c r="K673" s="72"/>
      <c r="L673" s="73"/>
      <c r="M673" s="73"/>
      <c r="N673" s="73"/>
      <c r="O673" s="74"/>
      <c r="P673" s="67"/>
      <c r="Q673" s="74"/>
      <c r="R673" s="74"/>
      <c r="S673" s="67"/>
      <c r="T673" s="74"/>
      <c r="U673" s="74"/>
      <c r="V673" s="71"/>
      <c r="W673" s="75"/>
      <c r="X673" s="75"/>
      <c r="Y673" s="75"/>
      <c r="Z673" s="75"/>
      <c r="AA673" s="75"/>
      <c r="AB673" s="75"/>
      <c r="AC673" s="75"/>
      <c r="AD673" s="75"/>
      <c r="AE673" s="73"/>
      <c r="AF673" s="74"/>
      <c r="AG673" s="74"/>
      <c r="AH673" s="74"/>
      <c r="AI673" s="74"/>
      <c r="AJ673" s="74"/>
      <c r="AK673" s="74"/>
      <c r="AL673" s="74"/>
      <c r="AM673" s="74"/>
      <c r="AN673" s="66"/>
      <c r="AO673" s="66"/>
      <c r="AP673" s="67"/>
      <c r="AQ673" s="74"/>
      <c r="AR673" s="76"/>
      <c r="AS673" s="67"/>
      <c r="AT673" s="66"/>
      <c r="AU673" s="67"/>
      <c r="AV673" s="67"/>
      <c r="AW673" s="74"/>
      <c r="AX673" s="74"/>
      <c r="AY673" s="67"/>
      <c r="AZ673" s="73"/>
      <c r="BA673" s="73"/>
      <c r="BB673" s="73"/>
      <c r="BC673" s="77"/>
    </row>
    <row r="674" spans="1:55" x14ac:dyDescent="0.2">
      <c r="A674" s="66"/>
      <c r="B674" s="66"/>
      <c r="C674" s="66"/>
      <c r="D674" s="67"/>
      <c r="E674" s="67"/>
      <c r="F674" s="67"/>
      <c r="G674" s="69"/>
      <c r="H674" s="70"/>
      <c r="I674" s="70"/>
      <c r="J674" s="71"/>
      <c r="K674" s="72"/>
      <c r="L674" s="73"/>
      <c r="M674" s="73"/>
      <c r="N674" s="73"/>
      <c r="O674" s="74"/>
      <c r="P674" s="67"/>
      <c r="Q674" s="74"/>
      <c r="R674" s="74"/>
      <c r="S674" s="67"/>
      <c r="T674" s="74"/>
      <c r="U674" s="74"/>
      <c r="V674" s="71"/>
      <c r="W674" s="75"/>
      <c r="X674" s="75"/>
      <c r="Y674" s="75"/>
      <c r="Z674" s="75"/>
      <c r="AA674" s="75"/>
      <c r="AB674" s="75"/>
      <c r="AC674" s="75"/>
      <c r="AD674" s="75"/>
      <c r="AE674" s="73"/>
      <c r="AF674" s="74"/>
      <c r="AG674" s="74"/>
      <c r="AH674" s="74"/>
      <c r="AI674" s="74"/>
      <c r="AJ674" s="74"/>
      <c r="AK674" s="74"/>
      <c r="AL674" s="74"/>
      <c r="AM674" s="74"/>
      <c r="AN674" s="66"/>
      <c r="AO674" s="66"/>
      <c r="AP674" s="67"/>
      <c r="AQ674" s="74"/>
      <c r="AR674" s="76"/>
      <c r="AS674" s="67"/>
      <c r="AT674" s="66"/>
      <c r="AU674" s="67"/>
      <c r="AV674" s="67"/>
      <c r="AW674" s="74"/>
      <c r="AX674" s="74"/>
      <c r="AY674" s="67"/>
      <c r="AZ674" s="73"/>
      <c r="BA674" s="73"/>
      <c r="BB674" s="73"/>
      <c r="BC674" s="77"/>
    </row>
    <row r="675" spans="1:55" x14ac:dyDescent="0.2">
      <c r="A675" s="66"/>
      <c r="B675" s="66"/>
      <c r="C675" s="66"/>
      <c r="D675" s="67"/>
      <c r="E675" s="67"/>
      <c r="F675" s="67"/>
      <c r="G675" s="69"/>
      <c r="H675" s="70"/>
      <c r="I675" s="70"/>
      <c r="J675" s="71"/>
      <c r="K675" s="72"/>
      <c r="L675" s="73"/>
      <c r="M675" s="73"/>
      <c r="N675" s="73"/>
      <c r="O675" s="74"/>
      <c r="P675" s="67"/>
      <c r="Q675" s="74"/>
      <c r="R675" s="74"/>
      <c r="S675" s="67"/>
      <c r="T675" s="74"/>
      <c r="U675" s="74"/>
      <c r="V675" s="71"/>
      <c r="W675" s="75"/>
      <c r="X675" s="75"/>
      <c r="Y675" s="75"/>
      <c r="Z675" s="75"/>
      <c r="AA675" s="75"/>
      <c r="AB675" s="75"/>
      <c r="AC675" s="75"/>
      <c r="AD675" s="75"/>
      <c r="AE675" s="73"/>
      <c r="AF675" s="74"/>
      <c r="AG675" s="74"/>
      <c r="AH675" s="74"/>
      <c r="AI675" s="74"/>
      <c r="AJ675" s="74"/>
      <c r="AK675" s="74"/>
      <c r="AL675" s="74"/>
      <c r="AM675" s="74"/>
      <c r="AN675" s="66"/>
      <c r="AO675" s="66"/>
      <c r="AP675" s="67"/>
      <c r="AQ675" s="74"/>
      <c r="AR675" s="76"/>
      <c r="AS675" s="67"/>
      <c r="AT675" s="66"/>
      <c r="AU675" s="67"/>
      <c r="AV675" s="67"/>
      <c r="AW675" s="74"/>
      <c r="AX675" s="74"/>
      <c r="AY675" s="67"/>
      <c r="AZ675" s="73"/>
      <c r="BA675" s="73"/>
      <c r="BB675" s="73"/>
      <c r="BC675" s="77"/>
    </row>
    <row r="676" spans="1:55" x14ac:dyDescent="0.2">
      <c r="A676" s="66"/>
      <c r="B676" s="66"/>
      <c r="C676" s="66"/>
      <c r="D676" s="67"/>
      <c r="E676" s="67"/>
      <c r="F676" s="67"/>
      <c r="G676" s="69"/>
      <c r="H676" s="70"/>
      <c r="I676" s="70"/>
      <c r="J676" s="71"/>
      <c r="K676" s="72"/>
      <c r="L676" s="73"/>
      <c r="M676" s="73"/>
      <c r="N676" s="73"/>
      <c r="O676" s="74"/>
      <c r="P676" s="67"/>
      <c r="Q676" s="74"/>
      <c r="R676" s="74"/>
      <c r="S676" s="67"/>
      <c r="T676" s="74"/>
      <c r="U676" s="74"/>
      <c r="V676" s="71"/>
      <c r="W676" s="75"/>
      <c r="X676" s="75"/>
      <c r="Y676" s="75"/>
      <c r="Z676" s="75"/>
      <c r="AA676" s="75"/>
      <c r="AB676" s="75"/>
      <c r="AC676" s="75"/>
      <c r="AD676" s="75"/>
      <c r="AE676" s="73"/>
      <c r="AF676" s="74"/>
      <c r="AG676" s="74"/>
      <c r="AH676" s="74"/>
      <c r="AI676" s="74"/>
      <c r="AJ676" s="74"/>
      <c r="AK676" s="74"/>
      <c r="AL676" s="74"/>
      <c r="AM676" s="74"/>
      <c r="AN676" s="66"/>
      <c r="AO676" s="66"/>
      <c r="AP676" s="67"/>
      <c r="AQ676" s="74"/>
      <c r="AR676" s="76"/>
      <c r="AS676" s="67"/>
      <c r="AT676" s="66"/>
      <c r="AU676" s="67"/>
      <c r="AV676" s="67"/>
      <c r="AW676" s="74"/>
      <c r="AX676" s="74"/>
      <c r="AY676" s="67"/>
      <c r="AZ676" s="73"/>
      <c r="BA676" s="73"/>
      <c r="BB676" s="73"/>
      <c r="BC676" s="77"/>
    </row>
    <row r="677" spans="1:55" x14ac:dyDescent="0.2">
      <c r="A677" s="66"/>
      <c r="B677" s="66"/>
      <c r="C677" s="66"/>
      <c r="D677" s="67"/>
      <c r="E677" s="67"/>
      <c r="F677" s="67"/>
      <c r="G677" s="69"/>
      <c r="H677" s="70"/>
      <c r="I677" s="70"/>
      <c r="J677" s="71"/>
      <c r="K677" s="72"/>
      <c r="L677" s="73"/>
      <c r="M677" s="73"/>
      <c r="N677" s="73"/>
      <c r="O677" s="74"/>
      <c r="P677" s="67"/>
      <c r="Q677" s="74"/>
      <c r="R677" s="74"/>
      <c r="S677" s="67"/>
      <c r="T677" s="74"/>
      <c r="U677" s="74"/>
      <c r="V677" s="71"/>
      <c r="W677" s="75"/>
      <c r="X677" s="75"/>
      <c r="Y677" s="75"/>
      <c r="Z677" s="75"/>
      <c r="AA677" s="75"/>
      <c r="AB677" s="75"/>
      <c r="AC677" s="75"/>
      <c r="AD677" s="75"/>
      <c r="AE677" s="73"/>
      <c r="AF677" s="74"/>
      <c r="AG677" s="74"/>
      <c r="AH677" s="74"/>
      <c r="AI677" s="74"/>
      <c r="AJ677" s="74"/>
      <c r="AK677" s="74"/>
      <c r="AL677" s="74"/>
      <c r="AM677" s="74"/>
      <c r="AN677" s="66"/>
      <c r="AO677" s="66"/>
      <c r="AP677" s="67"/>
      <c r="AQ677" s="74"/>
      <c r="AR677" s="76"/>
      <c r="AS677" s="67"/>
      <c r="AT677" s="66"/>
      <c r="AU677" s="67"/>
      <c r="AV677" s="67"/>
      <c r="AW677" s="74"/>
      <c r="AX677" s="74"/>
      <c r="AY677" s="67"/>
      <c r="AZ677" s="73"/>
      <c r="BA677" s="73"/>
      <c r="BB677" s="73"/>
      <c r="BC677" s="77"/>
    </row>
    <row r="678" spans="1:55" x14ac:dyDescent="0.2">
      <c r="A678" s="66"/>
      <c r="B678" s="66"/>
      <c r="C678" s="66"/>
      <c r="D678" s="67"/>
      <c r="E678" s="67"/>
      <c r="F678" s="67"/>
      <c r="G678" s="69"/>
      <c r="H678" s="70"/>
      <c r="I678" s="70"/>
      <c r="J678" s="71"/>
      <c r="K678" s="72"/>
      <c r="L678" s="73"/>
      <c r="M678" s="73"/>
      <c r="N678" s="73"/>
      <c r="O678" s="74"/>
      <c r="P678" s="67"/>
      <c r="Q678" s="74"/>
      <c r="R678" s="74"/>
      <c r="S678" s="67"/>
      <c r="T678" s="74"/>
      <c r="U678" s="74"/>
      <c r="V678" s="71"/>
      <c r="W678" s="75"/>
      <c r="X678" s="75"/>
      <c r="Y678" s="75"/>
      <c r="Z678" s="75"/>
      <c r="AA678" s="75"/>
      <c r="AB678" s="75"/>
      <c r="AC678" s="75"/>
      <c r="AD678" s="75"/>
      <c r="AE678" s="73"/>
      <c r="AF678" s="74"/>
      <c r="AG678" s="74"/>
      <c r="AH678" s="74"/>
      <c r="AI678" s="74"/>
      <c r="AJ678" s="74"/>
      <c r="AK678" s="74"/>
      <c r="AL678" s="74"/>
      <c r="AM678" s="74"/>
      <c r="AN678" s="66"/>
      <c r="AO678" s="66"/>
      <c r="AP678" s="67"/>
      <c r="AQ678" s="74"/>
      <c r="AR678" s="76"/>
      <c r="AS678" s="67"/>
      <c r="AT678" s="66"/>
      <c r="AU678" s="67"/>
      <c r="AV678" s="67"/>
      <c r="AW678" s="74"/>
      <c r="AX678" s="74"/>
      <c r="AY678" s="67"/>
      <c r="AZ678" s="73"/>
      <c r="BA678" s="73"/>
      <c r="BB678" s="73"/>
      <c r="BC678" s="77"/>
    </row>
    <row r="679" spans="1:55" x14ac:dyDescent="0.2">
      <c r="A679" s="66"/>
      <c r="B679" s="66"/>
      <c r="C679" s="66"/>
      <c r="D679" s="67"/>
      <c r="E679" s="67"/>
      <c r="F679" s="67"/>
      <c r="G679" s="69"/>
      <c r="H679" s="70"/>
      <c r="I679" s="70"/>
      <c r="J679" s="71"/>
      <c r="K679" s="72"/>
      <c r="L679" s="73"/>
      <c r="M679" s="73"/>
      <c r="N679" s="73"/>
      <c r="O679" s="74"/>
      <c r="P679" s="67"/>
      <c r="Q679" s="74"/>
      <c r="R679" s="74"/>
      <c r="S679" s="67"/>
      <c r="T679" s="74"/>
      <c r="U679" s="74"/>
      <c r="V679" s="71"/>
      <c r="W679" s="75"/>
      <c r="X679" s="75"/>
      <c r="Y679" s="75"/>
      <c r="Z679" s="75"/>
      <c r="AA679" s="75"/>
      <c r="AB679" s="75"/>
      <c r="AC679" s="75"/>
      <c r="AD679" s="75"/>
      <c r="AE679" s="73"/>
      <c r="AF679" s="74"/>
      <c r="AG679" s="74"/>
      <c r="AH679" s="74"/>
      <c r="AI679" s="74"/>
      <c r="AJ679" s="74"/>
      <c r="AK679" s="74"/>
      <c r="AL679" s="74"/>
      <c r="AM679" s="74"/>
      <c r="AN679" s="66"/>
      <c r="AO679" s="66"/>
      <c r="AP679" s="67"/>
      <c r="AQ679" s="74"/>
      <c r="AR679" s="76"/>
      <c r="AS679" s="67"/>
      <c r="AT679" s="66"/>
      <c r="AU679" s="67"/>
      <c r="AV679" s="67"/>
      <c r="AW679" s="74"/>
      <c r="AX679" s="74"/>
      <c r="AY679" s="67"/>
      <c r="AZ679" s="73"/>
      <c r="BA679" s="73"/>
      <c r="BB679" s="73"/>
      <c r="BC679" s="77"/>
    </row>
    <row r="680" spans="1:55" x14ac:dyDescent="0.2">
      <c r="A680" s="66"/>
      <c r="B680" s="66"/>
      <c r="C680" s="66"/>
      <c r="D680" s="67"/>
      <c r="E680" s="67"/>
      <c r="F680" s="67"/>
      <c r="G680" s="69"/>
      <c r="H680" s="70"/>
      <c r="I680" s="70"/>
      <c r="J680" s="71"/>
      <c r="K680" s="72"/>
      <c r="L680" s="73"/>
      <c r="M680" s="73"/>
      <c r="N680" s="73"/>
      <c r="O680" s="74"/>
      <c r="P680" s="67"/>
      <c r="Q680" s="74"/>
      <c r="R680" s="74"/>
      <c r="S680" s="67"/>
      <c r="T680" s="74"/>
      <c r="U680" s="74"/>
      <c r="V680" s="71"/>
      <c r="W680" s="75"/>
      <c r="X680" s="75"/>
      <c r="Y680" s="75"/>
      <c r="Z680" s="75"/>
      <c r="AA680" s="75"/>
      <c r="AB680" s="75"/>
      <c r="AC680" s="75"/>
      <c r="AD680" s="75"/>
      <c r="AE680" s="73"/>
      <c r="AF680" s="74"/>
      <c r="AG680" s="74"/>
      <c r="AH680" s="74"/>
      <c r="AI680" s="74"/>
      <c r="AJ680" s="74"/>
      <c r="AK680" s="74"/>
      <c r="AL680" s="74"/>
      <c r="AM680" s="74"/>
      <c r="AN680" s="66"/>
      <c r="AO680" s="66"/>
      <c r="AP680" s="67"/>
      <c r="AQ680" s="74"/>
      <c r="AR680" s="76"/>
      <c r="AS680" s="67"/>
      <c r="AT680" s="66"/>
      <c r="AU680" s="67"/>
      <c r="AV680" s="67"/>
      <c r="AW680" s="74"/>
      <c r="AX680" s="74"/>
      <c r="AY680" s="67"/>
      <c r="AZ680" s="73"/>
      <c r="BA680" s="73"/>
      <c r="BB680" s="73"/>
      <c r="BC680" s="77"/>
    </row>
    <row r="681" spans="1:55" x14ac:dyDescent="0.2">
      <c r="A681" s="66"/>
      <c r="B681" s="66"/>
      <c r="C681" s="66"/>
      <c r="D681" s="67"/>
      <c r="E681" s="67"/>
      <c r="F681" s="67"/>
      <c r="G681" s="69"/>
      <c r="H681" s="70"/>
      <c r="I681" s="70"/>
      <c r="J681" s="71"/>
      <c r="K681" s="72"/>
      <c r="L681" s="73"/>
      <c r="M681" s="73"/>
      <c r="N681" s="73"/>
      <c r="O681" s="74"/>
      <c r="P681" s="67"/>
      <c r="Q681" s="74"/>
      <c r="R681" s="74"/>
      <c r="S681" s="67"/>
      <c r="T681" s="74"/>
      <c r="U681" s="74"/>
      <c r="V681" s="71"/>
      <c r="W681" s="75"/>
      <c r="X681" s="75"/>
      <c r="Y681" s="75"/>
      <c r="Z681" s="75"/>
      <c r="AA681" s="75"/>
      <c r="AB681" s="75"/>
      <c r="AC681" s="75"/>
      <c r="AD681" s="75"/>
      <c r="AE681" s="73"/>
      <c r="AF681" s="74"/>
      <c r="AG681" s="74"/>
      <c r="AH681" s="74"/>
      <c r="AI681" s="74"/>
      <c r="AJ681" s="74"/>
      <c r="AK681" s="74"/>
      <c r="AL681" s="74"/>
      <c r="AM681" s="74"/>
      <c r="AN681" s="66"/>
      <c r="AO681" s="66"/>
      <c r="AP681" s="67"/>
      <c r="AQ681" s="74"/>
      <c r="AR681" s="76"/>
      <c r="AS681" s="67"/>
      <c r="AT681" s="66"/>
      <c r="AU681" s="67"/>
      <c r="AV681" s="67"/>
      <c r="AW681" s="74"/>
      <c r="AX681" s="74"/>
      <c r="AY681" s="67"/>
      <c r="AZ681" s="73"/>
      <c r="BA681" s="73"/>
      <c r="BB681" s="73"/>
      <c r="BC681" s="77"/>
    </row>
    <row r="682" spans="1:55" x14ac:dyDescent="0.2">
      <c r="A682" s="66"/>
      <c r="B682" s="66"/>
      <c r="C682" s="66"/>
      <c r="D682" s="67"/>
      <c r="E682" s="67"/>
      <c r="F682" s="67"/>
      <c r="G682" s="69"/>
      <c r="H682" s="70"/>
      <c r="I682" s="70"/>
      <c r="J682" s="71"/>
      <c r="K682" s="72"/>
      <c r="L682" s="73"/>
      <c r="M682" s="73"/>
      <c r="N682" s="73"/>
      <c r="O682" s="74"/>
      <c r="P682" s="67"/>
      <c r="Q682" s="74"/>
      <c r="R682" s="74"/>
      <c r="S682" s="67"/>
      <c r="T682" s="74"/>
      <c r="U682" s="74"/>
      <c r="V682" s="71"/>
      <c r="W682" s="75"/>
      <c r="X682" s="75"/>
      <c r="Y682" s="75"/>
      <c r="Z682" s="75"/>
      <c r="AA682" s="75"/>
      <c r="AB682" s="75"/>
      <c r="AC682" s="75"/>
      <c r="AD682" s="75"/>
      <c r="AE682" s="73"/>
      <c r="AF682" s="74"/>
      <c r="AG682" s="74"/>
      <c r="AH682" s="74"/>
      <c r="AI682" s="74"/>
      <c r="AJ682" s="74"/>
      <c r="AK682" s="74"/>
      <c r="AL682" s="74"/>
      <c r="AM682" s="74"/>
      <c r="AN682" s="66"/>
      <c r="AO682" s="66"/>
      <c r="AP682" s="67"/>
      <c r="AQ682" s="74"/>
      <c r="AR682" s="76"/>
      <c r="AS682" s="67"/>
      <c r="AT682" s="66"/>
      <c r="AU682" s="67"/>
      <c r="AV682" s="67"/>
      <c r="AW682" s="74"/>
      <c r="AX682" s="74"/>
      <c r="AY682" s="67"/>
      <c r="AZ682" s="73"/>
      <c r="BA682" s="73"/>
      <c r="BB682" s="73"/>
      <c r="BC682" s="77"/>
    </row>
    <row r="683" spans="1:55" x14ac:dyDescent="0.2">
      <c r="A683" s="66"/>
      <c r="B683" s="66"/>
      <c r="C683" s="66"/>
      <c r="D683" s="67"/>
      <c r="E683" s="67"/>
      <c r="F683" s="67"/>
      <c r="G683" s="69"/>
      <c r="H683" s="70"/>
      <c r="I683" s="70"/>
      <c r="J683" s="71"/>
      <c r="K683" s="72"/>
      <c r="L683" s="73"/>
      <c r="M683" s="73"/>
      <c r="N683" s="73"/>
      <c r="O683" s="74"/>
      <c r="P683" s="67"/>
      <c r="Q683" s="74"/>
      <c r="R683" s="74"/>
      <c r="S683" s="67"/>
      <c r="T683" s="74"/>
      <c r="U683" s="74"/>
      <c r="V683" s="71"/>
      <c r="W683" s="75"/>
      <c r="X683" s="75"/>
      <c r="Y683" s="75"/>
      <c r="Z683" s="75"/>
      <c r="AA683" s="75"/>
      <c r="AB683" s="75"/>
      <c r="AC683" s="75"/>
      <c r="AD683" s="75"/>
      <c r="AE683" s="73"/>
      <c r="AF683" s="74"/>
      <c r="AG683" s="74"/>
      <c r="AH683" s="74"/>
      <c r="AI683" s="74"/>
      <c r="AJ683" s="74"/>
      <c r="AK683" s="74"/>
      <c r="AL683" s="74"/>
      <c r="AM683" s="74"/>
      <c r="AN683" s="66"/>
      <c r="AO683" s="66"/>
      <c r="AP683" s="67"/>
      <c r="AQ683" s="74"/>
      <c r="AR683" s="76"/>
      <c r="AS683" s="67"/>
      <c r="AT683" s="66"/>
      <c r="AU683" s="67"/>
      <c r="AV683" s="67"/>
      <c r="AW683" s="74"/>
      <c r="AX683" s="74"/>
      <c r="AY683" s="67"/>
      <c r="AZ683" s="73"/>
      <c r="BA683" s="73"/>
      <c r="BB683" s="73"/>
      <c r="BC683" s="77"/>
    </row>
    <row r="684" spans="1:55" x14ac:dyDescent="0.2">
      <c r="A684" s="66"/>
      <c r="B684" s="66"/>
      <c r="C684" s="66"/>
      <c r="D684" s="67"/>
      <c r="E684" s="67"/>
      <c r="F684" s="67"/>
      <c r="G684" s="69"/>
      <c r="H684" s="70"/>
      <c r="I684" s="70"/>
      <c r="J684" s="71"/>
      <c r="K684" s="72"/>
      <c r="L684" s="73"/>
      <c r="M684" s="73"/>
      <c r="N684" s="73"/>
      <c r="O684" s="74"/>
      <c r="P684" s="67"/>
      <c r="Q684" s="74"/>
      <c r="R684" s="74"/>
      <c r="S684" s="67"/>
      <c r="T684" s="74"/>
      <c r="U684" s="74"/>
      <c r="V684" s="71"/>
      <c r="W684" s="75"/>
      <c r="X684" s="75"/>
      <c r="Y684" s="75"/>
      <c r="Z684" s="75"/>
      <c r="AA684" s="75"/>
      <c r="AB684" s="75"/>
      <c r="AC684" s="75"/>
      <c r="AD684" s="75"/>
      <c r="AE684" s="73"/>
      <c r="AF684" s="74"/>
      <c r="AG684" s="74"/>
      <c r="AH684" s="74"/>
      <c r="AI684" s="74"/>
      <c r="AJ684" s="74"/>
      <c r="AK684" s="74"/>
      <c r="AL684" s="74"/>
      <c r="AM684" s="74"/>
      <c r="AN684" s="66"/>
      <c r="AO684" s="66"/>
      <c r="AP684" s="67"/>
      <c r="AQ684" s="74"/>
      <c r="AR684" s="76"/>
      <c r="AS684" s="67"/>
      <c r="AT684" s="66"/>
      <c r="AU684" s="67"/>
      <c r="AV684" s="67"/>
      <c r="AW684" s="74"/>
      <c r="AX684" s="74"/>
      <c r="AY684" s="67"/>
      <c r="AZ684" s="73"/>
      <c r="BA684" s="73"/>
      <c r="BB684" s="73"/>
      <c r="BC684" s="77"/>
    </row>
    <row r="685" spans="1:55" x14ac:dyDescent="0.2">
      <c r="A685" s="66"/>
      <c r="B685" s="66"/>
      <c r="C685" s="66"/>
      <c r="D685" s="67"/>
      <c r="E685" s="67"/>
      <c r="F685" s="67"/>
      <c r="G685" s="69"/>
      <c r="H685" s="70"/>
      <c r="I685" s="70"/>
      <c r="J685" s="71"/>
      <c r="K685" s="72"/>
      <c r="L685" s="73"/>
      <c r="M685" s="73"/>
      <c r="N685" s="73"/>
      <c r="O685" s="74"/>
      <c r="P685" s="67"/>
      <c r="Q685" s="74"/>
      <c r="R685" s="74"/>
      <c r="S685" s="67"/>
      <c r="T685" s="74"/>
      <c r="U685" s="74"/>
      <c r="V685" s="71"/>
      <c r="W685" s="75"/>
      <c r="X685" s="75"/>
      <c r="Y685" s="75"/>
      <c r="Z685" s="75"/>
      <c r="AA685" s="75"/>
      <c r="AB685" s="75"/>
      <c r="AC685" s="75"/>
      <c r="AD685" s="75"/>
      <c r="AE685" s="73"/>
      <c r="AF685" s="74"/>
      <c r="AG685" s="74"/>
      <c r="AH685" s="74"/>
      <c r="AI685" s="74"/>
      <c r="AJ685" s="74"/>
      <c r="AK685" s="74"/>
      <c r="AL685" s="74"/>
      <c r="AM685" s="74"/>
      <c r="AN685" s="66"/>
      <c r="AO685" s="66"/>
      <c r="AP685" s="67"/>
      <c r="AQ685" s="74"/>
      <c r="AR685" s="76"/>
      <c r="AS685" s="67"/>
      <c r="AT685" s="66"/>
      <c r="AU685" s="67"/>
      <c r="AV685" s="67"/>
      <c r="AW685" s="74"/>
      <c r="AX685" s="74"/>
      <c r="AY685" s="67"/>
      <c r="AZ685" s="73"/>
      <c r="BA685" s="73"/>
      <c r="BB685" s="73"/>
      <c r="BC685" s="77"/>
    </row>
    <row r="686" spans="1:55" x14ac:dyDescent="0.2">
      <c r="A686" s="66"/>
      <c r="B686" s="66"/>
      <c r="C686" s="66"/>
      <c r="D686" s="67"/>
      <c r="E686" s="67"/>
      <c r="F686" s="67"/>
      <c r="G686" s="69"/>
      <c r="H686" s="70"/>
      <c r="I686" s="70"/>
      <c r="J686" s="71"/>
      <c r="K686" s="72"/>
      <c r="L686" s="73"/>
      <c r="M686" s="73"/>
      <c r="N686" s="73"/>
      <c r="O686" s="74"/>
      <c r="P686" s="67"/>
      <c r="Q686" s="74"/>
      <c r="R686" s="74"/>
      <c r="S686" s="67"/>
      <c r="T686" s="74"/>
      <c r="U686" s="74"/>
      <c r="V686" s="71"/>
      <c r="W686" s="75"/>
      <c r="X686" s="75"/>
      <c r="Y686" s="75"/>
      <c r="Z686" s="75"/>
      <c r="AA686" s="75"/>
      <c r="AB686" s="75"/>
      <c r="AC686" s="75"/>
      <c r="AD686" s="75"/>
      <c r="AE686" s="73"/>
      <c r="AF686" s="74"/>
      <c r="AG686" s="74"/>
      <c r="AH686" s="74"/>
      <c r="AI686" s="74"/>
      <c r="AJ686" s="74"/>
      <c r="AK686" s="74"/>
      <c r="AL686" s="74"/>
      <c r="AM686" s="74"/>
      <c r="AN686" s="66"/>
      <c r="AO686" s="66"/>
      <c r="AP686" s="67"/>
      <c r="AQ686" s="74"/>
      <c r="AR686" s="76"/>
      <c r="AS686" s="67"/>
      <c r="AT686" s="66"/>
      <c r="AU686" s="67"/>
      <c r="AV686" s="67"/>
      <c r="AW686" s="74"/>
      <c r="AX686" s="74"/>
      <c r="AY686" s="67"/>
      <c r="AZ686" s="73"/>
      <c r="BA686" s="73"/>
      <c r="BB686" s="73"/>
      <c r="BC686" s="77"/>
    </row>
    <row r="687" spans="1:55" x14ac:dyDescent="0.2">
      <c r="A687" s="66"/>
      <c r="B687" s="66"/>
      <c r="C687" s="66"/>
      <c r="D687" s="67"/>
      <c r="E687" s="67"/>
      <c r="F687" s="67"/>
      <c r="G687" s="69"/>
      <c r="H687" s="70"/>
      <c r="I687" s="70"/>
      <c r="J687" s="71"/>
      <c r="K687" s="72"/>
      <c r="L687" s="73"/>
      <c r="M687" s="73"/>
      <c r="N687" s="73"/>
      <c r="O687" s="74"/>
      <c r="P687" s="67"/>
      <c r="Q687" s="74"/>
      <c r="R687" s="74"/>
      <c r="S687" s="67"/>
      <c r="T687" s="74"/>
      <c r="U687" s="74"/>
      <c r="V687" s="71"/>
      <c r="W687" s="75"/>
      <c r="X687" s="75"/>
      <c r="Y687" s="75"/>
      <c r="Z687" s="75"/>
      <c r="AA687" s="75"/>
      <c r="AB687" s="75"/>
      <c r="AC687" s="75"/>
      <c r="AD687" s="75"/>
      <c r="AE687" s="73"/>
      <c r="AF687" s="74"/>
      <c r="AG687" s="74"/>
      <c r="AH687" s="74"/>
      <c r="AI687" s="74"/>
      <c r="AJ687" s="74"/>
      <c r="AK687" s="74"/>
      <c r="AL687" s="74"/>
      <c r="AM687" s="74"/>
      <c r="AN687" s="66"/>
      <c r="AO687" s="66"/>
      <c r="AP687" s="67"/>
      <c r="AQ687" s="74"/>
      <c r="AR687" s="76"/>
      <c r="AS687" s="67"/>
      <c r="AT687" s="66"/>
      <c r="AU687" s="67"/>
      <c r="AV687" s="67"/>
      <c r="AW687" s="74"/>
      <c r="AX687" s="74"/>
      <c r="AY687" s="67"/>
      <c r="AZ687" s="73"/>
      <c r="BA687" s="73"/>
      <c r="BB687" s="73"/>
      <c r="BC687" s="77"/>
    </row>
    <row r="688" spans="1:55" x14ac:dyDescent="0.2">
      <c r="A688" s="66"/>
      <c r="B688" s="66"/>
      <c r="C688" s="66"/>
      <c r="D688" s="67"/>
      <c r="E688" s="67"/>
      <c r="F688" s="67"/>
      <c r="G688" s="69"/>
      <c r="H688" s="70"/>
      <c r="I688" s="70"/>
      <c r="J688" s="71"/>
      <c r="K688" s="72"/>
      <c r="L688" s="73"/>
      <c r="M688" s="73"/>
      <c r="N688" s="73"/>
      <c r="O688" s="74"/>
      <c r="P688" s="67"/>
      <c r="Q688" s="74"/>
      <c r="R688" s="74"/>
      <c r="S688" s="67"/>
      <c r="T688" s="74"/>
      <c r="U688" s="74"/>
      <c r="V688" s="71"/>
      <c r="W688" s="75"/>
      <c r="X688" s="75"/>
      <c r="Y688" s="75"/>
      <c r="Z688" s="75"/>
      <c r="AA688" s="75"/>
      <c r="AB688" s="75"/>
      <c r="AC688" s="75"/>
      <c r="AD688" s="75"/>
      <c r="AE688" s="73"/>
      <c r="AF688" s="74"/>
      <c r="AG688" s="74"/>
      <c r="AH688" s="74"/>
      <c r="AI688" s="74"/>
      <c r="AJ688" s="74"/>
      <c r="AK688" s="74"/>
      <c r="AL688" s="74"/>
      <c r="AM688" s="74"/>
      <c r="AN688" s="66"/>
      <c r="AO688" s="66"/>
      <c r="AP688" s="67"/>
      <c r="AQ688" s="74"/>
      <c r="AR688" s="76"/>
      <c r="AS688" s="67"/>
      <c r="AT688" s="66"/>
      <c r="AU688" s="67"/>
      <c r="AV688" s="67"/>
      <c r="AW688" s="74"/>
      <c r="AX688" s="74"/>
      <c r="AY688" s="67"/>
      <c r="AZ688" s="73"/>
      <c r="BA688" s="73"/>
      <c r="BB688" s="73"/>
      <c r="BC688" s="77"/>
    </row>
    <row r="689" spans="1:55" x14ac:dyDescent="0.2">
      <c r="A689" s="66"/>
      <c r="B689" s="66"/>
      <c r="C689" s="66"/>
      <c r="D689" s="67"/>
      <c r="E689" s="67"/>
      <c r="F689" s="67"/>
      <c r="G689" s="69"/>
      <c r="H689" s="70"/>
      <c r="I689" s="70"/>
      <c r="J689" s="71"/>
      <c r="K689" s="72"/>
      <c r="L689" s="73"/>
      <c r="M689" s="73"/>
      <c r="N689" s="73"/>
      <c r="O689" s="74"/>
      <c r="P689" s="67"/>
      <c r="Q689" s="74"/>
      <c r="R689" s="74"/>
      <c r="S689" s="67"/>
      <c r="T689" s="74"/>
      <c r="U689" s="74"/>
      <c r="V689" s="71"/>
      <c r="W689" s="75"/>
      <c r="X689" s="75"/>
      <c r="Y689" s="75"/>
      <c r="Z689" s="75"/>
      <c r="AA689" s="75"/>
      <c r="AB689" s="75"/>
      <c r="AC689" s="75"/>
      <c r="AD689" s="75"/>
      <c r="AE689" s="73"/>
      <c r="AF689" s="74"/>
      <c r="AG689" s="74"/>
      <c r="AH689" s="74"/>
      <c r="AI689" s="74"/>
      <c r="AJ689" s="74"/>
      <c r="AK689" s="74"/>
      <c r="AL689" s="74"/>
      <c r="AM689" s="74"/>
      <c r="AN689" s="66"/>
      <c r="AO689" s="66"/>
      <c r="AP689" s="67"/>
      <c r="AQ689" s="74"/>
      <c r="AR689" s="76"/>
      <c r="AS689" s="67"/>
      <c r="AT689" s="66"/>
      <c r="AU689" s="67"/>
      <c r="AV689" s="67"/>
      <c r="AW689" s="74"/>
      <c r="AX689" s="74"/>
      <c r="AY689" s="67"/>
      <c r="AZ689" s="73"/>
      <c r="BA689" s="73"/>
      <c r="BB689" s="73"/>
      <c r="BC689" s="77"/>
    </row>
    <row r="690" spans="1:55" x14ac:dyDescent="0.2">
      <c r="A690" s="66"/>
      <c r="B690" s="66"/>
      <c r="C690" s="66"/>
      <c r="D690" s="67"/>
      <c r="E690" s="67"/>
      <c r="F690" s="67"/>
      <c r="G690" s="69"/>
      <c r="H690" s="70"/>
      <c r="I690" s="70"/>
      <c r="J690" s="71"/>
      <c r="K690" s="72"/>
      <c r="L690" s="73"/>
      <c r="M690" s="73"/>
      <c r="N690" s="73"/>
      <c r="O690" s="74"/>
      <c r="P690" s="67"/>
      <c r="Q690" s="74"/>
      <c r="R690" s="74"/>
      <c r="S690" s="67"/>
      <c r="T690" s="74"/>
      <c r="U690" s="74"/>
      <c r="V690" s="71"/>
      <c r="W690" s="75"/>
      <c r="X690" s="75"/>
      <c r="Y690" s="75"/>
      <c r="Z690" s="75"/>
      <c r="AA690" s="75"/>
      <c r="AB690" s="75"/>
      <c r="AC690" s="75"/>
      <c r="AD690" s="75"/>
      <c r="AE690" s="73"/>
      <c r="AF690" s="74"/>
      <c r="AG690" s="74"/>
      <c r="AH690" s="74"/>
      <c r="AI690" s="74"/>
      <c r="AJ690" s="74"/>
      <c r="AK690" s="74"/>
      <c r="AL690" s="74"/>
      <c r="AM690" s="74"/>
      <c r="AN690" s="66"/>
      <c r="AO690" s="66"/>
      <c r="AP690" s="67"/>
      <c r="AQ690" s="74"/>
      <c r="AR690" s="76"/>
      <c r="AS690" s="67"/>
      <c r="AT690" s="66"/>
      <c r="AU690" s="67"/>
      <c r="AV690" s="67"/>
      <c r="AW690" s="74"/>
      <c r="AX690" s="74"/>
      <c r="AY690" s="67"/>
      <c r="AZ690" s="73"/>
      <c r="BA690" s="73"/>
      <c r="BB690" s="73"/>
      <c r="BC690" s="77"/>
    </row>
    <row r="691" spans="1:55" x14ac:dyDescent="0.2">
      <c r="A691" s="66"/>
      <c r="B691" s="66"/>
      <c r="C691" s="66"/>
      <c r="D691" s="67"/>
      <c r="E691" s="67"/>
      <c r="F691" s="67"/>
      <c r="G691" s="69"/>
      <c r="H691" s="70"/>
      <c r="I691" s="70"/>
      <c r="J691" s="71"/>
      <c r="K691" s="72"/>
      <c r="L691" s="73"/>
      <c r="M691" s="73"/>
      <c r="N691" s="73"/>
      <c r="O691" s="74"/>
      <c r="P691" s="67"/>
      <c r="Q691" s="74"/>
      <c r="R691" s="74"/>
      <c r="S691" s="67"/>
      <c r="T691" s="74"/>
      <c r="U691" s="74"/>
      <c r="V691" s="71"/>
      <c r="W691" s="75"/>
      <c r="X691" s="75"/>
      <c r="Y691" s="75"/>
      <c r="Z691" s="75"/>
      <c r="AA691" s="75"/>
      <c r="AB691" s="75"/>
      <c r="AC691" s="75"/>
      <c r="AD691" s="75"/>
      <c r="AE691" s="73"/>
      <c r="AF691" s="74"/>
      <c r="AG691" s="74"/>
      <c r="AH691" s="74"/>
      <c r="AI691" s="74"/>
      <c r="AJ691" s="74"/>
      <c r="AK691" s="74"/>
      <c r="AL691" s="74"/>
      <c r="AM691" s="74"/>
      <c r="AN691" s="66"/>
      <c r="AO691" s="66"/>
      <c r="AP691" s="67"/>
      <c r="AQ691" s="74"/>
      <c r="AR691" s="76"/>
      <c r="AS691" s="67"/>
      <c r="AT691" s="66"/>
      <c r="AU691" s="67"/>
      <c r="AV691" s="67"/>
      <c r="AW691" s="74"/>
      <c r="AX691" s="74"/>
      <c r="AY691" s="67"/>
      <c r="AZ691" s="73"/>
      <c r="BA691" s="73"/>
      <c r="BB691" s="73"/>
      <c r="BC691" s="77"/>
    </row>
    <row r="692" spans="1:55" x14ac:dyDescent="0.2">
      <c r="A692" s="66"/>
      <c r="B692" s="66"/>
      <c r="C692" s="66"/>
      <c r="D692" s="67"/>
      <c r="E692" s="67"/>
      <c r="F692" s="67"/>
      <c r="G692" s="69"/>
      <c r="H692" s="70"/>
      <c r="I692" s="70"/>
      <c r="J692" s="71"/>
      <c r="K692" s="72"/>
      <c r="L692" s="73"/>
      <c r="M692" s="73"/>
      <c r="N692" s="73"/>
      <c r="O692" s="74"/>
      <c r="P692" s="67"/>
      <c r="Q692" s="74"/>
      <c r="R692" s="74"/>
      <c r="S692" s="67"/>
      <c r="T692" s="74"/>
      <c r="U692" s="74"/>
      <c r="V692" s="71"/>
      <c r="W692" s="75"/>
      <c r="X692" s="75"/>
      <c r="Y692" s="75"/>
      <c r="Z692" s="75"/>
      <c r="AA692" s="75"/>
      <c r="AB692" s="75"/>
      <c r="AC692" s="75"/>
      <c r="AD692" s="75"/>
      <c r="AE692" s="73"/>
      <c r="AF692" s="74"/>
      <c r="AG692" s="74"/>
      <c r="AH692" s="74"/>
      <c r="AI692" s="74"/>
      <c r="AJ692" s="74"/>
      <c r="AK692" s="74"/>
      <c r="AL692" s="74"/>
      <c r="AM692" s="74"/>
      <c r="AN692" s="66"/>
      <c r="AO692" s="66"/>
      <c r="AP692" s="67"/>
      <c r="AQ692" s="74"/>
      <c r="AR692" s="76"/>
      <c r="AS692" s="67"/>
      <c r="AT692" s="66"/>
      <c r="AU692" s="67"/>
      <c r="AV692" s="67"/>
      <c r="AW692" s="74"/>
      <c r="AX692" s="74"/>
      <c r="AY692" s="67"/>
      <c r="AZ692" s="73"/>
      <c r="BA692" s="73"/>
      <c r="BB692" s="73"/>
      <c r="BC692" s="77"/>
    </row>
    <row r="693" spans="1:55" x14ac:dyDescent="0.2">
      <c r="A693" s="66"/>
      <c r="B693" s="66"/>
      <c r="C693" s="66"/>
      <c r="D693" s="67"/>
      <c r="E693" s="67"/>
      <c r="F693" s="67"/>
      <c r="G693" s="69"/>
      <c r="H693" s="70"/>
      <c r="I693" s="70"/>
      <c r="J693" s="71"/>
      <c r="K693" s="72"/>
      <c r="L693" s="73"/>
      <c r="M693" s="73"/>
      <c r="N693" s="73"/>
      <c r="O693" s="74"/>
      <c r="P693" s="67"/>
      <c r="Q693" s="74"/>
      <c r="R693" s="74"/>
      <c r="S693" s="67"/>
      <c r="T693" s="74"/>
      <c r="U693" s="74"/>
      <c r="V693" s="71"/>
      <c r="W693" s="75"/>
      <c r="X693" s="75"/>
      <c r="Y693" s="75"/>
      <c r="Z693" s="75"/>
      <c r="AA693" s="75"/>
      <c r="AB693" s="75"/>
      <c r="AC693" s="75"/>
      <c r="AD693" s="75"/>
      <c r="AE693" s="73"/>
      <c r="AF693" s="74"/>
      <c r="AG693" s="74"/>
      <c r="AH693" s="74"/>
      <c r="AI693" s="74"/>
      <c r="AJ693" s="74"/>
      <c r="AK693" s="74"/>
      <c r="AL693" s="74"/>
      <c r="AM693" s="74"/>
      <c r="AN693" s="66"/>
      <c r="AO693" s="66"/>
      <c r="AP693" s="67"/>
      <c r="AQ693" s="74"/>
      <c r="AR693" s="76"/>
      <c r="AS693" s="67"/>
      <c r="AT693" s="66"/>
      <c r="AU693" s="67"/>
      <c r="AV693" s="67"/>
      <c r="AW693" s="74"/>
      <c r="AX693" s="74"/>
      <c r="AY693" s="67"/>
      <c r="AZ693" s="73"/>
      <c r="BA693" s="73"/>
      <c r="BB693" s="73"/>
      <c r="BC693" s="77"/>
    </row>
    <row r="694" spans="1:55" x14ac:dyDescent="0.2">
      <c r="A694" s="66"/>
      <c r="B694" s="66"/>
      <c r="C694" s="66"/>
      <c r="D694" s="67"/>
      <c r="E694" s="67"/>
      <c r="F694" s="67"/>
      <c r="G694" s="69"/>
      <c r="H694" s="70"/>
      <c r="I694" s="70"/>
      <c r="J694" s="71"/>
      <c r="K694" s="72"/>
      <c r="L694" s="73"/>
      <c r="M694" s="73"/>
      <c r="N694" s="73"/>
      <c r="O694" s="74"/>
      <c r="P694" s="67"/>
      <c r="Q694" s="74"/>
      <c r="R694" s="74"/>
      <c r="S694" s="67"/>
      <c r="T694" s="74"/>
      <c r="U694" s="74"/>
      <c r="V694" s="71"/>
      <c r="W694" s="75"/>
      <c r="X694" s="75"/>
      <c r="Y694" s="75"/>
      <c r="Z694" s="75"/>
      <c r="AA694" s="75"/>
      <c r="AB694" s="75"/>
      <c r="AC694" s="75"/>
      <c r="AD694" s="75"/>
      <c r="AE694" s="73"/>
      <c r="AF694" s="74"/>
      <c r="AG694" s="74"/>
      <c r="AH694" s="74"/>
      <c r="AI694" s="74"/>
      <c r="AJ694" s="74"/>
      <c r="AK694" s="74"/>
      <c r="AL694" s="74"/>
      <c r="AM694" s="74"/>
      <c r="AN694" s="66"/>
      <c r="AO694" s="66"/>
      <c r="AP694" s="67"/>
      <c r="AQ694" s="74"/>
      <c r="AR694" s="76"/>
      <c r="AS694" s="67"/>
      <c r="AT694" s="66"/>
      <c r="AU694" s="67"/>
      <c r="AV694" s="67"/>
      <c r="AW694" s="74"/>
      <c r="AX694" s="74"/>
      <c r="AY694" s="67"/>
      <c r="AZ694" s="73"/>
      <c r="BA694" s="73"/>
      <c r="BB694" s="73"/>
      <c r="BC694" s="77"/>
    </row>
    <row r="695" spans="1:55" x14ac:dyDescent="0.2">
      <c r="A695" s="66"/>
      <c r="B695" s="66"/>
      <c r="C695" s="66"/>
      <c r="D695" s="67"/>
      <c r="E695" s="67"/>
      <c r="F695" s="67"/>
      <c r="G695" s="69"/>
      <c r="H695" s="70"/>
      <c r="I695" s="70"/>
      <c r="J695" s="71"/>
      <c r="K695" s="72"/>
      <c r="L695" s="73"/>
      <c r="M695" s="73"/>
      <c r="N695" s="73"/>
      <c r="O695" s="74"/>
      <c r="P695" s="67"/>
      <c r="Q695" s="74"/>
      <c r="R695" s="74"/>
      <c r="S695" s="67"/>
      <c r="T695" s="74"/>
      <c r="U695" s="74"/>
      <c r="V695" s="71"/>
      <c r="W695" s="75"/>
      <c r="X695" s="75"/>
      <c r="Y695" s="75"/>
      <c r="Z695" s="75"/>
      <c r="AA695" s="75"/>
      <c r="AB695" s="75"/>
      <c r="AC695" s="75"/>
      <c r="AD695" s="75"/>
      <c r="AE695" s="73"/>
      <c r="AF695" s="74"/>
      <c r="AG695" s="74"/>
      <c r="AH695" s="74"/>
      <c r="AI695" s="74"/>
      <c r="AJ695" s="74"/>
      <c r="AK695" s="74"/>
      <c r="AL695" s="74"/>
      <c r="AM695" s="74"/>
      <c r="AN695" s="66"/>
      <c r="AO695" s="66"/>
      <c r="AP695" s="67"/>
      <c r="AQ695" s="74"/>
      <c r="AR695" s="76"/>
      <c r="AS695" s="67"/>
      <c r="AT695" s="66"/>
      <c r="AU695" s="67"/>
      <c r="AV695" s="67"/>
      <c r="AW695" s="74"/>
      <c r="AX695" s="74"/>
      <c r="AY695" s="67"/>
      <c r="AZ695" s="73"/>
      <c r="BA695" s="73"/>
      <c r="BB695" s="73"/>
      <c r="BC695" s="77"/>
    </row>
    <row r="696" spans="1:55" x14ac:dyDescent="0.2">
      <c r="A696" s="66"/>
      <c r="B696" s="66"/>
      <c r="C696" s="66"/>
      <c r="D696" s="67"/>
      <c r="E696" s="67"/>
      <c r="F696" s="67"/>
      <c r="G696" s="69"/>
      <c r="H696" s="70"/>
      <c r="I696" s="70"/>
      <c r="J696" s="71"/>
      <c r="K696" s="72"/>
      <c r="L696" s="73"/>
      <c r="M696" s="73"/>
      <c r="N696" s="73"/>
      <c r="O696" s="74"/>
      <c r="P696" s="67"/>
      <c r="Q696" s="74"/>
      <c r="R696" s="74"/>
      <c r="S696" s="67"/>
      <c r="T696" s="74"/>
      <c r="U696" s="74"/>
      <c r="V696" s="71"/>
      <c r="W696" s="75"/>
      <c r="X696" s="75"/>
      <c r="Y696" s="75"/>
      <c r="Z696" s="75"/>
      <c r="AA696" s="75"/>
      <c r="AB696" s="75"/>
      <c r="AC696" s="75"/>
      <c r="AD696" s="75"/>
      <c r="AE696" s="73"/>
      <c r="AF696" s="74"/>
      <c r="AG696" s="74"/>
      <c r="AH696" s="74"/>
      <c r="AI696" s="74"/>
      <c r="AJ696" s="74"/>
      <c r="AK696" s="74"/>
      <c r="AL696" s="74"/>
      <c r="AM696" s="74"/>
      <c r="AN696" s="66"/>
      <c r="AO696" s="66"/>
      <c r="AP696" s="67"/>
      <c r="AQ696" s="74"/>
      <c r="AR696" s="76"/>
      <c r="AS696" s="67"/>
      <c r="AT696" s="66"/>
      <c r="AU696" s="67"/>
      <c r="AV696" s="67"/>
      <c r="AW696" s="74"/>
      <c r="AX696" s="74"/>
      <c r="AY696" s="67"/>
      <c r="AZ696" s="73"/>
      <c r="BA696" s="73"/>
      <c r="BB696" s="73"/>
      <c r="BC696" s="77"/>
    </row>
    <row r="697" spans="1:55" x14ac:dyDescent="0.2">
      <c r="A697" s="66"/>
      <c r="B697" s="66"/>
      <c r="C697" s="66"/>
      <c r="D697" s="67"/>
      <c r="E697" s="67"/>
      <c r="F697" s="67"/>
      <c r="G697" s="69"/>
      <c r="H697" s="70"/>
      <c r="I697" s="70"/>
      <c r="J697" s="71"/>
      <c r="K697" s="72"/>
      <c r="L697" s="73"/>
      <c r="M697" s="73"/>
      <c r="N697" s="73"/>
      <c r="O697" s="74"/>
      <c r="P697" s="67"/>
      <c r="Q697" s="74"/>
      <c r="R697" s="74"/>
      <c r="S697" s="67"/>
      <c r="T697" s="74"/>
      <c r="U697" s="74"/>
      <c r="V697" s="71"/>
      <c r="W697" s="75"/>
      <c r="X697" s="75"/>
      <c r="Y697" s="75"/>
      <c r="Z697" s="75"/>
      <c r="AA697" s="75"/>
      <c r="AB697" s="75"/>
      <c r="AC697" s="75"/>
      <c r="AD697" s="75"/>
      <c r="AE697" s="73"/>
      <c r="AF697" s="74"/>
      <c r="AG697" s="74"/>
      <c r="AH697" s="74"/>
      <c r="AI697" s="74"/>
      <c r="AJ697" s="74"/>
      <c r="AK697" s="74"/>
      <c r="AL697" s="74"/>
      <c r="AM697" s="74"/>
      <c r="AN697" s="66"/>
      <c r="AO697" s="66"/>
      <c r="AP697" s="67"/>
      <c r="AQ697" s="74"/>
      <c r="AR697" s="76"/>
      <c r="AS697" s="67"/>
      <c r="AT697" s="66"/>
      <c r="AU697" s="67"/>
      <c r="AV697" s="67"/>
      <c r="AW697" s="74"/>
      <c r="AX697" s="74"/>
      <c r="AY697" s="67"/>
      <c r="AZ697" s="73"/>
      <c r="BA697" s="73"/>
      <c r="BB697" s="73"/>
      <c r="BC697" s="77"/>
    </row>
    <row r="698" spans="1:55" x14ac:dyDescent="0.2">
      <c r="A698" s="66"/>
      <c r="B698" s="66"/>
      <c r="C698" s="66"/>
      <c r="D698" s="67"/>
      <c r="E698" s="67"/>
      <c r="F698" s="67"/>
      <c r="G698" s="69"/>
      <c r="H698" s="70"/>
      <c r="I698" s="70"/>
      <c r="J698" s="71"/>
      <c r="K698" s="72"/>
      <c r="L698" s="73"/>
      <c r="M698" s="73"/>
      <c r="N698" s="73"/>
      <c r="O698" s="74"/>
      <c r="P698" s="67"/>
      <c r="Q698" s="74"/>
      <c r="R698" s="74"/>
      <c r="S698" s="67"/>
      <c r="T698" s="74"/>
      <c r="U698" s="74"/>
      <c r="V698" s="71"/>
      <c r="W698" s="75"/>
      <c r="X698" s="75"/>
      <c r="Y698" s="75"/>
      <c r="Z698" s="75"/>
      <c r="AA698" s="75"/>
      <c r="AB698" s="75"/>
      <c r="AC698" s="75"/>
      <c r="AD698" s="75"/>
      <c r="AE698" s="73"/>
      <c r="AF698" s="74"/>
      <c r="AG698" s="74"/>
      <c r="AH698" s="74"/>
      <c r="AI698" s="74"/>
      <c r="AJ698" s="74"/>
      <c r="AK698" s="74"/>
      <c r="AL698" s="74"/>
      <c r="AM698" s="74"/>
      <c r="AN698" s="66"/>
      <c r="AO698" s="66"/>
      <c r="AP698" s="67"/>
      <c r="AQ698" s="74"/>
      <c r="AR698" s="76"/>
      <c r="AS698" s="67"/>
      <c r="AT698" s="66"/>
      <c r="AU698" s="67"/>
      <c r="AV698" s="67"/>
      <c r="AW698" s="74"/>
      <c r="AX698" s="74"/>
      <c r="AY698" s="67"/>
      <c r="AZ698" s="73"/>
      <c r="BA698" s="73"/>
      <c r="BB698" s="73"/>
      <c r="BC698" s="77"/>
    </row>
    <row r="699" spans="1:55" x14ac:dyDescent="0.2">
      <c r="A699" s="66"/>
      <c r="B699" s="66"/>
      <c r="C699" s="66"/>
      <c r="D699" s="67"/>
      <c r="E699" s="67"/>
      <c r="F699" s="67"/>
      <c r="G699" s="69"/>
      <c r="H699" s="70"/>
      <c r="I699" s="70"/>
      <c r="J699" s="71"/>
      <c r="K699" s="72"/>
      <c r="L699" s="73"/>
      <c r="M699" s="73"/>
      <c r="N699" s="73"/>
      <c r="O699" s="74"/>
      <c r="P699" s="67"/>
      <c r="Q699" s="74"/>
      <c r="R699" s="74"/>
      <c r="S699" s="67"/>
      <c r="T699" s="74"/>
      <c r="U699" s="74"/>
      <c r="V699" s="71"/>
      <c r="W699" s="75"/>
      <c r="X699" s="75"/>
      <c r="Y699" s="75"/>
      <c r="Z699" s="75"/>
      <c r="AA699" s="75"/>
      <c r="AB699" s="75"/>
      <c r="AC699" s="75"/>
      <c r="AD699" s="75"/>
      <c r="AE699" s="73"/>
      <c r="AF699" s="74"/>
      <c r="AG699" s="74"/>
      <c r="AH699" s="74"/>
      <c r="AI699" s="74"/>
      <c r="AJ699" s="74"/>
      <c r="AK699" s="74"/>
      <c r="AL699" s="74"/>
      <c r="AM699" s="74"/>
      <c r="AN699" s="66"/>
      <c r="AO699" s="66"/>
      <c r="AP699" s="67"/>
      <c r="AQ699" s="74"/>
      <c r="AR699" s="76"/>
      <c r="AS699" s="67"/>
      <c r="AT699" s="66"/>
      <c r="AU699" s="67"/>
      <c r="AV699" s="67"/>
      <c r="AW699" s="74"/>
      <c r="AX699" s="74"/>
      <c r="AY699" s="67"/>
      <c r="AZ699" s="73"/>
      <c r="BA699" s="73"/>
      <c r="BB699" s="73"/>
      <c r="BC699" s="77"/>
    </row>
    <row r="700" spans="1:55" x14ac:dyDescent="0.2">
      <c r="A700" s="66"/>
      <c r="B700" s="66"/>
      <c r="C700" s="66"/>
      <c r="D700" s="67"/>
      <c r="E700" s="67"/>
      <c r="F700" s="67"/>
      <c r="G700" s="69"/>
      <c r="H700" s="70"/>
      <c r="I700" s="70"/>
      <c r="J700" s="71"/>
      <c r="K700" s="72"/>
      <c r="L700" s="73"/>
      <c r="M700" s="73"/>
      <c r="N700" s="73"/>
      <c r="O700" s="74"/>
      <c r="P700" s="67"/>
      <c r="Q700" s="74"/>
      <c r="R700" s="74"/>
      <c r="S700" s="67"/>
      <c r="T700" s="74"/>
      <c r="U700" s="74"/>
      <c r="V700" s="71"/>
      <c r="W700" s="75"/>
      <c r="X700" s="75"/>
      <c r="Y700" s="75"/>
      <c r="Z700" s="75"/>
      <c r="AA700" s="75"/>
      <c r="AB700" s="75"/>
      <c r="AC700" s="75"/>
      <c r="AD700" s="75"/>
      <c r="AE700" s="73"/>
      <c r="AF700" s="74"/>
      <c r="AG700" s="74"/>
      <c r="AH700" s="74"/>
      <c r="AI700" s="74"/>
      <c r="AJ700" s="74"/>
      <c r="AK700" s="74"/>
      <c r="AL700" s="74"/>
      <c r="AM700" s="74"/>
      <c r="AN700" s="66"/>
      <c r="AO700" s="66"/>
      <c r="AP700" s="67"/>
      <c r="AQ700" s="74"/>
      <c r="AR700" s="76"/>
      <c r="AS700" s="67"/>
      <c r="AT700" s="66"/>
      <c r="AU700" s="67"/>
      <c r="AV700" s="67"/>
      <c r="AW700" s="74"/>
      <c r="AX700" s="74"/>
      <c r="AY700" s="67"/>
      <c r="AZ700" s="73"/>
      <c r="BA700" s="73"/>
      <c r="BB700" s="73"/>
      <c r="BC700" s="77"/>
    </row>
    <row r="701" spans="1:55" x14ac:dyDescent="0.2">
      <c r="A701" s="66"/>
      <c r="B701" s="66"/>
      <c r="C701" s="66"/>
      <c r="D701" s="67"/>
      <c r="E701" s="67"/>
      <c r="F701" s="67"/>
      <c r="G701" s="69"/>
      <c r="H701" s="70"/>
      <c r="I701" s="70"/>
      <c r="J701" s="71"/>
      <c r="K701" s="72"/>
      <c r="L701" s="73"/>
      <c r="M701" s="73"/>
      <c r="N701" s="73"/>
      <c r="O701" s="74"/>
      <c r="P701" s="67"/>
      <c r="Q701" s="74"/>
      <c r="R701" s="74"/>
      <c r="S701" s="67"/>
      <c r="T701" s="74"/>
      <c r="U701" s="74"/>
      <c r="V701" s="71"/>
      <c r="W701" s="75"/>
      <c r="X701" s="75"/>
      <c r="Y701" s="75"/>
      <c r="Z701" s="75"/>
      <c r="AA701" s="75"/>
      <c r="AB701" s="75"/>
      <c r="AC701" s="75"/>
      <c r="AD701" s="75"/>
      <c r="AE701" s="73"/>
      <c r="AF701" s="74"/>
      <c r="AG701" s="74"/>
      <c r="AH701" s="74"/>
      <c r="AI701" s="74"/>
      <c r="AJ701" s="74"/>
      <c r="AK701" s="74"/>
      <c r="AL701" s="74"/>
      <c r="AM701" s="74"/>
      <c r="AN701" s="66"/>
      <c r="AO701" s="66"/>
      <c r="AP701" s="67"/>
      <c r="AQ701" s="74"/>
      <c r="AR701" s="76"/>
      <c r="AS701" s="67"/>
      <c r="AT701" s="66"/>
      <c r="AU701" s="67"/>
      <c r="AV701" s="67"/>
      <c r="AW701" s="74"/>
      <c r="AX701" s="74"/>
      <c r="AY701" s="67"/>
      <c r="AZ701" s="73"/>
      <c r="BA701" s="73"/>
      <c r="BB701" s="73"/>
      <c r="BC701" s="77"/>
    </row>
    <row r="702" spans="1:55" x14ac:dyDescent="0.2">
      <c r="A702" s="66"/>
      <c r="B702" s="66"/>
      <c r="C702" s="66"/>
      <c r="D702" s="67"/>
      <c r="E702" s="67"/>
      <c r="F702" s="67"/>
      <c r="G702" s="69"/>
      <c r="H702" s="70"/>
      <c r="I702" s="70"/>
      <c r="J702" s="71"/>
      <c r="K702" s="72"/>
      <c r="L702" s="73"/>
      <c r="M702" s="73"/>
      <c r="N702" s="73"/>
      <c r="O702" s="74"/>
      <c r="P702" s="67"/>
      <c r="Q702" s="74"/>
      <c r="R702" s="74"/>
      <c r="S702" s="67"/>
      <c r="T702" s="74"/>
      <c r="U702" s="74"/>
      <c r="V702" s="71"/>
      <c r="W702" s="75"/>
      <c r="X702" s="75"/>
      <c r="Y702" s="75"/>
      <c r="Z702" s="75"/>
      <c r="AA702" s="75"/>
      <c r="AB702" s="75"/>
      <c r="AC702" s="75"/>
      <c r="AD702" s="75"/>
      <c r="AE702" s="73"/>
      <c r="AF702" s="74"/>
      <c r="AG702" s="74"/>
      <c r="AH702" s="74"/>
      <c r="AI702" s="74"/>
      <c r="AJ702" s="74"/>
      <c r="AK702" s="74"/>
      <c r="AL702" s="74"/>
      <c r="AM702" s="74"/>
      <c r="AN702" s="66"/>
      <c r="AO702" s="66"/>
      <c r="AP702" s="67"/>
      <c r="AQ702" s="74"/>
      <c r="AR702" s="76"/>
      <c r="AS702" s="67"/>
      <c r="AT702" s="66"/>
      <c r="AU702" s="67"/>
      <c r="AV702" s="67"/>
      <c r="AW702" s="74"/>
      <c r="AX702" s="74"/>
      <c r="AY702" s="67"/>
      <c r="AZ702" s="73"/>
      <c r="BA702" s="73"/>
      <c r="BB702" s="73"/>
      <c r="BC702" s="77"/>
    </row>
    <row r="703" spans="1:55" x14ac:dyDescent="0.2">
      <c r="A703" s="66"/>
      <c r="B703" s="66"/>
      <c r="C703" s="66"/>
      <c r="D703" s="67"/>
      <c r="E703" s="67"/>
      <c r="F703" s="67"/>
      <c r="G703" s="69"/>
      <c r="H703" s="70"/>
      <c r="I703" s="70"/>
      <c r="J703" s="71"/>
      <c r="K703" s="72"/>
      <c r="L703" s="73"/>
      <c r="M703" s="73"/>
      <c r="N703" s="73"/>
      <c r="O703" s="74"/>
      <c r="P703" s="67"/>
      <c r="Q703" s="74"/>
      <c r="R703" s="74"/>
      <c r="S703" s="67"/>
      <c r="T703" s="74"/>
      <c r="U703" s="74"/>
      <c r="V703" s="71"/>
      <c r="W703" s="75"/>
      <c r="X703" s="75"/>
      <c r="Y703" s="75"/>
      <c r="Z703" s="75"/>
      <c r="AA703" s="75"/>
      <c r="AB703" s="75"/>
      <c r="AC703" s="75"/>
      <c r="AD703" s="75"/>
      <c r="AE703" s="73"/>
      <c r="AF703" s="74"/>
      <c r="AG703" s="74"/>
      <c r="AH703" s="74"/>
      <c r="AI703" s="74"/>
      <c r="AJ703" s="74"/>
      <c r="AK703" s="74"/>
      <c r="AL703" s="74"/>
      <c r="AM703" s="74"/>
      <c r="AN703" s="66"/>
      <c r="AO703" s="66"/>
      <c r="AP703" s="67"/>
      <c r="AQ703" s="74"/>
      <c r="AR703" s="76"/>
      <c r="AS703" s="67"/>
      <c r="AT703" s="66"/>
      <c r="AU703" s="67"/>
      <c r="AV703" s="67"/>
      <c r="AW703" s="74"/>
      <c r="AX703" s="74"/>
      <c r="AY703" s="67"/>
      <c r="AZ703" s="73"/>
      <c r="BA703" s="73"/>
      <c r="BB703" s="73"/>
      <c r="BC703" s="77"/>
    </row>
    <row r="704" spans="1:55" x14ac:dyDescent="0.2">
      <c r="A704" s="66"/>
      <c r="B704" s="66"/>
      <c r="C704" s="66"/>
      <c r="D704" s="67"/>
      <c r="E704" s="67"/>
      <c r="F704" s="67"/>
      <c r="G704" s="69"/>
      <c r="H704" s="70"/>
      <c r="I704" s="70"/>
      <c r="J704" s="71"/>
      <c r="K704" s="72"/>
      <c r="L704" s="73"/>
      <c r="M704" s="73"/>
      <c r="N704" s="73"/>
      <c r="O704" s="74"/>
      <c r="P704" s="67"/>
      <c r="Q704" s="74"/>
      <c r="R704" s="74"/>
      <c r="S704" s="67"/>
      <c r="T704" s="74"/>
      <c r="U704" s="74"/>
      <c r="V704" s="71"/>
      <c r="W704" s="75"/>
      <c r="X704" s="75"/>
      <c r="Y704" s="75"/>
      <c r="Z704" s="75"/>
      <c r="AA704" s="75"/>
      <c r="AB704" s="75"/>
      <c r="AC704" s="75"/>
      <c r="AD704" s="75"/>
      <c r="AE704" s="73"/>
      <c r="AF704" s="74"/>
      <c r="AG704" s="74"/>
      <c r="AH704" s="74"/>
      <c r="AI704" s="74"/>
      <c r="AJ704" s="74"/>
      <c r="AK704" s="74"/>
      <c r="AL704" s="74"/>
      <c r="AM704" s="74"/>
      <c r="AN704" s="66"/>
      <c r="AO704" s="66"/>
      <c r="AP704" s="67"/>
      <c r="AQ704" s="74"/>
      <c r="AR704" s="76"/>
      <c r="AS704" s="67"/>
      <c r="AT704" s="66"/>
      <c r="AU704" s="67"/>
      <c r="AV704" s="67"/>
      <c r="AW704" s="74"/>
      <c r="AX704" s="74"/>
      <c r="AY704" s="67"/>
      <c r="AZ704" s="73"/>
      <c r="BA704" s="73"/>
      <c r="BB704" s="73"/>
      <c r="BC704" s="77"/>
    </row>
    <row r="705" spans="1:55" x14ac:dyDescent="0.2">
      <c r="A705" s="66"/>
      <c r="B705" s="66"/>
      <c r="C705" s="66"/>
      <c r="D705" s="67"/>
      <c r="E705" s="67"/>
      <c r="F705" s="67"/>
      <c r="G705" s="69"/>
      <c r="H705" s="70"/>
      <c r="I705" s="70"/>
      <c r="J705" s="71"/>
      <c r="K705" s="72"/>
      <c r="L705" s="73"/>
      <c r="M705" s="73"/>
      <c r="N705" s="73"/>
      <c r="O705" s="74"/>
      <c r="P705" s="67"/>
      <c r="Q705" s="74"/>
      <c r="R705" s="74"/>
      <c r="S705" s="67"/>
      <c r="T705" s="74"/>
      <c r="U705" s="74"/>
      <c r="V705" s="71"/>
      <c r="W705" s="75"/>
      <c r="X705" s="75"/>
      <c r="Y705" s="75"/>
      <c r="Z705" s="75"/>
      <c r="AA705" s="75"/>
      <c r="AB705" s="75"/>
      <c r="AC705" s="75"/>
      <c r="AD705" s="75"/>
      <c r="AE705" s="73"/>
      <c r="AF705" s="74"/>
      <c r="AG705" s="74"/>
      <c r="AH705" s="74"/>
      <c r="AI705" s="74"/>
      <c r="AJ705" s="74"/>
      <c r="AK705" s="74"/>
      <c r="AL705" s="74"/>
      <c r="AM705" s="74"/>
      <c r="AN705" s="66"/>
      <c r="AO705" s="66"/>
      <c r="AP705" s="67"/>
      <c r="AQ705" s="74"/>
      <c r="AR705" s="76"/>
      <c r="AS705" s="67"/>
      <c r="AT705" s="66"/>
      <c r="AU705" s="67"/>
      <c r="AV705" s="67"/>
      <c r="AW705" s="74"/>
      <c r="AX705" s="74"/>
      <c r="AY705" s="67"/>
      <c r="AZ705" s="73"/>
      <c r="BA705" s="73"/>
      <c r="BB705" s="73"/>
      <c r="BC705" s="77"/>
    </row>
    <row r="706" spans="1:55" x14ac:dyDescent="0.2">
      <c r="A706" s="66"/>
      <c r="B706" s="66"/>
      <c r="C706" s="66"/>
      <c r="D706" s="67"/>
      <c r="E706" s="67"/>
      <c r="F706" s="67"/>
      <c r="G706" s="69"/>
      <c r="H706" s="70"/>
      <c r="I706" s="70"/>
      <c r="J706" s="71"/>
      <c r="K706" s="72"/>
      <c r="L706" s="73"/>
      <c r="M706" s="73"/>
      <c r="N706" s="73"/>
      <c r="O706" s="74"/>
      <c r="P706" s="67"/>
      <c r="Q706" s="74"/>
      <c r="R706" s="74"/>
      <c r="S706" s="67"/>
      <c r="T706" s="74"/>
      <c r="U706" s="74"/>
      <c r="V706" s="71"/>
      <c r="W706" s="75"/>
      <c r="X706" s="75"/>
      <c r="Y706" s="75"/>
      <c r="Z706" s="75"/>
      <c r="AA706" s="75"/>
      <c r="AB706" s="75"/>
      <c r="AC706" s="75"/>
      <c r="AD706" s="75"/>
      <c r="AE706" s="73"/>
      <c r="AF706" s="74"/>
      <c r="AG706" s="74"/>
      <c r="AH706" s="74"/>
      <c r="AI706" s="74"/>
      <c r="AJ706" s="74"/>
      <c r="AK706" s="74"/>
      <c r="AL706" s="74"/>
      <c r="AM706" s="74"/>
      <c r="AN706" s="66"/>
      <c r="AO706" s="66"/>
      <c r="AP706" s="67"/>
      <c r="AQ706" s="74"/>
      <c r="AR706" s="76"/>
      <c r="AS706" s="67"/>
      <c r="AT706" s="66"/>
      <c r="AU706" s="67"/>
      <c r="AV706" s="67"/>
      <c r="AW706" s="74"/>
      <c r="AX706" s="74"/>
      <c r="AY706" s="67"/>
      <c r="AZ706" s="73"/>
      <c r="BA706" s="73"/>
      <c r="BB706" s="73"/>
      <c r="BC706" s="77"/>
    </row>
    <row r="707" spans="1:55" x14ac:dyDescent="0.2">
      <c r="A707" s="66"/>
      <c r="B707" s="66"/>
      <c r="C707" s="66"/>
      <c r="D707" s="67"/>
      <c r="E707" s="67"/>
      <c r="F707" s="67"/>
      <c r="G707" s="69"/>
      <c r="H707" s="70"/>
      <c r="I707" s="70"/>
      <c r="J707" s="71"/>
      <c r="K707" s="72"/>
      <c r="L707" s="73"/>
      <c r="M707" s="73"/>
      <c r="N707" s="73"/>
      <c r="O707" s="74"/>
      <c r="P707" s="67"/>
      <c r="Q707" s="74"/>
      <c r="R707" s="74"/>
      <c r="S707" s="67"/>
      <c r="T707" s="74"/>
      <c r="U707" s="74"/>
      <c r="V707" s="71"/>
      <c r="W707" s="75"/>
      <c r="X707" s="75"/>
      <c r="Y707" s="75"/>
      <c r="Z707" s="75"/>
      <c r="AA707" s="75"/>
      <c r="AB707" s="75"/>
      <c r="AC707" s="75"/>
      <c r="AD707" s="75"/>
      <c r="AE707" s="73"/>
      <c r="AF707" s="74"/>
      <c r="AG707" s="74"/>
      <c r="AH707" s="74"/>
      <c r="AI707" s="74"/>
      <c r="AJ707" s="74"/>
      <c r="AK707" s="74"/>
      <c r="AL707" s="74"/>
      <c r="AM707" s="74"/>
      <c r="AN707" s="66"/>
      <c r="AO707" s="66"/>
      <c r="AP707" s="67"/>
      <c r="AQ707" s="74"/>
      <c r="AR707" s="76"/>
      <c r="AS707" s="67"/>
      <c r="AT707" s="66"/>
      <c r="AU707" s="67"/>
      <c r="AV707" s="67"/>
      <c r="AW707" s="74"/>
      <c r="AX707" s="74"/>
      <c r="AY707" s="67"/>
      <c r="AZ707" s="73"/>
      <c r="BA707" s="73"/>
      <c r="BB707" s="73"/>
      <c r="BC707" s="77"/>
    </row>
    <row r="708" spans="1:55" x14ac:dyDescent="0.2">
      <c r="A708" s="66"/>
      <c r="B708" s="66"/>
      <c r="C708" s="66"/>
      <c r="D708" s="67"/>
      <c r="E708" s="67"/>
      <c r="F708" s="67"/>
      <c r="G708" s="69"/>
      <c r="H708" s="70"/>
      <c r="I708" s="70"/>
      <c r="J708" s="71"/>
      <c r="K708" s="72"/>
      <c r="L708" s="73"/>
      <c r="M708" s="73"/>
      <c r="N708" s="73"/>
      <c r="O708" s="74"/>
      <c r="P708" s="67"/>
      <c r="Q708" s="74"/>
      <c r="R708" s="74"/>
      <c r="S708" s="67"/>
      <c r="T708" s="74"/>
      <c r="U708" s="74"/>
      <c r="V708" s="71"/>
      <c r="W708" s="75"/>
      <c r="X708" s="75"/>
      <c r="Y708" s="75"/>
      <c r="Z708" s="75"/>
      <c r="AA708" s="75"/>
      <c r="AB708" s="75"/>
      <c r="AC708" s="75"/>
      <c r="AD708" s="75"/>
      <c r="AE708" s="73"/>
      <c r="AF708" s="74"/>
      <c r="AG708" s="74"/>
      <c r="AH708" s="74"/>
      <c r="AI708" s="74"/>
      <c r="AJ708" s="74"/>
      <c r="AK708" s="74"/>
      <c r="AL708" s="74"/>
      <c r="AM708" s="74"/>
      <c r="AN708" s="66"/>
      <c r="AO708" s="66"/>
      <c r="AP708" s="67"/>
      <c r="AQ708" s="74"/>
      <c r="AR708" s="76"/>
      <c r="AS708" s="67"/>
      <c r="AT708" s="66"/>
      <c r="AU708" s="67"/>
      <c r="AV708" s="67"/>
      <c r="AW708" s="74"/>
      <c r="AX708" s="74"/>
      <c r="AY708" s="67"/>
      <c r="AZ708" s="73"/>
      <c r="BA708" s="73"/>
      <c r="BB708" s="73"/>
      <c r="BC708" s="77"/>
    </row>
    <row r="709" spans="1:55" x14ac:dyDescent="0.2">
      <c r="A709" s="66"/>
      <c r="B709" s="66"/>
      <c r="C709" s="66"/>
      <c r="D709" s="67"/>
      <c r="E709" s="67"/>
      <c r="F709" s="67"/>
      <c r="G709" s="69"/>
      <c r="H709" s="70"/>
      <c r="I709" s="70"/>
      <c r="J709" s="71"/>
      <c r="K709" s="72"/>
      <c r="L709" s="73"/>
      <c r="M709" s="73"/>
      <c r="N709" s="73"/>
      <c r="O709" s="74"/>
      <c r="P709" s="67"/>
      <c r="Q709" s="74"/>
      <c r="R709" s="74"/>
      <c r="S709" s="67"/>
      <c r="T709" s="74"/>
      <c r="U709" s="74"/>
      <c r="V709" s="71"/>
      <c r="W709" s="75"/>
      <c r="X709" s="75"/>
      <c r="Y709" s="75"/>
      <c r="Z709" s="75"/>
      <c r="AA709" s="75"/>
      <c r="AB709" s="75"/>
      <c r="AC709" s="75"/>
      <c r="AD709" s="75"/>
      <c r="AE709" s="73"/>
      <c r="AF709" s="74"/>
      <c r="AG709" s="74"/>
      <c r="AH709" s="74"/>
      <c r="AI709" s="74"/>
      <c r="AJ709" s="74"/>
      <c r="AK709" s="74"/>
      <c r="AL709" s="74"/>
      <c r="AM709" s="74"/>
      <c r="AN709" s="66"/>
      <c r="AO709" s="66"/>
      <c r="AP709" s="67"/>
      <c r="AQ709" s="74"/>
      <c r="AR709" s="76"/>
      <c r="AS709" s="67"/>
      <c r="AT709" s="66"/>
      <c r="AU709" s="67"/>
      <c r="AV709" s="67"/>
      <c r="AW709" s="74"/>
      <c r="AX709" s="74"/>
      <c r="AY709" s="67"/>
      <c r="AZ709" s="73"/>
      <c r="BA709" s="73"/>
      <c r="BB709" s="73"/>
      <c r="BC709" s="77"/>
    </row>
    <row r="710" spans="1:55" x14ac:dyDescent="0.2">
      <c r="A710" s="66"/>
      <c r="B710" s="66"/>
      <c r="C710" s="66"/>
      <c r="D710" s="67"/>
      <c r="E710" s="67"/>
      <c r="F710" s="67"/>
      <c r="G710" s="69"/>
      <c r="H710" s="70"/>
      <c r="I710" s="70"/>
      <c r="J710" s="71"/>
      <c r="K710" s="72"/>
      <c r="L710" s="73"/>
      <c r="M710" s="73"/>
      <c r="N710" s="73"/>
      <c r="O710" s="74"/>
      <c r="P710" s="67"/>
      <c r="Q710" s="74"/>
      <c r="R710" s="74"/>
      <c r="S710" s="67"/>
      <c r="T710" s="74"/>
      <c r="U710" s="74"/>
      <c r="V710" s="71"/>
      <c r="W710" s="75"/>
      <c r="X710" s="75"/>
      <c r="Y710" s="75"/>
      <c r="Z710" s="75"/>
      <c r="AA710" s="75"/>
      <c r="AB710" s="75"/>
      <c r="AC710" s="75"/>
      <c r="AD710" s="75"/>
      <c r="AE710" s="73"/>
      <c r="AF710" s="74"/>
      <c r="AG710" s="74"/>
      <c r="AH710" s="74"/>
      <c r="AI710" s="74"/>
      <c r="AJ710" s="74"/>
      <c r="AK710" s="74"/>
      <c r="AL710" s="74"/>
      <c r="AM710" s="74"/>
      <c r="AN710" s="66"/>
      <c r="AO710" s="66"/>
      <c r="AP710" s="67"/>
      <c r="AQ710" s="74"/>
      <c r="AR710" s="76"/>
      <c r="AS710" s="67"/>
      <c r="AT710" s="66"/>
      <c r="AU710" s="67"/>
      <c r="AV710" s="67"/>
      <c r="AW710" s="74"/>
      <c r="AX710" s="74"/>
      <c r="AY710" s="67"/>
      <c r="AZ710" s="73"/>
      <c r="BA710" s="73"/>
      <c r="BB710" s="73"/>
      <c r="BC710" s="77"/>
    </row>
    <row r="711" spans="1:55" x14ac:dyDescent="0.2">
      <c r="A711" s="66"/>
      <c r="B711" s="66"/>
      <c r="C711" s="66"/>
      <c r="D711" s="67"/>
      <c r="E711" s="67"/>
      <c r="F711" s="67"/>
      <c r="G711" s="69"/>
      <c r="H711" s="70"/>
      <c r="I711" s="70"/>
      <c r="J711" s="71"/>
      <c r="K711" s="72"/>
      <c r="L711" s="73"/>
      <c r="M711" s="73"/>
      <c r="N711" s="73"/>
      <c r="O711" s="74"/>
      <c r="P711" s="67"/>
      <c r="Q711" s="74"/>
      <c r="R711" s="74"/>
      <c r="S711" s="67"/>
      <c r="T711" s="74"/>
      <c r="U711" s="74"/>
      <c r="V711" s="71"/>
      <c r="W711" s="75"/>
      <c r="X711" s="75"/>
      <c r="Y711" s="75"/>
      <c r="Z711" s="75"/>
      <c r="AA711" s="75"/>
      <c r="AB711" s="75"/>
      <c r="AC711" s="75"/>
      <c r="AD711" s="75"/>
      <c r="AE711" s="73"/>
      <c r="AF711" s="74"/>
      <c r="AG711" s="74"/>
      <c r="AH711" s="74"/>
      <c r="AI711" s="74"/>
      <c r="AJ711" s="74"/>
      <c r="AK711" s="74"/>
      <c r="AL711" s="74"/>
      <c r="AM711" s="74"/>
      <c r="AN711" s="66"/>
      <c r="AO711" s="66"/>
      <c r="AP711" s="67"/>
      <c r="AQ711" s="74"/>
      <c r="AR711" s="76"/>
      <c r="AS711" s="67"/>
      <c r="AT711" s="66"/>
      <c r="AU711" s="67"/>
      <c r="AV711" s="67"/>
      <c r="AW711" s="74"/>
      <c r="AX711" s="74"/>
      <c r="AY711" s="67"/>
      <c r="AZ711" s="73"/>
      <c r="BA711" s="73"/>
      <c r="BB711" s="73"/>
      <c r="BC711" s="77"/>
    </row>
    <row r="712" spans="1:55" x14ac:dyDescent="0.2">
      <c r="A712" s="66"/>
      <c r="B712" s="66"/>
      <c r="C712" s="66"/>
      <c r="D712" s="67"/>
      <c r="E712" s="67"/>
      <c r="F712" s="67"/>
      <c r="G712" s="69"/>
      <c r="H712" s="70"/>
      <c r="I712" s="70"/>
      <c r="J712" s="71"/>
      <c r="K712" s="72"/>
      <c r="L712" s="73"/>
      <c r="M712" s="73"/>
      <c r="N712" s="73"/>
      <c r="O712" s="74"/>
      <c r="P712" s="67"/>
      <c r="Q712" s="74"/>
      <c r="R712" s="74"/>
      <c r="S712" s="67"/>
      <c r="T712" s="74"/>
      <c r="U712" s="74"/>
      <c r="V712" s="71"/>
      <c r="W712" s="75"/>
      <c r="X712" s="75"/>
      <c r="Y712" s="75"/>
      <c r="Z712" s="75"/>
      <c r="AA712" s="75"/>
      <c r="AB712" s="75"/>
      <c r="AC712" s="75"/>
      <c r="AD712" s="75"/>
      <c r="AE712" s="73"/>
      <c r="AF712" s="74"/>
      <c r="AG712" s="74"/>
      <c r="AH712" s="74"/>
      <c r="AI712" s="74"/>
      <c r="AJ712" s="74"/>
      <c r="AK712" s="74"/>
      <c r="AL712" s="74"/>
      <c r="AM712" s="74"/>
      <c r="AN712" s="66"/>
      <c r="AO712" s="66"/>
      <c r="AP712" s="67"/>
      <c r="AQ712" s="74"/>
      <c r="AR712" s="76"/>
      <c r="AS712" s="67"/>
      <c r="AT712" s="66"/>
      <c r="AU712" s="67"/>
      <c r="AV712" s="67"/>
      <c r="AW712" s="74"/>
      <c r="AX712" s="74"/>
      <c r="AY712" s="67"/>
      <c r="AZ712" s="73"/>
      <c r="BA712" s="73"/>
      <c r="BB712" s="73"/>
      <c r="BC712" s="77"/>
    </row>
    <row r="713" spans="1:55" x14ac:dyDescent="0.2">
      <c r="A713" s="66"/>
      <c r="B713" s="66"/>
      <c r="C713" s="66"/>
      <c r="D713" s="67"/>
      <c r="E713" s="67"/>
      <c r="F713" s="67"/>
      <c r="G713" s="69"/>
      <c r="H713" s="70"/>
      <c r="I713" s="70"/>
      <c r="J713" s="71"/>
      <c r="K713" s="72"/>
      <c r="L713" s="73"/>
      <c r="M713" s="73"/>
      <c r="N713" s="73"/>
      <c r="O713" s="74"/>
      <c r="P713" s="67"/>
      <c r="Q713" s="74"/>
      <c r="R713" s="74"/>
      <c r="S713" s="67"/>
      <c r="T713" s="74"/>
      <c r="U713" s="74"/>
      <c r="V713" s="71"/>
      <c r="W713" s="75"/>
      <c r="X713" s="75"/>
      <c r="Y713" s="75"/>
      <c r="Z713" s="75"/>
      <c r="AA713" s="75"/>
      <c r="AB713" s="75"/>
      <c r="AC713" s="75"/>
      <c r="AD713" s="75"/>
      <c r="AE713" s="73"/>
      <c r="AF713" s="74"/>
      <c r="AG713" s="74"/>
      <c r="AH713" s="74"/>
      <c r="AI713" s="74"/>
      <c r="AJ713" s="74"/>
      <c r="AK713" s="74"/>
      <c r="AL713" s="74"/>
      <c r="AM713" s="74"/>
      <c r="AN713" s="66"/>
      <c r="AO713" s="66"/>
      <c r="AP713" s="67"/>
      <c r="AQ713" s="74"/>
      <c r="AR713" s="76"/>
      <c r="AS713" s="67"/>
      <c r="AT713" s="66"/>
      <c r="AU713" s="67"/>
      <c r="AV713" s="67"/>
      <c r="AW713" s="74"/>
      <c r="AX713" s="74"/>
      <c r="AY713" s="67"/>
      <c r="AZ713" s="73"/>
      <c r="BA713" s="73"/>
      <c r="BB713" s="73"/>
      <c r="BC713" s="77"/>
    </row>
    <row r="714" spans="1:55" x14ac:dyDescent="0.2">
      <c r="A714" s="66"/>
      <c r="B714" s="66"/>
      <c r="C714" s="66"/>
      <c r="D714" s="67"/>
      <c r="E714" s="67"/>
      <c r="F714" s="67"/>
      <c r="G714" s="69"/>
      <c r="H714" s="70"/>
      <c r="I714" s="70"/>
      <c r="J714" s="71"/>
      <c r="K714" s="72"/>
      <c r="L714" s="73"/>
      <c r="M714" s="73"/>
      <c r="N714" s="73"/>
      <c r="O714" s="74"/>
      <c r="P714" s="67"/>
      <c r="Q714" s="74"/>
      <c r="R714" s="74"/>
      <c r="S714" s="67"/>
      <c r="T714" s="74"/>
      <c r="U714" s="74"/>
      <c r="V714" s="71"/>
      <c r="W714" s="75"/>
      <c r="X714" s="75"/>
      <c r="Y714" s="75"/>
      <c r="Z714" s="75"/>
      <c r="AA714" s="75"/>
      <c r="AB714" s="75"/>
      <c r="AC714" s="75"/>
      <c r="AD714" s="75"/>
      <c r="AE714" s="73"/>
      <c r="AF714" s="74"/>
      <c r="AG714" s="74"/>
      <c r="AH714" s="74"/>
      <c r="AI714" s="74"/>
      <c r="AJ714" s="74"/>
      <c r="AK714" s="74"/>
      <c r="AL714" s="74"/>
      <c r="AM714" s="74"/>
      <c r="AN714" s="66"/>
      <c r="AO714" s="66"/>
      <c r="AP714" s="67"/>
      <c r="AQ714" s="74"/>
      <c r="AR714" s="76"/>
      <c r="AS714" s="67"/>
      <c r="AT714" s="66"/>
      <c r="AU714" s="67"/>
      <c r="AV714" s="67"/>
      <c r="AW714" s="74"/>
      <c r="AX714" s="74"/>
      <c r="AY714" s="67"/>
      <c r="AZ714" s="73"/>
      <c r="BA714" s="73"/>
      <c r="BB714" s="73"/>
      <c r="BC714" s="77"/>
    </row>
    <row r="715" spans="1:55" x14ac:dyDescent="0.2">
      <c r="A715" s="66"/>
      <c r="B715" s="66"/>
      <c r="C715" s="66"/>
      <c r="D715" s="67"/>
      <c r="E715" s="67"/>
      <c r="F715" s="67"/>
      <c r="G715" s="69"/>
      <c r="H715" s="70"/>
      <c r="I715" s="70"/>
      <c r="J715" s="71"/>
      <c r="K715" s="72"/>
      <c r="L715" s="73"/>
      <c r="M715" s="73"/>
      <c r="N715" s="73"/>
      <c r="O715" s="74"/>
      <c r="P715" s="67"/>
      <c r="Q715" s="74"/>
      <c r="R715" s="74"/>
      <c r="S715" s="67"/>
      <c r="T715" s="74"/>
      <c r="U715" s="74"/>
      <c r="V715" s="71"/>
      <c r="W715" s="75"/>
      <c r="X715" s="75"/>
      <c r="Y715" s="75"/>
      <c r="Z715" s="75"/>
      <c r="AA715" s="75"/>
      <c r="AB715" s="75"/>
      <c r="AC715" s="75"/>
      <c r="AD715" s="75"/>
      <c r="AE715" s="73"/>
      <c r="AF715" s="74"/>
      <c r="AG715" s="74"/>
      <c r="AH715" s="74"/>
      <c r="AI715" s="74"/>
      <c r="AJ715" s="74"/>
      <c r="AK715" s="74"/>
      <c r="AL715" s="74"/>
      <c r="AM715" s="74"/>
      <c r="AN715" s="66"/>
      <c r="AO715" s="66"/>
      <c r="AP715" s="67"/>
      <c r="AQ715" s="74"/>
      <c r="AR715" s="76"/>
      <c r="AS715" s="67"/>
      <c r="AT715" s="66"/>
      <c r="AU715" s="67"/>
      <c r="AV715" s="67"/>
      <c r="AW715" s="74"/>
      <c r="AX715" s="74"/>
      <c r="AY715" s="67"/>
      <c r="AZ715" s="73"/>
      <c r="BA715" s="73"/>
      <c r="BB715" s="73"/>
      <c r="BC715" s="77"/>
    </row>
    <row r="716" spans="1:55" x14ac:dyDescent="0.2">
      <c r="A716" s="66"/>
      <c r="B716" s="66"/>
      <c r="C716" s="66"/>
      <c r="D716" s="67"/>
      <c r="E716" s="67"/>
      <c r="F716" s="67"/>
      <c r="G716" s="69"/>
      <c r="H716" s="70"/>
      <c r="I716" s="70"/>
      <c r="J716" s="71"/>
      <c r="K716" s="72"/>
      <c r="L716" s="73"/>
      <c r="M716" s="73"/>
      <c r="N716" s="73"/>
      <c r="O716" s="74"/>
      <c r="P716" s="67"/>
      <c r="Q716" s="74"/>
      <c r="R716" s="74"/>
      <c r="S716" s="67"/>
      <c r="T716" s="74"/>
      <c r="U716" s="74"/>
      <c r="V716" s="71"/>
      <c r="W716" s="75"/>
      <c r="X716" s="75"/>
      <c r="Y716" s="75"/>
      <c r="Z716" s="75"/>
      <c r="AA716" s="75"/>
      <c r="AB716" s="75"/>
      <c r="AC716" s="75"/>
      <c r="AD716" s="75"/>
      <c r="AE716" s="73"/>
      <c r="AF716" s="74"/>
      <c r="AG716" s="74"/>
      <c r="AH716" s="74"/>
      <c r="AI716" s="74"/>
      <c r="AJ716" s="74"/>
      <c r="AK716" s="74"/>
      <c r="AL716" s="74"/>
      <c r="AM716" s="74"/>
      <c r="AN716" s="66"/>
      <c r="AO716" s="66"/>
      <c r="AP716" s="67"/>
      <c r="AQ716" s="74"/>
      <c r="AR716" s="76"/>
      <c r="AS716" s="67"/>
      <c r="AT716" s="66"/>
      <c r="AU716" s="67"/>
      <c r="AV716" s="67"/>
      <c r="AW716" s="74"/>
      <c r="AX716" s="74"/>
      <c r="AY716" s="67"/>
      <c r="AZ716" s="73"/>
      <c r="BA716" s="73"/>
      <c r="BB716" s="73"/>
      <c r="BC716" s="77"/>
    </row>
    <row r="717" spans="1:55" x14ac:dyDescent="0.2">
      <c r="A717" s="66"/>
      <c r="B717" s="66"/>
      <c r="C717" s="66"/>
      <c r="D717" s="67"/>
      <c r="E717" s="67"/>
      <c r="F717" s="67"/>
      <c r="G717" s="69"/>
      <c r="H717" s="70"/>
      <c r="I717" s="70"/>
      <c r="J717" s="71"/>
      <c r="K717" s="72"/>
      <c r="L717" s="73"/>
      <c r="M717" s="73"/>
      <c r="N717" s="73"/>
      <c r="O717" s="74"/>
      <c r="P717" s="67"/>
      <c r="Q717" s="74"/>
      <c r="R717" s="74"/>
      <c r="S717" s="67"/>
      <c r="T717" s="74"/>
      <c r="U717" s="74"/>
      <c r="V717" s="71"/>
      <c r="W717" s="75"/>
      <c r="X717" s="75"/>
      <c r="Y717" s="75"/>
      <c r="Z717" s="75"/>
      <c r="AA717" s="75"/>
      <c r="AB717" s="75"/>
      <c r="AC717" s="75"/>
      <c r="AD717" s="75"/>
      <c r="AE717" s="73"/>
      <c r="AF717" s="74"/>
      <c r="AG717" s="74"/>
      <c r="AH717" s="74"/>
      <c r="AI717" s="74"/>
      <c r="AJ717" s="74"/>
      <c r="AK717" s="74"/>
      <c r="AL717" s="74"/>
      <c r="AM717" s="74"/>
      <c r="AN717" s="66"/>
      <c r="AO717" s="66"/>
      <c r="AP717" s="67"/>
      <c r="AQ717" s="74"/>
      <c r="AR717" s="76"/>
      <c r="AS717" s="67"/>
      <c r="AT717" s="66"/>
      <c r="AU717" s="67"/>
      <c r="AV717" s="67"/>
      <c r="AW717" s="74"/>
      <c r="AX717" s="74"/>
      <c r="AY717" s="67"/>
      <c r="AZ717" s="73"/>
      <c r="BA717" s="73"/>
      <c r="BB717" s="73"/>
      <c r="BC717" s="77"/>
    </row>
    <row r="718" spans="1:55" x14ac:dyDescent="0.2">
      <c r="A718" s="66"/>
      <c r="B718" s="66"/>
      <c r="C718" s="66"/>
      <c r="D718" s="67"/>
      <c r="E718" s="67"/>
      <c r="F718" s="67"/>
      <c r="G718" s="69"/>
      <c r="H718" s="70"/>
      <c r="I718" s="70"/>
      <c r="J718" s="71"/>
      <c r="K718" s="72"/>
      <c r="L718" s="73"/>
      <c r="M718" s="73"/>
      <c r="N718" s="73"/>
      <c r="O718" s="74"/>
      <c r="P718" s="67"/>
      <c r="Q718" s="74"/>
      <c r="R718" s="74"/>
      <c r="S718" s="67"/>
      <c r="T718" s="74"/>
      <c r="U718" s="74"/>
      <c r="V718" s="71"/>
      <c r="W718" s="75"/>
      <c r="X718" s="75"/>
      <c r="Y718" s="75"/>
      <c r="Z718" s="75"/>
      <c r="AA718" s="75"/>
      <c r="AB718" s="75"/>
      <c r="AC718" s="75"/>
      <c r="AD718" s="75"/>
      <c r="AE718" s="73"/>
      <c r="AF718" s="74"/>
      <c r="AG718" s="74"/>
      <c r="AH718" s="74"/>
      <c r="AI718" s="74"/>
      <c r="AJ718" s="74"/>
      <c r="AK718" s="74"/>
      <c r="AL718" s="74"/>
      <c r="AM718" s="74"/>
      <c r="AN718" s="66"/>
      <c r="AO718" s="66"/>
      <c r="AP718" s="67"/>
      <c r="AQ718" s="74"/>
      <c r="AR718" s="76"/>
      <c r="AS718" s="67"/>
      <c r="AT718" s="66"/>
      <c r="AU718" s="67"/>
      <c r="AV718" s="67"/>
      <c r="AW718" s="74"/>
      <c r="AX718" s="74"/>
      <c r="AY718" s="67"/>
      <c r="AZ718" s="73"/>
      <c r="BA718" s="73"/>
      <c r="BB718" s="73"/>
      <c r="BC718" s="77"/>
    </row>
    <row r="719" spans="1:55" x14ac:dyDescent="0.2">
      <c r="A719" s="66"/>
      <c r="B719" s="66"/>
      <c r="C719" s="66"/>
      <c r="D719" s="67"/>
      <c r="E719" s="67"/>
      <c r="F719" s="67"/>
      <c r="G719" s="69"/>
      <c r="H719" s="70"/>
      <c r="I719" s="70"/>
      <c r="J719" s="71"/>
      <c r="K719" s="72"/>
      <c r="L719" s="73"/>
      <c r="M719" s="73"/>
      <c r="N719" s="73"/>
      <c r="O719" s="74"/>
      <c r="P719" s="67"/>
      <c r="Q719" s="74"/>
      <c r="R719" s="74"/>
      <c r="S719" s="67"/>
      <c r="T719" s="74"/>
      <c r="U719" s="74"/>
      <c r="V719" s="71"/>
      <c r="W719" s="75"/>
      <c r="X719" s="75"/>
      <c r="Y719" s="75"/>
      <c r="Z719" s="75"/>
      <c r="AA719" s="75"/>
      <c r="AB719" s="75"/>
      <c r="AC719" s="75"/>
      <c r="AD719" s="75"/>
      <c r="AE719" s="73"/>
      <c r="AF719" s="74"/>
      <c r="AG719" s="74"/>
      <c r="AH719" s="74"/>
      <c r="AI719" s="74"/>
      <c r="AJ719" s="74"/>
      <c r="AK719" s="74"/>
      <c r="AL719" s="74"/>
      <c r="AM719" s="74"/>
      <c r="AN719" s="66"/>
      <c r="AO719" s="66"/>
      <c r="AP719" s="67"/>
      <c r="AQ719" s="74"/>
      <c r="AR719" s="76"/>
      <c r="AS719" s="67"/>
      <c r="AT719" s="66"/>
      <c r="AU719" s="67"/>
      <c r="AV719" s="67"/>
      <c r="AW719" s="74"/>
      <c r="AX719" s="74"/>
      <c r="AY719" s="67"/>
      <c r="AZ719" s="73"/>
      <c r="BA719" s="73"/>
      <c r="BB719" s="73"/>
      <c r="BC719" s="77"/>
    </row>
    <row r="720" spans="1:55" x14ac:dyDescent="0.2">
      <c r="A720" s="66"/>
      <c r="B720" s="66"/>
      <c r="C720" s="66"/>
      <c r="D720" s="67"/>
      <c r="E720" s="67"/>
      <c r="F720" s="67"/>
      <c r="G720" s="69"/>
      <c r="H720" s="70"/>
      <c r="I720" s="70"/>
      <c r="J720" s="71"/>
      <c r="K720" s="72"/>
      <c r="L720" s="73"/>
      <c r="M720" s="73"/>
      <c r="N720" s="73"/>
      <c r="O720" s="74"/>
      <c r="P720" s="67"/>
      <c r="Q720" s="74"/>
      <c r="R720" s="74"/>
      <c r="S720" s="67"/>
      <c r="T720" s="74"/>
      <c r="U720" s="74"/>
      <c r="V720" s="71"/>
      <c r="W720" s="75"/>
      <c r="X720" s="75"/>
      <c r="Y720" s="75"/>
      <c r="Z720" s="75"/>
      <c r="AA720" s="75"/>
      <c r="AB720" s="75"/>
      <c r="AC720" s="75"/>
      <c r="AD720" s="75"/>
      <c r="AE720" s="73"/>
      <c r="AF720" s="74"/>
      <c r="AG720" s="74"/>
      <c r="AH720" s="74"/>
      <c r="AI720" s="74"/>
      <c r="AJ720" s="74"/>
      <c r="AK720" s="74"/>
      <c r="AL720" s="74"/>
      <c r="AM720" s="74"/>
      <c r="AN720" s="66"/>
      <c r="AO720" s="66"/>
      <c r="AP720" s="67"/>
      <c r="AQ720" s="74"/>
      <c r="AR720" s="76"/>
      <c r="AS720" s="67"/>
      <c r="AT720" s="66"/>
      <c r="AU720" s="67"/>
      <c r="AV720" s="67"/>
      <c r="AW720" s="74"/>
      <c r="AX720" s="74"/>
      <c r="AY720" s="67"/>
      <c r="AZ720" s="73"/>
      <c r="BA720" s="73"/>
      <c r="BB720" s="73"/>
      <c r="BC720" s="77"/>
    </row>
    <row r="721" spans="1:55" x14ac:dyDescent="0.2">
      <c r="A721" s="66"/>
      <c r="B721" s="66"/>
      <c r="C721" s="66"/>
      <c r="D721" s="67"/>
      <c r="E721" s="67"/>
      <c r="F721" s="67"/>
      <c r="G721" s="69"/>
      <c r="H721" s="70"/>
      <c r="I721" s="70"/>
      <c r="J721" s="71"/>
      <c r="K721" s="72"/>
      <c r="L721" s="73"/>
      <c r="M721" s="73"/>
      <c r="N721" s="73"/>
      <c r="O721" s="74"/>
      <c r="P721" s="67"/>
      <c r="Q721" s="74"/>
      <c r="R721" s="74"/>
      <c r="S721" s="67"/>
      <c r="T721" s="74"/>
      <c r="U721" s="74"/>
      <c r="V721" s="71"/>
      <c r="W721" s="75"/>
      <c r="X721" s="75"/>
      <c r="Y721" s="75"/>
      <c r="Z721" s="75"/>
      <c r="AA721" s="75"/>
      <c r="AB721" s="75"/>
      <c r="AC721" s="75"/>
      <c r="AD721" s="75"/>
      <c r="AE721" s="73"/>
      <c r="AF721" s="74"/>
      <c r="AG721" s="74"/>
      <c r="AH721" s="74"/>
      <c r="AI721" s="74"/>
      <c r="AJ721" s="74"/>
      <c r="AK721" s="74"/>
      <c r="AL721" s="74"/>
      <c r="AM721" s="74"/>
      <c r="AN721" s="66"/>
      <c r="AO721" s="66"/>
      <c r="AP721" s="67"/>
      <c r="AQ721" s="74"/>
      <c r="AR721" s="76"/>
      <c r="AS721" s="67"/>
      <c r="AT721" s="66"/>
      <c r="AU721" s="67"/>
      <c r="AV721" s="67"/>
      <c r="AW721" s="74"/>
      <c r="AX721" s="74"/>
      <c r="AY721" s="67"/>
      <c r="AZ721" s="73"/>
      <c r="BA721" s="73"/>
      <c r="BB721" s="73"/>
      <c r="BC721" s="77"/>
    </row>
    <row r="722" spans="1:55" x14ac:dyDescent="0.2">
      <c r="A722" s="66"/>
      <c r="B722" s="66"/>
      <c r="C722" s="66"/>
      <c r="D722" s="67"/>
      <c r="E722" s="67"/>
      <c r="F722" s="67"/>
      <c r="G722" s="69"/>
      <c r="H722" s="70"/>
      <c r="I722" s="70"/>
      <c r="J722" s="71"/>
      <c r="K722" s="72"/>
      <c r="L722" s="73"/>
      <c r="M722" s="73"/>
      <c r="N722" s="73"/>
      <c r="O722" s="74"/>
      <c r="P722" s="67"/>
      <c r="Q722" s="74"/>
      <c r="R722" s="74"/>
      <c r="S722" s="67"/>
      <c r="T722" s="74"/>
      <c r="U722" s="74"/>
      <c r="V722" s="71"/>
      <c r="W722" s="75"/>
      <c r="X722" s="75"/>
      <c r="Y722" s="75"/>
      <c r="Z722" s="75"/>
      <c r="AA722" s="75"/>
      <c r="AB722" s="75"/>
      <c r="AC722" s="75"/>
      <c r="AD722" s="75"/>
      <c r="AE722" s="73"/>
      <c r="AF722" s="74"/>
      <c r="AG722" s="74"/>
      <c r="AH722" s="74"/>
      <c r="AI722" s="74"/>
      <c r="AJ722" s="74"/>
      <c r="AK722" s="74"/>
      <c r="AL722" s="74"/>
      <c r="AM722" s="74"/>
      <c r="AN722" s="66"/>
      <c r="AO722" s="66"/>
      <c r="AP722" s="67"/>
      <c r="AQ722" s="74"/>
      <c r="AR722" s="76"/>
      <c r="AS722" s="67"/>
      <c r="AT722" s="66"/>
      <c r="AU722" s="67"/>
      <c r="AV722" s="67"/>
      <c r="AW722" s="74"/>
      <c r="AX722" s="74"/>
      <c r="AY722" s="67"/>
      <c r="AZ722" s="73"/>
      <c r="BA722" s="73"/>
      <c r="BB722" s="73"/>
      <c r="BC722" s="77"/>
    </row>
    <row r="723" spans="1:55" x14ac:dyDescent="0.2">
      <c r="A723" s="66"/>
      <c r="B723" s="66"/>
      <c r="C723" s="66"/>
      <c r="D723" s="67"/>
      <c r="E723" s="67"/>
      <c r="F723" s="67"/>
      <c r="G723" s="69"/>
      <c r="H723" s="70"/>
      <c r="I723" s="70"/>
      <c r="J723" s="71"/>
      <c r="K723" s="72"/>
      <c r="L723" s="73"/>
      <c r="M723" s="73"/>
      <c r="N723" s="73"/>
      <c r="O723" s="74"/>
      <c r="P723" s="67"/>
      <c r="Q723" s="74"/>
      <c r="R723" s="74"/>
      <c r="S723" s="67"/>
      <c r="T723" s="74"/>
      <c r="U723" s="74"/>
      <c r="V723" s="71"/>
      <c r="W723" s="75"/>
      <c r="X723" s="75"/>
      <c r="Y723" s="75"/>
      <c r="Z723" s="75"/>
      <c r="AA723" s="75"/>
      <c r="AB723" s="75"/>
      <c r="AC723" s="75"/>
      <c r="AD723" s="75"/>
      <c r="AE723" s="73"/>
      <c r="AF723" s="74"/>
      <c r="AG723" s="74"/>
      <c r="AH723" s="74"/>
      <c r="AI723" s="74"/>
      <c r="AJ723" s="74"/>
      <c r="AK723" s="74"/>
      <c r="AL723" s="74"/>
      <c r="AM723" s="74"/>
      <c r="AN723" s="66"/>
      <c r="AO723" s="66"/>
      <c r="AP723" s="67"/>
      <c r="AQ723" s="74"/>
      <c r="AR723" s="76"/>
      <c r="AS723" s="67"/>
      <c r="AT723" s="66"/>
      <c r="AU723" s="67"/>
      <c r="AV723" s="67"/>
      <c r="AW723" s="74"/>
      <c r="AX723" s="74"/>
      <c r="AY723" s="67"/>
      <c r="AZ723" s="73"/>
      <c r="BA723" s="73"/>
      <c r="BB723" s="73"/>
      <c r="BC723" s="77"/>
    </row>
    <row r="724" spans="1:55" x14ac:dyDescent="0.2">
      <c r="A724" s="66"/>
      <c r="B724" s="66"/>
      <c r="C724" s="66"/>
      <c r="D724" s="67"/>
      <c r="E724" s="67"/>
      <c r="F724" s="67"/>
      <c r="G724" s="69"/>
      <c r="H724" s="70"/>
      <c r="I724" s="70"/>
      <c r="J724" s="71"/>
      <c r="K724" s="72"/>
      <c r="L724" s="73"/>
      <c r="M724" s="73"/>
      <c r="N724" s="73"/>
      <c r="O724" s="74"/>
      <c r="P724" s="67"/>
      <c r="Q724" s="74"/>
      <c r="R724" s="74"/>
      <c r="S724" s="67"/>
      <c r="T724" s="74"/>
      <c r="U724" s="74"/>
      <c r="V724" s="71"/>
      <c r="W724" s="75"/>
      <c r="X724" s="75"/>
      <c r="Y724" s="75"/>
      <c r="Z724" s="75"/>
      <c r="AA724" s="75"/>
      <c r="AB724" s="75"/>
      <c r="AC724" s="75"/>
      <c r="AD724" s="75"/>
      <c r="AE724" s="73"/>
      <c r="AF724" s="74"/>
      <c r="AG724" s="74"/>
      <c r="AH724" s="74"/>
      <c r="AI724" s="74"/>
      <c r="AJ724" s="74"/>
      <c r="AK724" s="74"/>
      <c r="AL724" s="74"/>
      <c r="AM724" s="74"/>
      <c r="AN724" s="66"/>
      <c r="AO724" s="66"/>
      <c r="AP724" s="67"/>
      <c r="AQ724" s="74"/>
      <c r="AR724" s="76"/>
      <c r="AS724" s="67"/>
      <c r="AT724" s="66"/>
      <c r="AU724" s="67"/>
      <c r="AV724" s="67"/>
      <c r="AW724" s="74"/>
      <c r="AX724" s="74"/>
      <c r="AY724" s="67"/>
      <c r="AZ724" s="73"/>
      <c r="BA724" s="73"/>
      <c r="BB724" s="73"/>
      <c r="BC724" s="77"/>
    </row>
    <row r="725" spans="1:55" x14ac:dyDescent="0.2">
      <c r="A725" s="66"/>
      <c r="B725" s="66"/>
      <c r="C725" s="66"/>
      <c r="D725" s="67"/>
      <c r="E725" s="67"/>
      <c r="F725" s="67"/>
      <c r="G725" s="69"/>
      <c r="H725" s="70"/>
      <c r="I725" s="70"/>
      <c r="J725" s="71"/>
      <c r="K725" s="72"/>
      <c r="L725" s="73"/>
      <c r="M725" s="73"/>
      <c r="N725" s="73"/>
      <c r="O725" s="74"/>
      <c r="P725" s="67"/>
      <c r="Q725" s="74"/>
      <c r="R725" s="74"/>
      <c r="S725" s="67"/>
      <c r="T725" s="74"/>
      <c r="U725" s="74"/>
      <c r="V725" s="71"/>
      <c r="W725" s="75"/>
      <c r="X725" s="75"/>
      <c r="Y725" s="75"/>
      <c r="Z725" s="75"/>
      <c r="AA725" s="75"/>
      <c r="AB725" s="75"/>
      <c r="AC725" s="75"/>
      <c r="AD725" s="75"/>
      <c r="AE725" s="73"/>
      <c r="AF725" s="74"/>
      <c r="AG725" s="74"/>
      <c r="AH725" s="74"/>
      <c r="AI725" s="74"/>
      <c r="AJ725" s="74"/>
      <c r="AK725" s="74"/>
      <c r="AL725" s="74"/>
      <c r="AM725" s="74"/>
      <c r="AN725" s="66"/>
      <c r="AO725" s="66"/>
      <c r="AP725" s="67"/>
      <c r="AQ725" s="74"/>
      <c r="AR725" s="76"/>
      <c r="AS725" s="67"/>
      <c r="AT725" s="66"/>
      <c r="AU725" s="67"/>
      <c r="AV725" s="67"/>
      <c r="AW725" s="74"/>
      <c r="AX725" s="74"/>
      <c r="AY725" s="67"/>
      <c r="AZ725" s="73"/>
      <c r="BA725" s="73"/>
      <c r="BB725" s="73"/>
      <c r="BC725" s="77"/>
    </row>
    <row r="726" spans="1:55" x14ac:dyDescent="0.2">
      <c r="A726" s="66"/>
      <c r="B726" s="66"/>
      <c r="C726" s="66"/>
      <c r="D726" s="67"/>
      <c r="E726" s="67"/>
      <c r="F726" s="67"/>
      <c r="G726" s="69"/>
      <c r="H726" s="70"/>
      <c r="I726" s="70"/>
      <c r="J726" s="71"/>
      <c r="K726" s="72"/>
      <c r="L726" s="73"/>
      <c r="M726" s="73"/>
      <c r="N726" s="73"/>
      <c r="O726" s="74"/>
      <c r="P726" s="67"/>
      <c r="Q726" s="74"/>
      <c r="R726" s="74"/>
      <c r="S726" s="67"/>
      <c r="T726" s="74"/>
      <c r="U726" s="74"/>
      <c r="V726" s="71"/>
      <c r="W726" s="75"/>
      <c r="X726" s="75"/>
      <c r="Y726" s="75"/>
      <c r="Z726" s="75"/>
      <c r="AA726" s="75"/>
      <c r="AB726" s="75"/>
      <c r="AC726" s="75"/>
      <c r="AD726" s="75"/>
      <c r="AE726" s="73"/>
      <c r="AF726" s="74"/>
      <c r="AG726" s="74"/>
      <c r="AH726" s="74"/>
      <c r="AI726" s="74"/>
      <c r="AJ726" s="74"/>
      <c r="AK726" s="74"/>
      <c r="AL726" s="74"/>
      <c r="AM726" s="74"/>
      <c r="AN726" s="66"/>
      <c r="AO726" s="66"/>
      <c r="AP726" s="67"/>
      <c r="AQ726" s="74"/>
      <c r="AR726" s="76"/>
      <c r="AS726" s="67"/>
      <c r="AT726" s="66"/>
      <c r="AU726" s="67"/>
      <c r="AV726" s="67"/>
      <c r="AW726" s="74"/>
      <c r="AX726" s="74"/>
      <c r="AY726" s="67"/>
      <c r="AZ726" s="73"/>
      <c r="BA726" s="73"/>
      <c r="BB726" s="73"/>
      <c r="BC726" s="77"/>
    </row>
    <row r="727" spans="1:55" x14ac:dyDescent="0.2">
      <c r="A727" s="66"/>
      <c r="B727" s="66"/>
      <c r="C727" s="66"/>
      <c r="D727" s="67"/>
      <c r="E727" s="67"/>
      <c r="F727" s="67"/>
      <c r="G727" s="69"/>
      <c r="H727" s="70"/>
      <c r="I727" s="70"/>
      <c r="J727" s="71"/>
      <c r="K727" s="72"/>
      <c r="L727" s="73"/>
      <c r="M727" s="73"/>
      <c r="N727" s="73"/>
      <c r="O727" s="74"/>
      <c r="P727" s="67"/>
      <c r="Q727" s="74"/>
      <c r="R727" s="74"/>
      <c r="S727" s="67"/>
      <c r="T727" s="74"/>
      <c r="U727" s="74"/>
      <c r="V727" s="71"/>
      <c r="W727" s="75"/>
      <c r="X727" s="75"/>
      <c r="Y727" s="75"/>
      <c r="Z727" s="75"/>
      <c r="AA727" s="75"/>
      <c r="AB727" s="75"/>
      <c r="AC727" s="75"/>
      <c r="AD727" s="75"/>
      <c r="AE727" s="73"/>
      <c r="AF727" s="74"/>
      <c r="AG727" s="74"/>
      <c r="AH727" s="74"/>
      <c r="AI727" s="74"/>
      <c r="AJ727" s="74"/>
      <c r="AK727" s="74"/>
      <c r="AL727" s="74"/>
      <c r="AM727" s="74"/>
      <c r="AN727" s="66"/>
      <c r="AO727" s="66"/>
      <c r="AP727" s="67"/>
      <c r="AQ727" s="74"/>
      <c r="AR727" s="76"/>
      <c r="AS727" s="67"/>
      <c r="AT727" s="66"/>
      <c r="AU727" s="67"/>
      <c r="AV727" s="67"/>
      <c r="AW727" s="74"/>
      <c r="AX727" s="74"/>
      <c r="AY727" s="67"/>
      <c r="AZ727" s="73"/>
      <c r="BA727" s="73"/>
      <c r="BB727" s="73"/>
      <c r="BC727" s="77"/>
    </row>
    <row r="728" spans="1:55" x14ac:dyDescent="0.2">
      <c r="A728" s="66"/>
      <c r="B728" s="66"/>
      <c r="C728" s="66"/>
      <c r="D728" s="67"/>
      <c r="E728" s="67"/>
      <c r="F728" s="67"/>
      <c r="G728" s="69"/>
      <c r="H728" s="70"/>
      <c r="I728" s="70"/>
      <c r="J728" s="71"/>
      <c r="K728" s="72"/>
      <c r="L728" s="73"/>
      <c r="M728" s="73"/>
      <c r="N728" s="73"/>
      <c r="O728" s="74"/>
      <c r="P728" s="67"/>
      <c r="Q728" s="74"/>
      <c r="R728" s="74"/>
      <c r="S728" s="67"/>
      <c r="T728" s="74"/>
      <c r="U728" s="74"/>
      <c r="V728" s="71"/>
      <c r="W728" s="75"/>
      <c r="X728" s="75"/>
      <c r="Y728" s="75"/>
      <c r="Z728" s="75"/>
      <c r="AA728" s="75"/>
      <c r="AB728" s="75"/>
      <c r="AC728" s="75"/>
      <c r="AD728" s="75"/>
      <c r="AE728" s="73"/>
      <c r="AF728" s="74"/>
      <c r="AG728" s="74"/>
      <c r="AH728" s="74"/>
      <c r="AI728" s="74"/>
      <c r="AJ728" s="74"/>
      <c r="AK728" s="74"/>
      <c r="AL728" s="74"/>
      <c r="AM728" s="74"/>
      <c r="AN728" s="66"/>
      <c r="AO728" s="66"/>
      <c r="AP728" s="67"/>
      <c r="AQ728" s="74"/>
      <c r="AR728" s="76"/>
      <c r="AS728" s="67"/>
      <c r="AT728" s="66"/>
      <c r="AU728" s="67"/>
      <c r="AV728" s="67"/>
      <c r="AW728" s="74"/>
      <c r="AX728" s="74"/>
      <c r="AY728" s="67"/>
      <c r="AZ728" s="73"/>
      <c r="BA728" s="73"/>
      <c r="BB728" s="73"/>
      <c r="BC728" s="77"/>
    </row>
    <row r="729" spans="1:55" x14ac:dyDescent="0.2">
      <c r="A729" s="66"/>
      <c r="B729" s="66"/>
      <c r="C729" s="66"/>
      <c r="D729" s="67"/>
      <c r="E729" s="67"/>
      <c r="F729" s="67"/>
      <c r="G729" s="69"/>
      <c r="H729" s="70"/>
      <c r="I729" s="70"/>
      <c r="J729" s="71"/>
      <c r="K729" s="72"/>
      <c r="L729" s="73"/>
      <c r="M729" s="73"/>
      <c r="N729" s="73"/>
      <c r="O729" s="74"/>
      <c r="P729" s="67"/>
      <c r="Q729" s="74"/>
      <c r="R729" s="74"/>
      <c r="S729" s="67"/>
      <c r="T729" s="74"/>
      <c r="U729" s="74"/>
      <c r="V729" s="71"/>
      <c r="W729" s="75"/>
      <c r="X729" s="75"/>
      <c r="Y729" s="75"/>
      <c r="Z729" s="75"/>
      <c r="AA729" s="75"/>
      <c r="AB729" s="75"/>
      <c r="AC729" s="75"/>
      <c r="AD729" s="75"/>
      <c r="AE729" s="73"/>
      <c r="AF729" s="74"/>
      <c r="AG729" s="74"/>
      <c r="AH729" s="74"/>
      <c r="AI729" s="74"/>
      <c r="AJ729" s="74"/>
      <c r="AK729" s="74"/>
      <c r="AL729" s="74"/>
      <c r="AM729" s="74"/>
      <c r="AN729" s="66"/>
      <c r="AO729" s="66"/>
      <c r="AP729" s="67"/>
      <c r="AQ729" s="74"/>
      <c r="AR729" s="76"/>
      <c r="AS729" s="67"/>
      <c r="AT729" s="66"/>
      <c r="AU729" s="67"/>
      <c r="AV729" s="67"/>
      <c r="AW729" s="74"/>
      <c r="AX729" s="74"/>
      <c r="AY729" s="67"/>
      <c r="AZ729" s="73"/>
      <c r="BA729" s="73"/>
      <c r="BB729" s="73"/>
      <c r="BC729" s="77"/>
    </row>
    <row r="730" spans="1:55" x14ac:dyDescent="0.2">
      <c r="A730" s="66"/>
      <c r="B730" s="66"/>
      <c r="C730" s="66"/>
      <c r="D730" s="67"/>
      <c r="E730" s="67"/>
      <c r="F730" s="67"/>
      <c r="G730" s="69"/>
      <c r="H730" s="70"/>
      <c r="I730" s="70"/>
      <c r="J730" s="71"/>
      <c r="K730" s="72"/>
      <c r="L730" s="73"/>
      <c r="M730" s="73"/>
      <c r="N730" s="73"/>
      <c r="O730" s="74"/>
      <c r="P730" s="67"/>
      <c r="Q730" s="74"/>
      <c r="R730" s="74"/>
      <c r="S730" s="67"/>
      <c r="T730" s="74"/>
      <c r="U730" s="74"/>
      <c r="V730" s="71"/>
      <c r="W730" s="75"/>
      <c r="X730" s="75"/>
      <c r="Y730" s="75"/>
      <c r="Z730" s="75"/>
      <c r="AA730" s="75"/>
      <c r="AB730" s="75"/>
      <c r="AC730" s="75"/>
      <c r="AD730" s="75"/>
      <c r="AE730" s="73"/>
      <c r="AF730" s="74"/>
      <c r="AG730" s="74"/>
      <c r="AH730" s="74"/>
      <c r="AI730" s="74"/>
      <c r="AJ730" s="74"/>
      <c r="AK730" s="74"/>
      <c r="AL730" s="74"/>
      <c r="AM730" s="74"/>
      <c r="AN730" s="66"/>
      <c r="AO730" s="66"/>
      <c r="AP730" s="67"/>
      <c r="AQ730" s="74"/>
      <c r="AR730" s="76"/>
      <c r="AS730" s="67"/>
      <c r="AT730" s="66"/>
      <c r="AU730" s="67"/>
      <c r="AV730" s="67"/>
      <c r="AW730" s="74"/>
      <c r="AX730" s="74"/>
      <c r="AY730" s="67"/>
      <c r="AZ730" s="73"/>
      <c r="BA730" s="73"/>
      <c r="BB730" s="73"/>
      <c r="BC730" s="77"/>
    </row>
    <row r="731" spans="1:55" x14ac:dyDescent="0.2">
      <c r="A731" s="66"/>
      <c r="B731" s="66"/>
      <c r="C731" s="66"/>
      <c r="D731" s="67"/>
      <c r="E731" s="67"/>
      <c r="F731" s="67"/>
      <c r="G731" s="69"/>
      <c r="H731" s="70"/>
      <c r="I731" s="70"/>
      <c r="J731" s="71"/>
      <c r="K731" s="72"/>
      <c r="L731" s="73"/>
      <c r="M731" s="73"/>
      <c r="N731" s="73"/>
      <c r="O731" s="74"/>
      <c r="P731" s="67"/>
      <c r="Q731" s="74"/>
      <c r="R731" s="74"/>
      <c r="S731" s="67"/>
      <c r="T731" s="74"/>
      <c r="U731" s="74"/>
      <c r="V731" s="71"/>
      <c r="W731" s="75"/>
      <c r="X731" s="75"/>
      <c r="Y731" s="75"/>
      <c r="Z731" s="75"/>
      <c r="AA731" s="75"/>
      <c r="AB731" s="75"/>
      <c r="AC731" s="75"/>
      <c r="AD731" s="75"/>
      <c r="AE731" s="73"/>
      <c r="AF731" s="74"/>
      <c r="AG731" s="74"/>
      <c r="AH731" s="74"/>
      <c r="AI731" s="74"/>
      <c r="AJ731" s="74"/>
      <c r="AK731" s="74"/>
      <c r="AL731" s="74"/>
      <c r="AM731" s="74"/>
      <c r="AN731" s="66"/>
      <c r="AO731" s="66"/>
      <c r="AP731" s="67"/>
      <c r="AQ731" s="74"/>
      <c r="AR731" s="76"/>
      <c r="AS731" s="67"/>
      <c r="AT731" s="66"/>
      <c r="AU731" s="67"/>
      <c r="AV731" s="67"/>
      <c r="AW731" s="74"/>
      <c r="AX731" s="74"/>
      <c r="AY731" s="67"/>
      <c r="AZ731" s="73"/>
      <c r="BA731" s="73"/>
      <c r="BB731" s="73"/>
      <c r="BC731" s="77"/>
    </row>
    <row r="732" spans="1:55" x14ac:dyDescent="0.2">
      <c r="A732" s="66"/>
      <c r="B732" s="66"/>
      <c r="C732" s="66"/>
      <c r="D732" s="67"/>
      <c r="E732" s="67"/>
      <c r="F732" s="67"/>
      <c r="G732" s="69"/>
      <c r="H732" s="70"/>
      <c r="I732" s="70"/>
      <c r="J732" s="71"/>
      <c r="K732" s="72"/>
      <c r="L732" s="73"/>
      <c r="M732" s="73"/>
      <c r="N732" s="73"/>
      <c r="O732" s="74"/>
      <c r="P732" s="67"/>
      <c r="Q732" s="74"/>
      <c r="R732" s="74"/>
      <c r="S732" s="67"/>
      <c r="T732" s="74"/>
      <c r="U732" s="74"/>
      <c r="V732" s="71"/>
      <c r="W732" s="75"/>
      <c r="X732" s="75"/>
      <c r="Y732" s="75"/>
      <c r="Z732" s="75"/>
      <c r="AA732" s="75"/>
      <c r="AB732" s="75"/>
      <c r="AC732" s="75"/>
      <c r="AD732" s="75"/>
      <c r="AE732" s="73"/>
      <c r="AF732" s="74"/>
      <c r="AG732" s="74"/>
      <c r="AH732" s="74"/>
      <c r="AI732" s="74"/>
      <c r="AJ732" s="74"/>
      <c r="AK732" s="74"/>
      <c r="AL732" s="74"/>
      <c r="AM732" s="74"/>
      <c r="AN732" s="66"/>
      <c r="AO732" s="66"/>
      <c r="AP732" s="67"/>
      <c r="AQ732" s="74"/>
      <c r="AR732" s="76"/>
      <c r="AS732" s="67"/>
      <c r="AT732" s="66"/>
      <c r="AU732" s="67"/>
      <c r="AV732" s="67"/>
      <c r="AW732" s="74"/>
      <c r="AX732" s="74"/>
      <c r="AY732" s="67"/>
      <c r="AZ732" s="73"/>
      <c r="BA732" s="73"/>
      <c r="BB732" s="73"/>
      <c r="BC732" s="77"/>
    </row>
    <row r="733" spans="1:55" x14ac:dyDescent="0.2">
      <c r="A733" s="66"/>
      <c r="B733" s="66"/>
      <c r="C733" s="66"/>
      <c r="D733" s="67"/>
      <c r="E733" s="67"/>
      <c r="F733" s="67"/>
      <c r="G733" s="69"/>
      <c r="H733" s="70"/>
      <c r="I733" s="70"/>
      <c r="J733" s="71"/>
      <c r="K733" s="72"/>
      <c r="L733" s="73"/>
      <c r="M733" s="73"/>
      <c r="N733" s="73"/>
      <c r="O733" s="74"/>
      <c r="P733" s="67"/>
      <c r="Q733" s="74"/>
      <c r="R733" s="74"/>
      <c r="S733" s="67"/>
      <c r="T733" s="74"/>
      <c r="U733" s="74"/>
      <c r="V733" s="71"/>
      <c r="W733" s="75"/>
      <c r="X733" s="75"/>
      <c r="Y733" s="75"/>
      <c r="Z733" s="75"/>
      <c r="AA733" s="75"/>
      <c r="AB733" s="75"/>
      <c r="AC733" s="75"/>
      <c r="AD733" s="75"/>
      <c r="AE733" s="73"/>
      <c r="AF733" s="74"/>
      <c r="AG733" s="74"/>
      <c r="AH733" s="74"/>
      <c r="AI733" s="74"/>
      <c r="AJ733" s="74"/>
      <c r="AK733" s="74"/>
      <c r="AL733" s="74"/>
      <c r="AM733" s="74"/>
      <c r="AN733" s="66"/>
      <c r="AO733" s="66"/>
      <c r="AP733" s="67"/>
      <c r="AQ733" s="74"/>
      <c r="AR733" s="76"/>
      <c r="AS733" s="67"/>
      <c r="AT733" s="66"/>
      <c r="AU733" s="67"/>
      <c r="AV733" s="67"/>
      <c r="AW733" s="74"/>
      <c r="AX733" s="74"/>
      <c r="AY733" s="67"/>
      <c r="AZ733" s="73"/>
      <c r="BA733" s="73"/>
      <c r="BB733" s="73"/>
      <c r="BC733" s="77"/>
    </row>
    <row r="734" spans="1:55" x14ac:dyDescent="0.2">
      <c r="A734" s="66"/>
      <c r="B734" s="66"/>
      <c r="C734" s="66"/>
      <c r="D734" s="67"/>
      <c r="E734" s="67"/>
      <c r="F734" s="67"/>
      <c r="G734" s="69"/>
      <c r="H734" s="70"/>
      <c r="I734" s="70"/>
      <c r="J734" s="71"/>
      <c r="K734" s="72"/>
      <c r="L734" s="73"/>
      <c r="M734" s="73"/>
      <c r="N734" s="73"/>
      <c r="O734" s="74"/>
      <c r="P734" s="67"/>
      <c r="Q734" s="74"/>
      <c r="R734" s="74"/>
      <c r="S734" s="67"/>
      <c r="T734" s="74"/>
      <c r="U734" s="74"/>
      <c r="V734" s="71"/>
      <c r="W734" s="75"/>
      <c r="X734" s="75"/>
      <c r="Y734" s="75"/>
      <c r="Z734" s="75"/>
      <c r="AA734" s="75"/>
      <c r="AB734" s="75"/>
      <c r="AC734" s="75"/>
      <c r="AD734" s="75"/>
      <c r="AE734" s="73"/>
      <c r="AF734" s="74"/>
      <c r="AG734" s="74"/>
      <c r="AH734" s="74"/>
      <c r="AI734" s="74"/>
      <c r="AJ734" s="74"/>
      <c r="AK734" s="74"/>
      <c r="AL734" s="74"/>
      <c r="AM734" s="74"/>
      <c r="AN734" s="66"/>
      <c r="AO734" s="66"/>
      <c r="AP734" s="67"/>
      <c r="AQ734" s="74"/>
      <c r="AR734" s="76"/>
      <c r="AS734" s="67"/>
      <c r="AT734" s="66"/>
      <c r="AU734" s="67"/>
      <c r="AV734" s="67"/>
      <c r="AW734" s="74"/>
      <c r="AX734" s="74"/>
      <c r="AY734" s="67"/>
      <c r="AZ734" s="73"/>
      <c r="BA734" s="73"/>
      <c r="BB734" s="73"/>
      <c r="BC734" s="77"/>
    </row>
    <row r="735" spans="1:55" x14ac:dyDescent="0.2">
      <c r="A735" s="66"/>
      <c r="B735" s="66"/>
      <c r="C735" s="66"/>
      <c r="D735" s="67"/>
      <c r="E735" s="67"/>
      <c r="F735" s="67"/>
      <c r="G735" s="69"/>
      <c r="H735" s="70"/>
      <c r="I735" s="70"/>
      <c r="J735" s="71"/>
      <c r="K735" s="72"/>
      <c r="L735" s="73"/>
      <c r="M735" s="73"/>
      <c r="N735" s="73"/>
      <c r="O735" s="74"/>
      <c r="P735" s="67"/>
      <c r="Q735" s="74"/>
      <c r="R735" s="74"/>
      <c r="S735" s="67"/>
      <c r="T735" s="74"/>
      <c r="U735" s="74"/>
      <c r="V735" s="71"/>
      <c r="W735" s="75"/>
      <c r="X735" s="75"/>
      <c r="Y735" s="75"/>
      <c r="Z735" s="75"/>
      <c r="AA735" s="75"/>
      <c r="AB735" s="75"/>
      <c r="AC735" s="75"/>
      <c r="AD735" s="75"/>
      <c r="AE735" s="73"/>
      <c r="AF735" s="74"/>
      <c r="AG735" s="74"/>
      <c r="AH735" s="74"/>
      <c r="AI735" s="74"/>
      <c r="AJ735" s="74"/>
      <c r="AK735" s="74"/>
      <c r="AL735" s="74"/>
      <c r="AM735" s="74"/>
      <c r="AN735" s="66"/>
      <c r="AO735" s="66"/>
      <c r="AP735" s="67"/>
      <c r="AQ735" s="74"/>
      <c r="AR735" s="76"/>
      <c r="AS735" s="67"/>
      <c r="AT735" s="66"/>
      <c r="AU735" s="67"/>
      <c r="AV735" s="67"/>
      <c r="AW735" s="74"/>
      <c r="AX735" s="74"/>
      <c r="AY735" s="67"/>
      <c r="AZ735" s="73"/>
      <c r="BA735" s="73"/>
      <c r="BB735" s="73"/>
      <c r="BC735" s="77"/>
    </row>
    <row r="736" spans="1:55" x14ac:dyDescent="0.2">
      <c r="A736" s="66"/>
      <c r="B736" s="66"/>
      <c r="C736" s="66"/>
      <c r="D736" s="67"/>
      <c r="E736" s="67"/>
      <c r="F736" s="67"/>
      <c r="G736" s="69"/>
      <c r="H736" s="70"/>
      <c r="I736" s="70"/>
      <c r="J736" s="71"/>
      <c r="K736" s="72"/>
      <c r="L736" s="73"/>
      <c r="M736" s="73"/>
      <c r="N736" s="73"/>
      <c r="O736" s="74"/>
      <c r="P736" s="67"/>
      <c r="Q736" s="74"/>
      <c r="R736" s="74"/>
      <c r="S736" s="67"/>
      <c r="T736" s="74"/>
      <c r="U736" s="74"/>
      <c r="V736" s="71"/>
      <c r="W736" s="75"/>
      <c r="X736" s="75"/>
      <c r="Y736" s="75"/>
      <c r="Z736" s="75"/>
      <c r="AA736" s="75"/>
      <c r="AB736" s="75"/>
      <c r="AC736" s="75"/>
      <c r="AD736" s="75"/>
      <c r="AE736" s="73"/>
      <c r="AF736" s="74"/>
      <c r="AG736" s="74"/>
      <c r="AH736" s="74"/>
      <c r="AI736" s="74"/>
      <c r="AJ736" s="74"/>
      <c r="AK736" s="74"/>
      <c r="AL736" s="74"/>
      <c r="AM736" s="74"/>
      <c r="AN736" s="66"/>
      <c r="AO736" s="66"/>
      <c r="AP736" s="67"/>
      <c r="AQ736" s="74"/>
      <c r="AR736" s="76"/>
      <c r="AS736" s="67"/>
      <c r="AT736" s="66"/>
      <c r="AU736" s="67"/>
      <c r="AV736" s="67"/>
      <c r="AW736" s="74"/>
      <c r="AX736" s="74"/>
      <c r="AY736" s="67"/>
      <c r="AZ736" s="73"/>
      <c r="BA736" s="73"/>
      <c r="BB736" s="73"/>
      <c r="BC736" s="77"/>
    </row>
    <row r="737" spans="1:55" x14ac:dyDescent="0.2">
      <c r="A737" s="66"/>
      <c r="B737" s="66"/>
      <c r="C737" s="66"/>
      <c r="D737" s="67"/>
      <c r="E737" s="67"/>
      <c r="F737" s="67"/>
      <c r="G737" s="69"/>
      <c r="H737" s="70"/>
      <c r="I737" s="70"/>
      <c r="J737" s="71"/>
      <c r="K737" s="72"/>
      <c r="L737" s="73"/>
      <c r="M737" s="73"/>
      <c r="N737" s="73"/>
      <c r="O737" s="74"/>
      <c r="P737" s="67"/>
      <c r="Q737" s="74"/>
      <c r="R737" s="74"/>
      <c r="S737" s="67"/>
      <c r="T737" s="74"/>
      <c r="U737" s="74"/>
      <c r="V737" s="71"/>
      <c r="W737" s="75"/>
      <c r="X737" s="75"/>
      <c r="Y737" s="75"/>
      <c r="Z737" s="75"/>
      <c r="AA737" s="75"/>
      <c r="AB737" s="75"/>
      <c r="AC737" s="75"/>
      <c r="AD737" s="75"/>
      <c r="AE737" s="73"/>
      <c r="AF737" s="74"/>
      <c r="AG737" s="74"/>
      <c r="AH737" s="74"/>
      <c r="AI737" s="74"/>
      <c r="AJ737" s="74"/>
      <c r="AK737" s="74"/>
      <c r="AL737" s="74"/>
      <c r="AM737" s="74"/>
      <c r="AN737" s="66"/>
      <c r="AO737" s="66"/>
      <c r="AP737" s="67"/>
      <c r="AQ737" s="74"/>
      <c r="AR737" s="76"/>
      <c r="AS737" s="67"/>
      <c r="AT737" s="66"/>
      <c r="AU737" s="67"/>
      <c r="AV737" s="67"/>
      <c r="AW737" s="74"/>
      <c r="AX737" s="74"/>
      <c r="AY737" s="67"/>
      <c r="AZ737" s="73"/>
      <c r="BA737" s="73"/>
      <c r="BB737" s="73"/>
      <c r="BC737" s="77"/>
    </row>
    <row r="738" spans="1:55" x14ac:dyDescent="0.2">
      <c r="A738" s="66"/>
      <c r="B738" s="66"/>
      <c r="C738" s="66"/>
      <c r="D738" s="67"/>
      <c r="E738" s="67"/>
      <c r="F738" s="67"/>
      <c r="G738" s="69"/>
      <c r="H738" s="70"/>
      <c r="I738" s="70"/>
      <c r="J738" s="71"/>
      <c r="K738" s="72"/>
      <c r="L738" s="73"/>
      <c r="M738" s="73"/>
      <c r="N738" s="73"/>
      <c r="O738" s="74"/>
      <c r="P738" s="67"/>
      <c r="Q738" s="74"/>
      <c r="R738" s="74"/>
      <c r="S738" s="67"/>
      <c r="T738" s="74"/>
      <c r="U738" s="74"/>
      <c r="V738" s="71"/>
      <c r="W738" s="75"/>
      <c r="X738" s="75"/>
      <c r="Y738" s="75"/>
      <c r="Z738" s="75"/>
      <c r="AA738" s="75"/>
      <c r="AB738" s="75"/>
      <c r="AC738" s="75"/>
      <c r="AD738" s="75"/>
      <c r="AE738" s="73"/>
      <c r="AF738" s="74"/>
      <c r="AG738" s="74"/>
      <c r="AH738" s="74"/>
      <c r="AI738" s="74"/>
      <c r="AJ738" s="74"/>
      <c r="AK738" s="74"/>
      <c r="AL738" s="74"/>
      <c r="AM738" s="74"/>
      <c r="AN738" s="66"/>
      <c r="AO738" s="66"/>
      <c r="AP738" s="67"/>
      <c r="AQ738" s="74"/>
      <c r="AR738" s="76"/>
      <c r="AS738" s="67"/>
      <c r="AT738" s="66"/>
      <c r="AU738" s="67"/>
      <c r="AV738" s="67"/>
      <c r="AW738" s="74"/>
      <c r="AX738" s="74"/>
      <c r="AY738" s="67"/>
      <c r="AZ738" s="73"/>
      <c r="BA738" s="73"/>
      <c r="BB738" s="73"/>
      <c r="BC738" s="77"/>
    </row>
    <row r="739" spans="1:55" x14ac:dyDescent="0.2">
      <c r="A739" s="66"/>
      <c r="B739" s="66"/>
      <c r="C739" s="66"/>
      <c r="D739" s="67"/>
      <c r="E739" s="67"/>
      <c r="F739" s="67"/>
      <c r="G739" s="69"/>
      <c r="H739" s="70"/>
      <c r="I739" s="70"/>
      <c r="J739" s="71"/>
      <c r="K739" s="72"/>
      <c r="L739" s="73"/>
      <c r="M739" s="73"/>
      <c r="N739" s="73"/>
      <c r="O739" s="74"/>
      <c r="P739" s="67"/>
      <c r="Q739" s="74"/>
      <c r="R739" s="74"/>
      <c r="S739" s="67"/>
      <c r="T739" s="74"/>
      <c r="U739" s="74"/>
      <c r="V739" s="71"/>
      <c r="W739" s="75"/>
      <c r="X739" s="75"/>
      <c r="Y739" s="75"/>
      <c r="Z739" s="75"/>
      <c r="AA739" s="75"/>
      <c r="AB739" s="75"/>
      <c r="AC739" s="75"/>
      <c r="AD739" s="75"/>
      <c r="AE739" s="73"/>
      <c r="AF739" s="74"/>
      <c r="AG739" s="74"/>
      <c r="AH739" s="74"/>
      <c r="AI739" s="74"/>
      <c r="AJ739" s="74"/>
      <c r="AK739" s="74"/>
      <c r="AL739" s="74"/>
      <c r="AM739" s="74"/>
      <c r="AN739" s="66"/>
      <c r="AO739" s="66"/>
      <c r="AP739" s="67"/>
      <c r="AQ739" s="74"/>
      <c r="AR739" s="76"/>
      <c r="AS739" s="67"/>
      <c r="AT739" s="66"/>
      <c r="AU739" s="67"/>
      <c r="AV739" s="67"/>
      <c r="AW739" s="74"/>
      <c r="AX739" s="74"/>
      <c r="AY739" s="67"/>
      <c r="AZ739" s="73"/>
      <c r="BA739" s="73"/>
      <c r="BB739" s="73"/>
      <c r="BC739" s="77"/>
    </row>
    <row r="740" spans="1:55" x14ac:dyDescent="0.2">
      <c r="A740" s="66"/>
      <c r="B740" s="66"/>
      <c r="C740" s="66"/>
      <c r="D740" s="67"/>
      <c r="E740" s="67"/>
      <c r="F740" s="67"/>
      <c r="G740" s="69"/>
      <c r="H740" s="70"/>
      <c r="I740" s="70"/>
      <c r="J740" s="71"/>
      <c r="K740" s="72"/>
      <c r="L740" s="73"/>
      <c r="M740" s="73"/>
      <c r="N740" s="73"/>
      <c r="O740" s="74"/>
      <c r="P740" s="67"/>
      <c r="Q740" s="74"/>
      <c r="R740" s="74"/>
      <c r="S740" s="67"/>
      <c r="T740" s="74"/>
      <c r="U740" s="74"/>
      <c r="V740" s="71"/>
      <c r="W740" s="75"/>
      <c r="X740" s="75"/>
      <c r="Y740" s="75"/>
      <c r="Z740" s="75"/>
      <c r="AA740" s="75"/>
      <c r="AB740" s="75"/>
      <c r="AC740" s="75"/>
      <c r="AD740" s="75"/>
      <c r="AE740" s="73"/>
      <c r="AF740" s="74"/>
      <c r="AG740" s="74"/>
      <c r="AH740" s="74"/>
      <c r="AI740" s="74"/>
      <c r="AJ740" s="74"/>
      <c r="AK740" s="74"/>
      <c r="AL740" s="74"/>
      <c r="AM740" s="74"/>
      <c r="AN740" s="66"/>
      <c r="AO740" s="66"/>
      <c r="AP740" s="67"/>
      <c r="AQ740" s="74"/>
      <c r="AR740" s="76"/>
      <c r="AS740" s="67"/>
      <c r="AT740" s="66"/>
      <c r="AU740" s="67"/>
      <c r="AV740" s="67"/>
      <c r="AW740" s="74"/>
      <c r="AX740" s="74"/>
      <c r="AY740" s="67"/>
      <c r="AZ740" s="73"/>
      <c r="BA740" s="73"/>
      <c r="BB740" s="73"/>
      <c r="BC740" s="77"/>
    </row>
    <row r="741" spans="1:55" x14ac:dyDescent="0.2">
      <c r="A741" s="66"/>
      <c r="B741" s="66"/>
      <c r="C741" s="66"/>
      <c r="D741" s="67"/>
      <c r="E741" s="67"/>
      <c r="F741" s="67"/>
      <c r="G741" s="69"/>
      <c r="H741" s="70"/>
      <c r="I741" s="70"/>
      <c r="J741" s="71"/>
      <c r="K741" s="72"/>
      <c r="L741" s="73"/>
      <c r="M741" s="73"/>
      <c r="N741" s="73"/>
      <c r="O741" s="74"/>
      <c r="P741" s="67"/>
      <c r="Q741" s="74"/>
      <c r="R741" s="74"/>
      <c r="S741" s="67"/>
      <c r="T741" s="74"/>
      <c r="U741" s="74"/>
      <c r="V741" s="71"/>
      <c r="W741" s="75"/>
      <c r="X741" s="75"/>
      <c r="Y741" s="75"/>
      <c r="Z741" s="75"/>
      <c r="AA741" s="75"/>
      <c r="AB741" s="75"/>
      <c r="AC741" s="75"/>
      <c r="AD741" s="75"/>
      <c r="AE741" s="73"/>
      <c r="AF741" s="74"/>
      <c r="AG741" s="74"/>
      <c r="AH741" s="74"/>
      <c r="AI741" s="74"/>
      <c r="AJ741" s="74"/>
      <c r="AK741" s="74"/>
      <c r="AL741" s="74"/>
      <c r="AM741" s="74"/>
      <c r="AN741" s="66"/>
      <c r="AO741" s="66"/>
      <c r="AP741" s="67"/>
      <c r="AQ741" s="74"/>
      <c r="AR741" s="76"/>
      <c r="AS741" s="67"/>
      <c r="AT741" s="66"/>
      <c r="AU741" s="67"/>
      <c r="AV741" s="67"/>
      <c r="AW741" s="74"/>
      <c r="AX741" s="74"/>
      <c r="AY741" s="67"/>
      <c r="AZ741" s="73"/>
      <c r="BA741" s="73"/>
      <c r="BB741" s="73"/>
      <c r="BC741" s="77"/>
    </row>
    <row r="742" spans="1:55" x14ac:dyDescent="0.2">
      <c r="A742" s="66"/>
      <c r="B742" s="66"/>
      <c r="C742" s="66"/>
      <c r="D742" s="67"/>
      <c r="E742" s="67"/>
      <c r="F742" s="67"/>
      <c r="G742" s="69"/>
      <c r="H742" s="70"/>
      <c r="I742" s="70"/>
      <c r="J742" s="71"/>
      <c r="K742" s="72"/>
      <c r="L742" s="73"/>
      <c r="M742" s="73"/>
      <c r="N742" s="73"/>
      <c r="O742" s="74"/>
      <c r="P742" s="67"/>
      <c r="Q742" s="74"/>
      <c r="R742" s="74"/>
      <c r="S742" s="67"/>
      <c r="T742" s="74"/>
      <c r="U742" s="74"/>
      <c r="V742" s="71"/>
      <c r="W742" s="75"/>
      <c r="X742" s="75"/>
      <c r="Y742" s="75"/>
      <c r="Z742" s="75"/>
      <c r="AA742" s="75"/>
      <c r="AB742" s="75"/>
      <c r="AC742" s="75"/>
      <c r="AD742" s="75"/>
      <c r="AE742" s="73"/>
      <c r="AF742" s="74"/>
      <c r="AG742" s="74"/>
      <c r="AH742" s="74"/>
      <c r="AI742" s="74"/>
      <c r="AJ742" s="74"/>
      <c r="AK742" s="74"/>
      <c r="AL742" s="74"/>
      <c r="AM742" s="74"/>
      <c r="AN742" s="66"/>
      <c r="AO742" s="66"/>
      <c r="AP742" s="67"/>
      <c r="AQ742" s="74"/>
      <c r="AR742" s="76"/>
      <c r="AS742" s="67"/>
      <c r="AT742" s="66"/>
      <c r="AU742" s="67"/>
      <c r="AV742" s="67"/>
      <c r="AW742" s="74"/>
      <c r="AX742" s="74"/>
      <c r="AY742" s="67"/>
      <c r="AZ742" s="73"/>
      <c r="BA742" s="73"/>
      <c r="BB742" s="73"/>
      <c r="BC742" s="77"/>
    </row>
    <row r="743" spans="1:55" x14ac:dyDescent="0.2">
      <c r="A743" s="66"/>
      <c r="B743" s="66"/>
      <c r="C743" s="66"/>
      <c r="D743" s="67"/>
      <c r="E743" s="67"/>
      <c r="F743" s="67"/>
      <c r="G743" s="69"/>
      <c r="H743" s="70"/>
      <c r="I743" s="70"/>
      <c r="J743" s="71"/>
      <c r="K743" s="72"/>
      <c r="L743" s="73"/>
      <c r="M743" s="73"/>
      <c r="N743" s="73"/>
      <c r="O743" s="74"/>
      <c r="P743" s="67"/>
      <c r="Q743" s="74"/>
      <c r="R743" s="74"/>
      <c r="S743" s="67"/>
      <c r="T743" s="74"/>
      <c r="U743" s="74"/>
      <c r="V743" s="71"/>
      <c r="W743" s="75"/>
      <c r="X743" s="75"/>
      <c r="Y743" s="75"/>
      <c r="Z743" s="75"/>
      <c r="AA743" s="75"/>
      <c r="AB743" s="75"/>
      <c r="AC743" s="75"/>
      <c r="AD743" s="75"/>
      <c r="AE743" s="73"/>
      <c r="AF743" s="74"/>
      <c r="AG743" s="74"/>
      <c r="AH743" s="74"/>
      <c r="AI743" s="74"/>
      <c r="AJ743" s="74"/>
      <c r="AK743" s="74"/>
      <c r="AL743" s="74"/>
      <c r="AM743" s="74"/>
      <c r="AN743" s="66"/>
      <c r="AO743" s="66"/>
      <c r="AP743" s="67"/>
      <c r="AQ743" s="74"/>
      <c r="AR743" s="76"/>
      <c r="AS743" s="67"/>
      <c r="AT743" s="66"/>
      <c r="AU743" s="67"/>
      <c r="AV743" s="67"/>
      <c r="AW743" s="74"/>
      <c r="AX743" s="74"/>
      <c r="AY743" s="67"/>
      <c r="AZ743" s="73"/>
      <c r="BA743" s="73"/>
      <c r="BB743" s="73"/>
      <c r="BC743" s="77"/>
    </row>
    <row r="744" spans="1:55" x14ac:dyDescent="0.2">
      <c r="A744" s="66"/>
      <c r="B744" s="66"/>
      <c r="C744" s="66"/>
      <c r="D744" s="67"/>
      <c r="E744" s="67"/>
      <c r="F744" s="67"/>
      <c r="G744" s="69"/>
      <c r="H744" s="70"/>
      <c r="I744" s="70"/>
      <c r="J744" s="71"/>
      <c r="K744" s="72"/>
      <c r="L744" s="73"/>
      <c r="M744" s="73"/>
      <c r="N744" s="73"/>
      <c r="O744" s="74"/>
      <c r="P744" s="67"/>
      <c r="Q744" s="74"/>
      <c r="R744" s="74"/>
      <c r="S744" s="67"/>
      <c r="T744" s="74"/>
      <c r="U744" s="74"/>
      <c r="V744" s="71"/>
      <c r="W744" s="75"/>
      <c r="X744" s="75"/>
      <c r="Y744" s="75"/>
      <c r="Z744" s="75"/>
      <c r="AA744" s="75"/>
      <c r="AB744" s="75"/>
      <c r="AC744" s="75"/>
      <c r="AD744" s="75"/>
      <c r="AE744" s="73"/>
      <c r="AF744" s="74"/>
      <c r="AG744" s="74"/>
      <c r="AH744" s="74"/>
      <c r="AI744" s="74"/>
      <c r="AJ744" s="74"/>
      <c r="AK744" s="74"/>
      <c r="AL744" s="74"/>
      <c r="AM744" s="74"/>
      <c r="AN744" s="66"/>
      <c r="AO744" s="66"/>
      <c r="AP744" s="67"/>
      <c r="AQ744" s="74"/>
      <c r="AR744" s="76"/>
      <c r="AS744" s="67"/>
      <c r="AT744" s="66"/>
      <c r="AU744" s="67"/>
      <c r="AV744" s="67"/>
      <c r="AW744" s="74"/>
      <c r="AX744" s="74"/>
      <c r="AY744" s="67"/>
      <c r="AZ744" s="73"/>
      <c r="BA744" s="73"/>
      <c r="BB744" s="73"/>
      <c r="BC744" s="77"/>
    </row>
    <row r="745" spans="1:55" x14ac:dyDescent="0.2">
      <c r="A745" s="66"/>
      <c r="B745" s="66"/>
      <c r="C745" s="66"/>
      <c r="D745" s="67"/>
      <c r="E745" s="67"/>
      <c r="F745" s="67"/>
      <c r="G745" s="69"/>
      <c r="H745" s="70"/>
      <c r="I745" s="70"/>
      <c r="J745" s="71"/>
      <c r="K745" s="72"/>
      <c r="L745" s="73"/>
      <c r="M745" s="73"/>
      <c r="N745" s="73"/>
      <c r="O745" s="74"/>
      <c r="P745" s="67"/>
      <c r="Q745" s="74"/>
      <c r="R745" s="74"/>
      <c r="S745" s="67"/>
      <c r="T745" s="74"/>
      <c r="U745" s="74"/>
      <c r="V745" s="71"/>
      <c r="W745" s="75"/>
      <c r="X745" s="75"/>
      <c r="Y745" s="75"/>
      <c r="Z745" s="75"/>
      <c r="AA745" s="75"/>
      <c r="AB745" s="75"/>
      <c r="AC745" s="75"/>
      <c r="AD745" s="75"/>
      <c r="AE745" s="73"/>
      <c r="AF745" s="74"/>
      <c r="AG745" s="74"/>
      <c r="AH745" s="74"/>
      <c r="AI745" s="74"/>
      <c r="AJ745" s="74"/>
      <c r="AK745" s="74"/>
      <c r="AL745" s="74"/>
      <c r="AM745" s="74"/>
      <c r="AN745" s="66"/>
      <c r="AO745" s="66"/>
      <c r="AP745" s="67"/>
      <c r="AQ745" s="74"/>
      <c r="AR745" s="76"/>
      <c r="AS745" s="67"/>
      <c r="AT745" s="66"/>
      <c r="AU745" s="67"/>
      <c r="AV745" s="67"/>
      <c r="AW745" s="74"/>
      <c r="AX745" s="74"/>
      <c r="AY745" s="67"/>
      <c r="AZ745" s="73"/>
      <c r="BA745" s="73"/>
      <c r="BB745" s="73"/>
      <c r="BC745" s="77"/>
    </row>
    <row r="746" spans="1:55" x14ac:dyDescent="0.2">
      <c r="A746" s="66"/>
      <c r="B746" s="66"/>
      <c r="C746" s="66"/>
      <c r="D746" s="67"/>
      <c r="E746" s="67"/>
      <c r="F746" s="67"/>
      <c r="G746" s="69"/>
      <c r="H746" s="70"/>
      <c r="I746" s="70"/>
      <c r="J746" s="71"/>
      <c r="K746" s="72"/>
      <c r="L746" s="73"/>
      <c r="M746" s="73"/>
      <c r="N746" s="73"/>
      <c r="O746" s="74"/>
      <c r="P746" s="67"/>
      <c r="Q746" s="74"/>
      <c r="R746" s="74"/>
      <c r="S746" s="67"/>
      <c r="T746" s="74"/>
      <c r="U746" s="74"/>
      <c r="V746" s="71"/>
      <c r="W746" s="75"/>
      <c r="X746" s="75"/>
      <c r="Y746" s="75"/>
      <c r="Z746" s="75"/>
      <c r="AA746" s="75"/>
      <c r="AB746" s="75"/>
      <c r="AC746" s="75"/>
      <c r="AD746" s="75"/>
      <c r="AE746" s="73"/>
      <c r="AF746" s="74"/>
      <c r="AG746" s="74"/>
      <c r="AH746" s="74"/>
      <c r="AI746" s="74"/>
      <c r="AJ746" s="74"/>
      <c r="AK746" s="74"/>
      <c r="AL746" s="74"/>
      <c r="AM746" s="74"/>
      <c r="AN746" s="66"/>
      <c r="AO746" s="66"/>
      <c r="AP746" s="67"/>
      <c r="AQ746" s="74"/>
      <c r="AR746" s="76"/>
      <c r="AS746" s="67"/>
      <c r="AT746" s="66"/>
      <c r="AU746" s="67"/>
      <c r="AV746" s="67"/>
      <c r="AW746" s="74"/>
      <c r="AX746" s="74"/>
      <c r="AY746" s="67"/>
      <c r="AZ746" s="73"/>
      <c r="BA746" s="73"/>
      <c r="BB746" s="73"/>
      <c r="BC746" s="77"/>
    </row>
    <row r="747" spans="1:55" x14ac:dyDescent="0.2">
      <c r="A747" s="66"/>
      <c r="B747" s="66"/>
      <c r="C747" s="66"/>
      <c r="D747" s="67"/>
      <c r="E747" s="67"/>
      <c r="F747" s="67"/>
      <c r="G747" s="69"/>
      <c r="H747" s="70"/>
      <c r="I747" s="70"/>
      <c r="J747" s="71"/>
      <c r="K747" s="72"/>
      <c r="L747" s="73"/>
      <c r="M747" s="73"/>
      <c r="N747" s="73"/>
      <c r="O747" s="74"/>
      <c r="P747" s="67"/>
      <c r="Q747" s="74"/>
      <c r="R747" s="74"/>
      <c r="S747" s="67"/>
      <c r="T747" s="74"/>
      <c r="U747" s="74"/>
      <c r="V747" s="71"/>
      <c r="W747" s="75"/>
      <c r="X747" s="75"/>
      <c r="Y747" s="75"/>
      <c r="Z747" s="75"/>
      <c r="AA747" s="75"/>
      <c r="AB747" s="75"/>
      <c r="AC747" s="75"/>
      <c r="AD747" s="75"/>
      <c r="AE747" s="73"/>
      <c r="AF747" s="74"/>
      <c r="AG747" s="74"/>
      <c r="AH747" s="74"/>
      <c r="AI747" s="74"/>
      <c r="AJ747" s="74"/>
      <c r="AK747" s="74"/>
      <c r="AL747" s="74"/>
      <c r="AM747" s="74"/>
      <c r="AN747" s="66"/>
      <c r="AO747" s="66"/>
      <c r="AP747" s="67"/>
      <c r="AQ747" s="74"/>
      <c r="AR747" s="76"/>
      <c r="AS747" s="67"/>
      <c r="AT747" s="66"/>
      <c r="AU747" s="67"/>
      <c r="AV747" s="67"/>
      <c r="AW747" s="74"/>
      <c r="AX747" s="74"/>
      <c r="AY747" s="67"/>
      <c r="AZ747" s="73"/>
      <c r="BA747" s="73"/>
      <c r="BB747" s="73"/>
      <c r="BC747" s="77"/>
    </row>
    <row r="748" spans="1:55" x14ac:dyDescent="0.2">
      <c r="A748" s="66"/>
      <c r="B748" s="66"/>
      <c r="C748" s="66"/>
      <c r="D748" s="67"/>
      <c r="E748" s="67"/>
      <c r="F748" s="67"/>
      <c r="G748" s="69"/>
      <c r="H748" s="70"/>
      <c r="I748" s="70"/>
      <c r="J748" s="71"/>
      <c r="K748" s="72"/>
      <c r="L748" s="73"/>
      <c r="M748" s="73"/>
      <c r="N748" s="73"/>
      <c r="O748" s="74"/>
      <c r="P748" s="67"/>
      <c r="Q748" s="74"/>
      <c r="R748" s="74"/>
      <c r="S748" s="67"/>
      <c r="T748" s="74"/>
      <c r="U748" s="74"/>
      <c r="V748" s="71"/>
      <c r="W748" s="75"/>
      <c r="X748" s="75"/>
      <c r="Y748" s="75"/>
      <c r="Z748" s="75"/>
      <c r="AA748" s="75"/>
      <c r="AB748" s="75"/>
      <c r="AC748" s="75"/>
      <c r="AD748" s="75"/>
      <c r="AE748" s="73"/>
      <c r="AF748" s="74"/>
      <c r="AG748" s="74"/>
      <c r="AH748" s="74"/>
      <c r="AI748" s="74"/>
      <c r="AJ748" s="74"/>
      <c r="AK748" s="74"/>
      <c r="AL748" s="74"/>
      <c r="AM748" s="74"/>
      <c r="AN748" s="66"/>
      <c r="AO748" s="66"/>
      <c r="AP748" s="67"/>
      <c r="AQ748" s="74"/>
      <c r="AR748" s="76"/>
      <c r="AS748" s="67"/>
      <c r="AT748" s="66"/>
      <c r="AU748" s="67"/>
      <c r="AV748" s="67"/>
      <c r="AW748" s="74"/>
      <c r="AX748" s="74"/>
      <c r="AY748" s="67"/>
      <c r="AZ748" s="73"/>
      <c r="BA748" s="73"/>
      <c r="BB748" s="73"/>
      <c r="BC748" s="77"/>
    </row>
    <row r="749" spans="1:55" x14ac:dyDescent="0.2">
      <c r="A749" s="66"/>
      <c r="B749" s="66"/>
      <c r="C749" s="66"/>
      <c r="D749" s="67"/>
      <c r="E749" s="67"/>
      <c r="F749" s="67"/>
      <c r="G749" s="69"/>
      <c r="H749" s="70"/>
      <c r="I749" s="70"/>
      <c r="J749" s="71"/>
      <c r="K749" s="72"/>
      <c r="L749" s="73"/>
      <c r="M749" s="73"/>
      <c r="N749" s="73"/>
      <c r="O749" s="74"/>
      <c r="P749" s="67"/>
      <c r="Q749" s="74"/>
      <c r="R749" s="74"/>
      <c r="S749" s="67"/>
      <c r="T749" s="74"/>
      <c r="U749" s="74"/>
      <c r="V749" s="71"/>
      <c r="W749" s="75"/>
      <c r="X749" s="75"/>
      <c r="Y749" s="75"/>
      <c r="Z749" s="75"/>
      <c r="AA749" s="75"/>
      <c r="AB749" s="75"/>
      <c r="AC749" s="75"/>
      <c r="AD749" s="75"/>
      <c r="AE749" s="73"/>
      <c r="AF749" s="74"/>
      <c r="AG749" s="74"/>
      <c r="AH749" s="74"/>
      <c r="AI749" s="74"/>
      <c r="AJ749" s="74"/>
      <c r="AK749" s="74"/>
      <c r="AL749" s="74"/>
      <c r="AM749" s="74"/>
      <c r="AN749" s="66"/>
      <c r="AO749" s="66"/>
      <c r="AP749" s="67"/>
      <c r="AQ749" s="74"/>
      <c r="AR749" s="76"/>
      <c r="AS749" s="67"/>
      <c r="AT749" s="66"/>
      <c r="AU749" s="67"/>
      <c r="AV749" s="67"/>
      <c r="AW749" s="74"/>
      <c r="AX749" s="74"/>
      <c r="AY749" s="67"/>
      <c r="AZ749" s="73"/>
      <c r="BA749" s="73"/>
      <c r="BB749" s="73"/>
      <c r="BC749" s="77"/>
    </row>
    <row r="750" spans="1:55" x14ac:dyDescent="0.2">
      <c r="A750" s="66"/>
      <c r="B750" s="66"/>
      <c r="C750" s="66"/>
      <c r="D750" s="67"/>
      <c r="E750" s="67"/>
      <c r="F750" s="67"/>
      <c r="G750" s="69"/>
      <c r="H750" s="70"/>
      <c r="I750" s="70"/>
      <c r="J750" s="71"/>
      <c r="K750" s="72"/>
      <c r="L750" s="73"/>
      <c r="M750" s="73"/>
      <c r="N750" s="73"/>
      <c r="O750" s="74"/>
      <c r="P750" s="67"/>
      <c r="Q750" s="74"/>
      <c r="R750" s="74"/>
      <c r="S750" s="67"/>
      <c r="T750" s="74"/>
      <c r="U750" s="74"/>
      <c r="V750" s="71"/>
      <c r="W750" s="75"/>
      <c r="X750" s="75"/>
      <c r="Y750" s="75"/>
      <c r="Z750" s="75"/>
      <c r="AA750" s="75"/>
      <c r="AB750" s="75"/>
      <c r="AC750" s="75"/>
      <c r="AD750" s="75"/>
      <c r="AE750" s="73"/>
      <c r="AF750" s="74"/>
      <c r="AG750" s="74"/>
      <c r="AH750" s="74"/>
      <c r="AI750" s="74"/>
      <c r="AJ750" s="74"/>
      <c r="AK750" s="74"/>
      <c r="AL750" s="74"/>
      <c r="AM750" s="74"/>
      <c r="AN750" s="66"/>
      <c r="AO750" s="66"/>
      <c r="AP750" s="67"/>
      <c r="AQ750" s="74"/>
      <c r="AR750" s="76"/>
      <c r="AS750" s="67"/>
      <c r="AT750" s="66"/>
      <c r="AU750" s="67"/>
      <c r="AV750" s="67"/>
      <c r="AW750" s="74"/>
      <c r="AX750" s="74"/>
      <c r="AY750" s="67"/>
      <c r="AZ750" s="73"/>
      <c r="BA750" s="73"/>
      <c r="BB750" s="73"/>
      <c r="BC750" s="77"/>
    </row>
    <row r="751" spans="1:55" x14ac:dyDescent="0.2">
      <c r="A751" s="66"/>
      <c r="B751" s="66"/>
      <c r="C751" s="66"/>
      <c r="D751" s="67"/>
      <c r="E751" s="67"/>
      <c r="F751" s="67"/>
      <c r="G751" s="69"/>
      <c r="H751" s="70"/>
      <c r="I751" s="70"/>
      <c r="J751" s="71"/>
      <c r="K751" s="72"/>
      <c r="L751" s="73"/>
      <c r="M751" s="73"/>
      <c r="N751" s="73"/>
      <c r="O751" s="74"/>
      <c r="P751" s="67"/>
      <c r="Q751" s="74"/>
      <c r="R751" s="74"/>
      <c r="S751" s="67"/>
      <c r="T751" s="74"/>
      <c r="U751" s="74"/>
      <c r="V751" s="71"/>
      <c r="W751" s="75"/>
      <c r="X751" s="75"/>
      <c r="Y751" s="75"/>
      <c r="Z751" s="75"/>
      <c r="AA751" s="75"/>
      <c r="AB751" s="75"/>
      <c r="AC751" s="75"/>
      <c r="AD751" s="75"/>
      <c r="AE751" s="73"/>
      <c r="AF751" s="74"/>
      <c r="AG751" s="74"/>
      <c r="AH751" s="74"/>
      <c r="AI751" s="74"/>
      <c r="AJ751" s="74"/>
      <c r="AK751" s="74"/>
      <c r="AL751" s="74"/>
      <c r="AM751" s="74"/>
      <c r="AN751" s="66"/>
      <c r="AO751" s="66"/>
      <c r="AP751" s="67"/>
      <c r="AQ751" s="74"/>
      <c r="AR751" s="76"/>
      <c r="AS751" s="67"/>
      <c r="AT751" s="66"/>
      <c r="AU751" s="67"/>
      <c r="AV751" s="67"/>
      <c r="AW751" s="74"/>
      <c r="AX751" s="74"/>
      <c r="AY751" s="67"/>
      <c r="AZ751" s="73"/>
      <c r="BA751" s="73"/>
      <c r="BB751" s="73"/>
      <c r="BC751" s="77"/>
    </row>
    <row r="752" spans="1:55" x14ac:dyDescent="0.2">
      <c r="A752" s="66"/>
      <c r="B752" s="66"/>
      <c r="C752" s="66"/>
      <c r="D752" s="67"/>
      <c r="E752" s="67"/>
      <c r="F752" s="67"/>
      <c r="G752" s="69"/>
      <c r="H752" s="70"/>
      <c r="I752" s="70"/>
      <c r="J752" s="71"/>
      <c r="K752" s="72"/>
      <c r="L752" s="73"/>
      <c r="M752" s="73"/>
      <c r="N752" s="73"/>
      <c r="O752" s="74"/>
      <c r="P752" s="67"/>
      <c r="Q752" s="74"/>
      <c r="R752" s="74"/>
      <c r="S752" s="67"/>
      <c r="T752" s="74"/>
      <c r="U752" s="74"/>
      <c r="V752" s="71"/>
      <c r="W752" s="75"/>
      <c r="X752" s="75"/>
      <c r="Y752" s="75"/>
      <c r="Z752" s="75"/>
      <c r="AA752" s="75"/>
      <c r="AB752" s="75"/>
      <c r="AC752" s="75"/>
      <c r="AD752" s="75"/>
      <c r="AE752" s="73"/>
      <c r="AF752" s="74"/>
      <c r="AG752" s="74"/>
      <c r="AH752" s="74"/>
      <c r="AI752" s="74"/>
      <c r="AJ752" s="74"/>
      <c r="AK752" s="74"/>
      <c r="AL752" s="74"/>
      <c r="AM752" s="74"/>
      <c r="AN752" s="66"/>
      <c r="AO752" s="66"/>
      <c r="AP752" s="67"/>
      <c r="AQ752" s="74"/>
      <c r="AR752" s="76"/>
      <c r="AS752" s="67"/>
      <c r="AT752" s="66"/>
      <c r="AU752" s="67"/>
      <c r="AV752" s="67"/>
      <c r="AW752" s="74"/>
      <c r="AX752" s="74"/>
      <c r="AY752" s="67"/>
      <c r="AZ752" s="73"/>
      <c r="BA752" s="73"/>
      <c r="BB752" s="73"/>
      <c r="BC752" s="77"/>
    </row>
    <row r="753" spans="1:55" x14ac:dyDescent="0.2">
      <c r="A753" s="66"/>
      <c r="B753" s="66"/>
      <c r="C753" s="66"/>
      <c r="D753" s="67"/>
      <c r="E753" s="67"/>
      <c r="F753" s="67"/>
      <c r="G753" s="69"/>
      <c r="H753" s="70"/>
      <c r="I753" s="70"/>
      <c r="J753" s="71"/>
      <c r="K753" s="72"/>
      <c r="L753" s="73"/>
      <c r="M753" s="73"/>
      <c r="N753" s="73"/>
      <c r="O753" s="74"/>
      <c r="P753" s="67"/>
      <c r="Q753" s="74"/>
      <c r="R753" s="74"/>
      <c r="S753" s="67"/>
      <c r="T753" s="74"/>
      <c r="U753" s="74"/>
      <c r="V753" s="71"/>
      <c r="W753" s="75"/>
      <c r="X753" s="75"/>
      <c r="Y753" s="75"/>
      <c r="Z753" s="75"/>
      <c r="AA753" s="75"/>
      <c r="AB753" s="75"/>
      <c r="AC753" s="75"/>
      <c r="AD753" s="75"/>
      <c r="AE753" s="73"/>
      <c r="AF753" s="74"/>
      <c r="AG753" s="74"/>
      <c r="AH753" s="74"/>
      <c r="AI753" s="74"/>
      <c r="AJ753" s="74"/>
      <c r="AK753" s="74"/>
      <c r="AL753" s="74"/>
      <c r="AM753" s="74"/>
      <c r="AN753" s="66"/>
      <c r="AO753" s="66"/>
      <c r="AP753" s="67"/>
      <c r="AQ753" s="74"/>
      <c r="AR753" s="76"/>
      <c r="AS753" s="67"/>
      <c r="AT753" s="66"/>
      <c r="AU753" s="67"/>
      <c r="AV753" s="67"/>
      <c r="AW753" s="74"/>
      <c r="AX753" s="74"/>
      <c r="AY753" s="67"/>
      <c r="AZ753" s="73"/>
      <c r="BA753" s="73"/>
      <c r="BB753" s="73"/>
      <c r="BC753" s="77"/>
    </row>
    <row r="754" spans="1:55" x14ac:dyDescent="0.2">
      <c r="A754" s="66"/>
      <c r="B754" s="66"/>
      <c r="C754" s="66"/>
      <c r="D754" s="67"/>
      <c r="E754" s="67"/>
      <c r="F754" s="67"/>
      <c r="G754" s="69"/>
      <c r="H754" s="70"/>
      <c r="I754" s="70"/>
      <c r="J754" s="71"/>
      <c r="K754" s="72"/>
      <c r="L754" s="73"/>
      <c r="M754" s="73"/>
      <c r="N754" s="73"/>
      <c r="O754" s="74"/>
      <c r="P754" s="67"/>
      <c r="Q754" s="74"/>
      <c r="R754" s="74"/>
      <c r="S754" s="67"/>
      <c r="T754" s="74"/>
      <c r="U754" s="74"/>
      <c r="V754" s="71"/>
      <c r="W754" s="75"/>
      <c r="X754" s="75"/>
      <c r="Y754" s="75"/>
      <c r="Z754" s="75"/>
      <c r="AA754" s="75"/>
      <c r="AB754" s="75"/>
      <c r="AC754" s="75"/>
      <c r="AD754" s="75"/>
      <c r="AE754" s="73"/>
      <c r="AF754" s="74"/>
      <c r="AG754" s="74"/>
      <c r="AH754" s="74"/>
      <c r="AI754" s="74"/>
      <c r="AJ754" s="74"/>
      <c r="AK754" s="74"/>
      <c r="AL754" s="74"/>
      <c r="AM754" s="74"/>
      <c r="AN754" s="66"/>
      <c r="AO754" s="66"/>
      <c r="AP754" s="67"/>
      <c r="AQ754" s="74"/>
      <c r="AR754" s="76"/>
      <c r="AS754" s="67"/>
      <c r="AT754" s="66"/>
      <c r="AU754" s="67"/>
      <c r="AV754" s="67"/>
      <c r="AW754" s="74"/>
      <c r="AX754" s="74"/>
      <c r="AY754" s="67"/>
      <c r="AZ754" s="73"/>
      <c r="BA754" s="73"/>
      <c r="BB754" s="73"/>
      <c r="BC754" s="77"/>
    </row>
    <row r="755" spans="1:55" x14ac:dyDescent="0.2">
      <c r="A755" s="66"/>
      <c r="B755" s="66"/>
      <c r="C755" s="66"/>
      <c r="D755" s="67"/>
      <c r="E755" s="67"/>
      <c r="F755" s="67"/>
      <c r="G755" s="69"/>
      <c r="H755" s="70"/>
      <c r="I755" s="70"/>
      <c r="J755" s="71"/>
      <c r="K755" s="72"/>
      <c r="L755" s="73"/>
      <c r="M755" s="73"/>
      <c r="N755" s="73"/>
      <c r="O755" s="74"/>
      <c r="P755" s="67"/>
      <c r="Q755" s="74"/>
      <c r="R755" s="74"/>
      <c r="S755" s="67"/>
      <c r="T755" s="74"/>
      <c r="U755" s="74"/>
      <c r="V755" s="71"/>
      <c r="W755" s="75"/>
      <c r="X755" s="75"/>
      <c r="Y755" s="75"/>
      <c r="Z755" s="75"/>
      <c r="AA755" s="75"/>
      <c r="AB755" s="75"/>
      <c r="AC755" s="75"/>
      <c r="AD755" s="75"/>
      <c r="AE755" s="73"/>
      <c r="AF755" s="74"/>
      <c r="AG755" s="74"/>
      <c r="AH755" s="74"/>
      <c r="AI755" s="74"/>
      <c r="AJ755" s="74"/>
      <c r="AK755" s="74"/>
      <c r="AL755" s="74"/>
      <c r="AM755" s="74"/>
      <c r="AN755" s="66"/>
      <c r="AO755" s="66"/>
      <c r="AP755" s="67"/>
      <c r="AQ755" s="74"/>
      <c r="AR755" s="76"/>
      <c r="AS755" s="67"/>
      <c r="AT755" s="66"/>
      <c r="AU755" s="67"/>
      <c r="AV755" s="67"/>
      <c r="AW755" s="74"/>
      <c r="AX755" s="74"/>
      <c r="AY755" s="67"/>
      <c r="AZ755" s="73"/>
      <c r="BA755" s="73"/>
      <c r="BB755" s="73"/>
      <c r="BC755" s="77"/>
    </row>
    <row r="756" spans="1:55" x14ac:dyDescent="0.2">
      <c r="A756" s="66"/>
      <c r="B756" s="66"/>
      <c r="C756" s="66"/>
      <c r="D756" s="67"/>
      <c r="E756" s="67"/>
      <c r="F756" s="67"/>
      <c r="G756" s="69"/>
      <c r="H756" s="70"/>
      <c r="I756" s="70"/>
      <c r="J756" s="71"/>
      <c r="K756" s="72"/>
      <c r="L756" s="73"/>
      <c r="M756" s="73"/>
      <c r="N756" s="73"/>
      <c r="O756" s="74"/>
      <c r="P756" s="67"/>
      <c r="Q756" s="74"/>
      <c r="R756" s="74"/>
      <c r="S756" s="67"/>
      <c r="T756" s="74"/>
      <c r="U756" s="74"/>
      <c r="V756" s="71"/>
      <c r="W756" s="75"/>
      <c r="X756" s="75"/>
      <c r="Y756" s="75"/>
      <c r="Z756" s="75"/>
      <c r="AA756" s="75"/>
      <c r="AB756" s="75"/>
      <c r="AC756" s="75"/>
      <c r="AD756" s="75"/>
      <c r="AE756" s="73"/>
      <c r="AF756" s="74"/>
      <c r="AG756" s="74"/>
      <c r="AH756" s="74"/>
      <c r="AI756" s="74"/>
      <c r="AJ756" s="74"/>
      <c r="AK756" s="74"/>
      <c r="AL756" s="74"/>
      <c r="AM756" s="74"/>
      <c r="AN756" s="66"/>
      <c r="AO756" s="66"/>
      <c r="AP756" s="67"/>
      <c r="AQ756" s="74"/>
      <c r="AR756" s="76"/>
      <c r="AS756" s="67"/>
      <c r="AT756" s="66"/>
      <c r="AU756" s="67"/>
      <c r="AV756" s="67"/>
      <c r="AW756" s="74"/>
      <c r="AX756" s="74"/>
      <c r="AY756" s="67"/>
      <c r="AZ756" s="73"/>
      <c r="BA756" s="73"/>
      <c r="BB756" s="73"/>
      <c r="BC756" s="77"/>
    </row>
    <row r="757" spans="1:55" x14ac:dyDescent="0.2">
      <c r="A757" s="66"/>
      <c r="B757" s="66"/>
      <c r="C757" s="66"/>
      <c r="D757" s="67"/>
      <c r="E757" s="67"/>
      <c r="F757" s="67"/>
      <c r="G757" s="69"/>
      <c r="H757" s="70"/>
      <c r="I757" s="70"/>
      <c r="J757" s="71"/>
      <c r="K757" s="72"/>
      <c r="L757" s="73"/>
      <c r="M757" s="73"/>
      <c r="N757" s="73"/>
      <c r="O757" s="74"/>
      <c r="P757" s="67"/>
      <c r="Q757" s="74"/>
      <c r="R757" s="74"/>
      <c r="S757" s="67"/>
      <c r="T757" s="74"/>
      <c r="U757" s="74"/>
      <c r="V757" s="71"/>
      <c r="W757" s="75"/>
      <c r="X757" s="75"/>
      <c r="Y757" s="75"/>
      <c r="Z757" s="75"/>
      <c r="AA757" s="75"/>
      <c r="AB757" s="75"/>
      <c r="AC757" s="75"/>
      <c r="AD757" s="75"/>
      <c r="AE757" s="73"/>
      <c r="AF757" s="74"/>
      <c r="AG757" s="74"/>
      <c r="AH757" s="74"/>
      <c r="AI757" s="74"/>
      <c r="AJ757" s="74"/>
      <c r="AK757" s="74"/>
      <c r="AL757" s="74"/>
      <c r="AM757" s="74"/>
      <c r="AN757" s="66"/>
      <c r="AO757" s="66"/>
      <c r="AP757" s="67"/>
      <c r="AQ757" s="74"/>
      <c r="AR757" s="76"/>
      <c r="AS757" s="67"/>
      <c r="AT757" s="66"/>
      <c r="AU757" s="67"/>
      <c r="AV757" s="67"/>
      <c r="AW757" s="74"/>
      <c r="AX757" s="74"/>
      <c r="AY757" s="67"/>
      <c r="AZ757" s="73"/>
      <c r="BA757" s="73"/>
      <c r="BB757" s="73"/>
      <c r="BC757" s="77"/>
    </row>
    <row r="758" spans="1:55" x14ac:dyDescent="0.2">
      <c r="A758" s="66"/>
      <c r="B758" s="66"/>
      <c r="C758" s="66"/>
      <c r="D758" s="67"/>
      <c r="E758" s="67"/>
      <c r="F758" s="67"/>
      <c r="G758" s="69"/>
      <c r="H758" s="70"/>
      <c r="I758" s="70"/>
      <c r="J758" s="71"/>
      <c r="K758" s="72"/>
      <c r="L758" s="73"/>
      <c r="M758" s="73"/>
      <c r="N758" s="73"/>
      <c r="O758" s="74"/>
      <c r="P758" s="67"/>
      <c r="Q758" s="74"/>
      <c r="R758" s="74"/>
      <c r="S758" s="67"/>
      <c r="T758" s="74"/>
      <c r="U758" s="74"/>
      <c r="V758" s="71"/>
      <c r="W758" s="75"/>
      <c r="X758" s="75"/>
      <c r="Y758" s="75"/>
      <c r="Z758" s="75"/>
      <c r="AA758" s="75"/>
      <c r="AB758" s="75"/>
      <c r="AC758" s="75"/>
      <c r="AD758" s="75"/>
      <c r="AE758" s="73"/>
      <c r="AF758" s="74"/>
      <c r="AG758" s="74"/>
      <c r="AH758" s="74"/>
      <c r="AI758" s="74"/>
      <c r="AJ758" s="74"/>
      <c r="AK758" s="74"/>
      <c r="AL758" s="74"/>
      <c r="AM758" s="74"/>
      <c r="AN758" s="66"/>
      <c r="AO758" s="66"/>
      <c r="AP758" s="67"/>
      <c r="AQ758" s="74"/>
      <c r="AR758" s="76"/>
      <c r="AS758" s="67"/>
      <c r="AT758" s="66"/>
      <c r="AU758" s="67"/>
      <c r="AV758" s="67"/>
      <c r="AW758" s="74"/>
      <c r="AX758" s="74"/>
      <c r="AY758" s="67"/>
      <c r="AZ758" s="73"/>
      <c r="BA758" s="73"/>
      <c r="BB758" s="73"/>
      <c r="BC758" s="77"/>
    </row>
    <row r="759" spans="1:55" x14ac:dyDescent="0.2">
      <c r="A759" s="66"/>
      <c r="B759" s="66"/>
      <c r="C759" s="66"/>
      <c r="D759" s="67"/>
      <c r="E759" s="67"/>
      <c r="F759" s="67"/>
      <c r="G759" s="69"/>
      <c r="H759" s="70"/>
      <c r="I759" s="70"/>
      <c r="J759" s="71"/>
      <c r="K759" s="72"/>
      <c r="L759" s="73"/>
      <c r="M759" s="73"/>
      <c r="N759" s="73"/>
      <c r="O759" s="74"/>
      <c r="P759" s="67"/>
      <c r="Q759" s="74"/>
      <c r="R759" s="74"/>
      <c r="S759" s="67"/>
      <c r="T759" s="74"/>
      <c r="U759" s="74"/>
      <c r="V759" s="71"/>
      <c r="W759" s="75"/>
      <c r="X759" s="75"/>
      <c r="Y759" s="75"/>
      <c r="Z759" s="75"/>
      <c r="AA759" s="75"/>
      <c r="AB759" s="75"/>
      <c r="AC759" s="75"/>
      <c r="AD759" s="75"/>
      <c r="AE759" s="73"/>
      <c r="AF759" s="74"/>
      <c r="AG759" s="74"/>
      <c r="AH759" s="74"/>
      <c r="AI759" s="74"/>
      <c r="AJ759" s="74"/>
      <c r="AK759" s="74"/>
      <c r="AL759" s="74"/>
      <c r="AM759" s="74"/>
      <c r="AN759" s="66"/>
      <c r="AO759" s="66"/>
      <c r="AP759" s="67"/>
      <c r="AQ759" s="74"/>
      <c r="AR759" s="76"/>
      <c r="AS759" s="67"/>
      <c r="AT759" s="66"/>
      <c r="AU759" s="67"/>
      <c r="AV759" s="67"/>
      <c r="AW759" s="74"/>
      <c r="AX759" s="74"/>
      <c r="AY759" s="67"/>
      <c r="AZ759" s="73"/>
      <c r="BA759" s="73"/>
      <c r="BB759" s="73"/>
      <c r="BC759" s="77"/>
    </row>
    <row r="760" spans="1:55" x14ac:dyDescent="0.2">
      <c r="A760" s="66"/>
      <c r="B760" s="66"/>
      <c r="C760" s="66"/>
      <c r="D760" s="67"/>
      <c r="E760" s="67"/>
      <c r="F760" s="67"/>
      <c r="G760" s="69"/>
      <c r="H760" s="70"/>
      <c r="I760" s="70"/>
      <c r="J760" s="71"/>
      <c r="K760" s="72"/>
      <c r="L760" s="73"/>
      <c r="M760" s="73"/>
      <c r="N760" s="73"/>
      <c r="O760" s="74"/>
      <c r="P760" s="67"/>
      <c r="Q760" s="74"/>
      <c r="R760" s="74"/>
      <c r="S760" s="67"/>
      <c r="T760" s="74"/>
      <c r="U760" s="74"/>
      <c r="V760" s="71"/>
      <c r="W760" s="75"/>
      <c r="X760" s="75"/>
      <c r="Y760" s="75"/>
      <c r="Z760" s="75"/>
      <c r="AA760" s="75"/>
      <c r="AB760" s="75"/>
      <c r="AC760" s="75"/>
      <c r="AD760" s="75"/>
      <c r="AE760" s="73"/>
      <c r="AF760" s="74"/>
      <c r="AG760" s="74"/>
      <c r="AH760" s="74"/>
      <c r="AI760" s="74"/>
      <c r="AJ760" s="74"/>
      <c r="AK760" s="74"/>
      <c r="AL760" s="74"/>
      <c r="AM760" s="74"/>
      <c r="AN760" s="66"/>
      <c r="AO760" s="66"/>
      <c r="AP760" s="67"/>
      <c r="AQ760" s="74"/>
      <c r="AR760" s="76"/>
      <c r="AS760" s="67"/>
      <c r="AT760" s="66"/>
      <c r="AU760" s="67"/>
      <c r="AV760" s="67"/>
      <c r="AW760" s="74"/>
      <c r="AX760" s="74"/>
      <c r="AY760" s="67"/>
      <c r="AZ760" s="73"/>
      <c r="BA760" s="73"/>
      <c r="BB760" s="73"/>
      <c r="BC760" s="77"/>
    </row>
    <row r="761" spans="1:55" x14ac:dyDescent="0.2">
      <c r="A761" s="66"/>
      <c r="B761" s="66"/>
      <c r="C761" s="66"/>
      <c r="D761" s="67"/>
      <c r="E761" s="67"/>
      <c r="F761" s="67"/>
      <c r="G761" s="69"/>
      <c r="H761" s="70"/>
      <c r="I761" s="70"/>
      <c r="J761" s="71"/>
      <c r="K761" s="72"/>
      <c r="L761" s="73"/>
      <c r="M761" s="73"/>
      <c r="N761" s="73"/>
      <c r="O761" s="74"/>
      <c r="P761" s="67"/>
      <c r="Q761" s="74"/>
      <c r="R761" s="74"/>
      <c r="S761" s="67"/>
      <c r="T761" s="74"/>
      <c r="U761" s="74"/>
      <c r="V761" s="71"/>
      <c r="W761" s="75"/>
      <c r="X761" s="75"/>
      <c r="Y761" s="75"/>
      <c r="Z761" s="75"/>
      <c r="AA761" s="75"/>
      <c r="AB761" s="75"/>
      <c r="AC761" s="75"/>
      <c r="AD761" s="75"/>
      <c r="AE761" s="73"/>
      <c r="AF761" s="74"/>
      <c r="AG761" s="74"/>
      <c r="AH761" s="74"/>
      <c r="AI761" s="74"/>
      <c r="AJ761" s="74"/>
      <c r="AK761" s="74"/>
      <c r="AL761" s="74"/>
      <c r="AM761" s="74"/>
      <c r="AN761" s="66"/>
      <c r="AO761" s="66"/>
      <c r="AP761" s="67"/>
      <c r="AQ761" s="74"/>
      <c r="AR761" s="76"/>
      <c r="AS761" s="67"/>
      <c r="AT761" s="66"/>
      <c r="AU761" s="67"/>
      <c r="AV761" s="67"/>
      <c r="AW761" s="74"/>
      <c r="AX761" s="74"/>
      <c r="AY761" s="67"/>
      <c r="AZ761" s="73"/>
      <c r="BA761" s="73"/>
      <c r="BB761" s="73"/>
      <c r="BC761" s="77"/>
    </row>
    <row r="762" spans="1:55" x14ac:dyDescent="0.2">
      <c r="A762" s="66"/>
      <c r="B762" s="66"/>
      <c r="C762" s="66"/>
      <c r="D762" s="67"/>
      <c r="E762" s="67"/>
      <c r="F762" s="67"/>
      <c r="G762" s="69"/>
      <c r="H762" s="70"/>
      <c r="I762" s="70"/>
      <c r="J762" s="71"/>
      <c r="K762" s="72"/>
      <c r="L762" s="73"/>
      <c r="M762" s="73"/>
      <c r="N762" s="73"/>
      <c r="O762" s="74"/>
      <c r="P762" s="67"/>
      <c r="Q762" s="74"/>
      <c r="R762" s="74"/>
      <c r="S762" s="67"/>
      <c r="T762" s="74"/>
      <c r="U762" s="74"/>
      <c r="V762" s="71"/>
      <c r="W762" s="75"/>
      <c r="X762" s="75"/>
      <c r="Y762" s="75"/>
      <c r="Z762" s="75"/>
      <c r="AA762" s="75"/>
      <c r="AB762" s="75"/>
      <c r="AC762" s="75"/>
      <c r="AD762" s="75"/>
      <c r="AE762" s="73"/>
      <c r="AF762" s="74"/>
      <c r="AG762" s="74"/>
      <c r="AH762" s="74"/>
      <c r="AI762" s="74"/>
      <c r="AJ762" s="74"/>
      <c r="AK762" s="74"/>
      <c r="AL762" s="74"/>
      <c r="AM762" s="74"/>
      <c r="AN762" s="66"/>
      <c r="AO762" s="66"/>
      <c r="AP762" s="67"/>
      <c r="AQ762" s="74"/>
      <c r="AR762" s="76"/>
      <c r="AS762" s="67"/>
      <c r="AT762" s="66"/>
      <c r="AU762" s="67"/>
      <c r="AV762" s="67"/>
      <c r="AW762" s="74"/>
      <c r="AX762" s="74"/>
      <c r="AY762" s="67"/>
      <c r="AZ762" s="73"/>
      <c r="BA762" s="73"/>
      <c r="BB762" s="73"/>
      <c r="BC762" s="77"/>
    </row>
    <row r="763" spans="1:55" x14ac:dyDescent="0.2">
      <c r="A763" s="66"/>
      <c r="B763" s="66"/>
      <c r="C763" s="66"/>
      <c r="D763" s="67"/>
      <c r="E763" s="67"/>
      <c r="F763" s="67"/>
      <c r="G763" s="69"/>
      <c r="H763" s="70"/>
      <c r="I763" s="70"/>
      <c r="J763" s="71"/>
      <c r="K763" s="72"/>
      <c r="L763" s="73"/>
      <c r="M763" s="73"/>
      <c r="N763" s="73"/>
      <c r="O763" s="74"/>
      <c r="P763" s="67"/>
      <c r="Q763" s="74"/>
      <c r="R763" s="74"/>
      <c r="S763" s="67"/>
      <c r="T763" s="74"/>
      <c r="U763" s="74"/>
      <c r="V763" s="71"/>
      <c r="W763" s="75"/>
      <c r="X763" s="75"/>
      <c r="Y763" s="75"/>
      <c r="Z763" s="75"/>
      <c r="AA763" s="75"/>
      <c r="AB763" s="75"/>
      <c r="AC763" s="75"/>
      <c r="AD763" s="75"/>
      <c r="AE763" s="73"/>
      <c r="AF763" s="74"/>
      <c r="AG763" s="74"/>
      <c r="AH763" s="74"/>
      <c r="AI763" s="74"/>
      <c r="AJ763" s="74"/>
      <c r="AK763" s="74"/>
      <c r="AL763" s="74"/>
      <c r="AM763" s="74"/>
      <c r="AN763" s="66"/>
      <c r="AO763" s="66"/>
      <c r="AP763" s="67"/>
      <c r="AQ763" s="74"/>
      <c r="AR763" s="76"/>
      <c r="AS763" s="67"/>
      <c r="AT763" s="66"/>
      <c r="AU763" s="67"/>
      <c r="AV763" s="67"/>
      <c r="AW763" s="74"/>
      <c r="AX763" s="74"/>
      <c r="AY763" s="67"/>
      <c r="AZ763" s="73"/>
      <c r="BA763" s="73"/>
      <c r="BB763" s="73"/>
      <c r="BC763" s="77"/>
    </row>
    <row r="764" spans="1:55" x14ac:dyDescent="0.2">
      <c r="A764" s="66"/>
      <c r="B764" s="66"/>
      <c r="C764" s="66"/>
      <c r="D764" s="67"/>
      <c r="E764" s="67"/>
      <c r="F764" s="67"/>
      <c r="G764" s="69"/>
      <c r="H764" s="70"/>
      <c r="I764" s="70"/>
      <c r="J764" s="71"/>
      <c r="K764" s="72"/>
      <c r="L764" s="73"/>
      <c r="M764" s="73"/>
      <c r="N764" s="73"/>
      <c r="O764" s="74"/>
      <c r="P764" s="67"/>
      <c r="Q764" s="74"/>
      <c r="R764" s="74"/>
      <c r="S764" s="67"/>
      <c r="T764" s="74"/>
      <c r="U764" s="74"/>
      <c r="V764" s="71"/>
      <c r="W764" s="75"/>
      <c r="X764" s="75"/>
      <c r="Y764" s="75"/>
      <c r="Z764" s="75"/>
      <c r="AA764" s="75"/>
      <c r="AB764" s="75"/>
      <c r="AC764" s="75"/>
      <c r="AD764" s="75"/>
      <c r="AE764" s="73"/>
      <c r="AF764" s="74"/>
      <c r="AG764" s="74"/>
      <c r="AH764" s="74"/>
      <c r="AI764" s="74"/>
      <c r="AJ764" s="74"/>
      <c r="AK764" s="74"/>
      <c r="AL764" s="74"/>
      <c r="AM764" s="74"/>
      <c r="AN764" s="66"/>
      <c r="AO764" s="66"/>
      <c r="AP764" s="67"/>
      <c r="AQ764" s="74"/>
      <c r="AR764" s="76"/>
      <c r="AS764" s="67"/>
      <c r="AT764" s="66"/>
      <c r="AU764" s="67"/>
      <c r="AV764" s="67"/>
      <c r="AW764" s="74"/>
      <c r="AX764" s="74"/>
      <c r="AY764" s="67"/>
      <c r="AZ764" s="73"/>
      <c r="BA764" s="73"/>
      <c r="BB764" s="73"/>
      <c r="BC764" s="77"/>
    </row>
    <row r="765" spans="1:55" x14ac:dyDescent="0.2">
      <c r="A765" s="66"/>
      <c r="B765" s="66"/>
      <c r="C765" s="66"/>
      <c r="D765" s="67"/>
      <c r="E765" s="67"/>
      <c r="F765" s="67"/>
      <c r="G765" s="69"/>
      <c r="H765" s="70"/>
      <c r="I765" s="70"/>
      <c r="J765" s="71"/>
      <c r="K765" s="72"/>
      <c r="L765" s="73"/>
      <c r="M765" s="73"/>
      <c r="N765" s="73"/>
      <c r="O765" s="74"/>
      <c r="P765" s="67"/>
      <c r="Q765" s="74"/>
      <c r="R765" s="74"/>
      <c r="S765" s="67"/>
      <c r="T765" s="74"/>
      <c r="U765" s="74"/>
      <c r="V765" s="71"/>
      <c r="W765" s="75"/>
      <c r="X765" s="75"/>
      <c r="Y765" s="75"/>
      <c r="Z765" s="75"/>
      <c r="AA765" s="75"/>
      <c r="AB765" s="75"/>
      <c r="AC765" s="75"/>
      <c r="AD765" s="75"/>
      <c r="AE765" s="73"/>
      <c r="AF765" s="74"/>
      <c r="AG765" s="74"/>
      <c r="AH765" s="74"/>
      <c r="AI765" s="74"/>
      <c r="AJ765" s="74"/>
      <c r="AK765" s="74"/>
      <c r="AL765" s="74"/>
      <c r="AM765" s="74"/>
      <c r="AN765" s="66"/>
      <c r="AO765" s="66"/>
      <c r="AP765" s="67"/>
      <c r="AQ765" s="74"/>
      <c r="AR765" s="76"/>
      <c r="AS765" s="67"/>
      <c r="AT765" s="66"/>
      <c r="AU765" s="67"/>
      <c r="AV765" s="67"/>
      <c r="AW765" s="74"/>
      <c r="AX765" s="74"/>
      <c r="AY765" s="67"/>
      <c r="AZ765" s="73"/>
      <c r="BA765" s="73"/>
      <c r="BB765" s="73"/>
      <c r="BC765" s="77"/>
    </row>
    <row r="766" spans="1:55" x14ac:dyDescent="0.2">
      <c r="A766" s="66"/>
      <c r="B766" s="66"/>
      <c r="C766" s="66"/>
      <c r="D766" s="67"/>
      <c r="E766" s="67"/>
      <c r="F766" s="67"/>
      <c r="G766" s="69"/>
      <c r="H766" s="70"/>
      <c r="I766" s="70"/>
      <c r="J766" s="71"/>
      <c r="K766" s="72"/>
      <c r="L766" s="73"/>
      <c r="M766" s="73"/>
      <c r="N766" s="73"/>
      <c r="O766" s="74"/>
      <c r="P766" s="67"/>
      <c r="Q766" s="74"/>
      <c r="R766" s="74"/>
      <c r="S766" s="67"/>
      <c r="T766" s="74"/>
      <c r="U766" s="74"/>
      <c r="V766" s="71"/>
      <c r="W766" s="75"/>
      <c r="X766" s="75"/>
      <c r="Y766" s="75"/>
      <c r="Z766" s="75"/>
      <c r="AA766" s="75"/>
      <c r="AB766" s="75"/>
      <c r="AC766" s="75"/>
      <c r="AD766" s="75"/>
      <c r="AE766" s="73"/>
      <c r="AF766" s="74"/>
      <c r="AG766" s="74"/>
      <c r="AH766" s="74"/>
      <c r="AI766" s="74"/>
      <c r="AJ766" s="74"/>
      <c r="AK766" s="74"/>
      <c r="AL766" s="74"/>
      <c r="AM766" s="74"/>
      <c r="AN766" s="66"/>
      <c r="AO766" s="66"/>
      <c r="AP766" s="67"/>
      <c r="AQ766" s="74"/>
      <c r="AR766" s="76"/>
      <c r="AS766" s="67"/>
      <c r="AT766" s="66"/>
      <c r="AU766" s="67"/>
      <c r="AV766" s="67"/>
      <c r="AW766" s="74"/>
      <c r="AX766" s="74"/>
      <c r="AY766" s="67"/>
      <c r="AZ766" s="73"/>
      <c r="BA766" s="73"/>
      <c r="BB766" s="73"/>
      <c r="BC766" s="77"/>
    </row>
    <row r="767" spans="1:55" x14ac:dyDescent="0.2">
      <c r="A767" s="66"/>
      <c r="B767" s="66"/>
      <c r="C767" s="66"/>
      <c r="D767" s="67"/>
      <c r="E767" s="67"/>
      <c r="F767" s="67"/>
      <c r="G767" s="69"/>
      <c r="H767" s="70"/>
      <c r="I767" s="70"/>
      <c r="J767" s="71"/>
      <c r="K767" s="72"/>
      <c r="L767" s="73"/>
      <c r="M767" s="73"/>
      <c r="N767" s="73"/>
      <c r="O767" s="74"/>
      <c r="P767" s="67"/>
      <c r="Q767" s="74"/>
      <c r="R767" s="74"/>
      <c r="S767" s="67"/>
      <c r="T767" s="74"/>
      <c r="U767" s="74"/>
      <c r="V767" s="71"/>
      <c r="W767" s="75"/>
      <c r="X767" s="75"/>
      <c r="Y767" s="75"/>
      <c r="Z767" s="75"/>
      <c r="AA767" s="75"/>
      <c r="AB767" s="75"/>
      <c r="AC767" s="75"/>
      <c r="AD767" s="75"/>
      <c r="AE767" s="73"/>
      <c r="AF767" s="74"/>
      <c r="AG767" s="74"/>
      <c r="AH767" s="74"/>
      <c r="AI767" s="74"/>
      <c r="AJ767" s="74"/>
      <c r="AK767" s="74"/>
      <c r="AL767" s="74"/>
      <c r="AM767" s="74"/>
      <c r="AN767" s="66"/>
      <c r="AO767" s="66"/>
      <c r="AP767" s="67"/>
      <c r="AQ767" s="74"/>
      <c r="AR767" s="76"/>
      <c r="AS767" s="67"/>
      <c r="AT767" s="66"/>
      <c r="AU767" s="67"/>
      <c r="AV767" s="67"/>
      <c r="AW767" s="74"/>
      <c r="AX767" s="74"/>
      <c r="AY767" s="67"/>
      <c r="AZ767" s="73"/>
      <c r="BA767" s="73"/>
      <c r="BB767" s="73"/>
      <c r="BC767" s="77"/>
    </row>
    <row r="768" spans="1:55" x14ac:dyDescent="0.2">
      <c r="A768" s="66"/>
      <c r="B768" s="66"/>
      <c r="C768" s="66"/>
      <c r="D768" s="67"/>
      <c r="E768" s="67"/>
      <c r="F768" s="67"/>
      <c r="G768" s="69"/>
      <c r="H768" s="70"/>
      <c r="I768" s="70"/>
      <c r="J768" s="71"/>
      <c r="K768" s="72"/>
      <c r="L768" s="73"/>
      <c r="M768" s="73"/>
      <c r="N768" s="73"/>
      <c r="O768" s="74"/>
      <c r="P768" s="67"/>
      <c r="Q768" s="74"/>
      <c r="R768" s="74"/>
      <c r="S768" s="67"/>
      <c r="T768" s="74"/>
      <c r="U768" s="74"/>
      <c r="V768" s="71"/>
      <c r="W768" s="75"/>
      <c r="X768" s="75"/>
      <c r="Y768" s="75"/>
      <c r="Z768" s="75"/>
      <c r="AA768" s="75"/>
      <c r="AB768" s="75"/>
      <c r="AC768" s="75"/>
      <c r="AD768" s="75"/>
      <c r="AE768" s="73"/>
      <c r="AF768" s="74"/>
      <c r="AG768" s="74"/>
      <c r="AH768" s="74"/>
      <c r="AI768" s="74"/>
      <c r="AJ768" s="74"/>
      <c r="AK768" s="74"/>
      <c r="AL768" s="74"/>
      <c r="AM768" s="74"/>
      <c r="AN768" s="66"/>
      <c r="AO768" s="66"/>
      <c r="AP768" s="67"/>
      <c r="AQ768" s="74"/>
      <c r="AR768" s="76"/>
      <c r="AS768" s="67"/>
      <c r="AT768" s="66"/>
      <c r="AU768" s="67"/>
      <c r="AV768" s="67"/>
      <c r="AW768" s="74"/>
      <c r="AX768" s="74"/>
      <c r="AY768" s="67"/>
      <c r="AZ768" s="73"/>
      <c r="BA768" s="73"/>
      <c r="BB768" s="73"/>
      <c r="BC768" s="77"/>
    </row>
    <row r="769" spans="1:55" x14ac:dyDescent="0.2">
      <c r="A769" s="66"/>
      <c r="B769" s="66"/>
      <c r="C769" s="66"/>
      <c r="D769" s="67"/>
      <c r="E769" s="67"/>
      <c r="F769" s="67"/>
      <c r="G769" s="69"/>
      <c r="H769" s="70"/>
      <c r="I769" s="70"/>
      <c r="J769" s="71"/>
      <c r="K769" s="72"/>
      <c r="L769" s="73"/>
      <c r="M769" s="73"/>
      <c r="N769" s="73"/>
      <c r="O769" s="74"/>
      <c r="P769" s="67"/>
      <c r="Q769" s="74"/>
      <c r="R769" s="74"/>
      <c r="S769" s="67"/>
      <c r="T769" s="74"/>
      <c r="U769" s="74"/>
      <c r="V769" s="71"/>
      <c r="W769" s="75"/>
      <c r="X769" s="75"/>
      <c r="Y769" s="75"/>
      <c r="Z769" s="75"/>
      <c r="AA769" s="75"/>
      <c r="AB769" s="75"/>
      <c r="AC769" s="75"/>
      <c r="AD769" s="75"/>
      <c r="AE769" s="73"/>
      <c r="AF769" s="74"/>
      <c r="AG769" s="74"/>
      <c r="AH769" s="74"/>
      <c r="AI769" s="74"/>
      <c r="AJ769" s="74"/>
      <c r="AK769" s="74"/>
      <c r="AL769" s="74"/>
      <c r="AM769" s="74"/>
      <c r="AN769" s="66"/>
      <c r="AO769" s="66"/>
      <c r="AP769" s="67"/>
      <c r="AQ769" s="74"/>
      <c r="AR769" s="76"/>
      <c r="AS769" s="67"/>
      <c r="AT769" s="66"/>
      <c r="AU769" s="67"/>
      <c r="AV769" s="67"/>
      <c r="AW769" s="74"/>
      <c r="AX769" s="74"/>
      <c r="AY769" s="67"/>
      <c r="AZ769" s="73"/>
      <c r="BA769" s="73"/>
      <c r="BB769" s="73"/>
      <c r="BC769" s="77"/>
    </row>
    <row r="770" spans="1:55" x14ac:dyDescent="0.2">
      <c r="A770" s="66"/>
      <c r="B770" s="66"/>
      <c r="C770" s="66"/>
      <c r="D770" s="67"/>
      <c r="E770" s="67"/>
      <c r="F770" s="67"/>
      <c r="G770" s="69"/>
      <c r="H770" s="70"/>
      <c r="I770" s="70"/>
      <c r="J770" s="71"/>
      <c r="K770" s="72"/>
      <c r="L770" s="73"/>
      <c r="M770" s="73"/>
      <c r="N770" s="73"/>
      <c r="O770" s="74"/>
      <c r="P770" s="67"/>
      <c r="Q770" s="74"/>
      <c r="R770" s="74"/>
      <c r="S770" s="67"/>
      <c r="T770" s="74"/>
      <c r="U770" s="74"/>
      <c r="V770" s="71"/>
      <c r="W770" s="75"/>
      <c r="X770" s="75"/>
      <c r="Y770" s="75"/>
      <c r="Z770" s="75"/>
      <c r="AA770" s="75"/>
      <c r="AB770" s="75"/>
      <c r="AC770" s="75"/>
      <c r="AD770" s="75"/>
      <c r="AE770" s="73"/>
      <c r="AF770" s="74"/>
      <c r="AG770" s="74"/>
      <c r="AH770" s="74"/>
      <c r="AI770" s="74"/>
      <c r="AJ770" s="74"/>
      <c r="AK770" s="74"/>
      <c r="AL770" s="74"/>
      <c r="AM770" s="74"/>
      <c r="AN770" s="66"/>
      <c r="AO770" s="66"/>
      <c r="AP770" s="67"/>
      <c r="AQ770" s="74"/>
      <c r="AR770" s="76"/>
      <c r="AS770" s="67"/>
      <c r="AT770" s="66"/>
      <c r="AU770" s="67"/>
      <c r="AV770" s="67"/>
      <c r="AW770" s="74"/>
      <c r="AX770" s="74"/>
      <c r="AY770" s="67"/>
      <c r="AZ770" s="73"/>
      <c r="BA770" s="73"/>
      <c r="BB770" s="73"/>
      <c r="BC770" s="77"/>
    </row>
    <row r="771" spans="1:55" x14ac:dyDescent="0.2">
      <c r="A771" s="66"/>
      <c r="B771" s="66"/>
      <c r="C771" s="66"/>
      <c r="D771" s="67"/>
      <c r="E771" s="67"/>
      <c r="F771" s="67"/>
      <c r="G771" s="69"/>
      <c r="H771" s="70"/>
      <c r="I771" s="70"/>
      <c r="J771" s="71"/>
      <c r="K771" s="72"/>
      <c r="L771" s="73"/>
      <c r="M771" s="73"/>
      <c r="N771" s="73"/>
      <c r="O771" s="74"/>
      <c r="P771" s="67"/>
      <c r="Q771" s="74"/>
      <c r="R771" s="74"/>
      <c r="S771" s="67"/>
      <c r="T771" s="74"/>
      <c r="U771" s="74"/>
      <c r="V771" s="71"/>
      <c r="W771" s="75"/>
      <c r="X771" s="75"/>
      <c r="Y771" s="75"/>
      <c r="Z771" s="75"/>
      <c r="AA771" s="75"/>
      <c r="AB771" s="75"/>
      <c r="AC771" s="75"/>
      <c r="AD771" s="75"/>
      <c r="AE771" s="73"/>
      <c r="AF771" s="74"/>
      <c r="AG771" s="74"/>
      <c r="AH771" s="74"/>
      <c r="AI771" s="74"/>
      <c r="AJ771" s="74"/>
      <c r="AK771" s="74"/>
      <c r="AL771" s="74"/>
      <c r="AM771" s="74"/>
      <c r="AN771" s="66"/>
      <c r="AO771" s="66"/>
      <c r="AP771" s="67"/>
      <c r="AQ771" s="74"/>
      <c r="AR771" s="76"/>
      <c r="AS771" s="67"/>
      <c r="AT771" s="66"/>
      <c r="AU771" s="67"/>
      <c r="AV771" s="67"/>
      <c r="AW771" s="74"/>
      <c r="AX771" s="74"/>
      <c r="AY771" s="67"/>
      <c r="AZ771" s="73"/>
      <c r="BA771" s="73"/>
      <c r="BB771" s="73"/>
      <c r="BC771" s="77"/>
    </row>
    <row r="772" spans="1:55" x14ac:dyDescent="0.2">
      <c r="A772" s="66"/>
      <c r="B772" s="66"/>
      <c r="C772" s="66"/>
      <c r="D772" s="67"/>
      <c r="E772" s="67"/>
      <c r="F772" s="67"/>
      <c r="G772" s="69"/>
      <c r="H772" s="70"/>
      <c r="I772" s="70"/>
      <c r="J772" s="71"/>
      <c r="K772" s="72"/>
      <c r="L772" s="73"/>
      <c r="M772" s="73"/>
      <c r="N772" s="73"/>
      <c r="O772" s="74"/>
      <c r="P772" s="67"/>
      <c r="Q772" s="74"/>
      <c r="R772" s="74"/>
      <c r="S772" s="67"/>
      <c r="T772" s="74"/>
      <c r="U772" s="74"/>
      <c r="V772" s="71"/>
      <c r="W772" s="75"/>
      <c r="X772" s="75"/>
      <c r="Y772" s="75"/>
      <c r="Z772" s="75"/>
      <c r="AA772" s="75"/>
      <c r="AB772" s="75"/>
      <c r="AC772" s="75"/>
      <c r="AD772" s="75"/>
      <c r="AE772" s="73"/>
      <c r="AF772" s="74"/>
      <c r="AG772" s="74"/>
      <c r="AH772" s="74"/>
      <c r="AI772" s="74"/>
      <c r="AJ772" s="74"/>
      <c r="AK772" s="74"/>
      <c r="AL772" s="74"/>
      <c r="AM772" s="74"/>
      <c r="AN772" s="66"/>
      <c r="AO772" s="66"/>
      <c r="AP772" s="67"/>
      <c r="AQ772" s="74"/>
      <c r="AR772" s="76"/>
      <c r="AS772" s="67"/>
      <c r="AT772" s="66"/>
      <c r="AU772" s="67"/>
      <c r="AV772" s="67"/>
      <c r="AW772" s="74"/>
      <c r="AX772" s="74"/>
      <c r="AY772" s="67"/>
      <c r="AZ772" s="73"/>
      <c r="BA772" s="73"/>
      <c r="BB772" s="73"/>
      <c r="BC772" s="77"/>
    </row>
    <row r="773" spans="1:55" x14ac:dyDescent="0.2">
      <c r="A773" s="66"/>
      <c r="B773" s="66"/>
      <c r="C773" s="66"/>
      <c r="D773" s="67"/>
      <c r="E773" s="67"/>
      <c r="F773" s="67"/>
      <c r="G773" s="69"/>
      <c r="H773" s="70"/>
      <c r="I773" s="70"/>
      <c r="J773" s="71"/>
      <c r="K773" s="72"/>
      <c r="L773" s="73"/>
      <c r="M773" s="73"/>
      <c r="N773" s="73"/>
      <c r="O773" s="74"/>
      <c r="P773" s="67"/>
      <c r="Q773" s="74"/>
      <c r="R773" s="74"/>
      <c r="S773" s="67"/>
      <c r="T773" s="74"/>
      <c r="U773" s="74"/>
      <c r="V773" s="71"/>
      <c r="W773" s="75"/>
      <c r="X773" s="75"/>
      <c r="Y773" s="75"/>
      <c r="Z773" s="75"/>
      <c r="AA773" s="75"/>
      <c r="AB773" s="75"/>
      <c r="AC773" s="75"/>
      <c r="AD773" s="75"/>
      <c r="AE773" s="73"/>
      <c r="AF773" s="74"/>
      <c r="AG773" s="74"/>
      <c r="AH773" s="74"/>
      <c r="AI773" s="74"/>
      <c r="AJ773" s="74"/>
      <c r="AK773" s="74"/>
      <c r="AL773" s="74"/>
      <c r="AM773" s="74"/>
      <c r="AN773" s="66"/>
      <c r="AO773" s="66"/>
      <c r="AP773" s="67"/>
      <c r="AQ773" s="74"/>
      <c r="AR773" s="76"/>
      <c r="AS773" s="67"/>
      <c r="AT773" s="66"/>
      <c r="AU773" s="67"/>
      <c r="AV773" s="67"/>
      <c r="AW773" s="74"/>
      <c r="AX773" s="74"/>
      <c r="AY773" s="67"/>
      <c r="AZ773" s="73"/>
      <c r="BA773" s="73"/>
      <c r="BB773" s="73"/>
      <c r="BC773" s="77"/>
    </row>
    <row r="774" spans="1:55" x14ac:dyDescent="0.2">
      <c r="A774" s="66"/>
      <c r="B774" s="66"/>
      <c r="C774" s="66"/>
      <c r="D774" s="67"/>
      <c r="E774" s="67"/>
      <c r="F774" s="67"/>
      <c r="G774" s="69"/>
      <c r="H774" s="70"/>
      <c r="I774" s="70"/>
      <c r="J774" s="71"/>
      <c r="K774" s="72"/>
      <c r="L774" s="73"/>
      <c r="M774" s="73"/>
      <c r="N774" s="73"/>
      <c r="O774" s="74"/>
      <c r="P774" s="67"/>
      <c r="Q774" s="74"/>
      <c r="R774" s="74"/>
      <c r="S774" s="67"/>
      <c r="T774" s="74"/>
      <c r="U774" s="74"/>
      <c r="V774" s="71"/>
      <c r="W774" s="75"/>
      <c r="X774" s="75"/>
      <c r="Y774" s="75"/>
      <c r="Z774" s="75"/>
      <c r="AA774" s="75"/>
      <c r="AB774" s="75"/>
      <c r="AC774" s="75"/>
      <c r="AD774" s="75"/>
      <c r="AE774" s="73"/>
      <c r="AF774" s="74"/>
      <c r="AG774" s="74"/>
      <c r="AH774" s="74"/>
      <c r="AI774" s="74"/>
      <c r="AJ774" s="74"/>
      <c r="AK774" s="74"/>
      <c r="AL774" s="74"/>
      <c r="AM774" s="74"/>
      <c r="AN774" s="66"/>
      <c r="AO774" s="66"/>
      <c r="AP774" s="67"/>
      <c r="AQ774" s="74"/>
      <c r="AR774" s="76"/>
      <c r="AS774" s="67"/>
      <c r="AT774" s="66"/>
      <c r="AU774" s="67"/>
      <c r="AV774" s="67"/>
      <c r="AW774" s="74"/>
      <c r="AX774" s="74"/>
      <c r="AY774" s="67"/>
      <c r="AZ774" s="73"/>
      <c r="BA774" s="73"/>
      <c r="BB774" s="73"/>
      <c r="BC774" s="77"/>
    </row>
    <row r="775" spans="1:55" x14ac:dyDescent="0.2">
      <c r="A775" s="66"/>
      <c r="B775" s="66"/>
      <c r="C775" s="66"/>
      <c r="D775" s="67"/>
      <c r="E775" s="67"/>
      <c r="F775" s="67"/>
      <c r="G775" s="69"/>
      <c r="H775" s="70"/>
      <c r="I775" s="70"/>
      <c r="J775" s="71"/>
      <c r="K775" s="72"/>
      <c r="L775" s="73"/>
      <c r="M775" s="73"/>
      <c r="N775" s="73"/>
      <c r="O775" s="74"/>
      <c r="P775" s="67"/>
      <c r="Q775" s="74"/>
      <c r="R775" s="74"/>
      <c r="S775" s="67"/>
      <c r="T775" s="74"/>
      <c r="U775" s="74"/>
      <c r="V775" s="71"/>
      <c r="W775" s="75"/>
      <c r="X775" s="75"/>
      <c r="Y775" s="75"/>
      <c r="Z775" s="75"/>
      <c r="AA775" s="75"/>
      <c r="AB775" s="75"/>
      <c r="AC775" s="75"/>
      <c r="AD775" s="75"/>
      <c r="AE775" s="73"/>
      <c r="AF775" s="74"/>
      <c r="AG775" s="74"/>
      <c r="AH775" s="74"/>
      <c r="AI775" s="74"/>
      <c r="AJ775" s="74"/>
      <c r="AK775" s="74"/>
      <c r="AL775" s="74"/>
      <c r="AM775" s="74"/>
      <c r="AN775" s="66"/>
      <c r="AO775" s="66"/>
      <c r="AP775" s="67"/>
      <c r="AQ775" s="74"/>
      <c r="AR775" s="76"/>
      <c r="AS775" s="67"/>
      <c r="AT775" s="66"/>
      <c r="AU775" s="67"/>
      <c r="AV775" s="67"/>
      <c r="AW775" s="74"/>
      <c r="AX775" s="74"/>
      <c r="AY775" s="67"/>
      <c r="AZ775" s="73"/>
      <c r="BA775" s="73"/>
      <c r="BB775" s="73"/>
      <c r="BC775" s="77"/>
    </row>
    <row r="776" spans="1:55" x14ac:dyDescent="0.2">
      <c r="A776" s="66"/>
      <c r="B776" s="66"/>
      <c r="C776" s="66"/>
      <c r="D776" s="67"/>
      <c r="E776" s="67"/>
      <c r="F776" s="67"/>
      <c r="G776" s="69"/>
      <c r="H776" s="70"/>
      <c r="I776" s="70"/>
      <c r="J776" s="71"/>
      <c r="K776" s="72"/>
      <c r="L776" s="73"/>
      <c r="M776" s="73"/>
      <c r="N776" s="73"/>
      <c r="O776" s="74"/>
      <c r="P776" s="67"/>
      <c r="Q776" s="74"/>
      <c r="R776" s="74"/>
      <c r="S776" s="67"/>
      <c r="T776" s="74"/>
      <c r="U776" s="74"/>
      <c r="V776" s="71"/>
      <c r="W776" s="75"/>
      <c r="X776" s="75"/>
      <c r="Y776" s="75"/>
      <c r="Z776" s="75"/>
      <c r="AA776" s="75"/>
      <c r="AB776" s="75"/>
      <c r="AC776" s="75"/>
      <c r="AD776" s="75"/>
      <c r="AE776" s="73"/>
      <c r="AF776" s="74"/>
      <c r="AG776" s="74"/>
      <c r="AH776" s="74"/>
      <c r="AI776" s="74"/>
      <c r="AJ776" s="74"/>
      <c r="AK776" s="74"/>
      <c r="AL776" s="74"/>
      <c r="AM776" s="74"/>
      <c r="AN776" s="66"/>
      <c r="AO776" s="66"/>
      <c r="AP776" s="67"/>
      <c r="AQ776" s="74"/>
      <c r="AR776" s="76"/>
      <c r="AS776" s="67"/>
      <c r="AT776" s="66"/>
      <c r="AU776" s="67"/>
      <c r="AV776" s="67"/>
      <c r="AW776" s="74"/>
      <c r="AX776" s="74"/>
      <c r="AY776" s="67"/>
      <c r="AZ776" s="73"/>
      <c r="BA776" s="73"/>
      <c r="BB776" s="73"/>
      <c r="BC776" s="77"/>
    </row>
    <row r="777" spans="1:55" x14ac:dyDescent="0.2">
      <c r="A777" s="66"/>
      <c r="B777" s="66"/>
      <c r="C777" s="66"/>
      <c r="D777" s="67"/>
      <c r="E777" s="67"/>
      <c r="F777" s="67"/>
      <c r="G777" s="69"/>
      <c r="H777" s="70"/>
      <c r="I777" s="70"/>
      <c r="J777" s="71"/>
      <c r="K777" s="72"/>
      <c r="L777" s="73"/>
      <c r="M777" s="73"/>
      <c r="N777" s="73"/>
      <c r="O777" s="74"/>
      <c r="P777" s="67"/>
      <c r="Q777" s="74"/>
      <c r="R777" s="74"/>
      <c r="S777" s="67"/>
      <c r="T777" s="74"/>
      <c r="U777" s="74"/>
      <c r="V777" s="71"/>
      <c r="W777" s="75"/>
      <c r="X777" s="75"/>
      <c r="Y777" s="75"/>
      <c r="Z777" s="75"/>
      <c r="AA777" s="75"/>
      <c r="AB777" s="75"/>
      <c r="AC777" s="75"/>
      <c r="AD777" s="75"/>
      <c r="AE777" s="73"/>
      <c r="AF777" s="74"/>
      <c r="AG777" s="74"/>
      <c r="AH777" s="74"/>
      <c r="AI777" s="74"/>
      <c r="AJ777" s="74"/>
      <c r="AK777" s="74"/>
      <c r="AL777" s="74"/>
      <c r="AM777" s="74"/>
      <c r="AN777" s="66"/>
      <c r="AO777" s="66"/>
      <c r="AP777" s="67"/>
      <c r="AQ777" s="74"/>
      <c r="AR777" s="76"/>
      <c r="AS777" s="67"/>
      <c r="AT777" s="66"/>
      <c r="AU777" s="67"/>
      <c r="AV777" s="67"/>
      <c r="AW777" s="74"/>
      <c r="AX777" s="74"/>
      <c r="AY777" s="67"/>
      <c r="AZ777" s="73"/>
      <c r="BA777" s="73"/>
      <c r="BB777" s="73"/>
      <c r="BC777" s="77"/>
    </row>
    <row r="778" spans="1:55" x14ac:dyDescent="0.2">
      <c r="A778" s="66"/>
      <c r="B778" s="66"/>
      <c r="C778" s="66"/>
      <c r="D778" s="67"/>
      <c r="E778" s="67"/>
      <c r="F778" s="67"/>
      <c r="G778" s="69"/>
      <c r="H778" s="70"/>
      <c r="I778" s="70"/>
      <c r="J778" s="71"/>
      <c r="K778" s="72"/>
      <c r="L778" s="73"/>
      <c r="M778" s="73"/>
      <c r="N778" s="73"/>
      <c r="O778" s="74"/>
      <c r="P778" s="67"/>
      <c r="Q778" s="74"/>
      <c r="R778" s="74"/>
      <c r="S778" s="67"/>
      <c r="T778" s="74"/>
      <c r="U778" s="74"/>
      <c r="V778" s="71"/>
      <c r="W778" s="75"/>
      <c r="X778" s="75"/>
      <c r="Y778" s="75"/>
      <c r="Z778" s="75"/>
      <c r="AA778" s="75"/>
      <c r="AB778" s="75"/>
      <c r="AC778" s="75"/>
      <c r="AD778" s="75"/>
      <c r="AE778" s="73"/>
      <c r="AF778" s="74"/>
      <c r="AG778" s="74"/>
      <c r="AH778" s="74"/>
      <c r="AI778" s="74"/>
      <c r="AJ778" s="74"/>
      <c r="AK778" s="74"/>
      <c r="AL778" s="74"/>
      <c r="AM778" s="74"/>
      <c r="AN778" s="66"/>
      <c r="AO778" s="66"/>
      <c r="AP778" s="67"/>
      <c r="AQ778" s="74"/>
      <c r="AR778" s="76"/>
      <c r="AS778" s="67"/>
      <c r="AT778" s="66"/>
      <c r="AU778" s="67"/>
      <c r="AV778" s="67"/>
      <c r="AW778" s="74"/>
      <c r="AX778" s="74"/>
      <c r="AY778" s="67"/>
      <c r="AZ778" s="73"/>
      <c r="BA778" s="73"/>
      <c r="BB778" s="73"/>
      <c r="BC778" s="77"/>
    </row>
    <row r="779" spans="1:55" x14ac:dyDescent="0.2">
      <c r="A779" s="66"/>
      <c r="B779" s="66"/>
      <c r="C779" s="66"/>
      <c r="D779" s="67"/>
      <c r="E779" s="67"/>
      <c r="F779" s="67"/>
      <c r="G779" s="69"/>
      <c r="H779" s="70"/>
      <c r="I779" s="70"/>
      <c r="J779" s="71"/>
      <c r="K779" s="72"/>
      <c r="L779" s="73"/>
      <c r="M779" s="73"/>
      <c r="N779" s="73"/>
      <c r="O779" s="74"/>
      <c r="P779" s="67"/>
      <c r="Q779" s="74"/>
      <c r="R779" s="74"/>
      <c r="S779" s="67"/>
      <c r="T779" s="74"/>
      <c r="U779" s="74"/>
      <c r="V779" s="71"/>
      <c r="W779" s="75"/>
      <c r="X779" s="75"/>
      <c r="Y779" s="75"/>
      <c r="Z779" s="75"/>
      <c r="AA779" s="75"/>
      <c r="AB779" s="75"/>
      <c r="AC779" s="75"/>
      <c r="AD779" s="75"/>
      <c r="AE779" s="73"/>
      <c r="AF779" s="74"/>
      <c r="AG779" s="74"/>
      <c r="AH779" s="74"/>
      <c r="AI779" s="74"/>
      <c r="AJ779" s="74"/>
      <c r="AK779" s="74"/>
      <c r="AL779" s="74"/>
      <c r="AM779" s="74"/>
      <c r="AN779" s="66"/>
      <c r="AO779" s="66"/>
      <c r="AP779" s="67"/>
      <c r="AQ779" s="74"/>
      <c r="AR779" s="76"/>
      <c r="AS779" s="67"/>
      <c r="AT779" s="66"/>
      <c r="AU779" s="67"/>
      <c r="AV779" s="67"/>
      <c r="AW779" s="74"/>
      <c r="AX779" s="74"/>
      <c r="AY779" s="67"/>
      <c r="AZ779" s="73"/>
      <c r="BA779" s="73"/>
      <c r="BB779" s="73"/>
      <c r="BC779" s="77"/>
    </row>
    <row r="780" spans="1:55" x14ac:dyDescent="0.2">
      <c r="A780" s="66"/>
      <c r="B780" s="66"/>
      <c r="C780" s="66"/>
      <c r="D780" s="67"/>
      <c r="E780" s="67"/>
      <c r="F780" s="67"/>
      <c r="G780" s="69"/>
      <c r="H780" s="70"/>
      <c r="I780" s="70"/>
      <c r="J780" s="71"/>
      <c r="K780" s="72"/>
      <c r="L780" s="73"/>
      <c r="M780" s="73"/>
      <c r="N780" s="73"/>
      <c r="O780" s="74"/>
      <c r="P780" s="67"/>
      <c r="Q780" s="74"/>
      <c r="R780" s="74"/>
      <c r="S780" s="67"/>
      <c r="T780" s="74"/>
      <c r="U780" s="74"/>
      <c r="V780" s="71"/>
      <c r="W780" s="75"/>
      <c r="X780" s="75"/>
      <c r="Y780" s="75"/>
      <c r="Z780" s="75"/>
      <c r="AA780" s="75"/>
      <c r="AB780" s="75"/>
      <c r="AC780" s="75"/>
      <c r="AD780" s="75"/>
      <c r="AE780" s="73"/>
      <c r="AF780" s="74"/>
      <c r="AG780" s="74"/>
      <c r="AH780" s="74"/>
      <c r="AI780" s="74"/>
      <c r="AJ780" s="74"/>
      <c r="AK780" s="74"/>
      <c r="AL780" s="74"/>
      <c r="AM780" s="74"/>
      <c r="AN780" s="66"/>
      <c r="AO780" s="66"/>
      <c r="AP780" s="67"/>
      <c r="AQ780" s="74"/>
      <c r="AR780" s="76"/>
      <c r="AS780" s="67"/>
      <c r="AT780" s="66"/>
      <c r="AU780" s="67"/>
      <c r="AV780" s="67"/>
      <c r="AW780" s="74"/>
      <c r="AX780" s="74"/>
      <c r="AY780" s="67"/>
      <c r="AZ780" s="73"/>
      <c r="BA780" s="73"/>
      <c r="BB780" s="73"/>
      <c r="BC780" s="77"/>
    </row>
    <row r="781" spans="1:55" x14ac:dyDescent="0.2">
      <c r="A781" s="66"/>
      <c r="B781" s="66"/>
      <c r="C781" s="66"/>
      <c r="D781" s="67"/>
      <c r="E781" s="67"/>
      <c r="F781" s="67"/>
      <c r="G781" s="69"/>
      <c r="H781" s="70"/>
      <c r="I781" s="70"/>
      <c r="J781" s="71"/>
      <c r="K781" s="72"/>
      <c r="L781" s="73"/>
      <c r="M781" s="73"/>
      <c r="N781" s="73"/>
      <c r="O781" s="74"/>
      <c r="P781" s="67"/>
      <c r="Q781" s="74"/>
      <c r="R781" s="74"/>
      <c r="S781" s="67"/>
      <c r="T781" s="74"/>
      <c r="U781" s="74"/>
      <c r="V781" s="71"/>
      <c r="W781" s="75"/>
      <c r="X781" s="75"/>
      <c r="Y781" s="75"/>
      <c r="Z781" s="75"/>
      <c r="AA781" s="75"/>
      <c r="AB781" s="75"/>
      <c r="AC781" s="75"/>
      <c r="AD781" s="75"/>
      <c r="AE781" s="73"/>
      <c r="AF781" s="74"/>
      <c r="AG781" s="74"/>
      <c r="AH781" s="74"/>
      <c r="AI781" s="74"/>
      <c r="AJ781" s="74"/>
      <c r="AK781" s="74"/>
      <c r="AL781" s="74"/>
      <c r="AM781" s="74"/>
      <c r="AN781" s="66"/>
      <c r="AO781" s="66"/>
      <c r="AP781" s="67"/>
      <c r="AQ781" s="74"/>
      <c r="AR781" s="76"/>
      <c r="AS781" s="67"/>
      <c r="AT781" s="66"/>
      <c r="AU781" s="67"/>
      <c r="AV781" s="67"/>
      <c r="AW781" s="74"/>
      <c r="AX781" s="74"/>
      <c r="AY781" s="67"/>
      <c r="AZ781" s="73"/>
      <c r="BA781" s="73"/>
      <c r="BB781" s="73"/>
      <c r="BC781" s="77"/>
    </row>
    <row r="782" spans="1:55" x14ac:dyDescent="0.2">
      <c r="A782" s="66"/>
      <c r="B782" s="66"/>
      <c r="C782" s="66"/>
      <c r="D782" s="67"/>
      <c r="E782" s="67"/>
      <c r="F782" s="67"/>
      <c r="G782" s="69"/>
      <c r="H782" s="70"/>
      <c r="I782" s="70"/>
      <c r="J782" s="71"/>
      <c r="K782" s="72"/>
      <c r="L782" s="73"/>
      <c r="M782" s="73"/>
      <c r="N782" s="73"/>
      <c r="O782" s="74"/>
      <c r="P782" s="67"/>
      <c r="Q782" s="74"/>
      <c r="R782" s="74"/>
      <c r="S782" s="67"/>
      <c r="T782" s="74"/>
      <c r="U782" s="74"/>
      <c r="V782" s="71"/>
      <c r="W782" s="75"/>
      <c r="X782" s="75"/>
      <c r="Y782" s="75"/>
      <c r="Z782" s="75"/>
      <c r="AA782" s="75"/>
      <c r="AB782" s="75"/>
      <c r="AC782" s="75"/>
      <c r="AD782" s="75"/>
      <c r="AE782" s="73"/>
      <c r="AF782" s="74"/>
      <c r="AG782" s="74"/>
      <c r="AH782" s="74"/>
      <c r="AI782" s="74"/>
      <c r="AJ782" s="74"/>
      <c r="AK782" s="74"/>
      <c r="AL782" s="74"/>
      <c r="AM782" s="74"/>
      <c r="AN782" s="66"/>
      <c r="AO782" s="66"/>
      <c r="AP782" s="67"/>
      <c r="AQ782" s="74"/>
      <c r="AR782" s="76"/>
      <c r="AS782" s="67"/>
      <c r="AT782" s="66"/>
      <c r="AU782" s="67"/>
      <c r="AV782" s="67"/>
      <c r="AW782" s="74"/>
      <c r="AX782" s="74"/>
      <c r="AY782" s="67"/>
      <c r="AZ782" s="73"/>
      <c r="BA782" s="73"/>
      <c r="BB782" s="73"/>
      <c r="BC782" s="77"/>
    </row>
    <row r="783" spans="1:55" x14ac:dyDescent="0.2">
      <c r="A783" s="66"/>
      <c r="B783" s="66"/>
      <c r="C783" s="66"/>
      <c r="D783" s="67"/>
      <c r="E783" s="67"/>
      <c r="F783" s="67"/>
      <c r="G783" s="69"/>
      <c r="H783" s="70"/>
      <c r="I783" s="70"/>
      <c r="J783" s="71"/>
      <c r="K783" s="72"/>
      <c r="L783" s="73"/>
      <c r="M783" s="73"/>
      <c r="N783" s="73"/>
      <c r="O783" s="74"/>
      <c r="P783" s="67"/>
      <c r="Q783" s="74"/>
      <c r="R783" s="74"/>
      <c r="S783" s="67"/>
      <c r="T783" s="74"/>
      <c r="U783" s="74"/>
      <c r="V783" s="71"/>
      <c r="W783" s="75"/>
      <c r="X783" s="75"/>
      <c r="Y783" s="75"/>
      <c r="Z783" s="75"/>
      <c r="AA783" s="75"/>
      <c r="AB783" s="75"/>
      <c r="AC783" s="75"/>
      <c r="AD783" s="75"/>
      <c r="AE783" s="73"/>
      <c r="AF783" s="74"/>
      <c r="AG783" s="74"/>
      <c r="AH783" s="74"/>
      <c r="AI783" s="74"/>
      <c r="AJ783" s="74"/>
      <c r="AK783" s="74"/>
      <c r="AL783" s="74"/>
      <c r="AM783" s="74"/>
      <c r="AN783" s="66"/>
      <c r="AO783" s="66"/>
      <c r="AP783" s="67"/>
      <c r="AQ783" s="74"/>
      <c r="AR783" s="76"/>
      <c r="AS783" s="67"/>
      <c r="AT783" s="66"/>
      <c r="AU783" s="67"/>
      <c r="AV783" s="67"/>
      <c r="AW783" s="74"/>
      <c r="AX783" s="74"/>
      <c r="AY783" s="67"/>
      <c r="AZ783" s="73"/>
      <c r="BA783" s="73"/>
      <c r="BB783" s="73"/>
      <c r="BC783" s="77"/>
    </row>
    <row r="784" spans="1:55" x14ac:dyDescent="0.2">
      <c r="A784" s="66"/>
      <c r="B784" s="66"/>
      <c r="C784" s="66"/>
      <c r="D784" s="67"/>
      <c r="E784" s="67"/>
      <c r="F784" s="67"/>
      <c r="G784" s="69"/>
      <c r="H784" s="70"/>
      <c r="I784" s="70"/>
      <c r="J784" s="71"/>
      <c r="K784" s="72"/>
      <c r="L784" s="73"/>
      <c r="M784" s="73"/>
      <c r="N784" s="73"/>
      <c r="O784" s="74"/>
      <c r="P784" s="67"/>
      <c r="Q784" s="74"/>
      <c r="R784" s="74"/>
      <c r="S784" s="67"/>
      <c r="T784" s="74"/>
      <c r="U784" s="74"/>
      <c r="V784" s="71"/>
      <c r="W784" s="75"/>
      <c r="X784" s="75"/>
      <c r="Y784" s="75"/>
      <c r="Z784" s="75"/>
      <c r="AA784" s="75"/>
      <c r="AB784" s="75"/>
      <c r="AC784" s="75"/>
      <c r="AD784" s="75"/>
      <c r="AE784" s="73"/>
      <c r="AF784" s="74"/>
      <c r="AG784" s="74"/>
      <c r="AH784" s="74"/>
      <c r="AI784" s="74"/>
      <c r="AJ784" s="74"/>
      <c r="AK784" s="74"/>
      <c r="AL784" s="74"/>
      <c r="AM784" s="74"/>
      <c r="AN784" s="66"/>
      <c r="AO784" s="66"/>
      <c r="AP784" s="67"/>
      <c r="AQ784" s="74"/>
      <c r="AR784" s="76"/>
      <c r="AS784" s="67"/>
      <c r="AT784" s="66"/>
      <c r="AU784" s="67"/>
      <c r="AV784" s="67"/>
      <c r="AW784" s="74"/>
      <c r="AX784" s="74"/>
      <c r="AY784" s="67"/>
      <c r="AZ784" s="73"/>
      <c r="BA784" s="73"/>
      <c r="BB784" s="73"/>
      <c r="BC784" s="77"/>
    </row>
    <row r="785" spans="1:55" x14ac:dyDescent="0.2">
      <c r="A785" s="66"/>
      <c r="B785" s="66"/>
      <c r="C785" s="66"/>
      <c r="D785" s="67"/>
      <c r="E785" s="67"/>
      <c r="F785" s="67"/>
      <c r="G785" s="69"/>
      <c r="H785" s="70"/>
      <c r="I785" s="70"/>
      <c r="J785" s="71"/>
      <c r="K785" s="72"/>
      <c r="L785" s="73"/>
      <c r="M785" s="73"/>
      <c r="N785" s="73"/>
      <c r="O785" s="74"/>
      <c r="P785" s="67"/>
      <c r="Q785" s="74"/>
      <c r="R785" s="74"/>
      <c r="S785" s="67"/>
      <c r="T785" s="74"/>
      <c r="U785" s="74"/>
      <c r="V785" s="71"/>
      <c r="W785" s="75"/>
      <c r="X785" s="75"/>
      <c r="Y785" s="75"/>
      <c r="Z785" s="75"/>
      <c r="AA785" s="75"/>
      <c r="AB785" s="75"/>
      <c r="AC785" s="75"/>
      <c r="AD785" s="75"/>
      <c r="AE785" s="73"/>
      <c r="AF785" s="74"/>
      <c r="AG785" s="74"/>
      <c r="AH785" s="74"/>
      <c r="AI785" s="74"/>
      <c r="AJ785" s="74"/>
      <c r="AK785" s="74"/>
      <c r="AL785" s="74"/>
      <c r="AM785" s="74"/>
      <c r="AN785" s="66"/>
      <c r="AO785" s="66"/>
      <c r="AP785" s="67"/>
      <c r="AQ785" s="74"/>
      <c r="AR785" s="76"/>
      <c r="AS785" s="67"/>
      <c r="AT785" s="66"/>
      <c r="AU785" s="67"/>
      <c r="AV785" s="67"/>
      <c r="AW785" s="74"/>
      <c r="AX785" s="74"/>
      <c r="AY785" s="67"/>
      <c r="AZ785" s="73"/>
      <c r="BA785" s="73"/>
      <c r="BB785" s="73"/>
      <c r="BC785" s="77"/>
    </row>
    <row r="786" spans="1:55" x14ac:dyDescent="0.2">
      <c r="A786" s="66"/>
      <c r="B786" s="66"/>
      <c r="C786" s="66"/>
      <c r="D786" s="67"/>
      <c r="E786" s="67"/>
      <c r="F786" s="67"/>
      <c r="G786" s="69"/>
      <c r="H786" s="70"/>
      <c r="I786" s="70"/>
      <c r="J786" s="71"/>
      <c r="K786" s="72"/>
      <c r="L786" s="73"/>
      <c r="M786" s="73"/>
      <c r="N786" s="73"/>
      <c r="O786" s="74"/>
      <c r="P786" s="67"/>
      <c r="Q786" s="74"/>
      <c r="R786" s="74"/>
      <c r="S786" s="67"/>
      <c r="T786" s="74"/>
      <c r="U786" s="74"/>
      <c r="V786" s="71"/>
      <c r="W786" s="75"/>
      <c r="X786" s="75"/>
      <c r="Y786" s="75"/>
      <c r="Z786" s="75"/>
      <c r="AA786" s="75"/>
      <c r="AB786" s="75"/>
      <c r="AC786" s="75"/>
      <c r="AD786" s="75"/>
      <c r="AE786" s="73"/>
      <c r="AF786" s="74"/>
      <c r="AG786" s="74"/>
      <c r="AH786" s="74"/>
      <c r="AI786" s="74"/>
      <c r="AJ786" s="74"/>
      <c r="AK786" s="74"/>
      <c r="AL786" s="74"/>
      <c r="AM786" s="74"/>
      <c r="AN786" s="66"/>
      <c r="AO786" s="66"/>
      <c r="AP786" s="67"/>
      <c r="AQ786" s="74"/>
      <c r="AR786" s="76"/>
      <c r="AS786" s="67"/>
      <c r="AT786" s="66"/>
      <c r="AU786" s="67"/>
      <c r="AV786" s="67"/>
      <c r="AW786" s="74"/>
      <c r="AX786" s="74"/>
      <c r="AY786" s="67"/>
      <c r="AZ786" s="73"/>
      <c r="BA786" s="73"/>
      <c r="BB786" s="73"/>
      <c r="BC786" s="77"/>
    </row>
    <row r="787" spans="1:55" x14ac:dyDescent="0.2">
      <c r="A787" s="66"/>
      <c r="B787" s="66"/>
      <c r="C787" s="66"/>
      <c r="D787" s="67"/>
      <c r="E787" s="67"/>
      <c r="F787" s="67"/>
      <c r="G787" s="69"/>
      <c r="H787" s="70"/>
      <c r="I787" s="70"/>
      <c r="J787" s="71"/>
      <c r="K787" s="72"/>
      <c r="L787" s="73"/>
      <c r="M787" s="73"/>
      <c r="N787" s="73"/>
      <c r="O787" s="74"/>
      <c r="P787" s="67"/>
      <c r="Q787" s="74"/>
      <c r="R787" s="74"/>
      <c r="S787" s="67"/>
      <c r="T787" s="74"/>
      <c r="U787" s="74"/>
      <c r="V787" s="71"/>
      <c r="W787" s="75"/>
      <c r="X787" s="75"/>
      <c r="Y787" s="75"/>
      <c r="Z787" s="75"/>
      <c r="AA787" s="75"/>
      <c r="AB787" s="75"/>
      <c r="AC787" s="75"/>
      <c r="AD787" s="75"/>
      <c r="AE787" s="73"/>
      <c r="AF787" s="74"/>
      <c r="AG787" s="74"/>
      <c r="AH787" s="74"/>
      <c r="AI787" s="74"/>
      <c r="AJ787" s="74"/>
      <c r="AK787" s="74"/>
      <c r="AL787" s="74"/>
      <c r="AM787" s="74"/>
      <c r="AN787" s="66"/>
      <c r="AO787" s="66"/>
      <c r="AP787" s="67"/>
      <c r="AQ787" s="74"/>
      <c r="AR787" s="76"/>
      <c r="AS787" s="67"/>
      <c r="AT787" s="66"/>
      <c r="AU787" s="67"/>
      <c r="AV787" s="67"/>
      <c r="AW787" s="74"/>
      <c r="AX787" s="74"/>
      <c r="AY787" s="67"/>
      <c r="AZ787" s="73"/>
      <c r="BA787" s="73"/>
      <c r="BB787" s="73"/>
      <c r="BC787" s="77"/>
    </row>
    <row r="788" spans="1:55" x14ac:dyDescent="0.2">
      <c r="A788" s="66"/>
      <c r="B788" s="66"/>
      <c r="C788" s="66"/>
      <c r="D788" s="67"/>
      <c r="E788" s="67"/>
      <c r="F788" s="67"/>
      <c r="G788" s="69"/>
      <c r="H788" s="70"/>
      <c r="I788" s="70"/>
      <c r="J788" s="71"/>
      <c r="K788" s="72"/>
      <c r="L788" s="73"/>
      <c r="M788" s="73"/>
      <c r="N788" s="73"/>
      <c r="O788" s="74"/>
      <c r="P788" s="67"/>
      <c r="Q788" s="74"/>
      <c r="R788" s="74"/>
      <c r="S788" s="67"/>
      <c r="T788" s="74"/>
      <c r="U788" s="74"/>
      <c r="V788" s="71"/>
      <c r="W788" s="75"/>
      <c r="X788" s="75"/>
      <c r="Y788" s="75"/>
      <c r="Z788" s="75"/>
      <c r="AA788" s="75"/>
      <c r="AB788" s="75"/>
      <c r="AC788" s="75"/>
      <c r="AD788" s="75"/>
      <c r="AE788" s="73"/>
      <c r="AF788" s="74"/>
      <c r="AG788" s="74"/>
      <c r="AH788" s="74"/>
      <c r="AI788" s="74"/>
      <c r="AJ788" s="74"/>
      <c r="AK788" s="74"/>
      <c r="AL788" s="74"/>
      <c r="AM788" s="74"/>
      <c r="AN788" s="66"/>
      <c r="AO788" s="66"/>
      <c r="AP788" s="67"/>
      <c r="AQ788" s="74"/>
      <c r="AR788" s="76"/>
      <c r="AS788" s="67"/>
      <c r="AT788" s="66"/>
      <c r="AU788" s="67"/>
      <c r="AV788" s="67"/>
      <c r="AW788" s="74"/>
      <c r="AX788" s="74"/>
      <c r="AY788" s="67"/>
      <c r="AZ788" s="73"/>
      <c r="BA788" s="73"/>
      <c r="BB788" s="73"/>
      <c r="BC788" s="77"/>
    </row>
    <row r="789" spans="1:55" x14ac:dyDescent="0.2">
      <c r="A789" s="66"/>
      <c r="B789" s="66"/>
      <c r="C789" s="66"/>
      <c r="D789" s="67"/>
      <c r="E789" s="67"/>
      <c r="F789" s="67"/>
      <c r="G789" s="69"/>
      <c r="H789" s="70"/>
      <c r="I789" s="70"/>
      <c r="J789" s="71"/>
      <c r="K789" s="72"/>
      <c r="L789" s="73"/>
      <c r="M789" s="73"/>
      <c r="N789" s="73"/>
      <c r="O789" s="74"/>
      <c r="P789" s="67"/>
      <c r="Q789" s="74"/>
      <c r="R789" s="74"/>
      <c r="S789" s="67"/>
      <c r="T789" s="74"/>
      <c r="U789" s="74"/>
      <c r="V789" s="71"/>
      <c r="W789" s="75"/>
      <c r="X789" s="75"/>
      <c r="Y789" s="75"/>
      <c r="Z789" s="75"/>
      <c r="AA789" s="75"/>
      <c r="AB789" s="75"/>
      <c r="AC789" s="75"/>
      <c r="AD789" s="75"/>
      <c r="AE789" s="73"/>
      <c r="AF789" s="74"/>
      <c r="AG789" s="74"/>
      <c r="AH789" s="74"/>
      <c r="AI789" s="74"/>
      <c r="AJ789" s="74"/>
      <c r="AK789" s="74"/>
      <c r="AL789" s="74"/>
      <c r="AM789" s="74"/>
      <c r="AN789" s="66"/>
      <c r="AO789" s="66"/>
      <c r="AP789" s="67"/>
      <c r="AQ789" s="74"/>
      <c r="AR789" s="76"/>
      <c r="AS789" s="67"/>
      <c r="AT789" s="66"/>
      <c r="AU789" s="67"/>
      <c r="AV789" s="67"/>
      <c r="AW789" s="74"/>
      <c r="AX789" s="74"/>
      <c r="AY789" s="67"/>
      <c r="AZ789" s="73"/>
      <c r="BA789" s="73"/>
      <c r="BB789" s="73"/>
      <c r="BC789" s="77"/>
    </row>
    <row r="790" spans="1:55" x14ac:dyDescent="0.2">
      <c r="A790" s="66"/>
      <c r="B790" s="66"/>
      <c r="C790" s="66"/>
      <c r="D790" s="67"/>
      <c r="E790" s="67"/>
      <c r="F790" s="67"/>
      <c r="G790" s="69"/>
      <c r="H790" s="70"/>
      <c r="I790" s="70"/>
      <c r="J790" s="71"/>
      <c r="K790" s="72"/>
      <c r="L790" s="73"/>
      <c r="M790" s="73"/>
      <c r="N790" s="73"/>
      <c r="O790" s="74"/>
      <c r="P790" s="67"/>
      <c r="Q790" s="74"/>
      <c r="R790" s="74"/>
      <c r="S790" s="67"/>
      <c r="T790" s="74"/>
      <c r="U790" s="74"/>
      <c r="V790" s="71"/>
      <c r="W790" s="75"/>
      <c r="X790" s="75"/>
      <c r="Y790" s="75"/>
      <c r="Z790" s="75"/>
      <c r="AA790" s="75"/>
      <c r="AB790" s="75"/>
      <c r="AC790" s="75"/>
      <c r="AD790" s="75"/>
      <c r="AE790" s="73"/>
      <c r="AF790" s="74"/>
      <c r="AG790" s="74"/>
      <c r="AH790" s="74"/>
      <c r="AI790" s="74"/>
      <c r="AJ790" s="74"/>
      <c r="AK790" s="74"/>
      <c r="AL790" s="74"/>
      <c r="AM790" s="74"/>
      <c r="AN790" s="66"/>
      <c r="AO790" s="66"/>
      <c r="AP790" s="67"/>
      <c r="AQ790" s="74"/>
      <c r="AR790" s="76"/>
      <c r="AS790" s="67"/>
      <c r="AT790" s="66"/>
      <c r="AU790" s="67"/>
      <c r="AV790" s="67"/>
      <c r="AW790" s="74"/>
      <c r="AX790" s="74"/>
      <c r="AY790" s="67"/>
      <c r="AZ790" s="73"/>
      <c r="BA790" s="73"/>
      <c r="BB790" s="73"/>
      <c r="BC790" s="77"/>
    </row>
    <row r="791" spans="1:55" x14ac:dyDescent="0.2">
      <c r="A791" s="66"/>
      <c r="B791" s="66"/>
      <c r="C791" s="66"/>
      <c r="D791" s="67"/>
      <c r="E791" s="67"/>
      <c r="F791" s="67"/>
      <c r="G791" s="69"/>
      <c r="H791" s="70"/>
      <c r="I791" s="70"/>
      <c r="J791" s="71"/>
      <c r="K791" s="72"/>
      <c r="L791" s="73"/>
      <c r="M791" s="73"/>
      <c r="N791" s="73"/>
      <c r="O791" s="74"/>
      <c r="P791" s="67"/>
      <c r="Q791" s="74"/>
      <c r="R791" s="74"/>
      <c r="S791" s="67"/>
      <c r="T791" s="74"/>
      <c r="U791" s="74"/>
      <c r="V791" s="71"/>
      <c r="W791" s="75"/>
      <c r="X791" s="75"/>
      <c r="Y791" s="75"/>
      <c r="Z791" s="75"/>
      <c r="AA791" s="75"/>
      <c r="AB791" s="75"/>
      <c r="AC791" s="75"/>
      <c r="AD791" s="75"/>
      <c r="AE791" s="73"/>
      <c r="AF791" s="74"/>
      <c r="AG791" s="74"/>
      <c r="AH791" s="74"/>
      <c r="AI791" s="74"/>
      <c r="AJ791" s="74"/>
      <c r="AK791" s="74"/>
      <c r="AL791" s="74"/>
      <c r="AM791" s="74"/>
      <c r="AN791" s="66"/>
      <c r="AO791" s="66"/>
      <c r="AP791" s="67"/>
      <c r="AQ791" s="74"/>
      <c r="AR791" s="76"/>
      <c r="AS791" s="67"/>
      <c r="AT791" s="66"/>
      <c r="AU791" s="67"/>
      <c r="AV791" s="67"/>
      <c r="AW791" s="74"/>
      <c r="AX791" s="74"/>
      <c r="AY791" s="67"/>
      <c r="AZ791" s="73"/>
      <c r="BA791" s="73"/>
      <c r="BB791" s="73"/>
      <c r="BC791" s="77"/>
    </row>
    <row r="792" spans="1:55" x14ac:dyDescent="0.2">
      <c r="A792" s="66"/>
      <c r="B792" s="66"/>
      <c r="C792" s="66"/>
      <c r="D792" s="67"/>
      <c r="E792" s="67"/>
      <c r="F792" s="67"/>
      <c r="G792" s="69"/>
      <c r="H792" s="70"/>
      <c r="I792" s="70"/>
      <c r="J792" s="71"/>
      <c r="K792" s="72"/>
      <c r="L792" s="73"/>
      <c r="M792" s="73"/>
      <c r="N792" s="73"/>
      <c r="O792" s="74"/>
      <c r="P792" s="67"/>
      <c r="Q792" s="74"/>
      <c r="R792" s="74"/>
      <c r="S792" s="67"/>
      <c r="T792" s="74"/>
      <c r="U792" s="74"/>
      <c r="V792" s="71"/>
      <c r="W792" s="75"/>
      <c r="X792" s="75"/>
      <c r="Y792" s="75"/>
      <c r="Z792" s="75"/>
      <c r="AA792" s="75"/>
      <c r="AB792" s="75"/>
      <c r="AC792" s="75"/>
      <c r="AD792" s="75"/>
      <c r="AE792" s="73"/>
      <c r="AF792" s="74"/>
      <c r="AG792" s="74"/>
      <c r="AH792" s="74"/>
      <c r="AI792" s="74"/>
      <c r="AJ792" s="74"/>
      <c r="AK792" s="74"/>
      <c r="AL792" s="74"/>
      <c r="AM792" s="74"/>
      <c r="AN792" s="66"/>
      <c r="AO792" s="66"/>
      <c r="AP792" s="67"/>
      <c r="AQ792" s="74"/>
      <c r="AR792" s="76"/>
      <c r="AS792" s="67"/>
      <c r="AT792" s="66"/>
      <c r="AU792" s="67"/>
      <c r="AV792" s="67"/>
      <c r="AW792" s="74"/>
      <c r="AX792" s="74"/>
      <c r="AY792" s="67"/>
      <c r="AZ792" s="73"/>
      <c r="BA792" s="73"/>
      <c r="BB792" s="73"/>
      <c r="BC792" s="77"/>
    </row>
    <row r="793" spans="1:55" x14ac:dyDescent="0.2">
      <c r="A793" s="66"/>
      <c r="B793" s="66"/>
      <c r="C793" s="66"/>
      <c r="D793" s="67"/>
      <c r="E793" s="67"/>
      <c r="F793" s="67"/>
      <c r="G793" s="69"/>
      <c r="H793" s="70"/>
      <c r="I793" s="70"/>
      <c r="J793" s="71"/>
      <c r="K793" s="72"/>
      <c r="L793" s="73"/>
      <c r="M793" s="73"/>
      <c r="N793" s="73"/>
      <c r="O793" s="74"/>
      <c r="P793" s="67"/>
      <c r="Q793" s="74"/>
      <c r="R793" s="74"/>
      <c r="S793" s="67"/>
      <c r="T793" s="74"/>
      <c r="U793" s="74"/>
      <c r="V793" s="71"/>
      <c r="W793" s="75"/>
      <c r="X793" s="75"/>
      <c r="Y793" s="75"/>
      <c r="Z793" s="75"/>
      <c r="AA793" s="75"/>
      <c r="AB793" s="75"/>
      <c r="AC793" s="75"/>
      <c r="AD793" s="75"/>
      <c r="AE793" s="73"/>
      <c r="AF793" s="74"/>
      <c r="AG793" s="74"/>
      <c r="AH793" s="74"/>
      <c r="AI793" s="74"/>
      <c r="AJ793" s="74"/>
      <c r="AK793" s="74"/>
      <c r="AL793" s="74"/>
      <c r="AM793" s="74"/>
      <c r="AN793" s="66"/>
      <c r="AO793" s="66"/>
      <c r="AP793" s="67"/>
      <c r="AQ793" s="74"/>
      <c r="AR793" s="76"/>
      <c r="AS793" s="67"/>
      <c r="AT793" s="66"/>
      <c r="AU793" s="67"/>
      <c r="AV793" s="67"/>
      <c r="AW793" s="74"/>
      <c r="AX793" s="74"/>
      <c r="AY793" s="67"/>
      <c r="AZ793" s="73"/>
      <c r="BA793" s="73"/>
      <c r="BB793" s="73"/>
      <c r="BC793" s="77"/>
    </row>
    <row r="794" spans="1:55" x14ac:dyDescent="0.2">
      <c r="A794" s="66"/>
      <c r="B794" s="66"/>
      <c r="C794" s="66"/>
      <c r="D794" s="67"/>
      <c r="E794" s="67"/>
      <c r="F794" s="67"/>
      <c r="G794" s="69"/>
      <c r="H794" s="70"/>
      <c r="I794" s="70"/>
      <c r="J794" s="71"/>
      <c r="K794" s="72"/>
      <c r="L794" s="73"/>
      <c r="M794" s="73"/>
      <c r="N794" s="73"/>
      <c r="O794" s="74"/>
      <c r="P794" s="67"/>
      <c r="Q794" s="74"/>
      <c r="R794" s="74"/>
      <c r="S794" s="67"/>
      <c r="T794" s="74"/>
      <c r="U794" s="74"/>
      <c r="V794" s="71"/>
      <c r="W794" s="75"/>
      <c r="X794" s="75"/>
      <c r="Y794" s="75"/>
      <c r="Z794" s="75"/>
      <c r="AA794" s="75"/>
      <c r="AB794" s="75"/>
      <c r="AC794" s="75"/>
      <c r="AD794" s="75"/>
      <c r="AE794" s="73"/>
      <c r="AF794" s="74"/>
      <c r="AG794" s="74"/>
      <c r="AH794" s="74"/>
      <c r="AI794" s="74"/>
      <c r="AJ794" s="74"/>
      <c r="AK794" s="74"/>
      <c r="AL794" s="74"/>
      <c r="AM794" s="74"/>
      <c r="AN794" s="66"/>
      <c r="AO794" s="66"/>
      <c r="AP794" s="67"/>
      <c r="AQ794" s="74"/>
      <c r="AR794" s="76"/>
      <c r="AS794" s="67"/>
      <c r="AT794" s="66"/>
      <c r="AU794" s="67"/>
      <c r="AV794" s="67"/>
      <c r="AW794" s="74"/>
      <c r="AX794" s="74"/>
      <c r="AY794" s="67"/>
      <c r="AZ794" s="73"/>
      <c r="BA794" s="73"/>
      <c r="BB794" s="73"/>
      <c r="BC794" s="77"/>
    </row>
    <row r="795" spans="1:55" x14ac:dyDescent="0.2">
      <c r="A795" s="66"/>
      <c r="B795" s="66"/>
      <c r="C795" s="66"/>
      <c r="D795" s="67"/>
      <c r="E795" s="67"/>
      <c r="F795" s="67"/>
      <c r="G795" s="69"/>
      <c r="H795" s="70"/>
      <c r="I795" s="70"/>
      <c r="J795" s="71"/>
      <c r="K795" s="72"/>
      <c r="L795" s="73"/>
      <c r="M795" s="73"/>
      <c r="N795" s="73"/>
      <c r="O795" s="74"/>
      <c r="P795" s="67"/>
      <c r="Q795" s="74"/>
      <c r="R795" s="74"/>
      <c r="S795" s="67"/>
      <c r="T795" s="74"/>
      <c r="U795" s="74"/>
      <c r="V795" s="71"/>
      <c r="W795" s="75"/>
      <c r="X795" s="75"/>
      <c r="Y795" s="75"/>
      <c r="Z795" s="75"/>
      <c r="AA795" s="75"/>
      <c r="AB795" s="75"/>
      <c r="AC795" s="75"/>
      <c r="AD795" s="75"/>
      <c r="AE795" s="73"/>
      <c r="AF795" s="74"/>
      <c r="AG795" s="74"/>
      <c r="AH795" s="74"/>
      <c r="AI795" s="74"/>
      <c r="AJ795" s="74"/>
      <c r="AK795" s="74"/>
      <c r="AL795" s="74"/>
      <c r="AM795" s="74"/>
      <c r="AN795" s="66"/>
      <c r="AO795" s="66"/>
      <c r="AP795" s="67"/>
      <c r="AQ795" s="74"/>
      <c r="AR795" s="76"/>
      <c r="AS795" s="67"/>
      <c r="AT795" s="66"/>
      <c r="AU795" s="67"/>
      <c r="AV795" s="67"/>
      <c r="AW795" s="74"/>
      <c r="AX795" s="74"/>
      <c r="AY795" s="67"/>
      <c r="AZ795" s="73"/>
      <c r="BA795" s="73"/>
      <c r="BB795" s="73"/>
      <c r="BC795" s="77"/>
    </row>
    <row r="796" spans="1:55" x14ac:dyDescent="0.2">
      <c r="A796" s="66"/>
      <c r="B796" s="66"/>
      <c r="C796" s="66"/>
      <c r="D796" s="67"/>
      <c r="E796" s="67"/>
      <c r="F796" s="67"/>
      <c r="G796" s="69"/>
      <c r="H796" s="70"/>
      <c r="I796" s="70"/>
      <c r="J796" s="71"/>
      <c r="K796" s="72"/>
      <c r="L796" s="73"/>
      <c r="M796" s="73"/>
      <c r="N796" s="73"/>
      <c r="O796" s="74"/>
      <c r="P796" s="67"/>
      <c r="Q796" s="74"/>
      <c r="R796" s="74"/>
      <c r="S796" s="67"/>
      <c r="T796" s="74"/>
      <c r="U796" s="74"/>
      <c r="V796" s="71"/>
      <c r="W796" s="75"/>
      <c r="X796" s="75"/>
      <c r="Y796" s="75"/>
      <c r="Z796" s="75"/>
      <c r="AA796" s="75"/>
      <c r="AB796" s="75"/>
      <c r="AC796" s="75"/>
      <c r="AD796" s="75"/>
      <c r="AE796" s="73"/>
      <c r="AF796" s="74"/>
      <c r="AG796" s="74"/>
      <c r="AH796" s="74"/>
      <c r="AI796" s="74"/>
      <c r="AJ796" s="74"/>
      <c r="AK796" s="74"/>
      <c r="AL796" s="74"/>
      <c r="AM796" s="74"/>
      <c r="AN796" s="66"/>
      <c r="AO796" s="66"/>
      <c r="AP796" s="67"/>
      <c r="AQ796" s="74"/>
      <c r="AR796" s="76"/>
      <c r="AS796" s="67"/>
      <c r="AT796" s="66"/>
      <c r="AU796" s="67"/>
      <c r="AV796" s="67"/>
      <c r="AW796" s="74"/>
      <c r="AX796" s="74"/>
      <c r="AY796" s="67"/>
      <c r="AZ796" s="73"/>
      <c r="BA796" s="73"/>
      <c r="BB796" s="73"/>
      <c r="BC796" s="77"/>
    </row>
    <row r="797" spans="1:55" x14ac:dyDescent="0.2">
      <c r="A797" s="66"/>
      <c r="B797" s="66"/>
      <c r="C797" s="66"/>
      <c r="D797" s="67"/>
      <c r="E797" s="67"/>
      <c r="F797" s="67"/>
      <c r="G797" s="69"/>
      <c r="H797" s="70"/>
      <c r="I797" s="70"/>
      <c r="J797" s="71"/>
      <c r="K797" s="72"/>
      <c r="L797" s="73"/>
      <c r="M797" s="73"/>
      <c r="N797" s="73"/>
      <c r="O797" s="74"/>
      <c r="P797" s="67"/>
      <c r="Q797" s="74"/>
      <c r="R797" s="74"/>
      <c r="S797" s="67"/>
      <c r="T797" s="74"/>
      <c r="U797" s="74"/>
      <c r="V797" s="71"/>
      <c r="W797" s="75"/>
      <c r="X797" s="75"/>
      <c r="Y797" s="75"/>
      <c r="Z797" s="75"/>
      <c r="AA797" s="75"/>
      <c r="AB797" s="75"/>
      <c r="AC797" s="75"/>
      <c r="AD797" s="75"/>
      <c r="AE797" s="73"/>
      <c r="AF797" s="74"/>
      <c r="AG797" s="74"/>
      <c r="AH797" s="74"/>
      <c r="AI797" s="74"/>
      <c r="AJ797" s="74"/>
      <c r="AK797" s="74"/>
      <c r="AL797" s="74"/>
      <c r="AM797" s="74"/>
      <c r="AN797" s="66"/>
      <c r="AO797" s="66"/>
      <c r="AP797" s="67"/>
      <c r="AQ797" s="74"/>
      <c r="AR797" s="76"/>
      <c r="AS797" s="67"/>
      <c r="AT797" s="66"/>
      <c r="AU797" s="67"/>
      <c r="AV797" s="67"/>
      <c r="AW797" s="74"/>
      <c r="AX797" s="74"/>
      <c r="AY797" s="67"/>
      <c r="AZ797" s="73"/>
      <c r="BA797" s="73"/>
      <c r="BB797" s="73"/>
      <c r="BC797" s="77"/>
    </row>
    <row r="798" spans="1:55" x14ac:dyDescent="0.2">
      <c r="A798" s="66"/>
      <c r="B798" s="66"/>
      <c r="C798" s="66"/>
      <c r="D798" s="67"/>
      <c r="E798" s="67"/>
      <c r="F798" s="67"/>
      <c r="G798" s="69"/>
      <c r="H798" s="70"/>
      <c r="I798" s="70"/>
      <c r="J798" s="71"/>
      <c r="K798" s="72"/>
      <c r="L798" s="73"/>
      <c r="M798" s="73"/>
      <c r="N798" s="73"/>
      <c r="O798" s="74"/>
      <c r="P798" s="67"/>
      <c r="Q798" s="74"/>
      <c r="R798" s="74"/>
      <c r="S798" s="67"/>
      <c r="T798" s="74"/>
      <c r="U798" s="74"/>
      <c r="V798" s="71"/>
      <c r="W798" s="75"/>
      <c r="X798" s="75"/>
      <c r="Y798" s="75"/>
      <c r="Z798" s="75"/>
      <c r="AA798" s="75"/>
      <c r="AB798" s="75"/>
      <c r="AC798" s="75"/>
      <c r="AD798" s="75"/>
      <c r="AE798" s="73"/>
      <c r="AF798" s="74"/>
      <c r="AG798" s="74"/>
      <c r="AH798" s="74"/>
      <c r="AI798" s="74"/>
      <c r="AJ798" s="74"/>
      <c r="AK798" s="74"/>
      <c r="AL798" s="74"/>
      <c r="AM798" s="74"/>
      <c r="AN798" s="66"/>
      <c r="AO798" s="66"/>
      <c r="AP798" s="67"/>
      <c r="AQ798" s="74"/>
      <c r="AR798" s="76"/>
      <c r="AS798" s="67"/>
      <c r="AT798" s="66"/>
      <c r="AU798" s="67"/>
      <c r="AV798" s="67"/>
      <c r="AW798" s="74"/>
      <c r="AX798" s="74"/>
      <c r="AY798" s="67"/>
      <c r="AZ798" s="73"/>
      <c r="BA798" s="73"/>
      <c r="BB798" s="73"/>
      <c r="BC798" s="77"/>
    </row>
    <row r="799" spans="1:55" x14ac:dyDescent="0.2">
      <c r="A799" s="66"/>
      <c r="B799" s="66"/>
      <c r="C799" s="66"/>
      <c r="D799" s="67"/>
      <c r="E799" s="67"/>
      <c r="F799" s="67"/>
      <c r="G799" s="69"/>
      <c r="H799" s="70"/>
      <c r="I799" s="70"/>
      <c r="J799" s="71"/>
      <c r="K799" s="72"/>
      <c r="L799" s="73"/>
      <c r="M799" s="73"/>
      <c r="N799" s="73"/>
      <c r="O799" s="74"/>
      <c r="P799" s="67"/>
      <c r="Q799" s="74"/>
      <c r="R799" s="74"/>
      <c r="S799" s="67"/>
      <c r="T799" s="74"/>
      <c r="U799" s="74"/>
      <c r="V799" s="71"/>
      <c r="W799" s="75"/>
      <c r="X799" s="75"/>
      <c r="Y799" s="75"/>
      <c r="Z799" s="75"/>
      <c r="AA799" s="75"/>
      <c r="AB799" s="75"/>
      <c r="AC799" s="75"/>
      <c r="AD799" s="75"/>
      <c r="AE799" s="73"/>
      <c r="AF799" s="74"/>
      <c r="AG799" s="74"/>
      <c r="AH799" s="74"/>
      <c r="AI799" s="74"/>
      <c r="AJ799" s="74"/>
      <c r="AK799" s="74"/>
      <c r="AL799" s="74"/>
      <c r="AM799" s="74"/>
      <c r="AN799" s="66"/>
      <c r="AO799" s="66"/>
      <c r="AP799" s="67"/>
      <c r="AQ799" s="74"/>
      <c r="AR799" s="76"/>
      <c r="AS799" s="67"/>
      <c r="AT799" s="66"/>
      <c r="AU799" s="67"/>
      <c r="AV799" s="67"/>
      <c r="AW799" s="74"/>
      <c r="AX799" s="74"/>
      <c r="AY799" s="67"/>
      <c r="AZ799" s="73"/>
      <c r="BA799" s="73"/>
      <c r="BB799" s="73"/>
      <c r="BC799" s="77"/>
    </row>
    <row r="800" spans="1:55" x14ac:dyDescent="0.2">
      <c r="A800" s="66"/>
      <c r="B800" s="66"/>
      <c r="C800" s="66"/>
      <c r="D800" s="67"/>
      <c r="E800" s="67"/>
      <c r="F800" s="67"/>
      <c r="G800" s="69"/>
      <c r="H800" s="70"/>
      <c r="I800" s="70"/>
      <c r="J800" s="71"/>
      <c r="K800" s="72"/>
      <c r="L800" s="73"/>
      <c r="M800" s="73"/>
      <c r="N800" s="73"/>
      <c r="O800" s="74"/>
      <c r="P800" s="67"/>
      <c r="Q800" s="74"/>
      <c r="R800" s="74"/>
      <c r="S800" s="67"/>
      <c r="T800" s="74"/>
      <c r="U800" s="74"/>
      <c r="V800" s="71"/>
      <c r="W800" s="75"/>
      <c r="X800" s="75"/>
      <c r="Y800" s="75"/>
      <c r="Z800" s="75"/>
      <c r="AA800" s="75"/>
      <c r="AB800" s="75"/>
      <c r="AC800" s="75"/>
      <c r="AD800" s="75"/>
      <c r="AE800" s="73"/>
      <c r="AF800" s="74"/>
      <c r="AG800" s="74"/>
      <c r="AH800" s="74"/>
      <c r="AI800" s="74"/>
      <c r="AJ800" s="74"/>
      <c r="AK800" s="74"/>
      <c r="AL800" s="74"/>
      <c r="AM800" s="74"/>
      <c r="AN800" s="66"/>
      <c r="AO800" s="66"/>
      <c r="AP800" s="67"/>
      <c r="AQ800" s="74"/>
      <c r="AR800" s="76"/>
      <c r="AS800" s="67"/>
      <c r="AT800" s="66"/>
      <c r="AU800" s="67"/>
      <c r="AV800" s="67"/>
      <c r="AW800" s="74"/>
      <c r="AX800" s="74"/>
      <c r="AY800" s="67"/>
      <c r="AZ800" s="73"/>
      <c r="BA800" s="73"/>
      <c r="BB800" s="73"/>
      <c r="BC800" s="77"/>
    </row>
    <row r="801" spans="1:55" x14ac:dyDescent="0.2">
      <c r="A801" s="66"/>
      <c r="B801" s="66"/>
      <c r="C801" s="66"/>
      <c r="D801" s="67"/>
      <c r="E801" s="67"/>
      <c r="F801" s="67"/>
      <c r="G801" s="69"/>
      <c r="H801" s="70"/>
      <c r="I801" s="70"/>
      <c r="J801" s="71"/>
      <c r="K801" s="72"/>
      <c r="L801" s="73"/>
      <c r="M801" s="73"/>
      <c r="N801" s="73"/>
      <c r="O801" s="74"/>
      <c r="P801" s="67"/>
      <c r="Q801" s="74"/>
      <c r="R801" s="74"/>
      <c r="S801" s="67"/>
      <c r="T801" s="74"/>
      <c r="U801" s="74"/>
      <c r="V801" s="71"/>
      <c r="W801" s="75"/>
      <c r="X801" s="75"/>
      <c r="Y801" s="75"/>
      <c r="Z801" s="75"/>
      <c r="AA801" s="75"/>
      <c r="AB801" s="75"/>
      <c r="AC801" s="75"/>
      <c r="AD801" s="75"/>
      <c r="AE801" s="73"/>
      <c r="AF801" s="74"/>
      <c r="AG801" s="74"/>
      <c r="AH801" s="74"/>
      <c r="AI801" s="74"/>
      <c r="AJ801" s="74"/>
      <c r="AK801" s="74"/>
      <c r="AL801" s="74"/>
      <c r="AM801" s="74"/>
      <c r="AN801" s="66"/>
      <c r="AO801" s="66"/>
      <c r="AP801" s="67"/>
      <c r="AQ801" s="74"/>
      <c r="AR801" s="76"/>
      <c r="AS801" s="67"/>
      <c r="AT801" s="66"/>
      <c r="AU801" s="67"/>
      <c r="AV801" s="67"/>
      <c r="AW801" s="74"/>
      <c r="AX801" s="74"/>
      <c r="AY801" s="67"/>
      <c r="AZ801" s="73"/>
      <c r="BA801" s="73"/>
      <c r="BB801" s="73"/>
      <c r="BC801" s="77"/>
    </row>
    <row r="802" spans="1:55" x14ac:dyDescent="0.2">
      <c r="A802" s="66"/>
      <c r="B802" s="66"/>
      <c r="C802" s="66"/>
      <c r="D802" s="67"/>
      <c r="E802" s="67"/>
      <c r="F802" s="67"/>
      <c r="G802" s="69"/>
      <c r="H802" s="70"/>
      <c r="I802" s="70"/>
      <c r="J802" s="71"/>
      <c r="K802" s="72"/>
      <c r="L802" s="73"/>
      <c r="M802" s="73"/>
      <c r="N802" s="73"/>
      <c r="O802" s="74"/>
      <c r="P802" s="67"/>
      <c r="Q802" s="74"/>
      <c r="R802" s="74"/>
      <c r="S802" s="67"/>
      <c r="T802" s="74"/>
      <c r="U802" s="74"/>
      <c r="V802" s="71"/>
      <c r="W802" s="75"/>
      <c r="X802" s="75"/>
      <c r="Y802" s="75"/>
      <c r="Z802" s="75"/>
      <c r="AA802" s="75"/>
      <c r="AB802" s="75"/>
      <c r="AC802" s="75"/>
      <c r="AD802" s="75"/>
      <c r="AE802" s="73"/>
      <c r="AF802" s="74"/>
      <c r="AG802" s="74"/>
      <c r="AH802" s="74"/>
      <c r="AI802" s="74"/>
      <c r="AJ802" s="74"/>
      <c r="AK802" s="74"/>
      <c r="AL802" s="74"/>
      <c r="AM802" s="74"/>
      <c r="AN802" s="66"/>
      <c r="AO802" s="66"/>
      <c r="AP802" s="67"/>
      <c r="AQ802" s="74"/>
      <c r="AR802" s="76"/>
      <c r="AS802" s="67"/>
      <c r="AT802" s="66"/>
      <c r="AU802" s="67"/>
      <c r="AV802" s="67"/>
      <c r="AW802" s="74"/>
      <c r="AX802" s="74"/>
      <c r="AY802" s="67"/>
      <c r="AZ802" s="73"/>
      <c r="BA802" s="73"/>
      <c r="BB802" s="73"/>
      <c r="BC802" s="77"/>
    </row>
    <row r="803" spans="1:55" x14ac:dyDescent="0.2">
      <c r="A803" s="66"/>
      <c r="B803" s="66"/>
      <c r="C803" s="66"/>
      <c r="D803" s="67"/>
      <c r="E803" s="67"/>
      <c r="F803" s="67"/>
      <c r="G803" s="69"/>
      <c r="H803" s="70"/>
      <c r="I803" s="70"/>
      <c r="J803" s="71"/>
      <c r="K803" s="72"/>
      <c r="L803" s="73"/>
      <c r="M803" s="73"/>
      <c r="N803" s="73"/>
      <c r="O803" s="74"/>
      <c r="P803" s="67"/>
      <c r="Q803" s="74"/>
      <c r="R803" s="74"/>
      <c r="S803" s="67"/>
      <c r="T803" s="74"/>
      <c r="U803" s="74"/>
      <c r="V803" s="71"/>
      <c r="W803" s="75"/>
      <c r="X803" s="75"/>
      <c r="Y803" s="75"/>
      <c r="Z803" s="75"/>
      <c r="AA803" s="75"/>
      <c r="AB803" s="75"/>
      <c r="AC803" s="75"/>
      <c r="AD803" s="75"/>
      <c r="AE803" s="73"/>
      <c r="AF803" s="74"/>
      <c r="AG803" s="74"/>
      <c r="AH803" s="74"/>
      <c r="AI803" s="74"/>
      <c r="AJ803" s="74"/>
      <c r="AK803" s="74"/>
      <c r="AL803" s="74"/>
      <c r="AM803" s="74"/>
      <c r="AN803" s="66"/>
      <c r="AO803" s="66"/>
      <c r="AP803" s="67"/>
      <c r="AQ803" s="74"/>
      <c r="AR803" s="76"/>
      <c r="AS803" s="67"/>
      <c r="AT803" s="66"/>
      <c r="AU803" s="67"/>
      <c r="AV803" s="67"/>
      <c r="AW803" s="74"/>
      <c r="AX803" s="74"/>
      <c r="AY803" s="67"/>
      <c r="AZ803" s="73"/>
      <c r="BA803" s="73"/>
      <c r="BB803" s="73"/>
      <c r="BC803" s="77"/>
    </row>
    <row r="804" spans="1:55" x14ac:dyDescent="0.2">
      <c r="A804" s="66"/>
      <c r="B804" s="66"/>
      <c r="C804" s="66"/>
      <c r="D804" s="67"/>
      <c r="E804" s="67"/>
      <c r="F804" s="67"/>
      <c r="G804" s="69"/>
      <c r="H804" s="70"/>
      <c r="I804" s="70"/>
      <c r="J804" s="71"/>
      <c r="K804" s="72"/>
      <c r="L804" s="73"/>
      <c r="M804" s="73"/>
      <c r="N804" s="73"/>
      <c r="O804" s="74"/>
      <c r="P804" s="67"/>
      <c r="Q804" s="74"/>
      <c r="R804" s="74"/>
      <c r="S804" s="67"/>
      <c r="T804" s="74"/>
      <c r="U804" s="74"/>
      <c r="V804" s="71"/>
      <c r="W804" s="75"/>
      <c r="X804" s="75"/>
      <c r="Y804" s="75"/>
      <c r="Z804" s="75"/>
      <c r="AA804" s="75"/>
      <c r="AB804" s="75"/>
      <c r="AC804" s="75"/>
      <c r="AD804" s="75"/>
      <c r="AE804" s="73"/>
      <c r="AF804" s="74"/>
      <c r="AG804" s="74"/>
      <c r="AH804" s="74"/>
      <c r="AI804" s="74"/>
      <c r="AJ804" s="74"/>
      <c r="AK804" s="74"/>
      <c r="AL804" s="74"/>
      <c r="AM804" s="74"/>
      <c r="AN804" s="66"/>
      <c r="AO804" s="66"/>
      <c r="AP804" s="67"/>
      <c r="AQ804" s="74"/>
      <c r="AR804" s="76"/>
      <c r="AS804" s="67"/>
      <c r="AT804" s="66"/>
      <c r="AU804" s="67"/>
      <c r="AV804" s="67"/>
      <c r="AW804" s="74"/>
      <c r="AX804" s="74"/>
      <c r="AY804" s="67"/>
      <c r="AZ804" s="73"/>
      <c r="BA804" s="73"/>
      <c r="BB804" s="73"/>
      <c r="BC804" s="77"/>
    </row>
    <row r="805" spans="1:55" x14ac:dyDescent="0.2">
      <c r="A805" s="66"/>
      <c r="B805" s="66"/>
      <c r="C805" s="66"/>
      <c r="D805" s="67"/>
      <c r="E805" s="67"/>
      <c r="F805" s="67"/>
      <c r="G805" s="69"/>
      <c r="H805" s="70"/>
      <c r="I805" s="70"/>
      <c r="J805" s="71"/>
      <c r="K805" s="72"/>
      <c r="L805" s="73"/>
      <c r="M805" s="73"/>
      <c r="N805" s="73"/>
      <c r="O805" s="74"/>
      <c r="P805" s="67"/>
      <c r="Q805" s="74"/>
      <c r="R805" s="74"/>
      <c r="S805" s="67"/>
      <c r="T805" s="74"/>
      <c r="U805" s="74"/>
      <c r="V805" s="71"/>
      <c r="W805" s="75"/>
      <c r="X805" s="75"/>
      <c r="Y805" s="75"/>
      <c r="Z805" s="75"/>
      <c r="AA805" s="75"/>
      <c r="AB805" s="75"/>
      <c r="AC805" s="75"/>
      <c r="AD805" s="75"/>
      <c r="AE805" s="73"/>
      <c r="AF805" s="74"/>
      <c r="AG805" s="74"/>
      <c r="AH805" s="74"/>
      <c r="AI805" s="74"/>
      <c r="AJ805" s="74"/>
      <c r="AK805" s="74"/>
      <c r="AL805" s="74"/>
      <c r="AM805" s="74"/>
      <c r="AN805" s="66"/>
      <c r="AO805" s="66"/>
      <c r="AP805" s="67"/>
      <c r="AQ805" s="74"/>
      <c r="AR805" s="76"/>
      <c r="AS805" s="67"/>
      <c r="AT805" s="66"/>
      <c r="AU805" s="67"/>
      <c r="AV805" s="67"/>
      <c r="AW805" s="74"/>
      <c r="AX805" s="74"/>
      <c r="AY805" s="67"/>
      <c r="AZ805" s="73"/>
      <c r="BA805" s="73"/>
      <c r="BB805" s="73"/>
      <c r="BC805" s="77"/>
    </row>
    <row r="806" spans="1:55" x14ac:dyDescent="0.2">
      <c r="A806" s="66"/>
      <c r="B806" s="66"/>
      <c r="C806" s="66"/>
      <c r="D806" s="67"/>
      <c r="E806" s="67"/>
      <c r="F806" s="67"/>
      <c r="G806" s="69"/>
      <c r="H806" s="70"/>
      <c r="I806" s="70"/>
      <c r="J806" s="71"/>
      <c r="K806" s="72"/>
      <c r="L806" s="73"/>
      <c r="M806" s="73"/>
      <c r="N806" s="73"/>
      <c r="O806" s="74"/>
      <c r="P806" s="67"/>
      <c r="Q806" s="74"/>
      <c r="R806" s="74"/>
      <c r="S806" s="67"/>
      <c r="T806" s="74"/>
      <c r="U806" s="74"/>
      <c r="V806" s="71"/>
      <c r="W806" s="75"/>
      <c r="X806" s="75"/>
      <c r="Y806" s="75"/>
      <c r="Z806" s="75"/>
      <c r="AA806" s="75"/>
      <c r="AB806" s="75"/>
      <c r="AC806" s="75"/>
      <c r="AD806" s="75"/>
      <c r="AE806" s="73"/>
      <c r="AF806" s="74"/>
      <c r="AG806" s="74"/>
      <c r="AH806" s="74"/>
      <c r="AI806" s="74"/>
      <c r="AJ806" s="74"/>
      <c r="AK806" s="74"/>
      <c r="AL806" s="74"/>
      <c r="AM806" s="74"/>
      <c r="AN806" s="66"/>
      <c r="AO806" s="66"/>
      <c r="AP806" s="67"/>
      <c r="AQ806" s="74"/>
      <c r="AR806" s="76"/>
      <c r="AS806" s="67"/>
      <c r="AT806" s="66"/>
      <c r="AU806" s="67"/>
      <c r="AV806" s="67"/>
      <c r="AW806" s="74"/>
      <c r="AX806" s="74"/>
      <c r="AY806" s="67"/>
      <c r="AZ806" s="73"/>
      <c r="BA806" s="73"/>
      <c r="BB806" s="73"/>
      <c r="BC806" s="77"/>
    </row>
    <row r="807" spans="1:55" x14ac:dyDescent="0.2">
      <c r="A807" s="66"/>
      <c r="B807" s="66"/>
      <c r="C807" s="66"/>
      <c r="D807" s="67"/>
      <c r="E807" s="67"/>
      <c r="F807" s="67"/>
      <c r="G807" s="69"/>
      <c r="H807" s="70"/>
      <c r="I807" s="70"/>
      <c r="J807" s="71"/>
      <c r="K807" s="72"/>
      <c r="L807" s="73"/>
      <c r="M807" s="73"/>
      <c r="N807" s="73"/>
      <c r="O807" s="74"/>
      <c r="P807" s="67"/>
      <c r="Q807" s="74"/>
      <c r="R807" s="74"/>
      <c r="S807" s="67"/>
      <c r="T807" s="74"/>
      <c r="U807" s="74"/>
      <c r="V807" s="71"/>
      <c r="W807" s="75"/>
      <c r="X807" s="75"/>
      <c r="Y807" s="75"/>
      <c r="Z807" s="75"/>
      <c r="AA807" s="75"/>
      <c r="AB807" s="75"/>
      <c r="AC807" s="75"/>
      <c r="AD807" s="75"/>
      <c r="AE807" s="73"/>
      <c r="AF807" s="74"/>
      <c r="AG807" s="74"/>
      <c r="AH807" s="74"/>
      <c r="AI807" s="74"/>
      <c r="AJ807" s="74"/>
      <c r="AK807" s="74"/>
      <c r="AL807" s="74"/>
      <c r="AM807" s="74"/>
      <c r="AN807" s="66"/>
      <c r="AO807" s="66"/>
      <c r="AP807" s="67"/>
      <c r="AQ807" s="74"/>
      <c r="AR807" s="76"/>
      <c r="AS807" s="67"/>
      <c r="AT807" s="66"/>
      <c r="AU807" s="67"/>
      <c r="AV807" s="67"/>
      <c r="AW807" s="74"/>
      <c r="AX807" s="74"/>
      <c r="AY807" s="67"/>
      <c r="AZ807" s="73"/>
      <c r="BA807" s="73"/>
      <c r="BB807" s="73"/>
      <c r="BC807" s="77"/>
    </row>
    <row r="808" spans="1:55" x14ac:dyDescent="0.2">
      <c r="A808" s="66"/>
      <c r="B808" s="66"/>
      <c r="C808" s="66"/>
      <c r="D808" s="67"/>
      <c r="E808" s="67"/>
      <c r="F808" s="67"/>
      <c r="G808" s="69"/>
      <c r="H808" s="70"/>
      <c r="I808" s="70"/>
      <c r="J808" s="71"/>
      <c r="K808" s="72"/>
      <c r="L808" s="73"/>
      <c r="M808" s="73"/>
      <c r="N808" s="73"/>
      <c r="O808" s="74"/>
      <c r="P808" s="67"/>
      <c r="Q808" s="74"/>
      <c r="R808" s="74"/>
      <c r="S808" s="67"/>
      <c r="T808" s="74"/>
      <c r="U808" s="74"/>
      <c r="V808" s="71"/>
      <c r="W808" s="75"/>
      <c r="X808" s="75"/>
      <c r="Y808" s="75"/>
      <c r="Z808" s="75"/>
      <c r="AA808" s="75"/>
      <c r="AB808" s="75"/>
      <c r="AC808" s="75"/>
      <c r="AD808" s="75"/>
      <c r="AE808" s="73"/>
      <c r="AF808" s="74"/>
      <c r="AG808" s="74"/>
      <c r="AH808" s="74"/>
      <c r="AI808" s="74"/>
      <c r="AJ808" s="74"/>
      <c r="AK808" s="74"/>
      <c r="AL808" s="74"/>
      <c r="AM808" s="74"/>
      <c r="AN808" s="66"/>
      <c r="AO808" s="66"/>
      <c r="AP808" s="67"/>
      <c r="AQ808" s="74"/>
      <c r="AR808" s="76"/>
      <c r="AS808" s="67"/>
      <c r="AT808" s="66"/>
      <c r="AU808" s="67"/>
      <c r="AV808" s="67"/>
      <c r="AW808" s="74"/>
      <c r="AX808" s="74"/>
      <c r="AY808" s="67"/>
      <c r="AZ808" s="73"/>
      <c r="BA808" s="73"/>
      <c r="BB808" s="73"/>
      <c r="BC808" s="77"/>
    </row>
    <row r="809" spans="1:55" x14ac:dyDescent="0.2">
      <c r="A809" s="66"/>
      <c r="B809" s="66"/>
      <c r="C809" s="66"/>
      <c r="D809" s="67"/>
      <c r="E809" s="67"/>
      <c r="F809" s="67"/>
      <c r="G809" s="69"/>
      <c r="H809" s="70"/>
      <c r="I809" s="70"/>
      <c r="J809" s="71"/>
      <c r="K809" s="72"/>
      <c r="L809" s="73"/>
      <c r="M809" s="73"/>
      <c r="N809" s="73"/>
      <c r="O809" s="74"/>
      <c r="P809" s="67"/>
      <c r="Q809" s="74"/>
      <c r="R809" s="74"/>
      <c r="S809" s="67"/>
      <c r="T809" s="74"/>
      <c r="U809" s="74"/>
      <c r="V809" s="71"/>
      <c r="W809" s="75"/>
      <c r="X809" s="75"/>
      <c r="Y809" s="75"/>
      <c r="Z809" s="75"/>
      <c r="AA809" s="75"/>
      <c r="AB809" s="75"/>
      <c r="AC809" s="75"/>
      <c r="AD809" s="75"/>
      <c r="AE809" s="73"/>
      <c r="AF809" s="74"/>
      <c r="AG809" s="74"/>
      <c r="AH809" s="74"/>
      <c r="AI809" s="74"/>
      <c r="AJ809" s="74"/>
      <c r="AK809" s="74"/>
      <c r="AL809" s="74"/>
      <c r="AM809" s="74"/>
      <c r="AN809" s="66"/>
      <c r="AO809" s="66"/>
      <c r="AP809" s="67"/>
      <c r="AQ809" s="74"/>
      <c r="AR809" s="76"/>
      <c r="AS809" s="67"/>
      <c r="AT809" s="66"/>
      <c r="AU809" s="67"/>
      <c r="AV809" s="67"/>
      <c r="AW809" s="74"/>
      <c r="AX809" s="74"/>
      <c r="AY809" s="67"/>
      <c r="AZ809" s="73"/>
      <c r="BA809" s="73"/>
      <c r="BB809" s="73"/>
      <c r="BC809" s="77"/>
    </row>
    <row r="810" spans="1:55" x14ac:dyDescent="0.2">
      <c r="A810" s="66"/>
      <c r="B810" s="66"/>
      <c r="C810" s="66"/>
      <c r="D810" s="67"/>
      <c r="E810" s="67"/>
      <c r="F810" s="67"/>
      <c r="G810" s="69"/>
      <c r="H810" s="70"/>
      <c r="I810" s="70"/>
      <c r="J810" s="71"/>
      <c r="K810" s="72"/>
      <c r="L810" s="73"/>
      <c r="M810" s="73"/>
      <c r="N810" s="73"/>
      <c r="O810" s="74"/>
      <c r="P810" s="67"/>
      <c r="Q810" s="74"/>
      <c r="R810" s="74"/>
      <c r="S810" s="67"/>
      <c r="T810" s="74"/>
      <c r="U810" s="74"/>
      <c r="V810" s="71"/>
      <c r="W810" s="75"/>
      <c r="X810" s="75"/>
      <c r="Y810" s="75"/>
      <c r="Z810" s="75"/>
      <c r="AA810" s="75"/>
      <c r="AB810" s="75"/>
      <c r="AC810" s="75"/>
      <c r="AD810" s="75"/>
      <c r="AE810" s="73"/>
      <c r="AF810" s="74"/>
      <c r="AG810" s="74"/>
      <c r="AH810" s="74"/>
      <c r="AI810" s="74"/>
      <c r="AJ810" s="74"/>
      <c r="AK810" s="74"/>
      <c r="AL810" s="74"/>
      <c r="AM810" s="74"/>
      <c r="AN810" s="66"/>
      <c r="AO810" s="66"/>
      <c r="AP810" s="67"/>
      <c r="AQ810" s="74"/>
      <c r="AR810" s="76"/>
      <c r="AS810" s="67"/>
      <c r="AT810" s="66"/>
      <c r="AU810" s="67"/>
      <c r="AV810" s="67"/>
      <c r="AW810" s="74"/>
      <c r="AX810" s="74"/>
      <c r="AY810" s="67"/>
      <c r="AZ810" s="73"/>
      <c r="BA810" s="73"/>
      <c r="BB810" s="73"/>
      <c r="BC810" s="77"/>
    </row>
    <row r="811" spans="1:55" x14ac:dyDescent="0.2">
      <c r="A811" s="66"/>
      <c r="B811" s="66"/>
      <c r="C811" s="66"/>
      <c r="D811" s="67"/>
      <c r="E811" s="67"/>
      <c r="F811" s="67"/>
      <c r="G811" s="69"/>
      <c r="H811" s="70"/>
      <c r="I811" s="70"/>
      <c r="J811" s="71"/>
      <c r="K811" s="72"/>
      <c r="L811" s="73"/>
      <c r="M811" s="73"/>
      <c r="N811" s="73"/>
      <c r="O811" s="74"/>
      <c r="P811" s="67"/>
      <c r="Q811" s="74"/>
      <c r="R811" s="74"/>
      <c r="S811" s="67"/>
      <c r="T811" s="74"/>
      <c r="U811" s="74"/>
      <c r="V811" s="71"/>
      <c r="W811" s="75"/>
      <c r="X811" s="75"/>
      <c r="Y811" s="75"/>
      <c r="Z811" s="75"/>
      <c r="AA811" s="75"/>
      <c r="AB811" s="75"/>
      <c r="AC811" s="75"/>
      <c r="AD811" s="75"/>
      <c r="AE811" s="73"/>
      <c r="AF811" s="74"/>
      <c r="AG811" s="74"/>
      <c r="AH811" s="74"/>
      <c r="AI811" s="74"/>
      <c r="AJ811" s="74"/>
      <c r="AK811" s="74"/>
      <c r="AL811" s="74"/>
      <c r="AM811" s="74"/>
      <c r="AN811" s="66"/>
      <c r="AO811" s="66"/>
      <c r="AP811" s="67"/>
      <c r="AQ811" s="74"/>
      <c r="AR811" s="76"/>
      <c r="AS811" s="67"/>
      <c r="AT811" s="66"/>
      <c r="AU811" s="67"/>
      <c r="AV811" s="67"/>
      <c r="AW811" s="74"/>
      <c r="AX811" s="74"/>
      <c r="AY811" s="67"/>
      <c r="AZ811" s="73"/>
      <c r="BA811" s="73"/>
      <c r="BB811" s="73"/>
      <c r="BC811" s="77"/>
    </row>
    <row r="812" spans="1:55" x14ac:dyDescent="0.2">
      <c r="A812" s="66"/>
      <c r="B812" s="66"/>
      <c r="C812" s="66"/>
      <c r="D812" s="67"/>
      <c r="E812" s="67"/>
      <c r="F812" s="67"/>
      <c r="G812" s="69"/>
      <c r="H812" s="70"/>
      <c r="I812" s="70"/>
      <c r="J812" s="71"/>
      <c r="K812" s="72"/>
      <c r="L812" s="73"/>
      <c r="M812" s="73"/>
      <c r="N812" s="73"/>
      <c r="O812" s="74"/>
      <c r="P812" s="67"/>
      <c r="Q812" s="74"/>
      <c r="R812" s="74"/>
      <c r="S812" s="67"/>
      <c r="T812" s="74"/>
      <c r="U812" s="74"/>
      <c r="V812" s="71"/>
      <c r="W812" s="75"/>
      <c r="X812" s="75"/>
      <c r="Y812" s="75"/>
      <c r="Z812" s="75"/>
      <c r="AA812" s="75"/>
      <c r="AB812" s="75"/>
      <c r="AC812" s="75"/>
      <c r="AD812" s="75"/>
      <c r="AE812" s="73"/>
      <c r="AF812" s="74"/>
      <c r="AG812" s="74"/>
      <c r="AH812" s="74"/>
      <c r="AI812" s="74"/>
      <c r="AJ812" s="74"/>
      <c r="AK812" s="74"/>
      <c r="AL812" s="74"/>
      <c r="AM812" s="74"/>
      <c r="AN812" s="66"/>
      <c r="AO812" s="66"/>
      <c r="AP812" s="67"/>
      <c r="AQ812" s="74"/>
      <c r="AR812" s="76"/>
      <c r="AS812" s="67"/>
      <c r="AT812" s="66"/>
      <c r="AU812" s="67"/>
      <c r="AV812" s="67"/>
      <c r="AW812" s="74"/>
      <c r="AX812" s="74"/>
      <c r="AY812" s="67"/>
      <c r="AZ812" s="73"/>
      <c r="BA812" s="73"/>
      <c r="BB812" s="73"/>
      <c r="BC812" s="77"/>
    </row>
    <row r="813" spans="1:55" x14ac:dyDescent="0.2">
      <c r="A813" s="66"/>
      <c r="B813" s="66"/>
      <c r="C813" s="66"/>
      <c r="D813" s="67"/>
      <c r="E813" s="67"/>
      <c r="F813" s="67"/>
      <c r="G813" s="69"/>
      <c r="H813" s="70"/>
      <c r="I813" s="70"/>
      <c r="J813" s="71"/>
      <c r="K813" s="72"/>
      <c r="L813" s="73"/>
      <c r="M813" s="73"/>
      <c r="N813" s="73"/>
      <c r="O813" s="74"/>
      <c r="P813" s="67"/>
      <c r="Q813" s="74"/>
      <c r="R813" s="74"/>
      <c r="S813" s="67"/>
      <c r="T813" s="74"/>
      <c r="U813" s="74"/>
      <c r="V813" s="71"/>
      <c r="W813" s="75"/>
      <c r="X813" s="75"/>
      <c r="Y813" s="75"/>
      <c r="Z813" s="75"/>
      <c r="AA813" s="75"/>
      <c r="AB813" s="75"/>
      <c r="AC813" s="75"/>
      <c r="AD813" s="75"/>
      <c r="AE813" s="73"/>
      <c r="AF813" s="74"/>
      <c r="AG813" s="74"/>
      <c r="AH813" s="74"/>
      <c r="AI813" s="74"/>
      <c r="AJ813" s="74"/>
      <c r="AK813" s="74"/>
      <c r="AL813" s="74"/>
      <c r="AM813" s="74"/>
      <c r="AN813" s="66"/>
      <c r="AO813" s="66"/>
      <c r="AP813" s="67"/>
      <c r="AQ813" s="74"/>
      <c r="AR813" s="76"/>
      <c r="AS813" s="67"/>
      <c r="AT813" s="66"/>
      <c r="AU813" s="67"/>
      <c r="AV813" s="67"/>
      <c r="AW813" s="74"/>
      <c r="AX813" s="74"/>
      <c r="AY813" s="67"/>
      <c r="AZ813" s="73"/>
      <c r="BA813" s="73"/>
      <c r="BB813" s="73"/>
      <c r="BC813" s="77"/>
    </row>
    <row r="814" spans="1:55" x14ac:dyDescent="0.2">
      <c r="A814" s="66"/>
      <c r="B814" s="66"/>
      <c r="C814" s="66"/>
      <c r="D814" s="67"/>
      <c r="E814" s="67"/>
      <c r="F814" s="67"/>
      <c r="G814" s="69"/>
      <c r="H814" s="70"/>
      <c r="I814" s="70"/>
      <c r="J814" s="71"/>
      <c r="K814" s="72"/>
      <c r="L814" s="73"/>
      <c r="M814" s="73"/>
      <c r="N814" s="73"/>
      <c r="O814" s="74"/>
      <c r="P814" s="67"/>
      <c r="Q814" s="74"/>
      <c r="R814" s="74"/>
      <c r="S814" s="67"/>
      <c r="T814" s="74"/>
      <c r="U814" s="74"/>
      <c r="V814" s="71"/>
      <c r="W814" s="75"/>
      <c r="X814" s="75"/>
      <c r="Y814" s="75"/>
      <c r="Z814" s="75"/>
      <c r="AA814" s="75"/>
      <c r="AB814" s="75"/>
      <c r="AC814" s="75"/>
      <c r="AD814" s="75"/>
      <c r="AE814" s="73"/>
      <c r="AF814" s="74"/>
      <c r="AG814" s="74"/>
      <c r="AH814" s="74"/>
      <c r="AI814" s="74"/>
      <c r="AJ814" s="74"/>
      <c r="AK814" s="74"/>
      <c r="AL814" s="74"/>
      <c r="AM814" s="74"/>
      <c r="AN814" s="66"/>
      <c r="AO814" s="66"/>
      <c r="AP814" s="67"/>
      <c r="AQ814" s="74"/>
      <c r="AR814" s="76"/>
      <c r="AS814" s="67"/>
      <c r="AT814" s="66"/>
      <c r="AU814" s="67"/>
      <c r="AV814" s="67"/>
      <c r="AW814" s="74"/>
      <c r="AX814" s="74"/>
      <c r="AY814" s="67"/>
      <c r="AZ814" s="73"/>
      <c r="BA814" s="73"/>
      <c r="BB814" s="73"/>
      <c r="BC814" s="77"/>
    </row>
    <row r="815" spans="1:55" x14ac:dyDescent="0.2">
      <c r="A815" s="66"/>
      <c r="B815" s="66"/>
      <c r="C815" s="66"/>
      <c r="D815" s="67"/>
      <c r="E815" s="67"/>
      <c r="F815" s="67"/>
      <c r="G815" s="69"/>
      <c r="H815" s="70"/>
      <c r="I815" s="70"/>
      <c r="J815" s="71"/>
      <c r="K815" s="72"/>
      <c r="L815" s="73"/>
      <c r="M815" s="73"/>
      <c r="N815" s="73"/>
      <c r="O815" s="74"/>
      <c r="P815" s="67"/>
      <c r="Q815" s="74"/>
      <c r="R815" s="74"/>
      <c r="S815" s="67"/>
      <c r="T815" s="74"/>
      <c r="U815" s="74"/>
      <c r="V815" s="71"/>
      <c r="W815" s="75"/>
      <c r="X815" s="75"/>
      <c r="Y815" s="75"/>
      <c r="Z815" s="75"/>
      <c r="AA815" s="75"/>
      <c r="AB815" s="75"/>
      <c r="AC815" s="75"/>
      <c r="AD815" s="75"/>
      <c r="AE815" s="73"/>
      <c r="AF815" s="74"/>
      <c r="AG815" s="74"/>
      <c r="AH815" s="74"/>
      <c r="AI815" s="74"/>
      <c r="AJ815" s="74"/>
      <c r="AK815" s="74"/>
      <c r="AL815" s="74"/>
      <c r="AM815" s="74"/>
      <c r="AN815" s="66"/>
      <c r="AO815" s="66"/>
      <c r="AP815" s="67"/>
      <c r="AQ815" s="74"/>
      <c r="AR815" s="76"/>
      <c r="AS815" s="67"/>
      <c r="AT815" s="66"/>
      <c r="AU815" s="67"/>
      <c r="AV815" s="67"/>
      <c r="AW815" s="74"/>
      <c r="AX815" s="74"/>
      <c r="AY815" s="67"/>
      <c r="AZ815" s="73"/>
      <c r="BA815" s="73"/>
      <c r="BB815" s="73"/>
      <c r="BC815" s="77"/>
    </row>
    <row r="816" spans="1:55" x14ac:dyDescent="0.2">
      <c r="A816" s="66"/>
      <c r="B816" s="66"/>
      <c r="C816" s="66"/>
      <c r="D816" s="67"/>
      <c r="E816" s="67"/>
      <c r="F816" s="67"/>
      <c r="G816" s="69"/>
      <c r="H816" s="70"/>
      <c r="I816" s="70"/>
      <c r="J816" s="71"/>
      <c r="K816" s="72"/>
      <c r="L816" s="73"/>
      <c r="M816" s="73"/>
      <c r="N816" s="73"/>
      <c r="O816" s="74"/>
      <c r="P816" s="67"/>
      <c r="Q816" s="74"/>
      <c r="R816" s="74"/>
      <c r="S816" s="67"/>
      <c r="T816" s="74"/>
      <c r="U816" s="74"/>
      <c r="V816" s="71"/>
      <c r="W816" s="75"/>
      <c r="X816" s="75"/>
      <c r="Y816" s="75"/>
      <c r="Z816" s="75"/>
      <c r="AA816" s="75"/>
      <c r="AB816" s="75"/>
      <c r="AC816" s="75"/>
      <c r="AD816" s="75"/>
      <c r="AE816" s="73"/>
      <c r="AF816" s="74"/>
      <c r="AG816" s="74"/>
      <c r="AH816" s="74"/>
      <c r="AI816" s="74"/>
      <c r="AJ816" s="74"/>
      <c r="AK816" s="74"/>
      <c r="AL816" s="74"/>
      <c r="AM816" s="74"/>
      <c r="AN816" s="66"/>
      <c r="AO816" s="66"/>
      <c r="AP816" s="67"/>
      <c r="AQ816" s="74"/>
      <c r="AR816" s="76"/>
      <c r="AS816" s="67"/>
      <c r="AT816" s="66"/>
      <c r="AU816" s="67"/>
      <c r="AV816" s="67"/>
      <c r="AW816" s="74"/>
      <c r="AX816" s="74"/>
      <c r="AY816" s="67"/>
      <c r="AZ816" s="73"/>
      <c r="BA816" s="73"/>
      <c r="BB816" s="73"/>
      <c r="BC816" s="77"/>
    </row>
    <row r="817" spans="1:55" x14ac:dyDescent="0.2">
      <c r="A817" s="66"/>
      <c r="B817" s="66"/>
      <c r="C817" s="66"/>
      <c r="D817" s="67"/>
      <c r="E817" s="67"/>
      <c r="F817" s="67"/>
      <c r="G817" s="69"/>
      <c r="H817" s="70"/>
      <c r="I817" s="70"/>
      <c r="J817" s="71"/>
      <c r="K817" s="72"/>
      <c r="L817" s="73"/>
      <c r="M817" s="73"/>
      <c r="N817" s="73"/>
      <c r="O817" s="74"/>
      <c r="P817" s="67"/>
      <c r="Q817" s="74"/>
      <c r="R817" s="74"/>
      <c r="S817" s="67"/>
      <c r="T817" s="74"/>
      <c r="U817" s="74"/>
      <c r="V817" s="71"/>
      <c r="W817" s="75"/>
      <c r="X817" s="75"/>
      <c r="Y817" s="75"/>
      <c r="Z817" s="75"/>
      <c r="AA817" s="75"/>
      <c r="AB817" s="75"/>
      <c r="AC817" s="75"/>
      <c r="AD817" s="75"/>
      <c r="AE817" s="73"/>
      <c r="AF817" s="74"/>
      <c r="AG817" s="74"/>
      <c r="AH817" s="74"/>
      <c r="AI817" s="74"/>
      <c r="AJ817" s="74"/>
      <c r="AK817" s="74"/>
      <c r="AL817" s="74"/>
      <c r="AM817" s="74"/>
      <c r="AN817" s="66"/>
      <c r="AO817" s="66"/>
      <c r="AP817" s="67"/>
      <c r="AQ817" s="74"/>
      <c r="AR817" s="76"/>
      <c r="AS817" s="67"/>
      <c r="AT817" s="66"/>
      <c r="AU817" s="67"/>
      <c r="AV817" s="67"/>
      <c r="AW817" s="74"/>
      <c r="AX817" s="74"/>
      <c r="AY817" s="67"/>
      <c r="AZ817" s="73"/>
      <c r="BA817" s="73"/>
      <c r="BB817" s="73"/>
      <c r="BC817" s="77"/>
    </row>
    <row r="818" spans="1:55" x14ac:dyDescent="0.2">
      <c r="A818" s="66"/>
      <c r="B818" s="66"/>
      <c r="C818" s="66"/>
      <c r="D818" s="67"/>
      <c r="E818" s="67"/>
      <c r="F818" s="67"/>
      <c r="G818" s="69"/>
      <c r="H818" s="70"/>
      <c r="I818" s="70"/>
      <c r="J818" s="71"/>
      <c r="K818" s="72"/>
      <c r="L818" s="73"/>
      <c r="M818" s="73"/>
      <c r="N818" s="73"/>
      <c r="O818" s="74"/>
      <c r="P818" s="67"/>
      <c r="Q818" s="74"/>
      <c r="R818" s="74"/>
      <c r="S818" s="67"/>
      <c r="T818" s="74"/>
      <c r="U818" s="74"/>
      <c r="V818" s="71"/>
      <c r="W818" s="75"/>
      <c r="X818" s="75"/>
      <c r="Y818" s="75"/>
      <c r="Z818" s="75"/>
      <c r="AA818" s="75"/>
      <c r="AB818" s="75"/>
      <c r="AC818" s="75"/>
      <c r="AD818" s="75"/>
      <c r="AE818" s="73"/>
      <c r="AF818" s="74"/>
      <c r="AG818" s="74"/>
      <c r="AH818" s="74"/>
      <c r="AI818" s="74"/>
      <c r="AJ818" s="74"/>
      <c r="AK818" s="74"/>
      <c r="AL818" s="74"/>
      <c r="AM818" s="74"/>
      <c r="AN818" s="66"/>
      <c r="AO818" s="66"/>
      <c r="AP818" s="67"/>
      <c r="AQ818" s="74"/>
      <c r="AR818" s="76"/>
      <c r="AS818" s="67"/>
      <c r="AT818" s="66"/>
      <c r="AU818" s="67"/>
      <c r="AV818" s="67"/>
      <c r="AW818" s="74"/>
      <c r="AX818" s="74"/>
      <c r="AY818" s="67"/>
      <c r="AZ818" s="73"/>
      <c r="BA818" s="73"/>
      <c r="BB818" s="73"/>
      <c r="BC818" s="77"/>
    </row>
    <row r="819" spans="1:55" x14ac:dyDescent="0.2">
      <c r="A819" s="66"/>
      <c r="B819" s="66"/>
      <c r="C819" s="66"/>
      <c r="D819" s="67"/>
      <c r="E819" s="67"/>
      <c r="F819" s="67"/>
      <c r="G819" s="69"/>
      <c r="H819" s="70"/>
      <c r="I819" s="70"/>
      <c r="J819" s="71"/>
      <c r="K819" s="72"/>
      <c r="L819" s="73"/>
      <c r="M819" s="73"/>
      <c r="N819" s="73"/>
      <c r="O819" s="74"/>
      <c r="P819" s="67"/>
      <c r="Q819" s="74"/>
      <c r="R819" s="74"/>
      <c r="S819" s="67"/>
      <c r="T819" s="74"/>
      <c r="U819" s="74"/>
      <c r="V819" s="71"/>
      <c r="W819" s="75"/>
      <c r="X819" s="75"/>
      <c r="Y819" s="75"/>
      <c r="Z819" s="75"/>
      <c r="AA819" s="75"/>
      <c r="AB819" s="75"/>
      <c r="AC819" s="75"/>
      <c r="AD819" s="75"/>
      <c r="AE819" s="73"/>
      <c r="AF819" s="74"/>
      <c r="AG819" s="74"/>
      <c r="AH819" s="74"/>
      <c r="AI819" s="74"/>
      <c r="AJ819" s="74"/>
      <c r="AK819" s="74"/>
      <c r="AL819" s="74"/>
      <c r="AM819" s="74"/>
      <c r="AN819" s="66"/>
      <c r="AO819" s="66"/>
      <c r="AP819" s="67"/>
      <c r="AQ819" s="74"/>
      <c r="AR819" s="76"/>
      <c r="AS819" s="67"/>
      <c r="AT819" s="66"/>
      <c r="AU819" s="67"/>
      <c r="AV819" s="67"/>
      <c r="AW819" s="74"/>
      <c r="AX819" s="74"/>
      <c r="AY819" s="67"/>
      <c r="AZ819" s="73"/>
      <c r="BA819" s="73"/>
      <c r="BB819" s="73"/>
      <c r="BC819" s="77"/>
    </row>
    <row r="820" spans="1:55" x14ac:dyDescent="0.2">
      <c r="A820" s="66"/>
      <c r="B820" s="66"/>
      <c r="C820" s="66"/>
      <c r="D820" s="67"/>
      <c r="E820" s="67"/>
      <c r="F820" s="67"/>
      <c r="G820" s="69"/>
      <c r="H820" s="70"/>
      <c r="I820" s="70"/>
      <c r="J820" s="71"/>
      <c r="K820" s="72"/>
      <c r="L820" s="73"/>
      <c r="M820" s="73"/>
      <c r="N820" s="73"/>
      <c r="O820" s="74"/>
      <c r="P820" s="67"/>
      <c r="Q820" s="74"/>
      <c r="R820" s="74"/>
      <c r="S820" s="67"/>
      <c r="T820" s="74"/>
      <c r="U820" s="74"/>
      <c r="V820" s="71"/>
      <c r="W820" s="75"/>
      <c r="X820" s="75"/>
      <c r="Y820" s="75"/>
      <c r="Z820" s="75"/>
      <c r="AA820" s="75"/>
      <c r="AB820" s="75"/>
      <c r="AC820" s="75"/>
      <c r="AD820" s="75"/>
      <c r="AE820" s="73"/>
      <c r="AF820" s="74"/>
      <c r="AG820" s="74"/>
      <c r="AH820" s="74"/>
      <c r="AI820" s="74"/>
      <c r="AJ820" s="74"/>
      <c r="AK820" s="74"/>
      <c r="AL820" s="74"/>
      <c r="AM820" s="74"/>
      <c r="AN820" s="66"/>
      <c r="AO820" s="66"/>
      <c r="AP820" s="67"/>
      <c r="AQ820" s="74"/>
      <c r="AR820" s="76"/>
      <c r="AS820" s="67"/>
      <c r="AT820" s="66"/>
      <c r="AU820" s="67"/>
      <c r="AV820" s="67"/>
      <c r="AW820" s="74"/>
      <c r="AX820" s="74"/>
      <c r="AY820" s="67"/>
      <c r="AZ820" s="73"/>
      <c r="BA820" s="73"/>
      <c r="BB820" s="73"/>
      <c r="BC820" s="77"/>
    </row>
    <row r="821" spans="1:55" x14ac:dyDescent="0.2">
      <c r="A821" s="66"/>
      <c r="B821" s="66"/>
      <c r="C821" s="66"/>
      <c r="D821" s="67"/>
      <c r="E821" s="67"/>
      <c r="F821" s="67"/>
      <c r="G821" s="69"/>
      <c r="H821" s="70"/>
      <c r="I821" s="70"/>
      <c r="J821" s="71"/>
      <c r="K821" s="72"/>
      <c r="L821" s="73"/>
      <c r="M821" s="73"/>
      <c r="N821" s="73"/>
      <c r="O821" s="74"/>
      <c r="P821" s="67"/>
      <c r="Q821" s="74"/>
      <c r="R821" s="74"/>
      <c r="S821" s="67"/>
      <c r="T821" s="74"/>
      <c r="U821" s="74"/>
      <c r="V821" s="71"/>
      <c r="W821" s="75"/>
      <c r="X821" s="75"/>
      <c r="Y821" s="75"/>
      <c r="Z821" s="75"/>
      <c r="AA821" s="75"/>
      <c r="AB821" s="75"/>
      <c r="AC821" s="75"/>
      <c r="AD821" s="75"/>
      <c r="AE821" s="73"/>
      <c r="AF821" s="74"/>
      <c r="AG821" s="74"/>
      <c r="AH821" s="74"/>
      <c r="AI821" s="74"/>
      <c r="AJ821" s="74"/>
      <c r="AK821" s="74"/>
      <c r="AL821" s="74"/>
      <c r="AM821" s="74"/>
      <c r="AN821" s="66"/>
      <c r="AO821" s="66"/>
      <c r="AP821" s="67"/>
      <c r="AQ821" s="74"/>
      <c r="AR821" s="76"/>
      <c r="AS821" s="67"/>
      <c r="AT821" s="66"/>
      <c r="AU821" s="67"/>
      <c r="AV821" s="67"/>
      <c r="AW821" s="74"/>
      <c r="AX821" s="74"/>
      <c r="AY821" s="67"/>
      <c r="AZ821" s="73"/>
      <c r="BA821" s="73"/>
      <c r="BB821" s="73"/>
      <c r="BC821" s="77"/>
    </row>
    <row r="822" spans="1:55" x14ac:dyDescent="0.2">
      <c r="A822" s="66"/>
      <c r="B822" s="66"/>
      <c r="C822" s="66"/>
      <c r="D822" s="67"/>
      <c r="E822" s="67"/>
      <c r="F822" s="67"/>
      <c r="G822" s="69"/>
      <c r="H822" s="70"/>
      <c r="I822" s="70"/>
      <c r="J822" s="71"/>
      <c r="K822" s="72"/>
      <c r="L822" s="73"/>
      <c r="M822" s="73"/>
      <c r="N822" s="73"/>
      <c r="O822" s="74"/>
      <c r="P822" s="67"/>
      <c r="Q822" s="74"/>
      <c r="R822" s="74"/>
      <c r="S822" s="67"/>
      <c r="T822" s="74"/>
      <c r="U822" s="74"/>
      <c r="V822" s="71"/>
      <c r="W822" s="75"/>
      <c r="X822" s="75"/>
      <c r="Y822" s="75"/>
      <c r="Z822" s="75"/>
      <c r="AA822" s="75"/>
      <c r="AB822" s="75"/>
      <c r="AC822" s="75"/>
      <c r="AD822" s="75"/>
      <c r="AE822" s="73"/>
      <c r="AF822" s="74"/>
      <c r="AG822" s="74"/>
      <c r="AH822" s="74"/>
      <c r="AI822" s="74"/>
      <c r="AJ822" s="74"/>
      <c r="AK822" s="74"/>
      <c r="AL822" s="74"/>
      <c r="AM822" s="74"/>
      <c r="AN822" s="66"/>
      <c r="AO822" s="66"/>
      <c r="AP822" s="67"/>
      <c r="AQ822" s="74"/>
      <c r="AR822" s="76"/>
      <c r="AS822" s="67"/>
      <c r="AT822" s="66"/>
      <c r="AU822" s="67"/>
      <c r="AV822" s="67"/>
      <c r="AW822" s="74"/>
      <c r="AX822" s="74"/>
      <c r="AY822" s="67"/>
      <c r="AZ822" s="73"/>
      <c r="BA822" s="73"/>
      <c r="BB822" s="73"/>
      <c r="BC822" s="77"/>
    </row>
    <row r="823" spans="1:55" x14ac:dyDescent="0.2">
      <c r="A823" s="66"/>
      <c r="B823" s="66"/>
      <c r="C823" s="66"/>
      <c r="D823" s="67"/>
      <c r="E823" s="67"/>
      <c r="F823" s="67"/>
      <c r="G823" s="69"/>
      <c r="H823" s="70"/>
      <c r="I823" s="70"/>
      <c r="J823" s="71"/>
      <c r="K823" s="72"/>
      <c r="L823" s="73"/>
      <c r="M823" s="73"/>
      <c r="N823" s="73"/>
      <c r="O823" s="74"/>
      <c r="P823" s="67"/>
      <c r="Q823" s="74"/>
      <c r="R823" s="74"/>
      <c r="S823" s="67"/>
      <c r="T823" s="74"/>
      <c r="U823" s="74"/>
      <c r="V823" s="71"/>
      <c r="W823" s="75"/>
      <c r="X823" s="75"/>
      <c r="Y823" s="75"/>
      <c r="Z823" s="75"/>
      <c r="AA823" s="75"/>
      <c r="AB823" s="75"/>
      <c r="AC823" s="75"/>
      <c r="AD823" s="75"/>
      <c r="AE823" s="73"/>
      <c r="AF823" s="74"/>
      <c r="AG823" s="74"/>
      <c r="AH823" s="74"/>
      <c r="AI823" s="74"/>
      <c r="AJ823" s="74"/>
      <c r="AK823" s="74"/>
      <c r="AL823" s="74"/>
      <c r="AM823" s="74"/>
      <c r="AN823" s="66"/>
      <c r="AO823" s="66"/>
      <c r="AP823" s="67"/>
      <c r="AQ823" s="74"/>
      <c r="AR823" s="76"/>
      <c r="AS823" s="67"/>
      <c r="AT823" s="66"/>
      <c r="AU823" s="67"/>
      <c r="AV823" s="67"/>
      <c r="AW823" s="74"/>
      <c r="AX823" s="74"/>
      <c r="AY823" s="67"/>
      <c r="AZ823" s="73"/>
      <c r="BA823" s="73"/>
      <c r="BB823" s="73"/>
      <c r="BC823" s="77"/>
    </row>
    <row r="824" spans="1:55" x14ac:dyDescent="0.2">
      <c r="A824" s="66"/>
      <c r="B824" s="66"/>
      <c r="C824" s="66"/>
      <c r="D824" s="67"/>
      <c r="E824" s="67"/>
      <c r="F824" s="67"/>
      <c r="G824" s="69"/>
      <c r="H824" s="70"/>
      <c r="I824" s="70"/>
      <c r="J824" s="71"/>
      <c r="K824" s="72"/>
      <c r="L824" s="73"/>
      <c r="M824" s="73"/>
      <c r="N824" s="73"/>
      <c r="O824" s="74"/>
      <c r="P824" s="67"/>
      <c r="Q824" s="74"/>
      <c r="R824" s="74"/>
      <c r="S824" s="67"/>
      <c r="T824" s="74"/>
      <c r="U824" s="74"/>
      <c r="V824" s="71"/>
      <c r="W824" s="75"/>
      <c r="X824" s="75"/>
      <c r="Y824" s="75"/>
      <c r="Z824" s="75"/>
      <c r="AA824" s="75"/>
      <c r="AB824" s="75"/>
      <c r="AC824" s="75"/>
      <c r="AD824" s="75"/>
      <c r="AE824" s="73"/>
      <c r="AF824" s="74"/>
      <c r="AG824" s="74"/>
      <c r="AH824" s="74"/>
      <c r="AI824" s="74"/>
      <c r="AJ824" s="74"/>
      <c r="AK824" s="74"/>
      <c r="AL824" s="74"/>
      <c r="AM824" s="74"/>
      <c r="AN824" s="66"/>
      <c r="AO824" s="66"/>
      <c r="AP824" s="67"/>
      <c r="AQ824" s="74"/>
      <c r="AR824" s="76"/>
      <c r="AS824" s="67"/>
      <c r="AT824" s="66"/>
      <c r="AU824" s="67"/>
      <c r="AV824" s="67"/>
      <c r="AW824" s="74"/>
      <c r="AX824" s="74"/>
      <c r="AY824" s="67"/>
      <c r="AZ824" s="73"/>
      <c r="BA824" s="73"/>
      <c r="BB824" s="73"/>
      <c r="BC824" s="77"/>
    </row>
    <row r="825" spans="1:55" x14ac:dyDescent="0.2">
      <c r="A825" s="66"/>
      <c r="B825" s="66"/>
      <c r="C825" s="66"/>
      <c r="D825" s="67"/>
      <c r="E825" s="67"/>
      <c r="F825" s="67"/>
      <c r="G825" s="69"/>
      <c r="H825" s="70"/>
      <c r="I825" s="70"/>
      <c r="J825" s="71"/>
      <c r="K825" s="72"/>
      <c r="L825" s="73"/>
      <c r="M825" s="73"/>
      <c r="N825" s="73"/>
      <c r="O825" s="74"/>
      <c r="P825" s="67"/>
      <c r="Q825" s="74"/>
      <c r="R825" s="74"/>
      <c r="S825" s="67"/>
      <c r="T825" s="74"/>
      <c r="U825" s="74"/>
      <c r="V825" s="71"/>
      <c r="W825" s="75"/>
      <c r="X825" s="75"/>
      <c r="Y825" s="75"/>
      <c r="Z825" s="75"/>
      <c r="AA825" s="75"/>
      <c r="AB825" s="75"/>
      <c r="AC825" s="75"/>
      <c r="AD825" s="75"/>
      <c r="AE825" s="73"/>
      <c r="AF825" s="74"/>
      <c r="AG825" s="74"/>
      <c r="AH825" s="74"/>
      <c r="AI825" s="74"/>
      <c r="AJ825" s="74"/>
      <c r="AK825" s="74"/>
      <c r="AL825" s="74"/>
      <c r="AM825" s="74"/>
      <c r="AN825" s="66"/>
      <c r="AO825" s="66"/>
      <c r="AP825" s="67"/>
      <c r="AQ825" s="74"/>
      <c r="AR825" s="76"/>
      <c r="AS825" s="67"/>
      <c r="AT825" s="66"/>
      <c r="AU825" s="67"/>
      <c r="AV825" s="67"/>
      <c r="AW825" s="74"/>
      <c r="AX825" s="74"/>
      <c r="AY825" s="67"/>
      <c r="AZ825" s="73"/>
      <c r="BA825" s="73"/>
      <c r="BB825" s="73"/>
      <c r="BC825" s="77"/>
    </row>
    <row r="826" spans="1:55" x14ac:dyDescent="0.2">
      <c r="A826" s="66"/>
      <c r="B826" s="66"/>
      <c r="C826" s="66"/>
      <c r="D826" s="67"/>
      <c r="E826" s="67"/>
      <c r="F826" s="67"/>
      <c r="G826" s="69"/>
      <c r="H826" s="70"/>
      <c r="I826" s="70"/>
      <c r="J826" s="71"/>
      <c r="K826" s="72"/>
      <c r="L826" s="73"/>
      <c r="M826" s="73"/>
      <c r="N826" s="73"/>
      <c r="O826" s="74"/>
      <c r="P826" s="67"/>
      <c r="Q826" s="74"/>
      <c r="R826" s="74"/>
      <c r="S826" s="67"/>
      <c r="T826" s="74"/>
      <c r="U826" s="74"/>
      <c r="V826" s="71"/>
      <c r="W826" s="75"/>
      <c r="X826" s="75"/>
      <c r="Y826" s="75"/>
      <c r="Z826" s="75"/>
      <c r="AA826" s="75"/>
      <c r="AB826" s="75"/>
      <c r="AC826" s="75"/>
      <c r="AD826" s="75"/>
      <c r="AE826" s="73"/>
      <c r="AF826" s="74"/>
      <c r="AG826" s="74"/>
      <c r="AH826" s="74"/>
      <c r="AI826" s="74"/>
      <c r="AJ826" s="74"/>
      <c r="AK826" s="74"/>
      <c r="AL826" s="74"/>
      <c r="AM826" s="74"/>
      <c r="AN826" s="66"/>
      <c r="AO826" s="66"/>
      <c r="AP826" s="67"/>
      <c r="AQ826" s="74"/>
      <c r="AR826" s="76"/>
      <c r="AS826" s="67"/>
      <c r="AT826" s="66"/>
      <c r="AU826" s="67"/>
      <c r="AV826" s="67"/>
      <c r="AW826" s="74"/>
      <c r="AX826" s="74"/>
      <c r="AY826" s="67"/>
      <c r="AZ826" s="73"/>
      <c r="BA826" s="73"/>
      <c r="BB826" s="73"/>
      <c r="BC826" s="77"/>
    </row>
    <row r="827" spans="1:55" x14ac:dyDescent="0.2">
      <c r="A827" s="66"/>
      <c r="B827" s="66"/>
      <c r="C827" s="66"/>
      <c r="D827" s="67"/>
      <c r="E827" s="67"/>
      <c r="F827" s="67"/>
      <c r="G827" s="69"/>
      <c r="H827" s="70"/>
      <c r="I827" s="70"/>
      <c r="J827" s="71"/>
      <c r="K827" s="72"/>
      <c r="L827" s="73"/>
      <c r="M827" s="73"/>
      <c r="N827" s="73"/>
      <c r="O827" s="74"/>
      <c r="P827" s="67"/>
      <c r="Q827" s="74"/>
      <c r="R827" s="74"/>
      <c r="S827" s="67"/>
      <c r="T827" s="74"/>
      <c r="U827" s="74"/>
      <c r="V827" s="71"/>
      <c r="W827" s="75"/>
      <c r="X827" s="75"/>
      <c r="Y827" s="75"/>
      <c r="Z827" s="75"/>
      <c r="AA827" s="75"/>
      <c r="AB827" s="75"/>
      <c r="AC827" s="75"/>
      <c r="AD827" s="75"/>
      <c r="AE827" s="73"/>
      <c r="AF827" s="74"/>
      <c r="AG827" s="74"/>
      <c r="AH827" s="74"/>
      <c r="AI827" s="74"/>
      <c r="AJ827" s="74"/>
      <c r="AK827" s="74"/>
      <c r="AL827" s="74"/>
      <c r="AM827" s="74"/>
      <c r="AN827" s="66"/>
      <c r="AO827" s="66"/>
      <c r="AP827" s="67"/>
      <c r="AQ827" s="74"/>
      <c r="AR827" s="76"/>
      <c r="AS827" s="67"/>
      <c r="AT827" s="66"/>
      <c r="AU827" s="67"/>
      <c r="AV827" s="67"/>
      <c r="AW827" s="74"/>
      <c r="AX827" s="74"/>
      <c r="AY827" s="67"/>
      <c r="AZ827" s="73"/>
      <c r="BA827" s="73"/>
      <c r="BB827" s="73"/>
      <c r="BC827" s="77"/>
    </row>
    <row r="828" spans="1:55" x14ac:dyDescent="0.2">
      <c r="A828" s="66"/>
      <c r="B828" s="66"/>
      <c r="C828" s="66"/>
      <c r="D828" s="67"/>
      <c r="E828" s="67"/>
      <c r="F828" s="67"/>
      <c r="G828" s="69"/>
      <c r="H828" s="70"/>
      <c r="I828" s="70"/>
      <c r="J828" s="71"/>
      <c r="K828" s="72"/>
      <c r="L828" s="73"/>
      <c r="M828" s="73"/>
      <c r="N828" s="73"/>
      <c r="O828" s="74"/>
      <c r="P828" s="67"/>
      <c r="Q828" s="74"/>
      <c r="R828" s="74"/>
      <c r="S828" s="67"/>
      <c r="T828" s="74"/>
      <c r="U828" s="74"/>
      <c r="V828" s="71"/>
      <c r="W828" s="75"/>
      <c r="X828" s="75"/>
      <c r="Y828" s="75"/>
      <c r="Z828" s="75"/>
      <c r="AA828" s="75"/>
      <c r="AB828" s="75"/>
      <c r="AC828" s="75"/>
      <c r="AD828" s="75"/>
      <c r="AE828" s="73"/>
      <c r="AF828" s="74"/>
      <c r="AG828" s="74"/>
      <c r="AH828" s="74"/>
      <c r="AI828" s="74"/>
      <c r="AJ828" s="74"/>
      <c r="AK828" s="74"/>
      <c r="AL828" s="74"/>
      <c r="AM828" s="74"/>
      <c r="AN828" s="66"/>
      <c r="AO828" s="66"/>
      <c r="AP828" s="67"/>
      <c r="AQ828" s="74"/>
      <c r="AR828" s="76"/>
      <c r="AS828" s="67"/>
      <c r="AT828" s="66"/>
      <c r="AU828" s="67"/>
      <c r="AV828" s="67"/>
      <c r="AW828" s="74"/>
      <c r="AX828" s="74"/>
      <c r="AY828" s="67"/>
      <c r="AZ828" s="73"/>
      <c r="BA828" s="73"/>
      <c r="BB828" s="73"/>
      <c r="BC828" s="77"/>
    </row>
    <row r="829" spans="1:55" x14ac:dyDescent="0.2">
      <c r="A829" s="66"/>
      <c r="B829" s="66"/>
      <c r="C829" s="66"/>
      <c r="D829" s="67"/>
      <c r="E829" s="67"/>
      <c r="F829" s="67"/>
      <c r="G829" s="69"/>
      <c r="H829" s="70"/>
      <c r="I829" s="70"/>
      <c r="J829" s="71"/>
      <c r="K829" s="72"/>
      <c r="L829" s="73"/>
      <c r="M829" s="73"/>
      <c r="N829" s="73"/>
      <c r="O829" s="74"/>
      <c r="P829" s="67"/>
      <c r="Q829" s="74"/>
      <c r="R829" s="74"/>
      <c r="S829" s="67"/>
      <c r="T829" s="74"/>
      <c r="U829" s="74"/>
      <c r="V829" s="71"/>
      <c r="W829" s="75"/>
      <c r="X829" s="75"/>
      <c r="Y829" s="75"/>
      <c r="Z829" s="75"/>
      <c r="AA829" s="75"/>
      <c r="AB829" s="75"/>
      <c r="AC829" s="75"/>
      <c r="AD829" s="75"/>
      <c r="AE829" s="73"/>
      <c r="AF829" s="74"/>
      <c r="AG829" s="74"/>
      <c r="AH829" s="74"/>
      <c r="AI829" s="74"/>
      <c r="AJ829" s="74"/>
      <c r="AK829" s="74"/>
      <c r="AL829" s="74"/>
      <c r="AM829" s="74"/>
      <c r="AN829" s="66"/>
      <c r="AO829" s="66"/>
      <c r="AP829" s="67"/>
      <c r="AQ829" s="74"/>
      <c r="AR829" s="76"/>
      <c r="AS829" s="67"/>
      <c r="AT829" s="66"/>
      <c r="AU829" s="67"/>
      <c r="AV829" s="67"/>
      <c r="AW829" s="74"/>
      <c r="AX829" s="74"/>
      <c r="AY829" s="67"/>
      <c r="AZ829" s="73"/>
      <c r="BA829" s="73"/>
      <c r="BB829" s="73"/>
      <c r="BC829" s="77"/>
    </row>
    <row r="830" spans="1:55" x14ac:dyDescent="0.2">
      <c r="A830" s="66"/>
      <c r="B830" s="66"/>
      <c r="C830" s="66"/>
      <c r="D830" s="67"/>
      <c r="E830" s="67"/>
      <c r="F830" s="67"/>
      <c r="G830" s="69"/>
      <c r="H830" s="70"/>
      <c r="I830" s="70"/>
      <c r="J830" s="71"/>
      <c r="K830" s="72"/>
      <c r="L830" s="73"/>
      <c r="M830" s="73"/>
      <c r="N830" s="73"/>
      <c r="O830" s="74"/>
      <c r="P830" s="67"/>
      <c r="Q830" s="74"/>
      <c r="R830" s="74"/>
      <c r="S830" s="67"/>
      <c r="T830" s="74"/>
      <c r="U830" s="74"/>
      <c r="V830" s="71"/>
      <c r="W830" s="75"/>
      <c r="X830" s="75"/>
      <c r="Y830" s="75"/>
      <c r="Z830" s="75"/>
      <c r="AA830" s="75"/>
      <c r="AB830" s="75"/>
      <c r="AC830" s="75"/>
      <c r="AD830" s="75"/>
      <c r="AE830" s="73"/>
      <c r="AF830" s="74"/>
      <c r="AG830" s="74"/>
      <c r="AH830" s="74"/>
      <c r="AI830" s="74"/>
      <c r="AJ830" s="74"/>
      <c r="AK830" s="74"/>
      <c r="AL830" s="74"/>
      <c r="AM830" s="74"/>
      <c r="AN830" s="66"/>
      <c r="AO830" s="66"/>
      <c r="AP830" s="67"/>
      <c r="AQ830" s="74"/>
      <c r="AR830" s="76"/>
      <c r="AS830" s="67"/>
      <c r="AT830" s="66"/>
      <c r="AU830" s="67"/>
      <c r="AV830" s="67"/>
      <c r="AW830" s="74"/>
      <c r="AX830" s="74"/>
      <c r="AY830" s="67"/>
      <c r="AZ830" s="73"/>
      <c r="BA830" s="73"/>
      <c r="BB830" s="73"/>
      <c r="BC830" s="77"/>
    </row>
    <row r="831" spans="1:55" x14ac:dyDescent="0.2">
      <c r="A831" s="66"/>
      <c r="B831" s="66"/>
      <c r="C831" s="66"/>
      <c r="D831" s="67"/>
      <c r="E831" s="67"/>
      <c r="F831" s="67"/>
      <c r="G831" s="69"/>
      <c r="H831" s="70"/>
      <c r="I831" s="70"/>
      <c r="J831" s="71"/>
      <c r="K831" s="72"/>
      <c r="L831" s="73"/>
      <c r="M831" s="73"/>
      <c r="N831" s="73"/>
      <c r="O831" s="74"/>
      <c r="P831" s="67"/>
      <c r="Q831" s="74"/>
      <c r="R831" s="74"/>
      <c r="S831" s="67"/>
      <c r="T831" s="74"/>
      <c r="U831" s="74"/>
      <c r="V831" s="71"/>
      <c r="W831" s="75"/>
      <c r="X831" s="75"/>
      <c r="Y831" s="75"/>
      <c r="Z831" s="75"/>
      <c r="AA831" s="75"/>
      <c r="AB831" s="75"/>
      <c r="AC831" s="75"/>
      <c r="AD831" s="75"/>
      <c r="AE831" s="73"/>
      <c r="AF831" s="74"/>
      <c r="AG831" s="74"/>
      <c r="AH831" s="74"/>
      <c r="AI831" s="74"/>
      <c r="AJ831" s="74"/>
      <c r="AK831" s="74"/>
      <c r="AL831" s="74"/>
      <c r="AM831" s="74"/>
      <c r="AN831" s="66"/>
      <c r="AO831" s="66"/>
      <c r="AP831" s="67"/>
      <c r="AQ831" s="74"/>
      <c r="AR831" s="76"/>
      <c r="AS831" s="67"/>
      <c r="AT831" s="66"/>
      <c r="AU831" s="67"/>
      <c r="AV831" s="67"/>
      <c r="AW831" s="74"/>
      <c r="AX831" s="74"/>
      <c r="AY831" s="67"/>
      <c r="AZ831" s="73"/>
      <c r="BA831" s="73"/>
      <c r="BB831" s="73"/>
      <c r="BC831" s="77"/>
    </row>
    <row r="832" spans="1:55" x14ac:dyDescent="0.2">
      <c r="A832" s="66"/>
      <c r="B832" s="66"/>
      <c r="C832" s="66"/>
      <c r="D832" s="67"/>
      <c r="E832" s="67"/>
      <c r="F832" s="67"/>
      <c r="G832" s="69"/>
      <c r="H832" s="70"/>
      <c r="I832" s="70"/>
      <c r="J832" s="71"/>
      <c r="K832" s="72"/>
      <c r="L832" s="73"/>
      <c r="M832" s="73"/>
      <c r="N832" s="73"/>
      <c r="O832" s="74"/>
      <c r="P832" s="67"/>
      <c r="Q832" s="74"/>
      <c r="R832" s="74"/>
      <c r="S832" s="67"/>
      <c r="T832" s="74"/>
      <c r="U832" s="74"/>
      <c r="V832" s="71"/>
      <c r="W832" s="75"/>
      <c r="X832" s="75"/>
      <c r="Y832" s="75"/>
      <c r="Z832" s="75"/>
      <c r="AA832" s="75"/>
      <c r="AB832" s="75"/>
      <c r="AC832" s="75"/>
      <c r="AD832" s="75"/>
      <c r="AE832" s="73"/>
      <c r="AF832" s="74"/>
      <c r="AG832" s="74"/>
      <c r="AH832" s="74"/>
      <c r="AI832" s="74"/>
      <c r="AJ832" s="74"/>
      <c r="AK832" s="74"/>
      <c r="AL832" s="74"/>
      <c r="AM832" s="74"/>
      <c r="AN832" s="66"/>
      <c r="AO832" s="66"/>
      <c r="AP832" s="67"/>
      <c r="AQ832" s="74"/>
      <c r="AR832" s="76"/>
      <c r="AS832" s="67"/>
      <c r="AT832" s="66"/>
      <c r="AU832" s="67"/>
      <c r="AV832" s="67"/>
      <c r="AW832" s="74"/>
      <c r="AX832" s="74"/>
      <c r="AY832" s="67"/>
      <c r="AZ832" s="73"/>
      <c r="BA832" s="73"/>
      <c r="BB832" s="73"/>
      <c r="BC832" s="77"/>
    </row>
    <row r="833" spans="1:55" x14ac:dyDescent="0.2">
      <c r="A833" s="66"/>
      <c r="B833" s="66"/>
      <c r="C833" s="66"/>
      <c r="D833" s="67"/>
      <c r="E833" s="67"/>
      <c r="F833" s="67"/>
      <c r="G833" s="69"/>
      <c r="H833" s="70"/>
      <c r="I833" s="70"/>
      <c r="J833" s="71"/>
      <c r="K833" s="72"/>
      <c r="L833" s="73"/>
      <c r="M833" s="73"/>
      <c r="N833" s="73"/>
      <c r="O833" s="74"/>
      <c r="P833" s="67"/>
      <c r="Q833" s="74"/>
      <c r="R833" s="74"/>
      <c r="S833" s="67"/>
      <c r="T833" s="74"/>
      <c r="U833" s="74"/>
      <c r="V833" s="71"/>
      <c r="W833" s="75"/>
      <c r="X833" s="75"/>
      <c r="Y833" s="75"/>
      <c r="Z833" s="75"/>
      <c r="AA833" s="75"/>
      <c r="AB833" s="75"/>
      <c r="AC833" s="75"/>
      <c r="AD833" s="75"/>
      <c r="AE833" s="73"/>
      <c r="AF833" s="74"/>
      <c r="AG833" s="74"/>
      <c r="AH833" s="74"/>
      <c r="AI833" s="74"/>
      <c r="AJ833" s="74"/>
      <c r="AK833" s="74"/>
      <c r="AL833" s="74"/>
      <c r="AM833" s="74"/>
      <c r="AN833" s="66"/>
      <c r="AO833" s="66"/>
      <c r="AP833" s="67"/>
      <c r="AQ833" s="74"/>
      <c r="AR833" s="76"/>
      <c r="AS833" s="67"/>
      <c r="AT833" s="66"/>
      <c r="AU833" s="67"/>
      <c r="AV833" s="67"/>
      <c r="AW833" s="74"/>
      <c r="AX833" s="74"/>
      <c r="AY833" s="67"/>
      <c r="AZ833" s="73"/>
      <c r="BA833" s="73"/>
      <c r="BB833" s="73"/>
      <c r="BC833" s="77"/>
    </row>
    <row r="834" spans="1:55" x14ac:dyDescent="0.2">
      <c r="A834" s="66"/>
      <c r="B834" s="66"/>
      <c r="C834" s="66"/>
      <c r="D834" s="67"/>
      <c r="E834" s="67"/>
      <c r="F834" s="67"/>
      <c r="G834" s="69"/>
      <c r="H834" s="70"/>
      <c r="I834" s="70"/>
      <c r="J834" s="71"/>
      <c r="K834" s="72"/>
      <c r="L834" s="73"/>
      <c r="M834" s="73"/>
      <c r="N834" s="73"/>
      <c r="O834" s="74"/>
      <c r="P834" s="67"/>
      <c r="Q834" s="74"/>
      <c r="R834" s="74"/>
      <c r="S834" s="67"/>
      <c r="T834" s="74"/>
      <c r="U834" s="74"/>
      <c r="V834" s="71"/>
      <c r="W834" s="75"/>
      <c r="X834" s="75"/>
      <c r="Y834" s="75"/>
      <c r="Z834" s="75"/>
      <c r="AA834" s="75"/>
      <c r="AB834" s="75"/>
      <c r="AC834" s="75"/>
      <c r="AD834" s="75"/>
      <c r="AE834" s="73"/>
      <c r="AF834" s="74"/>
      <c r="AG834" s="74"/>
      <c r="AH834" s="74"/>
      <c r="AI834" s="74"/>
      <c r="AJ834" s="74"/>
      <c r="AK834" s="74"/>
      <c r="AL834" s="74"/>
      <c r="AM834" s="74"/>
      <c r="AN834" s="66"/>
      <c r="AO834" s="66"/>
      <c r="AP834" s="67"/>
      <c r="AQ834" s="74"/>
      <c r="AR834" s="76"/>
      <c r="AS834" s="67"/>
      <c r="AT834" s="66"/>
      <c r="AU834" s="67"/>
      <c r="AV834" s="67"/>
      <c r="AW834" s="74"/>
      <c r="AX834" s="74"/>
      <c r="AY834" s="67"/>
      <c r="AZ834" s="73"/>
      <c r="BA834" s="73"/>
      <c r="BB834" s="73"/>
      <c r="BC834" s="77"/>
    </row>
    <row r="835" spans="1:55" x14ac:dyDescent="0.2">
      <c r="A835" s="66"/>
      <c r="B835" s="66"/>
      <c r="C835" s="66"/>
      <c r="D835" s="67"/>
      <c r="E835" s="67"/>
      <c r="F835" s="67"/>
      <c r="G835" s="69"/>
      <c r="H835" s="70"/>
      <c r="I835" s="70"/>
      <c r="J835" s="71"/>
      <c r="K835" s="72"/>
      <c r="L835" s="73"/>
      <c r="M835" s="73"/>
      <c r="N835" s="73"/>
      <c r="O835" s="74"/>
      <c r="P835" s="67"/>
      <c r="Q835" s="74"/>
      <c r="R835" s="74"/>
      <c r="S835" s="67"/>
      <c r="T835" s="74"/>
      <c r="U835" s="74"/>
      <c r="V835" s="71"/>
      <c r="W835" s="75"/>
      <c r="X835" s="75"/>
      <c r="Y835" s="75"/>
      <c r="Z835" s="75"/>
      <c r="AA835" s="75"/>
      <c r="AB835" s="75"/>
      <c r="AC835" s="75"/>
      <c r="AD835" s="75"/>
      <c r="AE835" s="73"/>
      <c r="AF835" s="74"/>
      <c r="AG835" s="74"/>
      <c r="AH835" s="74"/>
      <c r="AI835" s="74"/>
      <c r="AJ835" s="74"/>
      <c r="AK835" s="74"/>
      <c r="AL835" s="74"/>
      <c r="AM835" s="74"/>
      <c r="AN835" s="66"/>
      <c r="AO835" s="66"/>
      <c r="AP835" s="67"/>
      <c r="AQ835" s="74"/>
      <c r="AR835" s="76"/>
      <c r="AS835" s="67"/>
      <c r="AT835" s="66"/>
      <c r="AU835" s="67"/>
      <c r="AV835" s="67"/>
      <c r="AW835" s="74"/>
      <c r="AX835" s="74"/>
      <c r="AY835" s="67"/>
      <c r="AZ835" s="73"/>
      <c r="BA835" s="73"/>
      <c r="BB835" s="73"/>
      <c r="BC835" s="77"/>
    </row>
    <row r="836" spans="1:55" x14ac:dyDescent="0.2">
      <c r="A836" s="66"/>
      <c r="B836" s="66"/>
      <c r="C836" s="66"/>
      <c r="D836" s="67"/>
      <c r="E836" s="67"/>
      <c r="F836" s="67"/>
      <c r="G836" s="69"/>
      <c r="H836" s="70"/>
      <c r="I836" s="70"/>
      <c r="J836" s="71"/>
      <c r="K836" s="72"/>
      <c r="L836" s="73"/>
      <c r="M836" s="73"/>
      <c r="N836" s="73"/>
      <c r="O836" s="74"/>
      <c r="P836" s="67"/>
      <c r="Q836" s="74"/>
      <c r="R836" s="74"/>
      <c r="S836" s="67"/>
      <c r="T836" s="74"/>
      <c r="U836" s="74"/>
      <c r="V836" s="71"/>
      <c r="W836" s="75"/>
      <c r="X836" s="75"/>
      <c r="Y836" s="75"/>
      <c r="Z836" s="75"/>
      <c r="AA836" s="75"/>
      <c r="AB836" s="75"/>
      <c r="AC836" s="75"/>
      <c r="AD836" s="75"/>
      <c r="AE836" s="73"/>
      <c r="AF836" s="74"/>
      <c r="AG836" s="74"/>
      <c r="AH836" s="74"/>
      <c r="AI836" s="74"/>
      <c r="AJ836" s="74"/>
      <c r="AK836" s="74"/>
      <c r="AL836" s="74"/>
      <c r="AM836" s="74"/>
      <c r="AN836" s="66"/>
      <c r="AO836" s="66"/>
      <c r="AP836" s="67"/>
      <c r="AQ836" s="74"/>
      <c r="AR836" s="76"/>
      <c r="AS836" s="67"/>
      <c r="AT836" s="66"/>
      <c r="AU836" s="67"/>
      <c r="AV836" s="67"/>
      <c r="AW836" s="74"/>
      <c r="AX836" s="74"/>
      <c r="AY836" s="67"/>
      <c r="AZ836" s="73"/>
      <c r="BA836" s="73"/>
      <c r="BB836" s="73"/>
      <c r="BC836" s="77"/>
    </row>
    <row r="837" spans="1:55" x14ac:dyDescent="0.2">
      <c r="A837" s="66"/>
      <c r="B837" s="66"/>
      <c r="C837" s="66"/>
      <c r="D837" s="67"/>
      <c r="E837" s="67"/>
      <c r="F837" s="67"/>
      <c r="G837" s="69"/>
      <c r="H837" s="70"/>
      <c r="I837" s="70"/>
      <c r="J837" s="71"/>
      <c r="K837" s="72"/>
      <c r="L837" s="73"/>
      <c r="M837" s="73"/>
      <c r="N837" s="73"/>
      <c r="O837" s="74"/>
      <c r="P837" s="67"/>
      <c r="Q837" s="74"/>
      <c r="R837" s="74"/>
      <c r="S837" s="67"/>
      <c r="T837" s="74"/>
      <c r="U837" s="74"/>
      <c r="V837" s="71"/>
      <c r="W837" s="75"/>
      <c r="X837" s="75"/>
      <c r="Y837" s="75"/>
      <c r="Z837" s="75"/>
      <c r="AA837" s="75"/>
      <c r="AB837" s="75"/>
      <c r="AC837" s="75"/>
      <c r="AD837" s="75"/>
      <c r="AE837" s="73"/>
      <c r="AF837" s="74"/>
      <c r="AG837" s="74"/>
      <c r="AH837" s="74"/>
      <c r="AI837" s="74"/>
      <c r="AJ837" s="74"/>
      <c r="AK837" s="74"/>
      <c r="AL837" s="74"/>
      <c r="AM837" s="74"/>
      <c r="AN837" s="66"/>
      <c r="AO837" s="66"/>
      <c r="AP837" s="67"/>
      <c r="AQ837" s="74"/>
      <c r="AR837" s="76"/>
      <c r="AS837" s="67"/>
      <c r="AT837" s="66"/>
      <c r="AU837" s="67"/>
      <c r="AV837" s="67"/>
      <c r="AW837" s="74"/>
      <c r="AX837" s="74"/>
      <c r="AY837" s="67"/>
      <c r="AZ837" s="73"/>
      <c r="BA837" s="73"/>
      <c r="BB837" s="73"/>
      <c r="BC837" s="77"/>
    </row>
    <row r="838" spans="1:55" x14ac:dyDescent="0.2">
      <c r="A838" s="66"/>
      <c r="B838" s="66"/>
      <c r="C838" s="66"/>
      <c r="D838" s="67"/>
      <c r="E838" s="67"/>
      <c r="F838" s="67"/>
      <c r="G838" s="69"/>
      <c r="H838" s="70"/>
      <c r="I838" s="70"/>
      <c r="J838" s="71"/>
      <c r="K838" s="72"/>
      <c r="L838" s="73"/>
      <c r="M838" s="73"/>
      <c r="N838" s="73"/>
      <c r="O838" s="74"/>
      <c r="P838" s="67"/>
      <c r="Q838" s="74"/>
      <c r="R838" s="74"/>
      <c r="S838" s="67"/>
      <c r="T838" s="74"/>
      <c r="U838" s="74"/>
      <c r="V838" s="71"/>
      <c r="W838" s="75"/>
      <c r="X838" s="75"/>
      <c r="Y838" s="75"/>
      <c r="Z838" s="75"/>
      <c r="AA838" s="75"/>
      <c r="AB838" s="75"/>
      <c r="AC838" s="75"/>
      <c r="AD838" s="75"/>
      <c r="AE838" s="73"/>
      <c r="AF838" s="74"/>
      <c r="AG838" s="74"/>
      <c r="AH838" s="74"/>
      <c r="AI838" s="74"/>
      <c r="AJ838" s="74"/>
      <c r="AK838" s="74"/>
      <c r="AL838" s="74"/>
      <c r="AM838" s="74"/>
      <c r="AN838" s="66"/>
      <c r="AO838" s="66"/>
      <c r="AP838" s="67"/>
      <c r="AQ838" s="74"/>
      <c r="AR838" s="76"/>
      <c r="AS838" s="67"/>
      <c r="AT838" s="66"/>
      <c r="AU838" s="67"/>
      <c r="AV838" s="67"/>
      <c r="AW838" s="74"/>
      <c r="AX838" s="74"/>
      <c r="AY838" s="67"/>
      <c r="AZ838" s="73"/>
      <c r="BA838" s="73"/>
      <c r="BB838" s="73"/>
      <c r="BC838" s="77"/>
    </row>
    <row r="839" spans="1:55" x14ac:dyDescent="0.2">
      <c r="A839" s="66"/>
      <c r="B839" s="66"/>
      <c r="C839" s="66"/>
      <c r="D839" s="67"/>
      <c r="E839" s="67"/>
      <c r="F839" s="67"/>
      <c r="G839" s="69"/>
      <c r="H839" s="70"/>
      <c r="I839" s="70"/>
      <c r="J839" s="71"/>
      <c r="K839" s="72"/>
      <c r="L839" s="73"/>
      <c r="M839" s="73"/>
      <c r="N839" s="73"/>
      <c r="O839" s="74"/>
      <c r="P839" s="67"/>
      <c r="Q839" s="74"/>
      <c r="R839" s="74"/>
      <c r="S839" s="67"/>
      <c r="T839" s="74"/>
      <c r="U839" s="74"/>
      <c r="V839" s="71"/>
      <c r="W839" s="75"/>
      <c r="X839" s="75"/>
      <c r="Y839" s="75"/>
      <c r="Z839" s="75"/>
      <c r="AA839" s="75"/>
      <c r="AB839" s="75"/>
      <c r="AC839" s="75"/>
      <c r="AD839" s="75"/>
      <c r="AE839" s="73"/>
      <c r="AF839" s="74"/>
      <c r="AG839" s="74"/>
      <c r="AH839" s="74"/>
      <c r="AI839" s="74"/>
      <c r="AJ839" s="74"/>
      <c r="AK839" s="74"/>
      <c r="AL839" s="74"/>
      <c r="AM839" s="74"/>
      <c r="AN839" s="66"/>
      <c r="AO839" s="66"/>
      <c r="AP839" s="67"/>
      <c r="AQ839" s="74"/>
      <c r="AR839" s="76"/>
      <c r="AS839" s="67"/>
      <c r="AT839" s="66"/>
      <c r="AU839" s="67"/>
      <c r="AV839" s="67"/>
      <c r="AW839" s="74"/>
      <c r="AX839" s="74"/>
      <c r="AY839" s="67"/>
      <c r="AZ839" s="73"/>
      <c r="BA839" s="73"/>
      <c r="BB839" s="73"/>
      <c r="BC839" s="77"/>
    </row>
    <row r="840" spans="1:55" x14ac:dyDescent="0.2">
      <c r="A840" s="66"/>
      <c r="B840" s="66"/>
      <c r="C840" s="66"/>
      <c r="D840" s="67"/>
      <c r="E840" s="67"/>
      <c r="F840" s="67"/>
      <c r="G840" s="69"/>
      <c r="H840" s="70"/>
      <c r="I840" s="70"/>
      <c r="J840" s="71"/>
      <c r="K840" s="72"/>
      <c r="L840" s="73"/>
      <c r="M840" s="73"/>
      <c r="N840" s="73"/>
      <c r="O840" s="74"/>
      <c r="P840" s="67"/>
      <c r="Q840" s="74"/>
      <c r="R840" s="74"/>
      <c r="S840" s="67"/>
      <c r="T840" s="74"/>
      <c r="U840" s="74"/>
      <c r="V840" s="71"/>
      <c r="W840" s="75"/>
      <c r="X840" s="75"/>
      <c r="Y840" s="75"/>
      <c r="Z840" s="75"/>
      <c r="AA840" s="75"/>
      <c r="AB840" s="75"/>
      <c r="AC840" s="75"/>
      <c r="AD840" s="75"/>
      <c r="AE840" s="73"/>
      <c r="AF840" s="74"/>
      <c r="AG840" s="74"/>
      <c r="AH840" s="74"/>
      <c r="AI840" s="74"/>
      <c r="AJ840" s="74"/>
      <c r="AK840" s="74"/>
      <c r="AL840" s="74"/>
      <c r="AM840" s="74"/>
      <c r="AN840" s="66"/>
      <c r="AO840" s="66"/>
      <c r="AP840" s="67"/>
      <c r="AQ840" s="74"/>
      <c r="AR840" s="76"/>
      <c r="AS840" s="67"/>
      <c r="AT840" s="66"/>
      <c r="AU840" s="67"/>
      <c r="AV840" s="67"/>
      <c r="AW840" s="74"/>
      <c r="AX840" s="74"/>
      <c r="AY840" s="67"/>
      <c r="AZ840" s="73"/>
      <c r="BA840" s="73"/>
      <c r="BB840" s="73"/>
      <c r="BC840" s="77"/>
    </row>
    <row r="841" spans="1:55" x14ac:dyDescent="0.2">
      <c r="A841" s="66"/>
      <c r="B841" s="66"/>
      <c r="C841" s="66"/>
      <c r="D841" s="67"/>
      <c r="E841" s="67"/>
      <c r="F841" s="67"/>
      <c r="G841" s="69"/>
      <c r="H841" s="70"/>
      <c r="I841" s="70"/>
      <c r="J841" s="71"/>
      <c r="K841" s="72"/>
      <c r="L841" s="73"/>
      <c r="M841" s="73"/>
      <c r="N841" s="73"/>
      <c r="O841" s="74"/>
      <c r="P841" s="67"/>
      <c r="Q841" s="74"/>
      <c r="R841" s="74"/>
      <c r="S841" s="67"/>
      <c r="T841" s="74"/>
      <c r="U841" s="74"/>
      <c r="V841" s="71"/>
      <c r="W841" s="75"/>
      <c r="X841" s="75"/>
      <c r="Y841" s="75"/>
      <c r="Z841" s="75"/>
      <c r="AA841" s="75"/>
      <c r="AB841" s="75"/>
      <c r="AC841" s="75"/>
      <c r="AD841" s="75"/>
      <c r="AE841" s="73"/>
      <c r="AF841" s="74"/>
      <c r="AG841" s="74"/>
      <c r="AH841" s="74"/>
      <c r="AI841" s="74"/>
      <c r="AJ841" s="74"/>
      <c r="AK841" s="74"/>
      <c r="AL841" s="74"/>
      <c r="AM841" s="74"/>
      <c r="AN841" s="66"/>
      <c r="AO841" s="66"/>
      <c r="AP841" s="67"/>
      <c r="AQ841" s="74"/>
      <c r="AR841" s="76"/>
      <c r="AS841" s="67"/>
      <c r="AT841" s="66"/>
      <c r="AU841" s="67"/>
      <c r="AV841" s="67"/>
      <c r="AW841" s="74"/>
      <c r="AX841" s="74"/>
      <c r="AY841" s="67"/>
      <c r="AZ841" s="73"/>
      <c r="BA841" s="73"/>
      <c r="BB841" s="73"/>
      <c r="BC841" s="77"/>
    </row>
    <row r="842" spans="1:55" x14ac:dyDescent="0.2">
      <c r="A842" s="66"/>
      <c r="B842" s="66"/>
      <c r="C842" s="66"/>
      <c r="D842" s="67"/>
      <c r="E842" s="67"/>
      <c r="F842" s="67"/>
      <c r="G842" s="69"/>
      <c r="H842" s="70"/>
      <c r="I842" s="70"/>
      <c r="J842" s="71"/>
      <c r="K842" s="72"/>
      <c r="L842" s="73"/>
      <c r="M842" s="73"/>
      <c r="N842" s="73"/>
      <c r="O842" s="74"/>
      <c r="P842" s="67"/>
      <c r="Q842" s="74"/>
      <c r="R842" s="74"/>
      <c r="S842" s="67"/>
      <c r="T842" s="74"/>
      <c r="U842" s="74"/>
      <c r="V842" s="71"/>
      <c r="W842" s="75"/>
      <c r="X842" s="75"/>
      <c r="Y842" s="75"/>
      <c r="Z842" s="75"/>
      <c r="AA842" s="75"/>
      <c r="AB842" s="75"/>
      <c r="AC842" s="75"/>
      <c r="AD842" s="75"/>
      <c r="AE842" s="73"/>
      <c r="AF842" s="74"/>
      <c r="AG842" s="74"/>
      <c r="AH842" s="74"/>
      <c r="AI842" s="74"/>
      <c r="AJ842" s="74"/>
      <c r="AK842" s="74"/>
      <c r="AL842" s="74"/>
      <c r="AM842" s="74"/>
      <c r="AN842" s="66"/>
      <c r="AO842" s="66"/>
      <c r="AP842" s="67"/>
      <c r="AQ842" s="74"/>
      <c r="AR842" s="76"/>
      <c r="AS842" s="67"/>
      <c r="AT842" s="66"/>
      <c r="AU842" s="67"/>
      <c r="AV842" s="67"/>
      <c r="AW842" s="74"/>
      <c r="AX842" s="74"/>
      <c r="AY842" s="67"/>
      <c r="AZ842" s="73"/>
      <c r="BA842" s="73"/>
      <c r="BB842" s="73"/>
      <c r="BC842" s="77"/>
    </row>
    <row r="843" spans="1:55" x14ac:dyDescent="0.2">
      <c r="A843" s="66"/>
      <c r="B843" s="66"/>
      <c r="C843" s="66"/>
      <c r="D843" s="67"/>
      <c r="E843" s="67"/>
      <c r="F843" s="67"/>
      <c r="G843" s="69"/>
      <c r="H843" s="70"/>
      <c r="I843" s="70"/>
      <c r="J843" s="71"/>
      <c r="K843" s="72"/>
      <c r="L843" s="73"/>
      <c r="M843" s="73"/>
      <c r="N843" s="73"/>
      <c r="O843" s="74"/>
      <c r="P843" s="67"/>
      <c r="Q843" s="74"/>
      <c r="R843" s="74"/>
      <c r="S843" s="67"/>
      <c r="T843" s="74"/>
      <c r="U843" s="74"/>
      <c r="V843" s="71"/>
      <c r="W843" s="75"/>
      <c r="X843" s="75"/>
      <c r="Y843" s="75"/>
      <c r="Z843" s="75"/>
      <c r="AA843" s="75"/>
      <c r="AB843" s="75"/>
      <c r="AC843" s="75"/>
      <c r="AD843" s="75"/>
      <c r="AE843" s="73"/>
      <c r="AF843" s="74"/>
      <c r="AG843" s="74"/>
      <c r="AH843" s="74"/>
      <c r="AI843" s="74"/>
      <c r="AJ843" s="74"/>
      <c r="AK843" s="74"/>
      <c r="AL843" s="74"/>
      <c r="AM843" s="74"/>
      <c r="AN843" s="66"/>
      <c r="AO843" s="66"/>
      <c r="AP843" s="67"/>
      <c r="AQ843" s="74"/>
      <c r="AR843" s="76"/>
      <c r="AS843" s="67"/>
      <c r="AT843" s="66"/>
      <c r="AU843" s="67"/>
      <c r="AV843" s="67"/>
      <c r="AW843" s="74"/>
      <c r="AX843" s="74"/>
      <c r="AY843" s="67"/>
      <c r="AZ843" s="73"/>
      <c r="BA843" s="73"/>
      <c r="BB843" s="73"/>
      <c r="BC843" s="77"/>
    </row>
    <row r="844" spans="1:55" x14ac:dyDescent="0.2">
      <c r="A844" s="66"/>
      <c r="B844" s="66"/>
      <c r="C844" s="66"/>
      <c r="D844" s="67"/>
      <c r="E844" s="67"/>
      <c r="F844" s="67"/>
      <c r="G844" s="69"/>
      <c r="H844" s="70"/>
      <c r="I844" s="70"/>
      <c r="J844" s="71"/>
      <c r="K844" s="72"/>
      <c r="L844" s="73"/>
      <c r="M844" s="73"/>
      <c r="N844" s="73"/>
      <c r="O844" s="74"/>
      <c r="P844" s="67"/>
      <c r="Q844" s="74"/>
      <c r="R844" s="74"/>
      <c r="S844" s="67"/>
      <c r="T844" s="74"/>
      <c r="U844" s="74"/>
      <c r="V844" s="71"/>
      <c r="W844" s="75"/>
      <c r="X844" s="75"/>
      <c r="Y844" s="75"/>
      <c r="Z844" s="75"/>
      <c r="AA844" s="75"/>
      <c r="AB844" s="75"/>
      <c r="AC844" s="75"/>
      <c r="AD844" s="75"/>
      <c r="AE844" s="73"/>
      <c r="AF844" s="74"/>
      <c r="AG844" s="74"/>
      <c r="AH844" s="74"/>
      <c r="AI844" s="74"/>
      <c r="AJ844" s="74"/>
      <c r="AK844" s="74"/>
      <c r="AL844" s="74"/>
      <c r="AM844" s="74"/>
      <c r="AN844" s="66"/>
      <c r="AO844" s="66"/>
      <c r="AP844" s="67"/>
      <c r="AQ844" s="74"/>
      <c r="AR844" s="76"/>
      <c r="AS844" s="67"/>
      <c r="AT844" s="66"/>
      <c r="AU844" s="67"/>
      <c r="AV844" s="67"/>
      <c r="AW844" s="74"/>
      <c r="AX844" s="74"/>
      <c r="AY844" s="67"/>
      <c r="AZ844" s="73"/>
      <c r="BA844" s="73"/>
      <c r="BB844" s="73"/>
      <c r="BC844" s="77"/>
    </row>
    <row r="845" spans="1:55" x14ac:dyDescent="0.2">
      <c r="A845" s="66"/>
      <c r="B845" s="66"/>
      <c r="C845" s="66"/>
      <c r="D845" s="67"/>
      <c r="E845" s="67"/>
      <c r="F845" s="67"/>
      <c r="G845" s="69"/>
      <c r="H845" s="70"/>
      <c r="I845" s="70"/>
      <c r="J845" s="71"/>
      <c r="K845" s="72"/>
      <c r="L845" s="73"/>
      <c r="M845" s="73"/>
      <c r="N845" s="73"/>
      <c r="O845" s="74"/>
      <c r="P845" s="67"/>
      <c r="Q845" s="74"/>
      <c r="R845" s="74"/>
      <c r="S845" s="67"/>
      <c r="T845" s="74"/>
      <c r="U845" s="74"/>
      <c r="V845" s="71"/>
      <c r="W845" s="75"/>
      <c r="X845" s="75"/>
      <c r="Y845" s="75"/>
      <c r="Z845" s="75"/>
      <c r="AA845" s="75"/>
      <c r="AB845" s="75"/>
      <c r="AC845" s="75"/>
      <c r="AD845" s="75"/>
      <c r="AE845" s="73"/>
      <c r="AF845" s="74"/>
      <c r="AG845" s="74"/>
      <c r="AH845" s="74"/>
      <c r="AI845" s="74"/>
      <c r="AJ845" s="74"/>
      <c r="AK845" s="74"/>
      <c r="AL845" s="74"/>
      <c r="AM845" s="74"/>
      <c r="AN845" s="66"/>
      <c r="AO845" s="66"/>
      <c r="AP845" s="67"/>
      <c r="AQ845" s="74"/>
      <c r="AR845" s="76"/>
      <c r="AS845" s="67"/>
      <c r="AT845" s="66"/>
      <c r="AU845" s="67"/>
      <c r="AV845" s="67"/>
      <c r="AW845" s="74"/>
      <c r="AX845" s="74"/>
      <c r="AY845" s="67"/>
      <c r="AZ845" s="73"/>
      <c r="BA845" s="73"/>
      <c r="BB845" s="73"/>
      <c r="BC845" s="77"/>
    </row>
    <row r="846" spans="1:55" x14ac:dyDescent="0.2">
      <c r="A846" s="66"/>
      <c r="B846" s="66"/>
      <c r="C846" s="66"/>
      <c r="D846" s="67"/>
      <c r="E846" s="67"/>
      <c r="F846" s="67"/>
      <c r="G846" s="69"/>
      <c r="H846" s="70"/>
      <c r="I846" s="70"/>
      <c r="J846" s="71"/>
      <c r="K846" s="72"/>
      <c r="L846" s="73"/>
      <c r="M846" s="73"/>
      <c r="N846" s="73"/>
      <c r="O846" s="74"/>
      <c r="P846" s="67"/>
      <c r="Q846" s="74"/>
      <c r="R846" s="74"/>
      <c r="S846" s="67"/>
      <c r="T846" s="74"/>
      <c r="U846" s="74"/>
      <c r="V846" s="71"/>
      <c r="W846" s="75"/>
      <c r="X846" s="75"/>
      <c r="Y846" s="75"/>
      <c r="Z846" s="75"/>
      <c r="AA846" s="75"/>
      <c r="AB846" s="75"/>
      <c r="AC846" s="75"/>
      <c r="AD846" s="75"/>
      <c r="AE846" s="73"/>
      <c r="AF846" s="74"/>
      <c r="AG846" s="74"/>
      <c r="AH846" s="74"/>
      <c r="AI846" s="74"/>
      <c r="AJ846" s="74"/>
      <c r="AK846" s="74"/>
      <c r="AL846" s="74"/>
      <c r="AM846" s="74"/>
      <c r="AN846" s="66"/>
      <c r="AO846" s="66"/>
      <c r="AP846" s="67"/>
      <c r="AQ846" s="74"/>
      <c r="AR846" s="76"/>
      <c r="AS846" s="67"/>
      <c r="AT846" s="66"/>
      <c r="AU846" s="67"/>
      <c r="AV846" s="67"/>
      <c r="AW846" s="74"/>
      <c r="AX846" s="74"/>
      <c r="AY846" s="67"/>
      <c r="AZ846" s="73"/>
      <c r="BA846" s="73"/>
      <c r="BB846" s="73"/>
      <c r="BC846" s="77"/>
    </row>
    <row r="847" spans="1:55" x14ac:dyDescent="0.2">
      <c r="A847" s="66"/>
      <c r="B847" s="66"/>
      <c r="C847" s="66"/>
      <c r="D847" s="67"/>
      <c r="E847" s="67"/>
      <c r="F847" s="67"/>
      <c r="G847" s="69"/>
      <c r="H847" s="70"/>
      <c r="I847" s="70"/>
      <c r="J847" s="71"/>
      <c r="K847" s="72"/>
      <c r="L847" s="73"/>
      <c r="M847" s="73"/>
      <c r="N847" s="73"/>
      <c r="O847" s="74"/>
      <c r="P847" s="67"/>
      <c r="Q847" s="74"/>
      <c r="R847" s="74"/>
      <c r="S847" s="67"/>
      <c r="T847" s="74"/>
      <c r="U847" s="74"/>
      <c r="V847" s="71"/>
      <c r="W847" s="75"/>
      <c r="X847" s="75"/>
      <c r="Y847" s="75"/>
      <c r="Z847" s="75"/>
      <c r="AA847" s="75"/>
      <c r="AB847" s="75"/>
      <c r="AC847" s="75"/>
      <c r="AD847" s="75"/>
      <c r="AE847" s="73"/>
      <c r="AF847" s="74"/>
      <c r="AG847" s="74"/>
      <c r="AH847" s="74"/>
      <c r="AI847" s="74"/>
      <c r="AJ847" s="74"/>
      <c r="AK847" s="74"/>
      <c r="AL847" s="74"/>
      <c r="AM847" s="74"/>
      <c r="AN847" s="66"/>
      <c r="AO847" s="66"/>
      <c r="AP847" s="67"/>
      <c r="AQ847" s="74"/>
      <c r="AR847" s="76"/>
      <c r="AS847" s="67"/>
      <c r="AT847" s="66"/>
      <c r="AU847" s="67"/>
      <c r="AV847" s="67"/>
      <c r="AW847" s="74"/>
      <c r="AX847" s="74"/>
      <c r="AY847" s="67"/>
      <c r="AZ847" s="73"/>
      <c r="BA847" s="73"/>
      <c r="BB847" s="73"/>
      <c r="BC847" s="77"/>
    </row>
    <row r="848" spans="1:55" x14ac:dyDescent="0.2">
      <c r="A848" s="66"/>
      <c r="B848" s="66"/>
      <c r="C848" s="66"/>
      <c r="D848" s="67"/>
      <c r="E848" s="67"/>
      <c r="F848" s="67"/>
      <c r="G848" s="69"/>
      <c r="H848" s="70"/>
      <c r="I848" s="70"/>
      <c r="J848" s="71"/>
      <c r="K848" s="72"/>
      <c r="L848" s="73"/>
      <c r="M848" s="73"/>
      <c r="N848" s="73"/>
      <c r="O848" s="74"/>
      <c r="P848" s="67"/>
      <c r="Q848" s="74"/>
      <c r="R848" s="74"/>
      <c r="S848" s="67"/>
      <c r="T848" s="74"/>
      <c r="U848" s="74"/>
      <c r="V848" s="71"/>
      <c r="W848" s="75"/>
      <c r="X848" s="75"/>
      <c r="Y848" s="75"/>
      <c r="Z848" s="75"/>
      <c r="AA848" s="75"/>
      <c r="AB848" s="75"/>
      <c r="AC848" s="75"/>
      <c r="AD848" s="75"/>
      <c r="AE848" s="73"/>
      <c r="AF848" s="74"/>
      <c r="AG848" s="74"/>
      <c r="AH848" s="74"/>
      <c r="AI848" s="74"/>
      <c r="AJ848" s="74"/>
      <c r="AK848" s="74"/>
      <c r="AL848" s="74"/>
      <c r="AM848" s="74"/>
      <c r="AN848" s="66"/>
      <c r="AO848" s="66"/>
      <c r="AP848" s="67"/>
      <c r="AQ848" s="74"/>
      <c r="AR848" s="76"/>
      <c r="AS848" s="67"/>
      <c r="AT848" s="66"/>
      <c r="AU848" s="67"/>
      <c r="AV848" s="67"/>
      <c r="AW848" s="74"/>
      <c r="AX848" s="74"/>
      <c r="AY848" s="67"/>
      <c r="AZ848" s="73"/>
      <c r="BA848" s="73"/>
      <c r="BB848" s="73"/>
      <c r="BC848" s="77"/>
    </row>
    <row r="849" spans="1:55" x14ac:dyDescent="0.2">
      <c r="A849" s="66"/>
      <c r="B849" s="66"/>
      <c r="C849" s="66"/>
      <c r="D849" s="67"/>
      <c r="E849" s="67"/>
      <c r="F849" s="67"/>
      <c r="G849" s="69"/>
      <c r="H849" s="70"/>
      <c r="I849" s="70"/>
      <c r="J849" s="71"/>
      <c r="K849" s="72"/>
      <c r="L849" s="73"/>
      <c r="M849" s="73"/>
      <c r="N849" s="73"/>
      <c r="O849" s="74"/>
      <c r="P849" s="67"/>
      <c r="Q849" s="74"/>
      <c r="R849" s="74"/>
      <c r="S849" s="67"/>
      <c r="T849" s="74"/>
      <c r="U849" s="74"/>
      <c r="V849" s="71"/>
      <c r="W849" s="75"/>
      <c r="X849" s="75"/>
      <c r="Y849" s="75"/>
      <c r="Z849" s="75"/>
      <c r="AA849" s="75"/>
      <c r="AB849" s="75"/>
      <c r="AC849" s="75"/>
      <c r="AD849" s="75"/>
      <c r="AE849" s="73"/>
      <c r="AF849" s="74"/>
      <c r="AG849" s="74"/>
      <c r="AH849" s="74"/>
      <c r="AI849" s="74"/>
      <c r="AJ849" s="74"/>
      <c r="AK849" s="74"/>
      <c r="AL849" s="74"/>
      <c r="AM849" s="74"/>
      <c r="AN849" s="66"/>
      <c r="AO849" s="66"/>
      <c r="AP849" s="67"/>
      <c r="AQ849" s="74"/>
      <c r="AR849" s="76"/>
      <c r="AS849" s="67"/>
      <c r="AT849" s="66"/>
      <c r="AU849" s="67"/>
      <c r="AV849" s="67"/>
      <c r="AW849" s="74"/>
      <c r="AX849" s="74"/>
      <c r="AY849" s="67"/>
      <c r="AZ849" s="73"/>
      <c r="BA849" s="73"/>
      <c r="BB849" s="73"/>
      <c r="BC849" s="77"/>
    </row>
    <row r="850" spans="1:55" x14ac:dyDescent="0.2">
      <c r="A850" s="66"/>
      <c r="B850" s="66"/>
      <c r="C850" s="66"/>
      <c r="D850" s="67"/>
      <c r="E850" s="67"/>
      <c r="F850" s="67"/>
      <c r="G850" s="69"/>
      <c r="H850" s="70"/>
      <c r="I850" s="70"/>
      <c r="J850" s="71"/>
      <c r="K850" s="72"/>
      <c r="L850" s="73"/>
      <c r="M850" s="73"/>
      <c r="N850" s="73"/>
      <c r="O850" s="74"/>
      <c r="P850" s="67"/>
      <c r="Q850" s="74"/>
      <c r="R850" s="74"/>
      <c r="S850" s="67"/>
      <c r="T850" s="74"/>
      <c r="U850" s="74"/>
      <c r="V850" s="71"/>
      <c r="W850" s="75"/>
      <c r="X850" s="75"/>
      <c r="Y850" s="75"/>
      <c r="Z850" s="75"/>
      <c r="AA850" s="75"/>
      <c r="AB850" s="75"/>
      <c r="AC850" s="75"/>
      <c r="AD850" s="75"/>
      <c r="AE850" s="73"/>
      <c r="AF850" s="74"/>
      <c r="AG850" s="74"/>
      <c r="AH850" s="74"/>
      <c r="AI850" s="74"/>
      <c r="AJ850" s="74"/>
      <c r="AK850" s="74"/>
      <c r="AL850" s="74"/>
      <c r="AM850" s="74"/>
      <c r="AN850" s="66"/>
      <c r="AO850" s="66"/>
      <c r="AP850" s="67"/>
      <c r="AQ850" s="74"/>
      <c r="AR850" s="76"/>
      <c r="AS850" s="67"/>
      <c r="AT850" s="66"/>
      <c r="AU850" s="67"/>
      <c r="AV850" s="67"/>
      <c r="AW850" s="74"/>
      <c r="AX850" s="74"/>
      <c r="AY850" s="67"/>
      <c r="AZ850" s="73"/>
      <c r="BA850" s="73"/>
      <c r="BB850" s="73"/>
      <c r="BC850" s="77"/>
    </row>
    <row r="851" spans="1:55" x14ac:dyDescent="0.2">
      <c r="A851" s="66"/>
      <c r="B851" s="66"/>
      <c r="C851" s="66"/>
      <c r="D851" s="67"/>
      <c r="E851" s="67"/>
      <c r="F851" s="67"/>
      <c r="G851" s="69"/>
      <c r="H851" s="70"/>
      <c r="I851" s="70"/>
      <c r="J851" s="71"/>
      <c r="K851" s="72"/>
      <c r="L851" s="73"/>
      <c r="M851" s="73"/>
      <c r="N851" s="73"/>
      <c r="O851" s="74"/>
      <c r="P851" s="67"/>
      <c r="Q851" s="74"/>
      <c r="R851" s="74"/>
      <c r="S851" s="67"/>
      <c r="T851" s="74"/>
      <c r="U851" s="74"/>
      <c r="V851" s="71"/>
      <c r="W851" s="75"/>
      <c r="X851" s="75"/>
      <c r="Y851" s="75"/>
      <c r="Z851" s="75"/>
      <c r="AA851" s="75"/>
      <c r="AB851" s="75"/>
      <c r="AC851" s="75"/>
      <c r="AD851" s="75"/>
      <c r="AE851" s="73"/>
      <c r="AF851" s="74"/>
      <c r="AG851" s="74"/>
      <c r="AH851" s="74"/>
      <c r="AI851" s="74"/>
      <c r="AJ851" s="74"/>
      <c r="AK851" s="74"/>
      <c r="AL851" s="74"/>
      <c r="AM851" s="74"/>
      <c r="AN851" s="66"/>
      <c r="AO851" s="66"/>
      <c r="AP851" s="67"/>
      <c r="AQ851" s="74"/>
      <c r="AR851" s="76"/>
      <c r="AS851" s="67"/>
      <c r="AT851" s="66"/>
      <c r="AU851" s="67"/>
      <c r="AV851" s="67"/>
      <c r="AW851" s="74"/>
      <c r="AX851" s="74"/>
      <c r="AY851" s="67"/>
      <c r="AZ851" s="73"/>
      <c r="BA851" s="73"/>
      <c r="BB851" s="73"/>
      <c r="BC851" s="77"/>
    </row>
    <row r="852" spans="1:55" x14ac:dyDescent="0.2">
      <c r="A852" s="66"/>
      <c r="B852" s="66"/>
      <c r="C852" s="66"/>
      <c r="D852" s="67"/>
      <c r="E852" s="67"/>
      <c r="F852" s="67"/>
      <c r="G852" s="69"/>
      <c r="H852" s="70"/>
      <c r="I852" s="70"/>
      <c r="J852" s="71"/>
      <c r="K852" s="72"/>
      <c r="L852" s="73"/>
      <c r="M852" s="73"/>
      <c r="N852" s="73"/>
      <c r="O852" s="74"/>
      <c r="P852" s="67"/>
      <c r="Q852" s="74"/>
      <c r="R852" s="74"/>
      <c r="S852" s="67"/>
      <c r="T852" s="74"/>
      <c r="U852" s="74"/>
      <c r="V852" s="71"/>
      <c r="W852" s="75"/>
      <c r="X852" s="75"/>
      <c r="Y852" s="75"/>
      <c r="Z852" s="75"/>
      <c r="AA852" s="75"/>
      <c r="AB852" s="75"/>
      <c r="AC852" s="75"/>
      <c r="AD852" s="75"/>
      <c r="AE852" s="73"/>
      <c r="AF852" s="74"/>
      <c r="AG852" s="74"/>
      <c r="AH852" s="74"/>
      <c r="AI852" s="74"/>
      <c r="AJ852" s="74"/>
      <c r="AK852" s="74"/>
      <c r="AL852" s="74"/>
      <c r="AM852" s="74"/>
      <c r="AN852" s="66"/>
      <c r="AO852" s="66"/>
      <c r="AP852" s="67"/>
      <c r="AQ852" s="74"/>
      <c r="AR852" s="76"/>
      <c r="AS852" s="67"/>
      <c r="AT852" s="66"/>
      <c r="AU852" s="67"/>
      <c r="AV852" s="67"/>
      <c r="AW852" s="74"/>
      <c r="AX852" s="74"/>
      <c r="AY852" s="67"/>
      <c r="AZ852" s="73"/>
      <c r="BA852" s="73"/>
      <c r="BB852" s="73"/>
      <c r="BC852" s="77"/>
    </row>
    <row r="853" spans="1:55" x14ac:dyDescent="0.2">
      <c r="A853" s="66"/>
      <c r="B853" s="66"/>
      <c r="C853" s="66"/>
      <c r="D853" s="67"/>
      <c r="E853" s="67"/>
      <c r="F853" s="67"/>
      <c r="G853" s="69"/>
      <c r="H853" s="70"/>
      <c r="I853" s="70"/>
      <c r="J853" s="71"/>
      <c r="K853" s="72"/>
      <c r="L853" s="73"/>
      <c r="M853" s="73"/>
      <c r="N853" s="73"/>
      <c r="O853" s="74"/>
      <c r="P853" s="67"/>
      <c r="Q853" s="74"/>
      <c r="R853" s="74"/>
      <c r="S853" s="67"/>
      <c r="T853" s="74"/>
      <c r="U853" s="74"/>
      <c r="V853" s="71"/>
      <c r="W853" s="75"/>
      <c r="X853" s="75"/>
      <c r="Y853" s="75"/>
      <c r="Z853" s="75"/>
      <c r="AA853" s="75"/>
      <c r="AB853" s="75"/>
      <c r="AC853" s="75"/>
      <c r="AD853" s="75"/>
      <c r="AE853" s="73"/>
      <c r="AF853" s="74"/>
      <c r="AG853" s="74"/>
      <c r="AH853" s="74"/>
      <c r="AI853" s="74"/>
      <c r="AJ853" s="74"/>
      <c r="AK853" s="74"/>
      <c r="AL853" s="74"/>
      <c r="AM853" s="74"/>
      <c r="AN853" s="66"/>
      <c r="AO853" s="66"/>
      <c r="AP853" s="67"/>
      <c r="AQ853" s="74"/>
      <c r="AR853" s="76"/>
      <c r="AS853" s="67"/>
      <c r="AT853" s="66"/>
      <c r="AU853" s="67"/>
      <c r="AV853" s="67"/>
      <c r="AW853" s="74"/>
      <c r="AX853" s="74"/>
      <c r="AY853" s="67"/>
      <c r="AZ853" s="73"/>
      <c r="BA853" s="73"/>
      <c r="BB853" s="73"/>
      <c r="BC853" s="77"/>
    </row>
    <row r="854" spans="1:55" x14ac:dyDescent="0.2">
      <c r="A854" s="66"/>
      <c r="B854" s="66"/>
      <c r="C854" s="66"/>
      <c r="D854" s="67"/>
      <c r="E854" s="67"/>
      <c r="F854" s="67"/>
      <c r="G854" s="69"/>
      <c r="H854" s="70"/>
      <c r="I854" s="70"/>
      <c r="J854" s="71"/>
      <c r="K854" s="72"/>
      <c r="L854" s="73"/>
      <c r="M854" s="73"/>
      <c r="N854" s="73"/>
      <c r="O854" s="74"/>
      <c r="P854" s="67"/>
      <c r="Q854" s="74"/>
      <c r="R854" s="74"/>
      <c r="S854" s="67"/>
      <c r="T854" s="74"/>
      <c r="U854" s="74"/>
      <c r="V854" s="71"/>
      <c r="W854" s="75"/>
      <c r="X854" s="75"/>
      <c r="Y854" s="75"/>
      <c r="Z854" s="75"/>
      <c r="AA854" s="75"/>
      <c r="AB854" s="75"/>
      <c r="AC854" s="75"/>
      <c r="AD854" s="75"/>
      <c r="AE854" s="73"/>
      <c r="AF854" s="74"/>
      <c r="AG854" s="74"/>
      <c r="AH854" s="74"/>
      <c r="AI854" s="74"/>
      <c r="AJ854" s="74"/>
      <c r="AK854" s="74"/>
      <c r="AL854" s="74"/>
      <c r="AM854" s="74"/>
      <c r="AN854" s="66"/>
      <c r="AO854" s="66"/>
      <c r="AP854" s="67"/>
      <c r="AQ854" s="74"/>
      <c r="AR854" s="76"/>
      <c r="AS854" s="67"/>
      <c r="AT854" s="66"/>
      <c r="AU854" s="67"/>
      <c r="AV854" s="67"/>
      <c r="AW854" s="74"/>
      <c r="AX854" s="74"/>
      <c r="AY854" s="67"/>
      <c r="AZ854" s="73"/>
      <c r="BA854" s="73"/>
      <c r="BB854" s="73"/>
      <c r="BC854" s="77"/>
    </row>
    <row r="855" spans="1:55" x14ac:dyDescent="0.2">
      <c r="A855" s="66"/>
      <c r="B855" s="66"/>
      <c r="C855" s="66"/>
      <c r="D855" s="67"/>
      <c r="E855" s="67"/>
      <c r="F855" s="67"/>
      <c r="G855" s="69"/>
      <c r="H855" s="70"/>
      <c r="I855" s="70"/>
      <c r="J855" s="71"/>
      <c r="K855" s="72"/>
      <c r="L855" s="73"/>
      <c r="M855" s="73"/>
      <c r="N855" s="73"/>
      <c r="O855" s="74"/>
      <c r="P855" s="67"/>
      <c r="Q855" s="74"/>
      <c r="R855" s="74"/>
      <c r="S855" s="67"/>
      <c r="T855" s="74"/>
      <c r="U855" s="74"/>
      <c r="V855" s="71"/>
      <c r="W855" s="75"/>
      <c r="X855" s="75"/>
      <c r="Y855" s="75"/>
      <c r="Z855" s="75"/>
      <c r="AA855" s="75"/>
      <c r="AB855" s="75"/>
      <c r="AC855" s="75"/>
      <c r="AD855" s="75"/>
      <c r="AE855" s="73"/>
      <c r="AF855" s="74"/>
      <c r="AG855" s="74"/>
      <c r="AH855" s="74"/>
      <c r="AI855" s="74"/>
      <c r="AJ855" s="74"/>
      <c r="AK855" s="74"/>
      <c r="AL855" s="74"/>
      <c r="AM855" s="74"/>
      <c r="AN855" s="66"/>
      <c r="AO855" s="66"/>
      <c r="AP855" s="67"/>
      <c r="AQ855" s="74"/>
      <c r="AR855" s="76"/>
      <c r="AS855" s="67"/>
      <c r="AT855" s="66"/>
      <c r="AU855" s="67"/>
      <c r="AV855" s="67"/>
      <c r="AW855" s="74"/>
      <c r="AX855" s="74"/>
      <c r="AY855" s="67"/>
      <c r="AZ855" s="73"/>
      <c r="BA855" s="73"/>
      <c r="BB855" s="73"/>
      <c r="BC855" s="77"/>
    </row>
    <row r="856" spans="1:55" x14ac:dyDescent="0.2">
      <c r="A856" s="66"/>
      <c r="B856" s="66"/>
      <c r="C856" s="66"/>
      <c r="D856" s="67"/>
      <c r="E856" s="67"/>
      <c r="F856" s="67"/>
      <c r="G856" s="69"/>
      <c r="H856" s="70"/>
      <c r="I856" s="70"/>
      <c r="J856" s="71"/>
      <c r="K856" s="72"/>
      <c r="L856" s="73"/>
      <c r="M856" s="73"/>
      <c r="N856" s="73"/>
      <c r="O856" s="74"/>
      <c r="P856" s="67"/>
      <c r="Q856" s="74"/>
      <c r="R856" s="74"/>
      <c r="S856" s="67"/>
      <c r="T856" s="74"/>
      <c r="U856" s="74"/>
      <c r="V856" s="71"/>
      <c r="W856" s="75"/>
      <c r="X856" s="75"/>
      <c r="Y856" s="75"/>
      <c r="Z856" s="75"/>
      <c r="AA856" s="75"/>
      <c r="AB856" s="75"/>
      <c r="AC856" s="75"/>
      <c r="AD856" s="75"/>
      <c r="AE856" s="73"/>
      <c r="AF856" s="74"/>
      <c r="AG856" s="74"/>
      <c r="AH856" s="74"/>
      <c r="AI856" s="74"/>
      <c r="AJ856" s="74"/>
      <c r="AK856" s="74"/>
      <c r="AL856" s="74"/>
      <c r="AM856" s="74"/>
      <c r="AN856" s="66"/>
      <c r="AO856" s="66"/>
      <c r="AP856" s="67"/>
      <c r="AQ856" s="74"/>
      <c r="AR856" s="76"/>
      <c r="AS856" s="67"/>
      <c r="AT856" s="66"/>
      <c r="AU856" s="67"/>
      <c r="AV856" s="67"/>
      <c r="AW856" s="74"/>
      <c r="AX856" s="74"/>
      <c r="AY856" s="67"/>
      <c r="AZ856" s="73"/>
      <c r="BA856" s="73"/>
      <c r="BB856" s="73"/>
      <c r="BC856" s="77"/>
    </row>
    <row r="857" spans="1:55" x14ac:dyDescent="0.2">
      <c r="A857" s="66"/>
      <c r="B857" s="66"/>
      <c r="C857" s="66"/>
      <c r="D857" s="67"/>
      <c r="E857" s="67"/>
      <c r="F857" s="67"/>
      <c r="G857" s="69"/>
      <c r="H857" s="70"/>
      <c r="I857" s="70"/>
      <c r="J857" s="71"/>
      <c r="K857" s="72"/>
      <c r="L857" s="73"/>
      <c r="M857" s="73"/>
      <c r="N857" s="73"/>
      <c r="O857" s="74"/>
      <c r="P857" s="67"/>
      <c r="Q857" s="74"/>
      <c r="R857" s="74"/>
      <c r="S857" s="67"/>
      <c r="T857" s="74"/>
      <c r="U857" s="74"/>
      <c r="V857" s="71"/>
      <c r="W857" s="75"/>
      <c r="X857" s="75"/>
      <c r="Y857" s="75"/>
      <c r="Z857" s="75"/>
      <c r="AA857" s="75"/>
      <c r="AB857" s="75"/>
      <c r="AC857" s="75"/>
      <c r="AD857" s="75"/>
      <c r="AE857" s="73"/>
      <c r="AF857" s="74"/>
      <c r="AG857" s="74"/>
      <c r="AH857" s="74"/>
      <c r="AI857" s="74"/>
      <c r="AJ857" s="74"/>
      <c r="AK857" s="74"/>
      <c r="AL857" s="74"/>
      <c r="AM857" s="74"/>
      <c r="AN857" s="66"/>
      <c r="AO857" s="66"/>
      <c r="AP857" s="67"/>
      <c r="AQ857" s="74"/>
      <c r="AR857" s="76"/>
      <c r="AS857" s="67"/>
      <c r="AT857" s="66"/>
      <c r="AU857" s="67"/>
      <c r="AV857" s="67"/>
      <c r="AW857" s="74"/>
      <c r="AX857" s="74"/>
      <c r="AY857" s="67"/>
      <c r="AZ857" s="73"/>
      <c r="BA857" s="73"/>
      <c r="BB857" s="73"/>
      <c r="BC857" s="77"/>
    </row>
    <row r="858" spans="1:55" x14ac:dyDescent="0.2">
      <c r="A858" s="66"/>
      <c r="B858" s="66"/>
      <c r="C858" s="66"/>
      <c r="D858" s="67"/>
      <c r="E858" s="67"/>
      <c r="F858" s="67"/>
      <c r="G858" s="69"/>
      <c r="H858" s="70"/>
      <c r="I858" s="70"/>
      <c r="J858" s="71"/>
      <c r="K858" s="72"/>
      <c r="L858" s="73"/>
      <c r="M858" s="73"/>
      <c r="N858" s="73"/>
      <c r="O858" s="74"/>
      <c r="P858" s="67"/>
      <c r="Q858" s="74"/>
      <c r="R858" s="74"/>
      <c r="S858" s="67"/>
      <c r="T858" s="74"/>
      <c r="U858" s="74"/>
      <c r="V858" s="71"/>
      <c r="W858" s="75"/>
      <c r="X858" s="75"/>
      <c r="Y858" s="75"/>
      <c r="Z858" s="75"/>
      <c r="AA858" s="75"/>
      <c r="AB858" s="75"/>
      <c r="AC858" s="75"/>
      <c r="AD858" s="75"/>
      <c r="AE858" s="73"/>
      <c r="AF858" s="74"/>
      <c r="AG858" s="74"/>
      <c r="AH858" s="74"/>
      <c r="AI858" s="74"/>
      <c r="AJ858" s="74"/>
      <c r="AK858" s="74"/>
      <c r="AL858" s="74"/>
      <c r="AM858" s="74"/>
      <c r="AN858" s="66"/>
      <c r="AO858" s="66"/>
      <c r="AP858" s="67"/>
      <c r="AQ858" s="74"/>
      <c r="AR858" s="76"/>
      <c r="AS858" s="67"/>
      <c r="AT858" s="66"/>
      <c r="AU858" s="67"/>
      <c r="AV858" s="67"/>
      <c r="AW858" s="74"/>
      <c r="AX858" s="74"/>
      <c r="AY858" s="67"/>
      <c r="AZ858" s="73"/>
      <c r="BA858" s="73"/>
      <c r="BB858" s="73"/>
      <c r="BC858" s="77"/>
    </row>
    <row r="859" spans="1:55" x14ac:dyDescent="0.2">
      <c r="A859" s="66"/>
      <c r="B859" s="66"/>
      <c r="C859" s="66"/>
      <c r="D859" s="67"/>
      <c r="E859" s="67"/>
      <c r="F859" s="67"/>
      <c r="G859" s="69"/>
      <c r="H859" s="70"/>
      <c r="I859" s="70"/>
      <c r="J859" s="71"/>
      <c r="K859" s="72"/>
      <c r="L859" s="73"/>
      <c r="M859" s="73"/>
      <c r="N859" s="73"/>
      <c r="O859" s="74"/>
      <c r="P859" s="67"/>
      <c r="Q859" s="74"/>
      <c r="R859" s="74"/>
      <c r="S859" s="67"/>
      <c r="T859" s="74"/>
      <c r="U859" s="74"/>
      <c r="V859" s="71"/>
      <c r="W859" s="75"/>
      <c r="X859" s="75"/>
      <c r="Y859" s="75"/>
      <c r="Z859" s="75"/>
      <c r="AA859" s="75"/>
      <c r="AB859" s="75"/>
      <c r="AC859" s="75"/>
      <c r="AD859" s="75"/>
      <c r="AE859" s="73"/>
      <c r="AF859" s="74"/>
      <c r="AG859" s="74"/>
      <c r="AH859" s="74"/>
      <c r="AI859" s="74"/>
      <c r="AJ859" s="74"/>
      <c r="AK859" s="74"/>
      <c r="AL859" s="74"/>
      <c r="AM859" s="74"/>
      <c r="AN859" s="66"/>
      <c r="AO859" s="66"/>
      <c r="AP859" s="67"/>
      <c r="AQ859" s="74"/>
      <c r="AR859" s="76"/>
      <c r="AS859" s="67"/>
      <c r="AT859" s="66"/>
      <c r="AU859" s="67"/>
      <c r="AV859" s="67"/>
      <c r="AW859" s="74"/>
      <c r="AX859" s="74"/>
      <c r="AY859" s="67"/>
      <c r="AZ859" s="73"/>
      <c r="BA859" s="73"/>
      <c r="BB859" s="73"/>
      <c r="BC859" s="77"/>
    </row>
    <row r="860" spans="1:55" x14ac:dyDescent="0.2">
      <c r="A860" s="66"/>
      <c r="B860" s="66"/>
      <c r="C860" s="66"/>
      <c r="D860" s="67"/>
      <c r="E860" s="67"/>
      <c r="F860" s="67"/>
      <c r="G860" s="69"/>
      <c r="H860" s="70"/>
      <c r="I860" s="70"/>
      <c r="J860" s="71"/>
      <c r="K860" s="72"/>
      <c r="L860" s="73"/>
      <c r="M860" s="73"/>
      <c r="N860" s="73"/>
      <c r="O860" s="74"/>
      <c r="P860" s="67"/>
      <c r="Q860" s="74"/>
      <c r="R860" s="74"/>
      <c r="S860" s="67"/>
      <c r="T860" s="74"/>
      <c r="U860" s="74"/>
      <c r="V860" s="71"/>
      <c r="W860" s="75"/>
      <c r="X860" s="75"/>
      <c r="Y860" s="75"/>
      <c r="Z860" s="75"/>
      <c r="AA860" s="75"/>
      <c r="AB860" s="75"/>
      <c r="AC860" s="75"/>
      <c r="AD860" s="75"/>
      <c r="AE860" s="73"/>
      <c r="AF860" s="74"/>
      <c r="AG860" s="74"/>
      <c r="AH860" s="74"/>
      <c r="AI860" s="74"/>
      <c r="AJ860" s="74"/>
      <c r="AK860" s="74"/>
      <c r="AL860" s="74"/>
      <c r="AM860" s="74"/>
      <c r="AN860" s="66"/>
      <c r="AO860" s="66"/>
      <c r="AP860" s="67"/>
      <c r="AQ860" s="74"/>
      <c r="AR860" s="76"/>
      <c r="AS860" s="67"/>
      <c r="AT860" s="66"/>
      <c r="AU860" s="67"/>
      <c r="AV860" s="67"/>
      <c r="AW860" s="74"/>
      <c r="AX860" s="74"/>
      <c r="AY860" s="67"/>
      <c r="AZ860" s="73"/>
      <c r="BA860" s="73"/>
      <c r="BB860" s="73"/>
      <c r="BC860" s="77"/>
    </row>
    <row r="861" spans="1:55" x14ac:dyDescent="0.2">
      <c r="A861" s="66"/>
      <c r="B861" s="66"/>
      <c r="C861" s="66"/>
      <c r="D861" s="67"/>
      <c r="E861" s="67"/>
      <c r="F861" s="67"/>
      <c r="G861" s="69"/>
      <c r="H861" s="70"/>
      <c r="I861" s="70"/>
      <c r="J861" s="71"/>
      <c r="K861" s="72"/>
      <c r="L861" s="73"/>
      <c r="M861" s="73"/>
      <c r="N861" s="73"/>
      <c r="O861" s="74"/>
      <c r="P861" s="67"/>
      <c r="Q861" s="74"/>
      <c r="R861" s="74"/>
      <c r="S861" s="67"/>
      <c r="T861" s="74"/>
      <c r="U861" s="74"/>
      <c r="V861" s="71"/>
      <c r="W861" s="75"/>
      <c r="X861" s="75"/>
      <c r="Y861" s="75"/>
      <c r="Z861" s="75"/>
      <c r="AA861" s="75"/>
      <c r="AB861" s="75"/>
      <c r="AC861" s="75"/>
      <c r="AD861" s="75"/>
      <c r="AE861" s="73"/>
      <c r="AF861" s="74"/>
      <c r="AG861" s="74"/>
      <c r="AH861" s="74"/>
      <c r="AI861" s="74"/>
      <c r="AJ861" s="74"/>
      <c r="AK861" s="74"/>
      <c r="AL861" s="74"/>
      <c r="AM861" s="74"/>
      <c r="AN861" s="66"/>
      <c r="AO861" s="66"/>
      <c r="AP861" s="67"/>
      <c r="AQ861" s="74"/>
      <c r="AR861" s="76"/>
      <c r="AS861" s="67"/>
      <c r="AT861" s="66"/>
      <c r="AU861" s="67"/>
      <c r="AV861" s="67"/>
      <c r="AW861" s="74"/>
      <c r="AX861" s="74"/>
      <c r="AY861" s="67"/>
      <c r="AZ861" s="73"/>
      <c r="BA861" s="73"/>
      <c r="BB861" s="73"/>
      <c r="BC861" s="77"/>
    </row>
    <row r="862" spans="1:55" x14ac:dyDescent="0.2">
      <c r="A862" s="66"/>
      <c r="B862" s="66"/>
      <c r="C862" s="66"/>
      <c r="D862" s="67"/>
      <c r="E862" s="67"/>
      <c r="F862" s="67"/>
      <c r="G862" s="69"/>
      <c r="H862" s="70"/>
      <c r="I862" s="70"/>
      <c r="J862" s="71"/>
      <c r="K862" s="72"/>
      <c r="L862" s="73"/>
      <c r="M862" s="73"/>
      <c r="N862" s="73"/>
      <c r="O862" s="74"/>
      <c r="P862" s="67"/>
      <c r="Q862" s="74"/>
      <c r="R862" s="74"/>
      <c r="S862" s="67"/>
      <c r="T862" s="74"/>
      <c r="U862" s="74"/>
      <c r="V862" s="71"/>
      <c r="W862" s="75"/>
      <c r="X862" s="75"/>
      <c r="Y862" s="75"/>
      <c r="Z862" s="75"/>
      <c r="AA862" s="75"/>
      <c r="AB862" s="75"/>
      <c r="AC862" s="75"/>
      <c r="AD862" s="75"/>
      <c r="AE862" s="73"/>
      <c r="AF862" s="74"/>
      <c r="AG862" s="74"/>
      <c r="AH862" s="74"/>
      <c r="AI862" s="74"/>
      <c r="AJ862" s="74"/>
      <c r="AK862" s="74"/>
      <c r="AL862" s="74"/>
      <c r="AM862" s="74"/>
      <c r="AN862" s="66"/>
      <c r="AO862" s="66"/>
      <c r="AP862" s="67"/>
      <c r="AQ862" s="74"/>
      <c r="AR862" s="76"/>
      <c r="AS862" s="67"/>
      <c r="AT862" s="66"/>
      <c r="AU862" s="67"/>
      <c r="AV862" s="67"/>
      <c r="AW862" s="74"/>
      <c r="AX862" s="74"/>
      <c r="AY862" s="67"/>
      <c r="AZ862" s="73"/>
      <c r="BA862" s="73"/>
      <c r="BB862" s="73"/>
      <c r="BC862" s="77"/>
    </row>
    <row r="863" spans="1:55" x14ac:dyDescent="0.2">
      <c r="A863" s="66"/>
      <c r="B863" s="66"/>
      <c r="C863" s="66"/>
      <c r="D863" s="67"/>
      <c r="E863" s="67"/>
      <c r="F863" s="67"/>
      <c r="G863" s="69"/>
      <c r="H863" s="70"/>
      <c r="I863" s="70"/>
      <c r="J863" s="71"/>
      <c r="K863" s="72"/>
      <c r="L863" s="73"/>
      <c r="M863" s="73"/>
      <c r="N863" s="73"/>
      <c r="O863" s="74"/>
      <c r="P863" s="67"/>
      <c r="Q863" s="74"/>
      <c r="R863" s="74"/>
      <c r="S863" s="67"/>
      <c r="T863" s="74"/>
      <c r="U863" s="74"/>
      <c r="V863" s="71"/>
      <c r="W863" s="75"/>
      <c r="X863" s="75"/>
      <c r="Y863" s="75"/>
      <c r="Z863" s="75"/>
      <c r="AA863" s="75"/>
      <c r="AB863" s="75"/>
      <c r="AC863" s="75"/>
      <c r="AD863" s="75"/>
      <c r="AE863" s="73"/>
      <c r="AF863" s="74"/>
      <c r="AG863" s="74"/>
      <c r="AH863" s="74"/>
      <c r="AI863" s="74"/>
      <c r="AJ863" s="74"/>
      <c r="AK863" s="74"/>
      <c r="AL863" s="74"/>
      <c r="AM863" s="74"/>
      <c r="AN863" s="66"/>
      <c r="AO863" s="66"/>
      <c r="AP863" s="67"/>
      <c r="AQ863" s="74"/>
      <c r="AR863" s="76"/>
      <c r="AS863" s="67"/>
      <c r="AT863" s="66"/>
      <c r="AU863" s="67"/>
      <c r="AV863" s="67"/>
      <c r="AW863" s="74"/>
      <c r="AX863" s="74"/>
      <c r="AY863" s="67"/>
      <c r="AZ863" s="73"/>
      <c r="BA863" s="73"/>
      <c r="BB863" s="73"/>
      <c r="BC863" s="77"/>
    </row>
    <row r="864" spans="1:55" x14ac:dyDescent="0.2">
      <c r="A864" s="66"/>
      <c r="B864" s="66"/>
      <c r="C864" s="66"/>
      <c r="D864" s="67"/>
      <c r="E864" s="67"/>
      <c r="F864" s="67"/>
      <c r="G864" s="69"/>
      <c r="H864" s="70"/>
      <c r="I864" s="70"/>
      <c r="J864" s="71"/>
      <c r="K864" s="72"/>
      <c r="L864" s="73"/>
      <c r="M864" s="73"/>
      <c r="N864" s="73"/>
      <c r="O864" s="74"/>
      <c r="P864" s="67"/>
      <c r="Q864" s="74"/>
      <c r="R864" s="74"/>
      <c r="S864" s="67"/>
      <c r="T864" s="74"/>
      <c r="U864" s="74"/>
      <c r="V864" s="71"/>
      <c r="W864" s="75"/>
      <c r="X864" s="75"/>
      <c r="Y864" s="75"/>
      <c r="Z864" s="75"/>
      <c r="AA864" s="75"/>
      <c r="AB864" s="75"/>
      <c r="AC864" s="75"/>
      <c r="AD864" s="75"/>
      <c r="AE864" s="73"/>
      <c r="AF864" s="74"/>
      <c r="AG864" s="74"/>
      <c r="AH864" s="74"/>
      <c r="AI864" s="74"/>
      <c r="AJ864" s="74"/>
      <c r="AK864" s="74"/>
      <c r="AL864" s="74"/>
      <c r="AM864" s="74"/>
      <c r="AN864" s="66"/>
      <c r="AO864" s="66"/>
      <c r="AP864" s="67"/>
      <c r="AQ864" s="74"/>
      <c r="AR864" s="76"/>
      <c r="AS864" s="67"/>
      <c r="AT864" s="66"/>
      <c r="AU864" s="67"/>
      <c r="AV864" s="67"/>
      <c r="AW864" s="74"/>
      <c r="AX864" s="74"/>
      <c r="AY864" s="67"/>
      <c r="AZ864" s="73"/>
      <c r="BA864" s="73"/>
      <c r="BB864" s="73"/>
      <c r="BC864" s="77"/>
    </row>
    <row r="865" spans="1:55" x14ac:dyDescent="0.2">
      <c r="A865" s="66"/>
      <c r="B865" s="66"/>
      <c r="C865" s="66"/>
      <c r="D865" s="67"/>
      <c r="E865" s="67"/>
      <c r="F865" s="67"/>
      <c r="G865" s="69"/>
      <c r="H865" s="70"/>
      <c r="I865" s="70"/>
      <c r="J865" s="71"/>
      <c r="K865" s="72"/>
      <c r="L865" s="73"/>
      <c r="M865" s="73"/>
      <c r="N865" s="73"/>
      <c r="O865" s="74"/>
      <c r="P865" s="67"/>
      <c r="Q865" s="74"/>
      <c r="R865" s="74"/>
      <c r="S865" s="67"/>
      <c r="T865" s="74"/>
      <c r="U865" s="74"/>
      <c r="V865" s="71"/>
      <c r="W865" s="75"/>
      <c r="X865" s="75"/>
      <c r="Y865" s="75"/>
      <c r="Z865" s="75"/>
      <c r="AA865" s="75"/>
      <c r="AB865" s="75"/>
      <c r="AC865" s="75"/>
      <c r="AD865" s="75"/>
      <c r="AE865" s="73"/>
      <c r="AF865" s="74"/>
      <c r="AG865" s="74"/>
      <c r="AH865" s="74"/>
      <c r="AI865" s="74"/>
      <c r="AJ865" s="74"/>
      <c r="AK865" s="74"/>
      <c r="AL865" s="74"/>
      <c r="AM865" s="74"/>
      <c r="AN865" s="66"/>
      <c r="AO865" s="66"/>
      <c r="AP865" s="67"/>
      <c r="AQ865" s="74"/>
      <c r="AR865" s="76"/>
      <c r="AS865" s="67"/>
      <c r="AT865" s="66"/>
      <c r="AU865" s="67"/>
      <c r="AV865" s="67"/>
      <c r="AW865" s="74"/>
      <c r="AX865" s="74"/>
      <c r="AY865" s="67"/>
      <c r="AZ865" s="73"/>
      <c r="BA865" s="73"/>
      <c r="BB865" s="73"/>
      <c r="BC865" s="77"/>
    </row>
    <row r="866" spans="1:55" x14ac:dyDescent="0.2">
      <c r="A866" s="66"/>
      <c r="B866" s="66"/>
      <c r="C866" s="66"/>
      <c r="D866" s="67"/>
      <c r="E866" s="67"/>
      <c r="F866" s="67"/>
      <c r="G866" s="69"/>
      <c r="H866" s="70"/>
      <c r="I866" s="70"/>
      <c r="J866" s="71"/>
      <c r="K866" s="72"/>
      <c r="L866" s="73"/>
      <c r="M866" s="73"/>
      <c r="N866" s="73"/>
      <c r="O866" s="74"/>
      <c r="P866" s="67"/>
      <c r="Q866" s="74"/>
      <c r="R866" s="74"/>
      <c r="S866" s="67"/>
      <c r="T866" s="74"/>
      <c r="U866" s="74"/>
      <c r="V866" s="71"/>
      <c r="W866" s="75"/>
      <c r="X866" s="75"/>
      <c r="Y866" s="75"/>
      <c r="Z866" s="75"/>
      <c r="AA866" s="75"/>
      <c r="AB866" s="75"/>
      <c r="AC866" s="75"/>
      <c r="AD866" s="75"/>
      <c r="AE866" s="73"/>
      <c r="AF866" s="74"/>
      <c r="AG866" s="74"/>
      <c r="AH866" s="74"/>
      <c r="AI866" s="74"/>
      <c r="AJ866" s="74"/>
      <c r="AK866" s="74"/>
      <c r="AL866" s="74"/>
      <c r="AM866" s="74"/>
      <c r="AN866" s="66"/>
      <c r="AO866" s="66"/>
      <c r="AP866" s="67"/>
      <c r="AQ866" s="74"/>
      <c r="AR866" s="76"/>
      <c r="AS866" s="67"/>
      <c r="AT866" s="66"/>
      <c r="AU866" s="67"/>
      <c r="AV866" s="67"/>
      <c r="AW866" s="74"/>
      <c r="AX866" s="74"/>
      <c r="AY866" s="67"/>
      <c r="AZ866" s="73"/>
      <c r="BA866" s="73"/>
      <c r="BB866" s="73"/>
      <c r="BC866" s="77"/>
    </row>
    <row r="867" spans="1:55" x14ac:dyDescent="0.2">
      <c r="A867" s="66"/>
      <c r="B867" s="66"/>
      <c r="C867" s="66"/>
      <c r="D867" s="67"/>
      <c r="E867" s="67"/>
      <c r="F867" s="67"/>
      <c r="G867" s="69"/>
      <c r="H867" s="70"/>
      <c r="I867" s="70"/>
      <c r="J867" s="71"/>
      <c r="K867" s="72"/>
      <c r="L867" s="73"/>
      <c r="M867" s="73"/>
      <c r="N867" s="73"/>
      <c r="O867" s="74"/>
      <c r="P867" s="67"/>
      <c r="Q867" s="74"/>
      <c r="R867" s="74"/>
      <c r="S867" s="67"/>
      <c r="T867" s="74"/>
      <c r="U867" s="74"/>
      <c r="V867" s="71"/>
      <c r="W867" s="75"/>
      <c r="X867" s="75"/>
      <c r="Y867" s="75"/>
      <c r="Z867" s="75"/>
      <c r="AA867" s="75"/>
      <c r="AB867" s="75"/>
      <c r="AC867" s="75"/>
      <c r="AD867" s="75"/>
      <c r="AE867" s="73"/>
      <c r="AF867" s="74"/>
      <c r="AG867" s="74"/>
      <c r="AH867" s="74"/>
      <c r="AI867" s="74"/>
      <c r="AJ867" s="74"/>
      <c r="AK867" s="74"/>
      <c r="AL867" s="74"/>
      <c r="AM867" s="74"/>
      <c r="AN867" s="66"/>
      <c r="AO867" s="66"/>
      <c r="AP867" s="67"/>
      <c r="AQ867" s="74"/>
      <c r="AR867" s="76"/>
      <c r="AS867" s="67"/>
      <c r="AT867" s="66"/>
      <c r="AU867" s="67"/>
      <c r="AV867" s="67"/>
      <c r="AW867" s="74"/>
      <c r="AX867" s="74"/>
      <c r="AY867" s="67"/>
      <c r="AZ867" s="73"/>
      <c r="BA867" s="73"/>
      <c r="BB867" s="73"/>
      <c r="BC867" s="77"/>
    </row>
    <row r="868" spans="1:55" x14ac:dyDescent="0.2">
      <c r="A868" s="66"/>
      <c r="B868" s="66"/>
      <c r="C868" s="66"/>
      <c r="D868" s="67"/>
      <c r="E868" s="67"/>
      <c r="F868" s="67"/>
      <c r="G868" s="69"/>
      <c r="H868" s="70"/>
      <c r="I868" s="70"/>
      <c r="J868" s="71"/>
      <c r="K868" s="72"/>
      <c r="L868" s="73"/>
      <c r="M868" s="73"/>
      <c r="N868" s="73"/>
      <c r="O868" s="74"/>
      <c r="P868" s="67"/>
      <c r="Q868" s="74"/>
      <c r="R868" s="74"/>
      <c r="S868" s="67"/>
      <c r="T868" s="74"/>
      <c r="U868" s="74"/>
      <c r="V868" s="71"/>
      <c r="W868" s="75"/>
      <c r="X868" s="75"/>
      <c r="Y868" s="75"/>
      <c r="Z868" s="75"/>
      <c r="AA868" s="75"/>
      <c r="AB868" s="75"/>
      <c r="AC868" s="75"/>
      <c r="AD868" s="75"/>
      <c r="AE868" s="73"/>
      <c r="AF868" s="74"/>
      <c r="AG868" s="74"/>
      <c r="AH868" s="74"/>
      <c r="AI868" s="74"/>
      <c r="AJ868" s="74"/>
      <c r="AK868" s="74"/>
      <c r="AL868" s="74"/>
      <c r="AM868" s="74"/>
      <c r="AN868" s="66"/>
      <c r="AO868" s="66"/>
      <c r="AP868" s="67"/>
      <c r="AQ868" s="74"/>
      <c r="AR868" s="76"/>
      <c r="AS868" s="67"/>
      <c r="AT868" s="66"/>
      <c r="AU868" s="67"/>
      <c r="AV868" s="67"/>
      <c r="AW868" s="74"/>
      <c r="AX868" s="74"/>
      <c r="AY868" s="67"/>
      <c r="AZ868" s="73"/>
      <c r="BA868" s="73"/>
      <c r="BB868" s="73"/>
      <c r="BC868" s="77"/>
    </row>
    <row r="869" spans="1:55" x14ac:dyDescent="0.2">
      <c r="A869" s="66"/>
      <c r="B869" s="66"/>
      <c r="C869" s="66"/>
      <c r="D869" s="67"/>
      <c r="E869" s="67"/>
      <c r="F869" s="67"/>
      <c r="G869" s="69"/>
      <c r="H869" s="70"/>
      <c r="I869" s="70"/>
      <c r="J869" s="71"/>
      <c r="K869" s="72"/>
      <c r="L869" s="73"/>
      <c r="M869" s="73"/>
      <c r="N869" s="73"/>
      <c r="O869" s="74"/>
      <c r="P869" s="67"/>
      <c r="Q869" s="74"/>
      <c r="R869" s="74"/>
      <c r="S869" s="67"/>
      <c r="T869" s="74"/>
      <c r="U869" s="74"/>
      <c r="V869" s="71"/>
      <c r="W869" s="75"/>
      <c r="X869" s="75"/>
      <c r="Y869" s="75"/>
      <c r="Z869" s="75"/>
      <c r="AA869" s="75"/>
      <c r="AB869" s="75"/>
      <c r="AC869" s="75"/>
      <c r="AD869" s="75"/>
      <c r="AE869" s="73"/>
      <c r="AF869" s="74"/>
      <c r="AG869" s="74"/>
      <c r="AH869" s="74"/>
      <c r="AI869" s="74"/>
      <c r="AJ869" s="74"/>
      <c r="AK869" s="74"/>
      <c r="AL869" s="74"/>
      <c r="AM869" s="74"/>
      <c r="AN869" s="66"/>
      <c r="AO869" s="66"/>
      <c r="AP869" s="67"/>
      <c r="AQ869" s="74"/>
      <c r="AR869" s="76"/>
      <c r="AS869" s="67"/>
      <c r="AT869" s="66"/>
      <c r="AU869" s="67"/>
      <c r="AV869" s="67"/>
      <c r="AW869" s="74"/>
      <c r="AX869" s="74"/>
      <c r="AY869" s="67"/>
      <c r="AZ869" s="73"/>
      <c r="BA869" s="73"/>
      <c r="BB869" s="73"/>
      <c r="BC869" s="77"/>
    </row>
    <row r="870" spans="1:55" x14ac:dyDescent="0.2">
      <c r="A870" s="66"/>
      <c r="B870" s="66"/>
      <c r="C870" s="66"/>
      <c r="D870" s="67"/>
      <c r="E870" s="67"/>
      <c r="F870" s="67"/>
      <c r="G870" s="69"/>
      <c r="H870" s="70"/>
      <c r="I870" s="70"/>
      <c r="J870" s="71"/>
      <c r="K870" s="72"/>
      <c r="L870" s="73"/>
      <c r="M870" s="73"/>
      <c r="N870" s="73"/>
      <c r="O870" s="74"/>
      <c r="P870" s="67"/>
      <c r="Q870" s="74"/>
      <c r="R870" s="74"/>
      <c r="S870" s="67"/>
      <c r="T870" s="74"/>
      <c r="U870" s="74"/>
      <c r="V870" s="71"/>
      <c r="W870" s="75"/>
      <c r="X870" s="75"/>
      <c r="Y870" s="75"/>
      <c r="Z870" s="75"/>
      <c r="AA870" s="75"/>
      <c r="AB870" s="75"/>
      <c r="AC870" s="75"/>
      <c r="AD870" s="75"/>
      <c r="AE870" s="73"/>
      <c r="AF870" s="74"/>
      <c r="AG870" s="74"/>
      <c r="AH870" s="74"/>
      <c r="AI870" s="74"/>
      <c r="AJ870" s="74"/>
      <c r="AK870" s="74"/>
      <c r="AL870" s="74"/>
      <c r="AM870" s="74"/>
      <c r="AN870" s="66"/>
      <c r="AO870" s="66"/>
      <c r="AP870" s="67"/>
      <c r="AQ870" s="74"/>
      <c r="AR870" s="76"/>
      <c r="AS870" s="67"/>
      <c r="AT870" s="66"/>
      <c r="AU870" s="67"/>
      <c r="AV870" s="67"/>
      <c r="AW870" s="74"/>
      <c r="AX870" s="74"/>
      <c r="AY870" s="67"/>
      <c r="AZ870" s="73"/>
      <c r="BA870" s="73"/>
      <c r="BB870" s="73"/>
      <c r="BC870" s="77"/>
    </row>
    <row r="871" spans="1:55" x14ac:dyDescent="0.2">
      <c r="A871" s="66"/>
      <c r="B871" s="66"/>
      <c r="C871" s="66"/>
      <c r="D871" s="67"/>
      <c r="E871" s="67"/>
      <c r="F871" s="67"/>
      <c r="G871" s="69"/>
      <c r="H871" s="70"/>
      <c r="I871" s="70"/>
      <c r="J871" s="71"/>
      <c r="K871" s="72"/>
      <c r="L871" s="73"/>
      <c r="M871" s="73"/>
      <c r="N871" s="73"/>
      <c r="O871" s="74"/>
      <c r="P871" s="67"/>
      <c r="Q871" s="74"/>
      <c r="R871" s="74"/>
      <c r="S871" s="67"/>
      <c r="T871" s="74"/>
      <c r="U871" s="74"/>
      <c r="V871" s="71"/>
      <c r="W871" s="75"/>
      <c r="X871" s="75"/>
      <c r="Y871" s="75"/>
      <c r="Z871" s="75"/>
      <c r="AA871" s="75"/>
      <c r="AB871" s="75"/>
      <c r="AC871" s="75"/>
      <c r="AD871" s="75"/>
      <c r="AE871" s="73"/>
      <c r="AF871" s="74"/>
      <c r="AG871" s="74"/>
      <c r="AH871" s="74"/>
      <c r="AI871" s="74"/>
      <c r="AJ871" s="74"/>
      <c r="AK871" s="74"/>
      <c r="AL871" s="74"/>
      <c r="AM871" s="74"/>
      <c r="AN871" s="66"/>
      <c r="AO871" s="66"/>
      <c r="AP871" s="67"/>
      <c r="AQ871" s="74"/>
      <c r="AR871" s="76"/>
      <c r="AS871" s="67"/>
      <c r="AT871" s="66"/>
      <c r="AU871" s="67"/>
      <c r="AV871" s="67"/>
      <c r="AW871" s="74"/>
      <c r="AX871" s="74"/>
      <c r="AY871" s="67"/>
      <c r="AZ871" s="73"/>
      <c r="BA871" s="73"/>
      <c r="BB871" s="73"/>
      <c r="BC871" s="77"/>
    </row>
    <row r="872" spans="1:55" x14ac:dyDescent="0.2">
      <c r="A872" s="66"/>
      <c r="B872" s="66"/>
      <c r="C872" s="66"/>
      <c r="D872" s="67"/>
      <c r="E872" s="67"/>
      <c r="F872" s="67"/>
      <c r="G872" s="69"/>
      <c r="H872" s="70"/>
      <c r="I872" s="70"/>
      <c r="J872" s="71"/>
      <c r="K872" s="72"/>
      <c r="L872" s="73"/>
      <c r="M872" s="73"/>
      <c r="N872" s="73"/>
      <c r="O872" s="74"/>
      <c r="P872" s="67"/>
      <c r="Q872" s="74"/>
      <c r="R872" s="74"/>
      <c r="S872" s="67"/>
      <c r="T872" s="74"/>
      <c r="U872" s="74"/>
      <c r="V872" s="71"/>
      <c r="W872" s="75"/>
      <c r="X872" s="75"/>
      <c r="Y872" s="75"/>
      <c r="Z872" s="75"/>
      <c r="AA872" s="75"/>
      <c r="AB872" s="75"/>
      <c r="AC872" s="75"/>
      <c r="AD872" s="75"/>
      <c r="AE872" s="73"/>
      <c r="AF872" s="74"/>
      <c r="AG872" s="74"/>
      <c r="AH872" s="74"/>
      <c r="AI872" s="74"/>
      <c r="AJ872" s="74"/>
      <c r="AK872" s="74"/>
      <c r="AL872" s="74"/>
      <c r="AM872" s="74"/>
      <c r="AN872" s="66"/>
      <c r="AO872" s="66"/>
      <c r="AP872" s="67"/>
      <c r="AQ872" s="74"/>
      <c r="AR872" s="76"/>
      <c r="AS872" s="67"/>
      <c r="AT872" s="66"/>
      <c r="AU872" s="67"/>
      <c r="AV872" s="67"/>
      <c r="AW872" s="74"/>
      <c r="AX872" s="74"/>
      <c r="AY872" s="67"/>
      <c r="AZ872" s="73"/>
      <c r="BA872" s="73"/>
      <c r="BB872" s="73"/>
      <c r="BC872" s="77"/>
    </row>
    <row r="873" spans="1:55" x14ac:dyDescent="0.2">
      <c r="A873" s="66"/>
      <c r="B873" s="66"/>
      <c r="C873" s="66"/>
      <c r="D873" s="67"/>
      <c r="E873" s="67"/>
      <c r="F873" s="67"/>
      <c r="G873" s="69"/>
      <c r="H873" s="70"/>
      <c r="I873" s="70"/>
      <c r="J873" s="71"/>
      <c r="K873" s="72"/>
      <c r="L873" s="73"/>
      <c r="M873" s="73"/>
      <c r="N873" s="73"/>
      <c r="O873" s="74"/>
      <c r="P873" s="67"/>
      <c r="Q873" s="74"/>
      <c r="R873" s="74"/>
      <c r="S873" s="67"/>
      <c r="T873" s="74"/>
      <c r="U873" s="74"/>
      <c r="V873" s="71"/>
      <c r="W873" s="75"/>
      <c r="X873" s="75"/>
      <c r="Y873" s="75"/>
      <c r="Z873" s="75"/>
      <c r="AA873" s="75"/>
      <c r="AB873" s="75"/>
      <c r="AC873" s="75"/>
      <c r="AD873" s="75"/>
      <c r="AE873" s="73"/>
      <c r="AF873" s="74"/>
      <c r="AG873" s="74"/>
      <c r="AH873" s="74"/>
      <c r="AI873" s="74"/>
      <c r="AJ873" s="74"/>
      <c r="AK873" s="74"/>
      <c r="AL873" s="74"/>
      <c r="AM873" s="74"/>
      <c r="AN873" s="66"/>
      <c r="AO873" s="66"/>
      <c r="AP873" s="67"/>
      <c r="AQ873" s="74"/>
      <c r="AR873" s="76"/>
      <c r="AS873" s="67"/>
      <c r="AT873" s="66"/>
      <c r="AU873" s="67"/>
      <c r="AV873" s="67"/>
      <c r="AW873" s="74"/>
      <c r="AX873" s="74"/>
      <c r="AY873" s="67"/>
      <c r="AZ873" s="73"/>
      <c r="BA873" s="73"/>
      <c r="BB873" s="73"/>
      <c r="BC873" s="77"/>
    </row>
    <row r="874" spans="1:55" x14ac:dyDescent="0.2">
      <c r="A874" s="66"/>
      <c r="B874" s="66"/>
      <c r="C874" s="66"/>
      <c r="D874" s="67"/>
      <c r="E874" s="67"/>
      <c r="F874" s="67"/>
      <c r="G874" s="69"/>
      <c r="H874" s="70"/>
      <c r="I874" s="70"/>
      <c r="J874" s="71"/>
      <c r="K874" s="72"/>
      <c r="L874" s="73"/>
      <c r="M874" s="73"/>
      <c r="N874" s="73"/>
      <c r="O874" s="74"/>
      <c r="P874" s="67"/>
      <c r="Q874" s="74"/>
      <c r="R874" s="74"/>
      <c r="S874" s="67"/>
      <c r="T874" s="74"/>
      <c r="U874" s="74"/>
      <c r="V874" s="71"/>
      <c r="W874" s="75"/>
      <c r="X874" s="75"/>
      <c r="Y874" s="75"/>
      <c r="Z874" s="75"/>
      <c r="AA874" s="75"/>
      <c r="AB874" s="75"/>
      <c r="AC874" s="75"/>
      <c r="AD874" s="75"/>
      <c r="AE874" s="73"/>
      <c r="AF874" s="74"/>
      <c r="AG874" s="74"/>
      <c r="AH874" s="74"/>
      <c r="AI874" s="74"/>
      <c r="AJ874" s="74"/>
      <c r="AK874" s="74"/>
      <c r="AL874" s="74"/>
      <c r="AM874" s="74"/>
      <c r="AN874" s="66"/>
      <c r="AO874" s="66"/>
      <c r="AP874" s="67"/>
      <c r="AQ874" s="74"/>
      <c r="AR874" s="76"/>
      <c r="AS874" s="67"/>
      <c r="AT874" s="66"/>
      <c r="AU874" s="67"/>
      <c r="AV874" s="67"/>
      <c r="AW874" s="74"/>
      <c r="AX874" s="74"/>
      <c r="AY874" s="67"/>
      <c r="AZ874" s="73"/>
      <c r="BA874" s="73"/>
      <c r="BB874" s="73"/>
      <c r="BC874" s="77"/>
    </row>
    <row r="875" spans="1:55" x14ac:dyDescent="0.2">
      <c r="A875" s="66"/>
      <c r="B875" s="66"/>
      <c r="C875" s="66"/>
      <c r="D875" s="67"/>
      <c r="E875" s="67"/>
      <c r="F875" s="67"/>
      <c r="G875" s="69"/>
      <c r="H875" s="70"/>
      <c r="I875" s="70"/>
      <c r="J875" s="71"/>
      <c r="K875" s="72"/>
      <c r="L875" s="73"/>
      <c r="M875" s="73"/>
      <c r="N875" s="73"/>
      <c r="O875" s="74"/>
      <c r="P875" s="67"/>
      <c r="Q875" s="74"/>
      <c r="R875" s="74"/>
      <c r="S875" s="67"/>
      <c r="T875" s="74"/>
      <c r="U875" s="74"/>
      <c r="V875" s="71"/>
      <c r="W875" s="75"/>
      <c r="X875" s="75"/>
      <c r="Y875" s="75"/>
      <c r="Z875" s="75"/>
      <c r="AA875" s="75"/>
      <c r="AB875" s="75"/>
      <c r="AC875" s="75"/>
      <c r="AD875" s="75"/>
      <c r="AE875" s="73"/>
      <c r="AF875" s="74"/>
      <c r="AG875" s="74"/>
      <c r="AH875" s="74"/>
      <c r="AI875" s="74"/>
      <c r="AJ875" s="74"/>
      <c r="AK875" s="74"/>
      <c r="AL875" s="74"/>
      <c r="AM875" s="74"/>
      <c r="AN875" s="66"/>
      <c r="AO875" s="66"/>
      <c r="AP875" s="67"/>
      <c r="AQ875" s="74"/>
      <c r="AR875" s="76"/>
      <c r="AS875" s="67"/>
      <c r="AT875" s="66"/>
      <c r="AU875" s="67"/>
      <c r="AV875" s="67"/>
      <c r="AW875" s="74"/>
      <c r="AX875" s="74"/>
      <c r="AY875" s="67"/>
      <c r="AZ875" s="73"/>
      <c r="BA875" s="73"/>
      <c r="BB875" s="73"/>
      <c r="BC875" s="77"/>
    </row>
    <row r="876" spans="1:55" x14ac:dyDescent="0.2">
      <c r="A876" s="66"/>
      <c r="B876" s="66"/>
      <c r="C876" s="66"/>
      <c r="D876" s="67"/>
      <c r="E876" s="67"/>
      <c r="F876" s="67"/>
      <c r="G876" s="69"/>
      <c r="H876" s="70"/>
      <c r="I876" s="70"/>
      <c r="J876" s="71"/>
      <c r="K876" s="72"/>
      <c r="L876" s="73"/>
      <c r="M876" s="73"/>
      <c r="N876" s="73"/>
      <c r="O876" s="74"/>
      <c r="P876" s="67"/>
      <c r="Q876" s="74"/>
      <c r="R876" s="74"/>
      <c r="S876" s="67"/>
      <c r="T876" s="74"/>
      <c r="U876" s="74"/>
      <c r="V876" s="71"/>
      <c r="W876" s="75"/>
      <c r="X876" s="75"/>
      <c r="Y876" s="75"/>
      <c r="Z876" s="75"/>
      <c r="AA876" s="75"/>
      <c r="AB876" s="75"/>
      <c r="AC876" s="75"/>
      <c r="AD876" s="75"/>
      <c r="AE876" s="73"/>
      <c r="AF876" s="74"/>
      <c r="AG876" s="74"/>
      <c r="AH876" s="74"/>
      <c r="AI876" s="74"/>
      <c r="AJ876" s="74"/>
      <c r="AK876" s="74"/>
      <c r="AL876" s="74"/>
      <c r="AM876" s="74"/>
      <c r="AN876" s="66"/>
      <c r="AO876" s="66"/>
      <c r="AP876" s="67"/>
      <c r="AQ876" s="74"/>
      <c r="AR876" s="76"/>
      <c r="AS876" s="67"/>
      <c r="AT876" s="66"/>
      <c r="AU876" s="67"/>
      <c r="AV876" s="67"/>
      <c r="AW876" s="74"/>
      <c r="AX876" s="74"/>
      <c r="AY876" s="67"/>
      <c r="AZ876" s="73"/>
      <c r="BA876" s="73"/>
      <c r="BB876" s="73"/>
      <c r="BC876" s="77"/>
    </row>
    <row r="877" spans="1:55" x14ac:dyDescent="0.2">
      <c r="A877" s="66"/>
      <c r="B877" s="66"/>
      <c r="C877" s="66"/>
      <c r="D877" s="67"/>
      <c r="E877" s="67"/>
      <c r="F877" s="67"/>
      <c r="G877" s="69"/>
      <c r="H877" s="70"/>
      <c r="I877" s="70"/>
      <c r="J877" s="71"/>
      <c r="K877" s="72"/>
      <c r="L877" s="73"/>
      <c r="M877" s="73"/>
      <c r="N877" s="73"/>
      <c r="O877" s="74"/>
      <c r="P877" s="67"/>
      <c r="Q877" s="74"/>
      <c r="R877" s="74"/>
      <c r="S877" s="67"/>
      <c r="T877" s="74"/>
      <c r="U877" s="74"/>
      <c r="V877" s="71"/>
      <c r="W877" s="75"/>
      <c r="X877" s="75"/>
      <c r="Y877" s="75"/>
      <c r="Z877" s="75"/>
      <c r="AA877" s="75"/>
      <c r="AB877" s="75"/>
      <c r="AC877" s="75"/>
      <c r="AD877" s="75"/>
      <c r="AE877" s="73"/>
      <c r="AF877" s="74"/>
      <c r="AG877" s="74"/>
      <c r="AH877" s="74"/>
      <c r="AI877" s="74"/>
      <c r="AJ877" s="74"/>
      <c r="AK877" s="74"/>
      <c r="AL877" s="74"/>
      <c r="AM877" s="74"/>
      <c r="AN877" s="66"/>
      <c r="AO877" s="66"/>
      <c r="AP877" s="67"/>
      <c r="AQ877" s="74"/>
      <c r="AR877" s="76"/>
      <c r="AS877" s="67"/>
      <c r="AT877" s="66"/>
      <c r="AU877" s="67"/>
      <c r="AV877" s="67"/>
      <c r="AW877" s="74"/>
      <c r="AX877" s="74"/>
      <c r="AY877" s="67"/>
      <c r="AZ877" s="73"/>
      <c r="BA877" s="73"/>
      <c r="BB877" s="73"/>
      <c r="BC877" s="77"/>
    </row>
    <row r="878" spans="1:55" x14ac:dyDescent="0.2">
      <c r="A878" s="66"/>
      <c r="B878" s="66"/>
      <c r="C878" s="66"/>
      <c r="D878" s="67"/>
      <c r="E878" s="67"/>
      <c r="F878" s="67"/>
      <c r="G878" s="69"/>
      <c r="H878" s="70"/>
      <c r="I878" s="70"/>
      <c r="J878" s="71"/>
      <c r="K878" s="72"/>
      <c r="L878" s="73"/>
      <c r="M878" s="73"/>
      <c r="N878" s="73"/>
      <c r="O878" s="74"/>
      <c r="P878" s="67"/>
      <c r="Q878" s="74"/>
      <c r="R878" s="74"/>
      <c r="S878" s="67"/>
      <c r="T878" s="74"/>
      <c r="U878" s="74"/>
      <c r="V878" s="71"/>
      <c r="W878" s="75"/>
      <c r="X878" s="75"/>
      <c r="Y878" s="75"/>
      <c r="Z878" s="75"/>
      <c r="AA878" s="75"/>
      <c r="AB878" s="75"/>
      <c r="AC878" s="75"/>
      <c r="AD878" s="75"/>
      <c r="AE878" s="73"/>
      <c r="AF878" s="74"/>
      <c r="AG878" s="74"/>
      <c r="AH878" s="74"/>
      <c r="AI878" s="74"/>
      <c r="AJ878" s="74"/>
      <c r="AK878" s="74"/>
      <c r="AL878" s="74"/>
      <c r="AM878" s="74"/>
      <c r="AN878" s="66"/>
      <c r="AO878" s="66"/>
      <c r="AP878" s="67"/>
      <c r="AQ878" s="74"/>
      <c r="AR878" s="76"/>
      <c r="AS878" s="67"/>
      <c r="AT878" s="66"/>
      <c r="AU878" s="67"/>
      <c r="AV878" s="67"/>
      <c r="AW878" s="74"/>
      <c r="AX878" s="74"/>
      <c r="AY878" s="67"/>
      <c r="AZ878" s="73"/>
      <c r="BA878" s="73"/>
      <c r="BB878" s="73"/>
      <c r="BC878" s="77"/>
    </row>
    <row r="879" spans="1:55" x14ac:dyDescent="0.2">
      <c r="A879" s="66"/>
      <c r="B879" s="66"/>
      <c r="C879" s="66"/>
      <c r="D879" s="67"/>
      <c r="E879" s="67"/>
      <c r="F879" s="67"/>
      <c r="G879" s="69"/>
      <c r="H879" s="70"/>
      <c r="I879" s="70"/>
      <c r="J879" s="71"/>
      <c r="K879" s="72"/>
      <c r="L879" s="73"/>
      <c r="M879" s="73"/>
      <c r="N879" s="73"/>
      <c r="O879" s="74"/>
      <c r="P879" s="67"/>
      <c r="Q879" s="74"/>
      <c r="R879" s="74"/>
      <c r="S879" s="67"/>
      <c r="T879" s="74"/>
      <c r="U879" s="74"/>
      <c r="V879" s="71"/>
      <c r="W879" s="75"/>
      <c r="X879" s="75"/>
      <c r="Y879" s="75"/>
      <c r="Z879" s="75"/>
      <c r="AA879" s="75"/>
      <c r="AB879" s="75"/>
      <c r="AC879" s="75"/>
      <c r="AD879" s="75"/>
      <c r="AE879" s="73"/>
      <c r="AF879" s="74"/>
      <c r="AG879" s="74"/>
      <c r="AH879" s="74"/>
      <c r="AI879" s="74"/>
      <c r="AJ879" s="74"/>
      <c r="AK879" s="74"/>
      <c r="AL879" s="74"/>
      <c r="AM879" s="74"/>
      <c r="AN879" s="66"/>
      <c r="AO879" s="66"/>
      <c r="AP879" s="67"/>
      <c r="AQ879" s="74"/>
      <c r="AR879" s="76"/>
      <c r="AS879" s="67"/>
      <c r="AT879" s="66"/>
      <c r="AU879" s="67"/>
      <c r="AV879" s="67"/>
      <c r="AW879" s="74"/>
      <c r="AX879" s="74"/>
      <c r="AY879" s="67"/>
      <c r="AZ879" s="73"/>
      <c r="BA879" s="73"/>
      <c r="BB879" s="73"/>
      <c r="BC879" s="77"/>
    </row>
    <row r="880" spans="1:55" x14ac:dyDescent="0.2">
      <c r="A880" s="66"/>
      <c r="B880" s="66"/>
      <c r="C880" s="66"/>
      <c r="D880" s="67"/>
      <c r="E880" s="67"/>
      <c r="F880" s="67"/>
      <c r="G880" s="69"/>
      <c r="H880" s="70"/>
      <c r="I880" s="70"/>
      <c r="J880" s="71"/>
      <c r="K880" s="72"/>
      <c r="L880" s="73"/>
      <c r="M880" s="73"/>
      <c r="N880" s="73"/>
      <c r="O880" s="74"/>
      <c r="P880" s="67"/>
      <c r="Q880" s="74"/>
      <c r="R880" s="74"/>
      <c r="S880" s="67"/>
      <c r="T880" s="74"/>
      <c r="U880" s="74"/>
      <c r="V880" s="71"/>
      <c r="W880" s="75"/>
      <c r="X880" s="75"/>
      <c r="Y880" s="75"/>
      <c r="Z880" s="75"/>
      <c r="AA880" s="75"/>
      <c r="AB880" s="75"/>
      <c r="AC880" s="75"/>
      <c r="AD880" s="75"/>
      <c r="AE880" s="73"/>
      <c r="AF880" s="74"/>
      <c r="AG880" s="74"/>
      <c r="AH880" s="74"/>
      <c r="AI880" s="74"/>
      <c r="AJ880" s="74"/>
      <c r="AK880" s="74"/>
      <c r="AL880" s="74"/>
      <c r="AM880" s="74"/>
      <c r="AN880" s="66"/>
      <c r="AO880" s="66"/>
      <c r="AP880" s="67"/>
      <c r="AQ880" s="74"/>
      <c r="AR880" s="76"/>
      <c r="AS880" s="67"/>
      <c r="AT880" s="66"/>
      <c r="AU880" s="67"/>
      <c r="AV880" s="67"/>
      <c r="AW880" s="74"/>
      <c r="AX880" s="74"/>
      <c r="AY880" s="67"/>
      <c r="AZ880" s="73"/>
      <c r="BA880" s="73"/>
      <c r="BB880" s="73"/>
      <c r="BC880" s="77"/>
    </row>
    <row r="881" spans="1:55" x14ac:dyDescent="0.2">
      <c r="A881" s="66"/>
      <c r="B881" s="66"/>
      <c r="C881" s="66"/>
      <c r="D881" s="67"/>
      <c r="E881" s="67"/>
      <c r="F881" s="67"/>
      <c r="G881" s="69"/>
      <c r="H881" s="70"/>
      <c r="I881" s="70"/>
      <c r="J881" s="71"/>
      <c r="K881" s="72"/>
      <c r="L881" s="73"/>
      <c r="M881" s="73"/>
      <c r="N881" s="73"/>
      <c r="O881" s="74"/>
      <c r="P881" s="67"/>
      <c r="Q881" s="74"/>
      <c r="R881" s="74"/>
      <c r="S881" s="67"/>
      <c r="T881" s="74"/>
      <c r="U881" s="74"/>
      <c r="V881" s="71"/>
      <c r="W881" s="75"/>
      <c r="X881" s="75"/>
      <c r="Y881" s="75"/>
      <c r="Z881" s="75"/>
      <c r="AA881" s="75"/>
      <c r="AB881" s="75"/>
      <c r="AC881" s="75"/>
      <c r="AD881" s="75"/>
      <c r="AE881" s="73"/>
      <c r="AF881" s="74"/>
      <c r="AG881" s="74"/>
      <c r="AH881" s="74"/>
      <c r="AI881" s="74"/>
      <c r="AJ881" s="74"/>
      <c r="AK881" s="74"/>
      <c r="AL881" s="74"/>
      <c r="AM881" s="74"/>
      <c r="AN881" s="66"/>
      <c r="AO881" s="66"/>
      <c r="AP881" s="67"/>
      <c r="AQ881" s="74"/>
      <c r="AR881" s="76"/>
      <c r="AS881" s="67"/>
      <c r="AT881" s="66"/>
      <c r="AU881" s="67"/>
      <c r="AV881" s="67"/>
      <c r="AW881" s="74"/>
      <c r="AX881" s="74"/>
      <c r="AY881" s="67"/>
      <c r="AZ881" s="73"/>
      <c r="BA881" s="73"/>
      <c r="BB881" s="73"/>
      <c r="BC881" s="77"/>
    </row>
    <row r="882" spans="1:55" x14ac:dyDescent="0.2">
      <c r="A882" s="66"/>
      <c r="B882" s="66"/>
      <c r="C882" s="66"/>
      <c r="D882" s="67"/>
      <c r="E882" s="67"/>
      <c r="F882" s="67"/>
      <c r="G882" s="69"/>
      <c r="H882" s="70"/>
      <c r="I882" s="70"/>
      <c r="J882" s="71"/>
      <c r="K882" s="72"/>
      <c r="L882" s="73"/>
      <c r="M882" s="73"/>
      <c r="N882" s="73"/>
      <c r="O882" s="74"/>
      <c r="P882" s="67"/>
      <c r="Q882" s="74"/>
      <c r="R882" s="74"/>
      <c r="S882" s="67"/>
      <c r="T882" s="74"/>
      <c r="U882" s="74"/>
      <c r="V882" s="71"/>
      <c r="W882" s="75"/>
      <c r="X882" s="75"/>
      <c r="Y882" s="75"/>
      <c r="Z882" s="75"/>
      <c r="AA882" s="75"/>
      <c r="AB882" s="75"/>
      <c r="AC882" s="75"/>
      <c r="AD882" s="75"/>
      <c r="AE882" s="73"/>
      <c r="AF882" s="74"/>
      <c r="AG882" s="74"/>
      <c r="AH882" s="74"/>
      <c r="AI882" s="74"/>
      <c r="AJ882" s="74"/>
      <c r="AK882" s="74"/>
      <c r="AL882" s="74"/>
      <c r="AM882" s="74"/>
      <c r="AN882" s="66"/>
      <c r="AO882" s="66"/>
      <c r="AP882" s="67"/>
      <c r="AQ882" s="74"/>
      <c r="AR882" s="76"/>
      <c r="AS882" s="67"/>
      <c r="AT882" s="66"/>
      <c r="AU882" s="67"/>
      <c r="AV882" s="67"/>
      <c r="AW882" s="74"/>
      <c r="AX882" s="74"/>
      <c r="AY882" s="67"/>
      <c r="AZ882" s="73"/>
      <c r="BA882" s="73"/>
      <c r="BB882" s="73"/>
      <c r="BC882" s="77"/>
    </row>
    <row r="883" spans="1:55" x14ac:dyDescent="0.2">
      <c r="A883" s="66"/>
      <c r="B883" s="66"/>
      <c r="C883" s="66"/>
      <c r="D883" s="67"/>
      <c r="E883" s="67"/>
      <c r="F883" s="67"/>
      <c r="G883" s="69"/>
      <c r="H883" s="70"/>
      <c r="I883" s="70"/>
      <c r="J883" s="71"/>
      <c r="K883" s="72"/>
      <c r="L883" s="73"/>
      <c r="M883" s="73"/>
      <c r="N883" s="73"/>
      <c r="O883" s="74"/>
      <c r="P883" s="67"/>
      <c r="Q883" s="74"/>
      <c r="R883" s="74"/>
      <c r="S883" s="67"/>
      <c r="T883" s="74"/>
      <c r="U883" s="74"/>
      <c r="V883" s="71"/>
      <c r="W883" s="75"/>
      <c r="X883" s="75"/>
      <c r="Y883" s="75"/>
      <c r="Z883" s="75"/>
      <c r="AA883" s="75"/>
      <c r="AB883" s="75"/>
      <c r="AC883" s="75"/>
      <c r="AD883" s="75"/>
      <c r="AE883" s="73"/>
      <c r="AF883" s="74"/>
      <c r="AG883" s="74"/>
      <c r="AH883" s="74"/>
      <c r="AI883" s="74"/>
      <c r="AJ883" s="74"/>
      <c r="AK883" s="74"/>
      <c r="AL883" s="74"/>
      <c r="AM883" s="74"/>
      <c r="AN883" s="66"/>
      <c r="AO883" s="66"/>
      <c r="AP883" s="67"/>
      <c r="AQ883" s="74"/>
      <c r="AR883" s="76"/>
      <c r="AS883" s="67"/>
      <c r="AT883" s="66"/>
      <c r="AU883" s="67"/>
      <c r="AV883" s="67"/>
      <c r="AW883" s="74"/>
      <c r="AX883" s="74"/>
      <c r="AY883" s="67"/>
      <c r="AZ883" s="73"/>
      <c r="BA883" s="73"/>
      <c r="BB883" s="73"/>
      <c r="BC883" s="77"/>
    </row>
    <row r="884" spans="1:55" x14ac:dyDescent="0.2">
      <c r="A884" s="66"/>
      <c r="B884" s="66"/>
      <c r="C884" s="66"/>
      <c r="D884" s="67"/>
      <c r="E884" s="67"/>
      <c r="F884" s="67"/>
      <c r="G884" s="69"/>
      <c r="H884" s="70"/>
      <c r="I884" s="70"/>
      <c r="J884" s="71"/>
      <c r="K884" s="72"/>
      <c r="L884" s="73"/>
      <c r="M884" s="73"/>
      <c r="N884" s="73"/>
      <c r="O884" s="74"/>
      <c r="P884" s="67"/>
      <c r="Q884" s="74"/>
      <c r="R884" s="74"/>
      <c r="S884" s="67"/>
      <c r="T884" s="74"/>
      <c r="U884" s="74"/>
      <c r="V884" s="71"/>
      <c r="W884" s="75"/>
      <c r="X884" s="75"/>
      <c r="Y884" s="75"/>
      <c r="Z884" s="75"/>
      <c r="AA884" s="75"/>
      <c r="AB884" s="75"/>
      <c r="AC884" s="75"/>
      <c r="AD884" s="75"/>
      <c r="AE884" s="73"/>
      <c r="AF884" s="74"/>
      <c r="AG884" s="74"/>
      <c r="AH884" s="74"/>
      <c r="AI884" s="74"/>
      <c r="AJ884" s="74"/>
      <c r="AK884" s="74"/>
      <c r="AL884" s="74"/>
      <c r="AM884" s="74"/>
      <c r="AN884" s="66"/>
      <c r="AO884" s="66"/>
      <c r="AP884" s="67"/>
      <c r="AQ884" s="74"/>
      <c r="AR884" s="76"/>
      <c r="AS884" s="67"/>
      <c r="AT884" s="66"/>
      <c r="AU884" s="67"/>
      <c r="AV884" s="67"/>
      <c r="AW884" s="74"/>
      <c r="AX884" s="74"/>
      <c r="AY884" s="67"/>
      <c r="AZ884" s="73"/>
      <c r="BA884" s="73"/>
      <c r="BB884" s="73"/>
      <c r="BC884" s="77"/>
    </row>
    <row r="885" spans="1:55" x14ac:dyDescent="0.2">
      <c r="A885" s="66"/>
      <c r="B885" s="66"/>
      <c r="C885" s="66"/>
      <c r="D885" s="67"/>
      <c r="E885" s="67"/>
      <c r="F885" s="67"/>
      <c r="G885" s="69"/>
      <c r="H885" s="70"/>
      <c r="I885" s="70"/>
      <c r="J885" s="71"/>
      <c r="K885" s="72"/>
      <c r="L885" s="73"/>
      <c r="M885" s="73"/>
      <c r="N885" s="73"/>
      <c r="O885" s="74"/>
      <c r="P885" s="67"/>
      <c r="Q885" s="74"/>
      <c r="R885" s="74"/>
      <c r="S885" s="67"/>
      <c r="T885" s="74"/>
      <c r="U885" s="74"/>
      <c r="V885" s="71"/>
      <c r="W885" s="75"/>
      <c r="X885" s="75"/>
      <c r="Y885" s="75"/>
      <c r="Z885" s="75"/>
      <c r="AA885" s="75"/>
      <c r="AB885" s="75"/>
      <c r="AC885" s="75"/>
      <c r="AD885" s="75"/>
      <c r="AE885" s="73"/>
      <c r="AF885" s="74"/>
      <c r="AG885" s="74"/>
      <c r="AH885" s="74"/>
      <c r="AI885" s="74"/>
      <c r="AJ885" s="74"/>
      <c r="AK885" s="74"/>
      <c r="AL885" s="74"/>
      <c r="AM885" s="74"/>
      <c r="AN885" s="66"/>
      <c r="AO885" s="66"/>
      <c r="AP885" s="67"/>
      <c r="AQ885" s="74"/>
      <c r="AR885" s="76"/>
      <c r="AS885" s="67"/>
      <c r="AT885" s="66"/>
      <c r="AU885" s="67"/>
      <c r="AV885" s="67"/>
      <c r="AW885" s="74"/>
      <c r="AX885" s="74"/>
      <c r="AY885" s="67"/>
      <c r="AZ885" s="73"/>
      <c r="BA885" s="73"/>
      <c r="BB885" s="73"/>
      <c r="BC885" s="77"/>
    </row>
    <row r="886" spans="1:55" x14ac:dyDescent="0.2">
      <c r="A886" s="66"/>
      <c r="B886" s="66"/>
      <c r="C886" s="66"/>
      <c r="D886" s="67"/>
      <c r="E886" s="67"/>
      <c r="F886" s="67"/>
      <c r="G886" s="69"/>
      <c r="H886" s="70"/>
      <c r="I886" s="70"/>
      <c r="J886" s="71"/>
      <c r="K886" s="72"/>
      <c r="L886" s="73"/>
      <c r="M886" s="73"/>
      <c r="N886" s="73"/>
      <c r="O886" s="74"/>
      <c r="P886" s="67"/>
      <c r="Q886" s="74"/>
      <c r="R886" s="74"/>
      <c r="S886" s="67"/>
      <c r="T886" s="74"/>
      <c r="U886" s="74"/>
      <c r="V886" s="71"/>
      <c r="W886" s="75"/>
      <c r="X886" s="75"/>
      <c r="Y886" s="75"/>
      <c r="Z886" s="75"/>
      <c r="AA886" s="75"/>
      <c r="AB886" s="75"/>
      <c r="AC886" s="75"/>
      <c r="AD886" s="75"/>
      <c r="AE886" s="73"/>
      <c r="AF886" s="74"/>
      <c r="AG886" s="74"/>
      <c r="AH886" s="74"/>
      <c r="AI886" s="74"/>
      <c r="AJ886" s="74"/>
      <c r="AK886" s="74"/>
      <c r="AL886" s="74"/>
      <c r="AM886" s="74"/>
      <c r="AN886" s="66"/>
      <c r="AO886" s="66"/>
      <c r="AP886" s="67"/>
      <c r="AQ886" s="74"/>
      <c r="AR886" s="76"/>
      <c r="AS886" s="67"/>
      <c r="AT886" s="66"/>
      <c r="AU886" s="67"/>
      <c r="AV886" s="67"/>
      <c r="AW886" s="74"/>
      <c r="AX886" s="74"/>
      <c r="AY886" s="67"/>
      <c r="AZ886" s="73"/>
      <c r="BA886" s="73"/>
      <c r="BB886" s="73"/>
      <c r="BC886" s="77"/>
    </row>
    <row r="887" spans="1:55" x14ac:dyDescent="0.2">
      <c r="A887" s="66"/>
      <c r="B887" s="66"/>
      <c r="C887" s="66"/>
      <c r="D887" s="67"/>
      <c r="E887" s="67"/>
      <c r="F887" s="67"/>
      <c r="G887" s="69"/>
      <c r="H887" s="70"/>
      <c r="I887" s="70"/>
      <c r="J887" s="71"/>
      <c r="K887" s="72"/>
      <c r="L887" s="73"/>
      <c r="M887" s="73"/>
      <c r="N887" s="73"/>
      <c r="O887" s="74"/>
      <c r="P887" s="67"/>
      <c r="Q887" s="74"/>
      <c r="R887" s="74"/>
      <c r="S887" s="67"/>
      <c r="T887" s="74"/>
      <c r="U887" s="74"/>
      <c r="V887" s="71"/>
      <c r="W887" s="75"/>
      <c r="X887" s="75"/>
      <c r="Y887" s="75"/>
      <c r="Z887" s="75"/>
      <c r="AA887" s="75"/>
      <c r="AB887" s="75"/>
      <c r="AC887" s="75"/>
      <c r="AD887" s="75"/>
      <c r="AE887" s="73"/>
      <c r="AF887" s="74"/>
      <c r="AG887" s="74"/>
      <c r="AH887" s="74"/>
      <c r="AI887" s="74"/>
      <c r="AJ887" s="74"/>
      <c r="AK887" s="74"/>
      <c r="AL887" s="74"/>
      <c r="AM887" s="74"/>
      <c r="AN887" s="66"/>
      <c r="AO887" s="66"/>
      <c r="AP887" s="67"/>
      <c r="AQ887" s="74"/>
      <c r="AR887" s="76"/>
      <c r="AS887" s="67"/>
      <c r="AT887" s="66"/>
      <c r="AU887" s="67"/>
      <c r="AV887" s="67"/>
      <c r="AW887" s="74"/>
      <c r="AX887" s="74"/>
      <c r="AY887" s="67"/>
      <c r="AZ887" s="73"/>
      <c r="BA887" s="73"/>
      <c r="BB887" s="73"/>
      <c r="BC887" s="77"/>
    </row>
    <row r="888" spans="1:55" x14ac:dyDescent="0.2">
      <c r="A888" s="66"/>
      <c r="B888" s="66"/>
      <c r="C888" s="66"/>
      <c r="D888" s="67"/>
      <c r="E888" s="67"/>
      <c r="F888" s="67"/>
      <c r="G888" s="69"/>
      <c r="H888" s="70"/>
      <c r="I888" s="70"/>
      <c r="J888" s="71"/>
      <c r="K888" s="72"/>
      <c r="L888" s="73"/>
      <c r="M888" s="73"/>
      <c r="N888" s="73"/>
      <c r="O888" s="74"/>
      <c r="P888" s="67"/>
      <c r="Q888" s="74"/>
      <c r="R888" s="74"/>
      <c r="S888" s="67"/>
      <c r="T888" s="74"/>
      <c r="U888" s="74"/>
      <c r="V888" s="71"/>
      <c r="W888" s="75"/>
      <c r="X888" s="75"/>
      <c r="Y888" s="75"/>
      <c r="Z888" s="75"/>
      <c r="AA888" s="75"/>
      <c r="AB888" s="75"/>
      <c r="AC888" s="75"/>
      <c r="AD888" s="75"/>
      <c r="AE888" s="73"/>
      <c r="AF888" s="74"/>
      <c r="AG888" s="74"/>
      <c r="AH888" s="74"/>
      <c r="AI888" s="74"/>
      <c r="AJ888" s="74"/>
      <c r="AK888" s="74"/>
      <c r="AL888" s="74"/>
      <c r="AM888" s="74"/>
      <c r="AN888" s="66"/>
      <c r="AO888" s="66"/>
      <c r="AP888" s="67"/>
      <c r="AQ888" s="74"/>
      <c r="AR888" s="76"/>
      <c r="AS888" s="67"/>
      <c r="AT888" s="66"/>
      <c r="AU888" s="67"/>
      <c r="AV888" s="67"/>
      <c r="AW888" s="74"/>
      <c r="AX888" s="74"/>
      <c r="AY888" s="67"/>
      <c r="AZ888" s="73"/>
      <c r="BA888" s="73"/>
      <c r="BB888" s="73"/>
      <c r="BC888" s="77"/>
    </row>
    <row r="889" spans="1:55" x14ac:dyDescent="0.2">
      <c r="A889" s="66"/>
      <c r="B889" s="66"/>
      <c r="C889" s="66"/>
      <c r="D889" s="67"/>
      <c r="E889" s="67"/>
      <c r="F889" s="67"/>
      <c r="G889" s="69"/>
      <c r="H889" s="70"/>
      <c r="I889" s="70"/>
      <c r="J889" s="71"/>
      <c r="K889" s="72"/>
      <c r="L889" s="73"/>
      <c r="M889" s="73"/>
      <c r="N889" s="73"/>
      <c r="O889" s="74"/>
      <c r="P889" s="67"/>
      <c r="Q889" s="74"/>
      <c r="R889" s="74"/>
      <c r="S889" s="67"/>
      <c r="T889" s="74"/>
      <c r="U889" s="74"/>
      <c r="V889" s="71"/>
      <c r="W889" s="75"/>
      <c r="X889" s="75"/>
      <c r="Y889" s="75"/>
      <c r="Z889" s="75"/>
      <c r="AA889" s="75"/>
      <c r="AB889" s="75"/>
      <c r="AC889" s="75"/>
      <c r="AD889" s="75"/>
      <c r="AE889" s="73"/>
      <c r="AF889" s="74"/>
      <c r="AG889" s="74"/>
      <c r="AH889" s="74"/>
      <c r="AI889" s="74"/>
      <c r="AJ889" s="74"/>
      <c r="AK889" s="74"/>
      <c r="AL889" s="74"/>
      <c r="AM889" s="74"/>
      <c r="AN889" s="66"/>
      <c r="AO889" s="66"/>
      <c r="AP889" s="67"/>
      <c r="AQ889" s="74"/>
      <c r="AR889" s="76"/>
      <c r="AS889" s="67"/>
      <c r="AT889" s="66"/>
      <c r="AU889" s="67"/>
      <c r="AV889" s="67"/>
      <c r="AW889" s="74"/>
      <c r="AX889" s="74"/>
      <c r="AY889" s="67"/>
      <c r="AZ889" s="73"/>
      <c r="BA889" s="73"/>
      <c r="BB889" s="73"/>
      <c r="BC889" s="77"/>
    </row>
    <row r="890" spans="1:55" x14ac:dyDescent="0.2">
      <c r="A890" s="66"/>
      <c r="B890" s="66"/>
      <c r="C890" s="66"/>
      <c r="D890" s="67"/>
      <c r="E890" s="67"/>
      <c r="F890" s="67"/>
      <c r="G890" s="69"/>
      <c r="H890" s="70"/>
      <c r="I890" s="70"/>
      <c r="J890" s="71"/>
      <c r="K890" s="72"/>
      <c r="L890" s="73"/>
      <c r="M890" s="73"/>
      <c r="N890" s="73"/>
      <c r="O890" s="74"/>
      <c r="P890" s="67"/>
      <c r="Q890" s="74"/>
      <c r="R890" s="74"/>
      <c r="S890" s="67"/>
      <c r="T890" s="74"/>
      <c r="U890" s="74"/>
      <c r="V890" s="71"/>
      <c r="W890" s="75"/>
      <c r="X890" s="75"/>
      <c r="Y890" s="75"/>
      <c r="Z890" s="75"/>
      <c r="AA890" s="75"/>
      <c r="AB890" s="75"/>
      <c r="AC890" s="75"/>
      <c r="AD890" s="75"/>
      <c r="AE890" s="73"/>
      <c r="AF890" s="74"/>
      <c r="AG890" s="74"/>
      <c r="AH890" s="74"/>
      <c r="AI890" s="74"/>
      <c r="AJ890" s="74"/>
      <c r="AK890" s="74"/>
      <c r="AL890" s="74"/>
      <c r="AM890" s="74"/>
      <c r="AN890" s="66"/>
      <c r="AO890" s="66"/>
      <c r="AP890" s="67"/>
      <c r="AQ890" s="74"/>
      <c r="AR890" s="76"/>
      <c r="AS890" s="67"/>
      <c r="AT890" s="66"/>
      <c r="AU890" s="67"/>
      <c r="AV890" s="67"/>
      <c r="AW890" s="74"/>
      <c r="AX890" s="74"/>
      <c r="AY890" s="67"/>
      <c r="AZ890" s="73"/>
      <c r="BA890" s="73"/>
      <c r="BB890" s="73"/>
      <c r="BC890" s="77"/>
    </row>
    <row r="891" spans="1:55" x14ac:dyDescent="0.2">
      <c r="A891" s="66"/>
      <c r="B891" s="66"/>
      <c r="C891" s="66"/>
      <c r="D891" s="67"/>
      <c r="E891" s="67"/>
      <c r="F891" s="67"/>
      <c r="G891" s="69"/>
      <c r="H891" s="70"/>
      <c r="I891" s="70"/>
      <c r="J891" s="71"/>
      <c r="K891" s="72"/>
      <c r="L891" s="73"/>
      <c r="M891" s="73"/>
      <c r="N891" s="73"/>
      <c r="O891" s="74"/>
      <c r="P891" s="67"/>
      <c r="Q891" s="74"/>
      <c r="R891" s="74"/>
      <c r="S891" s="67"/>
      <c r="T891" s="74"/>
      <c r="U891" s="74"/>
      <c r="V891" s="71"/>
      <c r="W891" s="75"/>
      <c r="X891" s="75"/>
      <c r="Y891" s="75"/>
      <c r="Z891" s="75"/>
      <c r="AA891" s="75"/>
      <c r="AB891" s="75"/>
      <c r="AC891" s="75"/>
      <c r="AD891" s="75"/>
      <c r="AE891" s="73"/>
      <c r="AF891" s="74"/>
      <c r="AG891" s="74"/>
      <c r="AH891" s="74"/>
      <c r="AI891" s="74"/>
      <c r="AJ891" s="74"/>
      <c r="AK891" s="74"/>
      <c r="AL891" s="74"/>
      <c r="AM891" s="74"/>
      <c r="AN891" s="66"/>
      <c r="AO891" s="66"/>
      <c r="AP891" s="67"/>
      <c r="AQ891" s="74"/>
      <c r="AR891" s="76"/>
      <c r="AS891" s="67"/>
      <c r="AT891" s="66"/>
      <c r="AU891" s="67"/>
      <c r="AV891" s="67"/>
      <c r="AW891" s="74"/>
      <c r="AX891" s="74"/>
      <c r="AY891" s="67"/>
      <c r="AZ891" s="73"/>
      <c r="BA891" s="73"/>
      <c r="BB891" s="73"/>
      <c r="BC891" s="77"/>
    </row>
    <row r="892" spans="1:55" x14ac:dyDescent="0.2">
      <c r="A892" s="66"/>
      <c r="B892" s="66"/>
      <c r="C892" s="66"/>
      <c r="D892" s="67"/>
      <c r="E892" s="67"/>
      <c r="F892" s="67"/>
      <c r="G892" s="69"/>
      <c r="H892" s="70"/>
      <c r="I892" s="70"/>
      <c r="J892" s="71"/>
      <c r="K892" s="72"/>
      <c r="L892" s="73"/>
      <c r="M892" s="73"/>
      <c r="N892" s="73"/>
      <c r="O892" s="74"/>
      <c r="P892" s="67"/>
      <c r="Q892" s="74"/>
      <c r="R892" s="74"/>
      <c r="S892" s="67"/>
      <c r="T892" s="74"/>
      <c r="U892" s="74"/>
      <c r="V892" s="71"/>
      <c r="W892" s="75"/>
      <c r="X892" s="75"/>
      <c r="Y892" s="75"/>
      <c r="Z892" s="75"/>
      <c r="AA892" s="75"/>
      <c r="AB892" s="75"/>
      <c r="AC892" s="75"/>
      <c r="AD892" s="75"/>
      <c r="AE892" s="73"/>
      <c r="AF892" s="74"/>
      <c r="AG892" s="74"/>
      <c r="AH892" s="74"/>
      <c r="AI892" s="74"/>
      <c r="AJ892" s="74"/>
      <c r="AK892" s="74"/>
      <c r="AL892" s="74"/>
      <c r="AM892" s="74"/>
      <c r="AN892" s="66"/>
      <c r="AO892" s="66"/>
      <c r="AP892" s="67"/>
      <c r="AQ892" s="74"/>
      <c r="AR892" s="76"/>
      <c r="AS892" s="67"/>
      <c r="AT892" s="66"/>
      <c r="AU892" s="67"/>
      <c r="AV892" s="67"/>
      <c r="AW892" s="74"/>
      <c r="AX892" s="74"/>
      <c r="AY892" s="67"/>
      <c r="AZ892" s="73"/>
      <c r="BA892" s="73"/>
      <c r="BB892" s="73"/>
      <c r="BC892" s="77"/>
    </row>
    <row r="893" spans="1:55" x14ac:dyDescent="0.2">
      <c r="A893" s="66"/>
      <c r="B893" s="66"/>
      <c r="C893" s="66"/>
      <c r="D893" s="67"/>
      <c r="E893" s="67"/>
      <c r="F893" s="67"/>
      <c r="G893" s="69"/>
      <c r="H893" s="70"/>
      <c r="I893" s="70"/>
      <c r="J893" s="71"/>
      <c r="K893" s="72"/>
      <c r="L893" s="73"/>
      <c r="M893" s="73"/>
      <c r="N893" s="73"/>
      <c r="O893" s="74"/>
      <c r="P893" s="67"/>
      <c r="Q893" s="74"/>
      <c r="R893" s="74"/>
      <c r="S893" s="67"/>
      <c r="T893" s="74"/>
      <c r="U893" s="74"/>
      <c r="V893" s="71"/>
      <c r="W893" s="75"/>
      <c r="X893" s="75"/>
      <c r="Y893" s="75"/>
      <c r="Z893" s="75"/>
      <c r="AA893" s="75"/>
      <c r="AB893" s="75"/>
      <c r="AC893" s="75"/>
      <c r="AD893" s="75"/>
      <c r="AE893" s="73"/>
      <c r="AF893" s="74"/>
      <c r="AG893" s="74"/>
      <c r="AH893" s="74"/>
      <c r="AI893" s="74"/>
      <c r="AJ893" s="74"/>
      <c r="AK893" s="74"/>
      <c r="AL893" s="74"/>
      <c r="AM893" s="74"/>
      <c r="AN893" s="66"/>
      <c r="AO893" s="66"/>
      <c r="AP893" s="67"/>
      <c r="AQ893" s="74"/>
      <c r="AR893" s="76"/>
      <c r="AS893" s="67"/>
      <c r="AT893" s="66"/>
      <c r="AU893" s="67"/>
      <c r="AV893" s="67"/>
      <c r="AW893" s="74"/>
      <c r="AX893" s="74"/>
      <c r="AY893" s="67"/>
      <c r="AZ893" s="73"/>
      <c r="BA893" s="73"/>
      <c r="BB893" s="73"/>
      <c r="BC893" s="77"/>
    </row>
    <row r="894" spans="1:55" x14ac:dyDescent="0.2">
      <c r="A894" s="66"/>
      <c r="B894" s="66"/>
      <c r="C894" s="66"/>
      <c r="D894" s="67"/>
      <c r="E894" s="67"/>
      <c r="F894" s="67"/>
      <c r="G894" s="69"/>
      <c r="H894" s="70"/>
      <c r="I894" s="70"/>
      <c r="J894" s="71"/>
      <c r="K894" s="72"/>
      <c r="L894" s="73"/>
      <c r="M894" s="73"/>
      <c r="N894" s="73"/>
      <c r="O894" s="74"/>
      <c r="P894" s="67"/>
      <c r="Q894" s="74"/>
      <c r="R894" s="74"/>
      <c r="S894" s="67"/>
      <c r="T894" s="74"/>
      <c r="U894" s="74"/>
      <c r="V894" s="71"/>
      <c r="W894" s="75"/>
      <c r="X894" s="75"/>
      <c r="Y894" s="75"/>
      <c r="Z894" s="75"/>
      <c r="AA894" s="75"/>
      <c r="AB894" s="75"/>
      <c r="AC894" s="75"/>
      <c r="AD894" s="75"/>
      <c r="AE894" s="73"/>
      <c r="AF894" s="74"/>
      <c r="AG894" s="74"/>
      <c r="AH894" s="74"/>
      <c r="AI894" s="74"/>
      <c r="AJ894" s="74"/>
      <c r="AK894" s="74"/>
      <c r="AL894" s="74"/>
      <c r="AM894" s="74"/>
      <c r="AN894" s="66"/>
      <c r="AO894" s="66"/>
      <c r="AP894" s="67"/>
      <c r="AQ894" s="74"/>
      <c r="AR894" s="76"/>
      <c r="AS894" s="67"/>
      <c r="AT894" s="66"/>
      <c r="AU894" s="67"/>
      <c r="AV894" s="67"/>
      <c r="AW894" s="74"/>
      <c r="AX894" s="74"/>
      <c r="AY894" s="67"/>
      <c r="AZ894" s="73"/>
      <c r="BA894" s="73"/>
      <c r="BB894" s="73"/>
      <c r="BC894" s="77"/>
    </row>
    <row r="895" spans="1:55" x14ac:dyDescent="0.2">
      <c r="A895" s="66"/>
      <c r="B895" s="66"/>
      <c r="C895" s="66"/>
      <c r="D895" s="67"/>
      <c r="E895" s="67"/>
      <c r="F895" s="67"/>
      <c r="G895" s="69"/>
      <c r="H895" s="70"/>
      <c r="I895" s="70"/>
      <c r="J895" s="71"/>
      <c r="K895" s="72"/>
      <c r="L895" s="73"/>
      <c r="M895" s="73"/>
      <c r="N895" s="73"/>
      <c r="O895" s="74"/>
      <c r="P895" s="67"/>
      <c r="Q895" s="74"/>
      <c r="R895" s="74"/>
      <c r="S895" s="67"/>
      <c r="T895" s="74"/>
      <c r="U895" s="74"/>
      <c r="V895" s="71"/>
      <c r="W895" s="75"/>
      <c r="X895" s="75"/>
      <c r="Y895" s="75"/>
      <c r="Z895" s="75"/>
      <c r="AA895" s="75"/>
      <c r="AB895" s="75"/>
      <c r="AC895" s="75"/>
      <c r="AD895" s="75"/>
      <c r="AE895" s="73"/>
      <c r="AF895" s="74"/>
      <c r="AG895" s="74"/>
      <c r="AH895" s="74"/>
      <c r="AI895" s="74"/>
      <c r="AJ895" s="74"/>
      <c r="AK895" s="74"/>
      <c r="AL895" s="74"/>
      <c r="AM895" s="74"/>
      <c r="AN895" s="66"/>
      <c r="AO895" s="66"/>
      <c r="AP895" s="67"/>
      <c r="AQ895" s="74"/>
      <c r="AR895" s="76"/>
      <c r="AS895" s="67"/>
      <c r="AT895" s="66"/>
      <c r="AU895" s="67"/>
      <c r="AV895" s="67"/>
      <c r="AW895" s="74"/>
      <c r="AX895" s="74"/>
      <c r="AY895" s="67"/>
      <c r="AZ895" s="73"/>
      <c r="BA895" s="73"/>
      <c r="BB895" s="73"/>
      <c r="BC895" s="77"/>
    </row>
    <row r="896" spans="1:55" x14ac:dyDescent="0.2">
      <c r="A896" s="66"/>
      <c r="B896" s="66"/>
      <c r="C896" s="66"/>
      <c r="D896" s="67"/>
      <c r="E896" s="67"/>
      <c r="F896" s="67"/>
      <c r="G896" s="69"/>
      <c r="H896" s="70"/>
      <c r="I896" s="70"/>
      <c r="J896" s="71"/>
      <c r="K896" s="72"/>
      <c r="L896" s="73"/>
      <c r="M896" s="73"/>
      <c r="N896" s="73"/>
      <c r="O896" s="74"/>
      <c r="P896" s="67"/>
      <c r="Q896" s="74"/>
      <c r="R896" s="74"/>
      <c r="S896" s="67"/>
      <c r="T896" s="74"/>
      <c r="U896" s="74"/>
      <c r="V896" s="71"/>
      <c r="W896" s="75"/>
      <c r="X896" s="75"/>
      <c r="Y896" s="75"/>
      <c r="Z896" s="75"/>
      <c r="AA896" s="75"/>
      <c r="AB896" s="75"/>
      <c r="AC896" s="75"/>
      <c r="AD896" s="75"/>
      <c r="AE896" s="73"/>
      <c r="AF896" s="74"/>
      <c r="AG896" s="74"/>
      <c r="AH896" s="74"/>
      <c r="AI896" s="74"/>
      <c r="AJ896" s="74"/>
      <c r="AK896" s="74"/>
      <c r="AL896" s="74"/>
      <c r="AM896" s="74"/>
      <c r="AN896" s="66"/>
      <c r="AO896" s="66"/>
      <c r="AP896" s="67"/>
      <c r="AQ896" s="74"/>
      <c r="AR896" s="76"/>
      <c r="AS896" s="67"/>
      <c r="AT896" s="66"/>
      <c r="AU896" s="67"/>
      <c r="AV896" s="67"/>
      <c r="AW896" s="74"/>
      <c r="AX896" s="74"/>
      <c r="AY896" s="67"/>
      <c r="AZ896" s="73"/>
      <c r="BA896" s="73"/>
      <c r="BB896" s="73"/>
      <c r="BC896" s="77"/>
    </row>
    <row r="897" spans="1:55" x14ac:dyDescent="0.2">
      <c r="A897" s="66"/>
      <c r="B897" s="66"/>
      <c r="C897" s="66"/>
      <c r="D897" s="67"/>
      <c r="E897" s="67"/>
      <c r="F897" s="67"/>
      <c r="G897" s="69"/>
      <c r="H897" s="70"/>
      <c r="I897" s="70"/>
      <c r="J897" s="71"/>
      <c r="K897" s="72"/>
      <c r="L897" s="73"/>
      <c r="M897" s="73"/>
      <c r="N897" s="73"/>
      <c r="O897" s="74"/>
      <c r="P897" s="67"/>
      <c r="Q897" s="74"/>
      <c r="R897" s="74"/>
      <c r="S897" s="67"/>
      <c r="T897" s="74"/>
      <c r="U897" s="74"/>
      <c r="V897" s="71"/>
      <c r="W897" s="75"/>
      <c r="X897" s="75"/>
      <c r="Y897" s="75"/>
      <c r="Z897" s="75"/>
      <c r="AA897" s="75"/>
      <c r="AB897" s="75"/>
      <c r="AC897" s="75"/>
      <c r="AD897" s="75"/>
      <c r="AE897" s="73"/>
      <c r="AF897" s="74"/>
      <c r="AG897" s="74"/>
      <c r="AH897" s="74"/>
      <c r="AI897" s="74"/>
      <c r="AJ897" s="74"/>
      <c r="AK897" s="74"/>
      <c r="AL897" s="74"/>
      <c r="AM897" s="74"/>
      <c r="AN897" s="66"/>
      <c r="AO897" s="66"/>
      <c r="AP897" s="67"/>
      <c r="AQ897" s="74"/>
      <c r="AR897" s="76"/>
      <c r="AS897" s="67"/>
      <c r="AT897" s="66"/>
      <c r="AU897" s="67"/>
      <c r="AV897" s="67"/>
      <c r="AW897" s="74"/>
      <c r="AX897" s="74"/>
      <c r="AY897" s="67"/>
      <c r="AZ897" s="73"/>
      <c r="BA897" s="73"/>
      <c r="BB897" s="73"/>
      <c r="BC897" s="77"/>
    </row>
    <row r="898" spans="1:55" x14ac:dyDescent="0.2">
      <c r="A898" s="66"/>
      <c r="B898" s="66"/>
      <c r="C898" s="66"/>
      <c r="D898" s="67"/>
      <c r="E898" s="67"/>
      <c r="F898" s="67"/>
      <c r="G898" s="69"/>
      <c r="H898" s="70"/>
      <c r="I898" s="70"/>
      <c r="J898" s="71"/>
      <c r="K898" s="72"/>
      <c r="L898" s="73"/>
      <c r="M898" s="73"/>
      <c r="N898" s="73"/>
      <c r="O898" s="74"/>
      <c r="P898" s="67"/>
      <c r="Q898" s="74"/>
      <c r="R898" s="74"/>
      <c r="S898" s="67"/>
      <c r="T898" s="74"/>
      <c r="U898" s="74"/>
      <c r="V898" s="71"/>
      <c r="W898" s="75"/>
      <c r="X898" s="75"/>
      <c r="Y898" s="75"/>
      <c r="Z898" s="75"/>
      <c r="AA898" s="75"/>
      <c r="AB898" s="75"/>
      <c r="AC898" s="75"/>
      <c r="AD898" s="75"/>
      <c r="AE898" s="73"/>
      <c r="AF898" s="74"/>
      <c r="AG898" s="74"/>
      <c r="AH898" s="74"/>
      <c r="AI898" s="74"/>
      <c r="AJ898" s="74"/>
      <c r="AK898" s="74"/>
      <c r="AL898" s="74"/>
      <c r="AM898" s="74"/>
      <c r="AN898" s="66"/>
      <c r="AO898" s="66"/>
      <c r="AP898" s="67"/>
      <c r="AQ898" s="74"/>
      <c r="AR898" s="76"/>
      <c r="AS898" s="67"/>
      <c r="AT898" s="66"/>
      <c r="AU898" s="67"/>
      <c r="AV898" s="67"/>
      <c r="AW898" s="74"/>
      <c r="AX898" s="74"/>
      <c r="AY898" s="67"/>
      <c r="AZ898" s="73"/>
      <c r="BA898" s="73"/>
      <c r="BB898" s="73"/>
      <c r="BC898" s="77"/>
    </row>
    <row r="899" spans="1:55" x14ac:dyDescent="0.2">
      <c r="A899" s="66"/>
      <c r="B899" s="66"/>
      <c r="C899" s="66"/>
      <c r="D899" s="67"/>
      <c r="E899" s="67"/>
      <c r="F899" s="67"/>
      <c r="G899" s="69"/>
      <c r="H899" s="70"/>
      <c r="I899" s="70"/>
      <c r="J899" s="71"/>
      <c r="K899" s="72"/>
      <c r="L899" s="73"/>
      <c r="M899" s="73"/>
      <c r="N899" s="73"/>
      <c r="O899" s="74"/>
      <c r="P899" s="67"/>
      <c r="Q899" s="74"/>
      <c r="R899" s="74"/>
      <c r="S899" s="67"/>
      <c r="T899" s="74"/>
      <c r="U899" s="74"/>
      <c r="V899" s="71"/>
      <c r="W899" s="75"/>
      <c r="X899" s="75"/>
      <c r="Y899" s="75"/>
      <c r="Z899" s="75"/>
      <c r="AA899" s="75"/>
      <c r="AB899" s="75"/>
      <c r="AC899" s="75"/>
      <c r="AD899" s="75"/>
      <c r="AE899" s="73"/>
      <c r="AF899" s="74"/>
      <c r="AG899" s="74"/>
      <c r="AH899" s="74"/>
      <c r="AI899" s="74"/>
      <c r="AJ899" s="74"/>
      <c r="AK899" s="74"/>
      <c r="AL899" s="74"/>
      <c r="AM899" s="74"/>
      <c r="AN899" s="66"/>
      <c r="AO899" s="66"/>
      <c r="AP899" s="67"/>
      <c r="AQ899" s="74"/>
      <c r="AR899" s="76"/>
      <c r="AS899" s="67"/>
      <c r="AT899" s="66"/>
      <c r="AU899" s="67"/>
      <c r="AV899" s="67"/>
      <c r="AW899" s="74"/>
      <c r="AX899" s="74"/>
      <c r="AY899" s="67"/>
      <c r="AZ899" s="73"/>
      <c r="BA899" s="73"/>
      <c r="BB899" s="73"/>
      <c r="BC899" s="77"/>
    </row>
    <row r="900" spans="1:55" x14ac:dyDescent="0.2">
      <c r="A900" s="66"/>
      <c r="B900" s="66"/>
      <c r="C900" s="66"/>
      <c r="D900" s="67"/>
      <c r="E900" s="67"/>
      <c r="F900" s="67"/>
      <c r="G900" s="69"/>
      <c r="H900" s="70"/>
      <c r="I900" s="70"/>
      <c r="J900" s="71"/>
      <c r="K900" s="72"/>
      <c r="L900" s="73"/>
      <c r="M900" s="73"/>
      <c r="N900" s="73"/>
      <c r="O900" s="74"/>
      <c r="P900" s="67"/>
      <c r="Q900" s="74"/>
      <c r="R900" s="74"/>
      <c r="S900" s="67"/>
      <c r="T900" s="74"/>
      <c r="U900" s="74"/>
      <c r="V900" s="71"/>
      <c r="W900" s="75"/>
      <c r="X900" s="75"/>
      <c r="Y900" s="75"/>
      <c r="Z900" s="75"/>
      <c r="AA900" s="75"/>
      <c r="AB900" s="75"/>
      <c r="AC900" s="75"/>
      <c r="AD900" s="75"/>
      <c r="AE900" s="73"/>
      <c r="AF900" s="74"/>
      <c r="AG900" s="74"/>
      <c r="AH900" s="74"/>
      <c r="AI900" s="74"/>
      <c r="AJ900" s="74"/>
      <c r="AK900" s="74"/>
      <c r="AL900" s="74"/>
      <c r="AM900" s="74"/>
      <c r="AN900" s="66"/>
      <c r="AO900" s="66"/>
      <c r="AP900" s="67"/>
      <c r="AQ900" s="74"/>
      <c r="AR900" s="76"/>
      <c r="AS900" s="67"/>
      <c r="AT900" s="66"/>
      <c r="AU900" s="67"/>
      <c r="AV900" s="67"/>
      <c r="AW900" s="74"/>
      <c r="AX900" s="74"/>
      <c r="AY900" s="67"/>
      <c r="AZ900" s="73"/>
      <c r="BA900" s="73"/>
      <c r="BB900" s="73"/>
      <c r="BC900" s="77"/>
    </row>
    <row r="901" spans="1:55" x14ac:dyDescent="0.2">
      <c r="A901" s="66"/>
      <c r="B901" s="66"/>
      <c r="C901" s="66"/>
      <c r="D901" s="67"/>
      <c r="E901" s="67"/>
      <c r="F901" s="67"/>
      <c r="G901" s="69"/>
      <c r="H901" s="70"/>
      <c r="I901" s="70"/>
      <c r="J901" s="71"/>
      <c r="K901" s="72"/>
      <c r="L901" s="73"/>
      <c r="M901" s="73"/>
      <c r="N901" s="73"/>
      <c r="O901" s="74"/>
      <c r="P901" s="67"/>
      <c r="Q901" s="74"/>
      <c r="R901" s="74"/>
      <c r="S901" s="67"/>
      <c r="T901" s="74"/>
      <c r="U901" s="74"/>
      <c r="V901" s="71"/>
      <c r="W901" s="75"/>
      <c r="X901" s="75"/>
      <c r="Y901" s="75"/>
      <c r="Z901" s="75"/>
      <c r="AA901" s="75"/>
      <c r="AB901" s="75"/>
      <c r="AC901" s="75"/>
      <c r="AD901" s="75"/>
      <c r="AE901" s="73"/>
      <c r="AF901" s="74"/>
      <c r="AG901" s="74"/>
      <c r="AH901" s="74"/>
      <c r="AI901" s="74"/>
      <c r="AJ901" s="74"/>
      <c r="AK901" s="74"/>
      <c r="AL901" s="74"/>
      <c r="AM901" s="74"/>
      <c r="AN901" s="66"/>
      <c r="AO901" s="66"/>
      <c r="AP901" s="67"/>
      <c r="AQ901" s="74"/>
      <c r="AR901" s="76"/>
      <c r="AS901" s="67"/>
      <c r="AT901" s="66"/>
      <c r="AU901" s="67"/>
      <c r="AV901" s="67"/>
      <c r="AW901" s="74"/>
      <c r="AX901" s="74"/>
      <c r="AY901" s="67"/>
      <c r="AZ901" s="73"/>
      <c r="BA901" s="73"/>
      <c r="BB901" s="73"/>
      <c r="BC901" s="77"/>
    </row>
    <row r="902" spans="1:55" x14ac:dyDescent="0.2">
      <c r="A902" s="66"/>
      <c r="B902" s="66"/>
      <c r="C902" s="66"/>
      <c r="D902" s="67"/>
      <c r="E902" s="67"/>
      <c r="F902" s="67"/>
      <c r="G902" s="69"/>
      <c r="H902" s="70"/>
      <c r="I902" s="70"/>
      <c r="J902" s="71"/>
      <c r="K902" s="72"/>
      <c r="L902" s="73"/>
      <c r="M902" s="73"/>
      <c r="N902" s="73"/>
      <c r="O902" s="74"/>
      <c r="P902" s="67"/>
      <c r="Q902" s="74"/>
      <c r="R902" s="74"/>
      <c r="S902" s="67"/>
      <c r="T902" s="74"/>
      <c r="U902" s="74"/>
      <c r="V902" s="71"/>
      <c r="W902" s="75"/>
      <c r="X902" s="75"/>
      <c r="Y902" s="75"/>
      <c r="Z902" s="75"/>
      <c r="AA902" s="75"/>
      <c r="AB902" s="75"/>
      <c r="AC902" s="75"/>
      <c r="AD902" s="75"/>
      <c r="AE902" s="73"/>
      <c r="AF902" s="74"/>
      <c r="AG902" s="74"/>
      <c r="AH902" s="74"/>
      <c r="AI902" s="74"/>
      <c r="AJ902" s="74"/>
      <c r="AK902" s="74"/>
      <c r="AL902" s="74"/>
      <c r="AM902" s="74"/>
      <c r="AN902" s="66"/>
      <c r="AO902" s="66"/>
      <c r="AP902" s="67"/>
      <c r="AQ902" s="74"/>
      <c r="AR902" s="76"/>
      <c r="AS902" s="67"/>
      <c r="AT902" s="66"/>
      <c r="AU902" s="67"/>
      <c r="AV902" s="67"/>
      <c r="AW902" s="74"/>
      <c r="AX902" s="74"/>
      <c r="AY902" s="67"/>
      <c r="AZ902" s="73"/>
      <c r="BA902" s="73"/>
      <c r="BB902" s="73"/>
      <c r="BC902" s="77"/>
    </row>
    <row r="903" spans="1:55" x14ac:dyDescent="0.2">
      <c r="A903" s="66"/>
      <c r="B903" s="66"/>
      <c r="C903" s="66"/>
      <c r="D903" s="67"/>
      <c r="E903" s="67"/>
      <c r="F903" s="67"/>
      <c r="G903" s="69"/>
      <c r="H903" s="70"/>
      <c r="I903" s="70"/>
      <c r="J903" s="71"/>
      <c r="K903" s="72"/>
      <c r="L903" s="73"/>
      <c r="M903" s="73"/>
      <c r="N903" s="73"/>
      <c r="O903" s="74"/>
      <c r="P903" s="67"/>
      <c r="Q903" s="74"/>
      <c r="R903" s="74"/>
      <c r="S903" s="67"/>
      <c r="T903" s="74"/>
      <c r="U903" s="74"/>
      <c r="V903" s="71"/>
      <c r="W903" s="75"/>
      <c r="X903" s="75"/>
      <c r="Y903" s="75"/>
      <c r="Z903" s="75"/>
      <c r="AA903" s="75"/>
      <c r="AB903" s="75"/>
      <c r="AC903" s="75"/>
      <c r="AD903" s="75"/>
      <c r="AE903" s="73"/>
      <c r="AF903" s="74"/>
      <c r="AG903" s="74"/>
      <c r="AH903" s="74"/>
      <c r="AI903" s="74"/>
      <c r="AJ903" s="74"/>
      <c r="AK903" s="74"/>
      <c r="AL903" s="74"/>
      <c r="AM903" s="74"/>
      <c r="AN903" s="66"/>
      <c r="AO903" s="66"/>
      <c r="AP903" s="67"/>
      <c r="AQ903" s="74"/>
      <c r="AR903" s="76"/>
      <c r="AS903" s="67"/>
      <c r="AT903" s="66"/>
      <c r="AU903" s="67"/>
      <c r="AV903" s="67"/>
      <c r="AW903" s="74"/>
      <c r="AX903" s="74"/>
      <c r="AY903" s="67"/>
      <c r="AZ903" s="73"/>
      <c r="BA903" s="73"/>
      <c r="BB903" s="73"/>
      <c r="BC903" s="77"/>
    </row>
    <row r="904" spans="1:55" x14ac:dyDescent="0.2">
      <c r="A904" s="66"/>
      <c r="B904" s="66"/>
      <c r="C904" s="66"/>
      <c r="D904" s="67"/>
      <c r="E904" s="67"/>
      <c r="F904" s="67"/>
      <c r="G904" s="69"/>
      <c r="H904" s="70"/>
      <c r="I904" s="70"/>
      <c r="J904" s="71"/>
      <c r="K904" s="72"/>
      <c r="L904" s="73"/>
      <c r="M904" s="73"/>
      <c r="N904" s="73"/>
      <c r="O904" s="74"/>
      <c r="P904" s="67"/>
      <c r="Q904" s="74"/>
      <c r="R904" s="74"/>
      <c r="S904" s="67"/>
      <c r="T904" s="74"/>
      <c r="U904" s="74"/>
      <c r="V904" s="71"/>
      <c r="W904" s="75"/>
      <c r="X904" s="75"/>
      <c r="Y904" s="75"/>
      <c r="Z904" s="75"/>
      <c r="AA904" s="75"/>
      <c r="AB904" s="75"/>
      <c r="AC904" s="75"/>
      <c r="AD904" s="75"/>
      <c r="AE904" s="73"/>
      <c r="AF904" s="74"/>
      <c r="AG904" s="74"/>
      <c r="AH904" s="74"/>
      <c r="AI904" s="74"/>
      <c r="AJ904" s="74"/>
      <c r="AK904" s="74"/>
      <c r="AL904" s="74"/>
      <c r="AM904" s="74"/>
      <c r="AN904" s="66"/>
      <c r="AO904" s="66"/>
      <c r="AP904" s="67"/>
      <c r="AQ904" s="74"/>
      <c r="AR904" s="76"/>
      <c r="AS904" s="67"/>
      <c r="AT904" s="66"/>
      <c r="AU904" s="67"/>
      <c r="AV904" s="67"/>
      <c r="AW904" s="74"/>
      <c r="AX904" s="74"/>
      <c r="AY904" s="67"/>
      <c r="AZ904" s="73"/>
      <c r="BA904" s="73"/>
      <c r="BB904" s="73"/>
      <c r="BC904" s="77"/>
    </row>
    <row r="905" spans="1:55" x14ac:dyDescent="0.2">
      <c r="A905" s="66"/>
      <c r="B905" s="66"/>
      <c r="C905" s="66"/>
      <c r="D905" s="67"/>
      <c r="E905" s="67"/>
      <c r="F905" s="67"/>
      <c r="G905" s="69"/>
      <c r="H905" s="70"/>
      <c r="I905" s="70"/>
      <c r="J905" s="71"/>
      <c r="K905" s="72"/>
      <c r="L905" s="73"/>
      <c r="M905" s="73"/>
      <c r="N905" s="73"/>
      <c r="O905" s="74"/>
      <c r="P905" s="67"/>
      <c r="Q905" s="74"/>
      <c r="R905" s="74"/>
      <c r="S905" s="67"/>
      <c r="T905" s="74"/>
      <c r="U905" s="74"/>
      <c r="V905" s="71"/>
      <c r="W905" s="75"/>
      <c r="X905" s="75"/>
      <c r="Y905" s="75"/>
      <c r="Z905" s="75"/>
      <c r="AA905" s="75"/>
      <c r="AB905" s="75"/>
      <c r="AC905" s="75"/>
      <c r="AD905" s="75"/>
      <c r="AE905" s="73"/>
      <c r="AF905" s="74"/>
      <c r="AG905" s="74"/>
      <c r="AH905" s="74"/>
      <c r="AI905" s="74"/>
      <c r="AJ905" s="74"/>
      <c r="AK905" s="74"/>
      <c r="AL905" s="74"/>
      <c r="AM905" s="74"/>
      <c r="AN905" s="66"/>
      <c r="AO905" s="66"/>
      <c r="AP905" s="67"/>
      <c r="AQ905" s="74"/>
      <c r="AR905" s="76"/>
      <c r="AS905" s="67"/>
      <c r="AT905" s="66"/>
      <c r="AU905" s="67"/>
      <c r="AV905" s="67"/>
      <c r="AW905" s="74"/>
      <c r="AX905" s="74"/>
      <c r="AY905" s="67"/>
      <c r="AZ905" s="73"/>
      <c r="BA905" s="73"/>
      <c r="BB905" s="73"/>
      <c r="BC905" s="77"/>
    </row>
    <row r="906" spans="1:55" x14ac:dyDescent="0.2">
      <c r="A906" s="66"/>
      <c r="B906" s="66"/>
      <c r="C906" s="66"/>
      <c r="D906" s="67"/>
      <c r="E906" s="67"/>
      <c r="F906" s="67"/>
      <c r="G906" s="69"/>
      <c r="H906" s="70"/>
      <c r="I906" s="70"/>
      <c r="J906" s="71"/>
      <c r="K906" s="72"/>
      <c r="L906" s="73"/>
      <c r="M906" s="73"/>
      <c r="N906" s="73"/>
      <c r="O906" s="74"/>
      <c r="P906" s="67"/>
      <c r="Q906" s="74"/>
      <c r="R906" s="74"/>
      <c r="S906" s="67"/>
      <c r="T906" s="74"/>
      <c r="U906" s="74"/>
      <c r="V906" s="71"/>
      <c r="W906" s="75"/>
      <c r="X906" s="75"/>
      <c r="Y906" s="75"/>
      <c r="Z906" s="75"/>
      <c r="AA906" s="75"/>
      <c r="AB906" s="75"/>
      <c r="AC906" s="75"/>
      <c r="AD906" s="75"/>
      <c r="AE906" s="73"/>
      <c r="AF906" s="74"/>
      <c r="AG906" s="74"/>
      <c r="AH906" s="74"/>
      <c r="AI906" s="74"/>
      <c r="AJ906" s="74"/>
      <c r="AK906" s="74"/>
      <c r="AL906" s="74"/>
      <c r="AM906" s="74"/>
      <c r="AN906" s="66"/>
      <c r="AO906" s="66"/>
      <c r="AP906" s="67"/>
      <c r="AQ906" s="74"/>
      <c r="AR906" s="76"/>
      <c r="AS906" s="67"/>
      <c r="AT906" s="66"/>
      <c r="AU906" s="67"/>
      <c r="AV906" s="67"/>
      <c r="AW906" s="74"/>
      <c r="AX906" s="74"/>
      <c r="AY906" s="67"/>
      <c r="AZ906" s="73"/>
      <c r="BA906" s="73"/>
      <c r="BB906" s="73"/>
      <c r="BC906" s="77"/>
    </row>
    <row r="907" spans="1:55" x14ac:dyDescent="0.2">
      <c r="A907" s="66"/>
      <c r="B907" s="66"/>
      <c r="C907" s="66"/>
      <c r="D907" s="67"/>
      <c r="E907" s="67"/>
      <c r="F907" s="67"/>
      <c r="G907" s="69"/>
      <c r="H907" s="70"/>
      <c r="I907" s="70"/>
      <c r="J907" s="71"/>
      <c r="K907" s="72"/>
      <c r="L907" s="73"/>
      <c r="M907" s="73"/>
      <c r="N907" s="73"/>
      <c r="O907" s="74"/>
      <c r="P907" s="67"/>
      <c r="Q907" s="74"/>
      <c r="R907" s="74"/>
      <c r="S907" s="67"/>
      <c r="T907" s="74"/>
      <c r="U907" s="74"/>
      <c r="V907" s="71"/>
      <c r="W907" s="75"/>
      <c r="X907" s="75"/>
      <c r="Y907" s="75"/>
      <c r="Z907" s="75"/>
      <c r="AA907" s="75"/>
      <c r="AB907" s="75"/>
      <c r="AC907" s="75"/>
      <c r="AD907" s="75"/>
      <c r="AE907" s="73"/>
      <c r="AF907" s="74"/>
      <c r="AG907" s="74"/>
      <c r="AH907" s="74"/>
      <c r="AI907" s="74"/>
      <c r="AJ907" s="74"/>
      <c r="AK907" s="74"/>
      <c r="AL907" s="74"/>
      <c r="AM907" s="74"/>
      <c r="AN907" s="66"/>
      <c r="AO907" s="66"/>
      <c r="AP907" s="67"/>
      <c r="AQ907" s="74"/>
      <c r="AR907" s="76"/>
      <c r="AS907" s="67"/>
      <c r="AT907" s="66"/>
      <c r="AU907" s="67"/>
      <c r="AV907" s="67"/>
      <c r="AW907" s="74"/>
      <c r="AX907" s="74"/>
      <c r="AY907" s="67"/>
      <c r="AZ907" s="73"/>
      <c r="BA907" s="73"/>
      <c r="BB907" s="73"/>
      <c r="BC907" s="77"/>
    </row>
    <row r="908" spans="1:55" x14ac:dyDescent="0.2">
      <c r="A908" s="66"/>
      <c r="B908" s="66"/>
      <c r="C908" s="66"/>
      <c r="D908" s="67"/>
      <c r="E908" s="67"/>
      <c r="F908" s="67"/>
      <c r="G908" s="69"/>
      <c r="H908" s="70"/>
      <c r="I908" s="70"/>
      <c r="J908" s="71"/>
      <c r="K908" s="72"/>
      <c r="L908" s="73"/>
      <c r="M908" s="73"/>
      <c r="N908" s="73"/>
      <c r="O908" s="74"/>
      <c r="P908" s="67"/>
      <c r="Q908" s="74"/>
      <c r="R908" s="74"/>
      <c r="S908" s="67"/>
      <c r="T908" s="74"/>
      <c r="U908" s="74"/>
      <c r="V908" s="71"/>
      <c r="W908" s="75"/>
      <c r="X908" s="75"/>
      <c r="Y908" s="75"/>
      <c r="Z908" s="75"/>
      <c r="AA908" s="75"/>
      <c r="AB908" s="75"/>
      <c r="AC908" s="75"/>
      <c r="AD908" s="75"/>
      <c r="AE908" s="73"/>
      <c r="AF908" s="74"/>
      <c r="AG908" s="74"/>
      <c r="AH908" s="74"/>
      <c r="AI908" s="74"/>
      <c r="AJ908" s="74"/>
      <c r="AK908" s="74"/>
      <c r="AL908" s="74"/>
      <c r="AM908" s="74"/>
      <c r="AN908" s="66"/>
      <c r="AO908" s="66"/>
      <c r="AP908" s="67"/>
      <c r="AQ908" s="74"/>
      <c r="AR908" s="76"/>
      <c r="AS908" s="67"/>
      <c r="AT908" s="66"/>
      <c r="AU908" s="67"/>
      <c r="AV908" s="67"/>
      <c r="AW908" s="74"/>
      <c r="AX908" s="74"/>
      <c r="AY908" s="67"/>
      <c r="AZ908" s="73"/>
      <c r="BA908" s="73"/>
      <c r="BB908" s="73"/>
      <c r="BC908" s="77"/>
    </row>
    <row r="909" spans="1:55" x14ac:dyDescent="0.2">
      <c r="A909" s="66"/>
      <c r="B909" s="66"/>
      <c r="C909" s="66"/>
      <c r="D909" s="67"/>
      <c r="E909" s="67"/>
      <c r="F909" s="67"/>
      <c r="G909" s="69"/>
      <c r="H909" s="70"/>
      <c r="I909" s="70"/>
      <c r="J909" s="71"/>
      <c r="K909" s="72"/>
      <c r="L909" s="73"/>
      <c r="M909" s="73"/>
      <c r="N909" s="73"/>
      <c r="O909" s="74"/>
      <c r="P909" s="67"/>
      <c r="Q909" s="74"/>
      <c r="R909" s="74"/>
      <c r="S909" s="67"/>
      <c r="T909" s="74"/>
      <c r="U909" s="74"/>
      <c r="V909" s="71"/>
      <c r="W909" s="75"/>
      <c r="X909" s="75"/>
      <c r="Y909" s="75"/>
      <c r="Z909" s="75"/>
      <c r="AA909" s="75"/>
      <c r="AB909" s="75"/>
      <c r="AC909" s="75"/>
      <c r="AD909" s="75"/>
      <c r="AE909" s="73"/>
      <c r="AF909" s="74"/>
      <c r="AG909" s="74"/>
      <c r="AH909" s="74"/>
      <c r="AI909" s="74"/>
      <c r="AJ909" s="74"/>
      <c r="AK909" s="74"/>
      <c r="AL909" s="74"/>
      <c r="AM909" s="74"/>
      <c r="AN909" s="66"/>
      <c r="AO909" s="66"/>
      <c r="AP909" s="67"/>
      <c r="AQ909" s="74"/>
      <c r="AR909" s="76"/>
      <c r="AS909" s="67"/>
      <c r="AT909" s="66"/>
      <c r="AU909" s="67"/>
      <c r="AV909" s="67"/>
      <c r="AW909" s="74"/>
      <c r="AX909" s="74"/>
      <c r="AY909" s="67"/>
      <c r="AZ909" s="73"/>
      <c r="BA909" s="73"/>
      <c r="BB909" s="73"/>
      <c r="BC909" s="77"/>
    </row>
    <row r="910" spans="1:55" x14ac:dyDescent="0.2">
      <c r="A910" s="66"/>
      <c r="B910" s="66"/>
      <c r="C910" s="66"/>
      <c r="D910" s="67"/>
      <c r="E910" s="67"/>
      <c r="F910" s="67"/>
      <c r="G910" s="69"/>
      <c r="H910" s="70"/>
      <c r="I910" s="70"/>
      <c r="J910" s="71"/>
      <c r="K910" s="72"/>
      <c r="L910" s="73"/>
      <c r="M910" s="73"/>
      <c r="N910" s="73"/>
      <c r="O910" s="74"/>
      <c r="P910" s="67"/>
      <c r="Q910" s="74"/>
      <c r="R910" s="74"/>
      <c r="S910" s="67"/>
      <c r="T910" s="74"/>
      <c r="U910" s="74"/>
      <c r="V910" s="71"/>
      <c r="W910" s="75"/>
      <c r="X910" s="75"/>
      <c r="Y910" s="75"/>
      <c r="Z910" s="75"/>
      <c r="AA910" s="75"/>
      <c r="AB910" s="75"/>
      <c r="AC910" s="75"/>
      <c r="AD910" s="75"/>
      <c r="AE910" s="73"/>
      <c r="AF910" s="74"/>
      <c r="AG910" s="74"/>
      <c r="AH910" s="74"/>
      <c r="AI910" s="74"/>
      <c r="AJ910" s="74"/>
      <c r="AK910" s="74"/>
      <c r="AL910" s="74"/>
      <c r="AM910" s="74"/>
      <c r="AN910" s="66"/>
      <c r="AO910" s="66"/>
      <c r="AP910" s="67"/>
      <c r="AQ910" s="74"/>
      <c r="AR910" s="76"/>
      <c r="AS910" s="67"/>
      <c r="AT910" s="66"/>
      <c r="AU910" s="67"/>
      <c r="AV910" s="67"/>
      <c r="AW910" s="74"/>
      <c r="AX910" s="74"/>
      <c r="AY910" s="67"/>
      <c r="AZ910" s="73"/>
      <c r="BA910" s="73"/>
      <c r="BB910" s="73"/>
      <c r="BC910" s="77"/>
    </row>
    <row r="911" spans="1:55" x14ac:dyDescent="0.2">
      <c r="A911" s="66"/>
      <c r="B911" s="66"/>
      <c r="C911" s="66"/>
      <c r="D911" s="67"/>
      <c r="E911" s="67"/>
      <c r="F911" s="67"/>
      <c r="G911" s="69"/>
      <c r="H911" s="70"/>
      <c r="I911" s="70"/>
      <c r="J911" s="71"/>
      <c r="K911" s="72"/>
      <c r="L911" s="73"/>
      <c r="M911" s="73"/>
      <c r="N911" s="73"/>
      <c r="O911" s="74"/>
      <c r="P911" s="67"/>
      <c r="Q911" s="74"/>
      <c r="R911" s="74"/>
      <c r="S911" s="67"/>
      <c r="T911" s="74"/>
      <c r="U911" s="74"/>
      <c r="V911" s="71"/>
      <c r="W911" s="75"/>
      <c r="X911" s="75"/>
      <c r="Y911" s="75"/>
      <c r="Z911" s="75"/>
      <c r="AA911" s="75"/>
      <c r="AB911" s="75"/>
      <c r="AC911" s="75"/>
      <c r="AD911" s="75"/>
      <c r="AE911" s="73"/>
      <c r="AF911" s="74"/>
      <c r="AG911" s="74"/>
      <c r="AH911" s="74"/>
      <c r="AI911" s="74"/>
      <c r="AJ911" s="74"/>
      <c r="AK911" s="74"/>
      <c r="AL911" s="74"/>
      <c r="AM911" s="74"/>
      <c r="AN911" s="66"/>
      <c r="AO911" s="66"/>
      <c r="AP911" s="67"/>
      <c r="AQ911" s="74"/>
      <c r="AR911" s="76"/>
      <c r="AS911" s="67"/>
      <c r="AT911" s="66"/>
      <c r="AU911" s="67"/>
      <c r="AV911" s="67"/>
      <c r="AW911" s="74"/>
      <c r="AX911" s="74"/>
      <c r="AY911" s="67"/>
      <c r="AZ911" s="73"/>
      <c r="BA911" s="73"/>
      <c r="BB911" s="73"/>
      <c r="BC911" s="77"/>
    </row>
    <row r="912" spans="1:55" x14ac:dyDescent="0.2">
      <c r="A912" s="66"/>
      <c r="B912" s="66"/>
      <c r="C912" s="66"/>
      <c r="D912" s="67"/>
      <c r="E912" s="67"/>
      <c r="F912" s="67"/>
      <c r="G912" s="69"/>
      <c r="H912" s="70"/>
      <c r="I912" s="70"/>
      <c r="J912" s="71"/>
      <c r="K912" s="72"/>
      <c r="L912" s="73"/>
      <c r="M912" s="73"/>
      <c r="N912" s="73"/>
      <c r="O912" s="74"/>
      <c r="P912" s="67"/>
      <c r="Q912" s="74"/>
      <c r="R912" s="74"/>
      <c r="S912" s="67"/>
      <c r="T912" s="74"/>
      <c r="U912" s="74"/>
      <c r="V912" s="71"/>
      <c r="W912" s="75"/>
      <c r="X912" s="75"/>
      <c r="Y912" s="75"/>
      <c r="Z912" s="75"/>
      <c r="AA912" s="75"/>
      <c r="AB912" s="75"/>
      <c r="AC912" s="75"/>
      <c r="AD912" s="75"/>
      <c r="AE912" s="73"/>
      <c r="AF912" s="74"/>
      <c r="AG912" s="74"/>
      <c r="AH912" s="74"/>
      <c r="AI912" s="74"/>
      <c r="AJ912" s="74"/>
      <c r="AK912" s="74"/>
      <c r="AL912" s="74"/>
      <c r="AM912" s="74"/>
      <c r="AN912" s="66"/>
      <c r="AO912" s="66"/>
      <c r="AP912" s="67"/>
      <c r="AQ912" s="74"/>
      <c r="AR912" s="76"/>
      <c r="AS912" s="67"/>
      <c r="AT912" s="66"/>
      <c r="AU912" s="67"/>
      <c r="AV912" s="67"/>
      <c r="AW912" s="74"/>
      <c r="AX912" s="74"/>
      <c r="AY912" s="67"/>
      <c r="AZ912" s="73"/>
      <c r="BA912" s="73"/>
      <c r="BB912" s="73"/>
      <c r="BC912" s="77"/>
    </row>
    <row r="913" spans="1:55" x14ac:dyDescent="0.2">
      <c r="A913" s="66"/>
      <c r="B913" s="66"/>
      <c r="C913" s="66"/>
      <c r="D913" s="67"/>
      <c r="E913" s="67"/>
      <c r="F913" s="67"/>
      <c r="G913" s="69"/>
      <c r="H913" s="70"/>
      <c r="I913" s="70"/>
      <c r="J913" s="71"/>
      <c r="K913" s="72"/>
      <c r="L913" s="73"/>
      <c r="M913" s="73"/>
      <c r="N913" s="73"/>
      <c r="O913" s="74"/>
      <c r="P913" s="67"/>
      <c r="Q913" s="74"/>
      <c r="R913" s="74"/>
      <c r="S913" s="67"/>
      <c r="T913" s="74"/>
      <c r="U913" s="74"/>
      <c r="V913" s="71"/>
      <c r="W913" s="75"/>
      <c r="X913" s="75"/>
      <c r="Y913" s="75"/>
      <c r="Z913" s="75"/>
      <c r="AA913" s="75"/>
      <c r="AB913" s="75"/>
      <c r="AC913" s="75"/>
      <c r="AD913" s="75"/>
      <c r="AE913" s="73"/>
      <c r="AF913" s="74"/>
      <c r="AG913" s="74"/>
      <c r="AH913" s="74"/>
      <c r="AI913" s="74"/>
      <c r="AJ913" s="74"/>
      <c r="AK913" s="74"/>
      <c r="AL913" s="74"/>
      <c r="AM913" s="74"/>
      <c r="AN913" s="66"/>
      <c r="AO913" s="66"/>
      <c r="AP913" s="67"/>
      <c r="AQ913" s="74"/>
      <c r="AR913" s="76"/>
      <c r="AS913" s="67"/>
      <c r="AT913" s="66"/>
      <c r="AU913" s="67"/>
      <c r="AV913" s="67"/>
      <c r="AW913" s="74"/>
      <c r="AX913" s="74"/>
      <c r="AY913" s="67"/>
      <c r="AZ913" s="73"/>
      <c r="BA913" s="73"/>
      <c r="BB913" s="73"/>
      <c r="BC913" s="77"/>
    </row>
    <row r="914" spans="1:55" x14ac:dyDescent="0.2">
      <c r="A914" s="66"/>
      <c r="B914" s="66"/>
      <c r="C914" s="66"/>
      <c r="D914" s="67"/>
      <c r="E914" s="67"/>
      <c r="F914" s="67"/>
      <c r="G914" s="69"/>
      <c r="H914" s="70"/>
      <c r="I914" s="70"/>
      <c r="J914" s="71"/>
      <c r="K914" s="72"/>
      <c r="L914" s="73"/>
      <c r="M914" s="73"/>
      <c r="N914" s="73"/>
      <c r="O914" s="74"/>
      <c r="P914" s="67"/>
      <c r="Q914" s="74"/>
      <c r="R914" s="74"/>
      <c r="S914" s="67"/>
      <c r="T914" s="74"/>
      <c r="U914" s="74"/>
      <c r="V914" s="71"/>
      <c r="W914" s="75"/>
      <c r="X914" s="75"/>
      <c r="Y914" s="75"/>
      <c r="Z914" s="75"/>
      <c r="AA914" s="75"/>
      <c r="AB914" s="75"/>
      <c r="AC914" s="75"/>
      <c r="AD914" s="75"/>
      <c r="AE914" s="73"/>
      <c r="AF914" s="74"/>
      <c r="AG914" s="74"/>
      <c r="AH914" s="74"/>
      <c r="AI914" s="74"/>
      <c r="AJ914" s="74"/>
      <c r="AK914" s="74"/>
      <c r="AL914" s="74"/>
      <c r="AM914" s="74"/>
      <c r="AN914" s="66"/>
      <c r="AO914" s="66"/>
      <c r="AP914" s="67"/>
      <c r="AQ914" s="74"/>
      <c r="AR914" s="76"/>
      <c r="AS914" s="67"/>
      <c r="AT914" s="66"/>
      <c r="AU914" s="67"/>
      <c r="AV914" s="67"/>
      <c r="AW914" s="74"/>
      <c r="AX914" s="74"/>
      <c r="AY914" s="67"/>
      <c r="AZ914" s="73"/>
      <c r="BA914" s="73"/>
      <c r="BB914" s="73"/>
      <c r="BC914" s="77"/>
    </row>
    <row r="915" spans="1:55" x14ac:dyDescent="0.2">
      <c r="A915" s="66"/>
      <c r="B915" s="66"/>
      <c r="C915" s="66"/>
      <c r="D915" s="67"/>
      <c r="E915" s="67"/>
      <c r="F915" s="67"/>
      <c r="G915" s="69"/>
      <c r="H915" s="70"/>
      <c r="I915" s="70"/>
      <c r="J915" s="71"/>
      <c r="K915" s="72"/>
      <c r="L915" s="73"/>
      <c r="M915" s="73"/>
      <c r="N915" s="73"/>
      <c r="O915" s="74"/>
      <c r="P915" s="67"/>
      <c r="Q915" s="74"/>
      <c r="R915" s="74"/>
      <c r="S915" s="67"/>
      <c r="T915" s="74"/>
      <c r="U915" s="74"/>
      <c r="V915" s="71"/>
      <c r="W915" s="75"/>
      <c r="X915" s="75"/>
      <c r="Y915" s="75"/>
      <c r="Z915" s="75"/>
      <c r="AA915" s="75"/>
      <c r="AB915" s="75"/>
      <c r="AC915" s="75"/>
      <c r="AD915" s="75"/>
      <c r="AE915" s="73"/>
      <c r="AF915" s="74"/>
      <c r="AG915" s="74"/>
      <c r="AH915" s="74"/>
      <c r="AI915" s="74"/>
      <c r="AJ915" s="74"/>
      <c r="AK915" s="74"/>
      <c r="AL915" s="74"/>
      <c r="AM915" s="74"/>
      <c r="AN915" s="66"/>
      <c r="AO915" s="66"/>
      <c r="AP915" s="67"/>
      <c r="AQ915" s="74"/>
      <c r="AR915" s="76"/>
      <c r="AS915" s="67"/>
      <c r="AT915" s="66"/>
      <c r="AU915" s="67"/>
      <c r="AV915" s="67"/>
      <c r="AW915" s="74"/>
      <c r="AX915" s="74"/>
      <c r="AY915" s="67"/>
      <c r="AZ915" s="73"/>
      <c r="BA915" s="73"/>
      <c r="BB915" s="73"/>
      <c r="BC915" s="77"/>
    </row>
    <row r="916" spans="1:55" x14ac:dyDescent="0.2">
      <c r="A916" s="66"/>
      <c r="B916" s="66"/>
      <c r="C916" s="66"/>
      <c r="D916" s="67"/>
      <c r="E916" s="67"/>
      <c r="F916" s="67"/>
      <c r="G916" s="69"/>
      <c r="H916" s="70"/>
      <c r="I916" s="70"/>
      <c r="J916" s="71"/>
      <c r="K916" s="72"/>
      <c r="L916" s="73"/>
      <c r="M916" s="73"/>
      <c r="N916" s="73"/>
      <c r="O916" s="74"/>
      <c r="P916" s="67"/>
      <c r="Q916" s="74"/>
      <c r="R916" s="74"/>
      <c r="S916" s="67"/>
      <c r="T916" s="74"/>
      <c r="U916" s="74"/>
      <c r="V916" s="71"/>
      <c r="W916" s="75"/>
      <c r="X916" s="75"/>
      <c r="Y916" s="75"/>
      <c r="Z916" s="75"/>
      <c r="AA916" s="75"/>
      <c r="AB916" s="75"/>
      <c r="AC916" s="75"/>
      <c r="AD916" s="75"/>
      <c r="AE916" s="73"/>
      <c r="AF916" s="74"/>
      <c r="AG916" s="74"/>
      <c r="AH916" s="74"/>
      <c r="AI916" s="74"/>
      <c r="AJ916" s="74"/>
      <c r="AK916" s="74"/>
      <c r="AL916" s="74"/>
      <c r="AM916" s="74"/>
      <c r="AN916" s="66"/>
      <c r="AO916" s="66"/>
      <c r="AP916" s="67"/>
      <c r="AQ916" s="74"/>
      <c r="AR916" s="76"/>
      <c r="AS916" s="67"/>
      <c r="AT916" s="66"/>
      <c r="AU916" s="67"/>
      <c r="AV916" s="67"/>
      <c r="AW916" s="74"/>
      <c r="AX916" s="74"/>
      <c r="AY916" s="67"/>
      <c r="AZ916" s="73"/>
      <c r="BA916" s="73"/>
      <c r="BB916" s="73"/>
      <c r="BC916" s="77"/>
    </row>
    <row r="917" spans="1:55" x14ac:dyDescent="0.2">
      <c r="A917" s="66"/>
      <c r="B917" s="66"/>
      <c r="C917" s="66"/>
      <c r="D917" s="67"/>
      <c r="E917" s="67"/>
      <c r="F917" s="67"/>
      <c r="G917" s="69"/>
      <c r="H917" s="70"/>
      <c r="I917" s="70"/>
      <c r="J917" s="71"/>
      <c r="K917" s="72"/>
      <c r="L917" s="73"/>
      <c r="M917" s="73"/>
      <c r="N917" s="73"/>
      <c r="O917" s="74"/>
      <c r="P917" s="67"/>
      <c r="Q917" s="74"/>
      <c r="R917" s="74"/>
      <c r="S917" s="67"/>
      <c r="T917" s="74"/>
      <c r="U917" s="74"/>
      <c r="V917" s="71"/>
      <c r="W917" s="75"/>
      <c r="X917" s="75"/>
      <c r="Y917" s="75"/>
      <c r="Z917" s="75"/>
      <c r="AA917" s="75"/>
      <c r="AB917" s="75"/>
      <c r="AC917" s="75"/>
      <c r="AD917" s="75"/>
      <c r="AE917" s="73"/>
      <c r="AF917" s="74"/>
      <c r="AG917" s="74"/>
      <c r="AH917" s="74"/>
      <c r="AI917" s="74"/>
      <c r="AJ917" s="74"/>
      <c r="AK917" s="74"/>
      <c r="AL917" s="74"/>
      <c r="AM917" s="74"/>
      <c r="AN917" s="66"/>
      <c r="AO917" s="66"/>
      <c r="AP917" s="67"/>
      <c r="AQ917" s="74"/>
      <c r="AR917" s="76"/>
      <c r="AS917" s="67"/>
      <c r="AT917" s="66"/>
      <c r="AU917" s="67"/>
      <c r="AV917" s="67"/>
      <c r="AW917" s="74"/>
      <c r="AX917" s="74"/>
      <c r="AY917" s="67"/>
      <c r="AZ917" s="73"/>
      <c r="BA917" s="73"/>
      <c r="BB917" s="73"/>
      <c r="BC917" s="77"/>
    </row>
    <row r="918" spans="1:55" x14ac:dyDescent="0.2">
      <c r="A918" s="66"/>
      <c r="B918" s="66"/>
      <c r="C918" s="66"/>
      <c r="D918" s="67"/>
      <c r="E918" s="67"/>
      <c r="F918" s="67"/>
      <c r="G918" s="69"/>
      <c r="H918" s="70"/>
      <c r="I918" s="70"/>
      <c r="J918" s="71"/>
      <c r="K918" s="72"/>
      <c r="L918" s="73"/>
      <c r="M918" s="73"/>
      <c r="N918" s="73"/>
      <c r="O918" s="74"/>
      <c r="P918" s="67"/>
      <c r="Q918" s="74"/>
      <c r="R918" s="74"/>
      <c r="S918" s="67"/>
      <c r="T918" s="74"/>
      <c r="U918" s="74"/>
      <c r="V918" s="71"/>
      <c r="W918" s="75"/>
      <c r="X918" s="75"/>
      <c r="Y918" s="75"/>
      <c r="Z918" s="75"/>
      <c r="AA918" s="75"/>
      <c r="AB918" s="75"/>
      <c r="AC918" s="75"/>
      <c r="AD918" s="75"/>
      <c r="AE918" s="73"/>
      <c r="AF918" s="74"/>
      <c r="AG918" s="74"/>
      <c r="AH918" s="74"/>
      <c r="AI918" s="74"/>
      <c r="AJ918" s="74"/>
      <c r="AK918" s="74"/>
      <c r="AL918" s="74"/>
      <c r="AM918" s="74"/>
      <c r="AN918" s="66"/>
      <c r="AO918" s="66"/>
      <c r="AP918" s="67"/>
      <c r="AQ918" s="74"/>
      <c r="AR918" s="76"/>
      <c r="AS918" s="67"/>
      <c r="AT918" s="66"/>
      <c r="AU918" s="67"/>
      <c r="AV918" s="67"/>
      <c r="AW918" s="74"/>
      <c r="AX918" s="74"/>
      <c r="AY918" s="67"/>
      <c r="AZ918" s="73"/>
      <c r="BA918" s="73"/>
      <c r="BB918" s="73"/>
      <c r="BC918" s="77"/>
    </row>
    <row r="919" spans="1:55" x14ac:dyDescent="0.2">
      <c r="A919" s="66"/>
      <c r="B919" s="66"/>
      <c r="C919" s="66"/>
      <c r="D919" s="67"/>
      <c r="E919" s="67"/>
      <c r="F919" s="67"/>
      <c r="G919" s="69"/>
      <c r="H919" s="70"/>
      <c r="I919" s="70"/>
      <c r="J919" s="71"/>
      <c r="K919" s="72"/>
      <c r="L919" s="73"/>
      <c r="M919" s="73"/>
      <c r="N919" s="73"/>
      <c r="O919" s="74"/>
      <c r="P919" s="67"/>
      <c r="Q919" s="74"/>
      <c r="R919" s="74"/>
      <c r="S919" s="67"/>
      <c r="T919" s="74"/>
      <c r="U919" s="74"/>
      <c r="V919" s="71"/>
      <c r="W919" s="75"/>
      <c r="X919" s="75"/>
      <c r="Y919" s="75"/>
      <c r="Z919" s="75"/>
      <c r="AA919" s="75"/>
      <c r="AB919" s="75"/>
      <c r="AC919" s="75"/>
      <c r="AD919" s="75"/>
      <c r="AE919" s="73"/>
      <c r="AF919" s="74"/>
      <c r="AG919" s="74"/>
      <c r="AH919" s="74"/>
      <c r="AI919" s="74"/>
      <c r="AJ919" s="74"/>
      <c r="AK919" s="74"/>
      <c r="AL919" s="74"/>
      <c r="AM919" s="74"/>
      <c r="AN919" s="66"/>
      <c r="AO919" s="66"/>
      <c r="AP919" s="67"/>
      <c r="AQ919" s="74"/>
      <c r="AR919" s="76"/>
      <c r="AS919" s="67"/>
      <c r="AT919" s="66"/>
      <c r="AU919" s="67"/>
      <c r="AV919" s="67"/>
      <c r="AW919" s="74"/>
      <c r="AX919" s="74"/>
      <c r="AY919" s="67"/>
      <c r="AZ919" s="73"/>
      <c r="BA919" s="73"/>
      <c r="BB919" s="73"/>
      <c r="BC919" s="77"/>
    </row>
    <row r="920" spans="1:55" x14ac:dyDescent="0.2">
      <c r="A920" s="66"/>
      <c r="B920" s="66"/>
      <c r="C920" s="66"/>
      <c r="D920" s="67"/>
      <c r="E920" s="67"/>
      <c r="F920" s="67"/>
      <c r="G920" s="69"/>
      <c r="H920" s="70"/>
      <c r="I920" s="70"/>
      <c r="J920" s="71"/>
      <c r="K920" s="72"/>
      <c r="L920" s="73"/>
      <c r="M920" s="73"/>
      <c r="N920" s="73"/>
      <c r="O920" s="74"/>
      <c r="P920" s="67"/>
      <c r="Q920" s="74"/>
      <c r="R920" s="74"/>
      <c r="S920" s="67"/>
      <c r="T920" s="74"/>
      <c r="U920" s="74"/>
      <c r="V920" s="71"/>
      <c r="W920" s="75"/>
      <c r="X920" s="75"/>
      <c r="Y920" s="75"/>
      <c r="Z920" s="75"/>
      <c r="AA920" s="75"/>
      <c r="AB920" s="75"/>
      <c r="AC920" s="75"/>
      <c r="AD920" s="75"/>
      <c r="AE920" s="73"/>
      <c r="AF920" s="74"/>
      <c r="AG920" s="74"/>
      <c r="AH920" s="74"/>
      <c r="AI920" s="74"/>
      <c r="AJ920" s="74"/>
      <c r="AK920" s="74"/>
      <c r="AL920" s="74"/>
      <c r="AM920" s="74"/>
      <c r="AN920" s="66"/>
      <c r="AO920" s="66"/>
      <c r="AP920" s="67"/>
      <c r="AQ920" s="74"/>
      <c r="AR920" s="76"/>
      <c r="AS920" s="67"/>
      <c r="AT920" s="66"/>
      <c r="AU920" s="67"/>
      <c r="AV920" s="67"/>
      <c r="AW920" s="74"/>
      <c r="AX920" s="74"/>
      <c r="AY920" s="67"/>
      <c r="AZ920" s="73"/>
      <c r="BA920" s="73"/>
      <c r="BB920" s="73"/>
      <c r="BC920" s="77"/>
    </row>
    <row r="921" spans="1:55" x14ac:dyDescent="0.2">
      <c r="A921" s="66"/>
      <c r="B921" s="66"/>
      <c r="C921" s="66"/>
      <c r="D921" s="67"/>
      <c r="E921" s="67"/>
      <c r="F921" s="67"/>
      <c r="G921" s="69"/>
      <c r="H921" s="70"/>
      <c r="I921" s="70"/>
      <c r="J921" s="71"/>
      <c r="K921" s="72"/>
      <c r="L921" s="73"/>
      <c r="M921" s="73"/>
      <c r="N921" s="73"/>
      <c r="O921" s="74"/>
      <c r="P921" s="67"/>
      <c r="Q921" s="74"/>
      <c r="R921" s="74"/>
      <c r="S921" s="67"/>
      <c r="T921" s="74"/>
      <c r="U921" s="74"/>
      <c r="V921" s="71"/>
      <c r="W921" s="75"/>
      <c r="X921" s="75"/>
      <c r="Y921" s="75"/>
      <c r="Z921" s="75"/>
      <c r="AA921" s="75"/>
      <c r="AB921" s="75"/>
      <c r="AC921" s="75"/>
      <c r="AD921" s="75"/>
      <c r="AE921" s="73"/>
      <c r="AF921" s="74"/>
      <c r="AG921" s="74"/>
      <c r="AH921" s="74"/>
      <c r="AI921" s="74"/>
      <c r="AJ921" s="74"/>
      <c r="AK921" s="74"/>
      <c r="AL921" s="74"/>
      <c r="AM921" s="74"/>
      <c r="AN921" s="66"/>
      <c r="AO921" s="66"/>
      <c r="AP921" s="67"/>
      <c r="AQ921" s="74"/>
      <c r="AR921" s="76"/>
      <c r="AS921" s="67"/>
      <c r="AT921" s="66"/>
      <c r="AU921" s="67"/>
      <c r="AV921" s="67"/>
      <c r="AW921" s="74"/>
      <c r="AX921" s="74"/>
      <c r="AY921" s="67"/>
      <c r="AZ921" s="73"/>
      <c r="BA921" s="73"/>
      <c r="BB921" s="73"/>
      <c r="BC921" s="77"/>
    </row>
    <row r="922" spans="1:55" x14ac:dyDescent="0.2">
      <c r="A922" s="66"/>
      <c r="B922" s="66"/>
      <c r="C922" s="66"/>
      <c r="D922" s="67"/>
      <c r="E922" s="67"/>
      <c r="F922" s="67"/>
      <c r="G922" s="69"/>
      <c r="H922" s="70"/>
      <c r="I922" s="70"/>
      <c r="J922" s="71"/>
      <c r="K922" s="72"/>
      <c r="L922" s="73"/>
      <c r="M922" s="73"/>
      <c r="N922" s="73"/>
      <c r="O922" s="74"/>
      <c r="P922" s="67"/>
      <c r="Q922" s="74"/>
      <c r="R922" s="74"/>
      <c r="S922" s="67"/>
      <c r="T922" s="74"/>
      <c r="U922" s="74"/>
      <c r="V922" s="71"/>
      <c r="W922" s="75"/>
      <c r="X922" s="75"/>
      <c r="Y922" s="75"/>
      <c r="Z922" s="75"/>
      <c r="AA922" s="75"/>
      <c r="AB922" s="75"/>
      <c r="AC922" s="75"/>
      <c r="AD922" s="75"/>
      <c r="AE922" s="73"/>
      <c r="AF922" s="74"/>
      <c r="AG922" s="74"/>
      <c r="AH922" s="74"/>
      <c r="AI922" s="74"/>
      <c r="AJ922" s="74"/>
      <c r="AK922" s="74"/>
      <c r="AL922" s="74"/>
      <c r="AM922" s="74"/>
      <c r="AN922" s="66"/>
      <c r="AO922" s="66"/>
      <c r="AP922" s="67"/>
      <c r="AQ922" s="74"/>
      <c r="AR922" s="76"/>
      <c r="AS922" s="67"/>
      <c r="AT922" s="66"/>
      <c r="AU922" s="67"/>
      <c r="AV922" s="67"/>
      <c r="AW922" s="74"/>
      <c r="AX922" s="74"/>
      <c r="AY922" s="67"/>
      <c r="AZ922" s="73"/>
      <c r="BA922" s="73"/>
      <c r="BB922" s="73"/>
      <c r="BC922" s="77"/>
    </row>
    <row r="923" spans="1:55" x14ac:dyDescent="0.2">
      <c r="A923" s="66"/>
      <c r="B923" s="66"/>
      <c r="C923" s="66"/>
      <c r="D923" s="67"/>
      <c r="E923" s="67"/>
      <c r="F923" s="67"/>
      <c r="G923" s="69"/>
      <c r="H923" s="70"/>
      <c r="I923" s="70"/>
      <c r="J923" s="71"/>
      <c r="K923" s="72"/>
      <c r="L923" s="73"/>
      <c r="M923" s="73"/>
      <c r="N923" s="73"/>
      <c r="O923" s="74"/>
      <c r="P923" s="67"/>
      <c r="Q923" s="74"/>
      <c r="R923" s="74"/>
      <c r="S923" s="67"/>
      <c r="T923" s="74"/>
      <c r="U923" s="74"/>
      <c r="V923" s="71"/>
      <c r="W923" s="75"/>
      <c r="X923" s="75"/>
      <c r="Y923" s="75"/>
      <c r="Z923" s="75"/>
      <c r="AA923" s="75"/>
      <c r="AB923" s="75"/>
      <c r="AC923" s="75"/>
      <c r="AD923" s="75"/>
      <c r="AE923" s="73"/>
      <c r="AF923" s="74"/>
      <c r="AG923" s="74"/>
      <c r="AH923" s="74"/>
      <c r="AI923" s="74"/>
      <c r="AJ923" s="74"/>
      <c r="AK923" s="74"/>
      <c r="AL923" s="74"/>
      <c r="AM923" s="74"/>
      <c r="AN923" s="66"/>
      <c r="AO923" s="66"/>
      <c r="AP923" s="67"/>
      <c r="AQ923" s="74"/>
      <c r="AR923" s="76"/>
      <c r="AS923" s="67"/>
      <c r="AT923" s="66"/>
      <c r="AU923" s="67"/>
      <c r="AV923" s="67"/>
      <c r="AW923" s="74"/>
      <c r="AX923" s="74"/>
      <c r="AY923" s="67"/>
      <c r="AZ923" s="73"/>
      <c r="BA923" s="73"/>
      <c r="BB923" s="73"/>
      <c r="BC923" s="77"/>
    </row>
    <row r="924" spans="1:55" x14ac:dyDescent="0.2">
      <c r="A924" s="66"/>
      <c r="B924" s="66"/>
      <c r="C924" s="66"/>
      <c r="D924" s="67"/>
      <c r="E924" s="67"/>
      <c r="F924" s="67"/>
      <c r="G924" s="69"/>
      <c r="H924" s="70"/>
      <c r="I924" s="70"/>
      <c r="J924" s="71"/>
      <c r="K924" s="72"/>
      <c r="L924" s="73"/>
      <c r="M924" s="73"/>
      <c r="N924" s="73"/>
      <c r="O924" s="74"/>
      <c r="P924" s="67"/>
      <c r="Q924" s="74"/>
      <c r="R924" s="74"/>
      <c r="S924" s="67"/>
      <c r="T924" s="74"/>
      <c r="U924" s="74"/>
      <c r="V924" s="71"/>
      <c r="W924" s="75"/>
      <c r="X924" s="75"/>
      <c r="Y924" s="75"/>
      <c r="Z924" s="75"/>
      <c r="AA924" s="75"/>
      <c r="AB924" s="75"/>
      <c r="AC924" s="75"/>
      <c r="AD924" s="75"/>
      <c r="AE924" s="73"/>
      <c r="AF924" s="74"/>
      <c r="AG924" s="74"/>
      <c r="AH924" s="74"/>
      <c r="AI924" s="74"/>
      <c r="AJ924" s="74"/>
      <c r="AK924" s="74"/>
      <c r="AL924" s="74"/>
      <c r="AM924" s="74"/>
      <c r="AN924" s="66"/>
      <c r="AO924" s="66"/>
      <c r="AP924" s="67"/>
      <c r="AQ924" s="74"/>
      <c r="AR924" s="76"/>
      <c r="AS924" s="67"/>
      <c r="AT924" s="66"/>
      <c r="AU924" s="67"/>
      <c r="AV924" s="67"/>
      <c r="AW924" s="74"/>
      <c r="AX924" s="74"/>
      <c r="AY924" s="67"/>
      <c r="AZ924" s="73"/>
      <c r="BA924" s="73"/>
      <c r="BB924" s="73"/>
      <c r="BC924" s="77"/>
    </row>
    <row r="925" spans="1:55" x14ac:dyDescent="0.2">
      <c r="A925" s="66"/>
      <c r="B925" s="66"/>
      <c r="C925" s="66"/>
      <c r="D925" s="67"/>
      <c r="E925" s="67"/>
      <c r="F925" s="67"/>
      <c r="G925" s="69"/>
      <c r="H925" s="70"/>
      <c r="I925" s="70"/>
      <c r="J925" s="71"/>
      <c r="K925" s="72"/>
      <c r="L925" s="73"/>
      <c r="M925" s="73"/>
      <c r="N925" s="73"/>
      <c r="O925" s="74"/>
      <c r="P925" s="67"/>
      <c r="Q925" s="74"/>
      <c r="R925" s="74"/>
      <c r="S925" s="67"/>
      <c r="T925" s="74"/>
      <c r="U925" s="74"/>
      <c r="V925" s="71"/>
      <c r="W925" s="75"/>
      <c r="X925" s="75"/>
      <c r="Y925" s="75"/>
      <c r="Z925" s="75"/>
      <c r="AA925" s="75"/>
      <c r="AB925" s="75"/>
      <c r="AC925" s="75"/>
      <c r="AD925" s="75"/>
      <c r="AE925" s="73"/>
      <c r="AF925" s="74"/>
      <c r="AG925" s="74"/>
      <c r="AH925" s="74"/>
      <c r="AI925" s="74"/>
      <c r="AJ925" s="74"/>
      <c r="AK925" s="74"/>
      <c r="AL925" s="74"/>
      <c r="AM925" s="74"/>
      <c r="AN925" s="66"/>
      <c r="AO925" s="66"/>
      <c r="AP925" s="67"/>
      <c r="AQ925" s="74"/>
      <c r="AR925" s="76"/>
      <c r="AS925" s="67"/>
      <c r="AT925" s="66"/>
      <c r="AU925" s="67"/>
      <c r="AV925" s="67"/>
      <c r="AW925" s="74"/>
      <c r="AX925" s="74"/>
      <c r="AY925" s="67"/>
      <c r="AZ925" s="73"/>
      <c r="BA925" s="73"/>
      <c r="BB925" s="73"/>
      <c r="BC925" s="77"/>
    </row>
    <row r="926" spans="1:55" x14ac:dyDescent="0.2">
      <c r="A926" s="66"/>
      <c r="B926" s="66"/>
      <c r="C926" s="66"/>
      <c r="D926" s="67"/>
      <c r="E926" s="67"/>
      <c r="F926" s="67"/>
      <c r="G926" s="69"/>
      <c r="H926" s="70"/>
      <c r="I926" s="70"/>
      <c r="J926" s="71"/>
      <c r="K926" s="72"/>
      <c r="L926" s="73"/>
      <c r="M926" s="73"/>
      <c r="N926" s="73"/>
      <c r="O926" s="74"/>
      <c r="P926" s="67"/>
      <c r="Q926" s="74"/>
      <c r="R926" s="74"/>
      <c r="S926" s="67"/>
      <c r="T926" s="74"/>
      <c r="U926" s="74"/>
      <c r="V926" s="71"/>
      <c r="W926" s="75"/>
      <c r="X926" s="75"/>
      <c r="Y926" s="75"/>
      <c r="Z926" s="75"/>
      <c r="AA926" s="75"/>
      <c r="AB926" s="75"/>
      <c r="AC926" s="75"/>
      <c r="AD926" s="75"/>
      <c r="AE926" s="73"/>
      <c r="AF926" s="74"/>
      <c r="AG926" s="74"/>
      <c r="AH926" s="74"/>
      <c r="AI926" s="74"/>
      <c r="AJ926" s="74"/>
      <c r="AK926" s="74"/>
      <c r="AL926" s="74"/>
      <c r="AM926" s="74"/>
      <c r="AN926" s="66"/>
      <c r="AO926" s="66"/>
      <c r="AP926" s="67"/>
      <c r="AQ926" s="74"/>
      <c r="AR926" s="76"/>
      <c r="AS926" s="67"/>
      <c r="AT926" s="66"/>
      <c r="AU926" s="67"/>
      <c r="AV926" s="67"/>
      <c r="AW926" s="74"/>
      <c r="AX926" s="74"/>
      <c r="AY926" s="67"/>
      <c r="AZ926" s="73"/>
      <c r="BA926" s="73"/>
      <c r="BB926" s="73"/>
      <c r="BC926" s="77"/>
    </row>
    <row r="927" spans="1:55" x14ac:dyDescent="0.2">
      <c r="A927" s="66"/>
      <c r="B927" s="66"/>
      <c r="C927" s="66"/>
      <c r="D927" s="67"/>
      <c r="E927" s="67"/>
      <c r="F927" s="67"/>
      <c r="G927" s="69"/>
      <c r="H927" s="70"/>
      <c r="I927" s="70"/>
      <c r="J927" s="71"/>
      <c r="K927" s="72"/>
      <c r="L927" s="73"/>
      <c r="M927" s="73"/>
      <c r="N927" s="73"/>
      <c r="O927" s="74"/>
      <c r="P927" s="67"/>
      <c r="Q927" s="74"/>
      <c r="R927" s="74"/>
      <c r="S927" s="67"/>
      <c r="T927" s="74"/>
      <c r="U927" s="74"/>
      <c r="V927" s="71"/>
      <c r="W927" s="75"/>
      <c r="X927" s="75"/>
      <c r="Y927" s="75"/>
      <c r="Z927" s="75"/>
      <c r="AA927" s="75"/>
      <c r="AB927" s="75"/>
      <c r="AC927" s="75"/>
      <c r="AD927" s="75"/>
      <c r="AE927" s="73"/>
      <c r="AF927" s="74"/>
      <c r="AG927" s="74"/>
      <c r="AH927" s="74"/>
      <c r="AI927" s="74"/>
      <c r="AJ927" s="74"/>
      <c r="AK927" s="74"/>
      <c r="AL927" s="74"/>
      <c r="AM927" s="74"/>
      <c r="AN927" s="66"/>
      <c r="AO927" s="66"/>
      <c r="AP927" s="67"/>
      <c r="AQ927" s="74"/>
      <c r="AR927" s="76"/>
      <c r="AS927" s="67"/>
      <c r="AT927" s="66"/>
      <c r="AU927" s="67"/>
      <c r="AV927" s="67"/>
      <c r="AW927" s="74"/>
      <c r="AX927" s="74"/>
      <c r="AY927" s="67"/>
      <c r="AZ927" s="73"/>
      <c r="BA927" s="73"/>
      <c r="BB927" s="73"/>
      <c r="BC927" s="77"/>
    </row>
    <row r="928" spans="1:55" x14ac:dyDescent="0.2">
      <c r="A928" s="66"/>
      <c r="B928" s="66"/>
      <c r="C928" s="66"/>
      <c r="D928" s="67"/>
      <c r="E928" s="67"/>
      <c r="F928" s="67"/>
      <c r="G928" s="69"/>
      <c r="H928" s="70"/>
      <c r="I928" s="70"/>
      <c r="J928" s="71"/>
      <c r="K928" s="72"/>
      <c r="L928" s="73"/>
      <c r="M928" s="73"/>
      <c r="N928" s="73"/>
      <c r="O928" s="74"/>
      <c r="P928" s="67"/>
      <c r="Q928" s="74"/>
      <c r="R928" s="74"/>
      <c r="S928" s="67"/>
      <c r="T928" s="74"/>
      <c r="U928" s="74"/>
      <c r="V928" s="71"/>
      <c r="W928" s="75"/>
      <c r="X928" s="75"/>
      <c r="Y928" s="75"/>
      <c r="Z928" s="75"/>
      <c r="AA928" s="75"/>
      <c r="AB928" s="75"/>
      <c r="AC928" s="75"/>
      <c r="AD928" s="75"/>
      <c r="AE928" s="73"/>
      <c r="AF928" s="74"/>
      <c r="AG928" s="74"/>
      <c r="AH928" s="74"/>
      <c r="AI928" s="74"/>
      <c r="AJ928" s="74"/>
      <c r="AK928" s="74"/>
      <c r="AL928" s="74"/>
      <c r="AM928" s="74"/>
      <c r="AN928" s="66"/>
      <c r="AO928" s="66"/>
      <c r="AP928" s="67"/>
      <c r="AQ928" s="74"/>
      <c r="AR928" s="76"/>
      <c r="AS928" s="67"/>
      <c r="AT928" s="66"/>
      <c r="AU928" s="67"/>
      <c r="AV928" s="67"/>
      <c r="AW928" s="74"/>
      <c r="AX928" s="74"/>
      <c r="AY928" s="67"/>
      <c r="AZ928" s="73"/>
      <c r="BA928" s="73"/>
      <c r="BB928" s="73"/>
      <c r="BC928" s="77"/>
    </row>
    <row r="929" spans="1:55" x14ac:dyDescent="0.2">
      <c r="A929" s="66"/>
      <c r="B929" s="66"/>
      <c r="C929" s="66"/>
      <c r="D929" s="67"/>
      <c r="E929" s="67"/>
      <c r="F929" s="67"/>
      <c r="G929" s="69"/>
      <c r="H929" s="70"/>
      <c r="I929" s="70"/>
      <c r="J929" s="71"/>
      <c r="K929" s="72"/>
      <c r="L929" s="73"/>
      <c r="M929" s="73"/>
      <c r="N929" s="73"/>
      <c r="O929" s="74"/>
      <c r="P929" s="67"/>
      <c r="Q929" s="74"/>
      <c r="R929" s="74"/>
      <c r="S929" s="67"/>
      <c r="T929" s="74"/>
      <c r="U929" s="74"/>
      <c r="V929" s="71"/>
      <c r="W929" s="75"/>
      <c r="X929" s="75"/>
      <c r="Y929" s="75"/>
      <c r="Z929" s="75"/>
      <c r="AA929" s="75"/>
      <c r="AB929" s="75"/>
      <c r="AC929" s="75"/>
      <c r="AD929" s="75"/>
      <c r="AE929" s="73"/>
      <c r="AF929" s="74"/>
      <c r="AG929" s="74"/>
      <c r="AH929" s="74"/>
      <c r="AI929" s="74"/>
      <c r="AJ929" s="74"/>
      <c r="AK929" s="74"/>
      <c r="AL929" s="74"/>
      <c r="AM929" s="74"/>
      <c r="AN929" s="66"/>
      <c r="AO929" s="66"/>
      <c r="AP929" s="67"/>
      <c r="AQ929" s="74"/>
      <c r="AR929" s="76"/>
      <c r="AS929" s="67"/>
      <c r="AT929" s="66"/>
      <c r="AU929" s="67"/>
      <c r="AV929" s="67"/>
      <c r="AW929" s="74"/>
      <c r="AX929" s="74"/>
      <c r="AY929" s="67"/>
      <c r="AZ929" s="73"/>
      <c r="BA929" s="73"/>
      <c r="BB929" s="73"/>
      <c r="BC929" s="77"/>
    </row>
    <row r="930" spans="1:55" x14ac:dyDescent="0.2">
      <c r="A930" s="66"/>
      <c r="B930" s="66"/>
      <c r="C930" s="66"/>
      <c r="D930" s="67"/>
      <c r="E930" s="67"/>
      <c r="F930" s="67"/>
      <c r="G930" s="69"/>
      <c r="H930" s="70"/>
      <c r="I930" s="70"/>
      <c r="J930" s="71"/>
      <c r="K930" s="72"/>
      <c r="L930" s="73"/>
      <c r="M930" s="73"/>
      <c r="N930" s="73"/>
      <c r="O930" s="74"/>
      <c r="P930" s="67"/>
      <c r="Q930" s="74"/>
      <c r="R930" s="74"/>
      <c r="S930" s="67"/>
      <c r="T930" s="74"/>
      <c r="U930" s="74"/>
      <c r="V930" s="71"/>
      <c r="W930" s="75"/>
      <c r="X930" s="75"/>
      <c r="Y930" s="75"/>
      <c r="Z930" s="75"/>
      <c r="AA930" s="75"/>
      <c r="AB930" s="75"/>
      <c r="AC930" s="75"/>
      <c r="AD930" s="75"/>
      <c r="AE930" s="73"/>
      <c r="AF930" s="74"/>
      <c r="AG930" s="74"/>
      <c r="AH930" s="74"/>
      <c r="AI930" s="74"/>
      <c r="AJ930" s="74"/>
      <c r="AK930" s="74"/>
      <c r="AL930" s="74"/>
      <c r="AM930" s="74"/>
      <c r="AN930" s="66"/>
      <c r="AO930" s="66"/>
      <c r="AP930" s="67"/>
      <c r="AQ930" s="74"/>
      <c r="AR930" s="76"/>
      <c r="AS930" s="67"/>
      <c r="AT930" s="66"/>
      <c r="AU930" s="67"/>
      <c r="AV930" s="67"/>
      <c r="AW930" s="74"/>
      <c r="AX930" s="74"/>
      <c r="AY930" s="67"/>
      <c r="AZ930" s="73"/>
      <c r="BA930" s="73"/>
      <c r="BB930" s="73"/>
      <c r="BC930" s="77"/>
    </row>
    <row r="931" spans="1:55" x14ac:dyDescent="0.2">
      <c r="A931" s="66"/>
      <c r="B931" s="66"/>
      <c r="C931" s="66"/>
      <c r="D931" s="67"/>
      <c r="E931" s="67"/>
      <c r="F931" s="67"/>
      <c r="G931" s="69"/>
      <c r="H931" s="70"/>
      <c r="I931" s="70"/>
      <c r="J931" s="71"/>
      <c r="K931" s="72"/>
      <c r="L931" s="73"/>
      <c r="M931" s="73"/>
      <c r="N931" s="73"/>
      <c r="O931" s="74"/>
      <c r="P931" s="67"/>
      <c r="Q931" s="74"/>
      <c r="R931" s="74"/>
      <c r="S931" s="67"/>
      <c r="T931" s="74"/>
      <c r="U931" s="74"/>
      <c r="V931" s="71"/>
      <c r="W931" s="75"/>
      <c r="X931" s="75"/>
      <c r="Y931" s="75"/>
      <c r="Z931" s="75"/>
      <c r="AA931" s="75"/>
      <c r="AB931" s="75"/>
      <c r="AC931" s="75"/>
      <c r="AD931" s="75"/>
      <c r="AE931" s="73"/>
      <c r="AF931" s="74"/>
      <c r="AG931" s="74"/>
      <c r="AH931" s="74"/>
      <c r="AI931" s="74"/>
      <c r="AJ931" s="74"/>
      <c r="AK931" s="74"/>
      <c r="AL931" s="74"/>
      <c r="AM931" s="74"/>
      <c r="AN931" s="66"/>
      <c r="AO931" s="66"/>
      <c r="AP931" s="67"/>
      <c r="AQ931" s="74"/>
      <c r="AR931" s="76"/>
      <c r="AS931" s="67"/>
      <c r="AT931" s="66"/>
      <c r="AU931" s="67"/>
      <c r="AV931" s="67"/>
      <c r="AW931" s="74"/>
      <c r="AX931" s="74"/>
      <c r="AY931" s="67"/>
      <c r="AZ931" s="73"/>
      <c r="BA931" s="73"/>
      <c r="BB931" s="73"/>
      <c r="BC931" s="77"/>
    </row>
    <row r="932" spans="1:55" x14ac:dyDescent="0.2">
      <c r="A932" s="66"/>
      <c r="B932" s="66"/>
      <c r="C932" s="66"/>
      <c r="D932" s="67"/>
      <c r="E932" s="67"/>
      <c r="F932" s="67"/>
      <c r="G932" s="69"/>
      <c r="H932" s="70"/>
      <c r="I932" s="70"/>
      <c r="J932" s="71"/>
      <c r="K932" s="72"/>
      <c r="L932" s="73"/>
      <c r="M932" s="73"/>
      <c r="N932" s="73"/>
      <c r="O932" s="74"/>
      <c r="P932" s="67"/>
      <c r="Q932" s="74"/>
      <c r="R932" s="74"/>
      <c r="S932" s="67"/>
      <c r="T932" s="74"/>
      <c r="U932" s="74"/>
      <c r="V932" s="71"/>
      <c r="W932" s="75"/>
      <c r="X932" s="75"/>
      <c r="Y932" s="75"/>
      <c r="Z932" s="75"/>
      <c r="AA932" s="75"/>
      <c r="AB932" s="75"/>
      <c r="AC932" s="75"/>
      <c r="AD932" s="75"/>
      <c r="AE932" s="73"/>
      <c r="AF932" s="74"/>
      <c r="AG932" s="74"/>
      <c r="AH932" s="74"/>
      <c r="AI932" s="74"/>
      <c r="AJ932" s="74"/>
      <c r="AK932" s="74"/>
      <c r="AL932" s="74"/>
      <c r="AM932" s="74"/>
      <c r="AN932" s="66"/>
      <c r="AO932" s="66"/>
      <c r="AP932" s="67"/>
      <c r="AQ932" s="74"/>
      <c r="AR932" s="76"/>
      <c r="AS932" s="67"/>
      <c r="AT932" s="66"/>
      <c r="AU932" s="67"/>
      <c r="AV932" s="67"/>
      <c r="AW932" s="74"/>
      <c r="AX932" s="74"/>
      <c r="AY932" s="67"/>
      <c r="AZ932" s="73"/>
      <c r="BA932" s="73"/>
      <c r="BB932" s="73"/>
      <c r="BC932" s="77"/>
    </row>
    <row r="933" spans="1:55" x14ac:dyDescent="0.2">
      <c r="A933" s="66"/>
      <c r="B933" s="66"/>
      <c r="C933" s="66"/>
      <c r="D933" s="67"/>
      <c r="E933" s="67"/>
      <c r="F933" s="67"/>
      <c r="G933" s="69"/>
      <c r="H933" s="70"/>
      <c r="I933" s="70"/>
      <c r="J933" s="71"/>
      <c r="K933" s="72"/>
      <c r="L933" s="73"/>
      <c r="M933" s="73"/>
      <c r="N933" s="73"/>
      <c r="O933" s="74"/>
      <c r="P933" s="67"/>
      <c r="Q933" s="74"/>
      <c r="R933" s="74"/>
      <c r="S933" s="67"/>
      <c r="T933" s="74"/>
      <c r="U933" s="74"/>
      <c r="V933" s="71"/>
      <c r="W933" s="75"/>
      <c r="X933" s="75"/>
      <c r="Y933" s="75"/>
      <c r="Z933" s="75"/>
      <c r="AA933" s="75"/>
      <c r="AB933" s="75"/>
      <c r="AC933" s="75"/>
      <c r="AD933" s="75"/>
      <c r="AE933" s="73"/>
      <c r="AF933" s="74"/>
      <c r="AG933" s="74"/>
      <c r="AH933" s="74"/>
      <c r="AI933" s="74"/>
      <c r="AJ933" s="74"/>
      <c r="AK933" s="74"/>
      <c r="AL933" s="74"/>
      <c r="AM933" s="74"/>
      <c r="AN933" s="66"/>
      <c r="AO933" s="66"/>
      <c r="AP933" s="67"/>
      <c r="AQ933" s="74"/>
      <c r="AR933" s="76"/>
      <c r="AS933" s="67"/>
      <c r="AT933" s="66"/>
      <c r="AU933" s="67"/>
      <c r="AV933" s="67"/>
      <c r="AW933" s="74"/>
      <c r="AX933" s="74"/>
      <c r="AY933" s="67"/>
      <c r="AZ933" s="73"/>
      <c r="BA933" s="73"/>
      <c r="BB933" s="73"/>
      <c r="BC933" s="77"/>
    </row>
    <row r="934" spans="1:55" x14ac:dyDescent="0.2">
      <c r="A934" s="66"/>
      <c r="B934" s="66"/>
      <c r="C934" s="66"/>
      <c r="D934" s="67"/>
      <c r="E934" s="67"/>
      <c r="F934" s="67"/>
      <c r="G934" s="69"/>
      <c r="H934" s="70"/>
      <c r="I934" s="70"/>
      <c r="J934" s="71"/>
      <c r="K934" s="72"/>
      <c r="L934" s="73"/>
      <c r="M934" s="73"/>
      <c r="N934" s="73"/>
      <c r="O934" s="74"/>
      <c r="P934" s="67"/>
      <c r="Q934" s="74"/>
      <c r="R934" s="74"/>
      <c r="S934" s="67"/>
      <c r="T934" s="74"/>
      <c r="U934" s="74"/>
      <c r="V934" s="71"/>
      <c r="W934" s="75"/>
      <c r="X934" s="75"/>
      <c r="Y934" s="75"/>
      <c r="Z934" s="75"/>
      <c r="AA934" s="75"/>
      <c r="AB934" s="75"/>
      <c r="AC934" s="75"/>
      <c r="AD934" s="75"/>
      <c r="AE934" s="73"/>
      <c r="AF934" s="74"/>
      <c r="AG934" s="74"/>
      <c r="AH934" s="74"/>
      <c r="AI934" s="74"/>
      <c r="AJ934" s="74"/>
      <c r="AK934" s="74"/>
      <c r="AL934" s="74"/>
      <c r="AM934" s="74"/>
      <c r="AN934" s="66"/>
      <c r="AO934" s="66"/>
      <c r="AP934" s="67"/>
      <c r="AQ934" s="74"/>
      <c r="AR934" s="76"/>
      <c r="AS934" s="67"/>
      <c r="AT934" s="66"/>
      <c r="AU934" s="67"/>
      <c r="AV934" s="67"/>
      <c r="AW934" s="74"/>
      <c r="AX934" s="74"/>
      <c r="AY934" s="67"/>
      <c r="AZ934" s="73"/>
      <c r="BA934" s="73"/>
      <c r="BB934" s="73"/>
      <c r="BC934" s="77"/>
    </row>
    <row r="935" spans="1:55" x14ac:dyDescent="0.2">
      <c r="A935" s="66"/>
      <c r="B935" s="66"/>
      <c r="C935" s="66"/>
      <c r="D935" s="67"/>
      <c r="E935" s="67"/>
      <c r="F935" s="67"/>
      <c r="G935" s="69"/>
      <c r="H935" s="70"/>
      <c r="I935" s="70"/>
      <c r="J935" s="71"/>
      <c r="K935" s="72"/>
      <c r="L935" s="73"/>
      <c r="M935" s="73"/>
      <c r="N935" s="73"/>
      <c r="O935" s="74"/>
      <c r="P935" s="67"/>
      <c r="Q935" s="74"/>
      <c r="R935" s="74"/>
      <c r="S935" s="67"/>
      <c r="T935" s="74"/>
      <c r="U935" s="74"/>
      <c r="V935" s="71"/>
      <c r="W935" s="75"/>
      <c r="X935" s="75"/>
      <c r="Y935" s="75"/>
      <c r="Z935" s="75"/>
      <c r="AA935" s="75"/>
      <c r="AB935" s="75"/>
      <c r="AC935" s="75"/>
      <c r="AD935" s="75"/>
      <c r="AE935" s="73"/>
      <c r="AF935" s="74"/>
      <c r="AG935" s="74"/>
      <c r="AH935" s="74"/>
      <c r="AI935" s="74"/>
      <c r="AJ935" s="74"/>
      <c r="AK935" s="74"/>
      <c r="AL935" s="74"/>
      <c r="AM935" s="74"/>
      <c r="AN935" s="66"/>
      <c r="AO935" s="66"/>
      <c r="AP935" s="67"/>
      <c r="AQ935" s="74"/>
      <c r="AR935" s="76"/>
      <c r="AS935" s="67"/>
      <c r="AT935" s="66"/>
      <c r="AU935" s="67"/>
      <c r="AV935" s="67"/>
      <c r="AW935" s="74"/>
      <c r="AX935" s="74"/>
      <c r="AY935" s="67"/>
      <c r="AZ935" s="73"/>
      <c r="BA935" s="73"/>
      <c r="BB935" s="73"/>
      <c r="BC935" s="77"/>
    </row>
    <row r="936" spans="1:55" x14ac:dyDescent="0.2">
      <c r="A936" s="66"/>
      <c r="B936" s="66"/>
      <c r="C936" s="66"/>
      <c r="D936" s="67"/>
      <c r="E936" s="67"/>
      <c r="F936" s="67"/>
      <c r="G936" s="69"/>
      <c r="H936" s="70"/>
      <c r="I936" s="70"/>
      <c r="J936" s="71"/>
      <c r="K936" s="72"/>
      <c r="L936" s="73"/>
      <c r="M936" s="73"/>
      <c r="N936" s="73"/>
      <c r="O936" s="74"/>
      <c r="P936" s="67"/>
      <c r="Q936" s="74"/>
      <c r="R936" s="74"/>
      <c r="S936" s="67"/>
      <c r="T936" s="74"/>
      <c r="U936" s="74"/>
      <c r="V936" s="71"/>
      <c r="W936" s="75"/>
      <c r="X936" s="75"/>
      <c r="Y936" s="75"/>
      <c r="Z936" s="75"/>
      <c r="AA936" s="75"/>
      <c r="AB936" s="75"/>
      <c r="AC936" s="75"/>
      <c r="AD936" s="75"/>
      <c r="AE936" s="73"/>
      <c r="AF936" s="74"/>
      <c r="AG936" s="74"/>
      <c r="AH936" s="74"/>
      <c r="AI936" s="74"/>
      <c r="AJ936" s="74"/>
      <c r="AK936" s="74"/>
      <c r="AL936" s="74"/>
      <c r="AM936" s="74"/>
      <c r="AN936" s="66"/>
      <c r="AO936" s="66"/>
      <c r="AP936" s="67"/>
      <c r="AQ936" s="74"/>
      <c r="AR936" s="76"/>
      <c r="AS936" s="67"/>
      <c r="AT936" s="66"/>
      <c r="AU936" s="67"/>
      <c r="AV936" s="67"/>
      <c r="AW936" s="74"/>
      <c r="AX936" s="74"/>
      <c r="AY936" s="67"/>
      <c r="AZ936" s="73"/>
      <c r="BA936" s="73"/>
      <c r="BB936" s="73"/>
      <c r="BC936" s="77"/>
    </row>
    <row r="937" spans="1:55" x14ac:dyDescent="0.2">
      <c r="A937" s="66"/>
      <c r="B937" s="66"/>
      <c r="C937" s="66"/>
      <c r="D937" s="67"/>
      <c r="E937" s="67"/>
      <c r="F937" s="67"/>
      <c r="G937" s="69"/>
      <c r="H937" s="70"/>
      <c r="I937" s="70"/>
      <c r="J937" s="71"/>
      <c r="K937" s="72"/>
      <c r="L937" s="73"/>
      <c r="M937" s="73"/>
      <c r="N937" s="73"/>
      <c r="O937" s="74"/>
      <c r="P937" s="67"/>
      <c r="Q937" s="74"/>
      <c r="R937" s="74"/>
      <c r="S937" s="67"/>
      <c r="T937" s="74"/>
      <c r="U937" s="74"/>
      <c r="V937" s="71"/>
      <c r="W937" s="75"/>
      <c r="X937" s="75"/>
      <c r="Y937" s="75"/>
      <c r="Z937" s="75"/>
      <c r="AA937" s="75"/>
      <c r="AB937" s="75"/>
      <c r="AC937" s="75"/>
      <c r="AD937" s="75"/>
      <c r="AE937" s="73"/>
      <c r="AF937" s="74"/>
      <c r="AG937" s="74"/>
      <c r="AH937" s="74"/>
      <c r="AI937" s="74"/>
      <c r="AJ937" s="74"/>
      <c r="AK937" s="74"/>
      <c r="AL937" s="74"/>
      <c r="AM937" s="74"/>
      <c r="AN937" s="66"/>
      <c r="AO937" s="66"/>
      <c r="AP937" s="67"/>
      <c r="AQ937" s="74"/>
      <c r="AR937" s="76"/>
      <c r="AS937" s="67"/>
      <c r="AT937" s="66"/>
      <c r="AU937" s="67"/>
      <c r="AV937" s="67"/>
      <c r="AW937" s="74"/>
      <c r="AX937" s="74"/>
      <c r="AY937" s="67"/>
      <c r="AZ937" s="73"/>
      <c r="BA937" s="73"/>
      <c r="BB937" s="73"/>
      <c r="BC937" s="77"/>
    </row>
    <row r="938" spans="1:55" x14ac:dyDescent="0.2">
      <c r="A938" s="66"/>
      <c r="B938" s="66"/>
      <c r="C938" s="66"/>
      <c r="D938" s="67"/>
      <c r="E938" s="67"/>
      <c r="F938" s="67"/>
      <c r="G938" s="69"/>
      <c r="H938" s="70"/>
      <c r="I938" s="70"/>
      <c r="J938" s="71"/>
      <c r="K938" s="72"/>
      <c r="L938" s="73"/>
      <c r="M938" s="73"/>
      <c r="N938" s="73"/>
      <c r="O938" s="74"/>
      <c r="P938" s="67"/>
      <c r="Q938" s="74"/>
      <c r="R938" s="74"/>
      <c r="S938" s="67"/>
      <c r="T938" s="74"/>
      <c r="U938" s="74"/>
      <c r="V938" s="71"/>
      <c r="W938" s="75"/>
      <c r="X938" s="75"/>
      <c r="Y938" s="75"/>
      <c r="Z938" s="75"/>
      <c r="AA938" s="75"/>
      <c r="AB938" s="75"/>
      <c r="AC938" s="75"/>
      <c r="AD938" s="75"/>
      <c r="AE938" s="73"/>
      <c r="AF938" s="74"/>
      <c r="AG938" s="74"/>
      <c r="AH938" s="74"/>
      <c r="AI938" s="74"/>
      <c r="AJ938" s="74"/>
      <c r="AK938" s="74"/>
      <c r="AL938" s="74"/>
      <c r="AM938" s="74"/>
      <c r="AN938" s="66"/>
      <c r="AO938" s="66"/>
      <c r="AP938" s="67"/>
      <c r="AQ938" s="74"/>
      <c r="AR938" s="76"/>
      <c r="AS938" s="67"/>
      <c r="AT938" s="66"/>
      <c r="AU938" s="67"/>
      <c r="AV938" s="67"/>
      <c r="AW938" s="74"/>
      <c r="AX938" s="74"/>
      <c r="AY938" s="67"/>
      <c r="AZ938" s="73"/>
      <c r="BA938" s="73"/>
      <c r="BB938" s="73"/>
      <c r="BC938" s="77"/>
    </row>
    <row r="939" spans="1:55" x14ac:dyDescent="0.2">
      <c r="A939" s="66"/>
      <c r="B939" s="66"/>
      <c r="C939" s="66"/>
      <c r="D939" s="67"/>
      <c r="E939" s="67"/>
      <c r="F939" s="67"/>
      <c r="G939" s="69"/>
      <c r="H939" s="70"/>
      <c r="I939" s="70"/>
      <c r="J939" s="71"/>
      <c r="K939" s="72"/>
      <c r="L939" s="73"/>
      <c r="M939" s="73"/>
      <c r="N939" s="73"/>
      <c r="O939" s="74"/>
      <c r="P939" s="67"/>
      <c r="Q939" s="74"/>
      <c r="R939" s="74"/>
      <c r="S939" s="67"/>
      <c r="T939" s="74"/>
      <c r="U939" s="74"/>
      <c r="V939" s="71"/>
      <c r="W939" s="75"/>
      <c r="X939" s="75"/>
      <c r="Y939" s="75"/>
      <c r="Z939" s="75"/>
      <c r="AA939" s="75"/>
      <c r="AB939" s="75"/>
      <c r="AC939" s="75"/>
      <c r="AD939" s="75"/>
      <c r="AE939" s="73"/>
      <c r="AF939" s="74"/>
      <c r="AG939" s="74"/>
      <c r="AH939" s="74"/>
      <c r="AI939" s="74"/>
      <c r="AJ939" s="74"/>
      <c r="AK939" s="74"/>
      <c r="AL939" s="74"/>
      <c r="AM939" s="74"/>
      <c r="AN939" s="66"/>
      <c r="AO939" s="66"/>
      <c r="AP939" s="67"/>
      <c r="AQ939" s="74"/>
      <c r="AR939" s="76"/>
      <c r="AS939" s="67"/>
      <c r="AT939" s="66"/>
      <c r="AU939" s="67"/>
      <c r="AV939" s="67"/>
      <c r="AW939" s="74"/>
      <c r="AX939" s="74"/>
      <c r="AY939" s="67"/>
      <c r="AZ939" s="73"/>
      <c r="BA939" s="73"/>
      <c r="BB939" s="73"/>
      <c r="BC939" s="77"/>
    </row>
    <row r="940" spans="1:55" x14ac:dyDescent="0.2">
      <c r="A940" s="66"/>
      <c r="B940" s="66"/>
      <c r="C940" s="66"/>
      <c r="D940" s="67"/>
      <c r="E940" s="67"/>
      <c r="F940" s="67"/>
      <c r="G940" s="69"/>
      <c r="H940" s="70"/>
      <c r="I940" s="70"/>
      <c r="J940" s="71"/>
      <c r="K940" s="72"/>
      <c r="L940" s="73"/>
      <c r="M940" s="73"/>
      <c r="N940" s="73"/>
      <c r="O940" s="74"/>
      <c r="P940" s="67"/>
      <c r="Q940" s="74"/>
      <c r="R940" s="74"/>
      <c r="S940" s="67"/>
      <c r="T940" s="74"/>
      <c r="U940" s="74"/>
      <c r="V940" s="71"/>
      <c r="W940" s="75"/>
      <c r="X940" s="75"/>
      <c r="Y940" s="75"/>
      <c r="Z940" s="75"/>
      <c r="AA940" s="75"/>
      <c r="AB940" s="75"/>
      <c r="AC940" s="75"/>
      <c r="AD940" s="75"/>
      <c r="AE940" s="73"/>
      <c r="AF940" s="74"/>
      <c r="AG940" s="74"/>
      <c r="AH940" s="74"/>
      <c r="AI940" s="74"/>
      <c r="AJ940" s="74"/>
      <c r="AK940" s="74"/>
      <c r="AL940" s="74"/>
      <c r="AM940" s="74"/>
      <c r="AN940" s="66"/>
      <c r="AO940" s="66"/>
      <c r="AP940" s="67"/>
      <c r="AQ940" s="74"/>
      <c r="AR940" s="76"/>
      <c r="AS940" s="67"/>
      <c r="AT940" s="66"/>
      <c r="AU940" s="67"/>
      <c r="AV940" s="67"/>
      <c r="AW940" s="74"/>
      <c r="AX940" s="74"/>
      <c r="AY940" s="67"/>
      <c r="AZ940" s="73"/>
      <c r="BA940" s="73"/>
      <c r="BB940" s="73"/>
      <c r="BC940" s="77"/>
    </row>
    <row r="941" spans="1:55" x14ac:dyDescent="0.2">
      <c r="A941" s="66"/>
      <c r="B941" s="66"/>
      <c r="C941" s="66"/>
      <c r="D941" s="67"/>
      <c r="E941" s="67"/>
      <c r="F941" s="67"/>
      <c r="G941" s="69"/>
      <c r="H941" s="70"/>
      <c r="I941" s="70"/>
      <c r="J941" s="71"/>
      <c r="K941" s="72"/>
      <c r="L941" s="73"/>
      <c r="M941" s="73"/>
      <c r="N941" s="73"/>
      <c r="O941" s="74"/>
      <c r="P941" s="67"/>
      <c r="Q941" s="74"/>
      <c r="R941" s="74"/>
      <c r="S941" s="67"/>
      <c r="T941" s="74"/>
      <c r="U941" s="74"/>
      <c r="V941" s="71"/>
      <c r="W941" s="75"/>
      <c r="X941" s="75"/>
      <c r="Y941" s="75"/>
      <c r="Z941" s="75"/>
      <c r="AA941" s="75"/>
      <c r="AB941" s="75"/>
      <c r="AC941" s="75"/>
      <c r="AD941" s="75"/>
      <c r="AE941" s="73"/>
      <c r="AF941" s="74"/>
      <c r="AG941" s="74"/>
      <c r="AH941" s="74"/>
      <c r="AI941" s="74"/>
      <c r="AJ941" s="74"/>
      <c r="AK941" s="74"/>
      <c r="AL941" s="74"/>
      <c r="AM941" s="74"/>
      <c r="AN941" s="66"/>
      <c r="AO941" s="66"/>
      <c r="AP941" s="67"/>
      <c r="AQ941" s="74"/>
      <c r="AR941" s="76"/>
      <c r="AS941" s="67"/>
      <c r="AT941" s="66"/>
      <c r="AU941" s="67"/>
      <c r="AV941" s="67"/>
      <c r="AW941" s="74"/>
      <c r="AX941" s="74"/>
      <c r="AY941" s="67"/>
      <c r="AZ941" s="73"/>
      <c r="BA941" s="73"/>
      <c r="BB941" s="73"/>
      <c r="BC941" s="77"/>
    </row>
    <row r="942" spans="1:55" x14ac:dyDescent="0.2">
      <c r="A942" s="66"/>
      <c r="B942" s="66"/>
      <c r="C942" s="66"/>
      <c r="D942" s="67"/>
      <c r="E942" s="67"/>
      <c r="F942" s="67"/>
      <c r="G942" s="69"/>
      <c r="H942" s="70"/>
      <c r="I942" s="70"/>
      <c r="J942" s="71"/>
      <c r="K942" s="72"/>
      <c r="L942" s="73"/>
      <c r="M942" s="73"/>
      <c r="N942" s="73"/>
      <c r="O942" s="74"/>
      <c r="P942" s="67"/>
      <c r="Q942" s="74"/>
      <c r="R942" s="74"/>
      <c r="S942" s="67"/>
      <c r="T942" s="74"/>
      <c r="U942" s="74"/>
      <c r="V942" s="71"/>
      <c r="W942" s="75"/>
      <c r="X942" s="75"/>
      <c r="Y942" s="75"/>
      <c r="Z942" s="75"/>
      <c r="AA942" s="75"/>
      <c r="AB942" s="75"/>
      <c r="AC942" s="75"/>
      <c r="AD942" s="75"/>
      <c r="AE942" s="73"/>
      <c r="AF942" s="74"/>
      <c r="AG942" s="74"/>
      <c r="AH942" s="74"/>
      <c r="AI942" s="74"/>
      <c r="AJ942" s="74"/>
      <c r="AK942" s="74"/>
      <c r="AL942" s="74"/>
      <c r="AM942" s="74"/>
      <c r="AN942" s="66"/>
      <c r="AO942" s="66"/>
      <c r="AP942" s="67"/>
      <c r="AQ942" s="74"/>
      <c r="AR942" s="76"/>
      <c r="AS942" s="67"/>
      <c r="AT942" s="66"/>
      <c r="AU942" s="67"/>
      <c r="AV942" s="67"/>
      <c r="AW942" s="74"/>
      <c r="AX942" s="74"/>
      <c r="AY942" s="67"/>
      <c r="AZ942" s="73"/>
      <c r="BA942" s="73"/>
      <c r="BB942" s="73"/>
      <c r="BC942" s="77"/>
    </row>
    <row r="943" spans="1:55" x14ac:dyDescent="0.2">
      <c r="A943" s="66"/>
      <c r="B943" s="66"/>
      <c r="C943" s="66"/>
      <c r="D943" s="67"/>
      <c r="E943" s="67"/>
      <c r="F943" s="67"/>
      <c r="G943" s="69"/>
      <c r="H943" s="70"/>
      <c r="I943" s="70"/>
      <c r="J943" s="71"/>
      <c r="K943" s="72"/>
      <c r="L943" s="73"/>
      <c r="M943" s="73"/>
      <c r="N943" s="73"/>
      <c r="O943" s="74"/>
      <c r="P943" s="67"/>
      <c r="Q943" s="74"/>
      <c r="R943" s="74"/>
      <c r="S943" s="67"/>
      <c r="T943" s="74"/>
      <c r="U943" s="74"/>
      <c r="V943" s="71"/>
      <c r="W943" s="75"/>
      <c r="X943" s="75"/>
      <c r="Y943" s="75"/>
      <c r="Z943" s="75"/>
      <c r="AA943" s="75"/>
      <c r="AB943" s="75"/>
      <c r="AC943" s="75"/>
      <c r="AD943" s="75"/>
      <c r="AE943" s="73"/>
      <c r="AF943" s="74"/>
      <c r="AG943" s="74"/>
      <c r="AH943" s="74"/>
      <c r="AI943" s="74"/>
      <c r="AJ943" s="74"/>
      <c r="AK943" s="74"/>
      <c r="AL943" s="74"/>
      <c r="AM943" s="74"/>
      <c r="AN943" s="66"/>
      <c r="AO943" s="66"/>
      <c r="AP943" s="67"/>
      <c r="AQ943" s="74"/>
      <c r="AR943" s="76"/>
      <c r="AS943" s="67"/>
      <c r="AT943" s="66"/>
      <c r="AU943" s="67"/>
      <c r="AV943" s="67"/>
      <c r="AW943" s="74"/>
      <c r="AX943" s="74"/>
      <c r="AY943" s="67"/>
      <c r="AZ943" s="73"/>
      <c r="BA943" s="73"/>
      <c r="BB943" s="73"/>
      <c r="BC943" s="77"/>
    </row>
    <row r="944" spans="1:55" x14ac:dyDescent="0.2">
      <c r="A944" s="66"/>
      <c r="B944" s="66"/>
      <c r="C944" s="66"/>
      <c r="D944" s="67"/>
      <c r="E944" s="67"/>
      <c r="F944" s="67"/>
      <c r="G944" s="69"/>
      <c r="H944" s="70"/>
      <c r="I944" s="70"/>
      <c r="J944" s="71"/>
      <c r="K944" s="72"/>
      <c r="L944" s="73"/>
      <c r="M944" s="73"/>
      <c r="N944" s="73"/>
      <c r="O944" s="74"/>
      <c r="P944" s="67"/>
      <c r="Q944" s="74"/>
      <c r="R944" s="74"/>
      <c r="S944" s="67"/>
      <c r="T944" s="74"/>
      <c r="U944" s="74"/>
      <c r="V944" s="71"/>
      <c r="W944" s="75"/>
      <c r="X944" s="75"/>
      <c r="Y944" s="75"/>
      <c r="Z944" s="75"/>
      <c r="AA944" s="75"/>
      <c r="AB944" s="75"/>
      <c r="AC944" s="75"/>
      <c r="AD944" s="75"/>
      <c r="AE944" s="73"/>
      <c r="AF944" s="74"/>
      <c r="AG944" s="74"/>
      <c r="AH944" s="74"/>
      <c r="AI944" s="74"/>
      <c r="AJ944" s="74"/>
      <c r="AK944" s="74"/>
      <c r="AL944" s="74"/>
      <c r="AM944" s="74"/>
      <c r="AN944" s="66"/>
      <c r="AO944" s="66"/>
      <c r="AP944" s="67"/>
      <c r="AQ944" s="74"/>
      <c r="AR944" s="76"/>
      <c r="AS944" s="67"/>
      <c r="AT944" s="66"/>
      <c r="AU944" s="67"/>
      <c r="AV944" s="67"/>
      <c r="AW944" s="74"/>
      <c r="AX944" s="74"/>
      <c r="AY944" s="67"/>
      <c r="AZ944" s="73"/>
      <c r="BA944" s="73"/>
      <c r="BB944" s="73"/>
      <c r="BC944" s="77"/>
    </row>
    <row r="945" spans="1:55" x14ac:dyDescent="0.2">
      <c r="A945" s="66"/>
      <c r="B945" s="66"/>
      <c r="C945" s="66"/>
      <c r="D945" s="67"/>
      <c r="E945" s="67"/>
      <c r="F945" s="67"/>
      <c r="G945" s="69"/>
      <c r="H945" s="70"/>
      <c r="I945" s="70"/>
      <c r="J945" s="71"/>
      <c r="K945" s="72"/>
      <c r="L945" s="73"/>
      <c r="M945" s="73"/>
      <c r="N945" s="73"/>
      <c r="O945" s="74"/>
      <c r="P945" s="67"/>
      <c r="Q945" s="74"/>
      <c r="R945" s="74"/>
      <c r="S945" s="67"/>
      <c r="T945" s="74"/>
      <c r="U945" s="74"/>
      <c r="V945" s="71"/>
      <c r="W945" s="75"/>
      <c r="X945" s="75"/>
      <c r="Y945" s="75"/>
      <c r="Z945" s="75"/>
      <c r="AA945" s="75"/>
      <c r="AB945" s="75"/>
      <c r="AC945" s="75"/>
      <c r="AD945" s="75"/>
      <c r="AE945" s="73"/>
      <c r="AF945" s="74"/>
      <c r="AG945" s="74"/>
      <c r="AH945" s="74"/>
      <c r="AI945" s="74"/>
      <c r="AJ945" s="74"/>
      <c r="AK945" s="74"/>
      <c r="AL945" s="74"/>
      <c r="AM945" s="74"/>
      <c r="AN945" s="66"/>
      <c r="AO945" s="66"/>
      <c r="AP945" s="67"/>
      <c r="AQ945" s="74"/>
      <c r="AR945" s="76"/>
      <c r="AS945" s="67"/>
      <c r="AT945" s="66"/>
      <c r="AU945" s="67"/>
      <c r="AV945" s="67"/>
      <c r="AW945" s="74"/>
      <c r="AX945" s="74"/>
      <c r="AY945" s="67"/>
      <c r="AZ945" s="73"/>
      <c r="BA945" s="73"/>
      <c r="BB945" s="73"/>
      <c r="BC945" s="77"/>
    </row>
    <row r="946" spans="1:55" x14ac:dyDescent="0.2">
      <c r="A946" s="66"/>
      <c r="B946" s="66"/>
      <c r="C946" s="66"/>
      <c r="D946" s="67"/>
      <c r="E946" s="67"/>
      <c r="F946" s="67"/>
      <c r="G946" s="69"/>
      <c r="H946" s="70"/>
      <c r="I946" s="70"/>
      <c r="J946" s="71"/>
      <c r="K946" s="72"/>
      <c r="L946" s="73"/>
      <c r="M946" s="73"/>
      <c r="N946" s="73"/>
      <c r="O946" s="74"/>
      <c r="P946" s="67"/>
      <c r="Q946" s="74"/>
      <c r="R946" s="74"/>
      <c r="S946" s="67"/>
      <c r="T946" s="74"/>
      <c r="U946" s="74"/>
      <c r="V946" s="71"/>
      <c r="W946" s="75"/>
      <c r="X946" s="75"/>
      <c r="Y946" s="75"/>
      <c r="Z946" s="75"/>
      <c r="AA946" s="75"/>
      <c r="AB946" s="75"/>
      <c r="AC946" s="75"/>
      <c r="AD946" s="75"/>
      <c r="AE946" s="73"/>
      <c r="AF946" s="74"/>
      <c r="AG946" s="74"/>
      <c r="AH946" s="74"/>
      <c r="AI946" s="74"/>
      <c r="AJ946" s="74"/>
      <c r="AK946" s="74"/>
      <c r="AL946" s="74"/>
      <c r="AM946" s="74"/>
      <c r="AN946" s="66"/>
      <c r="AO946" s="66"/>
      <c r="AP946" s="67"/>
      <c r="AQ946" s="74"/>
      <c r="AR946" s="76"/>
      <c r="AS946" s="67"/>
      <c r="AT946" s="66"/>
      <c r="AU946" s="67"/>
      <c r="AV946" s="67"/>
      <c r="AW946" s="74"/>
      <c r="AX946" s="74"/>
      <c r="AY946" s="67"/>
      <c r="AZ946" s="73"/>
      <c r="BA946" s="73"/>
      <c r="BB946" s="73"/>
      <c r="BC946" s="77"/>
    </row>
    <row r="947" spans="1:55" x14ac:dyDescent="0.2">
      <c r="A947" s="66"/>
      <c r="B947" s="66"/>
      <c r="C947" s="66"/>
      <c r="D947" s="67"/>
      <c r="E947" s="67"/>
      <c r="F947" s="67"/>
      <c r="G947" s="69"/>
      <c r="H947" s="70"/>
      <c r="I947" s="70"/>
      <c r="J947" s="71"/>
      <c r="K947" s="72"/>
      <c r="L947" s="73"/>
      <c r="M947" s="73"/>
      <c r="N947" s="73"/>
      <c r="O947" s="74"/>
      <c r="P947" s="67"/>
      <c r="Q947" s="74"/>
      <c r="R947" s="74"/>
      <c r="S947" s="67"/>
      <c r="T947" s="74"/>
      <c r="U947" s="74"/>
      <c r="V947" s="71"/>
      <c r="W947" s="75"/>
      <c r="X947" s="75"/>
      <c r="Y947" s="75"/>
      <c r="Z947" s="75"/>
      <c r="AA947" s="75"/>
      <c r="AB947" s="75"/>
      <c r="AC947" s="75"/>
      <c r="AD947" s="75"/>
      <c r="AE947" s="73"/>
      <c r="AF947" s="74"/>
      <c r="AG947" s="74"/>
      <c r="AH947" s="74"/>
      <c r="AI947" s="74"/>
      <c r="AJ947" s="74"/>
      <c r="AK947" s="74"/>
      <c r="AL947" s="74"/>
      <c r="AM947" s="74"/>
      <c r="AN947" s="66"/>
      <c r="AO947" s="66"/>
      <c r="AP947" s="67"/>
      <c r="AQ947" s="74"/>
      <c r="AR947" s="76"/>
      <c r="AS947" s="67"/>
      <c r="AT947" s="66"/>
      <c r="AU947" s="67"/>
      <c r="AV947" s="67"/>
      <c r="AW947" s="74"/>
      <c r="AX947" s="74"/>
      <c r="AY947" s="67"/>
      <c r="AZ947" s="73"/>
      <c r="BA947" s="73"/>
      <c r="BB947" s="73"/>
      <c r="BC947" s="77"/>
    </row>
    <row r="948" spans="1:55" x14ac:dyDescent="0.2">
      <c r="A948" s="66"/>
      <c r="B948" s="66"/>
      <c r="C948" s="66"/>
      <c r="D948" s="67"/>
      <c r="E948" s="67"/>
      <c r="F948" s="67"/>
      <c r="G948" s="69"/>
      <c r="H948" s="70"/>
      <c r="I948" s="70"/>
      <c r="J948" s="71"/>
      <c r="K948" s="72"/>
      <c r="L948" s="73"/>
      <c r="M948" s="73"/>
      <c r="N948" s="73"/>
      <c r="O948" s="74"/>
      <c r="P948" s="67"/>
      <c r="Q948" s="74"/>
      <c r="R948" s="74"/>
      <c r="S948" s="67"/>
      <c r="T948" s="74"/>
      <c r="U948" s="74"/>
      <c r="V948" s="71"/>
      <c r="W948" s="75"/>
      <c r="X948" s="75"/>
      <c r="Y948" s="75"/>
      <c r="Z948" s="75"/>
      <c r="AA948" s="75"/>
      <c r="AB948" s="75"/>
      <c r="AC948" s="75"/>
      <c r="AD948" s="75"/>
      <c r="AE948" s="73"/>
      <c r="AF948" s="74"/>
      <c r="AG948" s="74"/>
      <c r="AH948" s="74"/>
      <c r="AI948" s="74"/>
      <c r="AJ948" s="74"/>
      <c r="AK948" s="74"/>
      <c r="AL948" s="74"/>
      <c r="AM948" s="74"/>
      <c r="AN948" s="66"/>
      <c r="AO948" s="66"/>
      <c r="AP948" s="67"/>
      <c r="AQ948" s="74"/>
      <c r="AR948" s="76"/>
      <c r="AS948" s="67"/>
      <c r="AT948" s="66"/>
      <c r="AU948" s="67"/>
      <c r="AV948" s="67"/>
      <c r="AW948" s="74"/>
      <c r="AX948" s="74"/>
      <c r="AY948" s="67"/>
      <c r="AZ948" s="73"/>
      <c r="BA948" s="73"/>
      <c r="BB948" s="73"/>
      <c r="BC948" s="77"/>
    </row>
    <row r="949" spans="1:55" x14ac:dyDescent="0.2">
      <c r="A949" s="66"/>
      <c r="B949" s="66"/>
      <c r="C949" s="66"/>
      <c r="D949" s="67"/>
      <c r="E949" s="67"/>
      <c r="F949" s="67"/>
      <c r="G949" s="69"/>
      <c r="H949" s="70"/>
      <c r="I949" s="70"/>
      <c r="J949" s="71"/>
      <c r="K949" s="72"/>
      <c r="L949" s="73"/>
      <c r="M949" s="73"/>
      <c r="N949" s="73"/>
      <c r="O949" s="74"/>
      <c r="P949" s="67"/>
      <c r="Q949" s="74"/>
      <c r="R949" s="74"/>
      <c r="S949" s="67"/>
      <c r="T949" s="74"/>
      <c r="U949" s="74"/>
      <c r="V949" s="71"/>
      <c r="W949" s="75"/>
      <c r="X949" s="75"/>
      <c r="Y949" s="75"/>
      <c r="Z949" s="75"/>
      <c r="AA949" s="75"/>
      <c r="AB949" s="75"/>
      <c r="AC949" s="75"/>
      <c r="AD949" s="75"/>
      <c r="AE949" s="73"/>
      <c r="AF949" s="74"/>
      <c r="AG949" s="74"/>
      <c r="AH949" s="74"/>
      <c r="AI949" s="74"/>
      <c r="AJ949" s="74"/>
      <c r="AK949" s="74"/>
      <c r="AL949" s="74"/>
      <c r="AM949" s="74"/>
      <c r="AN949" s="66"/>
      <c r="AO949" s="66"/>
      <c r="AP949" s="67"/>
      <c r="AQ949" s="74"/>
      <c r="AR949" s="76"/>
      <c r="AS949" s="67"/>
      <c r="AT949" s="66"/>
      <c r="AU949" s="67"/>
      <c r="AV949" s="67"/>
      <c r="AW949" s="74"/>
      <c r="AX949" s="74"/>
      <c r="AY949" s="67"/>
      <c r="AZ949" s="73"/>
      <c r="BA949" s="73"/>
      <c r="BB949" s="73"/>
      <c r="BC949" s="77"/>
    </row>
    <row r="950" spans="1:55" x14ac:dyDescent="0.2">
      <c r="A950" s="66"/>
      <c r="B950" s="66"/>
      <c r="C950" s="66"/>
      <c r="D950" s="67"/>
      <c r="E950" s="67"/>
      <c r="F950" s="67"/>
      <c r="G950" s="69"/>
      <c r="H950" s="70"/>
      <c r="I950" s="70"/>
      <c r="J950" s="71"/>
      <c r="K950" s="72"/>
      <c r="L950" s="73"/>
      <c r="M950" s="73"/>
      <c r="N950" s="73"/>
      <c r="O950" s="74"/>
      <c r="P950" s="67"/>
      <c r="Q950" s="74"/>
      <c r="R950" s="74"/>
      <c r="S950" s="67"/>
      <c r="T950" s="74"/>
      <c r="U950" s="74"/>
      <c r="V950" s="71"/>
      <c r="W950" s="75"/>
      <c r="X950" s="75"/>
      <c r="Y950" s="75"/>
      <c r="Z950" s="75"/>
      <c r="AA950" s="75"/>
      <c r="AB950" s="75"/>
      <c r="AC950" s="75"/>
      <c r="AD950" s="75"/>
      <c r="AE950" s="73"/>
      <c r="AF950" s="74"/>
      <c r="AG950" s="74"/>
      <c r="AH950" s="74"/>
      <c r="AI950" s="74"/>
      <c r="AJ950" s="74"/>
      <c r="AK950" s="74"/>
      <c r="AL950" s="74"/>
      <c r="AM950" s="74"/>
      <c r="AN950" s="66"/>
      <c r="AO950" s="66"/>
      <c r="AP950" s="67"/>
      <c r="AQ950" s="74"/>
      <c r="AR950" s="76"/>
      <c r="AS950" s="67"/>
      <c r="AT950" s="66"/>
      <c r="AU950" s="67"/>
      <c r="AV950" s="67"/>
      <c r="AW950" s="74"/>
      <c r="AX950" s="74"/>
      <c r="AY950" s="67"/>
      <c r="AZ950" s="73"/>
      <c r="BA950" s="73"/>
      <c r="BB950" s="73"/>
      <c r="BC950" s="77"/>
    </row>
    <row r="951" spans="1:55" x14ac:dyDescent="0.2">
      <c r="A951" s="66"/>
      <c r="B951" s="66"/>
      <c r="C951" s="66"/>
      <c r="D951" s="67"/>
      <c r="E951" s="67"/>
      <c r="F951" s="67"/>
      <c r="G951" s="69"/>
      <c r="H951" s="70"/>
      <c r="I951" s="70"/>
      <c r="J951" s="71"/>
      <c r="K951" s="72"/>
      <c r="L951" s="73"/>
      <c r="M951" s="73"/>
      <c r="N951" s="73"/>
      <c r="O951" s="74"/>
      <c r="P951" s="67"/>
      <c r="Q951" s="74"/>
      <c r="R951" s="74"/>
      <c r="S951" s="67"/>
      <c r="T951" s="74"/>
      <c r="U951" s="74"/>
      <c r="V951" s="71"/>
      <c r="W951" s="75"/>
      <c r="X951" s="75"/>
      <c r="Y951" s="75"/>
      <c r="Z951" s="75"/>
      <c r="AA951" s="75"/>
      <c r="AB951" s="75"/>
      <c r="AC951" s="75"/>
      <c r="AD951" s="75"/>
      <c r="AE951" s="73"/>
      <c r="AF951" s="74"/>
      <c r="AG951" s="74"/>
      <c r="AH951" s="74"/>
      <c r="AI951" s="74"/>
      <c r="AJ951" s="74"/>
      <c r="AK951" s="74"/>
      <c r="AL951" s="74"/>
      <c r="AM951" s="74"/>
      <c r="AN951" s="66"/>
      <c r="AO951" s="66"/>
      <c r="AP951" s="67"/>
      <c r="AQ951" s="74"/>
      <c r="AR951" s="76"/>
      <c r="AS951" s="67"/>
      <c r="AT951" s="66"/>
      <c r="AU951" s="67"/>
      <c r="AV951" s="67"/>
      <c r="AW951" s="74"/>
      <c r="AX951" s="74"/>
      <c r="AY951" s="67"/>
      <c r="AZ951" s="73"/>
      <c r="BA951" s="73"/>
      <c r="BB951" s="73"/>
      <c r="BC951" s="77"/>
    </row>
    <row r="952" spans="1:55" x14ac:dyDescent="0.2">
      <c r="A952" s="66"/>
      <c r="B952" s="66"/>
      <c r="C952" s="66"/>
      <c r="D952" s="67"/>
      <c r="E952" s="67"/>
      <c r="F952" s="67"/>
      <c r="G952" s="69"/>
      <c r="H952" s="70"/>
      <c r="I952" s="70"/>
      <c r="J952" s="71"/>
      <c r="K952" s="72"/>
      <c r="L952" s="73"/>
      <c r="M952" s="73"/>
      <c r="N952" s="73"/>
      <c r="O952" s="74"/>
      <c r="P952" s="67"/>
      <c r="Q952" s="74"/>
      <c r="R952" s="74"/>
      <c r="S952" s="67"/>
      <c r="T952" s="74"/>
      <c r="U952" s="74"/>
      <c r="V952" s="71"/>
      <c r="W952" s="75"/>
      <c r="X952" s="75"/>
      <c r="Y952" s="75"/>
      <c r="Z952" s="75"/>
      <c r="AA952" s="75"/>
      <c r="AB952" s="75"/>
      <c r="AC952" s="75"/>
      <c r="AD952" s="75"/>
      <c r="AE952" s="73"/>
      <c r="AF952" s="74"/>
      <c r="AG952" s="74"/>
      <c r="AH952" s="74"/>
      <c r="AI952" s="74"/>
      <c r="AJ952" s="74"/>
      <c r="AK952" s="74"/>
      <c r="AL952" s="74"/>
      <c r="AM952" s="74"/>
      <c r="AN952" s="66"/>
      <c r="AO952" s="66"/>
      <c r="AP952" s="67"/>
      <c r="AQ952" s="74"/>
      <c r="AR952" s="76"/>
      <c r="AS952" s="67"/>
      <c r="AT952" s="66"/>
      <c r="AU952" s="67"/>
      <c r="AV952" s="67"/>
      <c r="AW952" s="74"/>
      <c r="AX952" s="74"/>
      <c r="AY952" s="67"/>
      <c r="AZ952" s="73"/>
      <c r="BA952" s="73"/>
      <c r="BB952" s="73"/>
      <c r="BC952" s="77"/>
    </row>
    <row r="953" spans="1:55" x14ac:dyDescent="0.2">
      <c r="A953" s="66"/>
      <c r="B953" s="66"/>
      <c r="C953" s="66"/>
      <c r="D953" s="67"/>
      <c r="E953" s="67"/>
      <c r="F953" s="67"/>
      <c r="G953" s="69"/>
      <c r="H953" s="70"/>
      <c r="I953" s="70"/>
      <c r="J953" s="71"/>
      <c r="K953" s="72"/>
      <c r="L953" s="73"/>
      <c r="M953" s="73"/>
      <c r="N953" s="73"/>
      <c r="O953" s="74"/>
      <c r="P953" s="67"/>
      <c r="Q953" s="74"/>
      <c r="R953" s="74"/>
      <c r="S953" s="67"/>
      <c r="T953" s="74"/>
      <c r="U953" s="74"/>
      <c r="V953" s="71"/>
      <c r="W953" s="75"/>
      <c r="X953" s="75"/>
      <c r="Y953" s="75"/>
      <c r="Z953" s="75"/>
      <c r="AA953" s="75"/>
      <c r="AB953" s="75"/>
      <c r="AC953" s="75"/>
      <c r="AD953" s="75"/>
      <c r="AE953" s="73"/>
      <c r="AF953" s="74"/>
      <c r="AG953" s="74"/>
      <c r="AH953" s="74"/>
      <c r="AI953" s="74"/>
      <c r="AJ953" s="74"/>
      <c r="AK953" s="74"/>
      <c r="AL953" s="74"/>
      <c r="AM953" s="74"/>
      <c r="AN953" s="66"/>
      <c r="AO953" s="66"/>
      <c r="AP953" s="67"/>
      <c r="AQ953" s="74"/>
      <c r="AR953" s="76"/>
      <c r="AS953" s="67"/>
      <c r="AT953" s="66"/>
      <c r="AU953" s="67"/>
      <c r="AV953" s="67"/>
      <c r="AW953" s="74"/>
      <c r="AX953" s="74"/>
      <c r="AY953" s="67"/>
      <c r="AZ953" s="73"/>
      <c r="BA953" s="73"/>
      <c r="BB953" s="73"/>
      <c r="BC953" s="77"/>
    </row>
    <row r="954" spans="1:55" x14ac:dyDescent="0.2">
      <c r="A954" s="66"/>
      <c r="B954" s="66"/>
      <c r="C954" s="66"/>
      <c r="D954" s="67"/>
      <c r="E954" s="67"/>
      <c r="F954" s="67"/>
      <c r="G954" s="69"/>
      <c r="H954" s="70"/>
      <c r="I954" s="70"/>
      <c r="J954" s="71"/>
      <c r="K954" s="72"/>
      <c r="L954" s="73"/>
      <c r="M954" s="73"/>
      <c r="N954" s="73"/>
      <c r="O954" s="74"/>
      <c r="P954" s="67"/>
      <c r="Q954" s="74"/>
      <c r="R954" s="74"/>
      <c r="S954" s="67"/>
      <c r="T954" s="74"/>
      <c r="U954" s="74"/>
      <c r="V954" s="71"/>
      <c r="W954" s="75"/>
      <c r="X954" s="75"/>
      <c r="Y954" s="75"/>
      <c r="Z954" s="75"/>
      <c r="AA954" s="75"/>
      <c r="AB954" s="75"/>
      <c r="AC954" s="75"/>
      <c r="AD954" s="75"/>
      <c r="AE954" s="73"/>
      <c r="AF954" s="74"/>
      <c r="AG954" s="74"/>
      <c r="AH954" s="74"/>
      <c r="AI954" s="74"/>
      <c r="AJ954" s="74"/>
      <c r="AK954" s="74"/>
      <c r="AL954" s="74"/>
      <c r="AM954" s="74"/>
      <c r="AN954" s="66"/>
      <c r="AO954" s="66"/>
      <c r="AP954" s="67"/>
      <c r="AQ954" s="74"/>
      <c r="AR954" s="76"/>
      <c r="AS954" s="67"/>
      <c r="AT954" s="66"/>
      <c r="AU954" s="67"/>
      <c r="AV954" s="67"/>
      <c r="AW954" s="74"/>
      <c r="AX954" s="74"/>
      <c r="AY954" s="67"/>
      <c r="AZ954" s="73"/>
      <c r="BA954" s="73"/>
      <c r="BB954" s="73"/>
      <c r="BC954" s="77"/>
    </row>
    <row r="955" spans="1:55" x14ac:dyDescent="0.2">
      <c r="A955" s="66"/>
      <c r="B955" s="66"/>
      <c r="C955" s="66"/>
      <c r="D955" s="67"/>
      <c r="E955" s="67"/>
      <c r="F955" s="67"/>
      <c r="G955" s="69"/>
      <c r="H955" s="70"/>
      <c r="I955" s="70"/>
      <c r="J955" s="71"/>
      <c r="K955" s="72"/>
      <c r="L955" s="73"/>
      <c r="M955" s="73"/>
      <c r="N955" s="73"/>
      <c r="O955" s="74"/>
      <c r="P955" s="67"/>
      <c r="Q955" s="74"/>
      <c r="R955" s="74"/>
      <c r="S955" s="67"/>
      <c r="T955" s="74"/>
      <c r="U955" s="74"/>
      <c r="V955" s="71"/>
      <c r="W955" s="75"/>
      <c r="X955" s="75"/>
      <c r="Y955" s="75"/>
      <c r="Z955" s="75"/>
      <c r="AA955" s="75"/>
      <c r="AB955" s="75"/>
      <c r="AC955" s="75"/>
      <c r="AD955" s="75"/>
      <c r="AE955" s="73"/>
      <c r="AF955" s="74"/>
      <c r="AG955" s="74"/>
      <c r="AH955" s="74"/>
      <c r="AI955" s="74"/>
      <c r="AJ955" s="74"/>
      <c r="AK955" s="74"/>
      <c r="AL955" s="74"/>
      <c r="AM955" s="74"/>
      <c r="AN955" s="66"/>
      <c r="AO955" s="66"/>
      <c r="AP955" s="67"/>
      <c r="AQ955" s="74"/>
      <c r="AR955" s="76"/>
      <c r="AS955" s="67"/>
      <c r="AT955" s="66"/>
      <c r="AU955" s="67"/>
      <c r="AV955" s="67"/>
      <c r="AW955" s="74"/>
      <c r="AX955" s="74"/>
      <c r="AY955" s="67"/>
      <c r="AZ955" s="73"/>
      <c r="BA955" s="73"/>
      <c r="BB955" s="73"/>
      <c r="BC955" s="77"/>
    </row>
    <row r="956" spans="1:55" x14ac:dyDescent="0.2">
      <c r="A956" s="66"/>
      <c r="B956" s="66"/>
      <c r="C956" s="66"/>
      <c r="D956" s="67"/>
      <c r="E956" s="67"/>
      <c r="F956" s="67"/>
      <c r="G956" s="69"/>
      <c r="H956" s="70"/>
      <c r="I956" s="70"/>
      <c r="J956" s="71"/>
      <c r="K956" s="72"/>
      <c r="L956" s="73"/>
      <c r="M956" s="73"/>
      <c r="N956" s="73"/>
      <c r="O956" s="74"/>
      <c r="P956" s="67"/>
      <c r="Q956" s="74"/>
      <c r="R956" s="74"/>
      <c r="S956" s="67"/>
      <c r="T956" s="74"/>
      <c r="U956" s="74"/>
      <c r="V956" s="71"/>
      <c r="W956" s="75"/>
      <c r="X956" s="75"/>
      <c r="Y956" s="75"/>
      <c r="Z956" s="75"/>
      <c r="AA956" s="75"/>
      <c r="AB956" s="75"/>
      <c r="AC956" s="75"/>
      <c r="AD956" s="75"/>
      <c r="AE956" s="73"/>
      <c r="AF956" s="74"/>
      <c r="AG956" s="74"/>
      <c r="AH956" s="74"/>
      <c r="AI956" s="74"/>
      <c r="AJ956" s="74"/>
      <c r="AK956" s="74"/>
      <c r="AL956" s="74"/>
      <c r="AM956" s="74"/>
      <c r="AN956" s="66"/>
      <c r="AO956" s="66"/>
      <c r="AP956" s="67"/>
      <c r="AQ956" s="74"/>
      <c r="AR956" s="76"/>
      <c r="AS956" s="67"/>
      <c r="AT956" s="66"/>
      <c r="AU956" s="67"/>
      <c r="AV956" s="67"/>
      <c r="AW956" s="74"/>
      <c r="AX956" s="74"/>
      <c r="AY956" s="67"/>
      <c r="AZ956" s="73"/>
      <c r="BA956" s="73"/>
      <c r="BB956" s="73"/>
      <c r="BC956" s="77"/>
    </row>
    <row r="957" spans="1:55" x14ac:dyDescent="0.2">
      <c r="A957" s="66"/>
      <c r="B957" s="66"/>
      <c r="C957" s="66"/>
      <c r="D957" s="67"/>
      <c r="E957" s="67"/>
      <c r="F957" s="67"/>
      <c r="G957" s="69"/>
      <c r="H957" s="70"/>
      <c r="I957" s="70"/>
      <c r="J957" s="71"/>
      <c r="K957" s="72"/>
      <c r="L957" s="73"/>
      <c r="M957" s="73"/>
      <c r="N957" s="73"/>
      <c r="O957" s="74"/>
      <c r="P957" s="67"/>
      <c r="Q957" s="74"/>
      <c r="R957" s="74"/>
      <c r="S957" s="67"/>
      <c r="T957" s="74"/>
      <c r="U957" s="74"/>
      <c r="V957" s="71"/>
      <c r="W957" s="75"/>
      <c r="X957" s="75"/>
      <c r="Y957" s="75"/>
      <c r="Z957" s="75"/>
      <c r="AA957" s="75"/>
      <c r="AB957" s="75"/>
      <c r="AC957" s="75"/>
      <c r="AD957" s="75"/>
      <c r="AE957" s="73"/>
      <c r="AF957" s="74"/>
      <c r="AG957" s="74"/>
      <c r="AH957" s="74"/>
      <c r="AI957" s="74"/>
      <c r="AJ957" s="74"/>
      <c r="AK957" s="74"/>
      <c r="AL957" s="74"/>
      <c r="AM957" s="74"/>
      <c r="AN957" s="66"/>
      <c r="AO957" s="66"/>
      <c r="AP957" s="67"/>
      <c r="AQ957" s="74"/>
      <c r="AR957" s="76"/>
      <c r="AS957" s="67"/>
      <c r="AT957" s="66"/>
      <c r="AU957" s="67"/>
      <c r="AV957" s="67"/>
      <c r="AW957" s="74"/>
      <c r="AX957" s="74"/>
      <c r="AY957" s="67"/>
      <c r="AZ957" s="73"/>
      <c r="BA957" s="73"/>
      <c r="BB957" s="73"/>
      <c r="BC957" s="77"/>
    </row>
    <row r="958" spans="1:55" x14ac:dyDescent="0.2">
      <c r="A958" s="66"/>
      <c r="B958" s="66"/>
      <c r="C958" s="66"/>
      <c r="D958" s="67"/>
      <c r="E958" s="67"/>
      <c r="F958" s="67"/>
      <c r="G958" s="69"/>
      <c r="H958" s="70"/>
      <c r="I958" s="70"/>
      <c r="J958" s="71"/>
      <c r="K958" s="72"/>
      <c r="L958" s="73"/>
      <c r="M958" s="73"/>
      <c r="N958" s="73"/>
      <c r="O958" s="74"/>
      <c r="P958" s="67"/>
      <c r="Q958" s="74"/>
      <c r="R958" s="74"/>
      <c r="S958" s="67"/>
      <c r="T958" s="74"/>
      <c r="U958" s="74"/>
      <c r="V958" s="71"/>
      <c r="W958" s="75"/>
      <c r="X958" s="75"/>
      <c r="Y958" s="75"/>
      <c r="Z958" s="75"/>
      <c r="AA958" s="75"/>
      <c r="AB958" s="75"/>
      <c r="AC958" s="75"/>
      <c r="AD958" s="75"/>
      <c r="AE958" s="73"/>
      <c r="AF958" s="74"/>
      <c r="AG958" s="74"/>
      <c r="AH958" s="74"/>
      <c r="AI958" s="74"/>
      <c r="AJ958" s="74"/>
      <c r="AK958" s="74"/>
      <c r="AL958" s="74"/>
      <c r="AM958" s="74"/>
      <c r="AN958" s="66"/>
      <c r="AO958" s="66"/>
      <c r="AP958" s="67"/>
      <c r="AQ958" s="74"/>
      <c r="AR958" s="76"/>
      <c r="AS958" s="67"/>
      <c r="AT958" s="66"/>
      <c r="AU958" s="67"/>
      <c r="AV958" s="67"/>
      <c r="AW958" s="74"/>
      <c r="AX958" s="74"/>
      <c r="AY958" s="67"/>
      <c r="AZ958" s="73"/>
      <c r="BA958" s="73"/>
      <c r="BB958" s="73"/>
      <c r="BC958" s="77"/>
    </row>
    <row r="959" spans="1:55" x14ac:dyDescent="0.2">
      <c r="A959" s="66"/>
      <c r="B959" s="66"/>
      <c r="C959" s="66"/>
      <c r="D959" s="67"/>
      <c r="E959" s="67"/>
      <c r="F959" s="67"/>
      <c r="G959" s="69"/>
      <c r="H959" s="70"/>
      <c r="I959" s="70"/>
      <c r="J959" s="71"/>
      <c r="K959" s="72"/>
      <c r="L959" s="73"/>
      <c r="M959" s="73"/>
      <c r="N959" s="73"/>
      <c r="O959" s="74"/>
      <c r="P959" s="67"/>
      <c r="Q959" s="74"/>
      <c r="R959" s="74"/>
      <c r="S959" s="67"/>
      <c r="T959" s="74"/>
      <c r="U959" s="74"/>
      <c r="V959" s="71"/>
      <c r="W959" s="75"/>
      <c r="X959" s="75"/>
      <c r="Y959" s="75"/>
      <c r="Z959" s="75"/>
      <c r="AA959" s="75"/>
      <c r="AB959" s="75"/>
      <c r="AC959" s="75"/>
      <c r="AD959" s="75"/>
      <c r="AE959" s="73"/>
      <c r="AF959" s="74"/>
      <c r="AG959" s="74"/>
      <c r="AH959" s="74"/>
      <c r="AI959" s="74"/>
      <c r="AJ959" s="74"/>
      <c r="AK959" s="74"/>
      <c r="AL959" s="74"/>
      <c r="AM959" s="74"/>
      <c r="AN959" s="66"/>
      <c r="AO959" s="66"/>
      <c r="AP959" s="67"/>
      <c r="AQ959" s="74"/>
      <c r="AR959" s="76"/>
      <c r="AS959" s="67"/>
      <c r="AT959" s="66"/>
      <c r="AU959" s="67"/>
      <c r="AV959" s="67"/>
      <c r="AW959" s="74"/>
      <c r="AX959" s="74"/>
      <c r="AY959" s="67"/>
      <c r="AZ959" s="73"/>
      <c r="BA959" s="73"/>
      <c r="BB959" s="73"/>
      <c r="BC959" s="77"/>
    </row>
    <row r="960" spans="1:55" x14ac:dyDescent="0.2">
      <c r="A960" s="66"/>
      <c r="B960" s="66"/>
      <c r="C960" s="66"/>
      <c r="D960" s="67"/>
      <c r="E960" s="67"/>
      <c r="F960" s="67"/>
      <c r="G960" s="69"/>
      <c r="H960" s="70"/>
      <c r="I960" s="70"/>
      <c r="J960" s="71"/>
      <c r="K960" s="72"/>
      <c r="L960" s="73"/>
      <c r="M960" s="73"/>
      <c r="N960" s="73"/>
      <c r="O960" s="74"/>
      <c r="P960" s="67"/>
      <c r="Q960" s="74"/>
      <c r="R960" s="74"/>
      <c r="S960" s="67"/>
      <c r="T960" s="74"/>
      <c r="U960" s="74"/>
      <c r="V960" s="71"/>
      <c r="W960" s="75"/>
      <c r="X960" s="75"/>
      <c r="Y960" s="75"/>
      <c r="Z960" s="75"/>
      <c r="AA960" s="75"/>
      <c r="AB960" s="75"/>
      <c r="AC960" s="75"/>
      <c r="AD960" s="75"/>
      <c r="AE960" s="73"/>
      <c r="AF960" s="74"/>
      <c r="AG960" s="74"/>
      <c r="AH960" s="74"/>
      <c r="AI960" s="74"/>
      <c r="AJ960" s="74"/>
      <c r="AK960" s="74"/>
      <c r="AL960" s="74"/>
      <c r="AM960" s="74"/>
      <c r="AN960" s="66"/>
      <c r="AO960" s="66"/>
      <c r="AP960" s="67"/>
      <c r="AQ960" s="74"/>
      <c r="AR960" s="76"/>
      <c r="AS960" s="67"/>
      <c r="AT960" s="66"/>
      <c r="AU960" s="67"/>
      <c r="AV960" s="67"/>
      <c r="AW960" s="74"/>
      <c r="AX960" s="74"/>
      <c r="AY960" s="67"/>
      <c r="AZ960" s="73"/>
      <c r="BA960" s="73"/>
      <c r="BB960" s="73"/>
      <c r="BC960" s="77"/>
    </row>
    <row r="961" spans="1:55" x14ac:dyDescent="0.2">
      <c r="A961" s="66"/>
      <c r="B961" s="66"/>
      <c r="C961" s="66"/>
      <c r="D961" s="67"/>
      <c r="E961" s="67"/>
      <c r="F961" s="67"/>
      <c r="G961" s="69"/>
      <c r="H961" s="70"/>
      <c r="I961" s="70"/>
      <c r="J961" s="71"/>
      <c r="K961" s="72"/>
      <c r="L961" s="73"/>
      <c r="M961" s="73"/>
      <c r="N961" s="73"/>
      <c r="O961" s="74"/>
      <c r="P961" s="67"/>
      <c r="Q961" s="74"/>
      <c r="R961" s="74"/>
      <c r="S961" s="67"/>
      <c r="T961" s="74"/>
      <c r="U961" s="74"/>
      <c r="V961" s="71"/>
      <c r="W961" s="75"/>
      <c r="X961" s="75"/>
      <c r="Y961" s="75"/>
      <c r="Z961" s="75"/>
      <c r="AA961" s="75"/>
      <c r="AB961" s="75"/>
      <c r="AC961" s="75"/>
      <c r="AD961" s="75"/>
      <c r="AE961" s="73"/>
      <c r="AF961" s="74"/>
      <c r="AG961" s="74"/>
      <c r="AH961" s="74"/>
      <c r="AI961" s="74"/>
      <c r="AJ961" s="74"/>
      <c r="AK961" s="74"/>
      <c r="AL961" s="74"/>
      <c r="AM961" s="74"/>
      <c r="AN961" s="66"/>
      <c r="AO961" s="66"/>
      <c r="AP961" s="67"/>
      <c r="AQ961" s="74"/>
      <c r="AR961" s="76"/>
      <c r="AS961" s="67"/>
      <c r="AT961" s="66"/>
      <c r="AU961" s="67"/>
      <c r="AV961" s="67"/>
      <c r="AW961" s="74"/>
      <c r="AX961" s="74"/>
      <c r="AY961" s="67"/>
      <c r="AZ961" s="73"/>
      <c r="BA961" s="73"/>
      <c r="BB961" s="73"/>
      <c r="BC961" s="77"/>
    </row>
    <row r="962" spans="1:55" x14ac:dyDescent="0.2">
      <c r="A962" s="66"/>
      <c r="B962" s="66"/>
      <c r="C962" s="66"/>
      <c r="D962" s="67"/>
      <c r="E962" s="67"/>
      <c r="F962" s="67"/>
      <c r="G962" s="69"/>
      <c r="H962" s="70"/>
      <c r="I962" s="70"/>
      <c r="J962" s="71"/>
      <c r="K962" s="72"/>
      <c r="L962" s="73"/>
      <c r="M962" s="73"/>
      <c r="N962" s="73"/>
      <c r="O962" s="74"/>
      <c r="P962" s="67"/>
      <c r="Q962" s="74"/>
      <c r="R962" s="74"/>
      <c r="S962" s="67"/>
      <c r="T962" s="74"/>
      <c r="U962" s="74"/>
      <c r="V962" s="71"/>
      <c r="W962" s="75"/>
      <c r="X962" s="75"/>
      <c r="Y962" s="75"/>
      <c r="Z962" s="75"/>
      <c r="AA962" s="75"/>
      <c r="AB962" s="75"/>
      <c r="AC962" s="75"/>
      <c r="AD962" s="75"/>
      <c r="AE962" s="73"/>
      <c r="AF962" s="74"/>
      <c r="AG962" s="74"/>
      <c r="AH962" s="74"/>
      <c r="AI962" s="74"/>
      <c r="AJ962" s="74"/>
      <c r="AK962" s="74"/>
      <c r="AL962" s="74"/>
      <c r="AM962" s="74"/>
      <c r="AN962" s="66"/>
      <c r="AO962" s="66"/>
      <c r="AP962" s="67"/>
      <c r="AQ962" s="74"/>
      <c r="AR962" s="76"/>
      <c r="AS962" s="67"/>
      <c r="AT962" s="66"/>
      <c r="AU962" s="67"/>
      <c r="AV962" s="67"/>
      <c r="AW962" s="74"/>
      <c r="AX962" s="74"/>
      <c r="AY962" s="67"/>
      <c r="AZ962" s="73"/>
      <c r="BA962" s="73"/>
      <c r="BB962" s="73"/>
      <c r="BC962" s="77"/>
    </row>
    <row r="963" spans="1:55" x14ac:dyDescent="0.2">
      <c r="A963" s="66"/>
      <c r="B963" s="66"/>
      <c r="C963" s="66"/>
      <c r="D963" s="67"/>
      <c r="E963" s="67"/>
      <c r="F963" s="67"/>
      <c r="G963" s="69"/>
      <c r="H963" s="70"/>
      <c r="I963" s="70"/>
      <c r="J963" s="71"/>
      <c r="K963" s="72"/>
      <c r="L963" s="73"/>
      <c r="M963" s="73"/>
      <c r="N963" s="73"/>
      <c r="O963" s="74"/>
      <c r="P963" s="67"/>
      <c r="Q963" s="74"/>
      <c r="R963" s="74"/>
      <c r="S963" s="67"/>
      <c r="T963" s="74"/>
      <c r="U963" s="74"/>
      <c r="V963" s="71"/>
      <c r="W963" s="75"/>
      <c r="X963" s="75"/>
      <c r="Y963" s="75"/>
      <c r="Z963" s="75"/>
      <c r="AA963" s="75"/>
      <c r="AB963" s="75"/>
      <c r="AC963" s="75"/>
      <c r="AD963" s="75"/>
      <c r="AE963" s="73"/>
      <c r="AF963" s="74"/>
      <c r="AG963" s="74"/>
      <c r="AH963" s="74"/>
      <c r="AI963" s="74"/>
      <c r="AJ963" s="74"/>
      <c r="AK963" s="74"/>
      <c r="AL963" s="74"/>
      <c r="AM963" s="74"/>
      <c r="AN963" s="66"/>
      <c r="AO963" s="66"/>
      <c r="AP963" s="67"/>
      <c r="AQ963" s="74"/>
      <c r="AR963" s="76"/>
      <c r="AS963" s="67"/>
      <c r="AT963" s="66"/>
      <c r="AU963" s="67"/>
      <c r="AV963" s="67"/>
      <c r="AW963" s="74"/>
      <c r="AX963" s="74"/>
      <c r="AY963" s="67"/>
      <c r="AZ963" s="73"/>
      <c r="BA963" s="73"/>
      <c r="BB963" s="73"/>
      <c r="BC963" s="77"/>
    </row>
    <row r="964" spans="1:55" x14ac:dyDescent="0.2">
      <c r="A964" s="66"/>
      <c r="B964" s="66"/>
      <c r="C964" s="66"/>
      <c r="D964" s="67"/>
      <c r="E964" s="67"/>
      <c r="F964" s="67"/>
      <c r="G964" s="69"/>
      <c r="H964" s="70"/>
      <c r="I964" s="70"/>
      <c r="J964" s="71"/>
      <c r="K964" s="72"/>
      <c r="L964" s="73"/>
      <c r="M964" s="73"/>
      <c r="N964" s="73"/>
      <c r="O964" s="74"/>
      <c r="P964" s="67"/>
      <c r="Q964" s="74"/>
      <c r="R964" s="74"/>
      <c r="S964" s="67"/>
      <c r="T964" s="74"/>
      <c r="U964" s="74"/>
      <c r="V964" s="71"/>
      <c r="W964" s="75"/>
      <c r="X964" s="75"/>
      <c r="Y964" s="75"/>
      <c r="Z964" s="75"/>
      <c r="AA964" s="75"/>
      <c r="AB964" s="75"/>
      <c r="AC964" s="75"/>
      <c r="AD964" s="75"/>
      <c r="AE964" s="73"/>
      <c r="AF964" s="74"/>
      <c r="AG964" s="74"/>
      <c r="AH964" s="74"/>
      <c r="AI964" s="74"/>
      <c r="AJ964" s="74"/>
      <c r="AK964" s="74"/>
      <c r="AL964" s="74"/>
      <c r="AM964" s="74"/>
      <c r="AN964" s="66"/>
      <c r="AO964" s="66"/>
      <c r="AP964" s="67"/>
      <c r="AQ964" s="74"/>
      <c r="AR964" s="76"/>
      <c r="AS964" s="67"/>
      <c r="AT964" s="66"/>
      <c r="AU964" s="67"/>
      <c r="AV964" s="67"/>
      <c r="AW964" s="74"/>
      <c r="AX964" s="74"/>
      <c r="AY964" s="67"/>
      <c r="AZ964" s="73"/>
      <c r="BA964" s="73"/>
      <c r="BB964" s="73"/>
      <c r="BC964" s="77"/>
    </row>
    <row r="965" spans="1:55" x14ac:dyDescent="0.2">
      <c r="A965" s="66"/>
      <c r="B965" s="66"/>
      <c r="C965" s="66"/>
      <c r="D965" s="67"/>
      <c r="E965" s="67"/>
      <c r="F965" s="67"/>
      <c r="G965" s="69"/>
      <c r="H965" s="70"/>
      <c r="I965" s="70"/>
      <c r="J965" s="71"/>
      <c r="K965" s="72"/>
      <c r="L965" s="73"/>
      <c r="M965" s="73"/>
      <c r="N965" s="73"/>
      <c r="O965" s="74"/>
      <c r="P965" s="67"/>
      <c r="Q965" s="74"/>
      <c r="R965" s="74"/>
      <c r="S965" s="67"/>
      <c r="T965" s="74"/>
      <c r="U965" s="74"/>
      <c r="V965" s="71"/>
      <c r="W965" s="75"/>
      <c r="X965" s="75"/>
      <c r="Y965" s="75"/>
      <c r="Z965" s="75"/>
      <c r="AA965" s="75"/>
      <c r="AB965" s="75"/>
      <c r="AC965" s="75"/>
      <c r="AD965" s="75"/>
      <c r="AE965" s="73"/>
      <c r="AF965" s="74"/>
      <c r="AG965" s="74"/>
      <c r="AH965" s="74"/>
      <c r="AI965" s="74"/>
      <c r="AJ965" s="74"/>
      <c r="AK965" s="74"/>
      <c r="AL965" s="74"/>
      <c r="AM965" s="74"/>
      <c r="AN965" s="66"/>
      <c r="AO965" s="66"/>
      <c r="AP965" s="67"/>
      <c r="AQ965" s="74"/>
      <c r="AR965" s="76"/>
      <c r="AS965" s="67"/>
      <c r="AT965" s="66"/>
      <c r="AU965" s="67"/>
      <c r="AV965" s="67"/>
      <c r="AW965" s="74"/>
      <c r="AX965" s="74"/>
      <c r="AY965" s="67"/>
      <c r="AZ965" s="73"/>
      <c r="BA965" s="73"/>
      <c r="BB965" s="73"/>
      <c r="BC965" s="77"/>
    </row>
    <row r="966" spans="1:55" x14ac:dyDescent="0.2">
      <c r="A966" s="66"/>
      <c r="B966" s="66"/>
      <c r="C966" s="66"/>
      <c r="D966" s="67"/>
      <c r="E966" s="67"/>
      <c r="F966" s="67"/>
      <c r="G966" s="69"/>
      <c r="H966" s="70"/>
      <c r="I966" s="70"/>
      <c r="J966" s="71"/>
      <c r="K966" s="72"/>
      <c r="L966" s="73"/>
      <c r="M966" s="73"/>
      <c r="N966" s="73"/>
      <c r="O966" s="74"/>
      <c r="P966" s="67"/>
      <c r="Q966" s="74"/>
      <c r="R966" s="74"/>
      <c r="S966" s="67"/>
      <c r="T966" s="74"/>
      <c r="U966" s="74"/>
      <c r="V966" s="71"/>
      <c r="W966" s="75"/>
      <c r="X966" s="75"/>
      <c r="Y966" s="75"/>
      <c r="Z966" s="75"/>
      <c r="AA966" s="75"/>
      <c r="AB966" s="75"/>
      <c r="AC966" s="75"/>
      <c r="AD966" s="75"/>
      <c r="AE966" s="73"/>
      <c r="AF966" s="74"/>
      <c r="AG966" s="74"/>
      <c r="AH966" s="74"/>
      <c r="AI966" s="74"/>
      <c r="AJ966" s="74"/>
      <c r="AK966" s="74"/>
      <c r="AL966" s="74"/>
      <c r="AM966" s="74"/>
      <c r="AN966" s="66"/>
      <c r="AO966" s="66"/>
      <c r="AP966" s="67"/>
      <c r="AQ966" s="74"/>
      <c r="AR966" s="76"/>
      <c r="AS966" s="67"/>
      <c r="AT966" s="66"/>
      <c r="AU966" s="67"/>
      <c r="AV966" s="67"/>
      <c r="AW966" s="74"/>
      <c r="AX966" s="74"/>
      <c r="AY966" s="67"/>
      <c r="AZ966" s="73"/>
      <c r="BA966" s="73"/>
      <c r="BB966" s="73"/>
      <c r="BC966" s="77"/>
    </row>
    <row r="967" spans="1:55" x14ac:dyDescent="0.2">
      <c r="A967" s="66"/>
      <c r="B967" s="66"/>
      <c r="C967" s="66"/>
      <c r="D967" s="67"/>
      <c r="E967" s="67"/>
      <c r="F967" s="67"/>
      <c r="G967" s="69"/>
      <c r="H967" s="70"/>
      <c r="I967" s="70"/>
      <c r="J967" s="71"/>
      <c r="K967" s="72"/>
      <c r="L967" s="73"/>
      <c r="M967" s="73"/>
      <c r="N967" s="73"/>
      <c r="O967" s="74"/>
      <c r="P967" s="67"/>
      <c r="Q967" s="74"/>
      <c r="R967" s="74"/>
      <c r="S967" s="67"/>
      <c r="T967" s="74"/>
      <c r="U967" s="74"/>
      <c r="V967" s="71"/>
      <c r="W967" s="75"/>
      <c r="X967" s="75"/>
      <c r="Y967" s="75"/>
      <c r="Z967" s="75"/>
      <c r="AA967" s="75"/>
      <c r="AB967" s="75"/>
      <c r="AC967" s="75"/>
      <c r="AD967" s="75"/>
      <c r="AE967" s="73"/>
      <c r="AF967" s="74"/>
      <c r="AG967" s="74"/>
      <c r="AH967" s="74"/>
      <c r="AI967" s="74"/>
      <c r="AJ967" s="74"/>
      <c r="AK967" s="74"/>
      <c r="AL967" s="74"/>
      <c r="AM967" s="74"/>
      <c r="AN967" s="66"/>
      <c r="AO967" s="66"/>
      <c r="AP967" s="67"/>
      <c r="AQ967" s="74"/>
      <c r="AR967" s="76"/>
      <c r="AS967" s="67"/>
      <c r="AT967" s="66"/>
      <c r="AU967" s="67"/>
      <c r="AV967" s="67"/>
      <c r="AW967" s="74"/>
      <c r="AX967" s="74"/>
      <c r="AY967" s="67"/>
      <c r="AZ967" s="73"/>
      <c r="BA967" s="73"/>
      <c r="BB967" s="73"/>
      <c r="BC967" s="77"/>
    </row>
    <row r="968" spans="1:55" x14ac:dyDescent="0.2">
      <c r="A968" s="66"/>
      <c r="B968" s="66"/>
      <c r="C968" s="66"/>
      <c r="D968" s="67"/>
      <c r="E968" s="67"/>
      <c r="F968" s="67"/>
      <c r="G968" s="69"/>
      <c r="H968" s="70"/>
      <c r="I968" s="70"/>
      <c r="J968" s="71"/>
      <c r="K968" s="72"/>
      <c r="L968" s="73"/>
      <c r="M968" s="73"/>
      <c r="N968" s="73"/>
      <c r="O968" s="74"/>
      <c r="P968" s="67"/>
      <c r="Q968" s="74"/>
      <c r="R968" s="74"/>
      <c r="S968" s="67"/>
      <c r="T968" s="74"/>
      <c r="U968" s="74"/>
      <c r="V968" s="71"/>
      <c r="W968" s="75"/>
      <c r="X968" s="75"/>
      <c r="Y968" s="75"/>
      <c r="Z968" s="75"/>
      <c r="AA968" s="75"/>
      <c r="AB968" s="75"/>
      <c r="AC968" s="75"/>
      <c r="AD968" s="75"/>
      <c r="AE968" s="73"/>
      <c r="AF968" s="74"/>
      <c r="AG968" s="74"/>
      <c r="AH968" s="74"/>
      <c r="AI968" s="74"/>
      <c r="AJ968" s="74"/>
      <c r="AK968" s="74"/>
      <c r="AL968" s="74"/>
      <c r="AM968" s="74"/>
      <c r="AN968" s="66"/>
      <c r="AO968" s="66"/>
      <c r="AP968" s="67"/>
      <c r="AQ968" s="74"/>
      <c r="AR968" s="76"/>
      <c r="AS968" s="67"/>
      <c r="AT968" s="66"/>
      <c r="AU968" s="67"/>
      <c r="AV968" s="67"/>
      <c r="AW968" s="74"/>
      <c r="AX968" s="74"/>
      <c r="AY968" s="67"/>
      <c r="AZ968" s="73"/>
      <c r="BA968" s="73"/>
      <c r="BB968" s="73"/>
      <c r="BC968" s="77"/>
    </row>
    <row r="969" spans="1:55" x14ac:dyDescent="0.2">
      <c r="A969" s="66"/>
      <c r="B969" s="66"/>
      <c r="C969" s="66"/>
      <c r="D969" s="67"/>
      <c r="E969" s="67"/>
      <c r="F969" s="67"/>
      <c r="G969" s="69"/>
      <c r="H969" s="70"/>
      <c r="I969" s="70"/>
      <c r="J969" s="71"/>
      <c r="K969" s="72"/>
      <c r="L969" s="73"/>
      <c r="M969" s="73"/>
      <c r="N969" s="73"/>
      <c r="O969" s="74"/>
      <c r="P969" s="67"/>
      <c r="Q969" s="74"/>
      <c r="R969" s="74"/>
      <c r="S969" s="67"/>
      <c r="T969" s="74"/>
      <c r="U969" s="74"/>
      <c r="V969" s="71"/>
      <c r="W969" s="75"/>
      <c r="X969" s="75"/>
      <c r="Y969" s="75"/>
      <c r="Z969" s="75"/>
      <c r="AA969" s="75"/>
      <c r="AB969" s="75"/>
      <c r="AC969" s="75"/>
      <c r="AD969" s="75"/>
      <c r="AE969" s="73"/>
      <c r="AF969" s="74"/>
      <c r="AG969" s="74"/>
      <c r="AH969" s="74"/>
      <c r="AI969" s="74"/>
      <c r="AJ969" s="74"/>
      <c r="AK969" s="74"/>
      <c r="AL969" s="74"/>
      <c r="AM969" s="74"/>
      <c r="AN969" s="66"/>
      <c r="AO969" s="66"/>
      <c r="AP969" s="67"/>
      <c r="AQ969" s="74"/>
      <c r="AR969" s="76"/>
      <c r="AS969" s="67"/>
      <c r="AT969" s="66"/>
      <c r="AU969" s="67"/>
      <c r="AV969" s="67"/>
      <c r="AW969" s="74"/>
      <c r="AX969" s="74"/>
      <c r="AY969" s="67"/>
      <c r="AZ969" s="73"/>
      <c r="BA969" s="73"/>
      <c r="BB969" s="73"/>
      <c r="BC969" s="77"/>
    </row>
    <row r="970" spans="1:55" x14ac:dyDescent="0.2">
      <c r="A970" s="66"/>
      <c r="B970" s="66"/>
      <c r="C970" s="66"/>
      <c r="D970" s="67"/>
      <c r="E970" s="67"/>
      <c r="F970" s="67"/>
      <c r="G970" s="69"/>
      <c r="H970" s="70"/>
      <c r="I970" s="70"/>
      <c r="J970" s="71"/>
      <c r="K970" s="72"/>
      <c r="L970" s="73"/>
      <c r="M970" s="73"/>
      <c r="N970" s="73"/>
      <c r="O970" s="74"/>
      <c r="P970" s="67"/>
      <c r="Q970" s="74"/>
      <c r="R970" s="74"/>
      <c r="S970" s="67"/>
      <c r="T970" s="74"/>
      <c r="U970" s="74"/>
      <c r="V970" s="71"/>
      <c r="W970" s="75"/>
      <c r="X970" s="75"/>
      <c r="Y970" s="75"/>
      <c r="Z970" s="75"/>
      <c r="AA970" s="75"/>
      <c r="AB970" s="75"/>
      <c r="AC970" s="75"/>
      <c r="AD970" s="75"/>
      <c r="AE970" s="73"/>
      <c r="AF970" s="74"/>
      <c r="AG970" s="74"/>
      <c r="AH970" s="74"/>
      <c r="AI970" s="74"/>
      <c r="AJ970" s="74"/>
      <c r="AK970" s="74"/>
      <c r="AL970" s="74"/>
      <c r="AM970" s="74"/>
      <c r="AN970" s="66"/>
      <c r="AO970" s="66"/>
      <c r="AP970" s="67"/>
      <c r="AQ970" s="74"/>
      <c r="AR970" s="76"/>
      <c r="AS970" s="67"/>
      <c r="AT970" s="66"/>
      <c r="AU970" s="67"/>
      <c r="AV970" s="67"/>
      <c r="AW970" s="74"/>
      <c r="AX970" s="74"/>
      <c r="AY970" s="67"/>
      <c r="AZ970" s="73"/>
      <c r="BA970" s="73"/>
      <c r="BB970" s="73"/>
      <c r="BC970" s="77"/>
    </row>
    <row r="971" spans="1:55" x14ac:dyDescent="0.2">
      <c r="A971" s="66"/>
      <c r="B971" s="66"/>
      <c r="C971" s="66"/>
      <c r="D971" s="67"/>
      <c r="E971" s="67"/>
      <c r="F971" s="67"/>
      <c r="G971" s="69"/>
      <c r="H971" s="70"/>
      <c r="I971" s="70"/>
      <c r="J971" s="71"/>
      <c r="K971" s="72"/>
      <c r="L971" s="73"/>
      <c r="M971" s="73"/>
      <c r="N971" s="73"/>
      <c r="O971" s="74"/>
      <c r="P971" s="67"/>
      <c r="Q971" s="74"/>
      <c r="R971" s="74"/>
      <c r="S971" s="67"/>
      <c r="T971" s="74"/>
      <c r="U971" s="74"/>
      <c r="V971" s="71"/>
      <c r="W971" s="75"/>
      <c r="X971" s="75"/>
      <c r="Y971" s="75"/>
      <c r="Z971" s="75"/>
      <c r="AA971" s="75"/>
      <c r="AB971" s="75"/>
      <c r="AC971" s="75"/>
      <c r="AD971" s="75"/>
      <c r="AE971" s="73"/>
      <c r="AF971" s="74"/>
      <c r="AG971" s="74"/>
      <c r="AH971" s="74"/>
      <c r="AI971" s="74"/>
      <c r="AJ971" s="74"/>
      <c r="AK971" s="74"/>
      <c r="AL971" s="74"/>
      <c r="AM971" s="74"/>
      <c r="AN971" s="66"/>
      <c r="AO971" s="66"/>
      <c r="AP971" s="67"/>
      <c r="AQ971" s="74"/>
      <c r="AR971" s="76"/>
      <c r="AS971" s="67"/>
      <c r="AT971" s="66"/>
      <c r="AU971" s="67"/>
      <c r="AV971" s="67"/>
      <c r="AW971" s="74"/>
      <c r="AX971" s="74"/>
      <c r="AY971" s="67"/>
      <c r="AZ971" s="73"/>
      <c r="BA971" s="73"/>
      <c r="BB971" s="73"/>
      <c r="BC971" s="77"/>
    </row>
    <row r="972" spans="1:55" x14ac:dyDescent="0.2">
      <c r="A972" s="66"/>
      <c r="B972" s="66"/>
      <c r="C972" s="66"/>
      <c r="D972" s="67"/>
      <c r="E972" s="67"/>
      <c r="F972" s="67"/>
      <c r="G972" s="69"/>
      <c r="H972" s="70"/>
      <c r="I972" s="70"/>
      <c r="J972" s="71"/>
      <c r="K972" s="72"/>
      <c r="L972" s="73"/>
      <c r="M972" s="73"/>
      <c r="N972" s="73"/>
      <c r="O972" s="74"/>
      <c r="P972" s="67"/>
      <c r="Q972" s="74"/>
      <c r="R972" s="74"/>
      <c r="S972" s="67"/>
      <c r="T972" s="74"/>
      <c r="U972" s="74"/>
      <c r="V972" s="71"/>
      <c r="W972" s="75"/>
      <c r="X972" s="75"/>
      <c r="Y972" s="75"/>
      <c r="Z972" s="75"/>
      <c r="AA972" s="75"/>
      <c r="AB972" s="75"/>
      <c r="AC972" s="75"/>
      <c r="AD972" s="75"/>
      <c r="AE972" s="73"/>
      <c r="AF972" s="74"/>
      <c r="AG972" s="74"/>
      <c r="AH972" s="74"/>
      <c r="AI972" s="74"/>
      <c r="AJ972" s="74"/>
      <c r="AK972" s="74"/>
      <c r="AL972" s="74"/>
      <c r="AM972" s="74"/>
      <c r="AN972" s="66"/>
      <c r="AO972" s="66"/>
      <c r="AP972" s="67"/>
      <c r="AQ972" s="74"/>
      <c r="AR972" s="76"/>
      <c r="AS972" s="67"/>
      <c r="AT972" s="66"/>
      <c r="AU972" s="67"/>
      <c r="AV972" s="67"/>
      <c r="AW972" s="74"/>
      <c r="AX972" s="74"/>
      <c r="AY972" s="67"/>
      <c r="AZ972" s="73"/>
      <c r="BA972" s="73"/>
      <c r="BB972" s="73"/>
      <c r="BC972" s="77"/>
    </row>
    <row r="973" spans="1:55" x14ac:dyDescent="0.2">
      <c r="A973" s="66"/>
      <c r="B973" s="66"/>
      <c r="C973" s="66"/>
      <c r="D973" s="67"/>
      <c r="E973" s="67"/>
      <c r="F973" s="67"/>
      <c r="G973" s="69"/>
      <c r="H973" s="70"/>
      <c r="I973" s="70"/>
      <c r="J973" s="71"/>
      <c r="K973" s="72"/>
      <c r="L973" s="73"/>
      <c r="M973" s="73"/>
      <c r="N973" s="73"/>
      <c r="O973" s="74"/>
      <c r="P973" s="67"/>
      <c r="Q973" s="74"/>
      <c r="R973" s="74"/>
      <c r="S973" s="67"/>
      <c r="T973" s="74"/>
      <c r="U973" s="74"/>
      <c r="V973" s="71"/>
      <c r="W973" s="75"/>
      <c r="X973" s="75"/>
      <c r="Y973" s="75"/>
      <c r="Z973" s="75"/>
      <c r="AA973" s="75"/>
      <c r="AB973" s="75"/>
      <c r="AC973" s="75"/>
      <c r="AD973" s="75"/>
      <c r="AE973" s="73"/>
      <c r="AF973" s="74"/>
      <c r="AG973" s="74"/>
      <c r="AH973" s="74"/>
      <c r="AI973" s="74"/>
      <c r="AJ973" s="74"/>
      <c r="AK973" s="74"/>
      <c r="AL973" s="74"/>
      <c r="AM973" s="74"/>
      <c r="AN973" s="66"/>
      <c r="AO973" s="66"/>
      <c r="AP973" s="67"/>
      <c r="AQ973" s="74"/>
      <c r="AR973" s="76"/>
      <c r="AS973" s="67"/>
      <c r="AT973" s="66"/>
      <c r="AU973" s="67"/>
      <c r="AV973" s="67"/>
      <c r="AW973" s="74"/>
      <c r="AX973" s="74"/>
      <c r="AY973" s="67"/>
      <c r="AZ973" s="73"/>
      <c r="BA973" s="73"/>
      <c r="BB973" s="73"/>
      <c r="BC973" s="77"/>
    </row>
    <row r="974" spans="1:55" x14ac:dyDescent="0.2">
      <c r="A974" s="66"/>
      <c r="B974" s="66"/>
      <c r="C974" s="66"/>
      <c r="D974" s="67"/>
      <c r="E974" s="67"/>
      <c r="F974" s="67"/>
      <c r="G974" s="69"/>
      <c r="H974" s="70"/>
      <c r="I974" s="70"/>
      <c r="J974" s="71"/>
      <c r="K974" s="72"/>
      <c r="L974" s="73"/>
      <c r="M974" s="73"/>
      <c r="N974" s="73"/>
      <c r="O974" s="74"/>
      <c r="P974" s="67"/>
      <c r="Q974" s="74"/>
      <c r="R974" s="74"/>
      <c r="S974" s="67"/>
      <c r="T974" s="74"/>
      <c r="U974" s="74"/>
      <c r="V974" s="71"/>
      <c r="W974" s="75"/>
      <c r="X974" s="75"/>
      <c r="Y974" s="75"/>
      <c r="Z974" s="75"/>
      <c r="AA974" s="75"/>
      <c r="AB974" s="75"/>
      <c r="AC974" s="75"/>
      <c r="AD974" s="75"/>
      <c r="AE974" s="73"/>
      <c r="AF974" s="74"/>
      <c r="AG974" s="74"/>
      <c r="AH974" s="74"/>
      <c r="AI974" s="74"/>
      <c r="AJ974" s="74"/>
      <c r="AK974" s="74"/>
      <c r="AL974" s="74"/>
      <c r="AM974" s="74"/>
      <c r="AN974" s="66"/>
      <c r="AO974" s="66"/>
      <c r="AP974" s="67"/>
      <c r="AQ974" s="74"/>
      <c r="AR974" s="76"/>
      <c r="AS974" s="67"/>
      <c r="AT974" s="66"/>
      <c r="AU974" s="67"/>
      <c r="AV974" s="67"/>
      <c r="AW974" s="74"/>
      <c r="AX974" s="74"/>
      <c r="AY974" s="67"/>
      <c r="AZ974" s="73"/>
      <c r="BA974" s="73"/>
      <c r="BB974" s="73"/>
      <c r="BC974" s="77"/>
    </row>
    <row r="975" spans="1:55" x14ac:dyDescent="0.2">
      <c r="A975" s="66"/>
      <c r="B975" s="66"/>
      <c r="C975" s="66"/>
      <c r="D975" s="67"/>
      <c r="E975" s="67"/>
      <c r="F975" s="67"/>
      <c r="G975" s="69"/>
      <c r="H975" s="70"/>
      <c r="I975" s="70"/>
      <c r="J975" s="71"/>
      <c r="K975" s="72"/>
      <c r="L975" s="73"/>
      <c r="M975" s="73"/>
      <c r="N975" s="73"/>
      <c r="O975" s="74"/>
      <c r="P975" s="67"/>
      <c r="Q975" s="74"/>
      <c r="R975" s="74"/>
      <c r="S975" s="67"/>
      <c r="T975" s="74"/>
      <c r="U975" s="74"/>
      <c r="V975" s="71"/>
      <c r="W975" s="75"/>
      <c r="X975" s="75"/>
      <c r="Y975" s="75"/>
      <c r="Z975" s="75"/>
      <c r="AA975" s="75"/>
      <c r="AB975" s="75"/>
      <c r="AC975" s="75"/>
      <c r="AD975" s="75"/>
      <c r="AE975" s="73"/>
      <c r="AF975" s="74"/>
      <c r="AG975" s="74"/>
      <c r="AH975" s="74"/>
      <c r="AI975" s="74"/>
      <c r="AJ975" s="74"/>
      <c r="AK975" s="74"/>
      <c r="AL975" s="74"/>
      <c r="AM975" s="74"/>
      <c r="AN975" s="66"/>
      <c r="AO975" s="66"/>
      <c r="AP975" s="67"/>
      <c r="AQ975" s="74"/>
      <c r="AR975" s="76"/>
      <c r="AS975" s="67"/>
      <c r="AT975" s="66"/>
      <c r="AU975" s="67"/>
      <c r="AV975" s="67"/>
      <c r="AW975" s="74"/>
      <c r="AX975" s="74"/>
      <c r="AY975" s="67"/>
      <c r="AZ975" s="73"/>
      <c r="BA975" s="73"/>
      <c r="BB975" s="73"/>
      <c r="BC975" s="77"/>
    </row>
    <row r="976" spans="1:55" x14ac:dyDescent="0.2">
      <c r="A976" s="66"/>
      <c r="B976" s="66"/>
      <c r="C976" s="66"/>
      <c r="D976" s="67"/>
      <c r="E976" s="67"/>
      <c r="F976" s="67"/>
      <c r="G976" s="69"/>
      <c r="H976" s="70"/>
      <c r="I976" s="70"/>
      <c r="J976" s="71"/>
      <c r="K976" s="72"/>
      <c r="L976" s="73"/>
      <c r="M976" s="73"/>
      <c r="N976" s="73"/>
      <c r="O976" s="74"/>
      <c r="P976" s="67"/>
      <c r="Q976" s="74"/>
      <c r="R976" s="74"/>
      <c r="S976" s="67"/>
      <c r="T976" s="74"/>
      <c r="U976" s="74"/>
      <c r="V976" s="71"/>
      <c r="W976" s="75"/>
      <c r="X976" s="75"/>
      <c r="Y976" s="75"/>
      <c r="Z976" s="75"/>
      <c r="AA976" s="75"/>
      <c r="AB976" s="75"/>
      <c r="AC976" s="75"/>
      <c r="AD976" s="75"/>
      <c r="AE976" s="73"/>
      <c r="AF976" s="74"/>
      <c r="AG976" s="74"/>
      <c r="AH976" s="74"/>
      <c r="AI976" s="74"/>
      <c r="AJ976" s="74"/>
      <c r="AK976" s="74"/>
      <c r="AL976" s="74"/>
      <c r="AM976" s="74"/>
      <c r="AN976" s="66"/>
      <c r="AO976" s="66"/>
      <c r="AP976" s="67"/>
      <c r="AQ976" s="74"/>
      <c r="AR976" s="76"/>
      <c r="AS976" s="67"/>
      <c r="AT976" s="66"/>
      <c r="AU976" s="67"/>
      <c r="AV976" s="67"/>
      <c r="AW976" s="74"/>
      <c r="AX976" s="74"/>
      <c r="AY976" s="67"/>
      <c r="AZ976" s="73"/>
      <c r="BA976" s="73"/>
      <c r="BB976" s="73"/>
      <c r="BC976" s="77"/>
    </row>
    <row r="977" spans="1:55" x14ac:dyDescent="0.2">
      <c r="A977" s="66"/>
      <c r="B977" s="66"/>
      <c r="C977" s="66"/>
      <c r="D977" s="67"/>
      <c r="E977" s="67"/>
      <c r="F977" s="67"/>
      <c r="G977" s="69"/>
      <c r="H977" s="70"/>
      <c r="I977" s="70"/>
      <c r="J977" s="71"/>
      <c r="K977" s="72"/>
      <c r="L977" s="73"/>
      <c r="M977" s="73"/>
      <c r="N977" s="73"/>
      <c r="O977" s="74"/>
      <c r="P977" s="67"/>
      <c r="Q977" s="74"/>
      <c r="R977" s="74"/>
      <c r="S977" s="67"/>
      <c r="T977" s="74"/>
      <c r="U977" s="74"/>
      <c r="V977" s="71"/>
      <c r="W977" s="75"/>
      <c r="X977" s="75"/>
      <c r="Y977" s="75"/>
      <c r="Z977" s="75"/>
      <c r="AA977" s="75"/>
      <c r="AB977" s="75"/>
      <c r="AC977" s="75"/>
      <c r="AD977" s="75"/>
      <c r="AE977" s="73"/>
      <c r="AF977" s="74"/>
      <c r="AG977" s="74"/>
      <c r="AH977" s="74"/>
      <c r="AI977" s="74"/>
      <c r="AJ977" s="74"/>
      <c r="AK977" s="74"/>
      <c r="AL977" s="74"/>
      <c r="AM977" s="74"/>
      <c r="AN977" s="66"/>
      <c r="AO977" s="66"/>
      <c r="AP977" s="67"/>
      <c r="AQ977" s="74"/>
      <c r="AR977" s="76"/>
      <c r="AS977" s="67"/>
      <c r="AT977" s="66"/>
      <c r="AU977" s="67"/>
      <c r="AV977" s="67"/>
      <c r="AW977" s="74"/>
      <c r="AX977" s="74"/>
      <c r="AY977" s="67"/>
      <c r="AZ977" s="73"/>
      <c r="BA977" s="73"/>
      <c r="BB977" s="73"/>
      <c r="BC977" s="77"/>
    </row>
    <row r="978" spans="1:55" x14ac:dyDescent="0.2">
      <c r="A978" s="66"/>
      <c r="B978" s="66"/>
      <c r="C978" s="66"/>
      <c r="D978" s="67"/>
      <c r="E978" s="67"/>
      <c r="F978" s="67"/>
      <c r="G978" s="69"/>
      <c r="H978" s="70"/>
      <c r="I978" s="70"/>
      <c r="J978" s="71"/>
      <c r="K978" s="72"/>
      <c r="L978" s="73"/>
      <c r="M978" s="73"/>
      <c r="N978" s="73"/>
      <c r="O978" s="74"/>
      <c r="P978" s="67"/>
      <c r="Q978" s="74"/>
      <c r="R978" s="74"/>
      <c r="S978" s="67"/>
      <c r="T978" s="74"/>
      <c r="U978" s="74"/>
      <c r="V978" s="71"/>
      <c r="W978" s="75"/>
      <c r="X978" s="75"/>
      <c r="Y978" s="75"/>
      <c r="Z978" s="75"/>
      <c r="AA978" s="75"/>
      <c r="AB978" s="75"/>
      <c r="AC978" s="75"/>
      <c r="AD978" s="75"/>
      <c r="AE978" s="73"/>
      <c r="AF978" s="74"/>
      <c r="AG978" s="74"/>
      <c r="AH978" s="74"/>
      <c r="AI978" s="74"/>
      <c r="AJ978" s="74"/>
      <c r="AK978" s="74"/>
      <c r="AL978" s="74"/>
      <c r="AM978" s="74"/>
      <c r="AN978" s="66"/>
      <c r="AO978" s="66"/>
      <c r="AP978" s="67"/>
      <c r="AQ978" s="74"/>
      <c r="AR978" s="76"/>
      <c r="AS978" s="67"/>
      <c r="AT978" s="66"/>
      <c r="AU978" s="67"/>
      <c r="AV978" s="67"/>
      <c r="AW978" s="74"/>
      <c r="AX978" s="74"/>
      <c r="AY978" s="67"/>
      <c r="AZ978" s="73"/>
      <c r="BA978" s="73"/>
      <c r="BB978" s="73"/>
      <c r="BC978" s="77"/>
    </row>
    <row r="979" spans="1:55" x14ac:dyDescent="0.2">
      <c r="A979" s="66"/>
      <c r="B979" s="66"/>
      <c r="C979" s="66"/>
      <c r="D979" s="67"/>
      <c r="E979" s="67"/>
      <c r="F979" s="67"/>
      <c r="G979" s="69"/>
      <c r="H979" s="70"/>
      <c r="I979" s="70"/>
      <c r="J979" s="71"/>
      <c r="K979" s="72"/>
      <c r="L979" s="73"/>
      <c r="M979" s="73"/>
      <c r="N979" s="73"/>
      <c r="O979" s="74"/>
      <c r="P979" s="67"/>
      <c r="Q979" s="74"/>
      <c r="R979" s="74"/>
      <c r="S979" s="67"/>
      <c r="T979" s="74"/>
      <c r="U979" s="74"/>
      <c r="V979" s="71"/>
      <c r="W979" s="75"/>
      <c r="X979" s="75"/>
      <c r="Y979" s="75"/>
      <c r="Z979" s="75"/>
      <c r="AA979" s="75"/>
      <c r="AB979" s="75"/>
      <c r="AC979" s="75"/>
      <c r="AD979" s="75"/>
      <c r="AE979" s="73"/>
      <c r="AF979" s="74"/>
      <c r="AG979" s="74"/>
      <c r="AH979" s="74"/>
      <c r="AI979" s="74"/>
      <c r="AJ979" s="74"/>
      <c r="AK979" s="74"/>
      <c r="AL979" s="74"/>
      <c r="AM979" s="74"/>
      <c r="AN979" s="66"/>
      <c r="AO979" s="66"/>
      <c r="AP979" s="67"/>
      <c r="AQ979" s="74"/>
      <c r="AR979" s="76"/>
      <c r="AS979" s="67"/>
      <c r="AT979" s="66"/>
      <c r="AU979" s="67"/>
      <c r="AV979" s="67"/>
      <c r="AW979" s="74"/>
      <c r="AX979" s="74"/>
      <c r="AY979" s="67"/>
      <c r="AZ979" s="73"/>
      <c r="BA979" s="73"/>
      <c r="BB979" s="73"/>
      <c r="BC979" s="77"/>
    </row>
    <row r="980" spans="1:55" x14ac:dyDescent="0.2">
      <c r="A980" s="66"/>
      <c r="B980" s="66"/>
      <c r="C980" s="66"/>
      <c r="D980" s="67"/>
      <c r="E980" s="67"/>
      <c r="F980" s="67"/>
      <c r="G980" s="69"/>
      <c r="H980" s="70"/>
      <c r="I980" s="70"/>
      <c r="J980" s="71"/>
      <c r="K980" s="72"/>
      <c r="L980" s="73"/>
      <c r="M980" s="73"/>
      <c r="N980" s="73"/>
      <c r="O980" s="74"/>
      <c r="P980" s="67"/>
      <c r="Q980" s="74"/>
      <c r="R980" s="74"/>
      <c r="S980" s="67"/>
      <c r="T980" s="74"/>
      <c r="U980" s="74"/>
      <c r="V980" s="71"/>
      <c r="W980" s="75"/>
      <c r="X980" s="75"/>
      <c r="Y980" s="75"/>
      <c r="Z980" s="75"/>
      <c r="AA980" s="75"/>
      <c r="AB980" s="75"/>
      <c r="AC980" s="75"/>
      <c r="AD980" s="75"/>
      <c r="AE980" s="73"/>
      <c r="AF980" s="74"/>
      <c r="AG980" s="74"/>
      <c r="AH980" s="74"/>
      <c r="AI980" s="74"/>
      <c r="AJ980" s="74"/>
      <c r="AK980" s="74"/>
      <c r="AL980" s="74"/>
      <c r="AM980" s="74"/>
      <c r="AN980" s="66"/>
      <c r="AO980" s="66"/>
      <c r="AP980" s="67"/>
      <c r="AQ980" s="74"/>
      <c r="AR980" s="76"/>
      <c r="AS980" s="67"/>
      <c r="AT980" s="66"/>
      <c r="AU980" s="67"/>
      <c r="AV980" s="67"/>
      <c r="AW980" s="74"/>
      <c r="AX980" s="74"/>
      <c r="AY980" s="67"/>
      <c r="AZ980" s="73"/>
      <c r="BA980" s="73"/>
      <c r="BB980" s="73"/>
      <c r="BC980" s="77"/>
    </row>
    <row r="981" spans="1:55" x14ac:dyDescent="0.2">
      <c r="A981" s="66"/>
      <c r="B981" s="66"/>
      <c r="C981" s="66"/>
      <c r="D981" s="67"/>
      <c r="E981" s="67"/>
      <c r="F981" s="67"/>
      <c r="G981" s="69"/>
      <c r="H981" s="70"/>
      <c r="I981" s="70"/>
      <c r="J981" s="71"/>
      <c r="K981" s="72"/>
      <c r="L981" s="73"/>
      <c r="M981" s="73"/>
      <c r="N981" s="73"/>
      <c r="O981" s="74"/>
      <c r="P981" s="67"/>
      <c r="Q981" s="74"/>
      <c r="R981" s="74"/>
      <c r="S981" s="67"/>
      <c r="T981" s="74"/>
      <c r="U981" s="74"/>
      <c r="V981" s="71"/>
      <c r="W981" s="75"/>
      <c r="X981" s="75"/>
      <c r="Y981" s="75"/>
      <c r="Z981" s="75"/>
      <c r="AA981" s="75"/>
      <c r="AB981" s="75"/>
      <c r="AC981" s="75"/>
      <c r="AD981" s="75"/>
      <c r="AE981" s="73"/>
      <c r="AF981" s="74"/>
      <c r="AG981" s="74"/>
      <c r="AH981" s="74"/>
      <c r="AI981" s="74"/>
      <c r="AJ981" s="74"/>
      <c r="AK981" s="74"/>
      <c r="AL981" s="74"/>
      <c r="AM981" s="74"/>
      <c r="AN981" s="66"/>
      <c r="AO981" s="66"/>
      <c r="AP981" s="67"/>
      <c r="AQ981" s="74"/>
      <c r="AR981" s="76"/>
      <c r="AS981" s="67"/>
      <c r="AT981" s="66"/>
      <c r="AU981" s="67"/>
      <c r="AV981" s="67"/>
      <c r="AW981" s="74"/>
      <c r="AX981" s="74"/>
      <c r="AY981" s="67"/>
      <c r="AZ981" s="73"/>
      <c r="BA981" s="73"/>
      <c r="BB981" s="73"/>
      <c r="BC981" s="77"/>
    </row>
    <row r="982" spans="1:55" x14ac:dyDescent="0.2">
      <c r="A982" s="66"/>
      <c r="B982" s="66"/>
      <c r="C982" s="66"/>
      <c r="D982" s="67"/>
      <c r="E982" s="67"/>
      <c r="F982" s="67"/>
      <c r="G982" s="69"/>
      <c r="H982" s="70"/>
      <c r="I982" s="70"/>
      <c r="J982" s="71"/>
      <c r="K982" s="72"/>
      <c r="L982" s="73"/>
      <c r="M982" s="73"/>
      <c r="N982" s="73"/>
      <c r="O982" s="74"/>
      <c r="P982" s="67"/>
      <c r="Q982" s="74"/>
      <c r="R982" s="74"/>
      <c r="S982" s="67"/>
      <c r="T982" s="74"/>
      <c r="U982" s="74"/>
      <c r="V982" s="71"/>
      <c r="W982" s="75"/>
      <c r="X982" s="75"/>
      <c r="Y982" s="75"/>
      <c r="Z982" s="75"/>
      <c r="AA982" s="75"/>
      <c r="AB982" s="75"/>
      <c r="AC982" s="75"/>
      <c r="AD982" s="75"/>
      <c r="AE982" s="73"/>
      <c r="AF982" s="74"/>
      <c r="AG982" s="74"/>
      <c r="AH982" s="74"/>
      <c r="AI982" s="74"/>
      <c r="AJ982" s="74"/>
      <c r="AK982" s="74"/>
      <c r="AL982" s="74"/>
      <c r="AM982" s="74"/>
      <c r="AN982" s="66"/>
      <c r="AO982" s="66"/>
      <c r="AP982" s="67"/>
      <c r="AQ982" s="74"/>
      <c r="AR982" s="76"/>
      <c r="AS982" s="67"/>
      <c r="AT982" s="66"/>
      <c r="AU982" s="67"/>
      <c r="AV982" s="67"/>
      <c r="AW982" s="74"/>
      <c r="AX982" s="74"/>
      <c r="AY982" s="67"/>
      <c r="AZ982" s="73"/>
      <c r="BA982" s="73"/>
      <c r="BB982" s="73"/>
      <c r="BC982" s="77"/>
    </row>
    <row r="983" spans="1:55" x14ac:dyDescent="0.2">
      <c r="A983" s="66"/>
      <c r="B983" s="66"/>
      <c r="C983" s="66"/>
      <c r="D983" s="67"/>
      <c r="E983" s="67"/>
      <c r="F983" s="67"/>
      <c r="G983" s="69"/>
      <c r="H983" s="70"/>
      <c r="I983" s="70"/>
      <c r="J983" s="71"/>
      <c r="K983" s="72"/>
      <c r="L983" s="73"/>
      <c r="M983" s="73"/>
      <c r="N983" s="73"/>
      <c r="O983" s="74"/>
      <c r="P983" s="67"/>
      <c r="Q983" s="74"/>
      <c r="R983" s="74"/>
      <c r="S983" s="67"/>
      <c r="T983" s="74"/>
      <c r="U983" s="74"/>
      <c r="V983" s="71"/>
      <c r="W983" s="75"/>
      <c r="X983" s="75"/>
      <c r="Y983" s="75"/>
      <c r="Z983" s="75"/>
      <c r="AA983" s="75"/>
      <c r="AB983" s="75"/>
      <c r="AC983" s="75"/>
      <c r="AD983" s="75"/>
      <c r="AE983" s="73"/>
      <c r="AF983" s="74"/>
      <c r="AG983" s="74"/>
      <c r="AH983" s="74"/>
      <c r="AI983" s="74"/>
      <c r="AJ983" s="74"/>
      <c r="AK983" s="74"/>
      <c r="AL983" s="74"/>
      <c r="AM983" s="74"/>
      <c r="AN983" s="66"/>
      <c r="AO983" s="66"/>
      <c r="AP983" s="67"/>
      <c r="AQ983" s="74"/>
      <c r="AR983" s="76"/>
      <c r="AS983" s="67"/>
      <c r="AT983" s="66"/>
      <c r="AU983" s="67"/>
      <c r="AV983" s="67"/>
      <c r="AW983" s="74"/>
      <c r="AX983" s="74"/>
      <c r="AY983" s="67"/>
      <c r="AZ983" s="73"/>
      <c r="BA983" s="73"/>
      <c r="BB983" s="73"/>
      <c r="BC983" s="77"/>
    </row>
    <row r="984" spans="1:55" x14ac:dyDescent="0.2">
      <c r="A984" s="66"/>
      <c r="B984" s="66"/>
      <c r="C984" s="66"/>
      <c r="D984" s="67"/>
      <c r="E984" s="67"/>
      <c r="F984" s="67"/>
      <c r="G984" s="69"/>
      <c r="H984" s="70"/>
      <c r="I984" s="70"/>
      <c r="J984" s="71"/>
      <c r="K984" s="72"/>
      <c r="L984" s="73"/>
      <c r="M984" s="73"/>
      <c r="N984" s="73"/>
      <c r="O984" s="74"/>
      <c r="P984" s="67"/>
      <c r="Q984" s="74"/>
      <c r="R984" s="74"/>
      <c r="S984" s="67"/>
      <c r="T984" s="74"/>
      <c r="U984" s="74"/>
      <c r="V984" s="71"/>
      <c r="W984" s="75"/>
      <c r="X984" s="75"/>
      <c r="Y984" s="75"/>
      <c r="Z984" s="75"/>
      <c r="AA984" s="75"/>
      <c r="AB984" s="75"/>
      <c r="AC984" s="75"/>
      <c r="AD984" s="75"/>
      <c r="AE984" s="73"/>
      <c r="AF984" s="74"/>
      <c r="AG984" s="74"/>
      <c r="AH984" s="74"/>
      <c r="AI984" s="74"/>
      <c r="AJ984" s="74"/>
      <c r="AK984" s="74"/>
      <c r="AL984" s="74"/>
      <c r="AM984" s="74"/>
      <c r="AN984" s="66"/>
      <c r="AO984" s="66"/>
      <c r="AP984" s="67"/>
      <c r="AQ984" s="74"/>
      <c r="AR984" s="76"/>
      <c r="AS984" s="67"/>
      <c r="AT984" s="66"/>
      <c r="AU984" s="67"/>
      <c r="AV984" s="67"/>
      <c r="AW984" s="74"/>
      <c r="AX984" s="74"/>
      <c r="AY984" s="67"/>
      <c r="AZ984" s="73"/>
      <c r="BA984" s="73"/>
      <c r="BB984" s="73"/>
      <c r="BC984" s="77"/>
    </row>
    <row r="985" spans="1:55" x14ac:dyDescent="0.2">
      <c r="A985" s="66"/>
      <c r="B985" s="66"/>
      <c r="C985" s="66"/>
      <c r="D985" s="67"/>
      <c r="E985" s="67"/>
      <c r="F985" s="67"/>
      <c r="G985" s="69"/>
      <c r="H985" s="70"/>
      <c r="I985" s="70"/>
      <c r="J985" s="71"/>
      <c r="K985" s="72"/>
      <c r="L985" s="73"/>
      <c r="M985" s="73"/>
      <c r="N985" s="73"/>
      <c r="O985" s="74"/>
      <c r="P985" s="67"/>
      <c r="Q985" s="74"/>
      <c r="R985" s="74"/>
      <c r="S985" s="67"/>
      <c r="T985" s="74"/>
      <c r="U985" s="74"/>
      <c r="V985" s="71"/>
      <c r="W985" s="75"/>
      <c r="X985" s="75"/>
      <c r="Y985" s="75"/>
      <c r="Z985" s="75"/>
      <c r="AA985" s="75"/>
      <c r="AB985" s="75"/>
      <c r="AC985" s="75"/>
      <c r="AD985" s="75"/>
      <c r="AE985" s="73"/>
      <c r="AF985" s="74"/>
      <c r="AG985" s="74"/>
      <c r="AH985" s="74"/>
      <c r="AI985" s="74"/>
      <c r="AJ985" s="74"/>
      <c r="AK985" s="74"/>
      <c r="AL985" s="74"/>
      <c r="AM985" s="74"/>
      <c r="AN985" s="66"/>
      <c r="AO985" s="66"/>
      <c r="AP985" s="67"/>
      <c r="AQ985" s="74"/>
      <c r="AR985" s="76"/>
      <c r="AS985" s="67"/>
      <c r="AT985" s="66"/>
      <c r="AU985" s="67"/>
      <c r="AV985" s="67"/>
      <c r="AW985" s="74"/>
      <c r="AX985" s="74"/>
      <c r="AY985" s="67"/>
      <c r="AZ985" s="73"/>
      <c r="BA985" s="73"/>
      <c r="BB985" s="73"/>
      <c r="BC985" s="77"/>
    </row>
    <row r="986" spans="1:55" x14ac:dyDescent="0.2">
      <c r="A986" s="66"/>
      <c r="B986" s="66"/>
      <c r="C986" s="66"/>
      <c r="D986" s="67"/>
      <c r="E986" s="67"/>
      <c r="F986" s="67"/>
      <c r="G986" s="69"/>
      <c r="H986" s="70"/>
      <c r="I986" s="70"/>
      <c r="J986" s="71"/>
      <c r="K986" s="72"/>
      <c r="L986" s="73"/>
      <c r="M986" s="73"/>
      <c r="N986" s="73"/>
      <c r="O986" s="74"/>
      <c r="P986" s="67"/>
      <c r="Q986" s="74"/>
      <c r="R986" s="74"/>
      <c r="S986" s="67"/>
      <c r="T986" s="74"/>
      <c r="U986" s="74"/>
      <c r="V986" s="71"/>
      <c r="W986" s="75"/>
      <c r="X986" s="75"/>
      <c r="Y986" s="75"/>
      <c r="Z986" s="75"/>
      <c r="AA986" s="75"/>
      <c r="AB986" s="75"/>
      <c r="AC986" s="75"/>
      <c r="AD986" s="75"/>
      <c r="AE986" s="73"/>
      <c r="AF986" s="74"/>
      <c r="AG986" s="74"/>
      <c r="AH986" s="74"/>
      <c r="AI986" s="74"/>
      <c r="AJ986" s="74"/>
      <c r="AK986" s="74"/>
      <c r="AL986" s="74"/>
      <c r="AM986" s="74"/>
      <c r="AN986" s="66"/>
      <c r="AO986" s="66"/>
      <c r="AP986" s="67"/>
      <c r="AQ986" s="74"/>
      <c r="AR986" s="76"/>
      <c r="AS986" s="67"/>
      <c r="AT986" s="66"/>
      <c r="AU986" s="67"/>
      <c r="AV986" s="67"/>
      <c r="AW986" s="74"/>
      <c r="AX986" s="74"/>
      <c r="AY986" s="67"/>
      <c r="AZ986" s="73"/>
      <c r="BA986" s="73"/>
      <c r="BB986" s="73"/>
      <c r="BC986" s="77"/>
    </row>
    <row r="987" spans="1:55" x14ac:dyDescent="0.2">
      <c r="A987" s="66"/>
      <c r="B987" s="66"/>
      <c r="C987" s="66"/>
      <c r="D987" s="67"/>
      <c r="E987" s="67"/>
      <c r="F987" s="67"/>
      <c r="G987" s="69"/>
      <c r="H987" s="70"/>
      <c r="I987" s="70"/>
      <c r="J987" s="71"/>
      <c r="K987" s="72"/>
      <c r="L987" s="73"/>
      <c r="M987" s="73"/>
      <c r="N987" s="73"/>
      <c r="O987" s="74"/>
      <c r="P987" s="67"/>
      <c r="Q987" s="74"/>
      <c r="R987" s="74"/>
      <c r="S987" s="67"/>
      <c r="T987" s="74"/>
      <c r="U987" s="74"/>
      <c r="V987" s="71"/>
      <c r="W987" s="75"/>
      <c r="X987" s="75"/>
      <c r="Y987" s="75"/>
      <c r="Z987" s="75"/>
      <c r="AA987" s="75"/>
      <c r="AB987" s="75"/>
      <c r="AC987" s="75"/>
      <c r="AD987" s="75"/>
      <c r="AE987" s="73"/>
      <c r="AF987" s="74"/>
      <c r="AG987" s="74"/>
      <c r="AH987" s="74"/>
      <c r="AI987" s="74"/>
      <c r="AJ987" s="74"/>
      <c r="AK987" s="74"/>
      <c r="AL987" s="74"/>
      <c r="AM987" s="74"/>
      <c r="AN987" s="66"/>
      <c r="AO987" s="66"/>
      <c r="AP987" s="67"/>
      <c r="AQ987" s="74"/>
      <c r="AR987" s="76"/>
      <c r="AS987" s="67"/>
      <c r="AT987" s="66"/>
      <c r="AU987" s="67"/>
      <c r="AV987" s="67"/>
      <c r="AW987" s="74"/>
      <c r="AX987" s="74"/>
      <c r="AY987" s="67"/>
      <c r="AZ987" s="73"/>
      <c r="BA987" s="73"/>
      <c r="BB987" s="73"/>
      <c r="BC987" s="77"/>
    </row>
    <row r="988" spans="1:55" x14ac:dyDescent="0.2">
      <c r="A988" s="66"/>
      <c r="B988" s="66"/>
      <c r="C988" s="66"/>
      <c r="D988" s="67"/>
      <c r="E988" s="67"/>
      <c r="F988" s="67"/>
      <c r="G988" s="69"/>
      <c r="H988" s="70"/>
      <c r="I988" s="70"/>
      <c r="J988" s="71"/>
      <c r="K988" s="72"/>
      <c r="L988" s="73"/>
      <c r="M988" s="73"/>
      <c r="N988" s="73"/>
      <c r="O988" s="74"/>
      <c r="P988" s="67"/>
      <c r="Q988" s="74"/>
      <c r="R988" s="74"/>
      <c r="S988" s="67"/>
      <c r="T988" s="74"/>
      <c r="U988" s="74"/>
      <c r="V988" s="71"/>
      <c r="W988" s="75"/>
      <c r="X988" s="75"/>
      <c r="Y988" s="75"/>
      <c r="Z988" s="75"/>
      <c r="AA988" s="75"/>
      <c r="AB988" s="75"/>
      <c r="AC988" s="75"/>
      <c r="AD988" s="75"/>
      <c r="AE988" s="73"/>
      <c r="AF988" s="74"/>
      <c r="AG988" s="74"/>
      <c r="AH988" s="74"/>
      <c r="AI988" s="74"/>
      <c r="AJ988" s="74"/>
      <c r="AK988" s="74"/>
      <c r="AL988" s="74"/>
      <c r="AM988" s="74"/>
      <c r="AN988" s="66"/>
      <c r="AO988" s="66"/>
      <c r="AP988" s="67"/>
      <c r="AQ988" s="74"/>
      <c r="AR988" s="76"/>
      <c r="AS988" s="67"/>
      <c r="AT988" s="66"/>
      <c r="AU988" s="67"/>
      <c r="AV988" s="67"/>
      <c r="AW988" s="74"/>
      <c r="AX988" s="74"/>
      <c r="AY988" s="67"/>
      <c r="AZ988" s="73"/>
      <c r="BA988" s="73"/>
      <c r="BB988" s="73"/>
      <c r="BC988" s="77"/>
    </row>
    <row r="989" spans="1:55" x14ac:dyDescent="0.2">
      <c r="A989" s="66"/>
      <c r="B989" s="66"/>
      <c r="C989" s="66"/>
      <c r="D989" s="67"/>
      <c r="E989" s="67"/>
      <c r="F989" s="67"/>
      <c r="G989" s="69"/>
      <c r="H989" s="70"/>
      <c r="I989" s="70"/>
      <c r="J989" s="71"/>
      <c r="K989" s="72"/>
      <c r="L989" s="73"/>
      <c r="M989" s="73"/>
      <c r="N989" s="73"/>
      <c r="O989" s="74"/>
      <c r="P989" s="67"/>
      <c r="Q989" s="74"/>
      <c r="R989" s="74"/>
      <c r="S989" s="67"/>
      <c r="T989" s="74"/>
      <c r="U989" s="74"/>
      <c r="V989" s="71"/>
      <c r="W989" s="75"/>
      <c r="X989" s="75"/>
      <c r="Y989" s="75"/>
      <c r="Z989" s="75"/>
      <c r="AA989" s="75"/>
      <c r="AB989" s="75"/>
      <c r="AC989" s="75"/>
      <c r="AD989" s="75"/>
      <c r="AE989" s="73"/>
      <c r="AF989" s="74"/>
      <c r="AG989" s="74"/>
      <c r="AH989" s="74"/>
      <c r="AI989" s="74"/>
      <c r="AJ989" s="74"/>
      <c r="AK989" s="74"/>
      <c r="AL989" s="74"/>
      <c r="AM989" s="74"/>
      <c r="AN989" s="66"/>
      <c r="AO989" s="66"/>
      <c r="AP989" s="67"/>
      <c r="AQ989" s="74"/>
      <c r="AR989" s="76"/>
      <c r="AS989" s="67"/>
      <c r="AT989" s="66"/>
      <c r="AU989" s="67"/>
      <c r="AV989" s="67"/>
      <c r="AW989" s="74"/>
      <c r="AX989" s="74"/>
      <c r="AY989" s="67"/>
      <c r="AZ989" s="73"/>
      <c r="BA989" s="73"/>
      <c r="BB989" s="73"/>
      <c r="BC989" s="77"/>
    </row>
    <row r="990" spans="1:55" x14ac:dyDescent="0.2">
      <c r="A990" s="66"/>
      <c r="B990" s="66"/>
      <c r="C990" s="66"/>
      <c r="D990" s="67"/>
      <c r="E990" s="67"/>
      <c r="F990" s="67"/>
      <c r="G990" s="69"/>
      <c r="H990" s="70"/>
      <c r="I990" s="70"/>
      <c r="J990" s="71"/>
      <c r="K990" s="72"/>
      <c r="L990" s="73"/>
      <c r="M990" s="73"/>
      <c r="N990" s="73"/>
      <c r="O990" s="74"/>
      <c r="P990" s="67"/>
      <c r="Q990" s="74"/>
      <c r="R990" s="74"/>
      <c r="S990" s="67"/>
      <c r="T990" s="74"/>
      <c r="U990" s="74"/>
      <c r="V990" s="71"/>
      <c r="W990" s="75"/>
      <c r="X990" s="75"/>
      <c r="Y990" s="75"/>
      <c r="Z990" s="75"/>
      <c r="AA990" s="75"/>
      <c r="AB990" s="75"/>
      <c r="AC990" s="75"/>
      <c r="AD990" s="75"/>
      <c r="AE990" s="73"/>
      <c r="AF990" s="74"/>
      <c r="AG990" s="74"/>
      <c r="AH990" s="74"/>
      <c r="AI990" s="74"/>
      <c r="AJ990" s="74"/>
      <c r="AK990" s="74"/>
      <c r="AL990" s="74"/>
      <c r="AM990" s="74"/>
      <c r="AN990" s="66"/>
      <c r="AO990" s="66"/>
      <c r="AP990" s="67"/>
      <c r="AQ990" s="74"/>
      <c r="AR990" s="76"/>
      <c r="AS990" s="67"/>
      <c r="AT990" s="66"/>
      <c r="AU990" s="67"/>
      <c r="AV990" s="67"/>
      <c r="AW990" s="74"/>
      <c r="AX990" s="74"/>
      <c r="AY990" s="67"/>
      <c r="AZ990" s="73"/>
      <c r="BA990" s="73"/>
      <c r="BB990" s="73"/>
      <c r="BC990" s="77"/>
    </row>
    <row r="991" spans="1:55" x14ac:dyDescent="0.2">
      <c r="A991" s="66"/>
      <c r="B991" s="66"/>
      <c r="C991" s="66"/>
      <c r="D991" s="67"/>
      <c r="E991" s="67"/>
      <c r="F991" s="67"/>
      <c r="G991" s="69"/>
      <c r="H991" s="70"/>
      <c r="I991" s="70"/>
      <c r="J991" s="71"/>
      <c r="K991" s="72"/>
      <c r="L991" s="73"/>
      <c r="M991" s="73"/>
      <c r="N991" s="73"/>
      <c r="O991" s="74"/>
      <c r="P991" s="67"/>
      <c r="Q991" s="74"/>
      <c r="R991" s="74"/>
      <c r="S991" s="67"/>
      <c r="T991" s="74"/>
      <c r="U991" s="74"/>
      <c r="V991" s="71"/>
      <c r="W991" s="75"/>
      <c r="X991" s="75"/>
      <c r="Y991" s="75"/>
      <c r="Z991" s="75"/>
      <c r="AA991" s="75"/>
      <c r="AB991" s="75"/>
      <c r="AC991" s="75"/>
      <c r="AD991" s="75"/>
      <c r="AE991" s="73"/>
      <c r="AF991" s="74"/>
      <c r="AG991" s="74"/>
      <c r="AH991" s="74"/>
      <c r="AI991" s="74"/>
      <c r="AJ991" s="74"/>
      <c r="AK991" s="74"/>
      <c r="AL991" s="74"/>
      <c r="AM991" s="74"/>
      <c r="AN991" s="66"/>
      <c r="AO991" s="66"/>
      <c r="AP991" s="67"/>
      <c r="AQ991" s="74"/>
      <c r="AR991" s="76"/>
      <c r="AS991" s="67"/>
      <c r="AT991" s="66"/>
      <c r="AU991" s="67"/>
      <c r="AV991" s="67"/>
      <c r="AW991" s="74"/>
      <c r="AX991" s="74"/>
      <c r="AY991" s="67"/>
      <c r="AZ991" s="73"/>
      <c r="BA991" s="73"/>
      <c r="BB991" s="73"/>
      <c r="BC991" s="77"/>
    </row>
    <row r="992" spans="1:55" x14ac:dyDescent="0.2">
      <c r="A992" s="66"/>
      <c r="B992" s="66"/>
      <c r="C992" s="66"/>
      <c r="D992" s="67"/>
      <c r="E992" s="67"/>
      <c r="F992" s="67"/>
      <c r="G992" s="69"/>
      <c r="H992" s="70"/>
      <c r="I992" s="70"/>
      <c r="J992" s="71"/>
      <c r="K992" s="72"/>
      <c r="L992" s="73"/>
      <c r="M992" s="73"/>
      <c r="N992" s="73"/>
      <c r="O992" s="74"/>
      <c r="P992" s="67"/>
      <c r="Q992" s="74"/>
      <c r="R992" s="74"/>
      <c r="S992" s="67"/>
      <c r="T992" s="74"/>
      <c r="U992" s="74"/>
      <c r="V992" s="71"/>
      <c r="W992" s="75"/>
      <c r="X992" s="75"/>
      <c r="Y992" s="75"/>
      <c r="Z992" s="75"/>
      <c r="AA992" s="75"/>
      <c r="AB992" s="75"/>
      <c r="AC992" s="75"/>
      <c r="AD992" s="75"/>
      <c r="AE992" s="73"/>
      <c r="AF992" s="74"/>
      <c r="AG992" s="74"/>
      <c r="AH992" s="74"/>
      <c r="AI992" s="74"/>
      <c r="AJ992" s="74"/>
      <c r="AK992" s="74"/>
      <c r="AL992" s="74"/>
      <c r="AM992" s="74"/>
      <c r="AN992" s="66"/>
      <c r="AO992" s="66"/>
      <c r="AP992" s="67"/>
      <c r="AQ992" s="74"/>
      <c r="AR992" s="76"/>
      <c r="AS992" s="67"/>
      <c r="AT992" s="66"/>
      <c r="AU992" s="67"/>
      <c r="AV992" s="67"/>
      <c r="AW992" s="74"/>
      <c r="AX992" s="74"/>
      <c r="AY992" s="67"/>
      <c r="AZ992" s="73"/>
      <c r="BA992" s="73"/>
      <c r="BB992" s="73"/>
      <c r="BC992" s="77"/>
    </row>
    <row r="993" spans="1:55" x14ac:dyDescent="0.2">
      <c r="A993" s="66"/>
      <c r="B993" s="66"/>
      <c r="C993" s="66"/>
      <c r="D993" s="67"/>
      <c r="E993" s="67"/>
      <c r="F993" s="67"/>
      <c r="G993" s="69"/>
      <c r="H993" s="70"/>
      <c r="I993" s="70"/>
      <c r="J993" s="71"/>
      <c r="K993" s="72"/>
      <c r="L993" s="73"/>
      <c r="M993" s="73"/>
      <c r="N993" s="73"/>
      <c r="O993" s="74"/>
      <c r="P993" s="67"/>
      <c r="Q993" s="74"/>
      <c r="R993" s="74"/>
      <c r="S993" s="67"/>
      <c r="T993" s="74"/>
      <c r="U993" s="74"/>
      <c r="V993" s="71"/>
      <c r="W993" s="75"/>
      <c r="X993" s="75"/>
      <c r="Y993" s="75"/>
      <c r="Z993" s="75"/>
      <c r="AA993" s="75"/>
      <c r="AB993" s="75"/>
      <c r="AC993" s="75"/>
      <c r="AD993" s="75"/>
      <c r="AE993" s="73"/>
      <c r="AF993" s="74"/>
      <c r="AG993" s="74"/>
      <c r="AH993" s="74"/>
      <c r="AI993" s="74"/>
      <c r="AJ993" s="74"/>
      <c r="AK993" s="74"/>
      <c r="AL993" s="74"/>
      <c r="AM993" s="74"/>
      <c r="AN993" s="66"/>
      <c r="AO993" s="66"/>
      <c r="AP993" s="67"/>
      <c r="AQ993" s="74"/>
      <c r="AR993" s="76"/>
      <c r="AS993" s="67"/>
      <c r="AT993" s="66"/>
      <c r="AU993" s="67"/>
      <c r="AV993" s="67"/>
      <c r="AW993" s="74"/>
      <c r="AX993" s="74"/>
      <c r="AY993" s="67"/>
      <c r="AZ993" s="73"/>
      <c r="BA993" s="73"/>
      <c r="BB993" s="73"/>
      <c r="BC993" s="77"/>
    </row>
    <row r="994" spans="1:55" x14ac:dyDescent="0.2">
      <c r="A994" s="66"/>
      <c r="B994" s="66"/>
      <c r="C994" s="66"/>
      <c r="D994" s="67"/>
      <c r="E994" s="67"/>
      <c r="F994" s="67"/>
      <c r="G994" s="69"/>
      <c r="H994" s="70"/>
      <c r="I994" s="70"/>
      <c r="J994" s="71"/>
      <c r="K994" s="72"/>
      <c r="L994" s="73"/>
      <c r="M994" s="73"/>
      <c r="N994" s="73"/>
      <c r="O994" s="74"/>
      <c r="P994" s="67"/>
      <c r="Q994" s="74"/>
      <c r="R994" s="74"/>
      <c r="S994" s="67"/>
      <c r="T994" s="74"/>
      <c r="U994" s="74"/>
      <c r="V994" s="71"/>
      <c r="W994" s="75"/>
      <c r="X994" s="75"/>
      <c r="Y994" s="75"/>
      <c r="Z994" s="75"/>
      <c r="AA994" s="75"/>
      <c r="AB994" s="75"/>
      <c r="AC994" s="75"/>
      <c r="AD994" s="75"/>
      <c r="AE994" s="73"/>
      <c r="AF994" s="74"/>
      <c r="AG994" s="74"/>
      <c r="AH994" s="74"/>
      <c r="AI994" s="74"/>
      <c r="AJ994" s="74"/>
      <c r="AK994" s="74"/>
      <c r="AL994" s="74"/>
      <c r="AM994" s="74"/>
      <c r="AN994" s="66"/>
      <c r="AO994" s="66"/>
      <c r="AP994" s="67"/>
      <c r="AQ994" s="74"/>
      <c r="AR994" s="76"/>
      <c r="AS994" s="67"/>
      <c r="AT994" s="66"/>
      <c r="AU994" s="67"/>
      <c r="AV994" s="67"/>
      <c r="AW994" s="74"/>
      <c r="AX994" s="74"/>
      <c r="AY994" s="67"/>
      <c r="AZ994" s="73"/>
      <c r="BA994" s="73"/>
      <c r="BB994" s="73"/>
      <c r="BC994" s="77"/>
    </row>
    <row r="995" spans="1:55" x14ac:dyDescent="0.2">
      <c r="A995" s="66"/>
      <c r="B995" s="66"/>
      <c r="C995" s="66"/>
      <c r="D995" s="67"/>
      <c r="E995" s="67"/>
      <c r="F995" s="67"/>
      <c r="G995" s="69"/>
      <c r="H995" s="70"/>
      <c r="I995" s="70"/>
      <c r="J995" s="71"/>
      <c r="K995" s="72"/>
      <c r="L995" s="73"/>
      <c r="M995" s="73"/>
      <c r="N995" s="73"/>
      <c r="O995" s="74"/>
      <c r="P995" s="67"/>
      <c r="Q995" s="74"/>
      <c r="R995" s="74"/>
      <c r="S995" s="67"/>
      <c r="T995" s="74"/>
      <c r="U995" s="74"/>
      <c r="V995" s="71"/>
      <c r="W995" s="75"/>
      <c r="X995" s="75"/>
      <c r="Y995" s="75"/>
      <c r="Z995" s="75"/>
      <c r="AA995" s="75"/>
      <c r="AB995" s="75"/>
      <c r="AC995" s="75"/>
      <c r="AD995" s="75"/>
      <c r="AE995" s="73"/>
      <c r="AF995" s="74"/>
      <c r="AG995" s="74"/>
      <c r="AH995" s="74"/>
      <c r="AI995" s="74"/>
      <c r="AJ995" s="74"/>
      <c r="AK995" s="74"/>
      <c r="AL995" s="74"/>
      <c r="AM995" s="74"/>
      <c r="AN995" s="66"/>
      <c r="AO995" s="66"/>
      <c r="AP995" s="67"/>
      <c r="AQ995" s="74"/>
      <c r="AR995" s="76"/>
      <c r="AS995" s="67"/>
      <c r="AT995" s="66"/>
      <c r="AU995" s="67"/>
      <c r="AV995" s="67"/>
      <c r="AW995" s="74"/>
      <c r="AX995" s="74"/>
      <c r="AY995" s="67"/>
      <c r="AZ995" s="73"/>
      <c r="BA995" s="73"/>
      <c r="BB995" s="73"/>
      <c r="BC995" s="77"/>
    </row>
    <row r="996" spans="1:55" x14ac:dyDescent="0.2">
      <c r="A996" s="66"/>
      <c r="B996" s="66"/>
      <c r="C996" s="66"/>
      <c r="D996" s="67"/>
      <c r="E996" s="67"/>
      <c r="F996" s="67"/>
      <c r="G996" s="69"/>
      <c r="H996" s="70"/>
      <c r="I996" s="70"/>
      <c r="J996" s="71"/>
      <c r="K996" s="72"/>
      <c r="L996" s="73"/>
      <c r="M996" s="73"/>
      <c r="N996" s="73"/>
      <c r="O996" s="74"/>
      <c r="P996" s="67"/>
      <c r="Q996" s="74"/>
      <c r="R996" s="74"/>
      <c r="S996" s="67"/>
      <c r="T996" s="74"/>
      <c r="U996" s="74"/>
      <c r="V996" s="71"/>
      <c r="W996" s="75"/>
      <c r="X996" s="75"/>
      <c r="Y996" s="75"/>
      <c r="Z996" s="75"/>
      <c r="AA996" s="75"/>
      <c r="AB996" s="75"/>
      <c r="AC996" s="75"/>
      <c r="AD996" s="75"/>
      <c r="AE996" s="73"/>
      <c r="AF996" s="74"/>
      <c r="AG996" s="74"/>
      <c r="AH996" s="74"/>
      <c r="AI996" s="74"/>
      <c r="AJ996" s="74"/>
      <c r="AK996" s="74"/>
      <c r="AL996" s="74"/>
      <c r="AM996" s="74"/>
      <c r="AN996" s="66"/>
      <c r="AO996" s="66"/>
      <c r="AP996" s="67"/>
      <c r="AQ996" s="74"/>
      <c r="AR996" s="76"/>
      <c r="AS996" s="67"/>
      <c r="AT996" s="66"/>
      <c r="AU996" s="67"/>
      <c r="AV996" s="67"/>
      <c r="AW996" s="74"/>
      <c r="AX996" s="74"/>
      <c r="AY996" s="67"/>
      <c r="AZ996" s="73"/>
      <c r="BA996" s="73"/>
      <c r="BB996" s="73"/>
      <c r="BC996" s="77"/>
    </row>
    <row r="997" spans="1:55" x14ac:dyDescent="0.2">
      <c r="A997" s="66"/>
      <c r="B997" s="66"/>
      <c r="C997" s="66"/>
      <c r="D997" s="67"/>
      <c r="E997" s="67"/>
      <c r="F997" s="67"/>
      <c r="G997" s="69"/>
      <c r="H997" s="70"/>
      <c r="I997" s="70"/>
      <c r="J997" s="71"/>
      <c r="K997" s="72"/>
      <c r="L997" s="73"/>
      <c r="M997" s="73"/>
      <c r="N997" s="73"/>
      <c r="O997" s="74"/>
      <c r="P997" s="67"/>
      <c r="Q997" s="74"/>
      <c r="R997" s="74"/>
      <c r="S997" s="67"/>
      <c r="T997" s="74"/>
      <c r="U997" s="74"/>
      <c r="V997" s="71"/>
      <c r="W997" s="75"/>
      <c r="X997" s="75"/>
      <c r="Y997" s="75"/>
      <c r="Z997" s="75"/>
      <c r="AA997" s="75"/>
      <c r="AB997" s="75"/>
      <c r="AC997" s="75"/>
      <c r="AD997" s="75"/>
      <c r="AE997" s="73"/>
      <c r="AF997" s="74"/>
      <c r="AG997" s="74"/>
      <c r="AH997" s="74"/>
      <c r="AI997" s="74"/>
      <c r="AJ997" s="74"/>
      <c r="AK997" s="74"/>
      <c r="AL997" s="74"/>
      <c r="AM997" s="74"/>
      <c r="AN997" s="66"/>
      <c r="AO997" s="66"/>
      <c r="AP997" s="67"/>
      <c r="AQ997" s="74"/>
      <c r="AR997" s="76"/>
      <c r="AS997" s="67"/>
      <c r="AT997" s="66"/>
      <c r="AU997" s="67"/>
      <c r="AV997" s="67"/>
      <c r="AW997" s="74"/>
      <c r="AX997" s="74"/>
      <c r="AY997" s="67"/>
      <c r="AZ997" s="73"/>
      <c r="BA997" s="73"/>
      <c r="BB997" s="73"/>
      <c r="BC997" s="77"/>
    </row>
    <row r="998" spans="1:55" x14ac:dyDescent="0.2">
      <c r="A998" s="66"/>
      <c r="B998" s="66"/>
      <c r="C998" s="66"/>
      <c r="D998" s="67"/>
      <c r="E998" s="67"/>
      <c r="F998" s="67"/>
      <c r="G998" s="69"/>
      <c r="H998" s="70"/>
      <c r="I998" s="70"/>
      <c r="J998" s="71"/>
      <c r="K998" s="72"/>
      <c r="L998" s="73"/>
      <c r="M998" s="73"/>
      <c r="N998" s="73"/>
      <c r="O998" s="74"/>
      <c r="P998" s="67"/>
      <c r="Q998" s="74"/>
      <c r="R998" s="74"/>
      <c r="S998" s="67"/>
      <c r="T998" s="74"/>
      <c r="U998" s="74"/>
      <c r="V998" s="71"/>
      <c r="W998" s="75"/>
      <c r="X998" s="75"/>
      <c r="Y998" s="75"/>
      <c r="Z998" s="75"/>
      <c r="AA998" s="75"/>
      <c r="AB998" s="75"/>
      <c r="AC998" s="75"/>
      <c r="AD998" s="75"/>
      <c r="AE998" s="73"/>
      <c r="AF998" s="74"/>
      <c r="AG998" s="74"/>
      <c r="AH998" s="74"/>
      <c r="AI998" s="74"/>
      <c r="AJ998" s="74"/>
      <c r="AK998" s="74"/>
      <c r="AL998" s="74"/>
      <c r="AM998" s="74"/>
      <c r="AN998" s="66"/>
      <c r="AO998" s="66"/>
      <c r="AP998" s="67"/>
      <c r="AQ998" s="74"/>
      <c r="AR998" s="76"/>
      <c r="AS998" s="67"/>
      <c r="AT998" s="66"/>
      <c r="AU998" s="67"/>
      <c r="AV998" s="67"/>
      <c r="AW998" s="74"/>
      <c r="AX998" s="74"/>
      <c r="AY998" s="67"/>
      <c r="AZ998" s="73"/>
      <c r="BA998" s="73"/>
      <c r="BB998" s="73"/>
      <c r="BC998" s="77"/>
    </row>
    <row r="999" spans="1:55" x14ac:dyDescent="0.2">
      <c r="A999" s="66"/>
      <c r="B999" s="66"/>
      <c r="C999" s="66"/>
      <c r="D999" s="67"/>
      <c r="E999" s="67"/>
      <c r="F999" s="67"/>
      <c r="G999" s="69"/>
      <c r="H999" s="70"/>
      <c r="I999" s="70"/>
      <c r="J999" s="71"/>
      <c r="K999" s="72"/>
      <c r="L999" s="73"/>
      <c r="M999" s="73"/>
      <c r="N999" s="73"/>
      <c r="O999" s="74"/>
      <c r="P999" s="67"/>
      <c r="Q999" s="74"/>
      <c r="R999" s="74"/>
      <c r="S999" s="67"/>
      <c r="T999" s="74"/>
      <c r="U999" s="74"/>
      <c r="V999" s="71"/>
      <c r="W999" s="75"/>
      <c r="X999" s="75"/>
      <c r="Y999" s="75"/>
      <c r="Z999" s="75"/>
      <c r="AA999" s="75"/>
      <c r="AB999" s="75"/>
      <c r="AC999" s="75"/>
      <c r="AD999" s="75"/>
      <c r="AE999" s="73"/>
      <c r="AF999" s="74"/>
      <c r="AG999" s="74"/>
      <c r="AH999" s="74"/>
      <c r="AI999" s="74"/>
      <c r="AJ999" s="74"/>
      <c r="AK999" s="74"/>
      <c r="AL999" s="74"/>
      <c r="AM999" s="74"/>
      <c r="AN999" s="66"/>
      <c r="AO999" s="66"/>
      <c r="AP999" s="67"/>
      <c r="AQ999" s="74"/>
      <c r="AR999" s="76"/>
      <c r="AS999" s="67"/>
      <c r="AT999" s="66"/>
      <c r="AU999" s="67"/>
      <c r="AV999" s="67"/>
      <c r="AW999" s="74"/>
      <c r="AX999" s="74"/>
      <c r="AY999" s="67"/>
      <c r="AZ999" s="73"/>
      <c r="BA999" s="73"/>
      <c r="BB999" s="73"/>
      <c r="BC999" s="77"/>
    </row>
    <row r="1000" spans="1:55" x14ac:dyDescent="0.2">
      <c r="A1000" s="66"/>
      <c r="B1000" s="66"/>
      <c r="C1000" s="66"/>
      <c r="D1000" s="67"/>
      <c r="E1000" s="67"/>
      <c r="F1000" s="67"/>
      <c r="G1000" s="69"/>
      <c r="H1000" s="70"/>
      <c r="I1000" s="70"/>
      <c r="J1000" s="71"/>
      <c r="K1000" s="72"/>
      <c r="L1000" s="73"/>
      <c r="M1000" s="73"/>
      <c r="N1000" s="73"/>
      <c r="O1000" s="74"/>
      <c r="P1000" s="67"/>
      <c r="Q1000" s="74"/>
      <c r="R1000" s="74"/>
      <c r="S1000" s="67"/>
      <c r="T1000" s="74"/>
      <c r="U1000" s="74"/>
      <c r="V1000" s="71"/>
      <c r="W1000" s="75"/>
      <c r="X1000" s="75"/>
      <c r="Y1000" s="75"/>
      <c r="Z1000" s="75"/>
      <c r="AA1000" s="75"/>
      <c r="AB1000" s="75"/>
      <c r="AC1000" s="75"/>
      <c r="AD1000" s="75"/>
      <c r="AE1000" s="73"/>
      <c r="AF1000" s="74"/>
      <c r="AG1000" s="74"/>
      <c r="AH1000" s="74"/>
      <c r="AI1000" s="74"/>
      <c r="AJ1000" s="74"/>
      <c r="AK1000" s="74"/>
      <c r="AL1000" s="74"/>
      <c r="AM1000" s="74"/>
      <c r="AN1000" s="66"/>
      <c r="AO1000" s="66"/>
      <c r="AP1000" s="67"/>
      <c r="AQ1000" s="74"/>
      <c r="AR1000" s="76"/>
      <c r="AS1000" s="67"/>
      <c r="AT1000" s="66"/>
      <c r="AU1000" s="67"/>
      <c r="AV1000" s="67"/>
      <c r="AW1000" s="74"/>
      <c r="AX1000" s="74"/>
      <c r="AY1000" s="67"/>
      <c r="AZ1000" s="73"/>
      <c r="BA1000" s="73"/>
      <c r="BB1000" s="73"/>
      <c r="BC1000" s="77"/>
    </row>
    <row r="1001" spans="1:55" x14ac:dyDescent="0.2">
      <c r="A1001" s="66"/>
      <c r="B1001" s="66"/>
      <c r="C1001" s="66"/>
      <c r="D1001" s="67"/>
      <c r="E1001" s="67"/>
      <c r="F1001" s="67"/>
      <c r="G1001" s="69"/>
      <c r="H1001" s="70"/>
      <c r="I1001" s="70"/>
      <c r="J1001" s="71"/>
      <c r="K1001" s="72"/>
      <c r="L1001" s="73"/>
      <c r="M1001" s="73"/>
      <c r="N1001" s="73"/>
      <c r="O1001" s="74"/>
      <c r="P1001" s="67"/>
      <c r="Q1001" s="74"/>
      <c r="R1001" s="74"/>
      <c r="S1001" s="67"/>
      <c r="T1001" s="74"/>
      <c r="U1001" s="74"/>
      <c r="V1001" s="71"/>
      <c r="W1001" s="75"/>
      <c r="X1001" s="75"/>
      <c r="Y1001" s="75"/>
      <c r="Z1001" s="75"/>
      <c r="AA1001" s="75"/>
      <c r="AB1001" s="75"/>
      <c r="AC1001" s="75"/>
      <c r="AD1001" s="75"/>
      <c r="AE1001" s="73"/>
      <c r="AF1001" s="74"/>
      <c r="AG1001" s="74"/>
      <c r="AH1001" s="74"/>
      <c r="AI1001" s="74"/>
      <c r="AJ1001" s="74"/>
      <c r="AK1001" s="74"/>
      <c r="AL1001" s="74"/>
      <c r="AM1001" s="74"/>
      <c r="AN1001" s="66"/>
      <c r="AO1001" s="66"/>
      <c r="AP1001" s="67"/>
      <c r="AQ1001" s="74"/>
      <c r="AR1001" s="76"/>
      <c r="AS1001" s="67"/>
      <c r="AT1001" s="66"/>
      <c r="AU1001" s="67"/>
      <c r="AV1001" s="67"/>
      <c r="AW1001" s="74"/>
      <c r="AX1001" s="74"/>
      <c r="AY1001" s="67"/>
      <c r="AZ1001" s="73"/>
      <c r="BA1001" s="73"/>
      <c r="BB1001" s="73"/>
      <c r="BC1001" s="77"/>
    </row>
    <row r="1002" spans="1:55" x14ac:dyDescent="0.2">
      <c r="A1002" s="66"/>
      <c r="B1002" s="66"/>
      <c r="C1002" s="66"/>
      <c r="D1002" s="67"/>
      <c r="E1002" s="67"/>
      <c r="F1002" s="67"/>
      <c r="G1002" s="69"/>
      <c r="H1002" s="70"/>
      <c r="I1002" s="70"/>
      <c r="J1002" s="71"/>
      <c r="K1002" s="72"/>
      <c r="L1002" s="73"/>
      <c r="M1002" s="73"/>
      <c r="N1002" s="73"/>
      <c r="O1002" s="74"/>
      <c r="P1002" s="67"/>
      <c r="Q1002" s="74"/>
      <c r="R1002" s="74"/>
      <c r="S1002" s="67"/>
      <c r="T1002" s="74"/>
      <c r="U1002" s="74"/>
      <c r="V1002" s="71"/>
      <c r="W1002" s="75"/>
      <c r="X1002" s="75"/>
      <c r="Y1002" s="75"/>
      <c r="Z1002" s="75"/>
      <c r="AA1002" s="75"/>
      <c r="AB1002" s="75"/>
      <c r="AC1002" s="75"/>
      <c r="AD1002" s="75"/>
      <c r="AE1002" s="73"/>
      <c r="AF1002" s="74"/>
      <c r="AG1002" s="74"/>
      <c r="AH1002" s="74"/>
      <c r="AI1002" s="74"/>
      <c r="AJ1002" s="74"/>
      <c r="AK1002" s="74"/>
      <c r="AL1002" s="74"/>
      <c r="AM1002" s="74"/>
      <c r="AN1002" s="66"/>
      <c r="AO1002" s="66"/>
      <c r="AP1002" s="67"/>
      <c r="AQ1002" s="74"/>
      <c r="AR1002" s="76"/>
      <c r="AS1002" s="67"/>
      <c r="AT1002" s="66"/>
      <c r="AU1002" s="67"/>
      <c r="AV1002" s="67"/>
      <c r="AW1002" s="74"/>
      <c r="AX1002" s="74"/>
      <c r="AY1002" s="67"/>
      <c r="AZ1002" s="73"/>
      <c r="BA1002" s="73"/>
      <c r="BB1002" s="73"/>
      <c r="BC1002" s="77"/>
    </row>
  </sheetData>
  <mergeCells count="7">
    <mergeCell ref="AY1:BB1"/>
    <mergeCell ref="AQ2:AR2"/>
    <mergeCell ref="A1:E1"/>
    <mergeCell ref="G1:J1"/>
    <mergeCell ref="K1:W1"/>
    <mergeCell ref="X1:AM1"/>
    <mergeCell ref="AN1:AX1"/>
  </mergeCells>
  <dataValidations count="7">
    <dataValidation type="textLength" allowBlank="1" showInputMessage="1" showErrorMessage="1" sqref="AN5:AO5 AN12:AO16 AN17 AN66:AO73 AO74:AO110 AN75:AN110 AN127:AO141 AN189:AO204 AN237:AO1002" xr:uid="{00000000-0002-0000-0500-000000000000}">
      <formula1>12</formula1>
      <formula2>16</formula2>
    </dataValidation>
    <dataValidation type="decimal" operator="greaterThanOrEqual" allowBlank="1" showInputMessage="1" showErrorMessage="1" sqref="L5:O1002 Q5:R1002 AE5:AL1002 AQ5:AQ1002 AU5:AX1002 AZ5:BB1002" xr:uid="{00000000-0002-0000-0500-000001000000}">
      <formula1>0</formula1>
      <formula2>0</formula2>
    </dataValidation>
    <dataValidation type="decimal" allowBlank="1" showInputMessage="1" showErrorMessage="1" sqref="T5:T1002" xr:uid="{00000000-0002-0000-0500-000002000000}">
      <formula1>2</formula1>
      <formula2>11</formula2>
    </dataValidation>
    <dataValidation type="decimal" allowBlank="1" showInputMessage="1" showErrorMessage="1" sqref="U5:U1002" xr:uid="{00000000-0002-0000-0500-000003000000}">
      <formula1>0.1</formula1>
      <formula2>3</formula2>
    </dataValidation>
    <dataValidation type="decimal" allowBlank="1" showInputMessage="1" showErrorMessage="1" sqref="AM5:AM1002" xr:uid="{00000000-0002-0000-0500-000004000000}">
      <formula1>1</formula1>
      <formula2>12</formula2>
    </dataValidation>
    <dataValidation type="textLength" allowBlank="1" showInputMessage="1" showErrorMessage="1" sqref="AT5:AT1002" xr:uid="{00000000-0002-0000-0500-000005000000}">
      <formula1>4</formula1>
      <formula2>5</formula2>
    </dataValidation>
    <dataValidation operator="equal" allowBlank="1" showErrorMessage="1" sqref="K5:K1003" xr:uid="{00000000-0002-0000-0500-000006000000}">
      <formula1>0</formula1>
      <formula2>0</formula2>
    </dataValidation>
  </dataValidations>
  <pageMargins left="0.75" right="0.75" top="1" bottom="1" header="0.511811023622047" footer="0.511811023622047"/>
  <pageSetup paperSize="9" orientation="portrait" horizontalDpi="300" verticalDpi="300"/>
  <legacyDrawing r:id="rId1"/>
  <extLst>
    <ext xmlns:x14="http://schemas.microsoft.com/office/spreadsheetml/2009/9/main" uri="{CCE6A557-97BC-4b89-ADB6-D9C93CAAB3DF}">
      <x14:dataValidations xmlns:xm="http://schemas.microsoft.com/office/excel/2006/main" count="14">
        <x14:dataValidation type="list" allowBlank="1" showInputMessage="1" showErrorMessage="1" xr:uid="{00000000-0002-0000-0500-000007000000}">
          <x14:formula1>
            <xm:f>'Input options (lists)'!$F$18:$F$19</xm:f>
          </x14:formula1>
          <x14:formula2>
            <xm:f>0</xm:f>
          </x14:formula2>
          <xm:sqref>V237:V1002</xm:sqref>
        </x14:dataValidation>
        <x14:dataValidation type="list" allowBlank="1" showInputMessage="1" showErrorMessage="1" xr:uid="{00000000-0002-0000-0500-000008000000}">
          <x14:formula1>
            <xm:f>'Input options (lists)'!$F$22:$F$23</xm:f>
          </x14:formula1>
          <x14:formula2>
            <xm:f>0</xm:f>
          </x14:formula2>
          <xm:sqref>W237:W1002</xm:sqref>
        </x14:dataValidation>
        <x14:dataValidation type="list" allowBlank="1" showInputMessage="1" showErrorMessage="1" xr:uid="{00000000-0002-0000-0500-000009000000}">
          <x14:formula1>
            <xm:f>'Input options (lists)'!$L$12:$L$14</xm:f>
          </x14:formula1>
          <x14:formula2>
            <xm:f>0</xm:f>
          </x14:formula2>
          <xm:sqref>AA237:AA1002</xm:sqref>
        </x14:dataValidation>
        <x14:dataValidation type="list" allowBlank="1" showInputMessage="1" showErrorMessage="1" xr:uid="{00000000-0002-0000-0500-00000A000000}">
          <x14:formula1>
            <xm:f>'Input options (lists)'!$A$2:$A$5</xm:f>
          </x14:formula1>
          <x14:formula2>
            <xm:f>0</xm:f>
          </x14:formula2>
          <xm:sqref>J237:J1002</xm:sqref>
        </x14:dataValidation>
        <x14:dataValidation type="list" allowBlank="1" showInputMessage="1" showErrorMessage="1" xr:uid="{00000000-0002-0000-0500-00000B000000}">
          <x14:formula1>
            <xm:f>'Input options (lists)'!$O$3:$O$10</xm:f>
          </x14:formula1>
          <x14:formula2>
            <xm:f>0</xm:f>
          </x14:formula2>
          <xm:sqref>AP237:AP1002</xm:sqref>
        </x14:dataValidation>
        <x14:dataValidation type="list" operator="greaterThanOrEqual" allowBlank="1" showInputMessage="1" showErrorMessage="1" xr:uid="{00000000-0002-0000-0500-00000C000000}">
          <x14:formula1>
            <xm:f>'Input options (lists)'!$O$13:$O$15</xm:f>
          </x14:formula1>
          <x14:formula2>
            <xm:f>0</xm:f>
          </x14:formula2>
          <xm:sqref>AR237:AR1002</xm:sqref>
        </x14:dataValidation>
        <x14:dataValidation type="list" allowBlank="1" showInputMessage="1" showErrorMessage="1" xr:uid="{00000000-0002-0000-0500-00000D000000}">
          <x14:formula1>
            <xm:f>'Input options (lists)'!$F$12:$F$15</xm:f>
          </x14:formula1>
          <x14:formula2>
            <xm:f>0</xm:f>
          </x14:formula2>
          <xm:sqref>S237:S1002</xm:sqref>
        </x14:dataValidation>
        <x14:dataValidation type="list" allowBlank="1" showInputMessage="1" showErrorMessage="1" xr:uid="{00000000-0002-0000-0500-00000E000000}">
          <x14:formula1>
            <xm:f>'Input options (lists)'!$L$3:$L$9</xm:f>
          </x14:formula1>
          <x14:formula2>
            <xm:f>0</xm:f>
          </x14:formula2>
          <xm:sqref>X237:X1002</xm:sqref>
        </x14:dataValidation>
        <x14:dataValidation type="list" allowBlank="1" showInputMessage="1" showErrorMessage="1" xr:uid="{00000000-0002-0000-0500-00000F000000}">
          <x14:formula1>
            <xm:f>'Input options (lists)'!$F$3:$F$9</xm:f>
          </x14:formula1>
          <x14:formula2>
            <xm:f>0</xm:f>
          </x14:formula2>
          <xm:sqref>P237:P1002</xm:sqref>
        </x14:dataValidation>
        <x14:dataValidation type="list" allowBlank="1" showInputMessage="1" showErrorMessage="1" xr:uid="{00000000-0002-0000-0500-000010000000}">
          <x14:formula1>
            <xm:f>'Input options (lists)'!$L$17:$L$24</xm:f>
          </x14:formula1>
          <x14:formula2>
            <xm:f>0</xm:f>
          </x14:formula2>
          <xm:sqref>AB237:AD1002</xm:sqref>
        </x14:dataValidation>
        <x14:dataValidation type="list" allowBlank="1" showInputMessage="1" showErrorMessage="1" xr:uid="{00000000-0002-0000-0500-000011000000}">
          <x14:formula1>
            <xm:f>'Input options (lists)'!$L$27:$L$31</xm:f>
          </x14:formula1>
          <x14:formula2>
            <xm:f>0</xm:f>
          </x14:formula2>
          <xm:sqref>Z237:Z1002</xm:sqref>
        </x14:dataValidation>
        <x14:dataValidation type="list" allowBlank="1" showInputMessage="1" showErrorMessage="1" xr:uid="{00000000-0002-0000-0500-000012000000}">
          <x14:formula1>
            <xm:f>'Input options (lists)'!$O$18:$O$22</xm:f>
          </x14:formula1>
          <x14:formula2>
            <xm:f>0</xm:f>
          </x14:formula2>
          <xm:sqref>AS237:AS1002</xm:sqref>
        </x14:dataValidation>
        <x14:dataValidation type="list" allowBlank="1" showInputMessage="1" showErrorMessage="1" xr:uid="{00000000-0002-0000-0500-000013000000}">
          <x14:formula1>
            <xm:f>'Input options (lists)'!$R$3:$R$10</xm:f>
          </x14:formula1>
          <x14:formula2>
            <xm:f>0</xm:f>
          </x14:formula2>
          <xm:sqref>AY237:AY1002</xm:sqref>
        </x14:dataValidation>
        <x14:dataValidation allowBlank="1" showInputMessage="1" showErrorMessage="1" xr:uid="{00000000-0002-0000-0500-000014000000}">
          <x14:formula1>
            <xm:f>'Input options (lists)'!$L$3:$L$9</xm:f>
          </x14:formula1>
          <x14:formula2>
            <xm:f>0</xm:f>
          </x14:formula2>
          <xm:sqref>Y1:Y4 Y237:Y1002</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5315"/>
  <sheetViews>
    <sheetView tabSelected="1" zoomScale="110" zoomScaleNormal="110" workbookViewId="0">
      <pane xSplit="7" ySplit="4" topLeftCell="H8210" activePane="bottomRight" state="frozen"/>
      <selection pane="topRight" activeCell="H1" sqref="H1"/>
      <selection pane="bottomLeft" activeCell="A8120" sqref="A8120"/>
      <selection pane="bottomRight" activeCell="H8220" sqref="H8220"/>
    </sheetView>
  </sheetViews>
  <sheetFormatPr defaultColWidth="9.28515625" defaultRowHeight="12.75" x14ac:dyDescent="0.2"/>
  <cols>
    <col min="1" max="1" width="15.5703125" customWidth="1"/>
    <col min="2" max="3" width="11.85546875" customWidth="1"/>
    <col min="4" max="4" width="9.5703125" customWidth="1"/>
    <col min="5" max="5" width="12.85546875" customWidth="1"/>
    <col min="6" max="6" width="13.85546875" customWidth="1"/>
    <col min="8" max="8" width="21.140625" customWidth="1"/>
    <col min="9" max="10" width="19.5703125" customWidth="1"/>
    <col min="11" max="11" width="16.7109375" customWidth="1"/>
    <col min="12" max="13" width="14.7109375" customWidth="1"/>
    <col min="14" max="14" width="9.7109375" customWidth="1"/>
    <col min="15" max="15" width="7.85546875" customWidth="1"/>
    <col min="16" max="16" width="18.42578125" customWidth="1"/>
    <col min="17" max="17" width="9.5703125" customWidth="1"/>
    <col min="18" max="18" width="13.5703125" customWidth="1"/>
    <col min="19" max="20" width="11.7109375" customWidth="1"/>
    <col min="21" max="21" width="9.85546875" customWidth="1"/>
    <col min="23" max="23" width="10" customWidth="1"/>
    <col min="24" max="25" width="12" customWidth="1"/>
    <col min="26" max="26" width="11.7109375" customWidth="1"/>
    <col min="27" max="27" width="12" customWidth="1"/>
    <col min="28" max="28" width="11.28515625" customWidth="1"/>
    <col min="30" max="30" width="11.42578125" customWidth="1"/>
    <col min="31" max="31" width="7.5703125" customWidth="1"/>
    <col min="32" max="32" width="6.7109375" customWidth="1"/>
    <col min="33" max="33" width="11.28515625" customWidth="1"/>
    <col min="35" max="35" width="13.42578125" customWidth="1"/>
    <col min="36" max="36" width="15.42578125" customWidth="1"/>
    <col min="37" max="39" width="11.5703125" customWidth="1"/>
    <col min="40" max="40" width="58.85546875" customWidth="1"/>
    <col min="994" max="1024" width="11.5703125" customWidth="1"/>
  </cols>
  <sheetData>
    <row r="1" spans="1:40" s="13" customFormat="1" x14ac:dyDescent="0.2">
      <c r="A1" s="12" t="s">
        <v>137</v>
      </c>
      <c r="B1" s="12"/>
      <c r="C1" s="12"/>
      <c r="D1" s="12"/>
      <c r="E1" s="12"/>
      <c r="F1" s="12"/>
      <c r="G1" s="11" t="s">
        <v>734</v>
      </c>
      <c r="H1" s="11"/>
      <c r="I1" s="11"/>
      <c r="J1" s="11"/>
      <c r="K1" s="11" t="s">
        <v>735</v>
      </c>
      <c r="L1" s="11"/>
      <c r="M1" s="11"/>
      <c r="N1" s="11"/>
      <c r="O1" s="11"/>
      <c r="P1" s="11"/>
      <c r="Q1" s="11"/>
      <c r="R1" s="11"/>
      <c r="S1" s="51" t="s">
        <v>736</v>
      </c>
      <c r="T1" s="11" t="s">
        <v>737</v>
      </c>
      <c r="U1" s="11"/>
      <c r="V1" s="11"/>
      <c r="W1" s="11"/>
      <c r="X1" s="11"/>
      <c r="Y1" s="11"/>
      <c r="Z1" s="11"/>
      <c r="AA1" s="11"/>
      <c r="AB1" s="11"/>
      <c r="AC1" s="11"/>
      <c r="AD1" s="11"/>
      <c r="AE1" s="11"/>
      <c r="AF1" s="11"/>
      <c r="AG1" s="11"/>
      <c r="AH1" s="11"/>
      <c r="AI1" s="11"/>
      <c r="AJ1" s="11"/>
      <c r="AK1" s="8" t="s">
        <v>738</v>
      </c>
      <c r="AL1" s="8"/>
      <c r="AM1" s="8"/>
      <c r="AN1" s="52" t="s">
        <v>143</v>
      </c>
    </row>
    <row r="2" spans="1:40" s="13" customFormat="1" ht="15.75" x14ac:dyDescent="0.3">
      <c r="A2" s="53" t="s">
        <v>144</v>
      </c>
      <c r="B2" s="53" t="s">
        <v>145</v>
      </c>
      <c r="C2" s="53" t="s">
        <v>146</v>
      </c>
      <c r="D2" s="53" t="s">
        <v>147</v>
      </c>
      <c r="E2" s="53" t="s">
        <v>168</v>
      </c>
      <c r="F2" s="53" t="s">
        <v>148</v>
      </c>
      <c r="G2" s="57" t="s">
        <v>739</v>
      </c>
      <c r="H2" s="53" t="s">
        <v>740</v>
      </c>
      <c r="I2" s="53" t="s">
        <v>741</v>
      </c>
      <c r="J2" s="57" t="s">
        <v>742</v>
      </c>
      <c r="K2" s="7" t="s">
        <v>743</v>
      </c>
      <c r="L2" s="7"/>
      <c r="M2" s="6" t="s">
        <v>744</v>
      </c>
      <c r="N2" s="6"/>
      <c r="O2" s="6"/>
      <c r="P2" s="5" t="s">
        <v>745</v>
      </c>
      <c r="Q2" s="5"/>
      <c r="R2" s="5"/>
      <c r="S2" s="57" t="s">
        <v>746</v>
      </c>
      <c r="T2" s="57" t="s">
        <v>747</v>
      </c>
      <c r="U2" s="57" t="s">
        <v>747</v>
      </c>
      <c r="V2" s="57" t="s">
        <v>748</v>
      </c>
      <c r="W2" s="57" t="s">
        <v>748</v>
      </c>
      <c r="X2" s="57" t="s">
        <v>161</v>
      </c>
      <c r="Y2" s="53" t="s">
        <v>749</v>
      </c>
      <c r="Z2" s="53" t="s">
        <v>750</v>
      </c>
      <c r="AA2" s="53" t="s">
        <v>751</v>
      </c>
      <c r="AB2" s="53" t="s">
        <v>752</v>
      </c>
      <c r="AC2" s="53" t="s">
        <v>753</v>
      </c>
      <c r="AD2" s="53" t="s">
        <v>754</v>
      </c>
      <c r="AE2" s="6" t="s">
        <v>755</v>
      </c>
      <c r="AF2" s="6"/>
      <c r="AG2" s="53" t="s">
        <v>756</v>
      </c>
      <c r="AH2" s="57" t="s">
        <v>757</v>
      </c>
      <c r="AI2" s="57" t="s">
        <v>758</v>
      </c>
      <c r="AJ2" s="57" t="s">
        <v>759</v>
      </c>
      <c r="AK2" s="57" t="s">
        <v>760</v>
      </c>
      <c r="AL2" s="57" t="s">
        <v>755</v>
      </c>
      <c r="AM2" s="57" t="s">
        <v>761</v>
      </c>
      <c r="AN2" s="59"/>
    </row>
    <row r="3" spans="1:40" s="13" customFormat="1" ht="15.75" x14ac:dyDescent="0.3">
      <c r="A3" s="56" t="s">
        <v>190</v>
      </c>
      <c r="B3" s="56" t="s">
        <v>190</v>
      </c>
      <c r="C3" s="56" t="s">
        <v>190</v>
      </c>
      <c r="D3" s="55" t="s">
        <v>191</v>
      </c>
      <c r="E3" s="55" t="s">
        <v>190</v>
      </c>
      <c r="F3" s="56" t="s">
        <v>191</v>
      </c>
      <c r="G3" s="56" t="s">
        <v>762</v>
      </c>
      <c r="H3" s="56" t="s">
        <v>240</v>
      </c>
      <c r="I3" s="56" t="s">
        <v>240</v>
      </c>
      <c r="J3" s="56" t="s">
        <v>763</v>
      </c>
      <c r="K3" s="4" t="s">
        <v>764</v>
      </c>
      <c r="L3" s="4"/>
      <c r="M3" s="3" t="s">
        <v>765</v>
      </c>
      <c r="N3" s="3"/>
      <c r="O3" s="3"/>
      <c r="P3" s="3"/>
      <c r="Q3" s="3"/>
      <c r="R3" s="3"/>
      <c r="S3" s="56" t="s">
        <v>179</v>
      </c>
      <c r="T3" s="56" t="s">
        <v>766</v>
      </c>
      <c r="U3" s="56" t="s">
        <v>767</v>
      </c>
      <c r="V3" s="56" t="s">
        <v>766</v>
      </c>
      <c r="W3" s="56" t="s">
        <v>195</v>
      </c>
      <c r="X3" s="56" t="s">
        <v>768</v>
      </c>
      <c r="Y3" s="56" t="s">
        <v>769</v>
      </c>
      <c r="Z3" s="55" t="s">
        <v>770</v>
      </c>
      <c r="AA3" s="56" t="s">
        <v>767</v>
      </c>
      <c r="AB3" s="56" t="s">
        <v>771</v>
      </c>
      <c r="AC3" s="56" t="s">
        <v>772</v>
      </c>
      <c r="AD3" s="56" t="s">
        <v>773</v>
      </c>
      <c r="AE3" s="2" t="s">
        <v>774</v>
      </c>
      <c r="AF3" s="2"/>
      <c r="AG3" s="56" t="s">
        <v>775</v>
      </c>
      <c r="AH3" s="56" t="s">
        <v>776</v>
      </c>
      <c r="AI3" s="56" t="s">
        <v>777</v>
      </c>
      <c r="AJ3" s="56" t="s">
        <v>778</v>
      </c>
      <c r="AK3" s="56" t="s">
        <v>779</v>
      </c>
      <c r="AL3" s="56" t="s">
        <v>780</v>
      </c>
      <c r="AM3" s="56" t="s">
        <v>781</v>
      </c>
      <c r="AN3" s="59"/>
    </row>
    <row r="4" spans="1:40" s="13" customFormat="1" ht="14.25" x14ac:dyDescent="0.2">
      <c r="A4" s="55" t="s">
        <v>227</v>
      </c>
      <c r="B4" s="55" t="s">
        <v>227</v>
      </c>
      <c r="C4" s="55" t="s">
        <v>227</v>
      </c>
      <c r="D4" s="55"/>
      <c r="E4" s="55" t="s">
        <v>227</v>
      </c>
      <c r="F4" s="55"/>
      <c r="G4" s="56" t="s">
        <v>191</v>
      </c>
      <c r="H4" s="55"/>
      <c r="I4" s="55"/>
      <c r="J4" s="56" t="s">
        <v>782</v>
      </c>
      <c r="K4" s="78" t="s">
        <v>783</v>
      </c>
      <c r="L4" s="78" t="s">
        <v>784</v>
      </c>
      <c r="M4" s="55" t="s">
        <v>785</v>
      </c>
      <c r="N4" s="56" t="s">
        <v>786</v>
      </c>
      <c r="O4" s="56" t="s">
        <v>787</v>
      </c>
      <c r="P4" s="56" t="s">
        <v>783</v>
      </c>
      <c r="Q4" s="56" t="s">
        <v>786</v>
      </c>
      <c r="R4" s="56" t="s">
        <v>787</v>
      </c>
      <c r="S4" s="54"/>
      <c r="T4" s="55"/>
      <c r="U4" s="56" t="s">
        <v>788</v>
      </c>
      <c r="V4" s="55"/>
      <c r="W4" s="56" t="s">
        <v>788</v>
      </c>
      <c r="X4" s="56" t="s">
        <v>789</v>
      </c>
      <c r="Y4" s="56" t="s">
        <v>790</v>
      </c>
      <c r="Z4" s="55"/>
      <c r="AA4" s="56" t="s">
        <v>788</v>
      </c>
      <c r="AB4" s="56" t="s">
        <v>791</v>
      </c>
      <c r="AC4" s="56" t="s">
        <v>770</v>
      </c>
      <c r="AD4" s="56" t="s">
        <v>788</v>
      </c>
      <c r="AE4" s="56" t="s">
        <v>786</v>
      </c>
      <c r="AF4" s="56" t="s">
        <v>787</v>
      </c>
      <c r="AG4" s="56" t="s">
        <v>792</v>
      </c>
      <c r="AH4" s="56" t="s">
        <v>196</v>
      </c>
      <c r="AI4" s="56" t="s">
        <v>793</v>
      </c>
      <c r="AJ4" s="56" t="s">
        <v>794</v>
      </c>
      <c r="AK4" s="56" t="s">
        <v>795</v>
      </c>
      <c r="AL4" s="56" t="s">
        <v>796</v>
      </c>
      <c r="AM4" s="56" t="s">
        <v>797</v>
      </c>
      <c r="AN4" s="59"/>
    </row>
    <row r="5" spans="1:40" x14ac:dyDescent="0.2">
      <c r="A5" t="s">
        <v>46</v>
      </c>
      <c r="B5" t="s">
        <v>54</v>
      </c>
      <c r="C5" t="s">
        <v>245</v>
      </c>
      <c r="D5" t="s">
        <v>798</v>
      </c>
      <c r="E5" t="s">
        <v>86</v>
      </c>
      <c r="F5" t="s">
        <v>798</v>
      </c>
      <c r="G5">
        <v>1</v>
      </c>
      <c r="H5" t="s">
        <v>290</v>
      </c>
      <c r="I5" t="s">
        <v>799</v>
      </c>
      <c r="K5" t="s">
        <v>800</v>
      </c>
      <c r="N5">
        <v>2.2189006793999998E-2</v>
      </c>
      <c r="O5" t="s">
        <v>801</v>
      </c>
      <c r="P5" s="79" t="s">
        <v>802</v>
      </c>
      <c r="Q5">
        <v>0.65616830297294204</v>
      </c>
      <c r="R5" t="s">
        <v>803</v>
      </c>
      <c r="T5">
        <v>4.2</v>
      </c>
      <c r="U5" t="s">
        <v>804</v>
      </c>
      <c r="V5">
        <v>4.5999999999999996</v>
      </c>
      <c r="W5" t="s">
        <v>805</v>
      </c>
      <c r="AA5" t="s">
        <v>804</v>
      </c>
      <c r="AG5" t="s">
        <v>806</v>
      </c>
      <c r="AK5" t="s">
        <v>807</v>
      </c>
      <c r="AL5" t="s">
        <v>808</v>
      </c>
      <c r="AM5" t="s">
        <v>809</v>
      </c>
      <c r="AN5" t="s">
        <v>260</v>
      </c>
    </row>
    <row r="6" spans="1:40" x14ac:dyDescent="0.2">
      <c r="A6" t="s">
        <v>46</v>
      </c>
      <c r="B6" t="s">
        <v>54</v>
      </c>
      <c r="C6" t="s">
        <v>245</v>
      </c>
      <c r="D6" t="s">
        <v>798</v>
      </c>
      <c r="E6" t="s">
        <v>86</v>
      </c>
      <c r="F6" t="s">
        <v>798</v>
      </c>
      <c r="G6">
        <v>2</v>
      </c>
      <c r="H6" t="s">
        <v>799</v>
      </c>
      <c r="I6" t="s">
        <v>810</v>
      </c>
      <c r="K6" t="s">
        <v>800</v>
      </c>
      <c r="N6">
        <v>2.18139403726667E-2</v>
      </c>
      <c r="O6" t="s">
        <v>801</v>
      </c>
      <c r="P6" s="79" t="s">
        <v>802</v>
      </c>
      <c r="Q6">
        <v>0.53499322336265398</v>
      </c>
      <c r="R6" t="s">
        <v>803</v>
      </c>
      <c r="T6">
        <v>3.2</v>
      </c>
      <c r="U6" t="s">
        <v>804</v>
      </c>
      <c r="V6">
        <v>4.8</v>
      </c>
      <c r="W6" t="s">
        <v>805</v>
      </c>
      <c r="AA6" t="s">
        <v>804</v>
      </c>
      <c r="AG6" t="s">
        <v>806</v>
      </c>
      <c r="AK6" t="s">
        <v>807</v>
      </c>
      <c r="AL6" t="s">
        <v>808</v>
      </c>
      <c r="AM6" t="s">
        <v>809</v>
      </c>
    </row>
    <row r="7" spans="1:40" x14ac:dyDescent="0.2">
      <c r="A7" t="s">
        <v>46</v>
      </c>
      <c r="B7" t="s">
        <v>54</v>
      </c>
      <c r="C7" t="s">
        <v>245</v>
      </c>
      <c r="D7" t="s">
        <v>798</v>
      </c>
      <c r="E7" t="s">
        <v>86</v>
      </c>
      <c r="F7" t="s">
        <v>798</v>
      </c>
      <c r="G7">
        <v>3</v>
      </c>
      <c r="H7" t="s">
        <v>810</v>
      </c>
      <c r="I7" t="s">
        <v>811</v>
      </c>
      <c r="K7" t="s">
        <v>800</v>
      </c>
      <c r="N7">
        <v>2.7444881132333301E-2</v>
      </c>
      <c r="O7" t="s">
        <v>801</v>
      </c>
      <c r="P7" s="79" t="s">
        <v>802</v>
      </c>
      <c r="Q7">
        <v>0.44069244685862502</v>
      </c>
      <c r="R7" t="s">
        <v>803</v>
      </c>
      <c r="T7">
        <v>3.2</v>
      </c>
      <c r="U7" t="s">
        <v>804</v>
      </c>
      <c r="V7">
        <v>4.8</v>
      </c>
      <c r="W7" t="s">
        <v>805</v>
      </c>
      <c r="AA7" t="s">
        <v>804</v>
      </c>
      <c r="AG7" t="s">
        <v>806</v>
      </c>
      <c r="AK7" t="s">
        <v>807</v>
      </c>
      <c r="AL7" t="s">
        <v>808</v>
      </c>
      <c r="AM7" t="s">
        <v>809</v>
      </c>
    </row>
    <row r="8" spans="1:40" x14ac:dyDescent="0.2">
      <c r="A8" t="s">
        <v>46</v>
      </c>
      <c r="B8" t="s">
        <v>54</v>
      </c>
      <c r="C8" t="s">
        <v>245</v>
      </c>
      <c r="D8" t="s">
        <v>798</v>
      </c>
      <c r="E8" t="s">
        <v>86</v>
      </c>
      <c r="F8" t="s">
        <v>798</v>
      </c>
      <c r="G8">
        <v>4</v>
      </c>
      <c r="H8" t="s">
        <v>811</v>
      </c>
      <c r="I8" t="s">
        <v>812</v>
      </c>
      <c r="K8" t="s">
        <v>800</v>
      </c>
      <c r="N8">
        <v>2.45854184266667E-2</v>
      </c>
      <c r="O8" t="s">
        <v>801</v>
      </c>
      <c r="P8" s="79" t="s">
        <v>802</v>
      </c>
      <c r="Q8">
        <v>0.36133971946589399</v>
      </c>
      <c r="R8" t="s">
        <v>803</v>
      </c>
      <c r="T8">
        <v>2.9</v>
      </c>
      <c r="U8" t="s">
        <v>804</v>
      </c>
      <c r="V8">
        <v>4.8</v>
      </c>
      <c r="W8" t="s">
        <v>805</v>
      </c>
      <c r="AA8" t="s">
        <v>804</v>
      </c>
      <c r="AG8" t="s">
        <v>806</v>
      </c>
      <c r="AK8" t="s">
        <v>807</v>
      </c>
      <c r="AL8" t="s">
        <v>808</v>
      </c>
      <c r="AM8" t="s">
        <v>809</v>
      </c>
    </row>
    <row r="9" spans="1:40" x14ac:dyDescent="0.2">
      <c r="A9" t="s">
        <v>46</v>
      </c>
      <c r="B9" t="s">
        <v>54</v>
      </c>
      <c r="C9" t="s">
        <v>245</v>
      </c>
      <c r="D9" t="s">
        <v>798</v>
      </c>
      <c r="E9" t="s">
        <v>86</v>
      </c>
      <c r="F9" t="s">
        <v>798</v>
      </c>
      <c r="G9">
        <v>5</v>
      </c>
      <c r="H9" t="s">
        <v>812</v>
      </c>
      <c r="I9" t="s">
        <v>813</v>
      </c>
      <c r="K9" t="s">
        <v>800</v>
      </c>
      <c r="N9">
        <v>1.88224382346667E-2</v>
      </c>
      <c r="O9" t="s">
        <v>801</v>
      </c>
      <c r="P9" s="79" t="s">
        <v>802</v>
      </c>
      <c r="Q9">
        <v>0.27668660614867302</v>
      </c>
      <c r="R9" t="s">
        <v>803</v>
      </c>
      <c r="T9">
        <v>1.9</v>
      </c>
      <c r="U9" t="s">
        <v>804</v>
      </c>
      <c r="V9">
        <v>4.7</v>
      </c>
      <c r="W9" t="s">
        <v>805</v>
      </c>
      <c r="AA9" t="s">
        <v>804</v>
      </c>
      <c r="AG9" t="s">
        <v>806</v>
      </c>
      <c r="AK9" t="s">
        <v>807</v>
      </c>
      <c r="AL9" t="s">
        <v>808</v>
      </c>
      <c r="AM9" t="s">
        <v>809</v>
      </c>
    </row>
    <row r="10" spans="1:40" x14ac:dyDescent="0.2">
      <c r="A10" t="s">
        <v>46</v>
      </c>
      <c r="B10" t="s">
        <v>54</v>
      </c>
      <c r="C10" t="s">
        <v>245</v>
      </c>
      <c r="D10" t="s">
        <v>798</v>
      </c>
      <c r="E10" t="s">
        <v>86</v>
      </c>
      <c r="F10" t="s">
        <v>798</v>
      </c>
      <c r="G10">
        <v>6</v>
      </c>
      <c r="H10" t="s">
        <v>813</v>
      </c>
      <c r="I10" t="s">
        <v>814</v>
      </c>
      <c r="K10" t="s">
        <v>800</v>
      </c>
      <c r="N10">
        <v>2.0085518675999999E-2</v>
      </c>
      <c r="O10" t="s">
        <v>801</v>
      </c>
      <c r="P10" s="79" t="s">
        <v>802</v>
      </c>
      <c r="Q10">
        <v>0.19054939710514801</v>
      </c>
      <c r="R10" t="s">
        <v>803</v>
      </c>
      <c r="T10">
        <v>0.7</v>
      </c>
      <c r="U10" t="s">
        <v>804</v>
      </c>
      <c r="V10">
        <v>4.5</v>
      </c>
      <c r="W10" t="s">
        <v>805</v>
      </c>
      <c r="AA10" t="s">
        <v>804</v>
      </c>
      <c r="AG10" t="s">
        <v>806</v>
      </c>
      <c r="AK10" t="s">
        <v>807</v>
      </c>
      <c r="AL10" t="s">
        <v>808</v>
      </c>
      <c r="AM10" t="s">
        <v>809</v>
      </c>
    </row>
    <row r="11" spans="1:40" x14ac:dyDescent="0.2">
      <c r="A11" t="s">
        <v>46</v>
      </c>
      <c r="B11" t="s">
        <v>54</v>
      </c>
      <c r="C11" t="s">
        <v>245</v>
      </c>
      <c r="D11" t="s">
        <v>798</v>
      </c>
      <c r="E11" t="s">
        <v>86</v>
      </c>
      <c r="F11" t="s">
        <v>798</v>
      </c>
      <c r="G11">
        <v>7</v>
      </c>
      <c r="H11" t="s">
        <v>814</v>
      </c>
      <c r="I11" t="s">
        <v>815</v>
      </c>
      <c r="K11" t="s">
        <v>800</v>
      </c>
      <c r="N11">
        <v>2.0388281195E-2</v>
      </c>
      <c r="O11" t="s">
        <v>801</v>
      </c>
      <c r="P11" s="79" t="s">
        <v>802</v>
      </c>
      <c r="Q11">
        <v>0.144304053379845</v>
      </c>
      <c r="R11" t="s">
        <v>803</v>
      </c>
      <c r="T11">
        <v>-0.1</v>
      </c>
      <c r="U11" t="s">
        <v>804</v>
      </c>
      <c r="V11">
        <v>4.0999999999999996</v>
      </c>
      <c r="W11" t="s">
        <v>805</v>
      </c>
      <c r="AA11" t="s">
        <v>804</v>
      </c>
      <c r="AG11" t="s">
        <v>806</v>
      </c>
      <c r="AK11" t="s">
        <v>807</v>
      </c>
      <c r="AL11" t="s">
        <v>808</v>
      </c>
      <c r="AM11" t="s">
        <v>809</v>
      </c>
    </row>
    <row r="12" spans="1:40" x14ac:dyDescent="0.2">
      <c r="A12" t="s">
        <v>46</v>
      </c>
      <c r="B12" t="s">
        <v>54</v>
      </c>
      <c r="C12" t="s">
        <v>245</v>
      </c>
      <c r="D12" t="s">
        <v>798</v>
      </c>
      <c r="E12" t="s">
        <v>86</v>
      </c>
      <c r="F12" t="s">
        <v>798</v>
      </c>
      <c r="G12">
        <v>8</v>
      </c>
      <c r="H12" t="s">
        <v>815</v>
      </c>
      <c r="I12" t="s">
        <v>816</v>
      </c>
      <c r="K12" t="s">
        <v>800</v>
      </c>
      <c r="N12">
        <v>2.6650951835666702E-2</v>
      </c>
      <c r="O12" t="s">
        <v>801</v>
      </c>
      <c r="P12" s="79" t="s">
        <v>802</v>
      </c>
      <c r="Q12">
        <v>0.17695254759310799</v>
      </c>
      <c r="R12" t="s">
        <v>803</v>
      </c>
      <c r="T12">
        <v>0</v>
      </c>
      <c r="U12" t="s">
        <v>804</v>
      </c>
      <c r="V12">
        <v>3.9</v>
      </c>
      <c r="W12" t="s">
        <v>805</v>
      </c>
      <c r="AA12" t="s">
        <v>804</v>
      </c>
      <c r="AG12" t="s">
        <v>806</v>
      </c>
      <c r="AK12" t="s">
        <v>807</v>
      </c>
      <c r="AL12" t="s">
        <v>808</v>
      </c>
      <c r="AM12" t="s">
        <v>809</v>
      </c>
    </row>
    <row r="13" spans="1:40" x14ac:dyDescent="0.2">
      <c r="A13" t="s">
        <v>46</v>
      </c>
      <c r="B13" t="s">
        <v>54</v>
      </c>
      <c r="C13" t="s">
        <v>245</v>
      </c>
      <c r="D13" t="s">
        <v>798</v>
      </c>
      <c r="E13" t="s">
        <v>86</v>
      </c>
      <c r="F13" t="s">
        <v>798</v>
      </c>
      <c r="G13">
        <v>9</v>
      </c>
      <c r="H13" t="s">
        <v>816</v>
      </c>
      <c r="I13" t="s">
        <v>817</v>
      </c>
      <c r="K13" t="s">
        <v>800</v>
      </c>
      <c r="N13">
        <v>3.5155022732666699E-2</v>
      </c>
      <c r="O13" t="s">
        <v>801</v>
      </c>
      <c r="P13" s="79" t="s">
        <v>802</v>
      </c>
      <c r="Q13">
        <v>0.20291753603759299</v>
      </c>
      <c r="R13" t="s">
        <v>803</v>
      </c>
      <c r="T13">
        <v>3.6</v>
      </c>
      <c r="U13" t="s">
        <v>804</v>
      </c>
      <c r="V13">
        <v>4</v>
      </c>
      <c r="W13" t="s">
        <v>805</v>
      </c>
      <c r="AA13" t="s">
        <v>804</v>
      </c>
      <c r="AG13" t="s">
        <v>806</v>
      </c>
      <c r="AK13" t="s">
        <v>807</v>
      </c>
      <c r="AL13" t="s">
        <v>808</v>
      </c>
      <c r="AM13" t="s">
        <v>809</v>
      </c>
    </row>
    <row r="14" spans="1:40" x14ac:dyDescent="0.2">
      <c r="A14" t="s">
        <v>46</v>
      </c>
      <c r="B14" t="s">
        <v>54</v>
      </c>
      <c r="C14" t="s">
        <v>245</v>
      </c>
      <c r="D14" t="s">
        <v>798</v>
      </c>
      <c r="E14" t="s">
        <v>86</v>
      </c>
      <c r="F14" t="s">
        <v>798</v>
      </c>
      <c r="G14">
        <v>10</v>
      </c>
      <c r="H14" t="s">
        <v>817</v>
      </c>
      <c r="I14" t="s">
        <v>818</v>
      </c>
      <c r="K14" t="s">
        <v>800</v>
      </c>
      <c r="N14">
        <v>3.4598298802999999E-2</v>
      </c>
      <c r="O14" t="s">
        <v>801</v>
      </c>
      <c r="P14" s="79" t="s">
        <v>802</v>
      </c>
      <c r="Q14">
        <v>0.20280665380718799</v>
      </c>
      <c r="R14" t="s">
        <v>803</v>
      </c>
      <c r="T14">
        <v>5.4</v>
      </c>
      <c r="U14" t="s">
        <v>804</v>
      </c>
      <c r="V14">
        <v>4.4000000000000004</v>
      </c>
      <c r="W14" t="s">
        <v>805</v>
      </c>
      <c r="AA14" t="s">
        <v>804</v>
      </c>
      <c r="AG14" t="s">
        <v>806</v>
      </c>
      <c r="AK14" t="s">
        <v>807</v>
      </c>
      <c r="AL14" t="s">
        <v>808</v>
      </c>
      <c r="AM14" t="s">
        <v>809</v>
      </c>
    </row>
    <row r="15" spans="1:40" x14ac:dyDescent="0.2">
      <c r="A15" t="s">
        <v>46</v>
      </c>
      <c r="B15" t="s">
        <v>54</v>
      </c>
      <c r="C15" t="s">
        <v>245</v>
      </c>
      <c r="D15" t="s">
        <v>798</v>
      </c>
      <c r="E15" t="s">
        <v>86</v>
      </c>
      <c r="F15" t="s">
        <v>798</v>
      </c>
      <c r="G15">
        <v>11</v>
      </c>
      <c r="H15" t="s">
        <v>818</v>
      </c>
      <c r="I15" t="s">
        <v>819</v>
      </c>
      <c r="K15" t="s">
        <v>800</v>
      </c>
      <c r="N15">
        <v>2.0274428505000001E-2</v>
      </c>
      <c r="O15" t="s">
        <v>801</v>
      </c>
      <c r="P15" s="79" t="s">
        <v>802</v>
      </c>
      <c r="Q15">
        <v>0.136105535527902</v>
      </c>
      <c r="R15" t="s">
        <v>803</v>
      </c>
      <c r="T15">
        <v>3.9</v>
      </c>
      <c r="U15" t="s">
        <v>804</v>
      </c>
      <c r="V15">
        <v>4.9000000000000004</v>
      </c>
      <c r="W15" t="s">
        <v>805</v>
      </c>
      <c r="AA15" t="s">
        <v>804</v>
      </c>
      <c r="AG15" t="s">
        <v>806</v>
      </c>
      <c r="AK15" t="s">
        <v>807</v>
      </c>
      <c r="AL15" t="s">
        <v>808</v>
      </c>
      <c r="AM15" t="s">
        <v>809</v>
      </c>
    </row>
    <row r="16" spans="1:40" x14ac:dyDescent="0.2">
      <c r="A16" t="s">
        <v>46</v>
      </c>
      <c r="B16" t="s">
        <v>54</v>
      </c>
      <c r="C16" t="s">
        <v>245</v>
      </c>
      <c r="D16" t="s">
        <v>798</v>
      </c>
      <c r="E16" t="s">
        <v>86</v>
      </c>
      <c r="F16" t="s">
        <v>798</v>
      </c>
      <c r="G16">
        <v>12</v>
      </c>
      <c r="H16" t="s">
        <v>819</v>
      </c>
      <c r="I16" t="s">
        <v>820</v>
      </c>
      <c r="K16" t="s">
        <v>800</v>
      </c>
      <c r="N16">
        <v>1.5058363625333301E-2</v>
      </c>
      <c r="O16" t="s">
        <v>801</v>
      </c>
      <c r="P16" s="79" t="s">
        <v>802</v>
      </c>
      <c r="Q16">
        <v>5.65473923196275E-2</v>
      </c>
      <c r="R16" t="s">
        <v>803</v>
      </c>
      <c r="T16">
        <v>0.8</v>
      </c>
      <c r="U16" t="s">
        <v>804</v>
      </c>
      <c r="V16">
        <v>4.9000000000000004</v>
      </c>
      <c r="W16" t="s">
        <v>805</v>
      </c>
      <c r="AA16" t="s">
        <v>804</v>
      </c>
      <c r="AG16" t="s">
        <v>806</v>
      </c>
      <c r="AK16" t="s">
        <v>807</v>
      </c>
      <c r="AL16" t="s">
        <v>808</v>
      </c>
      <c r="AM16" t="s">
        <v>809</v>
      </c>
    </row>
    <row r="17" spans="1:39" x14ac:dyDescent="0.2">
      <c r="A17" t="s">
        <v>46</v>
      </c>
      <c r="B17" t="s">
        <v>54</v>
      </c>
      <c r="C17" t="s">
        <v>245</v>
      </c>
      <c r="D17" t="s">
        <v>798</v>
      </c>
      <c r="E17" t="s">
        <v>86</v>
      </c>
      <c r="F17" t="s">
        <v>798</v>
      </c>
      <c r="G17">
        <v>13</v>
      </c>
      <c r="H17" t="s">
        <v>820</v>
      </c>
      <c r="I17" t="s">
        <v>821</v>
      </c>
      <c r="K17" t="s">
        <v>800</v>
      </c>
      <c r="N17">
        <v>1.3802753785666699E-2</v>
      </c>
      <c r="O17" t="s">
        <v>801</v>
      </c>
      <c r="P17" s="79" t="s">
        <v>802</v>
      </c>
      <c r="Q17">
        <v>4.67842749284159E-2</v>
      </c>
      <c r="R17" t="s">
        <v>803</v>
      </c>
      <c r="T17">
        <v>-1.4</v>
      </c>
      <c r="U17" t="s">
        <v>804</v>
      </c>
      <c r="V17">
        <v>4.5999999999999996</v>
      </c>
      <c r="W17" t="s">
        <v>805</v>
      </c>
      <c r="AA17" t="s">
        <v>804</v>
      </c>
      <c r="AG17" t="s">
        <v>806</v>
      </c>
      <c r="AK17" t="s">
        <v>807</v>
      </c>
      <c r="AL17" t="s">
        <v>808</v>
      </c>
      <c r="AM17" t="s">
        <v>809</v>
      </c>
    </row>
    <row r="18" spans="1:39" x14ac:dyDescent="0.2">
      <c r="A18" t="s">
        <v>46</v>
      </c>
      <c r="B18" t="s">
        <v>54</v>
      </c>
      <c r="C18" t="s">
        <v>245</v>
      </c>
      <c r="D18" t="s">
        <v>798</v>
      </c>
      <c r="E18" t="s">
        <v>86</v>
      </c>
      <c r="F18" t="s">
        <v>798</v>
      </c>
      <c r="G18">
        <v>14</v>
      </c>
      <c r="H18" t="s">
        <v>821</v>
      </c>
      <c r="I18" t="s">
        <v>822</v>
      </c>
      <c r="K18" t="s">
        <v>800</v>
      </c>
      <c r="N18">
        <v>1.4716262004000001E-2</v>
      </c>
      <c r="O18" t="s">
        <v>801</v>
      </c>
      <c r="P18" s="79" t="s">
        <v>802</v>
      </c>
      <c r="Q18">
        <v>4.5793886770717399E-2</v>
      </c>
      <c r="R18" t="s">
        <v>803</v>
      </c>
      <c r="T18">
        <v>-2.1</v>
      </c>
      <c r="U18" t="s">
        <v>804</v>
      </c>
      <c r="V18">
        <v>4.2</v>
      </c>
      <c r="W18" t="s">
        <v>805</v>
      </c>
      <c r="AA18" t="s">
        <v>804</v>
      </c>
      <c r="AG18" t="s">
        <v>806</v>
      </c>
      <c r="AK18" t="s">
        <v>807</v>
      </c>
      <c r="AL18" t="s">
        <v>808</v>
      </c>
      <c r="AM18" t="s">
        <v>809</v>
      </c>
    </row>
    <row r="19" spans="1:39" x14ac:dyDescent="0.2">
      <c r="A19" t="s">
        <v>46</v>
      </c>
      <c r="B19" t="s">
        <v>54</v>
      </c>
      <c r="C19" t="s">
        <v>245</v>
      </c>
      <c r="D19" t="s">
        <v>798</v>
      </c>
      <c r="E19" t="s">
        <v>86</v>
      </c>
      <c r="F19" t="s">
        <v>798</v>
      </c>
      <c r="G19">
        <v>15</v>
      </c>
      <c r="H19" t="s">
        <v>822</v>
      </c>
      <c r="I19" t="s">
        <v>823</v>
      </c>
      <c r="K19" t="s">
        <v>800</v>
      </c>
      <c r="N19">
        <v>1.5585992255E-2</v>
      </c>
      <c r="O19" t="s">
        <v>801</v>
      </c>
      <c r="P19" s="79" t="s">
        <v>802</v>
      </c>
      <c r="Q19">
        <v>5.0143433869468103E-2</v>
      </c>
      <c r="R19" t="s">
        <v>803</v>
      </c>
      <c r="T19">
        <v>-1.6</v>
      </c>
      <c r="U19" t="s">
        <v>804</v>
      </c>
      <c r="V19">
        <v>3.7</v>
      </c>
      <c r="W19" t="s">
        <v>805</v>
      </c>
      <c r="AA19" t="s">
        <v>804</v>
      </c>
      <c r="AG19" t="s">
        <v>806</v>
      </c>
      <c r="AK19" t="s">
        <v>807</v>
      </c>
      <c r="AL19" t="s">
        <v>808</v>
      </c>
      <c r="AM19" t="s">
        <v>809</v>
      </c>
    </row>
    <row r="20" spans="1:39" x14ac:dyDescent="0.2">
      <c r="A20" t="s">
        <v>46</v>
      </c>
      <c r="B20" t="s">
        <v>54</v>
      </c>
      <c r="C20" t="s">
        <v>245</v>
      </c>
      <c r="D20" t="s">
        <v>798</v>
      </c>
      <c r="E20" t="s">
        <v>86</v>
      </c>
      <c r="F20" t="s">
        <v>798</v>
      </c>
      <c r="G20">
        <v>16</v>
      </c>
      <c r="H20" t="s">
        <v>823</v>
      </c>
      <c r="I20" t="s">
        <v>824</v>
      </c>
      <c r="K20" t="s">
        <v>800</v>
      </c>
      <c r="N20">
        <v>1.44338954813333E-2</v>
      </c>
      <c r="O20" t="s">
        <v>801</v>
      </c>
      <c r="P20" s="79" t="s">
        <v>802</v>
      </c>
      <c r="Q20">
        <v>4.4388536375051899E-2</v>
      </c>
      <c r="R20" t="s">
        <v>803</v>
      </c>
      <c r="T20">
        <v>-2.6</v>
      </c>
      <c r="U20" t="s">
        <v>804</v>
      </c>
      <c r="V20">
        <v>3.5</v>
      </c>
      <c r="W20" t="s">
        <v>805</v>
      </c>
      <c r="AA20" t="s">
        <v>804</v>
      </c>
      <c r="AG20" t="s">
        <v>806</v>
      </c>
      <c r="AK20" t="s">
        <v>807</v>
      </c>
      <c r="AL20" t="s">
        <v>808</v>
      </c>
      <c r="AM20" t="s">
        <v>809</v>
      </c>
    </row>
    <row r="21" spans="1:39" x14ac:dyDescent="0.2">
      <c r="A21" t="s">
        <v>46</v>
      </c>
      <c r="B21" t="s">
        <v>54</v>
      </c>
      <c r="C21" t="s">
        <v>245</v>
      </c>
      <c r="D21" t="s">
        <v>798</v>
      </c>
      <c r="E21" t="s">
        <v>86</v>
      </c>
      <c r="F21" t="s">
        <v>798</v>
      </c>
      <c r="G21">
        <v>17</v>
      </c>
      <c r="H21" t="s">
        <v>824</v>
      </c>
      <c r="I21" t="s">
        <v>825</v>
      </c>
      <c r="K21" t="s">
        <v>800</v>
      </c>
      <c r="N21">
        <v>1.7837132111666699E-2</v>
      </c>
      <c r="O21" t="s">
        <v>801</v>
      </c>
      <c r="P21" s="79" t="s">
        <v>802</v>
      </c>
      <c r="Q21">
        <v>3.4113297169935601E-2</v>
      </c>
      <c r="R21" t="s">
        <v>803</v>
      </c>
      <c r="T21">
        <v>-3.2</v>
      </c>
      <c r="U21" t="s">
        <v>804</v>
      </c>
      <c r="V21">
        <v>3.3</v>
      </c>
      <c r="W21" t="s">
        <v>805</v>
      </c>
      <c r="AA21" t="s">
        <v>804</v>
      </c>
      <c r="AG21" t="s">
        <v>806</v>
      </c>
      <c r="AK21" t="s">
        <v>807</v>
      </c>
      <c r="AL21" t="s">
        <v>808</v>
      </c>
      <c r="AM21" t="s">
        <v>809</v>
      </c>
    </row>
    <row r="22" spans="1:39" x14ac:dyDescent="0.2">
      <c r="A22" t="s">
        <v>46</v>
      </c>
      <c r="B22" t="s">
        <v>54</v>
      </c>
      <c r="C22" t="s">
        <v>245</v>
      </c>
      <c r="D22" t="s">
        <v>798</v>
      </c>
      <c r="E22" t="s">
        <v>86</v>
      </c>
      <c r="F22" t="s">
        <v>798</v>
      </c>
      <c r="G22">
        <v>18</v>
      </c>
      <c r="H22" t="s">
        <v>825</v>
      </c>
      <c r="I22" t="s">
        <v>826</v>
      </c>
      <c r="K22" t="s">
        <v>800</v>
      </c>
      <c r="N22">
        <v>3.0631771795666701E-2</v>
      </c>
      <c r="O22" t="s">
        <v>801</v>
      </c>
      <c r="P22" s="79" t="s">
        <v>802</v>
      </c>
      <c r="Q22">
        <v>7.2094093081552998E-2</v>
      </c>
      <c r="R22" t="s">
        <v>803</v>
      </c>
      <c r="T22">
        <v>-1.6</v>
      </c>
      <c r="U22" t="s">
        <v>804</v>
      </c>
      <c r="V22">
        <v>3.3</v>
      </c>
      <c r="W22" t="s">
        <v>805</v>
      </c>
      <c r="AA22" t="s">
        <v>804</v>
      </c>
      <c r="AG22" t="s">
        <v>806</v>
      </c>
      <c r="AK22" t="s">
        <v>807</v>
      </c>
      <c r="AL22" t="s">
        <v>808</v>
      </c>
      <c r="AM22" t="s">
        <v>809</v>
      </c>
    </row>
    <row r="23" spans="1:39" x14ac:dyDescent="0.2">
      <c r="A23" t="s">
        <v>46</v>
      </c>
      <c r="B23" t="s">
        <v>54</v>
      </c>
      <c r="C23" t="s">
        <v>245</v>
      </c>
      <c r="D23" t="s">
        <v>798</v>
      </c>
      <c r="E23" t="s">
        <v>86</v>
      </c>
      <c r="F23" t="s">
        <v>798</v>
      </c>
      <c r="G23">
        <v>19</v>
      </c>
      <c r="H23" t="s">
        <v>826</v>
      </c>
      <c r="I23" t="s">
        <v>827</v>
      </c>
      <c r="K23" t="s">
        <v>800</v>
      </c>
      <c r="N23">
        <v>3.8076906553000001E-2</v>
      </c>
      <c r="O23" t="s">
        <v>801</v>
      </c>
      <c r="P23" s="79" t="s">
        <v>802</v>
      </c>
      <c r="Q23">
        <v>0.10791315327392299</v>
      </c>
      <c r="R23" t="s">
        <v>803</v>
      </c>
      <c r="T23">
        <v>3.3</v>
      </c>
      <c r="U23" t="s">
        <v>804</v>
      </c>
      <c r="V23">
        <v>3.7</v>
      </c>
      <c r="W23" t="s">
        <v>805</v>
      </c>
      <c r="AA23" t="s">
        <v>804</v>
      </c>
      <c r="AG23" t="s">
        <v>806</v>
      </c>
      <c r="AK23" t="s">
        <v>807</v>
      </c>
      <c r="AL23" t="s">
        <v>808</v>
      </c>
      <c r="AM23" t="s">
        <v>809</v>
      </c>
    </row>
    <row r="24" spans="1:39" x14ac:dyDescent="0.2">
      <c r="A24" t="s">
        <v>46</v>
      </c>
      <c r="B24" t="s">
        <v>54</v>
      </c>
      <c r="C24" t="s">
        <v>245</v>
      </c>
      <c r="D24" t="s">
        <v>798</v>
      </c>
      <c r="E24" t="s">
        <v>86</v>
      </c>
      <c r="F24" t="s">
        <v>798</v>
      </c>
      <c r="G24">
        <v>20</v>
      </c>
      <c r="H24" t="s">
        <v>827</v>
      </c>
      <c r="I24" t="s">
        <v>828</v>
      </c>
      <c r="K24" t="s">
        <v>800</v>
      </c>
      <c r="N24">
        <v>2.7818415188333299E-2</v>
      </c>
      <c r="O24" t="s">
        <v>801</v>
      </c>
      <c r="P24" s="79" t="s">
        <v>802</v>
      </c>
      <c r="Q24">
        <v>0.105009973091227</v>
      </c>
      <c r="R24" t="s">
        <v>803</v>
      </c>
      <c r="T24">
        <v>5.7</v>
      </c>
      <c r="U24" t="s">
        <v>804</v>
      </c>
      <c r="V24">
        <v>4.5</v>
      </c>
      <c r="W24" t="s">
        <v>805</v>
      </c>
      <c r="AA24" t="s">
        <v>804</v>
      </c>
      <c r="AG24" t="s">
        <v>806</v>
      </c>
      <c r="AK24" t="s">
        <v>807</v>
      </c>
      <c r="AL24" t="s">
        <v>808</v>
      </c>
      <c r="AM24" t="s">
        <v>809</v>
      </c>
    </row>
    <row r="25" spans="1:39" x14ac:dyDescent="0.2">
      <c r="A25" t="s">
        <v>46</v>
      </c>
      <c r="B25" t="s">
        <v>54</v>
      </c>
      <c r="C25" t="s">
        <v>245</v>
      </c>
      <c r="D25" t="s">
        <v>798</v>
      </c>
      <c r="E25" t="s">
        <v>86</v>
      </c>
      <c r="F25" t="s">
        <v>798</v>
      </c>
      <c r="G25">
        <v>21</v>
      </c>
      <c r="H25" t="s">
        <v>828</v>
      </c>
      <c r="I25" t="s">
        <v>829</v>
      </c>
      <c r="K25" t="s">
        <v>800</v>
      </c>
      <c r="N25">
        <v>1.5576861940000001E-2</v>
      </c>
      <c r="O25" t="s">
        <v>801</v>
      </c>
      <c r="P25" s="79" t="s">
        <v>802</v>
      </c>
      <c r="Q25">
        <v>3.2143444313980203E-2</v>
      </c>
      <c r="R25" t="s">
        <v>803</v>
      </c>
      <c r="T25">
        <v>1.8</v>
      </c>
      <c r="U25" t="s">
        <v>804</v>
      </c>
      <c r="V25">
        <v>4.7</v>
      </c>
      <c r="W25" t="s">
        <v>805</v>
      </c>
      <c r="AA25" t="s">
        <v>804</v>
      </c>
      <c r="AG25" t="s">
        <v>806</v>
      </c>
      <c r="AK25" t="s">
        <v>807</v>
      </c>
      <c r="AL25" t="s">
        <v>808</v>
      </c>
      <c r="AM25" t="s">
        <v>809</v>
      </c>
    </row>
    <row r="26" spans="1:39" x14ac:dyDescent="0.2">
      <c r="A26" t="s">
        <v>46</v>
      </c>
      <c r="B26" t="s">
        <v>54</v>
      </c>
      <c r="C26" t="s">
        <v>245</v>
      </c>
      <c r="D26" t="s">
        <v>798</v>
      </c>
      <c r="E26" t="s">
        <v>86</v>
      </c>
      <c r="F26" t="s">
        <v>798</v>
      </c>
      <c r="G26">
        <v>22</v>
      </c>
      <c r="H26" t="s">
        <v>829</v>
      </c>
      <c r="I26" t="s">
        <v>830</v>
      </c>
      <c r="K26" t="s">
        <v>800</v>
      </c>
      <c r="N26">
        <v>1.3430428055000001E-2</v>
      </c>
      <c r="O26" t="s">
        <v>801</v>
      </c>
      <c r="P26" s="79" t="s">
        <v>802</v>
      </c>
      <c r="Q26">
        <v>1.8502574953176601E-2</v>
      </c>
      <c r="R26" t="s">
        <v>803</v>
      </c>
      <c r="T26">
        <v>-2</v>
      </c>
      <c r="U26" t="s">
        <v>804</v>
      </c>
      <c r="V26">
        <v>4.5</v>
      </c>
      <c r="W26" t="s">
        <v>805</v>
      </c>
      <c r="AA26" t="s">
        <v>804</v>
      </c>
      <c r="AG26" t="s">
        <v>806</v>
      </c>
      <c r="AK26" t="s">
        <v>807</v>
      </c>
      <c r="AL26" t="s">
        <v>808</v>
      </c>
      <c r="AM26" t="s">
        <v>809</v>
      </c>
    </row>
    <row r="27" spans="1:39" x14ac:dyDescent="0.2">
      <c r="A27" t="s">
        <v>46</v>
      </c>
      <c r="B27" t="s">
        <v>54</v>
      </c>
      <c r="C27" t="s">
        <v>245</v>
      </c>
      <c r="D27" t="s">
        <v>798</v>
      </c>
      <c r="E27" t="s">
        <v>86</v>
      </c>
      <c r="F27" t="s">
        <v>798</v>
      </c>
      <c r="G27">
        <v>23</v>
      </c>
      <c r="H27" t="s">
        <v>830</v>
      </c>
      <c r="I27" t="s">
        <v>831</v>
      </c>
      <c r="K27" t="s">
        <v>800</v>
      </c>
      <c r="N27">
        <v>1.35785210723333E-2</v>
      </c>
      <c r="O27" t="s">
        <v>801</v>
      </c>
      <c r="P27" s="79" t="s">
        <v>802</v>
      </c>
      <c r="Q27">
        <v>1.6143179793897702E-2</v>
      </c>
      <c r="R27" t="s">
        <v>803</v>
      </c>
      <c r="T27">
        <v>-2.2000000000000002</v>
      </c>
      <c r="U27" t="s">
        <v>804</v>
      </c>
      <c r="V27">
        <v>4.2</v>
      </c>
      <c r="W27" t="s">
        <v>805</v>
      </c>
      <c r="AA27" t="s">
        <v>804</v>
      </c>
      <c r="AG27" t="s">
        <v>806</v>
      </c>
      <c r="AK27" t="s">
        <v>807</v>
      </c>
      <c r="AL27" t="s">
        <v>808</v>
      </c>
      <c r="AM27" t="s">
        <v>809</v>
      </c>
    </row>
    <row r="28" spans="1:39" x14ac:dyDescent="0.2">
      <c r="A28" t="s">
        <v>46</v>
      </c>
      <c r="B28" t="s">
        <v>54</v>
      </c>
      <c r="C28" t="s">
        <v>245</v>
      </c>
      <c r="D28" t="s">
        <v>798</v>
      </c>
      <c r="E28" t="s">
        <v>86</v>
      </c>
      <c r="F28" t="s">
        <v>798</v>
      </c>
      <c r="G28">
        <v>24</v>
      </c>
      <c r="H28" t="s">
        <v>831</v>
      </c>
      <c r="I28" t="s">
        <v>832</v>
      </c>
      <c r="K28" t="s">
        <v>800</v>
      </c>
      <c r="N28">
        <v>1.39493608553333E-2</v>
      </c>
      <c r="O28" t="s">
        <v>801</v>
      </c>
      <c r="P28" s="79" t="s">
        <v>802</v>
      </c>
      <c r="Q28">
        <v>1.39925551931176E-2</v>
      </c>
      <c r="R28" t="s">
        <v>803</v>
      </c>
      <c r="T28">
        <v>-1.7</v>
      </c>
      <c r="U28" t="s">
        <v>804</v>
      </c>
      <c r="V28">
        <v>3.8</v>
      </c>
      <c r="W28" t="s">
        <v>805</v>
      </c>
      <c r="AA28" t="s">
        <v>804</v>
      </c>
      <c r="AG28" t="s">
        <v>806</v>
      </c>
      <c r="AK28" t="s">
        <v>807</v>
      </c>
      <c r="AL28" t="s">
        <v>808</v>
      </c>
      <c r="AM28" t="s">
        <v>809</v>
      </c>
    </row>
    <row r="29" spans="1:39" x14ac:dyDescent="0.2">
      <c r="A29" t="s">
        <v>46</v>
      </c>
      <c r="B29" t="s">
        <v>54</v>
      </c>
      <c r="C29" t="s">
        <v>245</v>
      </c>
      <c r="D29" t="s">
        <v>798</v>
      </c>
      <c r="E29" t="s">
        <v>86</v>
      </c>
      <c r="F29" t="s">
        <v>798</v>
      </c>
      <c r="G29">
        <v>25</v>
      </c>
      <c r="H29" t="s">
        <v>832</v>
      </c>
      <c r="I29" t="s">
        <v>833</v>
      </c>
      <c r="K29" t="s">
        <v>800</v>
      </c>
      <c r="N29">
        <v>1.5542751508E-2</v>
      </c>
      <c r="O29" t="s">
        <v>801</v>
      </c>
      <c r="P29" s="79" t="s">
        <v>802</v>
      </c>
      <c r="Q29">
        <v>2.0510898489635301E-2</v>
      </c>
      <c r="R29" t="s">
        <v>803</v>
      </c>
      <c r="T29">
        <v>-1.7</v>
      </c>
      <c r="U29" t="s">
        <v>804</v>
      </c>
      <c r="V29">
        <v>3.5</v>
      </c>
      <c r="W29" t="s">
        <v>805</v>
      </c>
      <c r="AA29" t="s">
        <v>804</v>
      </c>
      <c r="AG29" t="s">
        <v>806</v>
      </c>
      <c r="AK29" t="s">
        <v>807</v>
      </c>
      <c r="AL29" t="s">
        <v>808</v>
      </c>
      <c r="AM29" t="s">
        <v>809</v>
      </c>
    </row>
    <row r="30" spans="1:39" x14ac:dyDescent="0.2">
      <c r="A30" t="s">
        <v>46</v>
      </c>
      <c r="B30" t="s">
        <v>54</v>
      </c>
      <c r="C30" t="s">
        <v>245</v>
      </c>
      <c r="D30" t="s">
        <v>798</v>
      </c>
      <c r="E30" t="s">
        <v>86</v>
      </c>
      <c r="F30" t="s">
        <v>798</v>
      </c>
      <c r="G30">
        <v>26</v>
      </c>
      <c r="H30" t="s">
        <v>833</v>
      </c>
      <c r="I30" t="s">
        <v>834</v>
      </c>
      <c r="K30" t="s">
        <v>800</v>
      </c>
      <c r="N30">
        <v>1.9595412086333301E-2</v>
      </c>
      <c r="O30" t="s">
        <v>801</v>
      </c>
      <c r="P30" s="79" t="s">
        <v>802</v>
      </c>
      <c r="Q30">
        <v>2.0403059733504501E-2</v>
      </c>
      <c r="R30" t="s">
        <v>803</v>
      </c>
      <c r="T30">
        <v>-0.7</v>
      </c>
      <c r="U30" t="s">
        <v>804</v>
      </c>
      <c r="V30">
        <v>3.2</v>
      </c>
      <c r="W30" t="s">
        <v>805</v>
      </c>
      <c r="AA30" t="s">
        <v>804</v>
      </c>
      <c r="AG30" t="s">
        <v>806</v>
      </c>
      <c r="AK30" t="s">
        <v>807</v>
      </c>
      <c r="AL30" t="s">
        <v>808</v>
      </c>
      <c r="AM30" t="s">
        <v>809</v>
      </c>
    </row>
    <row r="31" spans="1:39" x14ac:dyDescent="0.2">
      <c r="A31" t="s">
        <v>46</v>
      </c>
      <c r="B31" t="s">
        <v>54</v>
      </c>
      <c r="C31" t="s">
        <v>245</v>
      </c>
      <c r="D31" t="s">
        <v>798</v>
      </c>
      <c r="E31" t="s">
        <v>86</v>
      </c>
      <c r="F31" t="s">
        <v>798</v>
      </c>
      <c r="G31">
        <v>27</v>
      </c>
      <c r="H31" t="s">
        <v>834</v>
      </c>
      <c r="I31" t="s">
        <v>835</v>
      </c>
      <c r="K31" t="s">
        <v>800</v>
      </c>
      <c r="N31">
        <v>2.5576600341999999E-2</v>
      </c>
      <c r="O31" t="s">
        <v>801</v>
      </c>
      <c r="P31" s="79" t="s">
        <v>802</v>
      </c>
      <c r="Q31">
        <v>2.1057291956316601E-2</v>
      </c>
      <c r="R31" t="s">
        <v>803</v>
      </c>
      <c r="T31">
        <v>-0.2</v>
      </c>
      <c r="U31" t="s">
        <v>804</v>
      </c>
      <c r="V31">
        <v>3</v>
      </c>
      <c r="W31" t="s">
        <v>805</v>
      </c>
      <c r="AA31" t="s">
        <v>804</v>
      </c>
      <c r="AG31" t="s">
        <v>806</v>
      </c>
      <c r="AK31" t="s">
        <v>807</v>
      </c>
      <c r="AL31" t="s">
        <v>808</v>
      </c>
      <c r="AM31" t="s">
        <v>809</v>
      </c>
    </row>
    <row r="32" spans="1:39" x14ac:dyDescent="0.2">
      <c r="A32" t="s">
        <v>46</v>
      </c>
      <c r="B32" t="s">
        <v>54</v>
      </c>
      <c r="C32" t="s">
        <v>245</v>
      </c>
      <c r="D32" t="s">
        <v>798</v>
      </c>
      <c r="E32" t="s">
        <v>86</v>
      </c>
      <c r="F32" t="s">
        <v>798</v>
      </c>
      <c r="G32">
        <v>28</v>
      </c>
      <c r="H32" t="s">
        <v>835</v>
      </c>
      <c r="I32" t="s">
        <v>836</v>
      </c>
      <c r="K32" t="s">
        <v>800</v>
      </c>
      <c r="N32">
        <v>3.2156499252666698E-2</v>
      </c>
      <c r="O32" t="s">
        <v>801</v>
      </c>
      <c r="P32" s="79" t="s">
        <v>802</v>
      </c>
      <c r="Q32">
        <v>3.8343907334415103E-2</v>
      </c>
      <c r="R32" t="s">
        <v>803</v>
      </c>
      <c r="T32">
        <v>1.1000000000000001</v>
      </c>
      <c r="U32" t="s">
        <v>804</v>
      </c>
      <c r="V32">
        <v>3</v>
      </c>
      <c r="W32" t="s">
        <v>805</v>
      </c>
      <c r="AA32" t="s">
        <v>804</v>
      </c>
      <c r="AG32" t="s">
        <v>806</v>
      </c>
      <c r="AK32" t="s">
        <v>807</v>
      </c>
      <c r="AL32" t="s">
        <v>808</v>
      </c>
      <c r="AM32" t="s">
        <v>809</v>
      </c>
    </row>
    <row r="33" spans="1:39" x14ac:dyDescent="0.2">
      <c r="A33" t="s">
        <v>46</v>
      </c>
      <c r="B33" t="s">
        <v>54</v>
      </c>
      <c r="C33" t="s">
        <v>245</v>
      </c>
      <c r="D33" t="s">
        <v>798</v>
      </c>
      <c r="E33" t="s">
        <v>86</v>
      </c>
      <c r="F33" t="s">
        <v>798</v>
      </c>
      <c r="G33">
        <v>29</v>
      </c>
      <c r="H33" t="s">
        <v>836</v>
      </c>
      <c r="I33" t="s">
        <v>837</v>
      </c>
      <c r="K33" t="s">
        <v>800</v>
      </c>
      <c r="N33">
        <v>3.1709242601333301E-2</v>
      </c>
      <c r="O33" t="s">
        <v>801</v>
      </c>
      <c r="P33" s="79" t="s">
        <v>802</v>
      </c>
      <c r="Q33">
        <v>7.0572815229142993E-2</v>
      </c>
      <c r="R33" t="s">
        <v>803</v>
      </c>
      <c r="T33">
        <v>2.2000000000000002</v>
      </c>
      <c r="U33" t="s">
        <v>804</v>
      </c>
      <c r="V33">
        <v>3.2</v>
      </c>
      <c r="W33" t="s">
        <v>805</v>
      </c>
      <c r="AA33" t="s">
        <v>804</v>
      </c>
      <c r="AG33" t="s">
        <v>806</v>
      </c>
      <c r="AK33" t="s">
        <v>807</v>
      </c>
      <c r="AL33" t="s">
        <v>808</v>
      </c>
      <c r="AM33" t="s">
        <v>809</v>
      </c>
    </row>
    <row r="34" spans="1:39" x14ac:dyDescent="0.2">
      <c r="A34" t="s">
        <v>46</v>
      </c>
      <c r="B34" t="s">
        <v>54</v>
      </c>
      <c r="C34" t="s">
        <v>245</v>
      </c>
      <c r="D34" t="s">
        <v>798</v>
      </c>
      <c r="E34" t="s">
        <v>86</v>
      </c>
      <c r="F34" t="s">
        <v>798</v>
      </c>
      <c r="G34">
        <v>30</v>
      </c>
      <c r="H34" t="s">
        <v>837</v>
      </c>
      <c r="I34" t="s">
        <v>838</v>
      </c>
      <c r="K34" t="s">
        <v>800</v>
      </c>
      <c r="N34">
        <v>2.2110306393999999E-2</v>
      </c>
      <c r="O34" t="s">
        <v>801</v>
      </c>
      <c r="P34" s="79" t="s">
        <v>802</v>
      </c>
      <c r="Q34">
        <v>4.4999705499975902E-2</v>
      </c>
      <c r="R34" t="s">
        <v>803</v>
      </c>
      <c r="T34">
        <v>1.9</v>
      </c>
      <c r="U34" t="s">
        <v>804</v>
      </c>
      <c r="V34">
        <v>3.5</v>
      </c>
      <c r="W34" t="s">
        <v>805</v>
      </c>
      <c r="AA34" t="s">
        <v>804</v>
      </c>
      <c r="AG34" t="s">
        <v>806</v>
      </c>
      <c r="AK34" t="s">
        <v>807</v>
      </c>
      <c r="AL34" t="s">
        <v>808</v>
      </c>
      <c r="AM34" t="s">
        <v>809</v>
      </c>
    </row>
    <row r="35" spans="1:39" x14ac:dyDescent="0.2">
      <c r="A35" t="s">
        <v>46</v>
      </c>
      <c r="B35" t="s">
        <v>54</v>
      </c>
      <c r="C35" t="s">
        <v>245</v>
      </c>
      <c r="D35" t="s">
        <v>798</v>
      </c>
      <c r="E35" t="s">
        <v>86</v>
      </c>
      <c r="F35" t="s">
        <v>798</v>
      </c>
      <c r="G35">
        <v>31</v>
      </c>
      <c r="H35" t="s">
        <v>838</v>
      </c>
      <c r="I35" t="s">
        <v>839</v>
      </c>
      <c r="K35" t="s">
        <v>800</v>
      </c>
      <c r="N35">
        <v>1.9848507945E-2</v>
      </c>
      <c r="O35" t="s">
        <v>801</v>
      </c>
      <c r="P35" s="79" t="s">
        <v>802</v>
      </c>
      <c r="Q35">
        <v>2.5187559711478801E-2</v>
      </c>
      <c r="R35" t="s">
        <v>803</v>
      </c>
      <c r="T35">
        <v>0.6</v>
      </c>
      <c r="U35" t="s">
        <v>804</v>
      </c>
      <c r="V35">
        <v>3.5</v>
      </c>
      <c r="W35" t="s">
        <v>805</v>
      </c>
      <c r="AA35" t="s">
        <v>804</v>
      </c>
      <c r="AG35" t="s">
        <v>806</v>
      </c>
      <c r="AK35" t="s">
        <v>807</v>
      </c>
      <c r="AL35" t="s">
        <v>808</v>
      </c>
      <c r="AM35" t="s">
        <v>809</v>
      </c>
    </row>
    <row r="36" spans="1:39" x14ac:dyDescent="0.2">
      <c r="A36" t="s">
        <v>46</v>
      </c>
      <c r="B36" t="s">
        <v>54</v>
      </c>
      <c r="C36" t="s">
        <v>245</v>
      </c>
      <c r="D36" t="s">
        <v>798</v>
      </c>
      <c r="E36" t="s">
        <v>86</v>
      </c>
      <c r="F36" t="s">
        <v>798</v>
      </c>
      <c r="G36">
        <v>32</v>
      </c>
      <c r="H36" t="s">
        <v>839</v>
      </c>
      <c r="I36" t="s">
        <v>840</v>
      </c>
      <c r="K36" t="s">
        <v>800</v>
      </c>
      <c r="N36">
        <v>2.1806830042666699E-2</v>
      </c>
      <c r="O36" t="s">
        <v>801</v>
      </c>
      <c r="P36" s="79" t="s">
        <v>802</v>
      </c>
      <c r="Q36">
        <v>2.19643889281027E-2</v>
      </c>
      <c r="R36" t="s">
        <v>803</v>
      </c>
      <c r="T36">
        <v>0.7</v>
      </c>
      <c r="U36" t="s">
        <v>804</v>
      </c>
      <c r="V36">
        <v>3.3</v>
      </c>
      <c r="W36" t="s">
        <v>805</v>
      </c>
      <c r="AA36" t="s">
        <v>804</v>
      </c>
      <c r="AG36" t="s">
        <v>806</v>
      </c>
      <c r="AK36" t="s">
        <v>807</v>
      </c>
      <c r="AL36" t="s">
        <v>808</v>
      </c>
      <c r="AM36" t="s">
        <v>809</v>
      </c>
    </row>
    <row r="37" spans="1:39" x14ac:dyDescent="0.2">
      <c r="A37" t="s">
        <v>46</v>
      </c>
      <c r="B37" t="s">
        <v>54</v>
      </c>
      <c r="C37" t="s">
        <v>245</v>
      </c>
      <c r="D37" t="s">
        <v>798</v>
      </c>
      <c r="E37" t="s">
        <v>86</v>
      </c>
      <c r="F37" t="s">
        <v>798</v>
      </c>
      <c r="G37">
        <v>33</v>
      </c>
      <c r="H37" t="s">
        <v>840</v>
      </c>
      <c r="I37" t="s">
        <v>841</v>
      </c>
      <c r="K37" t="s">
        <v>800</v>
      </c>
      <c r="N37">
        <v>2.4183706602333301E-2</v>
      </c>
      <c r="O37" t="s">
        <v>801</v>
      </c>
      <c r="P37" s="79" t="s">
        <v>802</v>
      </c>
      <c r="Q37">
        <v>2.1944870897853599E-2</v>
      </c>
      <c r="R37" t="s">
        <v>803</v>
      </c>
      <c r="T37">
        <v>0.3</v>
      </c>
      <c r="U37" t="s">
        <v>804</v>
      </c>
      <c r="V37">
        <v>3.1</v>
      </c>
      <c r="W37" t="s">
        <v>805</v>
      </c>
      <c r="AA37" t="s">
        <v>804</v>
      </c>
      <c r="AG37" t="s">
        <v>806</v>
      </c>
      <c r="AK37" t="s">
        <v>807</v>
      </c>
      <c r="AL37" t="s">
        <v>808</v>
      </c>
      <c r="AM37" t="s">
        <v>809</v>
      </c>
    </row>
    <row r="38" spans="1:39" x14ac:dyDescent="0.2">
      <c r="A38" t="s">
        <v>46</v>
      </c>
      <c r="B38" t="s">
        <v>54</v>
      </c>
      <c r="C38" t="s">
        <v>245</v>
      </c>
      <c r="D38" t="s">
        <v>798</v>
      </c>
      <c r="E38" t="s">
        <v>86</v>
      </c>
      <c r="F38" t="s">
        <v>798</v>
      </c>
      <c r="G38">
        <v>34</v>
      </c>
      <c r="H38" t="s">
        <v>841</v>
      </c>
      <c r="I38" t="s">
        <v>842</v>
      </c>
      <c r="K38" t="s">
        <v>800</v>
      </c>
      <c r="N38">
        <v>2.5120473911666701E-2</v>
      </c>
      <c r="O38" t="s">
        <v>801</v>
      </c>
      <c r="P38" s="79" t="s">
        <v>802</v>
      </c>
      <c r="Q38">
        <v>2.9772965470306299E-2</v>
      </c>
      <c r="R38" t="s">
        <v>803</v>
      </c>
      <c r="T38">
        <v>0.8</v>
      </c>
      <c r="U38" t="s">
        <v>804</v>
      </c>
      <c r="V38">
        <v>3</v>
      </c>
      <c r="W38" t="s">
        <v>805</v>
      </c>
      <c r="AA38" t="s">
        <v>804</v>
      </c>
      <c r="AG38" t="s">
        <v>806</v>
      </c>
      <c r="AK38" t="s">
        <v>807</v>
      </c>
      <c r="AL38" t="s">
        <v>808</v>
      </c>
      <c r="AM38" t="s">
        <v>809</v>
      </c>
    </row>
    <row r="39" spans="1:39" x14ac:dyDescent="0.2">
      <c r="A39" t="s">
        <v>46</v>
      </c>
      <c r="B39" t="s">
        <v>54</v>
      </c>
      <c r="C39" t="s">
        <v>245</v>
      </c>
      <c r="D39" t="s">
        <v>798</v>
      </c>
      <c r="E39" t="s">
        <v>86</v>
      </c>
      <c r="F39" t="s">
        <v>798</v>
      </c>
      <c r="G39">
        <v>35</v>
      </c>
      <c r="H39" t="s">
        <v>842</v>
      </c>
      <c r="I39" t="s">
        <v>843</v>
      </c>
      <c r="K39" t="s">
        <v>800</v>
      </c>
      <c r="N39">
        <v>2.2682396828333298E-2</v>
      </c>
      <c r="O39" t="s">
        <v>801</v>
      </c>
      <c r="P39" s="79" t="s">
        <v>802</v>
      </c>
      <c r="Q39">
        <v>2.7540745469038098E-2</v>
      </c>
      <c r="R39" t="s">
        <v>803</v>
      </c>
      <c r="T39">
        <v>0.4</v>
      </c>
      <c r="U39" t="s">
        <v>804</v>
      </c>
      <c r="V39">
        <v>2.9</v>
      </c>
      <c r="W39" t="s">
        <v>805</v>
      </c>
      <c r="AA39" t="s">
        <v>804</v>
      </c>
      <c r="AG39" t="s">
        <v>806</v>
      </c>
      <c r="AK39" t="s">
        <v>807</v>
      </c>
      <c r="AL39" t="s">
        <v>808</v>
      </c>
      <c r="AM39" t="s">
        <v>809</v>
      </c>
    </row>
    <row r="40" spans="1:39" x14ac:dyDescent="0.2">
      <c r="A40" t="s">
        <v>46</v>
      </c>
      <c r="B40" t="s">
        <v>54</v>
      </c>
      <c r="C40" t="s">
        <v>245</v>
      </c>
      <c r="D40" t="s">
        <v>798</v>
      </c>
      <c r="E40" t="s">
        <v>86</v>
      </c>
      <c r="F40" t="s">
        <v>798</v>
      </c>
      <c r="G40">
        <v>36</v>
      </c>
      <c r="H40" t="s">
        <v>843</v>
      </c>
      <c r="I40" t="s">
        <v>844</v>
      </c>
      <c r="K40" t="s">
        <v>800</v>
      </c>
      <c r="N40">
        <v>2.3389305608999999E-2</v>
      </c>
      <c r="O40" t="s">
        <v>801</v>
      </c>
      <c r="P40" s="79" t="s">
        <v>802</v>
      </c>
      <c r="Q40">
        <v>1.6561473016487398E-2</v>
      </c>
      <c r="R40" t="s">
        <v>803</v>
      </c>
      <c r="T40">
        <v>0</v>
      </c>
      <c r="U40" t="s">
        <v>804</v>
      </c>
      <c r="V40">
        <v>2.8</v>
      </c>
      <c r="W40" t="s">
        <v>805</v>
      </c>
      <c r="AA40" t="s">
        <v>804</v>
      </c>
      <c r="AG40" t="s">
        <v>806</v>
      </c>
      <c r="AK40" t="s">
        <v>807</v>
      </c>
      <c r="AL40" t="s">
        <v>808</v>
      </c>
      <c r="AM40" t="s">
        <v>809</v>
      </c>
    </row>
    <row r="41" spans="1:39" x14ac:dyDescent="0.2">
      <c r="A41" t="s">
        <v>46</v>
      </c>
      <c r="B41" t="s">
        <v>54</v>
      </c>
      <c r="C41" t="s">
        <v>245</v>
      </c>
      <c r="D41" t="s">
        <v>798</v>
      </c>
      <c r="E41" t="s">
        <v>86</v>
      </c>
      <c r="F41" t="s">
        <v>798</v>
      </c>
      <c r="G41">
        <v>37</v>
      </c>
      <c r="H41" t="s">
        <v>844</v>
      </c>
      <c r="I41" t="s">
        <v>845</v>
      </c>
      <c r="K41" t="s">
        <v>800</v>
      </c>
      <c r="N41">
        <v>2.5875543551666699E-2</v>
      </c>
      <c r="O41" t="s">
        <v>801</v>
      </c>
      <c r="P41" s="79" t="s">
        <v>802</v>
      </c>
      <c r="Q41">
        <v>1.66256702881778E-2</v>
      </c>
      <c r="R41" t="s">
        <v>803</v>
      </c>
      <c r="T41">
        <v>0.6</v>
      </c>
      <c r="U41" t="s">
        <v>804</v>
      </c>
      <c r="V41">
        <v>2.8</v>
      </c>
      <c r="W41" t="s">
        <v>805</v>
      </c>
      <c r="AA41" t="s">
        <v>804</v>
      </c>
      <c r="AG41" t="s">
        <v>806</v>
      </c>
      <c r="AK41" t="s">
        <v>807</v>
      </c>
      <c r="AL41" t="s">
        <v>808</v>
      </c>
      <c r="AM41" t="s">
        <v>809</v>
      </c>
    </row>
    <row r="42" spans="1:39" x14ac:dyDescent="0.2">
      <c r="A42" t="s">
        <v>46</v>
      </c>
      <c r="B42" t="s">
        <v>54</v>
      </c>
      <c r="C42" t="s">
        <v>245</v>
      </c>
      <c r="D42" t="s">
        <v>798</v>
      </c>
      <c r="E42" t="s">
        <v>86</v>
      </c>
      <c r="F42" t="s">
        <v>798</v>
      </c>
      <c r="G42">
        <v>38</v>
      </c>
      <c r="H42" t="s">
        <v>845</v>
      </c>
      <c r="I42" t="s">
        <v>846</v>
      </c>
      <c r="K42" t="s">
        <v>800</v>
      </c>
      <c r="N42">
        <v>2.7957341554333302E-2</v>
      </c>
      <c r="O42" t="s">
        <v>801</v>
      </c>
      <c r="P42" s="79" t="s">
        <v>802</v>
      </c>
      <c r="Q42">
        <v>2.9337478213479502E-2</v>
      </c>
      <c r="R42" t="s">
        <v>803</v>
      </c>
      <c r="T42">
        <v>1.4</v>
      </c>
      <c r="U42" t="s">
        <v>804</v>
      </c>
      <c r="V42">
        <v>2.8</v>
      </c>
      <c r="W42" t="s">
        <v>805</v>
      </c>
      <c r="AA42" t="s">
        <v>804</v>
      </c>
      <c r="AG42" t="s">
        <v>806</v>
      </c>
      <c r="AK42" t="s">
        <v>807</v>
      </c>
      <c r="AL42" t="s">
        <v>808</v>
      </c>
      <c r="AM42" t="s">
        <v>809</v>
      </c>
    </row>
    <row r="43" spans="1:39" x14ac:dyDescent="0.2">
      <c r="A43" t="s">
        <v>46</v>
      </c>
      <c r="B43" t="s">
        <v>54</v>
      </c>
      <c r="C43" t="s">
        <v>245</v>
      </c>
      <c r="D43" t="s">
        <v>798</v>
      </c>
      <c r="E43" t="s">
        <v>86</v>
      </c>
      <c r="F43" t="s">
        <v>798</v>
      </c>
      <c r="G43">
        <v>39</v>
      </c>
      <c r="H43" t="s">
        <v>846</v>
      </c>
      <c r="I43" t="s">
        <v>847</v>
      </c>
      <c r="K43" t="s">
        <v>800</v>
      </c>
      <c r="N43">
        <v>2.6874948944666702E-2</v>
      </c>
      <c r="O43" t="s">
        <v>801</v>
      </c>
      <c r="P43" s="79" t="s">
        <v>802</v>
      </c>
      <c r="Q43">
        <v>3.4182831067812301E-2</v>
      </c>
      <c r="R43" t="s">
        <v>803</v>
      </c>
      <c r="T43">
        <v>2.4</v>
      </c>
      <c r="U43" t="s">
        <v>804</v>
      </c>
      <c r="V43">
        <v>2.9</v>
      </c>
      <c r="W43" t="s">
        <v>805</v>
      </c>
      <c r="AA43" t="s">
        <v>804</v>
      </c>
      <c r="AG43" t="s">
        <v>806</v>
      </c>
      <c r="AK43" t="s">
        <v>807</v>
      </c>
      <c r="AL43" t="s">
        <v>808</v>
      </c>
      <c r="AM43" t="s">
        <v>809</v>
      </c>
    </row>
    <row r="44" spans="1:39" x14ac:dyDescent="0.2">
      <c r="A44" t="s">
        <v>46</v>
      </c>
      <c r="B44" t="s">
        <v>54</v>
      </c>
      <c r="C44" t="s">
        <v>245</v>
      </c>
      <c r="D44" t="s">
        <v>798</v>
      </c>
      <c r="E44" t="s">
        <v>86</v>
      </c>
      <c r="F44" t="s">
        <v>798</v>
      </c>
      <c r="G44">
        <v>40</v>
      </c>
      <c r="H44" t="s">
        <v>847</v>
      </c>
      <c r="I44" t="s">
        <v>848</v>
      </c>
      <c r="K44" t="s">
        <v>800</v>
      </c>
      <c r="N44">
        <v>2.7166784681333302E-2</v>
      </c>
      <c r="O44" t="s">
        <v>801</v>
      </c>
      <c r="P44" s="79" t="s">
        <v>802</v>
      </c>
      <c r="Q44">
        <v>3.4897023579741303E-2</v>
      </c>
      <c r="R44" t="s">
        <v>803</v>
      </c>
      <c r="T44">
        <v>2.9</v>
      </c>
      <c r="U44" t="s">
        <v>804</v>
      </c>
      <c r="V44">
        <v>3</v>
      </c>
      <c r="W44" t="s">
        <v>805</v>
      </c>
      <c r="AA44" t="s">
        <v>804</v>
      </c>
      <c r="AG44" t="s">
        <v>806</v>
      </c>
      <c r="AK44" t="s">
        <v>807</v>
      </c>
      <c r="AL44" t="s">
        <v>808</v>
      </c>
      <c r="AM44" t="s">
        <v>809</v>
      </c>
    </row>
    <row r="45" spans="1:39" x14ac:dyDescent="0.2">
      <c r="A45" t="s">
        <v>46</v>
      </c>
      <c r="B45" t="s">
        <v>54</v>
      </c>
      <c r="C45" t="s">
        <v>245</v>
      </c>
      <c r="D45" t="s">
        <v>798</v>
      </c>
      <c r="E45" t="s">
        <v>86</v>
      </c>
      <c r="F45" t="s">
        <v>798</v>
      </c>
      <c r="G45">
        <v>41</v>
      </c>
      <c r="H45" t="s">
        <v>848</v>
      </c>
      <c r="I45" t="s">
        <v>849</v>
      </c>
      <c r="K45" t="s">
        <v>800</v>
      </c>
      <c r="N45">
        <v>2.51490105073333E-2</v>
      </c>
      <c r="O45" t="s">
        <v>801</v>
      </c>
      <c r="P45" s="79" t="s">
        <v>802</v>
      </c>
      <c r="Q45">
        <v>3.5693658043637597E-2</v>
      </c>
      <c r="R45" t="s">
        <v>803</v>
      </c>
      <c r="T45">
        <v>2.4</v>
      </c>
      <c r="U45" t="s">
        <v>804</v>
      </c>
      <c r="V45">
        <v>3.1</v>
      </c>
      <c r="W45" t="s">
        <v>805</v>
      </c>
      <c r="AA45" t="s">
        <v>804</v>
      </c>
      <c r="AG45" t="s">
        <v>806</v>
      </c>
      <c r="AK45" t="s">
        <v>807</v>
      </c>
      <c r="AL45" t="s">
        <v>808</v>
      </c>
      <c r="AM45" t="s">
        <v>809</v>
      </c>
    </row>
    <row r="46" spans="1:39" x14ac:dyDescent="0.2">
      <c r="A46" t="s">
        <v>46</v>
      </c>
      <c r="B46" t="s">
        <v>54</v>
      </c>
      <c r="C46" t="s">
        <v>245</v>
      </c>
      <c r="D46" t="s">
        <v>798</v>
      </c>
      <c r="E46" t="s">
        <v>86</v>
      </c>
      <c r="F46" t="s">
        <v>798</v>
      </c>
      <c r="G46">
        <v>42</v>
      </c>
      <c r="H46" t="s">
        <v>849</v>
      </c>
      <c r="I46" t="s">
        <v>850</v>
      </c>
      <c r="K46" t="s">
        <v>800</v>
      </c>
      <c r="N46">
        <v>2.3576505208E-2</v>
      </c>
      <c r="O46" t="s">
        <v>801</v>
      </c>
      <c r="P46" s="79" t="s">
        <v>802</v>
      </c>
      <c r="Q46">
        <v>2.5132191037855699E-2</v>
      </c>
      <c r="R46" t="s">
        <v>803</v>
      </c>
      <c r="T46">
        <v>1.6</v>
      </c>
      <c r="U46" t="s">
        <v>804</v>
      </c>
      <c r="V46">
        <v>3.1</v>
      </c>
      <c r="W46" t="s">
        <v>805</v>
      </c>
      <c r="AA46" t="s">
        <v>804</v>
      </c>
      <c r="AG46" t="s">
        <v>806</v>
      </c>
      <c r="AK46" t="s">
        <v>807</v>
      </c>
      <c r="AL46" t="s">
        <v>808</v>
      </c>
      <c r="AM46" t="s">
        <v>809</v>
      </c>
    </row>
    <row r="47" spans="1:39" x14ac:dyDescent="0.2">
      <c r="A47" t="s">
        <v>46</v>
      </c>
      <c r="B47" t="s">
        <v>54</v>
      </c>
      <c r="C47" t="s">
        <v>245</v>
      </c>
      <c r="D47" t="s">
        <v>798</v>
      </c>
      <c r="E47" t="s">
        <v>86</v>
      </c>
      <c r="F47" t="s">
        <v>798</v>
      </c>
      <c r="G47">
        <v>43</v>
      </c>
      <c r="H47" t="s">
        <v>850</v>
      </c>
      <c r="I47" t="s">
        <v>851</v>
      </c>
      <c r="K47" t="s">
        <v>800</v>
      </c>
      <c r="N47">
        <v>2.3158033815E-2</v>
      </c>
      <c r="O47" t="s">
        <v>801</v>
      </c>
      <c r="P47" s="79" t="s">
        <v>802</v>
      </c>
      <c r="Q47">
        <v>2.3671199535384699E-2</v>
      </c>
      <c r="R47" t="s">
        <v>803</v>
      </c>
      <c r="T47">
        <v>1.5</v>
      </c>
      <c r="U47" t="s">
        <v>804</v>
      </c>
      <c r="V47">
        <v>3</v>
      </c>
      <c r="W47" t="s">
        <v>805</v>
      </c>
      <c r="AA47" t="s">
        <v>804</v>
      </c>
      <c r="AG47" t="s">
        <v>806</v>
      </c>
      <c r="AK47" t="s">
        <v>807</v>
      </c>
      <c r="AL47" t="s">
        <v>808</v>
      </c>
      <c r="AM47" t="s">
        <v>809</v>
      </c>
    </row>
    <row r="48" spans="1:39" x14ac:dyDescent="0.2">
      <c r="A48" t="s">
        <v>46</v>
      </c>
      <c r="B48" t="s">
        <v>54</v>
      </c>
      <c r="C48" t="s">
        <v>245</v>
      </c>
      <c r="D48" t="s">
        <v>798</v>
      </c>
      <c r="E48" t="s">
        <v>86</v>
      </c>
      <c r="F48" t="s">
        <v>798</v>
      </c>
      <c r="G48">
        <v>44</v>
      </c>
      <c r="H48" t="s">
        <v>851</v>
      </c>
      <c r="I48" t="s">
        <v>852</v>
      </c>
      <c r="K48" t="s">
        <v>800</v>
      </c>
      <c r="N48">
        <v>2.0984701013666701E-2</v>
      </c>
      <c r="O48" t="s">
        <v>801</v>
      </c>
      <c r="P48" s="79" t="s">
        <v>802</v>
      </c>
      <c r="Q48">
        <v>2.4125383789294599E-2</v>
      </c>
      <c r="R48" t="s">
        <v>803</v>
      </c>
      <c r="T48">
        <v>1.6</v>
      </c>
      <c r="U48" t="s">
        <v>804</v>
      </c>
      <c r="V48">
        <v>2.9</v>
      </c>
      <c r="W48" t="s">
        <v>805</v>
      </c>
      <c r="AA48" t="s">
        <v>804</v>
      </c>
      <c r="AG48" t="s">
        <v>806</v>
      </c>
      <c r="AK48" t="s">
        <v>807</v>
      </c>
      <c r="AL48" t="s">
        <v>808</v>
      </c>
      <c r="AM48" t="s">
        <v>809</v>
      </c>
    </row>
    <row r="49" spans="1:39" x14ac:dyDescent="0.2">
      <c r="A49" t="s">
        <v>46</v>
      </c>
      <c r="B49" t="s">
        <v>54</v>
      </c>
      <c r="C49" t="s">
        <v>245</v>
      </c>
      <c r="D49" t="s">
        <v>798</v>
      </c>
      <c r="E49" t="s">
        <v>86</v>
      </c>
      <c r="F49" t="s">
        <v>798</v>
      </c>
      <c r="G49">
        <v>45</v>
      </c>
      <c r="H49" t="s">
        <v>852</v>
      </c>
      <c r="I49" t="s">
        <v>853</v>
      </c>
      <c r="K49" t="s">
        <v>800</v>
      </c>
      <c r="N49">
        <v>2.4147682157E-2</v>
      </c>
      <c r="O49" t="s">
        <v>801</v>
      </c>
      <c r="P49" s="79" t="s">
        <v>802</v>
      </c>
      <c r="Q49">
        <v>1.3619095639536101E-2</v>
      </c>
      <c r="R49" t="s">
        <v>803</v>
      </c>
      <c r="T49">
        <v>1.6</v>
      </c>
      <c r="U49" t="s">
        <v>804</v>
      </c>
      <c r="V49">
        <v>2.8</v>
      </c>
      <c r="W49" t="s">
        <v>805</v>
      </c>
      <c r="AA49" t="s">
        <v>804</v>
      </c>
      <c r="AG49" t="s">
        <v>806</v>
      </c>
      <c r="AK49" t="s">
        <v>807</v>
      </c>
      <c r="AL49" t="s">
        <v>808</v>
      </c>
      <c r="AM49" t="s">
        <v>809</v>
      </c>
    </row>
    <row r="50" spans="1:39" x14ac:dyDescent="0.2">
      <c r="A50" t="s">
        <v>46</v>
      </c>
      <c r="B50" t="s">
        <v>54</v>
      </c>
      <c r="C50" t="s">
        <v>245</v>
      </c>
      <c r="D50" t="s">
        <v>798</v>
      </c>
      <c r="E50" t="s">
        <v>86</v>
      </c>
      <c r="F50" t="s">
        <v>798</v>
      </c>
      <c r="G50">
        <v>46</v>
      </c>
      <c r="H50" t="s">
        <v>853</v>
      </c>
      <c r="I50" t="s">
        <v>854</v>
      </c>
      <c r="K50" t="s">
        <v>800</v>
      </c>
      <c r="N50">
        <v>3.2330479241999999E-2</v>
      </c>
      <c r="O50" t="s">
        <v>801</v>
      </c>
      <c r="P50" s="79" t="s">
        <v>802</v>
      </c>
      <c r="Q50">
        <v>1.92444274736813E-2</v>
      </c>
      <c r="R50" t="s">
        <v>803</v>
      </c>
      <c r="T50">
        <v>2.5</v>
      </c>
      <c r="U50" t="s">
        <v>804</v>
      </c>
      <c r="V50">
        <v>2.8</v>
      </c>
      <c r="W50" t="s">
        <v>805</v>
      </c>
      <c r="AA50" t="s">
        <v>804</v>
      </c>
      <c r="AG50" t="s">
        <v>806</v>
      </c>
      <c r="AK50" t="s">
        <v>807</v>
      </c>
      <c r="AL50" t="s">
        <v>808</v>
      </c>
      <c r="AM50" t="s">
        <v>809</v>
      </c>
    </row>
    <row r="51" spans="1:39" x14ac:dyDescent="0.2">
      <c r="A51" t="s">
        <v>46</v>
      </c>
      <c r="B51" t="s">
        <v>54</v>
      </c>
      <c r="C51" t="s">
        <v>245</v>
      </c>
      <c r="D51" t="s">
        <v>798</v>
      </c>
      <c r="E51" t="s">
        <v>86</v>
      </c>
      <c r="F51" t="s">
        <v>798</v>
      </c>
      <c r="G51">
        <v>47</v>
      </c>
      <c r="H51" t="s">
        <v>854</v>
      </c>
      <c r="I51" t="s">
        <v>855</v>
      </c>
      <c r="K51" t="s">
        <v>800</v>
      </c>
      <c r="N51">
        <v>3.7330888420333302E-2</v>
      </c>
      <c r="O51" t="s">
        <v>801</v>
      </c>
      <c r="P51" s="79" t="s">
        <v>802</v>
      </c>
      <c r="Q51">
        <v>4.3412955601852099E-2</v>
      </c>
      <c r="R51" t="s">
        <v>803</v>
      </c>
      <c r="T51">
        <v>3.7</v>
      </c>
      <c r="U51" t="s">
        <v>804</v>
      </c>
      <c r="V51">
        <v>3</v>
      </c>
      <c r="W51" t="s">
        <v>805</v>
      </c>
      <c r="AA51" t="s">
        <v>804</v>
      </c>
      <c r="AG51" t="s">
        <v>806</v>
      </c>
      <c r="AK51" t="s">
        <v>807</v>
      </c>
      <c r="AL51" t="s">
        <v>808</v>
      </c>
      <c r="AM51" t="s">
        <v>809</v>
      </c>
    </row>
    <row r="52" spans="1:39" x14ac:dyDescent="0.2">
      <c r="A52" t="s">
        <v>46</v>
      </c>
      <c r="B52" t="s">
        <v>54</v>
      </c>
      <c r="C52" t="s">
        <v>245</v>
      </c>
      <c r="D52" t="s">
        <v>798</v>
      </c>
      <c r="E52" t="s">
        <v>86</v>
      </c>
      <c r="F52" t="s">
        <v>798</v>
      </c>
      <c r="G52">
        <v>48</v>
      </c>
      <c r="H52" t="s">
        <v>855</v>
      </c>
      <c r="I52" t="s">
        <v>856</v>
      </c>
      <c r="K52" t="s">
        <v>800</v>
      </c>
      <c r="N52">
        <v>2.997391437E-2</v>
      </c>
      <c r="O52" t="s">
        <v>801</v>
      </c>
      <c r="P52" s="79" t="s">
        <v>802</v>
      </c>
      <c r="Q52">
        <v>3.8046256532889101E-2</v>
      </c>
      <c r="R52" t="s">
        <v>803</v>
      </c>
      <c r="T52">
        <v>4.9000000000000004</v>
      </c>
      <c r="U52" t="s">
        <v>804</v>
      </c>
      <c r="V52">
        <v>3.4</v>
      </c>
      <c r="W52" t="s">
        <v>805</v>
      </c>
      <c r="AA52" t="s">
        <v>804</v>
      </c>
      <c r="AG52" t="s">
        <v>806</v>
      </c>
      <c r="AK52" t="s">
        <v>807</v>
      </c>
      <c r="AL52" t="s">
        <v>808</v>
      </c>
      <c r="AM52" t="s">
        <v>809</v>
      </c>
    </row>
    <row r="53" spans="1:39" x14ac:dyDescent="0.2">
      <c r="A53" t="s">
        <v>46</v>
      </c>
      <c r="B53" t="s">
        <v>54</v>
      </c>
      <c r="C53" t="s">
        <v>245</v>
      </c>
      <c r="D53" t="s">
        <v>798</v>
      </c>
      <c r="E53" t="s">
        <v>86</v>
      </c>
      <c r="F53" t="s">
        <v>798</v>
      </c>
      <c r="G53">
        <v>49</v>
      </c>
      <c r="H53" t="s">
        <v>856</v>
      </c>
      <c r="I53" t="s">
        <v>857</v>
      </c>
      <c r="K53" t="s">
        <v>800</v>
      </c>
      <c r="N53">
        <v>2.5687007179333299E-2</v>
      </c>
      <c r="O53" t="s">
        <v>801</v>
      </c>
      <c r="P53" s="79" t="s">
        <v>802</v>
      </c>
      <c r="Q53">
        <v>3.2952364631041502E-2</v>
      </c>
      <c r="R53" t="s">
        <v>803</v>
      </c>
      <c r="T53">
        <v>5.2</v>
      </c>
      <c r="U53" t="s">
        <v>804</v>
      </c>
      <c r="V53">
        <v>3.9</v>
      </c>
      <c r="W53" t="s">
        <v>805</v>
      </c>
      <c r="AA53" t="s">
        <v>804</v>
      </c>
      <c r="AG53" t="s">
        <v>806</v>
      </c>
      <c r="AK53" t="s">
        <v>807</v>
      </c>
      <c r="AL53" t="s">
        <v>808</v>
      </c>
      <c r="AM53" t="s">
        <v>809</v>
      </c>
    </row>
    <row r="54" spans="1:39" x14ac:dyDescent="0.2">
      <c r="A54" t="s">
        <v>46</v>
      </c>
      <c r="B54" t="s">
        <v>54</v>
      </c>
      <c r="C54" t="s">
        <v>245</v>
      </c>
      <c r="D54" t="s">
        <v>798</v>
      </c>
      <c r="E54" t="s">
        <v>86</v>
      </c>
      <c r="F54" t="s">
        <v>798</v>
      </c>
      <c r="G54">
        <v>50</v>
      </c>
      <c r="H54" t="s">
        <v>857</v>
      </c>
      <c r="I54" t="s">
        <v>858</v>
      </c>
      <c r="K54" t="s">
        <v>800</v>
      </c>
      <c r="N54">
        <v>2.1269442104333298E-2</v>
      </c>
      <c r="O54" t="s">
        <v>801</v>
      </c>
      <c r="P54" s="79" t="s">
        <v>802</v>
      </c>
      <c r="Q54">
        <v>2.27495039024148E-2</v>
      </c>
      <c r="R54" t="s">
        <v>803</v>
      </c>
      <c r="T54">
        <v>4.7</v>
      </c>
      <c r="U54" t="s">
        <v>804</v>
      </c>
      <c r="V54">
        <v>4</v>
      </c>
      <c r="W54" t="s">
        <v>805</v>
      </c>
      <c r="AA54" t="s">
        <v>804</v>
      </c>
      <c r="AG54" t="s">
        <v>806</v>
      </c>
      <c r="AK54" t="s">
        <v>807</v>
      </c>
      <c r="AL54" t="s">
        <v>808</v>
      </c>
      <c r="AM54" t="s">
        <v>809</v>
      </c>
    </row>
    <row r="55" spans="1:39" x14ac:dyDescent="0.2">
      <c r="A55" t="s">
        <v>46</v>
      </c>
      <c r="B55" t="s">
        <v>54</v>
      </c>
      <c r="C55" t="s">
        <v>245</v>
      </c>
      <c r="D55" t="s">
        <v>798</v>
      </c>
      <c r="E55" t="s">
        <v>86</v>
      </c>
      <c r="F55" t="s">
        <v>798</v>
      </c>
      <c r="G55">
        <v>51</v>
      </c>
      <c r="H55" t="s">
        <v>858</v>
      </c>
      <c r="I55" t="s">
        <v>859</v>
      </c>
      <c r="K55" t="s">
        <v>800</v>
      </c>
      <c r="N55">
        <v>1.9478911606666701E-2</v>
      </c>
      <c r="O55" t="s">
        <v>801</v>
      </c>
      <c r="P55" s="79" t="s">
        <v>802</v>
      </c>
      <c r="Q55">
        <v>1.9807344950500499E-2</v>
      </c>
      <c r="R55" t="s">
        <v>803</v>
      </c>
      <c r="T55">
        <v>3.8</v>
      </c>
      <c r="U55" t="s">
        <v>804</v>
      </c>
      <c r="V55">
        <v>4</v>
      </c>
      <c r="W55" t="s">
        <v>805</v>
      </c>
      <c r="AA55" t="s">
        <v>804</v>
      </c>
      <c r="AG55" t="s">
        <v>806</v>
      </c>
      <c r="AK55" t="s">
        <v>807</v>
      </c>
      <c r="AL55" t="s">
        <v>808</v>
      </c>
      <c r="AM55" t="s">
        <v>809</v>
      </c>
    </row>
    <row r="56" spans="1:39" x14ac:dyDescent="0.2">
      <c r="A56" t="s">
        <v>46</v>
      </c>
      <c r="B56" t="s">
        <v>54</v>
      </c>
      <c r="C56" t="s">
        <v>245</v>
      </c>
      <c r="D56" t="s">
        <v>798</v>
      </c>
      <c r="E56" t="s">
        <v>86</v>
      </c>
      <c r="F56" t="s">
        <v>798</v>
      </c>
      <c r="G56">
        <v>52</v>
      </c>
      <c r="H56" t="s">
        <v>859</v>
      </c>
      <c r="I56" t="s">
        <v>860</v>
      </c>
      <c r="K56" t="s">
        <v>800</v>
      </c>
      <c r="N56">
        <v>1.7709742079666701E-2</v>
      </c>
      <c r="O56" t="s">
        <v>801</v>
      </c>
      <c r="P56" s="79" t="s">
        <v>802</v>
      </c>
      <c r="Q56">
        <v>1.7815181052730899E-2</v>
      </c>
      <c r="R56" t="s">
        <v>803</v>
      </c>
      <c r="T56">
        <v>3.1</v>
      </c>
      <c r="U56" t="s">
        <v>804</v>
      </c>
      <c r="V56">
        <v>4</v>
      </c>
      <c r="W56" t="s">
        <v>805</v>
      </c>
      <c r="AA56" t="s">
        <v>804</v>
      </c>
      <c r="AG56" t="s">
        <v>806</v>
      </c>
      <c r="AK56" t="s">
        <v>807</v>
      </c>
      <c r="AL56" t="s">
        <v>808</v>
      </c>
      <c r="AM56" t="s">
        <v>809</v>
      </c>
    </row>
    <row r="57" spans="1:39" x14ac:dyDescent="0.2">
      <c r="A57" t="s">
        <v>46</v>
      </c>
      <c r="B57" t="s">
        <v>54</v>
      </c>
      <c r="C57" t="s">
        <v>245</v>
      </c>
      <c r="D57" t="s">
        <v>798</v>
      </c>
      <c r="E57" t="s">
        <v>86</v>
      </c>
      <c r="F57" t="s">
        <v>798</v>
      </c>
      <c r="G57">
        <v>53</v>
      </c>
      <c r="H57" t="s">
        <v>860</v>
      </c>
      <c r="I57" t="s">
        <v>861</v>
      </c>
      <c r="K57" t="s">
        <v>800</v>
      </c>
      <c r="N57">
        <v>1.7188224881999999E-2</v>
      </c>
      <c r="O57" t="s">
        <v>801</v>
      </c>
      <c r="P57" s="79" t="s">
        <v>802</v>
      </c>
      <c r="Q57">
        <v>1.47127543719376E-2</v>
      </c>
      <c r="R57" t="s">
        <v>803</v>
      </c>
      <c r="T57">
        <v>2.8</v>
      </c>
      <c r="U57" t="s">
        <v>804</v>
      </c>
      <c r="V57">
        <v>3.9</v>
      </c>
      <c r="W57" t="s">
        <v>805</v>
      </c>
      <c r="AA57" t="s">
        <v>804</v>
      </c>
      <c r="AG57" t="s">
        <v>806</v>
      </c>
      <c r="AK57" t="s">
        <v>807</v>
      </c>
      <c r="AL57" t="s">
        <v>808</v>
      </c>
      <c r="AM57" t="s">
        <v>809</v>
      </c>
    </row>
    <row r="58" spans="1:39" x14ac:dyDescent="0.2">
      <c r="A58" t="s">
        <v>46</v>
      </c>
      <c r="B58" t="s">
        <v>54</v>
      </c>
      <c r="C58" t="s">
        <v>245</v>
      </c>
      <c r="D58" t="s">
        <v>798</v>
      </c>
      <c r="E58" t="s">
        <v>86</v>
      </c>
      <c r="F58" t="s">
        <v>798</v>
      </c>
      <c r="G58">
        <v>54</v>
      </c>
      <c r="H58" t="s">
        <v>861</v>
      </c>
      <c r="I58" t="s">
        <v>862</v>
      </c>
      <c r="K58" t="s">
        <v>800</v>
      </c>
      <c r="N58">
        <v>1.70728781356667E-2</v>
      </c>
      <c r="O58" t="s">
        <v>801</v>
      </c>
      <c r="P58" s="79" t="s">
        <v>802</v>
      </c>
      <c r="Q58">
        <v>1.35587924848298E-2</v>
      </c>
      <c r="R58" t="s">
        <v>803</v>
      </c>
      <c r="T58">
        <v>2.5</v>
      </c>
      <c r="U58" t="s">
        <v>804</v>
      </c>
      <c r="V58">
        <v>3.9</v>
      </c>
      <c r="W58" t="s">
        <v>805</v>
      </c>
      <c r="AA58" t="s">
        <v>804</v>
      </c>
      <c r="AG58" t="s">
        <v>806</v>
      </c>
      <c r="AK58" t="s">
        <v>807</v>
      </c>
      <c r="AL58" t="s">
        <v>808</v>
      </c>
      <c r="AM58" t="s">
        <v>809</v>
      </c>
    </row>
    <row r="59" spans="1:39" x14ac:dyDescent="0.2">
      <c r="A59" t="s">
        <v>46</v>
      </c>
      <c r="B59" t="s">
        <v>54</v>
      </c>
      <c r="C59" t="s">
        <v>245</v>
      </c>
      <c r="D59" t="s">
        <v>798</v>
      </c>
      <c r="E59" t="s">
        <v>86</v>
      </c>
      <c r="F59" t="s">
        <v>798</v>
      </c>
      <c r="G59">
        <v>55</v>
      </c>
      <c r="H59" t="s">
        <v>862</v>
      </c>
      <c r="I59" t="s">
        <v>863</v>
      </c>
      <c r="K59" t="s">
        <v>800</v>
      </c>
      <c r="N59">
        <v>1.78182395633333E-2</v>
      </c>
      <c r="O59" t="s">
        <v>801</v>
      </c>
      <c r="P59" s="79" t="s">
        <v>802</v>
      </c>
      <c r="Q59">
        <v>1.13125444782278E-2</v>
      </c>
      <c r="R59" t="s">
        <v>803</v>
      </c>
      <c r="T59">
        <v>2.4</v>
      </c>
      <c r="U59" t="s">
        <v>804</v>
      </c>
      <c r="V59">
        <v>3.8</v>
      </c>
      <c r="W59" t="s">
        <v>805</v>
      </c>
      <c r="AA59" t="s">
        <v>804</v>
      </c>
      <c r="AG59" t="s">
        <v>806</v>
      </c>
      <c r="AK59" t="s">
        <v>807</v>
      </c>
      <c r="AL59" t="s">
        <v>808</v>
      </c>
      <c r="AM59" t="s">
        <v>809</v>
      </c>
    </row>
    <row r="60" spans="1:39" x14ac:dyDescent="0.2">
      <c r="A60" t="s">
        <v>46</v>
      </c>
      <c r="B60" t="s">
        <v>54</v>
      </c>
      <c r="C60" t="s">
        <v>245</v>
      </c>
      <c r="D60" t="s">
        <v>798</v>
      </c>
      <c r="E60" t="s">
        <v>86</v>
      </c>
      <c r="F60" t="s">
        <v>798</v>
      </c>
      <c r="G60">
        <v>56</v>
      </c>
      <c r="H60" t="s">
        <v>863</v>
      </c>
      <c r="I60" t="s">
        <v>864</v>
      </c>
      <c r="K60" t="s">
        <v>800</v>
      </c>
      <c r="N60">
        <v>1.92036804683333E-2</v>
      </c>
      <c r="O60" t="s">
        <v>801</v>
      </c>
      <c r="P60" s="79" t="s">
        <v>802</v>
      </c>
      <c r="Q60">
        <v>1.49504238044593E-2</v>
      </c>
      <c r="R60" t="s">
        <v>803</v>
      </c>
      <c r="T60">
        <v>3.3</v>
      </c>
      <c r="U60" t="s">
        <v>804</v>
      </c>
      <c r="V60">
        <v>3.9</v>
      </c>
      <c r="W60" t="s">
        <v>805</v>
      </c>
      <c r="AA60" t="s">
        <v>804</v>
      </c>
      <c r="AG60" t="s">
        <v>806</v>
      </c>
      <c r="AK60" t="s">
        <v>807</v>
      </c>
      <c r="AL60" t="s">
        <v>808</v>
      </c>
      <c r="AM60" t="s">
        <v>809</v>
      </c>
    </row>
    <row r="61" spans="1:39" x14ac:dyDescent="0.2">
      <c r="A61" t="s">
        <v>46</v>
      </c>
      <c r="B61" t="s">
        <v>54</v>
      </c>
      <c r="C61" t="s">
        <v>245</v>
      </c>
      <c r="D61" t="s">
        <v>798</v>
      </c>
      <c r="E61" t="s">
        <v>86</v>
      </c>
      <c r="F61" t="s">
        <v>798</v>
      </c>
      <c r="G61">
        <v>57</v>
      </c>
      <c r="H61" t="s">
        <v>864</v>
      </c>
      <c r="I61" t="s">
        <v>865</v>
      </c>
      <c r="K61" t="s">
        <v>800</v>
      </c>
      <c r="N61">
        <v>1.9500359121999999E-2</v>
      </c>
      <c r="O61" t="s">
        <v>801</v>
      </c>
      <c r="P61" s="79" t="s">
        <v>802</v>
      </c>
      <c r="Q61">
        <v>2.2693119419679799E-2</v>
      </c>
      <c r="R61" t="s">
        <v>803</v>
      </c>
      <c r="T61">
        <v>3.8</v>
      </c>
      <c r="U61" t="s">
        <v>804</v>
      </c>
      <c r="V61">
        <v>4</v>
      </c>
      <c r="W61" t="s">
        <v>805</v>
      </c>
      <c r="AA61" t="s">
        <v>804</v>
      </c>
      <c r="AG61" t="s">
        <v>806</v>
      </c>
      <c r="AK61" t="s">
        <v>807</v>
      </c>
      <c r="AL61" t="s">
        <v>808</v>
      </c>
      <c r="AM61" t="s">
        <v>809</v>
      </c>
    </row>
    <row r="62" spans="1:39" x14ac:dyDescent="0.2">
      <c r="A62" t="s">
        <v>46</v>
      </c>
      <c r="B62" t="s">
        <v>54</v>
      </c>
      <c r="C62" t="s">
        <v>245</v>
      </c>
      <c r="D62" t="s">
        <v>798</v>
      </c>
      <c r="E62" t="s">
        <v>86</v>
      </c>
      <c r="F62" t="s">
        <v>798</v>
      </c>
      <c r="G62">
        <v>58</v>
      </c>
      <c r="H62" t="s">
        <v>865</v>
      </c>
      <c r="I62" t="s">
        <v>866</v>
      </c>
      <c r="K62" t="s">
        <v>800</v>
      </c>
      <c r="N62">
        <v>1.8316119652666701E-2</v>
      </c>
      <c r="O62" t="s">
        <v>801</v>
      </c>
      <c r="P62" s="79" t="s">
        <v>802</v>
      </c>
      <c r="Q62">
        <v>2.42835111674224E-2</v>
      </c>
      <c r="R62" t="s">
        <v>803</v>
      </c>
      <c r="T62">
        <v>4.3</v>
      </c>
      <c r="U62" t="s">
        <v>804</v>
      </c>
      <c r="V62">
        <v>4.2</v>
      </c>
      <c r="W62" t="s">
        <v>805</v>
      </c>
      <c r="AA62" t="s">
        <v>804</v>
      </c>
      <c r="AG62" t="s">
        <v>806</v>
      </c>
      <c r="AK62" t="s">
        <v>807</v>
      </c>
      <c r="AL62" t="s">
        <v>808</v>
      </c>
      <c r="AM62" t="s">
        <v>809</v>
      </c>
    </row>
    <row r="63" spans="1:39" x14ac:dyDescent="0.2">
      <c r="A63" t="s">
        <v>46</v>
      </c>
      <c r="B63" t="s">
        <v>54</v>
      </c>
      <c r="C63" t="s">
        <v>245</v>
      </c>
      <c r="D63" t="s">
        <v>798</v>
      </c>
      <c r="E63" t="s">
        <v>86</v>
      </c>
      <c r="F63" t="s">
        <v>798</v>
      </c>
      <c r="G63">
        <v>59</v>
      </c>
      <c r="H63" t="s">
        <v>866</v>
      </c>
      <c r="I63" t="s">
        <v>867</v>
      </c>
      <c r="K63" t="s">
        <v>800</v>
      </c>
      <c r="N63">
        <v>1.7158358221000002E-2</v>
      </c>
      <c r="O63" t="s">
        <v>801</v>
      </c>
      <c r="P63" s="79" t="s">
        <v>802</v>
      </c>
      <c r="Q63">
        <v>1.99264877411107E-2</v>
      </c>
      <c r="R63" t="s">
        <v>803</v>
      </c>
      <c r="T63">
        <v>4</v>
      </c>
      <c r="U63" t="s">
        <v>804</v>
      </c>
      <c r="V63">
        <v>4.3</v>
      </c>
      <c r="W63" t="s">
        <v>805</v>
      </c>
      <c r="AA63" t="s">
        <v>804</v>
      </c>
      <c r="AG63" t="s">
        <v>806</v>
      </c>
      <c r="AK63" t="s">
        <v>807</v>
      </c>
      <c r="AL63" t="s">
        <v>808</v>
      </c>
      <c r="AM63" t="s">
        <v>809</v>
      </c>
    </row>
    <row r="64" spans="1:39" x14ac:dyDescent="0.2">
      <c r="A64" t="s">
        <v>46</v>
      </c>
      <c r="B64" t="s">
        <v>54</v>
      </c>
      <c r="C64" t="s">
        <v>245</v>
      </c>
      <c r="D64" t="s">
        <v>798</v>
      </c>
      <c r="E64" t="s">
        <v>86</v>
      </c>
      <c r="F64" t="s">
        <v>798</v>
      </c>
      <c r="G64">
        <v>60</v>
      </c>
      <c r="H64" t="s">
        <v>867</v>
      </c>
      <c r="I64" t="s">
        <v>868</v>
      </c>
      <c r="K64" t="s">
        <v>800</v>
      </c>
      <c r="N64">
        <v>1.6808787456E-2</v>
      </c>
      <c r="O64" t="s">
        <v>801</v>
      </c>
      <c r="P64" s="79" t="s">
        <v>802</v>
      </c>
      <c r="Q64">
        <v>1.6757220401231999E-2</v>
      </c>
      <c r="R64" t="s">
        <v>803</v>
      </c>
      <c r="T64">
        <v>3.7</v>
      </c>
      <c r="U64" t="s">
        <v>804</v>
      </c>
      <c r="V64">
        <v>4.3</v>
      </c>
      <c r="W64" t="s">
        <v>805</v>
      </c>
      <c r="AA64" t="s">
        <v>804</v>
      </c>
      <c r="AG64" t="s">
        <v>806</v>
      </c>
      <c r="AK64" t="s">
        <v>807</v>
      </c>
      <c r="AL64" t="s">
        <v>808</v>
      </c>
      <c r="AM64" t="s">
        <v>809</v>
      </c>
    </row>
    <row r="65" spans="1:39" x14ac:dyDescent="0.2">
      <c r="A65" t="s">
        <v>46</v>
      </c>
      <c r="B65" t="s">
        <v>54</v>
      </c>
      <c r="C65" t="s">
        <v>245</v>
      </c>
      <c r="D65" t="s">
        <v>798</v>
      </c>
      <c r="E65" t="s">
        <v>86</v>
      </c>
      <c r="F65" t="s">
        <v>798</v>
      </c>
      <c r="G65">
        <v>61</v>
      </c>
      <c r="H65" t="s">
        <v>868</v>
      </c>
      <c r="I65" t="s">
        <v>869</v>
      </c>
      <c r="K65" t="s">
        <v>800</v>
      </c>
      <c r="N65">
        <v>1.70460873013333E-2</v>
      </c>
      <c r="O65" t="s">
        <v>801</v>
      </c>
      <c r="P65" s="79" t="s">
        <v>802</v>
      </c>
      <c r="Q65">
        <v>1.5650588494877601E-2</v>
      </c>
      <c r="R65" t="s">
        <v>803</v>
      </c>
      <c r="T65">
        <v>3.8</v>
      </c>
      <c r="U65" t="s">
        <v>804</v>
      </c>
      <c r="V65">
        <v>4.3</v>
      </c>
      <c r="W65" t="s">
        <v>805</v>
      </c>
      <c r="AA65" t="s">
        <v>804</v>
      </c>
      <c r="AG65" t="s">
        <v>806</v>
      </c>
      <c r="AK65" t="s">
        <v>807</v>
      </c>
      <c r="AL65" t="s">
        <v>808</v>
      </c>
      <c r="AM65" t="s">
        <v>809</v>
      </c>
    </row>
    <row r="66" spans="1:39" x14ac:dyDescent="0.2">
      <c r="A66" t="s">
        <v>46</v>
      </c>
      <c r="B66" t="s">
        <v>54</v>
      </c>
      <c r="C66" t="s">
        <v>245</v>
      </c>
      <c r="D66" t="s">
        <v>798</v>
      </c>
      <c r="E66" t="s">
        <v>86</v>
      </c>
      <c r="F66" t="s">
        <v>798</v>
      </c>
      <c r="G66">
        <v>62</v>
      </c>
      <c r="H66" t="s">
        <v>869</v>
      </c>
      <c r="I66" t="s">
        <v>870</v>
      </c>
      <c r="K66" t="s">
        <v>800</v>
      </c>
      <c r="N66">
        <v>1.7302825308666701E-2</v>
      </c>
      <c r="O66" t="s">
        <v>801</v>
      </c>
      <c r="P66" s="79" t="s">
        <v>802</v>
      </c>
      <c r="Q66">
        <v>1.4110244910462399E-2</v>
      </c>
      <c r="R66" t="s">
        <v>803</v>
      </c>
      <c r="T66">
        <v>4</v>
      </c>
      <c r="U66" t="s">
        <v>804</v>
      </c>
      <c r="V66">
        <v>4.3</v>
      </c>
      <c r="W66" t="s">
        <v>805</v>
      </c>
      <c r="AA66" t="s">
        <v>804</v>
      </c>
      <c r="AG66" t="s">
        <v>806</v>
      </c>
      <c r="AK66" t="s">
        <v>807</v>
      </c>
      <c r="AL66" t="s">
        <v>808</v>
      </c>
      <c r="AM66" t="s">
        <v>809</v>
      </c>
    </row>
    <row r="67" spans="1:39" x14ac:dyDescent="0.2">
      <c r="A67" t="s">
        <v>46</v>
      </c>
      <c r="B67" t="s">
        <v>54</v>
      </c>
      <c r="C67" t="s">
        <v>245</v>
      </c>
      <c r="D67" t="s">
        <v>798</v>
      </c>
      <c r="E67" t="s">
        <v>86</v>
      </c>
      <c r="F67" t="s">
        <v>798</v>
      </c>
      <c r="G67">
        <v>63</v>
      </c>
      <c r="H67" t="s">
        <v>870</v>
      </c>
      <c r="I67" t="s">
        <v>291</v>
      </c>
      <c r="K67" t="s">
        <v>800</v>
      </c>
      <c r="N67">
        <v>1.7789620349000002E-2</v>
      </c>
      <c r="O67" t="s">
        <v>801</v>
      </c>
      <c r="P67" s="79" t="s">
        <v>802</v>
      </c>
      <c r="Q67">
        <v>1.3932405987832901E-2</v>
      </c>
      <c r="R67" t="s">
        <v>803</v>
      </c>
      <c r="T67">
        <v>4.4000000000000004</v>
      </c>
      <c r="U67" t="s">
        <v>804</v>
      </c>
      <c r="V67">
        <v>4.3</v>
      </c>
      <c r="W67" t="s">
        <v>805</v>
      </c>
      <c r="AA67" t="s">
        <v>804</v>
      </c>
      <c r="AG67" t="s">
        <v>806</v>
      </c>
      <c r="AK67" t="s">
        <v>807</v>
      </c>
      <c r="AL67" t="s">
        <v>808</v>
      </c>
      <c r="AM67" t="s">
        <v>809</v>
      </c>
    </row>
    <row r="68" spans="1:39" x14ac:dyDescent="0.2">
      <c r="A68" t="s">
        <v>46</v>
      </c>
      <c r="B68" t="s">
        <v>54</v>
      </c>
      <c r="C68" t="s">
        <v>245</v>
      </c>
      <c r="D68" t="s">
        <v>871</v>
      </c>
      <c r="E68" t="s">
        <v>88</v>
      </c>
      <c r="F68" t="s">
        <v>804</v>
      </c>
      <c r="G68">
        <v>1</v>
      </c>
      <c r="H68" t="s">
        <v>305</v>
      </c>
      <c r="I68" t="s">
        <v>872</v>
      </c>
      <c r="K68" t="s">
        <v>800</v>
      </c>
      <c r="N68">
        <v>2.2189006793999998E-2</v>
      </c>
      <c r="O68" t="s">
        <v>801</v>
      </c>
      <c r="P68" s="79" t="s">
        <v>802</v>
      </c>
      <c r="Q68">
        <v>0.61874709133350703</v>
      </c>
      <c r="R68" t="s">
        <v>803</v>
      </c>
      <c r="T68">
        <v>3.4</v>
      </c>
      <c r="U68" t="s">
        <v>804</v>
      </c>
      <c r="V68">
        <v>4.8</v>
      </c>
      <c r="W68" t="s">
        <v>805</v>
      </c>
      <c r="AA68" t="s">
        <v>804</v>
      </c>
      <c r="AG68" t="s">
        <v>806</v>
      </c>
      <c r="AK68" t="s">
        <v>807</v>
      </c>
      <c r="AL68" t="s">
        <v>808</v>
      </c>
      <c r="AM68" t="s">
        <v>809</v>
      </c>
    </row>
    <row r="69" spans="1:39" x14ac:dyDescent="0.2">
      <c r="A69" t="s">
        <v>46</v>
      </c>
      <c r="B69" t="s">
        <v>54</v>
      </c>
      <c r="C69" t="s">
        <v>245</v>
      </c>
      <c r="D69" t="s">
        <v>871</v>
      </c>
      <c r="E69" t="s">
        <v>88</v>
      </c>
      <c r="F69" t="s">
        <v>804</v>
      </c>
      <c r="G69">
        <v>2</v>
      </c>
      <c r="H69" t="s">
        <v>872</v>
      </c>
      <c r="I69" t="s">
        <v>873</v>
      </c>
      <c r="K69" t="s">
        <v>800</v>
      </c>
      <c r="N69">
        <v>2.18139403726667E-2</v>
      </c>
      <c r="O69" t="s">
        <v>801</v>
      </c>
      <c r="P69" s="79" t="s">
        <v>802</v>
      </c>
      <c r="Q69">
        <v>0.53693579384989498</v>
      </c>
      <c r="R69" t="s">
        <v>803</v>
      </c>
      <c r="T69">
        <v>3.2</v>
      </c>
      <c r="U69" t="s">
        <v>804</v>
      </c>
      <c r="V69">
        <v>4.8</v>
      </c>
      <c r="W69" t="s">
        <v>805</v>
      </c>
      <c r="AA69" t="s">
        <v>804</v>
      </c>
      <c r="AG69" t="s">
        <v>806</v>
      </c>
      <c r="AK69" t="s">
        <v>807</v>
      </c>
      <c r="AL69" t="s">
        <v>808</v>
      </c>
      <c r="AM69" t="s">
        <v>809</v>
      </c>
    </row>
    <row r="70" spans="1:39" x14ac:dyDescent="0.2">
      <c r="A70" t="s">
        <v>46</v>
      </c>
      <c r="B70" t="s">
        <v>54</v>
      </c>
      <c r="C70" t="s">
        <v>245</v>
      </c>
      <c r="D70" t="s">
        <v>871</v>
      </c>
      <c r="E70" t="s">
        <v>88</v>
      </c>
      <c r="F70" t="s">
        <v>804</v>
      </c>
      <c r="G70">
        <v>3</v>
      </c>
      <c r="H70" t="s">
        <v>873</v>
      </c>
      <c r="I70" t="s">
        <v>874</v>
      </c>
      <c r="K70" t="s">
        <v>800</v>
      </c>
      <c r="N70">
        <v>2.7444881132333301E-2</v>
      </c>
      <c r="O70" t="s">
        <v>801</v>
      </c>
      <c r="P70" s="79" t="s">
        <v>802</v>
      </c>
      <c r="Q70">
        <v>0.43870183918848199</v>
      </c>
      <c r="R70" t="s">
        <v>803</v>
      </c>
      <c r="T70">
        <v>3</v>
      </c>
      <c r="U70" t="s">
        <v>804</v>
      </c>
      <c r="V70">
        <v>4.8</v>
      </c>
      <c r="W70" t="s">
        <v>805</v>
      </c>
      <c r="AA70" t="s">
        <v>804</v>
      </c>
      <c r="AG70" t="s">
        <v>806</v>
      </c>
      <c r="AK70" t="s">
        <v>807</v>
      </c>
      <c r="AL70" t="s">
        <v>808</v>
      </c>
      <c r="AM70" t="s">
        <v>809</v>
      </c>
    </row>
    <row r="71" spans="1:39" x14ac:dyDescent="0.2">
      <c r="A71" t="s">
        <v>46</v>
      </c>
      <c r="B71" t="s">
        <v>54</v>
      </c>
      <c r="C71" t="s">
        <v>245</v>
      </c>
      <c r="D71" t="s">
        <v>871</v>
      </c>
      <c r="E71" t="s">
        <v>88</v>
      </c>
      <c r="F71" t="s">
        <v>804</v>
      </c>
      <c r="G71">
        <v>4</v>
      </c>
      <c r="H71" t="s">
        <v>874</v>
      </c>
      <c r="I71" t="s">
        <v>875</v>
      </c>
      <c r="K71" t="s">
        <v>800</v>
      </c>
      <c r="N71">
        <v>2.45854184266667E-2</v>
      </c>
      <c r="O71" t="s">
        <v>801</v>
      </c>
      <c r="P71" s="79" t="s">
        <v>802</v>
      </c>
      <c r="Q71">
        <v>0.39443863435925702</v>
      </c>
      <c r="R71" t="s">
        <v>803</v>
      </c>
      <c r="T71">
        <v>2.7</v>
      </c>
      <c r="U71" t="s">
        <v>804</v>
      </c>
      <c r="V71">
        <v>4.7</v>
      </c>
      <c r="W71" t="s">
        <v>805</v>
      </c>
      <c r="AA71" t="s">
        <v>804</v>
      </c>
      <c r="AG71" t="s">
        <v>806</v>
      </c>
      <c r="AK71" t="s">
        <v>807</v>
      </c>
      <c r="AL71" t="s">
        <v>808</v>
      </c>
      <c r="AM71" t="s">
        <v>809</v>
      </c>
    </row>
    <row r="72" spans="1:39" x14ac:dyDescent="0.2">
      <c r="A72" t="s">
        <v>46</v>
      </c>
      <c r="B72" t="s">
        <v>54</v>
      </c>
      <c r="C72" t="s">
        <v>245</v>
      </c>
      <c r="D72" t="s">
        <v>871</v>
      </c>
      <c r="E72" t="s">
        <v>88</v>
      </c>
      <c r="F72" t="s">
        <v>804</v>
      </c>
      <c r="G72">
        <v>5</v>
      </c>
      <c r="H72" t="s">
        <v>875</v>
      </c>
      <c r="I72" t="s">
        <v>876</v>
      </c>
      <c r="K72" t="s">
        <v>800</v>
      </c>
      <c r="N72">
        <v>1.88224382346667E-2</v>
      </c>
      <c r="O72" t="s">
        <v>801</v>
      </c>
      <c r="P72" s="79" t="s">
        <v>802</v>
      </c>
      <c r="Q72">
        <v>0.26754819237688399</v>
      </c>
      <c r="R72" t="s">
        <v>803</v>
      </c>
      <c r="T72">
        <v>1.1000000000000001</v>
      </c>
      <c r="U72" t="s">
        <v>804</v>
      </c>
      <c r="V72">
        <v>4.5999999999999996</v>
      </c>
      <c r="W72" t="s">
        <v>805</v>
      </c>
      <c r="AA72" t="s">
        <v>804</v>
      </c>
      <c r="AG72" t="s">
        <v>806</v>
      </c>
      <c r="AK72" t="s">
        <v>807</v>
      </c>
      <c r="AL72" t="s">
        <v>808</v>
      </c>
      <c r="AM72" t="s">
        <v>809</v>
      </c>
    </row>
    <row r="73" spans="1:39" x14ac:dyDescent="0.2">
      <c r="A73" t="s">
        <v>46</v>
      </c>
      <c r="B73" t="s">
        <v>54</v>
      </c>
      <c r="C73" t="s">
        <v>245</v>
      </c>
      <c r="D73" t="s">
        <v>871</v>
      </c>
      <c r="E73" t="s">
        <v>88</v>
      </c>
      <c r="F73" t="s">
        <v>804</v>
      </c>
      <c r="G73">
        <v>6</v>
      </c>
      <c r="H73" t="s">
        <v>876</v>
      </c>
      <c r="I73" t="s">
        <v>877</v>
      </c>
      <c r="K73" t="s">
        <v>800</v>
      </c>
      <c r="N73">
        <v>2.0085518675999999E-2</v>
      </c>
      <c r="O73" t="s">
        <v>801</v>
      </c>
      <c r="P73" s="79" t="s">
        <v>802</v>
      </c>
      <c r="Q73">
        <v>0.229813269299595</v>
      </c>
      <c r="R73" t="s">
        <v>803</v>
      </c>
      <c r="T73">
        <v>-0.2</v>
      </c>
      <c r="U73" t="s">
        <v>804</v>
      </c>
      <c r="V73">
        <v>4.4000000000000004</v>
      </c>
      <c r="W73" t="s">
        <v>805</v>
      </c>
      <c r="AA73" t="s">
        <v>804</v>
      </c>
      <c r="AG73" t="s">
        <v>806</v>
      </c>
      <c r="AK73" t="s">
        <v>807</v>
      </c>
      <c r="AL73" t="s">
        <v>808</v>
      </c>
      <c r="AM73" t="s">
        <v>809</v>
      </c>
    </row>
    <row r="74" spans="1:39" x14ac:dyDescent="0.2">
      <c r="A74" t="s">
        <v>46</v>
      </c>
      <c r="B74" t="s">
        <v>54</v>
      </c>
      <c r="C74" t="s">
        <v>245</v>
      </c>
      <c r="D74" t="s">
        <v>871</v>
      </c>
      <c r="E74" t="s">
        <v>88</v>
      </c>
      <c r="F74" t="s">
        <v>804</v>
      </c>
      <c r="G74">
        <v>7</v>
      </c>
      <c r="H74" t="s">
        <v>877</v>
      </c>
      <c r="I74" t="s">
        <v>878</v>
      </c>
      <c r="K74" t="s">
        <v>800</v>
      </c>
      <c r="N74">
        <v>2.0388281195E-2</v>
      </c>
      <c r="O74" t="s">
        <v>801</v>
      </c>
      <c r="P74" s="79" t="s">
        <v>802</v>
      </c>
      <c r="Q74">
        <v>0.182122425422589</v>
      </c>
      <c r="R74" t="s">
        <v>803</v>
      </c>
      <c r="T74">
        <v>0</v>
      </c>
      <c r="U74" t="s">
        <v>804</v>
      </c>
      <c r="V74">
        <v>4</v>
      </c>
      <c r="W74" t="s">
        <v>805</v>
      </c>
      <c r="AA74" t="s">
        <v>804</v>
      </c>
      <c r="AG74" t="s">
        <v>806</v>
      </c>
      <c r="AK74" t="s">
        <v>807</v>
      </c>
      <c r="AL74" t="s">
        <v>808</v>
      </c>
      <c r="AM74" t="s">
        <v>809</v>
      </c>
    </row>
    <row r="75" spans="1:39" x14ac:dyDescent="0.2">
      <c r="A75" t="s">
        <v>46</v>
      </c>
      <c r="B75" t="s">
        <v>54</v>
      </c>
      <c r="C75" t="s">
        <v>245</v>
      </c>
      <c r="D75" t="s">
        <v>871</v>
      </c>
      <c r="E75" t="s">
        <v>88</v>
      </c>
      <c r="F75" t="s">
        <v>804</v>
      </c>
      <c r="G75">
        <v>8</v>
      </c>
      <c r="H75" t="s">
        <v>878</v>
      </c>
      <c r="I75" t="s">
        <v>879</v>
      </c>
      <c r="K75" t="s">
        <v>800</v>
      </c>
      <c r="N75">
        <v>2.6650951835666702E-2</v>
      </c>
      <c r="O75" t="s">
        <v>801</v>
      </c>
      <c r="P75" s="79" t="s">
        <v>802</v>
      </c>
      <c r="Q75">
        <v>0.20220691989925799</v>
      </c>
      <c r="R75" t="s">
        <v>803</v>
      </c>
      <c r="T75">
        <v>1.1000000000000001</v>
      </c>
      <c r="U75" t="s">
        <v>804</v>
      </c>
      <c r="V75">
        <v>3.9</v>
      </c>
      <c r="W75" t="s">
        <v>805</v>
      </c>
      <c r="AA75" t="s">
        <v>804</v>
      </c>
      <c r="AG75" t="s">
        <v>806</v>
      </c>
      <c r="AK75" t="s">
        <v>807</v>
      </c>
      <c r="AL75" t="s">
        <v>808</v>
      </c>
      <c r="AM75" t="s">
        <v>809</v>
      </c>
    </row>
    <row r="76" spans="1:39" x14ac:dyDescent="0.2">
      <c r="A76" t="s">
        <v>46</v>
      </c>
      <c r="B76" t="s">
        <v>54</v>
      </c>
      <c r="C76" t="s">
        <v>245</v>
      </c>
      <c r="D76" t="s">
        <v>871</v>
      </c>
      <c r="E76" t="s">
        <v>88</v>
      </c>
      <c r="F76" t="s">
        <v>804</v>
      </c>
      <c r="G76">
        <v>9</v>
      </c>
      <c r="H76" t="s">
        <v>879</v>
      </c>
      <c r="I76" t="s">
        <v>880</v>
      </c>
      <c r="K76" t="s">
        <v>800</v>
      </c>
      <c r="N76">
        <v>3.5155022732666699E-2</v>
      </c>
      <c r="O76" t="s">
        <v>801</v>
      </c>
      <c r="P76" s="79" t="s">
        <v>802</v>
      </c>
      <c r="Q76">
        <v>0.22838154163234201</v>
      </c>
      <c r="R76" t="s">
        <v>803</v>
      </c>
      <c r="T76">
        <v>4.7</v>
      </c>
      <c r="U76" t="s">
        <v>804</v>
      </c>
      <c r="V76">
        <v>4.2</v>
      </c>
      <c r="W76" t="s">
        <v>805</v>
      </c>
      <c r="AA76" t="s">
        <v>804</v>
      </c>
      <c r="AG76" t="s">
        <v>806</v>
      </c>
      <c r="AK76" t="s">
        <v>807</v>
      </c>
      <c r="AL76" t="s">
        <v>808</v>
      </c>
      <c r="AM76" t="s">
        <v>809</v>
      </c>
    </row>
    <row r="77" spans="1:39" x14ac:dyDescent="0.2">
      <c r="A77" t="s">
        <v>46</v>
      </c>
      <c r="B77" t="s">
        <v>54</v>
      </c>
      <c r="C77" t="s">
        <v>245</v>
      </c>
      <c r="D77" t="s">
        <v>871</v>
      </c>
      <c r="E77" t="s">
        <v>88</v>
      </c>
      <c r="F77" t="s">
        <v>804</v>
      </c>
      <c r="G77">
        <v>10</v>
      </c>
      <c r="H77" t="s">
        <v>880</v>
      </c>
      <c r="I77" t="s">
        <v>881</v>
      </c>
      <c r="K77" t="s">
        <v>800</v>
      </c>
      <c r="N77">
        <v>3.4598298802999999E-2</v>
      </c>
      <c r="O77" t="s">
        <v>801</v>
      </c>
      <c r="P77" s="79" t="s">
        <v>802</v>
      </c>
      <c r="Q77">
        <v>0.20147043731834</v>
      </c>
      <c r="R77" t="s">
        <v>803</v>
      </c>
      <c r="T77">
        <v>5.4</v>
      </c>
      <c r="U77" t="s">
        <v>804</v>
      </c>
      <c r="V77">
        <v>4.5999999999999996</v>
      </c>
      <c r="W77" t="s">
        <v>805</v>
      </c>
      <c r="AA77" t="s">
        <v>804</v>
      </c>
      <c r="AG77" t="s">
        <v>806</v>
      </c>
      <c r="AK77" t="s">
        <v>807</v>
      </c>
      <c r="AL77" t="s">
        <v>808</v>
      </c>
      <c r="AM77" t="s">
        <v>809</v>
      </c>
    </row>
    <row r="78" spans="1:39" x14ac:dyDescent="0.2">
      <c r="A78" t="s">
        <v>46</v>
      </c>
      <c r="B78" t="s">
        <v>54</v>
      </c>
      <c r="C78" t="s">
        <v>245</v>
      </c>
      <c r="D78" t="s">
        <v>871</v>
      </c>
      <c r="E78" t="s">
        <v>88</v>
      </c>
      <c r="F78" t="s">
        <v>804</v>
      </c>
      <c r="G78">
        <v>11</v>
      </c>
      <c r="H78" t="s">
        <v>881</v>
      </c>
      <c r="I78" t="s">
        <v>882</v>
      </c>
      <c r="K78" t="s">
        <v>800</v>
      </c>
      <c r="N78">
        <v>2.0274428505000001E-2</v>
      </c>
      <c r="O78" t="s">
        <v>801</v>
      </c>
      <c r="P78" s="79" t="s">
        <v>802</v>
      </c>
      <c r="Q78">
        <v>9.6285682621198201E-2</v>
      </c>
      <c r="R78" t="s">
        <v>803</v>
      </c>
      <c r="T78">
        <v>2.2000000000000002</v>
      </c>
      <c r="U78" t="s">
        <v>804</v>
      </c>
      <c r="V78">
        <v>5</v>
      </c>
      <c r="W78" t="s">
        <v>805</v>
      </c>
      <c r="AA78" t="s">
        <v>804</v>
      </c>
      <c r="AG78" t="s">
        <v>806</v>
      </c>
      <c r="AK78" t="s">
        <v>807</v>
      </c>
      <c r="AL78" t="s">
        <v>808</v>
      </c>
      <c r="AM78" t="s">
        <v>809</v>
      </c>
    </row>
    <row r="79" spans="1:39" x14ac:dyDescent="0.2">
      <c r="A79" t="s">
        <v>46</v>
      </c>
      <c r="B79" t="s">
        <v>54</v>
      </c>
      <c r="C79" t="s">
        <v>245</v>
      </c>
      <c r="D79" t="s">
        <v>871</v>
      </c>
      <c r="E79" t="s">
        <v>88</v>
      </c>
      <c r="F79" t="s">
        <v>804</v>
      </c>
      <c r="G79">
        <v>12</v>
      </c>
      <c r="H79" t="s">
        <v>882</v>
      </c>
      <c r="I79" t="s">
        <v>883</v>
      </c>
      <c r="K79" t="s">
        <v>800</v>
      </c>
      <c r="N79">
        <v>1.5058363625333301E-2</v>
      </c>
      <c r="O79" t="s">
        <v>801</v>
      </c>
      <c r="P79" s="79" t="s">
        <v>802</v>
      </c>
      <c r="Q79">
        <v>8.2853806895714796E-2</v>
      </c>
      <c r="R79" t="s">
        <v>803</v>
      </c>
      <c r="T79">
        <v>-0.3</v>
      </c>
      <c r="U79" t="s">
        <v>804</v>
      </c>
      <c r="V79">
        <v>4.9000000000000004</v>
      </c>
      <c r="W79" t="s">
        <v>805</v>
      </c>
      <c r="AA79" t="s">
        <v>804</v>
      </c>
      <c r="AG79" t="s">
        <v>806</v>
      </c>
      <c r="AK79" t="s">
        <v>807</v>
      </c>
      <c r="AL79" t="s">
        <v>808</v>
      </c>
      <c r="AM79" t="s">
        <v>809</v>
      </c>
    </row>
    <row r="80" spans="1:39" x14ac:dyDescent="0.2">
      <c r="A80" t="s">
        <v>46</v>
      </c>
      <c r="B80" t="s">
        <v>54</v>
      </c>
      <c r="C80" t="s">
        <v>245</v>
      </c>
      <c r="D80" t="s">
        <v>871</v>
      </c>
      <c r="E80" t="s">
        <v>88</v>
      </c>
      <c r="F80" t="s">
        <v>804</v>
      </c>
      <c r="G80">
        <v>13</v>
      </c>
      <c r="H80" t="s">
        <v>883</v>
      </c>
      <c r="I80" t="s">
        <v>884</v>
      </c>
      <c r="K80" t="s">
        <v>800</v>
      </c>
      <c r="N80">
        <v>1.3802753785666699E-2</v>
      </c>
      <c r="O80" t="s">
        <v>801</v>
      </c>
      <c r="P80" s="79" t="s">
        <v>802</v>
      </c>
      <c r="Q80">
        <v>7.5829024598972006E-2</v>
      </c>
      <c r="R80" t="s">
        <v>803</v>
      </c>
      <c r="T80">
        <v>-1.7</v>
      </c>
      <c r="U80" t="s">
        <v>804</v>
      </c>
      <c r="V80">
        <v>4.4000000000000004</v>
      </c>
      <c r="W80" t="s">
        <v>805</v>
      </c>
      <c r="AA80" t="s">
        <v>804</v>
      </c>
      <c r="AG80" t="s">
        <v>806</v>
      </c>
      <c r="AK80" t="s">
        <v>807</v>
      </c>
      <c r="AL80" t="s">
        <v>808</v>
      </c>
      <c r="AM80" t="s">
        <v>809</v>
      </c>
    </row>
    <row r="81" spans="1:39" x14ac:dyDescent="0.2">
      <c r="A81" t="s">
        <v>46</v>
      </c>
      <c r="B81" t="s">
        <v>54</v>
      </c>
      <c r="C81" t="s">
        <v>245</v>
      </c>
      <c r="D81" t="s">
        <v>871</v>
      </c>
      <c r="E81" t="s">
        <v>88</v>
      </c>
      <c r="F81" t="s">
        <v>804</v>
      </c>
      <c r="G81">
        <v>14</v>
      </c>
      <c r="H81" t="s">
        <v>884</v>
      </c>
      <c r="I81" t="s">
        <v>885</v>
      </c>
      <c r="K81" t="s">
        <v>800</v>
      </c>
      <c r="N81">
        <v>1.4716262004000001E-2</v>
      </c>
      <c r="O81" t="s">
        <v>801</v>
      </c>
      <c r="P81" s="79" t="s">
        <v>802</v>
      </c>
      <c r="Q81">
        <v>6.3501279420929202E-2</v>
      </c>
      <c r="R81" t="s">
        <v>803</v>
      </c>
      <c r="T81">
        <v>-1.7</v>
      </c>
      <c r="U81" t="s">
        <v>804</v>
      </c>
      <c r="V81">
        <v>3.8</v>
      </c>
      <c r="W81" t="s">
        <v>805</v>
      </c>
      <c r="AA81" t="s">
        <v>804</v>
      </c>
      <c r="AG81" t="s">
        <v>806</v>
      </c>
      <c r="AK81" t="s">
        <v>807</v>
      </c>
      <c r="AL81" t="s">
        <v>808</v>
      </c>
      <c r="AM81" t="s">
        <v>809</v>
      </c>
    </row>
    <row r="82" spans="1:39" x14ac:dyDescent="0.2">
      <c r="A82" t="s">
        <v>46</v>
      </c>
      <c r="B82" t="s">
        <v>54</v>
      </c>
      <c r="C82" t="s">
        <v>245</v>
      </c>
      <c r="D82" t="s">
        <v>871</v>
      </c>
      <c r="E82" t="s">
        <v>88</v>
      </c>
      <c r="F82" t="s">
        <v>804</v>
      </c>
      <c r="G82">
        <v>15</v>
      </c>
      <c r="H82" t="s">
        <v>885</v>
      </c>
      <c r="I82" t="s">
        <v>886</v>
      </c>
      <c r="K82" t="s">
        <v>800</v>
      </c>
      <c r="N82">
        <v>1.5585992255E-2</v>
      </c>
      <c r="O82" t="s">
        <v>801</v>
      </c>
      <c r="P82" s="79" t="s">
        <v>802</v>
      </c>
      <c r="Q82">
        <v>6.5017641071922205E-2</v>
      </c>
      <c r="R82" t="s">
        <v>803</v>
      </c>
      <c r="T82">
        <v>-2.1</v>
      </c>
      <c r="U82" t="s">
        <v>804</v>
      </c>
      <c r="V82">
        <v>3.6</v>
      </c>
      <c r="W82" t="s">
        <v>805</v>
      </c>
      <c r="AA82" t="s">
        <v>804</v>
      </c>
      <c r="AG82" t="s">
        <v>806</v>
      </c>
      <c r="AK82" t="s">
        <v>807</v>
      </c>
      <c r="AL82" t="s">
        <v>808</v>
      </c>
      <c r="AM82" t="s">
        <v>809</v>
      </c>
    </row>
    <row r="83" spans="1:39" x14ac:dyDescent="0.2">
      <c r="A83" t="s">
        <v>46</v>
      </c>
      <c r="B83" t="s">
        <v>54</v>
      </c>
      <c r="C83" t="s">
        <v>245</v>
      </c>
      <c r="D83" t="s">
        <v>871</v>
      </c>
      <c r="E83" t="s">
        <v>88</v>
      </c>
      <c r="F83" t="s">
        <v>804</v>
      </c>
      <c r="G83">
        <v>16</v>
      </c>
      <c r="H83" t="s">
        <v>886</v>
      </c>
      <c r="I83" t="s">
        <v>887</v>
      </c>
      <c r="K83" t="s">
        <v>800</v>
      </c>
      <c r="N83">
        <v>1.44338954813333E-2</v>
      </c>
      <c r="O83" t="s">
        <v>801</v>
      </c>
      <c r="P83" s="79" t="s">
        <v>802</v>
      </c>
      <c r="Q83">
        <v>5.8918456813330002E-2</v>
      </c>
      <c r="R83" t="s">
        <v>803</v>
      </c>
      <c r="T83">
        <v>-2.7</v>
      </c>
      <c r="U83" t="s">
        <v>804</v>
      </c>
      <c r="V83">
        <v>3.3</v>
      </c>
      <c r="W83" t="s">
        <v>805</v>
      </c>
      <c r="AA83" t="s">
        <v>804</v>
      </c>
      <c r="AG83" t="s">
        <v>806</v>
      </c>
      <c r="AK83" t="s">
        <v>807</v>
      </c>
      <c r="AL83" t="s">
        <v>808</v>
      </c>
      <c r="AM83" t="s">
        <v>809</v>
      </c>
    </row>
    <row r="84" spans="1:39" x14ac:dyDescent="0.2">
      <c r="A84" t="s">
        <v>46</v>
      </c>
      <c r="B84" t="s">
        <v>54</v>
      </c>
      <c r="C84" t="s">
        <v>245</v>
      </c>
      <c r="D84" t="s">
        <v>871</v>
      </c>
      <c r="E84" t="s">
        <v>88</v>
      </c>
      <c r="F84" t="s">
        <v>804</v>
      </c>
      <c r="G84">
        <v>17</v>
      </c>
      <c r="H84" t="s">
        <v>887</v>
      </c>
      <c r="I84" t="s">
        <v>888</v>
      </c>
      <c r="K84" t="s">
        <v>800</v>
      </c>
      <c r="N84">
        <v>1.7837132111666699E-2</v>
      </c>
      <c r="O84" t="s">
        <v>801</v>
      </c>
      <c r="P84" s="79" t="s">
        <v>802</v>
      </c>
      <c r="Q84">
        <v>7.8140938254496306E-2</v>
      </c>
      <c r="R84" t="s">
        <v>803</v>
      </c>
      <c r="T84">
        <v>-2.8</v>
      </c>
      <c r="U84" t="s">
        <v>804</v>
      </c>
      <c r="V84">
        <v>3.3</v>
      </c>
      <c r="W84" t="s">
        <v>805</v>
      </c>
      <c r="AA84" t="s">
        <v>804</v>
      </c>
      <c r="AG84" t="s">
        <v>806</v>
      </c>
      <c r="AK84" t="s">
        <v>807</v>
      </c>
      <c r="AL84" t="s">
        <v>808</v>
      </c>
      <c r="AM84" t="s">
        <v>809</v>
      </c>
    </row>
    <row r="85" spans="1:39" x14ac:dyDescent="0.2">
      <c r="A85" t="s">
        <v>46</v>
      </c>
      <c r="B85" t="s">
        <v>54</v>
      </c>
      <c r="C85" t="s">
        <v>245</v>
      </c>
      <c r="D85" t="s">
        <v>871</v>
      </c>
      <c r="E85" t="s">
        <v>88</v>
      </c>
      <c r="F85" t="s">
        <v>804</v>
      </c>
      <c r="G85">
        <v>18</v>
      </c>
      <c r="H85" t="s">
        <v>888</v>
      </c>
      <c r="I85" t="s">
        <v>889</v>
      </c>
      <c r="K85" t="s">
        <v>800</v>
      </c>
      <c r="N85">
        <v>3.0631771795666701E-2</v>
      </c>
      <c r="O85" t="s">
        <v>801</v>
      </c>
      <c r="P85" s="79" t="s">
        <v>802</v>
      </c>
      <c r="Q85">
        <v>0.13221504759922201</v>
      </c>
      <c r="R85" t="s">
        <v>803</v>
      </c>
      <c r="T85">
        <v>1.2</v>
      </c>
      <c r="U85" t="s">
        <v>804</v>
      </c>
      <c r="V85">
        <v>3.5</v>
      </c>
      <c r="W85" t="s">
        <v>805</v>
      </c>
      <c r="AA85" t="s">
        <v>804</v>
      </c>
      <c r="AG85" t="s">
        <v>806</v>
      </c>
      <c r="AK85" t="s">
        <v>807</v>
      </c>
      <c r="AL85" t="s">
        <v>808</v>
      </c>
      <c r="AM85" t="s">
        <v>809</v>
      </c>
    </row>
    <row r="86" spans="1:39" x14ac:dyDescent="0.2">
      <c r="A86" t="s">
        <v>46</v>
      </c>
      <c r="B86" t="s">
        <v>54</v>
      </c>
      <c r="C86" t="s">
        <v>245</v>
      </c>
      <c r="D86" t="s">
        <v>871</v>
      </c>
      <c r="E86" t="s">
        <v>88</v>
      </c>
      <c r="F86" t="s">
        <v>804</v>
      </c>
      <c r="G86">
        <v>19</v>
      </c>
      <c r="H86" t="s">
        <v>889</v>
      </c>
      <c r="I86" t="s">
        <v>890</v>
      </c>
      <c r="K86" t="s">
        <v>800</v>
      </c>
      <c r="N86">
        <v>3.8076906553000001E-2</v>
      </c>
      <c r="O86" t="s">
        <v>801</v>
      </c>
      <c r="P86" s="79" t="s">
        <v>802</v>
      </c>
      <c r="Q86">
        <v>0.123411509739231</v>
      </c>
      <c r="R86" t="s">
        <v>803</v>
      </c>
      <c r="T86">
        <v>4.4000000000000004</v>
      </c>
      <c r="U86" t="s">
        <v>804</v>
      </c>
      <c r="V86">
        <v>4</v>
      </c>
      <c r="W86" t="s">
        <v>805</v>
      </c>
      <c r="AA86" t="s">
        <v>804</v>
      </c>
      <c r="AG86" t="s">
        <v>806</v>
      </c>
      <c r="AK86" t="s">
        <v>807</v>
      </c>
      <c r="AL86" t="s">
        <v>808</v>
      </c>
      <c r="AM86" t="s">
        <v>809</v>
      </c>
    </row>
    <row r="87" spans="1:39" x14ac:dyDescent="0.2">
      <c r="A87" t="s">
        <v>46</v>
      </c>
      <c r="B87" t="s">
        <v>54</v>
      </c>
      <c r="C87" t="s">
        <v>245</v>
      </c>
      <c r="D87" t="s">
        <v>871</v>
      </c>
      <c r="E87" t="s">
        <v>88</v>
      </c>
      <c r="F87" t="s">
        <v>804</v>
      </c>
      <c r="G87">
        <v>20</v>
      </c>
      <c r="H87" t="s">
        <v>890</v>
      </c>
      <c r="I87" t="s">
        <v>891</v>
      </c>
      <c r="K87" t="s">
        <v>800</v>
      </c>
      <c r="N87">
        <v>2.7818415188333299E-2</v>
      </c>
      <c r="O87" t="s">
        <v>801</v>
      </c>
      <c r="P87" s="79" t="s">
        <v>802</v>
      </c>
      <c r="Q87">
        <v>8.0507421921481706E-2</v>
      </c>
      <c r="R87" t="s">
        <v>803</v>
      </c>
      <c r="T87">
        <v>4.3</v>
      </c>
      <c r="U87" t="s">
        <v>804</v>
      </c>
      <c r="V87">
        <v>4.5999999999999996</v>
      </c>
      <c r="W87" t="s">
        <v>805</v>
      </c>
      <c r="AA87" t="s">
        <v>804</v>
      </c>
      <c r="AG87" t="s">
        <v>806</v>
      </c>
      <c r="AK87" t="s">
        <v>807</v>
      </c>
      <c r="AL87" t="s">
        <v>808</v>
      </c>
      <c r="AM87" t="s">
        <v>809</v>
      </c>
    </row>
    <row r="88" spans="1:39" x14ac:dyDescent="0.2">
      <c r="A88" t="s">
        <v>46</v>
      </c>
      <c r="B88" t="s">
        <v>54</v>
      </c>
      <c r="C88" t="s">
        <v>245</v>
      </c>
      <c r="D88" t="s">
        <v>871</v>
      </c>
      <c r="E88" t="s">
        <v>88</v>
      </c>
      <c r="F88" t="s">
        <v>804</v>
      </c>
      <c r="G88">
        <v>21</v>
      </c>
      <c r="H88" t="s">
        <v>891</v>
      </c>
      <c r="I88" t="s">
        <v>892</v>
      </c>
      <c r="K88" t="s">
        <v>800</v>
      </c>
      <c r="N88">
        <v>1.5576861940000001E-2</v>
      </c>
      <c r="O88" t="s">
        <v>801</v>
      </c>
      <c r="P88" s="79" t="s">
        <v>802</v>
      </c>
      <c r="Q88">
        <v>2.7139661142262399E-2</v>
      </c>
      <c r="R88" t="s">
        <v>803</v>
      </c>
      <c r="T88">
        <v>0</v>
      </c>
      <c r="U88" t="s">
        <v>804</v>
      </c>
      <c r="V88">
        <v>4.7</v>
      </c>
      <c r="W88" t="s">
        <v>805</v>
      </c>
      <c r="AA88" t="s">
        <v>804</v>
      </c>
      <c r="AG88" t="s">
        <v>806</v>
      </c>
      <c r="AK88" t="s">
        <v>807</v>
      </c>
      <c r="AL88" t="s">
        <v>808</v>
      </c>
      <c r="AM88" t="s">
        <v>809</v>
      </c>
    </row>
    <row r="89" spans="1:39" x14ac:dyDescent="0.2">
      <c r="A89" t="s">
        <v>46</v>
      </c>
      <c r="B89" t="s">
        <v>54</v>
      </c>
      <c r="C89" t="s">
        <v>245</v>
      </c>
      <c r="D89" t="s">
        <v>871</v>
      </c>
      <c r="E89" t="s">
        <v>88</v>
      </c>
      <c r="F89" t="s">
        <v>804</v>
      </c>
      <c r="G89">
        <v>22</v>
      </c>
      <c r="H89" t="s">
        <v>892</v>
      </c>
      <c r="I89" t="s">
        <v>893</v>
      </c>
      <c r="K89" t="s">
        <v>800</v>
      </c>
      <c r="N89">
        <v>1.3430428055000001E-2</v>
      </c>
      <c r="O89" t="s">
        <v>801</v>
      </c>
      <c r="P89" s="79" t="s">
        <v>802</v>
      </c>
      <c r="Q89">
        <v>3.33848237793163E-2</v>
      </c>
      <c r="R89" t="s">
        <v>803</v>
      </c>
      <c r="T89">
        <v>-2.2000000000000002</v>
      </c>
      <c r="U89" t="s">
        <v>804</v>
      </c>
      <c r="V89">
        <v>4.4000000000000004</v>
      </c>
      <c r="W89" t="s">
        <v>805</v>
      </c>
      <c r="AA89" t="s">
        <v>804</v>
      </c>
      <c r="AG89" t="s">
        <v>806</v>
      </c>
      <c r="AK89" t="s">
        <v>807</v>
      </c>
      <c r="AL89" t="s">
        <v>808</v>
      </c>
      <c r="AM89" t="s">
        <v>809</v>
      </c>
    </row>
    <row r="90" spans="1:39" x14ac:dyDescent="0.2">
      <c r="A90" t="s">
        <v>46</v>
      </c>
      <c r="B90" t="s">
        <v>54</v>
      </c>
      <c r="C90" t="s">
        <v>245</v>
      </c>
      <c r="D90" t="s">
        <v>871</v>
      </c>
      <c r="E90" t="s">
        <v>88</v>
      </c>
      <c r="F90" t="s">
        <v>804</v>
      </c>
      <c r="G90">
        <v>23</v>
      </c>
      <c r="H90" t="s">
        <v>893</v>
      </c>
      <c r="I90" t="s">
        <v>894</v>
      </c>
      <c r="K90" t="s">
        <v>800</v>
      </c>
      <c r="N90">
        <v>1.35785210723333E-2</v>
      </c>
      <c r="O90" t="s">
        <v>801</v>
      </c>
      <c r="P90" s="79" t="s">
        <v>802</v>
      </c>
      <c r="Q90">
        <v>3.7437813926137799E-2</v>
      </c>
      <c r="R90" t="s">
        <v>803</v>
      </c>
      <c r="T90">
        <v>-1.7</v>
      </c>
      <c r="U90" t="s">
        <v>804</v>
      </c>
      <c r="V90">
        <v>4.0999999999999996</v>
      </c>
      <c r="W90" t="s">
        <v>805</v>
      </c>
      <c r="AA90" t="s">
        <v>804</v>
      </c>
      <c r="AG90" t="s">
        <v>806</v>
      </c>
      <c r="AK90" t="s">
        <v>807</v>
      </c>
      <c r="AL90" t="s">
        <v>808</v>
      </c>
      <c r="AM90" t="s">
        <v>809</v>
      </c>
    </row>
    <row r="91" spans="1:39" x14ac:dyDescent="0.2">
      <c r="A91" t="s">
        <v>46</v>
      </c>
      <c r="B91" t="s">
        <v>54</v>
      </c>
      <c r="C91" t="s">
        <v>245</v>
      </c>
      <c r="D91" t="s">
        <v>871</v>
      </c>
      <c r="E91" t="s">
        <v>88</v>
      </c>
      <c r="F91" t="s">
        <v>804</v>
      </c>
      <c r="G91">
        <v>24</v>
      </c>
      <c r="H91" t="s">
        <v>894</v>
      </c>
      <c r="I91" t="s">
        <v>895</v>
      </c>
      <c r="K91" t="s">
        <v>800</v>
      </c>
      <c r="N91">
        <v>1.39493608553333E-2</v>
      </c>
      <c r="O91" t="s">
        <v>801</v>
      </c>
      <c r="P91" s="79" t="s">
        <v>802</v>
      </c>
      <c r="Q91">
        <v>4.15743149117671E-2</v>
      </c>
      <c r="R91" t="s">
        <v>803</v>
      </c>
      <c r="T91">
        <v>-1.6</v>
      </c>
      <c r="U91" t="s">
        <v>804</v>
      </c>
      <c r="V91">
        <v>3.6</v>
      </c>
      <c r="W91" t="s">
        <v>805</v>
      </c>
      <c r="AA91" t="s">
        <v>804</v>
      </c>
      <c r="AG91" t="s">
        <v>806</v>
      </c>
      <c r="AK91" t="s">
        <v>807</v>
      </c>
      <c r="AL91" t="s">
        <v>808</v>
      </c>
      <c r="AM91" t="s">
        <v>809</v>
      </c>
    </row>
    <row r="92" spans="1:39" x14ac:dyDescent="0.2">
      <c r="A92" t="s">
        <v>46</v>
      </c>
      <c r="B92" t="s">
        <v>54</v>
      </c>
      <c r="C92" t="s">
        <v>245</v>
      </c>
      <c r="D92" t="s">
        <v>871</v>
      </c>
      <c r="E92" t="s">
        <v>88</v>
      </c>
      <c r="F92" t="s">
        <v>804</v>
      </c>
      <c r="G92">
        <v>25</v>
      </c>
      <c r="H92" t="s">
        <v>895</v>
      </c>
      <c r="I92" t="s">
        <v>896</v>
      </c>
      <c r="K92" t="s">
        <v>800</v>
      </c>
      <c r="N92">
        <v>1.5542751508E-2</v>
      </c>
      <c r="O92" t="s">
        <v>801</v>
      </c>
      <c r="P92" s="79" t="s">
        <v>802</v>
      </c>
      <c r="Q92">
        <v>3.48844137780649E-2</v>
      </c>
      <c r="R92" t="s">
        <v>803</v>
      </c>
      <c r="T92">
        <v>-1.5</v>
      </c>
      <c r="U92" t="s">
        <v>804</v>
      </c>
      <c r="V92">
        <v>3.4</v>
      </c>
      <c r="W92" t="s">
        <v>805</v>
      </c>
      <c r="AA92" t="s">
        <v>804</v>
      </c>
      <c r="AG92" t="s">
        <v>806</v>
      </c>
      <c r="AK92" t="s">
        <v>807</v>
      </c>
      <c r="AL92" t="s">
        <v>808</v>
      </c>
      <c r="AM92" t="s">
        <v>809</v>
      </c>
    </row>
    <row r="93" spans="1:39" x14ac:dyDescent="0.2">
      <c r="A93" t="s">
        <v>46</v>
      </c>
      <c r="B93" t="s">
        <v>54</v>
      </c>
      <c r="C93" t="s">
        <v>245</v>
      </c>
      <c r="D93" t="s">
        <v>871</v>
      </c>
      <c r="E93" t="s">
        <v>88</v>
      </c>
      <c r="F93" t="s">
        <v>804</v>
      </c>
      <c r="G93">
        <v>26</v>
      </c>
      <c r="H93" t="s">
        <v>896</v>
      </c>
      <c r="I93" t="s">
        <v>897</v>
      </c>
      <c r="K93" t="s">
        <v>800</v>
      </c>
      <c r="N93">
        <v>1.9595412086333301E-2</v>
      </c>
      <c r="O93" t="s">
        <v>801</v>
      </c>
      <c r="P93" s="79" t="s">
        <v>802</v>
      </c>
      <c r="Q93">
        <v>3.5517546950350198E-2</v>
      </c>
      <c r="R93" t="s">
        <v>803</v>
      </c>
      <c r="T93">
        <v>-0.5</v>
      </c>
      <c r="U93" t="s">
        <v>804</v>
      </c>
      <c r="V93">
        <v>3.1</v>
      </c>
      <c r="W93" t="s">
        <v>805</v>
      </c>
      <c r="AA93" t="s">
        <v>804</v>
      </c>
      <c r="AG93" t="s">
        <v>806</v>
      </c>
      <c r="AK93" t="s">
        <v>807</v>
      </c>
      <c r="AL93" t="s">
        <v>808</v>
      </c>
      <c r="AM93" t="s">
        <v>809</v>
      </c>
    </row>
    <row r="94" spans="1:39" x14ac:dyDescent="0.2">
      <c r="A94" t="s">
        <v>46</v>
      </c>
      <c r="B94" t="s">
        <v>54</v>
      </c>
      <c r="C94" t="s">
        <v>245</v>
      </c>
      <c r="D94" t="s">
        <v>871</v>
      </c>
      <c r="E94" t="s">
        <v>88</v>
      </c>
      <c r="F94" t="s">
        <v>804</v>
      </c>
      <c r="G94">
        <v>27</v>
      </c>
      <c r="H94" t="s">
        <v>897</v>
      </c>
      <c r="I94" t="s">
        <v>898</v>
      </c>
      <c r="K94" t="s">
        <v>800</v>
      </c>
      <c r="N94">
        <v>2.5576600341999999E-2</v>
      </c>
      <c r="O94" t="s">
        <v>801</v>
      </c>
      <c r="P94" s="79" t="s">
        <v>802</v>
      </c>
      <c r="Q94">
        <v>4.8127676136630999E-2</v>
      </c>
      <c r="R94" t="s">
        <v>803</v>
      </c>
      <c r="T94">
        <v>0.3</v>
      </c>
      <c r="U94" t="s">
        <v>804</v>
      </c>
      <c r="V94">
        <v>3</v>
      </c>
      <c r="W94" t="s">
        <v>805</v>
      </c>
      <c r="AA94" t="s">
        <v>804</v>
      </c>
      <c r="AG94" t="s">
        <v>806</v>
      </c>
      <c r="AK94" t="s">
        <v>807</v>
      </c>
      <c r="AL94" t="s">
        <v>808</v>
      </c>
      <c r="AM94" t="s">
        <v>809</v>
      </c>
    </row>
    <row r="95" spans="1:39" x14ac:dyDescent="0.2">
      <c r="A95" t="s">
        <v>46</v>
      </c>
      <c r="B95" t="s">
        <v>54</v>
      </c>
      <c r="C95" t="s">
        <v>245</v>
      </c>
      <c r="D95" t="s">
        <v>871</v>
      </c>
      <c r="E95" t="s">
        <v>88</v>
      </c>
      <c r="F95" t="s">
        <v>804</v>
      </c>
      <c r="G95">
        <v>28</v>
      </c>
      <c r="H95" t="s">
        <v>898</v>
      </c>
      <c r="I95" t="s">
        <v>899</v>
      </c>
      <c r="K95" t="s">
        <v>800</v>
      </c>
      <c r="N95">
        <v>3.2156499252666698E-2</v>
      </c>
      <c r="O95" t="s">
        <v>801</v>
      </c>
      <c r="P95" s="79" t="s">
        <v>802</v>
      </c>
      <c r="Q95">
        <v>5.0807538402382703E-2</v>
      </c>
      <c r="R95" t="s">
        <v>803</v>
      </c>
      <c r="T95">
        <v>1.6</v>
      </c>
      <c r="U95" t="s">
        <v>804</v>
      </c>
      <c r="V95">
        <v>3.1</v>
      </c>
      <c r="W95" t="s">
        <v>805</v>
      </c>
      <c r="AA95" t="s">
        <v>804</v>
      </c>
      <c r="AG95" t="s">
        <v>806</v>
      </c>
      <c r="AK95" t="s">
        <v>807</v>
      </c>
      <c r="AL95" t="s">
        <v>808</v>
      </c>
      <c r="AM95" t="s">
        <v>809</v>
      </c>
    </row>
    <row r="96" spans="1:39" x14ac:dyDescent="0.2">
      <c r="A96" t="s">
        <v>46</v>
      </c>
      <c r="B96" t="s">
        <v>54</v>
      </c>
      <c r="C96" t="s">
        <v>245</v>
      </c>
      <c r="D96" t="s">
        <v>871</v>
      </c>
      <c r="E96" t="s">
        <v>88</v>
      </c>
      <c r="F96" t="s">
        <v>804</v>
      </c>
      <c r="G96">
        <v>29</v>
      </c>
      <c r="H96" t="s">
        <v>899</v>
      </c>
      <c r="I96" t="s">
        <v>900</v>
      </c>
      <c r="K96" t="s">
        <v>800</v>
      </c>
      <c r="N96">
        <v>3.1709242601333301E-2</v>
      </c>
      <c r="O96" t="s">
        <v>801</v>
      </c>
      <c r="P96" s="79" t="s">
        <v>802</v>
      </c>
      <c r="Q96">
        <v>5.29118321294881E-2</v>
      </c>
      <c r="R96" t="s">
        <v>803</v>
      </c>
      <c r="T96">
        <v>2.5</v>
      </c>
      <c r="U96" t="s">
        <v>804</v>
      </c>
      <c r="V96">
        <v>3.4</v>
      </c>
      <c r="W96" t="s">
        <v>805</v>
      </c>
      <c r="AA96" t="s">
        <v>804</v>
      </c>
      <c r="AG96" t="s">
        <v>806</v>
      </c>
      <c r="AK96" t="s">
        <v>807</v>
      </c>
      <c r="AL96" t="s">
        <v>808</v>
      </c>
      <c r="AM96" t="s">
        <v>809</v>
      </c>
    </row>
    <row r="97" spans="1:39" x14ac:dyDescent="0.2">
      <c r="A97" t="s">
        <v>46</v>
      </c>
      <c r="B97" t="s">
        <v>54</v>
      </c>
      <c r="C97" t="s">
        <v>245</v>
      </c>
      <c r="D97" t="s">
        <v>871</v>
      </c>
      <c r="E97" t="s">
        <v>88</v>
      </c>
      <c r="F97" t="s">
        <v>804</v>
      </c>
      <c r="G97">
        <v>30</v>
      </c>
      <c r="H97" t="s">
        <v>900</v>
      </c>
      <c r="I97" t="s">
        <v>901</v>
      </c>
      <c r="K97" t="s">
        <v>800</v>
      </c>
      <c r="N97">
        <v>2.2110306393999999E-2</v>
      </c>
      <c r="O97" t="s">
        <v>801</v>
      </c>
      <c r="P97" s="79" t="s">
        <v>802</v>
      </c>
      <c r="Q97">
        <v>2.7244134497085001E-2</v>
      </c>
      <c r="R97" t="s">
        <v>803</v>
      </c>
      <c r="T97">
        <v>1.1000000000000001</v>
      </c>
      <c r="U97" t="s">
        <v>804</v>
      </c>
      <c r="V97">
        <v>3.5</v>
      </c>
      <c r="W97" t="s">
        <v>805</v>
      </c>
      <c r="AA97" t="s">
        <v>804</v>
      </c>
      <c r="AG97" t="s">
        <v>806</v>
      </c>
      <c r="AK97" t="s">
        <v>807</v>
      </c>
      <c r="AL97" t="s">
        <v>808</v>
      </c>
      <c r="AM97" t="s">
        <v>809</v>
      </c>
    </row>
    <row r="98" spans="1:39" x14ac:dyDescent="0.2">
      <c r="A98" t="s">
        <v>46</v>
      </c>
      <c r="B98" t="s">
        <v>54</v>
      </c>
      <c r="C98" t="s">
        <v>245</v>
      </c>
      <c r="D98" t="s">
        <v>871</v>
      </c>
      <c r="E98" t="s">
        <v>88</v>
      </c>
      <c r="F98" t="s">
        <v>804</v>
      </c>
      <c r="G98">
        <v>31</v>
      </c>
      <c r="H98" t="s">
        <v>901</v>
      </c>
      <c r="I98" t="s">
        <v>902</v>
      </c>
      <c r="K98" t="s">
        <v>800</v>
      </c>
      <c r="N98">
        <v>1.9848507945E-2</v>
      </c>
      <c r="O98" t="s">
        <v>801</v>
      </c>
      <c r="P98" s="79" t="s">
        <v>802</v>
      </c>
      <c r="Q98">
        <v>3.2597858728705999E-2</v>
      </c>
      <c r="R98" t="s">
        <v>803</v>
      </c>
      <c r="T98">
        <v>0.7</v>
      </c>
      <c r="U98" t="s">
        <v>804</v>
      </c>
      <c r="V98">
        <v>3.4</v>
      </c>
      <c r="W98" t="s">
        <v>805</v>
      </c>
      <c r="AA98" t="s">
        <v>804</v>
      </c>
      <c r="AG98" t="s">
        <v>806</v>
      </c>
      <c r="AK98" t="s">
        <v>807</v>
      </c>
      <c r="AL98" t="s">
        <v>808</v>
      </c>
      <c r="AM98" t="s">
        <v>809</v>
      </c>
    </row>
    <row r="99" spans="1:39" x14ac:dyDescent="0.2">
      <c r="A99" t="s">
        <v>46</v>
      </c>
      <c r="B99" t="s">
        <v>54</v>
      </c>
      <c r="C99" t="s">
        <v>245</v>
      </c>
      <c r="D99" t="s">
        <v>871</v>
      </c>
      <c r="E99" t="s">
        <v>88</v>
      </c>
      <c r="F99" t="s">
        <v>804</v>
      </c>
      <c r="G99">
        <v>32</v>
      </c>
      <c r="H99" t="s">
        <v>902</v>
      </c>
      <c r="I99" t="s">
        <v>903</v>
      </c>
      <c r="K99" t="s">
        <v>800</v>
      </c>
      <c r="N99">
        <v>2.1806830042666699E-2</v>
      </c>
      <c r="O99" t="s">
        <v>801</v>
      </c>
      <c r="P99" s="79" t="s">
        <v>802</v>
      </c>
      <c r="Q99">
        <v>3.3105952082052102E-2</v>
      </c>
      <c r="R99" t="s">
        <v>803</v>
      </c>
      <c r="T99">
        <v>0.5</v>
      </c>
      <c r="U99" t="s">
        <v>804</v>
      </c>
      <c r="V99">
        <v>3.2</v>
      </c>
      <c r="W99" t="s">
        <v>805</v>
      </c>
      <c r="AA99" t="s">
        <v>804</v>
      </c>
      <c r="AG99" t="s">
        <v>806</v>
      </c>
      <c r="AK99" t="s">
        <v>807</v>
      </c>
      <c r="AL99" t="s">
        <v>808</v>
      </c>
      <c r="AM99" t="s">
        <v>809</v>
      </c>
    </row>
    <row r="100" spans="1:39" x14ac:dyDescent="0.2">
      <c r="A100" t="s">
        <v>46</v>
      </c>
      <c r="B100" t="s">
        <v>54</v>
      </c>
      <c r="C100" t="s">
        <v>245</v>
      </c>
      <c r="D100" t="s">
        <v>871</v>
      </c>
      <c r="E100" t="s">
        <v>88</v>
      </c>
      <c r="F100" t="s">
        <v>804</v>
      </c>
      <c r="G100">
        <v>33</v>
      </c>
      <c r="H100" t="s">
        <v>903</v>
      </c>
      <c r="I100" t="s">
        <v>904</v>
      </c>
      <c r="K100" t="s">
        <v>800</v>
      </c>
      <c r="N100">
        <v>2.4183706602333301E-2</v>
      </c>
      <c r="O100" t="s">
        <v>801</v>
      </c>
      <c r="P100" s="79" t="s">
        <v>802</v>
      </c>
      <c r="Q100">
        <v>3.1253694268558403E-2</v>
      </c>
      <c r="R100" t="s">
        <v>803</v>
      </c>
      <c r="T100">
        <v>0.6</v>
      </c>
      <c r="U100" t="s">
        <v>804</v>
      </c>
      <c r="V100">
        <v>3</v>
      </c>
      <c r="W100" t="s">
        <v>805</v>
      </c>
      <c r="AA100" t="s">
        <v>804</v>
      </c>
      <c r="AG100" t="s">
        <v>806</v>
      </c>
      <c r="AK100" t="s">
        <v>807</v>
      </c>
      <c r="AL100" t="s">
        <v>808</v>
      </c>
      <c r="AM100" t="s">
        <v>809</v>
      </c>
    </row>
    <row r="101" spans="1:39" x14ac:dyDescent="0.2">
      <c r="A101" t="s">
        <v>46</v>
      </c>
      <c r="B101" t="s">
        <v>54</v>
      </c>
      <c r="C101" t="s">
        <v>245</v>
      </c>
      <c r="D101" t="s">
        <v>871</v>
      </c>
      <c r="E101" t="s">
        <v>88</v>
      </c>
      <c r="F101" t="s">
        <v>804</v>
      </c>
      <c r="G101">
        <v>34</v>
      </c>
      <c r="H101" t="s">
        <v>904</v>
      </c>
      <c r="I101" t="s">
        <v>905</v>
      </c>
      <c r="K101" t="s">
        <v>800</v>
      </c>
      <c r="N101">
        <v>2.5120473911666701E-2</v>
      </c>
      <c r="O101" t="s">
        <v>801</v>
      </c>
      <c r="P101" s="79" t="s">
        <v>802</v>
      </c>
      <c r="Q101">
        <v>2.93775353874649E-2</v>
      </c>
      <c r="R101" t="s">
        <v>803</v>
      </c>
      <c r="T101">
        <v>0.8</v>
      </c>
      <c r="U101" t="s">
        <v>804</v>
      </c>
      <c r="V101">
        <v>2.9</v>
      </c>
      <c r="W101" t="s">
        <v>805</v>
      </c>
      <c r="AA101" t="s">
        <v>804</v>
      </c>
      <c r="AG101" t="s">
        <v>806</v>
      </c>
      <c r="AK101" t="s">
        <v>807</v>
      </c>
      <c r="AL101" t="s">
        <v>808</v>
      </c>
      <c r="AM101" t="s">
        <v>809</v>
      </c>
    </row>
    <row r="102" spans="1:39" x14ac:dyDescent="0.2">
      <c r="A102" t="s">
        <v>46</v>
      </c>
      <c r="B102" t="s">
        <v>54</v>
      </c>
      <c r="C102" t="s">
        <v>245</v>
      </c>
      <c r="D102" t="s">
        <v>871</v>
      </c>
      <c r="E102" t="s">
        <v>88</v>
      </c>
      <c r="F102" t="s">
        <v>804</v>
      </c>
      <c r="G102">
        <v>35</v>
      </c>
      <c r="H102" t="s">
        <v>905</v>
      </c>
      <c r="I102" t="s">
        <v>906</v>
      </c>
      <c r="K102" t="s">
        <v>800</v>
      </c>
      <c r="N102">
        <v>2.2682396828333298E-2</v>
      </c>
      <c r="O102" t="s">
        <v>801</v>
      </c>
      <c r="P102" s="79" t="s">
        <v>802</v>
      </c>
      <c r="Q102">
        <v>1.8271011830434201E-2</v>
      </c>
      <c r="R102" t="s">
        <v>803</v>
      </c>
      <c r="T102">
        <v>0</v>
      </c>
      <c r="U102" t="s">
        <v>804</v>
      </c>
      <c r="V102">
        <v>2.9</v>
      </c>
      <c r="W102" t="s">
        <v>805</v>
      </c>
      <c r="AA102" t="s">
        <v>804</v>
      </c>
      <c r="AG102" t="s">
        <v>806</v>
      </c>
      <c r="AK102" t="s">
        <v>807</v>
      </c>
      <c r="AL102" t="s">
        <v>808</v>
      </c>
      <c r="AM102" t="s">
        <v>809</v>
      </c>
    </row>
    <row r="103" spans="1:39" x14ac:dyDescent="0.2">
      <c r="A103" t="s">
        <v>46</v>
      </c>
      <c r="B103" t="s">
        <v>54</v>
      </c>
      <c r="C103" t="s">
        <v>245</v>
      </c>
      <c r="D103" t="s">
        <v>871</v>
      </c>
      <c r="E103" t="s">
        <v>88</v>
      </c>
      <c r="F103" t="s">
        <v>804</v>
      </c>
      <c r="G103">
        <v>36</v>
      </c>
      <c r="H103" t="s">
        <v>906</v>
      </c>
      <c r="I103" t="s">
        <v>907</v>
      </c>
      <c r="K103" t="s">
        <v>800</v>
      </c>
      <c r="N103">
        <v>2.3389305608999999E-2</v>
      </c>
      <c r="O103" t="s">
        <v>801</v>
      </c>
      <c r="P103" s="79" t="s">
        <v>802</v>
      </c>
      <c r="Q103">
        <v>2.2935234742179199E-2</v>
      </c>
      <c r="R103" t="s">
        <v>803</v>
      </c>
      <c r="T103">
        <v>0.1</v>
      </c>
      <c r="U103" t="s">
        <v>804</v>
      </c>
      <c r="V103">
        <v>2.8</v>
      </c>
      <c r="W103" t="s">
        <v>805</v>
      </c>
      <c r="AA103" t="s">
        <v>804</v>
      </c>
      <c r="AG103" t="s">
        <v>806</v>
      </c>
      <c r="AK103" t="s">
        <v>807</v>
      </c>
      <c r="AL103" t="s">
        <v>808</v>
      </c>
      <c r="AM103" t="s">
        <v>809</v>
      </c>
    </row>
    <row r="104" spans="1:39" x14ac:dyDescent="0.2">
      <c r="A104" t="s">
        <v>46</v>
      </c>
      <c r="B104" t="s">
        <v>54</v>
      </c>
      <c r="C104" t="s">
        <v>245</v>
      </c>
      <c r="D104" t="s">
        <v>871</v>
      </c>
      <c r="E104" t="s">
        <v>88</v>
      </c>
      <c r="F104" t="s">
        <v>804</v>
      </c>
      <c r="G104">
        <v>37</v>
      </c>
      <c r="H104" t="s">
        <v>907</v>
      </c>
      <c r="I104" t="s">
        <v>908</v>
      </c>
      <c r="K104" t="s">
        <v>800</v>
      </c>
      <c r="N104">
        <v>2.5875543551666699E-2</v>
      </c>
      <c r="O104" t="s">
        <v>801</v>
      </c>
      <c r="P104" s="79" t="s">
        <v>802</v>
      </c>
      <c r="Q104">
        <v>2.9023244755110901E-2</v>
      </c>
      <c r="R104" t="s">
        <v>803</v>
      </c>
      <c r="T104">
        <v>1</v>
      </c>
      <c r="U104" t="s">
        <v>804</v>
      </c>
      <c r="V104">
        <v>2.8</v>
      </c>
      <c r="W104" t="s">
        <v>805</v>
      </c>
      <c r="AA104" t="s">
        <v>804</v>
      </c>
      <c r="AG104" t="s">
        <v>806</v>
      </c>
      <c r="AK104" t="s">
        <v>807</v>
      </c>
      <c r="AL104" t="s">
        <v>808</v>
      </c>
      <c r="AM104" t="s">
        <v>809</v>
      </c>
    </row>
    <row r="105" spans="1:39" x14ac:dyDescent="0.2">
      <c r="A105" t="s">
        <v>46</v>
      </c>
      <c r="B105" t="s">
        <v>54</v>
      </c>
      <c r="C105" t="s">
        <v>245</v>
      </c>
      <c r="D105" t="s">
        <v>871</v>
      </c>
      <c r="E105" t="s">
        <v>88</v>
      </c>
      <c r="F105" t="s">
        <v>804</v>
      </c>
      <c r="G105">
        <v>38</v>
      </c>
      <c r="H105" t="s">
        <v>908</v>
      </c>
      <c r="I105" t="s">
        <v>909</v>
      </c>
      <c r="K105" t="s">
        <v>800</v>
      </c>
      <c r="N105">
        <v>2.7957341554333302E-2</v>
      </c>
      <c r="O105" t="s">
        <v>801</v>
      </c>
      <c r="P105" s="79" t="s">
        <v>802</v>
      </c>
      <c r="Q105">
        <v>3.4027844329911801E-2</v>
      </c>
      <c r="R105" t="s">
        <v>803</v>
      </c>
      <c r="T105">
        <v>1.8</v>
      </c>
      <c r="U105" t="s">
        <v>804</v>
      </c>
      <c r="V105">
        <v>2.8</v>
      </c>
      <c r="W105" t="s">
        <v>805</v>
      </c>
      <c r="AA105" t="s">
        <v>804</v>
      </c>
      <c r="AG105" t="s">
        <v>806</v>
      </c>
      <c r="AK105" t="s">
        <v>807</v>
      </c>
      <c r="AL105" t="s">
        <v>808</v>
      </c>
      <c r="AM105" t="s">
        <v>809</v>
      </c>
    </row>
    <row r="106" spans="1:39" x14ac:dyDescent="0.2">
      <c r="A106" t="s">
        <v>46</v>
      </c>
      <c r="B106" t="s">
        <v>54</v>
      </c>
      <c r="C106" t="s">
        <v>245</v>
      </c>
      <c r="D106" t="s">
        <v>871</v>
      </c>
      <c r="E106" t="s">
        <v>88</v>
      </c>
      <c r="F106" t="s">
        <v>804</v>
      </c>
      <c r="G106">
        <v>39</v>
      </c>
      <c r="H106" t="s">
        <v>909</v>
      </c>
      <c r="I106" t="s">
        <v>910</v>
      </c>
      <c r="K106" t="s">
        <v>800</v>
      </c>
      <c r="N106">
        <v>2.6874948944666702E-2</v>
      </c>
      <c r="O106" t="s">
        <v>801</v>
      </c>
      <c r="P106" s="79" t="s">
        <v>802</v>
      </c>
      <c r="Q106">
        <v>3.5431072990268098E-2</v>
      </c>
      <c r="R106" t="s">
        <v>803</v>
      </c>
      <c r="T106">
        <v>2.8</v>
      </c>
      <c r="U106" t="s">
        <v>804</v>
      </c>
      <c r="V106">
        <v>3</v>
      </c>
      <c r="W106" t="s">
        <v>805</v>
      </c>
      <c r="AA106" t="s">
        <v>804</v>
      </c>
      <c r="AG106" t="s">
        <v>806</v>
      </c>
      <c r="AK106" t="s">
        <v>807</v>
      </c>
      <c r="AL106" t="s">
        <v>808</v>
      </c>
      <c r="AM106" t="s">
        <v>809</v>
      </c>
    </row>
    <row r="107" spans="1:39" x14ac:dyDescent="0.2">
      <c r="A107" t="s">
        <v>46</v>
      </c>
      <c r="B107" t="s">
        <v>54</v>
      </c>
      <c r="C107" t="s">
        <v>245</v>
      </c>
      <c r="D107" t="s">
        <v>871</v>
      </c>
      <c r="E107" t="s">
        <v>88</v>
      </c>
      <c r="F107" t="s">
        <v>804</v>
      </c>
      <c r="G107">
        <v>40</v>
      </c>
      <c r="H107" t="s">
        <v>910</v>
      </c>
      <c r="I107" t="s">
        <v>911</v>
      </c>
      <c r="K107" t="s">
        <v>800</v>
      </c>
      <c r="N107">
        <v>2.7166784681333302E-2</v>
      </c>
      <c r="O107" t="s">
        <v>801</v>
      </c>
      <c r="P107" s="79" t="s">
        <v>802</v>
      </c>
      <c r="Q107">
        <v>3.1582921713686103E-2</v>
      </c>
      <c r="R107" t="s">
        <v>803</v>
      </c>
      <c r="T107">
        <v>2.9</v>
      </c>
      <c r="U107" t="s">
        <v>804</v>
      </c>
      <c r="V107">
        <v>3</v>
      </c>
      <c r="W107" t="s">
        <v>805</v>
      </c>
      <c r="AA107" t="s">
        <v>804</v>
      </c>
      <c r="AG107" t="s">
        <v>806</v>
      </c>
      <c r="AK107" t="s">
        <v>807</v>
      </c>
      <c r="AL107" t="s">
        <v>808</v>
      </c>
      <c r="AM107" t="s">
        <v>809</v>
      </c>
    </row>
    <row r="108" spans="1:39" x14ac:dyDescent="0.2">
      <c r="A108" t="s">
        <v>46</v>
      </c>
      <c r="B108" t="s">
        <v>54</v>
      </c>
      <c r="C108" t="s">
        <v>245</v>
      </c>
      <c r="D108" t="s">
        <v>871</v>
      </c>
      <c r="E108" t="s">
        <v>88</v>
      </c>
      <c r="F108" t="s">
        <v>804</v>
      </c>
      <c r="G108">
        <v>41</v>
      </c>
      <c r="H108" t="s">
        <v>911</v>
      </c>
      <c r="I108" t="s">
        <v>912</v>
      </c>
      <c r="K108" t="s">
        <v>800</v>
      </c>
      <c r="N108">
        <v>2.51490105073333E-2</v>
      </c>
      <c r="O108" t="s">
        <v>801</v>
      </c>
      <c r="P108" s="79" t="s">
        <v>802</v>
      </c>
      <c r="Q108">
        <v>2.5999749439405799E-2</v>
      </c>
      <c r="R108" t="s">
        <v>803</v>
      </c>
      <c r="T108">
        <v>1.9</v>
      </c>
      <c r="U108" t="s">
        <v>804</v>
      </c>
      <c r="V108">
        <v>3.1</v>
      </c>
      <c r="W108" t="s">
        <v>805</v>
      </c>
      <c r="AA108" t="s">
        <v>804</v>
      </c>
      <c r="AG108" t="s">
        <v>806</v>
      </c>
      <c r="AK108" t="s">
        <v>807</v>
      </c>
      <c r="AL108" t="s">
        <v>808</v>
      </c>
      <c r="AM108" t="s">
        <v>809</v>
      </c>
    </row>
    <row r="109" spans="1:39" x14ac:dyDescent="0.2">
      <c r="A109" t="s">
        <v>46</v>
      </c>
      <c r="B109" t="s">
        <v>54</v>
      </c>
      <c r="C109" t="s">
        <v>245</v>
      </c>
      <c r="D109" t="s">
        <v>871</v>
      </c>
      <c r="E109" t="s">
        <v>88</v>
      </c>
      <c r="F109" t="s">
        <v>804</v>
      </c>
      <c r="G109">
        <v>42</v>
      </c>
      <c r="H109" t="s">
        <v>912</v>
      </c>
      <c r="I109" t="s">
        <v>913</v>
      </c>
      <c r="K109" t="s">
        <v>800</v>
      </c>
      <c r="N109">
        <v>2.3576505208E-2</v>
      </c>
      <c r="O109" t="s">
        <v>801</v>
      </c>
      <c r="P109" s="79" t="s">
        <v>802</v>
      </c>
      <c r="Q109">
        <v>2.2198662603804001E-2</v>
      </c>
      <c r="R109" t="s">
        <v>803</v>
      </c>
      <c r="T109">
        <v>1.3</v>
      </c>
      <c r="U109" t="s">
        <v>804</v>
      </c>
      <c r="V109">
        <v>3</v>
      </c>
      <c r="W109" t="s">
        <v>805</v>
      </c>
      <c r="AA109" t="s">
        <v>804</v>
      </c>
      <c r="AG109" t="s">
        <v>806</v>
      </c>
      <c r="AK109" t="s">
        <v>807</v>
      </c>
      <c r="AL109" t="s">
        <v>808</v>
      </c>
      <c r="AM109" t="s">
        <v>809</v>
      </c>
    </row>
    <row r="110" spans="1:39" x14ac:dyDescent="0.2">
      <c r="A110" t="s">
        <v>46</v>
      </c>
      <c r="B110" t="s">
        <v>54</v>
      </c>
      <c r="C110" t="s">
        <v>245</v>
      </c>
      <c r="D110" t="s">
        <v>871</v>
      </c>
      <c r="E110" t="s">
        <v>88</v>
      </c>
      <c r="F110" t="s">
        <v>804</v>
      </c>
      <c r="G110">
        <v>43</v>
      </c>
      <c r="H110" t="s">
        <v>913</v>
      </c>
      <c r="I110" t="s">
        <v>914</v>
      </c>
      <c r="K110" t="s">
        <v>800</v>
      </c>
      <c r="N110">
        <v>2.3158033815E-2</v>
      </c>
      <c r="O110" t="s">
        <v>801</v>
      </c>
      <c r="P110" s="79" t="s">
        <v>802</v>
      </c>
      <c r="Q110">
        <v>2.5233978904183399E-2</v>
      </c>
      <c r="R110" t="s">
        <v>803</v>
      </c>
      <c r="T110">
        <v>1.6</v>
      </c>
      <c r="U110" t="s">
        <v>804</v>
      </c>
      <c r="V110">
        <v>2.9</v>
      </c>
      <c r="W110" t="s">
        <v>805</v>
      </c>
      <c r="AA110" t="s">
        <v>804</v>
      </c>
      <c r="AG110" t="s">
        <v>806</v>
      </c>
      <c r="AK110" t="s">
        <v>807</v>
      </c>
      <c r="AL110" t="s">
        <v>808</v>
      </c>
      <c r="AM110" t="s">
        <v>809</v>
      </c>
    </row>
    <row r="111" spans="1:39" x14ac:dyDescent="0.2">
      <c r="A111" t="s">
        <v>46</v>
      </c>
      <c r="B111" t="s">
        <v>54</v>
      </c>
      <c r="C111" t="s">
        <v>245</v>
      </c>
      <c r="D111" t="s">
        <v>871</v>
      </c>
      <c r="E111" t="s">
        <v>88</v>
      </c>
      <c r="F111" t="s">
        <v>804</v>
      </c>
      <c r="G111">
        <v>44</v>
      </c>
      <c r="H111" t="s">
        <v>914</v>
      </c>
      <c r="I111" t="s">
        <v>915</v>
      </c>
      <c r="K111" t="s">
        <v>800</v>
      </c>
      <c r="N111">
        <v>2.0984701013666701E-2</v>
      </c>
      <c r="O111" t="s">
        <v>801</v>
      </c>
      <c r="P111" s="79" t="s">
        <v>802</v>
      </c>
      <c r="Q111">
        <v>2.65658070326786E-2</v>
      </c>
      <c r="R111" t="s">
        <v>803</v>
      </c>
      <c r="T111">
        <v>1.6</v>
      </c>
      <c r="U111" t="s">
        <v>804</v>
      </c>
      <c r="V111">
        <v>2.8</v>
      </c>
      <c r="W111" t="s">
        <v>805</v>
      </c>
      <c r="AA111" t="s">
        <v>804</v>
      </c>
      <c r="AG111" t="s">
        <v>806</v>
      </c>
      <c r="AK111" t="s">
        <v>807</v>
      </c>
      <c r="AL111" t="s">
        <v>808</v>
      </c>
      <c r="AM111" t="s">
        <v>809</v>
      </c>
    </row>
    <row r="112" spans="1:39" x14ac:dyDescent="0.2">
      <c r="A112" t="s">
        <v>46</v>
      </c>
      <c r="B112" t="s">
        <v>54</v>
      </c>
      <c r="C112" t="s">
        <v>245</v>
      </c>
      <c r="D112" t="s">
        <v>871</v>
      </c>
      <c r="E112" t="s">
        <v>88</v>
      </c>
      <c r="F112" t="s">
        <v>804</v>
      </c>
      <c r="G112">
        <v>45</v>
      </c>
      <c r="H112" t="s">
        <v>915</v>
      </c>
      <c r="I112" t="s">
        <v>916</v>
      </c>
      <c r="K112" t="s">
        <v>800</v>
      </c>
      <c r="N112">
        <v>2.4147682157E-2</v>
      </c>
      <c r="O112" t="s">
        <v>801</v>
      </c>
      <c r="P112" s="79" t="s">
        <v>802</v>
      </c>
      <c r="Q112">
        <v>3.0167221393694699E-2</v>
      </c>
      <c r="R112" t="s">
        <v>803</v>
      </c>
      <c r="T112">
        <v>2.1</v>
      </c>
      <c r="U112" t="s">
        <v>804</v>
      </c>
      <c r="V112">
        <v>2.8</v>
      </c>
      <c r="W112" t="s">
        <v>805</v>
      </c>
      <c r="AA112" t="s">
        <v>804</v>
      </c>
      <c r="AG112" t="s">
        <v>806</v>
      </c>
      <c r="AK112" t="s">
        <v>807</v>
      </c>
      <c r="AL112" t="s">
        <v>808</v>
      </c>
      <c r="AM112" t="s">
        <v>809</v>
      </c>
    </row>
    <row r="113" spans="1:39" x14ac:dyDescent="0.2">
      <c r="A113" t="s">
        <v>46</v>
      </c>
      <c r="B113" t="s">
        <v>54</v>
      </c>
      <c r="C113" t="s">
        <v>245</v>
      </c>
      <c r="D113" t="s">
        <v>871</v>
      </c>
      <c r="E113" t="s">
        <v>88</v>
      </c>
      <c r="F113" t="s">
        <v>804</v>
      </c>
      <c r="G113">
        <v>46</v>
      </c>
      <c r="H113" t="s">
        <v>916</v>
      </c>
      <c r="I113" t="s">
        <v>917</v>
      </c>
      <c r="K113" t="s">
        <v>800</v>
      </c>
      <c r="N113">
        <v>3.2330479241999999E-2</v>
      </c>
      <c r="O113" t="s">
        <v>801</v>
      </c>
      <c r="P113" s="79" t="s">
        <v>802</v>
      </c>
      <c r="Q113">
        <v>2.9584482121311099E-2</v>
      </c>
      <c r="R113" t="s">
        <v>803</v>
      </c>
      <c r="T113">
        <v>3.3</v>
      </c>
      <c r="U113" t="s">
        <v>804</v>
      </c>
      <c r="V113">
        <v>2.9</v>
      </c>
      <c r="W113" t="s">
        <v>805</v>
      </c>
      <c r="AA113" t="s">
        <v>804</v>
      </c>
      <c r="AG113" t="s">
        <v>806</v>
      </c>
      <c r="AK113" t="s">
        <v>807</v>
      </c>
      <c r="AL113" t="s">
        <v>808</v>
      </c>
      <c r="AM113" t="s">
        <v>809</v>
      </c>
    </row>
    <row r="114" spans="1:39" x14ac:dyDescent="0.2">
      <c r="A114" t="s">
        <v>46</v>
      </c>
      <c r="B114" t="s">
        <v>54</v>
      </c>
      <c r="C114" t="s">
        <v>245</v>
      </c>
      <c r="D114" t="s">
        <v>871</v>
      </c>
      <c r="E114" t="s">
        <v>88</v>
      </c>
      <c r="F114" t="s">
        <v>804</v>
      </c>
      <c r="G114">
        <v>47</v>
      </c>
      <c r="H114" t="s">
        <v>917</v>
      </c>
      <c r="I114" t="s">
        <v>918</v>
      </c>
      <c r="K114" t="s">
        <v>800</v>
      </c>
      <c r="N114">
        <v>3.7330888420333302E-2</v>
      </c>
      <c r="O114" t="s">
        <v>801</v>
      </c>
      <c r="P114" s="79" t="s">
        <v>802</v>
      </c>
      <c r="Q114">
        <v>5.6877192993351602E-2</v>
      </c>
      <c r="R114" t="s">
        <v>803</v>
      </c>
      <c r="T114">
        <v>4.5</v>
      </c>
      <c r="U114" t="s">
        <v>804</v>
      </c>
      <c r="V114">
        <v>3.2</v>
      </c>
      <c r="W114" t="s">
        <v>805</v>
      </c>
      <c r="AA114" t="s">
        <v>804</v>
      </c>
      <c r="AG114" t="s">
        <v>806</v>
      </c>
      <c r="AK114" t="s">
        <v>807</v>
      </c>
      <c r="AL114" t="s">
        <v>808</v>
      </c>
      <c r="AM114" t="s">
        <v>809</v>
      </c>
    </row>
    <row r="115" spans="1:39" x14ac:dyDescent="0.2">
      <c r="A115" t="s">
        <v>46</v>
      </c>
      <c r="B115" t="s">
        <v>54</v>
      </c>
      <c r="C115" t="s">
        <v>245</v>
      </c>
      <c r="D115" t="s">
        <v>871</v>
      </c>
      <c r="E115" t="s">
        <v>88</v>
      </c>
      <c r="F115" t="s">
        <v>804</v>
      </c>
      <c r="G115">
        <v>48</v>
      </c>
      <c r="H115" t="s">
        <v>918</v>
      </c>
      <c r="I115" t="s">
        <v>919</v>
      </c>
      <c r="K115" t="s">
        <v>800</v>
      </c>
      <c r="N115">
        <v>2.997391437E-2</v>
      </c>
      <c r="O115" t="s">
        <v>801</v>
      </c>
      <c r="P115" s="79" t="s">
        <v>802</v>
      </c>
      <c r="Q115">
        <v>3.3107797613020899E-2</v>
      </c>
      <c r="R115" t="s">
        <v>803</v>
      </c>
      <c r="T115">
        <v>5.2</v>
      </c>
      <c r="U115" t="s">
        <v>804</v>
      </c>
      <c r="V115">
        <v>3.8</v>
      </c>
      <c r="W115" t="s">
        <v>805</v>
      </c>
      <c r="AA115" t="s">
        <v>804</v>
      </c>
      <c r="AG115" t="s">
        <v>806</v>
      </c>
      <c r="AK115" t="s">
        <v>807</v>
      </c>
      <c r="AL115" t="s">
        <v>808</v>
      </c>
      <c r="AM115" t="s">
        <v>809</v>
      </c>
    </row>
    <row r="116" spans="1:39" x14ac:dyDescent="0.2">
      <c r="A116" t="s">
        <v>46</v>
      </c>
      <c r="B116" t="s">
        <v>54</v>
      </c>
      <c r="C116" t="s">
        <v>245</v>
      </c>
      <c r="D116" t="s">
        <v>871</v>
      </c>
      <c r="E116" t="s">
        <v>88</v>
      </c>
      <c r="F116" t="s">
        <v>804</v>
      </c>
      <c r="G116">
        <v>49</v>
      </c>
      <c r="H116" t="s">
        <v>919</v>
      </c>
      <c r="I116" t="s">
        <v>920</v>
      </c>
      <c r="K116" t="s">
        <v>800</v>
      </c>
      <c r="N116">
        <v>2.5687007179333299E-2</v>
      </c>
      <c r="O116" t="s">
        <v>801</v>
      </c>
      <c r="P116" s="79" t="s">
        <v>802</v>
      </c>
      <c r="Q116">
        <v>2.7886267775307901E-2</v>
      </c>
      <c r="R116" t="s">
        <v>803</v>
      </c>
      <c r="T116">
        <v>5.3</v>
      </c>
      <c r="U116" t="s">
        <v>804</v>
      </c>
      <c r="V116">
        <v>4</v>
      </c>
      <c r="W116" t="s">
        <v>805</v>
      </c>
      <c r="AA116" t="s">
        <v>804</v>
      </c>
      <c r="AG116" t="s">
        <v>806</v>
      </c>
      <c r="AK116" t="s">
        <v>807</v>
      </c>
      <c r="AL116" t="s">
        <v>808</v>
      </c>
      <c r="AM116" t="s">
        <v>809</v>
      </c>
    </row>
    <row r="117" spans="1:39" x14ac:dyDescent="0.2">
      <c r="A117" t="s">
        <v>46</v>
      </c>
      <c r="B117" t="s">
        <v>54</v>
      </c>
      <c r="C117" t="s">
        <v>245</v>
      </c>
      <c r="D117" t="s">
        <v>871</v>
      </c>
      <c r="E117" t="s">
        <v>88</v>
      </c>
      <c r="F117" t="s">
        <v>804</v>
      </c>
      <c r="G117">
        <v>50</v>
      </c>
      <c r="H117" t="s">
        <v>920</v>
      </c>
      <c r="I117" t="s">
        <v>921</v>
      </c>
      <c r="K117" t="s">
        <v>800</v>
      </c>
      <c r="N117">
        <v>2.1269442104333298E-2</v>
      </c>
      <c r="O117" t="s">
        <v>801</v>
      </c>
      <c r="P117" s="79" t="s">
        <v>802</v>
      </c>
      <c r="Q117">
        <v>2.0047714923299199E-2</v>
      </c>
      <c r="R117" t="s">
        <v>803</v>
      </c>
      <c r="T117">
        <v>4</v>
      </c>
      <c r="U117" t="s">
        <v>804</v>
      </c>
      <c r="V117">
        <v>4</v>
      </c>
      <c r="W117" t="s">
        <v>805</v>
      </c>
      <c r="AA117" t="s">
        <v>804</v>
      </c>
      <c r="AG117" t="s">
        <v>806</v>
      </c>
      <c r="AK117" t="s">
        <v>807</v>
      </c>
      <c r="AL117" t="s">
        <v>808</v>
      </c>
      <c r="AM117" t="s">
        <v>809</v>
      </c>
    </row>
    <row r="118" spans="1:39" x14ac:dyDescent="0.2">
      <c r="A118" t="s">
        <v>46</v>
      </c>
      <c r="B118" t="s">
        <v>54</v>
      </c>
      <c r="C118" t="s">
        <v>245</v>
      </c>
      <c r="D118" t="s">
        <v>871</v>
      </c>
      <c r="E118" t="s">
        <v>88</v>
      </c>
      <c r="F118" t="s">
        <v>804</v>
      </c>
      <c r="G118">
        <v>51</v>
      </c>
      <c r="H118" t="s">
        <v>921</v>
      </c>
      <c r="I118" t="s">
        <v>922</v>
      </c>
      <c r="K118" t="s">
        <v>800</v>
      </c>
      <c r="N118">
        <v>1.9478911606666701E-2</v>
      </c>
      <c r="O118" t="s">
        <v>801</v>
      </c>
      <c r="P118" s="79" t="s">
        <v>802</v>
      </c>
      <c r="Q118">
        <v>2.2891230786938301E-2</v>
      </c>
      <c r="R118" t="s">
        <v>803</v>
      </c>
      <c r="T118">
        <v>3.6</v>
      </c>
      <c r="U118" t="s">
        <v>804</v>
      </c>
      <c r="V118">
        <v>4</v>
      </c>
      <c r="W118" t="s">
        <v>805</v>
      </c>
      <c r="AA118" t="s">
        <v>804</v>
      </c>
      <c r="AG118" t="s">
        <v>806</v>
      </c>
      <c r="AK118" t="s">
        <v>807</v>
      </c>
      <c r="AL118" t="s">
        <v>808</v>
      </c>
      <c r="AM118" t="s">
        <v>809</v>
      </c>
    </row>
    <row r="119" spans="1:39" x14ac:dyDescent="0.2">
      <c r="A119" t="s">
        <v>46</v>
      </c>
      <c r="B119" t="s">
        <v>54</v>
      </c>
      <c r="C119" t="s">
        <v>245</v>
      </c>
      <c r="D119" t="s">
        <v>871</v>
      </c>
      <c r="E119" t="s">
        <v>88</v>
      </c>
      <c r="F119" t="s">
        <v>804</v>
      </c>
      <c r="G119">
        <v>52</v>
      </c>
      <c r="H119" t="s">
        <v>922</v>
      </c>
      <c r="I119" t="s">
        <v>923</v>
      </c>
      <c r="K119" t="s">
        <v>800</v>
      </c>
      <c r="N119">
        <v>1.7709742079666701E-2</v>
      </c>
      <c r="O119" t="s">
        <v>801</v>
      </c>
      <c r="P119" s="79" t="s">
        <v>802</v>
      </c>
      <c r="Q119">
        <v>2.1710009158524599E-2</v>
      </c>
      <c r="R119" t="s">
        <v>803</v>
      </c>
      <c r="T119">
        <v>2.9</v>
      </c>
      <c r="U119" t="s">
        <v>804</v>
      </c>
      <c r="V119">
        <v>3.9</v>
      </c>
      <c r="W119" t="s">
        <v>805</v>
      </c>
      <c r="AA119" t="s">
        <v>804</v>
      </c>
      <c r="AG119" t="s">
        <v>806</v>
      </c>
      <c r="AK119" t="s">
        <v>807</v>
      </c>
      <c r="AL119" t="s">
        <v>808</v>
      </c>
      <c r="AM119" t="s">
        <v>809</v>
      </c>
    </row>
    <row r="120" spans="1:39" x14ac:dyDescent="0.2">
      <c r="A120" t="s">
        <v>46</v>
      </c>
      <c r="B120" t="s">
        <v>54</v>
      </c>
      <c r="C120" t="s">
        <v>245</v>
      </c>
      <c r="D120" t="s">
        <v>871</v>
      </c>
      <c r="E120" t="s">
        <v>88</v>
      </c>
      <c r="F120" t="s">
        <v>804</v>
      </c>
      <c r="G120">
        <v>53</v>
      </c>
      <c r="H120" t="s">
        <v>923</v>
      </c>
      <c r="I120" t="s">
        <v>924</v>
      </c>
      <c r="K120" t="s">
        <v>800</v>
      </c>
      <c r="N120">
        <v>1.7188224881999999E-2</v>
      </c>
      <c r="O120" t="s">
        <v>801</v>
      </c>
      <c r="P120" s="79" t="s">
        <v>802</v>
      </c>
      <c r="Q120">
        <v>1.9527377805039801E-2</v>
      </c>
      <c r="R120" t="s">
        <v>803</v>
      </c>
      <c r="T120">
        <v>2.7</v>
      </c>
      <c r="U120" t="s">
        <v>804</v>
      </c>
      <c r="V120">
        <v>3.9</v>
      </c>
      <c r="W120" t="s">
        <v>805</v>
      </c>
      <c r="AA120" t="s">
        <v>804</v>
      </c>
      <c r="AG120" t="s">
        <v>806</v>
      </c>
      <c r="AK120" t="s">
        <v>807</v>
      </c>
      <c r="AL120" t="s">
        <v>808</v>
      </c>
      <c r="AM120" t="s">
        <v>809</v>
      </c>
    </row>
    <row r="121" spans="1:39" x14ac:dyDescent="0.2">
      <c r="A121" t="s">
        <v>46</v>
      </c>
      <c r="B121" t="s">
        <v>54</v>
      </c>
      <c r="C121" t="s">
        <v>245</v>
      </c>
      <c r="D121" t="s">
        <v>871</v>
      </c>
      <c r="E121" t="s">
        <v>88</v>
      </c>
      <c r="F121" t="s">
        <v>804</v>
      </c>
      <c r="G121">
        <v>54</v>
      </c>
      <c r="H121" t="s">
        <v>924</v>
      </c>
      <c r="I121" t="s">
        <v>925</v>
      </c>
      <c r="K121" t="s">
        <v>800</v>
      </c>
      <c r="N121">
        <v>1.70728781356667E-2</v>
      </c>
      <c r="O121" t="s">
        <v>801</v>
      </c>
      <c r="P121" s="79" t="s">
        <v>802</v>
      </c>
      <c r="Q121">
        <v>1.4129881796310501E-2</v>
      </c>
      <c r="R121" t="s">
        <v>803</v>
      </c>
      <c r="T121">
        <v>2.2999999999999998</v>
      </c>
      <c r="U121" t="s">
        <v>804</v>
      </c>
      <c r="V121">
        <v>3.8</v>
      </c>
      <c r="W121" t="s">
        <v>805</v>
      </c>
      <c r="AA121" t="s">
        <v>804</v>
      </c>
      <c r="AG121" t="s">
        <v>806</v>
      </c>
      <c r="AK121" t="s">
        <v>807</v>
      </c>
      <c r="AL121" t="s">
        <v>808</v>
      </c>
      <c r="AM121" t="s">
        <v>809</v>
      </c>
    </row>
    <row r="122" spans="1:39" x14ac:dyDescent="0.2">
      <c r="A122" t="s">
        <v>46</v>
      </c>
      <c r="B122" t="s">
        <v>54</v>
      </c>
      <c r="C122" t="s">
        <v>245</v>
      </c>
      <c r="D122" t="s">
        <v>871</v>
      </c>
      <c r="E122" t="s">
        <v>88</v>
      </c>
      <c r="F122" t="s">
        <v>804</v>
      </c>
      <c r="G122">
        <v>55</v>
      </c>
      <c r="H122" t="s">
        <v>925</v>
      </c>
      <c r="I122" t="s">
        <v>926</v>
      </c>
      <c r="K122" t="s">
        <v>800</v>
      </c>
      <c r="N122">
        <v>1.78182395633333E-2</v>
      </c>
      <c r="O122" t="s">
        <v>801</v>
      </c>
      <c r="P122" s="79" t="s">
        <v>802</v>
      </c>
      <c r="Q122">
        <v>2.4534923072421999E-2</v>
      </c>
      <c r="R122" t="s">
        <v>803</v>
      </c>
      <c r="T122">
        <v>2.7</v>
      </c>
      <c r="U122" t="s">
        <v>804</v>
      </c>
      <c r="V122">
        <v>3.8</v>
      </c>
      <c r="W122" t="s">
        <v>805</v>
      </c>
      <c r="AA122" t="s">
        <v>804</v>
      </c>
      <c r="AG122" t="s">
        <v>806</v>
      </c>
      <c r="AK122" t="s">
        <v>807</v>
      </c>
      <c r="AL122" t="s">
        <v>808</v>
      </c>
      <c r="AM122" t="s">
        <v>809</v>
      </c>
    </row>
    <row r="123" spans="1:39" x14ac:dyDescent="0.2">
      <c r="A123" t="s">
        <v>46</v>
      </c>
      <c r="B123" t="s">
        <v>54</v>
      </c>
      <c r="C123" t="s">
        <v>245</v>
      </c>
      <c r="D123" t="s">
        <v>871</v>
      </c>
      <c r="E123" t="s">
        <v>88</v>
      </c>
      <c r="F123" t="s">
        <v>804</v>
      </c>
      <c r="G123">
        <v>56</v>
      </c>
      <c r="H123" t="s">
        <v>926</v>
      </c>
      <c r="I123" t="s">
        <v>927</v>
      </c>
      <c r="K123" t="s">
        <v>800</v>
      </c>
      <c r="N123">
        <v>1.92036804683333E-2</v>
      </c>
      <c r="O123" t="s">
        <v>801</v>
      </c>
      <c r="P123" s="79" t="s">
        <v>802</v>
      </c>
      <c r="Q123">
        <v>2.8672008053363399E-2</v>
      </c>
      <c r="R123" t="s">
        <v>803</v>
      </c>
      <c r="T123">
        <v>3.6</v>
      </c>
      <c r="U123" t="s">
        <v>804</v>
      </c>
      <c r="V123">
        <v>3.9</v>
      </c>
      <c r="W123" t="s">
        <v>805</v>
      </c>
      <c r="AA123" t="s">
        <v>804</v>
      </c>
      <c r="AG123" t="s">
        <v>806</v>
      </c>
      <c r="AK123" t="s">
        <v>807</v>
      </c>
      <c r="AL123" t="s">
        <v>808</v>
      </c>
      <c r="AM123" t="s">
        <v>809</v>
      </c>
    </row>
    <row r="124" spans="1:39" x14ac:dyDescent="0.2">
      <c r="A124" t="s">
        <v>46</v>
      </c>
      <c r="B124" t="s">
        <v>54</v>
      </c>
      <c r="C124" t="s">
        <v>245</v>
      </c>
      <c r="D124" t="s">
        <v>871</v>
      </c>
      <c r="E124" t="s">
        <v>88</v>
      </c>
      <c r="F124" t="s">
        <v>804</v>
      </c>
      <c r="G124">
        <v>57</v>
      </c>
      <c r="H124" t="s">
        <v>927</v>
      </c>
      <c r="I124" t="s">
        <v>928</v>
      </c>
      <c r="K124" t="s">
        <v>800</v>
      </c>
      <c r="N124">
        <v>1.9500359121999999E-2</v>
      </c>
      <c r="O124" t="s">
        <v>801</v>
      </c>
      <c r="P124" s="79" t="s">
        <v>802</v>
      </c>
      <c r="Q124">
        <v>2.9280740382032201E-2</v>
      </c>
      <c r="R124" t="s">
        <v>803</v>
      </c>
      <c r="T124">
        <v>4</v>
      </c>
      <c r="U124" t="s">
        <v>804</v>
      </c>
      <c r="V124">
        <v>4</v>
      </c>
      <c r="W124" t="s">
        <v>805</v>
      </c>
      <c r="AA124" t="s">
        <v>804</v>
      </c>
      <c r="AG124" t="s">
        <v>806</v>
      </c>
      <c r="AK124" t="s">
        <v>807</v>
      </c>
      <c r="AL124" t="s">
        <v>808</v>
      </c>
      <c r="AM124" t="s">
        <v>809</v>
      </c>
    </row>
    <row r="125" spans="1:39" x14ac:dyDescent="0.2">
      <c r="A125" t="s">
        <v>46</v>
      </c>
      <c r="B125" t="s">
        <v>54</v>
      </c>
      <c r="C125" t="s">
        <v>245</v>
      </c>
      <c r="D125" t="s">
        <v>871</v>
      </c>
      <c r="E125" t="s">
        <v>88</v>
      </c>
      <c r="F125" t="s">
        <v>804</v>
      </c>
      <c r="G125">
        <v>58</v>
      </c>
      <c r="H125" t="s">
        <v>928</v>
      </c>
      <c r="I125" t="s">
        <v>929</v>
      </c>
      <c r="K125" t="s">
        <v>800</v>
      </c>
      <c r="N125">
        <v>1.8316119652666701E-2</v>
      </c>
      <c r="O125" t="s">
        <v>801</v>
      </c>
      <c r="P125" s="79" t="s">
        <v>802</v>
      </c>
      <c r="Q125">
        <v>2.4794675810220199E-2</v>
      </c>
      <c r="R125" t="s">
        <v>803</v>
      </c>
      <c r="T125">
        <v>4.2</v>
      </c>
      <c r="U125" t="s">
        <v>804</v>
      </c>
      <c r="V125">
        <v>4.3</v>
      </c>
      <c r="W125" t="s">
        <v>805</v>
      </c>
      <c r="AA125" t="s">
        <v>804</v>
      </c>
      <c r="AG125" t="s">
        <v>806</v>
      </c>
      <c r="AK125" t="s">
        <v>807</v>
      </c>
      <c r="AL125" t="s">
        <v>808</v>
      </c>
      <c r="AM125" t="s">
        <v>809</v>
      </c>
    </row>
    <row r="126" spans="1:39" x14ac:dyDescent="0.2">
      <c r="A126" t="s">
        <v>46</v>
      </c>
      <c r="B126" t="s">
        <v>54</v>
      </c>
      <c r="C126" t="s">
        <v>245</v>
      </c>
      <c r="D126" t="s">
        <v>871</v>
      </c>
      <c r="E126" t="s">
        <v>88</v>
      </c>
      <c r="F126" t="s">
        <v>804</v>
      </c>
      <c r="G126">
        <v>59</v>
      </c>
      <c r="H126" t="s">
        <v>929</v>
      </c>
      <c r="I126" t="s">
        <v>930</v>
      </c>
      <c r="K126" t="s">
        <v>800</v>
      </c>
      <c r="N126">
        <v>1.7158358221000002E-2</v>
      </c>
      <c r="O126" t="s">
        <v>801</v>
      </c>
      <c r="P126" s="79" t="s">
        <v>802</v>
      </c>
      <c r="Q126">
        <v>2.1792164962612801E-2</v>
      </c>
      <c r="R126" t="s">
        <v>803</v>
      </c>
      <c r="T126">
        <v>3.9</v>
      </c>
      <c r="U126" t="s">
        <v>804</v>
      </c>
      <c r="V126">
        <v>4.3</v>
      </c>
      <c r="W126" t="s">
        <v>805</v>
      </c>
      <c r="AA126" t="s">
        <v>804</v>
      </c>
      <c r="AG126" t="s">
        <v>806</v>
      </c>
      <c r="AK126" t="s">
        <v>807</v>
      </c>
      <c r="AL126" t="s">
        <v>808</v>
      </c>
      <c r="AM126" t="s">
        <v>809</v>
      </c>
    </row>
    <row r="127" spans="1:39" x14ac:dyDescent="0.2">
      <c r="A127" t="s">
        <v>46</v>
      </c>
      <c r="B127" t="s">
        <v>54</v>
      </c>
      <c r="C127" t="s">
        <v>245</v>
      </c>
      <c r="D127" t="s">
        <v>871</v>
      </c>
      <c r="E127" t="s">
        <v>88</v>
      </c>
      <c r="F127" t="s">
        <v>804</v>
      </c>
      <c r="G127">
        <v>60</v>
      </c>
      <c r="H127" t="s">
        <v>930</v>
      </c>
      <c r="I127" t="s">
        <v>931</v>
      </c>
      <c r="K127" t="s">
        <v>800</v>
      </c>
      <c r="N127">
        <v>1.6808787456E-2</v>
      </c>
      <c r="O127" t="s">
        <v>801</v>
      </c>
      <c r="P127" s="79" t="s">
        <v>802</v>
      </c>
      <c r="Q127">
        <v>1.9393965614821301E-2</v>
      </c>
      <c r="R127" t="s">
        <v>803</v>
      </c>
      <c r="T127">
        <v>3.7</v>
      </c>
      <c r="U127" t="s">
        <v>804</v>
      </c>
      <c r="V127">
        <v>4.3</v>
      </c>
      <c r="W127" t="s">
        <v>805</v>
      </c>
      <c r="AA127" t="s">
        <v>804</v>
      </c>
      <c r="AG127" t="s">
        <v>806</v>
      </c>
      <c r="AK127" t="s">
        <v>807</v>
      </c>
      <c r="AL127" t="s">
        <v>808</v>
      </c>
      <c r="AM127" t="s">
        <v>809</v>
      </c>
    </row>
    <row r="128" spans="1:39" x14ac:dyDescent="0.2">
      <c r="A128" t="s">
        <v>46</v>
      </c>
      <c r="B128" t="s">
        <v>54</v>
      </c>
      <c r="C128" t="s">
        <v>245</v>
      </c>
      <c r="D128" t="s">
        <v>871</v>
      </c>
      <c r="E128" t="s">
        <v>88</v>
      </c>
      <c r="F128" t="s">
        <v>804</v>
      </c>
      <c r="G128">
        <v>61</v>
      </c>
      <c r="H128" t="s">
        <v>931</v>
      </c>
      <c r="I128" t="s">
        <v>932</v>
      </c>
      <c r="K128" t="s">
        <v>800</v>
      </c>
      <c r="N128">
        <v>1.70460873013333E-2</v>
      </c>
      <c r="O128" t="s">
        <v>801</v>
      </c>
      <c r="P128" s="79" t="s">
        <v>802</v>
      </c>
      <c r="Q128">
        <v>1.5960374612977501E-2</v>
      </c>
      <c r="R128" t="s">
        <v>803</v>
      </c>
      <c r="T128">
        <v>3.9</v>
      </c>
      <c r="U128" t="s">
        <v>804</v>
      </c>
      <c r="V128">
        <v>4.3</v>
      </c>
      <c r="W128" t="s">
        <v>805</v>
      </c>
      <c r="AA128" t="s">
        <v>804</v>
      </c>
      <c r="AG128" t="s">
        <v>806</v>
      </c>
      <c r="AK128" t="s">
        <v>807</v>
      </c>
      <c r="AL128" t="s">
        <v>808</v>
      </c>
      <c r="AM128" t="s">
        <v>809</v>
      </c>
    </row>
    <row r="129" spans="1:39" x14ac:dyDescent="0.2">
      <c r="A129" t="s">
        <v>46</v>
      </c>
      <c r="B129" t="s">
        <v>54</v>
      </c>
      <c r="C129" t="s">
        <v>245</v>
      </c>
      <c r="D129" t="s">
        <v>871</v>
      </c>
      <c r="E129" t="s">
        <v>88</v>
      </c>
      <c r="F129" t="s">
        <v>804</v>
      </c>
      <c r="G129">
        <v>62</v>
      </c>
      <c r="H129" t="s">
        <v>932</v>
      </c>
      <c r="I129" t="s">
        <v>306</v>
      </c>
      <c r="K129" t="s">
        <v>800</v>
      </c>
      <c r="N129">
        <v>1.7302825308666701E-2</v>
      </c>
      <c r="O129" t="s">
        <v>801</v>
      </c>
      <c r="P129" s="79" t="s">
        <v>802</v>
      </c>
      <c r="Q129">
        <v>1.7140485323597202E-2</v>
      </c>
      <c r="R129" t="s">
        <v>803</v>
      </c>
      <c r="T129">
        <v>4.2</v>
      </c>
      <c r="U129" t="s">
        <v>804</v>
      </c>
      <c r="V129">
        <v>4.3</v>
      </c>
      <c r="W129" t="s">
        <v>805</v>
      </c>
      <c r="AA129" t="s">
        <v>804</v>
      </c>
      <c r="AG129" t="s">
        <v>806</v>
      </c>
      <c r="AK129" t="s">
        <v>807</v>
      </c>
      <c r="AL129" t="s">
        <v>808</v>
      </c>
      <c r="AM129" t="s">
        <v>809</v>
      </c>
    </row>
    <row r="130" spans="1:39" x14ac:dyDescent="0.2">
      <c r="A130" t="s">
        <v>46</v>
      </c>
      <c r="B130" t="s">
        <v>54</v>
      </c>
      <c r="C130" t="s">
        <v>245</v>
      </c>
      <c r="D130" t="s">
        <v>933</v>
      </c>
      <c r="E130" t="s">
        <v>86</v>
      </c>
      <c r="F130" t="s">
        <v>934</v>
      </c>
      <c r="G130">
        <v>1</v>
      </c>
      <c r="H130" t="s">
        <v>307</v>
      </c>
      <c r="I130" t="s">
        <v>935</v>
      </c>
      <c r="K130" t="s">
        <v>800</v>
      </c>
      <c r="N130">
        <v>2.2189006793999998E-2</v>
      </c>
      <c r="O130" t="s">
        <v>801</v>
      </c>
      <c r="P130" s="79" t="s">
        <v>802</v>
      </c>
      <c r="Q130">
        <v>0.64677334347906001</v>
      </c>
      <c r="R130" t="s">
        <v>803</v>
      </c>
      <c r="T130">
        <v>3.4</v>
      </c>
      <c r="U130" t="s">
        <v>804</v>
      </c>
      <c r="V130">
        <v>4.8</v>
      </c>
      <c r="W130" t="s">
        <v>805</v>
      </c>
      <c r="AA130" t="s">
        <v>804</v>
      </c>
      <c r="AG130" t="s">
        <v>806</v>
      </c>
      <c r="AK130" t="s">
        <v>807</v>
      </c>
      <c r="AL130" t="s">
        <v>808</v>
      </c>
      <c r="AM130" t="s">
        <v>809</v>
      </c>
    </row>
    <row r="131" spans="1:39" x14ac:dyDescent="0.2">
      <c r="A131" t="s">
        <v>46</v>
      </c>
      <c r="B131" t="s">
        <v>54</v>
      </c>
      <c r="C131" t="s">
        <v>245</v>
      </c>
      <c r="D131" t="s">
        <v>933</v>
      </c>
      <c r="E131" t="s">
        <v>86</v>
      </c>
      <c r="F131" t="s">
        <v>934</v>
      </c>
      <c r="G131">
        <v>2</v>
      </c>
      <c r="H131" t="s">
        <v>935</v>
      </c>
      <c r="I131" t="s">
        <v>936</v>
      </c>
      <c r="K131" t="s">
        <v>800</v>
      </c>
      <c r="N131">
        <v>2.18139403726667E-2</v>
      </c>
      <c r="O131" t="s">
        <v>801</v>
      </c>
      <c r="P131" s="79" t="s">
        <v>802</v>
      </c>
      <c r="Q131">
        <v>0.52042093056405803</v>
      </c>
      <c r="R131" t="s">
        <v>803</v>
      </c>
      <c r="T131">
        <v>3.2</v>
      </c>
      <c r="U131" t="s">
        <v>804</v>
      </c>
      <c r="V131">
        <v>4.8</v>
      </c>
      <c r="W131" t="s">
        <v>805</v>
      </c>
      <c r="AA131" t="s">
        <v>804</v>
      </c>
      <c r="AG131" t="s">
        <v>806</v>
      </c>
      <c r="AK131" t="s">
        <v>807</v>
      </c>
      <c r="AL131" t="s">
        <v>808</v>
      </c>
      <c r="AM131" t="s">
        <v>809</v>
      </c>
    </row>
    <row r="132" spans="1:39" x14ac:dyDescent="0.2">
      <c r="A132" t="s">
        <v>46</v>
      </c>
      <c r="B132" t="s">
        <v>54</v>
      </c>
      <c r="C132" t="s">
        <v>245</v>
      </c>
      <c r="D132" t="s">
        <v>933</v>
      </c>
      <c r="E132" t="s">
        <v>86</v>
      </c>
      <c r="F132" t="s">
        <v>934</v>
      </c>
      <c r="G132">
        <v>3</v>
      </c>
      <c r="H132" t="s">
        <v>936</v>
      </c>
      <c r="I132" t="s">
        <v>937</v>
      </c>
      <c r="K132" t="s">
        <v>800</v>
      </c>
      <c r="N132">
        <v>2.7444881132333301E-2</v>
      </c>
      <c r="O132" t="s">
        <v>801</v>
      </c>
      <c r="P132" s="79" t="s">
        <v>802</v>
      </c>
      <c r="Q132">
        <v>0.421601411192075</v>
      </c>
      <c r="R132" t="s">
        <v>803</v>
      </c>
      <c r="T132">
        <v>3</v>
      </c>
      <c r="U132" t="s">
        <v>804</v>
      </c>
      <c r="V132">
        <v>4.8</v>
      </c>
      <c r="W132" t="s">
        <v>805</v>
      </c>
      <c r="AA132" t="s">
        <v>804</v>
      </c>
      <c r="AG132" t="s">
        <v>806</v>
      </c>
      <c r="AK132" t="s">
        <v>807</v>
      </c>
      <c r="AL132" t="s">
        <v>808</v>
      </c>
      <c r="AM132" t="s">
        <v>809</v>
      </c>
    </row>
    <row r="133" spans="1:39" x14ac:dyDescent="0.2">
      <c r="A133" t="s">
        <v>46</v>
      </c>
      <c r="B133" t="s">
        <v>54</v>
      </c>
      <c r="C133" t="s">
        <v>245</v>
      </c>
      <c r="D133" t="s">
        <v>933</v>
      </c>
      <c r="E133" t="s">
        <v>86</v>
      </c>
      <c r="F133" t="s">
        <v>934</v>
      </c>
      <c r="G133">
        <v>4</v>
      </c>
      <c r="H133" t="s">
        <v>937</v>
      </c>
      <c r="I133" t="s">
        <v>938</v>
      </c>
      <c r="K133" t="s">
        <v>800</v>
      </c>
      <c r="N133">
        <v>2.45854184266667E-2</v>
      </c>
      <c r="O133" t="s">
        <v>801</v>
      </c>
      <c r="P133" s="79" t="s">
        <v>802</v>
      </c>
      <c r="Q133">
        <v>0.32157159581359901</v>
      </c>
      <c r="R133" t="s">
        <v>803</v>
      </c>
      <c r="T133">
        <v>2.7</v>
      </c>
      <c r="U133" t="s">
        <v>804</v>
      </c>
      <c r="V133">
        <v>4.7</v>
      </c>
      <c r="W133" t="s">
        <v>805</v>
      </c>
      <c r="AA133" t="s">
        <v>804</v>
      </c>
      <c r="AG133" t="s">
        <v>806</v>
      </c>
      <c r="AK133" t="s">
        <v>807</v>
      </c>
      <c r="AL133" t="s">
        <v>808</v>
      </c>
      <c r="AM133" t="s">
        <v>809</v>
      </c>
    </row>
    <row r="134" spans="1:39" x14ac:dyDescent="0.2">
      <c r="A134" t="s">
        <v>46</v>
      </c>
      <c r="B134" t="s">
        <v>54</v>
      </c>
      <c r="C134" t="s">
        <v>245</v>
      </c>
      <c r="D134" t="s">
        <v>933</v>
      </c>
      <c r="E134" t="s">
        <v>86</v>
      </c>
      <c r="F134" t="s">
        <v>934</v>
      </c>
      <c r="G134">
        <v>5</v>
      </c>
      <c r="H134" t="s">
        <v>938</v>
      </c>
      <c r="I134" t="s">
        <v>939</v>
      </c>
      <c r="K134" t="s">
        <v>800</v>
      </c>
      <c r="N134">
        <v>1.88224382346667E-2</v>
      </c>
      <c r="O134" t="s">
        <v>801</v>
      </c>
      <c r="P134" s="79" t="s">
        <v>802</v>
      </c>
      <c r="Q134">
        <v>0.209329643787348</v>
      </c>
      <c r="R134" t="s">
        <v>803</v>
      </c>
      <c r="T134">
        <v>1.1000000000000001</v>
      </c>
      <c r="U134" t="s">
        <v>804</v>
      </c>
      <c r="V134">
        <v>4.5999999999999996</v>
      </c>
      <c r="W134" t="s">
        <v>805</v>
      </c>
      <c r="AA134" t="s">
        <v>804</v>
      </c>
      <c r="AG134" t="s">
        <v>806</v>
      </c>
      <c r="AK134" t="s">
        <v>807</v>
      </c>
      <c r="AL134" t="s">
        <v>808</v>
      </c>
      <c r="AM134" t="s">
        <v>809</v>
      </c>
    </row>
    <row r="135" spans="1:39" x14ac:dyDescent="0.2">
      <c r="A135" t="s">
        <v>46</v>
      </c>
      <c r="B135" t="s">
        <v>54</v>
      </c>
      <c r="C135" t="s">
        <v>245</v>
      </c>
      <c r="D135" t="s">
        <v>933</v>
      </c>
      <c r="E135" t="s">
        <v>86</v>
      </c>
      <c r="F135" t="s">
        <v>934</v>
      </c>
      <c r="G135">
        <v>6</v>
      </c>
      <c r="H135" t="s">
        <v>939</v>
      </c>
      <c r="I135" t="s">
        <v>940</v>
      </c>
      <c r="K135" t="s">
        <v>800</v>
      </c>
      <c r="N135">
        <v>2.0085518675999999E-2</v>
      </c>
      <c r="O135" t="s">
        <v>801</v>
      </c>
      <c r="P135" s="79" t="s">
        <v>802</v>
      </c>
      <c r="Q135">
        <v>0.14447880930036899</v>
      </c>
      <c r="R135" t="s">
        <v>803</v>
      </c>
      <c r="T135">
        <v>-0.2</v>
      </c>
      <c r="U135" t="s">
        <v>804</v>
      </c>
      <c r="V135">
        <v>4.4000000000000004</v>
      </c>
      <c r="W135" t="s">
        <v>805</v>
      </c>
      <c r="AA135" t="s">
        <v>804</v>
      </c>
      <c r="AG135" t="s">
        <v>806</v>
      </c>
      <c r="AK135" t="s">
        <v>807</v>
      </c>
      <c r="AL135" t="s">
        <v>808</v>
      </c>
      <c r="AM135" t="s">
        <v>809</v>
      </c>
    </row>
    <row r="136" spans="1:39" x14ac:dyDescent="0.2">
      <c r="A136" t="s">
        <v>46</v>
      </c>
      <c r="B136" t="s">
        <v>54</v>
      </c>
      <c r="C136" t="s">
        <v>245</v>
      </c>
      <c r="D136" t="s">
        <v>933</v>
      </c>
      <c r="E136" t="s">
        <v>86</v>
      </c>
      <c r="F136" t="s">
        <v>934</v>
      </c>
      <c r="G136">
        <v>7</v>
      </c>
      <c r="H136" t="s">
        <v>940</v>
      </c>
      <c r="I136" t="s">
        <v>941</v>
      </c>
      <c r="K136" t="s">
        <v>800</v>
      </c>
      <c r="N136">
        <v>2.0388281195E-2</v>
      </c>
      <c r="O136" t="s">
        <v>801</v>
      </c>
      <c r="P136" s="79" t="s">
        <v>802</v>
      </c>
      <c r="Q136">
        <v>0.14547560787262001</v>
      </c>
      <c r="R136" t="s">
        <v>803</v>
      </c>
      <c r="T136">
        <v>0</v>
      </c>
      <c r="U136" t="s">
        <v>804</v>
      </c>
      <c r="V136">
        <v>4</v>
      </c>
      <c r="W136" t="s">
        <v>805</v>
      </c>
      <c r="AA136" t="s">
        <v>804</v>
      </c>
      <c r="AG136" t="s">
        <v>806</v>
      </c>
      <c r="AK136" t="s">
        <v>807</v>
      </c>
      <c r="AL136" t="s">
        <v>808</v>
      </c>
      <c r="AM136" t="s">
        <v>809</v>
      </c>
    </row>
    <row r="137" spans="1:39" x14ac:dyDescent="0.2">
      <c r="A137" t="s">
        <v>46</v>
      </c>
      <c r="B137" t="s">
        <v>54</v>
      </c>
      <c r="C137" t="s">
        <v>245</v>
      </c>
      <c r="D137" t="s">
        <v>933</v>
      </c>
      <c r="E137" t="s">
        <v>86</v>
      </c>
      <c r="F137" t="s">
        <v>934</v>
      </c>
      <c r="G137">
        <v>8</v>
      </c>
      <c r="H137" t="s">
        <v>941</v>
      </c>
      <c r="I137" t="s">
        <v>942</v>
      </c>
      <c r="K137" t="s">
        <v>800</v>
      </c>
      <c r="N137">
        <v>2.6650951835666702E-2</v>
      </c>
      <c r="O137" t="s">
        <v>801</v>
      </c>
      <c r="P137" s="79" t="s">
        <v>802</v>
      </c>
      <c r="Q137">
        <v>0.183424052439595</v>
      </c>
      <c r="R137" t="s">
        <v>803</v>
      </c>
      <c r="T137">
        <v>1.1000000000000001</v>
      </c>
      <c r="U137" t="s">
        <v>804</v>
      </c>
      <c r="V137">
        <v>3.9</v>
      </c>
      <c r="W137" t="s">
        <v>805</v>
      </c>
      <c r="AA137" t="s">
        <v>804</v>
      </c>
      <c r="AG137" t="s">
        <v>806</v>
      </c>
      <c r="AK137" t="s">
        <v>807</v>
      </c>
      <c r="AL137" t="s">
        <v>808</v>
      </c>
      <c r="AM137" t="s">
        <v>809</v>
      </c>
    </row>
    <row r="138" spans="1:39" x14ac:dyDescent="0.2">
      <c r="A138" t="s">
        <v>46</v>
      </c>
      <c r="B138" t="s">
        <v>54</v>
      </c>
      <c r="C138" t="s">
        <v>245</v>
      </c>
      <c r="D138" t="s">
        <v>933</v>
      </c>
      <c r="E138" t="s">
        <v>86</v>
      </c>
      <c r="F138" t="s">
        <v>934</v>
      </c>
      <c r="G138">
        <v>9</v>
      </c>
      <c r="H138" t="s">
        <v>942</v>
      </c>
      <c r="I138" t="s">
        <v>943</v>
      </c>
      <c r="K138" t="s">
        <v>800</v>
      </c>
      <c r="N138">
        <v>3.5155022732666699E-2</v>
      </c>
      <c r="O138" t="s">
        <v>801</v>
      </c>
      <c r="P138" s="79" t="s">
        <v>802</v>
      </c>
      <c r="Q138">
        <v>0.19913159070852901</v>
      </c>
      <c r="R138" t="s">
        <v>803</v>
      </c>
      <c r="T138">
        <v>4.7</v>
      </c>
      <c r="U138" t="s">
        <v>804</v>
      </c>
      <c r="V138">
        <v>4.2</v>
      </c>
      <c r="W138" t="s">
        <v>805</v>
      </c>
      <c r="AA138" t="s">
        <v>804</v>
      </c>
      <c r="AG138" t="s">
        <v>806</v>
      </c>
      <c r="AK138" t="s">
        <v>807</v>
      </c>
      <c r="AL138" t="s">
        <v>808</v>
      </c>
      <c r="AM138" t="s">
        <v>809</v>
      </c>
    </row>
    <row r="139" spans="1:39" x14ac:dyDescent="0.2">
      <c r="A139" t="s">
        <v>46</v>
      </c>
      <c r="B139" t="s">
        <v>54</v>
      </c>
      <c r="C139" t="s">
        <v>245</v>
      </c>
      <c r="D139" t="s">
        <v>933</v>
      </c>
      <c r="E139" t="s">
        <v>86</v>
      </c>
      <c r="F139" t="s">
        <v>934</v>
      </c>
      <c r="G139">
        <v>10</v>
      </c>
      <c r="H139" t="s">
        <v>943</v>
      </c>
      <c r="I139" t="s">
        <v>944</v>
      </c>
      <c r="K139" t="s">
        <v>800</v>
      </c>
      <c r="N139">
        <v>3.4598298802999999E-2</v>
      </c>
      <c r="O139" t="s">
        <v>801</v>
      </c>
      <c r="P139" s="79" t="s">
        <v>802</v>
      </c>
      <c r="Q139">
        <v>0.15027339402001899</v>
      </c>
      <c r="R139" t="s">
        <v>803</v>
      </c>
      <c r="T139">
        <v>4.9000000000000004</v>
      </c>
      <c r="U139" t="s">
        <v>804</v>
      </c>
      <c r="V139">
        <v>4.8</v>
      </c>
      <c r="W139" t="s">
        <v>805</v>
      </c>
      <c r="AA139" t="s">
        <v>804</v>
      </c>
      <c r="AG139" t="s">
        <v>806</v>
      </c>
      <c r="AK139" t="s">
        <v>807</v>
      </c>
      <c r="AL139" t="s">
        <v>808</v>
      </c>
      <c r="AM139" t="s">
        <v>809</v>
      </c>
    </row>
    <row r="140" spans="1:39" x14ac:dyDescent="0.2">
      <c r="A140" t="s">
        <v>46</v>
      </c>
      <c r="B140" t="s">
        <v>54</v>
      </c>
      <c r="C140" t="s">
        <v>245</v>
      </c>
      <c r="D140" t="s">
        <v>933</v>
      </c>
      <c r="E140" t="s">
        <v>86</v>
      </c>
      <c r="F140" t="s">
        <v>934</v>
      </c>
      <c r="G140">
        <v>11</v>
      </c>
      <c r="H140" t="s">
        <v>944</v>
      </c>
      <c r="I140" t="s">
        <v>945</v>
      </c>
      <c r="K140" t="s">
        <v>800</v>
      </c>
      <c r="N140">
        <v>2.0274428505000001E-2</v>
      </c>
      <c r="O140" t="s">
        <v>801</v>
      </c>
      <c r="P140" s="79" t="s">
        <v>802</v>
      </c>
      <c r="Q140">
        <v>6.0964798259913799E-2</v>
      </c>
      <c r="R140" t="s">
        <v>803</v>
      </c>
      <c r="T140">
        <v>2.2000000000000002</v>
      </c>
      <c r="U140" t="s">
        <v>804</v>
      </c>
      <c r="V140">
        <v>5</v>
      </c>
      <c r="W140" t="s">
        <v>805</v>
      </c>
      <c r="AA140" t="s">
        <v>804</v>
      </c>
      <c r="AG140" t="s">
        <v>806</v>
      </c>
      <c r="AK140" t="s">
        <v>807</v>
      </c>
      <c r="AL140" t="s">
        <v>808</v>
      </c>
      <c r="AM140" t="s">
        <v>809</v>
      </c>
    </row>
    <row r="141" spans="1:39" x14ac:dyDescent="0.2">
      <c r="A141" t="s">
        <v>46</v>
      </c>
      <c r="B141" t="s">
        <v>54</v>
      </c>
      <c r="C141" t="s">
        <v>245</v>
      </c>
      <c r="D141" t="s">
        <v>933</v>
      </c>
      <c r="E141" t="s">
        <v>86</v>
      </c>
      <c r="F141" t="s">
        <v>934</v>
      </c>
      <c r="G141">
        <v>12</v>
      </c>
      <c r="H141" t="s">
        <v>945</v>
      </c>
      <c r="I141" t="s">
        <v>946</v>
      </c>
      <c r="K141" t="s">
        <v>800</v>
      </c>
      <c r="N141">
        <v>1.5058363625333301E-2</v>
      </c>
      <c r="O141" t="s">
        <v>801</v>
      </c>
      <c r="P141" s="79" t="s">
        <v>802</v>
      </c>
      <c r="Q141">
        <v>4.3575517954950398E-2</v>
      </c>
      <c r="R141" t="s">
        <v>803</v>
      </c>
      <c r="T141">
        <v>-1</v>
      </c>
      <c r="U141" t="s">
        <v>804</v>
      </c>
      <c r="V141">
        <v>4.7</v>
      </c>
      <c r="W141" t="s">
        <v>805</v>
      </c>
      <c r="AA141" t="s">
        <v>804</v>
      </c>
      <c r="AG141" t="s">
        <v>806</v>
      </c>
      <c r="AK141" t="s">
        <v>807</v>
      </c>
      <c r="AL141" t="s">
        <v>808</v>
      </c>
      <c r="AM141" t="s">
        <v>809</v>
      </c>
    </row>
    <row r="142" spans="1:39" x14ac:dyDescent="0.2">
      <c r="A142" t="s">
        <v>46</v>
      </c>
      <c r="B142" t="s">
        <v>54</v>
      </c>
      <c r="C142" t="s">
        <v>245</v>
      </c>
      <c r="D142" t="s">
        <v>933</v>
      </c>
      <c r="E142" t="s">
        <v>86</v>
      </c>
      <c r="F142" t="s">
        <v>934</v>
      </c>
      <c r="G142">
        <v>13</v>
      </c>
      <c r="H142" t="s">
        <v>946</v>
      </c>
      <c r="I142" t="s">
        <v>947</v>
      </c>
      <c r="K142" t="s">
        <v>800</v>
      </c>
      <c r="N142">
        <v>1.3802753785666699E-2</v>
      </c>
      <c r="O142" t="s">
        <v>801</v>
      </c>
      <c r="P142" s="79" t="s">
        <v>802</v>
      </c>
      <c r="Q142">
        <v>3.87399829649328E-2</v>
      </c>
      <c r="R142" t="s">
        <v>803</v>
      </c>
      <c r="T142">
        <v>-1.7</v>
      </c>
      <c r="U142" t="s">
        <v>804</v>
      </c>
      <c r="V142">
        <v>4.4000000000000004</v>
      </c>
      <c r="W142" t="s">
        <v>805</v>
      </c>
      <c r="AA142" t="s">
        <v>804</v>
      </c>
      <c r="AG142" t="s">
        <v>806</v>
      </c>
      <c r="AK142" t="s">
        <v>807</v>
      </c>
      <c r="AL142" t="s">
        <v>808</v>
      </c>
      <c r="AM142" t="s">
        <v>809</v>
      </c>
    </row>
    <row r="143" spans="1:39" x14ac:dyDescent="0.2">
      <c r="A143" t="s">
        <v>46</v>
      </c>
      <c r="B143" t="s">
        <v>54</v>
      </c>
      <c r="C143" t="s">
        <v>245</v>
      </c>
      <c r="D143" t="s">
        <v>933</v>
      </c>
      <c r="E143" t="s">
        <v>86</v>
      </c>
      <c r="F143" t="s">
        <v>934</v>
      </c>
      <c r="G143">
        <v>14</v>
      </c>
      <c r="H143" t="s">
        <v>947</v>
      </c>
      <c r="I143" t="s">
        <v>948</v>
      </c>
      <c r="K143" t="s">
        <v>800</v>
      </c>
      <c r="N143">
        <v>1.4716262004000001E-2</v>
      </c>
      <c r="O143" t="s">
        <v>801</v>
      </c>
      <c r="P143" s="79" t="s">
        <v>802</v>
      </c>
      <c r="Q143">
        <v>3.7519591049595999E-2</v>
      </c>
      <c r="R143" t="s">
        <v>803</v>
      </c>
      <c r="T143">
        <v>-1.7</v>
      </c>
      <c r="U143" t="s">
        <v>804</v>
      </c>
      <c r="V143">
        <v>3.8</v>
      </c>
      <c r="W143" t="s">
        <v>805</v>
      </c>
      <c r="AA143" t="s">
        <v>804</v>
      </c>
      <c r="AG143" t="s">
        <v>806</v>
      </c>
      <c r="AK143" t="s">
        <v>807</v>
      </c>
      <c r="AL143" t="s">
        <v>808</v>
      </c>
      <c r="AM143" t="s">
        <v>809</v>
      </c>
    </row>
    <row r="144" spans="1:39" x14ac:dyDescent="0.2">
      <c r="A144" t="s">
        <v>46</v>
      </c>
      <c r="B144" t="s">
        <v>54</v>
      </c>
      <c r="C144" t="s">
        <v>245</v>
      </c>
      <c r="D144" t="s">
        <v>933</v>
      </c>
      <c r="E144" t="s">
        <v>86</v>
      </c>
      <c r="F144" t="s">
        <v>934</v>
      </c>
      <c r="G144">
        <v>15</v>
      </c>
      <c r="H144" t="s">
        <v>948</v>
      </c>
      <c r="I144" t="s">
        <v>949</v>
      </c>
      <c r="K144" t="s">
        <v>800</v>
      </c>
      <c r="N144">
        <v>1.5585992255E-2</v>
      </c>
      <c r="O144" t="s">
        <v>801</v>
      </c>
      <c r="P144" s="79" t="s">
        <v>802</v>
      </c>
      <c r="Q144">
        <v>3.9991155182759197E-2</v>
      </c>
      <c r="R144" t="s">
        <v>803</v>
      </c>
      <c r="T144">
        <v>-2.1</v>
      </c>
      <c r="U144" t="s">
        <v>804</v>
      </c>
      <c r="V144">
        <v>3.6</v>
      </c>
      <c r="W144" t="s">
        <v>805</v>
      </c>
      <c r="AA144" t="s">
        <v>804</v>
      </c>
      <c r="AG144" t="s">
        <v>806</v>
      </c>
      <c r="AK144" t="s">
        <v>807</v>
      </c>
      <c r="AL144" t="s">
        <v>808</v>
      </c>
      <c r="AM144" t="s">
        <v>809</v>
      </c>
    </row>
    <row r="145" spans="1:39" x14ac:dyDescent="0.2">
      <c r="A145" t="s">
        <v>46</v>
      </c>
      <c r="B145" t="s">
        <v>54</v>
      </c>
      <c r="C145" t="s">
        <v>245</v>
      </c>
      <c r="D145" t="s">
        <v>933</v>
      </c>
      <c r="E145" t="s">
        <v>86</v>
      </c>
      <c r="F145" t="s">
        <v>934</v>
      </c>
      <c r="G145">
        <v>16</v>
      </c>
      <c r="H145" t="s">
        <v>949</v>
      </c>
      <c r="I145" t="s">
        <v>950</v>
      </c>
      <c r="K145" t="s">
        <v>800</v>
      </c>
      <c r="N145">
        <v>1.44338954813333E-2</v>
      </c>
      <c r="O145" t="s">
        <v>801</v>
      </c>
      <c r="P145" s="79" t="s">
        <v>802</v>
      </c>
      <c r="Q145">
        <v>3.8500672250773103E-2</v>
      </c>
      <c r="R145" t="s">
        <v>803</v>
      </c>
      <c r="T145">
        <v>-2.7</v>
      </c>
      <c r="U145" t="s">
        <v>804</v>
      </c>
      <c r="V145">
        <v>3.3</v>
      </c>
      <c r="W145" t="s">
        <v>805</v>
      </c>
      <c r="AA145" t="s">
        <v>804</v>
      </c>
      <c r="AG145" t="s">
        <v>806</v>
      </c>
      <c r="AK145" t="s">
        <v>807</v>
      </c>
      <c r="AL145" t="s">
        <v>808</v>
      </c>
      <c r="AM145" t="s">
        <v>809</v>
      </c>
    </row>
    <row r="146" spans="1:39" x14ac:dyDescent="0.2">
      <c r="A146" t="s">
        <v>46</v>
      </c>
      <c r="B146" t="s">
        <v>54</v>
      </c>
      <c r="C146" t="s">
        <v>245</v>
      </c>
      <c r="D146" t="s">
        <v>933</v>
      </c>
      <c r="E146" t="s">
        <v>86</v>
      </c>
      <c r="F146" t="s">
        <v>934</v>
      </c>
      <c r="G146">
        <v>17</v>
      </c>
      <c r="H146" t="s">
        <v>950</v>
      </c>
      <c r="I146" t="s">
        <v>951</v>
      </c>
      <c r="K146" t="s">
        <v>800</v>
      </c>
      <c r="N146">
        <v>1.7837132111666699E-2</v>
      </c>
      <c r="O146" t="s">
        <v>801</v>
      </c>
      <c r="P146" s="79" t="s">
        <v>802</v>
      </c>
      <c r="Q146">
        <v>6.0791605683627001E-2</v>
      </c>
      <c r="R146" t="s">
        <v>803</v>
      </c>
      <c r="T146">
        <v>-2.8</v>
      </c>
      <c r="U146" t="s">
        <v>804</v>
      </c>
      <c r="V146">
        <v>3.3</v>
      </c>
      <c r="W146" t="s">
        <v>805</v>
      </c>
      <c r="AA146" t="s">
        <v>804</v>
      </c>
      <c r="AG146" t="s">
        <v>806</v>
      </c>
      <c r="AK146" t="s">
        <v>807</v>
      </c>
      <c r="AL146" t="s">
        <v>808</v>
      </c>
      <c r="AM146" t="s">
        <v>809</v>
      </c>
    </row>
    <row r="147" spans="1:39" x14ac:dyDescent="0.2">
      <c r="A147" t="s">
        <v>46</v>
      </c>
      <c r="B147" t="s">
        <v>54</v>
      </c>
      <c r="C147" t="s">
        <v>245</v>
      </c>
      <c r="D147" t="s">
        <v>933</v>
      </c>
      <c r="E147" t="s">
        <v>86</v>
      </c>
      <c r="F147" t="s">
        <v>934</v>
      </c>
      <c r="G147">
        <v>18</v>
      </c>
      <c r="H147" t="s">
        <v>951</v>
      </c>
      <c r="I147" t="s">
        <v>952</v>
      </c>
      <c r="K147" t="s">
        <v>800</v>
      </c>
      <c r="N147">
        <v>3.0631771795666701E-2</v>
      </c>
      <c r="O147" t="s">
        <v>801</v>
      </c>
      <c r="P147" s="79" t="s">
        <v>802</v>
      </c>
      <c r="Q147">
        <v>0.111682581040878</v>
      </c>
      <c r="R147" t="s">
        <v>803</v>
      </c>
      <c r="T147">
        <v>1.2</v>
      </c>
      <c r="U147" t="s">
        <v>804</v>
      </c>
      <c r="V147">
        <v>3.5</v>
      </c>
      <c r="W147" t="s">
        <v>805</v>
      </c>
      <c r="AA147" t="s">
        <v>804</v>
      </c>
      <c r="AG147" t="s">
        <v>806</v>
      </c>
      <c r="AK147" t="s">
        <v>807</v>
      </c>
      <c r="AL147" t="s">
        <v>808</v>
      </c>
      <c r="AM147" t="s">
        <v>809</v>
      </c>
    </row>
    <row r="148" spans="1:39" x14ac:dyDescent="0.2">
      <c r="A148" t="s">
        <v>46</v>
      </c>
      <c r="B148" t="s">
        <v>54</v>
      </c>
      <c r="C148" t="s">
        <v>245</v>
      </c>
      <c r="D148" t="s">
        <v>933</v>
      </c>
      <c r="E148" t="s">
        <v>86</v>
      </c>
      <c r="F148" t="s">
        <v>934</v>
      </c>
      <c r="G148">
        <v>19</v>
      </c>
      <c r="H148" t="s">
        <v>952</v>
      </c>
      <c r="I148" t="s">
        <v>953</v>
      </c>
      <c r="K148" t="s">
        <v>800</v>
      </c>
      <c r="N148">
        <v>3.8076906553000001E-2</v>
      </c>
      <c r="O148" t="s">
        <v>801</v>
      </c>
      <c r="P148" s="79" t="s">
        <v>802</v>
      </c>
      <c r="Q148">
        <v>0.10528248394229001</v>
      </c>
      <c r="R148" t="s">
        <v>803</v>
      </c>
      <c r="T148">
        <v>4.4000000000000004</v>
      </c>
      <c r="U148" t="s">
        <v>804</v>
      </c>
      <c r="V148">
        <v>4</v>
      </c>
      <c r="W148" t="s">
        <v>805</v>
      </c>
      <c r="AA148" t="s">
        <v>804</v>
      </c>
      <c r="AG148" t="s">
        <v>806</v>
      </c>
      <c r="AK148" t="s">
        <v>807</v>
      </c>
      <c r="AL148" t="s">
        <v>808</v>
      </c>
      <c r="AM148" t="s">
        <v>809</v>
      </c>
    </row>
    <row r="149" spans="1:39" x14ac:dyDescent="0.2">
      <c r="A149" t="s">
        <v>46</v>
      </c>
      <c r="B149" t="s">
        <v>54</v>
      </c>
      <c r="C149" t="s">
        <v>245</v>
      </c>
      <c r="D149" t="s">
        <v>933</v>
      </c>
      <c r="E149" t="s">
        <v>86</v>
      </c>
      <c r="F149" t="s">
        <v>934</v>
      </c>
      <c r="G149">
        <v>20</v>
      </c>
      <c r="H149" t="s">
        <v>953</v>
      </c>
      <c r="I149" t="s">
        <v>954</v>
      </c>
      <c r="K149" t="s">
        <v>800</v>
      </c>
      <c r="N149">
        <v>2.7818415188333299E-2</v>
      </c>
      <c r="O149" t="s">
        <v>801</v>
      </c>
      <c r="P149" s="79" t="s">
        <v>802</v>
      </c>
      <c r="Q149">
        <v>5.3289632838968898E-2</v>
      </c>
      <c r="R149" t="s">
        <v>803</v>
      </c>
      <c r="T149">
        <v>4.3</v>
      </c>
      <c r="U149" t="s">
        <v>804</v>
      </c>
      <c r="V149">
        <v>4.5999999999999996</v>
      </c>
      <c r="W149" t="s">
        <v>805</v>
      </c>
      <c r="AA149" t="s">
        <v>804</v>
      </c>
      <c r="AG149" t="s">
        <v>806</v>
      </c>
      <c r="AK149" t="s">
        <v>807</v>
      </c>
      <c r="AL149" t="s">
        <v>808</v>
      </c>
      <c r="AM149" t="s">
        <v>809</v>
      </c>
    </row>
    <row r="150" spans="1:39" x14ac:dyDescent="0.2">
      <c r="A150" t="s">
        <v>46</v>
      </c>
      <c r="B150" t="s">
        <v>54</v>
      </c>
      <c r="C150" t="s">
        <v>245</v>
      </c>
      <c r="D150" t="s">
        <v>933</v>
      </c>
      <c r="E150" t="s">
        <v>86</v>
      </c>
      <c r="F150" t="s">
        <v>934</v>
      </c>
      <c r="G150">
        <v>21</v>
      </c>
      <c r="H150" t="s">
        <v>954</v>
      </c>
      <c r="I150" t="s">
        <v>955</v>
      </c>
      <c r="K150" t="s">
        <v>800</v>
      </c>
      <c r="N150">
        <v>1.5576861940000001E-2</v>
      </c>
      <c r="O150" t="s">
        <v>801</v>
      </c>
      <c r="P150" s="79" t="s">
        <v>802</v>
      </c>
      <c r="Q150">
        <v>1.0431964595396701E-2</v>
      </c>
      <c r="R150" t="s">
        <v>803</v>
      </c>
      <c r="T150">
        <v>0</v>
      </c>
      <c r="U150" t="s">
        <v>804</v>
      </c>
      <c r="V150">
        <v>4.7</v>
      </c>
      <c r="W150" t="s">
        <v>805</v>
      </c>
      <c r="AA150" t="s">
        <v>804</v>
      </c>
      <c r="AG150" t="s">
        <v>806</v>
      </c>
      <c r="AK150" t="s">
        <v>807</v>
      </c>
      <c r="AL150" t="s">
        <v>808</v>
      </c>
      <c r="AM150" t="s">
        <v>809</v>
      </c>
    </row>
    <row r="151" spans="1:39" x14ac:dyDescent="0.2">
      <c r="A151" t="s">
        <v>46</v>
      </c>
      <c r="B151" t="s">
        <v>54</v>
      </c>
      <c r="C151" t="s">
        <v>245</v>
      </c>
      <c r="D151" t="s">
        <v>933</v>
      </c>
      <c r="E151" t="s">
        <v>86</v>
      </c>
      <c r="F151" t="s">
        <v>934</v>
      </c>
      <c r="G151">
        <v>22</v>
      </c>
      <c r="H151" t="s">
        <v>955</v>
      </c>
      <c r="I151" t="s">
        <v>956</v>
      </c>
      <c r="K151" t="s">
        <v>800</v>
      </c>
      <c r="N151">
        <v>1.3430428055000001E-2</v>
      </c>
      <c r="O151" t="s">
        <v>801</v>
      </c>
      <c r="P151" s="79" t="s">
        <v>802</v>
      </c>
      <c r="Q151">
        <v>1.21724686581152E-2</v>
      </c>
      <c r="R151" t="s">
        <v>803</v>
      </c>
      <c r="T151">
        <v>-2.2000000000000002</v>
      </c>
      <c r="U151" t="s">
        <v>804</v>
      </c>
      <c r="V151">
        <v>4.4000000000000004</v>
      </c>
      <c r="W151" t="s">
        <v>805</v>
      </c>
      <c r="AA151" t="s">
        <v>804</v>
      </c>
      <c r="AG151" t="s">
        <v>806</v>
      </c>
      <c r="AK151" t="s">
        <v>807</v>
      </c>
      <c r="AL151" t="s">
        <v>808</v>
      </c>
      <c r="AM151" t="s">
        <v>809</v>
      </c>
    </row>
    <row r="152" spans="1:39" x14ac:dyDescent="0.2">
      <c r="A152" t="s">
        <v>46</v>
      </c>
      <c r="B152" t="s">
        <v>54</v>
      </c>
      <c r="C152" t="s">
        <v>245</v>
      </c>
      <c r="D152" t="s">
        <v>933</v>
      </c>
      <c r="E152" t="s">
        <v>86</v>
      </c>
      <c r="F152" t="s">
        <v>934</v>
      </c>
      <c r="G152">
        <v>23</v>
      </c>
      <c r="H152" t="s">
        <v>956</v>
      </c>
      <c r="I152" t="s">
        <v>957</v>
      </c>
      <c r="K152" t="s">
        <v>800</v>
      </c>
      <c r="N152">
        <v>1.35785210723333E-2</v>
      </c>
      <c r="O152" t="s">
        <v>801</v>
      </c>
      <c r="P152" s="79" t="s">
        <v>802</v>
      </c>
      <c r="Q152">
        <v>1.68402481002142E-2</v>
      </c>
      <c r="R152" t="s">
        <v>803</v>
      </c>
      <c r="T152">
        <v>-1.7</v>
      </c>
      <c r="U152" t="s">
        <v>804</v>
      </c>
      <c r="V152">
        <v>4.0999999999999996</v>
      </c>
      <c r="W152" t="s">
        <v>805</v>
      </c>
      <c r="AA152" t="s">
        <v>804</v>
      </c>
      <c r="AG152" t="s">
        <v>806</v>
      </c>
      <c r="AK152" t="s">
        <v>807</v>
      </c>
      <c r="AL152" t="s">
        <v>808</v>
      </c>
      <c r="AM152" t="s">
        <v>809</v>
      </c>
    </row>
    <row r="153" spans="1:39" x14ac:dyDescent="0.2">
      <c r="A153" t="s">
        <v>46</v>
      </c>
      <c r="B153" t="s">
        <v>54</v>
      </c>
      <c r="C153" t="s">
        <v>245</v>
      </c>
      <c r="D153" t="s">
        <v>933</v>
      </c>
      <c r="E153" t="s">
        <v>86</v>
      </c>
      <c r="F153" t="s">
        <v>934</v>
      </c>
      <c r="G153">
        <v>24</v>
      </c>
      <c r="H153" t="s">
        <v>957</v>
      </c>
      <c r="I153" t="s">
        <v>958</v>
      </c>
      <c r="K153" t="s">
        <v>800</v>
      </c>
      <c r="N153">
        <v>1.39493608553333E-2</v>
      </c>
      <c r="O153" t="s">
        <v>801</v>
      </c>
      <c r="P153" s="79" t="s">
        <v>802</v>
      </c>
      <c r="Q153">
        <v>2.05786532880241E-2</v>
      </c>
      <c r="R153" t="s">
        <v>803</v>
      </c>
      <c r="T153">
        <v>-1.6</v>
      </c>
      <c r="U153" t="s">
        <v>804</v>
      </c>
      <c r="V153">
        <v>3.6</v>
      </c>
      <c r="W153" t="s">
        <v>805</v>
      </c>
      <c r="AA153" t="s">
        <v>804</v>
      </c>
      <c r="AG153" t="s">
        <v>806</v>
      </c>
      <c r="AK153" t="s">
        <v>807</v>
      </c>
      <c r="AL153" t="s">
        <v>808</v>
      </c>
      <c r="AM153" t="s">
        <v>809</v>
      </c>
    </row>
    <row r="154" spans="1:39" x14ac:dyDescent="0.2">
      <c r="A154" t="s">
        <v>46</v>
      </c>
      <c r="B154" t="s">
        <v>54</v>
      </c>
      <c r="C154" t="s">
        <v>245</v>
      </c>
      <c r="D154" t="s">
        <v>933</v>
      </c>
      <c r="E154" t="s">
        <v>86</v>
      </c>
      <c r="F154" t="s">
        <v>934</v>
      </c>
      <c r="G154">
        <v>25</v>
      </c>
      <c r="H154" t="s">
        <v>958</v>
      </c>
      <c r="I154" t="s">
        <v>959</v>
      </c>
      <c r="K154" t="s">
        <v>800</v>
      </c>
      <c r="N154">
        <v>1.5542751508E-2</v>
      </c>
      <c r="O154" t="s">
        <v>801</v>
      </c>
      <c r="P154" s="79" t="s">
        <v>802</v>
      </c>
      <c r="Q154">
        <v>1.9981928710634301E-2</v>
      </c>
      <c r="R154" t="s">
        <v>803</v>
      </c>
      <c r="T154">
        <v>-1</v>
      </c>
      <c r="U154" t="s">
        <v>804</v>
      </c>
      <c r="V154">
        <v>3.3</v>
      </c>
      <c r="W154" t="s">
        <v>805</v>
      </c>
      <c r="AA154" t="s">
        <v>804</v>
      </c>
      <c r="AG154" t="s">
        <v>806</v>
      </c>
      <c r="AK154" t="s">
        <v>807</v>
      </c>
      <c r="AL154" t="s">
        <v>808</v>
      </c>
      <c r="AM154" t="s">
        <v>809</v>
      </c>
    </row>
    <row r="155" spans="1:39" x14ac:dyDescent="0.2">
      <c r="A155" t="s">
        <v>46</v>
      </c>
      <c r="B155" t="s">
        <v>54</v>
      </c>
      <c r="C155" t="s">
        <v>245</v>
      </c>
      <c r="D155" t="s">
        <v>933</v>
      </c>
      <c r="E155" t="s">
        <v>86</v>
      </c>
      <c r="F155" t="s">
        <v>934</v>
      </c>
      <c r="G155">
        <v>26</v>
      </c>
      <c r="H155" t="s">
        <v>959</v>
      </c>
      <c r="I155" t="s">
        <v>960</v>
      </c>
      <c r="K155" t="s">
        <v>800</v>
      </c>
      <c r="N155">
        <v>1.9595412086333301E-2</v>
      </c>
      <c r="O155" t="s">
        <v>801</v>
      </c>
      <c r="P155" s="79" t="s">
        <v>802</v>
      </c>
      <c r="Q155">
        <v>2.3303050795353102E-2</v>
      </c>
      <c r="R155" t="s">
        <v>803</v>
      </c>
      <c r="T155">
        <v>-0.5</v>
      </c>
      <c r="U155" t="s">
        <v>804</v>
      </c>
      <c r="V155">
        <v>3.1</v>
      </c>
      <c r="W155" t="s">
        <v>805</v>
      </c>
      <c r="AA155" t="s">
        <v>804</v>
      </c>
      <c r="AG155" t="s">
        <v>806</v>
      </c>
      <c r="AK155" t="s">
        <v>807</v>
      </c>
      <c r="AL155" t="s">
        <v>808</v>
      </c>
      <c r="AM155" t="s">
        <v>809</v>
      </c>
    </row>
    <row r="156" spans="1:39" x14ac:dyDescent="0.2">
      <c r="A156" t="s">
        <v>46</v>
      </c>
      <c r="B156" t="s">
        <v>54</v>
      </c>
      <c r="C156" t="s">
        <v>245</v>
      </c>
      <c r="D156" t="s">
        <v>933</v>
      </c>
      <c r="E156" t="s">
        <v>86</v>
      </c>
      <c r="F156" t="s">
        <v>934</v>
      </c>
      <c r="G156">
        <v>27</v>
      </c>
      <c r="H156" t="s">
        <v>960</v>
      </c>
      <c r="I156" t="s">
        <v>961</v>
      </c>
      <c r="K156" t="s">
        <v>800</v>
      </c>
      <c r="N156">
        <v>2.5576600341999999E-2</v>
      </c>
      <c r="O156" t="s">
        <v>801</v>
      </c>
      <c r="P156" s="79" t="s">
        <v>802</v>
      </c>
      <c r="Q156">
        <v>4.0994254293478603E-2</v>
      </c>
      <c r="R156" t="s">
        <v>803</v>
      </c>
      <c r="T156">
        <v>0.7</v>
      </c>
      <c r="U156" t="s">
        <v>804</v>
      </c>
      <c r="V156">
        <v>3</v>
      </c>
      <c r="W156" t="s">
        <v>805</v>
      </c>
      <c r="AA156" t="s">
        <v>804</v>
      </c>
      <c r="AG156" t="s">
        <v>806</v>
      </c>
      <c r="AK156" t="s">
        <v>807</v>
      </c>
      <c r="AL156" t="s">
        <v>808</v>
      </c>
      <c r="AM156" t="s">
        <v>809</v>
      </c>
    </row>
    <row r="157" spans="1:39" x14ac:dyDescent="0.2">
      <c r="A157" t="s">
        <v>46</v>
      </c>
      <c r="B157" t="s">
        <v>54</v>
      </c>
      <c r="C157" t="s">
        <v>245</v>
      </c>
      <c r="D157" t="s">
        <v>933</v>
      </c>
      <c r="E157" t="s">
        <v>86</v>
      </c>
      <c r="F157" t="s">
        <v>934</v>
      </c>
      <c r="G157">
        <v>28</v>
      </c>
      <c r="H157" t="s">
        <v>961</v>
      </c>
      <c r="I157" t="s">
        <v>962</v>
      </c>
      <c r="K157" t="s">
        <v>800</v>
      </c>
      <c r="N157">
        <v>3.2156499252666698E-2</v>
      </c>
      <c r="O157" t="s">
        <v>801</v>
      </c>
      <c r="P157" s="79" t="s">
        <v>802</v>
      </c>
      <c r="Q157">
        <v>4.7171877775834099E-2</v>
      </c>
      <c r="R157" t="s">
        <v>803</v>
      </c>
      <c r="T157">
        <v>1.6</v>
      </c>
      <c r="U157" t="s">
        <v>804</v>
      </c>
      <c r="V157">
        <v>3.1</v>
      </c>
      <c r="W157" t="s">
        <v>805</v>
      </c>
      <c r="AA157" t="s">
        <v>804</v>
      </c>
      <c r="AG157" t="s">
        <v>806</v>
      </c>
      <c r="AK157" t="s">
        <v>807</v>
      </c>
      <c r="AL157" t="s">
        <v>808</v>
      </c>
      <c r="AM157" t="s">
        <v>809</v>
      </c>
    </row>
    <row r="158" spans="1:39" x14ac:dyDescent="0.2">
      <c r="A158" t="s">
        <v>46</v>
      </c>
      <c r="B158" t="s">
        <v>54</v>
      </c>
      <c r="C158" t="s">
        <v>245</v>
      </c>
      <c r="D158" t="s">
        <v>933</v>
      </c>
      <c r="E158" t="s">
        <v>86</v>
      </c>
      <c r="F158" t="s">
        <v>934</v>
      </c>
      <c r="G158">
        <v>29</v>
      </c>
      <c r="H158" t="s">
        <v>962</v>
      </c>
      <c r="I158" t="s">
        <v>963</v>
      </c>
      <c r="K158" t="s">
        <v>800</v>
      </c>
      <c r="N158">
        <v>3.1709242601333301E-2</v>
      </c>
      <c r="O158" t="s">
        <v>801</v>
      </c>
      <c r="P158" s="79" t="s">
        <v>802</v>
      </c>
      <c r="Q158">
        <v>4.8458417752841702E-2</v>
      </c>
      <c r="R158" t="s">
        <v>803</v>
      </c>
      <c r="T158">
        <v>2.5</v>
      </c>
      <c r="U158" t="s">
        <v>804</v>
      </c>
      <c r="V158">
        <v>3.4</v>
      </c>
      <c r="W158" t="s">
        <v>805</v>
      </c>
      <c r="AA158" t="s">
        <v>804</v>
      </c>
      <c r="AG158" t="s">
        <v>806</v>
      </c>
      <c r="AK158" t="s">
        <v>807</v>
      </c>
      <c r="AL158" t="s">
        <v>808</v>
      </c>
      <c r="AM158" t="s">
        <v>809</v>
      </c>
    </row>
    <row r="159" spans="1:39" x14ac:dyDescent="0.2">
      <c r="A159" t="s">
        <v>46</v>
      </c>
      <c r="B159" t="s">
        <v>54</v>
      </c>
      <c r="C159" t="s">
        <v>245</v>
      </c>
      <c r="D159" t="s">
        <v>933</v>
      </c>
      <c r="E159" t="s">
        <v>86</v>
      </c>
      <c r="F159" t="s">
        <v>934</v>
      </c>
      <c r="G159">
        <v>30</v>
      </c>
      <c r="H159" t="s">
        <v>963</v>
      </c>
      <c r="I159" t="s">
        <v>964</v>
      </c>
      <c r="K159" t="s">
        <v>800</v>
      </c>
      <c r="N159">
        <v>2.2110306393999999E-2</v>
      </c>
      <c r="O159" t="s">
        <v>801</v>
      </c>
      <c r="P159" s="79" t="s">
        <v>802</v>
      </c>
      <c r="Q159">
        <v>2.1621661742117899E-2</v>
      </c>
      <c r="R159" t="s">
        <v>803</v>
      </c>
      <c r="T159">
        <v>1.1000000000000001</v>
      </c>
      <c r="U159" t="s">
        <v>804</v>
      </c>
      <c r="V159">
        <v>3.5</v>
      </c>
      <c r="W159" t="s">
        <v>805</v>
      </c>
      <c r="AA159" t="s">
        <v>804</v>
      </c>
      <c r="AG159" t="s">
        <v>806</v>
      </c>
      <c r="AK159" t="s">
        <v>807</v>
      </c>
      <c r="AL159" t="s">
        <v>808</v>
      </c>
      <c r="AM159" t="s">
        <v>809</v>
      </c>
    </row>
    <row r="160" spans="1:39" x14ac:dyDescent="0.2">
      <c r="A160" t="s">
        <v>46</v>
      </c>
      <c r="B160" t="s">
        <v>54</v>
      </c>
      <c r="C160" t="s">
        <v>245</v>
      </c>
      <c r="D160" t="s">
        <v>933</v>
      </c>
      <c r="E160" t="s">
        <v>86</v>
      </c>
      <c r="F160" t="s">
        <v>934</v>
      </c>
      <c r="G160">
        <v>31</v>
      </c>
      <c r="H160" t="s">
        <v>964</v>
      </c>
      <c r="I160" t="s">
        <v>965</v>
      </c>
      <c r="K160" t="s">
        <v>800</v>
      </c>
      <c r="N160">
        <v>1.9848507945E-2</v>
      </c>
      <c r="O160" t="s">
        <v>801</v>
      </c>
      <c r="P160" s="79" t="s">
        <v>802</v>
      </c>
      <c r="Q160">
        <v>2.64066425896596E-2</v>
      </c>
      <c r="R160" t="s">
        <v>803</v>
      </c>
      <c r="T160">
        <v>0.7</v>
      </c>
      <c r="U160" t="s">
        <v>804</v>
      </c>
      <c r="V160">
        <v>3.4</v>
      </c>
      <c r="W160" t="s">
        <v>805</v>
      </c>
      <c r="AA160" t="s">
        <v>804</v>
      </c>
      <c r="AG160" t="s">
        <v>806</v>
      </c>
      <c r="AK160" t="s">
        <v>807</v>
      </c>
      <c r="AL160" t="s">
        <v>808</v>
      </c>
      <c r="AM160" t="s">
        <v>809</v>
      </c>
    </row>
    <row r="161" spans="1:39" x14ac:dyDescent="0.2">
      <c r="A161" t="s">
        <v>46</v>
      </c>
      <c r="B161" t="s">
        <v>54</v>
      </c>
      <c r="C161" t="s">
        <v>245</v>
      </c>
      <c r="D161" t="s">
        <v>933</v>
      </c>
      <c r="E161" t="s">
        <v>86</v>
      </c>
      <c r="F161" t="s">
        <v>934</v>
      </c>
      <c r="G161">
        <v>32</v>
      </c>
      <c r="H161" t="s">
        <v>965</v>
      </c>
      <c r="I161" t="s">
        <v>966</v>
      </c>
      <c r="K161" t="s">
        <v>800</v>
      </c>
      <c r="N161">
        <v>2.1806830042666699E-2</v>
      </c>
      <c r="O161" t="s">
        <v>801</v>
      </c>
      <c r="P161" s="79" t="s">
        <v>802</v>
      </c>
      <c r="Q161">
        <v>2.6060634614326901E-2</v>
      </c>
      <c r="R161" t="s">
        <v>803</v>
      </c>
      <c r="T161">
        <v>0.5</v>
      </c>
      <c r="U161" t="s">
        <v>804</v>
      </c>
      <c r="V161">
        <v>3.2</v>
      </c>
      <c r="W161" t="s">
        <v>805</v>
      </c>
      <c r="AA161" t="s">
        <v>804</v>
      </c>
      <c r="AG161" t="s">
        <v>806</v>
      </c>
      <c r="AK161" t="s">
        <v>807</v>
      </c>
      <c r="AL161" t="s">
        <v>808</v>
      </c>
      <c r="AM161" t="s">
        <v>809</v>
      </c>
    </row>
    <row r="162" spans="1:39" x14ac:dyDescent="0.2">
      <c r="A162" t="s">
        <v>46</v>
      </c>
      <c r="B162" t="s">
        <v>54</v>
      </c>
      <c r="C162" t="s">
        <v>245</v>
      </c>
      <c r="D162" t="s">
        <v>933</v>
      </c>
      <c r="E162" t="s">
        <v>86</v>
      </c>
      <c r="F162" t="s">
        <v>934</v>
      </c>
      <c r="G162">
        <v>33</v>
      </c>
      <c r="H162" t="s">
        <v>966</v>
      </c>
      <c r="I162" t="s">
        <v>967</v>
      </c>
      <c r="K162" t="s">
        <v>800</v>
      </c>
      <c r="N162">
        <v>2.4183706602333301E-2</v>
      </c>
      <c r="O162" t="s">
        <v>801</v>
      </c>
      <c r="P162" s="79" t="s">
        <v>802</v>
      </c>
      <c r="Q162">
        <v>2.6404701739336799E-2</v>
      </c>
      <c r="R162" t="s">
        <v>803</v>
      </c>
      <c r="T162">
        <v>0.6</v>
      </c>
      <c r="U162" t="s">
        <v>804</v>
      </c>
      <c r="V162">
        <v>3</v>
      </c>
      <c r="W162" t="s">
        <v>805</v>
      </c>
      <c r="AA162" t="s">
        <v>804</v>
      </c>
      <c r="AG162" t="s">
        <v>806</v>
      </c>
      <c r="AK162" t="s">
        <v>807</v>
      </c>
      <c r="AL162" t="s">
        <v>808</v>
      </c>
      <c r="AM162" t="s">
        <v>809</v>
      </c>
    </row>
    <row r="163" spans="1:39" x14ac:dyDescent="0.2">
      <c r="A163" t="s">
        <v>46</v>
      </c>
      <c r="B163" t="s">
        <v>54</v>
      </c>
      <c r="C163" t="s">
        <v>245</v>
      </c>
      <c r="D163" t="s">
        <v>933</v>
      </c>
      <c r="E163" t="s">
        <v>86</v>
      </c>
      <c r="F163" t="s">
        <v>934</v>
      </c>
      <c r="G163">
        <v>34</v>
      </c>
      <c r="H163" t="s">
        <v>967</v>
      </c>
      <c r="I163" t="s">
        <v>968</v>
      </c>
      <c r="K163" t="s">
        <v>800</v>
      </c>
      <c r="N163">
        <v>2.5120473911666701E-2</v>
      </c>
      <c r="O163" t="s">
        <v>801</v>
      </c>
      <c r="P163" s="79" t="s">
        <v>802</v>
      </c>
      <c r="Q163">
        <v>2.4251669302284298E-2</v>
      </c>
      <c r="R163" t="s">
        <v>803</v>
      </c>
      <c r="T163">
        <v>0.8</v>
      </c>
      <c r="U163" t="s">
        <v>804</v>
      </c>
      <c r="V163">
        <v>2.9</v>
      </c>
      <c r="W163" t="s">
        <v>805</v>
      </c>
      <c r="AA163" t="s">
        <v>804</v>
      </c>
      <c r="AG163" t="s">
        <v>806</v>
      </c>
      <c r="AK163" t="s">
        <v>807</v>
      </c>
      <c r="AL163" t="s">
        <v>808</v>
      </c>
      <c r="AM163" t="s">
        <v>809</v>
      </c>
    </row>
    <row r="164" spans="1:39" x14ac:dyDescent="0.2">
      <c r="A164" t="s">
        <v>46</v>
      </c>
      <c r="B164" t="s">
        <v>54</v>
      </c>
      <c r="C164" t="s">
        <v>245</v>
      </c>
      <c r="D164" t="s">
        <v>933</v>
      </c>
      <c r="E164" t="s">
        <v>86</v>
      </c>
      <c r="F164" t="s">
        <v>934</v>
      </c>
      <c r="G164">
        <v>35</v>
      </c>
      <c r="H164" t="s">
        <v>968</v>
      </c>
      <c r="I164" t="s">
        <v>969</v>
      </c>
      <c r="K164" t="s">
        <v>800</v>
      </c>
      <c r="N164">
        <v>2.2682396828333298E-2</v>
      </c>
      <c r="O164" t="s">
        <v>801</v>
      </c>
      <c r="P164" s="79" t="s">
        <v>802</v>
      </c>
      <c r="Q164">
        <v>1.29966605374498E-2</v>
      </c>
      <c r="R164" t="s">
        <v>803</v>
      </c>
      <c r="T164">
        <v>0</v>
      </c>
      <c r="U164" t="s">
        <v>804</v>
      </c>
      <c r="V164">
        <v>2.9</v>
      </c>
      <c r="W164" t="s">
        <v>805</v>
      </c>
      <c r="AA164" t="s">
        <v>804</v>
      </c>
      <c r="AG164" t="s">
        <v>806</v>
      </c>
      <c r="AK164" t="s">
        <v>807</v>
      </c>
      <c r="AL164" t="s">
        <v>808</v>
      </c>
      <c r="AM164" t="s">
        <v>809</v>
      </c>
    </row>
    <row r="165" spans="1:39" x14ac:dyDescent="0.2">
      <c r="A165" t="s">
        <v>46</v>
      </c>
      <c r="B165" t="s">
        <v>54</v>
      </c>
      <c r="C165" t="s">
        <v>245</v>
      </c>
      <c r="D165" t="s">
        <v>933</v>
      </c>
      <c r="E165" t="s">
        <v>86</v>
      </c>
      <c r="F165" t="s">
        <v>934</v>
      </c>
      <c r="G165">
        <v>36</v>
      </c>
      <c r="H165" t="s">
        <v>969</v>
      </c>
      <c r="I165" t="s">
        <v>970</v>
      </c>
      <c r="K165" t="s">
        <v>800</v>
      </c>
      <c r="N165">
        <v>2.3389305608999999E-2</v>
      </c>
      <c r="O165" t="s">
        <v>801</v>
      </c>
      <c r="P165" s="79" t="s">
        <v>802</v>
      </c>
      <c r="Q165">
        <v>1.6113449839235398E-2</v>
      </c>
      <c r="R165" t="s">
        <v>803</v>
      </c>
      <c r="T165">
        <v>0.1</v>
      </c>
      <c r="U165" t="s">
        <v>804</v>
      </c>
      <c r="V165">
        <v>2.8</v>
      </c>
      <c r="W165" t="s">
        <v>805</v>
      </c>
      <c r="AA165" t="s">
        <v>804</v>
      </c>
      <c r="AG165" t="s">
        <v>806</v>
      </c>
      <c r="AK165" t="s">
        <v>807</v>
      </c>
      <c r="AL165" t="s">
        <v>808</v>
      </c>
      <c r="AM165" t="s">
        <v>809</v>
      </c>
    </row>
    <row r="166" spans="1:39" x14ac:dyDescent="0.2">
      <c r="A166" t="s">
        <v>46</v>
      </c>
      <c r="B166" t="s">
        <v>54</v>
      </c>
      <c r="C166" t="s">
        <v>245</v>
      </c>
      <c r="D166" t="s">
        <v>933</v>
      </c>
      <c r="E166" t="s">
        <v>86</v>
      </c>
      <c r="F166" t="s">
        <v>934</v>
      </c>
      <c r="G166">
        <v>37</v>
      </c>
      <c r="H166" t="s">
        <v>970</v>
      </c>
      <c r="I166" t="s">
        <v>971</v>
      </c>
      <c r="K166" t="s">
        <v>800</v>
      </c>
      <c r="N166">
        <v>2.5875543551666699E-2</v>
      </c>
      <c r="O166" t="s">
        <v>801</v>
      </c>
      <c r="P166" s="79" t="s">
        <v>802</v>
      </c>
      <c r="Q166">
        <v>2.1297506017906701E-2</v>
      </c>
      <c r="R166" t="s">
        <v>803</v>
      </c>
      <c r="T166">
        <v>1</v>
      </c>
      <c r="U166" t="s">
        <v>804</v>
      </c>
      <c r="V166">
        <v>2.8</v>
      </c>
      <c r="W166" t="s">
        <v>805</v>
      </c>
      <c r="AA166" t="s">
        <v>804</v>
      </c>
      <c r="AG166" t="s">
        <v>806</v>
      </c>
      <c r="AK166" t="s">
        <v>807</v>
      </c>
      <c r="AL166" t="s">
        <v>808</v>
      </c>
      <c r="AM166" t="s">
        <v>809</v>
      </c>
    </row>
    <row r="167" spans="1:39" x14ac:dyDescent="0.2">
      <c r="A167" t="s">
        <v>46</v>
      </c>
      <c r="B167" t="s">
        <v>54</v>
      </c>
      <c r="C167" t="s">
        <v>245</v>
      </c>
      <c r="D167" t="s">
        <v>933</v>
      </c>
      <c r="E167" t="s">
        <v>86</v>
      </c>
      <c r="F167" t="s">
        <v>934</v>
      </c>
      <c r="G167">
        <v>38</v>
      </c>
      <c r="H167" t="s">
        <v>971</v>
      </c>
      <c r="I167" t="s">
        <v>972</v>
      </c>
      <c r="K167" t="s">
        <v>800</v>
      </c>
      <c r="N167">
        <v>2.7957341554333302E-2</v>
      </c>
      <c r="O167" t="s">
        <v>801</v>
      </c>
      <c r="P167" s="79" t="s">
        <v>802</v>
      </c>
      <c r="Q167">
        <v>2.8952519354160499E-2</v>
      </c>
      <c r="R167" t="s">
        <v>803</v>
      </c>
      <c r="T167">
        <v>1.8</v>
      </c>
      <c r="U167" t="s">
        <v>804</v>
      </c>
      <c r="V167">
        <v>2.8</v>
      </c>
      <c r="W167" t="s">
        <v>805</v>
      </c>
      <c r="AA167" t="s">
        <v>804</v>
      </c>
      <c r="AG167" t="s">
        <v>806</v>
      </c>
      <c r="AK167" t="s">
        <v>807</v>
      </c>
      <c r="AL167" t="s">
        <v>808</v>
      </c>
      <c r="AM167" t="s">
        <v>809</v>
      </c>
    </row>
    <row r="168" spans="1:39" x14ac:dyDescent="0.2">
      <c r="A168" t="s">
        <v>46</v>
      </c>
      <c r="B168" t="s">
        <v>54</v>
      </c>
      <c r="C168" t="s">
        <v>245</v>
      </c>
      <c r="D168" t="s">
        <v>933</v>
      </c>
      <c r="E168" t="s">
        <v>86</v>
      </c>
      <c r="F168" t="s">
        <v>934</v>
      </c>
      <c r="G168">
        <v>39</v>
      </c>
      <c r="H168" t="s">
        <v>972</v>
      </c>
      <c r="I168" t="s">
        <v>973</v>
      </c>
      <c r="K168" t="s">
        <v>800</v>
      </c>
      <c r="N168">
        <v>2.6874948944666702E-2</v>
      </c>
      <c r="O168" t="s">
        <v>801</v>
      </c>
      <c r="P168" s="79" t="s">
        <v>802</v>
      </c>
      <c r="Q168">
        <v>3.6344982258142297E-2</v>
      </c>
      <c r="R168" t="s">
        <v>803</v>
      </c>
      <c r="T168">
        <v>2.8</v>
      </c>
      <c r="U168" t="s">
        <v>804</v>
      </c>
      <c r="V168">
        <v>3</v>
      </c>
      <c r="W168" t="s">
        <v>805</v>
      </c>
      <c r="AA168" t="s">
        <v>804</v>
      </c>
      <c r="AG168" t="s">
        <v>806</v>
      </c>
      <c r="AK168" t="s">
        <v>807</v>
      </c>
      <c r="AL168" t="s">
        <v>808</v>
      </c>
      <c r="AM168" t="s">
        <v>809</v>
      </c>
    </row>
    <row r="169" spans="1:39" x14ac:dyDescent="0.2">
      <c r="A169" t="s">
        <v>46</v>
      </c>
      <c r="B169" t="s">
        <v>54</v>
      </c>
      <c r="C169" t="s">
        <v>245</v>
      </c>
      <c r="D169" t="s">
        <v>933</v>
      </c>
      <c r="E169" t="s">
        <v>86</v>
      </c>
      <c r="F169" t="s">
        <v>934</v>
      </c>
      <c r="G169">
        <v>40</v>
      </c>
      <c r="H169" t="s">
        <v>973</v>
      </c>
      <c r="I169" t="s">
        <v>974</v>
      </c>
      <c r="K169" t="s">
        <v>800</v>
      </c>
      <c r="N169">
        <v>2.7166784681333302E-2</v>
      </c>
      <c r="O169" t="s">
        <v>801</v>
      </c>
      <c r="P169" s="79" t="s">
        <v>802</v>
      </c>
      <c r="Q169">
        <v>3.1110606993023399E-2</v>
      </c>
      <c r="R169" t="s">
        <v>803</v>
      </c>
      <c r="T169">
        <v>2.8</v>
      </c>
      <c r="U169" t="s">
        <v>804</v>
      </c>
      <c r="V169">
        <v>3.1</v>
      </c>
      <c r="W169" t="s">
        <v>805</v>
      </c>
      <c r="AA169" t="s">
        <v>804</v>
      </c>
      <c r="AG169" t="s">
        <v>806</v>
      </c>
      <c r="AK169" t="s">
        <v>807</v>
      </c>
      <c r="AL169" t="s">
        <v>808</v>
      </c>
      <c r="AM169" t="s">
        <v>809</v>
      </c>
    </row>
    <row r="170" spans="1:39" x14ac:dyDescent="0.2">
      <c r="A170" t="s">
        <v>46</v>
      </c>
      <c r="B170" t="s">
        <v>54</v>
      </c>
      <c r="C170" t="s">
        <v>245</v>
      </c>
      <c r="D170" t="s">
        <v>933</v>
      </c>
      <c r="E170" t="s">
        <v>86</v>
      </c>
      <c r="F170" t="s">
        <v>934</v>
      </c>
      <c r="G170">
        <v>41</v>
      </c>
      <c r="H170" t="s">
        <v>974</v>
      </c>
      <c r="I170" t="s">
        <v>975</v>
      </c>
      <c r="K170" t="s">
        <v>800</v>
      </c>
      <c r="N170">
        <v>2.51490105073333E-2</v>
      </c>
      <c r="O170" t="s">
        <v>801</v>
      </c>
      <c r="P170" s="79" t="s">
        <v>802</v>
      </c>
      <c r="Q170">
        <v>2.4832596127998499E-2</v>
      </c>
      <c r="R170" t="s">
        <v>803</v>
      </c>
      <c r="T170">
        <v>1.9</v>
      </c>
      <c r="U170" t="s">
        <v>804</v>
      </c>
      <c r="V170">
        <v>3.1</v>
      </c>
      <c r="W170" t="s">
        <v>805</v>
      </c>
      <c r="AA170" t="s">
        <v>804</v>
      </c>
      <c r="AG170" t="s">
        <v>806</v>
      </c>
      <c r="AK170" t="s">
        <v>807</v>
      </c>
      <c r="AL170" t="s">
        <v>808</v>
      </c>
      <c r="AM170" t="s">
        <v>809</v>
      </c>
    </row>
    <row r="171" spans="1:39" x14ac:dyDescent="0.2">
      <c r="A171" t="s">
        <v>46</v>
      </c>
      <c r="B171" t="s">
        <v>54</v>
      </c>
      <c r="C171" t="s">
        <v>245</v>
      </c>
      <c r="D171" t="s">
        <v>933</v>
      </c>
      <c r="E171" t="s">
        <v>86</v>
      </c>
      <c r="F171" t="s">
        <v>934</v>
      </c>
      <c r="G171">
        <v>42</v>
      </c>
      <c r="H171" t="s">
        <v>975</v>
      </c>
      <c r="I171" t="s">
        <v>976</v>
      </c>
      <c r="K171" t="s">
        <v>800</v>
      </c>
      <c r="N171">
        <v>2.3576505208E-2</v>
      </c>
      <c r="O171" t="s">
        <v>801</v>
      </c>
      <c r="P171" s="79" t="s">
        <v>802</v>
      </c>
      <c r="Q171">
        <v>1.9557582474454001E-2</v>
      </c>
      <c r="R171" t="s">
        <v>803</v>
      </c>
      <c r="T171">
        <v>1.4</v>
      </c>
      <c r="U171" t="s">
        <v>804</v>
      </c>
      <c r="V171">
        <v>3</v>
      </c>
      <c r="W171" t="s">
        <v>805</v>
      </c>
      <c r="AA171" t="s">
        <v>804</v>
      </c>
      <c r="AG171" t="s">
        <v>806</v>
      </c>
      <c r="AK171" t="s">
        <v>807</v>
      </c>
      <c r="AL171" t="s">
        <v>808</v>
      </c>
      <c r="AM171" t="s">
        <v>809</v>
      </c>
    </row>
    <row r="172" spans="1:39" x14ac:dyDescent="0.2">
      <c r="A172" t="s">
        <v>46</v>
      </c>
      <c r="B172" t="s">
        <v>54</v>
      </c>
      <c r="C172" t="s">
        <v>245</v>
      </c>
      <c r="D172" t="s">
        <v>933</v>
      </c>
      <c r="E172" t="s">
        <v>86</v>
      </c>
      <c r="F172" t="s">
        <v>934</v>
      </c>
      <c r="G172">
        <v>43</v>
      </c>
      <c r="H172" t="s">
        <v>976</v>
      </c>
      <c r="I172" t="s">
        <v>977</v>
      </c>
      <c r="K172" t="s">
        <v>800</v>
      </c>
      <c r="N172">
        <v>2.3158033815E-2</v>
      </c>
      <c r="O172" t="s">
        <v>801</v>
      </c>
      <c r="P172" s="79" t="s">
        <v>802</v>
      </c>
      <c r="Q172">
        <v>2.2646763357097401E-2</v>
      </c>
      <c r="R172" t="s">
        <v>803</v>
      </c>
      <c r="T172">
        <v>1.6</v>
      </c>
      <c r="U172" t="s">
        <v>804</v>
      </c>
      <c r="V172">
        <v>2.9</v>
      </c>
      <c r="W172" t="s">
        <v>805</v>
      </c>
      <c r="AA172" t="s">
        <v>804</v>
      </c>
      <c r="AG172" t="s">
        <v>806</v>
      </c>
      <c r="AK172" t="s">
        <v>807</v>
      </c>
      <c r="AL172" t="s">
        <v>808</v>
      </c>
      <c r="AM172" t="s">
        <v>809</v>
      </c>
    </row>
    <row r="173" spans="1:39" x14ac:dyDescent="0.2">
      <c r="A173" t="s">
        <v>46</v>
      </c>
      <c r="B173" t="s">
        <v>54</v>
      </c>
      <c r="C173" t="s">
        <v>245</v>
      </c>
      <c r="D173" t="s">
        <v>933</v>
      </c>
      <c r="E173" t="s">
        <v>86</v>
      </c>
      <c r="F173" t="s">
        <v>934</v>
      </c>
      <c r="G173">
        <v>44</v>
      </c>
      <c r="H173" t="s">
        <v>977</v>
      </c>
      <c r="I173" t="s">
        <v>978</v>
      </c>
      <c r="K173" t="s">
        <v>800</v>
      </c>
      <c r="N173">
        <v>2.0984701013666701E-2</v>
      </c>
      <c r="O173" t="s">
        <v>801</v>
      </c>
      <c r="P173" s="79" t="s">
        <v>802</v>
      </c>
      <c r="Q173">
        <v>2.27129505211289E-2</v>
      </c>
      <c r="R173" t="s">
        <v>803</v>
      </c>
      <c r="T173">
        <v>1.6</v>
      </c>
      <c r="U173" t="s">
        <v>804</v>
      </c>
      <c r="V173">
        <v>2.8</v>
      </c>
      <c r="W173" t="s">
        <v>805</v>
      </c>
      <c r="AA173" t="s">
        <v>804</v>
      </c>
      <c r="AG173" t="s">
        <v>806</v>
      </c>
      <c r="AK173" t="s">
        <v>807</v>
      </c>
      <c r="AL173" t="s">
        <v>808</v>
      </c>
      <c r="AM173" t="s">
        <v>809</v>
      </c>
    </row>
    <row r="174" spans="1:39" x14ac:dyDescent="0.2">
      <c r="A174" t="s">
        <v>46</v>
      </c>
      <c r="B174" t="s">
        <v>54</v>
      </c>
      <c r="C174" t="s">
        <v>245</v>
      </c>
      <c r="D174" t="s">
        <v>933</v>
      </c>
      <c r="E174" t="s">
        <v>86</v>
      </c>
      <c r="F174" t="s">
        <v>934</v>
      </c>
      <c r="G174">
        <v>45</v>
      </c>
      <c r="H174" t="s">
        <v>978</v>
      </c>
      <c r="I174" t="s">
        <v>979</v>
      </c>
      <c r="K174" t="s">
        <v>800</v>
      </c>
      <c r="N174">
        <v>2.4147682157E-2</v>
      </c>
      <c r="O174" t="s">
        <v>801</v>
      </c>
      <c r="P174" s="79" t="s">
        <v>802</v>
      </c>
      <c r="Q174">
        <v>3.0216839090263702E-2</v>
      </c>
      <c r="R174" t="s">
        <v>803</v>
      </c>
      <c r="T174">
        <v>2.1</v>
      </c>
      <c r="U174" t="s">
        <v>804</v>
      </c>
      <c r="V174">
        <v>2.8</v>
      </c>
      <c r="W174" t="s">
        <v>805</v>
      </c>
      <c r="AA174" t="s">
        <v>804</v>
      </c>
      <c r="AG174" t="s">
        <v>806</v>
      </c>
      <c r="AK174" t="s">
        <v>807</v>
      </c>
      <c r="AL174" t="s">
        <v>808</v>
      </c>
      <c r="AM174" t="s">
        <v>809</v>
      </c>
    </row>
    <row r="175" spans="1:39" x14ac:dyDescent="0.2">
      <c r="A175" t="s">
        <v>46</v>
      </c>
      <c r="B175" t="s">
        <v>54</v>
      </c>
      <c r="C175" t="s">
        <v>245</v>
      </c>
      <c r="D175" t="s">
        <v>933</v>
      </c>
      <c r="E175" t="s">
        <v>86</v>
      </c>
      <c r="F175" t="s">
        <v>934</v>
      </c>
      <c r="G175">
        <v>46</v>
      </c>
      <c r="H175" t="s">
        <v>979</v>
      </c>
      <c r="I175" t="s">
        <v>980</v>
      </c>
      <c r="K175" t="s">
        <v>800</v>
      </c>
      <c r="N175">
        <v>3.2330479241999999E-2</v>
      </c>
      <c r="O175" t="s">
        <v>801</v>
      </c>
      <c r="P175" s="79" t="s">
        <v>802</v>
      </c>
      <c r="Q175">
        <v>3.7137203901877899E-2</v>
      </c>
      <c r="R175" t="s">
        <v>803</v>
      </c>
      <c r="T175">
        <v>3.3</v>
      </c>
      <c r="U175" t="s">
        <v>804</v>
      </c>
      <c r="V175">
        <v>2.9</v>
      </c>
      <c r="W175" t="s">
        <v>805</v>
      </c>
      <c r="AA175" t="s">
        <v>804</v>
      </c>
      <c r="AG175" t="s">
        <v>806</v>
      </c>
      <c r="AK175" t="s">
        <v>807</v>
      </c>
      <c r="AL175" t="s">
        <v>808</v>
      </c>
      <c r="AM175" t="s">
        <v>809</v>
      </c>
    </row>
    <row r="176" spans="1:39" x14ac:dyDescent="0.2">
      <c r="A176" t="s">
        <v>46</v>
      </c>
      <c r="B176" t="s">
        <v>54</v>
      </c>
      <c r="C176" t="s">
        <v>245</v>
      </c>
      <c r="D176" t="s">
        <v>933</v>
      </c>
      <c r="E176" t="s">
        <v>86</v>
      </c>
      <c r="F176" t="s">
        <v>934</v>
      </c>
      <c r="G176">
        <v>47</v>
      </c>
      <c r="H176" t="s">
        <v>980</v>
      </c>
      <c r="I176" t="s">
        <v>981</v>
      </c>
      <c r="K176" t="s">
        <v>800</v>
      </c>
      <c r="N176">
        <v>3.7330888420333302E-2</v>
      </c>
      <c r="O176" t="s">
        <v>801</v>
      </c>
      <c r="P176" s="79" t="s">
        <v>802</v>
      </c>
      <c r="Q176">
        <v>5.43819019751592E-2</v>
      </c>
      <c r="R176" t="s">
        <v>803</v>
      </c>
      <c r="T176">
        <v>4.5</v>
      </c>
      <c r="U176" t="s">
        <v>804</v>
      </c>
      <c r="V176">
        <v>3.2</v>
      </c>
      <c r="W176" t="s">
        <v>805</v>
      </c>
      <c r="AA176" t="s">
        <v>804</v>
      </c>
      <c r="AG176" t="s">
        <v>806</v>
      </c>
      <c r="AK176" t="s">
        <v>807</v>
      </c>
      <c r="AL176" t="s">
        <v>808</v>
      </c>
      <c r="AM176" t="s">
        <v>809</v>
      </c>
    </row>
    <row r="177" spans="1:39" x14ac:dyDescent="0.2">
      <c r="A177" t="s">
        <v>46</v>
      </c>
      <c r="B177" t="s">
        <v>54</v>
      </c>
      <c r="C177" t="s">
        <v>245</v>
      </c>
      <c r="D177" t="s">
        <v>933</v>
      </c>
      <c r="E177" t="s">
        <v>86</v>
      </c>
      <c r="F177" t="s">
        <v>934</v>
      </c>
      <c r="G177">
        <v>48</v>
      </c>
      <c r="H177" t="s">
        <v>981</v>
      </c>
      <c r="I177" t="s">
        <v>982</v>
      </c>
      <c r="K177" t="s">
        <v>800</v>
      </c>
      <c r="N177">
        <v>2.997391437E-2</v>
      </c>
      <c r="O177" t="s">
        <v>801</v>
      </c>
      <c r="P177" s="79" t="s">
        <v>802</v>
      </c>
      <c r="Q177">
        <v>2.8374148415551199E-2</v>
      </c>
      <c r="R177" t="s">
        <v>803</v>
      </c>
      <c r="T177">
        <v>5.2</v>
      </c>
      <c r="U177" t="s">
        <v>804</v>
      </c>
      <c r="V177">
        <v>3.8</v>
      </c>
      <c r="W177" t="s">
        <v>805</v>
      </c>
      <c r="AA177" t="s">
        <v>804</v>
      </c>
      <c r="AG177" t="s">
        <v>806</v>
      </c>
      <c r="AK177" t="s">
        <v>807</v>
      </c>
      <c r="AL177" t="s">
        <v>808</v>
      </c>
      <c r="AM177" t="s">
        <v>809</v>
      </c>
    </row>
    <row r="178" spans="1:39" x14ac:dyDescent="0.2">
      <c r="A178" t="s">
        <v>46</v>
      </c>
      <c r="B178" t="s">
        <v>54</v>
      </c>
      <c r="C178" t="s">
        <v>245</v>
      </c>
      <c r="D178" t="s">
        <v>933</v>
      </c>
      <c r="E178" t="s">
        <v>86</v>
      </c>
      <c r="F178" t="s">
        <v>934</v>
      </c>
      <c r="G178">
        <v>49</v>
      </c>
      <c r="H178" t="s">
        <v>982</v>
      </c>
      <c r="I178" t="s">
        <v>983</v>
      </c>
      <c r="K178" t="s">
        <v>800</v>
      </c>
      <c r="N178">
        <v>2.5687007179333299E-2</v>
      </c>
      <c r="O178" t="s">
        <v>801</v>
      </c>
      <c r="P178" s="79" t="s">
        <v>802</v>
      </c>
      <c r="Q178">
        <v>2.25289173751544E-2</v>
      </c>
      <c r="R178" t="s">
        <v>803</v>
      </c>
      <c r="T178">
        <v>5.3</v>
      </c>
      <c r="U178" t="s">
        <v>804</v>
      </c>
      <c r="V178">
        <v>4</v>
      </c>
      <c r="W178" t="s">
        <v>805</v>
      </c>
      <c r="AA178" t="s">
        <v>804</v>
      </c>
      <c r="AG178" t="s">
        <v>806</v>
      </c>
      <c r="AK178" t="s">
        <v>807</v>
      </c>
      <c r="AL178" t="s">
        <v>808</v>
      </c>
      <c r="AM178" t="s">
        <v>809</v>
      </c>
    </row>
    <row r="179" spans="1:39" x14ac:dyDescent="0.2">
      <c r="A179" t="s">
        <v>46</v>
      </c>
      <c r="B179" t="s">
        <v>54</v>
      </c>
      <c r="C179" t="s">
        <v>245</v>
      </c>
      <c r="D179" t="s">
        <v>933</v>
      </c>
      <c r="E179" t="s">
        <v>86</v>
      </c>
      <c r="F179" t="s">
        <v>934</v>
      </c>
      <c r="G179">
        <v>50</v>
      </c>
      <c r="H179" t="s">
        <v>983</v>
      </c>
      <c r="I179" t="s">
        <v>984</v>
      </c>
      <c r="K179" t="s">
        <v>800</v>
      </c>
      <c r="N179">
        <v>2.1269442104333298E-2</v>
      </c>
      <c r="O179" t="s">
        <v>801</v>
      </c>
      <c r="P179" s="79" t="s">
        <v>802</v>
      </c>
      <c r="Q179">
        <v>1.5212735318521501E-2</v>
      </c>
      <c r="R179" t="s">
        <v>803</v>
      </c>
      <c r="T179">
        <v>4</v>
      </c>
      <c r="U179" t="s">
        <v>804</v>
      </c>
      <c r="V179">
        <v>4</v>
      </c>
      <c r="W179" t="s">
        <v>805</v>
      </c>
      <c r="AA179" t="s">
        <v>804</v>
      </c>
      <c r="AG179" t="s">
        <v>806</v>
      </c>
      <c r="AK179" t="s">
        <v>807</v>
      </c>
      <c r="AL179" t="s">
        <v>808</v>
      </c>
      <c r="AM179" t="s">
        <v>809</v>
      </c>
    </row>
    <row r="180" spans="1:39" x14ac:dyDescent="0.2">
      <c r="A180" t="s">
        <v>46</v>
      </c>
      <c r="B180" t="s">
        <v>54</v>
      </c>
      <c r="C180" t="s">
        <v>245</v>
      </c>
      <c r="D180" t="s">
        <v>933</v>
      </c>
      <c r="E180" t="s">
        <v>86</v>
      </c>
      <c r="F180" t="s">
        <v>934</v>
      </c>
      <c r="G180">
        <v>51</v>
      </c>
      <c r="H180" t="s">
        <v>984</v>
      </c>
      <c r="I180" t="s">
        <v>985</v>
      </c>
      <c r="K180" t="s">
        <v>800</v>
      </c>
      <c r="N180">
        <v>1.9478911606666701E-2</v>
      </c>
      <c r="O180" t="s">
        <v>801</v>
      </c>
      <c r="P180" s="79" t="s">
        <v>802</v>
      </c>
      <c r="Q180">
        <v>1.4949266639986501E-2</v>
      </c>
      <c r="R180" t="s">
        <v>803</v>
      </c>
      <c r="T180">
        <v>3.6</v>
      </c>
      <c r="U180" t="s">
        <v>804</v>
      </c>
      <c r="V180">
        <v>4</v>
      </c>
      <c r="W180" t="s">
        <v>805</v>
      </c>
      <c r="AA180" t="s">
        <v>804</v>
      </c>
      <c r="AG180" t="s">
        <v>806</v>
      </c>
      <c r="AK180" t="s">
        <v>807</v>
      </c>
      <c r="AL180" t="s">
        <v>808</v>
      </c>
      <c r="AM180" t="s">
        <v>809</v>
      </c>
    </row>
    <row r="181" spans="1:39" x14ac:dyDescent="0.2">
      <c r="A181" t="s">
        <v>46</v>
      </c>
      <c r="B181" t="s">
        <v>54</v>
      </c>
      <c r="C181" t="s">
        <v>245</v>
      </c>
      <c r="D181" t="s">
        <v>933</v>
      </c>
      <c r="E181" t="s">
        <v>86</v>
      </c>
      <c r="F181" t="s">
        <v>934</v>
      </c>
      <c r="G181">
        <v>52</v>
      </c>
      <c r="H181" t="s">
        <v>985</v>
      </c>
      <c r="I181" t="s">
        <v>986</v>
      </c>
      <c r="K181" t="s">
        <v>800</v>
      </c>
      <c r="N181">
        <v>1.7709742079666701E-2</v>
      </c>
      <c r="O181" t="s">
        <v>801</v>
      </c>
      <c r="P181" s="79" t="s">
        <v>802</v>
      </c>
      <c r="Q181">
        <v>1.43730418109458E-2</v>
      </c>
      <c r="R181" t="s">
        <v>803</v>
      </c>
      <c r="T181">
        <v>2.9</v>
      </c>
      <c r="U181" t="s">
        <v>804</v>
      </c>
      <c r="V181">
        <v>3.9</v>
      </c>
      <c r="W181" t="s">
        <v>805</v>
      </c>
      <c r="AA181" t="s">
        <v>804</v>
      </c>
      <c r="AG181" t="s">
        <v>806</v>
      </c>
      <c r="AK181" t="s">
        <v>807</v>
      </c>
      <c r="AL181" t="s">
        <v>808</v>
      </c>
      <c r="AM181" t="s">
        <v>809</v>
      </c>
    </row>
    <row r="182" spans="1:39" x14ac:dyDescent="0.2">
      <c r="A182" t="s">
        <v>46</v>
      </c>
      <c r="B182" t="s">
        <v>54</v>
      </c>
      <c r="C182" t="s">
        <v>245</v>
      </c>
      <c r="D182" t="s">
        <v>933</v>
      </c>
      <c r="E182" t="s">
        <v>86</v>
      </c>
      <c r="F182" t="s">
        <v>934</v>
      </c>
      <c r="G182">
        <v>53</v>
      </c>
      <c r="H182" t="s">
        <v>986</v>
      </c>
      <c r="I182" t="s">
        <v>987</v>
      </c>
      <c r="K182" t="s">
        <v>800</v>
      </c>
      <c r="N182">
        <v>1.7188224881999999E-2</v>
      </c>
      <c r="O182" t="s">
        <v>801</v>
      </c>
      <c r="P182" s="79" t="s">
        <v>802</v>
      </c>
      <c r="Q182">
        <v>1.2470558335697801E-2</v>
      </c>
      <c r="R182" t="s">
        <v>803</v>
      </c>
      <c r="T182">
        <v>2.7</v>
      </c>
      <c r="U182" t="s">
        <v>804</v>
      </c>
      <c r="V182">
        <v>3.9</v>
      </c>
      <c r="W182" t="s">
        <v>805</v>
      </c>
      <c r="AA182" t="s">
        <v>804</v>
      </c>
      <c r="AG182" t="s">
        <v>806</v>
      </c>
      <c r="AK182" t="s">
        <v>807</v>
      </c>
      <c r="AL182" t="s">
        <v>808</v>
      </c>
      <c r="AM182" t="s">
        <v>809</v>
      </c>
    </row>
    <row r="183" spans="1:39" x14ac:dyDescent="0.2">
      <c r="A183" t="s">
        <v>46</v>
      </c>
      <c r="B183" t="s">
        <v>54</v>
      </c>
      <c r="C183" t="s">
        <v>245</v>
      </c>
      <c r="D183" t="s">
        <v>933</v>
      </c>
      <c r="E183" t="s">
        <v>86</v>
      </c>
      <c r="F183" t="s">
        <v>934</v>
      </c>
      <c r="G183">
        <v>54</v>
      </c>
      <c r="H183" t="s">
        <v>987</v>
      </c>
      <c r="I183" t="s">
        <v>988</v>
      </c>
      <c r="K183" t="s">
        <v>800</v>
      </c>
      <c r="N183">
        <v>1.70728781356667E-2</v>
      </c>
      <c r="O183" t="s">
        <v>801</v>
      </c>
      <c r="P183" s="79" t="s">
        <v>802</v>
      </c>
      <c r="Q183">
        <v>8.0754722795972796E-3</v>
      </c>
      <c r="R183" t="s">
        <v>803</v>
      </c>
      <c r="T183">
        <v>2.2999999999999998</v>
      </c>
      <c r="U183" t="s">
        <v>804</v>
      </c>
      <c r="V183">
        <v>3.8</v>
      </c>
      <c r="W183" t="s">
        <v>805</v>
      </c>
      <c r="AA183" t="s">
        <v>804</v>
      </c>
      <c r="AG183" t="s">
        <v>806</v>
      </c>
      <c r="AK183" t="s">
        <v>807</v>
      </c>
      <c r="AL183" t="s">
        <v>808</v>
      </c>
      <c r="AM183" t="s">
        <v>809</v>
      </c>
    </row>
    <row r="184" spans="1:39" x14ac:dyDescent="0.2">
      <c r="A184" t="s">
        <v>46</v>
      </c>
      <c r="B184" t="s">
        <v>54</v>
      </c>
      <c r="C184" t="s">
        <v>245</v>
      </c>
      <c r="D184" t="s">
        <v>933</v>
      </c>
      <c r="E184" t="s">
        <v>86</v>
      </c>
      <c r="F184" t="s">
        <v>934</v>
      </c>
      <c r="G184">
        <v>55</v>
      </c>
      <c r="H184" t="s">
        <v>988</v>
      </c>
      <c r="I184" t="s">
        <v>989</v>
      </c>
      <c r="K184" t="s">
        <v>800</v>
      </c>
      <c r="N184">
        <v>1.78182395633333E-2</v>
      </c>
      <c r="O184" t="s">
        <v>801</v>
      </c>
      <c r="P184" s="79" t="s">
        <v>802</v>
      </c>
      <c r="Q184">
        <v>1.51104850226385E-2</v>
      </c>
      <c r="R184" t="s">
        <v>803</v>
      </c>
      <c r="T184">
        <v>2.7</v>
      </c>
      <c r="U184" t="s">
        <v>804</v>
      </c>
      <c r="V184">
        <v>3.8</v>
      </c>
      <c r="W184" t="s">
        <v>805</v>
      </c>
      <c r="AA184" t="s">
        <v>804</v>
      </c>
      <c r="AG184" t="s">
        <v>806</v>
      </c>
      <c r="AK184" t="s">
        <v>807</v>
      </c>
      <c r="AL184" t="s">
        <v>808</v>
      </c>
      <c r="AM184" t="s">
        <v>809</v>
      </c>
    </row>
    <row r="185" spans="1:39" x14ac:dyDescent="0.2">
      <c r="A185" t="s">
        <v>46</v>
      </c>
      <c r="B185" t="s">
        <v>54</v>
      </c>
      <c r="C185" t="s">
        <v>245</v>
      </c>
      <c r="D185" t="s">
        <v>933</v>
      </c>
      <c r="E185" t="s">
        <v>86</v>
      </c>
      <c r="F185" t="s">
        <v>934</v>
      </c>
      <c r="G185">
        <v>56</v>
      </c>
      <c r="H185" t="s">
        <v>989</v>
      </c>
      <c r="I185" t="s">
        <v>990</v>
      </c>
      <c r="K185" t="s">
        <v>800</v>
      </c>
      <c r="N185">
        <v>1.92036804683333E-2</v>
      </c>
      <c r="O185" t="s">
        <v>801</v>
      </c>
      <c r="P185" s="79" t="s">
        <v>802</v>
      </c>
      <c r="Q185">
        <v>1.9936657163958101E-2</v>
      </c>
      <c r="R185" t="s">
        <v>803</v>
      </c>
      <c r="T185">
        <v>3.6</v>
      </c>
      <c r="U185" t="s">
        <v>804</v>
      </c>
      <c r="V185">
        <v>3.9</v>
      </c>
      <c r="W185" t="s">
        <v>805</v>
      </c>
      <c r="AA185" t="s">
        <v>804</v>
      </c>
      <c r="AG185" t="s">
        <v>806</v>
      </c>
      <c r="AK185" t="s">
        <v>807</v>
      </c>
      <c r="AL185" t="s">
        <v>808</v>
      </c>
      <c r="AM185" t="s">
        <v>809</v>
      </c>
    </row>
    <row r="186" spans="1:39" x14ac:dyDescent="0.2">
      <c r="A186" t="s">
        <v>46</v>
      </c>
      <c r="B186" t="s">
        <v>54</v>
      </c>
      <c r="C186" t="s">
        <v>245</v>
      </c>
      <c r="D186" t="s">
        <v>933</v>
      </c>
      <c r="E186" t="s">
        <v>86</v>
      </c>
      <c r="F186" t="s">
        <v>934</v>
      </c>
      <c r="G186">
        <v>57</v>
      </c>
      <c r="H186" t="s">
        <v>990</v>
      </c>
      <c r="I186" t="s">
        <v>991</v>
      </c>
      <c r="K186" t="s">
        <v>800</v>
      </c>
      <c r="N186">
        <v>1.9500359121999999E-2</v>
      </c>
      <c r="O186" t="s">
        <v>801</v>
      </c>
      <c r="P186" s="79" t="s">
        <v>802</v>
      </c>
      <c r="Q186">
        <v>2.1262993249050899E-2</v>
      </c>
      <c r="R186" t="s">
        <v>803</v>
      </c>
      <c r="T186">
        <v>4.0999999999999996</v>
      </c>
      <c r="U186" t="s">
        <v>804</v>
      </c>
      <c r="V186">
        <v>4.0999999999999996</v>
      </c>
      <c r="W186" t="s">
        <v>805</v>
      </c>
      <c r="AA186" t="s">
        <v>804</v>
      </c>
      <c r="AG186" t="s">
        <v>806</v>
      </c>
      <c r="AK186" t="s">
        <v>807</v>
      </c>
      <c r="AL186" t="s">
        <v>808</v>
      </c>
      <c r="AM186" t="s">
        <v>809</v>
      </c>
    </row>
    <row r="187" spans="1:39" x14ac:dyDescent="0.2">
      <c r="A187" t="s">
        <v>46</v>
      </c>
      <c r="B187" t="s">
        <v>54</v>
      </c>
      <c r="C187" t="s">
        <v>245</v>
      </c>
      <c r="D187" t="s">
        <v>933</v>
      </c>
      <c r="E187" t="s">
        <v>86</v>
      </c>
      <c r="F187" t="s">
        <v>934</v>
      </c>
      <c r="G187">
        <v>58</v>
      </c>
      <c r="H187" t="s">
        <v>991</v>
      </c>
      <c r="I187" t="s">
        <v>992</v>
      </c>
      <c r="K187" t="s">
        <v>800</v>
      </c>
      <c r="N187">
        <v>1.8316119652666701E-2</v>
      </c>
      <c r="O187" t="s">
        <v>801</v>
      </c>
      <c r="P187" s="79" t="s">
        <v>802</v>
      </c>
      <c r="Q187">
        <v>1.7754108686027701E-2</v>
      </c>
      <c r="R187" t="s">
        <v>803</v>
      </c>
      <c r="T187">
        <v>4.2</v>
      </c>
      <c r="U187" t="s">
        <v>804</v>
      </c>
      <c r="V187">
        <v>4.3</v>
      </c>
      <c r="W187" t="s">
        <v>805</v>
      </c>
      <c r="AA187" t="s">
        <v>804</v>
      </c>
      <c r="AG187" t="s">
        <v>806</v>
      </c>
      <c r="AK187" t="s">
        <v>807</v>
      </c>
      <c r="AL187" t="s">
        <v>808</v>
      </c>
      <c r="AM187" t="s">
        <v>809</v>
      </c>
    </row>
    <row r="188" spans="1:39" x14ac:dyDescent="0.2">
      <c r="A188" t="s">
        <v>46</v>
      </c>
      <c r="B188" t="s">
        <v>54</v>
      </c>
      <c r="C188" t="s">
        <v>245</v>
      </c>
      <c r="D188" t="s">
        <v>933</v>
      </c>
      <c r="E188" t="s">
        <v>86</v>
      </c>
      <c r="F188" t="s">
        <v>934</v>
      </c>
      <c r="G188">
        <v>59</v>
      </c>
      <c r="H188" t="s">
        <v>992</v>
      </c>
      <c r="I188" t="s">
        <v>993</v>
      </c>
      <c r="K188" t="s">
        <v>800</v>
      </c>
      <c r="N188">
        <v>1.7158358221000002E-2</v>
      </c>
      <c r="O188" t="s">
        <v>801</v>
      </c>
      <c r="P188" s="79" t="s">
        <v>802</v>
      </c>
      <c r="Q188">
        <v>1.46413272410974E-2</v>
      </c>
      <c r="R188" t="s">
        <v>803</v>
      </c>
      <c r="T188">
        <v>3.8</v>
      </c>
      <c r="U188" t="s">
        <v>804</v>
      </c>
      <c r="V188">
        <v>4.3</v>
      </c>
      <c r="W188" t="s">
        <v>805</v>
      </c>
      <c r="AA188" t="s">
        <v>804</v>
      </c>
      <c r="AG188" t="s">
        <v>806</v>
      </c>
      <c r="AK188" t="s">
        <v>807</v>
      </c>
      <c r="AL188" t="s">
        <v>808</v>
      </c>
      <c r="AM188" t="s">
        <v>809</v>
      </c>
    </row>
    <row r="189" spans="1:39" x14ac:dyDescent="0.2">
      <c r="A189" t="s">
        <v>46</v>
      </c>
      <c r="B189" t="s">
        <v>54</v>
      </c>
      <c r="C189" t="s">
        <v>245</v>
      </c>
      <c r="D189" t="s">
        <v>933</v>
      </c>
      <c r="E189" t="s">
        <v>86</v>
      </c>
      <c r="F189" t="s">
        <v>934</v>
      </c>
      <c r="G189">
        <v>60</v>
      </c>
      <c r="H189" t="s">
        <v>993</v>
      </c>
      <c r="I189" t="s">
        <v>994</v>
      </c>
      <c r="K189" t="s">
        <v>800</v>
      </c>
      <c r="N189">
        <v>1.6808787456E-2</v>
      </c>
      <c r="O189" t="s">
        <v>801</v>
      </c>
      <c r="P189" s="79" t="s">
        <v>802</v>
      </c>
      <c r="Q189">
        <v>1.2793549895425299E-2</v>
      </c>
      <c r="R189" t="s">
        <v>803</v>
      </c>
      <c r="T189">
        <v>3.7</v>
      </c>
      <c r="U189" t="s">
        <v>804</v>
      </c>
      <c r="V189">
        <v>4.3</v>
      </c>
      <c r="W189" t="s">
        <v>805</v>
      </c>
      <c r="AA189" t="s">
        <v>804</v>
      </c>
      <c r="AG189" t="s">
        <v>806</v>
      </c>
      <c r="AK189" t="s">
        <v>807</v>
      </c>
      <c r="AL189" t="s">
        <v>808</v>
      </c>
      <c r="AM189" t="s">
        <v>809</v>
      </c>
    </row>
    <row r="190" spans="1:39" x14ac:dyDescent="0.2">
      <c r="A190" t="s">
        <v>46</v>
      </c>
      <c r="B190" t="s">
        <v>54</v>
      </c>
      <c r="C190" t="s">
        <v>245</v>
      </c>
      <c r="D190" t="s">
        <v>933</v>
      </c>
      <c r="E190" t="s">
        <v>86</v>
      </c>
      <c r="F190" t="s">
        <v>934</v>
      </c>
      <c r="G190">
        <v>61</v>
      </c>
      <c r="H190" t="s">
        <v>994</v>
      </c>
      <c r="I190" t="s">
        <v>995</v>
      </c>
      <c r="K190" t="s">
        <v>800</v>
      </c>
      <c r="N190">
        <v>1.70460873013333E-2</v>
      </c>
      <c r="O190" t="s">
        <v>801</v>
      </c>
      <c r="P190" s="79" t="s">
        <v>802</v>
      </c>
      <c r="Q190">
        <v>9.2712484069055606E-3</v>
      </c>
      <c r="R190" t="s">
        <v>803</v>
      </c>
      <c r="T190">
        <v>3.9</v>
      </c>
      <c r="U190" t="s">
        <v>804</v>
      </c>
      <c r="V190">
        <v>4.3</v>
      </c>
      <c r="W190" t="s">
        <v>805</v>
      </c>
      <c r="AA190" t="s">
        <v>804</v>
      </c>
      <c r="AG190" t="s">
        <v>806</v>
      </c>
      <c r="AK190" t="s">
        <v>807</v>
      </c>
      <c r="AL190" t="s">
        <v>808</v>
      </c>
      <c r="AM190" t="s">
        <v>809</v>
      </c>
    </row>
    <row r="191" spans="1:39" x14ac:dyDescent="0.2">
      <c r="A191" t="s">
        <v>46</v>
      </c>
      <c r="B191" t="s">
        <v>54</v>
      </c>
      <c r="C191" t="s">
        <v>245</v>
      </c>
      <c r="D191" t="s">
        <v>933</v>
      </c>
      <c r="E191" t="s">
        <v>86</v>
      </c>
      <c r="F191" t="s">
        <v>934</v>
      </c>
      <c r="G191">
        <v>62</v>
      </c>
      <c r="H191" t="s">
        <v>995</v>
      </c>
      <c r="I191" t="s">
        <v>308</v>
      </c>
      <c r="K191" t="s">
        <v>800</v>
      </c>
      <c r="N191">
        <v>1.7302825308666701E-2</v>
      </c>
      <c r="O191" t="s">
        <v>801</v>
      </c>
      <c r="P191" s="79" t="s">
        <v>802</v>
      </c>
      <c r="Q191">
        <v>9.1897913233568596E-3</v>
      </c>
      <c r="R191" t="s">
        <v>803</v>
      </c>
      <c r="T191">
        <v>4.2</v>
      </c>
      <c r="U191" t="s">
        <v>804</v>
      </c>
      <c r="V191">
        <v>4.3</v>
      </c>
      <c r="W191" t="s">
        <v>805</v>
      </c>
      <c r="AA191" t="s">
        <v>804</v>
      </c>
      <c r="AG191" t="s">
        <v>806</v>
      </c>
      <c r="AK191" t="s">
        <v>807</v>
      </c>
      <c r="AL191" t="s">
        <v>808</v>
      </c>
      <c r="AM191" t="s">
        <v>809</v>
      </c>
    </row>
    <row r="192" spans="1:39" x14ac:dyDescent="0.2">
      <c r="A192" t="s">
        <v>46</v>
      </c>
      <c r="B192" t="s">
        <v>54</v>
      </c>
      <c r="C192" t="s">
        <v>245</v>
      </c>
      <c r="D192" t="s">
        <v>996</v>
      </c>
      <c r="E192" t="s">
        <v>90</v>
      </c>
      <c r="F192" t="s">
        <v>934</v>
      </c>
      <c r="G192">
        <v>1</v>
      </c>
      <c r="H192" t="s">
        <v>309</v>
      </c>
      <c r="I192" t="s">
        <v>997</v>
      </c>
      <c r="K192" t="s">
        <v>800</v>
      </c>
      <c r="N192">
        <v>2.2189006793999998E-2</v>
      </c>
      <c r="O192" t="s">
        <v>801</v>
      </c>
      <c r="P192" s="79" t="s">
        <v>802</v>
      </c>
      <c r="Q192">
        <v>0.22779260097159401</v>
      </c>
      <c r="R192" t="s">
        <v>803</v>
      </c>
      <c r="T192">
        <v>3.4</v>
      </c>
      <c r="U192" t="s">
        <v>804</v>
      </c>
      <c r="V192">
        <v>4.8</v>
      </c>
      <c r="W192" t="s">
        <v>805</v>
      </c>
      <c r="AA192" t="s">
        <v>804</v>
      </c>
      <c r="AG192" t="s">
        <v>806</v>
      </c>
      <c r="AK192" t="s">
        <v>807</v>
      </c>
      <c r="AL192" t="s">
        <v>808</v>
      </c>
      <c r="AM192" t="s">
        <v>809</v>
      </c>
    </row>
    <row r="193" spans="1:39" x14ac:dyDescent="0.2">
      <c r="A193" t="s">
        <v>46</v>
      </c>
      <c r="B193" t="s">
        <v>54</v>
      </c>
      <c r="C193" t="s">
        <v>245</v>
      </c>
      <c r="D193" t="s">
        <v>996</v>
      </c>
      <c r="E193" t="s">
        <v>90</v>
      </c>
      <c r="F193" t="s">
        <v>934</v>
      </c>
      <c r="G193">
        <v>2</v>
      </c>
      <c r="H193" t="s">
        <v>997</v>
      </c>
      <c r="I193" t="s">
        <v>998</v>
      </c>
      <c r="K193" t="s">
        <v>800</v>
      </c>
      <c r="N193">
        <v>2.18139403726667E-2</v>
      </c>
      <c r="O193" t="s">
        <v>801</v>
      </c>
      <c r="P193" s="79" t="s">
        <v>802</v>
      </c>
      <c r="Q193">
        <v>0.19511736189898499</v>
      </c>
      <c r="R193" t="s">
        <v>803</v>
      </c>
      <c r="T193">
        <v>3.2</v>
      </c>
      <c r="U193" t="s">
        <v>804</v>
      </c>
      <c r="V193">
        <v>4.8</v>
      </c>
      <c r="W193" t="s">
        <v>805</v>
      </c>
      <c r="AA193" t="s">
        <v>804</v>
      </c>
      <c r="AG193" t="s">
        <v>806</v>
      </c>
      <c r="AK193" t="s">
        <v>807</v>
      </c>
      <c r="AL193" t="s">
        <v>808</v>
      </c>
      <c r="AM193" t="s">
        <v>809</v>
      </c>
    </row>
    <row r="194" spans="1:39" x14ac:dyDescent="0.2">
      <c r="A194" t="s">
        <v>46</v>
      </c>
      <c r="B194" t="s">
        <v>54</v>
      </c>
      <c r="C194" t="s">
        <v>245</v>
      </c>
      <c r="D194" t="s">
        <v>996</v>
      </c>
      <c r="E194" t="s">
        <v>90</v>
      </c>
      <c r="F194" t="s">
        <v>934</v>
      </c>
      <c r="G194">
        <v>3</v>
      </c>
      <c r="H194" t="s">
        <v>998</v>
      </c>
      <c r="I194" t="s">
        <v>999</v>
      </c>
      <c r="K194" t="s">
        <v>800</v>
      </c>
      <c r="N194">
        <v>2.7444881132333301E-2</v>
      </c>
      <c r="O194" t="s">
        <v>801</v>
      </c>
      <c r="P194" s="79" t="s">
        <v>802</v>
      </c>
      <c r="Q194">
        <v>0.15189273601893399</v>
      </c>
      <c r="R194" t="s">
        <v>803</v>
      </c>
      <c r="T194">
        <v>3</v>
      </c>
      <c r="U194" t="s">
        <v>804</v>
      </c>
      <c r="V194">
        <v>4.8</v>
      </c>
      <c r="W194" t="s">
        <v>805</v>
      </c>
      <c r="AA194" t="s">
        <v>804</v>
      </c>
      <c r="AG194" t="s">
        <v>806</v>
      </c>
      <c r="AK194" t="s">
        <v>807</v>
      </c>
      <c r="AL194" t="s">
        <v>808</v>
      </c>
      <c r="AM194" t="s">
        <v>809</v>
      </c>
    </row>
    <row r="195" spans="1:39" x14ac:dyDescent="0.2">
      <c r="A195" t="s">
        <v>46</v>
      </c>
      <c r="B195" t="s">
        <v>54</v>
      </c>
      <c r="C195" t="s">
        <v>245</v>
      </c>
      <c r="D195" t="s">
        <v>996</v>
      </c>
      <c r="E195" t="s">
        <v>90</v>
      </c>
      <c r="F195" t="s">
        <v>934</v>
      </c>
      <c r="G195">
        <v>4</v>
      </c>
      <c r="H195" t="s">
        <v>999</v>
      </c>
      <c r="I195" t="s">
        <v>1000</v>
      </c>
      <c r="K195" t="s">
        <v>800</v>
      </c>
      <c r="N195">
        <v>2.45854184266667E-2</v>
      </c>
      <c r="O195" t="s">
        <v>801</v>
      </c>
      <c r="P195" s="79" t="s">
        <v>802</v>
      </c>
      <c r="Q195">
        <v>0.14858050046582399</v>
      </c>
      <c r="R195" t="s">
        <v>803</v>
      </c>
      <c r="T195">
        <v>2.7</v>
      </c>
      <c r="U195" t="s">
        <v>804</v>
      </c>
      <c r="V195">
        <v>4.7</v>
      </c>
      <c r="W195" t="s">
        <v>805</v>
      </c>
      <c r="AA195" t="s">
        <v>804</v>
      </c>
      <c r="AG195" t="s">
        <v>806</v>
      </c>
      <c r="AK195" t="s">
        <v>807</v>
      </c>
      <c r="AL195" t="s">
        <v>808</v>
      </c>
      <c r="AM195" t="s">
        <v>809</v>
      </c>
    </row>
    <row r="196" spans="1:39" x14ac:dyDescent="0.2">
      <c r="A196" t="s">
        <v>46</v>
      </c>
      <c r="B196" t="s">
        <v>54</v>
      </c>
      <c r="C196" t="s">
        <v>245</v>
      </c>
      <c r="D196" t="s">
        <v>996</v>
      </c>
      <c r="E196" t="s">
        <v>90</v>
      </c>
      <c r="F196" t="s">
        <v>934</v>
      </c>
      <c r="G196">
        <v>5</v>
      </c>
      <c r="H196" t="s">
        <v>1000</v>
      </c>
      <c r="I196" t="s">
        <v>1001</v>
      </c>
      <c r="K196" t="s">
        <v>800</v>
      </c>
      <c r="N196">
        <v>1.88224382346667E-2</v>
      </c>
      <c r="O196" t="s">
        <v>801</v>
      </c>
      <c r="P196" s="79" t="s">
        <v>802</v>
      </c>
      <c r="Q196">
        <v>9.2491056986370807E-2</v>
      </c>
      <c r="R196" t="s">
        <v>803</v>
      </c>
      <c r="T196">
        <v>1.1000000000000001</v>
      </c>
      <c r="U196" t="s">
        <v>804</v>
      </c>
      <c r="V196">
        <v>4.5999999999999996</v>
      </c>
      <c r="W196" t="s">
        <v>805</v>
      </c>
      <c r="AA196" t="s">
        <v>804</v>
      </c>
      <c r="AG196" t="s">
        <v>806</v>
      </c>
      <c r="AK196" t="s">
        <v>807</v>
      </c>
      <c r="AL196" t="s">
        <v>808</v>
      </c>
      <c r="AM196" t="s">
        <v>809</v>
      </c>
    </row>
    <row r="197" spans="1:39" x14ac:dyDescent="0.2">
      <c r="A197" t="s">
        <v>46</v>
      </c>
      <c r="B197" t="s">
        <v>54</v>
      </c>
      <c r="C197" t="s">
        <v>245</v>
      </c>
      <c r="D197" t="s">
        <v>996</v>
      </c>
      <c r="E197" t="s">
        <v>90</v>
      </c>
      <c r="F197" t="s">
        <v>934</v>
      </c>
      <c r="G197">
        <v>6</v>
      </c>
      <c r="H197" t="s">
        <v>1001</v>
      </c>
      <c r="I197" t="s">
        <v>1002</v>
      </c>
      <c r="K197" t="s">
        <v>800</v>
      </c>
      <c r="N197">
        <v>2.0085518675999999E-2</v>
      </c>
      <c r="O197" t="s">
        <v>801</v>
      </c>
      <c r="P197" s="79" t="s">
        <v>802</v>
      </c>
      <c r="Q197">
        <v>6.9615251662107497E-2</v>
      </c>
      <c r="R197" t="s">
        <v>803</v>
      </c>
      <c r="T197">
        <v>-0.5</v>
      </c>
      <c r="U197" t="s">
        <v>804</v>
      </c>
      <c r="V197">
        <v>4.3</v>
      </c>
      <c r="W197" t="s">
        <v>805</v>
      </c>
      <c r="AA197" t="s">
        <v>804</v>
      </c>
      <c r="AG197" t="s">
        <v>806</v>
      </c>
      <c r="AK197" t="s">
        <v>807</v>
      </c>
      <c r="AL197" t="s">
        <v>808</v>
      </c>
      <c r="AM197" t="s">
        <v>809</v>
      </c>
    </row>
    <row r="198" spans="1:39" x14ac:dyDescent="0.2">
      <c r="A198" t="s">
        <v>46</v>
      </c>
      <c r="B198" t="s">
        <v>54</v>
      </c>
      <c r="C198" t="s">
        <v>245</v>
      </c>
      <c r="D198" t="s">
        <v>996</v>
      </c>
      <c r="E198" t="s">
        <v>90</v>
      </c>
      <c r="F198" t="s">
        <v>934</v>
      </c>
      <c r="G198">
        <v>7</v>
      </c>
      <c r="H198" t="s">
        <v>1002</v>
      </c>
      <c r="I198" t="s">
        <v>1003</v>
      </c>
      <c r="K198" t="s">
        <v>800</v>
      </c>
      <c r="N198">
        <v>2.0388281195E-2</v>
      </c>
      <c r="O198" t="s">
        <v>801</v>
      </c>
      <c r="P198" s="79" t="s">
        <v>802</v>
      </c>
      <c r="Q198">
        <v>7.3191305641655796E-2</v>
      </c>
      <c r="R198" t="s">
        <v>803</v>
      </c>
      <c r="T198">
        <v>0</v>
      </c>
      <c r="U198" t="s">
        <v>804</v>
      </c>
      <c r="V198">
        <v>4</v>
      </c>
      <c r="W198" t="s">
        <v>805</v>
      </c>
      <c r="AA198" t="s">
        <v>804</v>
      </c>
      <c r="AG198" t="s">
        <v>806</v>
      </c>
      <c r="AK198" t="s">
        <v>807</v>
      </c>
      <c r="AL198" t="s">
        <v>808</v>
      </c>
      <c r="AM198" t="s">
        <v>809</v>
      </c>
    </row>
    <row r="199" spans="1:39" x14ac:dyDescent="0.2">
      <c r="A199" t="s">
        <v>46</v>
      </c>
      <c r="B199" t="s">
        <v>54</v>
      </c>
      <c r="C199" t="s">
        <v>245</v>
      </c>
      <c r="D199" t="s">
        <v>996</v>
      </c>
      <c r="E199" t="s">
        <v>90</v>
      </c>
      <c r="F199" t="s">
        <v>934</v>
      </c>
      <c r="G199">
        <v>8</v>
      </c>
      <c r="H199" t="s">
        <v>1003</v>
      </c>
      <c r="I199" t="s">
        <v>1004</v>
      </c>
      <c r="K199" t="s">
        <v>800</v>
      </c>
      <c r="N199">
        <v>2.6650951835666702E-2</v>
      </c>
      <c r="O199" t="s">
        <v>801</v>
      </c>
      <c r="P199" s="79" t="s">
        <v>802</v>
      </c>
      <c r="Q199">
        <v>0.11795087659117599</v>
      </c>
      <c r="R199" t="s">
        <v>803</v>
      </c>
      <c r="T199">
        <v>2.1</v>
      </c>
      <c r="U199" t="s">
        <v>804</v>
      </c>
      <c r="V199">
        <v>3.9</v>
      </c>
      <c r="W199" t="s">
        <v>805</v>
      </c>
      <c r="AA199" t="s">
        <v>804</v>
      </c>
      <c r="AG199" t="s">
        <v>806</v>
      </c>
      <c r="AK199" t="s">
        <v>807</v>
      </c>
      <c r="AL199" t="s">
        <v>808</v>
      </c>
      <c r="AM199" t="s">
        <v>809</v>
      </c>
    </row>
    <row r="200" spans="1:39" x14ac:dyDescent="0.2">
      <c r="A200" t="s">
        <v>46</v>
      </c>
      <c r="B200" t="s">
        <v>54</v>
      </c>
      <c r="C200" t="s">
        <v>245</v>
      </c>
      <c r="D200" t="s">
        <v>996</v>
      </c>
      <c r="E200" t="s">
        <v>90</v>
      </c>
      <c r="F200" t="s">
        <v>934</v>
      </c>
      <c r="G200">
        <v>9</v>
      </c>
      <c r="H200" t="s">
        <v>1004</v>
      </c>
      <c r="I200" t="s">
        <v>1005</v>
      </c>
      <c r="K200" t="s">
        <v>800</v>
      </c>
      <c r="N200">
        <v>3.5155022732666699E-2</v>
      </c>
      <c r="O200" t="s">
        <v>801</v>
      </c>
      <c r="P200" s="79" t="s">
        <v>802</v>
      </c>
      <c r="Q200">
        <v>0.124193242028157</v>
      </c>
      <c r="R200" t="s">
        <v>803</v>
      </c>
      <c r="T200">
        <v>4.7</v>
      </c>
      <c r="U200" t="s">
        <v>804</v>
      </c>
      <c r="V200">
        <v>4.2</v>
      </c>
      <c r="W200" t="s">
        <v>805</v>
      </c>
      <c r="AA200" t="s">
        <v>804</v>
      </c>
      <c r="AG200" t="s">
        <v>806</v>
      </c>
      <c r="AK200" t="s">
        <v>807</v>
      </c>
      <c r="AL200" t="s">
        <v>808</v>
      </c>
      <c r="AM200" t="s">
        <v>809</v>
      </c>
    </row>
    <row r="201" spans="1:39" x14ac:dyDescent="0.2">
      <c r="A201" t="s">
        <v>46</v>
      </c>
      <c r="B201" t="s">
        <v>54</v>
      </c>
      <c r="C201" t="s">
        <v>245</v>
      </c>
      <c r="D201" t="s">
        <v>996</v>
      </c>
      <c r="E201" t="s">
        <v>90</v>
      </c>
      <c r="F201" t="s">
        <v>934</v>
      </c>
      <c r="G201">
        <v>10</v>
      </c>
      <c r="H201" t="s">
        <v>1005</v>
      </c>
      <c r="I201" t="s">
        <v>1006</v>
      </c>
      <c r="K201" t="s">
        <v>800</v>
      </c>
      <c r="N201">
        <v>3.4598298802999999E-2</v>
      </c>
      <c r="O201" t="s">
        <v>801</v>
      </c>
      <c r="P201" s="79" t="s">
        <v>802</v>
      </c>
      <c r="Q201">
        <v>9.3825477372114205E-2</v>
      </c>
      <c r="R201" t="s">
        <v>803</v>
      </c>
      <c r="T201">
        <v>4.9000000000000004</v>
      </c>
      <c r="U201" t="s">
        <v>804</v>
      </c>
      <c r="V201">
        <v>4.8</v>
      </c>
      <c r="W201" t="s">
        <v>805</v>
      </c>
      <c r="AA201" t="s">
        <v>804</v>
      </c>
      <c r="AG201" t="s">
        <v>806</v>
      </c>
      <c r="AK201" t="s">
        <v>807</v>
      </c>
      <c r="AL201" t="s">
        <v>808</v>
      </c>
      <c r="AM201" t="s">
        <v>809</v>
      </c>
    </row>
    <row r="202" spans="1:39" x14ac:dyDescent="0.2">
      <c r="A202" t="s">
        <v>46</v>
      </c>
      <c r="B202" t="s">
        <v>54</v>
      </c>
      <c r="C202" t="s">
        <v>245</v>
      </c>
      <c r="D202" t="s">
        <v>996</v>
      </c>
      <c r="E202" t="s">
        <v>90</v>
      </c>
      <c r="F202" t="s">
        <v>934</v>
      </c>
      <c r="G202">
        <v>11</v>
      </c>
      <c r="H202" t="s">
        <v>1006</v>
      </c>
      <c r="I202" t="s">
        <v>1007</v>
      </c>
      <c r="K202" t="s">
        <v>800</v>
      </c>
      <c r="N202">
        <v>2.0274428505000001E-2</v>
      </c>
      <c r="O202" t="s">
        <v>801</v>
      </c>
      <c r="P202" s="79" t="s">
        <v>802</v>
      </c>
      <c r="Q202">
        <v>3.19679190788211E-2</v>
      </c>
      <c r="R202" t="s">
        <v>803</v>
      </c>
      <c r="T202">
        <v>2.2000000000000002</v>
      </c>
      <c r="U202" t="s">
        <v>804</v>
      </c>
      <c r="V202">
        <v>5</v>
      </c>
      <c r="W202" t="s">
        <v>805</v>
      </c>
      <c r="AA202" t="s">
        <v>804</v>
      </c>
      <c r="AG202" t="s">
        <v>806</v>
      </c>
      <c r="AK202" t="s">
        <v>807</v>
      </c>
      <c r="AL202" t="s">
        <v>808</v>
      </c>
      <c r="AM202" t="s">
        <v>809</v>
      </c>
    </row>
    <row r="203" spans="1:39" x14ac:dyDescent="0.2">
      <c r="A203" t="s">
        <v>46</v>
      </c>
      <c r="B203" t="s">
        <v>54</v>
      </c>
      <c r="C203" t="s">
        <v>245</v>
      </c>
      <c r="D203" t="s">
        <v>996</v>
      </c>
      <c r="E203" t="s">
        <v>90</v>
      </c>
      <c r="F203" t="s">
        <v>934</v>
      </c>
      <c r="G203">
        <v>12</v>
      </c>
      <c r="H203" t="s">
        <v>1007</v>
      </c>
      <c r="I203" t="s">
        <v>1008</v>
      </c>
      <c r="K203" t="s">
        <v>800</v>
      </c>
      <c r="N203">
        <v>1.5058363625333301E-2</v>
      </c>
      <c r="O203" t="s">
        <v>801</v>
      </c>
      <c r="P203" s="79" t="s">
        <v>802</v>
      </c>
      <c r="Q203">
        <v>2.3680431367521699E-2</v>
      </c>
      <c r="R203" t="s">
        <v>803</v>
      </c>
      <c r="T203">
        <v>-1</v>
      </c>
      <c r="U203" t="s">
        <v>804</v>
      </c>
      <c r="V203">
        <v>4.7</v>
      </c>
      <c r="W203" t="s">
        <v>805</v>
      </c>
      <c r="AA203" t="s">
        <v>804</v>
      </c>
      <c r="AG203" t="s">
        <v>806</v>
      </c>
      <c r="AK203" t="s">
        <v>807</v>
      </c>
      <c r="AL203" t="s">
        <v>808</v>
      </c>
      <c r="AM203" t="s">
        <v>809</v>
      </c>
    </row>
    <row r="204" spans="1:39" x14ac:dyDescent="0.2">
      <c r="A204" t="s">
        <v>46</v>
      </c>
      <c r="B204" t="s">
        <v>54</v>
      </c>
      <c r="C204" t="s">
        <v>245</v>
      </c>
      <c r="D204" t="s">
        <v>996</v>
      </c>
      <c r="E204" t="s">
        <v>90</v>
      </c>
      <c r="F204" t="s">
        <v>934</v>
      </c>
      <c r="G204">
        <v>13</v>
      </c>
      <c r="H204" t="s">
        <v>1008</v>
      </c>
      <c r="I204" t="s">
        <v>1009</v>
      </c>
      <c r="K204" t="s">
        <v>800</v>
      </c>
      <c r="N204">
        <v>1.3802753785666699E-2</v>
      </c>
      <c r="O204" t="s">
        <v>801</v>
      </c>
      <c r="P204" s="79" t="s">
        <v>802</v>
      </c>
      <c r="Q204">
        <v>2.2080397675307801E-2</v>
      </c>
      <c r="R204" t="s">
        <v>803</v>
      </c>
      <c r="T204">
        <v>-1.7</v>
      </c>
      <c r="U204" t="s">
        <v>804</v>
      </c>
      <c r="V204">
        <v>4.4000000000000004</v>
      </c>
      <c r="W204" t="s">
        <v>805</v>
      </c>
      <c r="AA204" t="s">
        <v>804</v>
      </c>
      <c r="AG204" t="s">
        <v>806</v>
      </c>
      <c r="AK204" t="s">
        <v>807</v>
      </c>
      <c r="AL204" t="s">
        <v>808</v>
      </c>
      <c r="AM204" t="s">
        <v>809</v>
      </c>
    </row>
    <row r="205" spans="1:39" x14ac:dyDescent="0.2">
      <c r="A205" t="s">
        <v>46</v>
      </c>
      <c r="B205" t="s">
        <v>54</v>
      </c>
      <c r="C205" t="s">
        <v>245</v>
      </c>
      <c r="D205" t="s">
        <v>996</v>
      </c>
      <c r="E205" t="s">
        <v>90</v>
      </c>
      <c r="F205" t="s">
        <v>934</v>
      </c>
      <c r="G205">
        <v>14</v>
      </c>
      <c r="H205" t="s">
        <v>1009</v>
      </c>
      <c r="I205" t="s">
        <v>1010</v>
      </c>
      <c r="K205" t="s">
        <v>800</v>
      </c>
      <c r="N205">
        <v>1.4716262004000001E-2</v>
      </c>
      <c r="O205" t="s">
        <v>801</v>
      </c>
      <c r="P205" s="79" t="s">
        <v>802</v>
      </c>
      <c r="Q205">
        <v>2.45787534401983E-2</v>
      </c>
      <c r="R205" t="s">
        <v>803</v>
      </c>
      <c r="T205">
        <v>-1.7</v>
      </c>
      <c r="U205" t="s">
        <v>804</v>
      </c>
      <c r="V205">
        <v>3.8</v>
      </c>
      <c r="W205" t="s">
        <v>805</v>
      </c>
      <c r="AA205" t="s">
        <v>804</v>
      </c>
      <c r="AG205" t="s">
        <v>806</v>
      </c>
      <c r="AK205" t="s">
        <v>807</v>
      </c>
      <c r="AL205" t="s">
        <v>808</v>
      </c>
      <c r="AM205" t="s">
        <v>809</v>
      </c>
    </row>
    <row r="206" spans="1:39" x14ac:dyDescent="0.2">
      <c r="A206" t="s">
        <v>46</v>
      </c>
      <c r="B206" t="s">
        <v>54</v>
      </c>
      <c r="C206" t="s">
        <v>245</v>
      </c>
      <c r="D206" t="s">
        <v>996</v>
      </c>
      <c r="E206" t="s">
        <v>90</v>
      </c>
      <c r="F206" t="s">
        <v>934</v>
      </c>
      <c r="G206">
        <v>15</v>
      </c>
      <c r="H206" t="s">
        <v>1010</v>
      </c>
      <c r="I206" t="s">
        <v>1011</v>
      </c>
      <c r="K206" t="s">
        <v>800</v>
      </c>
      <c r="N206">
        <v>1.5585992255E-2</v>
      </c>
      <c r="O206" t="s">
        <v>801</v>
      </c>
      <c r="P206" s="79" t="s">
        <v>802</v>
      </c>
      <c r="Q206">
        <v>2.5175316196404601E-2</v>
      </c>
      <c r="R206" t="s">
        <v>803</v>
      </c>
      <c r="T206">
        <v>-2.1</v>
      </c>
      <c r="U206" t="s">
        <v>804</v>
      </c>
      <c r="V206">
        <v>3.6</v>
      </c>
      <c r="W206" t="s">
        <v>805</v>
      </c>
      <c r="AA206" t="s">
        <v>804</v>
      </c>
      <c r="AG206" t="s">
        <v>806</v>
      </c>
      <c r="AK206" t="s">
        <v>807</v>
      </c>
      <c r="AL206" t="s">
        <v>808</v>
      </c>
      <c r="AM206" t="s">
        <v>809</v>
      </c>
    </row>
    <row r="207" spans="1:39" x14ac:dyDescent="0.2">
      <c r="A207" t="s">
        <v>46</v>
      </c>
      <c r="B207" t="s">
        <v>54</v>
      </c>
      <c r="C207" t="s">
        <v>245</v>
      </c>
      <c r="D207" t="s">
        <v>996</v>
      </c>
      <c r="E207" t="s">
        <v>90</v>
      </c>
      <c r="F207" t="s">
        <v>934</v>
      </c>
      <c r="G207">
        <v>16</v>
      </c>
      <c r="H207" t="s">
        <v>1011</v>
      </c>
      <c r="I207" t="s">
        <v>1012</v>
      </c>
      <c r="K207" t="s">
        <v>800</v>
      </c>
      <c r="N207">
        <v>1.44338954813333E-2</v>
      </c>
      <c r="O207" t="s">
        <v>801</v>
      </c>
      <c r="P207" s="79" t="s">
        <v>802</v>
      </c>
      <c r="Q207">
        <v>2.56484583925892E-2</v>
      </c>
      <c r="R207" t="s">
        <v>803</v>
      </c>
      <c r="T207">
        <v>-2.7</v>
      </c>
      <c r="U207" t="s">
        <v>804</v>
      </c>
      <c r="V207">
        <v>3.3</v>
      </c>
      <c r="W207" t="s">
        <v>805</v>
      </c>
      <c r="AA207" t="s">
        <v>804</v>
      </c>
      <c r="AG207" t="s">
        <v>806</v>
      </c>
      <c r="AK207" t="s">
        <v>807</v>
      </c>
      <c r="AL207" t="s">
        <v>808</v>
      </c>
      <c r="AM207" t="s">
        <v>809</v>
      </c>
    </row>
    <row r="208" spans="1:39" x14ac:dyDescent="0.2">
      <c r="A208" t="s">
        <v>46</v>
      </c>
      <c r="B208" t="s">
        <v>54</v>
      </c>
      <c r="C208" t="s">
        <v>245</v>
      </c>
      <c r="D208" t="s">
        <v>996</v>
      </c>
      <c r="E208" t="s">
        <v>90</v>
      </c>
      <c r="F208" t="s">
        <v>934</v>
      </c>
      <c r="G208">
        <v>17</v>
      </c>
      <c r="H208" t="s">
        <v>1012</v>
      </c>
      <c r="I208" t="s">
        <v>1013</v>
      </c>
      <c r="K208" t="s">
        <v>800</v>
      </c>
      <c r="N208">
        <v>1.7837132111666699E-2</v>
      </c>
      <c r="O208" t="s">
        <v>801</v>
      </c>
      <c r="P208" s="79" t="s">
        <v>802</v>
      </c>
      <c r="Q208">
        <v>4.3742095750584797E-2</v>
      </c>
      <c r="R208" t="s">
        <v>803</v>
      </c>
      <c r="T208">
        <v>-2.8</v>
      </c>
      <c r="U208" t="s">
        <v>804</v>
      </c>
      <c r="V208">
        <v>3.3</v>
      </c>
      <c r="W208" t="s">
        <v>805</v>
      </c>
      <c r="AA208" t="s">
        <v>804</v>
      </c>
      <c r="AG208" t="s">
        <v>806</v>
      </c>
      <c r="AK208" t="s">
        <v>807</v>
      </c>
      <c r="AL208" t="s">
        <v>808</v>
      </c>
      <c r="AM208" t="s">
        <v>809</v>
      </c>
    </row>
    <row r="209" spans="1:39" x14ac:dyDescent="0.2">
      <c r="A209" t="s">
        <v>46</v>
      </c>
      <c r="B209" t="s">
        <v>54</v>
      </c>
      <c r="C209" t="s">
        <v>245</v>
      </c>
      <c r="D209" t="s">
        <v>996</v>
      </c>
      <c r="E209" t="s">
        <v>90</v>
      </c>
      <c r="F209" t="s">
        <v>934</v>
      </c>
      <c r="G209">
        <v>18</v>
      </c>
      <c r="H209" t="s">
        <v>1013</v>
      </c>
      <c r="I209" t="s">
        <v>1014</v>
      </c>
      <c r="K209" t="s">
        <v>800</v>
      </c>
      <c r="N209">
        <v>3.0631771795666701E-2</v>
      </c>
      <c r="O209" t="s">
        <v>801</v>
      </c>
      <c r="P209" s="79" t="s">
        <v>802</v>
      </c>
      <c r="Q209">
        <v>9.1020436096689306E-2</v>
      </c>
      <c r="R209" t="s">
        <v>803</v>
      </c>
      <c r="T209">
        <v>1.2</v>
      </c>
      <c r="U209" t="s">
        <v>804</v>
      </c>
      <c r="V209">
        <v>3.5</v>
      </c>
      <c r="W209" t="s">
        <v>805</v>
      </c>
      <c r="AA209" t="s">
        <v>804</v>
      </c>
      <c r="AG209" t="s">
        <v>806</v>
      </c>
      <c r="AK209" t="s">
        <v>807</v>
      </c>
      <c r="AL209" t="s">
        <v>808</v>
      </c>
      <c r="AM209" t="s">
        <v>809</v>
      </c>
    </row>
    <row r="210" spans="1:39" x14ac:dyDescent="0.2">
      <c r="A210" t="s">
        <v>46</v>
      </c>
      <c r="B210" t="s">
        <v>54</v>
      </c>
      <c r="C210" t="s">
        <v>245</v>
      </c>
      <c r="D210" t="s">
        <v>996</v>
      </c>
      <c r="E210" t="s">
        <v>90</v>
      </c>
      <c r="F210" t="s">
        <v>934</v>
      </c>
      <c r="G210">
        <v>19</v>
      </c>
      <c r="H210" t="s">
        <v>1014</v>
      </c>
      <c r="I210" t="s">
        <v>1015</v>
      </c>
      <c r="K210" t="s">
        <v>800</v>
      </c>
      <c r="N210">
        <v>3.8076906553000001E-2</v>
      </c>
      <c r="O210" t="s">
        <v>801</v>
      </c>
      <c r="P210" s="79" t="s">
        <v>802</v>
      </c>
      <c r="Q210">
        <v>8.8728117926652805E-2</v>
      </c>
      <c r="R210" t="s">
        <v>803</v>
      </c>
      <c r="T210">
        <v>4.4000000000000004</v>
      </c>
      <c r="U210" t="s">
        <v>804</v>
      </c>
      <c r="V210">
        <v>4</v>
      </c>
      <c r="W210" t="s">
        <v>805</v>
      </c>
      <c r="AA210" t="s">
        <v>804</v>
      </c>
      <c r="AG210" t="s">
        <v>806</v>
      </c>
      <c r="AK210" t="s">
        <v>807</v>
      </c>
      <c r="AL210" t="s">
        <v>808</v>
      </c>
      <c r="AM210" t="s">
        <v>809</v>
      </c>
    </row>
    <row r="211" spans="1:39" x14ac:dyDescent="0.2">
      <c r="A211" t="s">
        <v>46</v>
      </c>
      <c r="B211" t="s">
        <v>54</v>
      </c>
      <c r="C211" t="s">
        <v>245</v>
      </c>
      <c r="D211" t="s">
        <v>996</v>
      </c>
      <c r="E211" t="s">
        <v>90</v>
      </c>
      <c r="F211" t="s">
        <v>934</v>
      </c>
      <c r="G211">
        <v>20</v>
      </c>
      <c r="H211" t="s">
        <v>1015</v>
      </c>
      <c r="I211" t="s">
        <v>1016</v>
      </c>
      <c r="K211" t="s">
        <v>800</v>
      </c>
      <c r="N211">
        <v>2.7818415188333299E-2</v>
      </c>
      <c r="O211" t="s">
        <v>801</v>
      </c>
      <c r="P211" s="79" t="s">
        <v>802</v>
      </c>
      <c r="Q211">
        <v>4.0318966347878703E-2</v>
      </c>
      <c r="R211" t="s">
        <v>803</v>
      </c>
      <c r="T211">
        <v>4.3</v>
      </c>
      <c r="U211" t="s">
        <v>804</v>
      </c>
      <c r="V211">
        <v>4.5999999999999996</v>
      </c>
      <c r="W211" t="s">
        <v>805</v>
      </c>
      <c r="AA211" t="s">
        <v>804</v>
      </c>
      <c r="AG211" t="s">
        <v>806</v>
      </c>
      <c r="AK211" t="s">
        <v>807</v>
      </c>
      <c r="AL211" t="s">
        <v>808</v>
      </c>
      <c r="AM211" t="s">
        <v>809</v>
      </c>
    </row>
    <row r="212" spans="1:39" x14ac:dyDescent="0.2">
      <c r="A212" t="s">
        <v>46</v>
      </c>
      <c r="B212" t="s">
        <v>54</v>
      </c>
      <c r="C212" t="s">
        <v>245</v>
      </c>
      <c r="D212" t="s">
        <v>996</v>
      </c>
      <c r="E212" t="s">
        <v>90</v>
      </c>
      <c r="F212" t="s">
        <v>934</v>
      </c>
      <c r="G212">
        <v>21</v>
      </c>
      <c r="H212" t="s">
        <v>1016</v>
      </c>
      <c r="I212" t="s">
        <v>1017</v>
      </c>
      <c r="K212" t="s">
        <v>800</v>
      </c>
      <c r="N212">
        <v>1.5576861940000001E-2</v>
      </c>
      <c r="O212" t="s">
        <v>801</v>
      </c>
      <c r="P212" s="79" t="s">
        <v>802</v>
      </c>
      <c r="Q212">
        <v>1.49219495412947E-2</v>
      </c>
      <c r="R212" t="s">
        <v>803</v>
      </c>
      <c r="T212">
        <v>-1.3</v>
      </c>
      <c r="U212" t="s">
        <v>804</v>
      </c>
      <c r="V212">
        <v>4.5999999999999996</v>
      </c>
      <c r="W212" t="s">
        <v>805</v>
      </c>
      <c r="AA212" t="s">
        <v>804</v>
      </c>
      <c r="AG212" t="s">
        <v>806</v>
      </c>
      <c r="AK212" t="s">
        <v>807</v>
      </c>
      <c r="AL212" t="s">
        <v>808</v>
      </c>
      <c r="AM212" t="s">
        <v>809</v>
      </c>
    </row>
    <row r="213" spans="1:39" x14ac:dyDescent="0.2">
      <c r="A213" t="s">
        <v>46</v>
      </c>
      <c r="B213" t="s">
        <v>54</v>
      </c>
      <c r="C213" t="s">
        <v>245</v>
      </c>
      <c r="D213" t="s">
        <v>996</v>
      </c>
      <c r="E213" t="s">
        <v>90</v>
      </c>
      <c r="F213" t="s">
        <v>934</v>
      </c>
      <c r="G213">
        <v>22</v>
      </c>
      <c r="H213" t="s">
        <v>1017</v>
      </c>
      <c r="I213" t="s">
        <v>1018</v>
      </c>
      <c r="K213" t="s">
        <v>800</v>
      </c>
      <c r="N213">
        <v>1.3430428055000001E-2</v>
      </c>
      <c r="O213" t="s">
        <v>801</v>
      </c>
      <c r="P213" s="79" t="s">
        <v>802</v>
      </c>
      <c r="Q213">
        <v>1.41385510517484E-2</v>
      </c>
      <c r="R213" t="s">
        <v>803</v>
      </c>
      <c r="T213">
        <v>-2.2000000000000002</v>
      </c>
      <c r="U213" t="s">
        <v>804</v>
      </c>
      <c r="V213">
        <v>4.4000000000000004</v>
      </c>
      <c r="W213" t="s">
        <v>805</v>
      </c>
      <c r="AA213" t="s">
        <v>804</v>
      </c>
      <c r="AG213" t="s">
        <v>806</v>
      </c>
      <c r="AK213" t="s">
        <v>807</v>
      </c>
      <c r="AL213" t="s">
        <v>808</v>
      </c>
      <c r="AM213" t="s">
        <v>809</v>
      </c>
    </row>
    <row r="214" spans="1:39" x14ac:dyDescent="0.2">
      <c r="A214" t="s">
        <v>46</v>
      </c>
      <c r="B214" t="s">
        <v>54</v>
      </c>
      <c r="C214" t="s">
        <v>245</v>
      </c>
      <c r="D214" t="s">
        <v>996</v>
      </c>
      <c r="E214" t="s">
        <v>90</v>
      </c>
      <c r="F214" t="s">
        <v>934</v>
      </c>
      <c r="G214">
        <v>23</v>
      </c>
      <c r="H214" t="s">
        <v>1018</v>
      </c>
      <c r="I214" t="s">
        <v>1019</v>
      </c>
      <c r="K214" t="s">
        <v>800</v>
      </c>
      <c r="N214">
        <v>1.35785210723333E-2</v>
      </c>
      <c r="O214" t="s">
        <v>801</v>
      </c>
      <c r="P214" s="79" t="s">
        <v>802</v>
      </c>
      <c r="Q214">
        <v>1.55284180628395E-2</v>
      </c>
      <c r="R214" t="s">
        <v>803</v>
      </c>
      <c r="T214">
        <v>-2.2000000000000002</v>
      </c>
      <c r="U214" t="s">
        <v>804</v>
      </c>
      <c r="V214">
        <v>3.9</v>
      </c>
      <c r="W214" t="s">
        <v>805</v>
      </c>
      <c r="AA214" t="s">
        <v>804</v>
      </c>
      <c r="AG214" t="s">
        <v>806</v>
      </c>
      <c r="AK214" t="s">
        <v>807</v>
      </c>
      <c r="AL214" t="s">
        <v>808</v>
      </c>
      <c r="AM214" t="s">
        <v>809</v>
      </c>
    </row>
    <row r="215" spans="1:39" x14ac:dyDescent="0.2">
      <c r="A215" t="s">
        <v>46</v>
      </c>
      <c r="B215" t="s">
        <v>54</v>
      </c>
      <c r="C215" t="s">
        <v>245</v>
      </c>
      <c r="D215" t="s">
        <v>996</v>
      </c>
      <c r="E215" t="s">
        <v>90</v>
      </c>
      <c r="F215" t="s">
        <v>934</v>
      </c>
      <c r="G215">
        <v>24</v>
      </c>
      <c r="H215" t="s">
        <v>1019</v>
      </c>
      <c r="I215" t="s">
        <v>1020</v>
      </c>
      <c r="K215" t="s">
        <v>800</v>
      </c>
      <c r="N215">
        <v>1.39493608553333E-2</v>
      </c>
      <c r="O215" t="s">
        <v>801</v>
      </c>
      <c r="P215" s="79" t="s">
        <v>802</v>
      </c>
      <c r="Q215">
        <v>1.6832900515975899E-2</v>
      </c>
      <c r="R215" t="s">
        <v>803</v>
      </c>
      <c r="T215">
        <v>-1.6</v>
      </c>
      <c r="U215" t="s">
        <v>804</v>
      </c>
      <c r="V215">
        <v>3.6</v>
      </c>
      <c r="W215" t="s">
        <v>805</v>
      </c>
      <c r="AA215" t="s">
        <v>804</v>
      </c>
      <c r="AG215" t="s">
        <v>806</v>
      </c>
      <c r="AK215" t="s">
        <v>807</v>
      </c>
      <c r="AL215" t="s">
        <v>808</v>
      </c>
      <c r="AM215" t="s">
        <v>809</v>
      </c>
    </row>
    <row r="216" spans="1:39" x14ac:dyDescent="0.2">
      <c r="A216" t="s">
        <v>46</v>
      </c>
      <c r="B216" t="s">
        <v>54</v>
      </c>
      <c r="C216" t="s">
        <v>245</v>
      </c>
      <c r="D216" t="s">
        <v>996</v>
      </c>
      <c r="E216" t="s">
        <v>90</v>
      </c>
      <c r="F216" t="s">
        <v>934</v>
      </c>
      <c r="G216">
        <v>25</v>
      </c>
      <c r="H216" t="s">
        <v>1020</v>
      </c>
      <c r="I216" t="s">
        <v>1021</v>
      </c>
      <c r="K216" t="s">
        <v>800</v>
      </c>
      <c r="N216">
        <v>1.5542751508E-2</v>
      </c>
      <c r="O216" t="s">
        <v>801</v>
      </c>
      <c r="P216" s="79" t="s">
        <v>802</v>
      </c>
      <c r="Q216">
        <v>1.6940436941947301E-2</v>
      </c>
      <c r="R216" t="s">
        <v>803</v>
      </c>
      <c r="T216">
        <v>-1</v>
      </c>
      <c r="U216" t="s">
        <v>804</v>
      </c>
      <c r="V216">
        <v>3.3</v>
      </c>
      <c r="W216" t="s">
        <v>805</v>
      </c>
      <c r="AA216" t="s">
        <v>804</v>
      </c>
      <c r="AG216" t="s">
        <v>806</v>
      </c>
      <c r="AK216" t="s">
        <v>807</v>
      </c>
      <c r="AL216" t="s">
        <v>808</v>
      </c>
      <c r="AM216" t="s">
        <v>809</v>
      </c>
    </row>
    <row r="217" spans="1:39" x14ac:dyDescent="0.2">
      <c r="A217" t="s">
        <v>46</v>
      </c>
      <c r="B217" t="s">
        <v>54</v>
      </c>
      <c r="C217" t="s">
        <v>245</v>
      </c>
      <c r="D217" t="s">
        <v>996</v>
      </c>
      <c r="E217" t="s">
        <v>90</v>
      </c>
      <c r="F217" t="s">
        <v>934</v>
      </c>
      <c r="G217">
        <v>26</v>
      </c>
      <c r="H217" t="s">
        <v>1021</v>
      </c>
      <c r="I217" t="s">
        <v>1022</v>
      </c>
      <c r="K217" t="s">
        <v>800</v>
      </c>
      <c r="N217">
        <v>1.9595412086333301E-2</v>
      </c>
      <c r="O217" t="s">
        <v>801</v>
      </c>
      <c r="P217" s="79" t="s">
        <v>802</v>
      </c>
      <c r="Q217">
        <v>2.24769618940391E-2</v>
      </c>
      <c r="R217" t="s">
        <v>803</v>
      </c>
      <c r="T217">
        <v>-0.5</v>
      </c>
      <c r="U217" t="s">
        <v>804</v>
      </c>
      <c r="V217">
        <v>3.1</v>
      </c>
      <c r="W217" t="s">
        <v>805</v>
      </c>
      <c r="AA217" t="s">
        <v>804</v>
      </c>
      <c r="AG217" t="s">
        <v>806</v>
      </c>
      <c r="AK217" t="s">
        <v>807</v>
      </c>
      <c r="AL217" t="s">
        <v>808</v>
      </c>
      <c r="AM217" t="s">
        <v>809</v>
      </c>
    </row>
    <row r="218" spans="1:39" x14ac:dyDescent="0.2">
      <c r="A218" t="s">
        <v>46</v>
      </c>
      <c r="B218" t="s">
        <v>54</v>
      </c>
      <c r="C218" t="s">
        <v>245</v>
      </c>
      <c r="D218" t="s">
        <v>996</v>
      </c>
      <c r="E218" t="s">
        <v>90</v>
      </c>
      <c r="F218" t="s">
        <v>934</v>
      </c>
      <c r="G218">
        <v>27</v>
      </c>
      <c r="H218" t="s">
        <v>1022</v>
      </c>
      <c r="I218" t="s">
        <v>1023</v>
      </c>
      <c r="K218" t="s">
        <v>800</v>
      </c>
      <c r="N218">
        <v>2.5576600341999999E-2</v>
      </c>
      <c r="O218" t="s">
        <v>801</v>
      </c>
      <c r="P218" s="79" t="s">
        <v>802</v>
      </c>
      <c r="Q218">
        <v>4.0056540827277901E-2</v>
      </c>
      <c r="R218" t="s">
        <v>803</v>
      </c>
      <c r="T218">
        <v>0.7</v>
      </c>
      <c r="U218" t="s">
        <v>804</v>
      </c>
      <c r="V218">
        <v>3</v>
      </c>
      <c r="W218" t="s">
        <v>805</v>
      </c>
      <c r="AA218" t="s">
        <v>804</v>
      </c>
      <c r="AG218" t="s">
        <v>806</v>
      </c>
      <c r="AK218" t="s">
        <v>807</v>
      </c>
      <c r="AL218" t="s">
        <v>808</v>
      </c>
      <c r="AM218" t="s">
        <v>809</v>
      </c>
    </row>
    <row r="219" spans="1:39" x14ac:dyDescent="0.2">
      <c r="A219" t="s">
        <v>46</v>
      </c>
      <c r="B219" t="s">
        <v>54</v>
      </c>
      <c r="C219" t="s">
        <v>245</v>
      </c>
      <c r="D219" t="s">
        <v>996</v>
      </c>
      <c r="E219" t="s">
        <v>90</v>
      </c>
      <c r="F219" t="s">
        <v>934</v>
      </c>
      <c r="G219">
        <v>28</v>
      </c>
      <c r="H219" t="s">
        <v>1023</v>
      </c>
      <c r="I219" t="s">
        <v>1024</v>
      </c>
      <c r="K219" t="s">
        <v>800</v>
      </c>
      <c r="N219">
        <v>3.2156499252666698E-2</v>
      </c>
      <c r="O219" t="s">
        <v>801</v>
      </c>
      <c r="P219" s="79" t="s">
        <v>802</v>
      </c>
      <c r="Q219">
        <v>5.2465999411191101E-2</v>
      </c>
      <c r="R219" t="s">
        <v>803</v>
      </c>
      <c r="T219">
        <v>1.6</v>
      </c>
      <c r="U219" t="s">
        <v>804</v>
      </c>
      <c r="V219">
        <v>3.1</v>
      </c>
      <c r="W219" t="s">
        <v>805</v>
      </c>
      <c r="AA219" t="s">
        <v>804</v>
      </c>
      <c r="AG219" t="s">
        <v>806</v>
      </c>
      <c r="AK219" t="s">
        <v>807</v>
      </c>
      <c r="AL219" t="s">
        <v>808</v>
      </c>
      <c r="AM219" t="s">
        <v>809</v>
      </c>
    </row>
    <row r="220" spans="1:39" x14ac:dyDescent="0.2">
      <c r="A220" t="s">
        <v>46</v>
      </c>
      <c r="B220" t="s">
        <v>54</v>
      </c>
      <c r="C220" t="s">
        <v>245</v>
      </c>
      <c r="D220" t="s">
        <v>996</v>
      </c>
      <c r="E220" t="s">
        <v>90</v>
      </c>
      <c r="F220" t="s">
        <v>934</v>
      </c>
      <c r="G220">
        <v>29</v>
      </c>
      <c r="H220" t="s">
        <v>1024</v>
      </c>
      <c r="I220" t="s">
        <v>1025</v>
      </c>
      <c r="K220" t="s">
        <v>800</v>
      </c>
      <c r="N220">
        <v>3.1709242601333301E-2</v>
      </c>
      <c r="O220" t="s">
        <v>801</v>
      </c>
      <c r="P220" s="79" t="s">
        <v>802</v>
      </c>
      <c r="Q220">
        <v>4.7485753495938199E-2</v>
      </c>
      <c r="R220" t="s">
        <v>803</v>
      </c>
      <c r="T220">
        <v>2.5</v>
      </c>
      <c r="U220" t="s">
        <v>804</v>
      </c>
      <c r="V220">
        <v>3.4</v>
      </c>
      <c r="W220" t="s">
        <v>805</v>
      </c>
      <c r="AA220" t="s">
        <v>804</v>
      </c>
      <c r="AG220" t="s">
        <v>806</v>
      </c>
      <c r="AK220" t="s">
        <v>807</v>
      </c>
      <c r="AL220" t="s">
        <v>808</v>
      </c>
      <c r="AM220" t="s">
        <v>809</v>
      </c>
    </row>
    <row r="221" spans="1:39" x14ac:dyDescent="0.2">
      <c r="A221" t="s">
        <v>46</v>
      </c>
      <c r="B221" t="s">
        <v>54</v>
      </c>
      <c r="C221" t="s">
        <v>245</v>
      </c>
      <c r="D221" t="s">
        <v>996</v>
      </c>
      <c r="E221" t="s">
        <v>90</v>
      </c>
      <c r="F221" t="s">
        <v>934</v>
      </c>
      <c r="G221">
        <v>30</v>
      </c>
      <c r="H221" t="s">
        <v>1025</v>
      </c>
      <c r="I221" t="s">
        <v>1026</v>
      </c>
      <c r="K221" t="s">
        <v>800</v>
      </c>
      <c r="N221">
        <v>2.2110306393999999E-2</v>
      </c>
      <c r="O221" t="s">
        <v>801</v>
      </c>
      <c r="P221" s="79" t="s">
        <v>802</v>
      </c>
      <c r="Q221">
        <v>2.4741048158964898E-2</v>
      </c>
      <c r="R221" t="s">
        <v>803</v>
      </c>
      <c r="T221">
        <v>1.1000000000000001</v>
      </c>
      <c r="U221" t="s">
        <v>804</v>
      </c>
      <c r="V221">
        <v>3.5</v>
      </c>
      <c r="W221" t="s">
        <v>805</v>
      </c>
      <c r="AA221" t="s">
        <v>804</v>
      </c>
      <c r="AG221" t="s">
        <v>806</v>
      </c>
      <c r="AK221" t="s">
        <v>807</v>
      </c>
      <c r="AL221" t="s">
        <v>808</v>
      </c>
      <c r="AM221" t="s">
        <v>809</v>
      </c>
    </row>
    <row r="222" spans="1:39" x14ac:dyDescent="0.2">
      <c r="A222" t="s">
        <v>46</v>
      </c>
      <c r="B222" t="s">
        <v>54</v>
      </c>
      <c r="C222" t="s">
        <v>245</v>
      </c>
      <c r="D222" t="s">
        <v>996</v>
      </c>
      <c r="E222" t="s">
        <v>90</v>
      </c>
      <c r="F222" t="s">
        <v>934</v>
      </c>
      <c r="G222">
        <v>31</v>
      </c>
      <c r="H222" t="s">
        <v>1026</v>
      </c>
      <c r="I222" t="s">
        <v>1027</v>
      </c>
      <c r="K222" t="s">
        <v>800</v>
      </c>
      <c r="N222">
        <v>1.9848507945E-2</v>
      </c>
      <c r="O222" t="s">
        <v>801</v>
      </c>
      <c r="P222" s="79" t="s">
        <v>802</v>
      </c>
      <c r="Q222">
        <v>2.8065203579275701E-2</v>
      </c>
      <c r="R222" t="s">
        <v>803</v>
      </c>
      <c r="T222">
        <v>0.7</v>
      </c>
      <c r="U222" t="s">
        <v>804</v>
      </c>
      <c r="V222">
        <v>3.4</v>
      </c>
      <c r="W222" t="s">
        <v>805</v>
      </c>
      <c r="AA222" t="s">
        <v>804</v>
      </c>
      <c r="AG222" t="s">
        <v>806</v>
      </c>
      <c r="AK222" t="s">
        <v>807</v>
      </c>
      <c r="AL222" t="s">
        <v>808</v>
      </c>
      <c r="AM222" t="s">
        <v>809</v>
      </c>
    </row>
    <row r="223" spans="1:39" x14ac:dyDescent="0.2">
      <c r="A223" t="s">
        <v>46</v>
      </c>
      <c r="B223" t="s">
        <v>54</v>
      </c>
      <c r="C223" t="s">
        <v>245</v>
      </c>
      <c r="D223" t="s">
        <v>996</v>
      </c>
      <c r="E223" t="s">
        <v>90</v>
      </c>
      <c r="F223" t="s">
        <v>934</v>
      </c>
      <c r="G223">
        <v>32</v>
      </c>
      <c r="H223" t="s">
        <v>1027</v>
      </c>
      <c r="I223" t="s">
        <v>1028</v>
      </c>
      <c r="K223" t="s">
        <v>800</v>
      </c>
      <c r="N223">
        <v>2.1806830042666699E-2</v>
      </c>
      <c r="O223" t="s">
        <v>801</v>
      </c>
      <c r="P223" s="79" t="s">
        <v>802</v>
      </c>
      <c r="Q223">
        <v>2.8135488301417801E-2</v>
      </c>
      <c r="R223" t="s">
        <v>803</v>
      </c>
      <c r="T223">
        <v>0.5</v>
      </c>
      <c r="U223" t="s">
        <v>804</v>
      </c>
      <c r="V223">
        <v>3.2</v>
      </c>
      <c r="W223" t="s">
        <v>805</v>
      </c>
      <c r="AA223" t="s">
        <v>804</v>
      </c>
      <c r="AG223" t="s">
        <v>806</v>
      </c>
      <c r="AK223" t="s">
        <v>807</v>
      </c>
      <c r="AL223" t="s">
        <v>808</v>
      </c>
      <c r="AM223" t="s">
        <v>809</v>
      </c>
    </row>
    <row r="224" spans="1:39" x14ac:dyDescent="0.2">
      <c r="A224" t="s">
        <v>46</v>
      </c>
      <c r="B224" t="s">
        <v>54</v>
      </c>
      <c r="C224" t="s">
        <v>245</v>
      </c>
      <c r="D224" t="s">
        <v>996</v>
      </c>
      <c r="E224" t="s">
        <v>90</v>
      </c>
      <c r="F224" t="s">
        <v>934</v>
      </c>
      <c r="G224">
        <v>33</v>
      </c>
      <c r="H224" t="s">
        <v>1028</v>
      </c>
      <c r="I224" t="s">
        <v>1029</v>
      </c>
      <c r="K224" t="s">
        <v>800</v>
      </c>
      <c r="N224">
        <v>2.4183706602333301E-2</v>
      </c>
      <c r="O224" t="s">
        <v>801</v>
      </c>
      <c r="P224" s="79" t="s">
        <v>802</v>
      </c>
      <c r="Q224">
        <v>2.93619342965908E-2</v>
      </c>
      <c r="R224" t="s">
        <v>803</v>
      </c>
      <c r="T224">
        <v>0.6</v>
      </c>
      <c r="U224" t="s">
        <v>804</v>
      </c>
      <c r="V224">
        <v>3</v>
      </c>
      <c r="W224" t="s">
        <v>805</v>
      </c>
      <c r="AA224" t="s">
        <v>804</v>
      </c>
      <c r="AG224" t="s">
        <v>806</v>
      </c>
      <c r="AK224" t="s">
        <v>807</v>
      </c>
      <c r="AL224" t="s">
        <v>808</v>
      </c>
      <c r="AM224" t="s">
        <v>809</v>
      </c>
    </row>
    <row r="225" spans="1:39" x14ac:dyDescent="0.2">
      <c r="A225" t="s">
        <v>46</v>
      </c>
      <c r="B225" t="s">
        <v>54</v>
      </c>
      <c r="C225" t="s">
        <v>245</v>
      </c>
      <c r="D225" t="s">
        <v>996</v>
      </c>
      <c r="E225" t="s">
        <v>90</v>
      </c>
      <c r="F225" t="s">
        <v>934</v>
      </c>
      <c r="G225">
        <v>34</v>
      </c>
      <c r="H225" t="s">
        <v>1029</v>
      </c>
      <c r="I225" t="s">
        <v>1030</v>
      </c>
      <c r="K225" t="s">
        <v>800</v>
      </c>
      <c r="N225">
        <v>2.5120473911666701E-2</v>
      </c>
      <c r="O225" t="s">
        <v>801</v>
      </c>
      <c r="P225" s="79" t="s">
        <v>802</v>
      </c>
      <c r="Q225">
        <v>2.8302736055963201E-2</v>
      </c>
      <c r="R225" t="s">
        <v>803</v>
      </c>
      <c r="T225">
        <v>0.8</v>
      </c>
      <c r="U225" t="s">
        <v>804</v>
      </c>
      <c r="V225">
        <v>2.9</v>
      </c>
      <c r="W225" t="s">
        <v>805</v>
      </c>
      <c r="AA225" t="s">
        <v>804</v>
      </c>
      <c r="AG225" t="s">
        <v>806</v>
      </c>
      <c r="AK225" t="s">
        <v>807</v>
      </c>
      <c r="AL225" t="s">
        <v>808</v>
      </c>
      <c r="AM225" t="s">
        <v>809</v>
      </c>
    </row>
    <row r="226" spans="1:39" x14ac:dyDescent="0.2">
      <c r="A226" t="s">
        <v>46</v>
      </c>
      <c r="B226" t="s">
        <v>54</v>
      </c>
      <c r="C226" t="s">
        <v>245</v>
      </c>
      <c r="D226" t="s">
        <v>996</v>
      </c>
      <c r="E226" t="s">
        <v>90</v>
      </c>
      <c r="F226" t="s">
        <v>934</v>
      </c>
      <c r="G226">
        <v>35</v>
      </c>
      <c r="H226" t="s">
        <v>1030</v>
      </c>
      <c r="I226" t="s">
        <v>1031</v>
      </c>
      <c r="K226" t="s">
        <v>800</v>
      </c>
      <c r="N226">
        <v>2.2682396828333298E-2</v>
      </c>
      <c r="O226" t="s">
        <v>801</v>
      </c>
      <c r="P226" s="79" t="s">
        <v>802</v>
      </c>
      <c r="Q226">
        <v>1.9149022672364398E-2</v>
      </c>
      <c r="R226" t="s">
        <v>803</v>
      </c>
      <c r="T226">
        <v>0</v>
      </c>
      <c r="U226" t="s">
        <v>804</v>
      </c>
      <c r="V226">
        <v>2.9</v>
      </c>
      <c r="W226" t="s">
        <v>805</v>
      </c>
      <c r="AA226" t="s">
        <v>804</v>
      </c>
      <c r="AG226" t="s">
        <v>806</v>
      </c>
      <c r="AK226" t="s">
        <v>807</v>
      </c>
      <c r="AL226" t="s">
        <v>808</v>
      </c>
      <c r="AM226" t="s">
        <v>809</v>
      </c>
    </row>
    <row r="227" spans="1:39" x14ac:dyDescent="0.2">
      <c r="A227" t="s">
        <v>46</v>
      </c>
      <c r="B227" t="s">
        <v>54</v>
      </c>
      <c r="C227" t="s">
        <v>245</v>
      </c>
      <c r="D227" t="s">
        <v>996</v>
      </c>
      <c r="E227" t="s">
        <v>90</v>
      </c>
      <c r="F227" t="s">
        <v>934</v>
      </c>
      <c r="G227">
        <v>36</v>
      </c>
      <c r="H227" t="s">
        <v>1031</v>
      </c>
      <c r="I227" t="s">
        <v>1032</v>
      </c>
      <c r="K227" t="s">
        <v>800</v>
      </c>
      <c r="N227">
        <v>2.3389305608999999E-2</v>
      </c>
      <c r="O227" t="s">
        <v>801</v>
      </c>
      <c r="P227" s="79" t="s">
        <v>802</v>
      </c>
      <c r="Q227">
        <v>2.14695920846509E-2</v>
      </c>
      <c r="R227" t="s">
        <v>803</v>
      </c>
      <c r="T227">
        <v>0.2</v>
      </c>
      <c r="U227" t="s">
        <v>804</v>
      </c>
      <c r="V227">
        <v>2.8</v>
      </c>
      <c r="W227" t="s">
        <v>805</v>
      </c>
      <c r="AA227" t="s">
        <v>804</v>
      </c>
      <c r="AG227" t="s">
        <v>806</v>
      </c>
      <c r="AK227" t="s">
        <v>807</v>
      </c>
      <c r="AL227" t="s">
        <v>808</v>
      </c>
      <c r="AM227" t="s">
        <v>809</v>
      </c>
    </row>
    <row r="228" spans="1:39" x14ac:dyDescent="0.2">
      <c r="A228" t="s">
        <v>46</v>
      </c>
      <c r="B228" t="s">
        <v>54</v>
      </c>
      <c r="C228" t="s">
        <v>245</v>
      </c>
      <c r="D228" t="s">
        <v>996</v>
      </c>
      <c r="E228" t="s">
        <v>90</v>
      </c>
      <c r="F228" t="s">
        <v>934</v>
      </c>
      <c r="G228">
        <v>37</v>
      </c>
      <c r="H228" t="s">
        <v>1032</v>
      </c>
      <c r="I228" t="s">
        <v>1033</v>
      </c>
      <c r="K228" t="s">
        <v>800</v>
      </c>
      <c r="N228">
        <v>2.5875543551666699E-2</v>
      </c>
      <c r="O228" t="s">
        <v>801</v>
      </c>
      <c r="P228" s="79" t="s">
        <v>802</v>
      </c>
      <c r="Q228">
        <v>2.5109181173052299E-2</v>
      </c>
      <c r="R228" t="s">
        <v>803</v>
      </c>
      <c r="T228">
        <v>1</v>
      </c>
      <c r="U228" t="s">
        <v>804</v>
      </c>
      <c r="V228">
        <v>2.8</v>
      </c>
      <c r="W228" t="s">
        <v>805</v>
      </c>
      <c r="AA228" t="s">
        <v>804</v>
      </c>
      <c r="AG228" t="s">
        <v>806</v>
      </c>
      <c r="AK228" t="s">
        <v>807</v>
      </c>
      <c r="AL228" t="s">
        <v>808</v>
      </c>
      <c r="AM228" t="s">
        <v>809</v>
      </c>
    </row>
    <row r="229" spans="1:39" x14ac:dyDescent="0.2">
      <c r="A229" t="s">
        <v>46</v>
      </c>
      <c r="B229" t="s">
        <v>54</v>
      </c>
      <c r="C229" t="s">
        <v>245</v>
      </c>
      <c r="D229" t="s">
        <v>996</v>
      </c>
      <c r="E229" t="s">
        <v>90</v>
      </c>
      <c r="F229" t="s">
        <v>934</v>
      </c>
      <c r="G229">
        <v>38</v>
      </c>
      <c r="H229" t="s">
        <v>1033</v>
      </c>
      <c r="I229" t="s">
        <v>1034</v>
      </c>
      <c r="K229" t="s">
        <v>800</v>
      </c>
      <c r="N229">
        <v>2.7957341554333302E-2</v>
      </c>
      <c r="O229" t="s">
        <v>801</v>
      </c>
      <c r="P229" s="79" t="s">
        <v>802</v>
      </c>
      <c r="Q229">
        <v>3.16719510098828E-2</v>
      </c>
      <c r="R229" t="s">
        <v>803</v>
      </c>
      <c r="T229">
        <v>2.1</v>
      </c>
      <c r="U229" t="s">
        <v>804</v>
      </c>
      <c r="V229">
        <v>2.9</v>
      </c>
      <c r="W229" t="s">
        <v>805</v>
      </c>
      <c r="AA229" t="s">
        <v>804</v>
      </c>
      <c r="AG229" t="s">
        <v>806</v>
      </c>
      <c r="AK229" t="s">
        <v>807</v>
      </c>
      <c r="AL229" t="s">
        <v>808</v>
      </c>
      <c r="AM229" t="s">
        <v>809</v>
      </c>
    </row>
    <row r="230" spans="1:39" x14ac:dyDescent="0.2">
      <c r="A230" t="s">
        <v>46</v>
      </c>
      <c r="B230" t="s">
        <v>54</v>
      </c>
      <c r="C230" t="s">
        <v>245</v>
      </c>
      <c r="D230" t="s">
        <v>996</v>
      </c>
      <c r="E230" t="s">
        <v>90</v>
      </c>
      <c r="F230" t="s">
        <v>934</v>
      </c>
      <c r="G230">
        <v>39</v>
      </c>
      <c r="H230" t="s">
        <v>1034</v>
      </c>
      <c r="I230" t="s">
        <v>1035</v>
      </c>
      <c r="K230" t="s">
        <v>800</v>
      </c>
      <c r="N230">
        <v>2.6874948944666702E-2</v>
      </c>
      <c r="O230" t="s">
        <v>801</v>
      </c>
      <c r="P230" s="79" t="s">
        <v>802</v>
      </c>
      <c r="Q230">
        <v>3.8927910153846501E-2</v>
      </c>
      <c r="R230" t="s">
        <v>803</v>
      </c>
      <c r="T230">
        <v>2.8</v>
      </c>
      <c r="U230" t="s">
        <v>804</v>
      </c>
      <c r="V230">
        <v>3</v>
      </c>
      <c r="W230" t="s">
        <v>805</v>
      </c>
      <c r="AA230" t="s">
        <v>804</v>
      </c>
      <c r="AG230" t="s">
        <v>806</v>
      </c>
      <c r="AK230" t="s">
        <v>807</v>
      </c>
      <c r="AL230" t="s">
        <v>808</v>
      </c>
      <c r="AM230" t="s">
        <v>809</v>
      </c>
    </row>
    <row r="231" spans="1:39" x14ac:dyDescent="0.2">
      <c r="A231" t="s">
        <v>46</v>
      </c>
      <c r="B231" t="s">
        <v>54</v>
      </c>
      <c r="C231" t="s">
        <v>245</v>
      </c>
      <c r="D231" t="s">
        <v>996</v>
      </c>
      <c r="E231" t="s">
        <v>90</v>
      </c>
      <c r="F231" t="s">
        <v>934</v>
      </c>
      <c r="G231">
        <v>40</v>
      </c>
      <c r="H231" t="s">
        <v>1035</v>
      </c>
      <c r="I231" t="s">
        <v>1036</v>
      </c>
      <c r="K231" t="s">
        <v>800</v>
      </c>
      <c r="N231">
        <v>2.7166784681333302E-2</v>
      </c>
      <c r="O231" t="s">
        <v>801</v>
      </c>
      <c r="P231" s="79" t="s">
        <v>802</v>
      </c>
      <c r="Q231">
        <v>3.5465015546485297E-2</v>
      </c>
      <c r="R231" t="s">
        <v>803</v>
      </c>
      <c r="T231">
        <v>2.8</v>
      </c>
      <c r="U231" t="s">
        <v>804</v>
      </c>
      <c r="V231">
        <v>3.1</v>
      </c>
      <c r="W231" t="s">
        <v>805</v>
      </c>
      <c r="AA231" t="s">
        <v>804</v>
      </c>
      <c r="AG231" t="s">
        <v>806</v>
      </c>
      <c r="AK231" t="s">
        <v>807</v>
      </c>
      <c r="AL231" t="s">
        <v>808</v>
      </c>
      <c r="AM231" t="s">
        <v>809</v>
      </c>
    </row>
    <row r="232" spans="1:39" x14ac:dyDescent="0.2">
      <c r="A232" t="s">
        <v>46</v>
      </c>
      <c r="B232" t="s">
        <v>54</v>
      </c>
      <c r="C232" t="s">
        <v>245</v>
      </c>
      <c r="D232" t="s">
        <v>996</v>
      </c>
      <c r="E232" t="s">
        <v>90</v>
      </c>
      <c r="F232" t="s">
        <v>934</v>
      </c>
      <c r="G232">
        <v>41</v>
      </c>
      <c r="H232" t="s">
        <v>1036</v>
      </c>
      <c r="I232" t="s">
        <v>1037</v>
      </c>
      <c r="K232" t="s">
        <v>800</v>
      </c>
      <c r="N232">
        <v>2.51490105073333E-2</v>
      </c>
      <c r="O232" t="s">
        <v>801</v>
      </c>
      <c r="P232" s="79" t="s">
        <v>802</v>
      </c>
      <c r="Q232">
        <v>2.9137028763815499E-2</v>
      </c>
      <c r="R232" t="s">
        <v>803</v>
      </c>
      <c r="T232">
        <v>1.9</v>
      </c>
      <c r="U232" t="s">
        <v>804</v>
      </c>
      <c r="V232">
        <v>3.1</v>
      </c>
      <c r="W232" t="s">
        <v>805</v>
      </c>
      <c r="AA232" t="s">
        <v>804</v>
      </c>
      <c r="AG232" t="s">
        <v>806</v>
      </c>
      <c r="AK232" t="s">
        <v>807</v>
      </c>
      <c r="AL232" t="s">
        <v>808</v>
      </c>
      <c r="AM232" t="s">
        <v>809</v>
      </c>
    </row>
    <row r="233" spans="1:39" x14ac:dyDescent="0.2">
      <c r="A233" t="s">
        <v>46</v>
      </c>
      <c r="B233" t="s">
        <v>54</v>
      </c>
      <c r="C233" t="s">
        <v>245</v>
      </c>
      <c r="D233" t="s">
        <v>996</v>
      </c>
      <c r="E233" t="s">
        <v>90</v>
      </c>
      <c r="F233" t="s">
        <v>934</v>
      </c>
      <c r="G233">
        <v>42</v>
      </c>
      <c r="H233" t="s">
        <v>1037</v>
      </c>
      <c r="I233" t="s">
        <v>1038</v>
      </c>
      <c r="K233" t="s">
        <v>800</v>
      </c>
      <c r="N233">
        <v>2.3576505208E-2</v>
      </c>
      <c r="O233" t="s">
        <v>801</v>
      </c>
      <c r="P233" s="79" t="s">
        <v>802</v>
      </c>
      <c r="Q233">
        <v>2.5908392488195899E-2</v>
      </c>
      <c r="R233" t="s">
        <v>803</v>
      </c>
      <c r="T233">
        <v>1.4</v>
      </c>
      <c r="U233" t="s">
        <v>804</v>
      </c>
      <c r="V233">
        <v>3</v>
      </c>
      <c r="W233" t="s">
        <v>805</v>
      </c>
      <c r="AA233" t="s">
        <v>804</v>
      </c>
      <c r="AG233" t="s">
        <v>806</v>
      </c>
      <c r="AK233" t="s">
        <v>807</v>
      </c>
      <c r="AL233" t="s">
        <v>808</v>
      </c>
      <c r="AM233" t="s">
        <v>809</v>
      </c>
    </row>
    <row r="234" spans="1:39" x14ac:dyDescent="0.2">
      <c r="A234" t="s">
        <v>46</v>
      </c>
      <c r="B234" t="s">
        <v>54</v>
      </c>
      <c r="C234" t="s">
        <v>245</v>
      </c>
      <c r="D234" t="s">
        <v>996</v>
      </c>
      <c r="E234" t="s">
        <v>90</v>
      </c>
      <c r="F234" t="s">
        <v>934</v>
      </c>
      <c r="G234">
        <v>43</v>
      </c>
      <c r="H234" t="s">
        <v>1038</v>
      </c>
      <c r="I234" t="s">
        <v>1039</v>
      </c>
      <c r="K234" t="s">
        <v>800</v>
      </c>
      <c r="N234">
        <v>2.3158033815E-2</v>
      </c>
      <c r="O234" t="s">
        <v>801</v>
      </c>
      <c r="P234" s="79" t="s">
        <v>802</v>
      </c>
      <c r="Q234">
        <v>2.71923524692794E-2</v>
      </c>
      <c r="R234" t="s">
        <v>803</v>
      </c>
      <c r="T234">
        <v>1.6</v>
      </c>
      <c r="U234" t="s">
        <v>804</v>
      </c>
      <c r="V234">
        <v>2.9</v>
      </c>
      <c r="W234" t="s">
        <v>805</v>
      </c>
      <c r="AA234" t="s">
        <v>804</v>
      </c>
      <c r="AG234" t="s">
        <v>806</v>
      </c>
      <c r="AK234" t="s">
        <v>807</v>
      </c>
      <c r="AL234" t="s">
        <v>808</v>
      </c>
      <c r="AM234" t="s">
        <v>809</v>
      </c>
    </row>
    <row r="235" spans="1:39" x14ac:dyDescent="0.2">
      <c r="A235" t="s">
        <v>46</v>
      </c>
      <c r="B235" t="s">
        <v>54</v>
      </c>
      <c r="C235" t="s">
        <v>245</v>
      </c>
      <c r="D235" t="s">
        <v>996</v>
      </c>
      <c r="E235" t="s">
        <v>90</v>
      </c>
      <c r="F235" t="s">
        <v>934</v>
      </c>
      <c r="G235">
        <v>44</v>
      </c>
      <c r="H235" t="s">
        <v>1039</v>
      </c>
      <c r="I235" t="s">
        <v>1040</v>
      </c>
      <c r="K235" t="s">
        <v>800</v>
      </c>
      <c r="N235">
        <v>2.0984701013666701E-2</v>
      </c>
      <c r="O235" t="s">
        <v>801</v>
      </c>
      <c r="P235" s="79" t="s">
        <v>802</v>
      </c>
      <c r="Q235">
        <v>2.58025915023882E-2</v>
      </c>
      <c r="R235" t="s">
        <v>803</v>
      </c>
      <c r="T235">
        <v>1.6</v>
      </c>
      <c r="U235" t="s">
        <v>804</v>
      </c>
      <c r="V235">
        <v>2.8</v>
      </c>
      <c r="W235" t="s">
        <v>805</v>
      </c>
      <c r="AA235" t="s">
        <v>804</v>
      </c>
      <c r="AG235" t="s">
        <v>806</v>
      </c>
      <c r="AK235" t="s">
        <v>807</v>
      </c>
      <c r="AL235" t="s">
        <v>808</v>
      </c>
      <c r="AM235" t="s">
        <v>809</v>
      </c>
    </row>
    <row r="236" spans="1:39" x14ac:dyDescent="0.2">
      <c r="A236" t="s">
        <v>46</v>
      </c>
      <c r="B236" t="s">
        <v>54</v>
      </c>
      <c r="C236" t="s">
        <v>245</v>
      </c>
      <c r="D236" t="s">
        <v>996</v>
      </c>
      <c r="E236" t="s">
        <v>90</v>
      </c>
      <c r="F236" t="s">
        <v>934</v>
      </c>
      <c r="G236">
        <v>45</v>
      </c>
      <c r="H236" t="s">
        <v>1040</v>
      </c>
      <c r="I236" t="s">
        <v>1041</v>
      </c>
      <c r="K236" t="s">
        <v>800</v>
      </c>
      <c r="N236">
        <v>2.4147682157E-2</v>
      </c>
      <c r="O236" t="s">
        <v>801</v>
      </c>
      <c r="P236" s="79" t="s">
        <v>802</v>
      </c>
      <c r="Q236">
        <v>3.23285036790978E-2</v>
      </c>
      <c r="R236" t="s">
        <v>803</v>
      </c>
      <c r="T236">
        <v>2.1</v>
      </c>
      <c r="U236" t="s">
        <v>804</v>
      </c>
      <c r="V236">
        <v>2.8</v>
      </c>
      <c r="W236" t="s">
        <v>805</v>
      </c>
      <c r="AA236" t="s">
        <v>804</v>
      </c>
      <c r="AG236" t="s">
        <v>806</v>
      </c>
      <c r="AK236" t="s">
        <v>807</v>
      </c>
      <c r="AL236" t="s">
        <v>808</v>
      </c>
      <c r="AM236" t="s">
        <v>809</v>
      </c>
    </row>
    <row r="237" spans="1:39" x14ac:dyDescent="0.2">
      <c r="A237" t="s">
        <v>46</v>
      </c>
      <c r="B237" t="s">
        <v>54</v>
      </c>
      <c r="C237" t="s">
        <v>245</v>
      </c>
      <c r="D237" t="s">
        <v>996</v>
      </c>
      <c r="E237" t="s">
        <v>90</v>
      </c>
      <c r="F237" t="s">
        <v>934</v>
      </c>
      <c r="G237">
        <v>46</v>
      </c>
      <c r="H237" t="s">
        <v>1041</v>
      </c>
      <c r="I237" t="s">
        <v>1042</v>
      </c>
      <c r="K237" t="s">
        <v>800</v>
      </c>
      <c r="N237">
        <v>3.2330479241999999E-2</v>
      </c>
      <c r="O237" t="s">
        <v>801</v>
      </c>
      <c r="P237" s="79" t="s">
        <v>802</v>
      </c>
      <c r="Q237">
        <v>4.8902864280042202E-2</v>
      </c>
      <c r="R237" t="s">
        <v>803</v>
      </c>
      <c r="T237">
        <v>3.3</v>
      </c>
      <c r="U237" t="s">
        <v>804</v>
      </c>
      <c r="V237">
        <v>2.9</v>
      </c>
      <c r="W237" t="s">
        <v>805</v>
      </c>
      <c r="AA237" t="s">
        <v>804</v>
      </c>
      <c r="AG237" t="s">
        <v>806</v>
      </c>
      <c r="AK237" t="s">
        <v>807</v>
      </c>
      <c r="AL237" t="s">
        <v>808</v>
      </c>
      <c r="AM237" t="s">
        <v>809</v>
      </c>
    </row>
    <row r="238" spans="1:39" x14ac:dyDescent="0.2">
      <c r="A238" t="s">
        <v>46</v>
      </c>
      <c r="B238" t="s">
        <v>54</v>
      </c>
      <c r="C238" t="s">
        <v>245</v>
      </c>
      <c r="D238" t="s">
        <v>996</v>
      </c>
      <c r="E238" t="s">
        <v>90</v>
      </c>
      <c r="F238" t="s">
        <v>934</v>
      </c>
      <c r="G238">
        <v>47</v>
      </c>
      <c r="H238" t="s">
        <v>1042</v>
      </c>
      <c r="I238" t="s">
        <v>1043</v>
      </c>
      <c r="K238" t="s">
        <v>800</v>
      </c>
      <c r="N238">
        <v>3.7330888420333302E-2</v>
      </c>
      <c r="O238" t="s">
        <v>801</v>
      </c>
      <c r="P238" s="79" t="s">
        <v>802</v>
      </c>
      <c r="Q238">
        <v>6.2607064980795907E-2</v>
      </c>
      <c r="R238" t="s">
        <v>803</v>
      </c>
      <c r="T238">
        <v>4.5</v>
      </c>
      <c r="U238" t="s">
        <v>804</v>
      </c>
      <c r="V238">
        <v>3.2</v>
      </c>
      <c r="W238" t="s">
        <v>805</v>
      </c>
      <c r="AA238" t="s">
        <v>804</v>
      </c>
      <c r="AG238" t="s">
        <v>806</v>
      </c>
      <c r="AK238" t="s">
        <v>807</v>
      </c>
      <c r="AL238" t="s">
        <v>808</v>
      </c>
      <c r="AM238" t="s">
        <v>809</v>
      </c>
    </row>
    <row r="239" spans="1:39" x14ac:dyDescent="0.2">
      <c r="A239" t="s">
        <v>46</v>
      </c>
      <c r="B239" t="s">
        <v>54</v>
      </c>
      <c r="C239" t="s">
        <v>245</v>
      </c>
      <c r="D239" t="s">
        <v>996</v>
      </c>
      <c r="E239" t="s">
        <v>90</v>
      </c>
      <c r="F239" t="s">
        <v>934</v>
      </c>
      <c r="G239">
        <v>48</v>
      </c>
      <c r="H239" t="s">
        <v>1043</v>
      </c>
      <c r="I239" t="s">
        <v>1044</v>
      </c>
      <c r="K239" t="s">
        <v>800</v>
      </c>
      <c r="N239">
        <v>2.997391437E-2</v>
      </c>
      <c r="O239" t="s">
        <v>801</v>
      </c>
      <c r="P239" s="79" t="s">
        <v>802</v>
      </c>
      <c r="Q239">
        <v>3.5888262824402398E-2</v>
      </c>
      <c r="R239" t="s">
        <v>803</v>
      </c>
      <c r="T239">
        <v>5.2</v>
      </c>
      <c r="U239" t="s">
        <v>804</v>
      </c>
      <c r="V239">
        <v>3.8</v>
      </c>
      <c r="W239" t="s">
        <v>805</v>
      </c>
      <c r="AA239" t="s">
        <v>804</v>
      </c>
      <c r="AG239" t="s">
        <v>806</v>
      </c>
      <c r="AK239" t="s">
        <v>807</v>
      </c>
      <c r="AL239" t="s">
        <v>808</v>
      </c>
      <c r="AM239" t="s">
        <v>809</v>
      </c>
    </row>
    <row r="240" spans="1:39" x14ac:dyDescent="0.2">
      <c r="A240" t="s">
        <v>46</v>
      </c>
      <c r="B240" t="s">
        <v>54</v>
      </c>
      <c r="C240" t="s">
        <v>245</v>
      </c>
      <c r="D240" t="s">
        <v>996</v>
      </c>
      <c r="E240" t="s">
        <v>90</v>
      </c>
      <c r="F240" t="s">
        <v>934</v>
      </c>
      <c r="G240">
        <v>49</v>
      </c>
      <c r="H240" t="s">
        <v>1044</v>
      </c>
      <c r="I240" t="s">
        <v>1045</v>
      </c>
      <c r="K240" t="s">
        <v>800</v>
      </c>
      <c r="N240">
        <v>2.5687007179333299E-2</v>
      </c>
      <c r="O240" t="s">
        <v>801</v>
      </c>
      <c r="P240" s="79" t="s">
        <v>802</v>
      </c>
      <c r="Q240">
        <v>3.0479705748960601E-2</v>
      </c>
      <c r="R240" t="s">
        <v>803</v>
      </c>
      <c r="T240">
        <v>5.3</v>
      </c>
      <c r="U240" t="s">
        <v>804</v>
      </c>
      <c r="V240">
        <v>4</v>
      </c>
      <c r="W240" t="s">
        <v>805</v>
      </c>
      <c r="AA240" t="s">
        <v>804</v>
      </c>
      <c r="AG240" t="s">
        <v>806</v>
      </c>
      <c r="AK240" t="s">
        <v>807</v>
      </c>
      <c r="AL240" t="s">
        <v>808</v>
      </c>
      <c r="AM240" t="s">
        <v>809</v>
      </c>
    </row>
    <row r="241" spans="1:39" x14ac:dyDescent="0.2">
      <c r="A241" t="s">
        <v>46</v>
      </c>
      <c r="B241" t="s">
        <v>54</v>
      </c>
      <c r="C241" t="s">
        <v>245</v>
      </c>
      <c r="D241" t="s">
        <v>996</v>
      </c>
      <c r="E241" t="s">
        <v>90</v>
      </c>
      <c r="F241" t="s">
        <v>934</v>
      </c>
      <c r="G241">
        <v>50</v>
      </c>
      <c r="H241" t="s">
        <v>1045</v>
      </c>
      <c r="I241" t="s">
        <v>1046</v>
      </c>
      <c r="K241" t="s">
        <v>800</v>
      </c>
      <c r="N241">
        <v>2.1269442104333298E-2</v>
      </c>
      <c r="O241" t="s">
        <v>801</v>
      </c>
      <c r="P241" s="79" t="s">
        <v>802</v>
      </c>
      <c r="Q241">
        <v>2.2622494060347501E-2</v>
      </c>
      <c r="R241" t="s">
        <v>803</v>
      </c>
      <c r="T241">
        <v>4</v>
      </c>
      <c r="U241" t="s">
        <v>804</v>
      </c>
      <c r="V241">
        <v>4</v>
      </c>
      <c r="W241" t="s">
        <v>805</v>
      </c>
      <c r="AA241" t="s">
        <v>804</v>
      </c>
      <c r="AG241" t="s">
        <v>806</v>
      </c>
      <c r="AK241" t="s">
        <v>807</v>
      </c>
      <c r="AL241" t="s">
        <v>808</v>
      </c>
      <c r="AM241" t="s">
        <v>809</v>
      </c>
    </row>
    <row r="242" spans="1:39" x14ac:dyDescent="0.2">
      <c r="A242" t="s">
        <v>46</v>
      </c>
      <c r="B242" t="s">
        <v>54</v>
      </c>
      <c r="C242" t="s">
        <v>245</v>
      </c>
      <c r="D242" t="s">
        <v>996</v>
      </c>
      <c r="E242" t="s">
        <v>90</v>
      </c>
      <c r="F242" t="s">
        <v>934</v>
      </c>
      <c r="G242">
        <v>51</v>
      </c>
      <c r="H242" t="s">
        <v>1046</v>
      </c>
      <c r="I242" t="s">
        <v>1047</v>
      </c>
      <c r="K242" t="s">
        <v>800</v>
      </c>
      <c r="N242">
        <v>1.9478911606666701E-2</v>
      </c>
      <c r="O242" t="s">
        <v>801</v>
      </c>
      <c r="P242" s="79" t="s">
        <v>802</v>
      </c>
      <c r="Q242">
        <v>2.0938106586666401E-2</v>
      </c>
      <c r="R242" t="s">
        <v>803</v>
      </c>
      <c r="T242">
        <v>3.6</v>
      </c>
      <c r="U242" t="s">
        <v>804</v>
      </c>
      <c r="V242">
        <v>4</v>
      </c>
      <c r="W242" t="s">
        <v>805</v>
      </c>
      <c r="AA242" t="s">
        <v>804</v>
      </c>
      <c r="AG242" t="s">
        <v>806</v>
      </c>
      <c r="AK242" t="s">
        <v>807</v>
      </c>
      <c r="AL242" t="s">
        <v>808</v>
      </c>
      <c r="AM242" t="s">
        <v>809</v>
      </c>
    </row>
    <row r="243" spans="1:39" x14ac:dyDescent="0.2">
      <c r="A243" t="s">
        <v>46</v>
      </c>
      <c r="B243" t="s">
        <v>54</v>
      </c>
      <c r="C243" t="s">
        <v>245</v>
      </c>
      <c r="D243" t="s">
        <v>996</v>
      </c>
      <c r="E243" t="s">
        <v>90</v>
      </c>
      <c r="F243" t="s">
        <v>934</v>
      </c>
      <c r="G243">
        <v>52</v>
      </c>
      <c r="H243" t="s">
        <v>1047</v>
      </c>
      <c r="I243" t="s">
        <v>1048</v>
      </c>
      <c r="K243" t="s">
        <v>800</v>
      </c>
      <c r="N243">
        <v>1.7709742079666701E-2</v>
      </c>
      <c r="O243" t="s">
        <v>801</v>
      </c>
      <c r="P243" s="79" t="s">
        <v>802</v>
      </c>
      <c r="Q243">
        <v>1.9410071742874801E-2</v>
      </c>
      <c r="R243" t="s">
        <v>803</v>
      </c>
      <c r="T243">
        <v>2.9</v>
      </c>
      <c r="U243" t="s">
        <v>804</v>
      </c>
      <c r="V243">
        <v>3.9</v>
      </c>
      <c r="W243" t="s">
        <v>805</v>
      </c>
      <c r="AA243" t="s">
        <v>804</v>
      </c>
      <c r="AG243" t="s">
        <v>806</v>
      </c>
      <c r="AK243" t="s">
        <v>807</v>
      </c>
      <c r="AL243" t="s">
        <v>808</v>
      </c>
      <c r="AM243" t="s">
        <v>809</v>
      </c>
    </row>
    <row r="244" spans="1:39" x14ac:dyDescent="0.2">
      <c r="A244" t="s">
        <v>46</v>
      </c>
      <c r="B244" t="s">
        <v>54</v>
      </c>
      <c r="C244" t="s">
        <v>245</v>
      </c>
      <c r="D244" t="s">
        <v>996</v>
      </c>
      <c r="E244" t="s">
        <v>90</v>
      </c>
      <c r="F244" t="s">
        <v>934</v>
      </c>
      <c r="G244">
        <v>53</v>
      </c>
      <c r="H244" t="s">
        <v>1048</v>
      </c>
      <c r="I244" t="s">
        <v>1049</v>
      </c>
      <c r="K244" t="s">
        <v>800</v>
      </c>
      <c r="N244">
        <v>1.7188224881999999E-2</v>
      </c>
      <c r="O244" t="s">
        <v>801</v>
      </c>
      <c r="P244" s="79" t="s">
        <v>802</v>
      </c>
      <c r="Q244">
        <v>1.82369446056014E-2</v>
      </c>
      <c r="R244" t="s">
        <v>803</v>
      </c>
      <c r="T244">
        <v>2.7</v>
      </c>
      <c r="U244" t="s">
        <v>804</v>
      </c>
      <c r="V244">
        <v>3.9</v>
      </c>
      <c r="W244" t="s">
        <v>805</v>
      </c>
      <c r="AA244" t="s">
        <v>804</v>
      </c>
      <c r="AG244" t="s">
        <v>806</v>
      </c>
      <c r="AK244" t="s">
        <v>807</v>
      </c>
      <c r="AL244" t="s">
        <v>808</v>
      </c>
      <c r="AM244" t="s">
        <v>809</v>
      </c>
    </row>
    <row r="245" spans="1:39" x14ac:dyDescent="0.2">
      <c r="A245" t="s">
        <v>46</v>
      </c>
      <c r="B245" t="s">
        <v>54</v>
      </c>
      <c r="C245" t="s">
        <v>245</v>
      </c>
      <c r="D245" t="s">
        <v>996</v>
      </c>
      <c r="E245" t="s">
        <v>90</v>
      </c>
      <c r="F245" t="s">
        <v>934</v>
      </c>
      <c r="G245">
        <v>54</v>
      </c>
      <c r="H245" t="s">
        <v>1049</v>
      </c>
      <c r="I245" t="s">
        <v>1050</v>
      </c>
      <c r="K245" t="s">
        <v>800</v>
      </c>
      <c r="N245">
        <v>1.70728781356667E-2</v>
      </c>
      <c r="O245" t="s">
        <v>801</v>
      </c>
      <c r="P245" s="79" t="s">
        <v>802</v>
      </c>
      <c r="Q245">
        <v>1.5273708449997101E-2</v>
      </c>
      <c r="R245" t="s">
        <v>803</v>
      </c>
      <c r="T245">
        <v>2.2999999999999998</v>
      </c>
      <c r="U245" t="s">
        <v>804</v>
      </c>
      <c r="V245">
        <v>3.8</v>
      </c>
      <c r="W245" t="s">
        <v>805</v>
      </c>
      <c r="AA245" t="s">
        <v>804</v>
      </c>
      <c r="AG245" t="s">
        <v>806</v>
      </c>
      <c r="AK245" t="s">
        <v>807</v>
      </c>
      <c r="AL245" t="s">
        <v>808</v>
      </c>
      <c r="AM245" t="s">
        <v>809</v>
      </c>
    </row>
    <row r="246" spans="1:39" x14ac:dyDescent="0.2">
      <c r="A246" t="s">
        <v>46</v>
      </c>
      <c r="B246" t="s">
        <v>54</v>
      </c>
      <c r="C246" t="s">
        <v>245</v>
      </c>
      <c r="D246" t="s">
        <v>996</v>
      </c>
      <c r="E246" t="s">
        <v>90</v>
      </c>
      <c r="F246" t="s">
        <v>934</v>
      </c>
      <c r="G246">
        <v>55</v>
      </c>
      <c r="H246" t="s">
        <v>1050</v>
      </c>
      <c r="I246" t="s">
        <v>1051</v>
      </c>
      <c r="K246" t="s">
        <v>800</v>
      </c>
      <c r="N246">
        <v>1.78182395633333E-2</v>
      </c>
      <c r="O246" t="s">
        <v>801</v>
      </c>
      <c r="P246" s="79" t="s">
        <v>802</v>
      </c>
      <c r="Q246">
        <v>1.9295967395440199E-2</v>
      </c>
      <c r="R246" t="s">
        <v>803</v>
      </c>
      <c r="T246">
        <v>3</v>
      </c>
      <c r="U246" t="s">
        <v>804</v>
      </c>
      <c r="V246">
        <v>3.8</v>
      </c>
      <c r="W246" t="s">
        <v>805</v>
      </c>
      <c r="AA246" t="s">
        <v>804</v>
      </c>
      <c r="AG246" t="s">
        <v>806</v>
      </c>
      <c r="AK246" t="s">
        <v>807</v>
      </c>
      <c r="AL246" t="s">
        <v>808</v>
      </c>
      <c r="AM246" t="s">
        <v>809</v>
      </c>
    </row>
    <row r="247" spans="1:39" x14ac:dyDescent="0.2">
      <c r="A247" t="s">
        <v>46</v>
      </c>
      <c r="B247" t="s">
        <v>54</v>
      </c>
      <c r="C247" t="s">
        <v>245</v>
      </c>
      <c r="D247" t="s">
        <v>996</v>
      </c>
      <c r="E247" t="s">
        <v>90</v>
      </c>
      <c r="F247" t="s">
        <v>934</v>
      </c>
      <c r="G247">
        <v>56</v>
      </c>
      <c r="H247" t="s">
        <v>1051</v>
      </c>
      <c r="I247" t="s">
        <v>1052</v>
      </c>
      <c r="K247" t="s">
        <v>800</v>
      </c>
      <c r="N247">
        <v>1.92036804683333E-2</v>
      </c>
      <c r="O247" t="s">
        <v>801</v>
      </c>
      <c r="P247" s="79" t="s">
        <v>802</v>
      </c>
      <c r="Q247">
        <v>2.3621304469518201E-2</v>
      </c>
      <c r="R247" t="s">
        <v>803</v>
      </c>
      <c r="T247">
        <v>3.6</v>
      </c>
      <c r="U247" t="s">
        <v>804</v>
      </c>
      <c r="V247">
        <v>3.9</v>
      </c>
      <c r="W247" t="s">
        <v>805</v>
      </c>
      <c r="AA247" t="s">
        <v>804</v>
      </c>
      <c r="AG247" t="s">
        <v>806</v>
      </c>
      <c r="AK247" t="s">
        <v>807</v>
      </c>
      <c r="AL247" t="s">
        <v>808</v>
      </c>
      <c r="AM247" t="s">
        <v>809</v>
      </c>
    </row>
    <row r="248" spans="1:39" x14ac:dyDescent="0.2">
      <c r="A248" t="s">
        <v>46</v>
      </c>
      <c r="B248" t="s">
        <v>54</v>
      </c>
      <c r="C248" t="s">
        <v>245</v>
      </c>
      <c r="D248" t="s">
        <v>996</v>
      </c>
      <c r="E248" t="s">
        <v>90</v>
      </c>
      <c r="F248" t="s">
        <v>934</v>
      </c>
      <c r="G248">
        <v>57</v>
      </c>
      <c r="H248" t="s">
        <v>1052</v>
      </c>
      <c r="I248" t="s">
        <v>1053</v>
      </c>
      <c r="K248" t="s">
        <v>800</v>
      </c>
      <c r="N248">
        <v>1.9500359121999999E-2</v>
      </c>
      <c r="O248" t="s">
        <v>801</v>
      </c>
      <c r="P248" s="79" t="s">
        <v>802</v>
      </c>
      <c r="Q248">
        <v>2.40507325369704E-2</v>
      </c>
      <c r="R248" t="s">
        <v>803</v>
      </c>
      <c r="T248">
        <v>4.0999999999999996</v>
      </c>
      <c r="U248" t="s">
        <v>804</v>
      </c>
      <c r="V248">
        <v>4.0999999999999996</v>
      </c>
      <c r="W248" t="s">
        <v>805</v>
      </c>
      <c r="AA248" t="s">
        <v>804</v>
      </c>
      <c r="AG248" t="s">
        <v>806</v>
      </c>
      <c r="AK248" t="s">
        <v>807</v>
      </c>
      <c r="AL248" t="s">
        <v>808</v>
      </c>
      <c r="AM248" t="s">
        <v>809</v>
      </c>
    </row>
    <row r="249" spans="1:39" x14ac:dyDescent="0.2">
      <c r="A249" t="s">
        <v>46</v>
      </c>
      <c r="B249" t="s">
        <v>54</v>
      </c>
      <c r="C249" t="s">
        <v>245</v>
      </c>
      <c r="D249" t="s">
        <v>996</v>
      </c>
      <c r="E249" t="s">
        <v>90</v>
      </c>
      <c r="F249" t="s">
        <v>934</v>
      </c>
      <c r="G249">
        <v>58</v>
      </c>
      <c r="H249" t="s">
        <v>1053</v>
      </c>
      <c r="I249" t="s">
        <v>1054</v>
      </c>
      <c r="K249" t="s">
        <v>800</v>
      </c>
      <c r="N249">
        <v>1.8316119652666701E-2</v>
      </c>
      <c r="O249" t="s">
        <v>801</v>
      </c>
      <c r="P249" s="79" t="s">
        <v>802</v>
      </c>
      <c r="Q249">
        <v>2.13700874010949E-2</v>
      </c>
      <c r="R249" t="s">
        <v>803</v>
      </c>
      <c r="T249">
        <v>4.2</v>
      </c>
      <c r="U249" t="s">
        <v>804</v>
      </c>
      <c r="V249">
        <v>4.3</v>
      </c>
      <c r="W249" t="s">
        <v>805</v>
      </c>
      <c r="AA249" t="s">
        <v>804</v>
      </c>
      <c r="AG249" t="s">
        <v>806</v>
      </c>
      <c r="AK249" t="s">
        <v>807</v>
      </c>
      <c r="AL249" t="s">
        <v>808</v>
      </c>
      <c r="AM249" t="s">
        <v>809</v>
      </c>
    </row>
    <row r="250" spans="1:39" x14ac:dyDescent="0.2">
      <c r="A250" t="s">
        <v>46</v>
      </c>
      <c r="B250" t="s">
        <v>54</v>
      </c>
      <c r="C250" t="s">
        <v>245</v>
      </c>
      <c r="D250" t="s">
        <v>996</v>
      </c>
      <c r="E250" t="s">
        <v>90</v>
      </c>
      <c r="F250" t="s">
        <v>934</v>
      </c>
      <c r="G250">
        <v>59</v>
      </c>
      <c r="H250" t="s">
        <v>1054</v>
      </c>
      <c r="I250" t="s">
        <v>1055</v>
      </c>
      <c r="K250" t="s">
        <v>800</v>
      </c>
      <c r="N250">
        <v>1.7158358221000002E-2</v>
      </c>
      <c r="O250" t="s">
        <v>801</v>
      </c>
      <c r="P250" s="79" t="s">
        <v>802</v>
      </c>
      <c r="Q250">
        <v>1.9278542491670599E-2</v>
      </c>
      <c r="R250" t="s">
        <v>803</v>
      </c>
      <c r="T250">
        <v>3.8</v>
      </c>
      <c r="U250" t="s">
        <v>804</v>
      </c>
      <c r="V250">
        <v>4.3</v>
      </c>
      <c r="W250" t="s">
        <v>805</v>
      </c>
      <c r="AA250" t="s">
        <v>804</v>
      </c>
      <c r="AG250" t="s">
        <v>806</v>
      </c>
      <c r="AK250" t="s">
        <v>807</v>
      </c>
      <c r="AL250" t="s">
        <v>808</v>
      </c>
      <c r="AM250" t="s">
        <v>809</v>
      </c>
    </row>
    <row r="251" spans="1:39" x14ac:dyDescent="0.2">
      <c r="A251" t="s">
        <v>46</v>
      </c>
      <c r="B251" t="s">
        <v>54</v>
      </c>
      <c r="C251" t="s">
        <v>245</v>
      </c>
      <c r="D251" t="s">
        <v>996</v>
      </c>
      <c r="E251" t="s">
        <v>90</v>
      </c>
      <c r="F251" t="s">
        <v>934</v>
      </c>
      <c r="G251">
        <v>60</v>
      </c>
      <c r="H251" t="s">
        <v>1055</v>
      </c>
      <c r="I251" t="s">
        <v>1056</v>
      </c>
      <c r="K251" t="s">
        <v>800</v>
      </c>
      <c r="N251">
        <v>1.6808787456E-2</v>
      </c>
      <c r="O251" t="s">
        <v>801</v>
      </c>
      <c r="P251" s="79" t="s">
        <v>802</v>
      </c>
      <c r="Q251">
        <v>1.8175905040025999E-2</v>
      </c>
      <c r="R251" t="s">
        <v>803</v>
      </c>
      <c r="T251">
        <v>3.7</v>
      </c>
      <c r="U251" t="s">
        <v>804</v>
      </c>
      <c r="V251">
        <v>4.3</v>
      </c>
      <c r="W251" t="s">
        <v>805</v>
      </c>
      <c r="AA251" t="s">
        <v>804</v>
      </c>
      <c r="AG251" t="s">
        <v>806</v>
      </c>
      <c r="AK251" t="s">
        <v>807</v>
      </c>
      <c r="AL251" t="s">
        <v>808</v>
      </c>
      <c r="AM251" t="s">
        <v>809</v>
      </c>
    </row>
    <row r="252" spans="1:39" x14ac:dyDescent="0.2">
      <c r="A252" t="s">
        <v>46</v>
      </c>
      <c r="B252" t="s">
        <v>54</v>
      </c>
      <c r="C252" t="s">
        <v>245</v>
      </c>
      <c r="D252" t="s">
        <v>996</v>
      </c>
      <c r="E252" t="s">
        <v>90</v>
      </c>
      <c r="F252" t="s">
        <v>934</v>
      </c>
      <c r="G252">
        <v>61</v>
      </c>
      <c r="H252" t="s">
        <v>1056</v>
      </c>
      <c r="I252" t="s">
        <v>1057</v>
      </c>
      <c r="K252" t="s">
        <v>800</v>
      </c>
      <c r="N252">
        <v>1.70460873013333E-2</v>
      </c>
      <c r="O252" t="s">
        <v>801</v>
      </c>
      <c r="P252" s="79" t="s">
        <v>802</v>
      </c>
      <c r="Q252">
        <v>1.6063183320143899E-2</v>
      </c>
      <c r="R252" t="s">
        <v>803</v>
      </c>
      <c r="T252">
        <v>3.9</v>
      </c>
      <c r="U252" t="s">
        <v>804</v>
      </c>
      <c r="V252">
        <v>4.3</v>
      </c>
      <c r="W252" t="s">
        <v>805</v>
      </c>
      <c r="AA252" t="s">
        <v>804</v>
      </c>
      <c r="AG252" t="s">
        <v>806</v>
      </c>
      <c r="AK252" t="s">
        <v>807</v>
      </c>
      <c r="AL252" t="s">
        <v>808</v>
      </c>
      <c r="AM252" t="s">
        <v>809</v>
      </c>
    </row>
    <row r="253" spans="1:39" x14ac:dyDescent="0.2">
      <c r="A253" t="s">
        <v>46</v>
      </c>
      <c r="B253" t="s">
        <v>54</v>
      </c>
      <c r="C253" t="s">
        <v>245</v>
      </c>
      <c r="D253" t="s">
        <v>996</v>
      </c>
      <c r="E253" t="s">
        <v>90</v>
      </c>
      <c r="F253" t="s">
        <v>934</v>
      </c>
      <c r="G253">
        <v>62</v>
      </c>
      <c r="H253" t="s">
        <v>1057</v>
      </c>
      <c r="I253" t="s">
        <v>310</v>
      </c>
      <c r="K253" t="s">
        <v>800</v>
      </c>
      <c r="N253">
        <v>1.7302825308666701E-2</v>
      </c>
      <c r="O253" t="s">
        <v>801</v>
      </c>
      <c r="P253" s="79" t="s">
        <v>802</v>
      </c>
      <c r="Q253">
        <v>1.6112160882301E-2</v>
      </c>
      <c r="R253" t="s">
        <v>803</v>
      </c>
      <c r="T253">
        <v>4.2</v>
      </c>
      <c r="U253" t="s">
        <v>804</v>
      </c>
      <c r="V253">
        <v>4.3</v>
      </c>
      <c r="W253" t="s">
        <v>805</v>
      </c>
      <c r="AA253" t="s">
        <v>804</v>
      </c>
      <c r="AG253" t="s">
        <v>806</v>
      </c>
      <c r="AK253" t="s">
        <v>807</v>
      </c>
      <c r="AL253" t="s">
        <v>808</v>
      </c>
      <c r="AM253" t="s">
        <v>809</v>
      </c>
    </row>
    <row r="254" spans="1:39" x14ac:dyDescent="0.2">
      <c r="A254" t="s">
        <v>46</v>
      </c>
      <c r="B254" t="s">
        <v>54</v>
      </c>
      <c r="C254" t="s">
        <v>245</v>
      </c>
      <c r="D254" t="s">
        <v>1058</v>
      </c>
      <c r="E254" t="s">
        <v>92</v>
      </c>
      <c r="F254" t="s">
        <v>934</v>
      </c>
      <c r="G254">
        <v>1</v>
      </c>
      <c r="H254" t="s">
        <v>311</v>
      </c>
      <c r="I254" t="s">
        <v>1059</v>
      </c>
      <c r="K254" t="s">
        <v>800</v>
      </c>
      <c r="N254">
        <v>2.2189006793999998E-2</v>
      </c>
      <c r="O254" t="s">
        <v>801</v>
      </c>
      <c r="P254" s="79" t="s">
        <v>802</v>
      </c>
      <c r="Q254">
        <v>0.18762712585722999</v>
      </c>
      <c r="R254" t="s">
        <v>803</v>
      </c>
      <c r="T254">
        <v>3.4</v>
      </c>
      <c r="U254" t="s">
        <v>804</v>
      </c>
      <c r="V254">
        <v>4.8</v>
      </c>
      <c r="W254" t="s">
        <v>805</v>
      </c>
      <c r="AA254" t="s">
        <v>804</v>
      </c>
      <c r="AG254" t="s">
        <v>806</v>
      </c>
      <c r="AK254" t="s">
        <v>807</v>
      </c>
      <c r="AL254" t="s">
        <v>808</v>
      </c>
      <c r="AM254" t="s">
        <v>809</v>
      </c>
    </row>
    <row r="255" spans="1:39" x14ac:dyDescent="0.2">
      <c r="A255" t="s">
        <v>46</v>
      </c>
      <c r="B255" t="s">
        <v>54</v>
      </c>
      <c r="C255" t="s">
        <v>245</v>
      </c>
      <c r="D255" t="s">
        <v>1058</v>
      </c>
      <c r="E255" t="s">
        <v>92</v>
      </c>
      <c r="F255" t="s">
        <v>934</v>
      </c>
      <c r="G255">
        <v>2</v>
      </c>
      <c r="H255" t="s">
        <v>1059</v>
      </c>
      <c r="I255" t="s">
        <v>1060</v>
      </c>
      <c r="K255" t="s">
        <v>800</v>
      </c>
      <c r="N255">
        <v>2.18139403726667E-2</v>
      </c>
      <c r="O255" t="s">
        <v>801</v>
      </c>
      <c r="P255" s="79" t="s">
        <v>802</v>
      </c>
      <c r="Q255">
        <v>0.18000922403213199</v>
      </c>
      <c r="R255" t="s">
        <v>803</v>
      </c>
      <c r="T255">
        <v>3.2</v>
      </c>
      <c r="U255" t="s">
        <v>804</v>
      </c>
      <c r="V255">
        <v>4.8</v>
      </c>
      <c r="W255" t="s">
        <v>805</v>
      </c>
      <c r="AA255" t="s">
        <v>804</v>
      </c>
      <c r="AG255" t="s">
        <v>806</v>
      </c>
      <c r="AK255" t="s">
        <v>807</v>
      </c>
      <c r="AL255" t="s">
        <v>808</v>
      </c>
      <c r="AM255" t="s">
        <v>809</v>
      </c>
    </row>
    <row r="256" spans="1:39" x14ac:dyDescent="0.2">
      <c r="A256" t="s">
        <v>46</v>
      </c>
      <c r="B256" t="s">
        <v>54</v>
      </c>
      <c r="C256" t="s">
        <v>245</v>
      </c>
      <c r="D256" t="s">
        <v>1058</v>
      </c>
      <c r="E256" t="s">
        <v>92</v>
      </c>
      <c r="F256" t="s">
        <v>934</v>
      </c>
      <c r="G256">
        <v>3</v>
      </c>
      <c r="H256" t="s">
        <v>1060</v>
      </c>
      <c r="I256" t="s">
        <v>1061</v>
      </c>
      <c r="K256" t="s">
        <v>800</v>
      </c>
      <c r="N256">
        <v>2.7444881132333301E-2</v>
      </c>
      <c r="O256" t="s">
        <v>801</v>
      </c>
      <c r="P256" s="79" t="s">
        <v>802</v>
      </c>
      <c r="Q256">
        <v>0.14754898307789599</v>
      </c>
      <c r="R256" t="s">
        <v>803</v>
      </c>
      <c r="T256">
        <v>3</v>
      </c>
      <c r="U256" t="s">
        <v>804</v>
      </c>
      <c r="V256">
        <v>4.8</v>
      </c>
      <c r="W256" t="s">
        <v>805</v>
      </c>
      <c r="AA256" t="s">
        <v>804</v>
      </c>
      <c r="AG256" t="s">
        <v>806</v>
      </c>
      <c r="AK256" t="s">
        <v>807</v>
      </c>
      <c r="AL256" t="s">
        <v>808</v>
      </c>
      <c r="AM256" t="s">
        <v>809</v>
      </c>
    </row>
    <row r="257" spans="1:39" x14ac:dyDescent="0.2">
      <c r="A257" t="s">
        <v>46</v>
      </c>
      <c r="B257" t="s">
        <v>54</v>
      </c>
      <c r="C257" t="s">
        <v>245</v>
      </c>
      <c r="D257" t="s">
        <v>1058</v>
      </c>
      <c r="E257" t="s">
        <v>92</v>
      </c>
      <c r="F257" t="s">
        <v>934</v>
      </c>
      <c r="G257">
        <v>4</v>
      </c>
      <c r="H257" t="s">
        <v>1061</v>
      </c>
      <c r="I257" t="s">
        <v>1062</v>
      </c>
      <c r="K257" t="s">
        <v>800</v>
      </c>
      <c r="N257">
        <v>2.45854184266667E-2</v>
      </c>
      <c r="O257" t="s">
        <v>801</v>
      </c>
      <c r="P257" s="79" t="s">
        <v>802</v>
      </c>
      <c r="Q257">
        <v>0.13009777171436299</v>
      </c>
      <c r="R257" t="s">
        <v>803</v>
      </c>
      <c r="T257">
        <v>2.4</v>
      </c>
      <c r="U257" t="s">
        <v>804</v>
      </c>
      <c r="V257">
        <v>4.7</v>
      </c>
      <c r="W257" t="s">
        <v>805</v>
      </c>
      <c r="AA257" t="s">
        <v>804</v>
      </c>
      <c r="AG257" t="s">
        <v>806</v>
      </c>
      <c r="AK257" t="s">
        <v>807</v>
      </c>
      <c r="AL257" t="s">
        <v>808</v>
      </c>
      <c r="AM257" t="s">
        <v>809</v>
      </c>
    </row>
    <row r="258" spans="1:39" x14ac:dyDescent="0.2">
      <c r="A258" t="s">
        <v>46</v>
      </c>
      <c r="B258" t="s">
        <v>54</v>
      </c>
      <c r="C258" t="s">
        <v>245</v>
      </c>
      <c r="D258" t="s">
        <v>1058</v>
      </c>
      <c r="E258" t="s">
        <v>92</v>
      </c>
      <c r="F258" t="s">
        <v>934</v>
      </c>
      <c r="G258">
        <v>5</v>
      </c>
      <c r="H258" t="s">
        <v>1062</v>
      </c>
      <c r="I258" t="s">
        <v>1063</v>
      </c>
      <c r="K258" t="s">
        <v>800</v>
      </c>
      <c r="N258">
        <v>1.88224382346667E-2</v>
      </c>
      <c r="O258" t="s">
        <v>801</v>
      </c>
      <c r="P258" s="79" t="s">
        <v>802</v>
      </c>
      <c r="Q258">
        <v>9.8790911477405804E-2</v>
      </c>
      <c r="R258" t="s">
        <v>803</v>
      </c>
      <c r="T258">
        <v>1.1000000000000001</v>
      </c>
      <c r="U258" t="s">
        <v>804</v>
      </c>
      <c r="V258">
        <v>4.5999999999999996</v>
      </c>
      <c r="W258" t="s">
        <v>805</v>
      </c>
      <c r="AA258" t="s">
        <v>804</v>
      </c>
      <c r="AG258" t="s">
        <v>806</v>
      </c>
      <c r="AK258" t="s">
        <v>807</v>
      </c>
      <c r="AL258" t="s">
        <v>808</v>
      </c>
      <c r="AM258" t="s">
        <v>809</v>
      </c>
    </row>
    <row r="259" spans="1:39" x14ac:dyDescent="0.2">
      <c r="A259" t="s">
        <v>46</v>
      </c>
      <c r="B259" t="s">
        <v>54</v>
      </c>
      <c r="C259" t="s">
        <v>245</v>
      </c>
      <c r="D259" t="s">
        <v>1058</v>
      </c>
      <c r="E259" t="s">
        <v>92</v>
      </c>
      <c r="F259" t="s">
        <v>934</v>
      </c>
      <c r="G259">
        <v>6</v>
      </c>
      <c r="H259" t="s">
        <v>1063</v>
      </c>
      <c r="I259" t="s">
        <v>1064</v>
      </c>
      <c r="K259" t="s">
        <v>800</v>
      </c>
      <c r="N259">
        <v>2.0085518675999999E-2</v>
      </c>
      <c r="O259" t="s">
        <v>801</v>
      </c>
      <c r="P259" s="79" t="s">
        <v>802</v>
      </c>
      <c r="Q259">
        <v>7.7039529795185205E-2</v>
      </c>
      <c r="R259" t="s">
        <v>803</v>
      </c>
      <c r="T259">
        <v>-0.5</v>
      </c>
      <c r="U259" t="s">
        <v>804</v>
      </c>
      <c r="V259">
        <v>4.3</v>
      </c>
      <c r="W259" t="s">
        <v>805</v>
      </c>
      <c r="AA259" t="s">
        <v>804</v>
      </c>
      <c r="AG259" t="s">
        <v>806</v>
      </c>
      <c r="AK259" t="s">
        <v>807</v>
      </c>
      <c r="AL259" t="s">
        <v>808</v>
      </c>
      <c r="AM259" t="s">
        <v>809</v>
      </c>
    </row>
    <row r="260" spans="1:39" x14ac:dyDescent="0.2">
      <c r="A260" t="s">
        <v>46</v>
      </c>
      <c r="B260" t="s">
        <v>54</v>
      </c>
      <c r="C260" t="s">
        <v>245</v>
      </c>
      <c r="D260" t="s">
        <v>1058</v>
      </c>
      <c r="E260" t="s">
        <v>92</v>
      </c>
      <c r="F260" t="s">
        <v>934</v>
      </c>
      <c r="G260">
        <v>7</v>
      </c>
      <c r="H260" t="s">
        <v>1064</v>
      </c>
      <c r="I260" t="s">
        <v>1065</v>
      </c>
      <c r="K260" t="s">
        <v>800</v>
      </c>
      <c r="N260">
        <v>2.0388281195E-2</v>
      </c>
      <c r="O260" t="s">
        <v>801</v>
      </c>
      <c r="P260" s="79" t="s">
        <v>802</v>
      </c>
      <c r="Q260">
        <v>6.8042830290032205E-2</v>
      </c>
      <c r="R260" t="s">
        <v>803</v>
      </c>
      <c r="T260">
        <v>0</v>
      </c>
      <c r="U260" t="s">
        <v>804</v>
      </c>
      <c r="V260">
        <v>4</v>
      </c>
      <c r="W260" t="s">
        <v>805</v>
      </c>
      <c r="AA260" t="s">
        <v>804</v>
      </c>
      <c r="AG260" t="s">
        <v>806</v>
      </c>
      <c r="AK260" t="s">
        <v>807</v>
      </c>
      <c r="AL260" t="s">
        <v>808</v>
      </c>
      <c r="AM260" t="s">
        <v>809</v>
      </c>
    </row>
    <row r="261" spans="1:39" x14ac:dyDescent="0.2">
      <c r="A261" t="s">
        <v>46</v>
      </c>
      <c r="B261" t="s">
        <v>54</v>
      </c>
      <c r="C261" t="s">
        <v>245</v>
      </c>
      <c r="D261" t="s">
        <v>1058</v>
      </c>
      <c r="E261" t="s">
        <v>92</v>
      </c>
      <c r="F261" t="s">
        <v>934</v>
      </c>
      <c r="G261">
        <v>8</v>
      </c>
      <c r="H261" t="s">
        <v>1065</v>
      </c>
      <c r="I261" t="s">
        <v>1066</v>
      </c>
      <c r="K261" t="s">
        <v>800</v>
      </c>
      <c r="N261">
        <v>2.6650951835666702E-2</v>
      </c>
      <c r="O261" t="s">
        <v>801</v>
      </c>
      <c r="P261" s="79" t="s">
        <v>802</v>
      </c>
      <c r="Q261">
        <v>9.6798699026812998E-2</v>
      </c>
      <c r="R261" t="s">
        <v>803</v>
      </c>
      <c r="T261">
        <v>2.1</v>
      </c>
      <c r="U261" t="s">
        <v>804</v>
      </c>
      <c r="V261">
        <v>3.9</v>
      </c>
      <c r="W261" t="s">
        <v>805</v>
      </c>
      <c r="AA261" t="s">
        <v>804</v>
      </c>
      <c r="AG261" t="s">
        <v>806</v>
      </c>
      <c r="AK261" t="s">
        <v>807</v>
      </c>
      <c r="AL261" t="s">
        <v>808</v>
      </c>
      <c r="AM261" t="s">
        <v>809</v>
      </c>
    </row>
    <row r="262" spans="1:39" x14ac:dyDescent="0.2">
      <c r="A262" t="s">
        <v>46</v>
      </c>
      <c r="B262" t="s">
        <v>54</v>
      </c>
      <c r="C262" t="s">
        <v>245</v>
      </c>
      <c r="D262" t="s">
        <v>1058</v>
      </c>
      <c r="E262" t="s">
        <v>92</v>
      </c>
      <c r="F262" t="s">
        <v>934</v>
      </c>
      <c r="G262">
        <v>9</v>
      </c>
      <c r="H262" t="s">
        <v>1066</v>
      </c>
      <c r="I262" t="s">
        <v>1067</v>
      </c>
      <c r="K262" t="s">
        <v>800</v>
      </c>
      <c r="N262">
        <v>3.5155022732666699E-2</v>
      </c>
      <c r="O262" t="s">
        <v>801</v>
      </c>
      <c r="P262" s="79" t="s">
        <v>802</v>
      </c>
      <c r="Q262">
        <v>0.108192630298149</v>
      </c>
      <c r="R262" t="s">
        <v>803</v>
      </c>
      <c r="T262">
        <v>4.7</v>
      </c>
      <c r="U262" t="s">
        <v>804</v>
      </c>
      <c r="V262">
        <v>4.2</v>
      </c>
      <c r="W262" t="s">
        <v>805</v>
      </c>
      <c r="AA262" t="s">
        <v>804</v>
      </c>
      <c r="AG262" t="s">
        <v>806</v>
      </c>
      <c r="AK262" t="s">
        <v>807</v>
      </c>
      <c r="AL262" t="s">
        <v>808</v>
      </c>
      <c r="AM262" t="s">
        <v>809</v>
      </c>
    </row>
    <row r="263" spans="1:39" x14ac:dyDescent="0.2">
      <c r="A263" t="s">
        <v>46</v>
      </c>
      <c r="B263" t="s">
        <v>54</v>
      </c>
      <c r="C263" t="s">
        <v>245</v>
      </c>
      <c r="D263" t="s">
        <v>1058</v>
      </c>
      <c r="E263" t="s">
        <v>92</v>
      </c>
      <c r="F263" t="s">
        <v>934</v>
      </c>
      <c r="G263">
        <v>10</v>
      </c>
      <c r="H263" t="s">
        <v>1067</v>
      </c>
      <c r="I263" t="s">
        <v>1068</v>
      </c>
      <c r="K263" t="s">
        <v>800</v>
      </c>
      <c r="N263">
        <v>3.4598298802999999E-2</v>
      </c>
      <c r="O263" t="s">
        <v>801</v>
      </c>
      <c r="P263" s="79" t="s">
        <v>802</v>
      </c>
      <c r="Q263">
        <v>7.9432531880480606E-2</v>
      </c>
      <c r="R263" t="s">
        <v>803</v>
      </c>
      <c r="T263">
        <v>4.9000000000000004</v>
      </c>
      <c r="U263" t="s">
        <v>804</v>
      </c>
      <c r="V263">
        <v>4.8</v>
      </c>
      <c r="W263" t="s">
        <v>805</v>
      </c>
      <c r="AA263" t="s">
        <v>804</v>
      </c>
      <c r="AG263" t="s">
        <v>806</v>
      </c>
      <c r="AK263" t="s">
        <v>807</v>
      </c>
      <c r="AL263" t="s">
        <v>808</v>
      </c>
      <c r="AM263" t="s">
        <v>809</v>
      </c>
    </row>
    <row r="264" spans="1:39" x14ac:dyDescent="0.2">
      <c r="A264" t="s">
        <v>46</v>
      </c>
      <c r="B264" t="s">
        <v>54</v>
      </c>
      <c r="C264" t="s">
        <v>245</v>
      </c>
      <c r="D264" t="s">
        <v>1058</v>
      </c>
      <c r="E264" t="s">
        <v>92</v>
      </c>
      <c r="F264" t="s">
        <v>934</v>
      </c>
      <c r="G264">
        <v>11</v>
      </c>
      <c r="H264" t="s">
        <v>1068</v>
      </c>
      <c r="I264" t="s">
        <v>1069</v>
      </c>
      <c r="K264" t="s">
        <v>800</v>
      </c>
      <c r="N264">
        <v>2.0274428505000001E-2</v>
      </c>
      <c r="O264" t="s">
        <v>801</v>
      </c>
      <c r="P264" s="79" t="s">
        <v>802</v>
      </c>
      <c r="Q264">
        <v>2.5716332820303601E-2</v>
      </c>
      <c r="R264" t="s">
        <v>803</v>
      </c>
      <c r="T264">
        <v>2.2000000000000002</v>
      </c>
      <c r="U264" t="s">
        <v>804</v>
      </c>
      <c r="V264">
        <v>5</v>
      </c>
      <c r="W264" t="s">
        <v>805</v>
      </c>
      <c r="AA264" t="s">
        <v>804</v>
      </c>
      <c r="AG264" t="s">
        <v>806</v>
      </c>
      <c r="AK264" t="s">
        <v>807</v>
      </c>
      <c r="AL264" t="s">
        <v>808</v>
      </c>
      <c r="AM264" t="s">
        <v>809</v>
      </c>
    </row>
    <row r="265" spans="1:39" x14ac:dyDescent="0.2">
      <c r="A265" t="s">
        <v>46</v>
      </c>
      <c r="B265" t="s">
        <v>54</v>
      </c>
      <c r="C265" t="s">
        <v>245</v>
      </c>
      <c r="D265" t="s">
        <v>1058</v>
      </c>
      <c r="E265" t="s">
        <v>92</v>
      </c>
      <c r="F265" t="s">
        <v>934</v>
      </c>
      <c r="G265">
        <v>12</v>
      </c>
      <c r="H265" t="s">
        <v>1069</v>
      </c>
      <c r="I265" t="s">
        <v>1070</v>
      </c>
      <c r="K265" t="s">
        <v>800</v>
      </c>
      <c r="N265">
        <v>1.5058363625333301E-2</v>
      </c>
      <c r="O265" t="s">
        <v>801</v>
      </c>
      <c r="P265" s="79" t="s">
        <v>802</v>
      </c>
      <c r="Q265">
        <v>2.1477769538331401E-2</v>
      </c>
      <c r="R265" t="s">
        <v>803</v>
      </c>
      <c r="T265">
        <v>-1</v>
      </c>
      <c r="U265" t="s">
        <v>804</v>
      </c>
      <c r="V265">
        <v>4.7</v>
      </c>
      <c r="W265" t="s">
        <v>805</v>
      </c>
      <c r="AA265" t="s">
        <v>804</v>
      </c>
      <c r="AG265" t="s">
        <v>806</v>
      </c>
      <c r="AK265" t="s">
        <v>807</v>
      </c>
      <c r="AL265" t="s">
        <v>808</v>
      </c>
      <c r="AM265" t="s">
        <v>809</v>
      </c>
    </row>
    <row r="266" spans="1:39" x14ac:dyDescent="0.2">
      <c r="A266" t="s">
        <v>46</v>
      </c>
      <c r="B266" t="s">
        <v>54</v>
      </c>
      <c r="C266" t="s">
        <v>245</v>
      </c>
      <c r="D266" t="s">
        <v>1058</v>
      </c>
      <c r="E266" t="s">
        <v>92</v>
      </c>
      <c r="F266" t="s">
        <v>934</v>
      </c>
      <c r="G266">
        <v>13</v>
      </c>
      <c r="H266" t="s">
        <v>1070</v>
      </c>
      <c r="I266" t="s">
        <v>1071</v>
      </c>
      <c r="K266" t="s">
        <v>800</v>
      </c>
      <c r="N266">
        <v>1.3802753785666699E-2</v>
      </c>
      <c r="O266" t="s">
        <v>801</v>
      </c>
      <c r="P266" s="79" t="s">
        <v>802</v>
      </c>
      <c r="Q266">
        <v>2.6846803096366199E-2</v>
      </c>
      <c r="R266" t="s">
        <v>803</v>
      </c>
      <c r="T266">
        <v>-1.7</v>
      </c>
      <c r="U266" t="s">
        <v>804</v>
      </c>
      <c r="V266">
        <v>4.4000000000000004</v>
      </c>
      <c r="W266" t="s">
        <v>805</v>
      </c>
      <c r="AA266" t="s">
        <v>804</v>
      </c>
      <c r="AG266" t="s">
        <v>806</v>
      </c>
      <c r="AK266" t="s">
        <v>807</v>
      </c>
      <c r="AL266" t="s">
        <v>808</v>
      </c>
      <c r="AM266" t="s">
        <v>809</v>
      </c>
    </row>
    <row r="267" spans="1:39" x14ac:dyDescent="0.2">
      <c r="A267" t="s">
        <v>46</v>
      </c>
      <c r="B267" t="s">
        <v>54</v>
      </c>
      <c r="C267" t="s">
        <v>245</v>
      </c>
      <c r="D267" t="s">
        <v>1058</v>
      </c>
      <c r="E267" t="s">
        <v>92</v>
      </c>
      <c r="F267" t="s">
        <v>934</v>
      </c>
      <c r="G267">
        <v>14</v>
      </c>
      <c r="H267" t="s">
        <v>1071</v>
      </c>
      <c r="I267" t="s">
        <v>1072</v>
      </c>
      <c r="K267" t="s">
        <v>800</v>
      </c>
      <c r="N267">
        <v>1.4716262004000001E-2</v>
      </c>
      <c r="O267" t="s">
        <v>801</v>
      </c>
      <c r="P267" s="79" t="s">
        <v>802</v>
      </c>
      <c r="Q267">
        <v>2.8319380233176601E-2</v>
      </c>
      <c r="R267" t="s">
        <v>803</v>
      </c>
      <c r="T267">
        <v>-1.7</v>
      </c>
      <c r="U267" t="s">
        <v>804</v>
      </c>
      <c r="V267">
        <v>3.8</v>
      </c>
      <c r="W267" t="s">
        <v>805</v>
      </c>
      <c r="AA267" t="s">
        <v>804</v>
      </c>
      <c r="AG267" t="s">
        <v>806</v>
      </c>
      <c r="AK267" t="s">
        <v>807</v>
      </c>
      <c r="AL267" t="s">
        <v>808</v>
      </c>
      <c r="AM267" t="s">
        <v>809</v>
      </c>
    </row>
    <row r="268" spans="1:39" x14ac:dyDescent="0.2">
      <c r="A268" t="s">
        <v>46</v>
      </c>
      <c r="B268" t="s">
        <v>54</v>
      </c>
      <c r="C268" t="s">
        <v>245</v>
      </c>
      <c r="D268" t="s">
        <v>1058</v>
      </c>
      <c r="E268" t="s">
        <v>92</v>
      </c>
      <c r="F268" t="s">
        <v>934</v>
      </c>
      <c r="G268">
        <v>15</v>
      </c>
      <c r="H268" t="s">
        <v>1072</v>
      </c>
      <c r="I268" t="s">
        <v>1073</v>
      </c>
      <c r="K268" t="s">
        <v>800</v>
      </c>
      <c r="N268">
        <v>1.5585992255E-2</v>
      </c>
      <c r="O268" t="s">
        <v>801</v>
      </c>
      <c r="P268" s="79" t="s">
        <v>802</v>
      </c>
      <c r="Q268">
        <v>2.6843804323685602E-2</v>
      </c>
      <c r="R268" t="s">
        <v>803</v>
      </c>
      <c r="T268">
        <v>-2.1</v>
      </c>
      <c r="U268" t="s">
        <v>804</v>
      </c>
      <c r="V268">
        <v>3.6</v>
      </c>
      <c r="W268" t="s">
        <v>805</v>
      </c>
      <c r="AA268" t="s">
        <v>804</v>
      </c>
      <c r="AG268" t="s">
        <v>806</v>
      </c>
      <c r="AK268" t="s">
        <v>807</v>
      </c>
      <c r="AL268" t="s">
        <v>808</v>
      </c>
      <c r="AM268" t="s">
        <v>809</v>
      </c>
    </row>
    <row r="269" spans="1:39" x14ac:dyDescent="0.2">
      <c r="A269" t="s">
        <v>46</v>
      </c>
      <c r="B269" t="s">
        <v>54</v>
      </c>
      <c r="C269" t="s">
        <v>245</v>
      </c>
      <c r="D269" t="s">
        <v>1058</v>
      </c>
      <c r="E269" t="s">
        <v>92</v>
      </c>
      <c r="F269" t="s">
        <v>934</v>
      </c>
      <c r="G269">
        <v>16</v>
      </c>
      <c r="H269" t="s">
        <v>1073</v>
      </c>
      <c r="I269" t="s">
        <v>1074</v>
      </c>
      <c r="K269" t="s">
        <v>800</v>
      </c>
      <c r="N269">
        <v>1.44338954813333E-2</v>
      </c>
      <c r="O269" t="s">
        <v>801</v>
      </c>
      <c r="P269" s="79" t="s">
        <v>802</v>
      </c>
      <c r="Q269">
        <v>2.68536070577109E-2</v>
      </c>
      <c r="R269" t="s">
        <v>803</v>
      </c>
      <c r="T269">
        <v>-2.7</v>
      </c>
      <c r="U269" t="s">
        <v>804</v>
      </c>
      <c r="V269">
        <v>3.3</v>
      </c>
      <c r="W269" t="s">
        <v>805</v>
      </c>
      <c r="AA269" t="s">
        <v>804</v>
      </c>
      <c r="AG269" t="s">
        <v>806</v>
      </c>
      <c r="AK269" t="s">
        <v>807</v>
      </c>
      <c r="AL269" t="s">
        <v>808</v>
      </c>
      <c r="AM269" t="s">
        <v>809</v>
      </c>
    </row>
    <row r="270" spans="1:39" x14ac:dyDescent="0.2">
      <c r="A270" t="s">
        <v>46</v>
      </c>
      <c r="B270" t="s">
        <v>54</v>
      </c>
      <c r="C270" t="s">
        <v>245</v>
      </c>
      <c r="D270" t="s">
        <v>1058</v>
      </c>
      <c r="E270" t="s">
        <v>92</v>
      </c>
      <c r="F270" t="s">
        <v>934</v>
      </c>
      <c r="G270">
        <v>17</v>
      </c>
      <c r="H270" t="s">
        <v>1074</v>
      </c>
      <c r="I270" t="s">
        <v>1075</v>
      </c>
      <c r="K270" t="s">
        <v>800</v>
      </c>
      <c r="N270">
        <v>1.7837132111666699E-2</v>
      </c>
      <c r="O270" t="s">
        <v>801</v>
      </c>
      <c r="P270" s="79" t="s">
        <v>802</v>
      </c>
      <c r="Q270">
        <v>4.0325417423593898E-2</v>
      </c>
      <c r="R270" t="s">
        <v>803</v>
      </c>
      <c r="T270">
        <v>-1.6</v>
      </c>
      <c r="U270" t="s">
        <v>804</v>
      </c>
      <c r="V270">
        <v>3.3</v>
      </c>
      <c r="W270" t="s">
        <v>805</v>
      </c>
      <c r="AA270" t="s">
        <v>804</v>
      </c>
      <c r="AG270" t="s">
        <v>806</v>
      </c>
      <c r="AK270" t="s">
        <v>807</v>
      </c>
      <c r="AL270" t="s">
        <v>808</v>
      </c>
      <c r="AM270" t="s">
        <v>809</v>
      </c>
    </row>
    <row r="271" spans="1:39" x14ac:dyDescent="0.2">
      <c r="A271" t="s">
        <v>46</v>
      </c>
      <c r="B271" t="s">
        <v>54</v>
      </c>
      <c r="C271" t="s">
        <v>245</v>
      </c>
      <c r="D271" t="s">
        <v>1058</v>
      </c>
      <c r="E271" t="s">
        <v>92</v>
      </c>
      <c r="F271" t="s">
        <v>934</v>
      </c>
      <c r="G271">
        <v>18</v>
      </c>
      <c r="H271" t="s">
        <v>1075</v>
      </c>
      <c r="I271" t="s">
        <v>1076</v>
      </c>
      <c r="K271" t="s">
        <v>800</v>
      </c>
      <c r="N271">
        <v>3.0631771795666701E-2</v>
      </c>
      <c r="O271" t="s">
        <v>801</v>
      </c>
      <c r="P271" s="79" t="s">
        <v>802</v>
      </c>
      <c r="Q271">
        <v>8.3924539064978099E-2</v>
      </c>
      <c r="R271" t="s">
        <v>803</v>
      </c>
      <c r="T271">
        <v>1.2</v>
      </c>
      <c r="U271" t="s">
        <v>804</v>
      </c>
      <c r="V271">
        <v>3.5</v>
      </c>
      <c r="W271" t="s">
        <v>805</v>
      </c>
      <c r="AA271" t="s">
        <v>804</v>
      </c>
      <c r="AG271" t="s">
        <v>806</v>
      </c>
      <c r="AK271" t="s">
        <v>807</v>
      </c>
      <c r="AL271" t="s">
        <v>808</v>
      </c>
      <c r="AM271" t="s">
        <v>809</v>
      </c>
    </row>
    <row r="272" spans="1:39" x14ac:dyDescent="0.2">
      <c r="A272" t="s">
        <v>46</v>
      </c>
      <c r="B272" t="s">
        <v>54</v>
      </c>
      <c r="C272" t="s">
        <v>245</v>
      </c>
      <c r="D272" t="s">
        <v>1058</v>
      </c>
      <c r="E272" t="s">
        <v>92</v>
      </c>
      <c r="F272" t="s">
        <v>934</v>
      </c>
      <c r="G272">
        <v>19</v>
      </c>
      <c r="H272" t="s">
        <v>1076</v>
      </c>
      <c r="I272" t="s">
        <v>1077</v>
      </c>
      <c r="K272" t="s">
        <v>800</v>
      </c>
      <c r="N272">
        <v>3.8076906553000001E-2</v>
      </c>
      <c r="O272" t="s">
        <v>801</v>
      </c>
      <c r="P272" s="79" t="s">
        <v>802</v>
      </c>
      <c r="Q272">
        <v>6.3471040235762999E-2</v>
      </c>
      <c r="R272" t="s">
        <v>803</v>
      </c>
      <c r="T272">
        <v>5.8</v>
      </c>
      <c r="U272" t="s">
        <v>804</v>
      </c>
      <c r="V272">
        <v>4.3</v>
      </c>
      <c r="W272" t="s">
        <v>805</v>
      </c>
      <c r="AA272" t="s">
        <v>804</v>
      </c>
      <c r="AG272" t="s">
        <v>806</v>
      </c>
      <c r="AK272" t="s">
        <v>807</v>
      </c>
      <c r="AL272" t="s">
        <v>808</v>
      </c>
      <c r="AM272" t="s">
        <v>809</v>
      </c>
    </row>
    <row r="273" spans="1:39" x14ac:dyDescent="0.2">
      <c r="A273" t="s">
        <v>46</v>
      </c>
      <c r="B273" t="s">
        <v>54</v>
      </c>
      <c r="C273" t="s">
        <v>245</v>
      </c>
      <c r="D273" t="s">
        <v>1058</v>
      </c>
      <c r="E273" t="s">
        <v>92</v>
      </c>
      <c r="F273" t="s">
        <v>934</v>
      </c>
      <c r="G273">
        <v>20</v>
      </c>
      <c r="H273" t="s">
        <v>1077</v>
      </c>
      <c r="I273" t="s">
        <v>1078</v>
      </c>
      <c r="K273" t="s">
        <v>800</v>
      </c>
      <c r="N273">
        <v>2.7818415188333299E-2</v>
      </c>
      <c r="O273" t="s">
        <v>801</v>
      </c>
      <c r="P273" s="79" t="s">
        <v>802</v>
      </c>
      <c r="Q273">
        <v>2.84606233706261E-2</v>
      </c>
      <c r="R273" t="s">
        <v>803</v>
      </c>
      <c r="T273">
        <v>4.3</v>
      </c>
      <c r="U273" t="s">
        <v>804</v>
      </c>
      <c r="V273">
        <v>4.5999999999999996</v>
      </c>
      <c r="W273" t="s">
        <v>805</v>
      </c>
      <c r="AA273" t="s">
        <v>804</v>
      </c>
      <c r="AG273" t="s">
        <v>806</v>
      </c>
      <c r="AK273" t="s">
        <v>807</v>
      </c>
      <c r="AL273" t="s">
        <v>808</v>
      </c>
      <c r="AM273" t="s">
        <v>809</v>
      </c>
    </row>
    <row r="274" spans="1:39" x14ac:dyDescent="0.2">
      <c r="A274" t="s">
        <v>46</v>
      </c>
      <c r="B274" t="s">
        <v>54</v>
      </c>
      <c r="C274" t="s">
        <v>245</v>
      </c>
      <c r="D274" t="s">
        <v>1058</v>
      </c>
      <c r="E274" t="s">
        <v>92</v>
      </c>
      <c r="F274" t="s">
        <v>934</v>
      </c>
      <c r="G274">
        <v>21</v>
      </c>
      <c r="H274" t="s">
        <v>1078</v>
      </c>
      <c r="I274" t="s">
        <v>1079</v>
      </c>
      <c r="K274" t="s">
        <v>800</v>
      </c>
      <c r="N274">
        <v>1.5576861940000001E-2</v>
      </c>
      <c r="O274" t="s">
        <v>801</v>
      </c>
      <c r="P274" s="79" t="s">
        <v>802</v>
      </c>
      <c r="Q274">
        <v>1.00068707799257E-2</v>
      </c>
      <c r="R274" t="s">
        <v>803</v>
      </c>
      <c r="T274">
        <v>-1.3</v>
      </c>
      <c r="U274" t="s">
        <v>804</v>
      </c>
      <c r="V274">
        <v>4.5999999999999996</v>
      </c>
      <c r="W274" t="s">
        <v>805</v>
      </c>
      <c r="AA274" t="s">
        <v>804</v>
      </c>
      <c r="AG274" t="s">
        <v>806</v>
      </c>
      <c r="AK274" t="s">
        <v>807</v>
      </c>
      <c r="AL274" t="s">
        <v>808</v>
      </c>
      <c r="AM274" t="s">
        <v>809</v>
      </c>
    </row>
    <row r="275" spans="1:39" x14ac:dyDescent="0.2">
      <c r="A275" t="s">
        <v>46</v>
      </c>
      <c r="B275" t="s">
        <v>54</v>
      </c>
      <c r="C275" t="s">
        <v>245</v>
      </c>
      <c r="D275" t="s">
        <v>1058</v>
      </c>
      <c r="E275" t="s">
        <v>92</v>
      </c>
      <c r="F275" t="s">
        <v>934</v>
      </c>
      <c r="G275">
        <v>22</v>
      </c>
      <c r="H275" t="s">
        <v>1079</v>
      </c>
      <c r="I275" t="s">
        <v>1080</v>
      </c>
      <c r="K275" t="s">
        <v>800</v>
      </c>
      <c r="N275">
        <v>1.3430428055000001E-2</v>
      </c>
      <c r="O275" t="s">
        <v>801</v>
      </c>
      <c r="P275" s="79" t="s">
        <v>802</v>
      </c>
      <c r="Q275">
        <v>1.14886781087354E-2</v>
      </c>
      <c r="R275" t="s">
        <v>803</v>
      </c>
      <c r="T275">
        <v>-2.2000000000000002</v>
      </c>
      <c r="U275" t="s">
        <v>804</v>
      </c>
      <c r="V275">
        <v>4.4000000000000004</v>
      </c>
      <c r="W275" t="s">
        <v>805</v>
      </c>
      <c r="AA275" t="s">
        <v>804</v>
      </c>
      <c r="AG275" t="s">
        <v>806</v>
      </c>
      <c r="AK275" t="s">
        <v>807</v>
      </c>
      <c r="AL275" t="s">
        <v>808</v>
      </c>
      <c r="AM275" t="s">
        <v>809</v>
      </c>
    </row>
    <row r="276" spans="1:39" x14ac:dyDescent="0.2">
      <c r="A276" t="s">
        <v>46</v>
      </c>
      <c r="B276" t="s">
        <v>54</v>
      </c>
      <c r="C276" t="s">
        <v>245</v>
      </c>
      <c r="D276" t="s">
        <v>1058</v>
      </c>
      <c r="E276" t="s">
        <v>92</v>
      </c>
      <c r="F276" t="s">
        <v>934</v>
      </c>
      <c r="G276">
        <v>23</v>
      </c>
      <c r="H276" t="s">
        <v>1080</v>
      </c>
      <c r="I276" t="s">
        <v>1081</v>
      </c>
      <c r="K276" t="s">
        <v>800</v>
      </c>
      <c r="N276">
        <v>1.35785210723333E-2</v>
      </c>
      <c r="O276" t="s">
        <v>801</v>
      </c>
      <c r="P276" s="79" t="s">
        <v>802</v>
      </c>
      <c r="Q276">
        <v>1.43507669353874E-2</v>
      </c>
      <c r="R276" t="s">
        <v>803</v>
      </c>
      <c r="T276">
        <v>-2.2000000000000002</v>
      </c>
      <c r="U276" t="s">
        <v>804</v>
      </c>
      <c r="V276">
        <v>3.9</v>
      </c>
      <c r="W276" t="s">
        <v>805</v>
      </c>
      <c r="AA276" t="s">
        <v>804</v>
      </c>
      <c r="AG276" t="s">
        <v>806</v>
      </c>
      <c r="AK276" t="s">
        <v>807</v>
      </c>
      <c r="AL276" t="s">
        <v>808</v>
      </c>
      <c r="AM276" t="s">
        <v>809</v>
      </c>
    </row>
    <row r="277" spans="1:39" x14ac:dyDescent="0.2">
      <c r="A277" t="s">
        <v>46</v>
      </c>
      <c r="B277" t="s">
        <v>54</v>
      </c>
      <c r="C277" t="s">
        <v>245</v>
      </c>
      <c r="D277" t="s">
        <v>1058</v>
      </c>
      <c r="E277" t="s">
        <v>92</v>
      </c>
      <c r="F277" t="s">
        <v>934</v>
      </c>
      <c r="G277">
        <v>24</v>
      </c>
      <c r="H277" t="s">
        <v>1081</v>
      </c>
      <c r="I277" t="s">
        <v>1082</v>
      </c>
      <c r="K277" t="s">
        <v>800</v>
      </c>
      <c r="N277">
        <v>1.39493608553333E-2</v>
      </c>
      <c r="O277" t="s">
        <v>801</v>
      </c>
      <c r="P277" s="79" t="s">
        <v>802</v>
      </c>
      <c r="Q277">
        <v>1.8744496821296499E-2</v>
      </c>
      <c r="R277" t="s">
        <v>803</v>
      </c>
      <c r="T277">
        <v>-1.6</v>
      </c>
      <c r="U277" t="s">
        <v>804</v>
      </c>
      <c r="V277">
        <v>3.6</v>
      </c>
      <c r="W277" t="s">
        <v>805</v>
      </c>
      <c r="AA277" t="s">
        <v>804</v>
      </c>
      <c r="AG277" t="s">
        <v>806</v>
      </c>
      <c r="AK277" t="s">
        <v>807</v>
      </c>
      <c r="AL277" t="s">
        <v>808</v>
      </c>
      <c r="AM277" t="s">
        <v>809</v>
      </c>
    </row>
    <row r="278" spans="1:39" x14ac:dyDescent="0.2">
      <c r="A278" t="s">
        <v>46</v>
      </c>
      <c r="B278" t="s">
        <v>54</v>
      </c>
      <c r="C278" t="s">
        <v>245</v>
      </c>
      <c r="D278" t="s">
        <v>1058</v>
      </c>
      <c r="E278" t="s">
        <v>92</v>
      </c>
      <c r="F278" t="s">
        <v>934</v>
      </c>
      <c r="G278">
        <v>25</v>
      </c>
      <c r="H278" t="s">
        <v>1082</v>
      </c>
      <c r="I278" t="s">
        <v>1083</v>
      </c>
      <c r="K278" t="s">
        <v>800</v>
      </c>
      <c r="N278">
        <v>1.5542751508E-2</v>
      </c>
      <c r="O278" t="s">
        <v>801</v>
      </c>
      <c r="P278" s="79" t="s">
        <v>802</v>
      </c>
      <c r="Q278">
        <v>1.7388477702691699E-2</v>
      </c>
      <c r="R278" t="s">
        <v>803</v>
      </c>
      <c r="T278">
        <v>-1</v>
      </c>
      <c r="U278" t="s">
        <v>804</v>
      </c>
      <c r="V278">
        <v>3.3</v>
      </c>
      <c r="W278" t="s">
        <v>805</v>
      </c>
      <c r="AA278" t="s">
        <v>804</v>
      </c>
      <c r="AG278" t="s">
        <v>806</v>
      </c>
      <c r="AK278" t="s">
        <v>807</v>
      </c>
      <c r="AL278" t="s">
        <v>808</v>
      </c>
      <c r="AM278" t="s">
        <v>809</v>
      </c>
    </row>
    <row r="279" spans="1:39" x14ac:dyDescent="0.2">
      <c r="A279" t="s">
        <v>46</v>
      </c>
      <c r="B279" t="s">
        <v>54</v>
      </c>
      <c r="C279" t="s">
        <v>245</v>
      </c>
      <c r="D279" t="s">
        <v>1058</v>
      </c>
      <c r="E279" t="s">
        <v>92</v>
      </c>
      <c r="F279" t="s">
        <v>934</v>
      </c>
      <c r="G279">
        <v>26</v>
      </c>
      <c r="H279" t="s">
        <v>1083</v>
      </c>
      <c r="I279" t="s">
        <v>1084</v>
      </c>
      <c r="K279" t="s">
        <v>800</v>
      </c>
      <c r="N279">
        <v>1.9595412086333301E-2</v>
      </c>
      <c r="O279" t="s">
        <v>801</v>
      </c>
      <c r="P279" s="79" t="s">
        <v>802</v>
      </c>
      <c r="Q279">
        <v>2.25287954133374E-2</v>
      </c>
      <c r="R279" t="s">
        <v>803</v>
      </c>
      <c r="T279">
        <v>-0.5</v>
      </c>
      <c r="U279" t="s">
        <v>804</v>
      </c>
      <c r="V279">
        <v>3.1</v>
      </c>
      <c r="W279" t="s">
        <v>805</v>
      </c>
      <c r="AA279" t="s">
        <v>804</v>
      </c>
      <c r="AG279" t="s">
        <v>806</v>
      </c>
      <c r="AK279" t="s">
        <v>807</v>
      </c>
      <c r="AL279" t="s">
        <v>808</v>
      </c>
      <c r="AM279" t="s">
        <v>809</v>
      </c>
    </row>
    <row r="280" spans="1:39" x14ac:dyDescent="0.2">
      <c r="A280" t="s">
        <v>46</v>
      </c>
      <c r="B280" t="s">
        <v>54</v>
      </c>
      <c r="C280" t="s">
        <v>245</v>
      </c>
      <c r="D280" t="s">
        <v>1058</v>
      </c>
      <c r="E280" t="s">
        <v>92</v>
      </c>
      <c r="F280" t="s">
        <v>934</v>
      </c>
      <c r="G280">
        <v>27</v>
      </c>
      <c r="H280" t="s">
        <v>1084</v>
      </c>
      <c r="I280" t="s">
        <v>1085</v>
      </c>
      <c r="K280" t="s">
        <v>800</v>
      </c>
      <c r="N280">
        <v>2.5576600341999999E-2</v>
      </c>
      <c r="O280" t="s">
        <v>801</v>
      </c>
      <c r="P280" s="79" t="s">
        <v>802</v>
      </c>
      <c r="Q280">
        <v>3.7523537471977599E-2</v>
      </c>
      <c r="R280" t="s">
        <v>803</v>
      </c>
      <c r="T280">
        <v>0.7</v>
      </c>
      <c r="U280" t="s">
        <v>804</v>
      </c>
      <c r="V280">
        <v>3</v>
      </c>
      <c r="W280" t="s">
        <v>805</v>
      </c>
      <c r="AA280" t="s">
        <v>804</v>
      </c>
      <c r="AG280" t="s">
        <v>806</v>
      </c>
      <c r="AK280" t="s">
        <v>807</v>
      </c>
      <c r="AL280" t="s">
        <v>808</v>
      </c>
      <c r="AM280" t="s">
        <v>809</v>
      </c>
    </row>
    <row r="281" spans="1:39" x14ac:dyDescent="0.2">
      <c r="A281" t="s">
        <v>46</v>
      </c>
      <c r="B281" t="s">
        <v>54</v>
      </c>
      <c r="C281" t="s">
        <v>245</v>
      </c>
      <c r="D281" t="s">
        <v>1058</v>
      </c>
      <c r="E281" t="s">
        <v>92</v>
      </c>
      <c r="F281" t="s">
        <v>934</v>
      </c>
      <c r="G281">
        <v>28</v>
      </c>
      <c r="H281" t="s">
        <v>1085</v>
      </c>
      <c r="I281" t="s">
        <v>1086</v>
      </c>
      <c r="K281" t="s">
        <v>800</v>
      </c>
      <c r="N281">
        <v>3.2156499252666698E-2</v>
      </c>
      <c r="O281" t="s">
        <v>801</v>
      </c>
      <c r="P281" s="79" t="s">
        <v>802</v>
      </c>
      <c r="Q281">
        <v>4.5078077478719503E-2</v>
      </c>
      <c r="R281" t="s">
        <v>803</v>
      </c>
      <c r="T281">
        <v>1.6</v>
      </c>
      <c r="U281" t="s">
        <v>804</v>
      </c>
      <c r="V281">
        <v>3.1</v>
      </c>
      <c r="W281" t="s">
        <v>805</v>
      </c>
      <c r="AA281" t="s">
        <v>804</v>
      </c>
      <c r="AG281" t="s">
        <v>806</v>
      </c>
      <c r="AK281" t="s">
        <v>807</v>
      </c>
      <c r="AL281" t="s">
        <v>808</v>
      </c>
      <c r="AM281" t="s">
        <v>809</v>
      </c>
    </row>
    <row r="282" spans="1:39" x14ac:dyDescent="0.2">
      <c r="A282" t="s">
        <v>46</v>
      </c>
      <c r="B282" t="s">
        <v>54</v>
      </c>
      <c r="C282" t="s">
        <v>245</v>
      </c>
      <c r="D282" t="s">
        <v>1058</v>
      </c>
      <c r="E282" t="s">
        <v>92</v>
      </c>
      <c r="F282" t="s">
        <v>934</v>
      </c>
      <c r="G282">
        <v>29</v>
      </c>
      <c r="H282" t="s">
        <v>1086</v>
      </c>
      <c r="I282" t="s">
        <v>1087</v>
      </c>
      <c r="K282" t="s">
        <v>800</v>
      </c>
      <c r="N282">
        <v>3.1709242601333301E-2</v>
      </c>
      <c r="O282" t="s">
        <v>801</v>
      </c>
      <c r="P282" s="79" t="s">
        <v>802</v>
      </c>
      <c r="Q282">
        <v>3.1910260274964103E-2</v>
      </c>
      <c r="R282" t="s">
        <v>803</v>
      </c>
      <c r="T282">
        <v>2.5</v>
      </c>
      <c r="U282" t="s">
        <v>804</v>
      </c>
      <c r="V282">
        <v>3.4</v>
      </c>
      <c r="W282" t="s">
        <v>805</v>
      </c>
      <c r="AA282" t="s">
        <v>804</v>
      </c>
      <c r="AG282" t="s">
        <v>806</v>
      </c>
      <c r="AK282" t="s">
        <v>807</v>
      </c>
      <c r="AL282" t="s">
        <v>808</v>
      </c>
      <c r="AM282" t="s">
        <v>809</v>
      </c>
    </row>
    <row r="283" spans="1:39" x14ac:dyDescent="0.2">
      <c r="A283" t="s">
        <v>46</v>
      </c>
      <c r="B283" t="s">
        <v>54</v>
      </c>
      <c r="C283" t="s">
        <v>245</v>
      </c>
      <c r="D283" t="s">
        <v>1058</v>
      </c>
      <c r="E283" t="s">
        <v>92</v>
      </c>
      <c r="F283" t="s">
        <v>934</v>
      </c>
      <c r="G283">
        <v>30</v>
      </c>
      <c r="H283" t="s">
        <v>1087</v>
      </c>
      <c r="I283" t="s">
        <v>1088</v>
      </c>
      <c r="K283" t="s">
        <v>800</v>
      </c>
      <c r="N283">
        <v>2.2110306393999999E-2</v>
      </c>
      <c r="O283" t="s">
        <v>801</v>
      </c>
      <c r="P283" s="79" t="s">
        <v>802</v>
      </c>
      <c r="Q283">
        <v>1.78454602259649E-2</v>
      </c>
      <c r="R283" t="s">
        <v>803</v>
      </c>
      <c r="T283">
        <v>1.1000000000000001</v>
      </c>
      <c r="U283" t="s">
        <v>804</v>
      </c>
      <c r="V283">
        <v>3.5</v>
      </c>
      <c r="W283" t="s">
        <v>805</v>
      </c>
      <c r="AA283" t="s">
        <v>804</v>
      </c>
      <c r="AG283" t="s">
        <v>806</v>
      </c>
      <c r="AK283" t="s">
        <v>807</v>
      </c>
      <c r="AL283" t="s">
        <v>808</v>
      </c>
      <c r="AM283" t="s">
        <v>809</v>
      </c>
    </row>
    <row r="284" spans="1:39" x14ac:dyDescent="0.2">
      <c r="A284" t="s">
        <v>46</v>
      </c>
      <c r="B284" t="s">
        <v>54</v>
      </c>
      <c r="C284" t="s">
        <v>245</v>
      </c>
      <c r="D284" t="s">
        <v>1058</v>
      </c>
      <c r="E284" t="s">
        <v>92</v>
      </c>
      <c r="F284" t="s">
        <v>934</v>
      </c>
      <c r="G284">
        <v>31</v>
      </c>
      <c r="H284" t="s">
        <v>1088</v>
      </c>
      <c r="I284" t="s">
        <v>1089</v>
      </c>
      <c r="K284" t="s">
        <v>800</v>
      </c>
      <c r="N284">
        <v>1.9848507945E-2</v>
      </c>
      <c r="O284" t="s">
        <v>801</v>
      </c>
      <c r="P284" s="79" t="s">
        <v>802</v>
      </c>
      <c r="Q284">
        <v>2.2746434066986398E-2</v>
      </c>
      <c r="R284" t="s">
        <v>803</v>
      </c>
      <c r="T284">
        <v>0.7</v>
      </c>
      <c r="U284" t="s">
        <v>804</v>
      </c>
      <c r="V284">
        <v>3.4</v>
      </c>
      <c r="W284" t="s">
        <v>805</v>
      </c>
      <c r="AA284" t="s">
        <v>804</v>
      </c>
      <c r="AG284" t="s">
        <v>806</v>
      </c>
      <c r="AK284" t="s">
        <v>807</v>
      </c>
      <c r="AL284" t="s">
        <v>808</v>
      </c>
      <c r="AM284" t="s">
        <v>809</v>
      </c>
    </row>
    <row r="285" spans="1:39" x14ac:dyDescent="0.2">
      <c r="A285" t="s">
        <v>46</v>
      </c>
      <c r="B285" t="s">
        <v>54</v>
      </c>
      <c r="C285" t="s">
        <v>245</v>
      </c>
      <c r="D285" t="s">
        <v>1058</v>
      </c>
      <c r="E285" t="s">
        <v>92</v>
      </c>
      <c r="F285" t="s">
        <v>934</v>
      </c>
      <c r="G285">
        <v>32</v>
      </c>
      <c r="H285" t="s">
        <v>1089</v>
      </c>
      <c r="I285" t="s">
        <v>1090</v>
      </c>
      <c r="K285" t="s">
        <v>800</v>
      </c>
      <c r="N285">
        <v>2.1806830042666699E-2</v>
      </c>
      <c r="O285" t="s">
        <v>801</v>
      </c>
      <c r="P285" s="79" t="s">
        <v>802</v>
      </c>
      <c r="Q285">
        <v>2.3223808248230001E-2</v>
      </c>
      <c r="R285" t="s">
        <v>803</v>
      </c>
      <c r="T285">
        <v>0.3</v>
      </c>
      <c r="U285" t="s">
        <v>804</v>
      </c>
      <c r="V285">
        <v>3.1</v>
      </c>
      <c r="W285" t="s">
        <v>805</v>
      </c>
      <c r="AA285" t="s">
        <v>804</v>
      </c>
      <c r="AG285" t="s">
        <v>806</v>
      </c>
      <c r="AK285" t="s">
        <v>807</v>
      </c>
      <c r="AL285" t="s">
        <v>808</v>
      </c>
      <c r="AM285" t="s">
        <v>809</v>
      </c>
    </row>
    <row r="286" spans="1:39" x14ac:dyDescent="0.2">
      <c r="A286" t="s">
        <v>46</v>
      </c>
      <c r="B286" t="s">
        <v>54</v>
      </c>
      <c r="C286" t="s">
        <v>245</v>
      </c>
      <c r="D286" t="s">
        <v>1058</v>
      </c>
      <c r="E286" t="s">
        <v>92</v>
      </c>
      <c r="F286" t="s">
        <v>934</v>
      </c>
      <c r="G286">
        <v>33</v>
      </c>
      <c r="H286" t="s">
        <v>1090</v>
      </c>
      <c r="I286" t="s">
        <v>1091</v>
      </c>
      <c r="K286" t="s">
        <v>800</v>
      </c>
      <c r="N286">
        <v>2.4183706602333301E-2</v>
      </c>
      <c r="O286" t="s">
        <v>801</v>
      </c>
      <c r="P286" s="79" t="s">
        <v>802</v>
      </c>
      <c r="Q286">
        <v>2.3763767577042901E-2</v>
      </c>
      <c r="R286" t="s">
        <v>803</v>
      </c>
      <c r="T286">
        <v>0.6</v>
      </c>
      <c r="U286" t="s">
        <v>804</v>
      </c>
      <c r="V286">
        <v>3</v>
      </c>
      <c r="W286" t="s">
        <v>805</v>
      </c>
      <c r="AA286" t="s">
        <v>804</v>
      </c>
      <c r="AG286" t="s">
        <v>806</v>
      </c>
      <c r="AK286" t="s">
        <v>807</v>
      </c>
      <c r="AL286" t="s">
        <v>808</v>
      </c>
      <c r="AM286" t="s">
        <v>809</v>
      </c>
    </row>
    <row r="287" spans="1:39" x14ac:dyDescent="0.2">
      <c r="A287" t="s">
        <v>46</v>
      </c>
      <c r="B287" t="s">
        <v>54</v>
      </c>
      <c r="C287" t="s">
        <v>245</v>
      </c>
      <c r="D287" t="s">
        <v>1058</v>
      </c>
      <c r="E287" t="s">
        <v>92</v>
      </c>
      <c r="F287" t="s">
        <v>934</v>
      </c>
      <c r="G287">
        <v>34</v>
      </c>
      <c r="H287" t="s">
        <v>1091</v>
      </c>
      <c r="I287" t="s">
        <v>1092</v>
      </c>
      <c r="K287" t="s">
        <v>800</v>
      </c>
      <c r="N287">
        <v>2.5120473911666701E-2</v>
      </c>
      <c r="O287" t="s">
        <v>801</v>
      </c>
      <c r="P287" s="79" t="s">
        <v>802</v>
      </c>
      <c r="Q287">
        <v>2.1650416471708199E-2</v>
      </c>
      <c r="R287" t="s">
        <v>803</v>
      </c>
      <c r="T287">
        <v>0.8</v>
      </c>
      <c r="U287" t="s">
        <v>804</v>
      </c>
      <c r="V287">
        <v>2.9</v>
      </c>
      <c r="W287" t="s">
        <v>805</v>
      </c>
      <c r="AA287" t="s">
        <v>804</v>
      </c>
      <c r="AG287" t="s">
        <v>806</v>
      </c>
      <c r="AK287" t="s">
        <v>807</v>
      </c>
      <c r="AL287" t="s">
        <v>808</v>
      </c>
      <c r="AM287" t="s">
        <v>809</v>
      </c>
    </row>
    <row r="288" spans="1:39" x14ac:dyDescent="0.2">
      <c r="A288" t="s">
        <v>46</v>
      </c>
      <c r="B288" t="s">
        <v>54</v>
      </c>
      <c r="C288" t="s">
        <v>245</v>
      </c>
      <c r="D288" t="s">
        <v>1058</v>
      </c>
      <c r="E288" t="s">
        <v>92</v>
      </c>
      <c r="F288" t="s">
        <v>934</v>
      </c>
      <c r="G288">
        <v>35</v>
      </c>
      <c r="H288" t="s">
        <v>1092</v>
      </c>
      <c r="I288" t="s">
        <v>1093</v>
      </c>
      <c r="K288" t="s">
        <v>800</v>
      </c>
      <c r="N288">
        <v>2.2682396828333298E-2</v>
      </c>
      <c r="O288" t="s">
        <v>801</v>
      </c>
      <c r="P288" s="79" t="s">
        <v>802</v>
      </c>
      <c r="Q288">
        <v>1.4039875249392E-2</v>
      </c>
      <c r="R288" t="s">
        <v>803</v>
      </c>
      <c r="T288">
        <v>0</v>
      </c>
      <c r="U288" t="s">
        <v>804</v>
      </c>
      <c r="V288">
        <v>2.9</v>
      </c>
      <c r="W288" t="s">
        <v>805</v>
      </c>
      <c r="AA288" t="s">
        <v>804</v>
      </c>
      <c r="AG288" t="s">
        <v>806</v>
      </c>
      <c r="AK288" t="s">
        <v>807</v>
      </c>
      <c r="AL288" t="s">
        <v>808</v>
      </c>
      <c r="AM288" t="s">
        <v>809</v>
      </c>
    </row>
    <row r="289" spans="1:39" x14ac:dyDescent="0.2">
      <c r="A289" t="s">
        <v>46</v>
      </c>
      <c r="B289" t="s">
        <v>54</v>
      </c>
      <c r="C289" t="s">
        <v>245</v>
      </c>
      <c r="D289" t="s">
        <v>1058</v>
      </c>
      <c r="E289" t="s">
        <v>92</v>
      </c>
      <c r="F289" t="s">
        <v>934</v>
      </c>
      <c r="G289">
        <v>36</v>
      </c>
      <c r="H289" t="s">
        <v>1093</v>
      </c>
      <c r="I289" t="s">
        <v>1094</v>
      </c>
      <c r="K289" t="s">
        <v>800</v>
      </c>
      <c r="N289">
        <v>2.3389305608999999E-2</v>
      </c>
      <c r="O289" t="s">
        <v>801</v>
      </c>
      <c r="P289" s="79" t="s">
        <v>802</v>
      </c>
      <c r="Q289">
        <v>1.7174452608040802E-2</v>
      </c>
      <c r="R289" t="s">
        <v>803</v>
      </c>
      <c r="T289">
        <v>0.2</v>
      </c>
      <c r="U289" t="s">
        <v>804</v>
      </c>
      <c r="V289">
        <v>2.8</v>
      </c>
      <c r="W289" t="s">
        <v>805</v>
      </c>
      <c r="AA289" t="s">
        <v>804</v>
      </c>
      <c r="AG289" t="s">
        <v>806</v>
      </c>
      <c r="AK289" t="s">
        <v>807</v>
      </c>
      <c r="AL289" t="s">
        <v>808</v>
      </c>
      <c r="AM289" t="s">
        <v>809</v>
      </c>
    </row>
    <row r="290" spans="1:39" x14ac:dyDescent="0.2">
      <c r="A290" t="s">
        <v>46</v>
      </c>
      <c r="B290" t="s">
        <v>54</v>
      </c>
      <c r="C290" t="s">
        <v>245</v>
      </c>
      <c r="D290" t="s">
        <v>1058</v>
      </c>
      <c r="E290" t="s">
        <v>92</v>
      </c>
      <c r="F290" t="s">
        <v>934</v>
      </c>
      <c r="G290">
        <v>37</v>
      </c>
      <c r="H290" t="s">
        <v>1094</v>
      </c>
      <c r="I290" t="s">
        <v>1095</v>
      </c>
      <c r="K290" t="s">
        <v>800</v>
      </c>
      <c r="N290">
        <v>2.5875543551666699E-2</v>
      </c>
      <c r="O290" t="s">
        <v>801</v>
      </c>
      <c r="P290" s="79" t="s">
        <v>802</v>
      </c>
      <c r="Q290">
        <v>2.0708951330385701E-2</v>
      </c>
      <c r="R290" t="s">
        <v>803</v>
      </c>
      <c r="T290">
        <v>1</v>
      </c>
      <c r="U290" t="s">
        <v>804</v>
      </c>
      <c r="V290">
        <v>2.8</v>
      </c>
      <c r="W290" t="s">
        <v>805</v>
      </c>
      <c r="AA290" t="s">
        <v>804</v>
      </c>
      <c r="AG290" t="s">
        <v>806</v>
      </c>
      <c r="AK290" t="s">
        <v>807</v>
      </c>
      <c r="AL290" t="s">
        <v>808</v>
      </c>
      <c r="AM290" t="s">
        <v>809</v>
      </c>
    </row>
    <row r="291" spans="1:39" x14ac:dyDescent="0.2">
      <c r="A291" t="s">
        <v>46</v>
      </c>
      <c r="B291" t="s">
        <v>54</v>
      </c>
      <c r="C291" t="s">
        <v>245</v>
      </c>
      <c r="D291" t="s">
        <v>1058</v>
      </c>
      <c r="E291" t="s">
        <v>92</v>
      </c>
      <c r="F291" t="s">
        <v>934</v>
      </c>
      <c r="G291">
        <v>38</v>
      </c>
      <c r="H291" t="s">
        <v>1095</v>
      </c>
      <c r="I291" t="s">
        <v>1096</v>
      </c>
      <c r="K291" t="s">
        <v>800</v>
      </c>
      <c r="N291">
        <v>2.7957341554333302E-2</v>
      </c>
      <c r="O291" t="s">
        <v>801</v>
      </c>
      <c r="P291" s="79" t="s">
        <v>802</v>
      </c>
      <c r="Q291">
        <v>2.7613183432562E-2</v>
      </c>
      <c r="R291" t="s">
        <v>803</v>
      </c>
      <c r="T291">
        <v>2.1</v>
      </c>
      <c r="U291" t="s">
        <v>804</v>
      </c>
      <c r="V291">
        <v>2.9</v>
      </c>
      <c r="W291" t="s">
        <v>805</v>
      </c>
      <c r="AA291" t="s">
        <v>804</v>
      </c>
      <c r="AG291" t="s">
        <v>806</v>
      </c>
      <c r="AK291" t="s">
        <v>807</v>
      </c>
      <c r="AL291" t="s">
        <v>808</v>
      </c>
      <c r="AM291" t="s">
        <v>809</v>
      </c>
    </row>
    <row r="292" spans="1:39" x14ac:dyDescent="0.2">
      <c r="A292" t="s">
        <v>46</v>
      </c>
      <c r="B292" t="s">
        <v>54</v>
      </c>
      <c r="C292" t="s">
        <v>245</v>
      </c>
      <c r="D292" t="s">
        <v>1058</v>
      </c>
      <c r="E292" t="s">
        <v>92</v>
      </c>
      <c r="F292" t="s">
        <v>934</v>
      </c>
      <c r="G292">
        <v>39</v>
      </c>
      <c r="H292" t="s">
        <v>1096</v>
      </c>
      <c r="I292" t="s">
        <v>1097</v>
      </c>
      <c r="K292" t="s">
        <v>800</v>
      </c>
      <c r="N292">
        <v>2.6874948944666702E-2</v>
      </c>
      <c r="O292" t="s">
        <v>801</v>
      </c>
      <c r="P292" s="79" t="s">
        <v>802</v>
      </c>
      <c r="Q292">
        <v>2.90769832507685E-2</v>
      </c>
      <c r="R292" t="s">
        <v>803</v>
      </c>
      <c r="T292">
        <v>2.8</v>
      </c>
      <c r="U292" t="s">
        <v>804</v>
      </c>
      <c r="V292">
        <v>3</v>
      </c>
      <c r="W292" t="s">
        <v>805</v>
      </c>
      <c r="AA292" t="s">
        <v>804</v>
      </c>
      <c r="AG292" t="s">
        <v>806</v>
      </c>
      <c r="AK292" t="s">
        <v>807</v>
      </c>
      <c r="AL292" t="s">
        <v>808</v>
      </c>
      <c r="AM292" t="s">
        <v>809</v>
      </c>
    </row>
    <row r="293" spans="1:39" x14ac:dyDescent="0.2">
      <c r="A293" t="s">
        <v>46</v>
      </c>
      <c r="B293" t="s">
        <v>54</v>
      </c>
      <c r="C293" t="s">
        <v>245</v>
      </c>
      <c r="D293" t="s">
        <v>1058</v>
      </c>
      <c r="E293" t="s">
        <v>92</v>
      </c>
      <c r="F293" t="s">
        <v>934</v>
      </c>
      <c r="G293">
        <v>40</v>
      </c>
      <c r="H293" t="s">
        <v>1097</v>
      </c>
      <c r="I293" t="s">
        <v>1098</v>
      </c>
      <c r="K293" t="s">
        <v>800</v>
      </c>
      <c r="N293">
        <v>2.7166784681333302E-2</v>
      </c>
      <c r="O293" t="s">
        <v>801</v>
      </c>
      <c r="P293" s="79" t="s">
        <v>802</v>
      </c>
      <c r="Q293">
        <v>2.78604112147894E-2</v>
      </c>
      <c r="R293" t="s">
        <v>803</v>
      </c>
      <c r="T293">
        <v>2.8</v>
      </c>
      <c r="U293" t="s">
        <v>804</v>
      </c>
      <c r="V293">
        <v>3.1</v>
      </c>
      <c r="W293" t="s">
        <v>805</v>
      </c>
      <c r="AA293" t="s">
        <v>804</v>
      </c>
      <c r="AG293" t="s">
        <v>806</v>
      </c>
      <c r="AK293" t="s">
        <v>807</v>
      </c>
      <c r="AL293" t="s">
        <v>808</v>
      </c>
      <c r="AM293" t="s">
        <v>809</v>
      </c>
    </row>
    <row r="294" spans="1:39" x14ac:dyDescent="0.2">
      <c r="A294" t="s">
        <v>46</v>
      </c>
      <c r="B294" t="s">
        <v>54</v>
      </c>
      <c r="C294" t="s">
        <v>245</v>
      </c>
      <c r="D294" t="s">
        <v>1058</v>
      </c>
      <c r="E294" t="s">
        <v>92</v>
      </c>
      <c r="F294" t="s">
        <v>934</v>
      </c>
      <c r="G294">
        <v>41</v>
      </c>
      <c r="H294" t="s">
        <v>1098</v>
      </c>
      <c r="I294" t="s">
        <v>1099</v>
      </c>
      <c r="K294" t="s">
        <v>800</v>
      </c>
      <c r="N294">
        <v>2.51490105073333E-2</v>
      </c>
      <c r="O294" t="s">
        <v>801</v>
      </c>
      <c r="P294" s="79" t="s">
        <v>802</v>
      </c>
      <c r="Q294">
        <v>2.1491196238357501E-2</v>
      </c>
      <c r="R294" t="s">
        <v>803</v>
      </c>
      <c r="T294">
        <v>1.9</v>
      </c>
      <c r="U294" t="s">
        <v>804</v>
      </c>
      <c r="V294">
        <v>3.1</v>
      </c>
      <c r="W294" t="s">
        <v>805</v>
      </c>
      <c r="AA294" t="s">
        <v>804</v>
      </c>
      <c r="AG294" t="s">
        <v>806</v>
      </c>
      <c r="AK294" t="s">
        <v>807</v>
      </c>
      <c r="AL294" t="s">
        <v>808</v>
      </c>
      <c r="AM294" t="s">
        <v>809</v>
      </c>
    </row>
    <row r="295" spans="1:39" x14ac:dyDescent="0.2">
      <c r="A295" t="s">
        <v>46</v>
      </c>
      <c r="B295" t="s">
        <v>54</v>
      </c>
      <c r="C295" t="s">
        <v>245</v>
      </c>
      <c r="D295" t="s">
        <v>1058</v>
      </c>
      <c r="E295" t="s">
        <v>92</v>
      </c>
      <c r="F295" t="s">
        <v>934</v>
      </c>
      <c r="G295">
        <v>42</v>
      </c>
      <c r="H295" t="s">
        <v>1099</v>
      </c>
      <c r="I295" t="s">
        <v>1100</v>
      </c>
      <c r="K295" t="s">
        <v>800</v>
      </c>
      <c r="N295">
        <v>2.3576505208E-2</v>
      </c>
      <c r="O295" t="s">
        <v>801</v>
      </c>
      <c r="P295" s="79" t="s">
        <v>802</v>
      </c>
      <c r="Q295">
        <v>1.9622378309762899E-2</v>
      </c>
      <c r="R295" t="s">
        <v>803</v>
      </c>
      <c r="T295">
        <v>1.4</v>
      </c>
      <c r="U295" t="s">
        <v>804</v>
      </c>
      <c r="V295">
        <v>3</v>
      </c>
      <c r="W295" t="s">
        <v>805</v>
      </c>
      <c r="AA295" t="s">
        <v>804</v>
      </c>
      <c r="AG295" t="s">
        <v>806</v>
      </c>
      <c r="AK295" t="s">
        <v>807</v>
      </c>
      <c r="AL295" t="s">
        <v>808</v>
      </c>
      <c r="AM295" t="s">
        <v>809</v>
      </c>
    </row>
    <row r="296" spans="1:39" x14ac:dyDescent="0.2">
      <c r="A296" t="s">
        <v>46</v>
      </c>
      <c r="B296" t="s">
        <v>54</v>
      </c>
      <c r="C296" t="s">
        <v>245</v>
      </c>
      <c r="D296" t="s">
        <v>1058</v>
      </c>
      <c r="E296" t="s">
        <v>92</v>
      </c>
      <c r="F296" t="s">
        <v>934</v>
      </c>
      <c r="G296">
        <v>43</v>
      </c>
      <c r="H296" t="s">
        <v>1100</v>
      </c>
      <c r="I296" t="s">
        <v>1101</v>
      </c>
      <c r="K296" t="s">
        <v>800</v>
      </c>
      <c r="N296">
        <v>2.3158033815E-2</v>
      </c>
      <c r="O296" t="s">
        <v>801</v>
      </c>
      <c r="P296" s="79" t="s">
        <v>802</v>
      </c>
      <c r="Q296">
        <v>2.06316321003619E-2</v>
      </c>
      <c r="R296" t="s">
        <v>803</v>
      </c>
      <c r="T296">
        <v>1.6</v>
      </c>
      <c r="U296" t="s">
        <v>804</v>
      </c>
      <c r="V296">
        <v>2.9</v>
      </c>
      <c r="W296" t="s">
        <v>805</v>
      </c>
      <c r="AA296" t="s">
        <v>804</v>
      </c>
      <c r="AG296" t="s">
        <v>806</v>
      </c>
      <c r="AK296" t="s">
        <v>807</v>
      </c>
      <c r="AL296" t="s">
        <v>808</v>
      </c>
      <c r="AM296" t="s">
        <v>809</v>
      </c>
    </row>
    <row r="297" spans="1:39" x14ac:dyDescent="0.2">
      <c r="A297" t="s">
        <v>46</v>
      </c>
      <c r="B297" t="s">
        <v>54</v>
      </c>
      <c r="C297" t="s">
        <v>245</v>
      </c>
      <c r="D297" t="s">
        <v>1058</v>
      </c>
      <c r="E297" t="s">
        <v>92</v>
      </c>
      <c r="F297" t="s">
        <v>934</v>
      </c>
      <c r="G297">
        <v>44</v>
      </c>
      <c r="H297" t="s">
        <v>1101</v>
      </c>
      <c r="I297" t="s">
        <v>1102</v>
      </c>
      <c r="K297" t="s">
        <v>800</v>
      </c>
      <c r="N297">
        <v>2.0984701013666701E-2</v>
      </c>
      <c r="O297" t="s">
        <v>801</v>
      </c>
      <c r="P297" s="79" t="s">
        <v>802</v>
      </c>
      <c r="Q297">
        <v>1.8250376574898301E-2</v>
      </c>
      <c r="R297" t="s">
        <v>803</v>
      </c>
      <c r="T297">
        <v>1.6</v>
      </c>
      <c r="U297" t="s">
        <v>804</v>
      </c>
      <c r="V297">
        <v>2.8</v>
      </c>
      <c r="W297" t="s">
        <v>805</v>
      </c>
      <c r="AA297" t="s">
        <v>804</v>
      </c>
      <c r="AG297" t="s">
        <v>806</v>
      </c>
      <c r="AK297" t="s">
        <v>807</v>
      </c>
      <c r="AL297" t="s">
        <v>808</v>
      </c>
      <c r="AM297" t="s">
        <v>809</v>
      </c>
    </row>
    <row r="298" spans="1:39" x14ac:dyDescent="0.2">
      <c r="A298" t="s">
        <v>46</v>
      </c>
      <c r="B298" t="s">
        <v>54</v>
      </c>
      <c r="C298" t="s">
        <v>245</v>
      </c>
      <c r="D298" t="s">
        <v>1058</v>
      </c>
      <c r="E298" t="s">
        <v>92</v>
      </c>
      <c r="F298" t="s">
        <v>934</v>
      </c>
      <c r="G298">
        <v>45</v>
      </c>
      <c r="H298" t="s">
        <v>1102</v>
      </c>
      <c r="I298" t="s">
        <v>1103</v>
      </c>
      <c r="K298" t="s">
        <v>800</v>
      </c>
      <c r="N298">
        <v>2.4147682157E-2</v>
      </c>
      <c r="O298" t="s">
        <v>801</v>
      </c>
      <c r="P298" s="79" t="s">
        <v>802</v>
      </c>
      <c r="Q298">
        <v>2.8206881476729499E-2</v>
      </c>
      <c r="R298" t="s">
        <v>803</v>
      </c>
      <c r="T298">
        <v>2.1</v>
      </c>
      <c r="U298" t="s">
        <v>804</v>
      </c>
      <c r="V298">
        <v>2.8</v>
      </c>
      <c r="W298" t="s">
        <v>805</v>
      </c>
      <c r="AA298" t="s">
        <v>804</v>
      </c>
      <c r="AG298" t="s">
        <v>806</v>
      </c>
      <c r="AK298" t="s">
        <v>807</v>
      </c>
      <c r="AL298" t="s">
        <v>808</v>
      </c>
      <c r="AM298" t="s">
        <v>809</v>
      </c>
    </row>
    <row r="299" spans="1:39" x14ac:dyDescent="0.2">
      <c r="A299" t="s">
        <v>46</v>
      </c>
      <c r="B299" t="s">
        <v>54</v>
      </c>
      <c r="C299" t="s">
        <v>245</v>
      </c>
      <c r="D299" t="s">
        <v>1058</v>
      </c>
      <c r="E299" t="s">
        <v>92</v>
      </c>
      <c r="F299" t="s">
        <v>934</v>
      </c>
      <c r="G299">
        <v>46</v>
      </c>
      <c r="H299" t="s">
        <v>1103</v>
      </c>
      <c r="I299" t="s">
        <v>1104</v>
      </c>
      <c r="K299" t="s">
        <v>800</v>
      </c>
      <c r="N299">
        <v>3.2330479241999999E-2</v>
      </c>
      <c r="O299" t="s">
        <v>801</v>
      </c>
      <c r="P299" s="79" t="s">
        <v>802</v>
      </c>
      <c r="Q299">
        <v>4.4401185781291701E-2</v>
      </c>
      <c r="R299" t="s">
        <v>803</v>
      </c>
      <c r="T299">
        <v>3.3</v>
      </c>
      <c r="U299" t="s">
        <v>804</v>
      </c>
      <c r="V299">
        <v>2.9</v>
      </c>
      <c r="W299" t="s">
        <v>805</v>
      </c>
      <c r="AA299" t="s">
        <v>804</v>
      </c>
      <c r="AG299" t="s">
        <v>806</v>
      </c>
      <c r="AK299" t="s">
        <v>807</v>
      </c>
      <c r="AL299" t="s">
        <v>808</v>
      </c>
      <c r="AM299" t="s">
        <v>809</v>
      </c>
    </row>
    <row r="300" spans="1:39" x14ac:dyDescent="0.2">
      <c r="A300" t="s">
        <v>46</v>
      </c>
      <c r="B300" t="s">
        <v>54</v>
      </c>
      <c r="C300" t="s">
        <v>245</v>
      </c>
      <c r="D300" t="s">
        <v>1058</v>
      </c>
      <c r="E300" t="s">
        <v>92</v>
      </c>
      <c r="F300" t="s">
        <v>934</v>
      </c>
      <c r="G300">
        <v>47</v>
      </c>
      <c r="H300" t="s">
        <v>1104</v>
      </c>
      <c r="I300" t="s">
        <v>1105</v>
      </c>
      <c r="K300" t="s">
        <v>800</v>
      </c>
      <c r="N300">
        <v>3.7330888420333302E-2</v>
      </c>
      <c r="O300" t="s">
        <v>801</v>
      </c>
      <c r="P300" s="79" t="s">
        <v>802</v>
      </c>
      <c r="Q300">
        <v>5.0971590002406503E-2</v>
      </c>
      <c r="R300" t="s">
        <v>803</v>
      </c>
      <c r="T300">
        <v>4.9000000000000004</v>
      </c>
      <c r="U300" t="s">
        <v>804</v>
      </c>
      <c r="V300">
        <v>3.4</v>
      </c>
      <c r="W300" t="s">
        <v>805</v>
      </c>
      <c r="AA300" t="s">
        <v>804</v>
      </c>
      <c r="AG300" t="s">
        <v>806</v>
      </c>
      <c r="AK300" t="s">
        <v>807</v>
      </c>
      <c r="AL300" t="s">
        <v>808</v>
      </c>
      <c r="AM300" t="s">
        <v>809</v>
      </c>
    </row>
    <row r="301" spans="1:39" x14ac:dyDescent="0.2">
      <c r="A301" t="s">
        <v>46</v>
      </c>
      <c r="B301" t="s">
        <v>54</v>
      </c>
      <c r="C301" t="s">
        <v>245</v>
      </c>
      <c r="D301" t="s">
        <v>1058</v>
      </c>
      <c r="E301" t="s">
        <v>92</v>
      </c>
      <c r="F301" t="s">
        <v>934</v>
      </c>
      <c r="G301">
        <v>48</v>
      </c>
      <c r="H301" t="s">
        <v>1105</v>
      </c>
      <c r="I301" t="s">
        <v>1106</v>
      </c>
      <c r="K301" t="s">
        <v>800</v>
      </c>
      <c r="N301">
        <v>2.997391437E-2</v>
      </c>
      <c r="O301" t="s">
        <v>801</v>
      </c>
      <c r="P301" s="79" t="s">
        <v>802</v>
      </c>
      <c r="Q301">
        <v>2.6431398434548399E-2</v>
      </c>
      <c r="R301" t="s">
        <v>803</v>
      </c>
      <c r="T301">
        <v>5.2</v>
      </c>
      <c r="U301" t="s">
        <v>804</v>
      </c>
      <c r="V301">
        <v>3.8</v>
      </c>
      <c r="W301" t="s">
        <v>805</v>
      </c>
      <c r="AA301" t="s">
        <v>804</v>
      </c>
      <c r="AG301" t="s">
        <v>806</v>
      </c>
      <c r="AK301" t="s">
        <v>807</v>
      </c>
      <c r="AL301" t="s">
        <v>808</v>
      </c>
      <c r="AM301" t="s">
        <v>809</v>
      </c>
    </row>
    <row r="302" spans="1:39" x14ac:dyDescent="0.2">
      <c r="A302" t="s">
        <v>46</v>
      </c>
      <c r="B302" t="s">
        <v>54</v>
      </c>
      <c r="C302" t="s">
        <v>245</v>
      </c>
      <c r="D302" t="s">
        <v>1058</v>
      </c>
      <c r="E302" t="s">
        <v>92</v>
      </c>
      <c r="F302" t="s">
        <v>934</v>
      </c>
      <c r="G302">
        <v>49</v>
      </c>
      <c r="H302" t="s">
        <v>1106</v>
      </c>
      <c r="I302" t="s">
        <v>1107</v>
      </c>
      <c r="K302" t="s">
        <v>800</v>
      </c>
      <c r="N302">
        <v>2.5687007179333299E-2</v>
      </c>
      <c r="O302" t="s">
        <v>801</v>
      </c>
      <c r="P302" s="79" t="s">
        <v>802</v>
      </c>
      <c r="Q302">
        <v>2.2115173466108098E-2</v>
      </c>
      <c r="R302" t="s">
        <v>803</v>
      </c>
      <c r="T302">
        <v>4.7</v>
      </c>
      <c r="U302" t="s">
        <v>804</v>
      </c>
      <c r="V302">
        <v>4</v>
      </c>
      <c r="W302" t="s">
        <v>805</v>
      </c>
      <c r="AA302" t="s">
        <v>804</v>
      </c>
      <c r="AG302" t="s">
        <v>806</v>
      </c>
      <c r="AK302" t="s">
        <v>807</v>
      </c>
      <c r="AL302" t="s">
        <v>808</v>
      </c>
      <c r="AM302" t="s">
        <v>809</v>
      </c>
    </row>
    <row r="303" spans="1:39" x14ac:dyDescent="0.2">
      <c r="A303" t="s">
        <v>46</v>
      </c>
      <c r="B303" t="s">
        <v>54</v>
      </c>
      <c r="C303" t="s">
        <v>245</v>
      </c>
      <c r="D303" t="s">
        <v>1058</v>
      </c>
      <c r="E303" t="s">
        <v>92</v>
      </c>
      <c r="F303" t="s">
        <v>934</v>
      </c>
      <c r="G303">
        <v>50</v>
      </c>
      <c r="H303" t="s">
        <v>1107</v>
      </c>
      <c r="I303" t="s">
        <v>1108</v>
      </c>
      <c r="K303" t="s">
        <v>800</v>
      </c>
      <c r="N303">
        <v>2.1269442104333298E-2</v>
      </c>
      <c r="O303" t="s">
        <v>801</v>
      </c>
      <c r="P303" s="79" t="s">
        <v>802</v>
      </c>
      <c r="Q303">
        <v>1.7364245078594499E-2</v>
      </c>
      <c r="R303" t="s">
        <v>803</v>
      </c>
      <c r="T303">
        <v>4</v>
      </c>
      <c r="U303" t="s">
        <v>804</v>
      </c>
      <c r="V303">
        <v>4</v>
      </c>
      <c r="W303" t="s">
        <v>805</v>
      </c>
      <c r="AA303" t="s">
        <v>804</v>
      </c>
      <c r="AG303" t="s">
        <v>806</v>
      </c>
      <c r="AK303" t="s">
        <v>807</v>
      </c>
      <c r="AL303" t="s">
        <v>808</v>
      </c>
      <c r="AM303" t="s">
        <v>809</v>
      </c>
    </row>
    <row r="304" spans="1:39" x14ac:dyDescent="0.2">
      <c r="A304" t="s">
        <v>46</v>
      </c>
      <c r="B304" t="s">
        <v>54</v>
      </c>
      <c r="C304" t="s">
        <v>245</v>
      </c>
      <c r="D304" t="s">
        <v>1058</v>
      </c>
      <c r="E304" t="s">
        <v>92</v>
      </c>
      <c r="F304" t="s">
        <v>934</v>
      </c>
      <c r="G304">
        <v>51</v>
      </c>
      <c r="H304" t="s">
        <v>1108</v>
      </c>
      <c r="I304" t="s">
        <v>1109</v>
      </c>
      <c r="K304" t="s">
        <v>800</v>
      </c>
      <c r="N304">
        <v>1.9478911606666701E-2</v>
      </c>
      <c r="O304" t="s">
        <v>801</v>
      </c>
      <c r="P304" s="79" t="s">
        <v>802</v>
      </c>
      <c r="Q304">
        <v>1.6298229463969499E-2</v>
      </c>
      <c r="R304" t="s">
        <v>803</v>
      </c>
      <c r="T304">
        <v>3.3</v>
      </c>
      <c r="U304" t="s">
        <v>804</v>
      </c>
      <c r="V304">
        <v>4</v>
      </c>
      <c r="W304" t="s">
        <v>805</v>
      </c>
      <c r="AA304" t="s">
        <v>804</v>
      </c>
      <c r="AG304" t="s">
        <v>806</v>
      </c>
      <c r="AK304" t="s">
        <v>807</v>
      </c>
      <c r="AL304" t="s">
        <v>808</v>
      </c>
      <c r="AM304" t="s">
        <v>809</v>
      </c>
    </row>
    <row r="305" spans="1:39" x14ac:dyDescent="0.2">
      <c r="A305" t="s">
        <v>46</v>
      </c>
      <c r="B305" t="s">
        <v>54</v>
      </c>
      <c r="C305" t="s">
        <v>245</v>
      </c>
      <c r="D305" t="s">
        <v>1058</v>
      </c>
      <c r="E305" t="s">
        <v>92</v>
      </c>
      <c r="F305" t="s">
        <v>934</v>
      </c>
      <c r="G305">
        <v>52</v>
      </c>
      <c r="H305" t="s">
        <v>1109</v>
      </c>
      <c r="I305" t="s">
        <v>1110</v>
      </c>
      <c r="K305" t="s">
        <v>800</v>
      </c>
      <c r="N305">
        <v>1.7709742079666701E-2</v>
      </c>
      <c r="O305" t="s">
        <v>801</v>
      </c>
      <c r="P305" s="79" t="s">
        <v>802</v>
      </c>
      <c r="Q305">
        <v>1.5354647573542501E-2</v>
      </c>
      <c r="R305" t="s">
        <v>803</v>
      </c>
      <c r="T305">
        <v>2.9</v>
      </c>
      <c r="U305" t="s">
        <v>804</v>
      </c>
      <c r="V305">
        <v>3.9</v>
      </c>
      <c r="W305" t="s">
        <v>805</v>
      </c>
      <c r="AA305" t="s">
        <v>804</v>
      </c>
      <c r="AG305" t="s">
        <v>806</v>
      </c>
      <c r="AK305" t="s">
        <v>807</v>
      </c>
      <c r="AL305" t="s">
        <v>808</v>
      </c>
      <c r="AM305" t="s">
        <v>809</v>
      </c>
    </row>
    <row r="306" spans="1:39" x14ac:dyDescent="0.2">
      <c r="A306" t="s">
        <v>46</v>
      </c>
      <c r="B306" t="s">
        <v>54</v>
      </c>
      <c r="C306" t="s">
        <v>245</v>
      </c>
      <c r="D306" t="s">
        <v>1058</v>
      </c>
      <c r="E306" t="s">
        <v>92</v>
      </c>
      <c r="F306" t="s">
        <v>934</v>
      </c>
      <c r="G306">
        <v>53</v>
      </c>
      <c r="H306" t="s">
        <v>1110</v>
      </c>
      <c r="I306" t="s">
        <v>1111</v>
      </c>
      <c r="K306" t="s">
        <v>800</v>
      </c>
      <c r="N306">
        <v>1.7188224881999999E-2</v>
      </c>
      <c r="O306" t="s">
        <v>801</v>
      </c>
      <c r="P306" s="79" t="s">
        <v>802</v>
      </c>
      <c r="Q306">
        <v>1.477648961E-2</v>
      </c>
      <c r="R306" t="s">
        <v>803</v>
      </c>
      <c r="T306">
        <v>2.7</v>
      </c>
      <c r="U306" t="s">
        <v>804</v>
      </c>
      <c r="V306">
        <v>3.9</v>
      </c>
      <c r="W306" t="s">
        <v>805</v>
      </c>
      <c r="AA306" t="s">
        <v>804</v>
      </c>
      <c r="AG306" t="s">
        <v>806</v>
      </c>
      <c r="AK306" t="s">
        <v>807</v>
      </c>
      <c r="AL306" t="s">
        <v>808</v>
      </c>
      <c r="AM306" t="s">
        <v>809</v>
      </c>
    </row>
    <row r="307" spans="1:39" x14ac:dyDescent="0.2">
      <c r="A307" t="s">
        <v>46</v>
      </c>
      <c r="B307" t="s">
        <v>54</v>
      </c>
      <c r="C307" t="s">
        <v>245</v>
      </c>
      <c r="D307" t="s">
        <v>1058</v>
      </c>
      <c r="E307" t="s">
        <v>92</v>
      </c>
      <c r="F307" t="s">
        <v>934</v>
      </c>
      <c r="G307">
        <v>54</v>
      </c>
      <c r="H307" t="s">
        <v>1111</v>
      </c>
      <c r="I307" t="s">
        <v>1112</v>
      </c>
      <c r="K307" t="s">
        <v>800</v>
      </c>
      <c r="N307">
        <v>1.70728781356667E-2</v>
      </c>
      <c r="O307" t="s">
        <v>801</v>
      </c>
      <c r="P307" s="79" t="s">
        <v>802</v>
      </c>
      <c r="Q307">
        <v>1.17625023028038E-2</v>
      </c>
      <c r="R307" t="s">
        <v>803</v>
      </c>
      <c r="T307">
        <v>2.2999999999999998</v>
      </c>
      <c r="U307" t="s">
        <v>804</v>
      </c>
      <c r="V307">
        <v>3.8</v>
      </c>
      <c r="W307" t="s">
        <v>805</v>
      </c>
      <c r="AA307" t="s">
        <v>804</v>
      </c>
      <c r="AG307" t="s">
        <v>806</v>
      </c>
      <c r="AK307" t="s">
        <v>807</v>
      </c>
      <c r="AL307" t="s">
        <v>808</v>
      </c>
      <c r="AM307" t="s">
        <v>809</v>
      </c>
    </row>
    <row r="308" spans="1:39" x14ac:dyDescent="0.2">
      <c r="A308" t="s">
        <v>46</v>
      </c>
      <c r="B308" t="s">
        <v>54</v>
      </c>
      <c r="C308" t="s">
        <v>245</v>
      </c>
      <c r="D308" t="s">
        <v>1058</v>
      </c>
      <c r="E308" t="s">
        <v>92</v>
      </c>
      <c r="F308" t="s">
        <v>934</v>
      </c>
      <c r="G308">
        <v>55</v>
      </c>
      <c r="H308" t="s">
        <v>1112</v>
      </c>
      <c r="I308" t="s">
        <v>1113</v>
      </c>
      <c r="K308" t="s">
        <v>800</v>
      </c>
      <c r="N308">
        <v>1.78182395633333E-2</v>
      </c>
      <c r="O308" t="s">
        <v>801</v>
      </c>
      <c r="P308" s="79" t="s">
        <v>802</v>
      </c>
      <c r="Q308">
        <v>1.7214661263713099E-2</v>
      </c>
      <c r="R308" t="s">
        <v>803</v>
      </c>
      <c r="T308">
        <v>3</v>
      </c>
      <c r="U308" t="s">
        <v>804</v>
      </c>
      <c r="V308">
        <v>3.8</v>
      </c>
      <c r="W308" t="s">
        <v>805</v>
      </c>
      <c r="AA308" t="s">
        <v>804</v>
      </c>
      <c r="AG308" t="s">
        <v>806</v>
      </c>
      <c r="AK308" t="s">
        <v>807</v>
      </c>
      <c r="AL308" t="s">
        <v>808</v>
      </c>
      <c r="AM308" t="s">
        <v>809</v>
      </c>
    </row>
    <row r="309" spans="1:39" x14ac:dyDescent="0.2">
      <c r="A309" t="s">
        <v>46</v>
      </c>
      <c r="B309" t="s">
        <v>54</v>
      </c>
      <c r="C309" t="s">
        <v>245</v>
      </c>
      <c r="D309" t="s">
        <v>1058</v>
      </c>
      <c r="E309" t="s">
        <v>92</v>
      </c>
      <c r="F309" t="s">
        <v>934</v>
      </c>
      <c r="G309">
        <v>56</v>
      </c>
      <c r="H309" t="s">
        <v>1113</v>
      </c>
      <c r="I309" t="s">
        <v>1114</v>
      </c>
      <c r="K309" t="s">
        <v>800</v>
      </c>
      <c r="N309">
        <v>1.92036804683333E-2</v>
      </c>
      <c r="O309" t="s">
        <v>801</v>
      </c>
      <c r="P309" s="79" t="s">
        <v>802</v>
      </c>
      <c r="Q309">
        <v>2.32995320036119E-2</v>
      </c>
      <c r="R309" t="s">
        <v>803</v>
      </c>
      <c r="T309">
        <v>3.6</v>
      </c>
      <c r="U309" t="s">
        <v>804</v>
      </c>
      <c r="V309">
        <v>3.9</v>
      </c>
      <c r="W309" t="s">
        <v>805</v>
      </c>
      <c r="AA309" t="s">
        <v>804</v>
      </c>
      <c r="AG309" t="s">
        <v>806</v>
      </c>
      <c r="AK309" t="s">
        <v>807</v>
      </c>
      <c r="AL309" t="s">
        <v>808</v>
      </c>
      <c r="AM309" t="s">
        <v>809</v>
      </c>
    </row>
    <row r="310" spans="1:39" x14ac:dyDescent="0.2">
      <c r="A310" t="s">
        <v>46</v>
      </c>
      <c r="B310" t="s">
        <v>54</v>
      </c>
      <c r="C310" t="s">
        <v>245</v>
      </c>
      <c r="D310" t="s">
        <v>1058</v>
      </c>
      <c r="E310" t="s">
        <v>92</v>
      </c>
      <c r="F310" t="s">
        <v>934</v>
      </c>
      <c r="G310">
        <v>57</v>
      </c>
      <c r="H310" t="s">
        <v>1114</v>
      </c>
      <c r="I310" t="s">
        <v>1115</v>
      </c>
      <c r="K310" t="s">
        <v>800</v>
      </c>
      <c r="N310">
        <v>1.9500359121999999E-2</v>
      </c>
      <c r="O310" t="s">
        <v>801</v>
      </c>
      <c r="P310" s="79" t="s">
        <v>802</v>
      </c>
      <c r="Q310">
        <v>2.1001736329556198E-2</v>
      </c>
      <c r="R310" t="s">
        <v>803</v>
      </c>
      <c r="T310">
        <v>4.0999999999999996</v>
      </c>
      <c r="U310" t="s">
        <v>804</v>
      </c>
      <c r="V310">
        <v>4.0999999999999996</v>
      </c>
      <c r="W310" t="s">
        <v>805</v>
      </c>
      <c r="AA310" t="s">
        <v>804</v>
      </c>
      <c r="AG310" t="s">
        <v>806</v>
      </c>
      <c r="AK310" t="s">
        <v>807</v>
      </c>
      <c r="AL310" t="s">
        <v>808</v>
      </c>
      <c r="AM310" t="s">
        <v>809</v>
      </c>
    </row>
    <row r="311" spans="1:39" x14ac:dyDescent="0.2">
      <c r="A311" t="s">
        <v>46</v>
      </c>
      <c r="B311" t="s">
        <v>54</v>
      </c>
      <c r="C311" t="s">
        <v>245</v>
      </c>
      <c r="D311" t="s">
        <v>1058</v>
      </c>
      <c r="E311" t="s">
        <v>92</v>
      </c>
      <c r="F311" t="s">
        <v>934</v>
      </c>
      <c r="G311">
        <v>58</v>
      </c>
      <c r="H311" t="s">
        <v>1115</v>
      </c>
      <c r="I311" t="s">
        <v>1116</v>
      </c>
      <c r="K311" t="s">
        <v>800</v>
      </c>
      <c r="N311">
        <v>1.8316119652666701E-2</v>
      </c>
      <c r="O311" t="s">
        <v>801</v>
      </c>
      <c r="P311" s="79" t="s">
        <v>802</v>
      </c>
      <c r="Q311">
        <v>1.7796869292620501E-2</v>
      </c>
      <c r="R311" t="s">
        <v>803</v>
      </c>
      <c r="T311">
        <v>4.2</v>
      </c>
      <c r="U311" t="s">
        <v>804</v>
      </c>
      <c r="V311">
        <v>4.3</v>
      </c>
      <c r="W311" t="s">
        <v>805</v>
      </c>
      <c r="AA311" t="s">
        <v>804</v>
      </c>
      <c r="AG311" t="s">
        <v>806</v>
      </c>
      <c r="AK311" t="s">
        <v>807</v>
      </c>
      <c r="AL311" t="s">
        <v>808</v>
      </c>
      <c r="AM311" t="s">
        <v>809</v>
      </c>
    </row>
    <row r="312" spans="1:39" x14ac:dyDescent="0.2">
      <c r="A312" t="s">
        <v>46</v>
      </c>
      <c r="B312" t="s">
        <v>54</v>
      </c>
      <c r="C312" t="s">
        <v>245</v>
      </c>
      <c r="D312" t="s">
        <v>1058</v>
      </c>
      <c r="E312" t="s">
        <v>92</v>
      </c>
      <c r="F312" t="s">
        <v>934</v>
      </c>
      <c r="G312">
        <v>59</v>
      </c>
      <c r="H312" t="s">
        <v>1116</v>
      </c>
      <c r="I312" t="s">
        <v>1117</v>
      </c>
      <c r="K312" t="s">
        <v>800</v>
      </c>
      <c r="N312">
        <v>1.7158358221000002E-2</v>
      </c>
      <c r="O312" t="s">
        <v>801</v>
      </c>
      <c r="P312" s="79" t="s">
        <v>802</v>
      </c>
      <c r="Q312">
        <v>1.5700322287598201E-2</v>
      </c>
      <c r="R312" t="s">
        <v>803</v>
      </c>
      <c r="T312">
        <v>3.8</v>
      </c>
      <c r="U312" t="s">
        <v>804</v>
      </c>
      <c r="V312">
        <v>4.3</v>
      </c>
      <c r="W312" t="s">
        <v>805</v>
      </c>
      <c r="AA312" t="s">
        <v>804</v>
      </c>
      <c r="AG312" t="s">
        <v>806</v>
      </c>
      <c r="AK312" t="s">
        <v>807</v>
      </c>
      <c r="AL312" t="s">
        <v>808</v>
      </c>
      <c r="AM312" t="s">
        <v>809</v>
      </c>
    </row>
    <row r="313" spans="1:39" x14ac:dyDescent="0.2">
      <c r="A313" t="s">
        <v>46</v>
      </c>
      <c r="B313" t="s">
        <v>54</v>
      </c>
      <c r="C313" t="s">
        <v>245</v>
      </c>
      <c r="D313" t="s">
        <v>1058</v>
      </c>
      <c r="E313" t="s">
        <v>92</v>
      </c>
      <c r="F313" t="s">
        <v>934</v>
      </c>
      <c r="G313">
        <v>60</v>
      </c>
      <c r="H313" t="s">
        <v>1117</v>
      </c>
      <c r="I313" t="s">
        <v>1118</v>
      </c>
      <c r="K313" t="s">
        <v>800</v>
      </c>
      <c r="N313">
        <v>1.6808787456E-2</v>
      </c>
      <c r="O313" t="s">
        <v>801</v>
      </c>
      <c r="P313" s="79" t="s">
        <v>802</v>
      </c>
      <c r="Q313">
        <v>1.4784516803000299E-2</v>
      </c>
      <c r="R313" t="s">
        <v>803</v>
      </c>
      <c r="T313">
        <v>3.7</v>
      </c>
      <c r="U313" t="s">
        <v>804</v>
      </c>
      <c r="V313">
        <v>4.3</v>
      </c>
      <c r="W313" t="s">
        <v>805</v>
      </c>
      <c r="AA313" t="s">
        <v>804</v>
      </c>
      <c r="AG313" t="s">
        <v>806</v>
      </c>
      <c r="AK313" t="s">
        <v>807</v>
      </c>
      <c r="AL313" t="s">
        <v>808</v>
      </c>
      <c r="AM313" t="s">
        <v>809</v>
      </c>
    </row>
    <row r="314" spans="1:39" x14ac:dyDescent="0.2">
      <c r="A314" t="s">
        <v>46</v>
      </c>
      <c r="B314" t="s">
        <v>54</v>
      </c>
      <c r="C314" t="s">
        <v>245</v>
      </c>
      <c r="D314" t="s">
        <v>1058</v>
      </c>
      <c r="E314" t="s">
        <v>92</v>
      </c>
      <c r="F314" t="s">
        <v>934</v>
      </c>
      <c r="G314">
        <v>61</v>
      </c>
      <c r="H314" t="s">
        <v>1118</v>
      </c>
      <c r="I314" t="s">
        <v>1119</v>
      </c>
      <c r="K314" t="s">
        <v>800</v>
      </c>
      <c r="N314">
        <v>1.70460873013333E-2</v>
      </c>
      <c r="O314" t="s">
        <v>801</v>
      </c>
      <c r="P314" s="79" t="s">
        <v>802</v>
      </c>
      <c r="Q314">
        <v>1.2515079576353399E-2</v>
      </c>
      <c r="R314" t="s">
        <v>803</v>
      </c>
      <c r="T314">
        <v>3.9</v>
      </c>
      <c r="U314" t="s">
        <v>804</v>
      </c>
      <c r="V314">
        <v>4.3</v>
      </c>
      <c r="W314" t="s">
        <v>805</v>
      </c>
      <c r="AA314" t="s">
        <v>804</v>
      </c>
      <c r="AG314" t="s">
        <v>806</v>
      </c>
      <c r="AK314" t="s">
        <v>807</v>
      </c>
      <c r="AL314" t="s">
        <v>808</v>
      </c>
      <c r="AM314" t="s">
        <v>809</v>
      </c>
    </row>
    <row r="315" spans="1:39" x14ac:dyDescent="0.2">
      <c r="A315" t="s">
        <v>46</v>
      </c>
      <c r="B315" t="s">
        <v>54</v>
      </c>
      <c r="C315" t="s">
        <v>245</v>
      </c>
      <c r="D315" t="s">
        <v>1058</v>
      </c>
      <c r="E315" t="s">
        <v>92</v>
      </c>
      <c r="F315" t="s">
        <v>934</v>
      </c>
      <c r="G315">
        <v>62</v>
      </c>
      <c r="H315" t="s">
        <v>1119</v>
      </c>
      <c r="I315" t="s">
        <v>312</v>
      </c>
      <c r="K315" t="s">
        <v>800</v>
      </c>
      <c r="N315">
        <v>1.7302825308666701E-2</v>
      </c>
      <c r="O315" t="s">
        <v>801</v>
      </c>
      <c r="P315" s="79" t="s">
        <v>802</v>
      </c>
      <c r="Q315">
        <v>1.24778626258969E-2</v>
      </c>
      <c r="R315" t="s">
        <v>803</v>
      </c>
      <c r="T315">
        <v>4.2</v>
      </c>
      <c r="U315" t="s">
        <v>804</v>
      </c>
      <c r="V315">
        <v>4.3</v>
      </c>
      <c r="W315" t="s">
        <v>805</v>
      </c>
      <c r="AA315" t="s">
        <v>804</v>
      </c>
      <c r="AG315" t="s">
        <v>806</v>
      </c>
      <c r="AK315" t="s">
        <v>807</v>
      </c>
      <c r="AL315" t="s">
        <v>808</v>
      </c>
      <c r="AM315" t="s">
        <v>809</v>
      </c>
    </row>
    <row r="316" spans="1:39" x14ac:dyDescent="0.2">
      <c r="A316" t="s">
        <v>46</v>
      </c>
      <c r="B316" t="s">
        <v>54</v>
      </c>
      <c r="C316" t="s">
        <v>245</v>
      </c>
      <c r="D316" t="s">
        <v>1120</v>
      </c>
      <c r="E316" t="s">
        <v>88</v>
      </c>
      <c r="F316" t="s">
        <v>934</v>
      </c>
      <c r="G316">
        <v>1</v>
      </c>
      <c r="H316" t="s">
        <v>313</v>
      </c>
      <c r="I316" t="s">
        <v>1121</v>
      </c>
      <c r="K316" t="s">
        <v>800</v>
      </c>
      <c r="N316">
        <v>2.2189006793999998E-2</v>
      </c>
      <c r="O316" t="s">
        <v>801</v>
      </c>
      <c r="P316" s="79" t="s">
        <v>802</v>
      </c>
      <c r="Q316">
        <v>0.67079278474653803</v>
      </c>
      <c r="R316" t="s">
        <v>803</v>
      </c>
      <c r="T316">
        <v>3.4</v>
      </c>
      <c r="U316" t="s">
        <v>804</v>
      </c>
      <c r="V316">
        <v>4.8</v>
      </c>
      <c r="W316" t="s">
        <v>805</v>
      </c>
      <c r="AA316" t="s">
        <v>804</v>
      </c>
      <c r="AG316" t="s">
        <v>806</v>
      </c>
      <c r="AK316" t="s">
        <v>807</v>
      </c>
      <c r="AL316" t="s">
        <v>808</v>
      </c>
      <c r="AM316" t="s">
        <v>809</v>
      </c>
    </row>
    <row r="317" spans="1:39" x14ac:dyDescent="0.2">
      <c r="A317" t="s">
        <v>46</v>
      </c>
      <c r="B317" t="s">
        <v>54</v>
      </c>
      <c r="C317" t="s">
        <v>245</v>
      </c>
      <c r="D317" t="s">
        <v>1120</v>
      </c>
      <c r="E317" t="s">
        <v>88</v>
      </c>
      <c r="F317" t="s">
        <v>934</v>
      </c>
      <c r="G317">
        <v>2</v>
      </c>
      <c r="H317" t="s">
        <v>1121</v>
      </c>
      <c r="I317" t="s">
        <v>1122</v>
      </c>
      <c r="K317" t="s">
        <v>800</v>
      </c>
      <c r="N317">
        <v>2.18139403726667E-2</v>
      </c>
      <c r="O317" t="s">
        <v>801</v>
      </c>
      <c r="P317" s="79" t="s">
        <v>802</v>
      </c>
      <c r="Q317">
        <v>0.58710808866188702</v>
      </c>
      <c r="R317" t="s">
        <v>803</v>
      </c>
      <c r="T317">
        <v>3.2</v>
      </c>
      <c r="U317" t="s">
        <v>804</v>
      </c>
      <c r="V317">
        <v>4.8</v>
      </c>
      <c r="W317" t="s">
        <v>805</v>
      </c>
      <c r="AA317" t="s">
        <v>804</v>
      </c>
      <c r="AG317" t="s">
        <v>806</v>
      </c>
      <c r="AK317" t="s">
        <v>807</v>
      </c>
      <c r="AL317" t="s">
        <v>808</v>
      </c>
      <c r="AM317" t="s">
        <v>809</v>
      </c>
    </row>
    <row r="318" spans="1:39" x14ac:dyDescent="0.2">
      <c r="A318" t="s">
        <v>46</v>
      </c>
      <c r="B318" t="s">
        <v>54</v>
      </c>
      <c r="C318" t="s">
        <v>245</v>
      </c>
      <c r="D318" t="s">
        <v>1120</v>
      </c>
      <c r="E318" t="s">
        <v>88</v>
      </c>
      <c r="F318" t="s">
        <v>934</v>
      </c>
      <c r="G318">
        <v>3</v>
      </c>
      <c r="H318" t="s">
        <v>1122</v>
      </c>
      <c r="I318" t="s">
        <v>1123</v>
      </c>
      <c r="K318" t="s">
        <v>800</v>
      </c>
      <c r="N318">
        <v>2.7444881132333301E-2</v>
      </c>
      <c r="O318" t="s">
        <v>801</v>
      </c>
      <c r="P318" s="79" t="s">
        <v>802</v>
      </c>
      <c r="Q318">
        <v>0.512922724671807</v>
      </c>
      <c r="R318" t="s">
        <v>803</v>
      </c>
      <c r="T318">
        <v>3</v>
      </c>
      <c r="U318" t="s">
        <v>804</v>
      </c>
      <c r="V318">
        <v>4.8</v>
      </c>
      <c r="W318" t="s">
        <v>805</v>
      </c>
      <c r="AA318" t="s">
        <v>804</v>
      </c>
      <c r="AG318" t="s">
        <v>806</v>
      </c>
      <c r="AK318" t="s">
        <v>807</v>
      </c>
      <c r="AL318" t="s">
        <v>808</v>
      </c>
      <c r="AM318" t="s">
        <v>809</v>
      </c>
    </row>
    <row r="319" spans="1:39" x14ac:dyDescent="0.2">
      <c r="A319" t="s">
        <v>46</v>
      </c>
      <c r="B319" t="s">
        <v>54</v>
      </c>
      <c r="C319" t="s">
        <v>245</v>
      </c>
      <c r="D319" t="s">
        <v>1120</v>
      </c>
      <c r="E319" t="s">
        <v>88</v>
      </c>
      <c r="F319" t="s">
        <v>934</v>
      </c>
      <c r="G319">
        <v>4</v>
      </c>
      <c r="H319" t="s">
        <v>1123</v>
      </c>
      <c r="I319" t="s">
        <v>1124</v>
      </c>
      <c r="K319" t="s">
        <v>800</v>
      </c>
      <c r="N319">
        <v>2.45854184266667E-2</v>
      </c>
      <c r="O319" t="s">
        <v>801</v>
      </c>
      <c r="P319" s="79" t="s">
        <v>802</v>
      </c>
      <c r="Q319">
        <v>0.40949705507587902</v>
      </c>
      <c r="R319" t="s">
        <v>803</v>
      </c>
      <c r="T319">
        <v>2.4</v>
      </c>
      <c r="U319" t="s">
        <v>804</v>
      </c>
      <c r="V319">
        <v>4.7</v>
      </c>
      <c r="W319" t="s">
        <v>805</v>
      </c>
      <c r="AA319" t="s">
        <v>804</v>
      </c>
      <c r="AG319" t="s">
        <v>806</v>
      </c>
      <c r="AK319" t="s">
        <v>807</v>
      </c>
      <c r="AL319" t="s">
        <v>808</v>
      </c>
      <c r="AM319" t="s">
        <v>809</v>
      </c>
    </row>
    <row r="320" spans="1:39" x14ac:dyDescent="0.2">
      <c r="A320" t="s">
        <v>46</v>
      </c>
      <c r="B320" t="s">
        <v>54</v>
      </c>
      <c r="C320" t="s">
        <v>245</v>
      </c>
      <c r="D320" t="s">
        <v>1120</v>
      </c>
      <c r="E320" t="s">
        <v>88</v>
      </c>
      <c r="F320" t="s">
        <v>934</v>
      </c>
      <c r="G320">
        <v>5</v>
      </c>
      <c r="H320" t="s">
        <v>1124</v>
      </c>
      <c r="I320" t="s">
        <v>1125</v>
      </c>
      <c r="K320" t="s">
        <v>800</v>
      </c>
      <c r="N320">
        <v>1.88224382346667E-2</v>
      </c>
      <c r="O320" t="s">
        <v>801</v>
      </c>
      <c r="P320" s="79" t="s">
        <v>802</v>
      </c>
      <c r="Q320">
        <v>0.28700261470687599</v>
      </c>
      <c r="R320" t="s">
        <v>803</v>
      </c>
      <c r="T320">
        <v>1.1000000000000001</v>
      </c>
      <c r="U320" t="s">
        <v>804</v>
      </c>
      <c r="V320">
        <v>4.5999999999999996</v>
      </c>
      <c r="W320" t="s">
        <v>805</v>
      </c>
      <c r="AA320" t="s">
        <v>804</v>
      </c>
      <c r="AG320" t="s">
        <v>806</v>
      </c>
      <c r="AK320" t="s">
        <v>807</v>
      </c>
      <c r="AL320" t="s">
        <v>808</v>
      </c>
      <c r="AM320" t="s">
        <v>809</v>
      </c>
    </row>
    <row r="321" spans="1:39" x14ac:dyDescent="0.2">
      <c r="A321" t="s">
        <v>46</v>
      </c>
      <c r="B321" t="s">
        <v>54</v>
      </c>
      <c r="C321" t="s">
        <v>245</v>
      </c>
      <c r="D321" t="s">
        <v>1120</v>
      </c>
      <c r="E321" t="s">
        <v>88</v>
      </c>
      <c r="F321" t="s">
        <v>934</v>
      </c>
      <c r="G321">
        <v>6</v>
      </c>
      <c r="H321" t="s">
        <v>1125</v>
      </c>
      <c r="I321" t="s">
        <v>1126</v>
      </c>
      <c r="K321" t="s">
        <v>800</v>
      </c>
      <c r="N321">
        <v>2.0085518675999999E-2</v>
      </c>
      <c r="O321" t="s">
        <v>801</v>
      </c>
      <c r="P321" s="79" t="s">
        <v>802</v>
      </c>
      <c r="Q321">
        <v>0.24533029924503599</v>
      </c>
      <c r="R321" t="s">
        <v>803</v>
      </c>
      <c r="T321">
        <v>-0.5</v>
      </c>
      <c r="U321" t="s">
        <v>804</v>
      </c>
      <c r="V321">
        <v>4.3</v>
      </c>
      <c r="W321" t="s">
        <v>805</v>
      </c>
      <c r="AA321" t="s">
        <v>804</v>
      </c>
      <c r="AG321" t="s">
        <v>806</v>
      </c>
      <c r="AK321" t="s">
        <v>807</v>
      </c>
      <c r="AL321" t="s">
        <v>808</v>
      </c>
      <c r="AM321" t="s">
        <v>809</v>
      </c>
    </row>
    <row r="322" spans="1:39" x14ac:dyDescent="0.2">
      <c r="A322" t="s">
        <v>46</v>
      </c>
      <c r="B322" t="s">
        <v>54</v>
      </c>
      <c r="C322" t="s">
        <v>245</v>
      </c>
      <c r="D322" t="s">
        <v>1120</v>
      </c>
      <c r="E322" t="s">
        <v>88</v>
      </c>
      <c r="F322" t="s">
        <v>934</v>
      </c>
      <c r="G322">
        <v>7</v>
      </c>
      <c r="H322" t="s">
        <v>1126</v>
      </c>
      <c r="I322" t="s">
        <v>1127</v>
      </c>
      <c r="K322" t="s">
        <v>800</v>
      </c>
      <c r="N322">
        <v>2.0388281195E-2</v>
      </c>
      <c r="O322" t="s">
        <v>801</v>
      </c>
      <c r="P322" s="79" t="s">
        <v>802</v>
      </c>
      <c r="Q322">
        <v>0.183132505123103</v>
      </c>
      <c r="R322" t="s">
        <v>803</v>
      </c>
      <c r="T322">
        <v>0</v>
      </c>
      <c r="U322" t="s">
        <v>804</v>
      </c>
      <c r="V322">
        <v>4</v>
      </c>
      <c r="W322" t="s">
        <v>805</v>
      </c>
      <c r="AA322" t="s">
        <v>804</v>
      </c>
      <c r="AG322" t="s">
        <v>806</v>
      </c>
      <c r="AK322" t="s">
        <v>807</v>
      </c>
      <c r="AL322" t="s">
        <v>808</v>
      </c>
      <c r="AM322" t="s">
        <v>809</v>
      </c>
    </row>
    <row r="323" spans="1:39" x14ac:dyDescent="0.2">
      <c r="A323" t="s">
        <v>46</v>
      </c>
      <c r="B323" t="s">
        <v>54</v>
      </c>
      <c r="C323" t="s">
        <v>245</v>
      </c>
      <c r="D323" t="s">
        <v>1120</v>
      </c>
      <c r="E323" t="s">
        <v>88</v>
      </c>
      <c r="F323" t="s">
        <v>934</v>
      </c>
      <c r="G323">
        <v>8</v>
      </c>
      <c r="H323" t="s">
        <v>1127</v>
      </c>
      <c r="I323" t="s">
        <v>1128</v>
      </c>
      <c r="K323" t="s">
        <v>800</v>
      </c>
      <c r="N323">
        <v>2.6650951835666702E-2</v>
      </c>
      <c r="O323" t="s">
        <v>801</v>
      </c>
      <c r="P323" s="79" t="s">
        <v>802</v>
      </c>
      <c r="Q323">
        <v>0.214236384696051</v>
      </c>
      <c r="R323" t="s">
        <v>803</v>
      </c>
      <c r="T323">
        <v>2.1</v>
      </c>
      <c r="U323" t="s">
        <v>804</v>
      </c>
      <c r="V323">
        <v>3.9</v>
      </c>
      <c r="W323" t="s">
        <v>805</v>
      </c>
      <c r="AA323" t="s">
        <v>804</v>
      </c>
      <c r="AG323" t="s">
        <v>806</v>
      </c>
      <c r="AK323" t="s">
        <v>807</v>
      </c>
      <c r="AL323" t="s">
        <v>808</v>
      </c>
      <c r="AM323" t="s">
        <v>809</v>
      </c>
    </row>
    <row r="324" spans="1:39" x14ac:dyDescent="0.2">
      <c r="A324" t="s">
        <v>46</v>
      </c>
      <c r="B324" t="s">
        <v>54</v>
      </c>
      <c r="C324" t="s">
        <v>245</v>
      </c>
      <c r="D324" t="s">
        <v>1120</v>
      </c>
      <c r="E324" t="s">
        <v>88</v>
      </c>
      <c r="F324" t="s">
        <v>934</v>
      </c>
      <c r="G324">
        <v>9</v>
      </c>
      <c r="H324" t="s">
        <v>1128</v>
      </c>
      <c r="I324" t="s">
        <v>1129</v>
      </c>
      <c r="K324" t="s">
        <v>800</v>
      </c>
      <c r="N324">
        <v>3.5155022732666699E-2</v>
      </c>
      <c r="O324" t="s">
        <v>801</v>
      </c>
      <c r="P324" s="79" t="s">
        <v>802</v>
      </c>
      <c r="Q324">
        <v>0.23593977484378401</v>
      </c>
      <c r="R324" t="s">
        <v>803</v>
      </c>
      <c r="T324">
        <v>4.7</v>
      </c>
      <c r="U324" t="s">
        <v>804</v>
      </c>
      <c r="V324">
        <v>4.2</v>
      </c>
      <c r="W324" t="s">
        <v>805</v>
      </c>
      <c r="AA324" t="s">
        <v>804</v>
      </c>
      <c r="AG324" t="s">
        <v>806</v>
      </c>
      <c r="AK324" t="s">
        <v>807</v>
      </c>
      <c r="AL324" t="s">
        <v>808</v>
      </c>
      <c r="AM324" t="s">
        <v>809</v>
      </c>
    </row>
    <row r="325" spans="1:39" x14ac:dyDescent="0.2">
      <c r="A325" t="s">
        <v>46</v>
      </c>
      <c r="B325" t="s">
        <v>54</v>
      </c>
      <c r="C325" t="s">
        <v>245</v>
      </c>
      <c r="D325" t="s">
        <v>1120</v>
      </c>
      <c r="E325" t="s">
        <v>88</v>
      </c>
      <c r="F325" t="s">
        <v>934</v>
      </c>
      <c r="G325">
        <v>10</v>
      </c>
      <c r="H325" t="s">
        <v>1129</v>
      </c>
      <c r="I325" t="s">
        <v>1130</v>
      </c>
      <c r="K325" t="s">
        <v>800</v>
      </c>
      <c r="N325">
        <v>3.4598298802999999E-2</v>
      </c>
      <c r="O325" t="s">
        <v>801</v>
      </c>
      <c r="P325" s="79" t="s">
        <v>802</v>
      </c>
      <c r="Q325">
        <v>0.18437760315767701</v>
      </c>
      <c r="R325" t="s">
        <v>803</v>
      </c>
      <c r="T325">
        <v>4.9000000000000004</v>
      </c>
      <c r="U325" t="s">
        <v>804</v>
      </c>
      <c r="V325">
        <v>4.8</v>
      </c>
      <c r="W325" t="s">
        <v>805</v>
      </c>
      <c r="AA325" t="s">
        <v>804</v>
      </c>
      <c r="AG325" t="s">
        <v>806</v>
      </c>
      <c r="AK325" t="s">
        <v>807</v>
      </c>
      <c r="AL325" t="s">
        <v>808</v>
      </c>
      <c r="AM325" t="s">
        <v>809</v>
      </c>
    </row>
    <row r="326" spans="1:39" x14ac:dyDescent="0.2">
      <c r="A326" t="s">
        <v>46</v>
      </c>
      <c r="B326" t="s">
        <v>54</v>
      </c>
      <c r="C326" t="s">
        <v>245</v>
      </c>
      <c r="D326" t="s">
        <v>1120</v>
      </c>
      <c r="E326" t="s">
        <v>88</v>
      </c>
      <c r="F326" t="s">
        <v>934</v>
      </c>
      <c r="G326">
        <v>11</v>
      </c>
      <c r="H326" t="s">
        <v>1130</v>
      </c>
      <c r="I326" t="s">
        <v>1131</v>
      </c>
      <c r="K326" t="s">
        <v>800</v>
      </c>
      <c r="N326">
        <v>2.0274428505000001E-2</v>
      </c>
      <c r="O326" t="s">
        <v>801</v>
      </c>
      <c r="P326" s="79" t="s">
        <v>802</v>
      </c>
      <c r="Q326">
        <v>8.8698877221469394E-2</v>
      </c>
      <c r="R326" t="s">
        <v>803</v>
      </c>
      <c r="T326">
        <v>2.2000000000000002</v>
      </c>
      <c r="U326" t="s">
        <v>804</v>
      </c>
      <c r="V326">
        <v>5</v>
      </c>
      <c r="W326" t="s">
        <v>805</v>
      </c>
      <c r="AA326" t="s">
        <v>804</v>
      </c>
      <c r="AG326" t="s">
        <v>806</v>
      </c>
      <c r="AK326" t="s">
        <v>807</v>
      </c>
      <c r="AL326" t="s">
        <v>808</v>
      </c>
      <c r="AM326" t="s">
        <v>809</v>
      </c>
    </row>
    <row r="327" spans="1:39" x14ac:dyDescent="0.2">
      <c r="A327" t="s">
        <v>46</v>
      </c>
      <c r="B327" t="s">
        <v>54</v>
      </c>
      <c r="C327" t="s">
        <v>245</v>
      </c>
      <c r="D327" t="s">
        <v>1120</v>
      </c>
      <c r="E327" t="s">
        <v>88</v>
      </c>
      <c r="F327" t="s">
        <v>934</v>
      </c>
      <c r="G327">
        <v>12</v>
      </c>
      <c r="H327" t="s">
        <v>1131</v>
      </c>
      <c r="I327" t="s">
        <v>1132</v>
      </c>
      <c r="K327" t="s">
        <v>800</v>
      </c>
      <c r="N327">
        <v>1.5058363625333301E-2</v>
      </c>
      <c r="O327" t="s">
        <v>801</v>
      </c>
      <c r="P327" s="79" t="s">
        <v>802</v>
      </c>
      <c r="Q327">
        <v>6.9517585760497297E-2</v>
      </c>
      <c r="R327" t="s">
        <v>803</v>
      </c>
      <c r="T327">
        <v>-1</v>
      </c>
      <c r="U327" t="s">
        <v>804</v>
      </c>
      <c r="V327">
        <v>4.7</v>
      </c>
      <c r="W327" t="s">
        <v>805</v>
      </c>
      <c r="AA327" t="s">
        <v>804</v>
      </c>
      <c r="AG327" t="s">
        <v>806</v>
      </c>
      <c r="AK327" t="s">
        <v>807</v>
      </c>
      <c r="AL327" t="s">
        <v>808</v>
      </c>
      <c r="AM327" t="s">
        <v>809</v>
      </c>
    </row>
    <row r="328" spans="1:39" x14ac:dyDescent="0.2">
      <c r="A328" t="s">
        <v>46</v>
      </c>
      <c r="B328" t="s">
        <v>54</v>
      </c>
      <c r="C328" t="s">
        <v>245</v>
      </c>
      <c r="D328" t="s">
        <v>1120</v>
      </c>
      <c r="E328" t="s">
        <v>88</v>
      </c>
      <c r="F328" t="s">
        <v>934</v>
      </c>
      <c r="G328">
        <v>13</v>
      </c>
      <c r="H328" t="s">
        <v>1132</v>
      </c>
      <c r="I328" t="s">
        <v>1133</v>
      </c>
      <c r="K328" t="s">
        <v>800</v>
      </c>
      <c r="N328">
        <v>1.3802753785666699E-2</v>
      </c>
      <c r="O328" t="s">
        <v>801</v>
      </c>
      <c r="P328" s="79" t="s">
        <v>802</v>
      </c>
      <c r="Q328">
        <v>7.7667942464337503E-2</v>
      </c>
      <c r="R328" t="s">
        <v>803</v>
      </c>
      <c r="T328">
        <v>-2.1</v>
      </c>
      <c r="U328" t="s">
        <v>804</v>
      </c>
      <c r="V328">
        <v>4.2</v>
      </c>
      <c r="W328" t="s">
        <v>805</v>
      </c>
      <c r="AA328" t="s">
        <v>804</v>
      </c>
      <c r="AG328" t="s">
        <v>806</v>
      </c>
      <c r="AK328" t="s">
        <v>807</v>
      </c>
      <c r="AL328" t="s">
        <v>808</v>
      </c>
      <c r="AM328" t="s">
        <v>809</v>
      </c>
    </row>
    <row r="329" spans="1:39" x14ac:dyDescent="0.2">
      <c r="A329" t="s">
        <v>46</v>
      </c>
      <c r="B329" t="s">
        <v>54</v>
      </c>
      <c r="C329" t="s">
        <v>245</v>
      </c>
      <c r="D329" t="s">
        <v>1120</v>
      </c>
      <c r="E329" t="s">
        <v>88</v>
      </c>
      <c r="F329" t="s">
        <v>934</v>
      </c>
      <c r="G329">
        <v>14</v>
      </c>
      <c r="H329" t="s">
        <v>1133</v>
      </c>
      <c r="I329" t="s">
        <v>1134</v>
      </c>
      <c r="K329" t="s">
        <v>800</v>
      </c>
      <c r="N329">
        <v>1.4716262004000001E-2</v>
      </c>
      <c r="O329" t="s">
        <v>801</v>
      </c>
      <c r="P329" s="79" t="s">
        <v>802</v>
      </c>
      <c r="Q329">
        <v>6.1763704043047603E-2</v>
      </c>
      <c r="R329" t="s">
        <v>803</v>
      </c>
      <c r="T329">
        <v>-1.7</v>
      </c>
      <c r="U329" t="s">
        <v>804</v>
      </c>
      <c r="V329">
        <v>3.8</v>
      </c>
      <c r="W329" t="s">
        <v>805</v>
      </c>
      <c r="AA329" t="s">
        <v>804</v>
      </c>
      <c r="AG329" t="s">
        <v>806</v>
      </c>
      <c r="AK329" t="s">
        <v>807</v>
      </c>
      <c r="AL329" t="s">
        <v>808</v>
      </c>
      <c r="AM329" t="s">
        <v>809</v>
      </c>
    </row>
    <row r="330" spans="1:39" x14ac:dyDescent="0.2">
      <c r="A330" t="s">
        <v>46</v>
      </c>
      <c r="B330" t="s">
        <v>54</v>
      </c>
      <c r="C330" t="s">
        <v>245</v>
      </c>
      <c r="D330" t="s">
        <v>1120</v>
      </c>
      <c r="E330" t="s">
        <v>88</v>
      </c>
      <c r="F330" t="s">
        <v>934</v>
      </c>
      <c r="G330">
        <v>15</v>
      </c>
      <c r="H330" t="s">
        <v>1134</v>
      </c>
      <c r="I330" t="s">
        <v>1135</v>
      </c>
      <c r="K330" t="s">
        <v>800</v>
      </c>
      <c r="N330">
        <v>1.5585992255E-2</v>
      </c>
      <c r="O330" t="s">
        <v>801</v>
      </c>
      <c r="P330" s="79" t="s">
        <v>802</v>
      </c>
      <c r="Q330">
        <v>5.6681024087476002E-2</v>
      </c>
      <c r="R330" t="s">
        <v>803</v>
      </c>
      <c r="T330">
        <v>-2.6</v>
      </c>
      <c r="U330" t="s">
        <v>804</v>
      </c>
      <c r="V330">
        <v>3.5</v>
      </c>
      <c r="W330" t="s">
        <v>805</v>
      </c>
      <c r="AA330" t="s">
        <v>804</v>
      </c>
      <c r="AG330" t="s">
        <v>806</v>
      </c>
      <c r="AK330" t="s">
        <v>807</v>
      </c>
      <c r="AL330" t="s">
        <v>808</v>
      </c>
      <c r="AM330" t="s">
        <v>809</v>
      </c>
    </row>
    <row r="331" spans="1:39" x14ac:dyDescent="0.2">
      <c r="A331" t="s">
        <v>46</v>
      </c>
      <c r="B331" t="s">
        <v>54</v>
      </c>
      <c r="C331" t="s">
        <v>245</v>
      </c>
      <c r="D331" t="s">
        <v>1120</v>
      </c>
      <c r="E331" t="s">
        <v>88</v>
      </c>
      <c r="F331" t="s">
        <v>934</v>
      </c>
      <c r="G331">
        <v>16</v>
      </c>
      <c r="H331" t="s">
        <v>1135</v>
      </c>
      <c r="I331" t="s">
        <v>1136</v>
      </c>
      <c r="K331" t="s">
        <v>800</v>
      </c>
      <c r="N331">
        <v>1.44338954813333E-2</v>
      </c>
      <c r="O331" t="s">
        <v>801</v>
      </c>
      <c r="P331" s="79" t="s">
        <v>802</v>
      </c>
      <c r="Q331">
        <v>5.14980682200692E-2</v>
      </c>
      <c r="R331" t="s">
        <v>803</v>
      </c>
      <c r="T331">
        <v>-2.7</v>
      </c>
      <c r="U331" t="s">
        <v>804</v>
      </c>
      <c r="V331">
        <v>3.3</v>
      </c>
      <c r="W331" t="s">
        <v>805</v>
      </c>
      <c r="AA331" t="s">
        <v>804</v>
      </c>
      <c r="AG331" t="s">
        <v>806</v>
      </c>
      <c r="AK331" t="s">
        <v>807</v>
      </c>
      <c r="AL331" t="s">
        <v>808</v>
      </c>
      <c r="AM331" t="s">
        <v>809</v>
      </c>
    </row>
    <row r="332" spans="1:39" x14ac:dyDescent="0.2">
      <c r="A332" t="s">
        <v>46</v>
      </c>
      <c r="B332" t="s">
        <v>54</v>
      </c>
      <c r="C332" t="s">
        <v>245</v>
      </c>
      <c r="D332" t="s">
        <v>1120</v>
      </c>
      <c r="E332" t="s">
        <v>88</v>
      </c>
      <c r="F332" t="s">
        <v>934</v>
      </c>
      <c r="G332">
        <v>17</v>
      </c>
      <c r="H332" t="s">
        <v>1136</v>
      </c>
      <c r="I332" t="s">
        <v>1137</v>
      </c>
      <c r="K332" t="s">
        <v>800</v>
      </c>
      <c r="N332">
        <v>1.7837132111666699E-2</v>
      </c>
      <c r="O332" t="s">
        <v>801</v>
      </c>
      <c r="P332" s="79" t="s">
        <v>802</v>
      </c>
      <c r="Q332">
        <v>8.9416012674582102E-2</v>
      </c>
      <c r="R332" t="s">
        <v>803</v>
      </c>
      <c r="T332">
        <v>-1.6</v>
      </c>
      <c r="U332" t="s">
        <v>804</v>
      </c>
      <c r="V332">
        <v>3.3</v>
      </c>
      <c r="W332" t="s">
        <v>805</v>
      </c>
      <c r="AA332" t="s">
        <v>804</v>
      </c>
      <c r="AG332" t="s">
        <v>806</v>
      </c>
      <c r="AK332" t="s">
        <v>807</v>
      </c>
      <c r="AL332" t="s">
        <v>808</v>
      </c>
      <c r="AM332" t="s">
        <v>809</v>
      </c>
    </row>
    <row r="333" spans="1:39" x14ac:dyDescent="0.2">
      <c r="A333" t="s">
        <v>46</v>
      </c>
      <c r="B333" t="s">
        <v>54</v>
      </c>
      <c r="C333" t="s">
        <v>245</v>
      </c>
      <c r="D333" t="s">
        <v>1120</v>
      </c>
      <c r="E333" t="s">
        <v>88</v>
      </c>
      <c r="F333" t="s">
        <v>934</v>
      </c>
      <c r="G333">
        <v>18</v>
      </c>
      <c r="H333" t="s">
        <v>1137</v>
      </c>
      <c r="I333" t="s">
        <v>1138</v>
      </c>
      <c r="K333" t="s">
        <v>800</v>
      </c>
      <c r="N333">
        <v>3.0631771795666701E-2</v>
      </c>
      <c r="O333" t="s">
        <v>801</v>
      </c>
      <c r="P333" s="79" t="s">
        <v>802</v>
      </c>
      <c r="Q333">
        <v>0.11831309762025</v>
      </c>
      <c r="R333" t="s">
        <v>803</v>
      </c>
      <c r="T333">
        <v>1.2</v>
      </c>
      <c r="U333" t="s">
        <v>804</v>
      </c>
      <c r="V333">
        <v>3.5</v>
      </c>
      <c r="W333" t="s">
        <v>805</v>
      </c>
      <c r="AA333" t="s">
        <v>804</v>
      </c>
      <c r="AG333" t="s">
        <v>806</v>
      </c>
      <c r="AK333" t="s">
        <v>807</v>
      </c>
      <c r="AL333" t="s">
        <v>808</v>
      </c>
      <c r="AM333" t="s">
        <v>809</v>
      </c>
    </row>
    <row r="334" spans="1:39" x14ac:dyDescent="0.2">
      <c r="A334" t="s">
        <v>46</v>
      </c>
      <c r="B334" t="s">
        <v>54</v>
      </c>
      <c r="C334" t="s">
        <v>245</v>
      </c>
      <c r="D334" t="s">
        <v>1120</v>
      </c>
      <c r="E334" t="s">
        <v>88</v>
      </c>
      <c r="F334" t="s">
        <v>934</v>
      </c>
      <c r="G334">
        <v>19</v>
      </c>
      <c r="H334" t="s">
        <v>1138</v>
      </c>
      <c r="I334" t="s">
        <v>1139</v>
      </c>
      <c r="K334" t="s">
        <v>800</v>
      </c>
      <c r="N334">
        <v>3.8076906553000001E-2</v>
      </c>
      <c r="O334" t="s">
        <v>801</v>
      </c>
      <c r="P334" s="79" t="s">
        <v>802</v>
      </c>
      <c r="Q334">
        <v>9.9533607627597803E-2</v>
      </c>
      <c r="R334" t="s">
        <v>803</v>
      </c>
      <c r="T334">
        <v>5.8</v>
      </c>
      <c r="U334" t="s">
        <v>804</v>
      </c>
      <c r="V334">
        <v>4.3</v>
      </c>
      <c r="W334" t="s">
        <v>805</v>
      </c>
      <c r="AA334" t="s">
        <v>804</v>
      </c>
      <c r="AG334" t="s">
        <v>806</v>
      </c>
      <c r="AK334" t="s">
        <v>807</v>
      </c>
      <c r="AL334" t="s">
        <v>808</v>
      </c>
      <c r="AM334" t="s">
        <v>809</v>
      </c>
    </row>
    <row r="335" spans="1:39" x14ac:dyDescent="0.2">
      <c r="A335" t="s">
        <v>46</v>
      </c>
      <c r="B335" t="s">
        <v>54</v>
      </c>
      <c r="C335" t="s">
        <v>245</v>
      </c>
      <c r="D335" t="s">
        <v>1120</v>
      </c>
      <c r="E335" t="s">
        <v>88</v>
      </c>
      <c r="F335" t="s">
        <v>934</v>
      </c>
      <c r="G335">
        <v>20</v>
      </c>
      <c r="H335" t="s">
        <v>1139</v>
      </c>
      <c r="I335" t="s">
        <v>1140</v>
      </c>
      <c r="K335" t="s">
        <v>800</v>
      </c>
      <c r="N335">
        <v>2.7818415188333299E-2</v>
      </c>
      <c r="O335" t="s">
        <v>801</v>
      </c>
      <c r="P335" s="79" t="s">
        <v>802</v>
      </c>
      <c r="Q335">
        <v>4.57048575684042E-2</v>
      </c>
      <c r="R335" t="s">
        <v>803</v>
      </c>
      <c r="T335">
        <v>4.3</v>
      </c>
      <c r="U335" t="s">
        <v>804</v>
      </c>
      <c r="V335">
        <v>4.5999999999999996</v>
      </c>
      <c r="W335" t="s">
        <v>805</v>
      </c>
      <c r="AA335" t="s">
        <v>804</v>
      </c>
      <c r="AG335" t="s">
        <v>806</v>
      </c>
      <c r="AK335" t="s">
        <v>807</v>
      </c>
      <c r="AL335" t="s">
        <v>808</v>
      </c>
      <c r="AM335" t="s">
        <v>809</v>
      </c>
    </row>
    <row r="336" spans="1:39" x14ac:dyDescent="0.2">
      <c r="A336" t="s">
        <v>46</v>
      </c>
      <c r="B336" t="s">
        <v>54</v>
      </c>
      <c r="C336" t="s">
        <v>245</v>
      </c>
      <c r="D336" t="s">
        <v>1120</v>
      </c>
      <c r="E336" t="s">
        <v>88</v>
      </c>
      <c r="F336" t="s">
        <v>934</v>
      </c>
      <c r="G336">
        <v>21</v>
      </c>
      <c r="H336" t="s">
        <v>1140</v>
      </c>
      <c r="I336" t="s">
        <v>1141</v>
      </c>
      <c r="K336" t="s">
        <v>800</v>
      </c>
      <c r="N336">
        <v>1.5576861940000001E-2</v>
      </c>
      <c r="O336" t="s">
        <v>801</v>
      </c>
      <c r="P336" s="79" t="s">
        <v>802</v>
      </c>
      <c r="Q336">
        <v>1.46873282487586E-2</v>
      </c>
      <c r="R336" t="s">
        <v>803</v>
      </c>
      <c r="T336">
        <v>-1.3</v>
      </c>
      <c r="U336" t="s">
        <v>804</v>
      </c>
      <c r="V336">
        <v>4.5999999999999996</v>
      </c>
      <c r="W336" t="s">
        <v>805</v>
      </c>
      <c r="AA336" t="s">
        <v>804</v>
      </c>
      <c r="AG336" t="s">
        <v>806</v>
      </c>
      <c r="AK336" t="s">
        <v>807</v>
      </c>
      <c r="AL336" t="s">
        <v>808</v>
      </c>
      <c r="AM336" t="s">
        <v>809</v>
      </c>
    </row>
    <row r="337" spans="1:39" x14ac:dyDescent="0.2">
      <c r="A337" t="s">
        <v>46</v>
      </c>
      <c r="B337" t="s">
        <v>54</v>
      </c>
      <c r="C337" t="s">
        <v>245</v>
      </c>
      <c r="D337" t="s">
        <v>1120</v>
      </c>
      <c r="E337" t="s">
        <v>88</v>
      </c>
      <c r="F337" t="s">
        <v>934</v>
      </c>
      <c r="G337">
        <v>22</v>
      </c>
      <c r="H337" t="s">
        <v>1141</v>
      </c>
      <c r="I337" t="s">
        <v>1142</v>
      </c>
      <c r="K337" t="s">
        <v>800</v>
      </c>
      <c r="N337">
        <v>1.3430428055000001E-2</v>
      </c>
      <c r="O337" t="s">
        <v>801</v>
      </c>
      <c r="P337" s="79" t="s">
        <v>802</v>
      </c>
      <c r="Q337">
        <v>2.9733766311591501E-2</v>
      </c>
      <c r="R337" t="s">
        <v>803</v>
      </c>
      <c r="T337">
        <v>-2.2000000000000002</v>
      </c>
      <c r="U337" t="s">
        <v>804</v>
      </c>
      <c r="V337">
        <v>4.4000000000000004</v>
      </c>
      <c r="W337" t="s">
        <v>805</v>
      </c>
      <c r="AA337" t="s">
        <v>804</v>
      </c>
      <c r="AG337" t="s">
        <v>806</v>
      </c>
      <c r="AK337" t="s">
        <v>807</v>
      </c>
      <c r="AL337" t="s">
        <v>808</v>
      </c>
      <c r="AM337" t="s">
        <v>809</v>
      </c>
    </row>
    <row r="338" spans="1:39" x14ac:dyDescent="0.2">
      <c r="A338" t="s">
        <v>46</v>
      </c>
      <c r="B338" t="s">
        <v>54</v>
      </c>
      <c r="C338" t="s">
        <v>245</v>
      </c>
      <c r="D338" t="s">
        <v>1120</v>
      </c>
      <c r="E338" t="s">
        <v>88</v>
      </c>
      <c r="F338" t="s">
        <v>934</v>
      </c>
      <c r="G338">
        <v>23</v>
      </c>
      <c r="H338" t="s">
        <v>1142</v>
      </c>
      <c r="I338" t="s">
        <v>1143</v>
      </c>
      <c r="K338" t="s">
        <v>800</v>
      </c>
      <c r="N338">
        <v>1.35785210723333E-2</v>
      </c>
      <c r="O338" t="s">
        <v>801</v>
      </c>
      <c r="P338" s="79" t="s">
        <v>802</v>
      </c>
      <c r="Q338">
        <v>3.2249604467672797E-2</v>
      </c>
      <c r="R338" t="s">
        <v>803</v>
      </c>
      <c r="T338">
        <v>-2.2000000000000002</v>
      </c>
      <c r="U338" t="s">
        <v>804</v>
      </c>
      <c r="V338">
        <v>3.9</v>
      </c>
      <c r="W338" t="s">
        <v>805</v>
      </c>
      <c r="AA338" t="s">
        <v>804</v>
      </c>
      <c r="AG338" t="s">
        <v>806</v>
      </c>
      <c r="AK338" t="s">
        <v>807</v>
      </c>
      <c r="AL338" t="s">
        <v>808</v>
      </c>
      <c r="AM338" t="s">
        <v>809</v>
      </c>
    </row>
    <row r="339" spans="1:39" x14ac:dyDescent="0.2">
      <c r="A339" t="s">
        <v>46</v>
      </c>
      <c r="B339" t="s">
        <v>54</v>
      </c>
      <c r="C339" t="s">
        <v>245</v>
      </c>
      <c r="D339" t="s">
        <v>1120</v>
      </c>
      <c r="E339" t="s">
        <v>88</v>
      </c>
      <c r="F339" t="s">
        <v>934</v>
      </c>
      <c r="G339">
        <v>24</v>
      </c>
      <c r="H339" t="s">
        <v>1143</v>
      </c>
      <c r="I339" t="s">
        <v>1144</v>
      </c>
      <c r="K339" t="s">
        <v>800</v>
      </c>
      <c r="N339">
        <v>1.39493608553333E-2</v>
      </c>
      <c r="O339" t="s">
        <v>801</v>
      </c>
      <c r="P339" s="79" t="s">
        <v>802</v>
      </c>
      <c r="Q339">
        <v>3.78673474893398E-2</v>
      </c>
      <c r="R339" t="s">
        <v>803</v>
      </c>
      <c r="T339">
        <v>-1.6</v>
      </c>
      <c r="U339" t="s">
        <v>804</v>
      </c>
      <c r="V339">
        <v>3.6</v>
      </c>
      <c r="W339" t="s">
        <v>805</v>
      </c>
      <c r="AA339" t="s">
        <v>804</v>
      </c>
      <c r="AG339" t="s">
        <v>806</v>
      </c>
      <c r="AK339" t="s">
        <v>807</v>
      </c>
      <c r="AL339" t="s">
        <v>808</v>
      </c>
      <c r="AM339" t="s">
        <v>809</v>
      </c>
    </row>
    <row r="340" spans="1:39" x14ac:dyDescent="0.2">
      <c r="A340" t="s">
        <v>46</v>
      </c>
      <c r="B340" t="s">
        <v>54</v>
      </c>
      <c r="C340" t="s">
        <v>245</v>
      </c>
      <c r="D340" t="s">
        <v>1120</v>
      </c>
      <c r="E340" t="s">
        <v>88</v>
      </c>
      <c r="F340" t="s">
        <v>934</v>
      </c>
      <c r="G340">
        <v>25</v>
      </c>
      <c r="H340" t="s">
        <v>1144</v>
      </c>
      <c r="I340" t="s">
        <v>1145</v>
      </c>
      <c r="K340" t="s">
        <v>800</v>
      </c>
      <c r="N340">
        <v>1.5542751508E-2</v>
      </c>
      <c r="O340" t="s">
        <v>801</v>
      </c>
      <c r="P340" s="79" t="s">
        <v>802</v>
      </c>
      <c r="Q340">
        <v>2.9323796649651599E-2</v>
      </c>
      <c r="R340" t="s">
        <v>803</v>
      </c>
      <c r="T340">
        <v>-1</v>
      </c>
      <c r="U340" t="s">
        <v>804</v>
      </c>
      <c r="V340">
        <v>3.3</v>
      </c>
      <c r="W340" t="s">
        <v>805</v>
      </c>
      <c r="AA340" t="s">
        <v>804</v>
      </c>
      <c r="AG340" t="s">
        <v>806</v>
      </c>
      <c r="AK340" t="s">
        <v>807</v>
      </c>
      <c r="AL340" t="s">
        <v>808</v>
      </c>
      <c r="AM340" t="s">
        <v>809</v>
      </c>
    </row>
    <row r="341" spans="1:39" x14ac:dyDescent="0.2">
      <c r="A341" t="s">
        <v>46</v>
      </c>
      <c r="B341" t="s">
        <v>54</v>
      </c>
      <c r="C341" t="s">
        <v>245</v>
      </c>
      <c r="D341" t="s">
        <v>1120</v>
      </c>
      <c r="E341" t="s">
        <v>88</v>
      </c>
      <c r="F341" t="s">
        <v>934</v>
      </c>
      <c r="G341">
        <v>26</v>
      </c>
      <c r="H341" t="s">
        <v>1145</v>
      </c>
      <c r="I341" t="s">
        <v>1146</v>
      </c>
      <c r="K341" t="s">
        <v>800</v>
      </c>
      <c r="N341">
        <v>1.9595412086333301E-2</v>
      </c>
      <c r="O341" t="s">
        <v>801</v>
      </c>
      <c r="P341" s="79" t="s">
        <v>802</v>
      </c>
      <c r="Q341">
        <v>3.13360352178189E-2</v>
      </c>
      <c r="R341" t="s">
        <v>803</v>
      </c>
      <c r="T341">
        <v>-0.5</v>
      </c>
      <c r="U341" t="s">
        <v>804</v>
      </c>
      <c r="V341">
        <v>3.1</v>
      </c>
      <c r="W341" t="s">
        <v>805</v>
      </c>
      <c r="AA341" t="s">
        <v>804</v>
      </c>
      <c r="AG341" t="s">
        <v>806</v>
      </c>
      <c r="AK341" t="s">
        <v>807</v>
      </c>
      <c r="AL341" t="s">
        <v>808</v>
      </c>
      <c r="AM341" t="s">
        <v>809</v>
      </c>
    </row>
    <row r="342" spans="1:39" x14ac:dyDescent="0.2">
      <c r="A342" t="s">
        <v>46</v>
      </c>
      <c r="B342" t="s">
        <v>54</v>
      </c>
      <c r="C342" t="s">
        <v>245</v>
      </c>
      <c r="D342" t="s">
        <v>1120</v>
      </c>
      <c r="E342" t="s">
        <v>88</v>
      </c>
      <c r="F342" t="s">
        <v>934</v>
      </c>
      <c r="G342">
        <v>27</v>
      </c>
      <c r="H342" t="s">
        <v>1146</v>
      </c>
      <c r="I342" t="s">
        <v>1147</v>
      </c>
      <c r="K342" t="s">
        <v>800</v>
      </c>
      <c r="N342">
        <v>2.5576600341999999E-2</v>
      </c>
      <c r="O342" t="s">
        <v>801</v>
      </c>
      <c r="P342" s="79" t="s">
        <v>802</v>
      </c>
      <c r="Q342">
        <v>4.5211199212065498E-2</v>
      </c>
      <c r="R342" t="s">
        <v>803</v>
      </c>
      <c r="T342">
        <v>0.7</v>
      </c>
      <c r="U342" t="s">
        <v>804</v>
      </c>
      <c r="V342">
        <v>3</v>
      </c>
      <c r="W342" t="s">
        <v>805</v>
      </c>
      <c r="AA342" t="s">
        <v>804</v>
      </c>
      <c r="AG342" t="s">
        <v>806</v>
      </c>
      <c r="AK342" t="s">
        <v>807</v>
      </c>
      <c r="AL342" t="s">
        <v>808</v>
      </c>
      <c r="AM342" t="s">
        <v>809</v>
      </c>
    </row>
    <row r="343" spans="1:39" x14ac:dyDescent="0.2">
      <c r="A343" t="s">
        <v>46</v>
      </c>
      <c r="B343" t="s">
        <v>54</v>
      </c>
      <c r="C343" t="s">
        <v>245</v>
      </c>
      <c r="D343" t="s">
        <v>1120</v>
      </c>
      <c r="E343" t="s">
        <v>88</v>
      </c>
      <c r="F343" t="s">
        <v>934</v>
      </c>
      <c r="G343">
        <v>28</v>
      </c>
      <c r="H343" t="s">
        <v>1147</v>
      </c>
      <c r="I343" t="s">
        <v>1148</v>
      </c>
      <c r="K343" t="s">
        <v>800</v>
      </c>
      <c r="N343">
        <v>3.2156499252666698E-2</v>
      </c>
      <c r="O343" t="s">
        <v>801</v>
      </c>
      <c r="P343" s="79" t="s">
        <v>802</v>
      </c>
      <c r="Q343">
        <v>5.3415630142087098E-2</v>
      </c>
      <c r="R343" t="s">
        <v>803</v>
      </c>
      <c r="T343">
        <v>2.2000000000000002</v>
      </c>
      <c r="U343" t="s">
        <v>804</v>
      </c>
      <c r="V343">
        <v>3.2</v>
      </c>
      <c r="W343" t="s">
        <v>805</v>
      </c>
      <c r="AA343" t="s">
        <v>804</v>
      </c>
      <c r="AG343" t="s">
        <v>806</v>
      </c>
      <c r="AK343" t="s">
        <v>807</v>
      </c>
      <c r="AL343" t="s">
        <v>808</v>
      </c>
      <c r="AM343" t="s">
        <v>809</v>
      </c>
    </row>
    <row r="344" spans="1:39" x14ac:dyDescent="0.2">
      <c r="A344" t="s">
        <v>46</v>
      </c>
      <c r="B344" t="s">
        <v>54</v>
      </c>
      <c r="C344" t="s">
        <v>245</v>
      </c>
      <c r="D344" t="s">
        <v>1120</v>
      </c>
      <c r="E344" t="s">
        <v>88</v>
      </c>
      <c r="F344" t="s">
        <v>934</v>
      </c>
      <c r="G344">
        <v>29</v>
      </c>
      <c r="H344" t="s">
        <v>1148</v>
      </c>
      <c r="I344" t="s">
        <v>1149</v>
      </c>
      <c r="K344" t="s">
        <v>800</v>
      </c>
      <c r="N344">
        <v>3.1709242601333301E-2</v>
      </c>
      <c r="O344" t="s">
        <v>801</v>
      </c>
      <c r="P344" s="79" t="s">
        <v>802</v>
      </c>
      <c r="Q344">
        <v>3.2532690583137298E-2</v>
      </c>
      <c r="R344" t="s">
        <v>803</v>
      </c>
      <c r="T344">
        <v>2.5</v>
      </c>
      <c r="U344" t="s">
        <v>804</v>
      </c>
      <c r="V344">
        <v>3.4</v>
      </c>
      <c r="W344" t="s">
        <v>805</v>
      </c>
      <c r="AA344" t="s">
        <v>804</v>
      </c>
      <c r="AG344" t="s">
        <v>806</v>
      </c>
      <c r="AK344" t="s">
        <v>807</v>
      </c>
      <c r="AL344" t="s">
        <v>808</v>
      </c>
      <c r="AM344" t="s">
        <v>809</v>
      </c>
    </row>
    <row r="345" spans="1:39" x14ac:dyDescent="0.2">
      <c r="A345" t="s">
        <v>46</v>
      </c>
      <c r="B345" t="s">
        <v>54</v>
      </c>
      <c r="C345" t="s">
        <v>245</v>
      </c>
      <c r="D345" t="s">
        <v>1120</v>
      </c>
      <c r="E345" t="s">
        <v>88</v>
      </c>
      <c r="F345" t="s">
        <v>934</v>
      </c>
      <c r="G345">
        <v>30</v>
      </c>
      <c r="H345" t="s">
        <v>1149</v>
      </c>
      <c r="I345" t="s">
        <v>1150</v>
      </c>
      <c r="K345" t="s">
        <v>800</v>
      </c>
      <c r="N345">
        <v>2.2110306393999999E-2</v>
      </c>
      <c r="O345" t="s">
        <v>801</v>
      </c>
      <c r="P345" s="79" t="s">
        <v>802</v>
      </c>
      <c r="Q345">
        <v>1.9726376181725801E-2</v>
      </c>
      <c r="R345" t="s">
        <v>803</v>
      </c>
      <c r="T345">
        <v>0.6</v>
      </c>
      <c r="U345" t="s">
        <v>804</v>
      </c>
      <c r="V345">
        <v>3.5</v>
      </c>
      <c r="W345" t="s">
        <v>805</v>
      </c>
      <c r="AA345" t="s">
        <v>804</v>
      </c>
      <c r="AG345" t="s">
        <v>806</v>
      </c>
      <c r="AK345" t="s">
        <v>807</v>
      </c>
      <c r="AL345" t="s">
        <v>808</v>
      </c>
      <c r="AM345" t="s">
        <v>809</v>
      </c>
    </row>
    <row r="346" spans="1:39" x14ac:dyDescent="0.2">
      <c r="A346" t="s">
        <v>46</v>
      </c>
      <c r="B346" t="s">
        <v>54</v>
      </c>
      <c r="C346" t="s">
        <v>245</v>
      </c>
      <c r="D346" t="s">
        <v>1120</v>
      </c>
      <c r="E346" t="s">
        <v>88</v>
      </c>
      <c r="F346" t="s">
        <v>934</v>
      </c>
      <c r="G346">
        <v>31</v>
      </c>
      <c r="H346" t="s">
        <v>1150</v>
      </c>
      <c r="I346" t="s">
        <v>1151</v>
      </c>
      <c r="K346" t="s">
        <v>800</v>
      </c>
      <c r="N346">
        <v>1.9848507945E-2</v>
      </c>
      <c r="O346" t="s">
        <v>801</v>
      </c>
      <c r="P346" s="79" t="s">
        <v>802</v>
      </c>
      <c r="Q346">
        <v>2.8753884471651101E-2</v>
      </c>
      <c r="R346" t="s">
        <v>803</v>
      </c>
      <c r="T346">
        <v>0.7</v>
      </c>
      <c r="U346" t="s">
        <v>804</v>
      </c>
      <c r="V346">
        <v>3.4</v>
      </c>
      <c r="W346" t="s">
        <v>805</v>
      </c>
      <c r="AA346" t="s">
        <v>804</v>
      </c>
      <c r="AG346" t="s">
        <v>806</v>
      </c>
      <c r="AK346" t="s">
        <v>807</v>
      </c>
      <c r="AL346" t="s">
        <v>808</v>
      </c>
      <c r="AM346" t="s">
        <v>809</v>
      </c>
    </row>
    <row r="347" spans="1:39" x14ac:dyDescent="0.2">
      <c r="A347" t="s">
        <v>46</v>
      </c>
      <c r="B347" t="s">
        <v>54</v>
      </c>
      <c r="C347" t="s">
        <v>245</v>
      </c>
      <c r="D347" t="s">
        <v>1120</v>
      </c>
      <c r="E347" t="s">
        <v>88</v>
      </c>
      <c r="F347" t="s">
        <v>934</v>
      </c>
      <c r="G347">
        <v>32</v>
      </c>
      <c r="H347" t="s">
        <v>1151</v>
      </c>
      <c r="I347" t="s">
        <v>1152</v>
      </c>
      <c r="K347" t="s">
        <v>800</v>
      </c>
      <c r="N347">
        <v>2.1806830042666699E-2</v>
      </c>
      <c r="O347" t="s">
        <v>801</v>
      </c>
      <c r="P347" s="79" t="s">
        <v>802</v>
      </c>
      <c r="Q347">
        <v>2.6958497674170301E-2</v>
      </c>
      <c r="R347" t="s">
        <v>803</v>
      </c>
      <c r="T347">
        <v>0.3</v>
      </c>
      <c r="U347" t="s">
        <v>804</v>
      </c>
      <c r="V347">
        <v>3.1</v>
      </c>
      <c r="W347" t="s">
        <v>805</v>
      </c>
      <c r="AA347" t="s">
        <v>804</v>
      </c>
      <c r="AG347" t="s">
        <v>806</v>
      </c>
      <c r="AK347" t="s">
        <v>807</v>
      </c>
      <c r="AL347" t="s">
        <v>808</v>
      </c>
      <c r="AM347" t="s">
        <v>809</v>
      </c>
    </row>
    <row r="348" spans="1:39" x14ac:dyDescent="0.2">
      <c r="A348" t="s">
        <v>46</v>
      </c>
      <c r="B348" t="s">
        <v>54</v>
      </c>
      <c r="C348" t="s">
        <v>245</v>
      </c>
      <c r="D348" t="s">
        <v>1120</v>
      </c>
      <c r="E348" t="s">
        <v>88</v>
      </c>
      <c r="F348" t="s">
        <v>934</v>
      </c>
      <c r="G348">
        <v>33</v>
      </c>
      <c r="H348" t="s">
        <v>1152</v>
      </c>
      <c r="I348" t="s">
        <v>1153</v>
      </c>
      <c r="K348" t="s">
        <v>800</v>
      </c>
      <c r="N348">
        <v>2.4183706602333301E-2</v>
      </c>
      <c r="O348" t="s">
        <v>801</v>
      </c>
      <c r="P348" s="79" t="s">
        <v>802</v>
      </c>
      <c r="Q348">
        <v>2.6606786882569199E-2</v>
      </c>
      <c r="R348" t="s">
        <v>803</v>
      </c>
      <c r="T348">
        <v>0.6</v>
      </c>
      <c r="U348" t="s">
        <v>804</v>
      </c>
      <c r="V348">
        <v>3</v>
      </c>
      <c r="W348" t="s">
        <v>805</v>
      </c>
      <c r="AA348" t="s">
        <v>804</v>
      </c>
      <c r="AG348" t="s">
        <v>806</v>
      </c>
      <c r="AK348" t="s">
        <v>807</v>
      </c>
      <c r="AL348" t="s">
        <v>808</v>
      </c>
      <c r="AM348" t="s">
        <v>809</v>
      </c>
    </row>
    <row r="349" spans="1:39" x14ac:dyDescent="0.2">
      <c r="A349" t="s">
        <v>46</v>
      </c>
      <c r="B349" t="s">
        <v>54</v>
      </c>
      <c r="C349" t="s">
        <v>245</v>
      </c>
      <c r="D349" t="s">
        <v>1120</v>
      </c>
      <c r="E349" t="s">
        <v>88</v>
      </c>
      <c r="F349" t="s">
        <v>934</v>
      </c>
      <c r="G349">
        <v>34</v>
      </c>
      <c r="H349" t="s">
        <v>1153</v>
      </c>
      <c r="I349" t="s">
        <v>1154</v>
      </c>
      <c r="K349" t="s">
        <v>800</v>
      </c>
      <c r="N349">
        <v>2.5120473911666701E-2</v>
      </c>
      <c r="O349" t="s">
        <v>801</v>
      </c>
      <c r="P349" s="79" t="s">
        <v>802</v>
      </c>
      <c r="Q349">
        <v>2.1858637918919E-2</v>
      </c>
      <c r="R349" t="s">
        <v>803</v>
      </c>
      <c r="T349">
        <v>0.8</v>
      </c>
      <c r="U349" t="s">
        <v>804</v>
      </c>
      <c r="V349">
        <v>2.9</v>
      </c>
      <c r="W349" t="s">
        <v>805</v>
      </c>
      <c r="AA349" t="s">
        <v>804</v>
      </c>
      <c r="AG349" t="s">
        <v>806</v>
      </c>
      <c r="AK349" t="s">
        <v>807</v>
      </c>
      <c r="AL349" t="s">
        <v>808</v>
      </c>
      <c r="AM349" t="s">
        <v>809</v>
      </c>
    </row>
    <row r="350" spans="1:39" x14ac:dyDescent="0.2">
      <c r="A350" t="s">
        <v>46</v>
      </c>
      <c r="B350" t="s">
        <v>54</v>
      </c>
      <c r="C350" t="s">
        <v>245</v>
      </c>
      <c r="D350" t="s">
        <v>1120</v>
      </c>
      <c r="E350" t="s">
        <v>88</v>
      </c>
      <c r="F350" t="s">
        <v>934</v>
      </c>
      <c r="G350">
        <v>35</v>
      </c>
      <c r="H350" t="s">
        <v>1154</v>
      </c>
      <c r="I350" t="s">
        <v>1155</v>
      </c>
      <c r="K350" t="s">
        <v>800</v>
      </c>
      <c r="N350">
        <v>2.2682396828333298E-2</v>
      </c>
      <c r="O350" t="s">
        <v>801</v>
      </c>
      <c r="P350" s="79" t="s">
        <v>802</v>
      </c>
      <c r="Q350">
        <v>1.33737859210625E-2</v>
      </c>
      <c r="R350" t="s">
        <v>803</v>
      </c>
      <c r="T350">
        <v>0</v>
      </c>
      <c r="U350" t="s">
        <v>804</v>
      </c>
      <c r="V350">
        <v>2.9</v>
      </c>
      <c r="W350" t="s">
        <v>805</v>
      </c>
      <c r="AA350" t="s">
        <v>804</v>
      </c>
      <c r="AG350" t="s">
        <v>806</v>
      </c>
      <c r="AK350" t="s">
        <v>807</v>
      </c>
      <c r="AL350" t="s">
        <v>808</v>
      </c>
      <c r="AM350" t="s">
        <v>809</v>
      </c>
    </row>
    <row r="351" spans="1:39" x14ac:dyDescent="0.2">
      <c r="A351" t="s">
        <v>46</v>
      </c>
      <c r="B351" t="s">
        <v>54</v>
      </c>
      <c r="C351" t="s">
        <v>245</v>
      </c>
      <c r="D351" t="s">
        <v>1120</v>
      </c>
      <c r="E351" t="s">
        <v>88</v>
      </c>
      <c r="F351" t="s">
        <v>934</v>
      </c>
      <c r="G351">
        <v>36</v>
      </c>
      <c r="H351" t="s">
        <v>1155</v>
      </c>
      <c r="I351" t="s">
        <v>1156</v>
      </c>
      <c r="K351" t="s">
        <v>800</v>
      </c>
      <c r="N351">
        <v>2.3389305608999999E-2</v>
      </c>
      <c r="O351" t="s">
        <v>801</v>
      </c>
      <c r="P351" s="79" t="s">
        <v>802</v>
      </c>
      <c r="Q351">
        <v>1.8052107768132101E-2</v>
      </c>
      <c r="R351" t="s">
        <v>803</v>
      </c>
      <c r="T351">
        <v>0.2</v>
      </c>
      <c r="U351" t="s">
        <v>804</v>
      </c>
      <c r="V351">
        <v>2.8</v>
      </c>
      <c r="W351" t="s">
        <v>805</v>
      </c>
      <c r="AA351" t="s">
        <v>804</v>
      </c>
      <c r="AG351" t="s">
        <v>806</v>
      </c>
      <c r="AK351" t="s">
        <v>807</v>
      </c>
      <c r="AL351" t="s">
        <v>808</v>
      </c>
      <c r="AM351" t="s">
        <v>809</v>
      </c>
    </row>
    <row r="352" spans="1:39" x14ac:dyDescent="0.2">
      <c r="A352" t="s">
        <v>46</v>
      </c>
      <c r="B352" t="s">
        <v>54</v>
      </c>
      <c r="C352" t="s">
        <v>245</v>
      </c>
      <c r="D352" t="s">
        <v>1120</v>
      </c>
      <c r="E352" t="s">
        <v>88</v>
      </c>
      <c r="F352" t="s">
        <v>934</v>
      </c>
      <c r="G352">
        <v>37</v>
      </c>
      <c r="H352" t="s">
        <v>1156</v>
      </c>
      <c r="I352" t="s">
        <v>1157</v>
      </c>
      <c r="K352" t="s">
        <v>800</v>
      </c>
      <c r="N352">
        <v>2.5875543551666699E-2</v>
      </c>
      <c r="O352" t="s">
        <v>801</v>
      </c>
      <c r="P352" s="79" t="s">
        <v>802</v>
      </c>
      <c r="Q352">
        <v>2.44286571278996E-2</v>
      </c>
      <c r="R352" t="s">
        <v>803</v>
      </c>
      <c r="T352">
        <v>1</v>
      </c>
      <c r="U352" t="s">
        <v>804</v>
      </c>
      <c r="V352">
        <v>2.8</v>
      </c>
      <c r="W352" t="s">
        <v>805</v>
      </c>
      <c r="AA352" t="s">
        <v>804</v>
      </c>
      <c r="AG352" t="s">
        <v>806</v>
      </c>
      <c r="AK352" t="s">
        <v>807</v>
      </c>
      <c r="AL352" t="s">
        <v>808</v>
      </c>
      <c r="AM352" t="s">
        <v>809</v>
      </c>
    </row>
    <row r="353" spans="1:39" x14ac:dyDescent="0.2">
      <c r="A353" t="s">
        <v>46</v>
      </c>
      <c r="B353" t="s">
        <v>54</v>
      </c>
      <c r="C353" t="s">
        <v>245</v>
      </c>
      <c r="D353" t="s">
        <v>1120</v>
      </c>
      <c r="E353" t="s">
        <v>88</v>
      </c>
      <c r="F353" t="s">
        <v>934</v>
      </c>
      <c r="G353">
        <v>38</v>
      </c>
      <c r="H353" t="s">
        <v>1157</v>
      </c>
      <c r="I353" t="s">
        <v>1158</v>
      </c>
      <c r="K353" t="s">
        <v>800</v>
      </c>
      <c r="N353">
        <v>2.7957341554333302E-2</v>
      </c>
      <c r="O353" t="s">
        <v>801</v>
      </c>
      <c r="P353" s="79" t="s">
        <v>802</v>
      </c>
      <c r="Q353">
        <v>3.00109492757413E-2</v>
      </c>
      <c r="R353" t="s">
        <v>803</v>
      </c>
      <c r="T353">
        <v>2.1</v>
      </c>
      <c r="U353" t="s">
        <v>804</v>
      </c>
      <c r="V353">
        <v>2.9</v>
      </c>
      <c r="W353" t="s">
        <v>805</v>
      </c>
      <c r="AA353" t="s">
        <v>804</v>
      </c>
      <c r="AG353" t="s">
        <v>806</v>
      </c>
      <c r="AK353" t="s">
        <v>807</v>
      </c>
      <c r="AL353" t="s">
        <v>808</v>
      </c>
      <c r="AM353" t="s">
        <v>809</v>
      </c>
    </row>
    <row r="354" spans="1:39" x14ac:dyDescent="0.2">
      <c r="A354" t="s">
        <v>46</v>
      </c>
      <c r="B354" t="s">
        <v>54</v>
      </c>
      <c r="C354" t="s">
        <v>245</v>
      </c>
      <c r="D354" t="s">
        <v>1120</v>
      </c>
      <c r="E354" t="s">
        <v>88</v>
      </c>
      <c r="F354" t="s">
        <v>934</v>
      </c>
      <c r="G354">
        <v>39</v>
      </c>
      <c r="H354" t="s">
        <v>1158</v>
      </c>
      <c r="I354" t="s">
        <v>1159</v>
      </c>
      <c r="K354" t="s">
        <v>800</v>
      </c>
      <c r="N354">
        <v>2.6874948944666702E-2</v>
      </c>
      <c r="O354" t="s">
        <v>801</v>
      </c>
      <c r="P354" s="79" t="s">
        <v>802</v>
      </c>
      <c r="Q354">
        <v>3.06748981703086E-2</v>
      </c>
      <c r="R354" t="s">
        <v>803</v>
      </c>
      <c r="T354">
        <v>2.8</v>
      </c>
      <c r="U354" t="s">
        <v>804</v>
      </c>
      <c r="V354">
        <v>3</v>
      </c>
      <c r="W354" t="s">
        <v>805</v>
      </c>
      <c r="AA354" t="s">
        <v>804</v>
      </c>
      <c r="AG354" t="s">
        <v>806</v>
      </c>
      <c r="AK354" t="s">
        <v>807</v>
      </c>
      <c r="AL354" t="s">
        <v>808</v>
      </c>
      <c r="AM354" t="s">
        <v>809</v>
      </c>
    </row>
    <row r="355" spans="1:39" x14ac:dyDescent="0.2">
      <c r="A355" t="s">
        <v>46</v>
      </c>
      <c r="B355" t="s">
        <v>54</v>
      </c>
      <c r="C355" t="s">
        <v>245</v>
      </c>
      <c r="D355" t="s">
        <v>1120</v>
      </c>
      <c r="E355" t="s">
        <v>88</v>
      </c>
      <c r="F355" t="s">
        <v>934</v>
      </c>
      <c r="G355">
        <v>40</v>
      </c>
      <c r="H355" t="s">
        <v>1159</v>
      </c>
      <c r="I355" t="s">
        <v>1160</v>
      </c>
      <c r="K355" t="s">
        <v>800</v>
      </c>
      <c r="N355">
        <v>2.7166784681333302E-2</v>
      </c>
      <c r="O355" t="s">
        <v>801</v>
      </c>
      <c r="P355" s="79" t="s">
        <v>802</v>
      </c>
      <c r="Q355">
        <v>2.6794466663167298E-2</v>
      </c>
      <c r="R355" t="s">
        <v>803</v>
      </c>
      <c r="T355">
        <v>2.8</v>
      </c>
      <c r="U355" t="s">
        <v>804</v>
      </c>
      <c r="V355">
        <v>3.1</v>
      </c>
      <c r="W355" t="s">
        <v>805</v>
      </c>
      <c r="AA355" t="s">
        <v>804</v>
      </c>
      <c r="AG355" t="s">
        <v>806</v>
      </c>
      <c r="AK355" t="s">
        <v>807</v>
      </c>
      <c r="AL355" t="s">
        <v>808</v>
      </c>
      <c r="AM355" t="s">
        <v>809</v>
      </c>
    </row>
    <row r="356" spans="1:39" x14ac:dyDescent="0.2">
      <c r="A356" t="s">
        <v>46</v>
      </c>
      <c r="B356" t="s">
        <v>54</v>
      </c>
      <c r="C356" t="s">
        <v>245</v>
      </c>
      <c r="D356" t="s">
        <v>1120</v>
      </c>
      <c r="E356" t="s">
        <v>88</v>
      </c>
      <c r="F356" t="s">
        <v>934</v>
      </c>
      <c r="G356">
        <v>41</v>
      </c>
      <c r="H356" t="s">
        <v>1160</v>
      </c>
      <c r="I356" t="s">
        <v>1161</v>
      </c>
      <c r="K356" t="s">
        <v>800</v>
      </c>
      <c r="N356">
        <v>2.51490105073333E-2</v>
      </c>
      <c r="O356" t="s">
        <v>801</v>
      </c>
      <c r="P356" s="79" t="s">
        <v>802</v>
      </c>
      <c r="Q356">
        <v>1.9308782875997601E-2</v>
      </c>
      <c r="R356" t="s">
        <v>803</v>
      </c>
      <c r="T356">
        <v>1.9</v>
      </c>
      <c r="U356" t="s">
        <v>804</v>
      </c>
      <c r="V356">
        <v>3.1</v>
      </c>
      <c r="W356" t="s">
        <v>805</v>
      </c>
      <c r="AA356" t="s">
        <v>804</v>
      </c>
      <c r="AG356" t="s">
        <v>806</v>
      </c>
      <c r="AK356" t="s">
        <v>807</v>
      </c>
      <c r="AL356" t="s">
        <v>808</v>
      </c>
      <c r="AM356" t="s">
        <v>809</v>
      </c>
    </row>
    <row r="357" spans="1:39" x14ac:dyDescent="0.2">
      <c r="A357" t="s">
        <v>46</v>
      </c>
      <c r="B357" t="s">
        <v>54</v>
      </c>
      <c r="C357" t="s">
        <v>245</v>
      </c>
      <c r="D357" t="s">
        <v>1120</v>
      </c>
      <c r="E357" t="s">
        <v>88</v>
      </c>
      <c r="F357" t="s">
        <v>934</v>
      </c>
      <c r="G357">
        <v>42</v>
      </c>
      <c r="H357" t="s">
        <v>1161</v>
      </c>
      <c r="I357" t="s">
        <v>1162</v>
      </c>
      <c r="K357" t="s">
        <v>800</v>
      </c>
      <c r="N357">
        <v>2.3576505208E-2</v>
      </c>
      <c r="O357" t="s">
        <v>801</v>
      </c>
      <c r="P357" s="79" t="s">
        <v>802</v>
      </c>
      <c r="Q357">
        <v>1.87105691190569E-2</v>
      </c>
      <c r="R357" t="s">
        <v>803</v>
      </c>
      <c r="T357">
        <v>1.4</v>
      </c>
      <c r="U357" t="s">
        <v>804</v>
      </c>
      <c r="V357">
        <v>3</v>
      </c>
      <c r="W357" t="s">
        <v>805</v>
      </c>
      <c r="AA357" t="s">
        <v>804</v>
      </c>
      <c r="AG357" t="s">
        <v>806</v>
      </c>
      <c r="AK357" t="s">
        <v>807</v>
      </c>
      <c r="AL357" t="s">
        <v>808</v>
      </c>
      <c r="AM357" t="s">
        <v>809</v>
      </c>
    </row>
    <row r="358" spans="1:39" x14ac:dyDescent="0.2">
      <c r="A358" t="s">
        <v>46</v>
      </c>
      <c r="B358" t="s">
        <v>54</v>
      </c>
      <c r="C358" t="s">
        <v>245</v>
      </c>
      <c r="D358" t="s">
        <v>1120</v>
      </c>
      <c r="E358" t="s">
        <v>88</v>
      </c>
      <c r="F358" t="s">
        <v>934</v>
      </c>
      <c r="G358">
        <v>43</v>
      </c>
      <c r="H358" t="s">
        <v>1162</v>
      </c>
      <c r="I358" t="s">
        <v>1163</v>
      </c>
      <c r="K358" t="s">
        <v>800</v>
      </c>
      <c r="N358">
        <v>2.3158033815E-2</v>
      </c>
      <c r="O358" t="s">
        <v>801</v>
      </c>
      <c r="P358" s="79" t="s">
        <v>802</v>
      </c>
      <c r="Q358">
        <v>1.8852606185815201E-2</v>
      </c>
      <c r="R358" t="s">
        <v>803</v>
      </c>
      <c r="T358">
        <v>1.6</v>
      </c>
      <c r="U358" t="s">
        <v>804</v>
      </c>
      <c r="V358">
        <v>2.9</v>
      </c>
      <c r="W358" t="s">
        <v>805</v>
      </c>
      <c r="AA358" t="s">
        <v>804</v>
      </c>
      <c r="AG358" t="s">
        <v>806</v>
      </c>
      <c r="AK358" t="s">
        <v>807</v>
      </c>
      <c r="AL358" t="s">
        <v>808</v>
      </c>
      <c r="AM358" t="s">
        <v>809</v>
      </c>
    </row>
    <row r="359" spans="1:39" x14ac:dyDescent="0.2">
      <c r="A359" t="s">
        <v>46</v>
      </c>
      <c r="B359" t="s">
        <v>54</v>
      </c>
      <c r="C359" t="s">
        <v>245</v>
      </c>
      <c r="D359" t="s">
        <v>1120</v>
      </c>
      <c r="E359" t="s">
        <v>88</v>
      </c>
      <c r="F359" t="s">
        <v>934</v>
      </c>
      <c r="G359">
        <v>44</v>
      </c>
      <c r="H359" t="s">
        <v>1163</v>
      </c>
      <c r="I359" t="s">
        <v>1164</v>
      </c>
      <c r="K359" t="s">
        <v>800</v>
      </c>
      <c r="N359">
        <v>2.0984701013666701E-2</v>
      </c>
      <c r="O359" t="s">
        <v>801</v>
      </c>
      <c r="P359" s="79" t="s">
        <v>802</v>
      </c>
      <c r="Q359">
        <v>1.5518079288571501E-2</v>
      </c>
      <c r="R359" t="s">
        <v>803</v>
      </c>
      <c r="T359">
        <v>1.6</v>
      </c>
      <c r="U359" t="s">
        <v>804</v>
      </c>
      <c r="V359">
        <v>2.8</v>
      </c>
      <c r="W359" t="s">
        <v>805</v>
      </c>
      <c r="AA359" t="s">
        <v>804</v>
      </c>
      <c r="AG359" t="s">
        <v>806</v>
      </c>
      <c r="AK359" t="s">
        <v>807</v>
      </c>
      <c r="AL359" t="s">
        <v>808</v>
      </c>
      <c r="AM359" t="s">
        <v>809</v>
      </c>
    </row>
    <row r="360" spans="1:39" x14ac:dyDescent="0.2">
      <c r="A360" t="s">
        <v>46</v>
      </c>
      <c r="B360" t="s">
        <v>54</v>
      </c>
      <c r="C360" t="s">
        <v>245</v>
      </c>
      <c r="D360" t="s">
        <v>1120</v>
      </c>
      <c r="E360" t="s">
        <v>88</v>
      </c>
      <c r="F360" t="s">
        <v>934</v>
      </c>
      <c r="G360">
        <v>45</v>
      </c>
      <c r="H360" t="s">
        <v>1164</v>
      </c>
      <c r="I360" t="s">
        <v>1165</v>
      </c>
      <c r="K360" t="s">
        <v>800</v>
      </c>
      <c r="N360">
        <v>2.4147682157E-2</v>
      </c>
      <c r="O360" t="s">
        <v>801</v>
      </c>
      <c r="P360" s="79" t="s">
        <v>802</v>
      </c>
      <c r="Q360">
        <v>3.1116406084839801E-2</v>
      </c>
      <c r="R360" t="s">
        <v>803</v>
      </c>
      <c r="T360">
        <v>2.5</v>
      </c>
      <c r="U360" t="s">
        <v>804</v>
      </c>
      <c r="V360">
        <v>2.8</v>
      </c>
      <c r="W360" t="s">
        <v>805</v>
      </c>
      <c r="AA360" t="s">
        <v>804</v>
      </c>
      <c r="AG360" t="s">
        <v>806</v>
      </c>
      <c r="AK360" t="s">
        <v>807</v>
      </c>
      <c r="AL360" t="s">
        <v>808</v>
      </c>
      <c r="AM360" t="s">
        <v>809</v>
      </c>
    </row>
    <row r="361" spans="1:39" x14ac:dyDescent="0.2">
      <c r="A361" t="s">
        <v>46</v>
      </c>
      <c r="B361" t="s">
        <v>54</v>
      </c>
      <c r="C361" t="s">
        <v>245</v>
      </c>
      <c r="D361" t="s">
        <v>1120</v>
      </c>
      <c r="E361" t="s">
        <v>88</v>
      </c>
      <c r="F361" t="s">
        <v>934</v>
      </c>
      <c r="G361">
        <v>46</v>
      </c>
      <c r="H361" t="s">
        <v>1165</v>
      </c>
      <c r="I361" t="s">
        <v>1166</v>
      </c>
      <c r="K361" t="s">
        <v>800</v>
      </c>
      <c r="N361">
        <v>3.2330479241999999E-2</v>
      </c>
      <c r="O361" t="s">
        <v>801</v>
      </c>
      <c r="P361" s="79" t="s">
        <v>802</v>
      </c>
      <c r="Q361">
        <v>4.8756637590857299E-2</v>
      </c>
      <c r="R361" t="s">
        <v>803</v>
      </c>
      <c r="T361">
        <v>3.3</v>
      </c>
      <c r="U361" t="s">
        <v>804</v>
      </c>
      <c r="V361">
        <v>2.9</v>
      </c>
      <c r="W361" t="s">
        <v>805</v>
      </c>
      <c r="AA361" t="s">
        <v>804</v>
      </c>
      <c r="AG361" t="s">
        <v>806</v>
      </c>
      <c r="AK361" t="s">
        <v>807</v>
      </c>
      <c r="AL361" t="s">
        <v>808</v>
      </c>
      <c r="AM361" t="s">
        <v>809</v>
      </c>
    </row>
    <row r="362" spans="1:39" x14ac:dyDescent="0.2">
      <c r="A362" t="s">
        <v>46</v>
      </c>
      <c r="B362" t="s">
        <v>54</v>
      </c>
      <c r="C362" t="s">
        <v>245</v>
      </c>
      <c r="D362" t="s">
        <v>1120</v>
      </c>
      <c r="E362" t="s">
        <v>88</v>
      </c>
      <c r="F362" t="s">
        <v>934</v>
      </c>
      <c r="G362">
        <v>47</v>
      </c>
      <c r="H362" t="s">
        <v>1166</v>
      </c>
      <c r="I362" t="s">
        <v>1167</v>
      </c>
      <c r="K362" t="s">
        <v>800</v>
      </c>
      <c r="N362">
        <v>3.7330888420333302E-2</v>
      </c>
      <c r="O362" t="s">
        <v>801</v>
      </c>
      <c r="P362" s="79" t="s">
        <v>802</v>
      </c>
      <c r="Q362">
        <v>3.2740636351809599E-2</v>
      </c>
      <c r="R362" t="s">
        <v>803</v>
      </c>
      <c r="T362">
        <v>4.9000000000000004</v>
      </c>
      <c r="U362" t="s">
        <v>804</v>
      </c>
      <c r="V362">
        <v>3.4</v>
      </c>
      <c r="W362" t="s">
        <v>805</v>
      </c>
      <c r="AA362" t="s">
        <v>804</v>
      </c>
      <c r="AG362" t="s">
        <v>806</v>
      </c>
      <c r="AK362" t="s">
        <v>807</v>
      </c>
      <c r="AL362" t="s">
        <v>808</v>
      </c>
      <c r="AM362" t="s">
        <v>809</v>
      </c>
    </row>
    <row r="363" spans="1:39" x14ac:dyDescent="0.2">
      <c r="A363" t="s">
        <v>46</v>
      </c>
      <c r="B363" t="s">
        <v>54</v>
      </c>
      <c r="C363" t="s">
        <v>245</v>
      </c>
      <c r="D363" t="s">
        <v>1120</v>
      </c>
      <c r="E363" t="s">
        <v>88</v>
      </c>
      <c r="F363" t="s">
        <v>934</v>
      </c>
      <c r="G363">
        <v>48</v>
      </c>
      <c r="H363" t="s">
        <v>1167</v>
      </c>
      <c r="I363" t="s">
        <v>1168</v>
      </c>
      <c r="K363" t="s">
        <v>800</v>
      </c>
      <c r="N363">
        <v>2.997391437E-2</v>
      </c>
      <c r="O363" t="s">
        <v>801</v>
      </c>
      <c r="P363" s="79" t="s">
        <v>802</v>
      </c>
      <c r="Q363">
        <v>2.16946413845336E-2</v>
      </c>
      <c r="R363" t="s">
        <v>803</v>
      </c>
      <c r="T363">
        <v>5.2</v>
      </c>
      <c r="U363" t="s">
        <v>804</v>
      </c>
      <c r="V363">
        <v>3.8</v>
      </c>
      <c r="W363" t="s">
        <v>805</v>
      </c>
      <c r="AA363" t="s">
        <v>804</v>
      </c>
      <c r="AG363" t="s">
        <v>806</v>
      </c>
      <c r="AK363" t="s">
        <v>807</v>
      </c>
      <c r="AL363" t="s">
        <v>808</v>
      </c>
      <c r="AM363" t="s">
        <v>809</v>
      </c>
    </row>
    <row r="364" spans="1:39" x14ac:dyDescent="0.2">
      <c r="A364" t="s">
        <v>46</v>
      </c>
      <c r="B364" t="s">
        <v>54</v>
      </c>
      <c r="C364" t="s">
        <v>245</v>
      </c>
      <c r="D364" t="s">
        <v>1120</v>
      </c>
      <c r="E364" t="s">
        <v>88</v>
      </c>
      <c r="F364" t="s">
        <v>934</v>
      </c>
      <c r="G364">
        <v>49</v>
      </c>
      <c r="H364" t="s">
        <v>1168</v>
      </c>
      <c r="I364" t="s">
        <v>1169</v>
      </c>
      <c r="K364" t="s">
        <v>800</v>
      </c>
      <c r="N364">
        <v>2.5687007179333299E-2</v>
      </c>
      <c r="O364" t="s">
        <v>801</v>
      </c>
      <c r="P364" s="79" t="s">
        <v>802</v>
      </c>
      <c r="Q364">
        <v>1.5819191904185698E-2</v>
      </c>
      <c r="R364" t="s">
        <v>803</v>
      </c>
      <c r="T364">
        <v>4.7</v>
      </c>
      <c r="U364" t="s">
        <v>804</v>
      </c>
      <c r="V364">
        <v>4</v>
      </c>
      <c r="W364" t="s">
        <v>805</v>
      </c>
      <c r="AA364" t="s">
        <v>804</v>
      </c>
      <c r="AG364" t="s">
        <v>806</v>
      </c>
      <c r="AK364" t="s">
        <v>807</v>
      </c>
      <c r="AL364" t="s">
        <v>808</v>
      </c>
      <c r="AM364" t="s">
        <v>809</v>
      </c>
    </row>
    <row r="365" spans="1:39" x14ac:dyDescent="0.2">
      <c r="A365" t="s">
        <v>46</v>
      </c>
      <c r="B365" t="s">
        <v>54</v>
      </c>
      <c r="C365" t="s">
        <v>245</v>
      </c>
      <c r="D365" t="s">
        <v>1120</v>
      </c>
      <c r="E365" t="s">
        <v>88</v>
      </c>
      <c r="F365" t="s">
        <v>934</v>
      </c>
      <c r="G365">
        <v>50</v>
      </c>
      <c r="H365" t="s">
        <v>1169</v>
      </c>
      <c r="I365" t="s">
        <v>1170</v>
      </c>
      <c r="K365" t="s">
        <v>800</v>
      </c>
      <c r="N365">
        <v>2.1269442104333298E-2</v>
      </c>
      <c r="O365" t="s">
        <v>801</v>
      </c>
      <c r="P365" s="79" t="s">
        <v>802</v>
      </c>
      <c r="Q365">
        <v>1.74540254898151E-2</v>
      </c>
      <c r="R365" t="s">
        <v>803</v>
      </c>
      <c r="T365">
        <v>4</v>
      </c>
      <c r="U365" t="s">
        <v>804</v>
      </c>
      <c r="V365">
        <v>4</v>
      </c>
      <c r="W365" t="s">
        <v>805</v>
      </c>
      <c r="AA365" t="s">
        <v>804</v>
      </c>
      <c r="AG365" t="s">
        <v>806</v>
      </c>
      <c r="AK365" t="s">
        <v>807</v>
      </c>
      <c r="AL365" t="s">
        <v>808</v>
      </c>
      <c r="AM365" t="s">
        <v>809</v>
      </c>
    </row>
    <row r="366" spans="1:39" x14ac:dyDescent="0.2">
      <c r="A366" t="s">
        <v>46</v>
      </c>
      <c r="B366" t="s">
        <v>54</v>
      </c>
      <c r="C366" t="s">
        <v>245</v>
      </c>
      <c r="D366" t="s">
        <v>1120</v>
      </c>
      <c r="E366" t="s">
        <v>88</v>
      </c>
      <c r="F366" t="s">
        <v>934</v>
      </c>
      <c r="G366">
        <v>51</v>
      </c>
      <c r="H366" t="s">
        <v>1170</v>
      </c>
      <c r="I366" t="s">
        <v>1171</v>
      </c>
      <c r="K366" t="s">
        <v>800</v>
      </c>
      <c r="N366">
        <v>1.9478911606666701E-2</v>
      </c>
      <c r="O366" t="s">
        <v>801</v>
      </c>
      <c r="P366" s="79" t="s">
        <v>802</v>
      </c>
      <c r="Q366">
        <v>1.7157526989428101E-2</v>
      </c>
      <c r="R366" t="s">
        <v>803</v>
      </c>
      <c r="T366">
        <v>3.3</v>
      </c>
      <c r="U366" t="s">
        <v>804</v>
      </c>
      <c r="V366">
        <v>4</v>
      </c>
      <c r="W366" t="s">
        <v>805</v>
      </c>
      <c r="AA366" t="s">
        <v>804</v>
      </c>
      <c r="AG366" t="s">
        <v>806</v>
      </c>
      <c r="AK366" t="s">
        <v>807</v>
      </c>
      <c r="AL366" t="s">
        <v>808</v>
      </c>
      <c r="AM366" t="s">
        <v>809</v>
      </c>
    </row>
    <row r="367" spans="1:39" x14ac:dyDescent="0.2">
      <c r="A367" t="s">
        <v>46</v>
      </c>
      <c r="B367" t="s">
        <v>54</v>
      </c>
      <c r="C367" t="s">
        <v>245</v>
      </c>
      <c r="D367" t="s">
        <v>1120</v>
      </c>
      <c r="E367" t="s">
        <v>88</v>
      </c>
      <c r="F367" t="s">
        <v>934</v>
      </c>
      <c r="G367">
        <v>52</v>
      </c>
      <c r="H367" t="s">
        <v>1171</v>
      </c>
      <c r="I367" t="s">
        <v>1172</v>
      </c>
      <c r="K367" t="s">
        <v>800</v>
      </c>
      <c r="N367">
        <v>1.7709742079666701E-2</v>
      </c>
      <c r="O367" t="s">
        <v>801</v>
      </c>
      <c r="P367" s="79" t="s">
        <v>802</v>
      </c>
      <c r="Q367">
        <v>1.6192213849994901E-2</v>
      </c>
      <c r="R367" t="s">
        <v>803</v>
      </c>
      <c r="T367">
        <v>2.9</v>
      </c>
      <c r="U367" t="s">
        <v>804</v>
      </c>
      <c r="V367">
        <v>3.9</v>
      </c>
      <c r="W367" t="s">
        <v>805</v>
      </c>
      <c r="AA367" t="s">
        <v>804</v>
      </c>
      <c r="AG367" t="s">
        <v>806</v>
      </c>
      <c r="AK367" t="s">
        <v>807</v>
      </c>
      <c r="AL367" t="s">
        <v>808</v>
      </c>
      <c r="AM367" t="s">
        <v>809</v>
      </c>
    </row>
    <row r="368" spans="1:39" x14ac:dyDescent="0.2">
      <c r="A368" t="s">
        <v>46</v>
      </c>
      <c r="B368" t="s">
        <v>54</v>
      </c>
      <c r="C368" t="s">
        <v>245</v>
      </c>
      <c r="D368" t="s">
        <v>1120</v>
      </c>
      <c r="E368" t="s">
        <v>88</v>
      </c>
      <c r="F368" t="s">
        <v>934</v>
      </c>
      <c r="G368">
        <v>53</v>
      </c>
      <c r="H368" t="s">
        <v>1172</v>
      </c>
      <c r="I368" t="s">
        <v>1173</v>
      </c>
      <c r="K368" t="s">
        <v>800</v>
      </c>
      <c r="N368">
        <v>1.7188224881999999E-2</v>
      </c>
      <c r="O368" t="s">
        <v>801</v>
      </c>
      <c r="P368" s="79" t="s">
        <v>802</v>
      </c>
      <c r="Q368">
        <v>1.55529488450951E-2</v>
      </c>
      <c r="R368" t="s">
        <v>803</v>
      </c>
      <c r="T368">
        <v>2.7</v>
      </c>
      <c r="U368" t="s">
        <v>804</v>
      </c>
      <c r="V368">
        <v>3.9</v>
      </c>
      <c r="W368" t="s">
        <v>805</v>
      </c>
      <c r="AA368" t="s">
        <v>804</v>
      </c>
      <c r="AG368" t="s">
        <v>806</v>
      </c>
      <c r="AK368" t="s">
        <v>807</v>
      </c>
      <c r="AL368" t="s">
        <v>808</v>
      </c>
      <c r="AM368" t="s">
        <v>809</v>
      </c>
    </row>
    <row r="369" spans="1:39" x14ac:dyDescent="0.2">
      <c r="A369" t="s">
        <v>46</v>
      </c>
      <c r="B369" t="s">
        <v>54</v>
      </c>
      <c r="C369" t="s">
        <v>245</v>
      </c>
      <c r="D369" t="s">
        <v>1120</v>
      </c>
      <c r="E369" t="s">
        <v>88</v>
      </c>
      <c r="F369" t="s">
        <v>934</v>
      </c>
      <c r="G369">
        <v>54</v>
      </c>
      <c r="H369" t="s">
        <v>1173</v>
      </c>
      <c r="I369" t="s">
        <v>1174</v>
      </c>
      <c r="K369" t="s">
        <v>800</v>
      </c>
      <c r="N369">
        <v>1.70728781356667E-2</v>
      </c>
      <c r="O369" t="s">
        <v>801</v>
      </c>
      <c r="P369" s="79" t="s">
        <v>802</v>
      </c>
      <c r="Q369">
        <v>1.11952846570016E-2</v>
      </c>
      <c r="R369" t="s">
        <v>803</v>
      </c>
      <c r="T369">
        <v>2.2999999999999998</v>
      </c>
      <c r="U369" t="s">
        <v>804</v>
      </c>
      <c r="V369">
        <v>3.8</v>
      </c>
      <c r="W369" t="s">
        <v>805</v>
      </c>
      <c r="AA369" t="s">
        <v>804</v>
      </c>
      <c r="AG369" t="s">
        <v>806</v>
      </c>
      <c r="AK369" t="s">
        <v>807</v>
      </c>
      <c r="AL369" t="s">
        <v>808</v>
      </c>
      <c r="AM369" t="s">
        <v>809</v>
      </c>
    </row>
    <row r="370" spans="1:39" x14ac:dyDescent="0.2">
      <c r="A370" t="s">
        <v>46</v>
      </c>
      <c r="B370" t="s">
        <v>54</v>
      </c>
      <c r="C370" t="s">
        <v>245</v>
      </c>
      <c r="D370" t="s">
        <v>1120</v>
      </c>
      <c r="E370" t="s">
        <v>88</v>
      </c>
      <c r="F370" t="s">
        <v>934</v>
      </c>
      <c r="G370">
        <v>55</v>
      </c>
      <c r="H370" t="s">
        <v>1174</v>
      </c>
      <c r="I370" t="s">
        <v>1175</v>
      </c>
      <c r="K370" t="s">
        <v>800</v>
      </c>
      <c r="N370">
        <v>1.78182395633333E-2</v>
      </c>
      <c r="O370" t="s">
        <v>801</v>
      </c>
      <c r="P370" s="79" t="s">
        <v>802</v>
      </c>
      <c r="Q370">
        <v>2.12820754927582E-2</v>
      </c>
      <c r="R370" t="s">
        <v>803</v>
      </c>
      <c r="T370">
        <v>3</v>
      </c>
      <c r="U370" t="s">
        <v>804</v>
      </c>
      <c r="V370">
        <v>3.8</v>
      </c>
      <c r="W370" t="s">
        <v>805</v>
      </c>
      <c r="AA370" t="s">
        <v>804</v>
      </c>
      <c r="AG370" t="s">
        <v>806</v>
      </c>
      <c r="AK370" t="s">
        <v>807</v>
      </c>
      <c r="AL370" t="s">
        <v>808</v>
      </c>
      <c r="AM370" t="s">
        <v>809</v>
      </c>
    </row>
    <row r="371" spans="1:39" x14ac:dyDescent="0.2">
      <c r="A371" t="s">
        <v>46</v>
      </c>
      <c r="B371" t="s">
        <v>54</v>
      </c>
      <c r="C371" t="s">
        <v>245</v>
      </c>
      <c r="D371" t="s">
        <v>1120</v>
      </c>
      <c r="E371" t="s">
        <v>88</v>
      </c>
      <c r="F371" t="s">
        <v>934</v>
      </c>
      <c r="G371">
        <v>56</v>
      </c>
      <c r="H371" t="s">
        <v>1175</v>
      </c>
      <c r="I371" t="s">
        <v>1176</v>
      </c>
      <c r="K371" t="s">
        <v>800</v>
      </c>
      <c r="N371">
        <v>1.92036804683333E-2</v>
      </c>
      <c r="O371" t="s">
        <v>801</v>
      </c>
      <c r="P371" s="79" t="s">
        <v>802</v>
      </c>
      <c r="Q371">
        <v>2.7975839134808299E-2</v>
      </c>
      <c r="R371" t="s">
        <v>803</v>
      </c>
      <c r="T371">
        <v>3.6</v>
      </c>
      <c r="U371" t="s">
        <v>804</v>
      </c>
      <c r="V371">
        <v>3.9</v>
      </c>
      <c r="W371" t="s">
        <v>805</v>
      </c>
      <c r="AA371" t="s">
        <v>804</v>
      </c>
      <c r="AG371" t="s">
        <v>806</v>
      </c>
      <c r="AK371" t="s">
        <v>807</v>
      </c>
      <c r="AL371" t="s">
        <v>808</v>
      </c>
      <c r="AM371" t="s">
        <v>809</v>
      </c>
    </row>
    <row r="372" spans="1:39" x14ac:dyDescent="0.2">
      <c r="A372" t="s">
        <v>46</v>
      </c>
      <c r="B372" t="s">
        <v>54</v>
      </c>
      <c r="C372" t="s">
        <v>245</v>
      </c>
      <c r="D372" t="s">
        <v>1120</v>
      </c>
      <c r="E372" t="s">
        <v>88</v>
      </c>
      <c r="F372" t="s">
        <v>934</v>
      </c>
      <c r="G372">
        <v>57</v>
      </c>
      <c r="H372" t="s">
        <v>1176</v>
      </c>
      <c r="I372" t="s">
        <v>1177</v>
      </c>
      <c r="K372" t="s">
        <v>800</v>
      </c>
      <c r="N372">
        <v>1.9500359121999999E-2</v>
      </c>
      <c r="O372" t="s">
        <v>801</v>
      </c>
      <c r="P372" s="79" t="s">
        <v>802</v>
      </c>
      <c r="Q372">
        <v>2.3117981619847301E-2</v>
      </c>
      <c r="R372" t="s">
        <v>803</v>
      </c>
      <c r="T372">
        <v>4.0999999999999996</v>
      </c>
      <c r="U372" t="s">
        <v>804</v>
      </c>
      <c r="V372">
        <v>4.0999999999999996</v>
      </c>
      <c r="W372" t="s">
        <v>805</v>
      </c>
      <c r="AA372" t="s">
        <v>804</v>
      </c>
      <c r="AG372" t="s">
        <v>806</v>
      </c>
      <c r="AK372" t="s">
        <v>807</v>
      </c>
      <c r="AL372" t="s">
        <v>808</v>
      </c>
      <c r="AM372" t="s">
        <v>809</v>
      </c>
    </row>
    <row r="373" spans="1:39" x14ac:dyDescent="0.2">
      <c r="A373" t="s">
        <v>46</v>
      </c>
      <c r="B373" t="s">
        <v>54</v>
      </c>
      <c r="C373" t="s">
        <v>245</v>
      </c>
      <c r="D373" t="s">
        <v>1120</v>
      </c>
      <c r="E373" t="s">
        <v>88</v>
      </c>
      <c r="F373" t="s">
        <v>934</v>
      </c>
      <c r="G373">
        <v>58</v>
      </c>
      <c r="H373" t="s">
        <v>1177</v>
      </c>
      <c r="I373" t="s">
        <v>1178</v>
      </c>
      <c r="K373" t="s">
        <v>800</v>
      </c>
      <c r="N373">
        <v>1.8316119652666701E-2</v>
      </c>
      <c r="O373" t="s">
        <v>801</v>
      </c>
      <c r="P373" s="79" t="s">
        <v>802</v>
      </c>
      <c r="Q373">
        <v>1.90692618631625E-2</v>
      </c>
      <c r="R373" t="s">
        <v>803</v>
      </c>
      <c r="T373">
        <v>4.2</v>
      </c>
      <c r="U373" t="s">
        <v>804</v>
      </c>
      <c r="V373">
        <v>4.3</v>
      </c>
      <c r="W373" t="s">
        <v>805</v>
      </c>
      <c r="AA373" t="s">
        <v>804</v>
      </c>
      <c r="AG373" t="s">
        <v>806</v>
      </c>
      <c r="AK373" t="s">
        <v>807</v>
      </c>
      <c r="AL373" t="s">
        <v>808</v>
      </c>
      <c r="AM373" t="s">
        <v>809</v>
      </c>
    </row>
    <row r="374" spans="1:39" x14ac:dyDescent="0.2">
      <c r="A374" t="s">
        <v>46</v>
      </c>
      <c r="B374" t="s">
        <v>54</v>
      </c>
      <c r="C374" t="s">
        <v>245</v>
      </c>
      <c r="D374" t="s">
        <v>1120</v>
      </c>
      <c r="E374" t="s">
        <v>88</v>
      </c>
      <c r="F374" t="s">
        <v>934</v>
      </c>
      <c r="G374">
        <v>59</v>
      </c>
      <c r="H374" t="s">
        <v>1178</v>
      </c>
      <c r="I374" t="s">
        <v>1179</v>
      </c>
      <c r="K374" t="s">
        <v>800</v>
      </c>
      <c r="N374">
        <v>1.7158358221000002E-2</v>
      </c>
      <c r="O374" t="s">
        <v>801</v>
      </c>
      <c r="P374" s="79" t="s">
        <v>802</v>
      </c>
      <c r="Q374">
        <v>1.68182904311685E-2</v>
      </c>
      <c r="R374" t="s">
        <v>803</v>
      </c>
      <c r="T374">
        <v>3.8</v>
      </c>
      <c r="U374" t="s">
        <v>804</v>
      </c>
      <c r="V374">
        <v>4.3</v>
      </c>
      <c r="W374" t="s">
        <v>805</v>
      </c>
      <c r="AA374" t="s">
        <v>804</v>
      </c>
      <c r="AG374" t="s">
        <v>806</v>
      </c>
      <c r="AK374" t="s">
        <v>807</v>
      </c>
      <c r="AL374" t="s">
        <v>808</v>
      </c>
      <c r="AM374" t="s">
        <v>809</v>
      </c>
    </row>
    <row r="375" spans="1:39" x14ac:dyDescent="0.2">
      <c r="A375" t="s">
        <v>46</v>
      </c>
      <c r="B375" t="s">
        <v>54</v>
      </c>
      <c r="C375" t="s">
        <v>245</v>
      </c>
      <c r="D375" t="s">
        <v>1120</v>
      </c>
      <c r="E375" t="s">
        <v>88</v>
      </c>
      <c r="F375" t="s">
        <v>934</v>
      </c>
      <c r="G375">
        <v>60</v>
      </c>
      <c r="H375" t="s">
        <v>1179</v>
      </c>
      <c r="I375" t="s">
        <v>1180</v>
      </c>
      <c r="K375" t="s">
        <v>800</v>
      </c>
      <c r="N375">
        <v>1.6808787456E-2</v>
      </c>
      <c r="O375" t="s">
        <v>801</v>
      </c>
      <c r="P375" s="79" t="s">
        <v>802</v>
      </c>
      <c r="Q375">
        <v>1.5932429093311499E-2</v>
      </c>
      <c r="R375" t="s">
        <v>803</v>
      </c>
      <c r="T375">
        <v>3.8</v>
      </c>
      <c r="U375" t="s">
        <v>804</v>
      </c>
      <c r="V375">
        <v>4.3</v>
      </c>
      <c r="W375" t="s">
        <v>805</v>
      </c>
      <c r="AA375" t="s">
        <v>804</v>
      </c>
      <c r="AG375" t="s">
        <v>806</v>
      </c>
      <c r="AK375" t="s">
        <v>807</v>
      </c>
      <c r="AL375" t="s">
        <v>808</v>
      </c>
      <c r="AM375" t="s">
        <v>809</v>
      </c>
    </row>
    <row r="376" spans="1:39" x14ac:dyDescent="0.2">
      <c r="A376" t="s">
        <v>46</v>
      </c>
      <c r="B376" t="s">
        <v>54</v>
      </c>
      <c r="C376" t="s">
        <v>245</v>
      </c>
      <c r="D376" t="s">
        <v>1120</v>
      </c>
      <c r="E376" t="s">
        <v>88</v>
      </c>
      <c r="F376" t="s">
        <v>934</v>
      </c>
      <c r="G376">
        <v>61</v>
      </c>
      <c r="H376" t="s">
        <v>1180</v>
      </c>
      <c r="I376" t="s">
        <v>1181</v>
      </c>
      <c r="K376" t="s">
        <v>800</v>
      </c>
      <c r="N376">
        <v>1.70460873013333E-2</v>
      </c>
      <c r="O376" t="s">
        <v>801</v>
      </c>
      <c r="P376" s="79" t="s">
        <v>802</v>
      </c>
      <c r="Q376">
        <v>1.2581923663668299E-2</v>
      </c>
      <c r="R376" t="s">
        <v>803</v>
      </c>
      <c r="T376">
        <v>3.9</v>
      </c>
      <c r="U376" t="s">
        <v>804</v>
      </c>
      <c r="V376">
        <v>4.3</v>
      </c>
      <c r="W376" t="s">
        <v>805</v>
      </c>
      <c r="AA376" t="s">
        <v>804</v>
      </c>
      <c r="AG376" t="s">
        <v>806</v>
      </c>
      <c r="AK376" t="s">
        <v>807</v>
      </c>
      <c r="AL376" t="s">
        <v>808</v>
      </c>
      <c r="AM376" t="s">
        <v>809</v>
      </c>
    </row>
    <row r="377" spans="1:39" x14ac:dyDescent="0.2">
      <c r="A377" t="s">
        <v>46</v>
      </c>
      <c r="B377" t="s">
        <v>54</v>
      </c>
      <c r="C377" t="s">
        <v>245</v>
      </c>
      <c r="D377" t="s">
        <v>1120</v>
      </c>
      <c r="E377" t="s">
        <v>88</v>
      </c>
      <c r="F377" t="s">
        <v>934</v>
      </c>
      <c r="G377">
        <v>62</v>
      </c>
      <c r="H377" t="s">
        <v>1181</v>
      </c>
      <c r="I377" t="s">
        <v>314</v>
      </c>
      <c r="K377" t="s">
        <v>800</v>
      </c>
      <c r="N377">
        <v>1.7302825308666701E-2</v>
      </c>
      <c r="O377" t="s">
        <v>801</v>
      </c>
      <c r="P377" s="79" t="s">
        <v>802</v>
      </c>
      <c r="Q377">
        <v>1.3256617642365499E-2</v>
      </c>
      <c r="R377" t="s">
        <v>803</v>
      </c>
      <c r="T377">
        <v>4.4000000000000004</v>
      </c>
      <c r="U377" t="s">
        <v>804</v>
      </c>
      <c r="V377">
        <v>4.3</v>
      </c>
      <c r="W377" t="s">
        <v>805</v>
      </c>
      <c r="AA377" t="s">
        <v>804</v>
      </c>
      <c r="AG377" t="s">
        <v>806</v>
      </c>
      <c r="AK377" t="s">
        <v>807</v>
      </c>
      <c r="AL377" t="s">
        <v>808</v>
      </c>
      <c r="AM377" t="s">
        <v>809</v>
      </c>
    </row>
    <row r="378" spans="1:39" x14ac:dyDescent="0.2">
      <c r="A378" t="s">
        <v>46</v>
      </c>
      <c r="B378" t="s">
        <v>54</v>
      </c>
      <c r="C378" t="s">
        <v>245</v>
      </c>
      <c r="D378" t="s">
        <v>1182</v>
      </c>
      <c r="E378" t="s">
        <v>86</v>
      </c>
      <c r="F378" t="s">
        <v>1183</v>
      </c>
      <c r="G378">
        <v>1</v>
      </c>
      <c r="H378" t="s">
        <v>315</v>
      </c>
      <c r="I378" t="s">
        <v>1184</v>
      </c>
      <c r="K378" t="s">
        <v>800</v>
      </c>
      <c r="N378">
        <v>2.2189006793999998E-2</v>
      </c>
      <c r="O378" t="s">
        <v>801</v>
      </c>
      <c r="P378" s="79" t="s">
        <v>802</v>
      </c>
      <c r="Q378">
        <v>0.55328033993548598</v>
      </c>
      <c r="R378" t="s">
        <v>803</v>
      </c>
      <c r="T378">
        <v>3.4</v>
      </c>
      <c r="U378" t="s">
        <v>804</v>
      </c>
      <c r="V378">
        <v>4.8</v>
      </c>
      <c r="W378" t="s">
        <v>805</v>
      </c>
      <c r="AA378" t="s">
        <v>804</v>
      </c>
      <c r="AG378" t="s">
        <v>806</v>
      </c>
      <c r="AK378" t="s">
        <v>807</v>
      </c>
      <c r="AL378" t="s">
        <v>808</v>
      </c>
      <c r="AM378" t="s">
        <v>809</v>
      </c>
    </row>
    <row r="379" spans="1:39" x14ac:dyDescent="0.2">
      <c r="A379" t="s">
        <v>46</v>
      </c>
      <c r="B379" t="s">
        <v>54</v>
      </c>
      <c r="C379" t="s">
        <v>245</v>
      </c>
      <c r="D379" t="s">
        <v>1182</v>
      </c>
      <c r="E379" t="s">
        <v>86</v>
      </c>
      <c r="F379" t="s">
        <v>1183</v>
      </c>
      <c r="G379">
        <v>2</v>
      </c>
      <c r="H379" t="s">
        <v>1184</v>
      </c>
      <c r="I379" t="s">
        <v>1185</v>
      </c>
      <c r="K379" t="s">
        <v>800</v>
      </c>
      <c r="N379">
        <v>2.18139403726667E-2</v>
      </c>
      <c r="O379" t="s">
        <v>801</v>
      </c>
      <c r="P379" s="79" t="s">
        <v>802</v>
      </c>
      <c r="Q379">
        <v>0.46791338847534802</v>
      </c>
      <c r="R379" t="s">
        <v>803</v>
      </c>
      <c r="T379">
        <v>3.2</v>
      </c>
      <c r="U379" t="s">
        <v>804</v>
      </c>
      <c r="V379">
        <v>4.8</v>
      </c>
      <c r="W379" t="s">
        <v>805</v>
      </c>
      <c r="AA379" t="s">
        <v>804</v>
      </c>
      <c r="AG379" t="s">
        <v>806</v>
      </c>
      <c r="AK379" t="s">
        <v>807</v>
      </c>
      <c r="AL379" t="s">
        <v>808</v>
      </c>
      <c r="AM379" t="s">
        <v>809</v>
      </c>
    </row>
    <row r="380" spans="1:39" x14ac:dyDescent="0.2">
      <c r="A380" t="s">
        <v>46</v>
      </c>
      <c r="B380" t="s">
        <v>54</v>
      </c>
      <c r="C380" t="s">
        <v>245</v>
      </c>
      <c r="D380" t="s">
        <v>1182</v>
      </c>
      <c r="E380" t="s">
        <v>86</v>
      </c>
      <c r="F380" t="s">
        <v>1183</v>
      </c>
      <c r="G380">
        <v>3</v>
      </c>
      <c r="H380" t="s">
        <v>1185</v>
      </c>
      <c r="I380" t="s">
        <v>1186</v>
      </c>
      <c r="K380" t="s">
        <v>800</v>
      </c>
      <c r="N380">
        <v>2.7444881132333301E-2</v>
      </c>
      <c r="O380" t="s">
        <v>801</v>
      </c>
      <c r="P380" s="79" t="s">
        <v>802</v>
      </c>
      <c r="Q380">
        <v>0.39775765260507401</v>
      </c>
      <c r="R380" t="s">
        <v>803</v>
      </c>
      <c r="T380">
        <v>3</v>
      </c>
      <c r="U380" t="s">
        <v>804</v>
      </c>
      <c r="V380">
        <v>4.8</v>
      </c>
      <c r="W380" t="s">
        <v>805</v>
      </c>
      <c r="AA380" t="s">
        <v>804</v>
      </c>
      <c r="AG380" t="s">
        <v>806</v>
      </c>
      <c r="AK380" t="s">
        <v>807</v>
      </c>
      <c r="AL380" t="s">
        <v>808</v>
      </c>
      <c r="AM380" t="s">
        <v>809</v>
      </c>
    </row>
    <row r="381" spans="1:39" x14ac:dyDescent="0.2">
      <c r="A381" t="s">
        <v>46</v>
      </c>
      <c r="B381" t="s">
        <v>54</v>
      </c>
      <c r="C381" t="s">
        <v>245</v>
      </c>
      <c r="D381" t="s">
        <v>1182</v>
      </c>
      <c r="E381" t="s">
        <v>86</v>
      </c>
      <c r="F381" t="s">
        <v>1183</v>
      </c>
      <c r="G381">
        <v>4</v>
      </c>
      <c r="H381" t="s">
        <v>1186</v>
      </c>
      <c r="I381" t="s">
        <v>1187</v>
      </c>
      <c r="K381" t="s">
        <v>800</v>
      </c>
      <c r="N381">
        <v>2.45854184266667E-2</v>
      </c>
      <c r="O381" t="s">
        <v>801</v>
      </c>
      <c r="P381" s="79" t="s">
        <v>802</v>
      </c>
      <c r="Q381">
        <v>0.259794144250655</v>
      </c>
      <c r="R381" t="s">
        <v>803</v>
      </c>
      <c r="T381">
        <v>2.4</v>
      </c>
      <c r="U381" t="s">
        <v>804</v>
      </c>
      <c r="V381">
        <v>4.7</v>
      </c>
      <c r="W381" t="s">
        <v>805</v>
      </c>
      <c r="AA381" t="s">
        <v>804</v>
      </c>
      <c r="AG381" t="s">
        <v>806</v>
      </c>
      <c r="AK381" t="s">
        <v>807</v>
      </c>
      <c r="AL381" t="s">
        <v>808</v>
      </c>
      <c r="AM381" t="s">
        <v>809</v>
      </c>
    </row>
    <row r="382" spans="1:39" x14ac:dyDescent="0.2">
      <c r="A382" t="s">
        <v>46</v>
      </c>
      <c r="B382" t="s">
        <v>54</v>
      </c>
      <c r="C382" t="s">
        <v>245</v>
      </c>
      <c r="D382" t="s">
        <v>1182</v>
      </c>
      <c r="E382" t="s">
        <v>86</v>
      </c>
      <c r="F382" t="s">
        <v>1183</v>
      </c>
      <c r="G382">
        <v>5</v>
      </c>
      <c r="H382" t="s">
        <v>1187</v>
      </c>
      <c r="I382" t="s">
        <v>1188</v>
      </c>
      <c r="K382" t="s">
        <v>800</v>
      </c>
      <c r="N382">
        <v>1.88224382346667E-2</v>
      </c>
      <c r="O382" t="s">
        <v>801</v>
      </c>
      <c r="P382" s="79" t="s">
        <v>802</v>
      </c>
      <c r="Q382">
        <v>0.15193256314422199</v>
      </c>
      <c r="R382" t="s">
        <v>803</v>
      </c>
      <c r="T382">
        <v>1.1000000000000001</v>
      </c>
      <c r="U382" t="s">
        <v>804</v>
      </c>
      <c r="V382">
        <v>4.5999999999999996</v>
      </c>
      <c r="W382" t="s">
        <v>805</v>
      </c>
      <c r="AA382" t="s">
        <v>804</v>
      </c>
      <c r="AG382" t="s">
        <v>806</v>
      </c>
      <c r="AK382" t="s">
        <v>807</v>
      </c>
      <c r="AL382" t="s">
        <v>808</v>
      </c>
      <c r="AM382" t="s">
        <v>809</v>
      </c>
    </row>
    <row r="383" spans="1:39" x14ac:dyDescent="0.2">
      <c r="A383" t="s">
        <v>46</v>
      </c>
      <c r="B383" t="s">
        <v>54</v>
      </c>
      <c r="C383" t="s">
        <v>245</v>
      </c>
      <c r="D383" t="s">
        <v>1182</v>
      </c>
      <c r="E383" t="s">
        <v>86</v>
      </c>
      <c r="F383" t="s">
        <v>1183</v>
      </c>
      <c r="G383">
        <v>6</v>
      </c>
      <c r="H383" t="s">
        <v>1188</v>
      </c>
      <c r="I383" t="s">
        <v>1189</v>
      </c>
      <c r="K383" t="s">
        <v>800</v>
      </c>
      <c r="N383">
        <v>2.0085518675999999E-2</v>
      </c>
      <c r="O383" t="s">
        <v>801</v>
      </c>
      <c r="P383" s="79" t="s">
        <v>802</v>
      </c>
      <c r="Q383">
        <v>0.136629265060489</v>
      </c>
      <c r="R383" t="s">
        <v>803</v>
      </c>
      <c r="T383">
        <v>-0.5</v>
      </c>
      <c r="U383" t="s">
        <v>804</v>
      </c>
      <c r="V383">
        <v>4.3</v>
      </c>
      <c r="W383" t="s">
        <v>805</v>
      </c>
      <c r="AA383" t="s">
        <v>804</v>
      </c>
      <c r="AG383" t="s">
        <v>806</v>
      </c>
      <c r="AK383" t="s">
        <v>807</v>
      </c>
      <c r="AL383" t="s">
        <v>808</v>
      </c>
      <c r="AM383" t="s">
        <v>809</v>
      </c>
    </row>
    <row r="384" spans="1:39" x14ac:dyDescent="0.2">
      <c r="A384" t="s">
        <v>46</v>
      </c>
      <c r="B384" t="s">
        <v>54</v>
      </c>
      <c r="C384" t="s">
        <v>245</v>
      </c>
      <c r="D384" t="s">
        <v>1182</v>
      </c>
      <c r="E384" t="s">
        <v>86</v>
      </c>
      <c r="F384" t="s">
        <v>1183</v>
      </c>
      <c r="G384">
        <v>7</v>
      </c>
      <c r="H384" t="s">
        <v>1189</v>
      </c>
      <c r="I384" t="s">
        <v>1190</v>
      </c>
      <c r="K384" t="s">
        <v>800</v>
      </c>
      <c r="N384">
        <v>2.0388281195E-2</v>
      </c>
      <c r="O384" t="s">
        <v>801</v>
      </c>
      <c r="P384" s="79" t="s">
        <v>802</v>
      </c>
      <c r="Q384">
        <v>0.121788448308547</v>
      </c>
      <c r="R384" t="s">
        <v>803</v>
      </c>
      <c r="T384">
        <v>0</v>
      </c>
      <c r="U384" t="s">
        <v>804</v>
      </c>
      <c r="V384">
        <v>4</v>
      </c>
      <c r="W384" t="s">
        <v>805</v>
      </c>
      <c r="AA384" t="s">
        <v>804</v>
      </c>
      <c r="AG384" t="s">
        <v>806</v>
      </c>
      <c r="AK384" t="s">
        <v>807</v>
      </c>
      <c r="AL384" t="s">
        <v>808</v>
      </c>
      <c r="AM384" t="s">
        <v>809</v>
      </c>
    </row>
    <row r="385" spans="1:39" x14ac:dyDescent="0.2">
      <c r="A385" t="s">
        <v>46</v>
      </c>
      <c r="B385" t="s">
        <v>54</v>
      </c>
      <c r="C385" t="s">
        <v>245</v>
      </c>
      <c r="D385" t="s">
        <v>1182</v>
      </c>
      <c r="E385" t="s">
        <v>86</v>
      </c>
      <c r="F385" t="s">
        <v>1183</v>
      </c>
      <c r="G385">
        <v>8</v>
      </c>
      <c r="H385" t="s">
        <v>1190</v>
      </c>
      <c r="I385" t="s">
        <v>1191</v>
      </c>
      <c r="K385" t="s">
        <v>800</v>
      </c>
      <c r="N385">
        <v>2.6650951835666702E-2</v>
      </c>
      <c r="O385" t="s">
        <v>801</v>
      </c>
      <c r="P385" s="79" t="s">
        <v>802</v>
      </c>
      <c r="Q385">
        <v>0.26265804916070101</v>
      </c>
      <c r="R385" t="s">
        <v>803</v>
      </c>
      <c r="T385">
        <v>2.1</v>
      </c>
      <c r="U385" t="s">
        <v>804</v>
      </c>
      <c r="V385">
        <v>3.9</v>
      </c>
      <c r="W385" t="s">
        <v>805</v>
      </c>
      <c r="AA385" t="s">
        <v>804</v>
      </c>
      <c r="AG385" t="s">
        <v>806</v>
      </c>
      <c r="AK385" t="s">
        <v>807</v>
      </c>
      <c r="AL385" t="s">
        <v>808</v>
      </c>
      <c r="AM385" t="s">
        <v>809</v>
      </c>
    </row>
    <row r="386" spans="1:39" x14ac:dyDescent="0.2">
      <c r="A386" t="s">
        <v>46</v>
      </c>
      <c r="B386" t="s">
        <v>54</v>
      </c>
      <c r="C386" t="s">
        <v>245</v>
      </c>
      <c r="D386" t="s">
        <v>1182</v>
      </c>
      <c r="E386" t="s">
        <v>86</v>
      </c>
      <c r="F386" t="s">
        <v>1183</v>
      </c>
      <c r="G386">
        <v>9</v>
      </c>
      <c r="H386" t="s">
        <v>1191</v>
      </c>
      <c r="I386" t="s">
        <v>1192</v>
      </c>
      <c r="K386" t="s">
        <v>800</v>
      </c>
      <c r="N386">
        <v>3.5155022732666699E-2</v>
      </c>
      <c r="O386" t="s">
        <v>801</v>
      </c>
      <c r="P386" s="79" t="s">
        <v>802</v>
      </c>
      <c r="Q386">
        <v>0.20049876030021299</v>
      </c>
      <c r="R386" t="s">
        <v>803</v>
      </c>
      <c r="T386">
        <v>5.4</v>
      </c>
      <c r="U386" t="s">
        <v>804</v>
      </c>
      <c r="V386">
        <v>4.4000000000000004</v>
      </c>
      <c r="W386" t="s">
        <v>805</v>
      </c>
      <c r="AA386" t="s">
        <v>804</v>
      </c>
      <c r="AG386" t="s">
        <v>806</v>
      </c>
      <c r="AK386" t="s">
        <v>807</v>
      </c>
      <c r="AL386" t="s">
        <v>808</v>
      </c>
      <c r="AM386" t="s">
        <v>809</v>
      </c>
    </row>
    <row r="387" spans="1:39" x14ac:dyDescent="0.2">
      <c r="A387" t="s">
        <v>46</v>
      </c>
      <c r="B387" t="s">
        <v>54</v>
      </c>
      <c r="C387" t="s">
        <v>245</v>
      </c>
      <c r="D387" t="s">
        <v>1182</v>
      </c>
      <c r="E387" t="s">
        <v>86</v>
      </c>
      <c r="F387" t="s">
        <v>1183</v>
      </c>
      <c r="G387">
        <v>10</v>
      </c>
      <c r="H387" t="s">
        <v>1192</v>
      </c>
      <c r="I387" t="s">
        <v>1193</v>
      </c>
      <c r="K387" t="s">
        <v>800</v>
      </c>
      <c r="N387">
        <v>3.4598298802999999E-2</v>
      </c>
      <c r="O387" t="s">
        <v>801</v>
      </c>
      <c r="P387" s="79" t="s">
        <v>802</v>
      </c>
      <c r="Q387">
        <v>0.136317977576837</v>
      </c>
      <c r="R387" t="s">
        <v>803</v>
      </c>
      <c r="T387">
        <v>4.9000000000000004</v>
      </c>
      <c r="U387" t="s">
        <v>804</v>
      </c>
      <c r="V387">
        <v>4.8</v>
      </c>
      <c r="W387" t="s">
        <v>805</v>
      </c>
      <c r="AA387" t="s">
        <v>804</v>
      </c>
      <c r="AG387" t="s">
        <v>806</v>
      </c>
      <c r="AK387" t="s">
        <v>807</v>
      </c>
      <c r="AL387" t="s">
        <v>808</v>
      </c>
      <c r="AM387" t="s">
        <v>809</v>
      </c>
    </row>
    <row r="388" spans="1:39" x14ac:dyDescent="0.2">
      <c r="A388" t="s">
        <v>46</v>
      </c>
      <c r="B388" t="s">
        <v>54</v>
      </c>
      <c r="C388" t="s">
        <v>245</v>
      </c>
      <c r="D388" t="s">
        <v>1182</v>
      </c>
      <c r="E388" t="s">
        <v>86</v>
      </c>
      <c r="F388" t="s">
        <v>1183</v>
      </c>
      <c r="G388">
        <v>11</v>
      </c>
      <c r="H388" t="s">
        <v>1193</v>
      </c>
      <c r="I388" t="s">
        <v>1194</v>
      </c>
      <c r="K388" t="s">
        <v>800</v>
      </c>
      <c r="N388">
        <v>2.0274428505000001E-2</v>
      </c>
      <c r="O388" t="s">
        <v>801</v>
      </c>
      <c r="P388" s="79" t="s">
        <v>802</v>
      </c>
      <c r="Q388">
        <v>3.8511520314586899E-2</v>
      </c>
      <c r="R388" t="s">
        <v>803</v>
      </c>
      <c r="T388">
        <v>0.8</v>
      </c>
      <c r="U388" t="s">
        <v>804</v>
      </c>
      <c r="V388">
        <v>4.9000000000000004</v>
      </c>
      <c r="W388" t="s">
        <v>805</v>
      </c>
      <c r="AA388" t="s">
        <v>804</v>
      </c>
      <c r="AG388" t="s">
        <v>806</v>
      </c>
      <c r="AK388" t="s">
        <v>807</v>
      </c>
      <c r="AL388" t="s">
        <v>808</v>
      </c>
      <c r="AM388" t="s">
        <v>809</v>
      </c>
    </row>
    <row r="389" spans="1:39" x14ac:dyDescent="0.2">
      <c r="A389" t="s">
        <v>46</v>
      </c>
      <c r="B389" t="s">
        <v>54</v>
      </c>
      <c r="C389" t="s">
        <v>245</v>
      </c>
      <c r="D389" t="s">
        <v>1182</v>
      </c>
      <c r="E389" t="s">
        <v>86</v>
      </c>
      <c r="F389" t="s">
        <v>1183</v>
      </c>
      <c r="G389">
        <v>12</v>
      </c>
      <c r="H389" t="s">
        <v>1194</v>
      </c>
      <c r="I389" t="s">
        <v>1195</v>
      </c>
      <c r="K389" t="s">
        <v>800</v>
      </c>
      <c r="N389">
        <v>1.5058363625333301E-2</v>
      </c>
      <c r="O389" t="s">
        <v>801</v>
      </c>
      <c r="P389" s="79" t="s">
        <v>802</v>
      </c>
      <c r="Q389">
        <v>2.4033365991658999E-2</v>
      </c>
      <c r="R389" t="s">
        <v>803</v>
      </c>
      <c r="T389">
        <v>-1</v>
      </c>
      <c r="U389" t="s">
        <v>804</v>
      </c>
      <c r="V389">
        <v>4.7</v>
      </c>
      <c r="W389" t="s">
        <v>805</v>
      </c>
      <c r="AA389" t="s">
        <v>804</v>
      </c>
      <c r="AG389" t="s">
        <v>806</v>
      </c>
      <c r="AK389" t="s">
        <v>807</v>
      </c>
      <c r="AL389" t="s">
        <v>808</v>
      </c>
      <c r="AM389" t="s">
        <v>809</v>
      </c>
    </row>
    <row r="390" spans="1:39" x14ac:dyDescent="0.2">
      <c r="A390" t="s">
        <v>46</v>
      </c>
      <c r="B390" t="s">
        <v>54</v>
      </c>
      <c r="C390" t="s">
        <v>245</v>
      </c>
      <c r="D390" t="s">
        <v>1182</v>
      </c>
      <c r="E390" t="s">
        <v>86</v>
      </c>
      <c r="F390" t="s">
        <v>1183</v>
      </c>
      <c r="G390">
        <v>13</v>
      </c>
      <c r="H390" t="s">
        <v>1195</v>
      </c>
      <c r="I390" t="s">
        <v>1196</v>
      </c>
      <c r="K390" t="s">
        <v>800</v>
      </c>
      <c r="N390">
        <v>1.3802753785666699E-2</v>
      </c>
      <c r="O390" t="s">
        <v>801</v>
      </c>
      <c r="P390" s="79" t="s">
        <v>802</v>
      </c>
      <c r="Q390">
        <v>2.5407964636619599E-2</v>
      </c>
      <c r="R390" t="s">
        <v>803</v>
      </c>
      <c r="T390">
        <v>-2.1</v>
      </c>
      <c r="U390" t="s">
        <v>804</v>
      </c>
      <c r="V390">
        <v>4.2</v>
      </c>
      <c r="W390" t="s">
        <v>805</v>
      </c>
      <c r="AA390" t="s">
        <v>804</v>
      </c>
      <c r="AG390" t="s">
        <v>806</v>
      </c>
      <c r="AK390" t="s">
        <v>807</v>
      </c>
      <c r="AL390" t="s">
        <v>808</v>
      </c>
      <c r="AM390" t="s">
        <v>809</v>
      </c>
    </row>
    <row r="391" spans="1:39" x14ac:dyDescent="0.2">
      <c r="A391" t="s">
        <v>46</v>
      </c>
      <c r="B391" t="s">
        <v>54</v>
      </c>
      <c r="C391" t="s">
        <v>245</v>
      </c>
      <c r="D391" t="s">
        <v>1182</v>
      </c>
      <c r="E391" t="s">
        <v>86</v>
      </c>
      <c r="F391" t="s">
        <v>1183</v>
      </c>
      <c r="G391">
        <v>14</v>
      </c>
      <c r="H391" t="s">
        <v>1196</v>
      </c>
      <c r="I391" t="s">
        <v>1197</v>
      </c>
      <c r="K391" t="s">
        <v>800</v>
      </c>
      <c r="N391">
        <v>1.4716262004000001E-2</v>
      </c>
      <c r="O391" t="s">
        <v>801</v>
      </c>
      <c r="P391" s="79" t="s">
        <v>802</v>
      </c>
      <c r="Q391">
        <v>2.50096059010078E-2</v>
      </c>
      <c r="R391" t="s">
        <v>803</v>
      </c>
      <c r="T391">
        <v>-1.7</v>
      </c>
      <c r="U391" t="s">
        <v>804</v>
      </c>
      <c r="V391">
        <v>3.8</v>
      </c>
      <c r="W391" t="s">
        <v>805</v>
      </c>
      <c r="AA391" t="s">
        <v>804</v>
      </c>
      <c r="AG391" t="s">
        <v>806</v>
      </c>
      <c r="AK391" t="s">
        <v>807</v>
      </c>
      <c r="AL391" t="s">
        <v>808</v>
      </c>
      <c r="AM391" t="s">
        <v>809</v>
      </c>
    </row>
    <row r="392" spans="1:39" x14ac:dyDescent="0.2">
      <c r="A392" t="s">
        <v>46</v>
      </c>
      <c r="B392" t="s">
        <v>54</v>
      </c>
      <c r="C392" t="s">
        <v>245</v>
      </c>
      <c r="D392" t="s">
        <v>1182</v>
      </c>
      <c r="E392" t="s">
        <v>86</v>
      </c>
      <c r="F392" t="s">
        <v>1183</v>
      </c>
      <c r="G392">
        <v>15</v>
      </c>
      <c r="H392" t="s">
        <v>1197</v>
      </c>
      <c r="I392" t="s">
        <v>1198</v>
      </c>
      <c r="K392" t="s">
        <v>800</v>
      </c>
      <c r="N392">
        <v>1.5585992255E-2</v>
      </c>
      <c r="O392" t="s">
        <v>801</v>
      </c>
      <c r="P392" s="79" t="s">
        <v>802</v>
      </c>
      <c r="Q392">
        <v>2.4112157531622901E-2</v>
      </c>
      <c r="R392" t="s">
        <v>803</v>
      </c>
      <c r="T392">
        <v>-2.6</v>
      </c>
      <c r="U392" t="s">
        <v>804</v>
      </c>
      <c r="V392">
        <v>3.5</v>
      </c>
      <c r="W392" t="s">
        <v>805</v>
      </c>
      <c r="AA392" t="s">
        <v>804</v>
      </c>
      <c r="AG392" t="s">
        <v>806</v>
      </c>
      <c r="AK392" t="s">
        <v>807</v>
      </c>
      <c r="AL392" t="s">
        <v>808</v>
      </c>
      <c r="AM392" t="s">
        <v>809</v>
      </c>
    </row>
    <row r="393" spans="1:39" x14ac:dyDescent="0.2">
      <c r="A393" t="s">
        <v>46</v>
      </c>
      <c r="B393" t="s">
        <v>54</v>
      </c>
      <c r="C393" t="s">
        <v>245</v>
      </c>
      <c r="D393" t="s">
        <v>1182</v>
      </c>
      <c r="E393" t="s">
        <v>86</v>
      </c>
      <c r="F393" t="s">
        <v>1183</v>
      </c>
      <c r="G393">
        <v>16</v>
      </c>
      <c r="H393" t="s">
        <v>1198</v>
      </c>
      <c r="I393" t="s">
        <v>1199</v>
      </c>
      <c r="K393" t="s">
        <v>800</v>
      </c>
      <c r="N393">
        <v>1.44338954813333E-2</v>
      </c>
      <c r="O393" t="s">
        <v>801</v>
      </c>
      <c r="P393" s="79" t="s">
        <v>802</v>
      </c>
      <c r="Q393">
        <v>2.3561931917640899E-2</v>
      </c>
      <c r="R393" t="s">
        <v>803</v>
      </c>
      <c r="T393">
        <v>-2.7</v>
      </c>
      <c r="U393" t="s">
        <v>804</v>
      </c>
      <c r="V393">
        <v>3.3</v>
      </c>
      <c r="W393" t="s">
        <v>805</v>
      </c>
      <c r="AA393" t="s">
        <v>804</v>
      </c>
      <c r="AG393" t="s">
        <v>806</v>
      </c>
      <c r="AK393" t="s">
        <v>807</v>
      </c>
      <c r="AL393" t="s">
        <v>808</v>
      </c>
      <c r="AM393" t="s">
        <v>809</v>
      </c>
    </row>
    <row r="394" spans="1:39" x14ac:dyDescent="0.2">
      <c r="A394" t="s">
        <v>46</v>
      </c>
      <c r="B394" t="s">
        <v>54</v>
      </c>
      <c r="C394" t="s">
        <v>245</v>
      </c>
      <c r="D394" t="s">
        <v>1182</v>
      </c>
      <c r="E394" t="s">
        <v>86</v>
      </c>
      <c r="F394" t="s">
        <v>1183</v>
      </c>
      <c r="G394">
        <v>17</v>
      </c>
      <c r="H394" t="s">
        <v>1199</v>
      </c>
      <c r="I394" t="s">
        <v>1200</v>
      </c>
      <c r="K394" t="s">
        <v>800</v>
      </c>
      <c r="N394">
        <v>1.7837132111666699E-2</v>
      </c>
      <c r="O394" t="s">
        <v>801</v>
      </c>
      <c r="P394" s="79" t="s">
        <v>802</v>
      </c>
      <c r="Q394">
        <v>6.8262447111271801E-2</v>
      </c>
      <c r="R394" t="s">
        <v>803</v>
      </c>
      <c r="T394">
        <v>-1.6</v>
      </c>
      <c r="U394" t="s">
        <v>804</v>
      </c>
      <c r="V394">
        <v>3.3</v>
      </c>
      <c r="W394" t="s">
        <v>805</v>
      </c>
      <c r="AA394" t="s">
        <v>804</v>
      </c>
      <c r="AG394" t="s">
        <v>806</v>
      </c>
      <c r="AK394" t="s">
        <v>807</v>
      </c>
      <c r="AL394" t="s">
        <v>808</v>
      </c>
      <c r="AM394" t="s">
        <v>809</v>
      </c>
    </row>
    <row r="395" spans="1:39" x14ac:dyDescent="0.2">
      <c r="A395" t="s">
        <v>46</v>
      </c>
      <c r="B395" t="s">
        <v>54</v>
      </c>
      <c r="C395" t="s">
        <v>245</v>
      </c>
      <c r="D395" t="s">
        <v>1182</v>
      </c>
      <c r="E395" t="s">
        <v>86</v>
      </c>
      <c r="F395" t="s">
        <v>1183</v>
      </c>
      <c r="G395">
        <v>18</v>
      </c>
      <c r="H395" t="s">
        <v>1200</v>
      </c>
      <c r="I395" t="s">
        <v>1201</v>
      </c>
      <c r="K395" t="s">
        <v>800</v>
      </c>
      <c r="N395">
        <v>3.0631771795666701E-2</v>
      </c>
      <c r="O395" t="s">
        <v>801</v>
      </c>
      <c r="P395" s="79" t="s">
        <v>802</v>
      </c>
      <c r="Q395">
        <v>0.14864665898556001</v>
      </c>
      <c r="R395" t="s">
        <v>803</v>
      </c>
      <c r="T395">
        <v>1.2</v>
      </c>
      <c r="U395" t="s">
        <v>804</v>
      </c>
      <c r="V395">
        <v>3.5</v>
      </c>
      <c r="W395" t="s">
        <v>805</v>
      </c>
      <c r="AA395" t="s">
        <v>804</v>
      </c>
      <c r="AG395" t="s">
        <v>806</v>
      </c>
      <c r="AK395" t="s">
        <v>807</v>
      </c>
      <c r="AL395" t="s">
        <v>808</v>
      </c>
      <c r="AM395" t="s">
        <v>809</v>
      </c>
    </row>
    <row r="396" spans="1:39" x14ac:dyDescent="0.2">
      <c r="A396" t="s">
        <v>46</v>
      </c>
      <c r="B396" t="s">
        <v>54</v>
      </c>
      <c r="C396" t="s">
        <v>245</v>
      </c>
      <c r="D396" t="s">
        <v>1182</v>
      </c>
      <c r="E396" t="s">
        <v>86</v>
      </c>
      <c r="F396" t="s">
        <v>1183</v>
      </c>
      <c r="G396">
        <v>19</v>
      </c>
      <c r="H396" t="s">
        <v>1201</v>
      </c>
      <c r="I396" t="s">
        <v>1202</v>
      </c>
      <c r="K396" t="s">
        <v>800</v>
      </c>
      <c r="N396">
        <v>3.8076906553000001E-2</v>
      </c>
      <c r="O396" t="s">
        <v>801</v>
      </c>
      <c r="P396" s="79" t="s">
        <v>802</v>
      </c>
      <c r="Q396">
        <v>0.101115293835168</v>
      </c>
      <c r="R396" t="s">
        <v>803</v>
      </c>
      <c r="T396">
        <v>5.8</v>
      </c>
      <c r="U396" t="s">
        <v>804</v>
      </c>
      <c r="V396">
        <v>4.3</v>
      </c>
      <c r="W396" t="s">
        <v>805</v>
      </c>
      <c r="AA396" t="s">
        <v>804</v>
      </c>
      <c r="AG396" t="s">
        <v>806</v>
      </c>
      <c r="AK396" t="s">
        <v>807</v>
      </c>
      <c r="AL396" t="s">
        <v>808</v>
      </c>
      <c r="AM396" t="s">
        <v>809</v>
      </c>
    </row>
    <row r="397" spans="1:39" x14ac:dyDescent="0.2">
      <c r="A397" t="s">
        <v>46</v>
      </c>
      <c r="B397" t="s">
        <v>54</v>
      </c>
      <c r="C397" t="s">
        <v>245</v>
      </c>
      <c r="D397" t="s">
        <v>1182</v>
      </c>
      <c r="E397" t="s">
        <v>86</v>
      </c>
      <c r="F397" t="s">
        <v>1183</v>
      </c>
      <c r="G397">
        <v>20</v>
      </c>
      <c r="H397" t="s">
        <v>1202</v>
      </c>
      <c r="I397" t="s">
        <v>1203</v>
      </c>
      <c r="K397" t="s">
        <v>800</v>
      </c>
      <c r="N397">
        <v>2.7818415188333299E-2</v>
      </c>
      <c r="O397" t="s">
        <v>801</v>
      </c>
      <c r="P397" s="79" t="s">
        <v>802</v>
      </c>
      <c r="Q397">
        <v>2.0774103859678799E-2</v>
      </c>
      <c r="R397" t="s">
        <v>803</v>
      </c>
      <c r="T397">
        <v>4.3</v>
      </c>
      <c r="U397" t="s">
        <v>804</v>
      </c>
      <c r="V397">
        <v>4.5999999999999996</v>
      </c>
      <c r="W397" t="s">
        <v>805</v>
      </c>
      <c r="AA397" t="s">
        <v>804</v>
      </c>
      <c r="AG397" t="s">
        <v>806</v>
      </c>
      <c r="AK397" t="s">
        <v>807</v>
      </c>
      <c r="AL397" t="s">
        <v>808</v>
      </c>
      <c r="AM397" t="s">
        <v>809</v>
      </c>
    </row>
    <row r="398" spans="1:39" x14ac:dyDescent="0.2">
      <c r="A398" t="s">
        <v>46</v>
      </c>
      <c r="B398" t="s">
        <v>54</v>
      </c>
      <c r="C398" t="s">
        <v>245</v>
      </c>
      <c r="D398" t="s">
        <v>1182</v>
      </c>
      <c r="E398" t="s">
        <v>86</v>
      </c>
      <c r="F398" t="s">
        <v>1183</v>
      </c>
      <c r="G398">
        <v>21</v>
      </c>
      <c r="H398" t="s">
        <v>1203</v>
      </c>
      <c r="I398" t="s">
        <v>1204</v>
      </c>
      <c r="K398" t="s">
        <v>800</v>
      </c>
      <c r="N398">
        <v>1.5576861940000001E-2</v>
      </c>
      <c r="O398" t="s">
        <v>801</v>
      </c>
      <c r="P398" s="79" t="s">
        <v>802</v>
      </c>
      <c r="Q398">
        <v>5.5735456868003597E-3</v>
      </c>
      <c r="R398" t="s">
        <v>803</v>
      </c>
      <c r="T398">
        <v>-1.3</v>
      </c>
      <c r="U398" t="s">
        <v>804</v>
      </c>
      <c r="V398">
        <v>4.5999999999999996</v>
      </c>
      <c r="W398" t="s">
        <v>805</v>
      </c>
      <c r="AA398" t="s">
        <v>804</v>
      </c>
      <c r="AG398" t="s">
        <v>806</v>
      </c>
      <c r="AK398" t="s">
        <v>807</v>
      </c>
      <c r="AL398" t="s">
        <v>808</v>
      </c>
      <c r="AM398" t="s">
        <v>809</v>
      </c>
    </row>
    <row r="399" spans="1:39" x14ac:dyDescent="0.2">
      <c r="A399" t="s">
        <v>46</v>
      </c>
      <c r="B399" t="s">
        <v>54</v>
      </c>
      <c r="C399" t="s">
        <v>245</v>
      </c>
      <c r="D399" t="s">
        <v>1182</v>
      </c>
      <c r="E399" t="s">
        <v>86</v>
      </c>
      <c r="F399" t="s">
        <v>1183</v>
      </c>
      <c r="G399">
        <v>22</v>
      </c>
      <c r="H399" t="s">
        <v>1204</v>
      </c>
      <c r="I399" t="s">
        <v>1205</v>
      </c>
      <c r="K399" t="s">
        <v>800</v>
      </c>
      <c r="N399">
        <v>1.3430428055000001E-2</v>
      </c>
      <c r="O399" t="s">
        <v>801</v>
      </c>
      <c r="P399" s="79" t="s">
        <v>802</v>
      </c>
      <c r="Q399">
        <v>8.7879157208891907E-3</v>
      </c>
      <c r="R399" t="s">
        <v>803</v>
      </c>
      <c r="T399">
        <v>-2.2000000000000002</v>
      </c>
      <c r="U399" t="s">
        <v>804</v>
      </c>
      <c r="V399">
        <v>4.4000000000000004</v>
      </c>
      <c r="W399" t="s">
        <v>805</v>
      </c>
      <c r="AA399" t="s">
        <v>804</v>
      </c>
      <c r="AG399" t="s">
        <v>806</v>
      </c>
      <c r="AK399" t="s">
        <v>807</v>
      </c>
      <c r="AL399" t="s">
        <v>808</v>
      </c>
      <c r="AM399" t="s">
        <v>809</v>
      </c>
    </row>
    <row r="400" spans="1:39" x14ac:dyDescent="0.2">
      <c r="A400" t="s">
        <v>46</v>
      </c>
      <c r="B400" t="s">
        <v>54</v>
      </c>
      <c r="C400" t="s">
        <v>245</v>
      </c>
      <c r="D400" t="s">
        <v>1182</v>
      </c>
      <c r="E400" t="s">
        <v>86</v>
      </c>
      <c r="F400" t="s">
        <v>1183</v>
      </c>
      <c r="G400">
        <v>23</v>
      </c>
      <c r="H400" t="s">
        <v>1205</v>
      </c>
      <c r="I400" t="s">
        <v>1206</v>
      </c>
      <c r="K400" t="s">
        <v>800</v>
      </c>
      <c r="N400">
        <v>1.35785210723333E-2</v>
      </c>
      <c r="O400" t="s">
        <v>801</v>
      </c>
      <c r="P400" s="79" t="s">
        <v>802</v>
      </c>
      <c r="Q400">
        <v>1.0242815428774499E-2</v>
      </c>
      <c r="R400" t="s">
        <v>803</v>
      </c>
      <c r="T400">
        <v>-2.2000000000000002</v>
      </c>
      <c r="U400" t="s">
        <v>804</v>
      </c>
      <c r="V400">
        <v>3.9</v>
      </c>
      <c r="W400" t="s">
        <v>805</v>
      </c>
      <c r="AA400" t="s">
        <v>804</v>
      </c>
      <c r="AG400" t="s">
        <v>806</v>
      </c>
      <c r="AK400" t="s">
        <v>807</v>
      </c>
      <c r="AL400" t="s">
        <v>808</v>
      </c>
      <c r="AM400" t="s">
        <v>809</v>
      </c>
    </row>
    <row r="401" spans="1:39" x14ac:dyDescent="0.2">
      <c r="A401" t="s">
        <v>46</v>
      </c>
      <c r="B401" t="s">
        <v>54</v>
      </c>
      <c r="C401" t="s">
        <v>245</v>
      </c>
      <c r="D401" t="s">
        <v>1182</v>
      </c>
      <c r="E401" t="s">
        <v>86</v>
      </c>
      <c r="F401" t="s">
        <v>1183</v>
      </c>
      <c r="G401">
        <v>24</v>
      </c>
      <c r="H401" t="s">
        <v>1206</v>
      </c>
      <c r="I401" t="s">
        <v>1207</v>
      </c>
      <c r="K401" t="s">
        <v>800</v>
      </c>
      <c r="N401">
        <v>1.39493608553333E-2</v>
      </c>
      <c r="O401" t="s">
        <v>801</v>
      </c>
      <c r="P401" s="79" t="s">
        <v>802</v>
      </c>
      <c r="Q401">
        <v>1.5048731853094599E-2</v>
      </c>
      <c r="R401" t="s">
        <v>803</v>
      </c>
      <c r="T401">
        <v>-1.7</v>
      </c>
      <c r="U401" t="s">
        <v>804</v>
      </c>
      <c r="V401">
        <v>3.5</v>
      </c>
      <c r="W401" t="s">
        <v>805</v>
      </c>
      <c r="AA401" t="s">
        <v>804</v>
      </c>
      <c r="AG401" t="s">
        <v>806</v>
      </c>
      <c r="AK401" t="s">
        <v>807</v>
      </c>
      <c r="AL401" t="s">
        <v>808</v>
      </c>
      <c r="AM401" t="s">
        <v>809</v>
      </c>
    </row>
    <row r="402" spans="1:39" x14ac:dyDescent="0.2">
      <c r="A402" t="s">
        <v>46</v>
      </c>
      <c r="B402" t="s">
        <v>54</v>
      </c>
      <c r="C402" t="s">
        <v>245</v>
      </c>
      <c r="D402" t="s">
        <v>1182</v>
      </c>
      <c r="E402" t="s">
        <v>86</v>
      </c>
      <c r="F402" t="s">
        <v>1183</v>
      </c>
      <c r="G402">
        <v>25</v>
      </c>
      <c r="H402" t="s">
        <v>1207</v>
      </c>
      <c r="I402" t="s">
        <v>1208</v>
      </c>
      <c r="K402" t="s">
        <v>800</v>
      </c>
      <c r="N402">
        <v>1.5542751508E-2</v>
      </c>
      <c r="O402" t="s">
        <v>801</v>
      </c>
      <c r="P402" s="79" t="s">
        <v>802</v>
      </c>
      <c r="Q402">
        <v>1.33656453201207E-2</v>
      </c>
      <c r="R402" t="s">
        <v>803</v>
      </c>
      <c r="T402">
        <v>-1</v>
      </c>
      <c r="U402" t="s">
        <v>804</v>
      </c>
      <c r="V402">
        <v>3.3</v>
      </c>
      <c r="W402" t="s">
        <v>805</v>
      </c>
      <c r="AA402" t="s">
        <v>804</v>
      </c>
      <c r="AG402" t="s">
        <v>806</v>
      </c>
      <c r="AK402" t="s">
        <v>807</v>
      </c>
      <c r="AL402" t="s">
        <v>808</v>
      </c>
      <c r="AM402" t="s">
        <v>809</v>
      </c>
    </row>
    <row r="403" spans="1:39" x14ac:dyDescent="0.2">
      <c r="A403" t="s">
        <v>46</v>
      </c>
      <c r="B403" t="s">
        <v>54</v>
      </c>
      <c r="C403" t="s">
        <v>245</v>
      </c>
      <c r="D403" t="s">
        <v>1182</v>
      </c>
      <c r="E403" t="s">
        <v>86</v>
      </c>
      <c r="F403" t="s">
        <v>1183</v>
      </c>
      <c r="G403">
        <v>26</v>
      </c>
      <c r="H403" t="s">
        <v>1208</v>
      </c>
      <c r="I403" t="s">
        <v>1209</v>
      </c>
      <c r="K403" t="s">
        <v>800</v>
      </c>
      <c r="N403">
        <v>1.9595412086333301E-2</v>
      </c>
      <c r="O403" t="s">
        <v>801</v>
      </c>
      <c r="P403" s="79" t="s">
        <v>802</v>
      </c>
      <c r="Q403">
        <v>1.6681958526550099E-2</v>
      </c>
      <c r="R403" t="s">
        <v>803</v>
      </c>
      <c r="T403">
        <v>-0.2</v>
      </c>
      <c r="U403" t="s">
        <v>804</v>
      </c>
      <c r="V403">
        <v>3</v>
      </c>
      <c r="W403" t="s">
        <v>805</v>
      </c>
      <c r="AA403" t="s">
        <v>804</v>
      </c>
      <c r="AG403" t="s">
        <v>806</v>
      </c>
      <c r="AK403" t="s">
        <v>807</v>
      </c>
      <c r="AL403" t="s">
        <v>808</v>
      </c>
      <c r="AM403" t="s">
        <v>809</v>
      </c>
    </row>
    <row r="404" spans="1:39" x14ac:dyDescent="0.2">
      <c r="A404" t="s">
        <v>46</v>
      </c>
      <c r="B404" t="s">
        <v>54</v>
      </c>
      <c r="C404" t="s">
        <v>245</v>
      </c>
      <c r="D404" t="s">
        <v>1182</v>
      </c>
      <c r="E404" t="s">
        <v>86</v>
      </c>
      <c r="F404" t="s">
        <v>1183</v>
      </c>
      <c r="G404">
        <v>27</v>
      </c>
      <c r="H404" t="s">
        <v>1209</v>
      </c>
      <c r="I404" t="s">
        <v>1210</v>
      </c>
      <c r="K404" t="s">
        <v>800</v>
      </c>
      <c r="N404">
        <v>2.5576600341999999E-2</v>
      </c>
      <c r="O404" t="s">
        <v>801</v>
      </c>
      <c r="P404" s="79" t="s">
        <v>802</v>
      </c>
      <c r="Q404">
        <v>3.6172023168323603E-2</v>
      </c>
      <c r="R404" t="s">
        <v>803</v>
      </c>
      <c r="T404">
        <v>0.7</v>
      </c>
      <c r="U404" t="s">
        <v>804</v>
      </c>
      <c r="V404">
        <v>3</v>
      </c>
      <c r="W404" t="s">
        <v>805</v>
      </c>
      <c r="AA404" t="s">
        <v>804</v>
      </c>
      <c r="AG404" t="s">
        <v>806</v>
      </c>
      <c r="AK404" t="s">
        <v>807</v>
      </c>
      <c r="AL404" t="s">
        <v>808</v>
      </c>
      <c r="AM404" t="s">
        <v>809</v>
      </c>
    </row>
    <row r="405" spans="1:39" x14ac:dyDescent="0.2">
      <c r="A405" t="s">
        <v>46</v>
      </c>
      <c r="B405" t="s">
        <v>54</v>
      </c>
      <c r="C405" t="s">
        <v>245</v>
      </c>
      <c r="D405" t="s">
        <v>1182</v>
      </c>
      <c r="E405" t="s">
        <v>86</v>
      </c>
      <c r="F405" t="s">
        <v>1183</v>
      </c>
      <c r="G405">
        <v>28</v>
      </c>
      <c r="H405" t="s">
        <v>1210</v>
      </c>
      <c r="I405" t="s">
        <v>1211</v>
      </c>
      <c r="K405" t="s">
        <v>800</v>
      </c>
      <c r="N405">
        <v>3.2156499252666698E-2</v>
      </c>
      <c r="O405" t="s">
        <v>801</v>
      </c>
      <c r="P405" s="79" t="s">
        <v>802</v>
      </c>
      <c r="Q405">
        <v>5.2518641792030002E-2</v>
      </c>
      <c r="R405" t="s">
        <v>803</v>
      </c>
      <c r="T405">
        <v>2.2000000000000002</v>
      </c>
      <c r="U405" t="s">
        <v>804</v>
      </c>
      <c r="V405">
        <v>3.2</v>
      </c>
      <c r="W405" t="s">
        <v>805</v>
      </c>
      <c r="AA405" t="s">
        <v>804</v>
      </c>
      <c r="AG405" t="s">
        <v>806</v>
      </c>
      <c r="AK405" t="s">
        <v>807</v>
      </c>
      <c r="AL405" t="s">
        <v>808</v>
      </c>
      <c r="AM405" t="s">
        <v>809</v>
      </c>
    </row>
    <row r="406" spans="1:39" x14ac:dyDescent="0.2">
      <c r="A406" t="s">
        <v>46</v>
      </c>
      <c r="B406" t="s">
        <v>54</v>
      </c>
      <c r="C406" t="s">
        <v>245</v>
      </c>
      <c r="D406" t="s">
        <v>1182</v>
      </c>
      <c r="E406" t="s">
        <v>86</v>
      </c>
      <c r="F406" t="s">
        <v>1183</v>
      </c>
      <c r="G406">
        <v>29</v>
      </c>
      <c r="H406" t="s">
        <v>1211</v>
      </c>
      <c r="I406" t="s">
        <v>1212</v>
      </c>
      <c r="K406" t="s">
        <v>800</v>
      </c>
      <c r="N406">
        <v>3.1709242601333301E-2</v>
      </c>
      <c r="O406" t="s">
        <v>801</v>
      </c>
      <c r="P406" s="79" t="s">
        <v>802</v>
      </c>
      <c r="Q406">
        <v>3.08103481533657E-2</v>
      </c>
      <c r="R406" t="s">
        <v>803</v>
      </c>
      <c r="T406">
        <v>2.5</v>
      </c>
      <c r="U406" t="s">
        <v>804</v>
      </c>
      <c r="V406">
        <v>3.4</v>
      </c>
      <c r="W406" t="s">
        <v>805</v>
      </c>
      <c r="AA406" t="s">
        <v>804</v>
      </c>
      <c r="AG406" t="s">
        <v>806</v>
      </c>
      <c r="AK406" t="s">
        <v>807</v>
      </c>
      <c r="AL406" t="s">
        <v>808</v>
      </c>
      <c r="AM406" t="s">
        <v>809</v>
      </c>
    </row>
    <row r="407" spans="1:39" x14ac:dyDescent="0.2">
      <c r="A407" t="s">
        <v>46</v>
      </c>
      <c r="B407" t="s">
        <v>54</v>
      </c>
      <c r="C407" t="s">
        <v>245</v>
      </c>
      <c r="D407" t="s">
        <v>1182</v>
      </c>
      <c r="E407" t="s">
        <v>86</v>
      </c>
      <c r="F407" t="s">
        <v>1183</v>
      </c>
      <c r="G407">
        <v>30</v>
      </c>
      <c r="H407" t="s">
        <v>1212</v>
      </c>
      <c r="I407" t="s">
        <v>1213</v>
      </c>
      <c r="K407" t="s">
        <v>800</v>
      </c>
      <c r="N407">
        <v>2.2110306393999999E-2</v>
      </c>
      <c r="O407" t="s">
        <v>801</v>
      </c>
      <c r="P407" s="79" t="s">
        <v>802</v>
      </c>
      <c r="Q407">
        <v>1.36125327596021E-2</v>
      </c>
      <c r="R407" t="s">
        <v>803</v>
      </c>
      <c r="T407">
        <v>0.6</v>
      </c>
      <c r="U407" t="s">
        <v>804</v>
      </c>
      <c r="V407">
        <v>3.5</v>
      </c>
      <c r="W407" t="s">
        <v>805</v>
      </c>
      <c r="AA407" t="s">
        <v>804</v>
      </c>
      <c r="AG407" t="s">
        <v>806</v>
      </c>
      <c r="AK407" t="s">
        <v>807</v>
      </c>
      <c r="AL407" t="s">
        <v>808</v>
      </c>
      <c r="AM407" t="s">
        <v>809</v>
      </c>
    </row>
    <row r="408" spans="1:39" x14ac:dyDescent="0.2">
      <c r="A408" t="s">
        <v>46</v>
      </c>
      <c r="B408" t="s">
        <v>54</v>
      </c>
      <c r="C408" t="s">
        <v>245</v>
      </c>
      <c r="D408" t="s">
        <v>1182</v>
      </c>
      <c r="E408" t="s">
        <v>86</v>
      </c>
      <c r="F408" t="s">
        <v>1183</v>
      </c>
      <c r="G408">
        <v>31</v>
      </c>
      <c r="H408" t="s">
        <v>1213</v>
      </c>
      <c r="I408" t="s">
        <v>1214</v>
      </c>
      <c r="K408" t="s">
        <v>800</v>
      </c>
      <c r="N408">
        <v>1.9848507945E-2</v>
      </c>
      <c r="O408" t="s">
        <v>801</v>
      </c>
      <c r="P408" s="79" t="s">
        <v>802</v>
      </c>
      <c r="Q408">
        <v>1.9250593647003499E-2</v>
      </c>
      <c r="R408" t="s">
        <v>803</v>
      </c>
      <c r="T408">
        <v>0.7</v>
      </c>
      <c r="U408" t="s">
        <v>804</v>
      </c>
      <c r="V408">
        <v>3.4</v>
      </c>
      <c r="W408" t="s">
        <v>805</v>
      </c>
      <c r="AA408" t="s">
        <v>804</v>
      </c>
      <c r="AG408" t="s">
        <v>806</v>
      </c>
      <c r="AK408" t="s">
        <v>807</v>
      </c>
      <c r="AL408" t="s">
        <v>808</v>
      </c>
      <c r="AM408" t="s">
        <v>809</v>
      </c>
    </row>
    <row r="409" spans="1:39" x14ac:dyDescent="0.2">
      <c r="A409" t="s">
        <v>46</v>
      </c>
      <c r="B409" t="s">
        <v>54</v>
      </c>
      <c r="C409" t="s">
        <v>245</v>
      </c>
      <c r="D409" t="s">
        <v>1182</v>
      </c>
      <c r="E409" t="s">
        <v>86</v>
      </c>
      <c r="F409" t="s">
        <v>1183</v>
      </c>
      <c r="G409">
        <v>32</v>
      </c>
      <c r="H409" t="s">
        <v>1214</v>
      </c>
      <c r="I409" t="s">
        <v>1215</v>
      </c>
      <c r="K409" t="s">
        <v>800</v>
      </c>
      <c r="N409">
        <v>2.1806830042666699E-2</v>
      </c>
      <c r="O409" t="s">
        <v>801</v>
      </c>
      <c r="P409" s="79" t="s">
        <v>802</v>
      </c>
      <c r="Q409">
        <v>1.8202719293398902E-2</v>
      </c>
      <c r="R409" t="s">
        <v>803</v>
      </c>
      <c r="T409">
        <v>0.3</v>
      </c>
      <c r="U409" t="s">
        <v>804</v>
      </c>
      <c r="V409">
        <v>3.1</v>
      </c>
      <c r="W409" t="s">
        <v>805</v>
      </c>
      <c r="AA409" t="s">
        <v>804</v>
      </c>
      <c r="AG409" t="s">
        <v>806</v>
      </c>
      <c r="AK409" t="s">
        <v>807</v>
      </c>
      <c r="AL409" t="s">
        <v>808</v>
      </c>
      <c r="AM409" t="s">
        <v>809</v>
      </c>
    </row>
    <row r="410" spans="1:39" x14ac:dyDescent="0.2">
      <c r="A410" t="s">
        <v>46</v>
      </c>
      <c r="B410" t="s">
        <v>54</v>
      </c>
      <c r="C410" t="s">
        <v>245</v>
      </c>
      <c r="D410" t="s">
        <v>1182</v>
      </c>
      <c r="E410" t="s">
        <v>86</v>
      </c>
      <c r="F410" t="s">
        <v>1183</v>
      </c>
      <c r="G410">
        <v>33</v>
      </c>
      <c r="H410" t="s">
        <v>1215</v>
      </c>
      <c r="I410" t="s">
        <v>1216</v>
      </c>
      <c r="K410" t="s">
        <v>800</v>
      </c>
      <c r="N410">
        <v>2.4183706602333301E-2</v>
      </c>
      <c r="O410" t="s">
        <v>801</v>
      </c>
      <c r="P410" s="79" t="s">
        <v>802</v>
      </c>
      <c r="Q410">
        <v>1.8393951322611301E-2</v>
      </c>
      <c r="R410" t="s">
        <v>803</v>
      </c>
      <c r="T410">
        <v>0.6</v>
      </c>
      <c r="U410" t="s">
        <v>804</v>
      </c>
      <c r="V410">
        <v>3</v>
      </c>
      <c r="W410" t="s">
        <v>805</v>
      </c>
      <c r="AA410" t="s">
        <v>804</v>
      </c>
      <c r="AG410" t="s">
        <v>806</v>
      </c>
      <c r="AK410" t="s">
        <v>807</v>
      </c>
      <c r="AL410" t="s">
        <v>808</v>
      </c>
      <c r="AM410" t="s">
        <v>809</v>
      </c>
    </row>
    <row r="411" spans="1:39" x14ac:dyDescent="0.2">
      <c r="A411" t="s">
        <v>46</v>
      </c>
      <c r="B411" t="s">
        <v>54</v>
      </c>
      <c r="C411" t="s">
        <v>245</v>
      </c>
      <c r="D411" t="s">
        <v>1182</v>
      </c>
      <c r="E411" t="s">
        <v>86</v>
      </c>
      <c r="F411" t="s">
        <v>1183</v>
      </c>
      <c r="G411">
        <v>34</v>
      </c>
      <c r="H411" t="s">
        <v>1216</v>
      </c>
      <c r="I411" t="s">
        <v>1217</v>
      </c>
      <c r="K411" t="s">
        <v>800</v>
      </c>
      <c r="N411">
        <v>2.5120473911666701E-2</v>
      </c>
      <c r="O411" t="s">
        <v>801</v>
      </c>
      <c r="P411" s="79" t="s">
        <v>802</v>
      </c>
      <c r="Q411">
        <v>1.3554700526555E-2</v>
      </c>
      <c r="R411" t="s">
        <v>803</v>
      </c>
      <c r="T411">
        <v>0.8</v>
      </c>
      <c r="U411" t="s">
        <v>804</v>
      </c>
      <c r="V411">
        <v>2.9</v>
      </c>
      <c r="W411" t="s">
        <v>805</v>
      </c>
      <c r="AA411" t="s">
        <v>804</v>
      </c>
      <c r="AG411" t="s">
        <v>806</v>
      </c>
      <c r="AK411" t="s">
        <v>807</v>
      </c>
      <c r="AL411" t="s">
        <v>808</v>
      </c>
      <c r="AM411" t="s">
        <v>809</v>
      </c>
    </row>
    <row r="412" spans="1:39" x14ac:dyDescent="0.2">
      <c r="A412" t="s">
        <v>46</v>
      </c>
      <c r="B412" t="s">
        <v>54</v>
      </c>
      <c r="C412" t="s">
        <v>245</v>
      </c>
      <c r="D412" t="s">
        <v>1182</v>
      </c>
      <c r="E412" t="s">
        <v>86</v>
      </c>
      <c r="F412" t="s">
        <v>1183</v>
      </c>
      <c r="G412">
        <v>35</v>
      </c>
      <c r="H412" t="s">
        <v>1217</v>
      </c>
      <c r="I412" t="s">
        <v>1218</v>
      </c>
      <c r="K412" t="s">
        <v>800</v>
      </c>
      <c r="N412">
        <v>2.2682396828333298E-2</v>
      </c>
      <c r="O412" t="s">
        <v>801</v>
      </c>
      <c r="P412" s="79" t="s">
        <v>802</v>
      </c>
      <c r="Q412">
        <v>5.6849521669574696E-3</v>
      </c>
      <c r="R412" t="s">
        <v>803</v>
      </c>
      <c r="T412">
        <v>0</v>
      </c>
      <c r="U412" t="s">
        <v>804</v>
      </c>
      <c r="V412">
        <v>2.9</v>
      </c>
      <c r="W412" t="s">
        <v>805</v>
      </c>
      <c r="AA412" t="s">
        <v>804</v>
      </c>
      <c r="AG412" t="s">
        <v>806</v>
      </c>
      <c r="AK412" t="s">
        <v>807</v>
      </c>
      <c r="AL412" t="s">
        <v>808</v>
      </c>
      <c r="AM412" t="s">
        <v>809</v>
      </c>
    </row>
    <row r="413" spans="1:39" x14ac:dyDescent="0.2">
      <c r="A413" t="s">
        <v>46</v>
      </c>
      <c r="B413" t="s">
        <v>54</v>
      </c>
      <c r="C413" t="s">
        <v>245</v>
      </c>
      <c r="D413" t="s">
        <v>1182</v>
      </c>
      <c r="E413" t="s">
        <v>86</v>
      </c>
      <c r="F413" t="s">
        <v>1183</v>
      </c>
      <c r="G413">
        <v>36</v>
      </c>
      <c r="H413" t="s">
        <v>1218</v>
      </c>
      <c r="I413" t="s">
        <v>1219</v>
      </c>
      <c r="K413" t="s">
        <v>800</v>
      </c>
      <c r="N413">
        <v>2.3389305608999999E-2</v>
      </c>
      <c r="O413" t="s">
        <v>801</v>
      </c>
      <c r="P413" s="79" t="s">
        <v>802</v>
      </c>
      <c r="Q413">
        <v>7.4514820049922997E-3</v>
      </c>
      <c r="R413" t="s">
        <v>803</v>
      </c>
      <c r="T413">
        <v>0.2</v>
      </c>
      <c r="U413" t="s">
        <v>804</v>
      </c>
      <c r="V413">
        <v>2.8</v>
      </c>
      <c r="W413" t="s">
        <v>805</v>
      </c>
      <c r="AA413" t="s">
        <v>804</v>
      </c>
      <c r="AG413" t="s">
        <v>806</v>
      </c>
      <c r="AK413" t="s">
        <v>807</v>
      </c>
      <c r="AL413" t="s">
        <v>808</v>
      </c>
      <c r="AM413" t="s">
        <v>809</v>
      </c>
    </row>
    <row r="414" spans="1:39" x14ac:dyDescent="0.2">
      <c r="A414" t="s">
        <v>46</v>
      </c>
      <c r="B414" t="s">
        <v>54</v>
      </c>
      <c r="C414" t="s">
        <v>245</v>
      </c>
      <c r="D414" t="s">
        <v>1182</v>
      </c>
      <c r="E414" t="s">
        <v>86</v>
      </c>
      <c r="F414" t="s">
        <v>1183</v>
      </c>
      <c r="G414">
        <v>37</v>
      </c>
      <c r="H414" t="s">
        <v>1219</v>
      </c>
      <c r="I414" t="s">
        <v>1220</v>
      </c>
      <c r="K414" t="s">
        <v>800</v>
      </c>
      <c r="N414">
        <v>2.5875543551666699E-2</v>
      </c>
      <c r="O414" t="s">
        <v>801</v>
      </c>
      <c r="P414" s="79" t="s">
        <v>802</v>
      </c>
      <c r="Q414">
        <v>1.37366610402421E-2</v>
      </c>
      <c r="R414" t="s">
        <v>803</v>
      </c>
      <c r="T414">
        <v>1</v>
      </c>
      <c r="U414" t="s">
        <v>804</v>
      </c>
      <c r="V414">
        <v>2.8</v>
      </c>
      <c r="W414" t="s">
        <v>805</v>
      </c>
      <c r="AA414" t="s">
        <v>804</v>
      </c>
      <c r="AG414" t="s">
        <v>806</v>
      </c>
      <c r="AK414" t="s">
        <v>807</v>
      </c>
      <c r="AL414" t="s">
        <v>808</v>
      </c>
      <c r="AM414" t="s">
        <v>809</v>
      </c>
    </row>
    <row r="415" spans="1:39" x14ac:dyDescent="0.2">
      <c r="A415" t="s">
        <v>46</v>
      </c>
      <c r="B415" t="s">
        <v>54</v>
      </c>
      <c r="C415" t="s">
        <v>245</v>
      </c>
      <c r="D415" t="s">
        <v>1182</v>
      </c>
      <c r="E415" t="s">
        <v>86</v>
      </c>
      <c r="F415" t="s">
        <v>1183</v>
      </c>
      <c r="G415">
        <v>38</v>
      </c>
      <c r="H415" t="s">
        <v>1220</v>
      </c>
      <c r="I415" t="s">
        <v>1221</v>
      </c>
      <c r="K415" t="s">
        <v>800</v>
      </c>
      <c r="N415">
        <v>2.7957341554333302E-2</v>
      </c>
      <c r="O415" t="s">
        <v>801</v>
      </c>
      <c r="P415" s="79" t="s">
        <v>802</v>
      </c>
      <c r="Q415">
        <v>2.0416551498459602E-2</v>
      </c>
      <c r="R415" t="s">
        <v>803</v>
      </c>
      <c r="T415">
        <v>2.1</v>
      </c>
      <c r="U415" t="s">
        <v>804</v>
      </c>
      <c r="V415">
        <v>2.9</v>
      </c>
      <c r="W415" t="s">
        <v>805</v>
      </c>
      <c r="AA415" t="s">
        <v>804</v>
      </c>
      <c r="AG415" t="s">
        <v>806</v>
      </c>
      <c r="AK415" t="s">
        <v>807</v>
      </c>
      <c r="AL415" t="s">
        <v>808</v>
      </c>
      <c r="AM415" t="s">
        <v>809</v>
      </c>
    </row>
    <row r="416" spans="1:39" x14ac:dyDescent="0.2">
      <c r="A416" t="s">
        <v>46</v>
      </c>
      <c r="B416" t="s">
        <v>54</v>
      </c>
      <c r="C416" t="s">
        <v>245</v>
      </c>
      <c r="D416" t="s">
        <v>1182</v>
      </c>
      <c r="E416" t="s">
        <v>86</v>
      </c>
      <c r="F416" t="s">
        <v>1183</v>
      </c>
      <c r="G416">
        <v>39</v>
      </c>
      <c r="H416" t="s">
        <v>1221</v>
      </c>
      <c r="I416" t="s">
        <v>1222</v>
      </c>
      <c r="K416" t="s">
        <v>800</v>
      </c>
      <c r="N416">
        <v>2.6874948944666702E-2</v>
      </c>
      <c r="O416" t="s">
        <v>801</v>
      </c>
      <c r="P416" s="79" t="s">
        <v>802</v>
      </c>
      <c r="Q416">
        <v>2.6020629443768699E-2</v>
      </c>
      <c r="R416" t="s">
        <v>803</v>
      </c>
      <c r="T416">
        <v>2.9</v>
      </c>
      <c r="U416" t="s">
        <v>804</v>
      </c>
      <c r="V416">
        <v>3</v>
      </c>
      <c r="W416" t="s">
        <v>805</v>
      </c>
      <c r="AA416" t="s">
        <v>804</v>
      </c>
      <c r="AG416" t="s">
        <v>806</v>
      </c>
      <c r="AK416" t="s">
        <v>807</v>
      </c>
      <c r="AL416" t="s">
        <v>808</v>
      </c>
      <c r="AM416" t="s">
        <v>809</v>
      </c>
    </row>
    <row r="417" spans="1:39" x14ac:dyDescent="0.2">
      <c r="A417" t="s">
        <v>46</v>
      </c>
      <c r="B417" t="s">
        <v>54</v>
      </c>
      <c r="C417" t="s">
        <v>245</v>
      </c>
      <c r="D417" t="s">
        <v>1182</v>
      </c>
      <c r="E417" t="s">
        <v>86</v>
      </c>
      <c r="F417" t="s">
        <v>1183</v>
      </c>
      <c r="G417">
        <v>40</v>
      </c>
      <c r="H417" t="s">
        <v>1222</v>
      </c>
      <c r="I417" t="s">
        <v>1223</v>
      </c>
      <c r="K417" t="s">
        <v>800</v>
      </c>
      <c r="N417">
        <v>2.7166784681333302E-2</v>
      </c>
      <c r="O417" t="s">
        <v>801</v>
      </c>
      <c r="P417" s="79" t="s">
        <v>802</v>
      </c>
      <c r="Q417">
        <v>2.2789329560041E-2</v>
      </c>
      <c r="R417" t="s">
        <v>803</v>
      </c>
      <c r="T417">
        <v>2.8</v>
      </c>
      <c r="U417" t="s">
        <v>804</v>
      </c>
      <c r="V417">
        <v>3.1</v>
      </c>
      <c r="W417" t="s">
        <v>805</v>
      </c>
      <c r="AA417" t="s">
        <v>804</v>
      </c>
      <c r="AG417" t="s">
        <v>806</v>
      </c>
      <c r="AK417" t="s">
        <v>807</v>
      </c>
      <c r="AL417" t="s">
        <v>808</v>
      </c>
      <c r="AM417" t="s">
        <v>809</v>
      </c>
    </row>
    <row r="418" spans="1:39" x14ac:dyDescent="0.2">
      <c r="A418" t="s">
        <v>46</v>
      </c>
      <c r="B418" t="s">
        <v>54</v>
      </c>
      <c r="C418" t="s">
        <v>245</v>
      </c>
      <c r="D418" t="s">
        <v>1182</v>
      </c>
      <c r="E418" t="s">
        <v>86</v>
      </c>
      <c r="F418" t="s">
        <v>1183</v>
      </c>
      <c r="G418">
        <v>41</v>
      </c>
      <c r="H418" t="s">
        <v>1223</v>
      </c>
      <c r="I418" t="s">
        <v>1224</v>
      </c>
      <c r="K418" t="s">
        <v>800</v>
      </c>
      <c r="N418">
        <v>2.51490105073333E-2</v>
      </c>
      <c r="O418" t="s">
        <v>801</v>
      </c>
      <c r="P418" s="79" t="s">
        <v>802</v>
      </c>
      <c r="Q418">
        <v>1.45470393293936E-2</v>
      </c>
      <c r="R418" t="s">
        <v>803</v>
      </c>
      <c r="T418">
        <v>1.6</v>
      </c>
      <c r="U418" t="s">
        <v>804</v>
      </c>
      <c r="V418">
        <v>3.1</v>
      </c>
      <c r="W418" t="s">
        <v>805</v>
      </c>
      <c r="AA418" t="s">
        <v>804</v>
      </c>
      <c r="AG418" t="s">
        <v>806</v>
      </c>
      <c r="AK418" t="s">
        <v>807</v>
      </c>
      <c r="AL418" t="s">
        <v>808</v>
      </c>
      <c r="AM418" t="s">
        <v>809</v>
      </c>
    </row>
    <row r="419" spans="1:39" x14ac:dyDescent="0.2">
      <c r="A419" t="s">
        <v>46</v>
      </c>
      <c r="B419" t="s">
        <v>54</v>
      </c>
      <c r="C419" t="s">
        <v>245</v>
      </c>
      <c r="D419" t="s">
        <v>1182</v>
      </c>
      <c r="E419" t="s">
        <v>86</v>
      </c>
      <c r="F419" t="s">
        <v>1183</v>
      </c>
      <c r="G419">
        <v>42</v>
      </c>
      <c r="H419" t="s">
        <v>1224</v>
      </c>
      <c r="I419" t="s">
        <v>1225</v>
      </c>
      <c r="K419" t="s">
        <v>800</v>
      </c>
      <c r="N419">
        <v>2.3576505208E-2</v>
      </c>
      <c r="O419" t="s">
        <v>801</v>
      </c>
      <c r="P419" s="79" t="s">
        <v>802</v>
      </c>
      <c r="Q419">
        <v>1.30408859490678E-2</v>
      </c>
      <c r="R419" t="s">
        <v>803</v>
      </c>
      <c r="T419">
        <v>1.4</v>
      </c>
      <c r="U419" t="s">
        <v>804</v>
      </c>
      <c r="V419">
        <v>3</v>
      </c>
      <c r="W419" t="s">
        <v>805</v>
      </c>
      <c r="AA419" t="s">
        <v>804</v>
      </c>
      <c r="AG419" t="s">
        <v>806</v>
      </c>
      <c r="AK419" t="s">
        <v>807</v>
      </c>
      <c r="AL419" t="s">
        <v>808</v>
      </c>
      <c r="AM419" t="s">
        <v>809</v>
      </c>
    </row>
    <row r="420" spans="1:39" x14ac:dyDescent="0.2">
      <c r="A420" t="s">
        <v>46</v>
      </c>
      <c r="B420" t="s">
        <v>54</v>
      </c>
      <c r="C420" t="s">
        <v>245</v>
      </c>
      <c r="D420" t="s">
        <v>1182</v>
      </c>
      <c r="E420" t="s">
        <v>86</v>
      </c>
      <c r="F420" t="s">
        <v>1183</v>
      </c>
      <c r="G420">
        <v>43</v>
      </c>
      <c r="H420" t="s">
        <v>1225</v>
      </c>
      <c r="I420" t="s">
        <v>1226</v>
      </c>
      <c r="K420" t="s">
        <v>800</v>
      </c>
      <c r="N420">
        <v>2.3158033815E-2</v>
      </c>
      <c r="O420" t="s">
        <v>801</v>
      </c>
      <c r="P420" s="79" t="s">
        <v>802</v>
      </c>
      <c r="Q420">
        <v>1.3523629483351099E-2</v>
      </c>
      <c r="R420" t="s">
        <v>803</v>
      </c>
      <c r="T420">
        <v>1.6</v>
      </c>
      <c r="U420" t="s">
        <v>804</v>
      </c>
      <c r="V420">
        <v>2.9</v>
      </c>
      <c r="W420" t="s">
        <v>805</v>
      </c>
      <c r="AA420" t="s">
        <v>804</v>
      </c>
      <c r="AG420" t="s">
        <v>806</v>
      </c>
      <c r="AK420" t="s">
        <v>807</v>
      </c>
      <c r="AL420" t="s">
        <v>808</v>
      </c>
      <c r="AM420" t="s">
        <v>809</v>
      </c>
    </row>
    <row r="421" spans="1:39" x14ac:dyDescent="0.2">
      <c r="A421" t="s">
        <v>46</v>
      </c>
      <c r="B421" t="s">
        <v>54</v>
      </c>
      <c r="C421" t="s">
        <v>245</v>
      </c>
      <c r="D421" t="s">
        <v>1182</v>
      </c>
      <c r="E421" t="s">
        <v>86</v>
      </c>
      <c r="F421" t="s">
        <v>1183</v>
      </c>
      <c r="G421">
        <v>44</v>
      </c>
      <c r="H421" t="s">
        <v>1226</v>
      </c>
      <c r="I421" t="s">
        <v>1227</v>
      </c>
      <c r="K421" t="s">
        <v>800</v>
      </c>
      <c r="N421">
        <v>2.0984701013666701E-2</v>
      </c>
      <c r="O421" t="s">
        <v>801</v>
      </c>
      <c r="P421" s="79" t="s">
        <v>802</v>
      </c>
      <c r="Q421">
        <v>1.05772174121809E-2</v>
      </c>
      <c r="R421" t="s">
        <v>803</v>
      </c>
      <c r="T421">
        <v>1.6</v>
      </c>
      <c r="U421" t="s">
        <v>804</v>
      </c>
      <c r="V421">
        <v>2.8</v>
      </c>
      <c r="W421" t="s">
        <v>805</v>
      </c>
      <c r="AA421" t="s">
        <v>804</v>
      </c>
      <c r="AG421" t="s">
        <v>806</v>
      </c>
      <c r="AK421" t="s">
        <v>807</v>
      </c>
      <c r="AL421" t="s">
        <v>808</v>
      </c>
      <c r="AM421" t="s">
        <v>809</v>
      </c>
    </row>
    <row r="422" spans="1:39" x14ac:dyDescent="0.2">
      <c r="A422" t="s">
        <v>46</v>
      </c>
      <c r="B422" t="s">
        <v>54</v>
      </c>
      <c r="C422" t="s">
        <v>245</v>
      </c>
      <c r="D422" t="s">
        <v>1182</v>
      </c>
      <c r="E422" t="s">
        <v>86</v>
      </c>
      <c r="F422" t="s">
        <v>1183</v>
      </c>
      <c r="G422">
        <v>45</v>
      </c>
      <c r="H422" t="s">
        <v>1227</v>
      </c>
      <c r="I422" t="s">
        <v>1228</v>
      </c>
      <c r="K422" t="s">
        <v>800</v>
      </c>
      <c r="N422">
        <v>2.4147682157E-2</v>
      </c>
      <c r="O422" t="s">
        <v>801</v>
      </c>
      <c r="P422" s="79" t="s">
        <v>802</v>
      </c>
      <c r="Q422">
        <v>2.43750441872377E-2</v>
      </c>
      <c r="R422" t="s">
        <v>803</v>
      </c>
      <c r="T422">
        <v>2.5</v>
      </c>
      <c r="U422" t="s">
        <v>804</v>
      </c>
      <c r="V422">
        <v>2.8</v>
      </c>
      <c r="W422" t="s">
        <v>805</v>
      </c>
      <c r="AA422" t="s">
        <v>804</v>
      </c>
      <c r="AG422" t="s">
        <v>806</v>
      </c>
      <c r="AK422" t="s">
        <v>807</v>
      </c>
      <c r="AL422" t="s">
        <v>808</v>
      </c>
      <c r="AM422" t="s">
        <v>809</v>
      </c>
    </row>
    <row r="423" spans="1:39" x14ac:dyDescent="0.2">
      <c r="A423" t="s">
        <v>46</v>
      </c>
      <c r="B423" t="s">
        <v>54</v>
      </c>
      <c r="C423" t="s">
        <v>245</v>
      </c>
      <c r="D423" t="s">
        <v>1182</v>
      </c>
      <c r="E423" t="s">
        <v>86</v>
      </c>
      <c r="F423" t="s">
        <v>1183</v>
      </c>
      <c r="G423">
        <v>46</v>
      </c>
      <c r="H423" t="s">
        <v>1228</v>
      </c>
      <c r="I423" t="s">
        <v>1229</v>
      </c>
      <c r="K423" t="s">
        <v>800</v>
      </c>
      <c r="N423">
        <v>3.2330479241999999E-2</v>
      </c>
      <c r="O423" t="s">
        <v>801</v>
      </c>
      <c r="P423" s="79" t="s">
        <v>802</v>
      </c>
      <c r="Q423">
        <v>5.4734569228387001E-2</v>
      </c>
      <c r="R423" t="s">
        <v>803</v>
      </c>
      <c r="T423">
        <v>3.3</v>
      </c>
      <c r="U423" t="s">
        <v>804</v>
      </c>
      <c r="V423">
        <v>2.9</v>
      </c>
      <c r="W423" t="s">
        <v>805</v>
      </c>
      <c r="AA423" t="s">
        <v>804</v>
      </c>
      <c r="AG423" t="s">
        <v>806</v>
      </c>
      <c r="AK423" t="s">
        <v>807</v>
      </c>
      <c r="AL423" t="s">
        <v>808</v>
      </c>
      <c r="AM423" t="s">
        <v>809</v>
      </c>
    </row>
    <row r="424" spans="1:39" x14ac:dyDescent="0.2">
      <c r="A424" t="s">
        <v>46</v>
      </c>
      <c r="B424" t="s">
        <v>54</v>
      </c>
      <c r="C424" t="s">
        <v>245</v>
      </c>
      <c r="D424" t="s">
        <v>1182</v>
      </c>
      <c r="E424" t="s">
        <v>86</v>
      </c>
      <c r="F424" t="s">
        <v>1183</v>
      </c>
      <c r="G424">
        <v>47</v>
      </c>
      <c r="H424" t="s">
        <v>1229</v>
      </c>
      <c r="I424" t="s">
        <v>1230</v>
      </c>
      <c r="K424" t="s">
        <v>800</v>
      </c>
      <c r="N424">
        <v>3.7330888420333302E-2</v>
      </c>
      <c r="O424" t="s">
        <v>801</v>
      </c>
      <c r="P424" s="79" t="s">
        <v>802</v>
      </c>
      <c r="Q424">
        <v>2.5772190215145999E-2</v>
      </c>
      <c r="R424" t="s">
        <v>803</v>
      </c>
      <c r="T424">
        <v>4.9000000000000004</v>
      </c>
      <c r="U424" t="s">
        <v>804</v>
      </c>
      <c r="V424">
        <v>3.4</v>
      </c>
      <c r="W424" t="s">
        <v>805</v>
      </c>
      <c r="AA424" t="s">
        <v>804</v>
      </c>
      <c r="AG424" t="s">
        <v>806</v>
      </c>
      <c r="AK424" t="s">
        <v>807</v>
      </c>
      <c r="AL424" t="s">
        <v>808</v>
      </c>
      <c r="AM424" t="s">
        <v>809</v>
      </c>
    </row>
    <row r="425" spans="1:39" x14ac:dyDescent="0.2">
      <c r="A425" t="s">
        <v>46</v>
      </c>
      <c r="B425" t="s">
        <v>54</v>
      </c>
      <c r="C425" t="s">
        <v>245</v>
      </c>
      <c r="D425" t="s">
        <v>1182</v>
      </c>
      <c r="E425" t="s">
        <v>86</v>
      </c>
      <c r="F425" t="s">
        <v>1183</v>
      </c>
      <c r="G425">
        <v>48</v>
      </c>
      <c r="H425" t="s">
        <v>1230</v>
      </c>
      <c r="I425" t="s">
        <v>1231</v>
      </c>
      <c r="K425" t="s">
        <v>800</v>
      </c>
      <c r="N425">
        <v>2.997391437E-2</v>
      </c>
      <c r="O425" t="s">
        <v>801</v>
      </c>
      <c r="P425" s="79" t="s">
        <v>802</v>
      </c>
      <c r="Q425">
        <v>1.6464138494716399E-2</v>
      </c>
      <c r="R425" t="s">
        <v>803</v>
      </c>
      <c r="T425">
        <v>5.2</v>
      </c>
      <c r="U425" t="s">
        <v>804</v>
      </c>
      <c r="V425">
        <v>3.8</v>
      </c>
      <c r="W425" t="s">
        <v>805</v>
      </c>
      <c r="AA425" t="s">
        <v>804</v>
      </c>
      <c r="AG425" t="s">
        <v>806</v>
      </c>
      <c r="AK425" t="s">
        <v>807</v>
      </c>
      <c r="AL425" t="s">
        <v>808</v>
      </c>
      <c r="AM425" t="s">
        <v>809</v>
      </c>
    </row>
    <row r="426" spans="1:39" x14ac:dyDescent="0.2">
      <c r="A426" t="s">
        <v>46</v>
      </c>
      <c r="B426" t="s">
        <v>54</v>
      </c>
      <c r="C426" t="s">
        <v>245</v>
      </c>
      <c r="D426" t="s">
        <v>1182</v>
      </c>
      <c r="E426" t="s">
        <v>86</v>
      </c>
      <c r="F426" t="s">
        <v>1183</v>
      </c>
      <c r="G426">
        <v>49</v>
      </c>
      <c r="H426" t="s">
        <v>1231</v>
      </c>
      <c r="I426" t="s">
        <v>1232</v>
      </c>
      <c r="K426" t="s">
        <v>800</v>
      </c>
      <c r="N426">
        <v>2.5687007179333299E-2</v>
      </c>
      <c r="O426" t="s">
        <v>801</v>
      </c>
      <c r="P426" s="79" t="s">
        <v>802</v>
      </c>
      <c r="Q426">
        <v>8.4270263426533092E-3</v>
      </c>
      <c r="R426" t="s">
        <v>803</v>
      </c>
      <c r="T426">
        <v>4.7</v>
      </c>
      <c r="U426" t="s">
        <v>804</v>
      </c>
      <c r="V426">
        <v>4</v>
      </c>
      <c r="W426" t="s">
        <v>805</v>
      </c>
      <c r="AA426" t="s">
        <v>804</v>
      </c>
      <c r="AG426" t="s">
        <v>806</v>
      </c>
      <c r="AK426" t="s">
        <v>807</v>
      </c>
      <c r="AL426" t="s">
        <v>808</v>
      </c>
      <c r="AM426" t="s">
        <v>809</v>
      </c>
    </row>
    <row r="427" spans="1:39" x14ac:dyDescent="0.2">
      <c r="A427" t="s">
        <v>46</v>
      </c>
      <c r="B427" t="s">
        <v>54</v>
      </c>
      <c r="C427" t="s">
        <v>245</v>
      </c>
      <c r="D427" t="s">
        <v>1182</v>
      </c>
      <c r="E427" t="s">
        <v>86</v>
      </c>
      <c r="F427" t="s">
        <v>1183</v>
      </c>
      <c r="G427">
        <v>50</v>
      </c>
      <c r="H427" t="s">
        <v>1232</v>
      </c>
      <c r="I427" t="s">
        <v>1233</v>
      </c>
      <c r="K427" t="s">
        <v>800</v>
      </c>
      <c r="N427">
        <v>2.1269442104333298E-2</v>
      </c>
      <c r="O427" t="s">
        <v>801</v>
      </c>
      <c r="P427" s="79" t="s">
        <v>802</v>
      </c>
      <c r="Q427">
        <v>8.9916522775208597E-3</v>
      </c>
      <c r="R427" t="s">
        <v>803</v>
      </c>
      <c r="T427">
        <v>4</v>
      </c>
      <c r="U427" t="s">
        <v>804</v>
      </c>
      <c r="V427">
        <v>4</v>
      </c>
      <c r="W427" t="s">
        <v>805</v>
      </c>
      <c r="AA427" t="s">
        <v>804</v>
      </c>
      <c r="AG427" t="s">
        <v>806</v>
      </c>
      <c r="AK427" t="s">
        <v>807</v>
      </c>
      <c r="AL427" t="s">
        <v>808</v>
      </c>
      <c r="AM427" t="s">
        <v>809</v>
      </c>
    </row>
    <row r="428" spans="1:39" x14ac:dyDescent="0.2">
      <c r="A428" t="s">
        <v>46</v>
      </c>
      <c r="B428" t="s">
        <v>54</v>
      </c>
      <c r="C428" t="s">
        <v>245</v>
      </c>
      <c r="D428" t="s">
        <v>1182</v>
      </c>
      <c r="E428" t="s">
        <v>86</v>
      </c>
      <c r="F428" t="s">
        <v>1183</v>
      </c>
      <c r="G428">
        <v>51</v>
      </c>
      <c r="H428" t="s">
        <v>1233</v>
      </c>
      <c r="I428" t="s">
        <v>1234</v>
      </c>
      <c r="K428" t="s">
        <v>800</v>
      </c>
      <c r="N428">
        <v>1.9478911606666701E-2</v>
      </c>
      <c r="O428" t="s">
        <v>801</v>
      </c>
      <c r="P428" s="79" t="s">
        <v>802</v>
      </c>
      <c r="Q428">
        <v>8.2521458860422298E-3</v>
      </c>
      <c r="R428" t="s">
        <v>803</v>
      </c>
      <c r="T428">
        <v>3.3</v>
      </c>
      <c r="U428" t="s">
        <v>804</v>
      </c>
      <c r="V428">
        <v>4</v>
      </c>
      <c r="W428" t="s">
        <v>805</v>
      </c>
      <c r="AA428" t="s">
        <v>804</v>
      </c>
      <c r="AG428" t="s">
        <v>806</v>
      </c>
      <c r="AK428" t="s">
        <v>807</v>
      </c>
      <c r="AL428" t="s">
        <v>808</v>
      </c>
      <c r="AM428" t="s">
        <v>809</v>
      </c>
    </row>
    <row r="429" spans="1:39" x14ac:dyDescent="0.2">
      <c r="A429" t="s">
        <v>46</v>
      </c>
      <c r="B429" t="s">
        <v>54</v>
      </c>
      <c r="C429" t="s">
        <v>245</v>
      </c>
      <c r="D429" t="s">
        <v>1182</v>
      </c>
      <c r="E429" t="s">
        <v>86</v>
      </c>
      <c r="F429" t="s">
        <v>1183</v>
      </c>
      <c r="G429">
        <v>52</v>
      </c>
      <c r="H429" t="s">
        <v>1234</v>
      </c>
      <c r="I429" t="s">
        <v>1235</v>
      </c>
      <c r="K429" t="s">
        <v>800</v>
      </c>
      <c r="N429">
        <v>1.7709742079666701E-2</v>
      </c>
      <c r="O429" t="s">
        <v>801</v>
      </c>
      <c r="P429" s="79" t="s">
        <v>802</v>
      </c>
      <c r="Q429">
        <v>7.4853419146441403E-3</v>
      </c>
      <c r="R429" t="s">
        <v>803</v>
      </c>
      <c r="T429">
        <v>2.9</v>
      </c>
      <c r="U429" t="s">
        <v>804</v>
      </c>
      <c r="V429">
        <v>3.9</v>
      </c>
      <c r="W429" t="s">
        <v>805</v>
      </c>
      <c r="AA429" t="s">
        <v>804</v>
      </c>
      <c r="AG429" t="s">
        <v>806</v>
      </c>
      <c r="AK429" t="s">
        <v>807</v>
      </c>
      <c r="AL429" t="s">
        <v>808</v>
      </c>
      <c r="AM429" t="s">
        <v>809</v>
      </c>
    </row>
    <row r="430" spans="1:39" x14ac:dyDescent="0.2">
      <c r="A430" t="s">
        <v>46</v>
      </c>
      <c r="B430" t="s">
        <v>54</v>
      </c>
      <c r="C430" t="s">
        <v>245</v>
      </c>
      <c r="D430" t="s">
        <v>1182</v>
      </c>
      <c r="E430" t="s">
        <v>86</v>
      </c>
      <c r="F430" t="s">
        <v>1183</v>
      </c>
      <c r="G430">
        <v>53</v>
      </c>
      <c r="H430" t="s">
        <v>1235</v>
      </c>
      <c r="I430" t="s">
        <v>1236</v>
      </c>
      <c r="K430" t="s">
        <v>800</v>
      </c>
      <c r="N430">
        <v>1.7188224881999999E-2</v>
      </c>
      <c r="O430" t="s">
        <v>801</v>
      </c>
      <c r="P430" s="79" t="s">
        <v>802</v>
      </c>
      <c r="Q430">
        <v>6.7830507827274997E-3</v>
      </c>
      <c r="R430" t="s">
        <v>803</v>
      </c>
      <c r="T430">
        <v>2.7</v>
      </c>
      <c r="U430" t="s">
        <v>804</v>
      </c>
      <c r="V430">
        <v>3.9</v>
      </c>
      <c r="W430" t="s">
        <v>805</v>
      </c>
      <c r="AA430" t="s">
        <v>804</v>
      </c>
      <c r="AG430" t="s">
        <v>806</v>
      </c>
      <c r="AK430" t="s">
        <v>807</v>
      </c>
      <c r="AL430" t="s">
        <v>808</v>
      </c>
      <c r="AM430" t="s">
        <v>809</v>
      </c>
    </row>
    <row r="431" spans="1:39" x14ac:dyDescent="0.2">
      <c r="A431" t="s">
        <v>46</v>
      </c>
      <c r="B431" t="s">
        <v>54</v>
      </c>
      <c r="C431" t="s">
        <v>245</v>
      </c>
      <c r="D431" t="s">
        <v>1182</v>
      </c>
      <c r="E431" t="s">
        <v>86</v>
      </c>
      <c r="F431" t="s">
        <v>1183</v>
      </c>
      <c r="G431">
        <v>54</v>
      </c>
      <c r="H431" t="s">
        <v>1236</v>
      </c>
      <c r="I431" t="s">
        <v>1237</v>
      </c>
      <c r="K431" t="s">
        <v>800</v>
      </c>
      <c r="N431">
        <v>1.70728781356667E-2</v>
      </c>
      <c r="O431" t="s">
        <v>801</v>
      </c>
      <c r="P431" s="79" t="s">
        <v>802</v>
      </c>
      <c r="Q431">
        <v>3.4830221530175302E-3</v>
      </c>
      <c r="R431" t="s">
        <v>803</v>
      </c>
      <c r="T431">
        <v>2.2999999999999998</v>
      </c>
      <c r="U431" t="s">
        <v>804</v>
      </c>
      <c r="V431">
        <v>3.8</v>
      </c>
      <c r="W431" t="s">
        <v>805</v>
      </c>
      <c r="AA431" t="s">
        <v>804</v>
      </c>
      <c r="AG431" t="s">
        <v>806</v>
      </c>
      <c r="AK431" t="s">
        <v>807</v>
      </c>
      <c r="AL431" t="s">
        <v>808</v>
      </c>
      <c r="AM431" t="s">
        <v>809</v>
      </c>
    </row>
    <row r="432" spans="1:39" x14ac:dyDescent="0.2">
      <c r="A432" t="s">
        <v>46</v>
      </c>
      <c r="B432" t="s">
        <v>54</v>
      </c>
      <c r="C432" t="s">
        <v>245</v>
      </c>
      <c r="D432" t="s">
        <v>1182</v>
      </c>
      <c r="E432" t="s">
        <v>86</v>
      </c>
      <c r="F432" t="s">
        <v>1183</v>
      </c>
      <c r="G432">
        <v>55</v>
      </c>
      <c r="H432" t="s">
        <v>1237</v>
      </c>
      <c r="I432" t="s">
        <v>1238</v>
      </c>
      <c r="K432" t="s">
        <v>800</v>
      </c>
      <c r="N432">
        <v>1.78182395633333E-2</v>
      </c>
      <c r="O432" t="s">
        <v>801</v>
      </c>
      <c r="P432" s="79" t="s">
        <v>802</v>
      </c>
      <c r="Q432">
        <v>9.1945464082857798E-3</v>
      </c>
      <c r="R432" t="s">
        <v>803</v>
      </c>
      <c r="T432">
        <v>3</v>
      </c>
      <c r="U432" t="s">
        <v>804</v>
      </c>
      <c r="V432">
        <v>3.8</v>
      </c>
      <c r="W432" t="s">
        <v>805</v>
      </c>
      <c r="AA432" t="s">
        <v>804</v>
      </c>
      <c r="AG432" t="s">
        <v>806</v>
      </c>
      <c r="AK432" t="s">
        <v>807</v>
      </c>
      <c r="AL432" t="s">
        <v>808</v>
      </c>
      <c r="AM432" t="s">
        <v>809</v>
      </c>
    </row>
    <row r="433" spans="1:39" x14ac:dyDescent="0.2">
      <c r="A433" t="s">
        <v>46</v>
      </c>
      <c r="B433" t="s">
        <v>54</v>
      </c>
      <c r="C433" t="s">
        <v>245</v>
      </c>
      <c r="D433" t="s">
        <v>1182</v>
      </c>
      <c r="E433" t="s">
        <v>86</v>
      </c>
      <c r="F433" t="s">
        <v>1183</v>
      </c>
      <c r="G433">
        <v>56</v>
      </c>
      <c r="H433" t="s">
        <v>1238</v>
      </c>
      <c r="I433" t="s">
        <v>1239</v>
      </c>
      <c r="K433" t="s">
        <v>800</v>
      </c>
      <c r="N433">
        <v>1.92036804683333E-2</v>
      </c>
      <c r="O433" t="s">
        <v>801</v>
      </c>
      <c r="P433" s="79" t="s">
        <v>802</v>
      </c>
      <c r="Q433">
        <v>1.4474992479996399E-2</v>
      </c>
      <c r="R433" t="s">
        <v>803</v>
      </c>
      <c r="T433">
        <v>3.8</v>
      </c>
      <c r="U433" t="s">
        <v>804</v>
      </c>
      <c r="V433">
        <v>4</v>
      </c>
      <c r="W433" t="s">
        <v>805</v>
      </c>
      <c r="AA433" t="s">
        <v>804</v>
      </c>
      <c r="AG433" t="s">
        <v>806</v>
      </c>
      <c r="AK433" t="s">
        <v>807</v>
      </c>
      <c r="AL433" t="s">
        <v>808</v>
      </c>
      <c r="AM433" t="s">
        <v>809</v>
      </c>
    </row>
    <row r="434" spans="1:39" x14ac:dyDescent="0.2">
      <c r="A434" t="s">
        <v>46</v>
      </c>
      <c r="B434" t="s">
        <v>54</v>
      </c>
      <c r="C434" t="s">
        <v>245</v>
      </c>
      <c r="D434" t="s">
        <v>1182</v>
      </c>
      <c r="E434" t="s">
        <v>86</v>
      </c>
      <c r="F434" t="s">
        <v>1183</v>
      </c>
      <c r="G434">
        <v>57</v>
      </c>
      <c r="H434" t="s">
        <v>1239</v>
      </c>
      <c r="I434" t="s">
        <v>1240</v>
      </c>
      <c r="K434" t="s">
        <v>800</v>
      </c>
      <c r="N434">
        <v>1.9500359121999999E-2</v>
      </c>
      <c r="O434" t="s">
        <v>801</v>
      </c>
      <c r="P434" s="79" t="s">
        <v>802</v>
      </c>
      <c r="Q434">
        <v>1.43050257294043E-2</v>
      </c>
      <c r="R434" t="s">
        <v>803</v>
      </c>
      <c r="T434">
        <v>4.0999999999999996</v>
      </c>
      <c r="U434" t="s">
        <v>804</v>
      </c>
      <c r="V434">
        <v>4.0999999999999996</v>
      </c>
      <c r="W434" t="s">
        <v>805</v>
      </c>
      <c r="AA434" t="s">
        <v>804</v>
      </c>
      <c r="AG434" t="s">
        <v>806</v>
      </c>
      <c r="AK434" t="s">
        <v>807</v>
      </c>
      <c r="AL434" t="s">
        <v>808</v>
      </c>
      <c r="AM434" t="s">
        <v>809</v>
      </c>
    </row>
    <row r="435" spans="1:39" x14ac:dyDescent="0.2">
      <c r="A435" t="s">
        <v>46</v>
      </c>
      <c r="B435" t="s">
        <v>54</v>
      </c>
      <c r="C435" t="s">
        <v>245</v>
      </c>
      <c r="D435" t="s">
        <v>1182</v>
      </c>
      <c r="E435" t="s">
        <v>86</v>
      </c>
      <c r="F435" t="s">
        <v>1183</v>
      </c>
      <c r="G435">
        <v>58</v>
      </c>
      <c r="H435" t="s">
        <v>1240</v>
      </c>
      <c r="I435" t="s">
        <v>1241</v>
      </c>
      <c r="K435" t="s">
        <v>800</v>
      </c>
      <c r="N435">
        <v>1.8316119652666701E-2</v>
      </c>
      <c r="O435" t="s">
        <v>801</v>
      </c>
      <c r="P435" s="79" t="s">
        <v>802</v>
      </c>
      <c r="Q435">
        <v>1.0726276498050301E-2</v>
      </c>
      <c r="R435" t="s">
        <v>803</v>
      </c>
      <c r="T435">
        <v>4</v>
      </c>
      <c r="U435" t="s">
        <v>804</v>
      </c>
      <c r="V435">
        <v>4.3</v>
      </c>
      <c r="W435" t="s">
        <v>805</v>
      </c>
      <c r="AA435" t="s">
        <v>804</v>
      </c>
      <c r="AG435" t="s">
        <v>806</v>
      </c>
      <c r="AK435" t="s">
        <v>807</v>
      </c>
      <c r="AL435" t="s">
        <v>808</v>
      </c>
      <c r="AM435" t="s">
        <v>809</v>
      </c>
    </row>
    <row r="436" spans="1:39" x14ac:dyDescent="0.2">
      <c r="A436" t="s">
        <v>46</v>
      </c>
      <c r="B436" t="s">
        <v>54</v>
      </c>
      <c r="C436" t="s">
        <v>245</v>
      </c>
      <c r="D436" t="s">
        <v>1182</v>
      </c>
      <c r="E436" t="s">
        <v>86</v>
      </c>
      <c r="F436" t="s">
        <v>1183</v>
      </c>
      <c r="G436">
        <v>59</v>
      </c>
      <c r="H436" t="s">
        <v>1241</v>
      </c>
      <c r="I436" t="s">
        <v>1242</v>
      </c>
      <c r="K436" t="s">
        <v>800</v>
      </c>
      <c r="N436">
        <v>1.7158358221000002E-2</v>
      </c>
      <c r="O436" t="s">
        <v>801</v>
      </c>
      <c r="P436" s="79" t="s">
        <v>802</v>
      </c>
      <c r="Q436">
        <v>8.5847525235111105E-3</v>
      </c>
      <c r="R436" t="s">
        <v>803</v>
      </c>
      <c r="T436">
        <v>3.8</v>
      </c>
      <c r="U436" t="s">
        <v>804</v>
      </c>
      <c r="V436">
        <v>4.3</v>
      </c>
      <c r="W436" t="s">
        <v>805</v>
      </c>
      <c r="AA436" t="s">
        <v>804</v>
      </c>
      <c r="AG436" t="s">
        <v>806</v>
      </c>
      <c r="AK436" t="s">
        <v>807</v>
      </c>
      <c r="AL436" t="s">
        <v>808</v>
      </c>
      <c r="AM436" t="s">
        <v>809</v>
      </c>
    </row>
    <row r="437" spans="1:39" x14ac:dyDescent="0.2">
      <c r="A437" t="s">
        <v>46</v>
      </c>
      <c r="B437" t="s">
        <v>54</v>
      </c>
      <c r="C437" t="s">
        <v>245</v>
      </c>
      <c r="D437" t="s">
        <v>1182</v>
      </c>
      <c r="E437" t="s">
        <v>86</v>
      </c>
      <c r="F437" t="s">
        <v>1183</v>
      </c>
      <c r="G437">
        <v>60</v>
      </c>
      <c r="H437" t="s">
        <v>1242</v>
      </c>
      <c r="I437" t="s">
        <v>1243</v>
      </c>
      <c r="K437" t="s">
        <v>800</v>
      </c>
      <c r="N437">
        <v>1.6808787456E-2</v>
      </c>
      <c r="O437" t="s">
        <v>801</v>
      </c>
      <c r="P437" s="79" t="s">
        <v>802</v>
      </c>
      <c r="Q437">
        <v>7.56398874921131E-3</v>
      </c>
      <c r="R437" t="s">
        <v>803</v>
      </c>
      <c r="T437">
        <v>3.8</v>
      </c>
      <c r="U437" t="s">
        <v>804</v>
      </c>
      <c r="V437">
        <v>4.3</v>
      </c>
      <c r="W437" t="s">
        <v>805</v>
      </c>
      <c r="AA437" t="s">
        <v>804</v>
      </c>
      <c r="AG437" t="s">
        <v>806</v>
      </c>
      <c r="AK437" t="s">
        <v>807</v>
      </c>
      <c r="AL437" t="s">
        <v>808</v>
      </c>
      <c r="AM437" t="s">
        <v>809</v>
      </c>
    </row>
    <row r="438" spans="1:39" x14ac:dyDescent="0.2">
      <c r="A438" t="s">
        <v>46</v>
      </c>
      <c r="B438" t="s">
        <v>54</v>
      </c>
      <c r="C438" t="s">
        <v>245</v>
      </c>
      <c r="D438" t="s">
        <v>1182</v>
      </c>
      <c r="E438" t="s">
        <v>86</v>
      </c>
      <c r="F438" t="s">
        <v>1183</v>
      </c>
      <c r="G438">
        <v>61</v>
      </c>
      <c r="H438" t="s">
        <v>1243</v>
      </c>
      <c r="I438" t="s">
        <v>1244</v>
      </c>
      <c r="K438" t="s">
        <v>800</v>
      </c>
      <c r="N438">
        <v>1.70460873013333E-2</v>
      </c>
      <c r="O438" t="s">
        <v>801</v>
      </c>
      <c r="P438" s="79" t="s">
        <v>802</v>
      </c>
      <c r="Q438">
        <v>4.6333606772007698E-3</v>
      </c>
      <c r="R438" t="s">
        <v>803</v>
      </c>
      <c r="T438">
        <v>3.9</v>
      </c>
      <c r="U438" t="s">
        <v>804</v>
      </c>
      <c r="V438">
        <v>4.3</v>
      </c>
      <c r="W438" t="s">
        <v>805</v>
      </c>
      <c r="AA438" t="s">
        <v>804</v>
      </c>
      <c r="AG438" t="s">
        <v>806</v>
      </c>
      <c r="AK438" t="s">
        <v>807</v>
      </c>
      <c r="AL438" t="s">
        <v>808</v>
      </c>
      <c r="AM438" t="s">
        <v>809</v>
      </c>
    </row>
    <row r="439" spans="1:39" x14ac:dyDescent="0.2">
      <c r="A439" t="s">
        <v>46</v>
      </c>
      <c r="B439" t="s">
        <v>54</v>
      </c>
      <c r="C439" t="s">
        <v>245</v>
      </c>
      <c r="D439" t="s">
        <v>1182</v>
      </c>
      <c r="E439" t="s">
        <v>86</v>
      </c>
      <c r="F439" t="s">
        <v>1183</v>
      </c>
      <c r="G439">
        <v>62</v>
      </c>
      <c r="H439" t="s">
        <v>1244</v>
      </c>
      <c r="I439" t="s">
        <v>316</v>
      </c>
      <c r="K439" t="s">
        <v>800</v>
      </c>
      <c r="N439">
        <v>1.7302825308666701E-2</v>
      </c>
      <c r="O439" t="s">
        <v>801</v>
      </c>
      <c r="P439" s="79" t="s">
        <v>802</v>
      </c>
      <c r="Q439">
        <v>5.0487556825870904E-3</v>
      </c>
      <c r="R439" t="s">
        <v>803</v>
      </c>
      <c r="T439">
        <v>4.4000000000000004</v>
      </c>
      <c r="U439" t="s">
        <v>804</v>
      </c>
      <c r="V439">
        <v>4.3</v>
      </c>
      <c r="W439" t="s">
        <v>805</v>
      </c>
      <c r="AA439" t="s">
        <v>804</v>
      </c>
      <c r="AG439" t="s">
        <v>806</v>
      </c>
      <c r="AK439" t="s">
        <v>807</v>
      </c>
      <c r="AL439" t="s">
        <v>808</v>
      </c>
      <c r="AM439" t="s">
        <v>809</v>
      </c>
    </row>
    <row r="440" spans="1:39" x14ac:dyDescent="0.2">
      <c r="A440" t="s">
        <v>46</v>
      </c>
      <c r="B440" t="s">
        <v>54</v>
      </c>
      <c r="C440" t="s">
        <v>245</v>
      </c>
      <c r="D440" t="s">
        <v>1245</v>
      </c>
      <c r="E440" t="s">
        <v>90</v>
      </c>
      <c r="F440" t="s">
        <v>1183</v>
      </c>
      <c r="G440">
        <v>1</v>
      </c>
      <c r="H440" t="s">
        <v>317</v>
      </c>
      <c r="I440" t="s">
        <v>1246</v>
      </c>
      <c r="K440" t="s">
        <v>800</v>
      </c>
      <c r="N440">
        <v>2.2189006793999998E-2</v>
      </c>
      <c r="O440" t="s">
        <v>801</v>
      </c>
      <c r="P440" s="79" t="s">
        <v>802</v>
      </c>
      <c r="Q440">
        <v>0.15258454025288501</v>
      </c>
      <c r="R440" t="s">
        <v>803</v>
      </c>
      <c r="T440">
        <v>3.2</v>
      </c>
      <c r="U440" t="s">
        <v>804</v>
      </c>
      <c r="V440">
        <v>4.8</v>
      </c>
      <c r="W440" t="s">
        <v>805</v>
      </c>
      <c r="AA440" t="s">
        <v>804</v>
      </c>
      <c r="AG440" t="s">
        <v>806</v>
      </c>
      <c r="AK440" t="s">
        <v>807</v>
      </c>
      <c r="AL440" t="s">
        <v>808</v>
      </c>
      <c r="AM440" t="s">
        <v>809</v>
      </c>
    </row>
    <row r="441" spans="1:39" x14ac:dyDescent="0.2">
      <c r="A441" t="s">
        <v>46</v>
      </c>
      <c r="B441" t="s">
        <v>54</v>
      </c>
      <c r="C441" t="s">
        <v>245</v>
      </c>
      <c r="D441" t="s">
        <v>1245</v>
      </c>
      <c r="E441" t="s">
        <v>90</v>
      </c>
      <c r="F441" t="s">
        <v>1183</v>
      </c>
      <c r="G441">
        <v>2</v>
      </c>
      <c r="H441" t="s">
        <v>1246</v>
      </c>
      <c r="I441" t="s">
        <v>1247</v>
      </c>
      <c r="K441" t="s">
        <v>800</v>
      </c>
      <c r="N441">
        <v>2.18139403726667E-2</v>
      </c>
      <c r="O441" t="s">
        <v>801</v>
      </c>
      <c r="P441" s="79" t="s">
        <v>802</v>
      </c>
      <c r="Q441">
        <v>0.12551687868948599</v>
      </c>
      <c r="R441" t="s">
        <v>803</v>
      </c>
      <c r="T441">
        <v>3.2</v>
      </c>
      <c r="U441" t="s">
        <v>804</v>
      </c>
      <c r="V441">
        <v>4.8</v>
      </c>
      <c r="W441" t="s">
        <v>805</v>
      </c>
      <c r="AA441" t="s">
        <v>804</v>
      </c>
      <c r="AG441" t="s">
        <v>806</v>
      </c>
      <c r="AK441" t="s">
        <v>807</v>
      </c>
      <c r="AL441" t="s">
        <v>808</v>
      </c>
      <c r="AM441" t="s">
        <v>809</v>
      </c>
    </row>
    <row r="442" spans="1:39" x14ac:dyDescent="0.2">
      <c r="A442" t="s">
        <v>46</v>
      </c>
      <c r="B442" t="s">
        <v>54</v>
      </c>
      <c r="C442" t="s">
        <v>245</v>
      </c>
      <c r="D442" t="s">
        <v>1245</v>
      </c>
      <c r="E442" t="s">
        <v>90</v>
      </c>
      <c r="F442" t="s">
        <v>1183</v>
      </c>
      <c r="G442">
        <v>3</v>
      </c>
      <c r="H442" t="s">
        <v>1247</v>
      </c>
      <c r="I442" t="s">
        <v>1248</v>
      </c>
      <c r="K442" t="s">
        <v>800</v>
      </c>
      <c r="N442">
        <v>2.7444881132333301E-2</v>
      </c>
      <c r="O442" t="s">
        <v>801</v>
      </c>
      <c r="P442" s="79" t="s">
        <v>802</v>
      </c>
      <c r="Q442">
        <v>0.12780692366584601</v>
      </c>
      <c r="R442" t="s">
        <v>803</v>
      </c>
      <c r="T442">
        <v>2.9</v>
      </c>
      <c r="U442" t="s">
        <v>804</v>
      </c>
      <c r="V442">
        <v>4.8</v>
      </c>
      <c r="W442" t="s">
        <v>805</v>
      </c>
      <c r="AA442" t="s">
        <v>804</v>
      </c>
      <c r="AG442" t="s">
        <v>806</v>
      </c>
      <c r="AK442" t="s">
        <v>807</v>
      </c>
      <c r="AL442" t="s">
        <v>808</v>
      </c>
      <c r="AM442" t="s">
        <v>809</v>
      </c>
    </row>
    <row r="443" spans="1:39" x14ac:dyDescent="0.2">
      <c r="A443" t="s">
        <v>46</v>
      </c>
      <c r="B443" t="s">
        <v>54</v>
      </c>
      <c r="C443" t="s">
        <v>245</v>
      </c>
      <c r="D443" t="s">
        <v>1245</v>
      </c>
      <c r="E443" t="s">
        <v>90</v>
      </c>
      <c r="F443" t="s">
        <v>1183</v>
      </c>
      <c r="G443">
        <v>4</v>
      </c>
      <c r="H443" t="s">
        <v>1248</v>
      </c>
      <c r="I443" t="s">
        <v>1249</v>
      </c>
      <c r="K443" t="s">
        <v>800</v>
      </c>
      <c r="N443">
        <v>2.45854184266667E-2</v>
      </c>
      <c r="O443" t="s">
        <v>801</v>
      </c>
      <c r="P443" s="79" t="s">
        <v>802</v>
      </c>
      <c r="Q443">
        <v>0.104932869467463</v>
      </c>
      <c r="R443" t="s">
        <v>803</v>
      </c>
      <c r="T443">
        <v>2.4</v>
      </c>
      <c r="U443" t="s">
        <v>804</v>
      </c>
      <c r="V443">
        <v>4.7</v>
      </c>
      <c r="W443" t="s">
        <v>805</v>
      </c>
      <c r="AA443" t="s">
        <v>804</v>
      </c>
      <c r="AG443" t="s">
        <v>806</v>
      </c>
      <c r="AK443" t="s">
        <v>807</v>
      </c>
      <c r="AL443" t="s">
        <v>808</v>
      </c>
      <c r="AM443" t="s">
        <v>809</v>
      </c>
    </row>
    <row r="444" spans="1:39" x14ac:dyDescent="0.2">
      <c r="A444" t="s">
        <v>46</v>
      </c>
      <c r="B444" t="s">
        <v>54</v>
      </c>
      <c r="C444" t="s">
        <v>245</v>
      </c>
      <c r="D444" t="s">
        <v>1245</v>
      </c>
      <c r="E444" t="s">
        <v>90</v>
      </c>
      <c r="F444" t="s">
        <v>1183</v>
      </c>
      <c r="G444">
        <v>5</v>
      </c>
      <c r="H444" t="s">
        <v>1249</v>
      </c>
      <c r="I444" t="s">
        <v>1250</v>
      </c>
      <c r="K444" t="s">
        <v>800</v>
      </c>
      <c r="N444">
        <v>1.88224382346667E-2</v>
      </c>
      <c r="O444" t="s">
        <v>801</v>
      </c>
      <c r="P444" s="79" t="s">
        <v>802</v>
      </c>
      <c r="Q444">
        <v>8.7035269963411502E-2</v>
      </c>
      <c r="R444" t="s">
        <v>803</v>
      </c>
      <c r="T444">
        <v>0.7</v>
      </c>
      <c r="U444" t="s">
        <v>804</v>
      </c>
      <c r="V444">
        <v>4.5</v>
      </c>
      <c r="W444" t="s">
        <v>805</v>
      </c>
      <c r="AA444" t="s">
        <v>804</v>
      </c>
      <c r="AG444" t="s">
        <v>806</v>
      </c>
      <c r="AK444" t="s">
        <v>807</v>
      </c>
      <c r="AL444" t="s">
        <v>808</v>
      </c>
      <c r="AM444" t="s">
        <v>809</v>
      </c>
    </row>
    <row r="445" spans="1:39" x14ac:dyDescent="0.2">
      <c r="A445" t="s">
        <v>46</v>
      </c>
      <c r="B445" t="s">
        <v>54</v>
      </c>
      <c r="C445" t="s">
        <v>245</v>
      </c>
      <c r="D445" t="s">
        <v>1245</v>
      </c>
      <c r="E445" t="s">
        <v>90</v>
      </c>
      <c r="F445" t="s">
        <v>1183</v>
      </c>
      <c r="G445">
        <v>6</v>
      </c>
      <c r="H445" t="s">
        <v>1250</v>
      </c>
      <c r="I445" t="s">
        <v>1251</v>
      </c>
      <c r="K445" t="s">
        <v>800</v>
      </c>
      <c r="N445">
        <v>2.0085518675999999E-2</v>
      </c>
      <c r="O445" t="s">
        <v>801</v>
      </c>
      <c r="P445" s="79" t="s">
        <v>802</v>
      </c>
      <c r="Q445">
        <v>6.8521230989000204E-2</v>
      </c>
      <c r="R445" t="s">
        <v>803</v>
      </c>
      <c r="T445">
        <v>-0.5</v>
      </c>
      <c r="U445" t="s">
        <v>804</v>
      </c>
      <c r="V445">
        <v>4.3</v>
      </c>
      <c r="W445" t="s">
        <v>805</v>
      </c>
      <c r="AA445" t="s">
        <v>804</v>
      </c>
      <c r="AG445" t="s">
        <v>806</v>
      </c>
      <c r="AK445" t="s">
        <v>807</v>
      </c>
      <c r="AL445" t="s">
        <v>808</v>
      </c>
      <c r="AM445" t="s">
        <v>809</v>
      </c>
    </row>
    <row r="446" spans="1:39" x14ac:dyDescent="0.2">
      <c r="A446" t="s">
        <v>46</v>
      </c>
      <c r="B446" t="s">
        <v>54</v>
      </c>
      <c r="C446" t="s">
        <v>245</v>
      </c>
      <c r="D446" t="s">
        <v>1245</v>
      </c>
      <c r="E446" t="s">
        <v>90</v>
      </c>
      <c r="F446" t="s">
        <v>1183</v>
      </c>
      <c r="G446">
        <v>7</v>
      </c>
      <c r="H446" t="s">
        <v>1251</v>
      </c>
      <c r="I446" t="s">
        <v>1252</v>
      </c>
      <c r="K446" t="s">
        <v>800</v>
      </c>
      <c r="N446">
        <v>2.0388281195E-2</v>
      </c>
      <c r="O446" t="s">
        <v>801</v>
      </c>
      <c r="P446" s="79" t="s">
        <v>802</v>
      </c>
      <c r="Q446">
        <v>8.0133019747256104E-2</v>
      </c>
      <c r="R446" t="s">
        <v>803</v>
      </c>
      <c r="T446">
        <v>0</v>
      </c>
      <c r="U446" t="s">
        <v>804</v>
      </c>
      <c r="V446">
        <v>3.9</v>
      </c>
      <c r="W446" t="s">
        <v>805</v>
      </c>
      <c r="AA446" t="s">
        <v>804</v>
      </c>
      <c r="AG446" t="s">
        <v>806</v>
      </c>
      <c r="AK446" t="s">
        <v>807</v>
      </c>
      <c r="AL446" t="s">
        <v>808</v>
      </c>
      <c r="AM446" t="s">
        <v>809</v>
      </c>
    </row>
    <row r="447" spans="1:39" x14ac:dyDescent="0.2">
      <c r="A447" t="s">
        <v>46</v>
      </c>
      <c r="B447" t="s">
        <v>54</v>
      </c>
      <c r="C447" t="s">
        <v>245</v>
      </c>
      <c r="D447" t="s">
        <v>1245</v>
      </c>
      <c r="E447" t="s">
        <v>90</v>
      </c>
      <c r="F447" t="s">
        <v>1183</v>
      </c>
      <c r="G447">
        <v>8</v>
      </c>
      <c r="H447" t="s">
        <v>1252</v>
      </c>
      <c r="I447" t="s">
        <v>1253</v>
      </c>
      <c r="K447" t="s">
        <v>800</v>
      </c>
      <c r="N447">
        <v>2.6650951835666702E-2</v>
      </c>
      <c r="O447" t="s">
        <v>801</v>
      </c>
      <c r="P447" s="79" t="s">
        <v>802</v>
      </c>
      <c r="Q447">
        <v>7.4520573247041894E-2</v>
      </c>
      <c r="R447" t="s">
        <v>803</v>
      </c>
      <c r="T447">
        <v>2.1</v>
      </c>
      <c r="U447" t="s">
        <v>804</v>
      </c>
      <c r="V447">
        <v>3.9</v>
      </c>
      <c r="W447" t="s">
        <v>805</v>
      </c>
      <c r="AA447" t="s">
        <v>804</v>
      </c>
      <c r="AG447" t="s">
        <v>806</v>
      </c>
      <c r="AK447" t="s">
        <v>807</v>
      </c>
      <c r="AL447" t="s">
        <v>808</v>
      </c>
      <c r="AM447" t="s">
        <v>809</v>
      </c>
    </row>
    <row r="448" spans="1:39" x14ac:dyDescent="0.2">
      <c r="A448" t="s">
        <v>46</v>
      </c>
      <c r="B448" t="s">
        <v>54</v>
      </c>
      <c r="C448" t="s">
        <v>245</v>
      </c>
      <c r="D448" t="s">
        <v>1245</v>
      </c>
      <c r="E448" t="s">
        <v>90</v>
      </c>
      <c r="F448" t="s">
        <v>1183</v>
      </c>
      <c r="G448">
        <v>9</v>
      </c>
      <c r="H448" t="s">
        <v>1253</v>
      </c>
      <c r="I448" t="s">
        <v>1254</v>
      </c>
      <c r="K448" t="s">
        <v>800</v>
      </c>
      <c r="N448">
        <v>3.5155022732666699E-2</v>
      </c>
      <c r="O448" t="s">
        <v>801</v>
      </c>
      <c r="P448" s="79" t="s">
        <v>802</v>
      </c>
      <c r="Q448">
        <v>5.2918004431653003E-2</v>
      </c>
      <c r="R448" t="s">
        <v>803</v>
      </c>
      <c r="T448">
        <v>5.4</v>
      </c>
      <c r="U448" t="s">
        <v>804</v>
      </c>
      <c r="V448">
        <v>4.4000000000000004</v>
      </c>
      <c r="W448" t="s">
        <v>805</v>
      </c>
      <c r="AA448" t="s">
        <v>804</v>
      </c>
      <c r="AG448" t="s">
        <v>806</v>
      </c>
      <c r="AK448" t="s">
        <v>807</v>
      </c>
      <c r="AL448" t="s">
        <v>808</v>
      </c>
      <c r="AM448" t="s">
        <v>809</v>
      </c>
    </row>
    <row r="449" spans="1:39" x14ac:dyDescent="0.2">
      <c r="A449" t="s">
        <v>46</v>
      </c>
      <c r="B449" t="s">
        <v>54</v>
      </c>
      <c r="C449" t="s">
        <v>245</v>
      </c>
      <c r="D449" t="s">
        <v>1245</v>
      </c>
      <c r="E449" t="s">
        <v>90</v>
      </c>
      <c r="F449" t="s">
        <v>1183</v>
      </c>
      <c r="G449">
        <v>10</v>
      </c>
      <c r="H449" t="s">
        <v>1254</v>
      </c>
      <c r="I449" t="s">
        <v>1255</v>
      </c>
      <c r="K449" t="s">
        <v>800</v>
      </c>
      <c r="N449">
        <v>3.4598298802999999E-2</v>
      </c>
      <c r="O449" t="s">
        <v>801</v>
      </c>
      <c r="P449" s="79" t="s">
        <v>802</v>
      </c>
      <c r="Q449">
        <v>2.7219911651365E-2</v>
      </c>
      <c r="R449" t="s">
        <v>803</v>
      </c>
      <c r="T449">
        <v>4.9000000000000004</v>
      </c>
      <c r="U449" t="s">
        <v>804</v>
      </c>
      <c r="V449">
        <v>4.8</v>
      </c>
      <c r="W449" t="s">
        <v>805</v>
      </c>
      <c r="AA449" t="s">
        <v>804</v>
      </c>
      <c r="AG449" t="s">
        <v>806</v>
      </c>
      <c r="AK449" t="s">
        <v>807</v>
      </c>
      <c r="AL449" t="s">
        <v>808</v>
      </c>
      <c r="AM449" t="s">
        <v>809</v>
      </c>
    </row>
    <row r="450" spans="1:39" x14ac:dyDescent="0.2">
      <c r="A450" t="s">
        <v>46</v>
      </c>
      <c r="B450" t="s">
        <v>54</v>
      </c>
      <c r="C450" t="s">
        <v>245</v>
      </c>
      <c r="D450" t="s">
        <v>1245</v>
      </c>
      <c r="E450" t="s">
        <v>90</v>
      </c>
      <c r="F450" t="s">
        <v>1183</v>
      </c>
      <c r="G450">
        <v>11</v>
      </c>
      <c r="H450" t="s">
        <v>1255</v>
      </c>
      <c r="I450" t="s">
        <v>1256</v>
      </c>
      <c r="K450" t="s">
        <v>800</v>
      </c>
      <c r="N450">
        <v>2.0274428505000001E-2</v>
      </c>
      <c r="O450" t="s">
        <v>801</v>
      </c>
      <c r="P450" s="79" t="s">
        <v>802</v>
      </c>
      <c r="Q450">
        <v>1.8870246256823299E-2</v>
      </c>
      <c r="R450" t="s">
        <v>803</v>
      </c>
      <c r="T450">
        <v>0.8</v>
      </c>
      <c r="U450" t="s">
        <v>804</v>
      </c>
      <c r="V450">
        <v>4.9000000000000004</v>
      </c>
      <c r="W450" t="s">
        <v>805</v>
      </c>
      <c r="AA450" t="s">
        <v>804</v>
      </c>
      <c r="AG450" t="s">
        <v>806</v>
      </c>
      <c r="AK450" t="s">
        <v>807</v>
      </c>
      <c r="AL450" t="s">
        <v>808</v>
      </c>
      <c r="AM450" t="s">
        <v>809</v>
      </c>
    </row>
    <row r="451" spans="1:39" x14ac:dyDescent="0.2">
      <c r="A451" t="s">
        <v>46</v>
      </c>
      <c r="B451" t="s">
        <v>54</v>
      </c>
      <c r="C451" t="s">
        <v>245</v>
      </c>
      <c r="D451" t="s">
        <v>1245</v>
      </c>
      <c r="E451" t="s">
        <v>90</v>
      </c>
      <c r="F451" t="s">
        <v>1183</v>
      </c>
      <c r="G451">
        <v>12</v>
      </c>
      <c r="H451" t="s">
        <v>1256</v>
      </c>
      <c r="I451" t="s">
        <v>1257</v>
      </c>
      <c r="K451" t="s">
        <v>800</v>
      </c>
      <c r="N451">
        <v>1.5058363625333301E-2</v>
      </c>
      <c r="O451" t="s">
        <v>801</v>
      </c>
      <c r="P451" s="79" t="s">
        <v>802</v>
      </c>
      <c r="Q451">
        <v>2.32439532993872E-2</v>
      </c>
      <c r="R451" t="s">
        <v>803</v>
      </c>
      <c r="T451">
        <v>-1</v>
      </c>
      <c r="U451" t="s">
        <v>804</v>
      </c>
      <c r="V451">
        <v>4.7</v>
      </c>
      <c r="W451" t="s">
        <v>805</v>
      </c>
      <c r="AA451" t="s">
        <v>804</v>
      </c>
      <c r="AG451" t="s">
        <v>806</v>
      </c>
      <c r="AK451" t="s">
        <v>807</v>
      </c>
      <c r="AL451" t="s">
        <v>808</v>
      </c>
      <c r="AM451" t="s">
        <v>809</v>
      </c>
    </row>
    <row r="452" spans="1:39" x14ac:dyDescent="0.2">
      <c r="A452" t="s">
        <v>46</v>
      </c>
      <c r="B452" t="s">
        <v>54</v>
      </c>
      <c r="C452" t="s">
        <v>245</v>
      </c>
      <c r="D452" t="s">
        <v>1245</v>
      </c>
      <c r="E452" t="s">
        <v>90</v>
      </c>
      <c r="F452" t="s">
        <v>1183</v>
      </c>
      <c r="G452">
        <v>13</v>
      </c>
      <c r="H452" t="s">
        <v>1257</v>
      </c>
      <c r="I452" t="s">
        <v>1258</v>
      </c>
      <c r="K452" t="s">
        <v>800</v>
      </c>
      <c r="N452">
        <v>1.3802753785666699E-2</v>
      </c>
      <c r="O452" t="s">
        <v>801</v>
      </c>
      <c r="P452" s="79" t="s">
        <v>802</v>
      </c>
      <c r="Q452">
        <v>3.6401312648328701E-2</v>
      </c>
      <c r="R452" t="s">
        <v>803</v>
      </c>
      <c r="T452">
        <v>-2.1</v>
      </c>
      <c r="U452" t="s">
        <v>804</v>
      </c>
      <c r="V452">
        <v>4.2</v>
      </c>
      <c r="W452" t="s">
        <v>805</v>
      </c>
      <c r="AA452" t="s">
        <v>804</v>
      </c>
      <c r="AG452" t="s">
        <v>806</v>
      </c>
      <c r="AK452" t="s">
        <v>807</v>
      </c>
      <c r="AL452" t="s">
        <v>808</v>
      </c>
      <c r="AM452" t="s">
        <v>809</v>
      </c>
    </row>
    <row r="453" spans="1:39" x14ac:dyDescent="0.2">
      <c r="A453" t="s">
        <v>46</v>
      </c>
      <c r="B453" t="s">
        <v>54</v>
      </c>
      <c r="C453" t="s">
        <v>245</v>
      </c>
      <c r="D453" t="s">
        <v>1245</v>
      </c>
      <c r="E453" t="s">
        <v>90</v>
      </c>
      <c r="F453" t="s">
        <v>1183</v>
      </c>
      <c r="G453">
        <v>14</v>
      </c>
      <c r="H453" t="s">
        <v>1258</v>
      </c>
      <c r="I453" t="s">
        <v>1259</v>
      </c>
      <c r="K453" t="s">
        <v>800</v>
      </c>
      <c r="N453">
        <v>1.4716262004000001E-2</v>
      </c>
      <c r="O453" t="s">
        <v>801</v>
      </c>
      <c r="P453" s="79" t="s">
        <v>802</v>
      </c>
      <c r="Q453">
        <v>2.4670865140500702E-2</v>
      </c>
      <c r="R453" t="s">
        <v>803</v>
      </c>
      <c r="T453">
        <v>-1.7</v>
      </c>
      <c r="U453" t="s">
        <v>804</v>
      </c>
      <c r="V453">
        <v>3.8</v>
      </c>
      <c r="W453" t="s">
        <v>805</v>
      </c>
      <c r="AA453" t="s">
        <v>804</v>
      </c>
      <c r="AG453" t="s">
        <v>806</v>
      </c>
      <c r="AK453" t="s">
        <v>807</v>
      </c>
      <c r="AL453" t="s">
        <v>808</v>
      </c>
      <c r="AM453" t="s">
        <v>809</v>
      </c>
    </row>
    <row r="454" spans="1:39" x14ac:dyDescent="0.2">
      <c r="A454" t="s">
        <v>46</v>
      </c>
      <c r="B454" t="s">
        <v>54</v>
      </c>
      <c r="C454" t="s">
        <v>245</v>
      </c>
      <c r="D454" t="s">
        <v>1245</v>
      </c>
      <c r="E454" t="s">
        <v>90</v>
      </c>
      <c r="F454" t="s">
        <v>1183</v>
      </c>
      <c r="G454">
        <v>15</v>
      </c>
      <c r="H454" t="s">
        <v>1259</v>
      </c>
      <c r="I454" t="s">
        <v>1260</v>
      </c>
      <c r="K454" t="s">
        <v>800</v>
      </c>
      <c r="N454">
        <v>1.5585992255E-2</v>
      </c>
      <c r="O454" t="s">
        <v>801</v>
      </c>
      <c r="P454" s="79" t="s">
        <v>802</v>
      </c>
      <c r="Q454">
        <v>2.4366567091647501E-2</v>
      </c>
      <c r="R454" t="s">
        <v>803</v>
      </c>
      <c r="T454">
        <v>-2.6</v>
      </c>
      <c r="U454" t="s">
        <v>804</v>
      </c>
      <c r="V454">
        <v>3.5</v>
      </c>
      <c r="W454" t="s">
        <v>805</v>
      </c>
      <c r="AA454" t="s">
        <v>804</v>
      </c>
      <c r="AG454" t="s">
        <v>806</v>
      </c>
      <c r="AK454" t="s">
        <v>807</v>
      </c>
      <c r="AL454" t="s">
        <v>808</v>
      </c>
      <c r="AM454" t="s">
        <v>809</v>
      </c>
    </row>
    <row r="455" spans="1:39" x14ac:dyDescent="0.2">
      <c r="A455" t="s">
        <v>46</v>
      </c>
      <c r="B455" t="s">
        <v>54</v>
      </c>
      <c r="C455" t="s">
        <v>245</v>
      </c>
      <c r="D455" t="s">
        <v>1245</v>
      </c>
      <c r="E455" t="s">
        <v>90</v>
      </c>
      <c r="F455" t="s">
        <v>1183</v>
      </c>
      <c r="G455">
        <v>16</v>
      </c>
      <c r="H455" t="s">
        <v>1260</v>
      </c>
      <c r="I455" t="s">
        <v>1261</v>
      </c>
      <c r="K455" t="s">
        <v>800</v>
      </c>
      <c r="N455">
        <v>1.44338954813333E-2</v>
      </c>
      <c r="O455" t="s">
        <v>801</v>
      </c>
      <c r="P455" s="79" t="s">
        <v>802</v>
      </c>
      <c r="Q455">
        <v>2.3762743862634099E-2</v>
      </c>
      <c r="R455" t="s">
        <v>803</v>
      </c>
      <c r="T455">
        <v>-3.2</v>
      </c>
      <c r="U455" t="s">
        <v>804</v>
      </c>
      <c r="V455">
        <v>3.3</v>
      </c>
      <c r="W455" t="s">
        <v>805</v>
      </c>
      <c r="AA455" t="s">
        <v>804</v>
      </c>
      <c r="AG455" t="s">
        <v>806</v>
      </c>
      <c r="AK455" t="s">
        <v>807</v>
      </c>
      <c r="AL455" t="s">
        <v>808</v>
      </c>
      <c r="AM455" t="s">
        <v>809</v>
      </c>
    </row>
    <row r="456" spans="1:39" x14ac:dyDescent="0.2">
      <c r="A456" t="s">
        <v>46</v>
      </c>
      <c r="B456" t="s">
        <v>54</v>
      </c>
      <c r="C456" t="s">
        <v>245</v>
      </c>
      <c r="D456" t="s">
        <v>1245</v>
      </c>
      <c r="E456" t="s">
        <v>90</v>
      </c>
      <c r="F456" t="s">
        <v>1183</v>
      </c>
      <c r="G456">
        <v>17</v>
      </c>
      <c r="H456" t="s">
        <v>1261</v>
      </c>
      <c r="I456" t="s">
        <v>1262</v>
      </c>
      <c r="K456" t="s">
        <v>800</v>
      </c>
      <c r="N456">
        <v>1.7837132111666699E-2</v>
      </c>
      <c r="O456" t="s">
        <v>801</v>
      </c>
      <c r="P456" s="79" t="s">
        <v>802</v>
      </c>
      <c r="Q456">
        <v>3.5898159487645798E-2</v>
      </c>
      <c r="R456" t="s">
        <v>803</v>
      </c>
      <c r="T456">
        <v>-1.6</v>
      </c>
      <c r="U456" t="s">
        <v>804</v>
      </c>
      <c r="V456">
        <v>3.3</v>
      </c>
      <c r="W456" t="s">
        <v>805</v>
      </c>
      <c r="AA456" t="s">
        <v>804</v>
      </c>
      <c r="AG456" t="s">
        <v>806</v>
      </c>
      <c r="AK456" t="s">
        <v>807</v>
      </c>
      <c r="AL456" t="s">
        <v>808</v>
      </c>
      <c r="AM456" t="s">
        <v>809</v>
      </c>
    </row>
    <row r="457" spans="1:39" x14ac:dyDescent="0.2">
      <c r="A457" t="s">
        <v>46</v>
      </c>
      <c r="B457" t="s">
        <v>54</v>
      </c>
      <c r="C457" t="s">
        <v>245</v>
      </c>
      <c r="D457" t="s">
        <v>1245</v>
      </c>
      <c r="E457" t="s">
        <v>90</v>
      </c>
      <c r="F457" t="s">
        <v>1183</v>
      </c>
      <c r="G457">
        <v>18</v>
      </c>
      <c r="H457" t="s">
        <v>1262</v>
      </c>
      <c r="I457" t="s">
        <v>1263</v>
      </c>
      <c r="K457" t="s">
        <v>800</v>
      </c>
      <c r="N457">
        <v>3.0631771795666701E-2</v>
      </c>
      <c r="O457" t="s">
        <v>801</v>
      </c>
      <c r="P457" s="79" t="s">
        <v>802</v>
      </c>
      <c r="Q457">
        <v>4.63719065901219E-2</v>
      </c>
      <c r="R457" t="s">
        <v>803</v>
      </c>
      <c r="T457">
        <v>3.3</v>
      </c>
      <c r="U457" t="s">
        <v>804</v>
      </c>
      <c r="V457">
        <v>3.7</v>
      </c>
      <c r="W457" t="s">
        <v>805</v>
      </c>
      <c r="AA457" t="s">
        <v>804</v>
      </c>
      <c r="AG457" t="s">
        <v>806</v>
      </c>
      <c r="AK457" t="s">
        <v>807</v>
      </c>
      <c r="AL457" t="s">
        <v>808</v>
      </c>
      <c r="AM457" t="s">
        <v>809</v>
      </c>
    </row>
    <row r="458" spans="1:39" x14ac:dyDescent="0.2">
      <c r="A458" t="s">
        <v>46</v>
      </c>
      <c r="B458" t="s">
        <v>54</v>
      </c>
      <c r="C458" t="s">
        <v>245</v>
      </c>
      <c r="D458" t="s">
        <v>1245</v>
      </c>
      <c r="E458" t="s">
        <v>90</v>
      </c>
      <c r="F458" t="s">
        <v>1183</v>
      </c>
      <c r="G458">
        <v>19</v>
      </c>
      <c r="H458" t="s">
        <v>1263</v>
      </c>
      <c r="I458" t="s">
        <v>1264</v>
      </c>
      <c r="K458" t="s">
        <v>800</v>
      </c>
      <c r="N458">
        <v>3.8076906553000001E-2</v>
      </c>
      <c r="O458" t="s">
        <v>801</v>
      </c>
      <c r="P458" s="79" t="s">
        <v>802</v>
      </c>
      <c r="Q458">
        <v>1.6335421633431799E-2</v>
      </c>
      <c r="R458" t="s">
        <v>803</v>
      </c>
      <c r="T458">
        <v>5.8</v>
      </c>
      <c r="U458" t="s">
        <v>804</v>
      </c>
      <c r="V458">
        <v>4.3</v>
      </c>
      <c r="W458" t="s">
        <v>805</v>
      </c>
      <c r="AA458" t="s">
        <v>804</v>
      </c>
      <c r="AG458" t="s">
        <v>806</v>
      </c>
      <c r="AK458" t="s">
        <v>807</v>
      </c>
      <c r="AL458" t="s">
        <v>808</v>
      </c>
      <c r="AM458" t="s">
        <v>809</v>
      </c>
    </row>
    <row r="459" spans="1:39" x14ac:dyDescent="0.2">
      <c r="A459" t="s">
        <v>46</v>
      </c>
      <c r="B459" t="s">
        <v>54</v>
      </c>
      <c r="C459" t="s">
        <v>245</v>
      </c>
      <c r="D459" t="s">
        <v>1245</v>
      </c>
      <c r="E459" t="s">
        <v>90</v>
      </c>
      <c r="F459" t="s">
        <v>1183</v>
      </c>
      <c r="G459">
        <v>20</v>
      </c>
      <c r="H459" t="s">
        <v>1264</v>
      </c>
      <c r="I459" t="s">
        <v>1265</v>
      </c>
      <c r="K459" t="s">
        <v>800</v>
      </c>
      <c r="N459">
        <v>2.7818415188333299E-2</v>
      </c>
      <c r="O459" t="s">
        <v>801</v>
      </c>
      <c r="P459" s="79" t="s">
        <v>802</v>
      </c>
      <c r="Q459">
        <v>-4.9828360152592201E-3</v>
      </c>
      <c r="R459" t="s">
        <v>803</v>
      </c>
      <c r="T459">
        <v>1.8</v>
      </c>
      <c r="U459" t="s">
        <v>804</v>
      </c>
      <c r="V459">
        <v>4.7</v>
      </c>
      <c r="W459" t="s">
        <v>805</v>
      </c>
      <c r="AA459" t="s">
        <v>804</v>
      </c>
      <c r="AG459" t="s">
        <v>806</v>
      </c>
      <c r="AK459" t="s">
        <v>807</v>
      </c>
      <c r="AL459" t="s">
        <v>808</v>
      </c>
      <c r="AM459" t="s">
        <v>809</v>
      </c>
    </row>
    <row r="460" spans="1:39" x14ac:dyDescent="0.2">
      <c r="A460" t="s">
        <v>46</v>
      </c>
      <c r="B460" t="s">
        <v>54</v>
      </c>
      <c r="C460" t="s">
        <v>245</v>
      </c>
      <c r="D460" t="s">
        <v>1245</v>
      </c>
      <c r="E460" t="s">
        <v>90</v>
      </c>
      <c r="F460" t="s">
        <v>1183</v>
      </c>
      <c r="G460">
        <v>21</v>
      </c>
      <c r="H460" t="s">
        <v>1265</v>
      </c>
      <c r="I460" t="s">
        <v>1266</v>
      </c>
      <c r="K460" t="s">
        <v>800</v>
      </c>
      <c r="N460">
        <v>1.5576861940000001E-2</v>
      </c>
      <c r="O460" t="s">
        <v>801</v>
      </c>
      <c r="P460" s="79" t="s">
        <v>802</v>
      </c>
      <c r="Q460">
        <v>9.9209210278720598E-3</v>
      </c>
      <c r="R460" t="s">
        <v>803</v>
      </c>
      <c r="T460">
        <v>-1.3</v>
      </c>
      <c r="U460" t="s">
        <v>804</v>
      </c>
      <c r="V460">
        <v>4.5999999999999996</v>
      </c>
      <c r="W460" t="s">
        <v>805</v>
      </c>
      <c r="AA460" t="s">
        <v>804</v>
      </c>
      <c r="AG460" t="s">
        <v>806</v>
      </c>
      <c r="AK460" t="s">
        <v>807</v>
      </c>
      <c r="AL460" t="s">
        <v>808</v>
      </c>
      <c r="AM460" t="s">
        <v>809</v>
      </c>
    </row>
    <row r="461" spans="1:39" x14ac:dyDescent="0.2">
      <c r="A461" t="s">
        <v>46</v>
      </c>
      <c r="B461" t="s">
        <v>54</v>
      </c>
      <c r="C461" t="s">
        <v>245</v>
      </c>
      <c r="D461" t="s">
        <v>1245</v>
      </c>
      <c r="E461" t="s">
        <v>90</v>
      </c>
      <c r="F461" t="s">
        <v>1183</v>
      </c>
      <c r="G461">
        <v>22</v>
      </c>
      <c r="H461" t="s">
        <v>1266</v>
      </c>
      <c r="I461" t="s">
        <v>1267</v>
      </c>
      <c r="K461" t="s">
        <v>800</v>
      </c>
      <c r="N461">
        <v>1.3430428055000001E-2</v>
      </c>
      <c r="O461" t="s">
        <v>801</v>
      </c>
      <c r="P461" s="79" t="s">
        <v>802</v>
      </c>
      <c r="Q461">
        <v>1.5565376905440499E-2</v>
      </c>
      <c r="R461" t="s">
        <v>803</v>
      </c>
      <c r="T461">
        <v>-2.2000000000000002</v>
      </c>
      <c r="U461" t="s">
        <v>804</v>
      </c>
      <c r="V461">
        <v>4.2</v>
      </c>
      <c r="W461" t="s">
        <v>805</v>
      </c>
      <c r="AA461" t="s">
        <v>804</v>
      </c>
      <c r="AG461" t="s">
        <v>806</v>
      </c>
      <c r="AK461" t="s">
        <v>807</v>
      </c>
      <c r="AL461" t="s">
        <v>808</v>
      </c>
      <c r="AM461" t="s">
        <v>809</v>
      </c>
    </row>
    <row r="462" spans="1:39" x14ac:dyDescent="0.2">
      <c r="A462" t="s">
        <v>46</v>
      </c>
      <c r="B462" t="s">
        <v>54</v>
      </c>
      <c r="C462" t="s">
        <v>245</v>
      </c>
      <c r="D462" t="s">
        <v>1245</v>
      </c>
      <c r="E462" t="s">
        <v>90</v>
      </c>
      <c r="F462" t="s">
        <v>1183</v>
      </c>
      <c r="G462">
        <v>23</v>
      </c>
      <c r="H462" t="s">
        <v>1267</v>
      </c>
      <c r="I462" t="s">
        <v>1268</v>
      </c>
      <c r="K462" t="s">
        <v>800</v>
      </c>
      <c r="N462">
        <v>1.35785210723333E-2</v>
      </c>
      <c r="O462" t="s">
        <v>801</v>
      </c>
      <c r="P462" s="79" t="s">
        <v>802</v>
      </c>
      <c r="Q462">
        <v>1.55557545835364E-2</v>
      </c>
      <c r="R462" t="s">
        <v>803</v>
      </c>
      <c r="T462">
        <v>-2.2000000000000002</v>
      </c>
      <c r="U462" t="s">
        <v>804</v>
      </c>
      <c r="V462">
        <v>3.9</v>
      </c>
      <c r="W462" t="s">
        <v>805</v>
      </c>
      <c r="AA462" t="s">
        <v>804</v>
      </c>
      <c r="AG462" t="s">
        <v>806</v>
      </c>
      <c r="AK462" t="s">
        <v>807</v>
      </c>
      <c r="AL462" t="s">
        <v>808</v>
      </c>
      <c r="AM462" t="s">
        <v>809</v>
      </c>
    </row>
    <row r="463" spans="1:39" x14ac:dyDescent="0.2">
      <c r="A463" t="s">
        <v>46</v>
      </c>
      <c r="B463" t="s">
        <v>54</v>
      </c>
      <c r="C463" t="s">
        <v>245</v>
      </c>
      <c r="D463" t="s">
        <v>1245</v>
      </c>
      <c r="E463" t="s">
        <v>90</v>
      </c>
      <c r="F463" t="s">
        <v>1183</v>
      </c>
      <c r="G463">
        <v>24</v>
      </c>
      <c r="H463" t="s">
        <v>1268</v>
      </c>
      <c r="I463" t="s">
        <v>1269</v>
      </c>
      <c r="K463" t="s">
        <v>800</v>
      </c>
      <c r="N463">
        <v>1.39493608553333E-2</v>
      </c>
      <c r="O463" t="s">
        <v>801</v>
      </c>
      <c r="P463" s="79" t="s">
        <v>802</v>
      </c>
      <c r="Q463">
        <v>1.7660495956945001E-2</v>
      </c>
      <c r="R463" t="s">
        <v>803</v>
      </c>
      <c r="T463">
        <v>-1.7</v>
      </c>
      <c r="U463" t="s">
        <v>804</v>
      </c>
      <c r="V463">
        <v>3.5</v>
      </c>
      <c r="W463" t="s">
        <v>805</v>
      </c>
      <c r="AA463" t="s">
        <v>804</v>
      </c>
      <c r="AG463" t="s">
        <v>806</v>
      </c>
      <c r="AK463" t="s">
        <v>807</v>
      </c>
      <c r="AL463" t="s">
        <v>808</v>
      </c>
      <c r="AM463" t="s">
        <v>809</v>
      </c>
    </row>
    <row r="464" spans="1:39" x14ac:dyDescent="0.2">
      <c r="A464" t="s">
        <v>46</v>
      </c>
      <c r="B464" t="s">
        <v>54</v>
      </c>
      <c r="C464" t="s">
        <v>245</v>
      </c>
      <c r="D464" t="s">
        <v>1245</v>
      </c>
      <c r="E464" t="s">
        <v>90</v>
      </c>
      <c r="F464" t="s">
        <v>1183</v>
      </c>
      <c r="G464">
        <v>25</v>
      </c>
      <c r="H464" t="s">
        <v>1269</v>
      </c>
      <c r="I464" t="s">
        <v>1270</v>
      </c>
      <c r="K464" t="s">
        <v>800</v>
      </c>
      <c r="N464">
        <v>1.5542751508E-2</v>
      </c>
      <c r="O464" t="s">
        <v>801</v>
      </c>
      <c r="P464" s="79" t="s">
        <v>802</v>
      </c>
      <c r="Q464">
        <v>9.7044820046099708E-3</v>
      </c>
      <c r="R464" t="s">
        <v>803</v>
      </c>
      <c r="T464">
        <v>-1</v>
      </c>
      <c r="U464" t="s">
        <v>804</v>
      </c>
      <c r="V464">
        <v>3.3</v>
      </c>
      <c r="W464" t="s">
        <v>805</v>
      </c>
      <c r="AA464" t="s">
        <v>804</v>
      </c>
      <c r="AG464" t="s">
        <v>806</v>
      </c>
      <c r="AK464" t="s">
        <v>807</v>
      </c>
      <c r="AL464" t="s">
        <v>808</v>
      </c>
      <c r="AM464" t="s">
        <v>809</v>
      </c>
    </row>
    <row r="465" spans="1:39" x14ac:dyDescent="0.2">
      <c r="A465" t="s">
        <v>46</v>
      </c>
      <c r="B465" t="s">
        <v>54</v>
      </c>
      <c r="C465" t="s">
        <v>245</v>
      </c>
      <c r="D465" t="s">
        <v>1245</v>
      </c>
      <c r="E465" t="s">
        <v>90</v>
      </c>
      <c r="F465" t="s">
        <v>1183</v>
      </c>
      <c r="G465">
        <v>26</v>
      </c>
      <c r="H465" t="s">
        <v>1270</v>
      </c>
      <c r="I465" t="s">
        <v>1271</v>
      </c>
      <c r="K465" t="s">
        <v>800</v>
      </c>
      <c r="N465">
        <v>1.9595412086333301E-2</v>
      </c>
      <c r="O465" t="s">
        <v>801</v>
      </c>
      <c r="P465" s="79" t="s">
        <v>802</v>
      </c>
      <c r="Q465">
        <v>5.3505625962940503E-3</v>
      </c>
      <c r="R465" t="s">
        <v>803</v>
      </c>
      <c r="T465">
        <v>-0.2</v>
      </c>
      <c r="U465" t="s">
        <v>804</v>
      </c>
      <c r="V465">
        <v>3</v>
      </c>
      <c r="W465" t="s">
        <v>805</v>
      </c>
      <c r="AA465" t="s">
        <v>804</v>
      </c>
      <c r="AG465" t="s">
        <v>806</v>
      </c>
      <c r="AK465" t="s">
        <v>807</v>
      </c>
      <c r="AL465" t="s">
        <v>808</v>
      </c>
      <c r="AM465" t="s">
        <v>809</v>
      </c>
    </row>
    <row r="466" spans="1:39" x14ac:dyDescent="0.2">
      <c r="A466" t="s">
        <v>46</v>
      </c>
      <c r="B466" t="s">
        <v>54</v>
      </c>
      <c r="C466" t="s">
        <v>245</v>
      </c>
      <c r="D466" t="s">
        <v>1245</v>
      </c>
      <c r="E466" t="s">
        <v>90</v>
      </c>
      <c r="F466" t="s">
        <v>1183</v>
      </c>
      <c r="G466">
        <v>27</v>
      </c>
      <c r="H466" t="s">
        <v>1271</v>
      </c>
      <c r="I466" t="s">
        <v>1272</v>
      </c>
      <c r="K466" t="s">
        <v>800</v>
      </c>
      <c r="N466">
        <v>2.5576600341999999E-2</v>
      </c>
      <c r="O466" t="s">
        <v>801</v>
      </c>
      <c r="P466" s="79" t="s">
        <v>802</v>
      </c>
      <c r="Q466">
        <v>1.0800556845241499E-3</v>
      </c>
      <c r="R466" t="s">
        <v>803</v>
      </c>
      <c r="T466">
        <v>0.7</v>
      </c>
      <c r="U466" t="s">
        <v>804</v>
      </c>
      <c r="V466">
        <v>3</v>
      </c>
      <c r="W466" t="s">
        <v>805</v>
      </c>
      <c r="AA466" t="s">
        <v>804</v>
      </c>
      <c r="AG466" t="s">
        <v>806</v>
      </c>
      <c r="AK466" t="s">
        <v>807</v>
      </c>
      <c r="AL466" t="s">
        <v>808</v>
      </c>
      <c r="AM466" t="s">
        <v>809</v>
      </c>
    </row>
    <row r="467" spans="1:39" x14ac:dyDescent="0.2">
      <c r="A467" t="s">
        <v>46</v>
      </c>
      <c r="B467" t="s">
        <v>54</v>
      </c>
      <c r="C467" t="s">
        <v>245</v>
      </c>
      <c r="D467" t="s">
        <v>1245</v>
      </c>
      <c r="E467" t="s">
        <v>90</v>
      </c>
      <c r="F467" t="s">
        <v>1183</v>
      </c>
      <c r="G467">
        <v>28</v>
      </c>
      <c r="H467" t="s">
        <v>1272</v>
      </c>
      <c r="I467" t="s">
        <v>1273</v>
      </c>
      <c r="K467" t="s">
        <v>800</v>
      </c>
      <c r="N467">
        <v>3.2156499252666698E-2</v>
      </c>
      <c r="O467" t="s">
        <v>801</v>
      </c>
      <c r="P467" s="79" t="s">
        <v>802</v>
      </c>
      <c r="Q467">
        <v>-2.76547917531118E-3</v>
      </c>
      <c r="R467" t="s">
        <v>803</v>
      </c>
      <c r="T467">
        <v>2.2000000000000002</v>
      </c>
      <c r="U467" t="s">
        <v>804</v>
      </c>
      <c r="V467">
        <v>3.2</v>
      </c>
      <c r="W467" t="s">
        <v>805</v>
      </c>
      <c r="AA467" t="s">
        <v>804</v>
      </c>
      <c r="AG467" t="s">
        <v>806</v>
      </c>
      <c r="AK467" t="s">
        <v>807</v>
      </c>
      <c r="AL467" t="s">
        <v>808</v>
      </c>
      <c r="AM467" t="s">
        <v>809</v>
      </c>
    </row>
    <row r="468" spans="1:39" x14ac:dyDescent="0.2">
      <c r="A468" t="s">
        <v>46</v>
      </c>
      <c r="B468" t="s">
        <v>54</v>
      </c>
      <c r="C468" t="s">
        <v>245</v>
      </c>
      <c r="D468" t="s">
        <v>1245</v>
      </c>
      <c r="E468" t="s">
        <v>90</v>
      </c>
      <c r="F468" t="s">
        <v>1183</v>
      </c>
      <c r="G468">
        <v>29</v>
      </c>
      <c r="H468" t="s">
        <v>1273</v>
      </c>
      <c r="I468" t="s">
        <v>1274</v>
      </c>
      <c r="K468" t="s">
        <v>800</v>
      </c>
      <c r="N468">
        <v>3.1709242601333301E-2</v>
      </c>
      <c r="O468" t="s">
        <v>801</v>
      </c>
      <c r="P468" s="79" t="s">
        <v>802</v>
      </c>
      <c r="Q468">
        <v>-1.4102847990035E-2</v>
      </c>
      <c r="R468" t="s">
        <v>803</v>
      </c>
      <c r="T468">
        <v>2.5</v>
      </c>
      <c r="U468" t="s">
        <v>804</v>
      </c>
      <c r="V468">
        <v>3.4</v>
      </c>
      <c r="W468" t="s">
        <v>805</v>
      </c>
      <c r="AA468" t="s">
        <v>804</v>
      </c>
      <c r="AG468" t="s">
        <v>806</v>
      </c>
      <c r="AK468" t="s">
        <v>807</v>
      </c>
      <c r="AL468" t="s">
        <v>808</v>
      </c>
      <c r="AM468" t="s">
        <v>809</v>
      </c>
    </row>
    <row r="469" spans="1:39" x14ac:dyDescent="0.2">
      <c r="A469" t="s">
        <v>46</v>
      </c>
      <c r="B469" t="s">
        <v>54</v>
      </c>
      <c r="C469" t="s">
        <v>245</v>
      </c>
      <c r="D469" t="s">
        <v>1245</v>
      </c>
      <c r="E469" t="s">
        <v>90</v>
      </c>
      <c r="F469" t="s">
        <v>1183</v>
      </c>
      <c r="G469">
        <v>30</v>
      </c>
      <c r="H469" t="s">
        <v>1274</v>
      </c>
      <c r="I469" t="s">
        <v>1275</v>
      </c>
      <c r="K469" t="s">
        <v>800</v>
      </c>
      <c r="N469">
        <v>2.2110306393999999E-2</v>
      </c>
      <c r="O469" t="s">
        <v>801</v>
      </c>
      <c r="P469" s="79" t="s">
        <v>802</v>
      </c>
      <c r="Q469">
        <v>-5.9454905407145403E-3</v>
      </c>
      <c r="R469" t="s">
        <v>803</v>
      </c>
      <c r="T469">
        <v>0.6</v>
      </c>
      <c r="U469" t="s">
        <v>804</v>
      </c>
      <c r="V469">
        <v>3.5</v>
      </c>
      <c r="W469" t="s">
        <v>805</v>
      </c>
      <c r="AA469" t="s">
        <v>804</v>
      </c>
      <c r="AG469" t="s">
        <v>806</v>
      </c>
      <c r="AK469" t="s">
        <v>807</v>
      </c>
      <c r="AL469" t="s">
        <v>808</v>
      </c>
      <c r="AM469" t="s">
        <v>809</v>
      </c>
    </row>
    <row r="470" spans="1:39" x14ac:dyDescent="0.2">
      <c r="A470" t="s">
        <v>46</v>
      </c>
      <c r="B470" t="s">
        <v>54</v>
      </c>
      <c r="C470" t="s">
        <v>245</v>
      </c>
      <c r="D470" t="s">
        <v>1245</v>
      </c>
      <c r="E470" t="s">
        <v>90</v>
      </c>
      <c r="F470" t="s">
        <v>1183</v>
      </c>
      <c r="G470">
        <v>31</v>
      </c>
      <c r="H470" t="s">
        <v>1275</v>
      </c>
      <c r="I470" t="s">
        <v>1276</v>
      </c>
      <c r="K470" t="s">
        <v>800</v>
      </c>
      <c r="N470">
        <v>1.9848507945E-2</v>
      </c>
      <c r="O470" t="s">
        <v>801</v>
      </c>
      <c r="P470" s="79" t="s">
        <v>802</v>
      </c>
      <c r="Q470">
        <v>-2.9922042067446499E-4</v>
      </c>
      <c r="R470" t="s">
        <v>803</v>
      </c>
      <c r="T470">
        <v>0.7</v>
      </c>
      <c r="U470" t="s">
        <v>804</v>
      </c>
      <c r="V470">
        <v>3.3</v>
      </c>
      <c r="W470" t="s">
        <v>805</v>
      </c>
      <c r="AA470" t="s">
        <v>804</v>
      </c>
      <c r="AG470" t="s">
        <v>806</v>
      </c>
      <c r="AK470" t="s">
        <v>807</v>
      </c>
      <c r="AL470" t="s">
        <v>808</v>
      </c>
      <c r="AM470" t="s">
        <v>809</v>
      </c>
    </row>
    <row r="471" spans="1:39" x14ac:dyDescent="0.2">
      <c r="A471" t="s">
        <v>46</v>
      </c>
      <c r="B471" t="s">
        <v>54</v>
      </c>
      <c r="C471" t="s">
        <v>245</v>
      </c>
      <c r="D471" t="s">
        <v>1245</v>
      </c>
      <c r="E471" t="s">
        <v>90</v>
      </c>
      <c r="F471" t="s">
        <v>1183</v>
      </c>
      <c r="G471">
        <v>32</v>
      </c>
      <c r="H471" t="s">
        <v>1276</v>
      </c>
      <c r="I471" t="s">
        <v>1277</v>
      </c>
      <c r="K471" t="s">
        <v>800</v>
      </c>
      <c r="N471">
        <v>2.1806830042666699E-2</v>
      </c>
      <c r="O471" t="s">
        <v>801</v>
      </c>
      <c r="P471" s="79" t="s">
        <v>802</v>
      </c>
      <c r="Q471">
        <v>-4.0006375551550396E-3</v>
      </c>
      <c r="R471" t="s">
        <v>803</v>
      </c>
      <c r="T471">
        <v>0.3</v>
      </c>
      <c r="U471" t="s">
        <v>804</v>
      </c>
      <c r="V471">
        <v>3.1</v>
      </c>
      <c r="W471" t="s">
        <v>805</v>
      </c>
      <c r="AA471" t="s">
        <v>804</v>
      </c>
      <c r="AG471" t="s">
        <v>806</v>
      </c>
      <c r="AK471" t="s">
        <v>807</v>
      </c>
      <c r="AL471" t="s">
        <v>808</v>
      </c>
      <c r="AM471" t="s">
        <v>809</v>
      </c>
    </row>
    <row r="472" spans="1:39" x14ac:dyDescent="0.2">
      <c r="A472" t="s">
        <v>46</v>
      </c>
      <c r="B472" t="s">
        <v>54</v>
      </c>
      <c r="C472" t="s">
        <v>245</v>
      </c>
      <c r="D472" t="s">
        <v>1245</v>
      </c>
      <c r="E472" t="s">
        <v>90</v>
      </c>
      <c r="F472" t="s">
        <v>1183</v>
      </c>
      <c r="G472">
        <v>33</v>
      </c>
      <c r="H472" t="s">
        <v>1277</v>
      </c>
      <c r="I472" t="s">
        <v>1278</v>
      </c>
      <c r="K472" t="s">
        <v>800</v>
      </c>
      <c r="N472">
        <v>2.4183706602333301E-2</v>
      </c>
      <c r="O472" t="s">
        <v>801</v>
      </c>
      <c r="P472" s="79" t="s">
        <v>802</v>
      </c>
      <c r="Q472">
        <v>-7.05224608989763E-3</v>
      </c>
      <c r="R472" t="s">
        <v>803</v>
      </c>
      <c r="T472">
        <v>0.8</v>
      </c>
      <c r="U472" t="s">
        <v>804</v>
      </c>
      <c r="V472">
        <v>3</v>
      </c>
      <c r="W472" t="s">
        <v>805</v>
      </c>
      <c r="AA472" t="s">
        <v>804</v>
      </c>
      <c r="AG472" t="s">
        <v>806</v>
      </c>
      <c r="AK472" t="s">
        <v>807</v>
      </c>
      <c r="AL472" t="s">
        <v>808</v>
      </c>
      <c r="AM472" t="s">
        <v>809</v>
      </c>
    </row>
    <row r="473" spans="1:39" x14ac:dyDescent="0.2">
      <c r="A473" t="s">
        <v>46</v>
      </c>
      <c r="B473" t="s">
        <v>54</v>
      </c>
      <c r="C473" t="s">
        <v>245</v>
      </c>
      <c r="D473" t="s">
        <v>1245</v>
      </c>
      <c r="E473" t="s">
        <v>90</v>
      </c>
      <c r="F473" t="s">
        <v>1183</v>
      </c>
      <c r="G473">
        <v>34</v>
      </c>
      <c r="H473" t="s">
        <v>1278</v>
      </c>
      <c r="I473" t="s">
        <v>1279</v>
      </c>
      <c r="K473" t="s">
        <v>800</v>
      </c>
      <c r="N473">
        <v>2.5120473911666701E-2</v>
      </c>
      <c r="O473" t="s">
        <v>801</v>
      </c>
      <c r="P473" s="79" t="s">
        <v>802</v>
      </c>
      <c r="Q473">
        <v>-1.0078009661912799E-2</v>
      </c>
      <c r="R473" t="s">
        <v>803</v>
      </c>
      <c r="T473">
        <v>0.8</v>
      </c>
      <c r="U473" t="s">
        <v>804</v>
      </c>
      <c r="V473">
        <v>2.9</v>
      </c>
      <c r="W473" t="s">
        <v>805</v>
      </c>
      <c r="AA473" t="s">
        <v>804</v>
      </c>
      <c r="AG473" t="s">
        <v>806</v>
      </c>
      <c r="AK473" t="s">
        <v>807</v>
      </c>
      <c r="AL473" t="s">
        <v>808</v>
      </c>
      <c r="AM473" t="s">
        <v>809</v>
      </c>
    </row>
    <row r="474" spans="1:39" x14ac:dyDescent="0.2">
      <c r="A474" t="s">
        <v>46</v>
      </c>
      <c r="B474" t="s">
        <v>54</v>
      </c>
      <c r="C474" t="s">
        <v>245</v>
      </c>
      <c r="D474" t="s">
        <v>1245</v>
      </c>
      <c r="E474" t="s">
        <v>90</v>
      </c>
      <c r="F474" t="s">
        <v>1183</v>
      </c>
      <c r="G474">
        <v>35</v>
      </c>
      <c r="H474" t="s">
        <v>1279</v>
      </c>
      <c r="I474" t="s">
        <v>1280</v>
      </c>
      <c r="K474" t="s">
        <v>800</v>
      </c>
      <c r="N474">
        <v>2.2682396828333298E-2</v>
      </c>
      <c r="O474" t="s">
        <v>801</v>
      </c>
      <c r="P474" s="79" t="s">
        <v>802</v>
      </c>
      <c r="Q474">
        <v>-9.6769961682982592E-3</v>
      </c>
      <c r="R474" t="s">
        <v>803</v>
      </c>
      <c r="T474">
        <v>0</v>
      </c>
      <c r="U474" t="s">
        <v>804</v>
      </c>
      <c r="V474">
        <v>2.8</v>
      </c>
      <c r="W474" t="s">
        <v>805</v>
      </c>
      <c r="AA474" t="s">
        <v>804</v>
      </c>
      <c r="AG474" t="s">
        <v>806</v>
      </c>
      <c r="AK474" t="s">
        <v>807</v>
      </c>
      <c r="AL474" t="s">
        <v>808</v>
      </c>
      <c r="AM474" t="s">
        <v>809</v>
      </c>
    </row>
    <row r="475" spans="1:39" x14ac:dyDescent="0.2">
      <c r="A475" t="s">
        <v>46</v>
      </c>
      <c r="B475" t="s">
        <v>54</v>
      </c>
      <c r="C475" t="s">
        <v>245</v>
      </c>
      <c r="D475" t="s">
        <v>1245</v>
      </c>
      <c r="E475" t="s">
        <v>90</v>
      </c>
      <c r="F475" t="s">
        <v>1183</v>
      </c>
      <c r="G475">
        <v>36</v>
      </c>
      <c r="H475" t="s">
        <v>1280</v>
      </c>
      <c r="I475" t="s">
        <v>1281</v>
      </c>
      <c r="K475" t="s">
        <v>800</v>
      </c>
      <c r="N475">
        <v>2.3389305608999999E-2</v>
      </c>
      <c r="O475" t="s">
        <v>801</v>
      </c>
      <c r="P475" s="79" t="s">
        <v>802</v>
      </c>
      <c r="Q475">
        <v>-7.5809421515654696E-3</v>
      </c>
      <c r="R475" t="s">
        <v>803</v>
      </c>
      <c r="T475">
        <v>0.2</v>
      </c>
      <c r="U475" t="s">
        <v>804</v>
      </c>
      <c r="V475">
        <v>2.8</v>
      </c>
      <c r="W475" t="s">
        <v>805</v>
      </c>
      <c r="AA475" t="s">
        <v>804</v>
      </c>
      <c r="AG475" t="s">
        <v>806</v>
      </c>
      <c r="AK475" t="s">
        <v>807</v>
      </c>
      <c r="AL475" t="s">
        <v>808</v>
      </c>
      <c r="AM475" t="s">
        <v>809</v>
      </c>
    </row>
    <row r="476" spans="1:39" x14ac:dyDescent="0.2">
      <c r="A476" t="s">
        <v>46</v>
      </c>
      <c r="B476" t="s">
        <v>54</v>
      </c>
      <c r="C476" t="s">
        <v>245</v>
      </c>
      <c r="D476" t="s">
        <v>1245</v>
      </c>
      <c r="E476" t="s">
        <v>90</v>
      </c>
      <c r="F476" t="s">
        <v>1183</v>
      </c>
      <c r="G476">
        <v>37</v>
      </c>
      <c r="H476" t="s">
        <v>1281</v>
      </c>
      <c r="I476" t="s">
        <v>1282</v>
      </c>
      <c r="K476" t="s">
        <v>800</v>
      </c>
      <c r="N476">
        <v>2.5875543551666699E-2</v>
      </c>
      <c r="O476" t="s">
        <v>801</v>
      </c>
      <c r="P476" s="79" t="s">
        <v>802</v>
      </c>
      <c r="Q476">
        <v>-7.7286463853858296E-3</v>
      </c>
      <c r="R476" t="s">
        <v>803</v>
      </c>
      <c r="T476">
        <v>1.4</v>
      </c>
      <c r="U476" t="s">
        <v>804</v>
      </c>
      <c r="V476">
        <v>2.8</v>
      </c>
      <c r="W476" t="s">
        <v>805</v>
      </c>
      <c r="AA476" t="s">
        <v>804</v>
      </c>
      <c r="AG476" t="s">
        <v>806</v>
      </c>
      <c r="AK476" t="s">
        <v>807</v>
      </c>
      <c r="AL476" t="s">
        <v>808</v>
      </c>
      <c r="AM476" t="s">
        <v>809</v>
      </c>
    </row>
    <row r="477" spans="1:39" x14ac:dyDescent="0.2">
      <c r="A477" t="s">
        <v>46</v>
      </c>
      <c r="B477" t="s">
        <v>54</v>
      </c>
      <c r="C477" t="s">
        <v>245</v>
      </c>
      <c r="D477" t="s">
        <v>1245</v>
      </c>
      <c r="E477" t="s">
        <v>90</v>
      </c>
      <c r="F477" t="s">
        <v>1183</v>
      </c>
      <c r="G477">
        <v>38</v>
      </c>
      <c r="H477" t="s">
        <v>1282</v>
      </c>
      <c r="I477" t="s">
        <v>1283</v>
      </c>
      <c r="K477" t="s">
        <v>800</v>
      </c>
      <c r="N477">
        <v>2.7957341554333302E-2</v>
      </c>
      <c r="O477" t="s">
        <v>801</v>
      </c>
      <c r="P477" s="79" t="s">
        <v>802</v>
      </c>
      <c r="Q477">
        <v>-1.0238863946553E-2</v>
      </c>
      <c r="R477" t="s">
        <v>803</v>
      </c>
      <c r="T477">
        <v>2.1</v>
      </c>
      <c r="U477" t="s">
        <v>804</v>
      </c>
      <c r="V477">
        <v>2.9</v>
      </c>
      <c r="W477" t="s">
        <v>805</v>
      </c>
      <c r="AA477" t="s">
        <v>804</v>
      </c>
      <c r="AG477" t="s">
        <v>806</v>
      </c>
      <c r="AK477" t="s">
        <v>807</v>
      </c>
      <c r="AL477" t="s">
        <v>808</v>
      </c>
      <c r="AM477" t="s">
        <v>809</v>
      </c>
    </row>
    <row r="478" spans="1:39" x14ac:dyDescent="0.2">
      <c r="A478" t="s">
        <v>46</v>
      </c>
      <c r="B478" t="s">
        <v>54</v>
      </c>
      <c r="C478" t="s">
        <v>245</v>
      </c>
      <c r="D478" t="s">
        <v>1245</v>
      </c>
      <c r="E478" t="s">
        <v>90</v>
      </c>
      <c r="F478" t="s">
        <v>1183</v>
      </c>
      <c r="G478">
        <v>39</v>
      </c>
      <c r="H478" t="s">
        <v>1283</v>
      </c>
      <c r="I478" t="s">
        <v>1284</v>
      </c>
      <c r="K478" t="s">
        <v>800</v>
      </c>
      <c r="N478">
        <v>2.6874948944666702E-2</v>
      </c>
      <c r="O478" t="s">
        <v>801</v>
      </c>
      <c r="P478" s="79" t="s">
        <v>802</v>
      </c>
      <c r="Q478">
        <v>-7.8781085812678394E-3</v>
      </c>
      <c r="R478" t="s">
        <v>803</v>
      </c>
      <c r="T478">
        <v>2.9</v>
      </c>
      <c r="U478" t="s">
        <v>804</v>
      </c>
      <c r="V478">
        <v>3</v>
      </c>
      <c r="W478" t="s">
        <v>805</v>
      </c>
      <c r="AA478" t="s">
        <v>804</v>
      </c>
      <c r="AG478" t="s">
        <v>806</v>
      </c>
      <c r="AK478" t="s">
        <v>807</v>
      </c>
      <c r="AL478" t="s">
        <v>808</v>
      </c>
      <c r="AM478" t="s">
        <v>809</v>
      </c>
    </row>
    <row r="479" spans="1:39" x14ac:dyDescent="0.2">
      <c r="A479" t="s">
        <v>46</v>
      </c>
      <c r="B479" t="s">
        <v>54</v>
      </c>
      <c r="C479" t="s">
        <v>245</v>
      </c>
      <c r="D479" t="s">
        <v>1245</v>
      </c>
      <c r="E479" t="s">
        <v>90</v>
      </c>
      <c r="F479" t="s">
        <v>1183</v>
      </c>
      <c r="G479">
        <v>40</v>
      </c>
      <c r="H479" t="s">
        <v>1284</v>
      </c>
      <c r="I479" t="s">
        <v>1285</v>
      </c>
      <c r="K479" t="s">
        <v>800</v>
      </c>
      <c r="N479">
        <v>2.7166784681333302E-2</v>
      </c>
      <c r="O479" t="s">
        <v>801</v>
      </c>
      <c r="P479" s="79" t="s">
        <v>802</v>
      </c>
      <c r="Q479">
        <v>-1.08142496791805E-2</v>
      </c>
      <c r="R479" t="s">
        <v>803</v>
      </c>
      <c r="T479">
        <v>2.8</v>
      </c>
      <c r="U479" t="s">
        <v>804</v>
      </c>
      <c r="V479">
        <v>3.1</v>
      </c>
      <c r="W479" t="s">
        <v>805</v>
      </c>
      <c r="AA479" t="s">
        <v>804</v>
      </c>
      <c r="AG479" t="s">
        <v>806</v>
      </c>
      <c r="AK479" t="s">
        <v>807</v>
      </c>
      <c r="AL479" t="s">
        <v>808</v>
      </c>
      <c r="AM479" t="s">
        <v>809</v>
      </c>
    </row>
    <row r="480" spans="1:39" x14ac:dyDescent="0.2">
      <c r="A480" t="s">
        <v>46</v>
      </c>
      <c r="B480" t="s">
        <v>54</v>
      </c>
      <c r="C480" t="s">
        <v>245</v>
      </c>
      <c r="D480" t="s">
        <v>1245</v>
      </c>
      <c r="E480" t="s">
        <v>90</v>
      </c>
      <c r="F480" t="s">
        <v>1183</v>
      </c>
      <c r="G480">
        <v>41</v>
      </c>
      <c r="H480" t="s">
        <v>1285</v>
      </c>
      <c r="I480" t="s">
        <v>1286</v>
      </c>
      <c r="K480" t="s">
        <v>800</v>
      </c>
      <c r="N480">
        <v>2.51490105073333E-2</v>
      </c>
      <c r="O480" t="s">
        <v>801</v>
      </c>
      <c r="P480" s="79" t="s">
        <v>802</v>
      </c>
      <c r="Q480">
        <v>-1.16033607501811E-2</v>
      </c>
      <c r="R480" t="s">
        <v>803</v>
      </c>
      <c r="T480">
        <v>1.6</v>
      </c>
      <c r="U480" t="s">
        <v>804</v>
      </c>
      <c r="V480">
        <v>3.1</v>
      </c>
      <c r="W480" t="s">
        <v>805</v>
      </c>
      <c r="AA480" t="s">
        <v>804</v>
      </c>
      <c r="AG480" t="s">
        <v>806</v>
      </c>
      <c r="AK480" t="s">
        <v>807</v>
      </c>
      <c r="AL480" t="s">
        <v>808</v>
      </c>
      <c r="AM480" t="s">
        <v>809</v>
      </c>
    </row>
    <row r="481" spans="1:39" x14ac:dyDescent="0.2">
      <c r="A481" t="s">
        <v>46</v>
      </c>
      <c r="B481" t="s">
        <v>54</v>
      </c>
      <c r="C481" t="s">
        <v>245</v>
      </c>
      <c r="D481" t="s">
        <v>1245</v>
      </c>
      <c r="E481" t="s">
        <v>90</v>
      </c>
      <c r="F481" t="s">
        <v>1183</v>
      </c>
      <c r="G481">
        <v>42</v>
      </c>
      <c r="H481" t="s">
        <v>1286</v>
      </c>
      <c r="I481" t="s">
        <v>1287</v>
      </c>
      <c r="K481" t="s">
        <v>800</v>
      </c>
      <c r="N481">
        <v>2.3576505208E-2</v>
      </c>
      <c r="O481" t="s">
        <v>801</v>
      </c>
      <c r="P481" s="79" t="s">
        <v>802</v>
      </c>
      <c r="Q481">
        <v>-9.1904984339990295E-3</v>
      </c>
      <c r="R481" t="s">
        <v>803</v>
      </c>
      <c r="T481">
        <v>1.4</v>
      </c>
      <c r="U481" t="s">
        <v>804</v>
      </c>
      <c r="V481">
        <v>3</v>
      </c>
      <c r="W481" t="s">
        <v>805</v>
      </c>
      <c r="AA481" t="s">
        <v>804</v>
      </c>
      <c r="AG481" t="s">
        <v>806</v>
      </c>
      <c r="AK481" t="s">
        <v>807</v>
      </c>
      <c r="AL481" t="s">
        <v>808</v>
      </c>
      <c r="AM481" t="s">
        <v>809</v>
      </c>
    </row>
    <row r="482" spans="1:39" x14ac:dyDescent="0.2">
      <c r="A482" t="s">
        <v>46</v>
      </c>
      <c r="B482" t="s">
        <v>54</v>
      </c>
      <c r="C482" t="s">
        <v>245</v>
      </c>
      <c r="D482" t="s">
        <v>1245</v>
      </c>
      <c r="E482" t="s">
        <v>90</v>
      </c>
      <c r="F482" t="s">
        <v>1183</v>
      </c>
      <c r="G482">
        <v>43</v>
      </c>
      <c r="H482" t="s">
        <v>1287</v>
      </c>
      <c r="I482" t="s">
        <v>1288</v>
      </c>
      <c r="K482" t="s">
        <v>800</v>
      </c>
      <c r="N482">
        <v>2.3158033815E-2</v>
      </c>
      <c r="O482" t="s">
        <v>801</v>
      </c>
      <c r="P482" s="79" t="s">
        <v>802</v>
      </c>
      <c r="Q482">
        <v>-7.9794448736846806E-3</v>
      </c>
      <c r="R482" t="s">
        <v>803</v>
      </c>
      <c r="T482">
        <v>1.6</v>
      </c>
      <c r="U482" t="s">
        <v>804</v>
      </c>
      <c r="V482">
        <v>2.9</v>
      </c>
      <c r="W482" t="s">
        <v>805</v>
      </c>
      <c r="AA482" t="s">
        <v>804</v>
      </c>
      <c r="AG482" t="s">
        <v>806</v>
      </c>
      <c r="AK482" t="s">
        <v>807</v>
      </c>
      <c r="AL482" t="s">
        <v>808</v>
      </c>
      <c r="AM482" t="s">
        <v>809</v>
      </c>
    </row>
    <row r="483" spans="1:39" x14ac:dyDescent="0.2">
      <c r="A483" t="s">
        <v>46</v>
      </c>
      <c r="B483" t="s">
        <v>54</v>
      </c>
      <c r="C483" t="s">
        <v>245</v>
      </c>
      <c r="D483" t="s">
        <v>1245</v>
      </c>
      <c r="E483" t="s">
        <v>90</v>
      </c>
      <c r="F483" t="s">
        <v>1183</v>
      </c>
      <c r="G483">
        <v>44</v>
      </c>
      <c r="H483" t="s">
        <v>1288</v>
      </c>
      <c r="I483" t="s">
        <v>1289</v>
      </c>
      <c r="K483" t="s">
        <v>800</v>
      </c>
      <c r="N483">
        <v>2.0984701013666701E-2</v>
      </c>
      <c r="O483" t="s">
        <v>801</v>
      </c>
      <c r="P483" s="79" t="s">
        <v>802</v>
      </c>
      <c r="Q483">
        <v>-4.9948632735747197E-3</v>
      </c>
      <c r="R483" t="s">
        <v>803</v>
      </c>
      <c r="T483">
        <v>1.6</v>
      </c>
      <c r="U483" t="s">
        <v>804</v>
      </c>
      <c r="V483">
        <v>2.8</v>
      </c>
      <c r="W483" t="s">
        <v>805</v>
      </c>
      <c r="AA483" t="s">
        <v>804</v>
      </c>
      <c r="AG483" t="s">
        <v>806</v>
      </c>
      <c r="AK483" t="s">
        <v>807</v>
      </c>
      <c r="AL483" t="s">
        <v>808</v>
      </c>
      <c r="AM483" t="s">
        <v>809</v>
      </c>
    </row>
    <row r="484" spans="1:39" x14ac:dyDescent="0.2">
      <c r="A484" t="s">
        <v>46</v>
      </c>
      <c r="B484" t="s">
        <v>54</v>
      </c>
      <c r="C484" t="s">
        <v>245</v>
      </c>
      <c r="D484" t="s">
        <v>1245</v>
      </c>
      <c r="E484" t="s">
        <v>90</v>
      </c>
      <c r="F484" t="s">
        <v>1183</v>
      </c>
      <c r="G484">
        <v>45</v>
      </c>
      <c r="H484" t="s">
        <v>1289</v>
      </c>
      <c r="I484" t="s">
        <v>1290</v>
      </c>
      <c r="K484" t="s">
        <v>800</v>
      </c>
      <c r="N484">
        <v>2.4147682157E-2</v>
      </c>
      <c r="O484" t="s">
        <v>801</v>
      </c>
      <c r="P484" s="79" t="s">
        <v>802</v>
      </c>
      <c r="Q484">
        <v>-2.5120902460570201E-3</v>
      </c>
      <c r="R484" t="s">
        <v>803</v>
      </c>
      <c r="T484">
        <v>2.5</v>
      </c>
      <c r="U484" t="s">
        <v>804</v>
      </c>
      <c r="V484">
        <v>2.8</v>
      </c>
      <c r="W484" t="s">
        <v>805</v>
      </c>
      <c r="AA484" t="s">
        <v>804</v>
      </c>
      <c r="AG484" t="s">
        <v>806</v>
      </c>
      <c r="AK484" t="s">
        <v>807</v>
      </c>
      <c r="AL484" t="s">
        <v>808</v>
      </c>
      <c r="AM484" t="s">
        <v>809</v>
      </c>
    </row>
    <row r="485" spans="1:39" x14ac:dyDescent="0.2">
      <c r="A485" t="s">
        <v>46</v>
      </c>
      <c r="B485" t="s">
        <v>54</v>
      </c>
      <c r="C485" t="s">
        <v>245</v>
      </c>
      <c r="D485" t="s">
        <v>1245</v>
      </c>
      <c r="E485" t="s">
        <v>90</v>
      </c>
      <c r="F485" t="s">
        <v>1183</v>
      </c>
      <c r="G485">
        <v>46</v>
      </c>
      <c r="H485" t="s">
        <v>1290</v>
      </c>
      <c r="I485" t="s">
        <v>1291</v>
      </c>
      <c r="K485" t="s">
        <v>800</v>
      </c>
      <c r="N485">
        <v>3.2330479241999999E-2</v>
      </c>
      <c r="O485" t="s">
        <v>801</v>
      </c>
      <c r="P485" s="79" t="s">
        <v>802</v>
      </c>
      <c r="Q485">
        <v>-9.1213626595991297E-3</v>
      </c>
      <c r="R485" t="s">
        <v>803</v>
      </c>
      <c r="T485">
        <v>3.7</v>
      </c>
      <c r="U485" t="s">
        <v>804</v>
      </c>
      <c r="V485">
        <v>3</v>
      </c>
      <c r="W485" t="s">
        <v>805</v>
      </c>
      <c r="AA485" t="s">
        <v>804</v>
      </c>
      <c r="AG485" t="s">
        <v>806</v>
      </c>
      <c r="AK485" t="s">
        <v>807</v>
      </c>
      <c r="AL485" t="s">
        <v>808</v>
      </c>
      <c r="AM485" t="s">
        <v>809</v>
      </c>
    </row>
    <row r="486" spans="1:39" x14ac:dyDescent="0.2">
      <c r="A486" t="s">
        <v>46</v>
      </c>
      <c r="B486" t="s">
        <v>54</v>
      </c>
      <c r="C486" t="s">
        <v>245</v>
      </c>
      <c r="D486" t="s">
        <v>1245</v>
      </c>
      <c r="E486" t="s">
        <v>90</v>
      </c>
      <c r="F486" t="s">
        <v>1183</v>
      </c>
      <c r="G486">
        <v>47</v>
      </c>
      <c r="H486" t="s">
        <v>1291</v>
      </c>
      <c r="I486" t="s">
        <v>1292</v>
      </c>
      <c r="K486" t="s">
        <v>800</v>
      </c>
      <c r="N486">
        <v>3.7330888420333302E-2</v>
      </c>
      <c r="O486" t="s">
        <v>801</v>
      </c>
      <c r="P486" s="79" t="s">
        <v>802</v>
      </c>
      <c r="Q486">
        <v>-1.8745055101712101E-2</v>
      </c>
      <c r="R486" t="s">
        <v>803</v>
      </c>
      <c r="T486">
        <v>4.9000000000000004</v>
      </c>
      <c r="U486" t="s">
        <v>804</v>
      </c>
      <c r="V486">
        <v>3.4</v>
      </c>
      <c r="W486" t="s">
        <v>805</v>
      </c>
      <c r="AA486" t="s">
        <v>804</v>
      </c>
      <c r="AG486" t="s">
        <v>806</v>
      </c>
      <c r="AK486" t="s">
        <v>807</v>
      </c>
      <c r="AL486" t="s">
        <v>808</v>
      </c>
      <c r="AM486" t="s">
        <v>809</v>
      </c>
    </row>
    <row r="487" spans="1:39" x14ac:dyDescent="0.2">
      <c r="A487" t="s">
        <v>46</v>
      </c>
      <c r="B487" t="s">
        <v>54</v>
      </c>
      <c r="C487" t="s">
        <v>245</v>
      </c>
      <c r="D487" t="s">
        <v>1245</v>
      </c>
      <c r="E487" t="s">
        <v>90</v>
      </c>
      <c r="F487" t="s">
        <v>1183</v>
      </c>
      <c r="G487">
        <v>48</v>
      </c>
      <c r="H487" t="s">
        <v>1292</v>
      </c>
      <c r="I487" t="s">
        <v>1293</v>
      </c>
      <c r="K487" t="s">
        <v>800</v>
      </c>
      <c r="N487">
        <v>2.997391437E-2</v>
      </c>
      <c r="O487" t="s">
        <v>801</v>
      </c>
      <c r="P487" s="79" t="s">
        <v>802</v>
      </c>
      <c r="Q487">
        <v>-1.05899637345845E-2</v>
      </c>
      <c r="R487" t="s">
        <v>803</v>
      </c>
      <c r="T487">
        <v>5.2</v>
      </c>
      <c r="U487" t="s">
        <v>804</v>
      </c>
      <c r="V487">
        <v>3.9</v>
      </c>
      <c r="W487" t="s">
        <v>805</v>
      </c>
      <c r="AA487" t="s">
        <v>804</v>
      </c>
      <c r="AG487" t="s">
        <v>806</v>
      </c>
      <c r="AK487" t="s">
        <v>807</v>
      </c>
      <c r="AL487" t="s">
        <v>808</v>
      </c>
      <c r="AM487" t="s">
        <v>809</v>
      </c>
    </row>
    <row r="488" spans="1:39" x14ac:dyDescent="0.2">
      <c r="A488" t="s">
        <v>46</v>
      </c>
      <c r="B488" t="s">
        <v>54</v>
      </c>
      <c r="C488" t="s">
        <v>245</v>
      </c>
      <c r="D488" t="s">
        <v>1245</v>
      </c>
      <c r="E488" t="s">
        <v>90</v>
      </c>
      <c r="F488" t="s">
        <v>1183</v>
      </c>
      <c r="G488">
        <v>49</v>
      </c>
      <c r="H488" t="s">
        <v>1293</v>
      </c>
      <c r="I488" t="s">
        <v>1294</v>
      </c>
      <c r="K488" t="s">
        <v>800</v>
      </c>
      <c r="N488">
        <v>2.5687007179333299E-2</v>
      </c>
      <c r="O488" t="s">
        <v>801</v>
      </c>
      <c r="P488" s="79" t="s">
        <v>802</v>
      </c>
      <c r="Q488">
        <v>-1.0602081257910701E-2</v>
      </c>
      <c r="R488" t="s">
        <v>803</v>
      </c>
      <c r="T488">
        <v>4.7</v>
      </c>
      <c r="U488" t="s">
        <v>804</v>
      </c>
      <c r="V488">
        <v>4</v>
      </c>
      <c r="W488" t="s">
        <v>805</v>
      </c>
      <c r="AA488" t="s">
        <v>804</v>
      </c>
      <c r="AG488" t="s">
        <v>806</v>
      </c>
      <c r="AK488" t="s">
        <v>807</v>
      </c>
      <c r="AL488" t="s">
        <v>808</v>
      </c>
      <c r="AM488" t="s">
        <v>809</v>
      </c>
    </row>
    <row r="489" spans="1:39" x14ac:dyDescent="0.2">
      <c r="A489" t="s">
        <v>46</v>
      </c>
      <c r="B489" t="s">
        <v>54</v>
      </c>
      <c r="C489" t="s">
        <v>245</v>
      </c>
      <c r="D489" t="s">
        <v>1245</v>
      </c>
      <c r="E489" t="s">
        <v>90</v>
      </c>
      <c r="F489" t="s">
        <v>1183</v>
      </c>
      <c r="G489">
        <v>50</v>
      </c>
      <c r="H489" t="s">
        <v>1294</v>
      </c>
      <c r="I489" t="s">
        <v>1295</v>
      </c>
      <c r="K489" t="s">
        <v>800</v>
      </c>
      <c r="N489">
        <v>2.1269442104333298E-2</v>
      </c>
      <c r="O489" t="s">
        <v>801</v>
      </c>
      <c r="P489" s="79" t="s">
        <v>802</v>
      </c>
      <c r="Q489">
        <v>-2.2090780800526999E-3</v>
      </c>
      <c r="R489" t="s">
        <v>803</v>
      </c>
      <c r="T489">
        <v>3.8</v>
      </c>
      <c r="U489" t="s">
        <v>804</v>
      </c>
      <c r="V489">
        <v>4</v>
      </c>
      <c r="W489" t="s">
        <v>805</v>
      </c>
      <c r="AA489" t="s">
        <v>804</v>
      </c>
      <c r="AG489" t="s">
        <v>806</v>
      </c>
      <c r="AK489" t="s">
        <v>807</v>
      </c>
      <c r="AL489" t="s">
        <v>808</v>
      </c>
      <c r="AM489" t="s">
        <v>809</v>
      </c>
    </row>
    <row r="490" spans="1:39" x14ac:dyDescent="0.2">
      <c r="A490" t="s">
        <v>46</v>
      </c>
      <c r="B490" t="s">
        <v>54</v>
      </c>
      <c r="C490" t="s">
        <v>245</v>
      </c>
      <c r="D490" t="s">
        <v>1245</v>
      </c>
      <c r="E490" t="s">
        <v>90</v>
      </c>
      <c r="F490" t="s">
        <v>1183</v>
      </c>
      <c r="G490">
        <v>51</v>
      </c>
      <c r="H490" t="s">
        <v>1295</v>
      </c>
      <c r="I490" t="s">
        <v>1296</v>
      </c>
      <c r="K490" t="s">
        <v>800</v>
      </c>
      <c r="N490">
        <v>1.9478911606666701E-2</v>
      </c>
      <c r="O490" t="s">
        <v>801</v>
      </c>
      <c r="P490" s="79" t="s">
        <v>802</v>
      </c>
      <c r="Q490">
        <v>-6.7202789041689599E-4</v>
      </c>
      <c r="R490" t="s">
        <v>803</v>
      </c>
      <c r="T490">
        <v>3.3</v>
      </c>
      <c r="U490" t="s">
        <v>804</v>
      </c>
      <c r="V490">
        <v>4</v>
      </c>
      <c r="W490" t="s">
        <v>805</v>
      </c>
      <c r="AA490" t="s">
        <v>804</v>
      </c>
      <c r="AG490" t="s">
        <v>806</v>
      </c>
      <c r="AK490" t="s">
        <v>807</v>
      </c>
      <c r="AL490" t="s">
        <v>808</v>
      </c>
      <c r="AM490" t="s">
        <v>809</v>
      </c>
    </row>
    <row r="491" spans="1:39" x14ac:dyDescent="0.2">
      <c r="A491" t="s">
        <v>46</v>
      </c>
      <c r="B491" t="s">
        <v>54</v>
      </c>
      <c r="C491" t="s">
        <v>245</v>
      </c>
      <c r="D491" t="s">
        <v>1245</v>
      </c>
      <c r="E491" t="s">
        <v>90</v>
      </c>
      <c r="F491" t="s">
        <v>1183</v>
      </c>
      <c r="G491">
        <v>52</v>
      </c>
      <c r="H491" t="s">
        <v>1296</v>
      </c>
      <c r="I491" t="s">
        <v>1297</v>
      </c>
      <c r="K491" t="s">
        <v>800</v>
      </c>
      <c r="N491">
        <v>1.7709742079666701E-2</v>
      </c>
      <c r="O491" t="s">
        <v>801</v>
      </c>
      <c r="P491" s="79" t="s">
        <v>802</v>
      </c>
      <c r="Q491">
        <v>7.7509145819414495E-4</v>
      </c>
      <c r="R491" t="s">
        <v>803</v>
      </c>
      <c r="T491">
        <v>2.8</v>
      </c>
      <c r="U491" t="s">
        <v>804</v>
      </c>
      <c r="V491">
        <v>3.9</v>
      </c>
      <c r="W491" t="s">
        <v>805</v>
      </c>
      <c r="AA491" t="s">
        <v>804</v>
      </c>
      <c r="AG491" t="s">
        <v>806</v>
      </c>
      <c r="AK491" t="s">
        <v>807</v>
      </c>
      <c r="AL491" t="s">
        <v>808</v>
      </c>
      <c r="AM491" t="s">
        <v>809</v>
      </c>
    </row>
    <row r="492" spans="1:39" x14ac:dyDescent="0.2">
      <c r="A492" t="s">
        <v>46</v>
      </c>
      <c r="B492" t="s">
        <v>54</v>
      </c>
      <c r="C492" t="s">
        <v>245</v>
      </c>
      <c r="D492" t="s">
        <v>1245</v>
      </c>
      <c r="E492" t="s">
        <v>90</v>
      </c>
      <c r="F492" t="s">
        <v>1183</v>
      </c>
      <c r="G492">
        <v>53</v>
      </c>
      <c r="H492" t="s">
        <v>1297</v>
      </c>
      <c r="I492" t="s">
        <v>1298</v>
      </c>
      <c r="K492" t="s">
        <v>800</v>
      </c>
      <c r="N492">
        <v>1.7188224881999999E-2</v>
      </c>
      <c r="O492" t="s">
        <v>801</v>
      </c>
      <c r="P492" s="79" t="s">
        <v>802</v>
      </c>
      <c r="Q492">
        <v>1.15690107728856E-3</v>
      </c>
      <c r="R492" t="s">
        <v>803</v>
      </c>
      <c r="T492">
        <v>2.7</v>
      </c>
      <c r="U492" t="s">
        <v>804</v>
      </c>
      <c r="V492">
        <v>3.9</v>
      </c>
      <c r="W492" t="s">
        <v>805</v>
      </c>
      <c r="AA492" t="s">
        <v>804</v>
      </c>
      <c r="AG492" t="s">
        <v>806</v>
      </c>
      <c r="AK492" t="s">
        <v>807</v>
      </c>
      <c r="AL492" t="s">
        <v>808</v>
      </c>
      <c r="AM492" t="s">
        <v>809</v>
      </c>
    </row>
    <row r="493" spans="1:39" x14ac:dyDescent="0.2">
      <c r="A493" t="s">
        <v>46</v>
      </c>
      <c r="B493" t="s">
        <v>54</v>
      </c>
      <c r="C493" t="s">
        <v>245</v>
      </c>
      <c r="D493" t="s">
        <v>1245</v>
      </c>
      <c r="E493" t="s">
        <v>90</v>
      </c>
      <c r="F493" t="s">
        <v>1183</v>
      </c>
      <c r="G493">
        <v>54</v>
      </c>
      <c r="H493" t="s">
        <v>1298</v>
      </c>
      <c r="I493" t="s">
        <v>1299</v>
      </c>
      <c r="K493" t="s">
        <v>800</v>
      </c>
      <c r="N493">
        <v>1.70728781356667E-2</v>
      </c>
      <c r="O493" t="s">
        <v>801</v>
      </c>
      <c r="P493" s="79" t="s">
        <v>802</v>
      </c>
      <c r="Q493">
        <v>5.6002194747275396E-4</v>
      </c>
      <c r="R493" t="s">
        <v>803</v>
      </c>
      <c r="T493">
        <v>2.4</v>
      </c>
      <c r="U493" t="s">
        <v>804</v>
      </c>
      <c r="V493">
        <v>3.8</v>
      </c>
      <c r="W493" t="s">
        <v>805</v>
      </c>
      <c r="AA493" t="s">
        <v>804</v>
      </c>
      <c r="AG493" t="s">
        <v>806</v>
      </c>
      <c r="AK493" t="s">
        <v>807</v>
      </c>
      <c r="AL493" t="s">
        <v>808</v>
      </c>
      <c r="AM493" t="s">
        <v>809</v>
      </c>
    </row>
    <row r="494" spans="1:39" x14ac:dyDescent="0.2">
      <c r="A494" t="s">
        <v>46</v>
      </c>
      <c r="B494" t="s">
        <v>54</v>
      </c>
      <c r="C494" t="s">
        <v>245</v>
      </c>
      <c r="D494" t="s">
        <v>1245</v>
      </c>
      <c r="E494" t="s">
        <v>90</v>
      </c>
      <c r="F494" t="s">
        <v>1183</v>
      </c>
      <c r="G494">
        <v>55</v>
      </c>
      <c r="H494" t="s">
        <v>1299</v>
      </c>
      <c r="I494" t="s">
        <v>1300</v>
      </c>
      <c r="K494" t="s">
        <v>800</v>
      </c>
      <c r="N494">
        <v>1.78182395633333E-2</v>
      </c>
      <c r="O494" t="s">
        <v>801</v>
      </c>
      <c r="P494" s="79" t="s">
        <v>802</v>
      </c>
      <c r="Q494">
        <v>3.2032490256368698E-3</v>
      </c>
      <c r="R494" t="s">
        <v>803</v>
      </c>
      <c r="T494">
        <v>3</v>
      </c>
      <c r="U494" t="s">
        <v>804</v>
      </c>
      <c r="V494">
        <v>3.8</v>
      </c>
      <c r="W494" t="s">
        <v>805</v>
      </c>
      <c r="AA494" t="s">
        <v>804</v>
      </c>
      <c r="AG494" t="s">
        <v>806</v>
      </c>
      <c r="AK494" t="s">
        <v>807</v>
      </c>
      <c r="AL494" t="s">
        <v>808</v>
      </c>
      <c r="AM494" t="s">
        <v>809</v>
      </c>
    </row>
    <row r="495" spans="1:39" x14ac:dyDescent="0.2">
      <c r="A495" t="s">
        <v>46</v>
      </c>
      <c r="B495" t="s">
        <v>54</v>
      </c>
      <c r="C495" t="s">
        <v>245</v>
      </c>
      <c r="D495" t="s">
        <v>1245</v>
      </c>
      <c r="E495" t="s">
        <v>90</v>
      </c>
      <c r="F495" t="s">
        <v>1183</v>
      </c>
      <c r="G495">
        <v>56</v>
      </c>
      <c r="H495" t="s">
        <v>1300</v>
      </c>
      <c r="I495" t="s">
        <v>1301</v>
      </c>
      <c r="K495" t="s">
        <v>800</v>
      </c>
      <c r="N495">
        <v>1.92036804683333E-2</v>
      </c>
      <c r="O495" t="s">
        <v>801</v>
      </c>
      <c r="P495" s="79" t="s">
        <v>802</v>
      </c>
      <c r="Q495">
        <v>6.1046885850177699E-3</v>
      </c>
      <c r="R495" t="s">
        <v>803</v>
      </c>
      <c r="T495">
        <v>3.8</v>
      </c>
      <c r="U495" t="s">
        <v>804</v>
      </c>
      <c r="V495">
        <v>4</v>
      </c>
      <c r="W495" t="s">
        <v>805</v>
      </c>
      <c r="AA495" t="s">
        <v>804</v>
      </c>
      <c r="AG495" t="s">
        <v>806</v>
      </c>
      <c r="AK495" t="s">
        <v>807</v>
      </c>
      <c r="AL495" t="s">
        <v>808</v>
      </c>
      <c r="AM495" t="s">
        <v>809</v>
      </c>
    </row>
    <row r="496" spans="1:39" x14ac:dyDescent="0.2">
      <c r="A496" t="s">
        <v>46</v>
      </c>
      <c r="B496" t="s">
        <v>54</v>
      </c>
      <c r="C496" t="s">
        <v>245</v>
      </c>
      <c r="D496" t="s">
        <v>1245</v>
      </c>
      <c r="E496" t="s">
        <v>90</v>
      </c>
      <c r="F496" t="s">
        <v>1183</v>
      </c>
      <c r="G496">
        <v>57</v>
      </c>
      <c r="H496" t="s">
        <v>1301</v>
      </c>
      <c r="I496" t="s">
        <v>1302</v>
      </c>
      <c r="K496" t="s">
        <v>800</v>
      </c>
      <c r="N496">
        <v>1.9500359121999999E-2</v>
      </c>
      <c r="O496" t="s">
        <v>801</v>
      </c>
      <c r="P496" s="79" t="s">
        <v>802</v>
      </c>
      <c r="Q496">
        <v>3.2676615320630701E-3</v>
      </c>
      <c r="R496" t="s">
        <v>803</v>
      </c>
      <c r="T496">
        <v>4.0999999999999996</v>
      </c>
      <c r="U496" t="s">
        <v>804</v>
      </c>
      <c r="V496">
        <v>4.0999999999999996</v>
      </c>
      <c r="W496" t="s">
        <v>805</v>
      </c>
      <c r="AA496" t="s">
        <v>804</v>
      </c>
      <c r="AG496" t="s">
        <v>806</v>
      </c>
      <c r="AK496" t="s">
        <v>807</v>
      </c>
      <c r="AL496" t="s">
        <v>808</v>
      </c>
      <c r="AM496" t="s">
        <v>809</v>
      </c>
    </row>
    <row r="497" spans="1:39" x14ac:dyDescent="0.2">
      <c r="A497" t="s">
        <v>46</v>
      </c>
      <c r="B497" t="s">
        <v>54</v>
      </c>
      <c r="C497" t="s">
        <v>245</v>
      </c>
      <c r="D497" t="s">
        <v>1245</v>
      </c>
      <c r="E497" t="s">
        <v>90</v>
      </c>
      <c r="F497" t="s">
        <v>1183</v>
      </c>
      <c r="G497">
        <v>58</v>
      </c>
      <c r="H497" t="s">
        <v>1302</v>
      </c>
      <c r="I497" t="s">
        <v>1303</v>
      </c>
      <c r="K497" t="s">
        <v>800</v>
      </c>
      <c r="N497">
        <v>1.8316119652666701E-2</v>
      </c>
      <c r="O497" t="s">
        <v>801</v>
      </c>
      <c r="P497" s="79" t="s">
        <v>802</v>
      </c>
      <c r="Q497">
        <v>1.5644606976669101E-3</v>
      </c>
      <c r="R497" t="s">
        <v>803</v>
      </c>
      <c r="T497">
        <v>4</v>
      </c>
      <c r="U497" t="s">
        <v>804</v>
      </c>
      <c r="V497">
        <v>4.3</v>
      </c>
      <c r="W497" t="s">
        <v>805</v>
      </c>
      <c r="AA497" t="s">
        <v>804</v>
      </c>
      <c r="AG497" t="s">
        <v>806</v>
      </c>
      <c r="AK497" t="s">
        <v>807</v>
      </c>
      <c r="AL497" t="s">
        <v>808</v>
      </c>
      <c r="AM497" t="s">
        <v>809</v>
      </c>
    </row>
    <row r="498" spans="1:39" x14ac:dyDescent="0.2">
      <c r="A498" t="s">
        <v>46</v>
      </c>
      <c r="B498" t="s">
        <v>54</v>
      </c>
      <c r="C498" t="s">
        <v>245</v>
      </c>
      <c r="D498" t="s">
        <v>1245</v>
      </c>
      <c r="E498" t="s">
        <v>90</v>
      </c>
      <c r="F498" t="s">
        <v>1183</v>
      </c>
      <c r="G498">
        <v>59</v>
      </c>
      <c r="H498" t="s">
        <v>1303</v>
      </c>
      <c r="I498" t="s">
        <v>1304</v>
      </c>
      <c r="K498" t="s">
        <v>800</v>
      </c>
      <c r="N498">
        <v>1.7158358221000002E-2</v>
      </c>
      <c r="O498" t="s">
        <v>801</v>
      </c>
      <c r="P498" s="79" t="s">
        <v>802</v>
      </c>
      <c r="Q498">
        <v>3.3661155024964002E-3</v>
      </c>
      <c r="R498" t="s">
        <v>803</v>
      </c>
      <c r="T498">
        <v>3.8</v>
      </c>
      <c r="U498" t="s">
        <v>804</v>
      </c>
      <c r="V498">
        <v>4.3</v>
      </c>
      <c r="W498" t="s">
        <v>805</v>
      </c>
      <c r="AA498" t="s">
        <v>804</v>
      </c>
      <c r="AG498" t="s">
        <v>806</v>
      </c>
      <c r="AK498" t="s">
        <v>807</v>
      </c>
      <c r="AL498" t="s">
        <v>808</v>
      </c>
      <c r="AM498" t="s">
        <v>809</v>
      </c>
    </row>
    <row r="499" spans="1:39" x14ac:dyDescent="0.2">
      <c r="A499" t="s">
        <v>46</v>
      </c>
      <c r="B499" t="s">
        <v>54</v>
      </c>
      <c r="C499" t="s">
        <v>245</v>
      </c>
      <c r="D499" t="s">
        <v>1245</v>
      </c>
      <c r="E499" t="s">
        <v>90</v>
      </c>
      <c r="F499" t="s">
        <v>1183</v>
      </c>
      <c r="G499">
        <v>60</v>
      </c>
      <c r="H499" t="s">
        <v>1304</v>
      </c>
      <c r="I499" t="s">
        <v>1305</v>
      </c>
      <c r="K499" t="s">
        <v>800</v>
      </c>
      <c r="N499">
        <v>1.6808787456E-2</v>
      </c>
      <c r="O499" t="s">
        <v>801</v>
      </c>
      <c r="P499" s="79" t="s">
        <v>802</v>
      </c>
      <c r="Q499">
        <v>4.3094580061504998E-3</v>
      </c>
      <c r="R499" t="s">
        <v>803</v>
      </c>
      <c r="T499">
        <v>3.8</v>
      </c>
      <c r="U499" t="s">
        <v>804</v>
      </c>
      <c r="V499">
        <v>4.3</v>
      </c>
      <c r="W499" t="s">
        <v>805</v>
      </c>
      <c r="AA499" t="s">
        <v>804</v>
      </c>
      <c r="AG499" t="s">
        <v>806</v>
      </c>
      <c r="AK499" t="s">
        <v>807</v>
      </c>
      <c r="AL499" t="s">
        <v>808</v>
      </c>
      <c r="AM499" t="s">
        <v>809</v>
      </c>
    </row>
    <row r="500" spans="1:39" x14ac:dyDescent="0.2">
      <c r="A500" t="s">
        <v>46</v>
      </c>
      <c r="B500" t="s">
        <v>54</v>
      </c>
      <c r="C500" t="s">
        <v>245</v>
      </c>
      <c r="D500" t="s">
        <v>1245</v>
      </c>
      <c r="E500" t="s">
        <v>90</v>
      </c>
      <c r="F500" t="s">
        <v>1183</v>
      </c>
      <c r="G500">
        <v>61</v>
      </c>
      <c r="H500" t="s">
        <v>1305</v>
      </c>
      <c r="I500" t="s">
        <v>1306</v>
      </c>
      <c r="K500" t="s">
        <v>800</v>
      </c>
      <c r="N500">
        <v>1.70460873013333E-2</v>
      </c>
      <c r="O500" t="s">
        <v>801</v>
      </c>
      <c r="P500" s="79" t="s">
        <v>802</v>
      </c>
      <c r="Q500">
        <v>2.14912227244706E-3</v>
      </c>
      <c r="R500" t="s">
        <v>803</v>
      </c>
      <c r="T500">
        <v>3.9</v>
      </c>
      <c r="U500" t="s">
        <v>804</v>
      </c>
      <c r="V500">
        <v>4.3</v>
      </c>
      <c r="W500" t="s">
        <v>805</v>
      </c>
      <c r="AA500" t="s">
        <v>804</v>
      </c>
      <c r="AG500" t="s">
        <v>806</v>
      </c>
      <c r="AK500" t="s">
        <v>807</v>
      </c>
      <c r="AL500" t="s">
        <v>808</v>
      </c>
      <c r="AM500" t="s">
        <v>809</v>
      </c>
    </row>
    <row r="501" spans="1:39" x14ac:dyDescent="0.2">
      <c r="A501" t="s">
        <v>46</v>
      </c>
      <c r="B501" t="s">
        <v>54</v>
      </c>
      <c r="C501" t="s">
        <v>245</v>
      </c>
      <c r="D501" t="s">
        <v>1245</v>
      </c>
      <c r="E501" t="s">
        <v>90</v>
      </c>
      <c r="F501" t="s">
        <v>1183</v>
      </c>
      <c r="G501">
        <v>62</v>
      </c>
      <c r="H501" t="s">
        <v>1306</v>
      </c>
      <c r="I501" t="s">
        <v>318</v>
      </c>
      <c r="K501" t="s">
        <v>800</v>
      </c>
      <c r="N501">
        <v>1.7302825308666701E-2</v>
      </c>
      <c r="O501" t="s">
        <v>801</v>
      </c>
      <c r="P501" s="79" t="s">
        <v>802</v>
      </c>
      <c r="Q501">
        <v>1.96820329482307E-3</v>
      </c>
      <c r="R501" t="s">
        <v>803</v>
      </c>
      <c r="T501">
        <v>4.4000000000000004</v>
      </c>
      <c r="U501" t="s">
        <v>804</v>
      </c>
      <c r="V501">
        <v>4.3</v>
      </c>
      <c r="W501" t="s">
        <v>805</v>
      </c>
      <c r="AA501" t="s">
        <v>804</v>
      </c>
      <c r="AG501" t="s">
        <v>806</v>
      </c>
      <c r="AK501" t="s">
        <v>807</v>
      </c>
      <c r="AL501" t="s">
        <v>808</v>
      </c>
      <c r="AM501" t="s">
        <v>809</v>
      </c>
    </row>
    <row r="502" spans="1:39" x14ac:dyDescent="0.2">
      <c r="A502" t="s">
        <v>46</v>
      </c>
      <c r="B502" t="s">
        <v>54</v>
      </c>
      <c r="C502" t="s">
        <v>245</v>
      </c>
      <c r="D502" t="s">
        <v>808</v>
      </c>
      <c r="E502" t="s">
        <v>92</v>
      </c>
      <c r="F502" t="s">
        <v>1183</v>
      </c>
      <c r="G502">
        <v>1</v>
      </c>
      <c r="H502" t="s">
        <v>319</v>
      </c>
      <c r="I502" t="s">
        <v>1307</v>
      </c>
      <c r="K502" t="s">
        <v>800</v>
      </c>
      <c r="N502">
        <v>2.2189006793999998E-2</v>
      </c>
      <c r="O502" t="s">
        <v>801</v>
      </c>
      <c r="P502" s="79" t="s">
        <v>802</v>
      </c>
      <c r="Q502">
        <v>0.103513614783504</v>
      </c>
      <c r="R502" t="s">
        <v>803</v>
      </c>
      <c r="T502">
        <v>3.2</v>
      </c>
      <c r="U502" t="s">
        <v>804</v>
      </c>
      <c r="V502">
        <v>4.8</v>
      </c>
      <c r="W502" t="s">
        <v>805</v>
      </c>
      <c r="AA502" t="s">
        <v>804</v>
      </c>
      <c r="AG502" t="s">
        <v>806</v>
      </c>
      <c r="AK502" t="s">
        <v>807</v>
      </c>
      <c r="AL502" t="s">
        <v>808</v>
      </c>
      <c r="AM502" t="s">
        <v>809</v>
      </c>
    </row>
    <row r="503" spans="1:39" x14ac:dyDescent="0.2">
      <c r="A503" t="s">
        <v>46</v>
      </c>
      <c r="B503" t="s">
        <v>54</v>
      </c>
      <c r="C503" t="s">
        <v>245</v>
      </c>
      <c r="D503" t="s">
        <v>808</v>
      </c>
      <c r="E503" t="s">
        <v>92</v>
      </c>
      <c r="F503" t="s">
        <v>1183</v>
      </c>
      <c r="G503">
        <v>2</v>
      </c>
      <c r="H503" t="s">
        <v>1307</v>
      </c>
      <c r="I503" t="s">
        <v>1308</v>
      </c>
      <c r="K503" t="s">
        <v>800</v>
      </c>
      <c r="N503">
        <v>2.18139403726667E-2</v>
      </c>
      <c r="O503" t="s">
        <v>801</v>
      </c>
      <c r="P503" s="79" t="s">
        <v>802</v>
      </c>
      <c r="Q503">
        <v>8.9187722552808102E-2</v>
      </c>
      <c r="R503" t="s">
        <v>803</v>
      </c>
      <c r="T503">
        <v>3.2</v>
      </c>
      <c r="U503" t="s">
        <v>804</v>
      </c>
      <c r="V503">
        <v>4.8</v>
      </c>
      <c r="W503" t="s">
        <v>805</v>
      </c>
      <c r="AA503" t="s">
        <v>804</v>
      </c>
      <c r="AG503" t="s">
        <v>806</v>
      </c>
      <c r="AK503" t="s">
        <v>807</v>
      </c>
      <c r="AL503" t="s">
        <v>808</v>
      </c>
      <c r="AM503" t="s">
        <v>809</v>
      </c>
    </row>
    <row r="504" spans="1:39" x14ac:dyDescent="0.2">
      <c r="A504" t="s">
        <v>46</v>
      </c>
      <c r="B504" t="s">
        <v>54</v>
      </c>
      <c r="C504" t="s">
        <v>245</v>
      </c>
      <c r="D504" t="s">
        <v>808</v>
      </c>
      <c r="E504" t="s">
        <v>92</v>
      </c>
      <c r="F504" t="s">
        <v>1183</v>
      </c>
      <c r="G504">
        <v>3</v>
      </c>
      <c r="H504" t="s">
        <v>1308</v>
      </c>
      <c r="I504" t="s">
        <v>1309</v>
      </c>
      <c r="K504" t="s">
        <v>800</v>
      </c>
      <c r="N504">
        <v>2.7444881132333301E-2</v>
      </c>
      <c r="O504" t="s">
        <v>801</v>
      </c>
      <c r="P504" s="79" t="s">
        <v>802</v>
      </c>
      <c r="Q504">
        <v>0.10054084623052099</v>
      </c>
      <c r="R504" t="s">
        <v>803</v>
      </c>
      <c r="T504">
        <v>2.9</v>
      </c>
      <c r="U504" t="s">
        <v>804</v>
      </c>
      <c r="V504">
        <v>4.8</v>
      </c>
      <c r="W504" t="s">
        <v>805</v>
      </c>
      <c r="AA504" t="s">
        <v>804</v>
      </c>
      <c r="AG504" t="s">
        <v>806</v>
      </c>
      <c r="AK504" t="s">
        <v>807</v>
      </c>
      <c r="AL504" t="s">
        <v>808</v>
      </c>
      <c r="AM504" t="s">
        <v>809</v>
      </c>
    </row>
    <row r="505" spans="1:39" x14ac:dyDescent="0.2">
      <c r="A505" t="s">
        <v>46</v>
      </c>
      <c r="B505" t="s">
        <v>54</v>
      </c>
      <c r="C505" t="s">
        <v>245</v>
      </c>
      <c r="D505" t="s">
        <v>808</v>
      </c>
      <c r="E505" t="s">
        <v>92</v>
      </c>
      <c r="F505" t="s">
        <v>1183</v>
      </c>
      <c r="G505">
        <v>4</v>
      </c>
      <c r="H505" t="s">
        <v>1309</v>
      </c>
      <c r="I505" t="s">
        <v>1310</v>
      </c>
      <c r="K505" t="s">
        <v>800</v>
      </c>
      <c r="N505">
        <v>2.45854184266667E-2</v>
      </c>
      <c r="O505" t="s">
        <v>801</v>
      </c>
      <c r="P505" s="79" t="s">
        <v>802</v>
      </c>
      <c r="Q505">
        <v>8.4087188400195606E-2</v>
      </c>
      <c r="R505" t="s">
        <v>803</v>
      </c>
      <c r="T505">
        <v>2.4</v>
      </c>
      <c r="U505" t="s">
        <v>804</v>
      </c>
      <c r="V505">
        <v>4.7</v>
      </c>
      <c r="W505" t="s">
        <v>805</v>
      </c>
      <c r="AA505" t="s">
        <v>804</v>
      </c>
      <c r="AG505" t="s">
        <v>806</v>
      </c>
      <c r="AK505" t="s">
        <v>807</v>
      </c>
      <c r="AL505" t="s">
        <v>808</v>
      </c>
      <c r="AM505" t="s">
        <v>809</v>
      </c>
    </row>
    <row r="506" spans="1:39" x14ac:dyDescent="0.2">
      <c r="A506" t="s">
        <v>46</v>
      </c>
      <c r="B506" t="s">
        <v>54</v>
      </c>
      <c r="C506" t="s">
        <v>245</v>
      </c>
      <c r="D506" t="s">
        <v>808</v>
      </c>
      <c r="E506" t="s">
        <v>92</v>
      </c>
      <c r="F506" t="s">
        <v>1183</v>
      </c>
      <c r="G506">
        <v>5</v>
      </c>
      <c r="H506" t="s">
        <v>1310</v>
      </c>
      <c r="I506" t="s">
        <v>1311</v>
      </c>
      <c r="K506" t="s">
        <v>800</v>
      </c>
      <c r="N506">
        <v>1.88224382346667E-2</v>
      </c>
      <c r="O506" t="s">
        <v>801</v>
      </c>
      <c r="P506" s="79" t="s">
        <v>802</v>
      </c>
      <c r="Q506">
        <v>5.56700339674129E-2</v>
      </c>
      <c r="R506" t="s">
        <v>803</v>
      </c>
      <c r="T506">
        <v>0.7</v>
      </c>
      <c r="U506" t="s">
        <v>804</v>
      </c>
      <c r="V506">
        <v>4.5</v>
      </c>
      <c r="W506" t="s">
        <v>805</v>
      </c>
      <c r="AA506" t="s">
        <v>804</v>
      </c>
      <c r="AG506" t="s">
        <v>806</v>
      </c>
      <c r="AK506" t="s">
        <v>807</v>
      </c>
      <c r="AL506" t="s">
        <v>808</v>
      </c>
      <c r="AM506" t="s">
        <v>809</v>
      </c>
    </row>
    <row r="507" spans="1:39" x14ac:dyDescent="0.2">
      <c r="A507" t="s">
        <v>46</v>
      </c>
      <c r="B507" t="s">
        <v>54</v>
      </c>
      <c r="C507" t="s">
        <v>245</v>
      </c>
      <c r="D507" t="s">
        <v>808</v>
      </c>
      <c r="E507" t="s">
        <v>92</v>
      </c>
      <c r="F507" t="s">
        <v>1183</v>
      </c>
      <c r="G507">
        <v>6</v>
      </c>
      <c r="H507" t="s">
        <v>1311</v>
      </c>
      <c r="I507" t="s">
        <v>1312</v>
      </c>
      <c r="K507" t="s">
        <v>800</v>
      </c>
      <c r="N507">
        <v>2.0085518675999999E-2</v>
      </c>
      <c r="O507" t="s">
        <v>801</v>
      </c>
      <c r="P507" s="79" t="s">
        <v>802</v>
      </c>
      <c r="Q507">
        <v>4.3048962565755897E-2</v>
      </c>
      <c r="R507" t="s">
        <v>803</v>
      </c>
      <c r="T507">
        <v>-0.5</v>
      </c>
      <c r="U507" t="s">
        <v>804</v>
      </c>
      <c r="V507">
        <v>4.3</v>
      </c>
      <c r="W507" t="s">
        <v>805</v>
      </c>
      <c r="AA507" t="s">
        <v>804</v>
      </c>
      <c r="AG507" t="s">
        <v>806</v>
      </c>
      <c r="AK507" t="s">
        <v>807</v>
      </c>
      <c r="AL507" t="s">
        <v>808</v>
      </c>
      <c r="AM507" t="s">
        <v>809</v>
      </c>
    </row>
    <row r="508" spans="1:39" x14ac:dyDescent="0.2">
      <c r="A508" t="s">
        <v>46</v>
      </c>
      <c r="B508" t="s">
        <v>54</v>
      </c>
      <c r="C508" t="s">
        <v>245</v>
      </c>
      <c r="D508" t="s">
        <v>808</v>
      </c>
      <c r="E508" t="s">
        <v>92</v>
      </c>
      <c r="F508" t="s">
        <v>1183</v>
      </c>
      <c r="G508">
        <v>7</v>
      </c>
      <c r="H508" t="s">
        <v>1312</v>
      </c>
      <c r="I508" t="s">
        <v>1313</v>
      </c>
      <c r="K508" t="s">
        <v>800</v>
      </c>
      <c r="N508">
        <v>2.0388281195E-2</v>
      </c>
      <c r="O508" t="s">
        <v>801</v>
      </c>
      <c r="P508" s="79" t="s">
        <v>802</v>
      </c>
      <c r="Q508">
        <v>6.1595689406331901E-2</v>
      </c>
      <c r="R508" t="s">
        <v>803</v>
      </c>
      <c r="T508">
        <v>0</v>
      </c>
      <c r="U508" t="s">
        <v>804</v>
      </c>
      <c r="V508">
        <v>3.9</v>
      </c>
      <c r="W508" t="s">
        <v>805</v>
      </c>
      <c r="AA508" t="s">
        <v>804</v>
      </c>
      <c r="AG508" t="s">
        <v>806</v>
      </c>
      <c r="AK508" t="s">
        <v>807</v>
      </c>
      <c r="AL508" t="s">
        <v>808</v>
      </c>
      <c r="AM508" t="s">
        <v>809</v>
      </c>
    </row>
    <row r="509" spans="1:39" x14ac:dyDescent="0.2">
      <c r="A509" t="s">
        <v>46</v>
      </c>
      <c r="B509" t="s">
        <v>54</v>
      </c>
      <c r="C509" t="s">
        <v>245</v>
      </c>
      <c r="D509" t="s">
        <v>808</v>
      </c>
      <c r="E509" t="s">
        <v>92</v>
      </c>
      <c r="F509" t="s">
        <v>1183</v>
      </c>
      <c r="G509">
        <v>8</v>
      </c>
      <c r="H509" t="s">
        <v>1313</v>
      </c>
      <c r="I509" t="s">
        <v>1314</v>
      </c>
      <c r="K509" t="s">
        <v>800</v>
      </c>
      <c r="N509">
        <v>2.6650951835666702E-2</v>
      </c>
      <c r="O509" t="s">
        <v>801</v>
      </c>
      <c r="P509" s="79" t="s">
        <v>802</v>
      </c>
      <c r="Q509">
        <v>9.5230155862187804E-2</v>
      </c>
      <c r="R509" t="s">
        <v>803</v>
      </c>
      <c r="T509">
        <v>2.1</v>
      </c>
      <c r="U509" t="s">
        <v>804</v>
      </c>
      <c r="V509">
        <v>3.9</v>
      </c>
      <c r="W509" t="s">
        <v>805</v>
      </c>
      <c r="AA509" t="s">
        <v>804</v>
      </c>
      <c r="AG509" t="s">
        <v>806</v>
      </c>
      <c r="AK509" t="s">
        <v>807</v>
      </c>
      <c r="AL509" t="s">
        <v>808</v>
      </c>
      <c r="AM509" t="s">
        <v>809</v>
      </c>
    </row>
    <row r="510" spans="1:39" x14ac:dyDescent="0.2">
      <c r="A510" t="s">
        <v>46</v>
      </c>
      <c r="B510" t="s">
        <v>54</v>
      </c>
      <c r="C510" t="s">
        <v>245</v>
      </c>
      <c r="D510" t="s">
        <v>808</v>
      </c>
      <c r="E510" t="s">
        <v>92</v>
      </c>
      <c r="F510" t="s">
        <v>1183</v>
      </c>
      <c r="G510">
        <v>9</v>
      </c>
      <c r="H510" t="s">
        <v>1314</v>
      </c>
      <c r="I510" t="s">
        <v>1315</v>
      </c>
      <c r="K510" t="s">
        <v>800</v>
      </c>
      <c r="N510">
        <v>3.5155022732666699E-2</v>
      </c>
      <c r="O510" t="s">
        <v>801</v>
      </c>
      <c r="P510" s="79" t="s">
        <v>802</v>
      </c>
      <c r="Q510">
        <v>6.1659802519010501E-2</v>
      </c>
      <c r="R510" t="s">
        <v>803</v>
      </c>
      <c r="T510">
        <v>5.4</v>
      </c>
      <c r="U510" t="s">
        <v>804</v>
      </c>
      <c r="V510">
        <v>4.4000000000000004</v>
      </c>
      <c r="W510" t="s">
        <v>805</v>
      </c>
      <c r="AA510" t="s">
        <v>804</v>
      </c>
      <c r="AG510" t="s">
        <v>806</v>
      </c>
      <c r="AK510" t="s">
        <v>807</v>
      </c>
      <c r="AL510" t="s">
        <v>808</v>
      </c>
      <c r="AM510" t="s">
        <v>809</v>
      </c>
    </row>
    <row r="511" spans="1:39" x14ac:dyDescent="0.2">
      <c r="A511" t="s">
        <v>46</v>
      </c>
      <c r="B511" t="s">
        <v>54</v>
      </c>
      <c r="C511" t="s">
        <v>245</v>
      </c>
      <c r="D511" t="s">
        <v>808</v>
      </c>
      <c r="E511" t="s">
        <v>92</v>
      </c>
      <c r="F511" t="s">
        <v>1183</v>
      </c>
      <c r="G511">
        <v>10</v>
      </c>
      <c r="H511" t="s">
        <v>1315</v>
      </c>
      <c r="I511" t="s">
        <v>1316</v>
      </c>
      <c r="K511" t="s">
        <v>800</v>
      </c>
      <c r="N511">
        <v>3.4598298802999999E-2</v>
      </c>
      <c r="O511" t="s">
        <v>801</v>
      </c>
      <c r="P511" s="79" t="s">
        <v>802</v>
      </c>
      <c r="Q511">
        <v>2.6087864053002899E-2</v>
      </c>
      <c r="R511" t="s">
        <v>803</v>
      </c>
      <c r="T511">
        <v>4.9000000000000004</v>
      </c>
      <c r="U511" t="s">
        <v>804</v>
      </c>
      <c r="V511">
        <v>4.8</v>
      </c>
      <c r="W511" t="s">
        <v>805</v>
      </c>
      <c r="AA511" t="s">
        <v>804</v>
      </c>
      <c r="AG511" t="s">
        <v>806</v>
      </c>
      <c r="AK511" t="s">
        <v>807</v>
      </c>
      <c r="AL511" t="s">
        <v>808</v>
      </c>
      <c r="AM511" t="s">
        <v>809</v>
      </c>
    </row>
    <row r="512" spans="1:39" x14ac:dyDescent="0.2">
      <c r="A512" t="s">
        <v>46</v>
      </c>
      <c r="B512" t="s">
        <v>54</v>
      </c>
      <c r="C512" t="s">
        <v>245</v>
      </c>
      <c r="D512" t="s">
        <v>808</v>
      </c>
      <c r="E512" t="s">
        <v>92</v>
      </c>
      <c r="F512" t="s">
        <v>1183</v>
      </c>
      <c r="G512">
        <v>11</v>
      </c>
      <c r="H512" t="s">
        <v>1316</v>
      </c>
      <c r="I512" t="s">
        <v>1317</v>
      </c>
      <c r="K512" t="s">
        <v>800</v>
      </c>
      <c r="N512">
        <v>2.0274428505000001E-2</v>
      </c>
      <c r="O512" t="s">
        <v>801</v>
      </c>
      <c r="P512" s="79" t="s">
        <v>802</v>
      </c>
      <c r="Q512">
        <v>2.1167278126073899E-3</v>
      </c>
      <c r="R512" t="s">
        <v>803</v>
      </c>
      <c r="T512">
        <v>0.8</v>
      </c>
      <c r="U512" t="s">
        <v>804</v>
      </c>
      <c r="V512">
        <v>4.9000000000000004</v>
      </c>
      <c r="W512" t="s">
        <v>805</v>
      </c>
      <c r="AA512" t="s">
        <v>804</v>
      </c>
      <c r="AG512" t="s">
        <v>806</v>
      </c>
      <c r="AK512" t="s">
        <v>807</v>
      </c>
      <c r="AL512" t="s">
        <v>808</v>
      </c>
      <c r="AM512" t="s">
        <v>809</v>
      </c>
    </row>
    <row r="513" spans="1:39" x14ac:dyDescent="0.2">
      <c r="A513" t="s">
        <v>46</v>
      </c>
      <c r="B513" t="s">
        <v>54</v>
      </c>
      <c r="C513" t="s">
        <v>245</v>
      </c>
      <c r="D513" t="s">
        <v>808</v>
      </c>
      <c r="E513" t="s">
        <v>92</v>
      </c>
      <c r="F513" t="s">
        <v>1183</v>
      </c>
      <c r="G513">
        <v>12</v>
      </c>
      <c r="H513" t="s">
        <v>1317</v>
      </c>
      <c r="I513" t="s">
        <v>1318</v>
      </c>
      <c r="K513" t="s">
        <v>800</v>
      </c>
      <c r="N513">
        <v>1.5058363625333301E-2</v>
      </c>
      <c r="O513" t="s">
        <v>801</v>
      </c>
      <c r="P513" s="79" t="s">
        <v>802</v>
      </c>
      <c r="Q513">
        <v>6.9829308408364101E-3</v>
      </c>
      <c r="R513" t="s">
        <v>803</v>
      </c>
      <c r="T513">
        <v>-1.4</v>
      </c>
      <c r="U513" t="s">
        <v>804</v>
      </c>
      <c r="V513">
        <v>4.5999999999999996</v>
      </c>
      <c r="W513" t="s">
        <v>805</v>
      </c>
      <c r="AA513" t="s">
        <v>804</v>
      </c>
      <c r="AG513" t="s">
        <v>806</v>
      </c>
      <c r="AK513" t="s">
        <v>807</v>
      </c>
      <c r="AL513" t="s">
        <v>808</v>
      </c>
      <c r="AM513" t="s">
        <v>809</v>
      </c>
    </row>
    <row r="514" spans="1:39" x14ac:dyDescent="0.2">
      <c r="A514" t="s">
        <v>46</v>
      </c>
      <c r="B514" t="s">
        <v>54</v>
      </c>
      <c r="C514" t="s">
        <v>245</v>
      </c>
      <c r="D514" t="s">
        <v>808</v>
      </c>
      <c r="E514" t="s">
        <v>92</v>
      </c>
      <c r="F514" t="s">
        <v>1183</v>
      </c>
      <c r="G514">
        <v>13</v>
      </c>
      <c r="H514" t="s">
        <v>1318</v>
      </c>
      <c r="I514" t="s">
        <v>1319</v>
      </c>
      <c r="K514" t="s">
        <v>800</v>
      </c>
      <c r="N514">
        <v>1.3802753785666699E-2</v>
      </c>
      <c r="O514" t="s">
        <v>801</v>
      </c>
      <c r="P514" s="79" t="s">
        <v>802</v>
      </c>
      <c r="Q514">
        <v>1.2338480766830799E-2</v>
      </c>
      <c r="R514" t="s">
        <v>803</v>
      </c>
      <c r="T514">
        <v>-2.1</v>
      </c>
      <c r="U514" t="s">
        <v>804</v>
      </c>
      <c r="V514">
        <v>4.2</v>
      </c>
      <c r="W514" t="s">
        <v>805</v>
      </c>
      <c r="AA514" t="s">
        <v>804</v>
      </c>
      <c r="AG514" t="s">
        <v>806</v>
      </c>
      <c r="AK514" t="s">
        <v>807</v>
      </c>
      <c r="AL514" t="s">
        <v>808</v>
      </c>
      <c r="AM514" t="s">
        <v>809</v>
      </c>
    </row>
    <row r="515" spans="1:39" x14ac:dyDescent="0.2">
      <c r="A515" t="s">
        <v>46</v>
      </c>
      <c r="B515" t="s">
        <v>54</v>
      </c>
      <c r="C515" t="s">
        <v>245</v>
      </c>
      <c r="D515" t="s">
        <v>808</v>
      </c>
      <c r="E515" t="s">
        <v>92</v>
      </c>
      <c r="F515" t="s">
        <v>1183</v>
      </c>
      <c r="G515">
        <v>14</v>
      </c>
      <c r="H515" t="s">
        <v>1319</v>
      </c>
      <c r="I515" t="s">
        <v>1320</v>
      </c>
      <c r="K515" t="s">
        <v>800</v>
      </c>
      <c r="N515">
        <v>1.4716262004000001E-2</v>
      </c>
      <c r="O515" t="s">
        <v>801</v>
      </c>
      <c r="P515" s="79" t="s">
        <v>802</v>
      </c>
      <c r="Q515">
        <v>1.44774466115467E-2</v>
      </c>
      <c r="R515" t="s">
        <v>803</v>
      </c>
      <c r="T515">
        <v>-1.6</v>
      </c>
      <c r="U515" t="s">
        <v>804</v>
      </c>
      <c r="V515">
        <v>3.7</v>
      </c>
      <c r="W515" t="s">
        <v>805</v>
      </c>
      <c r="AA515" t="s">
        <v>804</v>
      </c>
      <c r="AG515" t="s">
        <v>806</v>
      </c>
      <c r="AK515" t="s">
        <v>807</v>
      </c>
      <c r="AL515" t="s">
        <v>808</v>
      </c>
      <c r="AM515" t="s">
        <v>809</v>
      </c>
    </row>
    <row r="516" spans="1:39" x14ac:dyDescent="0.2">
      <c r="A516" t="s">
        <v>46</v>
      </c>
      <c r="B516" t="s">
        <v>54</v>
      </c>
      <c r="C516" t="s">
        <v>245</v>
      </c>
      <c r="D516" t="s">
        <v>808</v>
      </c>
      <c r="E516" t="s">
        <v>92</v>
      </c>
      <c r="F516" t="s">
        <v>1183</v>
      </c>
      <c r="G516">
        <v>15</v>
      </c>
      <c r="H516" t="s">
        <v>1320</v>
      </c>
      <c r="I516" t="s">
        <v>1321</v>
      </c>
      <c r="K516" t="s">
        <v>800</v>
      </c>
      <c r="N516">
        <v>1.5585992255E-2</v>
      </c>
      <c r="O516" t="s">
        <v>801</v>
      </c>
      <c r="P516" s="79" t="s">
        <v>802</v>
      </c>
      <c r="Q516">
        <v>1.27380635495879E-2</v>
      </c>
      <c r="R516" t="s">
        <v>803</v>
      </c>
      <c r="T516">
        <v>-2.6</v>
      </c>
      <c r="U516" t="s">
        <v>804</v>
      </c>
      <c r="V516">
        <v>3.5</v>
      </c>
      <c r="W516" t="s">
        <v>805</v>
      </c>
      <c r="AA516" t="s">
        <v>804</v>
      </c>
      <c r="AG516" t="s">
        <v>806</v>
      </c>
      <c r="AK516" t="s">
        <v>807</v>
      </c>
      <c r="AL516" t="s">
        <v>808</v>
      </c>
      <c r="AM516" t="s">
        <v>809</v>
      </c>
    </row>
    <row r="517" spans="1:39" x14ac:dyDescent="0.2">
      <c r="A517" t="s">
        <v>46</v>
      </c>
      <c r="B517" t="s">
        <v>54</v>
      </c>
      <c r="C517" t="s">
        <v>245</v>
      </c>
      <c r="D517" t="s">
        <v>808</v>
      </c>
      <c r="E517" t="s">
        <v>92</v>
      </c>
      <c r="F517" t="s">
        <v>1183</v>
      </c>
      <c r="G517">
        <v>16</v>
      </c>
      <c r="H517" t="s">
        <v>1321</v>
      </c>
      <c r="I517" t="s">
        <v>1322</v>
      </c>
      <c r="K517" t="s">
        <v>800</v>
      </c>
      <c r="N517">
        <v>1.44338954813333E-2</v>
      </c>
      <c r="O517" t="s">
        <v>801</v>
      </c>
      <c r="P517" s="79" t="s">
        <v>802</v>
      </c>
      <c r="Q517">
        <v>1.47985303118136E-2</v>
      </c>
      <c r="R517" t="s">
        <v>803</v>
      </c>
      <c r="T517">
        <v>-3.2</v>
      </c>
      <c r="U517" t="s">
        <v>804</v>
      </c>
      <c r="V517">
        <v>3.3</v>
      </c>
      <c r="W517" t="s">
        <v>805</v>
      </c>
      <c r="AA517" t="s">
        <v>804</v>
      </c>
      <c r="AG517" t="s">
        <v>806</v>
      </c>
      <c r="AK517" t="s">
        <v>807</v>
      </c>
      <c r="AL517" t="s">
        <v>808</v>
      </c>
      <c r="AM517" t="s">
        <v>809</v>
      </c>
    </row>
    <row r="518" spans="1:39" x14ac:dyDescent="0.2">
      <c r="A518" t="s">
        <v>46</v>
      </c>
      <c r="B518" t="s">
        <v>54</v>
      </c>
      <c r="C518" t="s">
        <v>245</v>
      </c>
      <c r="D518" t="s">
        <v>808</v>
      </c>
      <c r="E518" t="s">
        <v>92</v>
      </c>
      <c r="F518" t="s">
        <v>1183</v>
      </c>
      <c r="G518">
        <v>17</v>
      </c>
      <c r="H518" t="s">
        <v>1322</v>
      </c>
      <c r="I518" t="s">
        <v>1323</v>
      </c>
      <c r="K518" t="s">
        <v>800</v>
      </c>
      <c r="N518">
        <v>1.7837132111666699E-2</v>
      </c>
      <c r="O518" t="s">
        <v>801</v>
      </c>
      <c r="P518" s="79" t="s">
        <v>802</v>
      </c>
      <c r="Q518">
        <v>4.4288497908406999E-2</v>
      </c>
      <c r="R518" t="s">
        <v>803</v>
      </c>
      <c r="T518">
        <v>-1.6</v>
      </c>
      <c r="U518" t="s">
        <v>804</v>
      </c>
      <c r="V518">
        <v>3.3</v>
      </c>
      <c r="W518" t="s">
        <v>805</v>
      </c>
      <c r="AA518" t="s">
        <v>804</v>
      </c>
      <c r="AG518" t="s">
        <v>806</v>
      </c>
      <c r="AK518" t="s">
        <v>807</v>
      </c>
      <c r="AL518" t="s">
        <v>808</v>
      </c>
      <c r="AM518" t="s">
        <v>809</v>
      </c>
    </row>
    <row r="519" spans="1:39" x14ac:dyDescent="0.2">
      <c r="A519" t="s">
        <v>46</v>
      </c>
      <c r="B519" t="s">
        <v>54</v>
      </c>
      <c r="C519" t="s">
        <v>245</v>
      </c>
      <c r="D519" t="s">
        <v>808</v>
      </c>
      <c r="E519" t="s">
        <v>92</v>
      </c>
      <c r="F519" t="s">
        <v>1183</v>
      </c>
      <c r="G519">
        <v>18</v>
      </c>
      <c r="H519" t="s">
        <v>1323</v>
      </c>
      <c r="I519" t="s">
        <v>1324</v>
      </c>
      <c r="K519" t="s">
        <v>800</v>
      </c>
      <c r="N519">
        <v>3.0631771795666701E-2</v>
      </c>
      <c r="O519" t="s">
        <v>801</v>
      </c>
      <c r="P519" s="79" t="s">
        <v>802</v>
      </c>
      <c r="Q519">
        <v>6.0843340703610999E-2</v>
      </c>
      <c r="R519" t="s">
        <v>803</v>
      </c>
      <c r="T519">
        <v>3.3</v>
      </c>
      <c r="U519" t="s">
        <v>804</v>
      </c>
      <c r="V519">
        <v>3.7</v>
      </c>
      <c r="W519" t="s">
        <v>805</v>
      </c>
      <c r="AA519" t="s">
        <v>804</v>
      </c>
      <c r="AG519" t="s">
        <v>806</v>
      </c>
      <c r="AK519" t="s">
        <v>807</v>
      </c>
      <c r="AL519" t="s">
        <v>808</v>
      </c>
      <c r="AM519" t="s">
        <v>809</v>
      </c>
    </row>
    <row r="520" spans="1:39" x14ac:dyDescent="0.2">
      <c r="A520" t="s">
        <v>46</v>
      </c>
      <c r="B520" t="s">
        <v>54</v>
      </c>
      <c r="C520" t="s">
        <v>245</v>
      </c>
      <c r="D520" t="s">
        <v>808</v>
      </c>
      <c r="E520" t="s">
        <v>92</v>
      </c>
      <c r="F520" t="s">
        <v>1183</v>
      </c>
      <c r="G520">
        <v>19</v>
      </c>
      <c r="H520" t="s">
        <v>1324</v>
      </c>
      <c r="I520" t="s">
        <v>1325</v>
      </c>
      <c r="K520" t="s">
        <v>800</v>
      </c>
      <c r="N520">
        <v>3.8076906553000001E-2</v>
      </c>
      <c r="O520" t="s">
        <v>801</v>
      </c>
      <c r="P520" s="79" t="s">
        <v>802</v>
      </c>
      <c r="Q520">
        <v>2.73602805982604E-2</v>
      </c>
      <c r="R520" t="s">
        <v>803</v>
      </c>
      <c r="T520">
        <v>5.8</v>
      </c>
      <c r="U520" t="s">
        <v>804</v>
      </c>
      <c r="V520">
        <v>4.3</v>
      </c>
      <c r="W520" t="s">
        <v>805</v>
      </c>
      <c r="AA520" t="s">
        <v>804</v>
      </c>
      <c r="AG520" t="s">
        <v>806</v>
      </c>
      <c r="AK520" t="s">
        <v>807</v>
      </c>
      <c r="AL520" t="s">
        <v>808</v>
      </c>
      <c r="AM520" t="s">
        <v>809</v>
      </c>
    </row>
    <row r="521" spans="1:39" x14ac:dyDescent="0.2">
      <c r="A521" t="s">
        <v>46</v>
      </c>
      <c r="B521" t="s">
        <v>54</v>
      </c>
      <c r="C521" t="s">
        <v>245</v>
      </c>
      <c r="D521" t="s">
        <v>808</v>
      </c>
      <c r="E521" t="s">
        <v>92</v>
      </c>
      <c r="F521" t="s">
        <v>1183</v>
      </c>
      <c r="G521">
        <v>20</v>
      </c>
      <c r="H521" t="s">
        <v>1325</v>
      </c>
      <c r="I521" t="s">
        <v>1326</v>
      </c>
      <c r="K521" t="s">
        <v>800</v>
      </c>
      <c r="N521">
        <v>2.7818415188333299E-2</v>
      </c>
      <c r="O521" t="s">
        <v>801</v>
      </c>
      <c r="P521" s="79" t="s">
        <v>802</v>
      </c>
      <c r="Q521">
        <v>-1.04062220587795E-2</v>
      </c>
      <c r="R521" t="s">
        <v>803</v>
      </c>
      <c r="T521">
        <v>1.8</v>
      </c>
      <c r="U521" t="s">
        <v>804</v>
      </c>
      <c r="V521">
        <v>4.7</v>
      </c>
      <c r="W521" t="s">
        <v>805</v>
      </c>
      <c r="AA521" t="s">
        <v>804</v>
      </c>
      <c r="AG521" t="s">
        <v>806</v>
      </c>
      <c r="AK521" t="s">
        <v>807</v>
      </c>
      <c r="AL521" t="s">
        <v>808</v>
      </c>
      <c r="AM521" t="s">
        <v>809</v>
      </c>
    </row>
    <row r="522" spans="1:39" x14ac:dyDescent="0.2">
      <c r="A522" t="s">
        <v>46</v>
      </c>
      <c r="B522" t="s">
        <v>54</v>
      </c>
      <c r="C522" t="s">
        <v>245</v>
      </c>
      <c r="D522" t="s">
        <v>808</v>
      </c>
      <c r="E522" t="s">
        <v>92</v>
      </c>
      <c r="F522" t="s">
        <v>1183</v>
      </c>
      <c r="G522">
        <v>21</v>
      </c>
      <c r="H522" t="s">
        <v>1326</v>
      </c>
      <c r="I522" t="s">
        <v>1327</v>
      </c>
      <c r="K522" t="s">
        <v>800</v>
      </c>
      <c r="N522">
        <v>1.5576861940000001E-2</v>
      </c>
      <c r="O522" t="s">
        <v>801</v>
      </c>
      <c r="P522" s="79" t="s">
        <v>802</v>
      </c>
      <c r="Q522">
        <v>1.69246736119806E-3</v>
      </c>
      <c r="R522" t="s">
        <v>803</v>
      </c>
      <c r="T522">
        <v>-1.3</v>
      </c>
      <c r="U522" t="s">
        <v>804</v>
      </c>
      <c r="V522">
        <v>4.5999999999999996</v>
      </c>
      <c r="W522" t="s">
        <v>805</v>
      </c>
      <c r="AA522" t="s">
        <v>804</v>
      </c>
      <c r="AG522" t="s">
        <v>806</v>
      </c>
      <c r="AK522" t="s">
        <v>807</v>
      </c>
      <c r="AL522" t="s">
        <v>808</v>
      </c>
      <c r="AM522" t="s">
        <v>809</v>
      </c>
    </row>
    <row r="523" spans="1:39" x14ac:dyDescent="0.2">
      <c r="A523" t="s">
        <v>46</v>
      </c>
      <c r="B523" t="s">
        <v>54</v>
      </c>
      <c r="C523" t="s">
        <v>245</v>
      </c>
      <c r="D523" t="s">
        <v>808</v>
      </c>
      <c r="E523" t="s">
        <v>92</v>
      </c>
      <c r="F523" t="s">
        <v>1183</v>
      </c>
      <c r="G523">
        <v>22</v>
      </c>
      <c r="H523" t="s">
        <v>1327</v>
      </c>
      <c r="I523" t="s">
        <v>1328</v>
      </c>
      <c r="K523" t="s">
        <v>800</v>
      </c>
      <c r="N523">
        <v>1.3430428055000001E-2</v>
      </c>
      <c r="O523" t="s">
        <v>801</v>
      </c>
      <c r="P523" s="79" t="s">
        <v>802</v>
      </c>
      <c r="Q523">
        <v>5.0354963703627999E-3</v>
      </c>
      <c r="R523" t="s">
        <v>803</v>
      </c>
      <c r="T523">
        <v>-2.2000000000000002</v>
      </c>
      <c r="U523" t="s">
        <v>804</v>
      </c>
      <c r="V523">
        <v>4.2</v>
      </c>
      <c r="W523" t="s">
        <v>805</v>
      </c>
      <c r="AA523" t="s">
        <v>804</v>
      </c>
      <c r="AG523" t="s">
        <v>806</v>
      </c>
      <c r="AK523" t="s">
        <v>807</v>
      </c>
      <c r="AL523" t="s">
        <v>808</v>
      </c>
      <c r="AM523" t="s">
        <v>809</v>
      </c>
    </row>
    <row r="524" spans="1:39" x14ac:dyDescent="0.2">
      <c r="A524" t="s">
        <v>46</v>
      </c>
      <c r="B524" t="s">
        <v>54</v>
      </c>
      <c r="C524" t="s">
        <v>245</v>
      </c>
      <c r="D524" t="s">
        <v>808</v>
      </c>
      <c r="E524" t="s">
        <v>92</v>
      </c>
      <c r="F524" t="s">
        <v>1183</v>
      </c>
      <c r="G524">
        <v>23</v>
      </c>
      <c r="H524" t="s">
        <v>1328</v>
      </c>
      <c r="I524" t="s">
        <v>1329</v>
      </c>
      <c r="K524" t="s">
        <v>800</v>
      </c>
      <c r="N524">
        <v>1.35785210723333E-2</v>
      </c>
      <c r="O524" t="s">
        <v>801</v>
      </c>
      <c r="P524" s="79" t="s">
        <v>802</v>
      </c>
      <c r="Q524">
        <v>5.44972156159396E-3</v>
      </c>
      <c r="R524" t="s">
        <v>803</v>
      </c>
      <c r="T524">
        <v>-2.2000000000000002</v>
      </c>
      <c r="U524" t="s">
        <v>804</v>
      </c>
      <c r="V524">
        <v>3.9</v>
      </c>
      <c r="W524" t="s">
        <v>805</v>
      </c>
      <c r="AA524" t="s">
        <v>804</v>
      </c>
      <c r="AG524" t="s">
        <v>806</v>
      </c>
      <c r="AK524" t="s">
        <v>807</v>
      </c>
      <c r="AL524" t="s">
        <v>808</v>
      </c>
      <c r="AM524" t="s">
        <v>809</v>
      </c>
    </row>
    <row r="525" spans="1:39" x14ac:dyDescent="0.2">
      <c r="A525" t="s">
        <v>46</v>
      </c>
      <c r="B525" t="s">
        <v>54</v>
      </c>
      <c r="C525" t="s">
        <v>245</v>
      </c>
      <c r="D525" t="s">
        <v>808</v>
      </c>
      <c r="E525" t="s">
        <v>92</v>
      </c>
      <c r="F525" t="s">
        <v>1183</v>
      </c>
      <c r="G525">
        <v>24</v>
      </c>
      <c r="H525" t="s">
        <v>1329</v>
      </c>
      <c r="I525" t="s">
        <v>1330</v>
      </c>
      <c r="K525" t="s">
        <v>800</v>
      </c>
      <c r="N525">
        <v>1.39493608553333E-2</v>
      </c>
      <c r="O525" t="s">
        <v>801</v>
      </c>
      <c r="P525" s="79" t="s">
        <v>802</v>
      </c>
      <c r="Q525">
        <v>1.0426333244601601E-2</v>
      </c>
      <c r="R525" t="s">
        <v>803</v>
      </c>
      <c r="T525">
        <v>-1.7</v>
      </c>
      <c r="U525" t="s">
        <v>804</v>
      </c>
      <c r="V525">
        <v>3.5</v>
      </c>
      <c r="W525" t="s">
        <v>805</v>
      </c>
      <c r="AA525" t="s">
        <v>804</v>
      </c>
      <c r="AG525" t="s">
        <v>806</v>
      </c>
      <c r="AK525" t="s">
        <v>807</v>
      </c>
      <c r="AL525" t="s">
        <v>808</v>
      </c>
      <c r="AM525" t="s">
        <v>809</v>
      </c>
    </row>
    <row r="526" spans="1:39" x14ac:dyDescent="0.2">
      <c r="A526" t="s">
        <v>46</v>
      </c>
      <c r="B526" t="s">
        <v>54</v>
      </c>
      <c r="C526" t="s">
        <v>245</v>
      </c>
      <c r="D526" t="s">
        <v>808</v>
      </c>
      <c r="E526" t="s">
        <v>92</v>
      </c>
      <c r="F526" t="s">
        <v>1183</v>
      </c>
      <c r="G526">
        <v>25</v>
      </c>
      <c r="H526" t="s">
        <v>1330</v>
      </c>
      <c r="I526" t="s">
        <v>1331</v>
      </c>
      <c r="K526" t="s">
        <v>800</v>
      </c>
      <c r="N526">
        <v>1.5542751508E-2</v>
      </c>
      <c r="O526" t="s">
        <v>801</v>
      </c>
      <c r="P526" s="79" t="s">
        <v>802</v>
      </c>
      <c r="Q526">
        <v>9.5868993093274207E-3</v>
      </c>
      <c r="R526" t="s">
        <v>803</v>
      </c>
      <c r="T526">
        <v>-1</v>
      </c>
      <c r="U526" t="s">
        <v>804</v>
      </c>
      <c r="V526">
        <v>3.3</v>
      </c>
      <c r="W526" t="s">
        <v>805</v>
      </c>
      <c r="AA526" t="s">
        <v>804</v>
      </c>
      <c r="AG526" t="s">
        <v>806</v>
      </c>
      <c r="AK526" t="s">
        <v>807</v>
      </c>
      <c r="AL526" t="s">
        <v>808</v>
      </c>
      <c r="AM526" t="s">
        <v>809</v>
      </c>
    </row>
    <row r="527" spans="1:39" x14ac:dyDescent="0.2">
      <c r="A527" t="s">
        <v>46</v>
      </c>
      <c r="B527" t="s">
        <v>54</v>
      </c>
      <c r="C527" t="s">
        <v>245</v>
      </c>
      <c r="D527" t="s">
        <v>808</v>
      </c>
      <c r="E527" t="s">
        <v>92</v>
      </c>
      <c r="F527" t="s">
        <v>1183</v>
      </c>
      <c r="G527">
        <v>26</v>
      </c>
      <c r="H527" t="s">
        <v>1331</v>
      </c>
      <c r="I527" t="s">
        <v>1332</v>
      </c>
      <c r="K527" t="s">
        <v>800</v>
      </c>
      <c r="N527">
        <v>1.9595412086333301E-2</v>
      </c>
      <c r="O527" t="s">
        <v>801</v>
      </c>
      <c r="P527" s="79" t="s">
        <v>802</v>
      </c>
      <c r="Q527">
        <v>1.09549512045993E-2</v>
      </c>
      <c r="R527" t="s">
        <v>803</v>
      </c>
      <c r="T527">
        <v>-0.2</v>
      </c>
      <c r="U527" t="s">
        <v>804</v>
      </c>
      <c r="V527">
        <v>3</v>
      </c>
      <c r="W527" t="s">
        <v>805</v>
      </c>
      <c r="AA527" t="s">
        <v>804</v>
      </c>
      <c r="AG527" t="s">
        <v>806</v>
      </c>
      <c r="AK527" t="s">
        <v>807</v>
      </c>
      <c r="AL527" t="s">
        <v>808</v>
      </c>
      <c r="AM527" t="s">
        <v>809</v>
      </c>
    </row>
    <row r="528" spans="1:39" x14ac:dyDescent="0.2">
      <c r="A528" t="s">
        <v>46</v>
      </c>
      <c r="B528" t="s">
        <v>54</v>
      </c>
      <c r="C528" t="s">
        <v>245</v>
      </c>
      <c r="D528" t="s">
        <v>808</v>
      </c>
      <c r="E528" t="s">
        <v>92</v>
      </c>
      <c r="F528" t="s">
        <v>1183</v>
      </c>
      <c r="G528">
        <v>27</v>
      </c>
      <c r="H528" t="s">
        <v>1332</v>
      </c>
      <c r="I528" t="s">
        <v>1333</v>
      </c>
      <c r="K528" t="s">
        <v>800</v>
      </c>
      <c r="N528">
        <v>2.5576600341999999E-2</v>
      </c>
      <c r="O528" t="s">
        <v>801</v>
      </c>
      <c r="P528" s="79" t="s">
        <v>802</v>
      </c>
      <c r="Q528">
        <v>1.8958214949039601E-2</v>
      </c>
      <c r="R528" t="s">
        <v>803</v>
      </c>
      <c r="T528">
        <v>1.1000000000000001</v>
      </c>
      <c r="U528" t="s">
        <v>804</v>
      </c>
      <c r="V528">
        <v>3</v>
      </c>
      <c r="W528" t="s">
        <v>805</v>
      </c>
      <c r="AA528" t="s">
        <v>804</v>
      </c>
      <c r="AG528" t="s">
        <v>806</v>
      </c>
      <c r="AK528" t="s">
        <v>807</v>
      </c>
      <c r="AL528" t="s">
        <v>808</v>
      </c>
      <c r="AM528" t="s">
        <v>809</v>
      </c>
    </row>
    <row r="529" spans="1:39" x14ac:dyDescent="0.2">
      <c r="A529" t="s">
        <v>46</v>
      </c>
      <c r="B529" t="s">
        <v>54</v>
      </c>
      <c r="C529" t="s">
        <v>245</v>
      </c>
      <c r="D529" t="s">
        <v>808</v>
      </c>
      <c r="E529" t="s">
        <v>92</v>
      </c>
      <c r="F529" t="s">
        <v>1183</v>
      </c>
      <c r="G529">
        <v>28</v>
      </c>
      <c r="H529" t="s">
        <v>1333</v>
      </c>
      <c r="I529" t="s">
        <v>1334</v>
      </c>
      <c r="K529" t="s">
        <v>800</v>
      </c>
      <c r="N529">
        <v>3.2156499252666698E-2</v>
      </c>
      <c r="O529" t="s">
        <v>801</v>
      </c>
      <c r="P529" s="79" t="s">
        <v>802</v>
      </c>
      <c r="Q529">
        <v>2.1537812859605099E-2</v>
      </c>
      <c r="R529" t="s">
        <v>803</v>
      </c>
      <c r="T529">
        <v>2.2000000000000002</v>
      </c>
      <c r="U529" t="s">
        <v>804</v>
      </c>
      <c r="V529">
        <v>3.2</v>
      </c>
      <c r="W529" t="s">
        <v>805</v>
      </c>
      <c r="AA529" t="s">
        <v>804</v>
      </c>
      <c r="AG529" t="s">
        <v>806</v>
      </c>
      <c r="AK529" t="s">
        <v>807</v>
      </c>
      <c r="AL529" t="s">
        <v>808</v>
      </c>
      <c r="AM529" t="s">
        <v>809</v>
      </c>
    </row>
    <row r="530" spans="1:39" x14ac:dyDescent="0.2">
      <c r="A530" t="s">
        <v>46</v>
      </c>
      <c r="B530" t="s">
        <v>54</v>
      </c>
      <c r="C530" t="s">
        <v>245</v>
      </c>
      <c r="D530" t="s">
        <v>808</v>
      </c>
      <c r="E530" t="s">
        <v>92</v>
      </c>
      <c r="F530" t="s">
        <v>1183</v>
      </c>
      <c r="G530">
        <v>29</v>
      </c>
      <c r="H530" t="s">
        <v>1334</v>
      </c>
      <c r="I530" t="s">
        <v>1335</v>
      </c>
      <c r="K530" t="s">
        <v>800</v>
      </c>
      <c r="N530">
        <v>3.1709242601333301E-2</v>
      </c>
      <c r="O530" t="s">
        <v>801</v>
      </c>
      <c r="P530" s="79" t="s">
        <v>802</v>
      </c>
      <c r="Q530">
        <v>1.03905916956722E-3</v>
      </c>
      <c r="R530" t="s">
        <v>803</v>
      </c>
      <c r="T530">
        <v>1.9</v>
      </c>
      <c r="U530" t="s">
        <v>804</v>
      </c>
      <c r="V530">
        <v>3.5</v>
      </c>
      <c r="W530" t="s">
        <v>805</v>
      </c>
      <c r="AA530" t="s">
        <v>804</v>
      </c>
      <c r="AG530" t="s">
        <v>806</v>
      </c>
      <c r="AK530" t="s">
        <v>807</v>
      </c>
      <c r="AL530" t="s">
        <v>808</v>
      </c>
      <c r="AM530" t="s">
        <v>809</v>
      </c>
    </row>
    <row r="531" spans="1:39" x14ac:dyDescent="0.2">
      <c r="A531" t="s">
        <v>46</v>
      </c>
      <c r="B531" t="s">
        <v>54</v>
      </c>
      <c r="C531" t="s">
        <v>245</v>
      </c>
      <c r="D531" t="s">
        <v>808</v>
      </c>
      <c r="E531" t="s">
        <v>92</v>
      </c>
      <c r="F531" t="s">
        <v>1183</v>
      </c>
      <c r="G531">
        <v>30</v>
      </c>
      <c r="H531" t="s">
        <v>1335</v>
      </c>
      <c r="I531" t="s">
        <v>1336</v>
      </c>
      <c r="K531" t="s">
        <v>800</v>
      </c>
      <c r="N531">
        <v>2.2110306393999999E-2</v>
      </c>
      <c r="O531" t="s">
        <v>801</v>
      </c>
      <c r="P531" s="79" t="s">
        <v>802</v>
      </c>
      <c r="Q531">
        <v>1.0844347435089499E-3</v>
      </c>
      <c r="R531" t="s">
        <v>803</v>
      </c>
      <c r="T531">
        <v>0.6</v>
      </c>
      <c r="U531" t="s">
        <v>804</v>
      </c>
      <c r="V531">
        <v>3.5</v>
      </c>
      <c r="W531" t="s">
        <v>805</v>
      </c>
      <c r="AA531" t="s">
        <v>804</v>
      </c>
      <c r="AG531" t="s">
        <v>806</v>
      </c>
      <c r="AK531" t="s">
        <v>807</v>
      </c>
      <c r="AL531" t="s">
        <v>808</v>
      </c>
      <c r="AM531" t="s">
        <v>809</v>
      </c>
    </row>
    <row r="532" spans="1:39" x14ac:dyDescent="0.2">
      <c r="A532" t="s">
        <v>46</v>
      </c>
      <c r="B532" t="s">
        <v>54</v>
      </c>
      <c r="C532" t="s">
        <v>245</v>
      </c>
      <c r="D532" t="s">
        <v>808</v>
      </c>
      <c r="E532" t="s">
        <v>92</v>
      </c>
      <c r="F532" t="s">
        <v>1183</v>
      </c>
      <c r="G532">
        <v>31</v>
      </c>
      <c r="H532" t="s">
        <v>1336</v>
      </c>
      <c r="I532" t="s">
        <v>1337</v>
      </c>
      <c r="K532" t="s">
        <v>800</v>
      </c>
      <c r="N532">
        <v>1.9848507945E-2</v>
      </c>
      <c r="O532" t="s">
        <v>801</v>
      </c>
      <c r="P532" s="79" t="s">
        <v>802</v>
      </c>
      <c r="Q532">
        <v>6.2644775188321501E-3</v>
      </c>
      <c r="R532" t="s">
        <v>803</v>
      </c>
      <c r="T532">
        <v>0.7</v>
      </c>
      <c r="U532" t="s">
        <v>804</v>
      </c>
      <c r="V532">
        <v>3.3</v>
      </c>
      <c r="W532" t="s">
        <v>805</v>
      </c>
      <c r="AA532" t="s">
        <v>804</v>
      </c>
      <c r="AG532" t="s">
        <v>806</v>
      </c>
      <c r="AK532" t="s">
        <v>807</v>
      </c>
      <c r="AL532" t="s">
        <v>808</v>
      </c>
      <c r="AM532" t="s">
        <v>809</v>
      </c>
    </row>
    <row r="533" spans="1:39" x14ac:dyDescent="0.2">
      <c r="A533" t="s">
        <v>46</v>
      </c>
      <c r="B533" t="s">
        <v>54</v>
      </c>
      <c r="C533" t="s">
        <v>245</v>
      </c>
      <c r="D533" t="s">
        <v>808</v>
      </c>
      <c r="E533" t="s">
        <v>92</v>
      </c>
      <c r="F533" t="s">
        <v>1183</v>
      </c>
      <c r="G533">
        <v>32</v>
      </c>
      <c r="H533" t="s">
        <v>1337</v>
      </c>
      <c r="I533" t="s">
        <v>1338</v>
      </c>
      <c r="K533" t="s">
        <v>800</v>
      </c>
      <c r="N533">
        <v>2.1806830042666699E-2</v>
      </c>
      <c r="O533" t="s">
        <v>801</v>
      </c>
      <c r="P533" s="79" t="s">
        <v>802</v>
      </c>
      <c r="Q533">
        <v>6.2511738069022903E-3</v>
      </c>
      <c r="R533" t="s">
        <v>803</v>
      </c>
      <c r="T533">
        <v>0.3</v>
      </c>
      <c r="U533" t="s">
        <v>804</v>
      </c>
      <c r="V533">
        <v>3.1</v>
      </c>
      <c r="W533" t="s">
        <v>805</v>
      </c>
      <c r="AA533" t="s">
        <v>804</v>
      </c>
      <c r="AG533" t="s">
        <v>806</v>
      </c>
      <c r="AK533" t="s">
        <v>807</v>
      </c>
      <c r="AL533" t="s">
        <v>808</v>
      </c>
      <c r="AM533" t="s">
        <v>809</v>
      </c>
    </row>
    <row r="534" spans="1:39" x14ac:dyDescent="0.2">
      <c r="A534" t="s">
        <v>46</v>
      </c>
      <c r="B534" t="s">
        <v>54</v>
      </c>
      <c r="C534" t="s">
        <v>245</v>
      </c>
      <c r="D534" t="s">
        <v>808</v>
      </c>
      <c r="E534" t="s">
        <v>92</v>
      </c>
      <c r="F534" t="s">
        <v>1183</v>
      </c>
      <c r="G534">
        <v>33</v>
      </c>
      <c r="H534" t="s">
        <v>1338</v>
      </c>
      <c r="I534" t="s">
        <v>1339</v>
      </c>
      <c r="K534" t="s">
        <v>800</v>
      </c>
      <c r="N534">
        <v>2.4183706602333301E-2</v>
      </c>
      <c r="O534" t="s">
        <v>801</v>
      </c>
      <c r="P534" s="79" t="s">
        <v>802</v>
      </c>
      <c r="Q534">
        <v>6.7186778584473203E-3</v>
      </c>
      <c r="R534" t="s">
        <v>803</v>
      </c>
      <c r="T534">
        <v>0.8</v>
      </c>
      <c r="U534" t="s">
        <v>804</v>
      </c>
      <c r="V534">
        <v>3</v>
      </c>
      <c r="W534" t="s">
        <v>805</v>
      </c>
      <c r="AA534" t="s">
        <v>804</v>
      </c>
      <c r="AG534" t="s">
        <v>806</v>
      </c>
      <c r="AK534" t="s">
        <v>807</v>
      </c>
      <c r="AL534" t="s">
        <v>808</v>
      </c>
      <c r="AM534" t="s">
        <v>809</v>
      </c>
    </row>
    <row r="535" spans="1:39" x14ac:dyDescent="0.2">
      <c r="A535" t="s">
        <v>46</v>
      </c>
      <c r="B535" t="s">
        <v>54</v>
      </c>
      <c r="C535" t="s">
        <v>245</v>
      </c>
      <c r="D535" t="s">
        <v>808</v>
      </c>
      <c r="E535" t="s">
        <v>92</v>
      </c>
      <c r="F535" t="s">
        <v>1183</v>
      </c>
      <c r="G535">
        <v>34</v>
      </c>
      <c r="H535" t="s">
        <v>1339</v>
      </c>
      <c r="I535" t="s">
        <v>1340</v>
      </c>
      <c r="K535" t="s">
        <v>800</v>
      </c>
      <c r="N535">
        <v>2.5120473911666701E-2</v>
      </c>
      <c r="O535" t="s">
        <v>801</v>
      </c>
      <c r="P535" s="79" t="s">
        <v>802</v>
      </c>
      <c r="Q535">
        <v>2.6851679856800502E-3</v>
      </c>
      <c r="R535" t="s">
        <v>803</v>
      </c>
      <c r="T535">
        <v>0.8</v>
      </c>
      <c r="U535" t="s">
        <v>804</v>
      </c>
      <c r="V535">
        <v>2.9</v>
      </c>
      <c r="W535" t="s">
        <v>805</v>
      </c>
      <c r="AA535" t="s">
        <v>804</v>
      </c>
      <c r="AG535" t="s">
        <v>806</v>
      </c>
      <c r="AK535" t="s">
        <v>807</v>
      </c>
      <c r="AL535" t="s">
        <v>808</v>
      </c>
      <c r="AM535" t="s">
        <v>809</v>
      </c>
    </row>
    <row r="536" spans="1:39" x14ac:dyDescent="0.2">
      <c r="A536" t="s">
        <v>46</v>
      </c>
      <c r="B536" t="s">
        <v>54</v>
      </c>
      <c r="C536" t="s">
        <v>245</v>
      </c>
      <c r="D536" t="s">
        <v>808</v>
      </c>
      <c r="E536" t="s">
        <v>92</v>
      </c>
      <c r="F536" t="s">
        <v>1183</v>
      </c>
      <c r="G536">
        <v>35</v>
      </c>
      <c r="H536" t="s">
        <v>1340</v>
      </c>
      <c r="I536" t="s">
        <v>1341</v>
      </c>
      <c r="K536" t="s">
        <v>800</v>
      </c>
      <c r="N536">
        <v>2.2682396828333298E-2</v>
      </c>
      <c r="O536" t="s">
        <v>801</v>
      </c>
      <c r="P536" s="79" t="s">
        <v>802</v>
      </c>
      <c r="Q536">
        <v>5.4812904274625105E-4</v>
      </c>
      <c r="R536" t="s">
        <v>803</v>
      </c>
      <c r="T536">
        <v>0</v>
      </c>
      <c r="U536" t="s">
        <v>804</v>
      </c>
      <c r="V536">
        <v>2.8</v>
      </c>
      <c r="W536" t="s">
        <v>805</v>
      </c>
      <c r="AA536" t="s">
        <v>804</v>
      </c>
      <c r="AG536" t="s">
        <v>806</v>
      </c>
      <c r="AK536" t="s">
        <v>807</v>
      </c>
      <c r="AL536" t="s">
        <v>808</v>
      </c>
      <c r="AM536" t="s">
        <v>809</v>
      </c>
    </row>
    <row r="537" spans="1:39" x14ac:dyDescent="0.2">
      <c r="A537" t="s">
        <v>46</v>
      </c>
      <c r="B537" t="s">
        <v>54</v>
      </c>
      <c r="C537" t="s">
        <v>245</v>
      </c>
      <c r="D537" t="s">
        <v>808</v>
      </c>
      <c r="E537" t="s">
        <v>92</v>
      </c>
      <c r="F537" t="s">
        <v>1183</v>
      </c>
      <c r="G537">
        <v>36</v>
      </c>
      <c r="H537" t="s">
        <v>1341</v>
      </c>
      <c r="I537" t="s">
        <v>1342</v>
      </c>
      <c r="K537" t="s">
        <v>800</v>
      </c>
      <c r="N537">
        <v>2.3389305608999999E-2</v>
      </c>
      <c r="O537" t="s">
        <v>801</v>
      </c>
      <c r="P537" s="79" t="s">
        <v>802</v>
      </c>
      <c r="Q537">
        <v>3.8877924655016899E-3</v>
      </c>
      <c r="R537" t="s">
        <v>803</v>
      </c>
      <c r="T537">
        <v>0.2</v>
      </c>
      <c r="U537" t="s">
        <v>804</v>
      </c>
      <c r="V537">
        <v>2.8</v>
      </c>
      <c r="W537" t="s">
        <v>805</v>
      </c>
      <c r="AA537" t="s">
        <v>804</v>
      </c>
      <c r="AG537" t="s">
        <v>806</v>
      </c>
      <c r="AK537" t="s">
        <v>807</v>
      </c>
      <c r="AL537" t="s">
        <v>808</v>
      </c>
      <c r="AM537" t="s">
        <v>809</v>
      </c>
    </row>
    <row r="538" spans="1:39" x14ac:dyDescent="0.2">
      <c r="A538" t="s">
        <v>46</v>
      </c>
      <c r="B538" t="s">
        <v>54</v>
      </c>
      <c r="C538" t="s">
        <v>245</v>
      </c>
      <c r="D538" t="s">
        <v>808</v>
      </c>
      <c r="E538" t="s">
        <v>92</v>
      </c>
      <c r="F538" t="s">
        <v>1183</v>
      </c>
      <c r="G538">
        <v>37</v>
      </c>
      <c r="H538" t="s">
        <v>1342</v>
      </c>
      <c r="I538" t="s">
        <v>1343</v>
      </c>
      <c r="K538" t="s">
        <v>800</v>
      </c>
      <c r="N538">
        <v>2.5875543551666699E-2</v>
      </c>
      <c r="O538" t="s">
        <v>801</v>
      </c>
      <c r="P538" s="79" t="s">
        <v>802</v>
      </c>
      <c r="Q538">
        <v>8.27562427252484E-3</v>
      </c>
      <c r="R538" t="s">
        <v>803</v>
      </c>
      <c r="T538">
        <v>1.4</v>
      </c>
      <c r="U538" t="s">
        <v>804</v>
      </c>
      <c r="V538">
        <v>2.8</v>
      </c>
      <c r="W538" t="s">
        <v>805</v>
      </c>
      <c r="AA538" t="s">
        <v>804</v>
      </c>
      <c r="AG538" t="s">
        <v>806</v>
      </c>
      <c r="AK538" t="s">
        <v>807</v>
      </c>
      <c r="AL538" t="s">
        <v>808</v>
      </c>
      <c r="AM538" t="s">
        <v>809</v>
      </c>
    </row>
    <row r="539" spans="1:39" x14ac:dyDescent="0.2">
      <c r="A539" t="s">
        <v>46</v>
      </c>
      <c r="B539" t="s">
        <v>54</v>
      </c>
      <c r="C539" t="s">
        <v>245</v>
      </c>
      <c r="D539" t="s">
        <v>808</v>
      </c>
      <c r="E539" t="s">
        <v>92</v>
      </c>
      <c r="F539" t="s">
        <v>1183</v>
      </c>
      <c r="G539">
        <v>38</v>
      </c>
      <c r="H539" t="s">
        <v>1343</v>
      </c>
      <c r="I539" t="s">
        <v>1344</v>
      </c>
      <c r="K539" t="s">
        <v>800</v>
      </c>
      <c r="N539">
        <v>2.7957341554333302E-2</v>
      </c>
      <c r="O539" t="s">
        <v>801</v>
      </c>
      <c r="P539" s="79" t="s">
        <v>802</v>
      </c>
      <c r="Q539">
        <v>6.5447087760939103E-3</v>
      </c>
      <c r="R539" t="s">
        <v>803</v>
      </c>
      <c r="T539">
        <v>2.1</v>
      </c>
      <c r="U539" t="s">
        <v>804</v>
      </c>
      <c r="V539">
        <v>2.9</v>
      </c>
      <c r="W539" t="s">
        <v>805</v>
      </c>
      <c r="AA539" t="s">
        <v>804</v>
      </c>
      <c r="AG539" t="s">
        <v>806</v>
      </c>
      <c r="AK539" t="s">
        <v>807</v>
      </c>
      <c r="AL539" t="s">
        <v>808</v>
      </c>
      <c r="AM539" t="s">
        <v>809</v>
      </c>
    </row>
    <row r="540" spans="1:39" x14ac:dyDescent="0.2">
      <c r="A540" t="s">
        <v>46</v>
      </c>
      <c r="B540" t="s">
        <v>54</v>
      </c>
      <c r="C540" t="s">
        <v>245</v>
      </c>
      <c r="D540" t="s">
        <v>808</v>
      </c>
      <c r="E540" t="s">
        <v>92</v>
      </c>
      <c r="F540" t="s">
        <v>1183</v>
      </c>
      <c r="G540">
        <v>39</v>
      </c>
      <c r="H540" t="s">
        <v>1344</v>
      </c>
      <c r="I540" t="s">
        <v>1345</v>
      </c>
      <c r="K540" t="s">
        <v>800</v>
      </c>
      <c r="N540">
        <v>2.6874948944666702E-2</v>
      </c>
      <c r="O540" t="s">
        <v>801</v>
      </c>
      <c r="P540" s="79" t="s">
        <v>802</v>
      </c>
      <c r="Q540">
        <v>8.5095115341511096E-3</v>
      </c>
      <c r="R540" t="s">
        <v>803</v>
      </c>
      <c r="T540">
        <v>2.9</v>
      </c>
      <c r="U540" t="s">
        <v>804</v>
      </c>
      <c r="V540">
        <v>3</v>
      </c>
      <c r="W540" t="s">
        <v>805</v>
      </c>
      <c r="AA540" t="s">
        <v>804</v>
      </c>
      <c r="AG540" t="s">
        <v>806</v>
      </c>
      <c r="AK540" t="s">
        <v>807</v>
      </c>
      <c r="AL540" t="s">
        <v>808</v>
      </c>
      <c r="AM540" t="s">
        <v>809</v>
      </c>
    </row>
    <row r="541" spans="1:39" x14ac:dyDescent="0.2">
      <c r="A541" t="s">
        <v>46</v>
      </c>
      <c r="B541" t="s">
        <v>54</v>
      </c>
      <c r="C541" t="s">
        <v>245</v>
      </c>
      <c r="D541" t="s">
        <v>808</v>
      </c>
      <c r="E541" t="s">
        <v>92</v>
      </c>
      <c r="F541" t="s">
        <v>1183</v>
      </c>
      <c r="G541">
        <v>40</v>
      </c>
      <c r="H541" t="s">
        <v>1345</v>
      </c>
      <c r="I541" t="s">
        <v>1346</v>
      </c>
      <c r="K541" t="s">
        <v>800</v>
      </c>
      <c r="N541">
        <v>2.7166784681333302E-2</v>
      </c>
      <c r="O541" t="s">
        <v>801</v>
      </c>
      <c r="P541" s="79" t="s">
        <v>802</v>
      </c>
      <c r="Q541">
        <v>5.9766447157609103E-3</v>
      </c>
      <c r="R541" t="s">
        <v>803</v>
      </c>
      <c r="T541">
        <v>2.8</v>
      </c>
      <c r="U541" t="s">
        <v>804</v>
      </c>
      <c r="V541">
        <v>3.1</v>
      </c>
      <c r="W541" t="s">
        <v>805</v>
      </c>
      <c r="AA541" t="s">
        <v>804</v>
      </c>
      <c r="AG541" t="s">
        <v>806</v>
      </c>
      <c r="AK541" t="s">
        <v>807</v>
      </c>
      <c r="AL541" t="s">
        <v>808</v>
      </c>
      <c r="AM541" t="s">
        <v>809</v>
      </c>
    </row>
    <row r="542" spans="1:39" x14ac:dyDescent="0.2">
      <c r="A542" t="s">
        <v>46</v>
      </c>
      <c r="B542" t="s">
        <v>54</v>
      </c>
      <c r="C542" t="s">
        <v>245</v>
      </c>
      <c r="D542" t="s">
        <v>808</v>
      </c>
      <c r="E542" t="s">
        <v>92</v>
      </c>
      <c r="F542" t="s">
        <v>1183</v>
      </c>
      <c r="G542">
        <v>41</v>
      </c>
      <c r="H542" t="s">
        <v>1346</v>
      </c>
      <c r="I542" t="s">
        <v>1347</v>
      </c>
      <c r="K542" t="s">
        <v>800</v>
      </c>
      <c r="N542">
        <v>2.51490105073333E-2</v>
      </c>
      <c r="O542" t="s">
        <v>801</v>
      </c>
      <c r="P542" s="79" t="s">
        <v>802</v>
      </c>
      <c r="Q542">
        <v>1.79853908660093E-3</v>
      </c>
      <c r="R542" t="s">
        <v>803</v>
      </c>
      <c r="T542">
        <v>1.6</v>
      </c>
      <c r="U542" t="s">
        <v>804</v>
      </c>
      <c r="V542">
        <v>3.1</v>
      </c>
      <c r="W542" t="s">
        <v>805</v>
      </c>
      <c r="AA542" t="s">
        <v>804</v>
      </c>
      <c r="AG542" t="s">
        <v>806</v>
      </c>
      <c r="AK542" t="s">
        <v>807</v>
      </c>
      <c r="AL542" t="s">
        <v>808</v>
      </c>
      <c r="AM542" t="s">
        <v>809</v>
      </c>
    </row>
    <row r="543" spans="1:39" x14ac:dyDescent="0.2">
      <c r="A543" t="s">
        <v>46</v>
      </c>
      <c r="B543" t="s">
        <v>54</v>
      </c>
      <c r="C543" t="s">
        <v>245</v>
      </c>
      <c r="D543" t="s">
        <v>808</v>
      </c>
      <c r="E543" t="s">
        <v>92</v>
      </c>
      <c r="F543" t="s">
        <v>1183</v>
      </c>
      <c r="G543">
        <v>42</v>
      </c>
      <c r="H543" t="s">
        <v>1347</v>
      </c>
      <c r="I543" t="s">
        <v>1348</v>
      </c>
      <c r="K543" t="s">
        <v>800</v>
      </c>
      <c r="N543">
        <v>2.3576505208E-2</v>
      </c>
      <c r="O543" t="s">
        <v>801</v>
      </c>
      <c r="P543" s="79" t="s">
        <v>802</v>
      </c>
      <c r="Q543">
        <v>4.0405352290435997E-3</v>
      </c>
      <c r="R543" t="s">
        <v>803</v>
      </c>
      <c r="T543">
        <v>1.5</v>
      </c>
      <c r="U543" t="s">
        <v>804</v>
      </c>
      <c r="V543">
        <v>3</v>
      </c>
      <c r="W543" t="s">
        <v>805</v>
      </c>
      <c r="AA543" t="s">
        <v>804</v>
      </c>
      <c r="AG543" t="s">
        <v>806</v>
      </c>
      <c r="AK543" t="s">
        <v>807</v>
      </c>
      <c r="AL543" t="s">
        <v>808</v>
      </c>
      <c r="AM543" t="s">
        <v>809</v>
      </c>
    </row>
    <row r="544" spans="1:39" x14ac:dyDescent="0.2">
      <c r="A544" t="s">
        <v>46</v>
      </c>
      <c r="B544" t="s">
        <v>54</v>
      </c>
      <c r="C544" t="s">
        <v>245</v>
      </c>
      <c r="D544" t="s">
        <v>808</v>
      </c>
      <c r="E544" t="s">
        <v>92</v>
      </c>
      <c r="F544" t="s">
        <v>1183</v>
      </c>
      <c r="G544">
        <v>43</v>
      </c>
      <c r="H544" t="s">
        <v>1348</v>
      </c>
      <c r="I544" t="s">
        <v>1349</v>
      </c>
      <c r="K544" t="s">
        <v>800</v>
      </c>
      <c r="N544">
        <v>2.3158033815E-2</v>
      </c>
      <c r="O544" t="s">
        <v>801</v>
      </c>
      <c r="P544" s="79" t="s">
        <v>802</v>
      </c>
      <c r="Q544">
        <v>3.2562101558220899E-3</v>
      </c>
      <c r="R544" t="s">
        <v>803</v>
      </c>
      <c r="T544">
        <v>1.6</v>
      </c>
      <c r="U544" t="s">
        <v>804</v>
      </c>
      <c r="V544">
        <v>2.9</v>
      </c>
      <c r="W544" t="s">
        <v>805</v>
      </c>
      <c r="AA544" t="s">
        <v>804</v>
      </c>
      <c r="AG544" t="s">
        <v>806</v>
      </c>
      <c r="AK544" t="s">
        <v>807</v>
      </c>
      <c r="AL544" t="s">
        <v>808</v>
      </c>
      <c r="AM544" t="s">
        <v>809</v>
      </c>
    </row>
    <row r="545" spans="1:39" x14ac:dyDescent="0.2">
      <c r="A545" t="s">
        <v>46</v>
      </c>
      <c r="B545" t="s">
        <v>54</v>
      </c>
      <c r="C545" t="s">
        <v>245</v>
      </c>
      <c r="D545" t="s">
        <v>808</v>
      </c>
      <c r="E545" t="s">
        <v>92</v>
      </c>
      <c r="F545" t="s">
        <v>1183</v>
      </c>
      <c r="G545">
        <v>44</v>
      </c>
      <c r="H545" t="s">
        <v>1349</v>
      </c>
      <c r="I545" t="s">
        <v>1350</v>
      </c>
      <c r="K545" t="s">
        <v>800</v>
      </c>
      <c r="N545">
        <v>2.0984701013666701E-2</v>
      </c>
      <c r="O545" t="s">
        <v>801</v>
      </c>
      <c r="P545" s="79" t="s">
        <v>802</v>
      </c>
      <c r="Q545">
        <v>3.9113281785634604E-3</v>
      </c>
      <c r="R545" t="s">
        <v>803</v>
      </c>
      <c r="T545">
        <v>1.6</v>
      </c>
      <c r="U545" t="s">
        <v>804</v>
      </c>
      <c r="V545">
        <v>2.8</v>
      </c>
      <c r="W545" t="s">
        <v>805</v>
      </c>
      <c r="AA545" t="s">
        <v>804</v>
      </c>
      <c r="AG545" t="s">
        <v>806</v>
      </c>
      <c r="AK545" t="s">
        <v>807</v>
      </c>
      <c r="AL545" t="s">
        <v>808</v>
      </c>
      <c r="AM545" t="s">
        <v>809</v>
      </c>
    </row>
    <row r="546" spans="1:39" x14ac:dyDescent="0.2">
      <c r="A546" t="s">
        <v>46</v>
      </c>
      <c r="B546" t="s">
        <v>54</v>
      </c>
      <c r="C546" t="s">
        <v>245</v>
      </c>
      <c r="D546" t="s">
        <v>808</v>
      </c>
      <c r="E546" t="s">
        <v>92</v>
      </c>
      <c r="F546" t="s">
        <v>1183</v>
      </c>
      <c r="G546">
        <v>45</v>
      </c>
      <c r="H546" t="s">
        <v>1350</v>
      </c>
      <c r="I546" t="s">
        <v>1351</v>
      </c>
      <c r="K546" t="s">
        <v>800</v>
      </c>
      <c r="N546">
        <v>2.4147682157E-2</v>
      </c>
      <c r="O546" t="s">
        <v>801</v>
      </c>
      <c r="P546" s="79" t="s">
        <v>802</v>
      </c>
      <c r="Q546">
        <v>1.26337792850397E-2</v>
      </c>
      <c r="R546" t="s">
        <v>803</v>
      </c>
      <c r="T546">
        <v>2.5</v>
      </c>
      <c r="U546" t="s">
        <v>804</v>
      </c>
      <c r="V546">
        <v>2.8</v>
      </c>
      <c r="W546" t="s">
        <v>805</v>
      </c>
      <c r="AA546" t="s">
        <v>804</v>
      </c>
      <c r="AG546" t="s">
        <v>806</v>
      </c>
      <c r="AK546" t="s">
        <v>807</v>
      </c>
      <c r="AL546" t="s">
        <v>808</v>
      </c>
      <c r="AM546" t="s">
        <v>809</v>
      </c>
    </row>
    <row r="547" spans="1:39" x14ac:dyDescent="0.2">
      <c r="A547" t="s">
        <v>46</v>
      </c>
      <c r="B547" t="s">
        <v>54</v>
      </c>
      <c r="C547" t="s">
        <v>245</v>
      </c>
      <c r="D547" t="s">
        <v>808</v>
      </c>
      <c r="E547" t="s">
        <v>92</v>
      </c>
      <c r="F547" t="s">
        <v>1183</v>
      </c>
      <c r="G547">
        <v>46</v>
      </c>
      <c r="H547" t="s">
        <v>1351</v>
      </c>
      <c r="I547" t="s">
        <v>1352</v>
      </c>
      <c r="K547" t="s">
        <v>800</v>
      </c>
      <c r="N547">
        <v>3.2330479241999999E-2</v>
      </c>
      <c r="O547" t="s">
        <v>801</v>
      </c>
      <c r="P547" s="79" t="s">
        <v>802</v>
      </c>
      <c r="Q547">
        <v>1.41526424229662E-2</v>
      </c>
      <c r="R547" t="s">
        <v>803</v>
      </c>
      <c r="T547">
        <v>3.7</v>
      </c>
      <c r="U547" t="s">
        <v>804</v>
      </c>
      <c r="V547">
        <v>3</v>
      </c>
      <c r="W547" t="s">
        <v>805</v>
      </c>
      <c r="AA547" t="s">
        <v>804</v>
      </c>
      <c r="AG547" t="s">
        <v>806</v>
      </c>
      <c r="AK547" t="s">
        <v>807</v>
      </c>
      <c r="AL547" t="s">
        <v>808</v>
      </c>
      <c r="AM547" t="s">
        <v>809</v>
      </c>
    </row>
    <row r="548" spans="1:39" x14ac:dyDescent="0.2">
      <c r="A548" t="s">
        <v>46</v>
      </c>
      <c r="B548" t="s">
        <v>54</v>
      </c>
      <c r="C548" t="s">
        <v>245</v>
      </c>
      <c r="D548" t="s">
        <v>808</v>
      </c>
      <c r="E548" t="s">
        <v>92</v>
      </c>
      <c r="F548" t="s">
        <v>1183</v>
      </c>
      <c r="G548">
        <v>47</v>
      </c>
      <c r="H548" t="s">
        <v>1352</v>
      </c>
      <c r="I548" t="s">
        <v>1353</v>
      </c>
      <c r="K548" t="s">
        <v>800</v>
      </c>
      <c r="N548">
        <v>3.7330888420333302E-2</v>
      </c>
      <c r="O548" t="s">
        <v>801</v>
      </c>
      <c r="P548" s="79" t="s">
        <v>802</v>
      </c>
      <c r="Q548">
        <v>-2.12836880089785E-3</v>
      </c>
      <c r="R548" t="s">
        <v>803</v>
      </c>
      <c r="T548">
        <v>4.9000000000000004</v>
      </c>
      <c r="U548" t="s">
        <v>804</v>
      </c>
      <c r="V548">
        <v>3.4</v>
      </c>
      <c r="W548" t="s">
        <v>805</v>
      </c>
      <c r="AA548" t="s">
        <v>804</v>
      </c>
      <c r="AG548" t="s">
        <v>806</v>
      </c>
      <c r="AK548" t="s">
        <v>807</v>
      </c>
      <c r="AL548" t="s">
        <v>808</v>
      </c>
      <c r="AM548" t="s">
        <v>809</v>
      </c>
    </row>
    <row r="549" spans="1:39" x14ac:dyDescent="0.2">
      <c r="A549" t="s">
        <v>46</v>
      </c>
      <c r="B549" t="s">
        <v>54</v>
      </c>
      <c r="C549" t="s">
        <v>245</v>
      </c>
      <c r="D549" t="s">
        <v>808</v>
      </c>
      <c r="E549" t="s">
        <v>92</v>
      </c>
      <c r="F549" t="s">
        <v>1183</v>
      </c>
      <c r="G549">
        <v>48</v>
      </c>
      <c r="H549" t="s">
        <v>1353</v>
      </c>
      <c r="I549" t="s">
        <v>1354</v>
      </c>
      <c r="K549" t="s">
        <v>800</v>
      </c>
      <c r="N549">
        <v>2.997391437E-2</v>
      </c>
      <c r="O549" t="s">
        <v>801</v>
      </c>
      <c r="P549" s="79" t="s">
        <v>802</v>
      </c>
      <c r="Q549">
        <v>4.11720365381591E-4</v>
      </c>
      <c r="R549" t="s">
        <v>803</v>
      </c>
      <c r="T549">
        <v>5.2</v>
      </c>
      <c r="U549" t="s">
        <v>804</v>
      </c>
      <c r="V549">
        <v>3.9</v>
      </c>
      <c r="W549" t="s">
        <v>805</v>
      </c>
      <c r="AA549" t="s">
        <v>804</v>
      </c>
      <c r="AG549" t="s">
        <v>806</v>
      </c>
      <c r="AK549" t="s">
        <v>807</v>
      </c>
      <c r="AL549" t="s">
        <v>808</v>
      </c>
      <c r="AM549" t="s">
        <v>809</v>
      </c>
    </row>
    <row r="550" spans="1:39" x14ac:dyDescent="0.2">
      <c r="A550" t="s">
        <v>46</v>
      </c>
      <c r="B550" t="s">
        <v>54</v>
      </c>
      <c r="C550" t="s">
        <v>245</v>
      </c>
      <c r="D550" t="s">
        <v>808</v>
      </c>
      <c r="E550" t="s">
        <v>92</v>
      </c>
      <c r="F550" t="s">
        <v>1183</v>
      </c>
      <c r="G550">
        <v>49</v>
      </c>
      <c r="H550" t="s">
        <v>1354</v>
      </c>
      <c r="I550" t="s">
        <v>1355</v>
      </c>
      <c r="K550" t="s">
        <v>800</v>
      </c>
      <c r="N550">
        <v>2.5687007179333299E-2</v>
      </c>
      <c r="O550" t="s">
        <v>801</v>
      </c>
      <c r="P550" s="79" t="s">
        <v>802</v>
      </c>
      <c r="Q550">
        <v>-1.3925891241914901E-3</v>
      </c>
      <c r="R550" t="s">
        <v>803</v>
      </c>
      <c r="T550">
        <v>4.7</v>
      </c>
      <c r="U550" t="s">
        <v>804</v>
      </c>
      <c r="V550">
        <v>4</v>
      </c>
      <c r="W550" t="s">
        <v>805</v>
      </c>
      <c r="AA550" t="s">
        <v>804</v>
      </c>
      <c r="AG550" t="s">
        <v>806</v>
      </c>
      <c r="AK550" t="s">
        <v>807</v>
      </c>
      <c r="AL550" t="s">
        <v>808</v>
      </c>
      <c r="AM550" t="s">
        <v>809</v>
      </c>
    </row>
    <row r="551" spans="1:39" x14ac:dyDescent="0.2">
      <c r="A551" t="s">
        <v>46</v>
      </c>
      <c r="B551" t="s">
        <v>54</v>
      </c>
      <c r="C551" t="s">
        <v>245</v>
      </c>
      <c r="D551" t="s">
        <v>808</v>
      </c>
      <c r="E551" t="s">
        <v>92</v>
      </c>
      <c r="F551" t="s">
        <v>1183</v>
      </c>
      <c r="G551">
        <v>50</v>
      </c>
      <c r="H551" t="s">
        <v>1355</v>
      </c>
      <c r="I551" t="s">
        <v>1356</v>
      </c>
      <c r="K551" t="s">
        <v>800</v>
      </c>
      <c r="N551">
        <v>2.1269442104333298E-2</v>
      </c>
      <c r="O551" t="s">
        <v>801</v>
      </c>
      <c r="P551" s="79" t="s">
        <v>802</v>
      </c>
      <c r="Q551">
        <v>2.8282661466030598E-3</v>
      </c>
      <c r="R551" t="s">
        <v>803</v>
      </c>
      <c r="T551">
        <v>3.8</v>
      </c>
      <c r="U551" t="s">
        <v>804</v>
      </c>
      <c r="V551">
        <v>4</v>
      </c>
      <c r="W551" t="s">
        <v>805</v>
      </c>
      <c r="AA551" t="s">
        <v>804</v>
      </c>
      <c r="AG551" t="s">
        <v>806</v>
      </c>
      <c r="AK551" t="s">
        <v>807</v>
      </c>
      <c r="AL551" t="s">
        <v>808</v>
      </c>
      <c r="AM551" t="s">
        <v>809</v>
      </c>
    </row>
    <row r="552" spans="1:39" x14ac:dyDescent="0.2">
      <c r="A552" t="s">
        <v>46</v>
      </c>
      <c r="B552" t="s">
        <v>54</v>
      </c>
      <c r="C552" t="s">
        <v>245</v>
      </c>
      <c r="D552" t="s">
        <v>808</v>
      </c>
      <c r="E552" t="s">
        <v>92</v>
      </c>
      <c r="F552" t="s">
        <v>1183</v>
      </c>
      <c r="G552">
        <v>51</v>
      </c>
      <c r="H552" t="s">
        <v>1356</v>
      </c>
      <c r="I552" t="s">
        <v>1357</v>
      </c>
      <c r="K552" t="s">
        <v>800</v>
      </c>
      <c r="N552">
        <v>1.9478911606666701E-2</v>
      </c>
      <c r="O552" t="s">
        <v>801</v>
      </c>
      <c r="P552" s="79" t="s">
        <v>802</v>
      </c>
      <c r="Q552">
        <v>3.4901945507325501E-3</v>
      </c>
      <c r="R552" t="s">
        <v>803</v>
      </c>
      <c r="T552">
        <v>3.3</v>
      </c>
      <c r="U552" t="s">
        <v>804</v>
      </c>
      <c r="V552">
        <v>4</v>
      </c>
      <c r="W552" t="s">
        <v>805</v>
      </c>
      <c r="AA552" t="s">
        <v>804</v>
      </c>
      <c r="AG552" t="s">
        <v>806</v>
      </c>
      <c r="AK552" t="s">
        <v>807</v>
      </c>
      <c r="AL552" t="s">
        <v>808</v>
      </c>
      <c r="AM552" t="s">
        <v>809</v>
      </c>
    </row>
    <row r="553" spans="1:39" x14ac:dyDescent="0.2">
      <c r="A553" t="s">
        <v>46</v>
      </c>
      <c r="B553" t="s">
        <v>54</v>
      </c>
      <c r="C553" t="s">
        <v>245</v>
      </c>
      <c r="D553" t="s">
        <v>808</v>
      </c>
      <c r="E553" t="s">
        <v>92</v>
      </c>
      <c r="F553" t="s">
        <v>1183</v>
      </c>
      <c r="G553">
        <v>52</v>
      </c>
      <c r="H553" t="s">
        <v>1357</v>
      </c>
      <c r="I553" t="s">
        <v>1358</v>
      </c>
      <c r="K553" t="s">
        <v>800</v>
      </c>
      <c r="N553">
        <v>1.7709742079666701E-2</v>
      </c>
      <c r="O553" t="s">
        <v>801</v>
      </c>
      <c r="P553" s="79" t="s">
        <v>802</v>
      </c>
      <c r="Q553">
        <v>4.2956484853789003E-3</v>
      </c>
      <c r="R553" t="s">
        <v>803</v>
      </c>
      <c r="T553">
        <v>2.8</v>
      </c>
      <c r="U553" t="s">
        <v>804</v>
      </c>
      <c r="V553">
        <v>3.9</v>
      </c>
      <c r="W553" t="s">
        <v>805</v>
      </c>
      <c r="AA553" t="s">
        <v>804</v>
      </c>
      <c r="AG553" t="s">
        <v>806</v>
      </c>
      <c r="AK553" t="s">
        <v>807</v>
      </c>
      <c r="AL553" t="s">
        <v>808</v>
      </c>
      <c r="AM553" t="s">
        <v>809</v>
      </c>
    </row>
    <row r="554" spans="1:39" x14ac:dyDescent="0.2">
      <c r="A554" t="s">
        <v>46</v>
      </c>
      <c r="B554" t="s">
        <v>54</v>
      </c>
      <c r="C554" t="s">
        <v>245</v>
      </c>
      <c r="D554" t="s">
        <v>808</v>
      </c>
      <c r="E554" t="s">
        <v>92</v>
      </c>
      <c r="F554" t="s">
        <v>1183</v>
      </c>
      <c r="G554">
        <v>53</v>
      </c>
      <c r="H554" t="s">
        <v>1358</v>
      </c>
      <c r="I554" t="s">
        <v>1359</v>
      </c>
      <c r="K554" t="s">
        <v>800</v>
      </c>
      <c r="N554">
        <v>1.7188224881999999E-2</v>
      </c>
      <c r="O554" t="s">
        <v>801</v>
      </c>
      <c r="P554" s="79" t="s">
        <v>802</v>
      </c>
      <c r="Q554">
        <v>4.6387736057274202E-3</v>
      </c>
      <c r="R554" t="s">
        <v>803</v>
      </c>
      <c r="T554">
        <v>2.7</v>
      </c>
      <c r="U554" t="s">
        <v>804</v>
      </c>
      <c r="V554">
        <v>3.9</v>
      </c>
      <c r="W554" t="s">
        <v>805</v>
      </c>
      <c r="AA554" t="s">
        <v>804</v>
      </c>
      <c r="AG554" t="s">
        <v>806</v>
      </c>
      <c r="AK554" t="s">
        <v>807</v>
      </c>
      <c r="AL554" t="s">
        <v>808</v>
      </c>
      <c r="AM554" t="s">
        <v>809</v>
      </c>
    </row>
    <row r="555" spans="1:39" x14ac:dyDescent="0.2">
      <c r="A555" t="s">
        <v>46</v>
      </c>
      <c r="B555" t="s">
        <v>54</v>
      </c>
      <c r="C555" t="s">
        <v>245</v>
      </c>
      <c r="D555" t="s">
        <v>808</v>
      </c>
      <c r="E555" t="s">
        <v>92</v>
      </c>
      <c r="F555" t="s">
        <v>1183</v>
      </c>
      <c r="G555">
        <v>54</v>
      </c>
      <c r="H555" t="s">
        <v>1359</v>
      </c>
      <c r="I555" t="s">
        <v>1360</v>
      </c>
      <c r="K555" t="s">
        <v>800</v>
      </c>
      <c r="N555">
        <v>1.70728781356667E-2</v>
      </c>
      <c r="O555" t="s">
        <v>801</v>
      </c>
      <c r="P555" s="79" t="s">
        <v>802</v>
      </c>
      <c r="Q555">
        <v>4.2526847424257004E-3</v>
      </c>
      <c r="R555" t="s">
        <v>803</v>
      </c>
      <c r="T555">
        <v>2.4</v>
      </c>
      <c r="U555" t="s">
        <v>804</v>
      </c>
      <c r="V555">
        <v>3.8</v>
      </c>
      <c r="W555" t="s">
        <v>805</v>
      </c>
      <c r="AA555" t="s">
        <v>804</v>
      </c>
      <c r="AG555" t="s">
        <v>806</v>
      </c>
      <c r="AK555" t="s">
        <v>807</v>
      </c>
      <c r="AL555" t="s">
        <v>808</v>
      </c>
      <c r="AM555" t="s">
        <v>809</v>
      </c>
    </row>
    <row r="556" spans="1:39" x14ac:dyDescent="0.2">
      <c r="A556" t="s">
        <v>46</v>
      </c>
      <c r="B556" t="s">
        <v>54</v>
      </c>
      <c r="C556" t="s">
        <v>245</v>
      </c>
      <c r="D556" t="s">
        <v>808</v>
      </c>
      <c r="E556" t="s">
        <v>92</v>
      </c>
      <c r="F556" t="s">
        <v>1183</v>
      </c>
      <c r="G556">
        <v>55</v>
      </c>
      <c r="H556" t="s">
        <v>1360</v>
      </c>
      <c r="I556" t="s">
        <v>1361</v>
      </c>
      <c r="K556" t="s">
        <v>800</v>
      </c>
      <c r="N556">
        <v>1.78182395633333E-2</v>
      </c>
      <c r="O556" t="s">
        <v>801</v>
      </c>
      <c r="P556" s="79" t="s">
        <v>802</v>
      </c>
      <c r="Q556">
        <v>7.2922343969922497E-3</v>
      </c>
      <c r="R556" t="s">
        <v>803</v>
      </c>
      <c r="T556">
        <v>3</v>
      </c>
      <c r="U556" t="s">
        <v>804</v>
      </c>
      <c r="V556">
        <v>3.8</v>
      </c>
      <c r="W556" t="s">
        <v>805</v>
      </c>
      <c r="AA556" t="s">
        <v>804</v>
      </c>
      <c r="AG556" t="s">
        <v>806</v>
      </c>
      <c r="AK556" t="s">
        <v>807</v>
      </c>
      <c r="AL556" t="s">
        <v>808</v>
      </c>
      <c r="AM556" t="s">
        <v>809</v>
      </c>
    </row>
    <row r="557" spans="1:39" x14ac:dyDescent="0.2">
      <c r="A557" t="s">
        <v>46</v>
      </c>
      <c r="B557" t="s">
        <v>54</v>
      </c>
      <c r="C557" t="s">
        <v>245</v>
      </c>
      <c r="D557" t="s">
        <v>808</v>
      </c>
      <c r="E557" t="s">
        <v>92</v>
      </c>
      <c r="F557" t="s">
        <v>1183</v>
      </c>
      <c r="G557">
        <v>56</v>
      </c>
      <c r="H557" t="s">
        <v>1361</v>
      </c>
      <c r="I557" t="s">
        <v>1362</v>
      </c>
      <c r="K557" t="s">
        <v>800</v>
      </c>
      <c r="N557">
        <v>1.92036804683333E-2</v>
      </c>
      <c r="O557" t="s">
        <v>801</v>
      </c>
      <c r="P557" s="79" t="s">
        <v>802</v>
      </c>
      <c r="Q557">
        <v>9.7252539590861904E-3</v>
      </c>
      <c r="R557" t="s">
        <v>803</v>
      </c>
      <c r="T557">
        <v>3.8</v>
      </c>
      <c r="U557" t="s">
        <v>804</v>
      </c>
      <c r="V557">
        <v>4</v>
      </c>
      <c r="W557" t="s">
        <v>805</v>
      </c>
      <c r="AA557" t="s">
        <v>804</v>
      </c>
      <c r="AG557" t="s">
        <v>806</v>
      </c>
      <c r="AK557" t="s">
        <v>807</v>
      </c>
      <c r="AL557" t="s">
        <v>808</v>
      </c>
      <c r="AM557" t="s">
        <v>809</v>
      </c>
    </row>
    <row r="558" spans="1:39" x14ac:dyDescent="0.2">
      <c r="A558" t="s">
        <v>46</v>
      </c>
      <c r="B558" t="s">
        <v>54</v>
      </c>
      <c r="C558" t="s">
        <v>245</v>
      </c>
      <c r="D558" t="s">
        <v>808</v>
      </c>
      <c r="E558" t="s">
        <v>92</v>
      </c>
      <c r="F558" t="s">
        <v>1183</v>
      </c>
      <c r="G558">
        <v>57</v>
      </c>
      <c r="H558" t="s">
        <v>1362</v>
      </c>
      <c r="I558" t="s">
        <v>1363</v>
      </c>
      <c r="K558" t="s">
        <v>800</v>
      </c>
      <c r="N558">
        <v>1.9500359121999999E-2</v>
      </c>
      <c r="O558" t="s">
        <v>801</v>
      </c>
      <c r="P558" s="79" t="s">
        <v>802</v>
      </c>
      <c r="Q558">
        <v>8.4781882897477494E-3</v>
      </c>
      <c r="R558" t="s">
        <v>803</v>
      </c>
      <c r="T558">
        <v>4.0999999999999996</v>
      </c>
      <c r="U558" t="s">
        <v>804</v>
      </c>
      <c r="V558">
        <v>4.0999999999999996</v>
      </c>
      <c r="W558" t="s">
        <v>805</v>
      </c>
      <c r="AA558" t="s">
        <v>804</v>
      </c>
      <c r="AG558" t="s">
        <v>806</v>
      </c>
      <c r="AK558" t="s">
        <v>807</v>
      </c>
      <c r="AL558" t="s">
        <v>808</v>
      </c>
      <c r="AM558" t="s">
        <v>809</v>
      </c>
    </row>
    <row r="559" spans="1:39" x14ac:dyDescent="0.2">
      <c r="A559" t="s">
        <v>46</v>
      </c>
      <c r="B559" t="s">
        <v>54</v>
      </c>
      <c r="C559" t="s">
        <v>245</v>
      </c>
      <c r="D559" t="s">
        <v>808</v>
      </c>
      <c r="E559" t="s">
        <v>92</v>
      </c>
      <c r="F559" t="s">
        <v>1183</v>
      </c>
      <c r="G559">
        <v>58</v>
      </c>
      <c r="H559" t="s">
        <v>1363</v>
      </c>
      <c r="I559" t="s">
        <v>1364</v>
      </c>
      <c r="K559" t="s">
        <v>800</v>
      </c>
      <c r="N559">
        <v>1.8316119652666701E-2</v>
      </c>
      <c r="O559" t="s">
        <v>801</v>
      </c>
      <c r="P559" s="79" t="s">
        <v>802</v>
      </c>
      <c r="Q559">
        <v>5.8437389581049498E-3</v>
      </c>
      <c r="R559" t="s">
        <v>803</v>
      </c>
      <c r="T559">
        <v>4</v>
      </c>
      <c r="U559" t="s">
        <v>804</v>
      </c>
      <c r="V559">
        <v>4.3</v>
      </c>
      <c r="W559" t="s">
        <v>805</v>
      </c>
      <c r="AA559" t="s">
        <v>804</v>
      </c>
      <c r="AG559" t="s">
        <v>806</v>
      </c>
      <c r="AK559" t="s">
        <v>807</v>
      </c>
      <c r="AL559" t="s">
        <v>808</v>
      </c>
      <c r="AM559" t="s">
        <v>809</v>
      </c>
    </row>
    <row r="560" spans="1:39" x14ac:dyDescent="0.2">
      <c r="A560" t="s">
        <v>46</v>
      </c>
      <c r="B560" t="s">
        <v>54</v>
      </c>
      <c r="C560" t="s">
        <v>245</v>
      </c>
      <c r="D560" t="s">
        <v>808</v>
      </c>
      <c r="E560" t="s">
        <v>92</v>
      </c>
      <c r="F560" t="s">
        <v>1183</v>
      </c>
      <c r="G560">
        <v>59</v>
      </c>
      <c r="H560" t="s">
        <v>1364</v>
      </c>
      <c r="I560" t="s">
        <v>1365</v>
      </c>
      <c r="K560" t="s">
        <v>800</v>
      </c>
      <c r="N560">
        <v>1.7158358221000002E-2</v>
      </c>
      <c r="O560" t="s">
        <v>801</v>
      </c>
      <c r="P560" s="79" t="s">
        <v>802</v>
      </c>
      <c r="Q560">
        <v>5.9158814800927403E-3</v>
      </c>
      <c r="R560" t="s">
        <v>803</v>
      </c>
      <c r="T560">
        <v>3.7</v>
      </c>
      <c r="U560" t="s">
        <v>804</v>
      </c>
      <c r="V560">
        <v>4.3</v>
      </c>
      <c r="W560" t="s">
        <v>805</v>
      </c>
      <c r="AA560" t="s">
        <v>804</v>
      </c>
      <c r="AG560" t="s">
        <v>806</v>
      </c>
      <c r="AK560" t="s">
        <v>807</v>
      </c>
      <c r="AL560" t="s">
        <v>808</v>
      </c>
      <c r="AM560" t="s">
        <v>809</v>
      </c>
    </row>
    <row r="561" spans="1:39" x14ac:dyDescent="0.2">
      <c r="A561" t="s">
        <v>46</v>
      </c>
      <c r="B561" t="s">
        <v>54</v>
      </c>
      <c r="C561" t="s">
        <v>245</v>
      </c>
      <c r="D561" t="s">
        <v>808</v>
      </c>
      <c r="E561" t="s">
        <v>92</v>
      </c>
      <c r="F561" t="s">
        <v>1183</v>
      </c>
      <c r="G561">
        <v>60</v>
      </c>
      <c r="H561" t="s">
        <v>1365</v>
      </c>
      <c r="I561" t="s">
        <v>1366</v>
      </c>
      <c r="K561" t="s">
        <v>800</v>
      </c>
      <c r="N561">
        <v>1.6808787456E-2</v>
      </c>
      <c r="O561" t="s">
        <v>801</v>
      </c>
      <c r="P561" s="79" t="s">
        <v>802</v>
      </c>
      <c r="Q561">
        <v>6.5564544776549501E-3</v>
      </c>
      <c r="R561" t="s">
        <v>803</v>
      </c>
      <c r="T561">
        <v>3.8</v>
      </c>
      <c r="U561" t="s">
        <v>804</v>
      </c>
      <c r="V561">
        <v>4.3</v>
      </c>
      <c r="W561" t="s">
        <v>805</v>
      </c>
      <c r="AA561" t="s">
        <v>804</v>
      </c>
      <c r="AG561" t="s">
        <v>806</v>
      </c>
      <c r="AK561" t="s">
        <v>807</v>
      </c>
      <c r="AL561" t="s">
        <v>808</v>
      </c>
      <c r="AM561" t="s">
        <v>809</v>
      </c>
    </row>
    <row r="562" spans="1:39" x14ac:dyDescent="0.2">
      <c r="A562" t="s">
        <v>46</v>
      </c>
      <c r="B562" t="s">
        <v>54</v>
      </c>
      <c r="C562" t="s">
        <v>245</v>
      </c>
      <c r="D562" t="s">
        <v>808</v>
      </c>
      <c r="E562" t="s">
        <v>92</v>
      </c>
      <c r="F562" t="s">
        <v>1183</v>
      </c>
      <c r="G562">
        <v>61</v>
      </c>
      <c r="H562" t="s">
        <v>1366</v>
      </c>
      <c r="I562" t="s">
        <v>1367</v>
      </c>
      <c r="K562" t="s">
        <v>800</v>
      </c>
      <c r="N562">
        <v>1.70460873013333E-2</v>
      </c>
      <c r="O562" t="s">
        <v>801</v>
      </c>
      <c r="P562" s="79" t="s">
        <v>802</v>
      </c>
      <c r="Q562">
        <v>5.7841245937384801E-3</v>
      </c>
      <c r="R562" t="s">
        <v>803</v>
      </c>
      <c r="T562">
        <v>4</v>
      </c>
      <c r="U562" t="s">
        <v>804</v>
      </c>
      <c r="V562">
        <v>4.3</v>
      </c>
      <c r="W562" t="s">
        <v>805</v>
      </c>
      <c r="AA562" t="s">
        <v>804</v>
      </c>
      <c r="AG562" t="s">
        <v>806</v>
      </c>
      <c r="AK562" t="s">
        <v>807</v>
      </c>
      <c r="AL562" t="s">
        <v>808</v>
      </c>
      <c r="AM562" t="s">
        <v>809</v>
      </c>
    </row>
    <row r="563" spans="1:39" x14ac:dyDescent="0.2">
      <c r="A563" t="s">
        <v>46</v>
      </c>
      <c r="B563" t="s">
        <v>54</v>
      </c>
      <c r="C563" t="s">
        <v>245</v>
      </c>
      <c r="D563" t="s">
        <v>808</v>
      </c>
      <c r="E563" t="s">
        <v>92</v>
      </c>
      <c r="F563" t="s">
        <v>1183</v>
      </c>
      <c r="G563">
        <v>62</v>
      </c>
      <c r="H563" t="s">
        <v>1367</v>
      </c>
      <c r="I563" t="s">
        <v>320</v>
      </c>
      <c r="K563" t="s">
        <v>800</v>
      </c>
      <c r="N563">
        <v>1.7302825308666701E-2</v>
      </c>
      <c r="O563" t="s">
        <v>801</v>
      </c>
      <c r="P563" s="79" t="s">
        <v>802</v>
      </c>
      <c r="Q563">
        <v>6.2796937189171804E-3</v>
      </c>
      <c r="R563" t="s">
        <v>803</v>
      </c>
      <c r="T563">
        <v>4.4000000000000004</v>
      </c>
      <c r="U563" t="s">
        <v>804</v>
      </c>
      <c r="V563">
        <v>4.3</v>
      </c>
      <c r="W563" t="s">
        <v>805</v>
      </c>
      <c r="AA563" t="s">
        <v>804</v>
      </c>
      <c r="AG563" t="s">
        <v>806</v>
      </c>
      <c r="AK563" t="s">
        <v>807</v>
      </c>
      <c r="AL563" t="s">
        <v>808</v>
      </c>
      <c r="AM563" t="s">
        <v>809</v>
      </c>
    </row>
    <row r="564" spans="1:39" x14ac:dyDescent="0.2">
      <c r="A564" t="s">
        <v>46</v>
      </c>
      <c r="B564" t="s">
        <v>54</v>
      </c>
      <c r="C564" t="s">
        <v>245</v>
      </c>
      <c r="D564" t="s">
        <v>1368</v>
      </c>
      <c r="E564" t="s">
        <v>88</v>
      </c>
      <c r="F564" t="s">
        <v>1183</v>
      </c>
      <c r="G564">
        <v>1</v>
      </c>
      <c r="H564" t="s">
        <v>321</v>
      </c>
      <c r="I564" t="s">
        <v>1369</v>
      </c>
      <c r="K564" t="s">
        <v>800</v>
      </c>
      <c r="N564">
        <v>2.2189006793999998E-2</v>
      </c>
      <c r="O564" t="s">
        <v>801</v>
      </c>
      <c r="P564" s="79" t="s">
        <v>802</v>
      </c>
      <c r="Q564">
        <v>0.55510792692025701</v>
      </c>
      <c r="R564" t="s">
        <v>803</v>
      </c>
      <c r="T564">
        <v>3.2</v>
      </c>
      <c r="U564" t="s">
        <v>804</v>
      </c>
      <c r="V564">
        <v>4.8</v>
      </c>
      <c r="W564" t="s">
        <v>805</v>
      </c>
      <c r="AA564" t="s">
        <v>804</v>
      </c>
      <c r="AG564" t="s">
        <v>806</v>
      </c>
      <c r="AK564" t="s">
        <v>807</v>
      </c>
      <c r="AL564" t="s">
        <v>808</v>
      </c>
      <c r="AM564" t="s">
        <v>809</v>
      </c>
    </row>
    <row r="565" spans="1:39" x14ac:dyDescent="0.2">
      <c r="A565" t="s">
        <v>46</v>
      </c>
      <c r="B565" t="s">
        <v>54</v>
      </c>
      <c r="C565" t="s">
        <v>245</v>
      </c>
      <c r="D565" t="s">
        <v>1368</v>
      </c>
      <c r="E565" t="s">
        <v>88</v>
      </c>
      <c r="F565" t="s">
        <v>1183</v>
      </c>
      <c r="G565">
        <v>2</v>
      </c>
      <c r="H565" t="s">
        <v>1369</v>
      </c>
      <c r="I565" t="s">
        <v>1370</v>
      </c>
      <c r="K565" t="s">
        <v>800</v>
      </c>
      <c r="N565">
        <v>2.18139403726667E-2</v>
      </c>
      <c r="O565" t="s">
        <v>801</v>
      </c>
      <c r="P565" s="79" t="s">
        <v>802</v>
      </c>
      <c r="Q565">
        <v>0.46205406784333802</v>
      </c>
      <c r="R565" t="s">
        <v>803</v>
      </c>
      <c r="T565">
        <v>3.2</v>
      </c>
      <c r="U565" t="s">
        <v>804</v>
      </c>
      <c r="V565">
        <v>4.8</v>
      </c>
      <c r="W565" t="s">
        <v>805</v>
      </c>
      <c r="AA565" t="s">
        <v>804</v>
      </c>
      <c r="AG565" t="s">
        <v>806</v>
      </c>
      <c r="AK565" t="s">
        <v>807</v>
      </c>
      <c r="AL565" t="s">
        <v>808</v>
      </c>
      <c r="AM565" t="s">
        <v>809</v>
      </c>
    </row>
    <row r="566" spans="1:39" x14ac:dyDescent="0.2">
      <c r="A566" t="s">
        <v>46</v>
      </c>
      <c r="B566" t="s">
        <v>54</v>
      </c>
      <c r="C566" t="s">
        <v>245</v>
      </c>
      <c r="D566" t="s">
        <v>1368</v>
      </c>
      <c r="E566" t="s">
        <v>88</v>
      </c>
      <c r="F566" t="s">
        <v>1183</v>
      </c>
      <c r="G566">
        <v>3</v>
      </c>
      <c r="H566" t="s">
        <v>1370</v>
      </c>
      <c r="I566" t="s">
        <v>1371</v>
      </c>
      <c r="K566" t="s">
        <v>800</v>
      </c>
      <c r="N566">
        <v>2.7444881132333301E-2</v>
      </c>
      <c r="O566" t="s">
        <v>801</v>
      </c>
      <c r="P566" s="79" t="s">
        <v>802</v>
      </c>
      <c r="Q566">
        <v>0.45792520320432201</v>
      </c>
      <c r="R566" t="s">
        <v>803</v>
      </c>
      <c r="T566">
        <v>2.9</v>
      </c>
      <c r="U566" t="s">
        <v>804</v>
      </c>
      <c r="V566">
        <v>4.8</v>
      </c>
      <c r="W566" t="s">
        <v>805</v>
      </c>
      <c r="AA566" t="s">
        <v>804</v>
      </c>
      <c r="AG566" t="s">
        <v>806</v>
      </c>
      <c r="AK566" t="s">
        <v>807</v>
      </c>
      <c r="AL566" t="s">
        <v>808</v>
      </c>
      <c r="AM566" t="s">
        <v>809</v>
      </c>
    </row>
    <row r="567" spans="1:39" x14ac:dyDescent="0.2">
      <c r="A567" t="s">
        <v>46</v>
      </c>
      <c r="B567" t="s">
        <v>54</v>
      </c>
      <c r="C567" t="s">
        <v>245</v>
      </c>
      <c r="D567" t="s">
        <v>1368</v>
      </c>
      <c r="E567" t="s">
        <v>88</v>
      </c>
      <c r="F567" t="s">
        <v>1183</v>
      </c>
      <c r="G567">
        <v>4</v>
      </c>
      <c r="H567" t="s">
        <v>1371</v>
      </c>
      <c r="I567" t="s">
        <v>1372</v>
      </c>
      <c r="K567" t="s">
        <v>800</v>
      </c>
      <c r="N567">
        <v>2.45854184266667E-2</v>
      </c>
      <c r="O567" t="s">
        <v>801</v>
      </c>
      <c r="P567" s="79" t="s">
        <v>802</v>
      </c>
      <c r="Q567">
        <v>0.31295812903043002</v>
      </c>
      <c r="R567" t="s">
        <v>803</v>
      </c>
      <c r="T567">
        <v>2.4</v>
      </c>
      <c r="U567" t="s">
        <v>804</v>
      </c>
      <c r="V567">
        <v>4.7</v>
      </c>
      <c r="W567" t="s">
        <v>805</v>
      </c>
      <c r="AA567" t="s">
        <v>804</v>
      </c>
      <c r="AG567" t="s">
        <v>806</v>
      </c>
      <c r="AK567" t="s">
        <v>807</v>
      </c>
      <c r="AL567" t="s">
        <v>808</v>
      </c>
      <c r="AM567" t="s">
        <v>809</v>
      </c>
    </row>
    <row r="568" spans="1:39" x14ac:dyDescent="0.2">
      <c r="A568" t="s">
        <v>46</v>
      </c>
      <c r="B568" t="s">
        <v>54</v>
      </c>
      <c r="C568" t="s">
        <v>245</v>
      </c>
      <c r="D568" t="s">
        <v>1368</v>
      </c>
      <c r="E568" t="s">
        <v>88</v>
      </c>
      <c r="F568" t="s">
        <v>1183</v>
      </c>
      <c r="G568">
        <v>5</v>
      </c>
      <c r="H568" t="s">
        <v>1372</v>
      </c>
      <c r="I568" t="s">
        <v>1373</v>
      </c>
      <c r="K568" t="s">
        <v>800</v>
      </c>
      <c r="N568">
        <v>1.88224382346667E-2</v>
      </c>
      <c r="O568" t="s">
        <v>801</v>
      </c>
      <c r="P568" s="79" t="s">
        <v>802</v>
      </c>
      <c r="Q568">
        <v>0.271728805923518</v>
      </c>
      <c r="R568" t="s">
        <v>803</v>
      </c>
      <c r="T568">
        <v>0.7</v>
      </c>
      <c r="U568" t="s">
        <v>804</v>
      </c>
      <c r="V568">
        <v>4.5</v>
      </c>
      <c r="W568" t="s">
        <v>805</v>
      </c>
      <c r="AA568" t="s">
        <v>804</v>
      </c>
      <c r="AG568" t="s">
        <v>806</v>
      </c>
      <c r="AK568" t="s">
        <v>807</v>
      </c>
      <c r="AL568" t="s">
        <v>808</v>
      </c>
      <c r="AM568" t="s">
        <v>809</v>
      </c>
    </row>
    <row r="569" spans="1:39" x14ac:dyDescent="0.2">
      <c r="A569" t="s">
        <v>46</v>
      </c>
      <c r="B569" t="s">
        <v>54</v>
      </c>
      <c r="C569" t="s">
        <v>245</v>
      </c>
      <c r="D569" t="s">
        <v>1368</v>
      </c>
      <c r="E569" t="s">
        <v>88</v>
      </c>
      <c r="F569" t="s">
        <v>1183</v>
      </c>
      <c r="G569">
        <v>6</v>
      </c>
      <c r="H569" t="s">
        <v>1373</v>
      </c>
      <c r="I569" t="s">
        <v>1374</v>
      </c>
      <c r="K569" t="s">
        <v>800</v>
      </c>
      <c r="N569">
        <v>2.0085518675999999E-2</v>
      </c>
      <c r="O569" t="s">
        <v>801</v>
      </c>
      <c r="P569" s="79" t="s">
        <v>802</v>
      </c>
      <c r="Q569">
        <v>0.17627082622061899</v>
      </c>
      <c r="R569" t="s">
        <v>803</v>
      </c>
      <c r="T569">
        <v>-0.5</v>
      </c>
      <c r="U569" t="s">
        <v>804</v>
      </c>
      <c r="V569">
        <v>4.3</v>
      </c>
      <c r="W569" t="s">
        <v>805</v>
      </c>
      <c r="AA569" t="s">
        <v>804</v>
      </c>
      <c r="AG569" t="s">
        <v>806</v>
      </c>
      <c r="AK569" t="s">
        <v>807</v>
      </c>
      <c r="AL569" t="s">
        <v>808</v>
      </c>
      <c r="AM569" t="s">
        <v>809</v>
      </c>
    </row>
    <row r="570" spans="1:39" x14ac:dyDescent="0.2">
      <c r="A570" t="s">
        <v>46</v>
      </c>
      <c r="B570" t="s">
        <v>54</v>
      </c>
      <c r="C570" t="s">
        <v>245</v>
      </c>
      <c r="D570" t="s">
        <v>1368</v>
      </c>
      <c r="E570" t="s">
        <v>88</v>
      </c>
      <c r="F570" t="s">
        <v>1183</v>
      </c>
      <c r="G570">
        <v>7</v>
      </c>
      <c r="H570" t="s">
        <v>1374</v>
      </c>
      <c r="I570" t="s">
        <v>1375</v>
      </c>
      <c r="K570" t="s">
        <v>800</v>
      </c>
      <c r="N570">
        <v>2.0388281195E-2</v>
      </c>
      <c r="O570" t="s">
        <v>801</v>
      </c>
      <c r="P570" s="79" t="s">
        <v>802</v>
      </c>
      <c r="Q570">
        <v>0.16971096279433601</v>
      </c>
      <c r="R570" t="s">
        <v>803</v>
      </c>
      <c r="T570">
        <v>0</v>
      </c>
      <c r="U570" t="s">
        <v>804</v>
      </c>
      <c r="V570">
        <v>3.9</v>
      </c>
      <c r="W570" t="s">
        <v>805</v>
      </c>
      <c r="AA570" t="s">
        <v>804</v>
      </c>
      <c r="AG570" t="s">
        <v>806</v>
      </c>
      <c r="AK570" t="s">
        <v>807</v>
      </c>
      <c r="AL570" t="s">
        <v>808</v>
      </c>
      <c r="AM570" t="s">
        <v>809</v>
      </c>
    </row>
    <row r="571" spans="1:39" x14ac:dyDescent="0.2">
      <c r="A571" t="s">
        <v>46</v>
      </c>
      <c r="B571" t="s">
        <v>54</v>
      </c>
      <c r="C571" t="s">
        <v>245</v>
      </c>
      <c r="D571" t="s">
        <v>1368</v>
      </c>
      <c r="E571" t="s">
        <v>88</v>
      </c>
      <c r="F571" t="s">
        <v>1183</v>
      </c>
      <c r="G571">
        <v>8</v>
      </c>
      <c r="H571" t="s">
        <v>1375</v>
      </c>
      <c r="I571" t="s">
        <v>1376</v>
      </c>
      <c r="K571" t="s">
        <v>800</v>
      </c>
      <c r="N571">
        <v>2.6650951835666702E-2</v>
      </c>
      <c r="O571" t="s">
        <v>801</v>
      </c>
      <c r="P571" s="79" t="s">
        <v>802</v>
      </c>
      <c r="Q571">
        <v>0.26493916956152003</v>
      </c>
      <c r="R571" t="s">
        <v>803</v>
      </c>
      <c r="T571">
        <v>3.6</v>
      </c>
      <c r="U571" t="s">
        <v>804</v>
      </c>
      <c r="V571">
        <v>4</v>
      </c>
      <c r="W571" t="s">
        <v>805</v>
      </c>
      <c r="AA571" t="s">
        <v>804</v>
      </c>
      <c r="AG571" t="s">
        <v>806</v>
      </c>
      <c r="AK571" t="s">
        <v>807</v>
      </c>
      <c r="AL571" t="s">
        <v>808</v>
      </c>
      <c r="AM571" t="s">
        <v>809</v>
      </c>
    </row>
    <row r="572" spans="1:39" x14ac:dyDescent="0.2">
      <c r="A572" t="s">
        <v>46</v>
      </c>
      <c r="B572" t="s">
        <v>54</v>
      </c>
      <c r="C572" t="s">
        <v>245</v>
      </c>
      <c r="D572" t="s">
        <v>1368</v>
      </c>
      <c r="E572" t="s">
        <v>88</v>
      </c>
      <c r="F572" t="s">
        <v>1183</v>
      </c>
      <c r="G572">
        <v>9</v>
      </c>
      <c r="H572" t="s">
        <v>1376</v>
      </c>
      <c r="I572" t="s">
        <v>1377</v>
      </c>
      <c r="K572" t="s">
        <v>800</v>
      </c>
      <c r="N572">
        <v>3.5155022732666699E-2</v>
      </c>
      <c r="O572" t="s">
        <v>801</v>
      </c>
      <c r="P572" s="79" t="s">
        <v>802</v>
      </c>
      <c r="Q572">
        <v>0.20277474091641401</v>
      </c>
      <c r="R572" t="s">
        <v>803</v>
      </c>
      <c r="T572">
        <v>5.4</v>
      </c>
      <c r="U572" t="s">
        <v>804</v>
      </c>
      <c r="V572">
        <v>4.4000000000000004</v>
      </c>
      <c r="W572" t="s">
        <v>805</v>
      </c>
      <c r="AA572" t="s">
        <v>804</v>
      </c>
      <c r="AG572" t="s">
        <v>806</v>
      </c>
      <c r="AK572" t="s">
        <v>807</v>
      </c>
      <c r="AL572" t="s">
        <v>808</v>
      </c>
      <c r="AM572" t="s">
        <v>809</v>
      </c>
    </row>
    <row r="573" spans="1:39" x14ac:dyDescent="0.2">
      <c r="A573" t="s">
        <v>46</v>
      </c>
      <c r="B573" t="s">
        <v>54</v>
      </c>
      <c r="C573" t="s">
        <v>245</v>
      </c>
      <c r="D573" t="s">
        <v>1368</v>
      </c>
      <c r="E573" t="s">
        <v>88</v>
      </c>
      <c r="F573" t="s">
        <v>1183</v>
      </c>
      <c r="G573">
        <v>10</v>
      </c>
      <c r="H573" t="s">
        <v>1377</v>
      </c>
      <c r="I573" t="s">
        <v>1378</v>
      </c>
      <c r="K573" t="s">
        <v>800</v>
      </c>
      <c r="N573">
        <v>3.4598298802999999E-2</v>
      </c>
      <c r="O573" t="s">
        <v>801</v>
      </c>
      <c r="P573" s="79" t="s">
        <v>802</v>
      </c>
      <c r="Q573">
        <v>0.11412251354283</v>
      </c>
      <c r="R573" t="s">
        <v>803</v>
      </c>
      <c r="T573">
        <v>3.9</v>
      </c>
      <c r="U573" t="s">
        <v>804</v>
      </c>
      <c r="V573">
        <v>4.9000000000000004</v>
      </c>
      <c r="W573" t="s">
        <v>805</v>
      </c>
      <c r="AA573" t="s">
        <v>804</v>
      </c>
      <c r="AG573" t="s">
        <v>806</v>
      </c>
      <c r="AK573" t="s">
        <v>807</v>
      </c>
      <c r="AL573" t="s">
        <v>808</v>
      </c>
      <c r="AM573" t="s">
        <v>809</v>
      </c>
    </row>
    <row r="574" spans="1:39" x14ac:dyDescent="0.2">
      <c r="A574" t="s">
        <v>46</v>
      </c>
      <c r="B574" t="s">
        <v>54</v>
      </c>
      <c r="C574" t="s">
        <v>245</v>
      </c>
      <c r="D574" t="s">
        <v>1368</v>
      </c>
      <c r="E574" t="s">
        <v>88</v>
      </c>
      <c r="F574" t="s">
        <v>1183</v>
      </c>
      <c r="G574">
        <v>11</v>
      </c>
      <c r="H574" t="s">
        <v>1378</v>
      </c>
      <c r="I574" t="s">
        <v>1379</v>
      </c>
      <c r="K574" t="s">
        <v>800</v>
      </c>
      <c r="N574">
        <v>2.0274428505000001E-2</v>
      </c>
      <c r="O574" t="s">
        <v>801</v>
      </c>
      <c r="P574" s="79" t="s">
        <v>802</v>
      </c>
      <c r="Q574">
        <v>3.44496092702496E-2</v>
      </c>
      <c r="R574" t="s">
        <v>803</v>
      </c>
      <c r="T574">
        <v>0.8</v>
      </c>
      <c r="U574" t="s">
        <v>804</v>
      </c>
      <c r="V574">
        <v>4.9000000000000004</v>
      </c>
      <c r="W574" t="s">
        <v>805</v>
      </c>
      <c r="AA574" t="s">
        <v>804</v>
      </c>
      <c r="AG574" t="s">
        <v>806</v>
      </c>
      <c r="AK574" t="s">
        <v>807</v>
      </c>
      <c r="AL574" t="s">
        <v>808</v>
      </c>
      <c r="AM574" t="s">
        <v>809</v>
      </c>
    </row>
    <row r="575" spans="1:39" x14ac:dyDescent="0.2">
      <c r="A575" t="s">
        <v>46</v>
      </c>
      <c r="B575" t="s">
        <v>54</v>
      </c>
      <c r="C575" t="s">
        <v>245</v>
      </c>
      <c r="D575" t="s">
        <v>1368</v>
      </c>
      <c r="E575" t="s">
        <v>88</v>
      </c>
      <c r="F575" t="s">
        <v>1183</v>
      </c>
      <c r="G575">
        <v>12</v>
      </c>
      <c r="H575" t="s">
        <v>1379</v>
      </c>
      <c r="I575" t="s">
        <v>1380</v>
      </c>
      <c r="K575" t="s">
        <v>800</v>
      </c>
      <c r="N575">
        <v>1.5058363625333301E-2</v>
      </c>
      <c r="O575" t="s">
        <v>801</v>
      </c>
      <c r="P575" s="79" t="s">
        <v>802</v>
      </c>
      <c r="Q575">
        <v>3.7916107204020201E-2</v>
      </c>
      <c r="R575" t="s">
        <v>803</v>
      </c>
      <c r="T575">
        <v>-1.4</v>
      </c>
      <c r="U575" t="s">
        <v>804</v>
      </c>
      <c r="V575">
        <v>4.5999999999999996</v>
      </c>
      <c r="W575" t="s">
        <v>805</v>
      </c>
      <c r="AA575" t="s">
        <v>804</v>
      </c>
      <c r="AG575" t="s">
        <v>806</v>
      </c>
      <c r="AK575" t="s">
        <v>807</v>
      </c>
      <c r="AL575" t="s">
        <v>808</v>
      </c>
      <c r="AM575" t="s">
        <v>809</v>
      </c>
    </row>
    <row r="576" spans="1:39" x14ac:dyDescent="0.2">
      <c r="A576" t="s">
        <v>46</v>
      </c>
      <c r="B576" t="s">
        <v>54</v>
      </c>
      <c r="C576" t="s">
        <v>245</v>
      </c>
      <c r="D576" t="s">
        <v>1368</v>
      </c>
      <c r="E576" t="s">
        <v>88</v>
      </c>
      <c r="F576" t="s">
        <v>1183</v>
      </c>
      <c r="G576">
        <v>13</v>
      </c>
      <c r="H576" t="s">
        <v>1380</v>
      </c>
      <c r="I576" t="s">
        <v>1381</v>
      </c>
      <c r="K576" t="s">
        <v>800</v>
      </c>
      <c r="N576">
        <v>1.3802753785666699E-2</v>
      </c>
      <c r="O576" t="s">
        <v>801</v>
      </c>
      <c r="P576" s="79" t="s">
        <v>802</v>
      </c>
      <c r="Q576">
        <v>5.4825953228643601E-2</v>
      </c>
      <c r="R576" t="s">
        <v>803</v>
      </c>
      <c r="T576">
        <v>-2.1</v>
      </c>
      <c r="U576" t="s">
        <v>804</v>
      </c>
      <c r="V576">
        <v>4.2</v>
      </c>
      <c r="W576" t="s">
        <v>805</v>
      </c>
      <c r="AA576" t="s">
        <v>804</v>
      </c>
      <c r="AG576" t="s">
        <v>806</v>
      </c>
      <c r="AK576" t="s">
        <v>807</v>
      </c>
      <c r="AL576" t="s">
        <v>808</v>
      </c>
      <c r="AM576" t="s">
        <v>809</v>
      </c>
    </row>
    <row r="577" spans="1:39" x14ac:dyDescent="0.2">
      <c r="A577" t="s">
        <v>46</v>
      </c>
      <c r="B577" t="s">
        <v>54</v>
      </c>
      <c r="C577" t="s">
        <v>245</v>
      </c>
      <c r="D577" t="s">
        <v>1368</v>
      </c>
      <c r="E577" t="s">
        <v>88</v>
      </c>
      <c r="F577" t="s">
        <v>1183</v>
      </c>
      <c r="G577">
        <v>14</v>
      </c>
      <c r="H577" t="s">
        <v>1381</v>
      </c>
      <c r="I577" t="s">
        <v>1382</v>
      </c>
      <c r="K577" t="s">
        <v>800</v>
      </c>
      <c r="N577">
        <v>1.4716262004000001E-2</v>
      </c>
      <c r="O577" t="s">
        <v>801</v>
      </c>
      <c r="P577" s="79" t="s">
        <v>802</v>
      </c>
      <c r="Q577">
        <v>4.4649355694777501E-2</v>
      </c>
      <c r="R577" t="s">
        <v>803</v>
      </c>
      <c r="T577">
        <v>-1.6</v>
      </c>
      <c r="U577" t="s">
        <v>804</v>
      </c>
      <c r="V577">
        <v>3.7</v>
      </c>
      <c r="W577" t="s">
        <v>805</v>
      </c>
      <c r="AA577" t="s">
        <v>804</v>
      </c>
      <c r="AG577" t="s">
        <v>806</v>
      </c>
      <c r="AK577" t="s">
        <v>807</v>
      </c>
      <c r="AL577" t="s">
        <v>808</v>
      </c>
      <c r="AM577" t="s">
        <v>809</v>
      </c>
    </row>
    <row r="578" spans="1:39" x14ac:dyDescent="0.2">
      <c r="A578" t="s">
        <v>46</v>
      </c>
      <c r="B578" t="s">
        <v>54</v>
      </c>
      <c r="C578" t="s">
        <v>245</v>
      </c>
      <c r="D578" t="s">
        <v>1368</v>
      </c>
      <c r="E578" t="s">
        <v>88</v>
      </c>
      <c r="F578" t="s">
        <v>1183</v>
      </c>
      <c r="G578">
        <v>15</v>
      </c>
      <c r="H578" t="s">
        <v>1382</v>
      </c>
      <c r="I578" t="s">
        <v>1383</v>
      </c>
      <c r="K578" t="s">
        <v>800</v>
      </c>
      <c r="N578">
        <v>1.5585992255E-2</v>
      </c>
      <c r="O578" t="s">
        <v>801</v>
      </c>
      <c r="P578" s="79" t="s">
        <v>802</v>
      </c>
      <c r="Q578">
        <v>4.1356553455010499E-2</v>
      </c>
      <c r="R578" t="s">
        <v>803</v>
      </c>
      <c r="T578">
        <v>-2.6</v>
      </c>
      <c r="U578" t="s">
        <v>804</v>
      </c>
      <c r="V578">
        <v>3.5</v>
      </c>
      <c r="W578" t="s">
        <v>805</v>
      </c>
      <c r="AA578" t="s">
        <v>804</v>
      </c>
      <c r="AG578" t="s">
        <v>806</v>
      </c>
      <c r="AK578" t="s">
        <v>807</v>
      </c>
      <c r="AL578" t="s">
        <v>808</v>
      </c>
      <c r="AM578" t="s">
        <v>809</v>
      </c>
    </row>
    <row r="579" spans="1:39" x14ac:dyDescent="0.2">
      <c r="A579" t="s">
        <v>46</v>
      </c>
      <c r="B579" t="s">
        <v>54</v>
      </c>
      <c r="C579" t="s">
        <v>245</v>
      </c>
      <c r="D579" t="s">
        <v>1368</v>
      </c>
      <c r="E579" t="s">
        <v>88</v>
      </c>
      <c r="F579" t="s">
        <v>1183</v>
      </c>
      <c r="G579">
        <v>16</v>
      </c>
      <c r="H579" t="s">
        <v>1383</v>
      </c>
      <c r="I579" t="s">
        <v>1384</v>
      </c>
      <c r="K579" t="s">
        <v>800</v>
      </c>
      <c r="N579">
        <v>1.44338954813333E-2</v>
      </c>
      <c r="O579" t="s">
        <v>801</v>
      </c>
      <c r="P579" s="79" t="s">
        <v>802</v>
      </c>
      <c r="Q579">
        <v>4.1422310032183197E-2</v>
      </c>
      <c r="R579" t="s">
        <v>803</v>
      </c>
      <c r="T579">
        <v>-3.2</v>
      </c>
      <c r="U579" t="s">
        <v>804</v>
      </c>
      <c r="V579">
        <v>3.3</v>
      </c>
      <c r="W579" t="s">
        <v>805</v>
      </c>
      <c r="AA579" t="s">
        <v>804</v>
      </c>
      <c r="AG579" t="s">
        <v>806</v>
      </c>
      <c r="AK579" t="s">
        <v>807</v>
      </c>
      <c r="AL579" t="s">
        <v>808</v>
      </c>
      <c r="AM579" t="s">
        <v>809</v>
      </c>
    </row>
    <row r="580" spans="1:39" x14ac:dyDescent="0.2">
      <c r="A580" t="s">
        <v>46</v>
      </c>
      <c r="B580" t="s">
        <v>54</v>
      </c>
      <c r="C580" t="s">
        <v>245</v>
      </c>
      <c r="D580" t="s">
        <v>1368</v>
      </c>
      <c r="E580" t="s">
        <v>88</v>
      </c>
      <c r="F580" t="s">
        <v>1183</v>
      </c>
      <c r="G580">
        <v>17</v>
      </c>
      <c r="H580" t="s">
        <v>1384</v>
      </c>
      <c r="I580" t="s">
        <v>1385</v>
      </c>
      <c r="K580" t="s">
        <v>800</v>
      </c>
      <c r="N580">
        <v>1.7837132111666699E-2</v>
      </c>
      <c r="O580" t="s">
        <v>801</v>
      </c>
      <c r="P580" s="79" t="s">
        <v>802</v>
      </c>
      <c r="Q580">
        <v>0.15198521146327201</v>
      </c>
      <c r="R580" t="s">
        <v>803</v>
      </c>
      <c r="T580">
        <v>-1.6</v>
      </c>
      <c r="U580" t="s">
        <v>804</v>
      </c>
      <c r="V580">
        <v>3.3</v>
      </c>
      <c r="W580" t="s">
        <v>805</v>
      </c>
      <c r="AA580" t="s">
        <v>804</v>
      </c>
      <c r="AG580" t="s">
        <v>806</v>
      </c>
      <c r="AK580" t="s">
        <v>807</v>
      </c>
      <c r="AL580" t="s">
        <v>808</v>
      </c>
      <c r="AM580" t="s">
        <v>809</v>
      </c>
    </row>
    <row r="581" spans="1:39" x14ac:dyDescent="0.2">
      <c r="A581" t="s">
        <v>46</v>
      </c>
      <c r="B581" t="s">
        <v>54</v>
      </c>
      <c r="C581" t="s">
        <v>245</v>
      </c>
      <c r="D581" t="s">
        <v>1368</v>
      </c>
      <c r="E581" t="s">
        <v>88</v>
      </c>
      <c r="F581" t="s">
        <v>1183</v>
      </c>
      <c r="G581">
        <v>18</v>
      </c>
      <c r="H581" t="s">
        <v>1385</v>
      </c>
      <c r="I581" t="s">
        <v>1386</v>
      </c>
      <c r="K581" t="s">
        <v>800</v>
      </c>
      <c r="N581">
        <v>3.0631771795666701E-2</v>
      </c>
      <c r="O581" t="s">
        <v>801</v>
      </c>
      <c r="P581" s="79" t="s">
        <v>802</v>
      </c>
      <c r="Q581">
        <v>0.109750793746678</v>
      </c>
      <c r="R581" t="s">
        <v>803</v>
      </c>
      <c r="T581">
        <v>3.3</v>
      </c>
      <c r="U581" t="s">
        <v>804</v>
      </c>
      <c r="V581">
        <v>3.7</v>
      </c>
      <c r="W581" t="s">
        <v>805</v>
      </c>
      <c r="AA581" t="s">
        <v>804</v>
      </c>
      <c r="AG581" t="s">
        <v>806</v>
      </c>
      <c r="AK581" t="s">
        <v>807</v>
      </c>
      <c r="AL581" t="s">
        <v>808</v>
      </c>
      <c r="AM581" t="s">
        <v>809</v>
      </c>
    </row>
    <row r="582" spans="1:39" x14ac:dyDescent="0.2">
      <c r="A582" t="s">
        <v>46</v>
      </c>
      <c r="B582" t="s">
        <v>54</v>
      </c>
      <c r="C582" t="s">
        <v>245</v>
      </c>
      <c r="D582" t="s">
        <v>1368</v>
      </c>
      <c r="E582" t="s">
        <v>88</v>
      </c>
      <c r="F582" t="s">
        <v>1183</v>
      </c>
      <c r="G582">
        <v>19</v>
      </c>
      <c r="H582" t="s">
        <v>1386</v>
      </c>
      <c r="I582" t="s">
        <v>1387</v>
      </c>
      <c r="K582" t="s">
        <v>800</v>
      </c>
      <c r="N582">
        <v>3.8076906553000001E-2</v>
      </c>
      <c r="O582" t="s">
        <v>801</v>
      </c>
      <c r="P582" s="79" t="s">
        <v>802</v>
      </c>
      <c r="Q582">
        <v>7.1383670854404002E-2</v>
      </c>
      <c r="R582" t="s">
        <v>803</v>
      </c>
      <c r="T582">
        <v>5.8</v>
      </c>
      <c r="U582" t="s">
        <v>804</v>
      </c>
      <c r="V582">
        <v>4.3</v>
      </c>
      <c r="W582" t="s">
        <v>805</v>
      </c>
      <c r="AA582" t="s">
        <v>804</v>
      </c>
      <c r="AG582" t="s">
        <v>806</v>
      </c>
      <c r="AK582" t="s">
        <v>807</v>
      </c>
      <c r="AL582" t="s">
        <v>808</v>
      </c>
      <c r="AM582" t="s">
        <v>809</v>
      </c>
    </row>
    <row r="583" spans="1:39" x14ac:dyDescent="0.2">
      <c r="A583" t="s">
        <v>46</v>
      </c>
      <c r="B583" t="s">
        <v>54</v>
      </c>
      <c r="C583" t="s">
        <v>245</v>
      </c>
      <c r="D583" t="s">
        <v>1368</v>
      </c>
      <c r="E583" t="s">
        <v>88</v>
      </c>
      <c r="F583" t="s">
        <v>1183</v>
      </c>
      <c r="G583">
        <v>20</v>
      </c>
      <c r="H583" t="s">
        <v>1387</v>
      </c>
      <c r="I583" t="s">
        <v>1388</v>
      </c>
      <c r="K583" t="s">
        <v>800</v>
      </c>
      <c r="N583">
        <v>2.7818415188333299E-2</v>
      </c>
      <c r="O583" t="s">
        <v>801</v>
      </c>
      <c r="P583" s="79" t="s">
        <v>802</v>
      </c>
      <c r="Q583">
        <v>-8.9919983218925102E-3</v>
      </c>
      <c r="R583" t="s">
        <v>803</v>
      </c>
      <c r="T583">
        <v>1.8</v>
      </c>
      <c r="U583" t="s">
        <v>804</v>
      </c>
      <c r="V583">
        <v>4.7</v>
      </c>
      <c r="W583" t="s">
        <v>805</v>
      </c>
      <c r="AA583" t="s">
        <v>804</v>
      </c>
      <c r="AG583" t="s">
        <v>806</v>
      </c>
      <c r="AK583" t="s">
        <v>807</v>
      </c>
      <c r="AL583" t="s">
        <v>808</v>
      </c>
      <c r="AM583" t="s">
        <v>809</v>
      </c>
    </row>
    <row r="584" spans="1:39" x14ac:dyDescent="0.2">
      <c r="A584" t="s">
        <v>46</v>
      </c>
      <c r="B584" t="s">
        <v>54</v>
      </c>
      <c r="C584" t="s">
        <v>245</v>
      </c>
      <c r="D584" t="s">
        <v>1368</v>
      </c>
      <c r="E584" t="s">
        <v>88</v>
      </c>
      <c r="F584" t="s">
        <v>1183</v>
      </c>
      <c r="G584">
        <v>21</v>
      </c>
      <c r="H584" t="s">
        <v>1388</v>
      </c>
      <c r="I584" t="s">
        <v>1389</v>
      </c>
      <c r="K584" t="s">
        <v>800</v>
      </c>
      <c r="N584">
        <v>1.5576861940000001E-2</v>
      </c>
      <c r="O584" t="s">
        <v>801</v>
      </c>
      <c r="P584" s="79" t="s">
        <v>802</v>
      </c>
      <c r="Q584">
        <v>2.2903730060377498E-3</v>
      </c>
      <c r="R584" t="s">
        <v>803</v>
      </c>
      <c r="T584">
        <v>-1.3</v>
      </c>
      <c r="U584" t="s">
        <v>804</v>
      </c>
      <c r="V584">
        <v>4.5999999999999996</v>
      </c>
      <c r="W584" t="s">
        <v>805</v>
      </c>
      <c r="AA584" t="s">
        <v>804</v>
      </c>
      <c r="AG584" t="s">
        <v>806</v>
      </c>
      <c r="AK584" t="s">
        <v>807</v>
      </c>
      <c r="AL584" t="s">
        <v>808</v>
      </c>
      <c r="AM584" t="s">
        <v>809</v>
      </c>
    </row>
    <row r="585" spans="1:39" x14ac:dyDescent="0.2">
      <c r="A585" t="s">
        <v>46</v>
      </c>
      <c r="B585" t="s">
        <v>54</v>
      </c>
      <c r="C585" t="s">
        <v>245</v>
      </c>
      <c r="D585" t="s">
        <v>1368</v>
      </c>
      <c r="E585" t="s">
        <v>88</v>
      </c>
      <c r="F585" t="s">
        <v>1183</v>
      </c>
      <c r="G585">
        <v>22</v>
      </c>
      <c r="H585" t="s">
        <v>1389</v>
      </c>
      <c r="I585" t="s">
        <v>1390</v>
      </c>
      <c r="K585" t="s">
        <v>800</v>
      </c>
      <c r="N585">
        <v>1.3430428055000001E-2</v>
      </c>
      <c r="O585" t="s">
        <v>801</v>
      </c>
      <c r="P585" s="79" t="s">
        <v>802</v>
      </c>
      <c r="Q585">
        <v>1.0836910027947899E-2</v>
      </c>
      <c r="R585" t="s">
        <v>803</v>
      </c>
      <c r="T585">
        <v>-2.2000000000000002</v>
      </c>
      <c r="U585" t="s">
        <v>804</v>
      </c>
      <c r="V585">
        <v>4.2</v>
      </c>
      <c r="W585" t="s">
        <v>805</v>
      </c>
      <c r="AA585" t="s">
        <v>804</v>
      </c>
      <c r="AG585" t="s">
        <v>806</v>
      </c>
      <c r="AK585" t="s">
        <v>807</v>
      </c>
      <c r="AL585" t="s">
        <v>808</v>
      </c>
      <c r="AM585" t="s">
        <v>809</v>
      </c>
    </row>
    <row r="586" spans="1:39" x14ac:dyDescent="0.2">
      <c r="A586" t="s">
        <v>46</v>
      </c>
      <c r="B586" t="s">
        <v>54</v>
      </c>
      <c r="C586" t="s">
        <v>245</v>
      </c>
      <c r="D586" t="s">
        <v>1368</v>
      </c>
      <c r="E586" t="s">
        <v>88</v>
      </c>
      <c r="F586" t="s">
        <v>1183</v>
      </c>
      <c r="G586">
        <v>23</v>
      </c>
      <c r="H586" t="s">
        <v>1390</v>
      </c>
      <c r="I586" t="s">
        <v>1391</v>
      </c>
      <c r="K586" t="s">
        <v>800</v>
      </c>
      <c r="N586">
        <v>1.35785210723333E-2</v>
      </c>
      <c r="O586" t="s">
        <v>801</v>
      </c>
      <c r="P586" s="79" t="s">
        <v>802</v>
      </c>
      <c r="Q586">
        <v>1.0497052987148E-2</v>
      </c>
      <c r="R586" t="s">
        <v>803</v>
      </c>
      <c r="T586">
        <v>-1.7</v>
      </c>
      <c r="U586" t="s">
        <v>804</v>
      </c>
      <c r="V586">
        <v>3.8</v>
      </c>
      <c r="W586" t="s">
        <v>805</v>
      </c>
      <c r="AA586" t="s">
        <v>804</v>
      </c>
      <c r="AG586" t="s">
        <v>806</v>
      </c>
      <c r="AK586" t="s">
        <v>807</v>
      </c>
      <c r="AL586" t="s">
        <v>808</v>
      </c>
      <c r="AM586" t="s">
        <v>809</v>
      </c>
    </row>
    <row r="587" spans="1:39" x14ac:dyDescent="0.2">
      <c r="A587" t="s">
        <v>46</v>
      </c>
      <c r="B587" t="s">
        <v>54</v>
      </c>
      <c r="C587" t="s">
        <v>245</v>
      </c>
      <c r="D587" t="s">
        <v>1368</v>
      </c>
      <c r="E587" t="s">
        <v>88</v>
      </c>
      <c r="F587" t="s">
        <v>1183</v>
      </c>
      <c r="G587">
        <v>24</v>
      </c>
      <c r="H587" t="s">
        <v>1391</v>
      </c>
      <c r="I587" t="s">
        <v>1392</v>
      </c>
      <c r="K587" t="s">
        <v>800</v>
      </c>
      <c r="N587">
        <v>1.39493608553333E-2</v>
      </c>
      <c r="O587" t="s">
        <v>801</v>
      </c>
      <c r="P587" s="79" t="s">
        <v>802</v>
      </c>
      <c r="Q587">
        <v>2.4964063039136401E-2</v>
      </c>
      <c r="R587" t="s">
        <v>803</v>
      </c>
      <c r="T587">
        <v>-1.7</v>
      </c>
      <c r="U587" t="s">
        <v>804</v>
      </c>
      <c r="V587">
        <v>3.5</v>
      </c>
      <c r="W587" t="s">
        <v>805</v>
      </c>
      <c r="AA587" t="s">
        <v>804</v>
      </c>
      <c r="AG587" t="s">
        <v>806</v>
      </c>
      <c r="AK587" t="s">
        <v>807</v>
      </c>
      <c r="AL587" t="s">
        <v>808</v>
      </c>
      <c r="AM587" t="s">
        <v>809</v>
      </c>
    </row>
    <row r="588" spans="1:39" x14ac:dyDescent="0.2">
      <c r="A588" t="s">
        <v>46</v>
      </c>
      <c r="B588" t="s">
        <v>54</v>
      </c>
      <c r="C588" t="s">
        <v>245</v>
      </c>
      <c r="D588" t="s">
        <v>1368</v>
      </c>
      <c r="E588" t="s">
        <v>88</v>
      </c>
      <c r="F588" t="s">
        <v>1183</v>
      </c>
      <c r="G588">
        <v>25</v>
      </c>
      <c r="H588" t="s">
        <v>1392</v>
      </c>
      <c r="I588" t="s">
        <v>1393</v>
      </c>
      <c r="K588" t="s">
        <v>800</v>
      </c>
      <c r="N588">
        <v>1.5542751508E-2</v>
      </c>
      <c r="O588" t="s">
        <v>801</v>
      </c>
      <c r="P588" s="79" t="s">
        <v>802</v>
      </c>
      <c r="Q588">
        <v>2.0561030278749601E-2</v>
      </c>
      <c r="R588" t="s">
        <v>803</v>
      </c>
      <c r="T588">
        <v>-0.7</v>
      </c>
      <c r="U588" t="s">
        <v>804</v>
      </c>
      <c r="V588">
        <v>3.2</v>
      </c>
      <c r="W588" t="s">
        <v>805</v>
      </c>
      <c r="AA588" t="s">
        <v>804</v>
      </c>
      <c r="AG588" t="s">
        <v>806</v>
      </c>
      <c r="AK588" t="s">
        <v>807</v>
      </c>
      <c r="AL588" t="s">
        <v>808</v>
      </c>
      <c r="AM588" t="s">
        <v>809</v>
      </c>
    </row>
    <row r="589" spans="1:39" x14ac:dyDescent="0.2">
      <c r="A589" t="s">
        <v>46</v>
      </c>
      <c r="B589" t="s">
        <v>54</v>
      </c>
      <c r="C589" t="s">
        <v>245</v>
      </c>
      <c r="D589" t="s">
        <v>1368</v>
      </c>
      <c r="E589" t="s">
        <v>88</v>
      </c>
      <c r="F589" t="s">
        <v>1183</v>
      </c>
      <c r="G589">
        <v>26</v>
      </c>
      <c r="H589" t="s">
        <v>1393</v>
      </c>
      <c r="I589" t="s">
        <v>1394</v>
      </c>
      <c r="K589" t="s">
        <v>800</v>
      </c>
      <c r="N589">
        <v>1.9595412086333301E-2</v>
      </c>
      <c r="O589" t="s">
        <v>801</v>
      </c>
      <c r="P589" s="79" t="s">
        <v>802</v>
      </c>
      <c r="Q589">
        <v>2.6234608851874199E-2</v>
      </c>
      <c r="R589" t="s">
        <v>803</v>
      </c>
      <c r="T589">
        <v>-0.2</v>
      </c>
      <c r="U589" t="s">
        <v>804</v>
      </c>
      <c r="V589">
        <v>3</v>
      </c>
      <c r="W589" t="s">
        <v>805</v>
      </c>
      <c r="AA589" t="s">
        <v>804</v>
      </c>
      <c r="AG589" t="s">
        <v>806</v>
      </c>
      <c r="AK589" t="s">
        <v>807</v>
      </c>
      <c r="AL589" t="s">
        <v>808</v>
      </c>
      <c r="AM589" t="s">
        <v>809</v>
      </c>
    </row>
    <row r="590" spans="1:39" x14ac:dyDescent="0.2">
      <c r="A590" t="s">
        <v>46</v>
      </c>
      <c r="B590" t="s">
        <v>54</v>
      </c>
      <c r="C590" t="s">
        <v>245</v>
      </c>
      <c r="D590" t="s">
        <v>1368</v>
      </c>
      <c r="E590" t="s">
        <v>88</v>
      </c>
      <c r="F590" t="s">
        <v>1183</v>
      </c>
      <c r="G590">
        <v>27</v>
      </c>
      <c r="H590" t="s">
        <v>1394</v>
      </c>
      <c r="I590" t="s">
        <v>1395</v>
      </c>
      <c r="K590" t="s">
        <v>800</v>
      </c>
      <c r="N590">
        <v>2.5576600341999999E-2</v>
      </c>
      <c r="O590" t="s">
        <v>801</v>
      </c>
      <c r="P590" s="79" t="s">
        <v>802</v>
      </c>
      <c r="Q590">
        <v>4.5541507759407497E-2</v>
      </c>
      <c r="R590" t="s">
        <v>803</v>
      </c>
      <c r="T590">
        <v>1.1000000000000001</v>
      </c>
      <c r="U590" t="s">
        <v>804</v>
      </c>
      <c r="V590">
        <v>3</v>
      </c>
      <c r="W590" t="s">
        <v>805</v>
      </c>
      <c r="AA590" t="s">
        <v>804</v>
      </c>
      <c r="AG590" t="s">
        <v>806</v>
      </c>
      <c r="AK590" t="s">
        <v>807</v>
      </c>
      <c r="AL590" t="s">
        <v>808</v>
      </c>
      <c r="AM590" t="s">
        <v>809</v>
      </c>
    </row>
    <row r="591" spans="1:39" x14ac:dyDescent="0.2">
      <c r="A591" t="s">
        <v>46</v>
      </c>
      <c r="B591" t="s">
        <v>54</v>
      </c>
      <c r="C591" t="s">
        <v>245</v>
      </c>
      <c r="D591" t="s">
        <v>1368</v>
      </c>
      <c r="E591" t="s">
        <v>88</v>
      </c>
      <c r="F591" t="s">
        <v>1183</v>
      </c>
      <c r="G591">
        <v>28</v>
      </c>
      <c r="H591" t="s">
        <v>1395</v>
      </c>
      <c r="I591" t="s">
        <v>1396</v>
      </c>
      <c r="K591" t="s">
        <v>800</v>
      </c>
      <c r="N591">
        <v>3.2156499252666698E-2</v>
      </c>
      <c r="O591" t="s">
        <v>801</v>
      </c>
      <c r="P591" s="79" t="s">
        <v>802</v>
      </c>
      <c r="Q591">
        <v>6.0051772416116499E-2</v>
      </c>
      <c r="R591" t="s">
        <v>803</v>
      </c>
      <c r="T591">
        <v>2.2000000000000002</v>
      </c>
      <c r="U591" t="s">
        <v>804</v>
      </c>
      <c r="V591">
        <v>3.2</v>
      </c>
      <c r="W591" t="s">
        <v>805</v>
      </c>
      <c r="AA591" t="s">
        <v>804</v>
      </c>
      <c r="AG591" t="s">
        <v>806</v>
      </c>
      <c r="AK591" t="s">
        <v>807</v>
      </c>
      <c r="AL591" t="s">
        <v>808</v>
      </c>
      <c r="AM591" t="s">
        <v>809</v>
      </c>
    </row>
    <row r="592" spans="1:39" x14ac:dyDescent="0.2">
      <c r="A592" t="s">
        <v>46</v>
      </c>
      <c r="B592" t="s">
        <v>54</v>
      </c>
      <c r="C592" t="s">
        <v>245</v>
      </c>
      <c r="D592" t="s">
        <v>1368</v>
      </c>
      <c r="E592" t="s">
        <v>88</v>
      </c>
      <c r="F592" t="s">
        <v>1183</v>
      </c>
      <c r="G592">
        <v>29</v>
      </c>
      <c r="H592" t="s">
        <v>1396</v>
      </c>
      <c r="I592" t="s">
        <v>1397</v>
      </c>
      <c r="K592" t="s">
        <v>800</v>
      </c>
      <c r="N592">
        <v>3.1709242601333301E-2</v>
      </c>
      <c r="O592" t="s">
        <v>801</v>
      </c>
      <c r="P592" s="79" t="s">
        <v>802</v>
      </c>
      <c r="Q592">
        <v>1.2801493824528399E-2</v>
      </c>
      <c r="R592" t="s">
        <v>803</v>
      </c>
      <c r="T592">
        <v>1.9</v>
      </c>
      <c r="U592" t="s">
        <v>804</v>
      </c>
      <c r="V592">
        <v>3.5</v>
      </c>
      <c r="W592" t="s">
        <v>805</v>
      </c>
      <c r="AA592" t="s">
        <v>804</v>
      </c>
      <c r="AG592" t="s">
        <v>806</v>
      </c>
      <c r="AK592" t="s">
        <v>807</v>
      </c>
      <c r="AL592" t="s">
        <v>808</v>
      </c>
      <c r="AM592" t="s">
        <v>809</v>
      </c>
    </row>
    <row r="593" spans="1:39" x14ac:dyDescent="0.2">
      <c r="A593" t="s">
        <v>46</v>
      </c>
      <c r="B593" t="s">
        <v>54</v>
      </c>
      <c r="C593" t="s">
        <v>245</v>
      </c>
      <c r="D593" t="s">
        <v>1368</v>
      </c>
      <c r="E593" t="s">
        <v>88</v>
      </c>
      <c r="F593" t="s">
        <v>1183</v>
      </c>
      <c r="G593">
        <v>30</v>
      </c>
      <c r="H593" t="s">
        <v>1397</v>
      </c>
      <c r="I593" t="s">
        <v>1398</v>
      </c>
      <c r="K593" t="s">
        <v>800</v>
      </c>
      <c r="N593">
        <v>2.2110306393999999E-2</v>
      </c>
      <c r="O593" t="s">
        <v>801</v>
      </c>
      <c r="P593" s="79" t="s">
        <v>802</v>
      </c>
      <c r="Q593">
        <v>9.1535322466957895E-3</v>
      </c>
      <c r="R593" t="s">
        <v>803</v>
      </c>
      <c r="T593">
        <v>0.6</v>
      </c>
      <c r="U593" t="s">
        <v>804</v>
      </c>
      <c r="V593">
        <v>3.5</v>
      </c>
      <c r="W593" t="s">
        <v>805</v>
      </c>
      <c r="AA593" t="s">
        <v>804</v>
      </c>
      <c r="AG593" t="s">
        <v>806</v>
      </c>
      <c r="AK593" t="s">
        <v>807</v>
      </c>
      <c r="AL593" t="s">
        <v>808</v>
      </c>
      <c r="AM593" t="s">
        <v>809</v>
      </c>
    </row>
    <row r="594" spans="1:39" x14ac:dyDescent="0.2">
      <c r="A594" t="s">
        <v>46</v>
      </c>
      <c r="B594" t="s">
        <v>54</v>
      </c>
      <c r="C594" t="s">
        <v>245</v>
      </c>
      <c r="D594" t="s">
        <v>1368</v>
      </c>
      <c r="E594" t="s">
        <v>88</v>
      </c>
      <c r="F594" t="s">
        <v>1183</v>
      </c>
      <c r="G594">
        <v>31</v>
      </c>
      <c r="H594" t="s">
        <v>1398</v>
      </c>
      <c r="I594" t="s">
        <v>1399</v>
      </c>
      <c r="K594" t="s">
        <v>800</v>
      </c>
      <c r="N594">
        <v>1.9848507945E-2</v>
      </c>
      <c r="O594" t="s">
        <v>801</v>
      </c>
      <c r="P594" s="79" t="s">
        <v>802</v>
      </c>
      <c r="Q594">
        <v>1.60296164785887E-2</v>
      </c>
      <c r="R594" t="s">
        <v>803</v>
      </c>
      <c r="T594">
        <v>0.7</v>
      </c>
      <c r="U594" t="s">
        <v>804</v>
      </c>
      <c r="V594">
        <v>3.3</v>
      </c>
      <c r="W594" t="s">
        <v>805</v>
      </c>
      <c r="AA594" t="s">
        <v>804</v>
      </c>
      <c r="AG594" t="s">
        <v>806</v>
      </c>
      <c r="AK594" t="s">
        <v>807</v>
      </c>
      <c r="AL594" t="s">
        <v>808</v>
      </c>
      <c r="AM594" t="s">
        <v>809</v>
      </c>
    </row>
    <row r="595" spans="1:39" x14ac:dyDescent="0.2">
      <c r="A595" t="s">
        <v>46</v>
      </c>
      <c r="B595" t="s">
        <v>54</v>
      </c>
      <c r="C595" t="s">
        <v>245</v>
      </c>
      <c r="D595" t="s">
        <v>1368</v>
      </c>
      <c r="E595" t="s">
        <v>88</v>
      </c>
      <c r="F595" t="s">
        <v>1183</v>
      </c>
      <c r="G595">
        <v>32</v>
      </c>
      <c r="H595" t="s">
        <v>1399</v>
      </c>
      <c r="I595" t="s">
        <v>1400</v>
      </c>
      <c r="K595" t="s">
        <v>800</v>
      </c>
      <c r="N595">
        <v>2.1806830042666699E-2</v>
      </c>
      <c r="O595" t="s">
        <v>801</v>
      </c>
      <c r="P595" s="79" t="s">
        <v>802</v>
      </c>
      <c r="Q595">
        <v>1.793129808413E-2</v>
      </c>
      <c r="R595" t="s">
        <v>803</v>
      </c>
      <c r="T595">
        <v>0.3</v>
      </c>
      <c r="U595" t="s">
        <v>804</v>
      </c>
      <c r="V595">
        <v>3.1</v>
      </c>
      <c r="W595" t="s">
        <v>805</v>
      </c>
      <c r="AA595" t="s">
        <v>804</v>
      </c>
      <c r="AG595" t="s">
        <v>806</v>
      </c>
      <c r="AK595" t="s">
        <v>807</v>
      </c>
      <c r="AL595" t="s">
        <v>808</v>
      </c>
      <c r="AM595" t="s">
        <v>809</v>
      </c>
    </row>
    <row r="596" spans="1:39" x14ac:dyDescent="0.2">
      <c r="A596" t="s">
        <v>46</v>
      </c>
      <c r="B596" t="s">
        <v>54</v>
      </c>
      <c r="C596" t="s">
        <v>245</v>
      </c>
      <c r="D596" t="s">
        <v>1368</v>
      </c>
      <c r="E596" t="s">
        <v>88</v>
      </c>
      <c r="F596" t="s">
        <v>1183</v>
      </c>
      <c r="G596">
        <v>33</v>
      </c>
      <c r="H596" t="s">
        <v>1400</v>
      </c>
      <c r="I596" t="s">
        <v>1401</v>
      </c>
      <c r="K596" t="s">
        <v>800</v>
      </c>
      <c r="N596">
        <v>2.4183706602333301E-2</v>
      </c>
      <c r="O596" t="s">
        <v>801</v>
      </c>
      <c r="P596" s="79" t="s">
        <v>802</v>
      </c>
      <c r="Q596">
        <v>2.1726759721965801E-2</v>
      </c>
      <c r="R596" t="s">
        <v>803</v>
      </c>
      <c r="T596">
        <v>0.8</v>
      </c>
      <c r="U596" t="s">
        <v>804</v>
      </c>
      <c r="V596">
        <v>3</v>
      </c>
      <c r="W596" t="s">
        <v>805</v>
      </c>
      <c r="AA596" t="s">
        <v>804</v>
      </c>
      <c r="AG596" t="s">
        <v>806</v>
      </c>
      <c r="AK596" t="s">
        <v>807</v>
      </c>
      <c r="AL596" t="s">
        <v>808</v>
      </c>
      <c r="AM596" t="s">
        <v>809</v>
      </c>
    </row>
    <row r="597" spans="1:39" x14ac:dyDescent="0.2">
      <c r="A597" t="s">
        <v>46</v>
      </c>
      <c r="B597" t="s">
        <v>54</v>
      </c>
      <c r="C597" t="s">
        <v>245</v>
      </c>
      <c r="D597" t="s">
        <v>1368</v>
      </c>
      <c r="E597" t="s">
        <v>88</v>
      </c>
      <c r="F597" t="s">
        <v>1183</v>
      </c>
      <c r="G597">
        <v>34</v>
      </c>
      <c r="H597" t="s">
        <v>1401</v>
      </c>
      <c r="I597" t="s">
        <v>1402</v>
      </c>
      <c r="K597" t="s">
        <v>800</v>
      </c>
      <c r="N597">
        <v>2.5120473911666701E-2</v>
      </c>
      <c r="O597" t="s">
        <v>801</v>
      </c>
      <c r="P597" s="79" t="s">
        <v>802</v>
      </c>
      <c r="Q597">
        <v>1.21722221791802E-2</v>
      </c>
      <c r="R597" t="s">
        <v>803</v>
      </c>
      <c r="T597">
        <v>0.8</v>
      </c>
      <c r="U597" t="s">
        <v>804</v>
      </c>
      <c r="V597">
        <v>2.9</v>
      </c>
      <c r="W597" t="s">
        <v>805</v>
      </c>
      <c r="AA597" t="s">
        <v>804</v>
      </c>
      <c r="AG597" t="s">
        <v>806</v>
      </c>
      <c r="AK597" t="s">
        <v>807</v>
      </c>
      <c r="AL597" t="s">
        <v>808</v>
      </c>
      <c r="AM597" t="s">
        <v>809</v>
      </c>
    </row>
    <row r="598" spans="1:39" x14ac:dyDescent="0.2">
      <c r="A598" t="s">
        <v>46</v>
      </c>
      <c r="B598" t="s">
        <v>54</v>
      </c>
      <c r="C598" t="s">
        <v>245</v>
      </c>
      <c r="D598" t="s">
        <v>1368</v>
      </c>
      <c r="E598" t="s">
        <v>88</v>
      </c>
      <c r="F598" t="s">
        <v>1183</v>
      </c>
      <c r="G598">
        <v>35</v>
      </c>
      <c r="H598" t="s">
        <v>1402</v>
      </c>
      <c r="I598" t="s">
        <v>1403</v>
      </c>
      <c r="K598" t="s">
        <v>800</v>
      </c>
      <c r="N598">
        <v>2.2682396828333298E-2</v>
      </c>
      <c r="O598" t="s">
        <v>801</v>
      </c>
      <c r="P598" s="79" t="s">
        <v>802</v>
      </c>
      <c r="Q598">
        <v>4.8665999579421103E-3</v>
      </c>
      <c r="R598" t="s">
        <v>803</v>
      </c>
      <c r="T598">
        <v>0</v>
      </c>
      <c r="U598" t="s">
        <v>804</v>
      </c>
      <c r="V598">
        <v>2.8</v>
      </c>
      <c r="W598" t="s">
        <v>805</v>
      </c>
      <c r="AA598" t="s">
        <v>804</v>
      </c>
      <c r="AG598" t="s">
        <v>806</v>
      </c>
      <c r="AK598" t="s">
        <v>807</v>
      </c>
      <c r="AL598" t="s">
        <v>808</v>
      </c>
      <c r="AM598" t="s">
        <v>809</v>
      </c>
    </row>
    <row r="599" spans="1:39" x14ac:dyDescent="0.2">
      <c r="A599" t="s">
        <v>46</v>
      </c>
      <c r="B599" t="s">
        <v>54</v>
      </c>
      <c r="C599" t="s">
        <v>245</v>
      </c>
      <c r="D599" t="s">
        <v>1368</v>
      </c>
      <c r="E599" t="s">
        <v>88</v>
      </c>
      <c r="F599" t="s">
        <v>1183</v>
      </c>
      <c r="G599">
        <v>36</v>
      </c>
      <c r="H599" t="s">
        <v>1403</v>
      </c>
      <c r="I599" t="s">
        <v>1404</v>
      </c>
      <c r="K599" t="s">
        <v>800</v>
      </c>
      <c r="N599">
        <v>2.3389305608999999E-2</v>
      </c>
      <c r="O599" t="s">
        <v>801</v>
      </c>
      <c r="P599" s="79" t="s">
        <v>802</v>
      </c>
      <c r="Q599">
        <v>1.15966747959308E-2</v>
      </c>
      <c r="R599" t="s">
        <v>803</v>
      </c>
      <c r="T599">
        <v>0.2</v>
      </c>
      <c r="U599" t="s">
        <v>804</v>
      </c>
      <c r="V599">
        <v>2.8</v>
      </c>
      <c r="W599" t="s">
        <v>805</v>
      </c>
      <c r="AA599" t="s">
        <v>804</v>
      </c>
      <c r="AG599" t="s">
        <v>806</v>
      </c>
      <c r="AK599" t="s">
        <v>807</v>
      </c>
      <c r="AL599" t="s">
        <v>808</v>
      </c>
      <c r="AM599" t="s">
        <v>809</v>
      </c>
    </row>
    <row r="600" spans="1:39" x14ac:dyDescent="0.2">
      <c r="A600" t="s">
        <v>46</v>
      </c>
      <c r="B600" t="s">
        <v>54</v>
      </c>
      <c r="C600" t="s">
        <v>245</v>
      </c>
      <c r="D600" t="s">
        <v>1368</v>
      </c>
      <c r="E600" t="s">
        <v>88</v>
      </c>
      <c r="F600" t="s">
        <v>1183</v>
      </c>
      <c r="G600">
        <v>37</v>
      </c>
      <c r="H600" t="s">
        <v>1404</v>
      </c>
      <c r="I600" t="s">
        <v>1405</v>
      </c>
      <c r="K600" t="s">
        <v>800</v>
      </c>
      <c r="N600">
        <v>2.5875543551666699E-2</v>
      </c>
      <c r="O600" t="s">
        <v>801</v>
      </c>
      <c r="P600" s="79" t="s">
        <v>802</v>
      </c>
      <c r="Q600">
        <v>2.7831552039408802E-2</v>
      </c>
      <c r="R600" t="s">
        <v>803</v>
      </c>
      <c r="T600">
        <v>1.4</v>
      </c>
      <c r="U600" t="s">
        <v>804</v>
      </c>
      <c r="V600">
        <v>2.8</v>
      </c>
      <c r="W600" t="s">
        <v>805</v>
      </c>
      <c r="AA600" t="s">
        <v>804</v>
      </c>
      <c r="AG600" t="s">
        <v>806</v>
      </c>
      <c r="AK600" t="s">
        <v>807</v>
      </c>
      <c r="AL600" t="s">
        <v>808</v>
      </c>
      <c r="AM600" t="s">
        <v>809</v>
      </c>
    </row>
    <row r="601" spans="1:39" x14ac:dyDescent="0.2">
      <c r="A601" t="s">
        <v>46</v>
      </c>
      <c r="B601" t="s">
        <v>54</v>
      </c>
      <c r="C601" t="s">
        <v>245</v>
      </c>
      <c r="D601" t="s">
        <v>1368</v>
      </c>
      <c r="E601" t="s">
        <v>88</v>
      </c>
      <c r="F601" t="s">
        <v>1183</v>
      </c>
      <c r="G601">
        <v>38</v>
      </c>
      <c r="H601" t="s">
        <v>1405</v>
      </c>
      <c r="I601" t="s">
        <v>1406</v>
      </c>
      <c r="K601" t="s">
        <v>800</v>
      </c>
      <c r="N601">
        <v>2.7957341554333302E-2</v>
      </c>
      <c r="O601" t="s">
        <v>801</v>
      </c>
      <c r="P601" s="79" t="s">
        <v>802</v>
      </c>
      <c r="Q601">
        <v>2.31365597659462E-2</v>
      </c>
      <c r="R601" t="s">
        <v>803</v>
      </c>
      <c r="T601">
        <v>2.4</v>
      </c>
      <c r="U601" t="s">
        <v>804</v>
      </c>
      <c r="V601">
        <v>2.9</v>
      </c>
      <c r="W601" t="s">
        <v>805</v>
      </c>
      <c r="AA601" t="s">
        <v>804</v>
      </c>
      <c r="AG601" t="s">
        <v>806</v>
      </c>
      <c r="AK601" t="s">
        <v>807</v>
      </c>
      <c r="AL601" t="s">
        <v>808</v>
      </c>
      <c r="AM601" t="s">
        <v>809</v>
      </c>
    </row>
    <row r="602" spans="1:39" x14ac:dyDescent="0.2">
      <c r="A602" t="s">
        <v>46</v>
      </c>
      <c r="B602" t="s">
        <v>54</v>
      </c>
      <c r="C602" t="s">
        <v>245</v>
      </c>
      <c r="D602" t="s">
        <v>1368</v>
      </c>
      <c r="E602" t="s">
        <v>88</v>
      </c>
      <c r="F602" t="s">
        <v>1183</v>
      </c>
      <c r="G602">
        <v>39</v>
      </c>
      <c r="H602" t="s">
        <v>1406</v>
      </c>
      <c r="I602" t="s">
        <v>1407</v>
      </c>
      <c r="K602" t="s">
        <v>800</v>
      </c>
      <c r="N602">
        <v>2.6874948944666702E-2</v>
      </c>
      <c r="O602" t="s">
        <v>801</v>
      </c>
      <c r="P602" s="79" t="s">
        <v>802</v>
      </c>
      <c r="Q602">
        <v>2.51784730779945E-2</v>
      </c>
      <c r="R602" t="s">
        <v>803</v>
      </c>
      <c r="T602">
        <v>2.9</v>
      </c>
      <c r="U602" t="s">
        <v>804</v>
      </c>
      <c r="V602">
        <v>3</v>
      </c>
      <c r="W602" t="s">
        <v>805</v>
      </c>
      <c r="AA602" t="s">
        <v>804</v>
      </c>
      <c r="AG602" t="s">
        <v>806</v>
      </c>
      <c r="AK602" t="s">
        <v>807</v>
      </c>
      <c r="AL602" t="s">
        <v>808</v>
      </c>
      <c r="AM602" t="s">
        <v>809</v>
      </c>
    </row>
    <row r="603" spans="1:39" x14ac:dyDescent="0.2">
      <c r="A603" t="s">
        <v>46</v>
      </c>
      <c r="B603" t="s">
        <v>54</v>
      </c>
      <c r="C603" t="s">
        <v>245</v>
      </c>
      <c r="D603" t="s">
        <v>1368</v>
      </c>
      <c r="E603" t="s">
        <v>88</v>
      </c>
      <c r="F603" t="s">
        <v>1183</v>
      </c>
      <c r="G603">
        <v>40</v>
      </c>
      <c r="H603" t="s">
        <v>1407</v>
      </c>
      <c r="I603" t="s">
        <v>1408</v>
      </c>
      <c r="K603" t="s">
        <v>800</v>
      </c>
      <c r="N603">
        <v>2.7166784681333302E-2</v>
      </c>
      <c r="O603" t="s">
        <v>801</v>
      </c>
      <c r="P603" s="79" t="s">
        <v>802</v>
      </c>
      <c r="Q603">
        <v>2.0224911804421101E-2</v>
      </c>
      <c r="R603" t="s">
        <v>803</v>
      </c>
      <c r="T603">
        <v>2.4</v>
      </c>
      <c r="U603" t="s">
        <v>804</v>
      </c>
      <c r="V603">
        <v>3.1</v>
      </c>
      <c r="W603" t="s">
        <v>805</v>
      </c>
      <c r="AA603" t="s">
        <v>804</v>
      </c>
      <c r="AG603" t="s">
        <v>806</v>
      </c>
      <c r="AK603" t="s">
        <v>807</v>
      </c>
      <c r="AL603" t="s">
        <v>808</v>
      </c>
      <c r="AM603" t="s">
        <v>809</v>
      </c>
    </row>
    <row r="604" spans="1:39" x14ac:dyDescent="0.2">
      <c r="A604" t="s">
        <v>46</v>
      </c>
      <c r="B604" t="s">
        <v>54</v>
      </c>
      <c r="C604" t="s">
        <v>245</v>
      </c>
      <c r="D604" t="s">
        <v>1368</v>
      </c>
      <c r="E604" t="s">
        <v>88</v>
      </c>
      <c r="F604" t="s">
        <v>1183</v>
      </c>
      <c r="G604">
        <v>41</v>
      </c>
      <c r="H604" t="s">
        <v>1408</v>
      </c>
      <c r="I604" t="s">
        <v>1409</v>
      </c>
      <c r="K604" t="s">
        <v>800</v>
      </c>
      <c r="N604">
        <v>2.51490105073333E-2</v>
      </c>
      <c r="O604" t="s">
        <v>801</v>
      </c>
      <c r="P604" s="79" t="s">
        <v>802</v>
      </c>
      <c r="Q604">
        <v>1.10712646833833E-2</v>
      </c>
      <c r="R604" t="s">
        <v>803</v>
      </c>
      <c r="T604">
        <v>1.6</v>
      </c>
      <c r="U604" t="s">
        <v>804</v>
      </c>
      <c r="V604">
        <v>3.1</v>
      </c>
      <c r="W604" t="s">
        <v>805</v>
      </c>
      <c r="AA604" t="s">
        <v>804</v>
      </c>
      <c r="AG604" t="s">
        <v>806</v>
      </c>
      <c r="AK604" t="s">
        <v>807</v>
      </c>
      <c r="AL604" t="s">
        <v>808</v>
      </c>
      <c r="AM604" t="s">
        <v>809</v>
      </c>
    </row>
    <row r="605" spans="1:39" x14ac:dyDescent="0.2">
      <c r="A605" t="s">
        <v>46</v>
      </c>
      <c r="B605" t="s">
        <v>54</v>
      </c>
      <c r="C605" t="s">
        <v>245</v>
      </c>
      <c r="D605" t="s">
        <v>1368</v>
      </c>
      <c r="E605" t="s">
        <v>88</v>
      </c>
      <c r="F605" t="s">
        <v>1183</v>
      </c>
      <c r="G605">
        <v>42</v>
      </c>
      <c r="H605" t="s">
        <v>1409</v>
      </c>
      <c r="I605" t="s">
        <v>1410</v>
      </c>
      <c r="K605" t="s">
        <v>800</v>
      </c>
      <c r="N605">
        <v>2.3576505208E-2</v>
      </c>
      <c r="O605" t="s">
        <v>801</v>
      </c>
      <c r="P605" s="79" t="s">
        <v>802</v>
      </c>
      <c r="Q605">
        <v>1.3021102853580499E-2</v>
      </c>
      <c r="R605" t="s">
        <v>803</v>
      </c>
      <c r="T605">
        <v>1.5</v>
      </c>
      <c r="U605" t="s">
        <v>804</v>
      </c>
      <c r="V605">
        <v>3</v>
      </c>
      <c r="W605" t="s">
        <v>805</v>
      </c>
      <c r="AA605" t="s">
        <v>804</v>
      </c>
      <c r="AG605" t="s">
        <v>806</v>
      </c>
      <c r="AK605" t="s">
        <v>807</v>
      </c>
      <c r="AL605" t="s">
        <v>808</v>
      </c>
      <c r="AM605" t="s">
        <v>809</v>
      </c>
    </row>
    <row r="606" spans="1:39" x14ac:dyDescent="0.2">
      <c r="A606" t="s">
        <v>46</v>
      </c>
      <c r="B606" t="s">
        <v>54</v>
      </c>
      <c r="C606" t="s">
        <v>245</v>
      </c>
      <c r="D606" t="s">
        <v>1368</v>
      </c>
      <c r="E606" t="s">
        <v>88</v>
      </c>
      <c r="F606" t="s">
        <v>1183</v>
      </c>
      <c r="G606">
        <v>43</v>
      </c>
      <c r="H606" t="s">
        <v>1410</v>
      </c>
      <c r="I606" t="s">
        <v>1411</v>
      </c>
      <c r="K606" t="s">
        <v>800</v>
      </c>
      <c r="N606">
        <v>2.3158033815E-2</v>
      </c>
      <c r="O606" t="s">
        <v>801</v>
      </c>
      <c r="P606" s="79" t="s">
        <v>802</v>
      </c>
      <c r="Q606">
        <v>1.1597710711042399E-2</v>
      </c>
      <c r="R606" t="s">
        <v>803</v>
      </c>
      <c r="T606">
        <v>1.6</v>
      </c>
      <c r="U606" t="s">
        <v>804</v>
      </c>
      <c r="V606">
        <v>2.9</v>
      </c>
      <c r="W606" t="s">
        <v>805</v>
      </c>
      <c r="AA606" t="s">
        <v>804</v>
      </c>
      <c r="AG606" t="s">
        <v>806</v>
      </c>
      <c r="AK606" t="s">
        <v>807</v>
      </c>
      <c r="AL606" t="s">
        <v>808</v>
      </c>
      <c r="AM606" t="s">
        <v>809</v>
      </c>
    </row>
    <row r="607" spans="1:39" x14ac:dyDescent="0.2">
      <c r="A607" t="s">
        <v>46</v>
      </c>
      <c r="B607" t="s">
        <v>54</v>
      </c>
      <c r="C607" t="s">
        <v>245</v>
      </c>
      <c r="D607" t="s">
        <v>1368</v>
      </c>
      <c r="E607" t="s">
        <v>88</v>
      </c>
      <c r="F607" t="s">
        <v>1183</v>
      </c>
      <c r="G607">
        <v>44</v>
      </c>
      <c r="H607" t="s">
        <v>1411</v>
      </c>
      <c r="I607" t="s">
        <v>1412</v>
      </c>
      <c r="K607" t="s">
        <v>800</v>
      </c>
      <c r="N607">
        <v>2.0984701013666701E-2</v>
      </c>
      <c r="O607" t="s">
        <v>801</v>
      </c>
      <c r="P607" s="79" t="s">
        <v>802</v>
      </c>
      <c r="Q607">
        <v>1.1184737672645899E-2</v>
      </c>
      <c r="R607" t="s">
        <v>803</v>
      </c>
      <c r="T607">
        <v>1.6</v>
      </c>
      <c r="U607" t="s">
        <v>804</v>
      </c>
      <c r="V607">
        <v>2.8</v>
      </c>
      <c r="W607" t="s">
        <v>805</v>
      </c>
      <c r="AA607" t="s">
        <v>804</v>
      </c>
      <c r="AG607" t="s">
        <v>806</v>
      </c>
      <c r="AK607" t="s">
        <v>807</v>
      </c>
      <c r="AL607" t="s">
        <v>808</v>
      </c>
      <c r="AM607" t="s">
        <v>809</v>
      </c>
    </row>
    <row r="608" spans="1:39" x14ac:dyDescent="0.2">
      <c r="A608" t="s">
        <v>46</v>
      </c>
      <c r="B608" t="s">
        <v>54</v>
      </c>
      <c r="C608" t="s">
        <v>245</v>
      </c>
      <c r="D608" t="s">
        <v>1368</v>
      </c>
      <c r="E608" t="s">
        <v>88</v>
      </c>
      <c r="F608" t="s">
        <v>1183</v>
      </c>
      <c r="G608">
        <v>45</v>
      </c>
      <c r="H608" t="s">
        <v>1412</v>
      </c>
      <c r="I608" t="s">
        <v>1413</v>
      </c>
      <c r="K608" t="s">
        <v>800</v>
      </c>
      <c r="N608">
        <v>2.4147682157E-2</v>
      </c>
      <c r="O608" t="s">
        <v>801</v>
      </c>
      <c r="P608" s="79" t="s">
        <v>802</v>
      </c>
      <c r="Q608">
        <v>2.5229425735395401E-2</v>
      </c>
      <c r="R608" t="s">
        <v>803</v>
      </c>
      <c r="T608">
        <v>2.5</v>
      </c>
      <c r="U608" t="s">
        <v>804</v>
      </c>
      <c r="V608">
        <v>2.8</v>
      </c>
      <c r="W608" t="s">
        <v>805</v>
      </c>
      <c r="AA608" t="s">
        <v>804</v>
      </c>
      <c r="AG608" t="s">
        <v>806</v>
      </c>
      <c r="AK608" t="s">
        <v>807</v>
      </c>
      <c r="AL608" t="s">
        <v>808</v>
      </c>
      <c r="AM608" t="s">
        <v>809</v>
      </c>
    </row>
    <row r="609" spans="1:39" x14ac:dyDescent="0.2">
      <c r="A609" t="s">
        <v>46</v>
      </c>
      <c r="B609" t="s">
        <v>54</v>
      </c>
      <c r="C609" t="s">
        <v>245</v>
      </c>
      <c r="D609" t="s">
        <v>1368</v>
      </c>
      <c r="E609" t="s">
        <v>88</v>
      </c>
      <c r="F609" t="s">
        <v>1183</v>
      </c>
      <c r="G609">
        <v>46</v>
      </c>
      <c r="H609" t="s">
        <v>1413</v>
      </c>
      <c r="I609" t="s">
        <v>1414</v>
      </c>
      <c r="K609" t="s">
        <v>800</v>
      </c>
      <c r="N609">
        <v>3.2330479241999999E-2</v>
      </c>
      <c r="O609" t="s">
        <v>801</v>
      </c>
      <c r="P609" s="79" t="s">
        <v>802</v>
      </c>
      <c r="Q609">
        <v>4.6058752993674401E-2</v>
      </c>
      <c r="R609" t="s">
        <v>803</v>
      </c>
      <c r="T609">
        <v>3.7</v>
      </c>
      <c r="U609" t="s">
        <v>804</v>
      </c>
      <c r="V609">
        <v>3</v>
      </c>
      <c r="W609" t="s">
        <v>805</v>
      </c>
      <c r="AA609" t="s">
        <v>804</v>
      </c>
      <c r="AG609" t="s">
        <v>806</v>
      </c>
      <c r="AK609" t="s">
        <v>807</v>
      </c>
      <c r="AL609" t="s">
        <v>808</v>
      </c>
      <c r="AM609" t="s">
        <v>809</v>
      </c>
    </row>
    <row r="610" spans="1:39" x14ac:dyDescent="0.2">
      <c r="A610" t="s">
        <v>46</v>
      </c>
      <c r="B610" t="s">
        <v>54</v>
      </c>
      <c r="C610" t="s">
        <v>245</v>
      </c>
      <c r="D610" t="s">
        <v>1368</v>
      </c>
      <c r="E610" t="s">
        <v>88</v>
      </c>
      <c r="F610" t="s">
        <v>1183</v>
      </c>
      <c r="G610">
        <v>47</v>
      </c>
      <c r="H610" t="s">
        <v>1414</v>
      </c>
      <c r="I610" t="s">
        <v>1415</v>
      </c>
      <c r="K610" t="s">
        <v>800</v>
      </c>
      <c r="N610">
        <v>3.7330888420333302E-2</v>
      </c>
      <c r="O610" t="s">
        <v>801</v>
      </c>
      <c r="P610" s="79" t="s">
        <v>802</v>
      </c>
      <c r="Q610">
        <v>5.9845515880792401E-3</v>
      </c>
      <c r="R610" t="s">
        <v>803</v>
      </c>
      <c r="T610">
        <v>4.9000000000000004</v>
      </c>
      <c r="U610" t="s">
        <v>804</v>
      </c>
      <c r="V610">
        <v>3.4</v>
      </c>
      <c r="W610" t="s">
        <v>805</v>
      </c>
      <c r="AA610" t="s">
        <v>804</v>
      </c>
      <c r="AG610" t="s">
        <v>806</v>
      </c>
      <c r="AK610" t="s">
        <v>807</v>
      </c>
      <c r="AL610" t="s">
        <v>808</v>
      </c>
      <c r="AM610" t="s">
        <v>809</v>
      </c>
    </row>
    <row r="611" spans="1:39" x14ac:dyDescent="0.2">
      <c r="A611" t="s">
        <v>46</v>
      </c>
      <c r="B611" t="s">
        <v>54</v>
      </c>
      <c r="C611" t="s">
        <v>245</v>
      </c>
      <c r="D611" t="s">
        <v>1368</v>
      </c>
      <c r="E611" t="s">
        <v>88</v>
      </c>
      <c r="F611" t="s">
        <v>1183</v>
      </c>
      <c r="G611">
        <v>48</v>
      </c>
      <c r="H611" t="s">
        <v>1415</v>
      </c>
      <c r="I611" t="s">
        <v>1416</v>
      </c>
      <c r="K611" t="s">
        <v>800</v>
      </c>
      <c r="N611">
        <v>2.997391437E-2</v>
      </c>
      <c r="O611" t="s">
        <v>801</v>
      </c>
      <c r="P611" s="79" t="s">
        <v>802</v>
      </c>
      <c r="Q611">
        <v>9.4536864028269101E-3</v>
      </c>
      <c r="R611" t="s">
        <v>803</v>
      </c>
      <c r="T611">
        <v>5.2</v>
      </c>
      <c r="U611" t="s">
        <v>804</v>
      </c>
      <c r="V611">
        <v>3.9</v>
      </c>
      <c r="W611" t="s">
        <v>805</v>
      </c>
      <c r="AA611" t="s">
        <v>804</v>
      </c>
      <c r="AG611" t="s">
        <v>806</v>
      </c>
      <c r="AK611" t="s">
        <v>807</v>
      </c>
      <c r="AL611" t="s">
        <v>808</v>
      </c>
      <c r="AM611" t="s">
        <v>809</v>
      </c>
    </row>
    <row r="612" spans="1:39" x14ac:dyDescent="0.2">
      <c r="A612" t="s">
        <v>46</v>
      </c>
      <c r="B612" t="s">
        <v>54</v>
      </c>
      <c r="C612" t="s">
        <v>245</v>
      </c>
      <c r="D612" t="s">
        <v>1368</v>
      </c>
      <c r="E612" t="s">
        <v>88</v>
      </c>
      <c r="F612" t="s">
        <v>1183</v>
      </c>
      <c r="G612">
        <v>49</v>
      </c>
      <c r="H612" t="s">
        <v>1416</v>
      </c>
      <c r="I612" t="s">
        <v>1417</v>
      </c>
      <c r="K612" t="s">
        <v>800</v>
      </c>
      <c r="N612">
        <v>2.5687007179333299E-2</v>
      </c>
      <c r="O612" t="s">
        <v>801</v>
      </c>
      <c r="P612" s="79" t="s">
        <v>802</v>
      </c>
      <c r="Q612">
        <v>-4.2120378088881898E-4</v>
      </c>
      <c r="R612" t="s">
        <v>803</v>
      </c>
      <c r="T612">
        <v>4.7</v>
      </c>
      <c r="U612" t="s">
        <v>804</v>
      </c>
      <c r="V612">
        <v>4</v>
      </c>
      <c r="W612" t="s">
        <v>805</v>
      </c>
      <c r="AA612" t="s">
        <v>804</v>
      </c>
      <c r="AG612" t="s">
        <v>806</v>
      </c>
      <c r="AK612" t="s">
        <v>807</v>
      </c>
      <c r="AL612" t="s">
        <v>808</v>
      </c>
      <c r="AM612" t="s">
        <v>809</v>
      </c>
    </row>
    <row r="613" spans="1:39" x14ac:dyDescent="0.2">
      <c r="A613" t="s">
        <v>46</v>
      </c>
      <c r="B613" t="s">
        <v>54</v>
      </c>
      <c r="C613" t="s">
        <v>245</v>
      </c>
      <c r="D613" t="s">
        <v>1368</v>
      </c>
      <c r="E613" t="s">
        <v>88</v>
      </c>
      <c r="F613" t="s">
        <v>1183</v>
      </c>
      <c r="G613">
        <v>50</v>
      </c>
      <c r="H613" t="s">
        <v>1417</v>
      </c>
      <c r="I613" t="s">
        <v>1418</v>
      </c>
      <c r="K613" t="s">
        <v>800</v>
      </c>
      <c r="N613">
        <v>2.1269442104333298E-2</v>
      </c>
      <c r="O613" t="s">
        <v>801</v>
      </c>
      <c r="P613" s="79" t="s">
        <v>802</v>
      </c>
      <c r="Q613">
        <v>5.9875745931195204E-3</v>
      </c>
      <c r="R613" t="s">
        <v>803</v>
      </c>
      <c r="T613">
        <v>3.8</v>
      </c>
      <c r="U613" t="s">
        <v>804</v>
      </c>
      <c r="V613">
        <v>4</v>
      </c>
      <c r="W613" t="s">
        <v>805</v>
      </c>
      <c r="AA613" t="s">
        <v>804</v>
      </c>
      <c r="AG613" t="s">
        <v>806</v>
      </c>
      <c r="AK613" t="s">
        <v>807</v>
      </c>
      <c r="AL613" t="s">
        <v>808</v>
      </c>
      <c r="AM613" t="s">
        <v>809</v>
      </c>
    </row>
    <row r="614" spans="1:39" x14ac:dyDescent="0.2">
      <c r="A614" t="s">
        <v>46</v>
      </c>
      <c r="B614" t="s">
        <v>54</v>
      </c>
      <c r="C614" t="s">
        <v>245</v>
      </c>
      <c r="D614" t="s">
        <v>1368</v>
      </c>
      <c r="E614" t="s">
        <v>88</v>
      </c>
      <c r="F614" t="s">
        <v>1183</v>
      </c>
      <c r="G614">
        <v>51</v>
      </c>
      <c r="H614" t="s">
        <v>1418</v>
      </c>
      <c r="I614" t="s">
        <v>1419</v>
      </c>
      <c r="K614" t="s">
        <v>800</v>
      </c>
      <c r="N614">
        <v>1.9478911606666701E-2</v>
      </c>
      <c r="O614" t="s">
        <v>801</v>
      </c>
      <c r="P614" s="79" t="s">
        <v>802</v>
      </c>
      <c r="Q614">
        <v>6.57158391623551E-3</v>
      </c>
      <c r="R614" t="s">
        <v>803</v>
      </c>
      <c r="T614">
        <v>3.3</v>
      </c>
      <c r="U614" t="s">
        <v>804</v>
      </c>
      <c r="V614">
        <v>4</v>
      </c>
      <c r="W614" t="s">
        <v>805</v>
      </c>
      <c r="AA614" t="s">
        <v>804</v>
      </c>
      <c r="AG614" t="s">
        <v>806</v>
      </c>
      <c r="AK614" t="s">
        <v>807</v>
      </c>
      <c r="AL614" t="s">
        <v>808</v>
      </c>
      <c r="AM614" t="s">
        <v>809</v>
      </c>
    </row>
    <row r="615" spans="1:39" x14ac:dyDescent="0.2">
      <c r="A615" t="s">
        <v>46</v>
      </c>
      <c r="B615" t="s">
        <v>54</v>
      </c>
      <c r="C615" t="s">
        <v>245</v>
      </c>
      <c r="D615" t="s">
        <v>1368</v>
      </c>
      <c r="E615" t="s">
        <v>88</v>
      </c>
      <c r="F615" t="s">
        <v>1183</v>
      </c>
      <c r="G615">
        <v>52</v>
      </c>
      <c r="H615" t="s">
        <v>1419</v>
      </c>
      <c r="I615" t="s">
        <v>1420</v>
      </c>
      <c r="K615" t="s">
        <v>800</v>
      </c>
      <c r="N615">
        <v>1.7709742079666701E-2</v>
      </c>
      <c r="O615" t="s">
        <v>801</v>
      </c>
      <c r="P615" s="79" t="s">
        <v>802</v>
      </c>
      <c r="Q615">
        <v>6.8394227192884001E-3</v>
      </c>
      <c r="R615" t="s">
        <v>803</v>
      </c>
      <c r="T615">
        <v>2.8</v>
      </c>
      <c r="U615" t="s">
        <v>804</v>
      </c>
      <c r="V615">
        <v>3.9</v>
      </c>
      <c r="W615" t="s">
        <v>805</v>
      </c>
      <c r="AA615" t="s">
        <v>804</v>
      </c>
      <c r="AG615" t="s">
        <v>806</v>
      </c>
      <c r="AK615" t="s">
        <v>807</v>
      </c>
      <c r="AL615" t="s">
        <v>808</v>
      </c>
      <c r="AM615" t="s">
        <v>809</v>
      </c>
    </row>
    <row r="616" spans="1:39" x14ac:dyDescent="0.2">
      <c r="A616" t="s">
        <v>46</v>
      </c>
      <c r="B616" t="s">
        <v>54</v>
      </c>
      <c r="C616" t="s">
        <v>245</v>
      </c>
      <c r="D616" t="s">
        <v>1368</v>
      </c>
      <c r="E616" t="s">
        <v>88</v>
      </c>
      <c r="F616" t="s">
        <v>1183</v>
      </c>
      <c r="G616">
        <v>53</v>
      </c>
      <c r="H616" t="s">
        <v>1420</v>
      </c>
      <c r="I616" t="s">
        <v>1421</v>
      </c>
      <c r="K616" t="s">
        <v>800</v>
      </c>
      <c r="N616">
        <v>1.7188224881999999E-2</v>
      </c>
      <c r="O616" t="s">
        <v>801</v>
      </c>
      <c r="P616" s="79" t="s">
        <v>802</v>
      </c>
      <c r="Q616">
        <v>6.87479650548056E-3</v>
      </c>
      <c r="R616" t="s">
        <v>803</v>
      </c>
      <c r="T616">
        <v>2.7</v>
      </c>
      <c r="U616" t="s">
        <v>804</v>
      </c>
      <c r="V616">
        <v>3.9</v>
      </c>
      <c r="W616" t="s">
        <v>805</v>
      </c>
      <c r="AA616" t="s">
        <v>804</v>
      </c>
      <c r="AG616" t="s">
        <v>806</v>
      </c>
      <c r="AK616" t="s">
        <v>807</v>
      </c>
      <c r="AL616" t="s">
        <v>808</v>
      </c>
      <c r="AM616" t="s">
        <v>809</v>
      </c>
    </row>
    <row r="617" spans="1:39" x14ac:dyDescent="0.2">
      <c r="A617" t="s">
        <v>46</v>
      </c>
      <c r="B617" t="s">
        <v>54</v>
      </c>
      <c r="C617" t="s">
        <v>245</v>
      </c>
      <c r="D617" t="s">
        <v>1368</v>
      </c>
      <c r="E617" t="s">
        <v>88</v>
      </c>
      <c r="F617" t="s">
        <v>1183</v>
      </c>
      <c r="G617">
        <v>54</v>
      </c>
      <c r="H617" t="s">
        <v>1421</v>
      </c>
      <c r="I617" t="s">
        <v>1422</v>
      </c>
      <c r="K617" t="s">
        <v>800</v>
      </c>
      <c r="N617">
        <v>1.70728781356667E-2</v>
      </c>
      <c r="O617" t="s">
        <v>801</v>
      </c>
      <c r="P617" s="79" t="s">
        <v>802</v>
      </c>
      <c r="Q617">
        <v>5.2669869337908602E-3</v>
      </c>
      <c r="R617" t="s">
        <v>803</v>
      </c>
      <c r="T617">
        <v>2.4</v>
      </c>
      <c r="U617" t="s">
        <v>804</v>
      </c>
      <c r="V617">
        <v>3.8</v>
      </c>
      <c r="W617" t="s">
        <v>805</v>
      </c>
      <c r="AA617" t="s">
        <v>804</v>
      </c>
      <c r="AG617" t="s">
        <v>806</v>
      </c>
      <c r="AK617" t="s">
        <v>807</v>
      </c>
      <c r="AL617" t="s">
        <v>808</v>
      </c>
      <c r="AM617" t="s">
        <v>809</v>
      </c>
    </row>
    <row r="618" spans="1:39" x14ac:dyDescent="0.2">
      <c r="A618" t="s">
        <v>46</v>
      </c>
      <c r="B618" t="s">
        <v>54</v>
      </c>
      <c r="C618" t="s">
        <v>245</v>
      </c>
      <c r="D618" t="s">
        <v>1368</v>
      </c>
      <c r="E618" t="s">
        <v>88</v>
      </c>
      <c r="F618" t="s">
        <v>1183</v>
      </c>
      <c r="G618">
        <v>55</v>
      </c>
      <c r="H618" t="s">
        <v>1422</v>
      </c>
      <c r="I618" t="s">
        <v>1423</v>
      </c>
      <c r="K618" t="s">
        <v>800</v>
      </c>
      <c r="N618">
        <v>1.78182395633333E-2</v>
      </c>
      <c r="O618" t="s">
        <v>801</v>
      </c>
      <c r="P618" s="79" t="s">
        <v>802</v>
      </c>
      <c r="Q618">
        <v>1.26423548413918E-2</v>
      </c>
      <c r="R618" t="s">
        <v>803</v>
      </c>
      <c r="T618">
        <v>3.3</v>
      </c>
      <c r="U618" t="s">
        <v>804</v>
      </c>
      <c r="V618">
        <v>3.9</v>
      </c>
      <c r="W618" t="s">
        <v>805</v>
      </c>
      <c r="AA618" t="s">
        <v>804</v>
      </c>
      <c r="AG618" t="s">
        <v>806</v>
      </c>
      <c r="AK618" t="s">
        <v>807</v>
      </c>
      <c r="AL618" t="s">
        <v>808</v>
      </c>
      <c r="AM618" t="s">
        <v>809</v>
      </c>
    </row>
    <row r="619" spans="1:39" x14ac:dyDescent="0.2">
      <c r="A619" t="s">
        <v>46</v>
      </c>
      <c r="B619" t="s">
        <v>54</v>
      </c>
      <c r="C619" t="s">
        <v>245</v>
      </c>
      <c r="D619" t="s">
        <v>1368</v>
      </c>
      <c r="E619" t="s">
        <v>88</v>
      </c>
      <c r="F619" t="s">
        <v>1183</v>
      </c>
      <c r="G619">
        <v>56</v>
      </c>
      <c r="H619" t="s">
        <v>1423</v>
      </c>
      <c r="I619" t="s">
        <v>1424</v>
      </c>
      <c r="K619" t="s">
        <v>800</v>
      </c>
      <c r="N619">
        <v>1.92036804683333E-2</v>
      </c>
      <c r="O619" t="s">
        <v>801</v>
      </c>
      <c r="P619" s="79" t="s">
        <v>802</v>
      </c>
      <c r="Q619">
        <v>1.97747393770971E-2</v>
      </c>
      <c r="R619" t="s">
        <v>803</v>
      </c>
      <c r="T619">
        <v>3.8</v>
      </c>
      <c r="U619" t="s">
        <v>804</v>
      </c>
      <c r="V619">
        <v>4</v>
      </c>
      <c r="W619" t="s">
        <v>805</v>
      </c>
      <c r="AA619" t="s">
        <v>804</v>
      </c>
      <c r="AG619" t="s">
        <v>806</v>
      </c>
      <c r="AK619" t="s">
        <v>807</v>
      </c>
      <c r="AL619" t="s">
        <v>808</v>
      </c>
      <c r="AM619" t="s">
        <v>809</v>
      </c>
    </row>
    <row r="620" spans="1:39" x14ac:dyDescent="0.2">
      <c r="A620" t="s">
        <v>46</v>
      </c>
      <c r="B620" t="s">
        <v>54</v>
      </c>
      <c r="C620" t="s">
        <v>245</v>
      </c>
      <c r="D620" t="s">
        <v>1368</v>
      </c>
      <c r="E620" t="s">
        <v>88</v>
      </c>
      <c r="F620" t="s">
        <v>1183</v>
      </c>
      <c r="G620">
        <v>57</v>
      </c>
      <c r="H620" t="s">
        <v>1424</v>
      </c>
      <c r="I620" t="s">
        <v>1425</v>
      </c>
      <c r="K620" t="s">
        <v>800</v>
      </c>
      <c r="N620">
        <v>1.9500359121999999E-2</v>
      </c>
      <c r="O620" t="s">
        <v>801</v>
      </c>
      <c r="P620" s="79" t="s">
        <v>802</v>
      </c>
      <c r="Q620">
        <v>1.7239670859450301E-2</v>
      </c>
      <c r="R620" t="s">
        <v>803</v>
      </c>
      <c r="T620">
        <v>4.3</v>
      </c>
      <c r="U620" t="s">
        <v>804</v>
      </c>
      <c r="V620">
        <v>4.2</v>
      </c>
      <c r="W620" t="s">
        <v>805</v>
      </c>
      <c r="AA620" t="s">
        <v>804</v>
      </c>
      <c r="AG620" t="s">
        <v>806</v>
      </c>
      <c r="AK620" t="s">
        <v>807</v>
      </c>
      <c r="AL620" t="s">
        <v>808</v>
      </c>
      <c r="AM620" t="s">
        <v>809</v>
      </c>
    </row>
    <row r="621" spans="1:39" x14ac:dyDescent="0.2">
      <c r="A621" t="s">
        <v>46</v>
      </c>
      <c r="B621" t="s">
        <v>54</v>
      </c>
      <c r="C621" t="s">
        <v>245</v>
      </c>
      <c r="D621" t="s">
        <v>1368</v>
      </c>
      <c r="E621" t="s">
        <v>88</v>
      </c>
      <c r="F621" t="s">
        <v>1183</v>
      </c>
      <c r="G621">
        <v>58</v>
      </c>
      <c r="H621" t="s">
        <v>1425</v>
      </c>
      <c r="I621" t="s">
        <v>1426</v>
      </c>
      <c r="K621" t="s">
        <v>800</v>
      </c>
      <c r="N621">
        <v>1.8316119652666701E-2</v>
      </c>
      <c r="O621" t="s">
        <v>801</v>
      </c>
      <c r="P621" s="79" t="s">
        <v>802</v>
      </c>
      <c r="Q621">
        <v>1.07260363759509E-2</v>
      </c>
      <c r="R621" t="s">
        <v>803</v>
      </c>
      <c r="T621">
        <v>4</v>
      </c>
      <c r="U621" t="s">
        <v>804</v>
      </c>
      <c r="V621">
        <v>4.3</v>
      </c>
      <c r="W621" t="s">
        <v>805</v>
      </c>
      <c r="AA621" t="s">
        <v>804</v>
      </c>
      <c r="AG621" t="s">
        <v>806</v>
      </c>
      <c r="AK621" t="s">
        <v>807</v>
      </c>
      <c r="AL621" t="s">
        <v>808</v>
      </c>
      <c r="AM621" t="s">
        <v>809</v>
      </c>
    </row>
    <row r="622" spans="1:39" x14ac:dyDescent="0.2">
      <c r="A622" t="s">
        <v>46</v>
      </c>
      <c r="B622" t="s">
        <v>54</v>
      </c>
      <c r="C622" t="s">
        <v>245</v>
      </c>
      <c r="D622" t="s">
        <v>1368</v>
      </c>
      <c r="E622" t="s">
        <v>88</v>
      </c>
      <c r="F622" t="s">
        <v>1183</v>
      </c>
      <c r="G622">
        <v>59</v>
      </c>
      <c r="H622" t="s">
        <v>1426</v>
      </c>
      <c r="I622" t="s">
        <v>1427</v>
      </c>
      <c r="K622" t="s">
        <v>800</v>
      </c>
      <c r="N622">
        <v>1.7158358221000002E-2</v>
      </c>
      <c r="O622" t="s">
        <v>801</v>
      </c>
      <c r="P622" s="79" t="s">
        <v>802</v>
      </c>
      <c r="Q622">
        <v>8.3420503931421405E-3</v>
      </c>
      <c r="R622" t="s">
        <v>803</v>
      </c>
      <c r="T622">
        <v>3.7</v>
      </c>
      <c r="U622" t="s">
        <v>804</v>
      </c>
      <c r="V622">
        <v>4.3</v>
      </c>
      <c r="W622" t="s">
        <v>805</v>
      </c>
      <c r="AA622" t="s">
        <v>804</v>
      </c>
      <c r="AG622" t="s">
        <v>806</v>
      </c>
      <c r="AK622" t="s">
        <v>807</v>
      </c>
      <c r="AL622" t="s">
        <v>808</v>
      </c>
      <c r="AM622" t="s">
        <v>809</v>
      </c>
    </row>
    <row r="623" spans="1:39" x14ac:dyDescent="0.2">
      <c r="A623" t="s">
        <v>46</v>
      </c>
      <c r="B623" t="s">
        <v>54</v>
      </c>
      <c r="C623" t="s">
        <v>245</v>
      </c>
      <c r="D623" t="s">
        <v>1368</v>
      </c>
      <c r="E623" t="s">
        <v>88</v>
      </c>
      <c r="F623" t="s">
        <v>1183</v>
      </c>
      <c r="G623">
        <v>60</v>
      </c>
      <c r="H623" t="s">
        <v>1427</v>
      </c>
      <c r="I623" t="s">
        <v>1428</v>
      </c>
      <c r="K623" t="s">
        <v>800</v>
      </c>
      <c r="N623">
        <v>1.6808787456E-2</v>
      </c>
      <c r="O623" t="s">
        <v>801</v>
      </c>
      <c r="P623" s="79" t="s">
        <v>802</v>
      </c>
      <c r="Q623">
        <v>7.8724391496092106E-3</v>
      </c>
      <c r="R623" t="s">
        <v>803</v>
      </c>
      <c r="T623">
        <v>3.8</v>
      </c>
      <c r="U623" t="s">
        <v>804</v>
      </c>
      <c r="V623">
        <v>4.3</v>
      </c>
      <c r="W623" t="s">
        <v>805</v>
      </c>
      <c r="AA623" t="s">
        <v>804</v>
      </c>
      <c r="AG623" t="s">
        <v>806</v>
      </c>
      <c r="AK623" t="s">
        <v>807</v>
      </c>
      <c r="AL623" t="s">
        <v>808</v>
      </c>
      <c r="AM623" t="s">
        <v>809</v>
      </c>
    </row>
    <row r="624" spans="1:39" x14ac:dyDescent="0.2">
      <c r="A624" t="s">
        <v>46</v>
      </c>
      <c r="B624" t="s">
        <v>54</v>
      </c>
      <c r="C624" t="s">
        <v>245</v>
      </c>
      <c r="D624" t="s">
        <v>1368</v>
      </c>
      <c r="E624" t="s">
        <v>88</v>
      </c>
      <c r="F624" t="s">
        <v>1183</v>
      </c>
      <c r="G624">
        <v>61</v>
      </c>
      <c r="H624" t="s">
        <v>1428</v>
      </c>
      <c r="I624" t="s">
        <v>1429</v>
      </c>
      <c r="K624" t="s">
        <v>800</v>
      </c>
      <c r="N624">
        <v>1.70460873013333E-2</v>
      </c>
      <c r="O624" t="s">
        <v>801</v>
      </c>
      <c r="P624" s="79" t="s">
        <v>802</v>
      </c>
      <c r="Q624">
        <v>5.4061396204666398E-3</v>
      </c>
      <c r="R624" t="s">
        <v>803</v>
      </c>
      <c r="T624">
        <v>4</v>
      </c>
      <c r="U624" t="s">
        <v>804</v>
      </c>
      <c r="V624">
        <v>4.3</v>
      </c>
      <c r="W624" t="s">
        <v>805</v>
      </c>
      <c r="AA624" t="s">
        <v>804</v>
      </c>
      <c r="AG624" t="s">
        <v>806</v>
      </c>
      <c r="AK624" t="s">
        <v>807</v>
      </c>
      <c r="AL624" t="s">
        <v>808</v>
      </c>
      <c r="AM624" t="s">
        <v>809</v>
      </c>
    </row>
    <row r="625" spans="1:39" x14ac:dyDescent="0.2">
      <c r="A625" t="s">
        <v>46</v>
      </c>
      <c r="B625" t="s">
        <v>54</v>
      </c>
      <c r="C625" t="s">
        <v>245</v>
      </c>
      <c r="D625" t="s">
        <v>1368</v>
      </c>
      <c r="E625" t="s">
        <v>88</v>
      </c>
      <c r="F625" t="s">
        <v>1183</v>
      </c>
      <c r="G625">
        <v>62</v>
      </c>
      <c r="H625" t="s">
        <v>1429</v>
      </c>
      <c r="I625" t="s">
        <v>322</v>
      </c>
      <c r="K625" t="s">
        <v>800</v>
      </c>
      <c r="N625">
        <v>1.7302825308666701E-2</v>
      </c>
      <c r="O625" t="s">
        <v>801</v>
      </c>
      <c r="P625" s="79" t="s">
        <v>802</v>
      </c>
      <c r="Q625">
        <v>6.1726172688899303E-3</v>
      </c>
      <c r="R625" t="s">
        <v>803</v>
      </c>
      <c r="T625">
        <v>4.4000000000000004</v>
      </c>
      <c r="U625" t="s">
        <v>804</v>
      </c>
      <c r="V625">
        <v>4.3</v>
      </c>
      <c r="W625" t="s">
        <v>805</v>
      </c>
      <c r="AA625" t="s">
        <v>804</v>
      </c>
      <c r="AG625" t="s">
        <v>806</v>
      </c>
      <c r="AK625" t="s">
        <v>807</v>
      </c>
      <c r="AL625" t="s">
        <v>808</v>
      </c>
      <c r="AM625" t="s">
        <v>809</v>
      </c>
    </row>
    <row r="626" spans="1:39" x14ac:dyDescent="0.2">
      <c r="A626" t="s">
        <v>46</v>
      </c>
      <c r="B626" t="s">
        <v>54</v>
      </c>
      <c r="C626" t="s">
        <v>245</v>
      </c>
      <c r="D626" t="s">
        <v>804</v>
      </c>
      <c r="E626" t="s">
        <v>90</v>
      </c>
      <c r="F626" t="s">
        <v>798</v>
      </c>
      <c r="G626">
        <v>1</v>
      </c>
      <c r="H626" t="s">
        <v>292</v>
      </c>
      <c r="I626" t="s">
        <v>1430</v>
      </c>
      <c r="K626" t="s">
        <v>800</v>
      </c>
      <c r="N626">
        <v>2.2189006793999998E-2</v>
      </c>
      <c r="O626" t="s">
        <v>801</v>
      </c>
      <c r="P626" s="79" t="s">
        <v>802</v>
      </c>
      <c r="Q626">
        <v>0.25594914766462101</v>
      </c>
      <c r="R626" t="s">
        <v>803</v>
      </c>
      <c r="T626">
        <v>3.8</v>
      </c>
      <c r="U626" t="s">
        <v>804</v>
      </c>
      <c r="V626">
        <v>4.7</v>
      </c>
      <c r="W626" t="s">
        <v>805</v>
      </c>
      <c r="AA626" t="s">
        <v>804</v>
      </c>
      <c r="AG626" t="s">
        <v>806</v>
      </c>
      <c r="AK626" t="s">
        <v>807</v>
      </c>
      <c r="AL626" t="s">
        <v>808</v>
      </c>
      <c r="AM626" t="s">
        <v>809</v>
      </c>
    </row>
    <row r="627" spans="1:39" x14ac:dyDescent="0.2">
      <c r="A627" t="s">
        <v>46</v>
      </c>
      <c r="B627" t="s">
        <v>54</v>
      </c>
      <c r="C627" t="s">
        <v>245</v>
      </c>
      <c r="D627" t="s">
        <v>804</v>
      </c>
      <c r="E627" t="s">
        <v>90</v>
      </c>
      <c r="F627" t="s">
        <v>798</v>
      </c>
      <c r="G627">
        <v>2</v>
      </c>
      <c r="H627" t="s">
        <v>1430</v>
      </c>
      <c r="I627" t="s">
        <v>1431</v>
      </c>
      <c r="K627" t="s">
        <v>800</v>
      </c>
      <c r="N627">
        <v>2.18139403726667E-2</v>
      </c>
      <c r="O627" t="s">
        <v>801</v>
      </c>
      <c r="P627" s="79" t="s">
        <v>802</v>
      </c>
      <c r="Q627">
        <v>0.202796104324063</v>
      </c>
      <c r="R627" t="s">
        <v>803</v>
      </c>
      <c r="T627">
        <v>3.2</v>
      </c>
      <c r="U627" t="s">
        <v>804</v>
      </c>
      <c r="V627">
        <v>4.8</v>
      </c>
      <c r="W627" t="s">
        <v>805</v>
      </c>
      <c r="AA627" t="s">
        <v>804</v>
      </c>
      <c r="AG627" t="s">
        <v>806</v>
      </c>
      <c r="AK627" t="s">
        <v>807</v>
      </c>
      <c r="AL627" t="s">
        <v>808</v>
      </c>
      <c r="AM627" t="s">
        <v>809</v>
      </c>
    </row>
    <row r="628" spans="1:39" x14ac:dyDescent="0.2">
      <c r="A628" t="s">
        <v>46</v>
      </c>
      <c r="B628" t="s">
        <v>54</v>
      </c>
      <c r="C628" t="s">
        <v>245</v>
      </c>
      <c r="D628" t="s">
        <v>804</v>
      </c>
      <c r="E628" t="s">
        <v>90</v>
      </c>
      <c r="F628" t="s">
        <v>798</v>
      </c>
      <c r="G628">
        <v>3</v>
      </c>
      <c r="H628" t="s">
        <v>1431</v>
      </c>
      <c r="I628" t="s">
        <v>1432</v>
      </c>
      <c r="K628" t="s">
        <v>800</v>
      </c>
      <c r="N628">
        <v>2.7444881132333301E-2</v>
      </c>
      <c r="O628" t="s">
        <v>801</v>
      </c>
      <c r="P628" s="79" t="s">
        <v>802</v>
      </c>
      <c r="Q628">
        <v>0.15767203593848</v>
      </c>
      <c r="R628" t="s">
        <v>803</v>
      </c>
      <c r="T628">
        <v>3.1</v>
      </c>
      <c r="U628" t="s">
        <v>804</v>
      </c>
      <c r="V628">
        <v>4.8</v>
      </c>
      <c r="W628" t="s">
        <v>805</v>
      </c>
      <c r="AA628" t="s">
        <v>804</v>
      </c>
      <c r="AG628" t="s">
        <v>806</v>
      </c>
      <c r="AK628" t="s">
        <v>807</v>
      </c>
      <c r="AL628" t="s">
        <v>808</v>
      </c>
      <c r="AM628" t="s">
        <v>809</v>
      </c>
    </row>
    <row r="629" spans="1:39" x14ac:dyDescent="0.2">
      <c r="A629" t="s">
        <v>46</v>
      </c>
      <c r="B629" t="s">
        <v>54</v>
      </c>
      <c r="C629" t="s">
        <v>245</v>
      </c>
      <c r="D629" t="s">
        <v>804</v>
      </c>
      <c r="E629" t="s">
        <v>90</v>
      </c>
      <c r="F629" t="s">
        <v>798</v>
      </c>
      <c r="G629">
        <v>4</v>
      </c>
      <c r="H629" t="s">
        <v>1432</v>
      </c>
      <c r="I629" t="s">
        <v>1433</v>
      </c>
      <c r="K629" t="s">
        <v>800</v>
      </c>
      <c r="N629">
        <v>2.45854184266667E-2</v>
      </c>
      <c r="O629" t="s">
        <v>801</v>
      </c>
      <c r="P629" s="79" t="s">
        <v>802</v>
      </c>
      <c r="Q629">
        <v>0.13850059344881999</v>
      </c>
      <c r="R629" t="s">
        <v>803</v>
      </c>
      <c r="T629">
        <v>2.9</v>
      </c>
      <c r="U629" t="s">
        <v>804</v>
      </c>
      <c r="V629">
        <v>4.8</v>
      </c>
      <c r="W629" t="s">
        <v>805</v>
      </c>
      <c r="AA629" t="s">
        <v>804</v>
      </c>
      <c r="AG629" t="s">
        <v>806</v>
      </c>
      <c r="AK629" t="s">
        <v>807</v>
      </c>
      <c r="AL629" t="s">
        <v>808</v>
      </c>
      <c r="AM629" t="s">
        <v>809</v>
      </c>
    </row>
    <row r="630" spans="1:39" x14ac:dyDescent="0.2">
      <c r="A630" t="s">
        <v>46</v>
      </c>
      <c r="B630" t="s">
        <v>54</v>
      </c>
      <c r="C630" t="s">
        <v>245</v>
      </c>
      <c r="D630" t="s">
        <v>804</v>
      </c>
      <c r="E630" t="s">
        <v>90</v>
      </c>
      <c r="F630" t="s">
        <v>798</v>
      </c>
      <c r="G630">
        <v>5</v>
      </c>
      <c r="H630" t="s">
        <v>1433</v>
      </c>
      <c r="I630" t="s">
        <v>1434</v>
      </c>
      <c r="K630" t="s">
        <v>800</v>
      </c>
      <c r="N630">
        <v>1.88224382346667E-2</v>
      </c>
      <c r="O630" t="s">
        <v>801</v>
      </c>
      <c r="P630" s="79" t="s">
        <v>802</v>
      </c>
      <c r="Q630">
        <v>0.10403781846761501</v>
      </c>
      <c r="R630" t="s">
        <v>803</v>
      </c>
      <c r="T630">
        <v>1.9</v>
      </c>
      <c r="U630" t="s">
        <v>804</v>
      </c>
      <c r="V630">
        <v>4.7</v>
      </c>
      <c r="W630" t="s">
        <v>805</v>
      </c>
      <c r="AA630" t="s">
        <v>804</v>
      </c>
      <c r="AG630" t="s">
        <v>806</v>
      </c>
      <c r="AK630" t="s">
        <v>807</v>
      </c>
      <c r="AL630" t="s">
        <v>808</v>
      </c>
      <c r="AM630" t="s">
        <v>809</v>
      </c>
    </row>
    <row r="631" spans="1:39" x14ac:dyDescent="0.2">
      <c r="A631" t="s">
        <v>46</v>
      </c>
      <c r="B631" t="s">
        <v>54</v>
      </c>
      <c r="C631" t="s">
        <v>245</v>
      </c>
      <c r="D631" t="s">
        <v>804</v>
      </c>
      <c r="E631" t="s">
        <v>90</v>
      </c>
      <c r="F631" t="s">
        <v>798</v>
      </c>
      <c r="G631">
        <v>6</v>
      </c>
      <c r="H631" t="s">
        <v>1434</v>
      </c>
      <c r="I631" t="s">
        <v>1435</v>
      </c>
      <c r="K631" t="s">
        <v>800</v>
      </c>
      <c r="N631">
        <v>2.0085518675999999E-2</v>
      </c>
      <c r="O631" t="s">
        <v>801</v>
      </c>
      <c r="P631" s="79" t="s">
        <v>802</v>
      </c>
      <c r="Q631">
        <v>8.9478571062898804E-2</v>
      </c>
      <c r="R631" t="s">
        <v>803</v>
      </c>
      <c r="T631">
        <v>0.7</v>
      </c>
      <c r="U631" t="s">
        <v>804</v>
      </c>
      <c r="V631">
        <v>4.5</v>
      </c>
      <c r="W631" t="s">
        <v>805</v>
      </c>
      <c r="AA631" t="s">
        <v>804</v>
      </c>
      <c r="AG631" t="s">
        <v>806</v>
      </c>
      <c r="AK631" t="s">
        <v>807</v>
      </c>
      <c r="AL631" t="s">
        <v>808</v>
      </c>
      <c r="AM631" t="s">
        <v>809</v>
      </c>
    </row>
    <row r="632" spans="1:39" x14ac:dyDescent="0.2">
      <c r="A632" t="s">
        <v>46</v>
      </c>
      <c r="B632" t="s">
        <v>54</v>
      </c>
      <c r="C632" t="s">
        <v>245</v>
      </c>
      <c r="D632" t="s">
        <v>804</v>
      </c>
      <c r="E632" t="s">
        <v>90</v>
      </c>
      <c r="F632" t="s">
        <v>798</v>
      </c>
      <c r="G632">
        <v>7</v>
      </c>
      <c r="H632" t="s">
        <v>1435</v>
      </c>
      <c r="I632" t="s">
        <v>1436</v>
      </c>
      <c r="K632" t="s">
        <v>800</v>
      </c>
      <c r="N632">
        <v>2.0388281195E-2</v>
      </c>
      <c r="O632" t="s">
        <v>801</v>
      </c>
      <c r="P632" s="79" t="s">
        <v>802</v>
      </c>
      <c r="Q632">
        <v>6.5345858869149995E-2</v>
      </c>
      <c r="R632" t="s">
        <v>803</v>
      </c>
      <c r="T632">
        <v>-0.1</v>
      </c>
      <c r="U632" t="s">
        <v>804</v>
      </c>
      <c r="V632">
        <v>4.0999999999999996</v>
      </c>
      <c r="W632" t="s">
        <v>805</v>
      </c>
      <c r="AA632" t="s">
        <v>804</v>
      </c>
      <c r="AG632" t="s">
        <v>806</v>
      </c>
      <c r="AK632" t="s">
        <v>807</v>
      </c>
      <c r="AL632" t="s">
        <v>808</v>
      </c>
      <c r="AM632" t="s">
        <v>809</v>
      </c>
    </row>
    <row r="633" spans="1:39" x14ac:dyDescent="0.2">
      <c r="A633" t="s">
        <v>46</v>
      </c>
      <c r="B633" t="s">
        <v>54</v>
      </c>
      <c r="C633" t="s">
        <v>245</v>
      </c>
      <c r="D633" t="s">
        <v>804</v>
      </c>
      <c r="E633" t="s">
        <v>90</v>
      </c>
      <c r="F633" t="s">
        <v>798</v>
      </c>
      <c r="G633">
        <v>8</v>
      </c>
      <c r="H633" t="s">
        <v>1436</v>
      </c>
      <c r="I633" t="s">
        <v>1437</v>
      </c>
      <c r="K633" t="s">
        <v>800</v>
      </c>
      <c r="N633">
        <v>2.6650951835666702E-2</v>
      </c>
      <c r="O633" t="s">
        <v>801</v>
      </c>
      <c r="P633" s="79" t="s">
        <v>802</v>
      </c>
      <c r="Q633">
        <v>8.9081317065156596E-2</v>
      </c>
      <c r="R633" t="s">
        <v>803</v>
      </c>
      <c r="T633">
        <v>0</v>
      </c>
      <c r="U633" t="s">
        <v>804</v>
      </c>
      <c r="V633">
        <v>3.9</v>
      </c>
      <c r="W633" t="s">
        <v>805</v>
      </c>
      <c r="AA633" t="s">
        <v>804</v>
      </c>
      <c r="AG633" t="s">
        <v>806</v>
      </c>
      <c r="AK633" t="s">
        <v>807</v>
      </c>
      <c r="AL633" t="s">
        <v>808</v>
      </c>
      <c r="AM633" t="s">
        <v>809</v>
      </c>
    </row>
    <row r="634" spans="1:39" x14ac:dyDescent="0.2">
      <c r="A634" t="s">
        <v>46</v>
      </c>
      <c r="B634" t="s">
        <v>54</v>
      </c>
      <c r="C634" t="s">
        <v>245</v>
      </c>
      <c r="D634" t="s">
        <v>804</v>
      </c>
      <c r="E634" t="s">
        <v>90</v>
      </c>
      <c r="F634" t="s">
        <v>798</v>
      </c>
      <c r="G634">
        <v>9</v>
      </c>
      <c r="H634" t="s">
        <v>1437</v>
      </c>
      <c r="I634" t="s">
        <v>1438</v>
      </c>
      <c r="K634" t="s">
        <v>800</v>
      </c>
      <c r="N634">
        <v>3.5155022732666699E-2</v>
      </c>
      <c r="O634" t="s">
        <v>801</v>
      </c>
      <c r="P634" s="79" t="s">
        <v>802</v>
      </c>
      <c r="Q634">
        <v>9.3501418895505201E-2</v>
      </c>
      <c r="R634" t="s">
        <v>803</v>
      </c>
      <c r="T634">
        <v>3.6</v>
      </c>
      <c r="U634" t="s">
        <v>804</v>
      </c>
      <c r="V634">
        <v>4</v>
      </c>
      <c r="W634" t="s">
        <v>805</v>
      </c>
      <c r="AA634" t="s">
        <v>804</v>
      </c>
      <c r="AG634" t="s">
        <v>806</v>
      </c>
      <c r="AK634" t="s">
        <v>807</v>
      </c>
      <c r="AL634" t="s">
        <v>808</v>
      </c>
      <c r="AM634" t="s">
        <v>809</v>
      </c>
    </row>
    <row r="635" spans="1:39" x14ac:dyDescent="0.2">
      <c r="A635" t="s">
        <v>46</v>
      </c>
      <c r="B635" t="s">
        <v>54</v>
      </c>
      <c r="C635" t="s">
        <v>245</v>
      </c>
      <c r="D635" t="s">
        <v>804</v>
      </c>
      <c r="E635" t="s">
        <v>90</v>
      </c>
      <c r="F635" t="s">
        <v>798</v>
      </c>
      <c r="G635">
        <v>10</v>
      </c>
      <c r="H635" t="s">
        <v>1438</v>
      </c>
      <c r="I635" t="s">
        <v>1439</v>
      </c>
      <c r="K635" t="s">
        <v>800</v>
      </c>
      <c r="N635">
        <v>3.4598298802999999E-2</v>
      </c>
      <c r="O635" t="s">
        <v>801</v>
      </c>
      <c r="P635" s="79" t="s">
        <v>802</v>
      </c>
      <c r="Q635">
        <v>8.7082272496913402E-2</v>
      </c>
      <c r="R635" t="s">
        <v>803</v>
      </c>
      <c r="T635">
        <v>5.4</v>
      </c>
      <c r="U635" t="s">
        <v>804</v>
      </c>
      <c r="V635">
        <v>4.4000000000000004</v>
      </c>
      <c r="W635" t="s">
        <v>805</v>
      </c>
      <c r="AA635" t="s">
        <v>804</v>
      </c>
      <c r="AG635" t="s">
        <v>806</v>
      </c>
      <c r="AK635" t="s">
        <v>807</v>
      </c>
      <c r="AL635" t="s">
        <v>808</v>
      </c>
      <c r="AM635" t="s">
        <v>809</v>
      </c>
    </row>
    <row r="636" spans="1:39" x14ac:dyDescent="0.2">
      <c r="A636" t="s">
        <v>46</v>
      </c>
      <c r="B636" t="s">
        <v>54</v>
      </c>
      <c r="C636" t="s">
        <v>245</v>
      </c>
      <c r="D636" t="s">
        <v>804</v>
      </c>
      <c r="E636" t="s">
        <v>90</v>
      </c>
      <c r="F636" t="s">
        <v>798</v>
      </c>
      <c r="G636">
        <v>11</v>
      </c>
      <c r="H636" t="s">
        <v>1439</v>
      </c>
      <c r="I636" t="s">
        <v>1440</v>
      </c>
      <c r="K636" t="s">
        <v>800</v>
      </c>
      <c r="N636">
        <v>2.0274428505000001E-2</v>
      </c>
      <c r="O636" t="s">
        <v>801</v>
      </c>
      <c r="P636" s="79" t="s">
        <v>802</v>
      </c>
      <c r="Q636">
        <v>6.5599065503741102E-2</v>
      </c>
      <c r="R636" t="s">
        <v>803</v>
      </c>
      <c r="T636">
        <v>3.9</v>
      </c>
      <c r="U636" t="s">
        <v>804</v>
      </c>
      <c r="V636">
        <v>4.9000000000000004</v>
      </c>
      <c r="W636" t="s">
        <v>805</v>
      </c>
      <c r="AA636" t="s">
        <v>804</v>
      </c>
      <c r="AG636" t="s">
        <v>806</v>
      </c>
      <c r="AK636" t="s">
        <v>807</v>
      </c>
      <c r="AL636" t="s">
        <v>808</v>
      </c>
      <c r="AM636" t="s">
        <v>809</v>
      </c>
    </row>
    <row r="637" spans="1:39" x14ac:dyDescent="0.2">
      <c r="A637" t="s">
        <v>46</v>
      </c>
      <c r="B637" t="s">
        <v>54</v>
      </c>
      <c r="C637" t="s">
        <v>245</v>
      </c>
      <c r="D637" t="s">
        <v>804</v>
      </c>
      <c r="E637" t="s">
        <v>90</v>
      </c>
      <c r="F637" t="s">
        <v>798</v>
      </c>
      <c r="G637">
        <v>12</v>
      </c>
      <c r="H637" t="s">
        <v>1440</v>
      </c>
      <c r="I637" t="s">
        <v>1441</v>
      </c>
      <c r="K637" t="s">
        <v>800</v>
      </c>
      <c r="N637">
        <v>1.5058363625333301E-2</v>
      </c>
      <c r="O637" t="s">
        <v>801</v>
      </c>
      <c r="P637" s="79" t="s">
        <v>802</v>
      </c>
      <c r="Q637">
        <v>1.7196986846232401E-2</v>
      </c>
      <c r="R637" t="s">
        <v>803</v>
      </c>
      <c r="T637">
        <v>0.8</v>
      </c>
      <c r="U637" t="s">
        <v>804</v>
      </c>
      <c r="V637">
        <v>4.9000000000000004</v>
      </c>
      <c r="W637" t="s">
        <v>805</v>
      </c>
      <c r="AA637" t="s">
        <v>804</v>
      </c>
      <c r="AG637" t="s">
        <v>806</v>
      </c>
      <c r="AK637" t="s">
        <v>807</v>
      </c>
      <c r="AL637" t="s">
        <v>808</v>
      </c>
      <c r="AM637" t="s">
        <v>809</v>
      </c>
    </row>
    <row r="638" spans="1:39" x14ac:dyDescent="0.2">
      <c r="A638" t="s">
        <v>46</v>
      </c>
      <c r="B638" t="s">
        <v>54</v>
      </c>
      <c r="C638" t="s">
        <v>245</v>
      </c>
      <c r="D638" t="s">
        <v>804</v>
      </c>
      <c r="E638" t="s">
        <v>90</v>
      </c>
      <c r="F638" t="s">
        <v>798</v>
      </c>
      <c r="G638">
        <v>13</v>
      </c>
      <c r="H638" t="s">
        <v>1441</v>
      </c>
      <c r="I638" t="s">
        <v>1442</v>
      </c>
      <c r="K638" t="s">
        <v>800</v>
      </c>
      <c r="N638">
        <v>1.3802753785666699E-2</v>
      </c>
      <c r="O638" t="s">
        <v>801</v>
      </c>
      <c r="P638" s="79" t="s">
        <v>802</v>
      </c>
      <c r="Q638">
        <v>1.5918655535272799E-2</v>
      </c>
      <c r="R638" t="s">
        <v>803</v>
      </c>
      <c r="T638">
        <v>-1.4</v>
      </c>
      <c r="U638" t="s">
        <v>804</v>
      </c>
      <c r="V638">
        <v>4.5999999999999996</v>
      </c>
      <c r="W638" t="s">
        <v>805</v>
      </c>
      <c r="AA638" t="s">
        <v>804</v>
      </c>
      <c r="AG638" t="s">
        <v>806</v>
      </c>
      <c r="AK638" t="s">
        <v>807</v>
      </c>
      <c r="AL638" t="s">
        <v>808</v>
      </c>
      <c r="AM638" t="s">
        <v>809</v>
      </c>
    </row>
    <row r="639" spans="1:39" x14ac:dyDescent="0.2">
      <c r="A639" t="s">
        <v>46</v>
      </c>
      <c r="B639" t="s">
        <v>54</v>
      </c>
      <c r="C639" t="s">
        <v>245</v>
      </c>
      <c r="D639" t="s">
        <v>804</v>
      </c>
      <c r="E639" t="s">
        <v>90</v>
      </c>
      <c r="F639" t="s">
        <v>798</v>
      </c>
      <c r="G639">
        <v>14</v>
      </c>
      <c r="H639" t="s">
        <v>1442</v>
      </c>
      <c r="I639" t="s">
        <v>1443</v>
      </c>
      <c r="K639" t="s">
        <v>800</v>
      </c>
      <c r="N639">
        <v>1.4716262004000001E-2</v>
      </c>
      <c r="O639" t="s">
        <v>801</v>
      </c>
      <c r="P639" s="79" t="s">
        <v>802</v>
      </c>
      <c r="Q639">
        <v>2.18836288558742E-2</v>
      </c>
      <c r="R639" t="s">
        <v>803</v>
      </c>
      <c r="T639">
        <v>-2.1</v>
      </c>
      <c r="U639" t="s">
        <v>804</v>
      </c>
      <c r="V639">
        <v>4.2</v>
      </c>
      <c r="W639" t="s">
        <v>805</v>
      </c>
      <c r="AA639" t="s">
        <v>804</v>
      </c>
      <c r="AG639" t="s">
        <v>806</v>
      </c>
      <c r="AK639" t="s">
        <v>807</v>
      </c>
      <c r="AL639" t="s">
        <v>808</v>
      </c>
      <c r="AM639" t="s">
        <v>809</v>
      </c>
    </row>
    <row r="640" spans="1:39" x14ac:dyDescent="0.2">
      <c r="A640" t="s">
        <v>46</v>
      </c>
      <c r="B640" t="s">
        <v>54</v>
      </c>
      <c r="C640" t="s">
        <v>245</v>
      </c>
      <c r="D640" t="s">
        <v>804</v>
      </c>
      <c r="E640" t="s">
        <v>90</v>
      </c>
      <c r="F640" t="s">
        <v>798</v>
      </c>
      <c r="G640">
        <v>15</v>
      </c>
      <c r="H640" t="s">
        <v>1443</v>
      </c>
      <c r="I640" t="s">
        <v>1444</v>
      </c>
      <c r="K640" t="s">
        <v>800</v>
      </c>
      <c r="N640">
        <v>1.5585992255E-2</v>
      </c>
      <c r="O640" t="s">
        <v>801</v>
      </c>
      <c r="P640" s="79" t="s">
        <v>802</v>
      </c>
      <c r="Q640">
        <v>2.3942233849757098E-2</v>
      </c>
      <c r="R640" t="s">
        <v>803</v>
      </c>
      <c r="T640">
        <v>-1.6</v>
      </c>
      <c r="U640" t="s">
        <v>804</v>
      </c>
      <c r="V640">
        <v>3.7</v>
      </c>
      <c r="W640" t="s">
        <v>805</v>
      </c>
      <c r="AA640" t="s">
        <v>804</v>
      </c>
      <c r="AG640" t="s">
        <v>806</v>
      </c>
      <c r="AK640" t="s">
        <v>807</v>
      </c>
      <c r="AL640" t="s">
        <v>808</v>
      </c>
      <c r="AM640" t="s">
        <v>809</v>
      </c>
    </row>
    <row r="641" spans="1:39" x14ac:dyDescent="0.2">
      <c r="A641" t="s">
        <v>46</v>
      </c>
      <c r="B641" t="s">
        <v>54</v>
      </c>
      <c r="C641" t="s">
        <v>245</v>
      </c>
      <c r="D641" t="s">
        <v>804</v>
      </c>
      <c r="E641" t="s">
        <v>90</v>
      </c>
      <c r="F641" t="s">
        <v>798</v>
      </c>
      <c r="G641">
        <v>16</v>
      </c>
      <c r="H641" t="s">
        <v>1444</v>
      </c>
      <c r="I641" t="s">
        <v>1445</v>
      </c>
      <c r="K641" t="s">
        <v>800</v>
      </c>
      <c r="N641">
        <v>1.44338954813333E-2</v>
      </c>
      <c r="O641" t="s">
        <v>801</v>
      </c>
      <c r="P641" s="79" t="s">
        <v>802</v>
      </c>
      <c r="Q641">
        <v>2.21177190247005E-2</v>
      </c>
      <c r="R641" t="s">
        <v>803</v>
      </c>
      <c r="T641">
        <v>-2.7</v>
      </c>
      <c r="U641" t="s">
        <v>804</v>
      </c>
      <c r="V641">
        <v>3.4</v>
      </c>
      <c r="W641" t="s">
        <v>805</v>
      </c>
      <c r="AA641" t="s">
        <v>804</v>
      </c>
      <c r="AG641" t="s">
        <v>806</v>
      </c>
      <c r="AK641" t="s">
        <v>807</v>
      </c>
      <c r="AL641" t="s">
        <v>808</v>
      </c>
      <c r="AM641" t="s">
        <v>809</v>
      </c>
    </row>
    <row r="642" spans="1:39" x14ac:dyDescent="0.2">
      <c r="A642" t="s">
        <v>46</v>
      </c>
      <c r="B642" t="s">
        <v>54</v>
      </c>
      <c r="C642" t="s">
        <v>245</v>
      </c>
      <c r="D642" t="s">
        <v>804</v>
      </c>
      <c r="E642" t="s">
        <v>90</v>
      </c>
      <c r="F642" t="s">
        <v>798</v>
      </c>
      <c r="G642">
        <v>17</v>
      </c>
      <c r="H642" t="s">
        <v>1445</v>
      </c>
      <c r="I642" t="s">
        <v>1446</v>
      </c>
      <c r="K642" t="s">
        <v>800</v>
      </c>
      <c r="N642">
        <v>1.7837132111666699E-2</v>
      </c>
      <c r="O642" t="s">
        <v>801</v>
      </c>
      <c r="P642" s="79" t="s">
        <v>802</v>
      </c>
      <c r="Q642">
        <v>1.47143019863874E-2</v>
      </c>
      <c r="R642" t="s">
        <v>803</v>
      </c>
      <c r="T642">
        <v>-3.2</v>
      </c>
      <c r="U642" t="s">
        <v>804</v>
      </c>
      <c r="V642">
        <v>3.3</v>
      </c>
      <c r="W642" t="s">
        <v>805</v>
      </c>
      <c r="AA642" t="s">
        <v>804</v>
      </c>
      <c r="AG642" t="s">
        <v>806</v>
      </c>
      <c r="AK642" t="s">
        <v>807</v>
      </c>
      <c r="AL642" t="s">
        <v>808</v>
      </c>
      <c r="AM642" t="s">
        <v>809</v>
      </c>
    </row>
    <row r="643" spans="1:39" x14ac:dyDescent="0.2">
      <c r="A643" t="s">
        <v>46</v>
      </c>
      <c r="B643" t="s">
        <v>54</v>
      </c>
      <c r="C643" t="s">
        <v>245</v>
      </c>
      <c r="D643" t="s">
        <v>804</v>
      </c>
      <c r="E643" t="s">
        <v>90</v>
      </c>
      <c r="F643" t="s">
        <v>798</v>
      </c>
      <c r="G643">
        <v>18</v>
      </c>
      <c r="H643" t="s">
        <v>1446</v>
      </c>
      <c r="I643" t="s">
        <v>1447</v>
      </c>
      <c r="K643" t="s">
        <v>800</v>
      </c>
      <c r="N643">
        <v>3.0631771795666701E-2</v>
      </c>
      <c r="O643" t="s">
        <v>801</v>
      </c>
      <c r="P643" s="79" t="s">
        <v>802</v>
      </c>
      <c r="Q643">
        <v>2.3655142224380799E-2</v>
      </c>
      <c r="R643" t="s">
        <v>803</v>
      </c>
      <c r="T643">
        <v>-0.6</v>
      </c>
      <c r="U643" t="s">
        <v>804</v>
      </c>
      <c r="V643">
        <v>3.3</v>
      </c>
      <c r="W643" t="s">
        <v>805</v>
      </c>
      <c r="AA643" t="s">
        <v>804</v>
      </c>
      <c r="AG643" t="s">
        <v>806</v>
      </c>
      <c r="AK643" t="s">
        <v>807</v>
      </c>
      <c r="AL643" t="s">
        <v>808</v>
      </c>
      <c r="AM643" t="s">
        <v>809</v>
      </c>
    </row>
    <row r="644" spans="1:39" x14ac:dyDescent="0.2">
      <c r="A644" t="s">
        <v>46</v>
      </c>
      <c r="B644" t="s">
        <v>54</v>
      </c>
      <c r="C644" t="s">
        <v>245</v>
      </c>
      <c r="D644" t="s">
        <v>804</v>
      </c>
      <c r="E644" t="s">
        <v>90</v>
      </c>
      <c r="F644" t="s">
        <v>798</v>
      </c>
      <c r="G644">
        <v>19</v>
      </c>
      <c r="H644" t="s">
        <v>1447</v>
      </c>
      <c r="I644" t="s">
        <v>1448</v>
      </c>
      <c r="K644" t="s">
        <v>800</v>
      </c>
      <c r="N644">
        <v>3.8076906553000001E-2</v>
      </c>
      <c r="O644" t="s">
        <v>801</v>
      </c>
      <c r="P644" s="79" t="s">
        <v>802</v>
      </c>
      <c r="Q644">
        <v>6.1603037470819903E-2</v>
      </c>
      <c r="R644" t="s">
        <v>803</v>
      </c>
      <c r="T644">
        <v>3.3</v>
      </c>
      <c r="U644" t="s">
        <v>804</v>
      </c>
      <c r="V644">
        <v>3.7</v>
      </c>
      <c r="W644" t="s">
        <v>805</v>
      </c>
      <c r="AA644" t="s">
        <v>804</v>
      </c>
      <c r="AG644" t="s">
        <v>806</v>
      </c>
      <c r="AK644" t="s">
        <v>807</v>
      </c>
      <c r="AL644" t="s">
        <v>808</v>
      </c>
      <c r="AM644" t="s">
        <v>809</v>
      </c>
    </row>
    <row r="645" spans="1:39" x14ac:dyDescent="0.2">
      <c r="A645" t="s">
        <v>46</v>
      </c>
      <c r="B645" t="s">
        <v>54</v>
      </c>
      <c r="C645" t="s">
        <v>245</v>
      </c>
      <c r="D645" t="s">
        <v>804</v>
      </c>
      <c r="E645" t="s">
        <v>90</v>
      </c>
      <c r="F645" t="s">
        <v>798</v>
      </c>
      <c r="G645">
        <v>20</v>
      </c>
      <c r="H645" t="s">
        <v>1448</v>
      </c>
      <c r="I645" t="s">
        <v>1449</v>
      </c>
      <c r="K645" t="s">
        <v>800</v>
      </c>
      <c r="N645">
        <v>2.7818415188333299E-2</v>
      </c>
      <c r="O645" t="s">
        <v>801</v>
      </c>
      <c r="P645" s="79" t="s">
        <v>802</v>
      </c>
      <c r="Q645">
        <v>5.4221263263810701E-2</v>
      </c>
      <c r="R645" t="s">
        <v>803</v>
      </c>
      <c r="T645">
        <v>5.7</v>
      </c>
      <c r="U645" t="s">
        <v>804</v>
      </c>
      <c r="V645">
        <v>4.5</v>
      </c>
      <c r="W645" t="s">
        <v>805</v>
      </c>
      <c r="AA645" t="s">
        <v>804</v>
      </c>
      <c r="AG645" t="s">
        <v>806</v>
      </c>
      <c r="AK645" t="s">
        <v>807</v>
      </c>
      <c r="AL645" t="s">
        <v>808</v>
      </c>
      <c r="AM645" t="s">
        <v>809</v>
      </c>
    </row>
    <row r="646" spans="1:39" x14ac:dyDescent="0.2">
      <c r="A646" t="s">
        <v>46</v>
      </c>
      <c r="B646" t="s">
        <v>54</v>
      </c>
      <c r="C646" t="s">
        <v>245</v>
      </c>
      <c r="D646" t="s">
        <v>804</v>
      </c>
      <c r="E646" t="s">
        <v>90</v>
      </c>
      <c r="F646" t="s">
        <v>798</v>
      </c>
      <c r="G646">
        <v>21</v>
      </c>
      <c r="H646" t="s">
        <v>1449</v>
      </c>
      <c r="I646" t="s">
        <v>1450</v>
      </c>
      <c r="K646" t="s">
        <v>800</v>
      </c>
      <c r="N646">
        <v>1.5576861940000001E-2</v>
      </c>
      <c r="O646" t="s">
        <v>801</v>
      </c>
      <c r="P646" s="79" t="s">
        <v>802</v>
      </c>
      <c r="Q646">
        <v>1.0525825152927999E-2</v>
      </c>
      <c r="R646" t="s">
        <v>803</v>
      </c>
      <c r="T646">
        <v>1.8</v>
      </c>
      <c r="U646" t="s">
        <v>804</v>
      </c>
      <c r="V646">
        <v>4.7</v>
      </c>
      <c r="W646" t="s">
        <v>805</v>
      </c>
      <c r="AA646" t="s">
        <v>804</v>
      </c>
      <c r="AG646" t="s">
        <v>806</v>
      </c>
      <c r="AK646" t="s">
        <v>807</v>
      </c>
      <c r="AL646" t="s">
        <v>808</v>
      </c>
      <c r="AM646" t="s">
        <v>809</v>
      </c>
    </row>
    <row r="647" spans="1:39" x14ac:dyDescent="0.2">
      <c r="A647" t="s">
        <v>46</v>
      </c>
      <c r="B647" t="s">
        <v>54</v>
      </c>
      <c r="C647" t="s">
        <v>245</v>
      </c>
      <c r="D647" t="s">
        <v>804</v>
      </c>
      <c r="E647" t="s">
        <v>90</v>
      </c>
      <c r="F647" t="s">
        <v>798</v>
      </c>
      <c r="G647">
        <v>22</v>
      </c>
      <c r="H647" t="s">
        <v>1450</v>
      </c>
      <c r="I647" t="s">
        <v>1451</v>
      </c>
      <c r="K647" t="s">
        <v>800</v>
      </c>
      <c r="N647">
        <v>1.3430428055000001E-2</v>
      </c>
      <c r="O647" t="s">
        <v>801</v>
      </c>
      <c r="P647" s="79" t="s">
        <v>802</v>
      </c>
      <c r="Q647">
        <v>5.3495754291438902E-3</v>
      </c>
      <c r="R647" t="s">
        <v>803</v>
      </c>
      <c r="T647">
        <v>-2</v>
      </c>
      <c r="U647" t="s">
        <v>804</v>
      </c>
      <c r="V647">
        <v>4.5</v>
      </c>
      <c r="W647" t="s">
        <v>805</v>
      </c>
      <c r="AA647" t="s">
        <v>804</v>
      </c>
      <c r="AG647" t="s">
        <v>806</v>
      </c>
      <c r="AK647" t="s">
        <v>807</v>
      </c>
      <c r="AL647" t="s">
        <v>808</v>
      </c>
      <c r="AM647" t="s">
        <v>809</v>
      </c>
    </row>
    <row r="648" spans="1:39" x14ac:dyDescent="0.2">
      <c r="A648" t="s">
        <v>46</v>
      </c>
      <c r="B648" t="s">
        <v>54</v>
      </c>
      <c r="C648" t="s">
        <v>245</v>
      </c>
      <c r="D648" t="s">
        <v>804</v>
      </c>
      <c r="E648" t="s">
        <v>90</v>
      </c>
      <c r="F648" t="s">
        <v>798</v>
      </c>
      <c r="G648">
        <v>23</v>
      </c>
      <c r="H648" t="s">
        <v>1451</v>
      </c>
      <c r="I648" t="s">
        <v>1452</v>
      </c>
      <c r="K648" t="s">
        <v>800</v>
      </c>
      <c r="N648">
        <v>1.35785210723333E-2</v>
      </c>
      <c r="O648" t="s">
        <v>801</v>
      </c>
      <c r="P648" s="79" t="s">
        <v>802</v>
      </c>
      <c r="Q648">
        <v>7.7212798136581003E-3</v>
      </c>
      <c r="R648" t="s">
        <v>803</v>
      </c>
      <c r="T648">
        <v>-2.2000000000000002</v>
      </c>
      <c r="U648" t="s">
        <v>804</v>
      </c>
      <c r="V648">
        <v>4.2</v>
      </c>
      <c r="W648" t="s">
        <v>805</v>
      </c>
      <c r="AA648" t="s">
        <v>804</v>
      </c>
      <c r="AG648" t="s">
        <v>806</v>
      </c>
      <c r="AK648" t="s">
        <v>807</v>
      </c>
      <c r="AL648" t="s">
        <v>808</v>
      </c>
      <c r="AM648" t="s">
        <v>809</v>
      </c>
    </row>
    <row r="649" spans="1:39" x14ac:dyDescent="0.2">
      <c r="A649" t="s">
        <v>46</v>
      </c>
      <c r="B649" t="s">
        <v>54</v>
      </c>
      <c r="C649" t="s">
        <v>245</v>
      </c>
      <c r="D649" t="s">
        <v>804</v>
      </c>
      <c r="E649" t="s">
        <v>90</v>
      </c>
      <c r="F649" t="s">
        <v>798</v>
      </c>
      <c r="G649">
        <v>24</v>
      </c>
      <c r="H649" t="s">
        <v>1452</v>
      </c>
      <c r="I649" t="s">
        <v>1453</v>
      </c>
      <c r="K649" t="s">
        <v>800</v>
      </c>
      <c r="N649">
        <v>1.39493608553333E-2</v>
      </c>
      <c r="O649" t="s">
        <v>801</v>
      </c>
      <c r="P649" s="79" t="s">
        <v>802</v>
      </c>
      <c r="Q649">
        <v>5.0407641049531101E-3</v>
      </c>
      <c r="R649" t="s">
        <v>803</v>
      </c>
      <c r="T649">
        <v>-1.7</v>
      </c>
      <c r="U649" t="s">
        <v>804</v>
      </c>
      <c r="V649">
        <v>3.8</v>
      </c>
      <c r="W649" t="s">
        <v>805</v>
      </c>
      <c r="AA649" t="s">
        <v>804</v>
      </c>
      <c r="AG649" t="s">
        <v>806</v>
      </c>
      <c r="AK649" t="s">
        <v>807</v>
      </c>
      <c r="AL649" t="s">
        <v>808</v>
      </c>
      <c r="AM649" t="s">
        <v>809</v>
      </c>
    </row>
    <row r="650" spans="1:39" x14ac:dyDescent="0.2">
      <c r="A650" t="s">
        <v>46</v>
      </c>
      <c r="B650" t="s">
        <v>54</v>
      </c>
      <c r="C650" t="s">
        <v>245</v>
      </c>
      <c r="D650" t="s">
        <v>804</v>
      </c>
      <c r="E650" t="s">
        <v>90</v>
      </c>
      <c r="F650" t="s">
        <v>798</v>
      </c>
      <c r="G650">
        <v>25</v>
      </c>
      <c r="H650" t="s">
        <v>1453</v>
      </c>
      <c r="I650" t="s">
        <v>1454</v>
      </c>
      <c r="K650" t="s">
        <v>800</v>
      </c>
      <c r="N650">
        <v>1.5542751508E-2</v>
      </c>
      <c r="O650" t="s">
        <v>801</v>
      </c>
      <c r="P650" s="79" t="s">
        <v>802</v>
      </c>
      <c r="Q650">
        <v>1.10176947989314E-2</v>
      </c>
      <c r="R650" t="s">
        <v>803</v>
      </c>
      <c r="T650">
        <v>-1.7</v>
      </c>
      <c r="U650" t="s">
        <v>804</v>
      </c>
      <c r="V650">
        <v>3.5</v>
      </c>
      <c r="W650" t="s">
        <v>805</v>
      </c>
      <c r="AA650" t="s">
        <v>804</v>
      </c>
      <c r="AG650" t="s">
        <v>806</v>
      </c>
      <c r="AK650" t="s">
        <v>807</v>
      </c>
      <c r="AL650" t="s">
        <v>808</v>
      </c>
      <c r="AM650" t="s">
        <v>809</v>
      </c>
    </row>
    <row r="651" spans="1:39" x14ac:dyDescent="0.2">
      <c r="A651" t="s">
        <v>46</v>
      </c>
      <c r="B651" t="s">
        <v>54</v>
      </c>
      <c r="C651" t="s">
        <v>245</v>
      </c>
      <c r="D651" t="s">
        <v>804</v>
      </c>
      <c r="E651" t="s">
        <v>90</v>
      </c>
      <c r="F651" t="s">
        <v>798</v>
      </c>
      <c r="G651">
        <v>26</v>
      </c>
      <c r="H651" t="s">
        <v>1454</v>
      </c>
      <c r="I651" t="s">
        <v>1455</v>
      </c>
      <c r="K651" t="s">
        <v>800</v>
      </c>
      <c r="N651">
        <v>1.9595412086333301E-2</v>
      </c>
      <c r="O651" t="s">
        <v>801</v>
      </c>
      <c r="P651" s="79" t="s">
        <v>802</v>
      </c>
      <c r="Q651">
        <v>7.0175394469732299E-3</v>
      </c>
      <c r="R651" t="s">
        <v>803</v>
      </c>
      <c r="T651">
        <v>-0.7</v>
      </c>
      <c r="U651" t="s">
        <v>804</v>
      </c>
      <c r="V651">
        <v>3.2</v>
      </c>
      <c r="W651" t="s">
        <v>805</v>
      </c>
      <c r="AA651" t="s">
        <v>804</v>
      </c>
      <c r="AG651" t="s">
        <v>806</v>
      </c>
      <c r="AK651" t="s">
        <v>807</v>
      </c>
      <c r="AL651" t="s">
        <v>808</v>
      </c>
      <c r="AM651" t="s">
        <v>809</v>
      </c>
    </row>
    <row r="652" spans="1:39" x14ac:dyDescent="0.2">
      <c r="A652" t="s">
        <v>46</v>
      </c>
      <c r="B652" t="s">
        <v>54</v>
      </c>
      <c r="C652" t="s">
        <v>245</v>
      </c>
      <c r="D652" t="s">
        <v>804</v>
      </c>
      <c r="E652" t="s">
        <v>90</v>
      </c>
      <c r="F652" t="s">
        <v>798</v>
      </c>
      <c r="G652">
        <v>27</v>
      </c>
      <c r="H652" t="s">
        <v>1455</v>
      </c>
      <c r="I652" t="s">
        <v>1456</v>
      </c>
      <c r="K652" t="s">
        <v>800</v>
      </c>
      <c r="N652">
        <v>2.5576600341999999E-2</v>
      </c>
      <c r="O652" t="s">
        <v>801</v>
      </c>
      <c r="P652" s="79" t="s">
        <v>802</v>
      </c>
      <c r="Q652">
        <v>7.1038662494092497E-3</v>
      </c>
      <c r="R652" t="s">
        <v>803</v>
      </c>
      <c r="T652">
        <v>-0.2</v>
      </c>
      <c r="U652" t="s">
        <v>804</v>
      </c>
      <c r="V652">
        <v>3</v>
      </c>
      <c r="W652" t="s">
        <v>805</v>
      </c>
      <c r="AA652" t="s">
        <v>804</v>
      </c>
      <c r="AG652" t="s">
        <v>806</v>
      </c>
      <c r="AK652" t="s">
        <v>807</v>
      </c>
      <c r="AL652" t="s">
        <v>808</v>
      </c>
      <c r="AM652" t="s">
        <v>809</v>
      </c>
    </row>
    <row r="653" spans="1:39" x14ac:dyDescent="0.2">
      <c r="A653" t="s">
        <v>46</v>
      </c>
      <c r="B653" t="s">
        <v>54</v>
      </c>
      <c r="C653" t="s">
        <v>245</v>
      </c>
      <c r="D653" t="s">
        <v>804</v>
      </c>
      <c r="E653" t="s">
        <v>90</v>
      </c>
      <c r="F653" t="s">
        <v>798</v>
      </c>
      <c r="G653">
        <v>28</v>
      </c>
      <c r="H653" t="s">
        <v>1456</v>
      </c>
      <c r="I653" t="s">
        <v>1457</v>
      </c>
      <c r="K653" t="s">
        <v>800</v>
      </c>
      <c r="N653">
        <v>3.2156499252666698E-2</v>
      </c>
      <c r="O653" t="s">
        <v>801</v>
      </c>
      <c r="P653" s="79" t="s">
        <v>802</v>
      </c>
      <c r="Q653">
        <v>1.8789910252803198E-2</v>
      </c>
      <c r="R653" t="s">
        <v>803</v>
      </c>
      <c r="T653">
        <v>1.1000000000000001</v>
      </c>
      <c r="U653" t="s">
        <v>804</v>
      </c>
      <c r="V653">
        <v>3</v>
      </c>
      <c r="W653" t="s">
        <v>805</v>
      </c>
      <c r="AA653" t="s">
        <v>804</v>
      </c>
      <c r="AG653" t="s">
        <v>806</v>
      </c>
      <c r="AK653" t="s">
        <v>807</v>
      </c>
      <c r="AL653" t="s">
        <v>808</v>
      </c>
      <c r="AM653" t="s">
        <v>809</v>
      </c>
    </row>
    <row r="654" spans="1:39" x14ac:dyDescent="0.2">
      <c r="A654" t="s">
        <v>46</v>
      </c>
      <c r="B654" t="s">
        <v>54</v>
      </c>
      <c r="C654" t="s">
        <v>245</v>
      </c>
      <c r="D654" t="s">
        <v>804</v>
      </c>
      <c r="E654" t="s">
        <v>90</v>
      </c>
      <c r="F654" t="s">
        <v>798</v>
      </c>
      <c r="G654">
        <v>29</v>
      </c>
      <c r="H654" t="s">
        <v>1457</v>
      </c>
      <c r="I654" t="s">
        <v>1458</v>
      </c>
      <c r="K654" t="s">
        <v>800</v>
      </c>
      <c r="N654">
        <v>3.1709242601333301E-2</v>
      </c>
      <c r="O654" t="s">
        <v>801</v>
      </c>
      <c r="P654" s="79" t="s">
        <v>802</v>
      </c>
      <c r="Q654">
        <v>3.6768973338806098E-2</v>
      </c>
      <c r="R654" t="s">
        <v>803</v>
      </c>
      <c r="T654">
        <v>2.2000000000000002</v>
      </c>
      <c r="U654" t="s">
        <v>804</v>
      </c>
      <c r="V654">
        <v>3.2</v>
      </c>
      <c r="W654" t="s">
        <v>805</v>
      </c>
      <c r="AA654" t="s">
        <v>804</v>
      </c>
      <c r="AG654" t="s">
        <v>806</v>
      </c>
      <c r="AK654" t="s">
        <v>807</v>
      </c>
      <c r="AL654" t="s">
        <v>808</v>
      </c>
      <c r="AM654" t="s">
        <v>809</v>
      </c>
    </row>
    <row r="655" spans="1:39" x14ac:dyDescent="0.2">
      <c r="A655" t="s">
        <v>46</v>
      </c>
      <c r="B655" t="s">
        <v>54</v>
      </c>
      <c r="C655" t="s">
        <v>245</v>
      </c>
      <c r="D655" t="s">
        <v>804</v>
      </c>
      <c r="E655" t="s">
        <v>90</v>
      </c>
      <c r="F655" t="s">
        <v>798</v>
      </c>
      <c r="G655">
        <v>30</v>
      </c>
      <c r="H655" t="s">
        <v>1458</v>
      </c>
      <c r="I655" t="s">
        <v>1459</v>
      </c>
      <c r="K655" t="s">
        <v>800</v>
      </c>
      <c r="N655">
        <v>2.2110306393999999E-2</v>
      </c>
      <c r="O655" t="s">
        <v>801</v>
      </c>
      <c r="P655" s="79" t="s">
        <v>802</v>
      </c>
      <c r="Q655">
        <v>2.0997419118500699E-2</v>
      </c>
      <c r="R655" t="s">
        <v>803</v>
      </c>
      <c r="T655">
        <v>1.9</v>
      </c>
      <c r="U655" t="s">
        <v>804</v>
      </c>
      <c r="V655">
        <v>3.5</v>
      </c>
      <c r="W655" t="s">
        <v>805</v>
      </c>
      <c r="AA655" t="s">
        <v>804</v>
      </c>
      <c r="AG655" t="s">
        <v>806</v>
      </c>
      <c r="AK655" t="s">
        <v>807</v>
      </c>
      <c r="AL655" t="s">
        <v>808</v>
      </c>
      <c r="AM655" t="s">
        <v>809</v>
      </c>
    </row>
    <row r="656" spans="1:39" x14ac:dyDescent="0.2">
      <c r="A656" t="s">
        <v>46</v>
      </c>
      <c r="B656" t="s">
        <v>54</v>
      </c>
      <c r="C656" t="s">
        <v>245</v>
      </c>
      <c r="D656" t="s">
        <v>804</v>
      </c>
      <c r="E656" t="s">
        <v>90</v>
      </c>
      <c r="F656" t="s">
        <v>798</v>
      </c>
      <c r="G656">
        <v>31</v>
      </c>
      <c r="H656" t="s">
        <v>1459</v>
      </c>
      <c r="I656" t="s">
        <v>1460</v>
      </c>
      <c r="K656" t="s">
        <v>800</v>
      </c>
      <c r="N656">
        <v>1.9848507945E-2</v>
      </c>
      <c r="O656" t="s">
        <v>801</v>
      </c>
      <c r="P656" s="79" t="s">
        <v>802</v>
      </c>
      <c r="Q656">
        <v>8.7103098194795704E-3</v>
      </c>
      <c r="R656" t="s">
        <v>803</v>
      </c>
      <c r="T656">
        <v>0.4</v>
      </c>
      <c r="U656" t="s">
        <v>804</v>
      </c>
      <c r="V656">
        <v>3.5</v>
      </c>
      <c r="W656" t="s">
        <v>805</v>
      </c>
      <c r="AA656" t="s">
        <v>804</v>
      </c>
      <c r="AG656" t="s">
        <v>806</v>
      </c>
      <c r="AK656" t="s">
        <v>807</v>
      </c>
      <c r="AL656" t="s">
        <v>808</v>
      </c>
      <c r="AM656" t="s">
        <v>809</v>
      </c>
    </row>
    <row r="657" spans="1:39" x14ac:dyDescent="0.2">
      <c r="A657" t="s">
        <v>46</v>
      </c>
      <c r="B657" t="s">
        <v>54</v>
      </c>
      <c r="C657" t="s">
        <v>245</v>
      </c>
      <c r="D657" t="s">
        <v>804</v>
      </c>
      <c r="E657" t="s">
        <v>90</v>
      </c>
      <c r="F657" t="s">
        <v>798</v>
      </c>
      <c r="G657">
        <v>32</v>
      </c>
      <c r="H657" t="s">
        <v>1460</v>
      </c>
      <c r="I657" t="s">
        <v>1461</v>
      </c>
      <c r="K657" t="s">
        <v>800</v>
      </c>
      <c r="N657">
        <v>2.1806830042666699E-2</v>
      </c>
      <c r="O657" t="s">
        <v>801</v>
      </c>
      <c r="P657" s="79" t="s">
        <v>802</v>
      </c>
      <c r="Q657">
        <v>6.5835174670765204E-3</v>
      </c>
      <c r="R657" t="s">
        <v>803</v>
      </c>
      <c r="T657">
        <v>0.7</v>
      </c>
      <c r="U657" t="s">
        <v>804</v>
      </c>
      <c r="V657">
        <v>3.3</v>
      </c>
      <c r="W657" t="s">
        <v>805</v>
      </c>
      <c r="AA657" t="s">
        <v>804</v>
      </c>
      <c r="AG657" t="s">
        <v>806</v>
      </c>
      <c r="AK657" t="s">
        <v>807</v>
      </c>
      <c r="AL657" t="s">
        <v>808</v>
      </c>
      <c r="AM657" t="s">
        <v>809</v>
      </c>
    </row>
    <row r="658" spans="1:39" x14ac:dyDescent="0.2">
      <c r="A658" t="s">
        <v>46</v>
      </c>
      <c r="B658" t="s">
        <v>54</v>
      </c>
      <c r="C658" t="s">
        <v>245</v>
      </c>
      <c r="D658" t="s">
        <v>804</v>
      </c>
      <c r="E658" t="s">
        <v>90</v>
      </c>
      <c r="F658" t="s">
        <v>798</v>
      </c>
      <c r="G658">
        <v>33</v>
      </c>
      <c r="H658" t="s">
        <v>1461</v>
      </c>
      <c r="I658" t="s">
        <v>1462</v>
      </c>
      <c r="K658" t="s">
        <v>800</v>
      </c>
      <c r="N658">
        <v>2.4183706602333301E-2</v>
      </c>
      <c r="O658" t="s">
        <v>801</v>
      </c>
      <c r="P658" s="79" t="s">
        <v>802</v>
      </c>
      <c r="Q658">
        <v>7.0568979230973697E-3</v>
      </c>
      <c r="R658" t="s">
        <v>803</v>
      </c>
      <c r="T658">
        <v>0.3</v>
      </c>
      <c r="U658" t="s">
        <v>804</v>
      </c>
      <c r="V658">
        <v>3.1</v>
      </c>
      <c r="W658" t="s">
        <v>805</v>
      </c>
      <c r="AA658" t="s">
        <v>804</v>
      </c>
      <c r="AG658" t="s">
        <v>806</v>
      </c>
      <c r="AK658" t="s">
        <v>807</v>
      </c>
      <c r="AL658" t="s">
        <v>808</v>
      </c>
      <c r="AM658" t="s">
        <v>809</v>
      </c>
    </row>
    <row r="659" spans="1:39" x14ac:dyDescent="0.2">
      <c r="A659" t="s">
        <v>46</v>
      </c>
      <c r="B659" t="s">
        <v>54</v>
      </c>
      <c r="C659" t="s">
        <v>245</v>
      </c>
      <c r="D659" t="s">
        <v>804</v>
      </c>
      <c r="E659" t="s">
        <v>90</v>
      </c>
      <c r="F659" t="s">
        <v>798</v>
      </c>
      <c r="G659">
        <v>34</v>
      </c>
      <c r="H659" t="s">
        <v>1462</v>
      </c>
      <c r="I659" t="s">
        <v>1463</v>
      </c>
      <c r="K659" t="s">
        <v>800</v>
      </c>
      <c r="N659">
        <v>2.5120473911666701E-2</v>
      </c>
      <c r="O659" t="s">
        <v>801</v>
      </c>
      <c r="P659" s="79" t="s">
        <v>802</v>
      </c>
      <c r="Q659">
        <v>1.1970690719375499E-2</v>
      </c>
      <c r="R659" t="s">
        <v>803</v>
      </c>
      <c r="T659">
        <v>0.8</v>
      </c>
      <c r="U659" t="s">
        <v>804</v>
      </c>
      <c r="V659">
        <v>3</v>
      </c>
      <c r="W659" t="s">
        <v>805</v>
      </c>
      <c r="AA659" t="s">
        <v>804</v>
      </c>
      <c r="AG659" t="s">
        <v>806</v>
      </c>
      <c r="AK659" t="s">
        <v>807</v>
      </c>
      <c r="AL659" t="s">
        <v>808</v>
      </c>
      <c r="AM659" t="s">
        <v>809</v>
      </c>
    </row>
    <row r="660" spans="1:39" x14ac:dyDescent="0.2">
      <c r="A660" t="s">
        <v>46</v>
      </c>
      <c r="B660" t="s">
        <v>54</v>
      </c>
      <c r="C660" t="s">
        <v>245</v>
      </c>
      <c r="D660" t="s">
        <v>804</v>
      </c>
      <c r="E660" t="s">
        <v>90</v>
      </c>
      <c r="F660" t="s">
        <v>798</v>
      </c>
      <c r="G660">
        <v>35</v>
      </c>
      <c r="H660" t="s">
        <v>1463</v>
      </c>
      <c r="I660" t="s">
        <v>1464</v>
      </c>
      <c r="K660" t="s">
        <v>800</v>
      </c>
      <c r="N660">
        <v>2.2682396828333298E-2</v>
      </c>
      <c r="O660" t="s">
        <v>801</v>
      </c>
      <c r="P660" s="79" t="s">
        <v>802</v>
      </c>
      <c r="Q660">
        <v>8.6321686736167604E-3</v>
      </c>
      <c r="R660" t="s">
        <v>803</v>
      </c>
      <c r="T660">
        <v>0.4</v>
      </c>
      <c r="U660" t="s">
        <v>804</v>
      </c>
      <c r="V660">
        <v>2.9</v>
      </c>
      <c r="W660" t="s">
        <v>805</v>
      </c>
      <c r="AA660" t="s">
        <v>804</v>
      </c>
      <c r="AG660" t="s">
        <v>806</v>
      </c>
      <c r="AK660" t="s">
        <v>807</v>
      </c>
      <c r="AL660" t="s">
        <v>808</v>
      </c>
      <c r="AM660" t="s">
        <v>809</v>
      </c>
    </row>
    <row r="661" spans="1:39" x14ac:dyDescent="0.2">
      <c r="A661" t="s">
        <v>46</v>
      </c>
      <c r="B661" t="s">
        <v>54</v>
      </c>
      <c r="C661" t="s">
        <v>245</v>
      </c>
      <c r="D661" t="s">
        <v>804</v>
      </c>
      <c r="E661" t="s">
        <v>90</v>
      </c>
      <c r="F661" t="s">
        <v>798</v>
      </c>
      <c r="G661">
        <v>36</v>
      </c>
      <c r="H661" t="s">
        <v>1464</v>
      </c>
      <c r="I661" t="s">
        <v>1465</v>
      </c>
      <c r="K661" t="s">
        <v>800</v>
      </c>
      <c r="N661">
        <v>2.3389305608999999E-2</v>
      </c>
      <c r="O661" t="s">
        <v>801</v>
      </c>
      <c r="P661" s="79" t="s">
        <v>802</v>
      </c>
      <c r="Q661">
        <v>-1.6121146718678001E-4</v>
      </c>
      <c r="R661" t="s">
        <v>803</v>
      </c>
      <c r="T661">
        <v>0</v>
      </c>
      <c r="U661" t="s">
        <v>804</v>
      </c>
      <c r="V661">
        <v>2.8</v>
      </c>
      <c r="W661" t="s">
        <v>805</v>
      </c>
      <c r="AA661" t="s">
        <v>804</v>
      </c>
      <c r="AG661" t="s">
        <v>806</v>
      </c>
      <c r="AK661" t="s">
        <v>807</v>
      </c>
      <c r="AL661" t="s">
        <v>808</v>
      </c>
      <c r="AM661" t="s">
        <v>809</v>
      </c>
    </row>
    <row r="662" spans="1:39" x14ac:dyDescent="0.2">
      <c r="A662" t="s">
        <v>46</v>
      </c>
      <c r="B662" t="s">
        <v>54</v>
      </c>
      <c r="C662" t="s">
        <v>245</v>
      </c>
      <c r="D662" t="s">
        <v>804</v>
      </c>
      <c r="E662" t="s">
        <v>90</v>
      </c>
      <c r="F662" t="s">
        <v>798</v>
      </c>
      <c r="G662">
        <v>37</v>
      </c>
      <c r="H662" t="s">
        <v>1465</v>
      </c>
      <c r="I662" t="s">
        <v>1466</v>
      </c>
      <c r="K662" t="s">
        <v>800</v>
      </c>
      <c r="N662">
        <v>2.5875543551666699E-2</v>
      </c>
      <c r="O662" t="s">
        <v>801</v>
      </c>
      <c r="P662" s="79" t="s">
        <v>802</v>
      </c>
      <c r="Q662">
        <v>2.8157544386313098E-3</v>
      </c>
      <c r="R662" t="s">
        <v>803</v>
      </c>
      <c r="T662">
        <v>0.6</v>
      </c>
      <c r="U662" t="s">
        <v>804</v>
      </c>
      <c r="V662">
        <v>2.8</v>
      </c>
      <c r="W662" t="s">
        <v>805</v>
      </c>
      <c r="AA662" t="s">
        <v>804</v>
      </c>
      <c r="AG662" t="s">
        <v>806</v>
      </c>
      <c r="AK662" t="s">
        <v>807</v>
      </c>
      <c r="AL662" t="s">
        <v>808</v>
      </c>
      <c r="AM662" t="s">
        <v>809</v>
      </c>
    </row>
    <row r="663" spans="1:39" x14ac:dyDescent="0.2">
      <c r="A663" t="s">
        <v>46</v>
      </c>
      <c r="B663" t="s">
        <v>54</v>
      </c>
      <c r="C663" t="s">
        <v>245</v>
      </c>
      <c r="D663" t="s">
        <v>804</v>
      </c>
      <c r="E663" t="s">
        <v>90</v>
      </c>
      <c r="F663" t="s">
        <v>798</v>
      </c>
      <c r="G663">
        <v>38</v>
      </c>
      <c r="H663" t="s">
        <v>1466</v>
      </c>
      <c r="I663" t="s">
        <v>1467</v>
      </c>
      <c r="K663" t="s">
        <v>800</v>
      </c>
      <c r="N663">
        <v>2.7957341554333302E-2</v>
      </c>
      <c r="O663" t="s">
        <v>801</v>
      </c>
      <c r="P663" s="79" t="s">
        <v>802</v>
      </c>
      <c r="Q663">
        <v>1.26614314693771E-2</v>
      </c>
      <c r="R663" t="s">
        <v>803</v>
      </c>
      <c r="T663">
        <v>1.4</v>
      </c>
      <c r="U663" t="s">
        <v>804</v>
      </c>
      <c r="V663">
        <v>2.8</v>
      </c>
      <c r="W663" t="s">
        <v>805</v>
      </c>
      <c r="AA663" t="s">
        <v>804</v>
      </c>
      <c r="AG663" t="s">
        <v>806</v>
      </c>
      <c r="AK663" t="s">
        <v>807</v>
      </c>
      <c r="AL663" t="s">
        <v>808</v>
      </c>
      <c r="AM663" t="s">
        <v>809</v>
      </c>
    </row>
    <row r="664" spans="1:39" x14ac:dyDescent="0.2">
      <c r="A664" t="s">
        <v>46</v>
      </c>
      <c r="B664" t="s">
        <v>54</v>
      </c>
      <c r="C664" t="s">
        <v>245</v>
      </c>
      <c r="D664" t="s">
        <v>804</v>
      </c>
      <c r="E664" t="s">
        <v>90</v>
      </c>
      <c r="F664" t="s">
        <v>798</v>
      </c>
      <c r="G664">
        <v>39</v>
      </c>
      <c r="H664" t="s">
        <v>1467</v>
      </c>
      <c r="I664" t="s">
        <v>1468</v>
      </c>
      <c r="K664" t="s">
        <v>800</v>
      </c>
      <c r="N664">
        <v>2.6874948944666702E-2</v>
      </c>
      <c r="O664" t="s">
        <v>801</v>
      </c>
      <c r="P664" s="79" t="s">
        <v>802</v>
      </c>
      <c r="Q664">
        <v>1.7229829688271601E-2</v>
      </c>
      <c r="R664" t="s">
        <v>803</v>
      </c>
      <c r="T664">
        <v>2.4</v>
      </c>
      <c r="U664" t="s">
        <v>804</v>
      </c>
      <c r="V664">
        <v>2.9</v>
      </c>
      <c r="W664" t="s">
        <v>805</v>
      </c>
      <c r="AA664" t="s">
        <v>804</v>
      </c>
      <c r="AG664" t="s">
        <v>806</v>
      </c>
      <c r="AK664" t="s">
        <v>807</v>
      </c>
      <c r="AL664" t="s">
        <v>808</v>
      </c>
      <c r="AM664" t="s">
        <v>809</v>
      </c>
    </row>
    <row r="665" spans="1:39" x14ac:dyDescent="0.2">
      <c r="A665" t="s">
        <v>46</v>
      </c>
      <c r="B665" t="s">
        <v>54</v>
      </c>
      <c r="C665" t="s">
        <v>245</v>
      </c>
      <c r="D665" t="s">
        <v>804</v>
      </c>
      <c r="E665" t="s">
        <v>90</v>
      </c>
      <c r="F665" t="s">
        <v>798</v>
      </c>
      <c r="G665">
        <v>40</v>
      </c>
      <c r="H665" t="s">
        <v>1468</v>
      </c>
      <c r="I665" t="s">
        <v>1469</v>
      </c>
      <c r="K665" t="s">
        <v>800</v>
      </c>
      <c r="N665">
        <v>2.7166784681333302E-2</v>
      </c>
      <c r="O665" t="s">
        <v>801</v>
      </c>
      <c r="P665" s="79" t="s">
        <v>802</v>
      </c>
      <c r="Q665">
        <v>1.47458706571141E-2</v>
      </c>
      <c r="R665" t="s">
        <v>803</v>
      </c>
      <c r="T665">
        <v>2.9</v>
      </c>
      <c r="U665" t="s">
        <v>804</v>
      </c>
      <c r="V665">
        <v>3</v>
      </c>
      <c r="W665" t="s">
        <v>805</v>
      </c>
      <c r="AA665" t="s">
        <v>804</v>
      </c>
      <c r="AG665" t="s">
        <v>806</v>
      </c>
      <c r="AK665" t="s">
        <v>807</v>
      </c>
      <c r="AL665" t="s">
        <v>808</v>
      </c>
      <c r="AM665" t="s">
        <v>809</v>
      </c>
    </row>
    <row r="666" spans="1:39" x14ac:dyDescent="0.2">
      <c r="A666" t="s">
        <v>46</v>
      </c>
      <c r="B666" t="s">
        <v>54</v>
      </c>
      <c r="C666" t="s">
        <v>245</v>
      </c>
      <c r="D666" t="s">
        <v>804</v>
      </c>
      <c r="E666" t="s">
        <v>90</v>
      </c>
      <c r="F666" t="s">
        <v>798</v>
      </c>
      <c r="G666">
        <v>41</v>
      </c>
      <c r="H666" t="s">
        <v>1469</v>
      </c>
      <c r="I666" t="s">
        <v>1470</v>
      </c>
      <c r="K666" t="s">
        <v>800</v>
      </c>
      <c r="N666">
        <v>2.51490105073333E-2</v>
      </c>
      <c r="O666" t="s">
        <v>801</v>
      </c>
      <c r="P666" s="79" t="s">
        <v>802</v>
      </c>
      <c r="Q666">
        <v>1.5709559146306801E-2</v>
      </c>
      <c r="R666" t="s">
        <v>803</v>
      </c>
      <c r="T666">
        <v>2.4</v>
      </c>
      <c r="U666" t="s">
        <v>804</v>
      </c>
      <c r="V666">
        <v>3.1</v>
      </c>
      <c r="W666" t="s">
        <v>805</v>
      </c>
      <c r="AA666" t="s">
        <v>804</v>
      </c>
      <c r="AG666" t="s">
        <v>806</v>
      </c>
      <c r="AK666" t="s">
        <v>807</v>
      </c>
      <c r="AL666" t="s">
        <v>808</v>
      </c>
      <c r="AM666" t="s">
        <v>809</v>
      </c>
    </row>
    <row r="667" spans="1:39" x14ac:dyDescent="0.2">
      <c r="A667" t="s">
        <v>46</v>
      </c>
      <c r="B667" t="s">
        <v>54</v>
      </c>
      <c r="C667" t="s">
        <v>245</v>
      </c>
      <c r="D667" t="s">
        <v>804</v>
      </c>
      <c r="E667" t="s">
        <v>90</v>
      </c>
      <c r="F667" t="s">
        <v>798</v>
      </c>
      <c r="G667">
        <v>42</v>
      </c>
      <c r="H667" t="s">
        <v>1470</v>
      </c>
      <c r="I667" t="s">
        <v>1471</v>
      </c>
      <c r="K667" t="s">
        <v>800</v>
      </c>
      <c r="N667">
        <v>2.3576505208E-2</v>
      </c>
      <c r="O667" t="s">
        <v>801</v>
      </c>
      <c r="P667" s="79" t="s">
        <v>802</v>
      </c>
      <c r="Q667">
        <v>8.8483090238386207E-3</v>
      </c>
      <c r="R667" t="s">
        <v>803</v>
      </c>
      <c r="T667">
        <v>1.6</v>
      </c>
      <c r="U667" t="s">
        <v>804</v>
      </c>
      <c r="V667">
        <v>3.1</v>
      </c>
      <c r="W667" t="s">
        <v>805</v>
      </c>
      <c r="AA667" t="s">
        <v>804</v>
      </c>
      <c r="AG667" t="s">
        <v>806</v>
      </c>
      <c r="AK667" t="s">
        <v>807</v>
      </c>
      <c r="AL667" t="s">
        <v>808</v>
      </c>
      <c r="AM667" t="s">
        <v>809</v>
      </c>
    </row>
    <row r="668" spans="1:39" x14ac:dyDescent="0.2">
      <c r="A668" t="s">
        <v>46</v>
      </c>
      <c r="B668" t="s">
        <v>54</v>
      </c>
      <c r="C668" t="s">
        <v>245</v>
      </c>
      <c r="D668" t="s">
        <v>804</v>
      </c>
      <c r="E668" t="s">
        <v>90</v>
      </c>
      <c r="F668" t="s">
        <v>798</v>
      </c>
      <c r="G668">
        <v>43</v>
      </c>
      <c r="H668" t="s">
        <v>1471</v>
      </c>
      <c r="I668" t="s">
        <v>1472</v>
      </c>
      <c r="K668" t="s">
        <v>800</v>
      </c>
      <c r="N668">
        <v>2.3158033815E-2</v>
      </c>
      <c r="O668" t="s">
        <v>801</v>
      </c>
      <c r="P668" s="79" t="s">
        <v>802</v>
      </c>
      <c r="Q668">
        <v>8.8566678249188298E-3</v>
      </c>
      <c r="R668" t="s">
        <v>803</v>
      </c>
      <c r="T668">
        <v>1.5</v>
      </c>
      <c r="U668" t="s">
        <v>804</v>
      </c>
      <c r="V668">
        <v>3</v>
      </c>
      <c r="W668" t="s">
        <v>805</v>
      </c>
      <c r="AA668" t="s">
        <v>804</v>
      </c>
      <c r="AG668" t="s">
        <v>806</v>
      </c>
      <c r="AK668" t="s">
        <v>807</v>
      </c>
      <c r="AL668" t="s">
        <v>808</v>
      </c>
      <c r="AM668" t="s">
        <v>809</v>
      </c>
    </row>
    <row r="669" spans="1:39" x14ac:dyDescent="0.2">
      <c r="A669" t="s">
        <v>46</v>
      </c>
      <c r="B669" t="s">
        <v>54</v>
      </c>
      <c r="C669" t="s">
        <v>245</v>
      </c>
      <c r="D669" t="s">
        <v>804</v>
      </c>
      <c r="E669" t="s">
        <v>90</v>
      </c>
      <c r="F669" t="s">
        <v>798</v>
      </c>
      <c r="G669">
        <v>44</v>
      </c>
      <c r="H669" t="s">
        <v>1472</v>
      </c>
      <c r="I669" t="s">
        <v>1473</v>
      </c>
      <c r="K669" t="s">
        <v>800</v>
      </c>
      <c r="N669">
        <v>2.0984701013666701E-2</v>
      </c>
      <c r="O669" t="s">
        <v>801</v>
      </c>
      <c r="P669" s="79" t="s">
        <v>802</v>
      </c>
      <c r="Q669">
        <v>1.04140100082309E-2</v>
      </c>
      <c r="R669" t="s">
        <v>803</v>
      </c>
      <c r="T669">
        <v>1.6</v>
      </c>
      <c r="U669" t="s">
        <v>804</v>
      </c>
      <c r="V669">
        <v>2.9</v>
      </c>
      <c r="W669" t="s">
        <v>805</v>
      </c>
      <c r="AA669" t="s">
        <v>804</v>
      </c>
      <c r="AG669" t="s">
        <v>806</v>
      </c>
      <c r="AK669" t="s">
        <v>807</v>
      </c>
      <c r="AL669" t="s">
        <v>808</v>
      </c>
      <c r="AM669" t="s">
        <v>809</v>
      </c>
    </row>
    <row r="670" spans="1:39" x14ac:dyDescent="0.2">
      <c r="A670" t="s">
        <v>46</v>
      </c>
      <c r="B670" t="s">
        <v>54</v>
      </c>
      <c r="C670" t="s">
        <v>245</v>
      </c>
      <c r="D670" t="s">
        <v>804</v>
      </c>
      <c r="E670" t="s">
        <v>90</v>
      </c>
      <c r="F670" t="s">
        <v>798</v>
      </c>
      <c r="G670">
        <v>45</v>
      </c>
      <c r="H670" t="s">
        <v>1473</v>
      </c>
      <c r="I670" t="s">
        <v>1474</v>
      </c>
      <c r="K670" t="s">
        <v>800</v>
      </c>
      <c r="N670">
        <v>2.4147682157E-2</v>
      </c>
      <c r="O670" t="s">
        <v>801</v>
      </c>
      <c r="P670" s="79" t="s">
        <v>802</v>
      </c>
      <c r="Q670">
        <v>1.0552252126881901E-3</v>
      </c>
      <c r="R670" t="s">
        <v>803</v>
      </c>
      <c r="T670">
        <v>1.6</v>
      </c>
      <c r="U670" t="s">
        <v>804</v>
      </c>
      <c r="V670">
        <v>2.8</v>
      </c>
      <c r="W670" t="s">
        <v>805</v>
      </c>
      <c r="AA670" t="s">
        <v>804</v>
      </c>
      <c r="AG670" t="s">
        <v>806</v>
      </c>
      <c r="AK670" t="s">
        <v>807</v>
      </c>
      <c r="AL670" t="s">
        <v>808</v>
      </c>
      <c r="AM670" t="s">
        <v>809</v>
      </c>
    </row>
    <row r="671" spans="1:39" x14ac:dyDescent="0.2">
      <c r="A671" t="s">
        <v>46</v>
      </c>
      <c r="B671" t="s">
        <v>54</v>
      </c>
      <c r="C671" t="s">
        <v>245</v>
      </c>
      <c r="D671" t="s">
        <v>804</v>
      </c>
      <c r="E671" t="s">
        <v>90</v>
      </c>
      <c r="F671" t="s">
        <v>798</v>
      </c>
      <c r="G671">
        <v>46</v>
      </c>
      <c r="H671" t="s">
        <v>1474</v>
      </c>
      <c r="I671" t="s">
        <v>1475</v>
      </c>
      <c r="K671" t="s">
        <v>800</v>
      </c>
      <c r="N671">
        <v>3.2330479241999999E-2</v>
      </c>
      <c r="O671" t="s">
        <v>801</v>
      </c>
      <c r="P671" s="79" t="s">
        <v>802</v>
      </c>
      <c r="Q671">
        <v>4.13506398893478E-3</v>
      </c>
      <c r="R671" t="s">
        <v>803</v>
      </c>
      <c r="T671">
        <v>2.8</v>
      </c>
      <c r="U671" t="s">
        <v>804</v>
      </c>
      <c r="V671">
        <v>2.8</v>
      </c>
      <c r="W671" t="s">
        <v>805</v>
      </c>
      <c r="AA671" t="s">
        <v>804</v>
      </c>
      <c r="AG671" t="s">
        <v>806</v>
      </c>
      <c r="AK671" t="s">
        <v>807</v>
      </c>
      <c r="AL671" t="s">
        <v>808</v>
      </c>
      <c r="AM671" t="s">
        <v>809</v>
      </c>
    </row>
    <row r="672" spans="1:39" x14ac:dyDescent="0.2">
      <c r="A672" t="s">
        <v>46</v>
      </c>
      <c r="B672" t="s">
        <v>54</v>
      </c>
      <c r="C672" t="s">
        <v>245</v>
      </c>
      <c r="D672" t="s">
        <v>804</v>
      </c>
      <c r="E672" t="s">
        <v>90</v>
      </c>
      <c r="F672" t="s">
        <v>798</v>
      </c>
      <c r="G672">
        <v>47</v>
      </c>
      <c r="H672" t="s">
        <v>1475</v>
      </c>
      <c r="I672" t="s">
        <v>1476</v>
      </c>
      <c r="K672" t="s">
        <v>800</v>
      </c>
      <c r="N672">
        <v>3.7330888420333302E-2</v>
      </c>
      <c r="O672" t="s">
        <v>801</v>
      </c>
      <c r="P672" s="79" t="s">
        <v>802</v>
      </c>
      <c r="Q672">
        <v>1.12631852012558E-2</v>
      </c>
      <c r="R672" t="s">
        <v>803</v>
      </c>
      <c r="T672">
        <v>3.7</v>
      </c>
      <c r="U672" t="s">
        <v>804</v>
      </c>
      <c r="V672">
        <v>3</v>
      </c>
      <c r="W672" t="s">
        <v>805</v>
      </c>
      <c r="AA672" t="s">
        <v>804</v>
      </c>
      <c r="AG672" t="s">
        <v>806</v>
      </c>
      <c r="AK672" t="s">
        <v>807</v>
      </c>
      <c r="AL672" t="s">
        <v>808</v>
      </c>
      <c r="AM672" t="s">
        <v>809</v>
      </c>
    </row>
    <row r="673" spans="1:39" x14ac:dyDescent="0.2">
      <c r="A673" t="s">
        <v>46</v>
      </c>
      <c r="B673" t="s">
        <v>54</v>
      </c>
      <c r="C673" t="s">
        <v>245</v>
      </c>
      <c r="D673" t="s">
        <v>804</v>
      </c>
      <c r="E673" t="s">
        <v>90</v>
      </c>
      <c r="F673" t="s">
        <v>798</v>
      </c>
      <c r="G673">
        <v>48</v>
      </c>
      <c r="H673" t="s">
        <v>1476</v>
      </c>
      <c r="I673" t="s">
        <v>1477</v>
      </c>
      <c r="K673" t="s">
        <v>800</v>
      </c>
      <c r="N673">
        <v>2.997391437E-2</v>
      </c>
      <c r="O673" t="s">
        <v>801</v>
      </c>
      <c r="P673" s="79" t="s">
        <v>802</v>
      </c>
      <c r="Q673">
        <v>1.81166745664217E-2</v>
      </c>
      <c r="R673" t="s">
        <v>803</v>
      </c>
      <c r="T673">
        <v>5</v>
      </c>
      <c r="U673" t="s">
        <v>804</v>
      </c>
      <c r="V673">
        <v>3.6</v>
      </c>
      <c r="W673" t="s">
        <v>805</v>
      </c>
      <c r="AA673" t="s">
        <v>804</v>
      </c>
      <c r="AG673" t="s">
        <v>806</v>
      </c>
      <c r="AK673" t="s">
        <v>807</v>
      </c>
      <c r="AL673" t="s">
        <v>808</v>
      </c>
      <c r="AM673" t="s">
        <v>809</v>
      </c>
    </row>
    <row r="674" spans="1:39" x14ac:dyDescent="0.2">
      <c r="A674" t="s">
        <v>46</v>
      </c>
      <c r="B674" t="s">
        <v>54</v>
      </c>
      <c r="C674" t="s">
        <v>245</v>
      </c>
      <c r="D674" t="s">
        <v>804</v>
      </c>
      <c r="E674" t="s">
        <v>90</v>
      </c>
      <c r="F674" t="s">
        <v>798</v>
      </c>
      <c r="G674">
        <v>49</v>
      </c>
      <c r="H674" t="s">
        <v>1477</v>
      </c>
      <c r="I674" t="s">
        <v>1478</v>
      </c>
      <c r="K674" t="s">
        <v>800</v>
      </c>
      <c r="N674">
        <v>2.5687007179333299E-2</v>
      </c>
      <c r="O674" t="s">
        <v>801</v>
      </c>
      <c r="P674" s="79" t="s">
        <v>802</v>
      </c>
      <c r="Q674">
        <v>1.48042007700532E-2</v>
      </c>
      <c r="R674" t="s">
        <v>803</v>
      </c>
      <c r="T674">
        <v>5.2</v>
      </c>
      <c r="U674" t="s">
        <v>804</v>
      </c>
      <c r="V674">
        <v>3.9</v>
      </c>
      <c r="W674" t="s">
        <v>805</v>
      </c>
      <c r="AA674" t="s">
        <v>804</v>
      </c>
      <c r="AG674" t="s">
        <v>806</v>
      </c>
      <c r="AK674" t="s">
        <v>807</v>
      </c>
      <c r="AL674" t="s">
        <v>808</v>
      </c>
      <c r="AM674" t="s">
        <v>809</v>
      </c>
    </row>
    <row r="675" spans="1:39" x14ac:dyDescent="0.2">
      <c r="A675" t="s">
        <v>46</v>
      </c>
      <c r="B675" t="s">
        <v>54</v>
      </c>
      <c r="C675" t="s">
        <v>245</v>
      </c>
      <c r="D675" t="s">
        <v>804</v>
      </c>
      <c r="E675" t="s">
        <v>90</v>
      </c>
      <c r="F675" t="s">
        <v>798</v>
      </c>
      <c r="G675">
        <v>50</v>
      </c>
      <c r="H675" t="s">
        <v>1478</v>
      </c>
      <c r="I675" t="s">
        <v>1479</v>
      </c>
      <c r="K675" t="s">
        <v>800</v>
      </c>
      <c r="N675">
        <v>2.1269442104333298E-2</v>
      </c>
      <c r="O675" t="s">
        <v>801</v>
      </c>
      <c r="P675" s="79" t="s">
        <v>802</v>
      </c>
      <c r="Q675">
        <v>6.9650445832299896E-3</v>
      </c>
      <c r="R675" t="s">
        <v>803</v>
      </c>
      <c r="T675">
        <v>4.2</v>
      </c>
      <c r="U675" t="s">
        <v>804</v>
      </c>
      <c r="V675">
        <v>4</v>
      </c>
      <c r="W675" t="s">
        <v>805</v>
      </c>
      <c r="AA675" t="s">
        <v>804</v>
      </c>
      <c r="AG675" t="s">
        <v>806</v>
      </c>
      <c r="AK675" t="s">
        <v>807</v>
      </c>
      <c r="AL675" t="s">
        <v>808</v>
      </c>
      <c r="AM675" t="s">
        <v>809</v>
      </c>
    </row>
    <row r="676" spans="1:39" x14ac:dyDescent="0.2">
      <c r="A676" t="s">
        <v>46</v>
      </c>
      <c r="B676" t="s">
        <v>54</v>
      </c>
      <c r="C676" t="s">
        <v>245</v>
      </c>
      <c r="D676" t="s">
        <v>804</v>
      </c>
      <c r="E676" t="s">
        <v>90</v>
      </c>
      <c r="F676" t="s">
        <v>798</v>
      </c>
      <c r="G676">
        <v>51</v>
      </c>
      <c r="H676" t="s">
        <v>1479</v>
      </c>
      <c r="I676" t="s">
        <v>1480</v>
      </c>
      <c r="K676" t="s">
        <v>800</v>
      </c>
      <c r="N676">
        <v>1.9478911606666701E-2</v>
      </c>
      <c r="O676" t="s">
        <v>801</v>
      </c>
      <c r="P676" s="79" t="s">
        <v>802</v>
      </c>
      <c r="Q676">
        <v>8.9481561795183608E-3</v>
      </c>
      <c r="R676" t="s">
        <v>803</v>
      </c>
      <c r="T676">
        <v>3.8</v>
      </c>
      <c r="U676" t="s">
        <v>804</v>
      </c>
      <c r="V676">
        <v>4</v>
      </c>
      <c r="W676" t="s">
        <v>805</v>
      </c>
      <c r="AA676" t="s">
        <v>804</v>
      </c>
      <c r="AG676" t="s">
        <v>806</v>
      </c>
      <c r="AK676" t="s">
        <v>807</v>
      </c>
      <c r="AL676" t="s">
        <v>808</v>
      </c>
      <c r="AM676" t="s">
        <v>809</v>
      </c>
    </row>
    <row r="677" spans="1:39" x14ac:dyDescent="0.2">
      <c r="A677" t="s">
        <v>46</v>
      </c>
      <c r="B677" t="s">
        <v>54</v>
      </c>
      <c r="C677" t="s">
        <v>245</v>
      </c>
      <c r="D677" t="s">
        <v>804</v>
      </c>
      <c r="E677" t="s">
        <v>90</v>
      </c>
      <c r="F677" t="s">
        <v>798</v>
      </c>
      <c r="G677">
        <v>52</v>
      </c>
      <c r="H677" t="s">
        <v>1480</v>
      </c>
      <c r="I677" t="s">
        <v>1481</v>
      </c>
      <c r="K677" t="s">
        <v>800</v>
      </c>
      <c r="N677">
        <v>1.7709742079666701E-2</v>
      </c>
      <c r="O677" t="s">
        <v>801</v>
      </c>
      <c r="P677" s="79" t="s">
        <v>802</v>
      </c>
      <c r="Q677">
        <v>8.0033994830620396E-3</v>
      </c>
      <c r="R677" t="s">
        <v>803</v>
      </c>
      <c r="T677">
        <v>3.1</v>
      </c>
      <c r="U677" t="s">
        <v>804</v>
      </c>
      <c r="V677">
        <v>4</v>
      </c>
      <c r="W677" t="s">
        <v>805</v>
      </c>
      <c r="AA677" t="s">
        <v>804</v>
      </c>
      <c r="AG677" t="s">
        <v>806</v>
      </c>
      <c r="AK677" t="s">
        <v>807</v>
      </c>
      <c r="AL677" t="s">
        <v>808</v>
      </c>
      <c r="AM677" t="s">
        <v>809</v>
      </c>
    </row>
    <row r="678" spans="1:39" x14ac:dyDescent="0.2">
      <c r="A678" t="s">
        <v>46</v>
      </c>
      <c r="B678" t="s">
        <v>54</v>
      </c>
      <c r="C678" t="s">
        <v>245</v>
      </c>
      <c r="D678" t="s">
        <v>804</v>
      </c>
      <c r="E678" t="s">
        <v>90</v>
      </c>
      <c r="F678" t="s">
        <v>798</v>
      </c>
      <c r="G678">
        <v>53</v>
      </c>
      <c r="H678" t="s">
        <v>1481</v>
      </c>
      <c r="I678" t="s">
        <v>1482</v>
      </c>
      <c r="K678" t="s">
        <v>800</v>
      </c>
      <c r="N678">
        <v>1.7188224881999999E-2</v>
      </c>
      <c r="O678" t="s">
        <v>801</v>
      </c>
      <c r="P678" s="79" t="s">
        <v>802</v>
      </c>
      <c r="Q678">
        <v>6.1263196339206702E-3</v>
      </c>
      <c r="R678" t="s">
        <v>803</v>
      </c>
      <c r="T678">
        <v>2.8</v>
      </c>
      <c r="U678" t="s">
        <v>804</v>
      </c>
      <c r="V678">
        <v>3.9</v>
      </c>
      <c r="W678" t="s">
        <v>805</v>
      </c>
      <c r="AA678" t="s">
        <v>804</v>
      </c>
      <c r="AG678" t="s">
        <v>806</v>
      </c>
      <c r="AK678" t="s">
        <v>807</v>
      </c>
      <c r="AL678" t="s">
        <v>808</v>
      </c>
      <c r="AM678" t="s">
        <v>809</v>
      </c>
    </row>
    <row r="679" spans="1:39" x14ac:dyDescent="0.2">
      <c r="A679" t="s">
        <v>46</v>
      </c>
      <c r="B679" t="s">
        <v>54</v>
      </c>
      <c r="C679" t="s">
        <v>245</v>
      </c>
      <c r="D679" t="s">
        <v>804</v>
      </c>
      <c r="E679" t="s">
        <v>90</v>
      </c>
      <c r="F679" t="s">
        <v>798</v>
      </c>
      <c r="G679">
        <v>54</v>
      </c>
      <c r="H679" t="s">
        <v>1482</v>
      </c>
      <c r="I679" t="s">
        <v>1483</v>
      </c>
      <c r="K679" t="s">
        <v>800</v>
      </c>
      <c r="N679">
        <v>1.70728781356667E-2</v>
      </c>
      <c r="O679" t="s">
        <v>801</v>
      </c>
      <c r="P679" s="79" t="s">
        <v>802</v>
      </c>
      <c r="Q679">
        <v>4.9863421249730097E-3</v>
      </c>
      <c r="R679" t="s">
        <v>803</v>
      </c>
      <c r="T679">
        <v>2.5</v>
      </c>
      <c r="U679" t="s">
        <v>804</v>
      </c>
      <c r="V679">
        <v>3.9</v>
      </c>
      <c r="W679" t="s">
        <v>805</v>
      </c>
      <c r="AA679" t="s">
        <v>804</v>
      </c>
      <c r="AG679" t="s">
        <v>806</v>
      </c>
      <c r="AK679" t="s">
        <v>807</v>
      </c>
      <c r="AL679" t="s">
        <v>808</v>
      </c>
      <c r="AM679" t="s">
        <v>809</v>
      </c>
    </row>
    <row r="680" spans="1:39" x14ac:dyDescent="0.2">
      <c r="A680" t="s">
        <v>46</v>
      </c>
      <c r="B680" t="s">
        <v>54</v>
      </c>
      <c r="C680" t="s">
        <v>245</v>
      </c>
      <c r="D680" t="s">
        <v>804</v>
      </c>
      <c r="E680" t="s">
        <v>90</v>
      </c>
      <c r="F680" t="s">
        <v>798</v>
      </c>
      <c r="G680">
        <v>55</v>
      </c>
      <c r="H680" t="s">
        <v>1483</v>
      </c>
      <c r="I680" t="s">
        <v>1484</v>
      </c>
      <c r="K680" t="s">
        <v>800</v>
      </c>
      <c r="N680">
        <v>1.78182395633333E-2</v>
      </c>
      <c r="O680" t="s">
        <v>801</v>
      </c>
      <c r="P680" s="79" t="s">
        <v>802</v>
      </c>
      <c r="Q680">
        <v>2.8704885791874198E-3</v>
      </c>
      <c r="R680" t="s">
        <v>803</v>
      </c>
      <c r="T680">
        <v>2.4</v>
      </c>
      <c r="U680" t="s">
        <v>804</v>
      </c>
      <c r="V680">
        <v>3.8</v>
      </c>
      <c r="W680" t="s">
        <v>805</v>
      </c>
      <c r="AA680" t="s">
        <v>804</v>
      </c>
      <c r="AG680" t="s">
        <v>806</v>
      </c>
      <c r="AK680" t="s">
        <v>807</v>
      </c>
      <c r="AL680" t="s">
        <v>808</v>
      </c>
      <c r="AM680" t="s">
        <v>809</v>
      </c>
    </row>
    <row r="681" spans="1:39" x14ac:dyDescent="0.2">
      <c r="A681" t="s">
        <v>46</v>
      </c>
      <c r="B681" t="s">
        <v>54</v>
      </c>
      <c r="C681" t="s">
        <v>245</v>
      </c>
      <c r="D681" t="s">
        <v>804</v>
      </c>
      <c r="E681" t="s">
        <v>90</v>
      </c>
      <c r="F681" t="s">
        <v>798</v>
      </c>
      <c r="G681">
        <v>56</v>
      </c>
      <c r="H681" t="s">
        <v>1484</v>
      </c>
      <c r="I681" t="s">
        <v>1485</v>
      </c>
      <c r="K681" t="s">
        <v>800</v>
      </c>
      <c r="N681">
        <v>1.92036804683333E-2</v>
      </c>
      <c r="O681" t="s">
        <v>801</v>
      </c>
      <c r="P681" s="79" t="s">
        <v>802</v>
      </c>
      <c r="Q681">
        <v>7.6597238211663201E-3</v>
      </c>
      <c r="R681" t="s">
        <v>803</v>
      </c>
      <c r="T681">
        <v>3.3</v>
      </c>
      <c r="U681" t="s">
        <v>804</v>
      </c>
      <c r="V681">
        <v>3.9</v>
      </c>
      <c r="W681" t="s">
        <v>805</v>
      </c>
      <c r="AA681" t="s">
        <v>804</v>
      </c>
      <c r="AG681" t="s">
        <v>806</v>
      </c>
      <c r="AK681" t="s">
        <v>807</v>
      </c>
      <c r="AL681" t="s">
        <v>808</v>
      </c>
      <c r="AM681" t="s">
        <v>809</v>
      </c>
    </row>
    <row r="682" spans="1:39" x14ac:dyDescent="0.2">
      <c r="A682" t="s">
        <v>46</v>
      </c>
      <c r="B682" t="s">
        <v>54</v>
      </c>
      <c r="C682" t="s">
        <v>245</v>
      </c>
      <c r="D682" t="s">
        <v>804</v>
      </c>
      <c r="E682" t="s">
        <v>90</v>
      </c>
      <c r="F682" t="s">
        <v>798</v>
      </c>
      <c r="G682">
        <v>57</v>
      </c>
      <c r="H682" t="s">
        <v>1485</v>
      </c>
      <c r="I682" t="s">
        <v>1486</v>
      </c>
      <c r="K682" t="s">
        <v>800</v>
      </c>
      <c r="N682">
        <v>1.9500359121999999E-2</v>
      </c>
      <c r="O682" t="s">
        <v>801</v>
      </c>
      <c r="P682" s="79" t="s">
        <v>802</v>
      </c>
      <c r="Q682">
        <v>1.4037669274663401E-2</v>
      </c>
      <c r="R682" t="s">
        <v>803</v>
      </c>
      <c r="T682">
        <v>3.8</v>
      </c>
      <c r="U682" t="s">
        <v>804</v>
      </c>
      <c r="V682">
        <v>4</v>
      </c>
      <c r="W682" t="s">
        <v>805</v>
      </c>
      <c r="AA682" t="s">
        <v>804</v>
      </c>
      <c r="AG682" t="s">
        <v>806</v>
      </c>
      <c r="AK682" t="s">
        <v>807</v>
      </c>
      <c r="AL682" t="s">
        <v>808</v>
      </c>
      <c r="AM682" t="s">
        <v>809</v>
      </c>
    </row>
    <row r="683" spans="1:39" x14ac:dyDescent="0.2">
      <c r="A683" t="s">
        <v>46</v>
      </c>
      <c r="B683" t="s">
        <v>54</v>
      </c>
      <c r="C683" t="s">
        <v>245</v>
      </c>
      <c r="D683" t="s">
        <v>804</v>
      </c>
      <c r="E683" t="s">
        <v>90</v>
      </c>
      <c r="F683" t="s">
        <v>798</v>
      </c>
      <c r="G683">
        <v>58</v>
      </c>
      <c r="H683" t="s">
        <v>1486</v>
      </c>
      <c r="I683" t="s">
        <v>1487</v>
      </c>
      <c r="K683" t="s">
        <v>800</v>
      </c>
      <c r="N683">
        <v>1.8316119652666701E-2</v>
      </c>
      <c r="O683" t="s">
        <v>801</v>
      </c>
      <c r="P683" s="79" t="s">
        <v>802</v>
      </c>
      <c r="Q683">
        <v>1.4480354079605901E-2</v>
      </c>
      <c r="R683" t="s">
        <v>803</v>
      </c>
      <c r="T683">
        <v>4.3</v>
      </c>
      <c r="U683" t="s">
        <v>804</v>
      </c>
      <c r="V683">
        <v>4.2</v>
      </c>
      <c r="W683" t="s">
        <v>805</v>
      </c>
      <c r="AA683" t="s">
        <v>804</v>
      </c>
      <c r="AG683" t="s">
        <v>806</v>
      </c>
      <c r="AK683" t="s">
        <v>807</v>
      </c>
      <c r="AL683" t="s">
        <v>808</v>
      </c>
      <c r="AM683" t="s">
        <v>809</v>
      </c>
    </row>
    <row r="684" spans="1:39" x14ac:dyDescent="0.2">
      <c r="A684" t="s">
        <v>46</v>
      </c>
      <c r="B684" t="s">
        <v>54</v>
      </c>
      <c r="C684" t="s">
        <v>245</v>
      </c>
      <c r="D684" t="s">
        <v>804</v>
      </c>
      <c r="E684" t="s">
        <v>90</v>
      </c>
      <c r="F684" t="s">
        <v>798</v>
      </c>
      <c r="G684">
        <v>59</v>
      </c>
      <c r="H684" t="s">
        <v>1487</v>
      </c>
      <c r="I684" t="s">
        <v>1488</v>
      </c>
      <c r="K684" t="s">
        <v>800</v>
      </c>
      <c r="N684">
        <v>1.7158358221000002E-2</v>
      </c>
      <c r="O684" t="s">
        <v>801</v>
      </c>
      <c r="P684" s="79" t="s">
        <v>802</v>
      </c>
      <c r="Q684">
        <v>1.04442156274676E-2</v>
      </c>
      <c r="R684" t="s">
        <v>803</v>
      </c>
      <c r="T684">
        <v>4</v>
      </c>
      <c r="U684" t="s">
        <v>804</v>
      </c>
      <c r="V684">
        <v>4.3</v>
      </c>
      <c r="W684" t="s">
        <v>805</v>
      </c>
      <c r="AA684" t="s">
        <v>804</v>
      </c>
      <c r="AG684" t="s">
        <v>806</v>
      </c>
      <c r="AK684" t="s">
        <v>807</v>
      </c>
      <c r="AL684" t="s">
        <v>808</v>
      </c>
      <c r="AM684" t="s">
        <v>809</v>
      </c>
    </row>
    <row r="685" spans="1:39" x14ac:dyDescent="0.2">
      <c r="A685" t="s">
        <v>46</v>
      </c>
      <c r="B685" t="s">
        <v>54</v>
      </c>
      <c r="C685" t="s">
        <v>245</v>
      </c>
      <c r="D685" t="s">
        <v>804</v>
      </c>
      <c r="E685" t="s">
        <v>90</v>
      </c>
      <c r="F685" t="s">
        <v>798</v>
      </c>
      <c r="G685">
        <v>60</v>
      </c>
      <c r="H685" t="s">
        <v>1488</v>
      </c>
      <c r="I685" t="s">
        <v>1489</v>
      </c>
      <c r="K685" t="s">
        <v>800</v>
      </c>
      <c r="N685">
        <v>1.6808787456E-2</v>
      </c>
      <c r="O685" t="s">
        <v>801</v>
      </c>
      <c r="P685" s="79" t="s">
        <v>802</v>
      </c>
      <c r="Q685">
        <v>7.5273366897150697E-3</v>
      </c>
      <c r="R685" t="s">
        <v>803</v>
      </c>
      <c r="T685">
        <v>3.7</v>
      </c>
      <c r="U685" t="s">
        <v>804</v>
      </c>
      <c r="V685">
        <v>4.3</v>
      </c>
      <c r="W685" t="s">
        <v>805</v>
      </c>
      <c r="AA685" t="s">
        <v>804</v>
      </c>
      <c r="AG685" t="s">
        <v>806</v>
      </c>
      <c r="AK685" t="s">
        <v>807</v>
      </c>
      <c r="AL685" t="s">
        <v>808</v>
      </c>
      <c r="AM685" t="s">
        <v>809</v>
      </c>
    </row>
    <row r="686" spans="1:39" x14ac:dyDescent="0.2">
      <c r="A686" t="s">
        <v>46</v>
      </c>
      <c r="B686" t="s">
        <v>54</v>
      </c>
      <c r="C686" t="s">
        <v>245</v>
      </c>
      <c r="D686" t="s">
        <v>804</v>
      </c>
      <c r="E686" t="s">
        <v>90</v>
      </c>
      <c r="F686" t="s">
        <v>798</v>
      </c>
      <c r="G686">
        <v>61</v>
      </c>
      <c r="H686" t="s">
        <v>1489</v>
      </c>
      <c r="I686" t="s">
        <v>1490</v>
      </c>
      <c r="K686" t="s">
        <v>800</v>
      </c>
      <c r="N686">
        <v>1.70460873013333E-2</v>
      </c>
      <c r="O686" t="s">
        <v>801</v>
      </c>
      <c r="P686" s="79" t="s">
        <v>802</v>
      </c>
      <c r="Q686">
        <v>6.5680735863175004E-3</v>
      </c>
      <c r="R686" t="s">
        <v>803</v>
      </c>
      <c r="T686">
        <v>3.8</v>
      </c>
      <c r="U686" t="s">
        <v>804</v>
      </c>
      <c r="V686">
        <v>4.3</v>
      </c>
      <c r="W686" t="s">
        <v>805</v>
      </c>
      <c r="AA686" t="s">
        <v>804</v>
      </c>
      <c r="AG686" t="s">
        <v>806</v>
      </c>
      <c r="AK686" t="s">
        <v>807</v>
      </c>
      <c r="AL686" t="s">
        <v>808</v>
      </c>
      <c r="AM686" t="s">
        <v>809</v>
      </c>
    </row>
    <row r="687" spans="1:39" x14ac:dyDescent="0.2">
      <c r="A687" t="s">
        <v>46</v>
      </c>
      <c r="B687" t="s">
        <v>54</v>
      </c>
      <c r="C687" t="s">
        <v>245</v>
      </c>
      <c r="D687" t="s">
        <v>804</v>
      </c>
      <c r="E687" t="s">
        <v>90</v>
      </c>
      <c r="F687" t="s">
        <v>798</v>
      </c>
      <c r="G687">
        <v>62</v>
      </c>
      <c r="H687" t="s">
        <v>1490</v>
      </c>
      <c r="I687" t="s">
        <v>1491</v>
      </c>
      <c r="K687" t="s">
        <v>800</v>
      </c>
      <c r="N687">
        <v>1.7302825308666701E-2</v>
      </c>
      <c r="O687" t="s">
        <v>801</v>
      </c>
      <c r="P687" s="79" t="s">
        <v>802</v>
      </c>
      <c r="Q687">
        <v>5.7192954245890402E-3</v>
      </c>
      <c r="R687" t="s">
        <v>803</v>
      </c>
      <c r="T687">
        <v>4</v>
      </c>
      <c r="U687" t="s">
        <v>804</v>
      </c>
      <c r="V687">
        <v>4.3</v>
      </c>
      <c r="W687" t="s">
        <v>805</v>
      </c>
      <c r="AA687" t="s">
        <v>804</v>
      </c>
      <c r="AG687" t="s">
        <v>806</v>
      </c>
      <c r="AK687" t="s">
        <v>807</v>
      </c>
      <c r="AL687" t="s">
        <v>808</v>
      </c>
      <c r="AM687" t="s">
        <v>809</v>
      </c>
    </row>
    <row r="688" spans="1:39" x14ac:dyDescent="0.2">
      <c r="A688" t="s">
        <v>46</v>
      </c>
      <c r="B688" t="s">
        <v>54</v>
      </c>
      <c r="C688" t="s">
        <v>245</v>
      </c>
      <c r="D688" t="s">
        <v>804</v>
      </c>
      <c r="E688" t="s">
        <v>90</v>
      </c>
      <c r="F688" t="s">
        <v>798</v>
      </c>
      <c r="G688">
        <v>63</v>
      </c>
      <c r="H688" t="s">
        <v>1491</v>
      </c>
      <c r="I688" t="s">
        <v>293</v>
      </c>
      <c r="K688" t="s">
        <v>800</v>
      </c>
      <c r="N688">
        <v>1.7789620349000002E-2</v>
      </c>
      <c r="O688" t="s">
        <v>801</v>
      </c>
      <c r="P688" s="79" t="s">
        <v>802</v>
      </c>
      <c r="Q688">
        <v>6.3649456887741301E-3</v>
      </c>
      <c r="R688" t="s">
        <v>803</v>
      </c>
      <c r="T688">
        <v>4.5</v>
      </c>
      <c r="U688" t="s">
        <v>804</v>
      </c>
      <c r="V688">
        <v>4.3</v>
      </c>
      <c r="W688" t="s">
        <v>805</v>
      </c>
      <c r="AA688" t="s">
        <v>804</v>
      </c>
      <c r="AG688" t="s">
        <v>806</v>
      </c>
      <c r="AK688" t="s">
        <v>807</v>
      </c>
      <c r="AL688" t="s">
        <v>808</v>
      </c>
      <c r="AM688" t="s">
        <v>809</v>
      </c>
    </row>
    <row r="689" spans="1:39" x14ac:dyDescent="0.2">
      <c r="A689" t="s">
        <v>46</v>
      </c>
      <c r="B689" t="s">
        <v>54</v>
      </c>
      <c r="C689" t="s">
        <v>245</v>
      </c>
      <c r="D689" t="s">
        <v>934</v>
      </c>
      <c r="E689" t="s">
        <v>92</v>
      </c>
      <c r="F689" t="s">
        <v>798</v>
      </c>
      <c r="G689">
        <v>1</v>
      </c>
      <c r="H689" t="s">
        <v>295</v>
      </c>
      <c r="I689" t="s">
        <v>1492</v>
      </c>
      <c r="K689" t="s">
        <v>800</v>
      </c>
      <c r="N689">
        <v>2.2189006793999998E-2</v>
      </c>
      <c r="O689" t="s">
        <v>801</v>
      </c>
      <c r="P689" s="79" t="s">
        <v>802</v>
      </c>
      <c r="Q689">
        <v>0.20873112658628601</v>
      </c>
      <c r="R689" t="s">
        <v>803</v>
      </c>
      <c r="T689">
        <v>3.8</v>
      </c>
      <c r="U689" t="s">
        <v>804</v>
      </c>
      <c r="V689">
        <v>4.7</v>
      </c>
      <c r="W689" t="s">
        <v>805</v>
      </c>
      <c r="AA689" t="s">
        <v>804</v>
      </c>
      <c r="AG689" t="s">
        <v>806</v>
      </c>
      <c r="AK689" t="s">
        <v>807</v>
      </c>
      <c r="AL689" t="s">
        <v>808</v>
      </c>
      <c r="AM689" t="s">
        <v>809</v>
      </c>
    </row>
    <row r="690" spans="1:39" x14ac:dyDescent="0.2">
      <c r="A690" t="s">
        <v>46</v>
      </c>
      <c r="B690" t="s">
        <v>54</v>
      </c>
      <c r="C690" t="s">
        <v>245</v>
      </c>
      <c r="D690" t="s">
        <v>934</v>
      </c>
      <c r="E690" t="s">
        <v>92</v>
      </c>
      <c r="F690" t="s">
        <v>798</v>
      </c>
      <c r="G690">
        <v>2</v>
      </c>
      <c r="H690" t="s">
        <v>1492</v>
      </c>
      <c r="I690" t="s">
        <v>1493</v>
      </c>
      <c r="K690" t="s">
        <v>800</v>
      </c>
      <c r="N690">
        <v>2.18139403726667E-2</v>
      </c>
      <c r="O690" t="s">
        <v>801</v>
      </c>
      <c r="P690" s="79" t="s">
        <v>802</v>
      </c>
      <c r="Q690">
        <v>0.18936635193767401</v>
      </c>
      <c r="R690" t="s">
        <v>803</v>
      </c>
      <c r="T690">
        <v>3.2</v>
      </c>
      <c r="U690" t="s">
        <v>804</v>
      </c>
      <c r="V690">
        <v>4.8</v>
      </c>
      <c r="W690" t="s">
        <v>805</v>
      </c>
      <c r="AA690" t="s">
        <v>804</v>
      </c>
      <c r="AG690" t="s">
        <v>806</v>
      </c>
      <c r="AK690" t="s">
        <v>807</v>
      </c>
      <c r="AL690" t="s">
        <v>808</v>
      </c>
      <c r="AM690" t="s">
        <v>809</v>
      </c>
    </row>
    <row r="691" spans="1:39" x14ac:dyDescent="0.2">
      <c r="A691" t="s">
        <v>46</v>
      </c>
      <c r="B691" t="s">
        <v>54</v>
      </c>
      <c r="C691" t="s">
        <v>245</v>
      </c>
      <c r="D691" t="s">
        <v>934</v>
      </c>
      <c r="E691" t="s">
        <v>92</v>
      </c>
      <c r="F691" t="s">
        <v>798</v>
      </c>
      <c r="G691">
        <v>3</v>
      </c>
      <c r="H691" t="s">
        <v>1493</v>
      </c>
      <c r="I691" t="s">
        <v>1494</v>
      </c>
      <c r="K691" t="s">
        <v>800</v>
      </c>
      <c r="N691">
        <v>2.7444881132333301E-2</v>
      </c>
      <c r="O691" t="s">
        <v>801</v>
      </c>
      <c r="P691" s="79" t="s">
        <v>802</v>
      </c>
      <c r="Q691">
        <v>0.14877602988914801</v>
      </c>
      <c r="R691" t="s">
        <v>803</v>
      </c>
      <c r="T691">
        <v>3.1</v>
      </c>
      <c r="U691" t="s">
        <v>804</v>
      </c>
      <c r="V691">
        <v>4.8</v>
      </c>
      <c r="W691" t="s">
        <v>805</v>
      </c>
      <c r="AA691" t="s">
        <v>804</v>
      </c>
      <c r="AG691" t="s">
        <v>806</v>
      </c>
      <c r="AK691" t="s">
        <v>807</v>
      </c>
      <c r="AL691" t="s">
        <v>808</v>
      </c>
      <c r="AM691" t="s">
        <v>809</v>
      </c>
    </row>
    <row r="692" spans="1:39" x14ac:dyDescent="0.2">
      <c r="A692" t="s">
        <v>46</v>
      </c>
      <c r="B692" t="s">
        <v>54</v>
      </c>
      <c r="C692" t="s">
        <v>245</v>
      </c>
      <c r="D692" t="s">
        <v>934</v>
      </c>
      <c r="E692" t="s">
        <v>92</v>
      </c>
      <c r="F692" t="s">
        <v>798</v>
      </c>
      <c r="G692">
        <v>4</v>
      </c>
      <c r="H692" t="s">
        <v>1494</v>
      </c>
      <c r="I692" t="s">
        <v>1495</v>
      </c>
      <c r="K692" t="s">
        <v>800</v>
      </c>
      <c r="N692">
        <v>2.45854184266667E-2</v>
      </c>
      <c r="O692" t="s">
        <v>801</v>
      </c>
      <c r="P692" s="79" t="s">
        <v>802</v>
      </c>
      <c r="Q692">
        <v>0.14232259130576899</v>
      </c>
      <c r="R692" t="s">
        <v>803</v>
      </c>
      <c r="T692">
        <v>2.9</v>
      </c>
      <c r="U692" t="s">
        <v>804</v>
      </c>
      <c r="V692">
        <v>4.8</v>
      </c>
      <c r="W692" t="s">
        <v>805</v>
      </c>
      <c r="AA692" t="s">
        <v>804</v>
      </c>
      <c r="AG692" t="s">
        <v>806</v>
      </c>
      <c r="AK692" t="s">
        <v>807</v>
      </c>
      <c r="AL692" t="s">
        <v>808</v>
      </c>
      <c r="AM692" t="s">
        <v>809</v>
      </c>
    </row>
    <row r="693" spans="1:39" x14ac:dyDescent="0.2">
      <c r="A693" t="s">
        <v>46</v>
      </c>
      <c r="B693" t="s">
        <v>54</v>
      </c>
      <c r="C693" t="s">
        <v>245</v>
      </c>
      <c r="D693" t="s">
        <v>934</v>
      </c>
      <c r="E693" t="s">
        <v>92</v>
      </c>
      <c r="F693" t="s">
        <v>798</v>
      </c>
      <c r="G693">
        <v>5</v>
      </c>
      <c r="H693" t="s">
        <v>1495</v>
      </c>
      <c r="I693" t="s">
        <v>1496</v>
      </c>
      <c r="K693" t="s">
        <v>800</v>
      </c>
      <c r="N693">
        <v>1.88224382346667E-2</v>
      </c>
      <c r="O693" t="s">
        <v>801</v>
      </c>
      <c r="P693" s="79" t="s">
        <v>802</v>
      </c>
      <c r="Q693">
        <v>8.9047177017691298E-2</v>
      </c>
      <c r="R693" t="s">
        <v>803</v>
      </c>
      <c r="T693">
        <v>1.9</v>
      </c>
      <c r="U693" t="s">
        <v>804</v>
      </c>
      <c r="V693">
        <v>4.7</v>
      </c>
      <c r="W693" t="s">
        <v>805</v>
      </c>
      <c r="AA693" t="s">
        <v>804</v>
      </c>
      <c r="AG693" t="s">
        <v>806</v>
      </c>
      <c r="AK693" t="s">
        <v>807</v>
      </c>
      <c r="AL693" t="s">
        <v>808</v>
      </c>
      <c r="AM693" t="s">
        <v>809</v>
      </c>
    </row>
    <row r="694" spans="1:39" x14ac:dyDescent="0.2">
      <c r="A694" t="s">
        <v>46</v>
      </c>
      <c r="B694" t="s">
        <v>54</v>
      </c>
      <c r="C694" t="s">
        <v>245</v>
      </c>
      <c r="D694" t="s">
        <v>934</v>
      </c>
      <c r="E694" t="s">
        <v>92</v>
      </c>
      <c r="F694" t="s">
        <v>798</v>
      </c>
      <c r="G694">
        <v>6</v>
      </c>
      <c r="H694" t="s">
        <v>1496</v>
      </c>
      <c r="I694" t="s">
        <v>1497</v>
      </c>
      <c r="K694" t="s">
        <v>800</v>
      </c>
      <c r="N694">
        <v>2.0085518675999999E-2</v>
      </c>
      <c r="O694" t="s">
        <v>801</v>
      </c>
      <c r="P694" s="79" t="s">
        <v>802</v>
      </c>
      <c r="Q694">
        <v>8.7911718444414394E-2</v>
      </c>
      <c r="R694" t="s">
        <v>803</v>
      </c>
      <c r="T694">
        <v>0.7</v>
      </c>
      <c r="U694" t="s">
        <v>804</v>
      </c>
      <c r="V694">
        <v>4.5</v>
      </c>
      <c r="W694" t="s">
        <v>805</v>
      </c>
      <c r="AA694" t="s">
        <v>804</v>
      </c>
      <c r="AG694" t="s">
        <v>806</v>
      </c>
      <c r="AK694" t="s">
        <v>807</v>
      </c>
      <c r="AL694" t="s">
        <v>808</v>
      </c>
      <c r="AM694" t="s">
        <v>809</v>
      </c>
    </row>
    <row r="695" spans="1:39" x14ac:dyDescent="0.2">
      <c r="A695" t="s">
        <v>46</v>
      </c>
      <c r="B695" t="s">
        <v>54</v>
      </c>
      <c r="C695" t="s">
        <v>245</v>
      </c>
      <c r="D695" t="s">
        <v>934</v>
      </c>
      <c r="E695" t="s">
        <v>92</v>
      </c>
      <c r="F695" t="s">
        <v>798</v>
      </c>
      <c r="G695">
        <v>7</v>
      </c>
      <c r="H695" t="s">
        <v>1497</v>
      </c>
      <c r="I695" t="s">
        <v>1498</v>
      </c>
      <c r="K695" t="s">
        <v>800</v>
      </c>
      <c r="N695">
        <v>2.0388281195E-2</v>
      </c>
      <c r="O695" t="s">
        <v>801</v>
      </c>
      <c r="P695" s="79" t="s">
        <v>802</v>
      </c>
      <c r="Q695">
        <v>6.7769883765916999E-2</v>
      </c>
      <c r="R695" t="s">
        <v>803</v>
      </c>
      <c r="T695">
        <v>-0.1</v>
      </c>
      <c r="U695" t="s">
        <v>804</v>
      </c>
      <c r="V695">
        <v>4.0999999999999996</v>
      </c>
      <c r="W695" t="s">
        <v>805</v>
      </c>
      <c r="AA695" t="s">
        <v>804</v>
      </c>
      <c r="AG695" t="s">
        <v>806</v>
      </c>
      <c r="AK695" t="s">
        <v>807</v>
      </c>
      <c r="AL695" t="s">
        <v>808</v>
      </c>
      <c r="AM695" t="s">
        <v>809</v>
      </c>
    </row>
    <row r="696" spans="1:39" x14ac:dyDescent="0.2">
      <c r="A696" t="s">
        <v>46</v>
      </c>
      <c r="B696" t="s">
        <v>54</v>
      </c>
      <c r="C696" t="s">
        <v>245</v>
      </c>
      <c r="D696" t="s">
        <v>934</v>
      </c>
      <c r="E696" t="s">
        <v>92</v>
      </c>
      <c r="F696" t="s">
        <v>798</v>
      </c>
      <c r="G696">
        <v>8</v>
      </c>
      <c r="H696" t="s">
        <v>1498</v>
      </c>
      <c r="I696" t="s">
        <v>1499</v>
      </c>
      <c r="K696" t="s">
        <v>800</v>
      </c>
      <c r="N696">
        <v>2.6650951835666702E-2</v>
      </c>
      <c r="O696" t="s">
        <v>801</v>
      </c>
      <c r="P696" s="79" t="s">
        <v>802</v>
      </c>
      <c r="Q696">
        <v>8.7425728954950405E-2</v>
      </c>
      <c r="R696" t="s">
        <v>803</v>
      </c>
      <c r="T696">
        <v>0</v>
      </c>
      <c r="U696" t="s">
        <v>804</v>
      </c>
      <c r="V696">
        <v>3.9</v>
      </c>
      <c r="W696" t="s">
        <v>805</v>
      </c>
      <c r="AA696" t="s">
        <v>804</v>
      </c>
      <c r="AG696" t="s">
        <v>806</v>
      </c>
      <c r="AK696" t="s">
        <v>807</v>
      </c>
      <c r="AL696" t="s">
        <v>808</v>
      </c>
      <c r="AM696" t="s">
        <v>809</v>
      </c>
    </row>
    <row r="697" spans="1:39" x14ac:dyDescent="0.2">
      <c r="A697" t="s">
        <v>46</v>
      </c>
      <c r="B697" t="s">
        <v>54</v>
      </c>
      <c r="C697" t="s">
        <v>245</v>
      </c>
      <c r="D697" t="s">
        <v>934</v>
      </c>
      <c r="E697" t="s">
        <v>92</v>
      </c>
      <c r="F697" t="s">
        <v>798</v>
      </c>
      <c r="G697">
        <v>9</v>
      </c>
      <c r="H697" t="s">
        <v>1499</v>
      </c>
      <c r="I697" t="s">
        <v>1500</v>
      </c>
      <c r="K697" t="s">
        <v>800</v>
      </c>
      <c r="N697">
        <v>3.5155022732666699E-2</v>
      </c>
      <c r="O697" t="s">
        <v>801</v>
      </c>
      <c r="P697" s="79" t="s">
        <v>802</v>
      </c>
      <c r="Q697">
        <v>7.95913999756903E-2</v>
      </c>
      <c r="R697" t="s">
        <v>803</v>
      </c>
      <c r="T697">
        <v>3.6</v>
      </c>
      <c r="U697" t="s">
        <v>804</v>
      </c>
      <c r="V697">
        <v>4</v>
      </c>
      <c r="W697" t="s">
        <v>805</v>
      </c>
      <c r="AA697" t="s">
        <v>804</v>
      </c>
      <c r="AG697" t="s">
        <v>806</v>
      </c>
      <c r="AK697" t="s">
        <v>807</v>
      </c>
      <c r="AL697" t="s">
        <v>808</v>
      </c>
      <c r="AM697" t="s">
        <v>809</v>
      </c>
    </row>
    <row r="698" spans="1:39" x14ac:dyDescent="0.2">
      <c r="A698" t="s">
        <v>46</v>
      </c>
      <c r="B698" t="s">
        <v>54</v>
      </c>
      <c r="C698" t="s">
        <v>245</v>
      </c>
      <c r="D698" t="s">
        <v>934</v>
      </c>
      <c r="E698" t="s">
        <v>92</v>
      </c>
      <c r="F698" t="s">
        <v>798</v>
      </c>
      <c r="G698">
        <v>10</v>
      </c>
      <c r="H698" t="s">
        <v>1500</v>
      </c>
      <c r="I698" t="s">
        <v>1501</v>
      </c>
      <c r="K698" t="s">
        <v>800</v>
      </c>
      <c r="N698">
        <v>3.4598298802999999E-2</v>
      </c>
      <c r="O698" t="s">
        <v>801</v>
      </c>
      <c r="P698" s="79" t="s">
        <v>802</v>
      </c>
      <c r="Q698">
        <v>8.5632350906207799E-2</v>
      </c>
      <c r="R698" t="s">
        <v>803</v>
      </c>
      <c r="T698">
        <v>5.4</v>
      </c>
      <c r="U698" t="s">
        <v>804</v>
      </c>
      <c r="V698">
        <v>4.4000000000000004</v>
      </c>
      <c r="W698" t="s">
        <v>805</v>
      </c>
      <c r="AA698" t="s">
        <v>804</v>
      </c>
      <c r="AG698" t="s">
        <v>806</v>
      </c>
      <c r="AK698" t="s">
        <v>807</v>
      </c>
      <c r="AL698" t="s">
        <v>808</v>
      </c>
      <c r="AM698" t="s">
        <v>809</v>
      </c>
    </row>
    <row r="699" spans="1:39" x14ac:dyDescent="0.2">
      <c r="A699" t="s">
        <v>46</v>
      </c>
      <c r="B699" t="s">
        <v>54</v>
      </c>
      <c r="C699" t="s">
        <v>245</v>
      </c>
      <c r="D699" t="s">
        <v>934</v>
      </c>
      <c r="E699" t="s">
        <v>92</v>
      </c>
      <c r="F699" t="s">
        <v>798</v>
      </c>
      <c r="G699">
        <v>11</v>
      </c>
      <c r="H699" t="s">
        <v>1501</v>
      </c>
      <c r="I699" t="s">
        <v>1502</v>
      </c>
      <c r="K699" t="s">
        <v>800</v>
      </c>
      <c r="N699">
        <v>2.0274428505000001E-2</v>
      </c>
      <c r="O699" t="s">
        <v>801</v>
      </c>
      <c r="P699" s="79" t="s">
        <v>802</v>
      </c>
      <c r="Q699">
        <v>6.4399147583075106E-2</v>
      </c>
      <c r="R699" t="s">
        <v>803</v>
      </c>
      <c r="T699">
        <v>3.9</v>
      </c>
      <c r="U699" t="s">
        <v>804</v>
      </c>
      <c r="V699">
        <v>4.9000000000000004</v>
      </c>
      <c r="W699" t="s">
        <v>805</v>
      </c>
      <c r="AA699" t="s">
        <v>804</v>
      </c>
      <c r="AG699" t="s">
        <v>806</v>
      </c>
      <c r="AK699" t="s">
        <v>807</v>
      </c>
      <c r="AL699" t="s">
        <v>808</v>
      </c>
      <c r="AM699" t="s">
        <v>809</v>
      </c>
    </row>
    <row r="700" spans="1:39" x14ac:dyDescent="0.2">
      <c r="A700" t="s">
        <v>46</v>
      </c>
      <c r="B700" t="s">
        <v>54</v>
      </c>
      <c r="C700" t="s">
        <v>245</v>
      </c>
      <c r="D700" t="s">
        <v>934</v>
      </c>
      <c r="E700" t="s">
        <v>92</v>
      </c>
      <c r="F700" t="s">
        <v>798</v>
      </c>
      <c r="G700">
        <v>12</v>
      </c>
      <c r="H700" t="s">
        <v>1502</v>
      </c>
      <c r="I700" t="s">
        <v>1503</v>
      </c>
      <c r="K700" t="s">
        <v>800</v>
      </c>
      <c r="N700">
        <v>1.5058363625333301E-2</v>
      </c>
      <c r="O700" t="s">
        <v>801</v>
      </c>
      <c r="P700" s="79" t="s">
        <v>802</v>
      </c>
      <c r="Q700">
        <v>1.88735005940378E-2</v>
      </c>
      <c r="R700" t="s">
        <v>803</v>
      </c>
      <c r="T700">
        <v>-0.3</v>
      </c>
      <c r="U700" t="s">
        <v>804</v>
      </c>
      <c r="V700">
        <v>4.9000000000000004</v>
      </c>
      <c r="W700" t="s">
        <v>805</v>
      </c>
      <c r="AA700" t="s">
        <v>804</v>
      </c>
      <c r="AG700" t="s">
        <v>806</v>
      </c>
      <c r="AK700" t="s">
        <v>807</v>
      </c>
      <c r="AL700" t="s">
        <v>808</v>
      </c>
      <c r="AM700" t="s">
        <v>809</v>
      </c>
    </row>
    <row r="701" spans="1:39" x14ac:dyDescent="0.2">
      <c r="A701" t="s">
        <v>46</v>
      </c>
      <c r="B701" t="s">
        <v>54</v>
      </c>
      <c r="C701" t="s">
        <v>245</v>
      </c>
      <c r="D701" t="s">
        <v>934</v>
      </c>
      <c r="E701" t="s">
        <v>92</v>
      </c>
      <c r="F701" t="s">
        <v>798</v>
      </c>
      <c r="G701">
        <v>13</v>
      </c>
      <c r="H701" t="s">
        <v>1503</v>
      </c>
      <c r="I701" t="s">
        <v>1504</v>
      </c>
      <c r="K701" t="s">
        <v>800</v>
      </c>
      <c r="N701">
        <v>1.3802753785666699E-2</v>
      </c>
      <c r="O701" t="s">
        <v>801</v>
      </c>
      <c r="P701" s="79" t="s">
        <v>802</v>
      </c>
      <c r="Q701">
        <v>1.9542419870921798E-2</v>
      </c>
      <c r="R701" t="s">
        <v>803</v>
      </c>
      <c r="T701">
        <v>-1.4</v>
      </c>
      <c r="U701" t="s">
        <v>804</v>
      </c>
      <c r="V701">
        <v>4.5999999999999996</v>
      </c>
      <c r="W701" t="s">
        <v>805</v>
      </c>
      <c r="AA701" t="s">
        <v>804</v>
      </c>
      <c r="AG701" t="s">
        <v>806</v>
      </c>
      <c r="AK701" t="s">
        <v>807</v>
      </c>
      <c r="AL701" t="s">
        <v>808</v>
      </c>
      <c r="AM701" t="s">
        <v>809</v>
      </c>
    </row>
    <row r="702" spans="1:39" x14ac:dyDescent="0.2">
      <c r="A702" t="s">
        <v>46</v>
      </c>
      <c r="B702" t="s">
        <v>54</v>
      </c>
      <c r="C702" t="s">
        <v>245</v>
      </c>
      <c r="D702" t="s">
        <v>934</v>
      </c>
      <c r="E702" t="s">
        <v>92</v>
      </c>
      <c r="F702" t="s">
        <v>798</v>
      </c>
      <c r="G702">
        <v>14</v>
      </c>
      <c r="H702" t="s">
        <v>1504</v>
      </c>
      <c r="I702" t="s">
        <v>1505</v>
      </c>
      <c r="K702" t="s">
        <v>800</v>
      </c>
      <c r="N702">
        <v>1.4716262004000001E-2</v>
      </c>
      <c r="O702" t="s">
        <v>801</v>
      </c>
      <c r="P702" s="79" t="s">
        <v>802</v>
      </c>
      <c r="Q702">
        <v>2.6827481285380299E-2</v>
      </c>
      <c r="R702" t="s">
        <v>803</v>
      </c>
      <c r="T702">
        <v>-2.6</v>
      </c>
      <c r="U702" t="s">
        <v>804</v>
      </c>
      <c r="V702">
        <v>4</v>
      </c>
      <c r="W702" t="s">
        <v>805</v>
      </c>
      <c r="AA702" t="s">
        <v>804</v>
      </c>
      <c r="AG702" t="s">
        <v>806</v>
      </c>
      <c r="AK702" t="s">
        <v>807</v>
      </c>
      <c r="AL702" t="s">
        <v>808</v>
      </c>
      <c r="AM702" t="s">
        <v>809</v>
      </c>
    </row>
    <row r="703" spans="1:39" x14ac:dyDescent="0.2">
      <c r="A703" t="s">
        <v>46</v>
      </c>
      <c r="B703" t="s">
        <v>54</v>
      </c>
      <c r="C703" t="s">
        <v>245</v>
      </c>
      <c r="D703" t="s">
        <v>934</v>
      </c>
      <c r="E703" t="s">
        <v>92</v>
      </c>
      <c r="F703" t="s">
        <v>798</v>
      </c>
      <c r="G703">
        <v>15</v>
      </c>
      <c r="H703" t="s">
        <v>1505</v>
      </c>
      <c r="I703" t="s">
        <v>1506</v>
      </c>
      <c r="K703" t="s">
        <v>800</v>
      </c>
      <c r="N703">
        <v>1.5585992255E-2</v>
      </c>
      <c r="O703" t="s">
        <v>801</v>
      </c>
      <c r="P703" s="79" t="s">
        <v>802</v>
      </c>
      <c r="Q703">
        <v>2.4919050387481101E-2</v>
      </c>
      <c r="R703" t="s">
        <v>803</v>
      </c>
      <c r="T703">
        <v>-1.6</v>
      </c>
      <c r="U703" t="s">
        <v>804</v>
      </c>
      <c r="V703">
        <v>3.7</v>
      </c>
      <c r="W703" t="s">
        <v>805</v>
      </c>
      <c r="AA703" t="s">
        <v>804</v>
      </c>
      <c r="AG703" t="s">
        <v>806</v>
      </c>
      <c r="AK703" t="s">
        <v>807</v>
      </c>
      <c r="AL703" t="s">
        <v>808</v>
      </c>
      <c r="AM703" t="s">
        <v>809</v>
      </c>
    </row>
    <row r="704" spans="1:39" x14ac:dyDescent="0.2">
      <c r="A704" t="s">
        <v>46</v>
      </c>
      <c r="B704" t="s">
        <v>54</v>
      </c>
      <c r="C704" t="s">
        <v>245</v>
      </c>
      <c r="D704" t="s">
        <v>934</v>
      </c>
      <c r="E704" t="s">
        <v>92</v>
      </c>
      <c r="F704" t="s">
        <v>798</v>
      </c>
      <c r="G704">
        <v>16</v>
      </c>
      <c r="H704" t="s">
        <v>1506</v>
      </c>
      <c r="I704" t="s">
        <v>1507</v>
      </c>
      <c r="K704" t="s">
        <v>800</v>
      </c>
      <c r="N704">
        <v>1.44338954813333E-2</v>
      </c>
      <c r="O704" t="s">
        <v>801</v>
      </c>
      <c r="P704" s="79" t="s">
        <v>802</v>
      </c>
      <c r="Q704">
        <v>2.3243752338203302E-2</v>
      </c>
      <c r="R704" t="s">
        <v>803</v>
      </c>
      <c r="T704">
        <v>-2.7</v>
      </c>
      <c r="U704" t="s">
        <v>804</v>
      </c>
      <c r="V704">
        <v>3.4</v>
      </c>
      <c r="W704" t="s">
        <v>805</v>
      </c>
      <c r="AA704" t="s">
        <v>804</v>
      </c>
      <c r="AG704" t="s">
        <v>806</v>
      </c>
      <c r="AK704" t="s">
        <v>807</v>
      </c>
      <c r="AL704" t="s">
        <v>808</v>
      </c>
      <c r="AM704" t="s">
        <v>809</v>
      </c>
    </row>
    <row r="705" spans="1:39" x14ac:dyDescent="0.2">
      <c r="A705" t="s">
        <v>46</v>
      </c>
      <c r="B705" t="s">
        <v>54</v>
      </c>
      <c r="C705" t="s">
        <v>245</v>
      </c>
      <c r="D705" t="s">
        <v>934</v>
      </c>
      <c r="E705" t="s">
        <v>92</v>
      </c>
      <c r="F705" t="s">
        <v>798</v>
      </c>
      <c r="G705">
        <v>17</v>
      </c>
      <c r="H705" t="s">
        <v>1507</v>
      </c>
      <c r="I705" t="s">
        <v>1508</v>
      </c>
      <c r="K705" t="s">
        <v>800</v>
      </c>
      <c r="N705">
        <v>1.7837132111666699E-2</v>
      </c>
      <c r="O705" t="s">
        <v>801</v>
      </c>
      <c r="P705" s="79" t="s">
        <v>802</v>
      </c>
      <c r="Q705">
        <v>1.8224595756078699E-2</v>
      </c>
      <c r="R705" t="s">
        <v>803</v>
      </c>
      <c r="T705">
        <v>-3.2</v>
      </c>
      <c r="U705" t="s">
        <v>804</v>
      </c>
      <c r="V705">
        <v>3.3</v>
      </c>
      <c r="W705" t="s">
        <v>805</v>
      </c>
      <c r="AA705" t="s">
        <v>804</v>
      </c>
      <c r="AG705" t="s">
        <v>806</v>
      </c>
      <c r="AK705" t="s">
        <v>807</v>
      </c>
      <c r="AL705" t="s">
        <v>808</v>
      </c>
      <c r="AM705" t="s">
        <v>809</v>
      </c>
    </row>
    <row r="706" spans="1:39" x14ac:dyDescent="0.2">
      <c r="A706" t="s">
        <v>46</v>
      </c>
      <c r="B706" t="s">
        <v>54</v>
      </c>
      <c r="C706" t="s">
        <v>245</v>
      </c>
      <c r="D706" t="s">
        <v>934</v>
      </c>
      <c r="E706" t="s">
        <v>92</v>
      </c>
      <c r="F706" t="s">
        <v>798</v>
      </c>
      <c r="G706">
        <v>18</v>
      </c>
      <c r="H706" t="s">
        <v>1508</v>
      </c>
      <c r="I706" t="s">
        <v>1509</v>
      </c>
      <c r="K706" t="s">
        <v>800</v>
      </c>
      <c r="N706">
        <v>3.0631771795666701E-2</v>
      </c>
      <c r="O706" t="s">
        <v>801</v>
      </c>
      <c r="P706" s="79" t="s">
        <v>802</v>
      </c>
      <c r="Q706">
        <v>3.9991552990816498E-2</v>
      </c>
      <c r="R706" t="s">
        <v>803</v>
      </c>
      <c r="T706">
        <v>-0.6</v>
      </c>
      <c r="U706" t="s">
        <v>804</v>
      </c>
      <c r="V706">
        <v>3.3</v>
      </c>
      <c r="W706" t="s">
        <v>805</v>
      </c>
      <c r="AA706" t="s">
        <v>804</v>
      </c>
      <c r="AG706" t="s">
        <v>806</v>
      </c>
      <c r="AK706" t="s">
        <v>807</v>
      </c>
      <c r="AL706" t="s">
        <v>808</v>
      </c>
      <c r="AM706" t="s">
        <v>809</v>
      </c>
    </row>
    <row r="707" spans="1:39" x14ac:dyDescent="0.2">
      <c r="A707" t="s">
        <v>46</v>
      </c>
      <c r="B707" t="s">
        <v>54</v>
      </c>
      <c r="C707" t="s">
        <v>245</v>
      </c>
      <c r="D707" t="s">
        <v>934</v>
      </c>
      <c r="E707" t="s">
        <v>92</v>
      </c>
      <c r="F707" t="s">
        <v>798</v>
      </c>
      <c r="G707">
        <v>19</v>
      </c>
      <c r="H707" t="s">
        <v>1509</v>
      </c>
      <c r="I707" t="s">
        <v>1510</v>
      </c>
      <c r="K707" t="s">
        <v>800</v>
      </c>
      <c r="N707">
        <v>3.8076906553000001E-2</v>
      </c>
      <c r="O707" t="s">
        <v>801</v>
      </c>
      <c r="P707" s="79" t="s">
        <v>802</v>
      </c>
      <c r="Q707">
        <v>5.9365462784432201E-2</v>
      </c>
      <c r="R707" t="s">
        <v>803</v>
      </c>
      <c r="T707">
        <v>3.3</v>
      </c>
      <c r="U707" t="s">
        <v>804</v>
      </c>
      <c r="V707">
        <v>3.7</v>
      </c>
      <c r="W707" t="s">
        <v>805</v>
      </c>
      <c r="AA707" t="s">
        <v>804</v>
      </c>
      <c r="AG707" t="s">
        <v>806</v>
      </c>
      <c r="AK707" t="s">
        <v>807</v>
      </c>
      <c r="AL707" t="s">
        <v>808</v>
      </c>
      <c r="AM707" t="s">
        <v>809</v>
      </c>
    </row>
    <row r="708" spans="1:39" x14ac:dyDescent="0.2">
      <c r="A708" t="s">
        <v>46</v>
      </c>
      <c r="B708" t="s">
        <v>54</v>
      </c>
      <c r="C708" t="s">
        <v>245</v>
      </c>
      <c r="D708" t="s">
        <v>934</v>
      </c>
      <c r="E708" t="s">
        <v>92</v>
      </c>
      <c r="F708" t="s">
        <v>798</v>
      </c>
      <c r="G708">
        <v>20</v>
      </c>
      <c r="H708" t="s">
        <v>1510</v>
      </c>
      <c r="I708" t="s">
        <v>1511</v>
      </c>
      <c r="K708" t="s">
        <v>800</v>
      </c>
      <c r="N708">
        <v>2.7818415188333299E-2</v>
      </c>
      <c r="O708" t="s">
        <v>801</v>
      </c>
      <c r="P708" s="79" t="s">
        <v>802</v>
      </c>
      <c r="Q708">
        <v>5.6166391699026402E-2</v>
      </c>
      <c r="R708" t="s">
        <v>803</v>
      </c>
      <c r="T708">
        <v>5.7</v>
      </c>
      <c r="U708" t="s">
        <v>804</v>
      </c>
      <c r="V708">
        <v>4.5</v>
      </c>
      <c r="W708" t="s">
        <v>805</v>
      </c>
      <c r="AA708" t="s">
        <v>804</v>
      </c>
      <c r="AG708" t="s">
        <v>806</v>
      </c>
      <c r="AK708" t="s">
        <v>807</v>
      </c>
      <c r="AL708" t="s">
        <v>808</v>
      </c>
      <c r="AM708" t="s">
        <v>809</v>
      </c>
    </row>
    <row r="709" spans="1:39" x14ac:dyDescent="0.2">
      <c r="A709" t="s">
        <v>46</v>
      </c>
      <c r="B709" t="s">
        <v>54</v>
      </c>
      <c r="C709" t="s">
        <v>245</v>
      </c>
      <c r="D709" t="s">
        <v>934</v>
      </c>
      <c r="E709" t="s">
        <v>92</v>
      </c>
      <c r="F709" t="s">
        <v>798</v>
      </c>
      <c r="G709">
        <v>21</v>
      </c>
      <c r="H709" t="s">
        <v>1511</v>
      </c>
      <c r="I709" t="s">
        <v>1512</v>
      </c>
      <c r="K709" t="s">
        <v>800</v>
      </c>
      <c r="N709">
        <v>1.5576861940000001E-2</v>
      </c>
      <c r="O709" t="s">
        <v>801</v>
      </c>
      <c r="P709" s="79" t="s">
        <v>802</v>
      </c>
      <c r="Q709">
        <v>1.3325875115242899E-2</v>
      </c>
      <c r="R709" t="s">
        <v>803</v>
      </c>
      <c r="T709">
        <v>1.8</v>
      </c>
      <c r="U709" t="s">
        <v>804</v>
      </c>
      <c r="V709">
        <v>4.7</v>
      </c>
      <c r="W709" t="s">
        <v>805</v>
      </c>
      <c r="AA709" t="s">
        <v>804</v>
      </c>
      <c r="AG709" t="s">
        <v>806</v>
      </c>
      <c r="AK709" t="s">
        <v>807</v>
      </c>
      <c r="AL709" t="s">
        <v>808</v>
      </c>
      <c r="AM709" t="s">
        <v>809</v>
      </c>
    </row>
    <row r="710" spans="1:39" x14ac:dyDescent="0.2">
      <c r="A710" t="s">
        <v>46</v>
      </c>
      <c r="B710" t="s">
        <v>54</v>
      </c>
      <c r="C710" t="s">
        <v>245</v>
      </c>
      <c r="D710" t="s">
        <v>934</v>
      </c>
      <c r="E710" t="s">
        <v>92</v>
      </c>
      <c r="F710" t="s">
        <v>798</v>
      </c>
      <c r="G710">
        <v>22</v>
      </c>
      <c r="H710" t="s">
        <v>1512</v>
      </c>
      <c r="I710" t="s">
        <v>1513</v>
      </c>
      <c r="K710" t="s">
        <v>800</v>
      </c>
      <c r="N710">
        <v>1.3430428055000001E-2</v>
      </c>
      <c r="O710" t="s">
        <v>801</v>
      </c>
      <c r="P710" s="79" t="s">
        <v>802</v>
      </c>
      <c r="Q710">
        <v>9.7500954086307406E-3</v>
      </c>
      <c r="R710" t="s">
        <v>803</v>
      </c>
      <c r="T710">
        <v>-2</v>
      </c>
      <c r="U710" t="s">
        <v>804</v>
      </c>
      <c r="V710">
        <v>4.5</v>
      </c>
      <c r="W710" t="s">
        <v>805</v>
      </c>
      <c r="AA710" t="s">
        <v>804</v>
      </c>
      <c r="AG710" t="s">
        <v>806</v>
      </c>
      <c r="AK710" t="s">
        <v>807</v>
      </c>
      <c r="AL710" t="s">
        <v>808</v>
      </c>
      <c r="AM710" t="s">
        <v>809</v>
      </c>
    </row>
    <row r="711" spans="1:39" x14ac:dyDescent="0.2">
      <c r="A711" t="s">
        <v>46</v>
      </c>
      <c r="B711" t="s">
        <v>54</v>
      </c>
      <c r="C711" t="s">
        <v>245</v>
      </c>
      <c r="D711" t="s">
        <v>934</v>
      </c>
      <c r="E711" t="s">
        <v>92</v>
      </c>
      <c r="F711" t="s">
        <v>798</v>
      </c>
      <c r="G711">
        <v>23</v>
      </c>
      <c r="H711" t="s">
        <v>1513</v>
      </c>
      <c r="I711" t="s">
        <v>1514</v>
      </c>
      <c r="K711" t="s">
        <v>800</v>
      </c>
      <c r="N711">
        <v>1.35785210723333E-2</v>
      </c>
      <c r="O711" t="s">
        <v>801</v>
      </c>
      <c r="P711" s="79" t="s">
        <v>802</v>
      </c>
      <c r="Q711">
        <v>1.17922264697174E-2</v>
      </c>
      <c r="R711" t="s">
        <v>803</v>
      </c>
      <c r="T711">
        <v>-2.2000000000000002</v>
      </c>
      <c r="U711" t="s">
        <v>804</v>
      </c>
      <c r="V711">
        <v>4.2</v>
      </c>
      <c r="W711" t="s">
        <v>805</v>
      </c>
      <c r="AA711" t="s">
        <v>804</v>
      </c>
      <c r="AG711" t="s">
        <v>806</v>
      </c>
      <c r="AK711" t="s">
        <v>807</v>
      </c>
      <c r="AL711" t="s">
        <v>808</v>
      </c>
      <c r="AM711" t="s">
        <v>809</v>
      </c>
    </row>
    <row r="712" spans="1:39" x14ac:dyDescent="0.2">
      <c r="A712" t="s">
        <v>46</v>
      </c>
      <c r="B712" t="s">
        <v>54</v>
      </c>
      <c r="C712" t="s">
        <v>245</v>
      </c>
      <c r="D712" t="s">
        <v>934</v>
      </c>
      <c r="E712" t="s">
        <v>92</v>
      </c>
      <c r="F712" t="s">
        <v>798</v>
      </c>
      <c r="G712">
        <v>24</v>
      </c>
      <c r="H712" t="s">
        <v>1514</v>
      </c>
      <c r="I712" t="s">
        <v>1515</v>
      </c>
      <c r="K712" t="s">
        <v>800</v>
      </c>
      <c r="N712">
        <v>1.39493608553333E-2</v>
      </c>
      <c r="O712" t="s">
        <v>801</v>
      </c>
      <c r="P712" s="79" t="s">
        <v>802</v>
      </c>
      <c r="Q712">
        <v>1.0427082400047701E-2</v>
      </c>
      <c r="R712" t="s">
        <v>803</v>
      </c>
      <c r="T712">
        <v>-1.7</v>
      </c>
      <c r="U712" t="s">
        <v>804</v>
      </c>
      <c r="V712">
        <v>3.8</v>
      </c>
      <c r="W712" t="s">
        <v>805</v>
      </c>
      <c r="AA712" t="s">
        <v>804</v>
      </c>
      <c r="AG712" t="s">
        <v>806</v>
      </c>
      <c r="AK712" t="s">
        <v>807</v>
      </c>
      <c r="AL712" t="s">
        <v>808</v>
      </c>
      <c r="AM712" t="s">
        <v>809</v>
      </c>
    </row>
    <row r="713" spans="1:39" x14ac:dyDescent="0.2">
      <c r="A713" t="s">
        <v>46</v>
      </c>
      <c r="B713" t="s">
        <v>54</v>
      </c>
      <c r="C713" t="s">
        <v>245</v>
      </c>
      <c r="D713" t="s">
        <v>934</v>
      </c>
      <c r="E713" t="s">
        <v>92</v>
      </c>
      <c r="F713" t="s">
        <v>798</v>
      </c>
      <c r="G713">
        <v>25</v>
      </c>
      <c r="H713" t="s">
        <v>1515</v>
      </c>
      <c r="I713" t="s">
        <v>1516</v>
      </c>
      <c r="K713" t="s">
        <v>800</v>
      </c>
      <c r="N713">
        <v>1.5542751508E-2</v>
      </c>
      <c r="O713" t="s">
        <v>801</v>
      </c>
      <c r="P713" s="79" t="s">
        <v>802</v>
      </c>
      <c r="Q713">
        <v>1.51880593559038E-2</v>
      </c>
      <c r="R713" t="s">
        <v>803</v>
      </c>
      <c r="T713">
        <v>-1.7</v>
      </c>
      <c r="U713" t="s">
        <v>804</v>
      </c>
      <c r="V713">
        <v>3.5</v>
      </c>
      <c r="W713" t="s">
        <v>805</v>
      </c>
      <c r="AA713" t="s">
        <v>804</v>
      </c>
      <c r="AG713" t="s">
        <v>806</v>
      </c>
      <c r="AK713" t="s">
        <v>807</v>
      </c>
      <c r="AL713" t="s">
        <v>808</v>
      </c>
      <c r="AM713" t="s">
        <v>809</v>
      </c>
    </row>
    <row r="714" spans="1:39" x14ac:dyDescent="0.2">
      <c r="A714" t="s">
        <v>46</v>
      </c>
      <c r="B714" t="s">
        <v>54</v>
      </c>
      <c r="C714" t="s">
        <v>245</v>
      </c>
      <c r="D714" t="s">
        <v>934</v>
      </c>
      <c r="E714" t="s">
        <v>92</v>
      </c>
      <c r="F714" t="s">
        <v>798</v>
      </c>
      <c r="G714">
        <v>26</v>
      </c>
      <c r="H714" t="s">
        <v>1516</v>
      </c>
      <c r="I714" t="s">
        <v>1517</v>
      </c>
      <c r="K714" t="s">
        <v>800</v>
      </c>
      <c r="N714">
        <v>1.9595412086333301E-2</v>
      </c>
      <c r="O714" t="s">
        <v>801</v>
      </c>
      <c r="P714" s="79" t="s">
        <v>802</v>
      </c>
      <c r="Q714">
        <v>1.19030979509312E-2</v>
      </c>
      <c r="R714" t="s">
        <v>803</v>
      </c>
      <c r="T714">
        <v>-0.7</v>
      </c>
      <c r="U714" t="s">
        <v>804</v>
      </c>
      <c r="V714">
        <v>3.2</v>
      </c>
      <c r="W714" t="s">
        <v>805</v>
      </c>
      <c r="AA714" t="s">
        <v>804</v>
      </c>
      <c r="AG714" t="s">
        <v>806</v>
      </c>
      <c r="AK714" t="s">
        <v>807</v>
      </c>
      <c r="AL714" t="s">
        <v>808</v>
      </c>
      <c r="AM714" t="s">
        <v>809</v>
      </c>
    </row>
    <row r="715" spans="1:39" x14ac:dyDescent="0.2">
      <c r="A715" t="s">
        <v>46</v>
      </c>
      <c r="B715" t="s">
        <v>54</v>
      </c>
      <c r="C715" t="s">
        <v>245</v>
      </c>
      <c r="D715" t="s">
        <v>934</v>
      </c>
      <c r="E715" t="s">
        <v>92</v>
      </c>
      <c r="F715" t="s">
        <v>798</v>
      </c>
      <c r="G715">
        <v>27</v>
      </c>
      <c r="H715" t="s">
        <v>1517</v>
      </c>
      <c r="I715" t="s">
        <v>1518</v>
      </c>
      <c r="K715" t="s">
        <v>800</v>
      </c>
      <c r="N715">
        <v>2.5576600341999999E-2</v>
      </c>
      <c r="O715" t="s">
        <v>801</v>
      </c>
      <c r="P715" s="79" t="s">
        <v>802</v>
      </c>
      <c r="Q715">
        <v>1.26266623882856E-2</v>
      </c>
      <c r="R715" t="s">
        <v>803</v>
      </c>
      <c r="T715">
        <v>0.3</v>
      </c>
      <c r="U715" t="s">
        <v>804</v>
      </c>
      <c r="V715">
        <v>3</v>
      </c>
      <c r="W715" t="s">
        <v>805</v>
      </c>
      <c r="AA715" t="s">
        <v>804</v>
      </c>
      <c r="AG715" t="s">
        <v>806</v>
      </c>
      <c r="AK715" t="s">
        <v>807</v>
      </c>
      <c r="AL715" t="s">
        <v>808</v>
      </c>
      <c r="AM715" t="s">
        <v>809</v>
      </c>
    </row>
    <row r="716" spans="1:39" x14ac:dyDescent="0.2">
      <c r="A716" t="s">
        <v>46</v>
      </c>
      <c r="B716" t="s">
        <v>54</v>
      </c>
      <c r="C716" t="s">
        <v>245</v>
      </c>
      <c r="D716" t="s">
        <v>934</v>
      </c>
      <c r="E716" t="s">
        <v>92</v>
      </c>
      <c r="F716" t="s">
        <v>798</v>
      </c>
      <c r="G716">
        <v>28</v>
      </c>
      <c r="H716" t="s">
        <v>1518</v>
      </c>
      <c r="I716" t="s">
        <v>1519</v>
      </c>
      <c r="K716" t="s">
        <v>800</v>
      </c>
      <c r="N716">
        <v>3.2156499252666698E-2</v>
      </c>
      <c r="O716" t="s">
        <v>801</v>
      </c>
      <c r="P716" s="79" t="s">
        <v>802</v>
      </c>
      <c r="Q716">
        <v>2.42572632562299E-2</v>
      </c>
      <c r="R716" t="s">
        <v>803</v>
      </c>
      <c r="T716">
        <v>1.1000000000000001</v>
      </c>
      <c r="U716" t="s">
        <v>804</v>
      </c>
      <c r="V716">
        <v>3</v>
      </c>
      <c r="W716" t="s">
        <v>805</v>
      </c>
      <c r="AA716" t="s">
        <v>804</v>
      </c>
      <c r="AG716" t="s">
        <v>806</v>
      </c>
      <c r="AK716" t="s">
        <v>807</v>
      </c>
      <c r="AL716" t="s">
        <v>808</v>
      </c>
      <c r="AM716" t="s">
        <v>809</v>
      </c>
    </row>
    <row r="717" spans="1:39" x14ac:dyDescent="0.2">
      <c r="A717" t="s">
        <v>46</v>
      </c>
      <c r="B717" t="s">
        <v>54</v>
      </c>
      <c r="C717" t="s">
        <v>245</v>
      </c>
      <c r="D717" t="s">
        <v>934</v>
      </c>
      <c r="E717" t="s">
        <v>92</v>
      </c>
      <c r="F717" t="s">
        <v>798</v>
      </c>
      <c r="G717">
        <v>29</v>
      </c>
      <c r="H717" t="s">
        <v>1519</v>
      </c>
      <c r="I717" t="s">
        <v>1520</v>
      </c>
      <c r="K717" t="s">
        <v>800</v>
      </c>
      <c r="N717">
        <v>3.1709242601333301E-2</v>
      </c>
      <c r="O717" t="s">
        <v>801</v>
      </c>
      <c r="P717" s="79" t="s">
        <v>802</v>
      </c>
      <c r="Q717">
        <v>4.4984284190774999E-2</v>
      </c>
      <c r="R717" t="s">
        <v>803</v>
      </c>
      <c r="T717">
        <v>2.7</v>
      </c>
      <c r="U717" t="s">
        <v>804</v>
      </c>
      <c r="V717">
        <v>3.3</v>
      </c>
      <c r="W717" t="s">
        <v>805</v>
      </c>
      <c r="AA717" t="s">
        <v>804</v>
      </c>
      <c r="AG717" t="s">
        <v>806</v>
      </c>
      <c r="AK717" t="s">
        <v>807</v>
      </c>
      <c r="AL717" t="s">
        <v>808</v>
      </c>
      <c r="AM717" t="s">
        <v>809</v>
      </c>
    </row>
    <row r="718" spans="1:39" x14ac:dyDescent="0.2">
      <c r="A718" t="s">
        <v>46</v>
      </c>
      <c r="B718" t="s">
        <v>54</v>
      </c>
      <c r="C718" t="s">
        <v>245</v>
      </c>
      <c r="D718" t="s">
        <v>934</v>
      </c>
      <c r="E718" t="s">
        <v>92</v>
      </c>
      <c r="F718" t="s">
        <v>798</v>
      </c>
      <c r="G718">
        <v>30</v>
      </c>
      <c r="H718" t="s">
        <v>1520</v>
      </c>
      <c r="I718" t="s">
        <v>1521</v>
      </c>
      <c r="K718" t="s">
        <v>800</v>
      </c>
      <c r="N718">
        <v>2.2110306393999999E-2</v>
      </c>
      <c r="O718" t="s">
        <v>801</v>
      </c>
      <c r="P718" s="79" t="s">
        <v>802</v>
      </c>
      <c r="Q718">
        <v>2.4341053792501999E-2</v>
      </c>
      <c r="R718" t="s">
        <v>803</v>
      </c>
      <c r="T718">
        <v>1.9</v>
      </c>
      <c r="U718" t="s">
        <v>804</v>
      </c>
      <c r="V718">
        <v>3.5</v>
      </c>
      <c r="W718" t="s">
        <v>805</v>
      </c>
      <c r="AA718" t="s">
        <v>804</v>
      </c>
      <c r="AG718" t="s">
        <v>806</v>
      </c>
      <c r="AK718" t="s">
        <v>807</v>
      </c>
      <c r="AL718" t="s">
        <v>808</v>
      </c>
      <c r="AM718" t="s">
        <v>809</v>
      </c>
    </row>
    <row r="719" spans="1:39" x14ac:dyDescent="0.2">
      <c r="A719" t="s">
        <v>46</v>
      </c>
      <c r="B719" t="s">
        <v>54</v>
      </c>
      <c r="C719" t="s">
        <v>245</v>
      </c>
      <c r="D719" t="s">
        <v>934</v>
      </c>
      <c r="E719" t="s">
        <v>92</v>
      </c>
      <c r="F719" t="s">
        <v>798</v>
      </c>
      <c r="G719">
        <v>31</v>
      </c>
      <c r="H719" t="s">
        <v>1521</v>
      </c>
      <c r="I719" t="s">
        <v>1522</v>
      </c>
      <c r="K719" t="s">
        <v>800</v>
      </c>
      <c r="N719">
        <v>1.9848507945E-2</v>
      </c>
      <c r="O719" t="s">
        <v>801</v>
      </c>
      <c r="P719" s="79" t="s">
        <v>802</v>
      </c>
      <c r="Q719">
        <v>1.36787513974326E-2</v>
      </c>
      <c r="R719" t="s">
        <v>803</v>
      </c>
      <c r="T719">
        <v>0.4</v>
      </c>
      <c r="U719" t="s">
        <v>804</v>
      </c>
      <c r="V719">
        <v>3.5</v>
      </c>
      <c r="W719" t="s">
        <v>805</v>
      </c>
      <c r="AA719" t="s">
        <v>804</v>
      </c>
      <c r="AG719" t="s">
        <v>806</v>
      </c>
      <c r="AK719" t="s">
        <v>807</v>
      </c>
      <c r="AL719" t="s">
        <v>808</v>
      </c>
      <c r="AM719" t="s">
        <v>809</v>
      </c>
    </row>
    <row r="720" spans="1:39" x14ac:dyDescent="0.2">
      <c r="A720" t="s">
        <v>46</v>
      </c>
      <c r="B720" t="s">
        <v>54</v>
      </c>
      <c r="C720" t="s">
        <v>245</v>
      </c>
      <c r="D720" t="s">
        <v>934</v>
      </c>
      <c r="E720" t="s">
        <v>92</v>
      </c>
      <c r="F720" t="s">
        <v>798</v>
      </c>
      <c r="G720">
        <v>32</v>
      </c>
      <c r="H720" t="s">
        <v>1522</v>
      </c>
      <c r="I720" t="s">
        <v>1523</v>
      </c>
      <c r="K720" t="s">
        <v>800</v>
      </c>
      <c r="N720">
        <v>2.1806830042666699E-2</v>
      </c>
      <c r="O720" t="s">
        <v>801</v>
      </c>
      <c r="P720" s="79" t="s">
        <v>802</v>
      </c>
      <c r="Q720">
        <v>1.27099515521981E-2</v>
      </c>
      <c r="R720" t="s">
        <v>803</v>
      </c>
      <c r="T720">
        <v>0.7</v>
      </c>
      <c r="U720" t="s">
        <v>804</v>
      </c>
      <c r="V720">
        <v>3.3</v>
      </c>
      <c r="W720" t="s">
        <v>805</v>
      </c>
      <c r="AA720" t="s">
        <v>804</v>
      </c>
      <c r="AG720" t="s">
        <v>806</v>
      </c>
      <c r="AK720" t="s">
        <v>807</v>
      </c>
      <c r="AL720" t="s">
        <v>808</v>
      </c>
      <c r="AM720" t="s">
        <v>809</v>
      </c>
    </row>
    <row r="721" spans="1:39" x14ac:dyDescent="0.2">
      <c r="A721" t="s">
        <v>46</v>
      </c>
      <c r="B721" t="s">
        <v>54</v>
      </c>
      <c r="C721" t="s">
        <v>245</v>
      </c>
      <c r="D721" t="s">
        <v>934</v>
      </c>
      <c r="E721" t="s">
        <v>92</v>
      </c>
      <c r="F721" t="s">
        <v>798</v>
      </c>
      <c r="G721">
        <v>33</v>
      </c>
      <c r="H721" t="s">
        <v>1523</v>
      </c>
      <c r="I721" t="s">
        <v>1524</v>
      </c>
      <c r="K721" t="s">
        <v>800</v>
      </c>
      <c r="N721">
        <v>2.4183706602333301E-2</v>
      </c>
      <c r="O721" t="s">
        <v>801</v>
      </c>
      <c r="P721" s="79" t="s">
        <v>802</v>
      </c>
      <c r="Q721">
        <v>1.34358525677213E-2</v>
      </c>
      <c r="R721" t="s">
        <v>803</v>
      </c>
      <c r="T721">
        <v>0.3</v>
      </c>
      <c r="U721" t="s">
        <v>804</v>
      </c>
      <c r="V721">
        <v>3.1</v>
      </c>
      <c r="W721" t="s">
        <v>805</v>
      </c>
      <c r="AA721" t="s">
        <v>804</v>
      </c>
      <c r="AG721" t="s">
        <v>806</v>
      </c>
      <c r="AK721" t="s">
        <v>807</v>
      </c>
      <c r="AL721" t="s">
        <v>808</v>
      </c>
      <c r="AM721" t="s">
        <v>809</v>
      </c>
    </row>
    <row r="722" spans="1:39" x14ac:dyDescent="0.2">
      <c r="A722" t="s">
        <v>46</v>
      </c>
      <c r="B722" t="s">
        <v>54</v>
      </c>
      <c r="C722" t="s">
        <v>245</v>
      </c>
      <c r="D722" t="s">
        <v>934</v>
      </c>
      <c r="E722" t="s">
        <v>92</v>
      </c>
      <c r="F722" t="s">
        <v>798</v>
      </c>
      <c r="G722">
        <v>34</v>
      </c>
      <c r="H722" t="s">
        <v>1524</v>
      </c>
      <c r="I722" t="s">
        <v>1525</v>
      </c>
      <c r="K722" t="s">
        <v>800</v>
      </c>
      <c r="N722">
        <v>2.5120473911666701E-2</v>
      </c>
      <c r="O722" t="s">
        <v>801</v>
      </c>
      <c r="P722" s="79" t="s">
        <v>802</v>
      </c>
      <c r="Q722">
        <v>1.8436278013749401E-2</v>
      </c>
      <c r="R722" t="s">
        <v>803</v>
      </c>
      <c r="T722">
        <v>0.8</v>
      </c>
      <c r="U722" t="s">
        <v>804</v>
      </c>
      <c r="V722">
        <v>3</v>
      </c>
      <c r="W722" t="s">
        <v>805</v>
      </c>
      <c r="AA722" t="s">
        <v>804</v>
      </c>
      <c r="AG722" t="s">
        <v>806</v>
      </c>
      <c r="AK722" t="s">
        <v>807</v>
      </c>
      <c r="AL722" t="s">
        <v>808</v>
      </c>
      <c r="AM722" t="s">
        <v>809</v>
      </c>
    </row>
    <row r="723" spans="1:39" x14ac:dyDescent="0.2">
      <c r="A723" t="s">
        <v>46</v>
      </c>
      <c r="B723" t="s">
        <v>54</v>
      </c>
      <c r="C723" t="s">
        <v>245</v>
      </c>
      <c r="D723" t="s">
        <v>934</v>
      </c>
      <c r="E723" t="s">
        <v>92</v>
      </c>
      <c r="F723" t="s">
        <v>798</v>
      </c>
      <c r="G723">
        <v>35</v>
      </c>
      <c r="H723" t="s">
        <v>1525</v>
      </c>
      <c r="I723" t="s">
        <v>1526</v>
      </c>
      <c r="K723" t="s">
        <v>800</v>
      </c>
      <c r="N723">
        <v>2.2682396828333298E-2</v>
      </c>
      <c r="O723" t="s">
        <v>801</v>
      </c>
      <c r="P723" s="79" t="s">
        <v>802</v>
      </c>
      <c r="Q723">
        <v>1.42448571317493E-2</v>
      </c>
      <c r="R723" t="s">
        <v>803</v>
      </c>
      <c r="T723">
        <v>0.4</v>
      </c>
      <c r="U723" t="s">
        <v>804</v>
      </c>
      <c r="V723">
        <v>2.9</v>
      </c>
      <c r="W723" t="s">
        <v>805</v>
      </c>
      <c r="AA723" t="s">
        <v>804</v>
      </c>
      <c r="AG723" t="s">
        <v>806</v>
      </c>
      <c r="AK723" t="s">
        <v>807</v>
      </c>
      <c r="AL723" t="s">
        <v>808</v>
      </c>
      <c r="AM723" t="s">
        <v>809</v>
      </c>
    </row>
    <row r="724" spans="1:39" x14ac:dyDescent="0.2">
      <c r="A724" t="s">
        <v>46</v>
      </c>
      <c r="B724" t="s">
        <v>54</v>
      </c>
      <c r="C724" t="s">
        <v>245</v>
      </c>
      <c r="D724" t="s">
        <v>934</v>
      </c>
      <c r="E724" t="s">
        <v>92</v>
      </c>
      <c r="F724" t="s">
        <v>798</v>
      </c>
      <c r="G724">
        <v>36</v>
      </c>
      <c r="H724" t="s">
        <v>1526</v>
      </c>
      <c r="I724" t="s">
        <v>1527</v>
      </c>
      <c r="K724" t="s">
        <v>800</v>
      </c>
      <c r="N724">
        <v>2.3389305608999999E-2</v>
      </c>
      <c r="O724" t="s">
        <v>801</v>
      </c>
      <c r="P724" s="79" t="s">
        <v>802</v>
      </c>
      <c r="Q724">
        <v>7.7431473233350598E-3</v>
      </c>
      <c r="R724" t="s">
        <v>803</v>
      </c>
      <c r="T724">
        <v>0</v>
      </c>
      <c r="U724" t="s">
        <v>804</v>
      </c>
      <c r="V724">
        <v>2.8</v>
      </c>
      <c r="W724" t="s">
        <v>805</v>
      </c>
      <c r="AA724" t="s">
        <v>804</v>
      </c>
      <c r="AG724" t="s">
        <v>806</v>
      </c>
      <c r="AK724" t="s">
        <v>807</v>
      </c>
      <c r="AL724" t="s">
        <v>808</v>
      </c>
      <c r="AM724" t="s">
        <v>809</v>
      </c>
    </row>
    <row r="725" spans="1:39" x14ac:dyDescent="0.2">
      <c r="A725" t="s">
        <v>46</v>
      </c>
      <c r="B725" t="s">
        <v>54</v>
      </c>
      <c r="C725" t="s">
        <v>245</v>
      </c>
      <c r="D725" t="s">
        <v>934</v>
      </c>
      <c r="E725" t="s">
        <v>92</v>
      </c>
      <c r="F725" t="s">
        <v>798</v>
      </c>
      <c r="G725">
        <v>37</v>
      </c>
      <c r="H725" t="s">
        <v>1527</v>
      </c>
      <c r="I725" t="s">
        <v>1528</v>
      </c>
      <c r="K725" t="s">
        <v>800</v>
      </c>
      <c r="N725">
        <v>2.5875543551666699E-2</v>
      </c>
      <c r="O725" t="s">
        <v>801</v>
      </c>
      <c r="P725" s="79" t="s">
        <v>802</v>
      </c>
      <c r="Q725">
        <v>9.3507416996253898E-3</v>
      </c>
      <c r="R725" t="s">
        <v>803</v>
      </c>
      <c r="T725">
        <v>0.6</v>
      </c>
      <c r="U725" t="s">
        <v>804</v>
      </c>
      <c r="V725">
        <v>2.8</v>
      </c>
      <c r="W725" t="s">
        <v>805</v>
      </c>
      <c r="AA725" t="s">
        <v>804</v>
      </c>
      <c r="AG725" t="s">
        <v>806</v>
      </c>
      <c r="AK725" t="s">
        <v>807</v>
      </c>
      <c r="AL725" t="s">
        <v>808</v>
      </c>
      <c r="AM725" t="s">
        <v>809</v>
      </c>
    </row>
    <row r="726" spans="1:39" x14ac:dyDescent="0.2">
      <c r="A726" t="s">
        <v>46</v>
      </c>
      <c r="B726" t="s">
        <v>54</v>
      </c>
      <c r="C726" t="s">
        <v>245</v>
      </c>
      <c r="D726" t="s">
        <v>934</v>
      </c>
      <c r="E726" t="s">
        <v>92</v>
      </c>
      <c r="F726" t="s">
        <v>798</v>
      </c>
      <c r="G726">
        <v>38</v>
      </c>
      <c r="H726" t="s">
        <v>1528</v>
      </c>
      <c r="I726" t="s">
        <v>1529</v>
      </c>
      <c r="K726" t="s">
        <v>800</v>
      </c>
      <c r="N726">
        <v>2.7957341554333302E-2</v>
      </c>
      <c r="O726" t="s">
        <v>801</v>
      </c>
      <c r="P726" s="79" t="s">
        <v>802</v>
      </c>
      <c r="Q726">
        <v>1.9218556579431501E-2</v>
      </c>
      <c r="R726" t="s">
        <v>803</v>
      </c>
      <c r="T726">
        <v>1.4</v>
      </c>
      <c r="U726" t="s">
        <v>804</v>
      </c>
      <c r="V726">
        <v>2.8</v>
      </c>
      <c r="W726" t="s">
        <v>805</v>
      </c>
      <c r="AA726" t="s">
        <v>804</v>
      </c>
      <c r="AG726" t="s">
        <v>806</v>
      </c>
      <c r="AK726" t="s">
        <v>807</v>
      </c>
      <c r="AL726" t="s">
        <v>808</v>
      </c>
      <c r="AM726" t="s">
        <v>809</v>
      </c>
    </row>
    <row r="727" spans="1:39" x14ac:dyDescent="0.2">
      <c r="A727" t="s">
        <v>46</v>
      </c>
      <c r="B727" t="s">
        <v>54</v>
      </c>
      <c r="C727" t="s">
        <v>245</v>
      </c>
      <c r="D727" t="s">
        <v>934</v>
      </c>
      <c r="E727" t="s">
        <v>92</v>
      </c>
      <c r="F727" t="s">
        <v>798</v>
      </c>
      <c r="G727">
        <v>39</v>
      </c>
      <c r="H727" t="s">
        <v>1529</v>
      </c>
      <c r="I727" t="s">
        <v>1530</v>
      </c>
      <c r="K727" t="s">
        <v>800</v>
      </c>
      <c r="N727">
        <v>2.6874948944666702E-2</v>
      </c>
      <c r="O727" t="s">
        <v>801</v>
      </c>
      <c r="P727" s="79" t="s">
        <v>802</v>
      </c>
      <c r="Q727">
        <v>2.3480891246824401E-2</v>
      </c>
      <c r="R727" t="s">
        <v>803</v>
      </c>
      <c r="T727">
        <v>2.4</v>
      </c>
      <c r="U727" t="s">
        <v>804</v>
      </c>
      <c r="V727">
        <v>2.9</v>
      </c>
      <c r="W727" t="s">
        <v>805</v>
      </c>
      <c r="AA727" t="s">
        <v>804</v>
      </c>
      <c r="AG727" t="s">
        <v>806</v>
      </c>
      <c r="AK727" t="s">
        <v>807</v>
      </c>
      <c r="AL727" t="s">
        <v>808</v>
      </c>
      <c r="AM727" t="s">
        <v>809</v>
      </c>
    </row>
    <row r="728" spans="1:39" x14ac:dyDescent="0.2">
      <c r="A728" t="s">
        <v>46</v>
      </c>
      <c r="B728" t="s">
        <v>54</v>
      </c>
      <c r="C728" t="s">
        <v>245</v>
      </c>
      <c r="D728" t="s">
        <v>934</v>
      </c>
      <c r="E728" t="s">
        <v>92</v>
      </c>
      <c r="F728" t="s">
        <v>798</v>
      </c>
      <c r="G728">
        <v>40</v>
      </c>
      <c r="H728" t="s">
        <v>1530</v>
      </c>
      <c r="I728" t="s">
        <v>1531</v>
      </c>
      <c r="K728" t="s">
        <v>800</v>
      </c>
      <c r="N728">
        <v>2.7166784681333302E-2</v>
      </c>
      <c r="O728" t="s">
        <v>801</v>
      </c>
      <c r="P728" s="79" t="s">
        <v>802</v>
      </c>
      <c r="Q728">
        <v>2.09245768162389E-2</v>
      </c>
      <c r="R728" t="s">
        <v>803</v>
      </c>
      <c r="T728">
        <v>2.9</v>
      </c>
      <c r="U728" t="s">
        <v>804</v>
      </c>
      <c r="V728">
        <v>3</v>
      </c>
      <c r="W728" t="s">
        <v>805</v>
      </c>
      <c r="AA728" t="s">
        <v>804</v>
      </c>
      <c r="AG728" t="s">
        <v>806</v>
      </c>
      <c r="AK728" t="s">
        <v>807</v>
      </c>
      <c r="AL728" t="s">
        <v>808</v>
      </c>
      <c r="AM728" t="s">
        <v>809</v>
      </c>
    </row>
    <row r="729" spans="1:39" x14ac:dyDescent="0.2">
      <c r="A729" t="s">
        <v>46</v>
      </c>
      <c r="B729" t="s">
        <v>54</v>
      </c>
      <c r="C729" t="s">
        <v>245</v>
      </c>
      <c r="D729" t="s">
        <v>934</v>
      </c>
      <c r="E729" t="s">
        <v>92</v>
      </c>
      <c r="F729" t="s">
        <v>798</v>
      </c>
      <c r="G729">
        <v>41</v>
      </c>
      <c r="H729" t="s">
        <v>1531</v>
      </c>
      <c r="I729" t="s">
        <v>1532</v>
      </c>
      <c r="K729" t="s">
        <v>800</v>
      </c>
      <c r="N729">
        <v>2.51490105073333E-2</v>
      </c>
      <c r="O729" t="s">
        <v>801</v>
      </c>
      <c r="P729" s="79" t="s">
        <v>802</v>
      </c>
      <c r="Q729">
        <v>2.0896298375194199E-2</v>
      </c>
      <c r="R729" t="s">
        <v>803</v>
      </c>
      <c r="T729">
        <v>2.4</v>
      </c>
      <c r="U729" t="s">
        <v>804</v>
      </c>
      <c r="V729">
        <v>3.1</v>
      </c>
      <c r="W729" t="s">
        <v>805</v>
      </c>
      <c r="AA729" t="s">
        <v>804</v>
      </c>
      <c r="AG729" t="s">
        <v>806</v>
      </c>
      <c r="AK729" t="s">
        <v>807</v>
      </c>
      <c r="AL729" t="s">
        <v>808</v>
      </c>
      <c r="AM729" t="s">
        <v>809</v>
      </c>
    </row>
    <row r="730" spans="1:39" x14ac:dyDescent="0.2">
      <c r="A730" t="s">
        <v>46</v>
      </c>
      <c r="B730" t="s">
        <v>54</v>
      </c>
      <c r="C730" t="s">
        <v>245</v>
      </c>
      <c r="D730" t="s">
        <v>934</v>
      </c>
      <c r="E730" t="s">
        <v>92</v>
      </c>
      <c r="F730" t="s">
        <v>798</v>
      </c>
      <c r="G730">
        <v>42</v>
      </c>
      <c r="H730" t="s">
        <v>1532</v>
      </c>
      <c r="I730" t="s">
        <v>1533</v>
      </c>
      <c r="K730" t="s">
        <v>800</v>
      </c>
      <c r="N730">
        <v>2.3576505208E-2</v>
      </c>
      <c r="O730" t="s">
        <v>801</v>
      </c>
      <c r="P730" s="79" t="s">
        <v>802</v>
      </c>
      <c r="Q730">
        <v>1.38232273636862E-2</v>
      </c>
      <c r="R730" t="s">
        <v>803</v>
      </c>
      <c r="T730">
        <v>1.3</v>
      </c>
      <c r="U730" t="s">
        <v>804</v>
      </c>
      <c r="V730">
        <v>3</v>
      </c>
      <c r="W730" t="s">
        <v>805</v>
      </c>
      <c r="AA730" t="s">
        <v>804</v>
      </c>
      <c r="AG730" t="s">
        <v>806</v>
      </c>
      <c r="AK730" t="s">
        <v>807</v>
      </c>
      <c r="AL730" t="s">
        <v>808</v>
      </c>
      <c r="AM730" t="s">
        <v>809</v>
      </c>
    </row>
    <row r="731" spans="1:39" x14ac:dyDescent="0.2">
      <c r="A731" t="s">
        <v>46</v>
      </c>
      <c r="B731" t="s">
        <v>54</v>
      </c>
      <c r="C731" t="s">
        <v>245</v>
      </c>
      <c r="D731" t="s">
        <v>934</v>
      </c>
      <c r="E731" t="s">
        <v>92</v>
      </c>
      <c r="F731" t="s">
        <v>798</v>
      </c>
      <c r="G731">
        <v>43</v>
      </c>
      <c r="H731" t="s">
        <v>1533</v>
      </c>
      <c r="I731" t="s">
        <v>1534</v>
      </c>
      <c r="K731" t="s">
        <v>800</v>
      </c>
      <c r="N731">
        <v>2.3158033815E-2</v>
      </c>
      <c r="O731" t="s">
        <v>801</v>
      </c>
      <c r="P731" s="79" t="s">
        <v>802</v>
      </c>
      <c r="Q731">
        <v>1.5783469250881099E-2</v>
      </c>
      <c r="R731" t="s">
        <v>803</v>
      </c>
      <c r="T731">
        <v>1.5</v>
      </c>
      <c r="U731" t="s">
        <v>804</v>
      </c>
      <c r="V731">
        <v>3</v>
      </c>
      <c r="W731" t="s">
        <v>805</v>
      </c>
      <c r="AA731" t="s">
        <v>804</v>
      </c>
      <c r="AG731" t="s">
        <v>806</v>
      </c>
      <c r="AK731" t="s">
        <v>807</v>
      </c>
      <c r="AL731" t="s">
        <v>808</v>
      </c>
      <c r="AM731" t="s">
        <v>809</v>
      </c>
    </row>
    <row r="732" spans="1:39" x14ac:dyDescent="0.2">
      <c r="A732" t="s">
        <v>46</v>
      </c>
      <c r="B732" t="s">
        <v>54</v>
      </c>
      <c r="C732" t="s">
        <v>245</v>
      </c>
      <c r="D732" t="s">
        <v>934</v>
      </c>
      <c r="E732" t="s">
        <v>92</v>
      </c>
      <c r="F732" t="s">
        <v>798</v>
      </c>
      <c r="G732">
        <v>44</v>
      </c>
      <c r="H732" t="s">
        <v>1534</v>
      </c>
      <c r="I732" t="s">
        <v>1535</v>
      </c>
      <c r="K732" t="s">
        <v>800</v>
      </c>
      <c r="N732">
        <v>2.0984701013666701E-2</v>
      </c>
      <c r="O732" t="s">
        <v>801</v>
      </c>
      <c r="P732" s="79" t="s">
        <v>802</v>
      </c>
      <c r="Q732">
        <v>1.6530164520058101E-2</v>
      </c>
      <c r="R732" t="s">
        <v>803</v>
      </c>
      <c r="T732">
        <v>1.8</v>
      </c>
      <c r="U732" t="s">
        <v>804</v>
      </c>
      <c r="V732">
        <v>2.9</v>
      </c>
      <c r="W732" t="s">
        <v>805</v>
      </c>
      <c r="AA732" t="s">
        <v>804</v>
      </c>
      <c r="AG732" t="s">
        <v>806</v>
      </c>
      <c r="AK732" t="s">
        <v>807</v>
      </c>
      <c r="AL732" t="s">
        <v>808</v>
      </c>
      <c r="AM732" t="s">
        <v>809</v>
      </c>
    </row>
    <row r="733" spans="1:39" x14ac:dyDescent="0.2">
      <c r="A733" t="s">
        <v>46</v>
      </c>
      <c r="B733" t="s">
        <v>54</v>
      </c>
      <c r="C733" t="s">
        <v>245</v>
      </c>
      <c r="D733" t="s">
        <v>934</v>
      </c>
      <c r="E733" t="s">
        <v>92</v>
      </c>
      <c r="F733" t="s">
        <v>798</v>
      </c>
      <c r="G733">
        <v>45</v>
      </c>
      <c r="H733" t="s">
        <v>1535</v>
      </c>
      <c r="I733" t="s">
        <v>1536</v>
      </c>
      <c r="K733" t="s">
        <v>800</v>
      </c>
      <c r="N733">
        <v>2.4147682157E-2</v>
      </c>
      <c r="O733" t="s">
        <v>801</v>
      </c>
      <c r="P733" s="79" t="s">
        <v>802</v>
      </c>
      <c r="Q733">
        <v>8.2487013765196997E-3</v>
      </c>
      <c r="R733" t="s">
        <v>803</v>
      </c>
      <c r="T733">
        <v>1.6</v>
      </c>
      <c r="U733" t="s">
        <v>804</v>
      </c>
      <c r="V733">
        <v>2.8</v>
      </c>
      <c r="W733" t="s">
        <v>805</v>
      </c>
      <c r="AA733" t="s">
        <v>804</v>
      </c>
      <c r="AG733" t="s">
        <v>806</v>
      </c>
      <c r="AK733" t="s">
        <v>807</v>
      </c>
      <c r="AL733" t="s">
        <v>808</v>
      </c>
      <c r="AM733" t="s">
        <v>809</v>
      </c>
    </row>
    <row r="734" spans="1:39" x14ac:dyDescent="0.2">
      <c r="A734" t="s">
        <v>46</v>
      </c>
      <c r="B734" t="s">
        <v>54</v>
      </c>
      <c r="C734" t="s">
        <v>245</v>
      </c>
      <c r="D734" t="s">
        <v>934</v>
      </c>
      <c r="E734" t="s">
        <v>92</v>
      </c>
      <c r="F734" t="s">
        <v>798</v>
      </c>
      <c r="G734">
        <v>46</v>
      </c>
      <c r="H734" t="s">
        <v>1536</v>
      </c>
      <c r="I734" t="s">
        <v>1537</v>
      </c>
      <c r="K734" t="s">
        <v>800</v>
      </c>
      <c r="N734">
        <v>3.2330479241999999E-2</v>
      </c>
      <c r="O734" t="s">
        <v>801</v>
      </c>
      <c r="P734" s="79" t="s">
        <v>802</v>
      </c>
      <c r="Q734">
        <v>1.26551231351973E-2</v>
      </c>
      <c r="R734" t="s">
        <v>803</v>
      </c>
      <c r="T734">
        <v>2.8</v>
      </c>
      <c r="U734" t="s">
        <v>804</v>
      </c>
      <c r="V734">
        <v>2.8</v>
      </c>
      <c r="W734" t="s">
        <v>805</v>
      </c>
      <c r="AA734" t="s">
        <v>804</v>
      </c>
      <c r="AG734" t="s">
        <v>806</v>
      </c>
      <c r="AK734" t="s">
        <v>807</v>
      </c>
      <c r="AL734" t="s">
        <v>808</v>
      </c>
      <c r="AM734" t="s">
        <v>809</v>
      </c>
    </row>
    <row r="735" spans="1:39" x14ac:dyDescent="0.2">
      <c r="A735" t="s">
        <v>46</v>
      </c>
      <c r="B735" t="s">
        <v>54</v>
      </c>
      <c r="C735" t="s">
        <v>245</v>
      </c>
      <c r="D735" t="s">
        <v>934</v>
      </c>
      <c r="E735" t="s">
        <v>92</v>
      </c>
      <c r="F735" t="s">
        <v>798</v>
      </c>
      <c r="G735">
        <v>47</v>
      </c>
      <c r="H735" t="s">
        <v>1537</v>
      </c>
      <c r="I735" t="s">
        <v>1538</v>
      </c>
      <c r="K735" t="s">
        <v>800</v>
      </c>
      <c r="N735">
        <v>3.7330888420333302E-2</v>
      </c>
      <c r="O735" t="s">
        <v>801</v>
      </c>
      <c r="P735" s="79" t="s">
        <v>802</v>
      </c>
      <c r="Q735">
        <v>2.21254540017966E-2</v>
      </c>
      <c r="R735" t="s">
        <v>803</v>
      </c>
      <c r="T735">
        <v>3.7</v>
      </c>
      <c r="U735" t="s">
        <v>804</v>
      </c>
      <c r="V735">
        <v>3</v>
      </c>
      <c r="W735" t="s">
        <v>805</v>
      </c>
      <c r="AA735" t="s">
        <v>804</v>
      </c>
      <c r="AG735" t="s">
        <v>806</v>
      </c>
      <c r="AK735" t="s">
        <v>807</v>
      </c>
      <c r="AL735" t="s">
        <v>808</v>
      </c>
      <c r="AM735" t="s">
        <v>809</v>
      </c>
    </row>
    <row r="736" spans="1:39" x14ac:dyDescent="0.2">
      <c r="A736" t="s">
        <v>46</v>
      </c>
      <c r="B736" t="s">
        <v>54</v>
      </c>
      <c r="C736" t="s">
        <v>245</v>
      </c>
      <c r="D736" t="s">
        <v>934</v>
      </c>
      <c r="E736" t="s">
        <v>92</v>
      </c>
      <c r="F736" t="s">
        <v>798</v>
      </c>
      <c r="G736">
        <v>48</v>
      </c>
      <c r="H736" t="s">
        <v>1538</v>
      </c>
      <c r="I736" t="s">
        <v>1539</v>
      </c>
      <c r="K736" t="s">
        <v>800</v>
      </c>
      <c r="N736">
        <v>2.997391437E-2</v>
      </c>
      <c r="O736" t="s">
        <v>801</v>
      </c>
      <c r="P736" s="79" t="s">
        <v>802</v>
      </c>
      <c r="Q736">
        <v>2.6243150967813999E-2</v>
      </c>
      <c r="R736" t="s">
        <v>803</v>
      </c>
      <c r="T736">
        <v>5</v>
      </c>
      <c r="U736" t="s">
        <v>804</v>
      </c>
      <c r="V736">
        <v>3.6</v>
      </c>
      <c r="W736" t="s">
        <v>805</v>
      </c>
      <c r="AA736" t="s">
        <v>804</v>
      </c>
      <c r="AG736" t="s">
        <v>806</v>
      </c>
      <c r="AK736" t="s">
        <v>807</v>
      </c>
      <c r="AL736" t="s">
        <v>808</v>
      </c>
      <c r="AM736" t="s">
        <v>809</v>
      </c>
    </row>
    <row r="737" spans="1:39" x14ac:dyDescent="0.2">
      <c r="A737" t="s">
        <v>46</v>
      </c>
      <c r="B737" t="s">
        <v>54</v>
      </c>
      <c r="C737" t="s">
        <v>245</v>
      </c>
      <c r="D737" t="s">
        <v>934</v>
      </c>
      <c r="E737" t="s">
        <v>92</v>
      </c>
      <c r="F737" t="s">
        <v>798</v>
      </c>
      <c r="G737">
        <v>49</v>
      </c>
      <c r="H737" t="s">
        <v>1539</v>
      </c>
      <c r="I737" t="s">
        <v>1540</v>
      </c>
      <c r="K737" t="s">
        <v>800</v>
      </c>
      <c r="N737">
        <v>2.5687007179333299E-2</v>
      </c>
      <c r="O737" t="s">
        <v>801</v>
      </c>
      <c r="P737" s="79" t="s">
        <v>802</v>
      </c>
      <c r="Q737">
        <v>2.1843591960963402E-2</v>
      </c>
      <c r="R737" t="s">
        <v>803</v>
      </c>
      <c r="T737">
        <v>5.2</v>
      </c>
      <c r="U737" t="s">
        <v>804</v>
      </c>
      <c r="V737">
        <v>3.9</v>
      </c>
      <c r="W737" t="s">
        <v>805</v>
      </c>
      <c r="AA737" t="s">
        <v>804</v>
      </c>
      <c r="AG737" t="s">
        <v>806</v>
      </c>
      <c r="AK737" t="s">
        <v>807</v>
      </c>
      <c r="AL737" t="s">
        <v>808</v>
      </c>
      <c r="AM737" t="s">
        <v>809</v>
      </c>
    </row>
    <row r="738" spans="1:39" x14ac:dyDescent="0.2">
      <c r="A738" t="s">
        <v>46</v>
      </c>
      <c r="B738" t="s">
        <v>54</v>
      </c>
      <c r="C738" t="s">
        <v>245</v>
      </c>
      <c r="D738" t="s">
        <v>934</v>
      </c>
      <c r="E738" t="s">
        <v>92</v>
      </c>
      <c r="F738" t="s">
        <v>798</v>
      </c>
      <c r="G738">
        <v>50</v>
      </c>
      <c r="H738" t="s">
        <v>1540</v>
      </c>
      <c r="I738" t="s">
        <v>1541</v>
      </c>
      <c r="K738" t="s">
        <v>800</v>
      </c>
      <c r="N738">
        <v>2.1269442104333298E-2</v>
      </c>
      <c r="O738" t="s">
        <v>801</v>
      </c>
      <c r="P738" s="79" t="s">
        <v>802</v>
      </c>
      <c r="Q738">
        <v>1.3905617107186E-2</v>
      </c>
      <c r="R738" t="s">
        <v>803</v>
      </c>
      <c r="T738">
        <v>4.2</v>
      </c>
      <c r="U738" t="s">
        <v>804</v>
      </c>
      <c r="V738">
        <v>4</v>
      </c>
      <c r="W738" t="s">
        <v>805</v>
      </c>
      <c r="AA738" t="s">
        <v>804</v>
      </c>
      <c r="AG738" t="s">
        <v>806</v>
      </c>
      <c r="AK738" t="s">
        <v>807</v>
      </c>
      <c r="AL738" t="s">
        <v>808</v>
      </c>
      <c r="AM738" t="s">
        <v>809</v>
      </c>
    </row>
    <row r="739" spans="1:39" x14ac:dyDescent="0.2">
      <c r="A739" t="s">
        <v>46</v>
      </c>
      <c r="B739" t="s">
        <v>54</v>
      </c>
      <c r="C739" t="s">
        <v>245</v>
      </c>
      <c r="D739" t="s">
        <v>934</v>
      </c>
      <c r="E739" t="s">
        <v>92</v>
      </c>
      <c r="F739" t="s">
        <v>798</v>
      </c>
      <c r="G739">
        <v>51</v>
      </c>
      <c r="H739" t="s">
        <v>1541</v>
      </c>
      <c r="I739" t="s">
        <v>1542</v>
      </c>
      <c r="K739" t="s">
        <v>800</v>
      </c>
      <c r="N739">
        <v>1.9478911606666701E-2</v>
      </c>
      <c r="O739" t="s">
        <v>801</v>
      </c>
      <c r="P739" s="79" t="s">
        <v>802</v>
      </c>
      <c r="Q739">
        <v>1.5001511485422401E-2</v>
      </c>
      <c r="R739" t="s">
        <v>803</v>
      </c>
      <c r="T739">
        <v>3.8</v>
      </c>
      <c r="U739" t="s">
        <v>804</v>
      </c>
      <c r="V739">
        <v>4</v>
      </c>
      <c r="W739" t="s">
        <v>805</v>
      </c>
      <c r="AA739" t="s">
        <v>804</v>
      </c>
      <c r="AG739" t="s">
        <v>806</v>
      </c>
      <c r="AK739" t="s">
        <v>807</v>
      </c>
      <c r="AL739" t="s">
        <v>808</v>
      </c>
      <c r="AM739" t="s">
        <v>809</v>
      </c>
    </row>
    <row r="740" spans="1:39" x14ac:dyDescent="0.2">
      <c r="A740" t="s">
        <v>46</v>
      </c>
      <c r="B740" t="s">
        <v>54</v>
      </c>
      <c r="C740" t="s">
        <v>245</v>
      </c>
      <c r="D740" t="s">
        <v>934</v>
      </c>
      <c r="E740" t="s">
        <v>92</v>
      </c>
      <c r="F740" t="s">
        <v>798</v>
      </c>
      <c r="G740">
        <v>52</v>
      </c>
      <c r="H740" t="s">
        <v>1542</v>
      </c>
      <c r="I740" t="s">
        <v>1543</v>
      </c>
      <c r="K740" t="s">
        <v>800</v>
      </c>
      <c r="N740">
        <v>1.7709742079666701E-2</v>
      </c>
      <c r="O740" t="s">
        <v>801</v>
      </c>
      <c r="P740" s="79" t="s">
        <v>802</v>
      </c>
      <c r="Q740">
        <v>1.43301950172798E-2</v>
      </c>
      <c r="R740" t="s">
        <v>803</v>
      </c>
      <c r="T740">
        <v>3.1</v>
      </c>
      <c r="U740" t="s">
        <v>804</v>
      </c>
      <c r="V740">
        <v>4</v>
      </c>
      <c r="W740" t="s">
        <v>805</v>
      </c>
      <c r="AA740" t="s">
        <v>804</v>
      </c>
      <c r="AG740" t="s">
        <v>806</v>
      </c>
      <c r="AK740" t="s">
        <v>807</v>
      </c>
      <c r="AL740" t="s">
        <v>808</v>
      </c>
      <c r="AM740" t="s">
        <v>809</v>
      </c>
    </row>
    <row r="741" spans="1:39" x14ac:dyDescent="0.2">
      <c r="A741" t="s">
        <v>46</v>
      </c>
      <c r="B741" t="s">
        <v>54</v>
      </c>
      <c r="C741" t="s">
        <v>245</v>
      </c>
      <c r="D741" t="s">
        <v>934</v>
      </c>
      <c r="E741" t="s">
        <v>92</v>
      </c>
      <c r="F741" t="s">
        <v>798</v>
      </c>
      <c r="G741">
        <v>53</v>
      </c>
      <c r="H741" t="s">
        <v>1543</v>
      </c>
      <c r="I741" t="s">
        <v>1544</v>
      </c>
      <c r="K741" t="s">
        <v>800</v>
      </c>
      <c r="N741">
        <v>1.7188224881999999E-2</v>
      </c>
      <c r="O741" t="s">
        <v>801</v>
      </c>
      <c r="P741" s="79" t="s">
        <v>802</v>
      </c>
      <c r="Q741">
        <v>1.2215554068525401E-2</v>
      </c>
      <c r="R741" t="s">
        <v>803</v>
      </c>
      <c r="T741">
        <v>2.8</v>
      </c>
      <c r="U741" t="s">
        <v>804</v>
      </c>
      <c r="V741">
        <v>3.9</v>
      </c>
      <c r="W741" t="s">
        <v>805</v>
      </c>
      <c r="AA741" t="s">
        <v>804</v>
      </c>
      <c r="AG741" t="s">
        <v>806</v>
      </c>
      <c r="AK741" t="s">
        <v>807</v>
      </c>
      <c r="AL741" t="s">
        <v>808</v>
      </c>
      <c r="AM741" t="s">
        <v>809</v>
      </c>
    </row>
    <row r="742" spans="1:39" x14ac:dyDescent="0.2">
      <c r="A742" t="s">
        <v>46</v>
      </c>
      <c r="B742" t="s">
        <v>54</v>
      </c>
      <c r="C742" t="s">
        <v>245</v>
      </c>
      <c r="D742" t="s">
        <v>934</v>
      </c>
      <c r="E742" t="s">
        <v>92</v>
      </c>
      <c r="F742" t="s">
        <v>798</v>
      </c>
      <c r="G742">
        <v>54</v>
      </c>
      <c r="H742" t="s">
        <v>1544</v>
      </c>
      <c r="I742" t="s">
        <v>1545</v>
      </c>
      <c r="K742" t="s">
        <v>800</v>
      </c>
      <c r="N742">
        <v>1.70728781356667E-2</v>
      </c>
      <c r="O742" t="s">
        <v>801</v>
      </c>
      <c r="P742" s="79" t="s">
        <v>802</v>
      </c>
      <c r="Q742">
        <v>1.0602017673467599E-2</v>
      </c>
      <c r="R742" t="s">
        <v>803</v>
      </c>
      <c r="T742">
        <v>2.5</v>
      </c>
      <c r="U742" t="s">
        <v>804</v>
      </c>
      <c r="V742">
        <v>3.9</v>
      </c>
      <c r="W742" t="s">
        <v>805</v>
      </c>
      <c r="AA742" t="s">
        <v>804</v>
      </c>
      <c r="AG742" t="s">
        <v>806</v>
      </c>
      <c r="AK742" t="s">
        <v>807</v>
      </c>
      <c r="AL742" t="s">
        <v>808</v>
      </c>
      <c r="AM742" t="s">
        <v>809</v>
      </c>
    </row>
    <row r="743" spans="1:39" x14ac:dyDescent="0.2">
      <c r="A743" t="s">
        <v>46</v>
      </c>
      <c r="B743" t="s">
        <v>54</v>
      </c>
      <c r="C743" t="s">
        <v>245</v>
      </c>
      <c r="D743" t="s">
        <v>934</v>
      </c>
      <c r="E743" t="s">
        <v>92</v>
      </c>
      <c r="F743" t="s">
        <v>798</v>
      </c>
      <c r="G743">
        <v>55</v>
      </c>
      <c r="H743" t="s">
        <v>1545</v>
      </c>
      <c r="I743" t="s">
        <v>1546</v>
      </c>
      <c r="K743" t="s">
        <v>800</v>
      </c>
      <c r="N743">
        <v>1.78182395633333E-2</v>
      </c>
      <c r="O743" t="s">
        <v>801</v>
      </c>
      <c r="P743" s="79" t="s">
        <v>802</v>
      </c>
      <c r="Q743">
        <v>9.5059373355241908E-3</v>
      </c>
      <c r="R743" t="s">
        <v>803</v>
      </c>
      <c r="T743">
        <v>2.4</v>
      </c>
      <c r="U743" t="s">
        <v>804</v>
      </c>
      <c r="V743">
        <v>3.8</v>
      </c>
      <c r="W743" t="s">
        <v>805</v>
      </c>
      <c r="AA743" t="s">
        <v>804</v>
      </c>
      <c r="AG743" t="s">
        <v>806</v>
      </c>
      <c r="AK743" t="s">
        <v>807</v>
      </c>
      <c r="AL743" t="s">
        <v>808</v>
      </c>
      <c r="AM743" t="s">
        <v>809</v>
      </c>
    </row>
    <row r="744" spans="1:39" x14ac:dyDescent="0.2">
      <c r="A744" t="s">
        <v>46</v>
      </c>
      <c r="B744" t="s">
        <v>54</v>
      </c>
      <c r="C744" t="s">
        <v>245</v>
      </c>
      <c r="D744" t="s">
        <v>934</v>
      </c>
      <c r="E744" t="s">
        <v>92</v>
      </c>
      <c r="F744" t="s">
        <v>798</v>
      </c>
      <c r="G744">
        <v>56</v>
      </c>
      <c r="H744" t="s">
        <v>1546</v>
      </c>
      <c r="I744" t="s">
        <v>1547</v>
      </c>
      <c r="K744" t="s">
        <v>800</v>
      </c>
      <c r="N744">
        <v>1.92036804683333E-2</v>
      </c>
      <c r="O744" t="s">
        <v>801</v>
      </c>
      <c r="P744" s="79" t="s">
        <v>802</v>
      </c>
      <c r="Q744">
        <v>1.41532406093708E-2</v>
      </c>
      <c r="R744" t="s">
        <v>803</v>
      </c>
      <c r="T744">
        <v>3.3</v>
      </c>
      <c r="U744" t="s">
        <v>804</v>
      </c>
      <c r="V744">
        <v>3.9</v>
      </c>
      <c r="W744" t="s">
        <v>805</v>
      </c>
      <c r="AA744" t="s">
        <v>804</v>
      </c>
      <c r="AG744" t="s">
        <v>806</v>
      </c>
      <c r="AK744" t="s">
        <v>807</v>
      </c>
      <c r="AL744" t="s">
        <v>808</v>
      </c>
      <c r="AM744" t="s">
        <v>809</v>
      </c>
    </row>
    <row r="745" spans="1:39" x14ac:dyDescent="0.2">
      <c r="A745" t="s">
        <v>46</v>
      </c>
      <c r="B745" t="s">
        <v>54</v>
      </c>
      <c r="C745" t="s">
        <v>245</v>
      </c>
      <c r="D745" t="s">
        <v>934</v>
      </c>
      <c r="E745" t="s">
        <v>92</v>
      </c>
      <c r="F745" t="s">
        <v>798</v>
      </c>
      <c r="G745">
        <v>57</v>
      </c>
      <c r="H745" t="s">
        <v>1547</v>
      </c>
      <c r="I745" t="s">
        <v>1548</v>
      </c>
      <c r="K745" t="s">
        <v>800</v>
      </c>
      <c r="N745">
        <v>1.9500359121999999E-2</v>
      </c>
      <c r="O745" t="s">
        <v>801</v>
      </c>
      <c r="P745" s="79" t="s">
        <v>802</v>
      </c>
      <c r="Q745">
        <v>1.9635418263106202E-2</v>
      </c>
      <c r="R745" t="s">
        <v>803</v>
      </c>
      <c r="T745">
        <v>3.8</v>
      </c>
      <c r="U745" t="s">
        <v>804</v>
      </c>
      <c r="V745">
        <v>4</v>
      </c>
      <c r="W745" t="s">
        <v>805</v>
      </c>
      <c r="AA745" t="s">
        <v>804</v>
      </c>
      <c r="AG745" t="s">
        <v>806</v>
      </c>
      <c r="AK745" t="s">
        <v>807</v>
      </c>
      <c r="AL745" t="s">
        <v>808</v>
      </c>
      <c r="AM745" t="s">
        <v>809</v>
      </c>
    </row>
    <row r="746" spans="1:39" x14ac:dyDescent="0.2">
      <c r="A746" t="s">
        <v>46</v>
      </c>
      <c r="B746" t="s">
        <v>54</v>
      </c>
      <c r="C746" t="s">
        <v>245</v>
      </c>
      <c r="D746" t="s">
        <v>934</v>
      </c>
      <c r="E746" t="s">
        <v>92</v>
      </c>
      <c r="F746" t="s">
        <v>798</v>
      </c>
      <c r="G746">
        <v>58</v>
      </c>
      <c r="H746" t="s">
        <v>1548</v>
      </c>
      <c r="I746" t="s">
        <v>1549</v>
      </c>
      <c r="K746" t="s">
        <v>800</v>
      </c>
      <c r="N746">
        <v>1.8316119652666701E-2</v>
      </c>
      <c r="O746" t="s">
        <v>801</v>
      </c>
      <c r="P746" s="79" t="s">
        <v>802</v>
      </c>
      <c r="Q746">
        <v>1.89807041349348E-2</v>
      </c>
      <c r="R746" t="s">
        <v>803</v>
      </c>
      <c r="T746">
        <v>4.3</v>
      </c>
      <c r="U746" t="s">
        <v>804</v>
      </c>
      <c r="V746">
        <v>4.2</v>
      </c>
      <c r="W746" t="s">
        <v>805</v>
      </c>
      <c r="AA746" t="s">
        <v>804</v>
      </c>
      <c r="AG746" t="s">
        <v>806</v>
      </c>
      <c r="AK746" t="s">
        <v>807</v>
      </c>
      <c r="AL746" t="s">
        <v>808</v>
      </c>
      <c r="AM746" t="s">
        <v>809</v>
      </c>
    </row>
    <row r="747" spans="1:39" x14ac:dyDescent="0.2">
      <c r="A747" t="s">
        <v>46</v>
      </c>
      <c r="B747" t="s">
        <v>54</v>
      </c>
      <c r="C747" t="s">
        <v>245</v>
      </c>
      <c r="D747" t="s">
        <v>934</v>
      </c>
      <c r="E747" t="s">
        <v>92</v>
      </c>
      <c r="F747" t="s">
        <v>798</v>
      </c>
      <c r="G747">
        <v>59</v>
      </c>
      <c r="H747" t="s">
        <v>1549</v>
      </c>
      <c r="I747" t="s">
        <v>1550</v>
      </c>
      <c r="K747" t="s">
        <v>800</v>
      </c>
      <c r="N747">
        <v>1.7158358221000002E-2</v>
      </c>
      <c r="O747" t="s">
        <v>801</v>
      </c>
      <c r="P747" s="79" t="s">
        <v>802</v>
      </c>
      <c r="Q747">
        <v>1.54095301317318E-2</v>
      </c>
      <c r="R747" t="s">
        <v>803</v>
      </c>
      <c r="T747">
        <v>3.9</v>
      </c>
      <c r="U747" t="s">
        <v>804</v>
      </c>
      <c r="V747">
        <v>4.3</v>
      </c>
      <c r="W747" t="s">
        <v>805</v>
      </c>
      <c r="AA747" t="s">
        <v>804</v>
      </c>
      <c r="AG747" t="s">
        <v>806</v>
      </c>
      <c r="AK747" t="s">
        <v>807</v>
      </c>
      <c r="AL747" t="s">
        <v>808</v>
      </c>
      <c r="AM747" t="s">
        <v>809</v>
      </c>
    </row>
    <row r="748" spans="1:39" x14ac:dyDescent="0.2">
      <c r="A748" t="s">
        <v>46</v>
      </c>
      <c r="B748" t="s">
        <v>54</v>
      </c>
      <c r="C748" t="s">
        <v>245</v>
      </c>
      <c r="D748" t="s">
        <v>934</v>
      </c>
      <c r="E748" t="s">
        <v>92</v>
      </c>
      <c r="F748" t="s">
        <v>798</v>
      </c>
      <c r="G748">
        <v>60</v>
      </c>
      <c r="H748" t="s">
        <v>1550</v>
      </c>
      <c r="I748" t="s">
        <v>1551</v>
      </c>
      <c r="K748" t="s">
        <v>800</v>
      </c>
      <c r="N748">
        <v>1.6808787456E-2</v>
      </c>
      <c r="O748" t="s">
        <v>801</v>
      </c>
      <c r="P748" s="79" t="s">
        <v>802</v>
      </c>
      <c r="Q748">
        <v>1.26955787967522E-2</v>
      </c>
      <c r="R748" t="s">
        <v>803</v>
      </c>
      <c r="T748">
        <v>3.7</v>
      </c>
      <c r="U748" t="s">
        <v>804</v>
      </c>
      <c r="V748">
        <v>4.3</v>
      </c>
      <c r="W748" t="s">
        <v>805</v>
      </c>
      <c r="AA748" t="s">
        <v>804</v>
      </c>
      <c r="AG748" t="s">
        <v>806</v>
      </c>
      <c r="AK748" t="s">
        <v>807</v>
      </c>
      <c r="AL748" t="s">
        <v>808</v>
      </c>
      <c r="AM748" t="s">
        <v>809</v>
      </c>
    </row>
    <row r="749" spans="1:39" x14ac:dyDescent="0.2">
      <c r="A749" t="s">
        <v>46</v>
      </c>
      <c r="B749" t="s">
        <v>54</v>
      </c>
      <c r="C749" t="s">
        <v>245</v>
      </c>
      <c r="D749" t="s">
        <v>934</v>
      </c>
      <c r="E749" t="s">
        <v>92</v>
      </c>
      <c r="F749" t="s">
        <v>798</v>
      </c>
      <c r="G749">
        <v>61</v>
      </c>
      <c r="H749" t="s">
        <v>1551</v>
      </c>
      <c r="I749" t="s">
        <v>1552</v>
      </c>
      <c r="K749" t="s">
        <v>800</v>
      </c>
      <c r="N749">
        <v>1.70460873013333E-2</v>
      </c>
      <c r="O749" t="s">
        <v>801</v>
      </c>
      <c r="P749" s="79" t="s">
        <v>802</v>
      </c>
      <c r="Q749">
        <v>1.18819310583892E-2</v>
      </c>
      <c r="R749" t="s">
        <v>803</v>
      </c>
      <c r="T749">
        <v>3.9</v>
      </c>
      <c r="U749" t="s">
        <v>804</v>
      </c>
      <c r="V749">
        <v>4.3</v>
      </c>
      <c r="W749" t="s">
        <v>805</v>
      </c>
      <c r="AA749" t="s">
        <v>804</v>
      </c>
      <c r="AG749" t="s">
        <v>806</v>
      </c>
      <c r="AK749" t="s">
        <v>807</v>
      </c>
      <c r="AL749" t="s">
        <v>808</v>
      </c>
      <c r="AM749" t="s">
        <v>809</v>
      </c>
    </row>
    <row r="750" spans="1:39" x14ac:dyDescent="0.2">
      <c r="A750" t="s">
        <v>46</v>
      </c>
      <c r="B750" t="s">
        <v>54</v>
      </c>
      <c r="C750" t="s">
        <v>245</v>
      </c>
      <c r="D750" t="s">
        <v>934</v>
      </c>
      <c r="E750" t="s">
        <v>92</v>
      </c>
      <c r="F750" t="s">
        <v>798</v>
      </c>
      <c r="G750">
        <v>62</v>
      </c>
      <c r="H750" t="s">
        <v>1552</v>
      </c>
      <c r="I750" t="s">
        <v>1553</v>
      </c>
      <c r="K750" t="s">
        <v>800</v>
      </c>
      <c r="N750">
        <v>1.7302825308666701E-2</v>
      </c>
      <c r="O750" t="s">
        <v>801</v>
      </c>
      <c r="P750" s="79" t="s">
        <v>802</v>
      </c>
      <c r="Q750">
        <v>1.08983200764969E-2</v>
      </c>
      <c r="R750" t="s">
        <v>803</v>
      </c>
      <c r="T750">
        <v>4</v>
      </c>
      <c r="U750" t="s">
        <v>804</v>
      </c>
      <c r="V750">
        <v>4.3</v>
      </c>
      <c r="W750" t="s">
        <v>805</v>
      </c>
      <c r="AA750" t="s">
        <v>804</v>
      </c>
      <c r="AG750" t="s">
        <v>806</v>
      </c>
      <c r="AK750" t="s">
        <v>807</v>
      </c>
      <c r="AL750" t="s">
        <v>808</v>
      </c>
      <c r="AM750" t="s">
        <v>809</v>
      </c>
    </row>
    <row r="751" spans="1:39" x14ac:dyDescent="0.2">
      <c r="A751" t="s">
        <v>46</v>
      </c>
      <c r="B751" t="s">
        <v>54</v>
      </c>
      <c r="C751" t="s">
        <v>245</v>
      </c>
      <c r="D751" t="s">
        <v>934</v>
      </c>
      <c r="E751" t="s">
        <v>92</v>
      </c>
      <c r="F751" t="s">
        <v>798</v>
      </c>
      <c r="G751">
        <v>63</v>
      </c>
      <c r="H751" t="s">
        <v>1553</v>
      </c>
      <c r="I751" t="s">
        <v>296</v>
      </c>
      <c r="K751" t="s">
        <v>800</v>
      </c>
      <c r="N751">
        <v>1.7789620349000002E-2</v>
      </c>
      <c r="O751" t="s">
        <v>801</v>
      </c>
      <c r="P751" s="79" t="s">
        <v>802</v>
      </c>
      <c r="Q751">
        <v>1.1173093897634099E-2</v>
      </c>
      <c r="R751" t="s">
        <v>803</v>
      </c>
      <c r="T751">
        <v>4.5</v>
      </c>
      <c r="U751" t="s">
        <v>804</v>
      </c>
      <c r="V751">
        <v>4.3</v>
      </c>
      <c r="W751" t="s">
        <v>805</v>
      </c>
      <c r="AA751" t="s">
        <v>804</v>
      </c>
      <c r="AG751" t="s">
        <v>806</v>
      </c>
      <c r="AK751" t="s">
        <v>807</v>
      </c>
      <c r="AL751" t="s">
        <v>808</v>
      </c>
      <c r="AM751" t="s">
        <v>809</v>
      </c>
    </row>
    <row r="752" spans="1:39" x14ac:dyDescent="0.2">
      <c r="A752" t="s">
        <v>46</v>
      </c>
      <c r="B752" t="s">
        <v>54</v>
      </c>
      <c r="C752" t="s">
        <v>245</v>
      </c>
      <c r="D752" t="s">
        <v>1183</v>
      </c>
      <c r="E752" t="s">
        <v>88</v>
      </c>
      <c r="F752" t="s">
        <v>798</v>
      </c>
      <c r="G752">
        <v>1</v>
      </c>
      <c r="H752" t="s">
        <v>297</v>
      </c>
      <c r="I752" t="s">
        <v>1554</v>
      </c>
      <c r="K752" t="s">
        <v>800</v>
      </c>
      <c r="N752">
        <v>2.2189006793999998E-2</v>
      </c>
      <c r="O752" t="s">
        <v>801</v>
      </c>
      <c r="P752" s="79" t="s">
        <v>802</v>
      </c>
      <c r="Q752">
        <v>0.68422924672551999</v>
      </c>
      <c r="R752" t="s">
        <v>803</v>
      </c>
      <c r="T752">
        <v>3.8</v>
      </c>
      <c r="U752" t="s">
        <v>804</v>
      </c>
      <c r="V752">
        <v>4.7</v>
      </c>
      <c r="W752" t="s">
        <v>805</v>
      </c>
      <c r="AA752" t="s">
        <v>804</v>
      </c>
      <c r="AG752" t="s">
        <v>806</v>
      </c>
      <c r="AK752" t="s">
        <v>807</v>
      </c>
      <c r="AL752" t="s">
        <v>808</v>
      </c>
      <c r="AM752" t="s">
        <v>809</v>
      </c>
    </row>
    <row r="753" spans="1:39" x14ac:dyDescent="0.2">
      <c r="A753" t="s">
        <v>46</v>
      </c>
      <c r="B753" t="s">
        <v>54</v>
      </c>
      <c r="C753" t="s">
        <v>245</v>
      </c>
      <c r="D753" t="s">
        <v>1183</v>
      </c>
      <c r="E753" t="s">
        <v>88</v>
      </c>
      <c r="F753" t="s">
        <v>798</v>
      </c>
      <c r="G753">
        <v>2</v>
      </c>
      <c r="H753" t="s">
        <v>1554</v>
      </c>
      <c r="I753" t="s">
        <v>1555</v>
      </c>
      <c r="K753" t="s">
        <v>800</v>
      </c>
      <c r="N753">
        <v>2.18139403726667E-2</v>
      </c>
      <c r="O753" t="s">
        <v>801</v>
      </c>
      <c r="P753" s="79" t="s">
        <v>802</v>
      </c>
      <c r="Q753">
        <v>0.554694882902945</v>
      </c>
      <c r="R753" t="s">
        <v>803</v>
      </c>
      <c r="T753">
        <v>3.2</v>
      </c>
      <c r="U753" t="s">
        <v>804</v>
      </c>
      <c r="V753">
        <v>4.8</v>
      </c>
      <c r="W753" t="s">
        <v>805</v>
      </c>
      <c r="AA753" t="s">
        <v>804</v>
      </c>
      <c r="AG753" t="s">
        <v>806</v>
      </c>
      <c r="AK753" t="s">
        <v>807</v>
      </c>
      <c r="AL753" t="s">
        <v>808</v>
      </c>
      <c r="AM753" t="s">
        <v>809</v>
      </c>
    </row>
    <row r="754" spans="1:39" x14ac:dyDescent="0.2">
      <c r="A754" t="s">
        <v>46</v>
      </c>
      <c r="B754" t="s">
        <v>54</v>
      </c>
      <c r="C754" t="s">
        <v>245</v>
      </c>
      <c r="D754" t="s">
        <v>1183</v>
      </c>
      <c r="E754" t="s">
        <v>88</v>
      </c>
      <c r="F754" t="s">
        <v>798</v>
      </c>
      <c r="G754">
        <v>3</v>
      </c>
      <c r="H754" t="s">
        <v>1555</v>
      </c>
      <c r="I754" t="s">
        <v>1556</v>
      </c>
      <c r="K754" t="s">
        <v>800</v>
      </c>
      <c r="N754">
        <v>2.7444881132333301E-2</v>
      </c>
      <c r="O754" t="s">
        <v>801</v>
      </c>
      <c r="P754" s="79" t="s">
        <v>802</v>
      </c>
      <c r="Q754">
        <v>0.44824731685001801</v>
      </c>
      <c r="R754" t="s">
        <v>803</v>
      </c>
      <c r="T754">
        <v>3.1</v>
      </c>
      <c r="U754" t="s">
        <v>804</v>
      </c>
      <c r="V754">
        <v>4.8</v>
      </c>
      <c r="W754" t="s">
        <v>805</v>
      </c>
      <c r="AA754" t="s">
        <v>804</v>
      </c>
      <c r="AG754" t="s">
        <v>806</v>
      </c>
      <c r="AK754" t="s">
        <v>807</v>
      </c>
      <c r="AL754" t="s">
        <v>808</v>
      </c>
      <c r="AM754" t="s">
        <v>809</v>
      </c>
    </row>
    <row r="755" spans="1:39" x14ac:dyDescent="0.2">
      <c r="A755" t="s">
        <v>46</v>
      </c>
      <c r="B755" t="s">
        <v>54</v>
      </c>
      <c r="C755" t="s">
        <v>245</v>
      </c>
      <c r="D755" t="s">
        <v>1183</v>
      </c>
      <c r="E755" t="s">
        <v>88</v>
      </c>
      <c r="F755" t="s">
        <v>798</v>
      </c>
      <c r="G755">
        <v>4</v>
      </c>
      <c r="H755" t="s">
        <v>1556</v>
      </c>
      <c r="I755" t="s">
        <v>1557</v>
      </c>
      <c r="K755" t="s">
        <v>800</v>
      </c>
      <c r="N755">
        <v>2.45854184266667E-2</v>
      </c>
      <c r="O755" t="s">
        <v>801</v>
      </c>
      <c r="P755" s="79" t="s">
        <v>802</v>
      </c>
      <c r="Q755">
        <v>0.37604392759442501</v>
      </c>
      <c r="R755" t="s">
        <v>803</v>
      </c>
      <c r="T755">
        <v>2.9</v>
      </c>
      <c r="U755" t="s">
        <v>804</v>
      </c>
      <c r="V755">
        <v>4.8</v>
      </c>
      <c r="W755" t="s">
        <v>805</v>
      </c>
      <c r="AA755" t="s">
        <v>804</v>
      </c>
      <c r="AG755" t="s">
        <v>806</v>
      </c>
      <c r="AK755" t="s">
        <v>807</v>
      </c>
      <c r="AL755" t="s">
        <v>808</v>
      </c>
      <c r="AM755" t="s">
        <v>809</v>
      </c>
    </row>
    <row r="756" spans="1:39" x14ac:dyDescent="0.2">
      <c r="A756" t="s">
        <v>46</v>
      </c>
      <c r="B756" t="s">
        <v>54</v>
      </c>
      <c r="C756" t="s">
        <v>245</v>
      </c>
      <c r="D756" t="s">
        <v>1183</v>
      </c>
      <c r="E756" t="s">
        <v>88</v>
      </c>
      <c r="F756" t="s">
        <v>798</v>
      </c>
      <c r="G756">
        <v>5</v>
      </c>
      <c r="H756" t="s">
        <v>1557</v>
      </c>
      <c r="I756" t="s">
        <v>1558</v>
      </c>
      <c r="K756" t="s">
        <v>800</v>
      </c>
      <c r="N756">
        <v>1.88224382346667E-2</v>
      </c>
      <c r="O756" t="s">
        <v>801</v>
      </c>
      <c r="P756" s="79" t="s">
        <v>802</v>
      </c>
      <c r="Q756">
        <v>0.24981879228856799</v>
      </c>
      <c r="R756" t="s">
        <v>803</v>
      </c>
      <c r="T756">
        <v>1.9</v>
      </c>
      <c r="U756" t="s">
        <v>804</v>
      </c>
      <c r="V756">
        <v>4.7</v>
      </c>
      <c r="W756" t="s">
        <v>805</v>
      </c>
      <c r="AA756" t="s">
        <v>804</v>
      </c>
      <c r="AG756" t="s">
        <v>806</v>
      </c>
      <c r="AK756" t="s">
        <v>807</v>
      </c>
      <c r="AL756" t="s">
        <v>808</v>
      </c>
      <c r="AM756" t="s">
        <v>809</v>
      </c>
    </row>
    <row r="757" spans="1:39" x14ac:dyDescent="0.2">
      <c r="A757" t="s">
        <v>46</v>
      </c>
      <c r="B757" t="s">
        <v>54</v>
      </c>
      <c r="C757" t="s">
        <v>245</v>
      </c>
      <c r="D757" t="s">
        <v>1183</v>
      </c>
      <c r="E757" t="s">
        <v>88</v>
      </c>
      <c r="F757" t="s">
        <v>798</v>
      </c>
      <c r="G757">
        <v>6</v>
      </c>
      <c r="H757" t="s">
        <v>1558</v>
      </c>
      <c r="I757" t="s">
        <v>1559</v>
      </c>
      <c r="K757" t="s">
        <v>800</v>
      </c>
      <c r="N757">
        <v>2.0085518675999999E-2</v>
      </c>
      <c r="O757" t="s">
        <v>801</v>
      </c>
      <c r="P757" s="79" t="s">
        <v>802</v>
      </c>
      <c r="Q757">
        <v>0.23687162527463501</v>
      </c>
      <c r="R757" t="s">
        <v>803</v>
      </c>
      <c r="T757">
        <v>0.7</v>
      </c>
      <c r="U757" t="s">
        <v>804</v>
      </c>
      <c r="V757">
        <v>4.5</v>
      </c>
      <c r="W757" t="s">
        <v>805</v>
      </c>
      <c r="AA757" t="s">
        <v>804</v>
      </c>
      <c r="AG757" t="s">
        <v>806</v>
      </c>
      <c r="AK757" t="s">
        <v>807</v>
      </c>
      <c r="AL757" t="s">
        <v>808</v>
      </c>
      <c r="AM757" t="s">
        <v>809</v>
      </c>
    </row>
    <row r="758" spans="1:39" x14ac:dyDescent="0.2">
      <c r="A758" t="s">
        <v>46</v>
      </c>
      <c r="B758" t="s">
        <v>54</v>
      </c>
      <c r="C758" t="s">
        <v>245</v>
      </c>
      <c r="D758" t="s">
        <v>1183</v>
      </c>
      <c r="E758" t="s">
        <v>88</v>
      </c>
      <c r="F758" t="s">
        <v>798</v>
      </c>
      <c r="G758">
        <v>7</v>
      </c>
      <c r="H758" t="s">
        <v>1559</v>
      </c>
      <c r="I758" t="s">
        <v>1560</v>
      </c>
      <c r="K758" t="s">
        <v>800</v>
      </c>
      <c r="N758">
        <v>2.0388281195E-2</v>
      </c>
      <c r="O758" t="s">
        <v>801</v>
      </c>
      <c r="P758" s="79" t="s">
        <v>802</v>
      </c>
      <c r="Q758">
        <v>0.17493997518563001</v>
      </c>
      <c r="R758" t="s">
        <v>803</v>
      </c>
      <c r="T758">
        <v>-0.1</v>
      </c>
      <c r="U758" t="s">
        <v>804</v>
      </c>
      <c r="V758">
        <v>4.0999999999999996</v>
      </c>
      <c r="W758" t="s">
        <v>805</v>
      </c>
      <c r="AA758" t="s">
        <v>804</v>
      </c>
      <c r="AG758" t="s">
        <v>806</v>
      </c>
      <c r="AK758" t="s">
        <v>807</v>
      </c>
      <c r="AL758" t="s">
        <v>808</v>
      </c>
      <c r="AM758" t="s">
        <v>809</v>
      </c>
    </row>
    <row r="759" spans="1:39" x14ac:dyDescent="0.2">
      <c r="A759" t="s">
        <v>46</v>
      </c>
      <c r="B759" t="s">
        <v>54</v>
      </c>
      <c r="C759" t="s">
        <v>245</v>
      </c>
      <c r="D759" t="s">
        <v>1183</v>
      </c>
      <c r="E759" t="s">
        <v>88</v>
      </c>
      <c r="F759" t="s">
        <v>798</v>
      </c>
      <c r="G759">
        <v>8</v>
      </c>
      <c r="H759" t="s">
        <v>1560</v>
      </c>
      <c r="I759" t="s">
        <v>1561</v>
      </c>
      <c r="K759" t="s">
        <v>800</v>
      </c>
      <c r="N759">
        <v>2.6650951835666702E-2</v>
      </c>
      <c r="O759" t="s">
        <v>801</v>
      </c>
      <c r="P759" s="79" t="s">
        <v>802</v>
      </c>
      <c r="Q759">
        <v>0.209095220698471</v>
      </c>
      <c r="R759" t="s">
        <v>803</v>
      </c>
      <c r="T759">
        <v>1.1000000000000001</v>
      </c>
      <c r="U759" t="s">
        <v>804</v>
      </c>
      <c r="V759">
        <v>3.9</v>
      </c>
      <c r="W759" t="s">
        <v>805</v>
      </c>
      <c r="AA759" t="s">
        <v>804</v>
      </c>
      <c r="AG759" t="s">
        <v>806</v>
      </c>
      <c r="AK759" t="s">
        <v>807</v>
      </c>
      <c r="AL759" t="s">
        <v>808</v>
      </c>
      <c r="AM759" t="s">
        <v>809</v>
      </c>
    </row>
    <row r="760" spans="1:39" x14ac:dyDescent="0.2">
      <c r="A760" t="s">
        <v>46</v>
      </c>
      <c r="B760" t="s">
        <v>54</v>
      </c>
      <c r="C760" t="s">
        <v>245</v>
      </c>
      <c r="D760" t="s">
        <v>1183</v>
      </c>
      <c r="E760" t="s">
        <v>88</v>
      </c>
      <c r="F760" t="s">
        <v>798</v>
      </c>
      <c r="G760">
        <v>9</v>
      </c>
      <c r="H760" t="s">
        <v>1561</v>
      </c>
      <c r="I760" t="s">
        <v>1562</v>
      </c>
      <c r="K760" t="s">
        <v>800</v>
      </c>
      <c r="N760">
        <v>3.5155022732666699E-2</v>
      </c>
      <c r="O760" t="s">
        <v>801</v>
      </c>
      <c r="P760" s="79" t="s">
        <v>802</v>
      </c>
      <c r="Q760">
        <v>0.17272442852876099</v>
      </c>
      <c r="R760" t="s">
        <v>803</v>
      </c>
      <c r="T760">
        <v>3.6</v>
      </c>
      <c r="U760" t="s">
        <v>804</v>
      </c>
      <c r="V760">
        <v>4</v>
      </c>
      <c r="W760" t="s">
        <v>805</v>
      </c>
      <c r="AA760" t="s">
        <v>804</v>
      </c>
      <c r="AG760" t="s">
        <v>806</v>
      </c>
      <c r="AK760" t="s">
        <v>807</v>
      </c>
      <c r="AL760" t="s">
        <v>808</v>
      </c>
      <c r="AM760" t="s">
        <v>809</v>
      </c>
    </row>
    <row r="761" spans="1:39" x14ac:dyDescent="0.2">
      <c r="A761" t="s">
        <v>46</v>
      </c>
      <c r="B761" t="s">
        <v>54</v>
      </c>
      <c r="C761" t="s">
        <v>245</v>
      </c>
      <c r="D761" t="s">
        <v>1183</v>
      </c>
      <c r="E761" t="s">
        <v>88</v>
      </c>
      <c r="F761" t="s">
        <v>798</v>
      </c>
      <c r="G761">
        <v>10</v>
      </c>
      <c r="H761" t="s">
        <v>1562</v>
      </c>
      <c r="I761" t="s">
        <v>1563</v>
      </c>
      <c r="K761" t="s">
        <v>800</v>
      </c>
      <c r="N761">
        <v>3.4598298802999999E-2</v>
      </c>
      <c r="O761" t="s">
        <v>801</v>
      </c>
      <c r="P761" s="79" t="s">
        <v>802</v>
      </c>
      <c r="Q761">
        <v>0.204189263533295</v>
      </c>
      <c r="R761" t="s">
        <v>803</v>
      </c>
      <c r="T761">
        <v>5.4</v>
      </c>
      <c r="U761" t="s">
        <v>804</v>
      </c>
      <c r="V761">
        <v>4.5999999999999996</v>
      </c>
      <c r="W761" t="s">
        <v>805</v>
      </c>
      <c r="AA761" t="s">
        <v>804</v>
      </c>
      <c r="AG761" t="s">
        <v>806</v>
      </c>
      <c r="AK761" t="s">
        <v>807</v>
      </c>
      <c r="AL761" t="s">
        <v>808</v>
      </c>
      <c r="AM761" t="s">
        <v>809</v>
      </c>
    </row>
    <row r="762" spans="1:39" x14ac:dyDescent="0.2">
      <c r="A762" t="s">
        <v>46</v>
      </c>
      <c r="B762" t="s">
        <v>54</v>
      </c>
      <c r="C762" t="s">
        <v>245</v>
      </c>
      <c r="D762" t="s">
        <v>1183</v>
      </c>
      <c r="E762" t="s">
        <v>88</v>
      </c>
      <c r="F762" t="s">
        <v>798</v>
      </c>
      <c r="G762">
        <v>11</v>
      </c>
      <c r="H762" t="s">
        <v>1563</v>
      </c>
      <c r="I762" t="s">
        <v>1564</v>
      </c>
      <c r="K762" t="s">
        <v>800</v>
      </c>
      <c r="N762">
        <v>2.0274428505000001E-2</v>
      </c>
      <c r="O762" t="s">
        <v>801</v>
      </c>
      <c r="P762" s="79" t="s">
        <v>802</v>
      </c>
      <c r="Q762">
        <v>0.125897228869674</v>
      </c>
      <c r="R762" t="s">
        <v>803</v>
      </c>
      <c r="T762">
        <v>3.9</v>
      </c>
      <c r="U762" t="s">
        <v>804</v>
      </c>
      <c r="V762">
        <v>4.9000000000000004</v>
      </c>
      <c r="W762" t="s">
        <v>805</v>
      </c>
      <c r="AA762" t="s">
        <v>804</v>
      </c>
      <c r="AG762" t="s">
        <v>806</v>
      </c>
      <c r="AK762" t="s">
        <v>807</v>
      </c>
      <c r="AL762" t="s">
        <v>808</v>
      </c>
      <c r="AM762" t="s">
        <v>809</v>
      </c>
    </row>
    <row r="763" spans="1:39" x14ac:dyDescent="0.2">
      <c r="A763" t="s">
        <v>46</v>
      </c>
      <c r="B763" t="s">
        <v>54</v>
      </c>
      <c r="C763" t="s">
        <v>245</v>
      </c>
      <c r="D763" t="s">
        <v>1183</v>
      </c>
      <c r="E763" t="s">
        <v>88</v>
      </c>
      <c r="F763" t="s">
        <v>798</v>
      </c>
      <c r="G763">
        <v>12</v>
      </c>
      <c r="H763" t="s">
        <v>1564</v>
      </c>
      <c r="I763" t="s">
        <v>1565</v>
      </c>
      <c r="K763" t="s">
        <v>800</v>
      </c>
      <c r="N763">
        <v>1.5058363625333301E-2</v>
      </c>
      <c r="O763" t="s">
        <v>801</v>
      </c>
      <c r="P763" s="79" t="s">
        <v>802</v>
      </c>
      <c r="Q763">
        <v>6.1548188321625799E-2</v>
      </c>
      <c r="R763" t="s">
        <v>803</v>
      </c>
      <c r="T763">
        <v>-0.3</v>
      </c>
      <c r="U763" t="s">
        <v>804</v>
      </c>
      <c r="V763">
        <v>4.9000000000000004</v>
      </c>
      <c r="W763" t="s">
        <v>805</v>
      </c>
      <c r="AA763" t="s">
        <v>804</v>
      </c>
      <c r="AG763" t="s">
        <v>806</v>
      </c>
      <c r="AK763" t="s">
        <v>807</v>
      </c>
      <c r="AL763" t="s">
        <v>808</v>
      </c>
      <c r="AM763" t="s">
        <v>809</v>
      </c>
    </row>
    <row r="764" spans="1:39" x14ac:dyDescent="0.2">
      <c r="A764" t="s">
        <v>46</v>
      </c>
      <c r="B764" t="s">
        <v>54</v>
      </c>
      <c r="C764" t="s">
        <v>245</v>
      </c>
      <c r="D764" t="s">
        <v>1183</v>
      </c>
      <c r="E764" t="s">
        <v>88</v>
      </c>
      <c r="F764" t="s">
        <v>798</v>
      </c>
      <c r="G764">
        <v>13</v>
      </c>
      <c r="H764" t="s">
        <v>1565</v>
      </c>
      <c r="I764" t="s">
        <v>1566</v>
      </c>
      <c r="K764" t="s">
        <v>800</v>
      </c>
      <c r="N764">
        <v>1.3802753785666699E-2</v>
      </c>
      <c r="O764" t="s">
        <v>801</v>
      </c>
      <c r="P764" s="79" t="s">
        <v>802</v>
      </c>
      <c r="Q764">
        <v>6.67342626184253E-2</v>
      </c>
      <c r="R764" t="s">
        <v>803</v>
      </c>
      <c r="T764">
        <v>-1.4</v>
      </c>
      <c r="U764" t="s">
        <v>804</v>
      </c>
      <c r="V764">
        <v>4.5999999999999996</v>
      </c>
      <c r="W764" t="s">
        <v>805</v>
      </c>
      <c r="AA764" t="s">
        <v>804</v>
      </c>
      <c r="AG764" t="s">
        <v>806</v>
      </c>
      <c r="AK764" t="s">
        <v>807</v>
      </c>
      <c r="AL764" t="s">
        <v>808</v>
      </c>
      <c r="AM764" t="s">
        <v>809</v>
      </c>
    </row>
    <row r="765" spans="1:39" x14ac:dyDescent="0.2">
      <c r="A765" t="s">
        <v>46</v>
      </c>
      <c r="B765" t="s">
        <v>54</v>
      </c>
      <c r="C765" t="s">
        <v>245</v>
      </c>
      <c r="D765" t="s">
        <v>1183</v>
      </c>
      <c r="E765" t="s">
        <v>88</v>
      </c>
      <c r="F765" t="s">
        <v>798</v>
      </c>
      <c r="G765">
        <v>14</v>
      </c>
      <c r="H765" t="s">
        <v>1566</v>
      </c>
      <c r="I765" t="s">
        <v>1567</v>
      </c>
      <c r="K765" t="s">
        <v>800</v>
      </c>
      <c r="N765">
        <v>1.4716262004000001E-2</v>
      </c>
      <c r="O765" t="s">
        <v>801</v>
      </c>
      <c r="P765" s="79" t="s">
        <v>802</v>
      </c>
      <c r="Q765">
        <v>6.3522330446677003E-2</v>
      </c>
      <c r="R765" t="s">
        <v>803</v>
      </c>
      <c r="T765">
        <v>-2.6</v>
      </c>
      <c r="U765" t="s">
        <v>804</v>
      </c>
      <c r="V765">
        <v>4</v>
      </c>
      <c r="W765" t="s">
        <v>805</v>
      </c>
      <c r="AA765" t="s">
        <v>804</v>
      </c>
      <c r="AG765" t="s">
        <v>806</v>
      </c>
      <c r="AK765" t="s">
        <v>807</v>
      </c>
      <c r="AL765" t="s">
        <v>808</v>
      </c>
      <c r="AM765" t="s">
        <v>809</v>
      </c>
    </row>
    <row r="766" spans="1:39" x14ac:dyDescent="0.2">
      <c r="A766" t="s">
        <v>46</v>
      </c>
      <c r="B766" t="s">
        <v>54</v>
      </c>
      <c r="C766" t="s">
        <v>245</v>
      </c>
      <c r="D766" t="s">
        <v>1183</v>
      </c>
      <c r="E766" t="s">
        <v>88</v>
      </c>
      <c r="F766" t="s">
        <v>798</v>
      </c>
      <c r="G766">
        <v>15</v>
      </c>
      <c r="H766" t="s">
        <v>1567</v>
      </c>
      <c r="I766" t="s">
        <v>1568</v>
      </c>
      <c r="K766" t="s">
        <v>800</v>
      </c>
      <c r="N766">
        <v>1.5585992255E-2</v>
      </c>
      <c r="O766" t="s">
        <v>801</v>
      </c>
      <c r="P766" s="79" t="s">
        <v>802</v>
      </c>
      <c r="Q766">
        <v>5.36931264796029E-2</v>
      </c>
      <c r="R766" t="s">
        <v>803</v>
      </c>
      <c r="T766">
        <v>-1.6</v>
      </c>
      <c r="U766" t="s">
        <v>804</v>
      </c>
      <c r="V766">
        <v>3.7</v>
      </c>
      <c r="W766" t="s">
        <v>805</v>
      </c>
      <c r="AA766" t="s">
        <v>804</v>
      </c>
      <c r="AG766" t="s">
        <v>806</v>
      </c>
      <c r="AK766" t="s">
        <v>807</v>
      </c>
      <c r="AL766" t="s">
        <v>808</v>
      </c>
      <c r="AM766" t="s">
        <v>809</v>
      </c>
    </row>
    <row r="767" spans="1:39" x14ac:dyDescent="0.2">
      <c r="A767" t="s">
        <v>46</v>
      </c>
      <c r="B767" t="s">
        <v>54</v>
      </c>
      <c r="C767" t="s">
        <v>245</v>
      </c>
      <c r="D767" t="s">
        <v>1183</v>
      </c>
      <c r="E767" t="s">
        <v>88</v>
      </c>
      <c r="F767" t="s">
        <v>798</v>
      </c>
      <c r="G767">
        <v>16</v>
      </c>
      <c r="H767" t="s">
        <v>1568</v>
      </c>
      <c r="I767" t="s">
        <v>1569</v>
      </c>
      <c r="K767" t="s">
        <v>800</v>
      </c>
      <c r="N767">
        <v>1.44338954813333E-2</v>
      </c>
      <c r="O767" t="s">
        <v>801</v>
      </c>
      <c r="P767" s="79" t="s">
        <v>802</v>
      </c>
      <c r="Q767">
        <v>4.7826669689995598E-2</v>
      </c>
      <c r="R767" t="s">
        <v>803</v>
      </c>
      <c r="T767">
        <v>-2.7</v>
      </c>
      <c r="U767" t="s">
        <v>804</v>
      </c>
      <c r="V767">
        <v>3.4</v>
      </c>
      <c r="W767" t="s">
        <v>805</v>
      </c>
      <c r="AA767" t="s">
        <v>804</v>
      </c>
      <c r="AG767" t="s">
        <v>806</v>
      </c>
      <c r="AK767" t="s">
        <v>807</v>
      </c>
      <c r="AL767" t="s">
        <v>808</v>
      </c>
      <c r="AM767" t="s">
        <v>809</v>
      </c>
    </row>
    <row r="768" spans="1:39" x14ac:dyDescent="0.2">
      <c r="A768" t="s">
        <v>46</v>
      </c>
      <c r="B768" t="s">
        <v>54</v>
      </c>
      <c r="C768" t="s">
        <v>245</v>
      </c>
      <c r="D768" t="s">
        <v>1183</v>
      </c>
      <c r="E768" t="s">
        <v>88</v>
      </c>
      <c r="F768" t="s">
        <v>798</v>
      </c>
      <c r="G768">
        <v>17</v>
      </c>
      <c r="H768" t="s">
        <v>1569</v>
      </c>
      <c r="I768" t="s">
        <v>1570</v>
      </c>
      <c r="K768" t="s">
        <v>800</v>
      </c>
      <c r="N768">
        <v>1.7837132111666699E-2</v>
      </c>
      <c r="O768" t="s">
        <v>801</v>
      </c>
      <c r="P768" s="79" t="s">
        <v>802</v>
      </c>
      <c r="Q768">
        <v>4.1797291217205601E-2</v>
      </c>
      <c r="R768" t="s">
        <v>803</v>
      </c>
      <c r="T768">
        <v>-3.2</v>
      </c>
      <c r="U768" t="s">
        <v>804</v>
      </c>
      <c r="V768">
        <v>3.3</v>
      </c>
      <c r="W768" t="s">
        <v>805</v>
      </c>
      <c r="AA768" t="s">
        <v>804</v>
      </c>
      <c r="AG768" t="s">
        <v>806</v>
      </c>
      <c r="AK768" t="s">
        <v>807</v>
      </c>
      <c r="AL768" t="s">
        <v>808</v>
      </c>
      <c r="AM768" t="s">
        <v>809</v>
      </c>
    </row>
    <row r="769" spans="1:39" x14ac:dyDescent="0.2">
      <c r="A769" t="s">
        <v>46</v>
      </c>
      <c r="B769" t="s">
        <v>54</v>
      </c>
      <c r="C769" t="s">
        <v>245</v>
      </c>
      <c r="D769" t="s">
        <v>1183</v>
      </c>
      <c r="E769" t="s">
        <v>88</v>
      </c>
      <c r="F769" t="s">
        <v>798</v>
      </c>
      <c r="G769">
        <v>18</v>
      </c>
      <c r="H769" t="s">
        <v>1570</v>
      </c>
      <c r="I769" t="s">
        <v>1571</v>
      </c>
      <c r="K769" t="s">
        <v>800</v>
      </c>
      <c r="N769">
        <v>3.0631771795666701E-2</v>
      </c>
      <c r="O769" t="s">
        <v>801</v>
      </c>
      <c r="P769" s="79" t="s">
        <v>802</v>
      </c>
      <c r="Q769">
        <v>0.109284760719446</v>
      </c>
      <c r="R769" t="s">
        <v>803</v>
      </c>
      <c r="T769">
        <v>-0.6</v>
      </c>
      <c r="U769" t="s">
        <v>804</v>
      </c>
      <c r="V769">
        <v>3.3</v>
      </c>
      <c r="W769" t="s">
        <v>805</v>
      </c>
      <c r="AA769" t="s">
        <v>804</v>
      </c>
      <c r="AG769" t="s">
        <v>806</v>
      </c>
      <c r="AK769" t="s">
        <v>807</v>
      </c>
      <c r="AL769" t="s">
        <v>808</v>
      </c>
      <c r="AM769" t="s">
        <v>809</v>
      </c>
    </row>
    <row r="770" spans="1:39" x14ac:dyDescent="0.2">
      <c r="A770" t="s">
        <v>46</v>
      </c>
      <c r="B770" t="s">
        <v>54</v>
      </c>
      <c r="C770" t="s">
        <v>245</v>
      </c>
      <c r="D770" t="s">
        <v>1183</v>
      </c>
      <c r="E770" t="s">
        <v>88</v>
      </c>
      <c r="F770" t="s">
        <v>798</v>
      </c>
      <c r="G770">
        <v>19</v>
      </c>
      <c r="H770" t="s">
        <v>1571</v>
      </c>
      <c r="I770" t="s">
        <v>1572</v>
      </c>
      <c r="K770" t="s">
        <v>800</v>
      </c>
      <c r="N770">
        <v>3.8076906553000001E-2</v>
      </c>
      <c r="O770" t="s">
        <v>801</v>
      </c>
      <c r="P770" s="79" t="s">
        <v>802</v>
      </c>
      <c r="Q770">
        <v>0.109691225597234</v>
      </c>
      <c r="R770" t="s">
        <v>803</v>
      </c>
      <c r="T770">
        <v>3.3</v>
      </c>
      <c r="U770" t="s">
        <v>804</v>
      </c>
      <c r="V770">
        <v>3.7</v>
      </c>
      <c r="W770" t="s">
        <v>805</v>
      </c>
      <c r="AA770" t="s">
        <v>804</v>
      </c>
      <c r="AG770" t="s">
        <v>806</v>
      </c>
      <c r="AK770" t="s">
        <v>807</v>
      </c>
      <c r="AL770" t="s">
        <v>808</v>
      </c>
      <c r="AM770" t="s">
        <v>809</v>
      </c>
    </row>
    <row r="771" spans="1:39" x14ac:dyDescent="0.2">
      <c r="A771" t="s">
        <v>46</v>
      </c>
      <c r="B771" t="s">
        <v>54</v>
      </c>
      <c r="C771" t="s">
        <v>245</v>
      </c>
      <c r="D771" t="s">
        <v>1183</v>
      </c>
      <c r="E771" t="s">
        <v>88</v>
      </c>
      <c r="F771" t="s">
        <v>798</v>
      </c>
      <c r="G771">
        <v>20</v>
      </c>
      <c r="H771" t="s">
        <v>1572</v>
      </c>
      <c r="I771" t="s">
        <v>1573</v>
      </c>
      <c r="K771" t="s">
        <v>800</v>
      </c>
      <c r="N771">
        <v>2.7818415188333299E-2</v>
      </c>
      <c r="O771" t="s">
        <v>801</v>
      </c>
      <c r="P771" s="79" t="s">
        <v>802</v>
      </c>
      <c r="Q771">
        <v>9.3411515601087097E-2</v>
      </c>
      <c r="R771" t="s">
        <v>803</v>
      </c>
      <c r="T771">
        <v>5.7</v>
      </c>
      <c r="U771" t="s">
        <v>804</v>
      </c>
      <c r="V771">
        <v>4.5</v>
      </c>
      <c r="W771" t="s">
        <v>805</v>
      </c>
      <c r="AA771" t="s">
        <v>804</v>
      </c>
      <c r="AG771" t="s">
        <v>806</v>
      </c>
      <c r="AK771" t="s">
        <v>807</v>
      </c>
      <c r="AL771" t="s">
        <v>808</v>
      </c>
      <c r="AM771" t="s">
        <v>809</v>
      </c>
    </row>
    <row r="772" spans="1:39" x14ac:dyDescent="0.2">
      <c r="A772" t="s">
        <v>46</v>
      </c>
      <c r="B772" t="s">
        <v>54</v>
      </c>
      <c r="C772" t="s">
        <v>245</v>
      </c>
      <c r="D772" t="s">
        <v>1183</v>
      </c>
      <c r="E772" t="s">
        <v>88</v>
      </c>
      <c r="F772" t="s">
        <v>798</v>
      </c>
      <c r="G772">
        <v>21</v>
      </c>
      <c r="H772" t="s">
        <v>1573</v>
      </c>
      <c r="I772" t="s">
        <v>1574</v>
      </c>
      <c r="K772" t="s">
        <v>800</v>
      </c>
      <c r="N772">
        <v>1.5576861940000001E-2</v>
      </c>
      <c r="O772" t="s">
        <v>801</v>
      </c>
      <c r="P772" s="79" t="s">
        <v>802</v>
      </c>
      <c r="Q772">
        <v>1.8720569643502102E-2</v>
      </c>
      <c r="R772" t="s">
        <v>803</v>
      </c>
      <c r="T772">
        <v>1.8</v>
      </c>
      <c r="U772" t="s">
        <v>804</v>
      </c>
      <c r="V772">
        <v>4.7</v>
      </c>
      <c r="W772" t="s">
        <v>805</v>
      </c>
      <c r="AA772" t="s">
        <v>804</v>
      </c>
      <c r="AG772" t="s">
        <v>806</v>
      </c>
      <c r="AK772" t="s">
        <v>807</v>
      </c>
      <c r="AL772" t="s">
        <v>808</v>
      </c>
      <c r="AM772" t="s">
        <v>809</v>
      </c>
    </row>
    <row r="773" spans="1:39" x14ac:dyDescent="0.2">
      <c r="A773" t="s">
        <v>46</v>
      </c>
      <c r="B773" t="s">
        <v>54</v>
      </c>
      <c r="C773" t="s">
        <v>245</v>
      </c>
      <c r="D773" t="s">
        <v>1183</v>
      </c>
      <c r="E773" t="s">
        <v>88</v>
      </c>
      <c r="F773" t="s">
        <v>798</v>
      </c>
      <c r="G773">
        <v>22</v>
      </c>
      <c r="H773" t="s">
        <v>1574</v>
      </c>
      <c r="I773" t="s">
        <v>1575</v>
      </c>
      <c r="K773" t="s">
        <v>800</v>
      </c>
      <c r="N773">
        <v>1.3430428055000001E-2</v>
      </c>
      <c r="O773" t="s">
        <v>801</v>
      </c>
      <c r="P773" s="79" t="s">
        <v>802</v>
      </c>
      <c r="Q773">
        <v>1.9106960562789502E-2</v>
      </c>
      <c r="R773" t="s">
        <v>803</v>
      </c>
      <c r="T773">
        <v>-2</v>
      </c>
      <c r="U773" t="s">
        <v>804</v>
      </c>
      <c r="V773">
        <v>4.5</v>
      </c>
      <c r="W773" t="s">
        <v>805</v>
      </c>
      <c r="AA773" t="s">
        <v>804</v>
      </c>
      <c r="AG773" t="s">
        <v>806</v>
      </c>
      <c r="AK773" t="s">
        <v>807</v>
      </c>
      <c r="AL773" t="s">
        <v>808</v>
      </c>
      <c r="AM773" t="s">
        <v>809</v>
      </c>
    </row>
    <row r="774" spans="1:39" x14ac:dyDescent="0.2">
      <c r="A774" t="s">
        <v>46</v>
      </c>
      <c r="B774" t="s">
        <v>54</v>
      </c>
      <c r="C774" t="s">
        <v>245</v>
      </c>
      <c r="D774" t="s">
        <v>1183</v>
      </c>
      <c r="E774" t="s">
        <v>88</v>
      </c>
      <c r="F774" t="s">
        <v>798</v>
      </c>
      <c r="G774">
        <v>23</v>
      </c>
      <c r="H774" t="s">
        <v>1575</v>
      </c>
      <c r="I774" t="s">
        <v>1576</v>
      </c>
      <c r="K774" t="s">
        <v>800</v>
      </c>
      <c r="N774">
        <v>1.35785210723333E-2</v>
      </c>
      <c r="O774" t="s">
        <v>801</v>
      </c>
      <c r="P774" s="79" t="s">
        <v>802</v>
      </c>
      <c r="Q774">
        <v>2.8222898134911099E-2</v>
      </c>
      <c r="R774" t="s">
        <v>803</v>
      </c>
      <c r="T774">
        <v>-1.7</v>
      </c>
      <c r="U774" t="s">
        <v>804</v>
      </c>
      <c r="V774">
        <v>4.0999999999999996</v>
      </c>
      <c r="W774" t="s">
        <v>805</v>
      </c>
      <c r="AA774" t="s">
        <v>804</v>
      </c>
      <c r="AG774" t="s">
        <v>806</v>
      </c>
      <c r="AK774" t="s">
        <v>807</v>
      </c>
      <c r="AL774" t="s">
        <v>808</v>
      </c>
      <c r="AM774" t="s">
        <v>809</v>
      </c>
    </row>
    <row r="775" spans="1:39" x14ac:dyDescent="0.2">
      <c r="A775" t="s">
        <v>46</v>
      </c>
      <c r="B775" t="s">
        <v>54</v>
      </c>
      <c r="C775" t="s">
        <v>245</v>
      </c>
      <c r="D775" t="s">
        <v>1183</v>
      </c>
      <c r="E775" t="s">
        <v>88</v>
      </c>
      <c r="F775" t="s">
        <v>798</v>
      </c>
      <c r="G775">
        <v>24</v>
      </c>
      <c r="H775" t="s">
        <v>1576</v>
      </c>
      <c r="I775" t="s">
        <v>1577</v>
      </c>
      <c r="K775" t="s">
        <v>800</v>
      </c>
      <c r="N775">
        <v>1.39493608553333E-2</v>
      </c>
      <c r="O775" t="s">
        <v>801</v>
      </c>
      <c r="P775" s="79" t="s">
        <v>802</v>
      </c>
      <c r="Q775">
        <v>2.5019536588069699E-2</v>
      </c>
      <c r="R775" t="s">
        <v>803</v>
      </c>
      <c r="T775">
        <v>-1.7</v>
      </c>
      <c r="U775" t="s">
        <v>804</v>
      </c>
      <c r="V775">
        <v>3.8</v>
      </c>
      <c r="W775" t="s">
        <v>805</v>
      </c>
      <c r="AA775" t="s">
        <v>804</v>
      </c>
      <c r="AG775" t="s">
        <v>806</v>
      </c>
      <c r="AK775" t="s">
        <v>807</v>
      </c>
      <c r="AL775" t="s">
        <v>808</v>
      </c>
      <c r="AM775" t="s">
        <v>809</v>
      </c>
    </row>
    <row r="776" spans="1:39" x14ac:dyDescent="0.2">
      <c r="A776" t="s">
        <v>46</v>
      </c>
      <c r="B776" t="s">
        <v>54</v>
      </c>
      <c r="C776" t="s">
        <v>245</v>
      </c>
      <c r="D776" t="s">
        <v>1183</v>
      </c>
      <c r="E776" t="s">
        <v>88</v>
      </c>
      <c r="F776" t="s">
        <v>798</v>
      </c>
      <c r="G776">
        <v>25</v>
      </c>
      <c r="H776" t="s">
        <v>1577</v>
      </c>
      <c r="I776" t="s">
        <v>1578</v>
      </c>
      <c r="K776" t="s">
        <v>800</v>
      </c>
      <c r="N776">
        <v>1.5542751508E-2</v>
      </c>
      <c r="O776" t="s">
        <v>801</v>
      </c>
      <c r="P776" s="79" t="s">
        <v>802</v>
      </c>
      <c r="Q776">
        <v>2.8742573626742901E-2</v>
      </c>
      <c r="R776" t="s">
        <v>803</v>
      </c>
      <c r="T776">
        <v>-1.5</v>
      </c>
      <c r="U776" t="s">
        <v>804</v>
      </c>
      <c r="V776">
        <v>3.4</v>
      </c>
      <c r="W776" t="s">
        <v>805</v>
      </c>
      <c r="AA776" t="s">
        <v>804</v>
      </c>
      <c r="AG776" t="s">
        <v>806</v>
      </c>
      <c r="AK776" t="s">
        <v>807</v>
      </c>
      <c r="AL776" t="s">
        <v>808</v>
      </c>
      <c r="AM776" t="s">
        <v>809</v>
      </c>
    </row>
    <row r="777" spans="1:39" x14ac:dyDescent="0.2">
      <c r="A777" t="s">
        <v>46</v>
      </c>
      <c r="B777" t="s">
        <v>54</v>
      </c>
      <c r="C777" t="s">
        <v>245</v>
      </c>
      <c r="D777" t="s">
        <v>1183</v>
      </c>
      <c r="E777" t="s">
        <v>88</v>
      </c>
      <c r="F777" t="s">
        <v>798</v>
      </c>
      <c r="G777">
        <v>26</v>
      </c>
      <c r="H777" t="s">
        <v>1578</v>
      </c>
      <c r="I777" t="s">
        <v>1579</v>
      </c>
      <c r="K777" t="s">
        <v>800</v>
      </c>
      <c r="N777">
        <v>1.9595412086333301E-2</v>
      </c>
      <c r="O777" t="s">
        <v>801</v>
      </c>
      <c r="P777" s="79" t="s">
        <v>802</v>
      </c>
      <c r="Q777">
        <v>2.27246692744443E-2</v>
      </c>
      <c r="R777" t="s">
        <v>803</v>
      </c>
      <c r="T777">
        <v>-0.7</v>
      </c>
      <c r="U777" t="s">
        <v>804</v>
      </c>
      <c r="V777">
        <v>3.2</v>
      </c>
      <c r="W777" t="s">
        <v>805</v>
      </c>
      <c r="AA777" t="s">
        <v>804</v>
      </c>
      <c r="AG777" t="s">
        <v>806</v>
      </c>
      <c r="AK777" t="s">
        <v>807</v>
      </c>
      <c r="AL777" t="s">
        <v>808</v>
      </c>
      <c r="AM777" t="s">
        <v>809</v>
      </c>
    </row>
    <row r="778" spans="1:39" x14ac:dyDescent="0.2">
      <c r="A778" t="s">
        <v>46</v>
      </c>
      <c r="B778" t="s">
        <v>54</v>
      </c>
      <c r="C778" t="s">
        <v>245</v>
      </c>
      <c r="D778" t="s">
        <v>1183</v>
      </c>
      <c r="E778" t="s">
        <v>88</v>
      </c>
      <c r="F778" t="s">
        <v>798</v>
      </c>
      <c r="G778">
        <v>27</v>
      </c>
      <c r="H778" t="s">
        <v>1579</v>
      </c>
      <c r="I778" t="s">
        <v>1580</v>
      </c>
      <c r="K778" t="s">
        <v>800</v>
      </c>
      <c r="N778">
        <v>2.5576600341999999E-2</v>
      </c>
      <c r="O778" t="s">
        <v>801</v>
      </c>
      <c r="P778" s="79" t="s">
        <v>802</v>
      </c>
      <c r="Q778">
        <v>2.8028640707380901E-2</v>
      </c>
      <c r="R778" t="s">
        <v>803</v>
      </c>
      <c r="T778">
        <v>0.3</v>
      </c>
      <c r="U778" t="s">
        <v>804</v>
      </c>
      <c r="V778">
        <v>3</v>
      </c>
      <c r="W778" t="s">
        <v>805</v>
      </c>
      <c r="AA778" t="s">
        <v>804</v>
      </c>
      <c r="AG778" t="s">
        <v>806</v>
      </c>
      <c r="AK778" t="s">
        <v>807</v>
      </c>
      <c r="AL778" t="s">
        <v>808</v>
      </c>
      <c r="AM778" t="s">
        <v>809</v>
      </c>
    </row>
    <row r="779" spans="1:39" x14ac:dyDescent="0.2">
      <c r="A779" t="s">
        <v>46</v>
      </c>
      <c r="B779" t="s">
        <v>54</v>
      </c>
      <c r="C779" t="s">
        <v>245</v>
      </c>
      <c r="D779" t="s">
        <v>1183</v>
      </c>
      <c r="E779" t="s">
        <v>88</v>
      </c>
      <c r="F779" t="s">
        <v>798</v>
      </c>
      <c r="G779">
        <v>28</v>
      </c>
      <c r="H779" t="s">
        <v>1580</v>
      </c>
      <c r="I779" t="s">
        <v>1581</v>
      </c>
      <c r="K779" t="s">
        <v>800</v>
      </c>
      <c r="N779">
        <v>3.2156499252666698E-2</v>
      </c>
      <c r="O779" t="s">
        <v>801</v>
      </c>
      <c r="P779" s="79" t="s">
        <v>802</v>
      </c>
      <c r="Q779">
        <v>3.7696411868139601E-2</v>
      </c>
      <c r="R779" t="s">
        <v>803</v>
      </c>
      <c r="T779">
        <v>1.1000000000000001</v>
      </c>
      <c r="U779" t="s">
        <v>804</v>
      </c>
      <c r="V779">
        <v>3</v>
      </c>
      <c r="W779" t="s">
        <v>805</v>
      </c>
      <c r="AA779" t="s">
        <v>804</v>
      </c>
      <c r="AG779" t="s">
        <v>806</v>
      </c>
      <c r="AK779" t="s">
        <v>807</v>
      </c>
      <c r="AL779" t="s">
        <v>808</v>
      </c>
      <c r="AM779" t="s">
        <v>809</v>
      </c>
    </row>
    <row r="780" spans="1:39" x14ac:dyDescent="0.2">
      <c r="A780" t="s">
        <v>46</v>
      </c>
      <c r="B780" t="s">
        <v>54</v>
      </c>
      <c r="C780" t="s">
        <v>245</v>
      </c>
      <c r="D780" t="s">
        <v>1183</v>
      </c>
      <c r="E780" t="s">
        <v>88</v>
      </c>
      <c r="F780" t="s">
        <v>798</v>
      </c>
      <c r="G780">
        <v>29</v>
      </c>
      <c r="H780" t="s">
        <v>1581</v>
      </c>
      <c r="I780" t="s">
        <v>1582</v>
      </c>
      <c r="K780" t="s">
        <v>800</v>
      </c>
      <c r="N780">
        <v>3.1709242601333301E-2</v>
      </c>
      <c r="O780" t="s">
        <v>801</v>
      </c>
      <c r="P780" s="79" t="s">
        <v>802</v>
      </c>
      <c r="Q780">
        <v>5.6540674072763801E-2</v>
      </c>
      <c r="R780" t="s">
        <v>803</v>
      </c>
      <c r="T780">
        <v>2.7</v>
      </c>
      <c r="U780" t="s">
        <v>804</v>
      </c>
      <c r="V780">
        <v>3.3</v>
      </c>
      <c r="W780" t="s">
        <v>805</v>
      </c>
      <c r="AA780" t="s">
        <v>804</v>
      </c>
      <c r="AG780" t="s">
        <v>806</v>
      </c>
      <c r="AK780" t="s">
        <v>807</v>
      </c>
      <c r="AL780" t="s">
        <v>808</v>
      </c>
      <c r="AM780" t="s">
        <v>809</v>
      </c>
    </row>
    <row r="781" spans="1:39" x14ac:dyDescent="0.2">
      <c r="A781" t="s">
        <v>46</v>
      </c>
      <c r="B781" t="s">
        <v>54</v>
      </c>
      <c r="C781" t="s">
        <v>245</v>
      </c>
      <c r="D781" t="s">
        <v>1183</v>
      </c>
      <c r="E781" t="s">
        <v>88</v>
      </c>
      <c r="F781" t="s">
        <v>798</v>
      </c>
      <c r="G781">
        <v>30</v>
      </c>
      <c r="H781" t="s">
        <v>1582</v>
      </c>
      <c r="I781" t="s">
        <v>1583</v>
      </c>
      <c r="K781" t="s">
        <v>800</v>
      </c>
      <c r="N781">
        <v>2.2110306393999999E-2</v>
      </c>
      <c r="O781" t="s">
        <v>801</v>
      </c>
      <c r="P781" s="79" t="s">
        <v>802</v>
      </c>
      <c r="Q781">
        <v>2.7945439768558199E-2</v>
      </c>
      <c r="R781" t="s">
        <v>803</v>
      </c>
      <c r="T781">
        <v>1.9</v>
      </c>
      <c r="U781" t="s">
        <v>804</v>
      </c>
      <c r="V781">
        <v>3.5</v>
      </c>
      <c r="W781" t="s">
        <v>805</v>
      </c>
      <c r="AA781" t="s">
        <v>804</v>
      </c>
      <c r="AG781" t="s">
        <v>806</v>
      </c>
      <c r="AK781" t="s">
        <v>807</v>
      </c>
      <c r="AL781" t="s">
        <v>808</v>
      </c>
      <c r="AM781" t="s">
        <v>809</v>
      </c>
    </row>
    <row r="782" spans="1:39" x14ac:dyDescent="0.2">
      <c r="A782" t="s">
        <v>46</v>
      </c>
      <c r="B782" t="s">
        <v>54</v>
      </c>
      <c r="C782" t="s">
        <v>245</v>
      </c>
      <c r="D782" t="s">
        <v>1183</v>
      </c>
      <c r="E782" t="s">
        <v>88</v>
      </c>
      <c r="F782" t="s">
        <v>798</v>
      </c>
      <c r="G782">
        <v>31</v>
      </c>
      <c r="H782" t="s">
        <v>1583</v>
      </c>
      <c r="I782" t="s">
        <v>1584</v>
      </c>
      <c r="K782" t="s">
        <v>800</v>
      </c>
      <c r="N782">
        <v>1.9848507945E-2</v>
      </c>
      <c r="O782" t="s">
        <v>801</v>
      </c>
      <c r="P782" s="79" t="s">
        <v>802</v>
      </c>
      <c r="Q782">
        <v>1.9628279194765001E-2</v>
      </c>
      <c r="R782" t="s">
        <v>803</v>
      </c>
      <c r="T782">
        <v>0.4</v>
      </c>
      <c r="U782" t="s">
        <v>804</v>
      </c>
      <c r="V782">
        <v>3.5</v>
      </c>
      <c r="W782" t="s">
        <v>805</v>
      </c>
      <c r="AA782" t="s">
        <v>804</v>
      </c>
      <c r="AG782" t="s">
        <v>806</v>
      </c>
      <c r="AK782" t="s">
        <v>807</v>
      </c>
      <c r="AL782" t="s">
        <v>808</v>
      </c>
      <c r="AM782" t="s">
        <v>809</v>
      </c>
    </row>
    <row r="783" spans="1:39" x14ac:dyDescent="0.2">
      <c r="A783" t="s">
        <v>46</v>
      </c>
      <c r="B783" t="s">
        <v>54</v>
      </c>
      <c r="C783" t="s">
        <v>245</v>
      </c>
      <c r="D783" t="s">
        <v>1183</v>
      </c>
      <c r="E783" t="s">
        <v>88</v>
      </c>
      <c r="F783" t="s">
        <v>798</v>
      </c>
      <c r="G783">
        <v>32</v>
      </c>
      <c r="H783" t="s">
        <v>1584</v>
      </c>
      <c r="I783" t="s">
        <v>1585</v>
      </c>
      <c r="K783" t="s">
        <v>800</v>
      </c>
      <c r="N783">
        <v>2.1806830042666699E-2</v>
      </c>
      <c r="O783" t="s">
        <v>801</v>
      </c>
      <c r="P783" s="79" t="s">
        <v>802</v>
      </c>
      <c r="Q783">
        <v>2.1695008692064199E-2</v>
      </c>
      <c r="R783" t="s">
        <v>803</v>
      </c>
      <c r="T783">
        <v>0.7</v>
      </c>
      <c r="U783" t="s">
        <v>804</v>
      </c>
      <c r="V783">
        <v>3.3</v>
      </c>
      <c r="W783" t="s">
        <v>805</v>
      </c>
      <c r="AA783" t="s">
        <v>804</v>
      </c>
      <c r="AG783" t="s">
        <v>806</v>
      </c>
      <c r="AK783" t="s">
        <v>807</v>
      </c>
      <c r="AL783" t="s">
        <v>808</v>
      </c>
      <c r="AM783" t="s">
        <v>809</v>
      </c>
    </row>
    <row r="784" spans="1:39" x14ac:dyDescent="0.2">
      <c r="A784" t="s">
        <v>46</v>
      </c>
      <c r="B784" t="s">
        <v>54</v>
      </c>
      <c r="C784" t="s">
        <v>245</v>
      </c>
      <c r="D784" t="s">
        <v>1183</v>
      </c>
      <c r="E784" t="s">
        <v>88</v>
      </c>
      <c r="F784" t="s">
        <v>798</v>
      </c>
      <c r="G784">
        <v>33</v>
      </c>
      <c r="H784" t="s">
        <v>1585</v>
      </c>
      <c r="I784" t="s">
        <v>1586</v>
      </c>
      <c r="K784" t="s">
        <v>800</v>
      </c>
      <c r="N784">
        <v>2.4183706602333301E-2</v>
      </c>
      <c r="O784" t="s">
        <v>801</v>
      </c>
      <c r="P784" s="79" t="s">
        <v>802</v>
      </c>
      <c r="Q784">
        <v>2.1087353298408801E-2</v>
      </c>
      <c r="R784" t="s">
        <v>803</v>
      </c>
      <c r="T784">
        <v>0.3</v>
      </c>
      <c r="U784" t="s">
        <v>804</v>
      </c>
      <c r="V784">
        <v>3.1</v>
      </c>
      <c r="W784" t="s">
        <v>805</v>
      </c>
      <c r="AA784" t="s">
        <v>804</v>
      </c>
      <c r="AG784" t="s">
        <v>806</v>
      </c>
      <c r="AK784" t="s">
        <v>807</v>
      </c>
      <c r="AL784" t="s">
        <v>808</v>
      </c>
      <c r="AM784" t="s">
        <v>809</v>
      </c>
    </row>
    <row r="785" spans="1:39" x14ac:dyDescent="0.2">
      <c r="A785" t="s">
        <v>46</v>
      </c>
      <c r="B785" t="s">
        <v>54</v>
      </c>
      <c r="C785" t="s">
        <v>245</v>
      </c>
      <c r="D785" t="s">
        <v>1183</v>
      </c>
      <c r="E785" t="s">
        <v>88</v>
      </c>
      <c r="F785" t="s">
        <v>798</v>
      </c>
      <c r="G785">
        <v>34</v>
      </c>
      <c r="H785" t="s">
        <v>1586</v>
      </c>
      <c r="I785" t="s">
        <v>1587</v>
      </c>
      <c r="K785" t="s">
        <v>800</v>
      </c>
      <c r="N785">
        <v>2.5120473911666701E-2</v>
      </c>
      <c r="O785" t="s">
        <v>801</v>
      </c>
      <c r="P785" s="79" t="s">
        <v>802</v>
      </c>
      <c r="Q785">
        <v>2.44520599674748E-2</v>
      </c>
      <c r="R785" t="s">
        <v>803</v>
      </c>
      <c r="T785">
        <v>0.8</v>
      </c>
      <c r="U785" t="s">
        <v>804</v>
      </c>
      <c r="V785">
        <v>3</v>
      </c>
      <c r="W785" t="s">
        <v>805</v>
      </c>
      <c r="AA785" t="s">
        <v>804</v>
      </c>
      <c r="AG785" t="s">
        <v>806</v>
      </c>
      <c r="AK785" t="s">
        <v>807</v>
      </c>
      <c r="AL785" t="s">
        <v>808</v>
      </c>
      <c r="AM785" t="s">
        <v>809</v>
      </c>
    </row>
    <row r="786" spans="1:39" x14ac:dyDescent="0.2">
      <c r="A786" t="s">
        <v>46</v>
      </c>
      <c r="B786" t="s">
        <v>54</v>
      </c>
      <c r="C786" t="s">
        <v>245</v>
      </c>
      <c r="D786" t="s">
        <v>1183</v>
      </c>
      <c r="E786" t="s">
        <v>88</v>
      </c>
      <c r="F786" t="s">
        <v>798</v>
      </c>
      <c r="G786">
        <v>35</v>
      </c>
      <c r="H786" t="s">
        <v>1587</v>
      </c>
      <c r="I786" t="s">
        <v>1588</v>
      </c>
      <c r="K786" t="s">
        <v>800</v>
      </c>
      <c r="N786">
        <v>2.2682396828333298E-2</v>
      </c>
      <c r="O786" t="s">
        <v>801</v>
      </c>
      <c r="P786" s="79" t="s">
        <v>802</v>
      </c>
      <c r="Q786">
        <v>1.7458384206725502E-2</v>
      </c>
      <c r="R786" t="s">
        <v>803</v>
      </c>
      <c r="T786">
        <v>0.4</v>
      </c>
      <c r="U786" t="s">
        <v>804</v>
      </c>
      <c r="V786">
        <v>2.9</v>
      </c>
      <c r="W786" t="s">
        <v>805</v>
      </c>
      <c r="AA786" t="s">
        <v>804</v>
      </c>
      <c r="AG786" t="s">
        <v>806</v>
      </c>
      <c r="AK786" t="s">
        <v>807</v>
      </c>
      <c r="AL786" t="s">
        <v>808</v>
      </c>
      <c r="AM786" t="s">
        <v>809</v>
      </c>
    </row>
    <row r="787" spans="1:39" x14ac:dyDescent="0.2">
      <c r="A787" t="s">
        <v>46</v>
      </c>
      <c r="B787" t="s">
        <v>54</v>
      </c>
      <c r="C787" t="s">
        <v>245</v>
      </c>
      <c r="D787" t="s">
        <v>1183</v>
      </c>
      <c r="E787" t="s">
        <v>88</v>
      </c>
      <c r="F787" t="s">
        <v>798</v>
      </c>
      <c r="G787">
        <v>36</v>
      </c>
      <c r="H787" t="s">
        <v>1588</v>
      </c>
      <c r="I787" t="s">
        <v>1589</v>
      </c>
      <c r="K787" t="s">
        <v>800</v>
      </c>
      <c r="N787">
        <v>2.3389305608999999E-2</v>
      </c>
      <c r="O787" t="s">
        <v>801</v>
      </c>
      <c r="P787" s="79" t="s">
        <v>802</v>
      </c>
      <c r="Q787">
        <v>1.11428190396655E-2</v>
      </c>
      <c r="R787" t="s">
        <v>803</v>
      </c>
      <c r="T787">
        <v>0</v>
      </c>
      <c r="U787" t="s">
        <v>804</v>
      </c>
      <c r="V787">
        <v>2.8</v>
      </c>
      <c r="W787" t="s">
        <v>805</v>
      </c>
      <c r="AA787" t="s">
        <v>804</v>
      </c>
      <c r="AG787" t="s">
        <v>806</v>
      </c>
      <c r="AK787" t="s">
        <v>807</v>
      </c>
      <c r="AL787" t="s">
        <v>808</v>
      </c>
      <c r="AM787" t="s">
        <v>809</v>
      </c>
    </row>
    <row r="788" spans="1:39" x14ac:dyDescent="0.2">
      <c r="A788" t="s">
        <v>46</v>
      </c>
      <c r="B788" t="s">
        <v>54</v>
      </c>
      <c r="C788" t="s">
        <v>245</v>
      </c>
      <c r="D788" t="s">
        <v>1183</v>
      </c>
      <c r="E788" t="s">
        <v>88</v>
      </c>
      <c r="F788" t="s">
        <v>798</v>
      </c>
      <c r="G788">
        <v>37</v>
      </c>
      <c r="H788" t="s">
        <v>1589</v>
      </c>
      <c r="I788" t="s">
        <v>1590</v>
      </c>
      <c r="K788" t="s">
        <v>800</v>
      </c>
      <c r="N788">
        <v>2.5875543551666699E-2</v>
      </c>
      <c r="O788" t="s">
        <v>801</v>
      </c>
      <c r="P788" s="79" t="s">
        <v>802</v>
      </c>
      <c r="Q788">
        <v>1.57110780261417E-2</v>
      </c>
      <c r="R788" t="s">
        <v>803</v>
      </c>
      <c r="T788">
        <v>0.6</v>
      </c>
      <c r="U788" t="s">
        <v>804</v>
      </c>
      <c r="V788">
        <v>2.8</v>
      </c>
      <c r="W788" t="s">
        <v>805</v>
      </c>
      <c r="AA788" t="s">
        <v>804</v>
      </c>
      <c r="AG788" t="s">
        <v>806</v>
      </c>
      <c r="AK788" t="s">
        <v>807</v>
      </c>
      <c r="AL788" t="s">
        <v>808</v>
      </c>
      <c r="AM788" t="s">
        <v>809</v>
      </c>
    </row>
    <row r="789" spans="1:39" x14ac:dyDescent="0.2">
      <c r="A789" t="s">
        <v>46</v>
      </c>
      <c r="B789" t="s">
        <v>54</v>
      </c>
      <c r="C789" t="s">
        <v>245</v>
      </c>
      <c r="D789" t="s">
        <v>1183</v>
      </c>
      <c r="E789" t="s">
        <v>88</v>
      </c>
      <c r="F789" t="s">
        <v>798</v>
      </c>
      <c r="G789">
        <v>38</v>
      </c>
      <c r="H789" t="s">
        <v>1590</v>
      </c>
      <c r="I789" t="s">
        <v>1591</v>
      </c>
      <c r="K789" t="s">
        <v>800</v>
      </c>
      <c r="N789">
        <v>2.7957341554333302E-2</v>
      </c>
      <c r="O789" t="s">
        <v>801</v>
      </c>
      <c r="P789" s="79" t="s">
        <v>802</v>
      </c>
      <c r="Q789">
        <v>2.9087004761992899E-2</v>
      </c>
      <c r="R789" t="s">
        <v>803</v>
      </c>
      <c r="T789">
        <v>1.8</v>
      </c>
      <c r="U789" t="s">
        <v>804</v>
      </c>
      <c r="V789">
        <v>2.8</v>
      </c>
      <c r="W789" t="s">
        <v>805</v>
      </c>
      <c r="AA789" t="s">
        <v>804</v>
      </c>
      <c r="AG789" t="s">
        <v>806</v>
      </c>
      <c r="AK789" t="s">
        <v>807</v>
      </c>
      <c r="AL789" t="s">
        <v>808</v>
      </c>
      <c r="AM789" t="s">
        <v>809</v>
      </c>
    </row>
    <row r="790" spans="1:39" x14ac:dyDescent="0.2">
      <c r="A790" t="s">
        <v>46</v>
      </c>
      <c r="B790" t="s">
        <v>54</v>
      </c>
      <c r="C790" t="s">
        <v>245</v>
      </c>
      <c r="D790" t="s">
        <v>1183</v>
      </c>
      <c r="E790" t="s">
        <v>88</v>
      </c>
      <c r="F790" t="s">
        <v>798</v>
      </c>
      <c r="G790">
        <v>39</v>
      </c>
      <c r="H790" t="s">
        <v>1591</v>
      </c>
      <c r="I790" t="s">
        <v>1592</v>
      </c>
      <c r="K790" t="s">
        <v>800</v>
      </c>
      <c r="N790">
        <v>2.6874948944666702E-2</v>
      </c>
      <c r="O790" t="s">
        <v>801</v>
      </c>
      <c r="P790" s="79" t="s">
        <v>802</v>
      </c>
      <c r="Q790">
        <v>3.21299182327709E-2</v>
      </c>
      <c r="R790" t="s">
        <v>803</v>
      </c>
      <c r="T790">
        <v>2.4</v>
      </c>
      <c r="U790" t="s">
        <v>804</v>
      </c>
      <c r="V790">
        <v>2.9</v>
      </c>
      <c r="W790" t="s">
        <v>805</v>
      </c>
      <c r="AA790" t="s">
        <v>804</v>
      </c>
      <c r="AG790" t="s">
        <v>806</v>
      </c>
      <c r="AK790" t="s">
        <v>807</v>
      </c>
      <c r="AL790" t="s">
        <v>808</v>
      </c>
      <c r="AM790" t="s">
        <v>809</v>
      </c>
    </row>
    <row r="791" spans="1:39" x14ac:dyDescent="0.2">
      <c r="A791" t="s">
        <v>46</v>
      </c>
      <c r="B791" t="s">
        <v>54</v>
      </c>
      <c r="C791" t="s">
        <v>245</v>
      </c>
      <c r="D791" t="s">
        <v>1183</v>
      </c>
      <c r="E791" t="s">
        <v>88</v>
      </c>
      <c r="F791" t="s">
        <v>798</v>
      </c>
      <c r="G791">
        <v>40</v>
      </c>
      <c r="H791" t="s">
        <v>1592</v>
      </c>
      <c r="I791" t="s">
        <v>1593</v>
      </c>
      <c r="K791" t="s">
        <v>800</v>
      </c>
      <c r="N791">
        <v>2.7166784681333302E-2</v>
      </c>
      <c r="O791" t="s">
        <v>801</v>
      </c>
      <c r="P791" s="79" t="s">
        <v>802</v>
      </c>
      <c r="Q791">
        <v>2.6858456230528301E-2</v>
      </c>
      <c r="R791" t="s">
        <v>803</v>
      </c>
      <c r="T791">
        <v>2.9</v>
      </c>
      <c r="U791" t="s">
        <v>804</v>
      </c>
      <c r="V791">
        <v>3</v>
      </c>
      <c r="W791" t="s">
        <v>805</v>
      </c>
      <c r="AA791" t="s">
        <v>804</v>
      </c>
      <c r="AG791" t="s">
        <v>806</v>
      </c>
      <c r="AK791" t="s">
        <v>807</v>
      </c>
      <c r="AL791" t="s">
        <v>808</v>
      </c>
      <c r="AM791" t="s">
        <v>809</v>
      </c>
    </row>
    <row r="792" spans="1:39" x14ac:dyDescent="0.2">
      <c r="A792" t="s">
        <v>46</v>
      </c>
      <c r="B792" t="s">
        <v>54</v>
      </c>
      <c r="C792" t="s">
        <v>245</v>
      </c>
      <c r="D792" t="s">
        <v>1183</v>
      </c>
      <c r="E792" t="s">
        <v>88</v>
      </c>
      <c r="F792" t="s">
        <v>798</v>
      </c>
      <c r="G792">
        <v>41</v>
      </c>
      <c r="H792" t="s">
        <v>1593</v>
      </c>
      <c r="I792" t="s">
        <v>1594</v>
      </c>
      <c r="K792" t="s">
        <v>800</v>
      </c>
      <c r="N792">
        <v>2.51490105073333E-2</v>
      </c>
      <c r="O792" t="s">
        <v>801</v>
      </c>
      <c r="P792" s="79" t="s">
        <v>802</v>
      </c>
      <c r="Q792">
        <v>2.5412695360749402E-2</v>
      </c>
      <c r="R792" t="s">
        <v>803</v>
      </c>
      <c r="T792">
        <v>2.4</v>
      </c>
      <c r="U792" t="s">
        <v>804</v>
      </c>
      <c r="V792">
        <v>3.1</v>
      </c>
      <c r="W792" t="s">
        <v>805</v>
      </c>
      <c r="AA792" t="s">
        <v>804</v>
      </c>
      <c r="AG792" t="s">
        <v>806</v>
      </c>
      <c r="AK792" t="s">
        <v>807</v>
      </c>
      <c r="AL792" t="s">
        <v>808</v>
      </c>
      <c r="AM792" t="s">
        <v>809</v>
      </c>
    </row>
    <row r="793" spans="1:39" x14ac:dyDescent="0.2">
      <c r="A793" t="s">
        <v>46</v>
      </c>
      <c r="B793" t="s">
        <v>54</v>
      </c>
      <c r="C793" t="s">
        <v>245</v>
      </c>
      <c r="D793" t="s">
        <v>1183</v>
      </c>
      <c r="E793" t="s">
        <v>88</v>
      </c>
      <c r="F793" t="s">
        <v>798</v>
      </c>
      <c r="G793">
        <v>42</v>
      </c>
      <c r="H793" t="s">
        <v>1594</v>
      </c>
      <c r="I793" t="s">
        <v>1595</v>
      </c>
      <c r="K793" t="s">
        <v>800</v>
      </c>
      <c r="N793">
        <v>2.3576505208E-2</v>
      </c>
      <c r="O793" t="s">
        <v>801</v>
      </c>
      <c r="P793" s="79" t="s">
        <v>802</v>
      </c>
      <c r="Q793">
        <v>1.61187839988483E-2</v>
      </c>
      <c r="R793" t="s">
        <v>803</v>
      </c>
      <c r="T793">
        <v>1.3</v>
      </c>
      <c r="U793" t="s">
        <v>804</v>
      </c>
      <c r="V793">
        <v>3</v>
      </c>
      <c r="W793" t="s">
        <v>805</v>
      </c>
      <c r="AA793" t="s">
        <v>804</v>
      </c>
      <c r="AG793" t="s">
        <v>806</v>
      </c>
      <c r="AK793" t="s">
        <v>807</v>
      </c>
      <c r="AL793" t="s">
        <v>808</v>
      </c>
      <c r="AM793" t="s">
        <v>809</v>
      </c>
    </row>
    <row r="794" spans="1:39" x14ac:dyDescent="0.2">
      <c r="A794" t="s">
        <v>46</v>
      </c>
      <c r="B794" t="s">
        <v>54</v>
      </c>
      <c r="C794" t="s">
        <v>245</v>
      </c>
      <c r="D794" t="s">
        <v>1183</v>
      </c>
      <c r="E794" t="s">
        <v>88</v>
      </c>
      <c r="F794" t="s">
        <v>798</v>
      </c>
      <c r="G794">
        <v>43</v>
      </c>
      <c r="H794" t="s">
        <v>1595</v>
      </c>
      <c r="I794" t="s">
        <v>1596</v>
      </c>
      <c r="K794" t="s">
        <v>800</v>
      </c>
      <c r="N794">
        <v>2.3158033815E-2</v>
      </c>
      <c r="O794" t="s">
        <v>801</v>
      </c>
      <c r="P794" s="79" t="s">
        <v>802</v>
      </c>
      <c r="Q794">
        <v>2.07982484702572E-2</v>
      </c>
      <c r="R794" t="s">
        <v>803</v>
      </c>
      <c r="T794">
        <v>1.5</v>
      </c>
      <c r="U794" t="s">
        <v>804</v>
      </c>
      <c r="V794">
        <v>3</v>
      </c>
      <c r="W794" t="s">
        <v>805</v>
      </c>
      <c r="AA794" t="s">
        <v>804</v>
      </c>
      <c r="AG794" t="s">
        <v>806</v>
      </c>
      <c r="AK794" t="s">
        <v>807</v>
      </c>
      <c r="AL794" t="s">
        <v>808</v>
      </c>
      <c r="AM794" t="s">
        <v>809</v>
      </c>
    </row>
    <row r="795" spans="1:39" x14ac:dyDescent="0.2">
      <c r="A795" t="s">
        <v>46</v>
      </c>
      <c r="B795" t="s">
        <v>54</v>
      </c>
      <c r="C795" t="s">
        <v>245</v>
      </c>
      <c r="D795" t="s">
        <v>1183</v>
      </c>
      <c r="E795" t="s">
        <v>88</v>
      </c>
      <c r="F795" t="s">
        <v>798</v>
      </c>
      <c r="G795">
        <v>44</v>
      </c>
      <c r="H795" t="s">
        <v>1596</v>
      </c>
      <c r="I795" t="s">
        <v>1597</v>
      </c>
      <c r="K795" t="s">
        <v>800</v>
      </c>
      <c r="N795">
        <v>2.0984701013666701E-2</v>
      </c>
      <c r="O795" t="s">
        <v>801</v>
      </c>
      <c r="P795" s="79" t="s">
        <v>802</v>
      </c>
      <c r="Q795">
        <v>2.1138924148554401E-2</v>
      </c>
      <c r="R795" t="s">
        <v>803</v>
      </c>
      <c r="T795">
        <v>1.8</v>
      </c>
      <c r="U795" t="s">
        <v>804</v>
      </c>
      <c r="V795">
        <v>2.9</v>
      </c>
      <c r="W795" t="s">
        <v>805</v>
      </c>
      <c r="AA795" t="s">
        <v>804</v>
      </c>
      <c r="AG795" t="s">
        <v>806</v>
      </c>
      <c r="AK795" t="s">
        <v>807</v>
      </c>
      <c r="AL795" t="s">
        <v>808</v>
      </c>
      <c r="AM795" t="s">
        <v>809</v>
      </c>
    </row>
    <row r="796" spans="1:39" x14ac:dyDescent="0.2">
      <c r="A796" t="s">
        <v>46</v>
      </c>
      <c r="B796" t="s">
        <v>54</v>
      </c>
      <c r="C796" t="s">
        <v>245</v>
      </c>
      <c r="D796" t="s">
        <v>1183</v>
      </c>
      <c r="E796" t="s">
        <v>88</v>
      </c>
      <c r="F796" t="s">
        <v>798</v>
      </c>
      <c r="G796">
        <v>45</v>
      </c>
      <c r="H796" t="s">
        <v>1597</v>
      </c>
      <c r="I796" t="s">
        <v>1598</v>
      </c>
      <c r="K796" t="s">
        <v>800</v>
      </c>
      <c r="N796">
        <v>2.4147682157E-2</v>
      </c>
      <c r="O796" t="s">
        <v>801</v>
      </c>
      <c r="P796" s="79" t="s">
        <v>802</v>
      </c>
      <c r="Q796">
        <v>1.29862512063567E-2</v>
      </c>
      <c r="R796" t="s">
        <v>803</v>
      </c>
      <c r="T796">
        <v>1.6</v>
      </c>
      <c r="U796" t="s">
        <v>804</v>
      </c>
      <c r="V796">
        <v>2.8</v>
      </c>
      <c r="W796" t="s">
        <v>805</v>
      </c>
      <c r="AA796" t="s">
        <v>804</v>
      </c>
      <c r="AG796" t="s">
        <v>806</v>
      </c>
      <c r="AK796" t="s">
        <v>807</v>
      </c>
      <c r="AL796" t="s">
        <v>808</v>
      </c>
      <c r="AM796" t="s">
        <v>809</v>
      </c>
    </row>
    <row r="797" spans="1:39" x14ac:dyDescent="0.2">
      <c r="A797" t="s">
        <v>46</v>
      </c>
      <c r="B797" t="s">
        <v>54</v>
      </c>
      <c r="C797" t="s">
        <v>245</v>
      </c>
      <c r="D797" t="s">
        <v>1183</v>
      </c>
      <c r="E797" t="s">
        <v>88</v>
      </c>
      <c r="F797" t="s">
        <v>798</v>
      </c>
      <c r="G797">
        <v>46</v>
      </c>
      <c r="H797" t="s">
        <v>1598</v>
      </c>
      <c r="I797" t="s">
        <v>1599</v>
      </c>
      <c r="K797" t="s">
        <v>800</v>
      </c>
      <c r="N797">
        <v>3.2330479241999999E-2</v>
      </c>
      <c r="O797" t="s">
        <v>801</v>
      </c>
      <c r="P797" s="79" t="s">
        <v>802</v>
      </c>
      <c r="Q797">
        <v>2.2287797357126601E-2</v>
      </c>
      <c r="R797" t="s">
        <v>803</v>
      </c>
      <c r="T797">
        <v>2.8</v>
      </c>
      <c r="U797" t="s">
        <v>804</v>
      </c>
      <c r="V797">
        <v>2.8</v>
      </c>
      <c r="W797" t="s">
        <v>805</v>
      </c>
      <c r="AA797" t="s">
        <v>804</v>
      </c>
      <c r="AG797" t="s">
        <v>806</v>
      </c>
      <c r="AK797" t="s">
        <v>807</v>
      </c>
      <c r="AL797" t="s">
        <v>808</v>
      </c>
      <c r="AM797" t="s">
        <v>809</v>
      </c>
    </row>
    <row r="798" spans="1:39" x14ac:dyDescent="0.2">
      <c r="A798" t="s">
        <v>46</v>
      </c>
      <c r="B798" t="s">
        <v>54</v>
      </c>
      <c r="C798" t="s">
        <v>245</v>
      </c>
      <c r="D798" t="s">
        <v>1183</v>
      </c>
      <c r="E798" t="s">
        <v>88</v>
      </c>
      <c r="F798" t="s">
        <v>798</v>
      </c>
      <c r="G798">
        <v>47</v>
      </c>
      <c r="H798" t="s">
        <v>1599</v>
      </c>
      <c r="I798" t="s">
        <v>1600</v>
      </c>
      <c r="K798" t="s">
        <v>800</v>
      </c>
      <c r="N798">
        <v>3.7330888420333302E-2</v>
      </c>
      <c r="O798" t="s">
        <v>801</v>
      </c>
      <c r="P798" s="79" t="s">
        <v>802</v>
      </c>
      <c r="Q798">
        <v>3.4840868218408198E-2</v>
      </c>
      <c r="R798" t="s">
        <v>803</v>
      </c>
      <c r="T798">
        <v>3.7</v>
      </c>
      <c r="U798" t="s">
        <v>804</v>
      </c>
      <c r="V798">
        <v>3</v>
      </c>
      <c r="W798" t="s">
        <v>805</v>
      </c>
      <c r="AA798" t="s">
        <v>804</v>
      </c>
      <c r="AG798" t="s">
        <v>806</v>
      </c>
      <c r="AK798" t="s">
        <v>807</v>
      </c>
      <c r="AL798" t="s">
        <v>808</v>
      </c>
      <c r="AM798" t="s">
        <v>809</v>
      </c>
    </row>
    <row r="799" spans="1:39" x14ac:dyDescent="0.2">
      <c r="A799" t="s">
        <v>46</v>
      </c>
      <c r="B799" t="s">
        <v>54</v>
      </c>
      <c r="C799" t="s">
        <v>245</v>
      </c>
      <c r="D799" t="s">
        <v>1183</v>
      </c>
      <c r="E799" t="s">
        <v>88</v>
      </c>
      <c r="F799" t="s">
        <v>798</v>
      </c>
      <c r="G799">
        <v>48</v>
      </c>
      <c r="H799" t="s">
        <v>1600</v>
      </c>
      <c r="I799" t="s">
        <v>1601</v>
      </c>
      <c r="K799" t="s">
        <v>800</v>
      </c>
      <c r="N799">
        <v>2.997391437E-2</v>
      </c>
      <c r="O799" t="s">
        <v>801</v>
      </c>
      <c r="P799" s="79" t="s">
        <v>802</v>
      </c>
      <c r="Q799">
        <v>3.2798489796098597E-2</v>
      </c>
      <c r="R799" t="s">
        <v>803</v>
      </c>
      <c r="T799">
        <v>5</v>
      </c>
      <c r="U799" t="s">
        <v>804</v>
      </c>
      <c r="V799">
        <v>3.6</v>
      </c>
      <c r="W799" t="s">
        <v>805</v>
      </c>
      <c r="AA799" t="s">
        <v>804</v>
      </c>
      <c r="AG799" t="s">
        <v>806</v>
      </c>
      <c r="AK799" t="s">
        <v>807</v>
      </c>
      <c r="AL799" t="s">
        <v>808</v>
      </c>
      <c r="AM799" t="s">
        <v>809</v>
      </c>
    </row>
    <row r="800" spans="1:39" x14ac:dyDescent="0.2">
      <c r="A800" t="s">
        <v>46</v>
      </c>
      <c r="B800" t="s">
        <v>54</v>
      </c>
      <c r="C800" t="s">
        <v>245</v>
      </c>
      <c r="D800" t="s">
        <v>1183</v>
      </c>
      <c r="E800" t="s">
        <v>88</v>
      </c>
      <c r="F800" t="s">
        <v>798</v>
      </c>
      <c r="G800">
        <v>49</v>
      </c>
      <c r="H800" t="s">
        <v>1601</v>
      </c>
      <c r="I800" t="s">
        <v>1602</v>
      </c>
      <c r="K800" t="s">
        <v>800</v>
      </c>
      <c r="N800">
        <v>2.5687007179333299E-2</v>
      </c>
      <c r="O800" t="s">
        <v>801</v>
      </c>
      <c r="P800" s="79" t="s">
        <v>802</v>
      </c>
      <c r="Q800">
        <v>2.47371316214837E-2</v>
      </c>
      <c r="R800" t="s">
        <v>803</v>
      </c>
      <c r="T800">
        <v>5.2</v>
      </c>
      <c r="U800" t="s">
        <v>804</v>
      </c>
      <c r="V800">
        <v>3.9</v>
      </c>
      <c r="W800" t="s">
        <v>805</v>
      </c>
      <c r="AA800" t="s">
        <v>804</v>
      </c>
      <c r="AG800" t="s">
        <v>806</v>
      </c>
      <c r="AK800" t="s">
        <v>807</v>
      </c>
      <c r="AL800" t="s">
        <v>808</v>
      </c>
      <c r="AM800" t="s">
        <v>809</v>
      </c>
    </row>
    <row r="801" spans="1:39" x14ac:dyDescent="0.2">
      <c r="A801" t="s">
        <v>46</v>
      </c>
      <c r="B801" t="s">
        <v>54</v>
      </c>
      <c r="C801" t="s">
        <v>245</v>
      </c>
      <c r="D801" t="s">
        <v>1183</v>
      </c>
      <c r="E801" t="s">
        <v>88</v>
      </c>
      <c r="F801" t="s">
        <v>798</v>
      </c>
      <c r="G801">
        <v>50</v>
      </c>
      <c r="H801" t="s">
        <v>1602</v>
      </c>
      <c r="I801" t="s">
        <v>1603</v>
      </c>
      <c r="K801" t="s">
        <v>800</v>
      </c>
      <c r="N801">
        <v>2.1269442104333298E-2</v>
      </c>
      <c r="O801" t="s">
        <v>801</v>
      </c>
      <c r="P801" s="79" t="s">
        <v>802</v>
      </c>
      <c r="Q801">
        <v>1.4203432971385399E-2</v>
      </c>
      <c r="R801" t="s">
        <v>803</v>
      </c>
      <c r="T801">
        <v>4.2</v>
      </c>
      <c r="U801" t="s">
        <v>804</v>
      </c>
      <c r="V801">
        <v>4</v>
      </c>
      <c r="W801" t="s">
        <v>805</v>
      </c>
      <c r="AA801" t="s">
        <v>804</v>
      </c>
      <c r="AG801" t="s">
        <v>806</v>
      </c>
      <c r="AK801" t="s">
        <v>807</v>
      </c>
      <c r="AL801" t="s">
        <v>808</v>
      </c>
      <c r="AM801" t="s">
        <v>809</v>
      </c>
    </row>
    <row r="802" spans="1:39" x14ac:dyDescent="0.2">
      <c r="A802" t="s">
        <v>46</v>
      </c>
      <c r="B802" t="s">
        <v>54</v>
      </c>
      <c r="C802" t="s">
        <v>245</v>
      </c>
      <c r="D802" t="s">
        <v>1183</v>
      </c>
      <c r="E802" t="s">
        <v>88</v>
      </c>
      <c r="F802" t="s">
        <v>798</v>
      </c>
      <c r="G802">
        <v>51</v>
      </c>
      <c r="H802" t="s">
        <v>1603</v>
      </c>
      <c r="I802" t="s">
        <v>1604</v>
      </c>
      <c r="K802" t="s">
        <v>800</v>
      </c>
      <c r="N802">
        <v>1.9478911606666701E-2</v>
      </c>
      <c r="O802" t="s">
        <v>801</v>
      </c>
      <c r="P802" s="79" t="s">
        <v>802</v>
      </c>
      <c r="Q802">
        <v>1.7933260983220799E-2</v>
      </c>
      <c r="R802" t="s">
        <v>803</v>
      </c>
      <c r="T802">
        <v>3.8</v>
      </c>
      <c r="U802" t="s">
        <v>804</v>
      </c>
      <c r="V802">
        <v>4</v>
      </c>
      <c r="W802" t="s">
        <v>805</v>
      </c>
      <c r="AA802" t="s">
        <v>804</v>
      </c>
      <c r="AG802" t="s">
        <v>806</v>
      </c>
      <c r="AK802" t="s">
        <v>807</v>
      </c>
      <c r="AL802" t="s">
        <v>808</v>
      </c>
      <c r="AM802" t="s">
        <v>809</v>
      </c>
    </row>
    <row r="803" spans="1:39" x14ac:dyDescent="0.2">
      <c r="A803" t="s">
        <v>46</v>
      </c>
      <c r="B803" t="s">
        <v>54</v>
      </c>
      <c r="C803" t="s">
        <v>245</v>
      </c>
      <c r="D803" t="s">
        <v>1183</v>
      </c>
      <c r="E803" t="s">
        <v>88</v>
      </c>
      <c r="F803" t="s">
        <v>798</v>
      </c>
      <c r="G803">
        <v>52</v>
      </c>
      <c r="H803" t="s">
        <v>1604</v>
      </c>
      <c r="I803" t="s">
        <v>1605</v>
      </c>
      <c r="K803" t="s">
        <v>800</v>
      </c>
      <c r="N803">
        <v>1.7709742079666701E-2</v>
      </c>
      <c r="O803" t="s">
        <v>801</v>
      </c>
      <c r="P803" s="79" t="s">
        <v>802</v>
      </c>
      <c r="Q803">
        <v>1.6237605519199099E-2</v>
      </c>
      <c r="R803" t="s">
        <v>803</v>
      </c>
      <c r="T803">
        <v>3.1</v>
      </c>
      <c r="U803" t="s">
        <v>804</v>
      </c>
      <c r="V803">
        <v>4</v>
      </c>
      <c r="W803" t="s">
        <v>805</v>
      </c>
      <c r="AA803" t="s">
        <v>804</v>
      </c>
      <c r="AG803" t="s">
        <v>806</v>
      </c>
      <c r="AK803" t="s">
        <v>807</v>
      </c>
      <c r="AL803" t="s">
        <v>808</v>
      </c>
      <c r="AM803" t="s">
        <v>809</v>
      </c>
    </row>
    <row r="804" spans="1:39" x14ac:dyDescent="0.2">
      <c r="A804" t="s">
        <v>46</v>
      </c>
      <c r="B804" t="s">
        <v>54</v>
      </c>
      <c r="C804" t="s">
        <v>245</v>
      </c>
      <c r="D804" t="s">
        <v>1183</v>
      </c>
      <c r="E804" t="s">
        <v>88</v>
      </c>
      <c r="F804" t="s">
        <v>798</v>
      </c>
      <c r="G804">
        <v>53</v>
      </c>
      <c r="H804" t="s">
        <v>1605</v>
      </c>
      <c r="I804" t="s">
        <v>1606</v>
      </c>
      <c r="K804" t="s">
        <v>800</v>
      </c>
      <c r="N804">
        <v>1.7188224881999999E-2</v>
      </c>
      <c r="O804" t="s">
        <v>801</v>
      </c>
      <c r="P804" s="79" t="s">
        <v>802</v>
      </c>
      <c r="Q804">
        <v>1.3796913149226901E-2</v>
      </c>
      <c r="R804" t="s">
        <v>803</v>
      </c>
      <c r="T804">
        <v>2.8</v>
      </c>
      <c r="U804" t="s">
        <v>804</v>
      </c>
      <c r="V804">
        <v>3.9</v>
      </c>
      <c r="W804" t="s">
        <v>805</v>
      </c>
      <c r="AA804" t="s">
        <v>804</v>
      </c>
      <c r="AG804" t="s">
        <v>806</v>
      </c>
      <c r="AK804" t="s">
        <v>807</v>
      </c>
      <c r="AL804" t="s">
        <v>808</v>
      </c>
      <c r="AM804" t="s">
        <v>809</v>
      </c>
    </row>
    <row r="805" spans="1:39" x14ac:dyDescent="0.2">
      <c r="A805" t="s">
        <v>46</v>
      </c>
      <c r="B805" t="s">
        <v>54</v>
      </c>
      <c r="C805" t="s">
        <v>245</v>
      </c>
      <c r="D805" t="s">
        <v>1183</v>
      </c>
      <c r="E805" t="s">
        <v>88</v>
      </c>
      <c r="F805" t="s">
        <v>798</v>
      </c>
      <c r="G805">
        <v>54</v>
      </c>
      <c r="H805" t="s">
        <v>1606</v>
      </c>
      <c r="I805" t="s">
        <v>1607</v>
      </c>
      <c r="K805" t="s">
        <v>800</v>
      </c>
      <c r="N805">
        <v>1.70728781356667E-2</v>
      </c>
      <c r="O805" t="s">
        <v>801</v>
      </c>
      <c r="P805" s="79" t="s">
        <v>802</v>
      </c>
      <c r="Q805">
        <v>1.0477367962294201E-2</v>
      </c>
      <c r="R805" t="s">
        <v>803</v>
      </c>
      <c r="T805">
        <v>2.5</v>
      </c>
      <c r="U805" t="s">
        <v>804</v>
      </c>
      <c r="V805">
        <v>3.9</v>
      </c>
      <c r="W805" t="s">
        <v>805</v>
      </c>
      <c r="AA805" t="s">
        <v>804</v>
      </c>
      <c r="AG805" t="s">
        <v>806</v>
      </c>
      <c r="AK805" t="s">
        <v>807</v>
      </c>
      <c r="AL805" t="s">
        <v>808</v>
      </c>
      <c r="AM805" t="s">
        <v>809</v>
      </c>
    </row>
    <row r="806" spans="1:39" x14ac:dyDescent="0.2">
      <c r="A806" t="s">
        <v>46</v>
      </c>
      <c r="B806" t="s">
        <v>54</v>
      </c>
      <c r="C806" t="s">
        <v>245</v>
      </c>
      <c r="D806" t="s">
        <v>1183</v>
      </c>
      <c r="E806" t="s">
        <v>88</v>
      </c>
      <c r="F806" t="s">
        <v>798</v>
      </c>
      <c r="G806">
        <v>55</v>
      </c>
      <c r="H806" t="s">
        <v>1607</v>
      </c>
      <c r="I806" t="s">
        <v>1608</v>
      </c>
      <c r="K806" t="s">
        <v>800</v>
      </c>
      <c r="N806">
        <v>1.78182395633333E-2</v>
      </c>
      <c r="O806" t="s">
        <v>801</v>
      </c>
      <c r="P806" s="79" t="s">
        <v>802</v>
      </c>
      <c r="Q806">
        <v>1.20561840664153E-2</v>
      </c>
      <c r="R806" t="s">
        <v>803</v>
      </c>
      <c r="T806">
        <v>2.7</v>
      </c>
      <c r="U806" t="s">
        <v>804</v>
      </c>
      <c r="V806">
        <v>3.8</v>
      </c>
      <c r="W806" t="s">
        <v>805</v>
      </c>
      <c r="AA806" t="s">
        <v>804</v>
      </c>
      <c r="AG806" t="s">
        <v>806</v>
      </c>
      <c r="AK806" t="s">
        <v>807</v>
      </c>
      <c r="AL806" t="s">
        <v>808</v>
      </c>
      <c r="AM806" t="s">
        <v>809</v>
      </c>
    </row>
    <row r="807" spans="1:39" x14ac:dyDescent="0.2">
      <c r="A807" t="s">
        <v>46</v>
      </c>
      <c r="B807" t="s">
        <v>54</v>
      </c>
      <c r="C807" t="s">
        <v>245</v>
      </c>
      <c r="D807" t="s">
        <v>1183</v>
      </c>
      <c r="E807" t="s">
        <v>88</v>
      </c>
      <c r="F807" t="s">
        <v>798</v>
      </c>
      <c r="G807">
        <v>56</v>
      </c>
      <c r="H807" t="s">
        <v>1608</v>
      </c>
      <c r="I807" t="s">
        <v>1609</v>
      </c>
      <c r="K807" t="s">
        <v>800</v>
      </c>
      <c r="N807">
        <v>1.92036804683333E-2</v>
      </c>
      <c r="O807" t="s">
        <v>801</v>
      </c>
      <c r="P807" s="79" t="s">
        <v>802</v>
      </c>
      <c r="Q807">
        <v>2.1034104756009302E-2</v>
      </c>
      <c r="R807" t="s">
        <v>803</v>
      </c>
      <c r="T807">
        <v>3.3</v>
      </c>
      <c r="U807" t="s">
        <v>804</v>
      </c>
      <c r="V807">
        <v>3.9</v>
      </c>
      <c r="W807" t="s">
        <v>805</v>
      </c>
      <c r="AA807" t="s">
        <v>804</v>
      </c>
      <c r="AG807" t="s">
        <v>806</v>
      </c>
      <c r="AK807" t="s">
        <v>807</v>
      </c>
      <c r="AL807" t="s">
        <v>808</v>
      </c>
      <c r="AM807" t="s">
        <v>809</v>
      </c>
    </row>
    <row r="808" spans="1:39" x14ac:dyDescent="0.2">
      <c r="A808" t="s">
        <v>46</v>
      </c>
      <c r="B808" t="s">
        <v>54</v>
      </c>
      <c r="C808" t="s">
        <v>245</v>
      </c>
      <c r="D808" t="s">
        <v>1183</v>
      </c>
      <c r="E808" t="s">
        <v>88</v>
      </c>
      <c r="F808" t="s">
        <v>798</v>
      </c>
      <c r="G808">
        <v>57</v>
      </c>
      <c r="H808" t="s">
        <v>1609</v>
      </c>
      <c r="I808" t="s">
        <v>1610</v>
      </c>
      <c r="K808" t="s">
        <v>800</v>
      </c>
      <c r="N808">
        <v>1.9500359121999999E-2</v>
      </c>
      <c r="O808" t="s">
        <v>801</v>
      </c>
      <c r="P808" s="79" t="s">
        <v>802</v>
      </c>
      <c r="Q808">
        <v>2.4464766566899901E-2</v>
      </c>
      <c r="R808" t="s">
        <v>803</v>
      </c>
      <c r="T808">
        <v>4</v>
      </c>
      <c r="U808" t="s">
        <v>804</v>
      </c>
      <c r="V808">
        <v>4</v>
      </c>
      <c r="W808" t="s">
        <v>805</v>
      </c>
      <c r="AA808" t="s">
        <v>804</v>
      </c>
      <c r="AG808" t="s">
        <v>806</v>
      </c>
      <c r="AK808" t="s">
        <v>807</v>
      </c>
      <c r="AL808" t="s">
        <v>808</v>
      </c>
      <c r="AM808" t="s">
        <v>809</v>
      </c>
    </row>
    <row r="809" spans="1:39" x14ac:dyDescent="0.2">
      <c r="A809" t="s">
        <v>46</v>
      </c>
      <c r="B809" t="s">
        <v>54</v>
      </c>
      <c r="C809" t="s">
        <v>245</v>
      </c>
      <c r="D809" t="s">
        <v>1183</v>
      </c>
      <c r="E809" t="s">
        <v>88</v>
      </c>
      <c r="F809" t="s">
        <v>798</v>
      </c>
      <c r="G809">
        <v>58</v>
      </c>
      <c r="H809" t="s">
        <v>1610</v>
      </c>
      <c r="I809" t="s">
        <v>1611</v>
      </c>
      <c r="K809" t="s">
        <v>800</v>
      </c>
      <c r="N809">
        <v>1.8316119652666701E-2</v>
      </c>
      <c r="O809" t="s">
        <v>801</v>
      </c>
      <c r="P809" s="79" t="s">
        <v>802</v>
      </c>
      <c r="Q809">
        <v>2.2671193487343599E-2</v>
      </c>
      <c r="R809" t="s">
        <v>803</v>
      </c>
      <c r="T809">
        <v>4.3</v>
      </c>
      <c r="U809" t="s">
        <v>804</v>
      </c>
      <c r="V809">
        <v>4.2</v>
      </c>
      <c r="W809" t="s">
        <v>805</v>
      </c>
      <c r="AA809" t="s">
        <v>804</v>
      </c>
      <c r="AG809" t="s">
        <v>806</v>
      </c>
      <c r="AK809" t="s">
        <v>807</v>
      </c>
      <c r="AL809" t="s">
        <v>808</v>
      </c>
      <c r="AM809" t="s">
        <v>809</v>
      </c>
    </row>
    <row r="810" spans="1:39" x14ac:dyDescent="0.2">
      <c r="A810" t="s">
        <v>46</v>
      </c>
      <c r="B810" t="s">
        <v>54</v>
      </c>
      <c r="C810" t="s">
        <v>245</v>
      </c>
      <c r="D810" t="s">
        <v>1183</v>
      </c>
      <c r="E810" t="s">
        <v>88</v>
      </c>
      <c r="F810" t="s">
        <v>798</v>
      </c>
      <c r="G810">
        <v>59</v>
      </c>
      <c r="H810" t="s">
        <v>1611</v>
      </c>
      <c r="I810" t="s">
        <v>1612</v>
      </c>
      <c r="K810" t="s">
        <v>800</v>
      </c>
      <c r="N810">
        <v>1.7158358221000002E-2</v>
      </c>
      <c r="O810" t="s">
        <v>801</v>
      </c>
      <c r="P810" s="79" t="s">
        <v>802</v>
      </c>
      <c r="Q810">
        <v>1.7387703251694201E-2</v>
      </c>
      <c r="R810" t="s">
        <v>803</v>
      </c>
      <c r="T810">
        <v>3.9</v>
      </c>
      <c r="U810" t="s">
        <v>804</v>
      </c>
      <c r="V810">
        <v>4.3</v>
      </c>
      <c r="W810" t="s">
        <v>805</v>
      </c>
      <c r="AA810" t="s">
        <v>804</v>
      </c>
      <c r="AG810" t="s">
        <v>806</v>
      </c>
      <c r="AK810" t="s">
        <v>807</v>
      </c>
      <c r="AL810" t="s">
        <v>808</v>
      </c>
      <c r="AM810" t="s">
        <v>809</v>
      </c>
    </row>
    <row r="811" spans="1:39" x14ac:dyDescent="0.2">
      <c r="A811" t="s">
        <v>46</v>
      </c>
      <c r="B811" t="s">
        <v>54</v>
      </c>
      <c r="C811" t="s">
        <v>245</v>
      </c>
      <c r="D811" t="s">
        <v>1183</v>
      </c>
      <c r="E811" t="s">
        <v>88</v>
      </c>
      <c r="F811" t="s">
        <v>798</v>
      </c>
      <c r="G811">
        <v>60</v>
      </c>
      <c r="H811" t="s">
        <v>1612</v>
      </c>
      <c r="I811" t="s">
        <v>1613</v>
      </c>
      <c r="K811" t="s">
        <v>800</v>
      </c>
      <c r="N811">
        <v>1.6808787456E-2</v>
      </c>
      <c r="O811" t="s">
        <v>801</v>
      </c>
      <c r="P811" s="79" t="s">
        <v>802</v>
      </c>
      <c r="Q811">
        <v>1.3536172685013699E-2</v>
      </c>
      <c r="R811" t="s">
        <v>803</v>
      </c>
      <c r="T811">
        <v>3.7</v>
      </c>
      <c r="U811" t="s">
        <v>804</v>
      </c>
      <c r="V811">
        <v>4.3</v>
      </c>
      <c r="W811" t="s">
        <v>805</v>
      </c>
      <c r="AA811" t="s">
        <v>804</v>
      </c>
      <c r="AG811" t="s">
        <v>806</v>
      </c>
      <c r="AK811" t="s">
        <v>807</v>
      </c>
      <c r="AL811" t="s">
        <v>808</v>
      </c>
      <c r="AM811" t="s">
        <v>809</v>
      </c>
    </row>
    <row r="812" spans="1:39" x14ac:dyDescent="0.2">
      <c r="A812" t="s">
        <v>46</v>
      </c>
      <c r="B812" t="s">
        <v>54</v>
      </c>
      <c r="C812" t="s">
        <v>245</v>
      </c>
      <c r="D812" t="s">
        <v>1183</v>
      </c>
      <c r="E812" t="s">
        <v>88</v>
      </c>
      <c r="F812" t="s">
        <v>798</v>
      </c>
      <c r="G812">
        <v>61</v>
      </c>
      <c r="H812" t="s">
        <v>1613</v>
      </c>
      <c r="I812" t="s">
        <v>1614</v>
      </c>
      <c r="K812" t="s">
        <v>800</v>
      </c>
      <c r="N812">
        <v>1.70460873013333E-2</v>
      </c>
      <c r="O812" t="s">
        <v>801</v>
      </c>
      <c r="P812" s="79" t="s">
        <v>802</v>
      </c>
      <c r="Q812">
        <v>1.1413607308912501E-2</v>
      </c>
      <c r="R812" t="s">
        <v>803</v>
      </c>
      <c r="T812">
        <v>3.9</v>
      </c>
      <c r="U812" t="s">
        <v>804</v>
      </c>
      <c r="V812">
        <v>4.3</v>
      </c>
      <c r="W812" t="s">
        <v>805</v>
      </c>
      <c r="AA812" t="s">
        <v>804</v>
      </c>
      <c r="AG812" t="s">
        <v>806</v>
      </c>
      <c r="AK812" t="s">
        <v>807</v>
      </c>
      <c r="AL812" t="s">
        <v>808</v>
      </c>
      <c r="AM812" t="s">
        <v>809</v>
      </c>
    </row>
    <row r="813" spans="1:39" x14ac:dyDescent="0.2">
      <c r="A813" t="s">
        <v>46</v>
      </c>
      <c r="B813" t="s">
        <v>54</v>
      </c>
      <c r="C813" t="s">
        <v>245</v>
      </c>
      <c r="D813" t="s">
        <v>1183</v>
      </c>
      <c r="E813" t="s">
        <v>88</v>
      </c>
      <c r="F813" t="s">
        <v>798</v>
      </c>
      <c r="G813">
        <v>62</v>
      </c>
      <c r="H813" t="s">
        <v>1614</v>
      </c>
      <c r="I813" t="s">
        <v>1615</v>
      </c>
      <c r="K813" t="s">
        <v>800</v>
      </c>
      <c r="N813">
        <v>1.7302825308666701E-2</v>
      </c>
      <c r="O813" t="s">
        <v>801</v>
      </c>
      <c r="P813" s="79" t="s">
        <v>802</v>
      </c>
      <c r="Q813">
        <v>1.08642744434151E-2</v>
      </c>
      <c r="R813" t="s">
        <v>803</v>
      </c>
      <c r="T813">
        <v>4</v>
      </c>
      <c r="U813" t="s">
        <v>804</v>
      </c>
      <c r="V813">
        <v>4.3</v>
      </c>
      <c r="W813" t="s">
        <v>805</v>
      </c>
      <c r="AA813" t="s">
        <v>804</v>
      </c>
      <c r="AG813" t="s">
        <v>806</v>
      </c>
      <c r="AK813" t="s">
        <v>807</v>
      </c>
      <c r="AL813" t="s">
        <v>808</v>
      </c>
      <c r="AM813" t="s">
        <v>809</v>
      </c>
    </row>
    <row r="814" spans="1:39" x14ac:dyDescent="0.2">
      <c r="A814" t="s">
        <v>46</v>
      </c>
      <c r="B814" t="s">
        <v>54</v>
      </c>
      <c r="C814" t="s">
        <v>245</v>
      </c>
      <c r="D814" t="s">
        <v>1183</v>
      </c>
      <c r="E814" t="s">
        <v>88</v>
      </c>
      <c r="F814" t="s">
        <v>798</v>
      </c>
      <c r="G814">
        <v>63</v>
      </c>
      <c r="H814" t="s">
        <v>1615</v>
      </c>
      <c r="I814" t="s">
        <v>298</v>
      </c>
      <c r="K814" t="s">
        <v>800</v>
      </c>
      <c r="N814">
        <v>1.7789620349000002E-2</v>
      </c>
      <c r="O814" t="s">
        <v>801</v>
      </c>
      <c r="P814" s="79" t="s">
        <v>802</v>
      </c>
      <c r="Q814">
        <v>1.1666100635383999E-2</v>
      </c>
      <c r="R814" t="s">
        <v>803</v>
      </c>
      <c r="T814">
        <v>4.5</v>
      </c>
      <c r="U814" t="s">
        <v>804</v>
      </c>
      <c r="V814">
        <v>4.3</v>
      </c>
      <c r="W814" t="s">
        <v>805</v>
      </c>
      <c r="AA814" t="s">
        <v>804</v>
      </c>
      <c r="AG814" t="s">
        <v>806</v>
      </c>
      <c r="AK814" t="s">
        <v>807</v>
      </c>
      <c r="AL814" t="s">
        <v>808</v>
      </c>
      <c r="AM814" t="s">
        <v>809</v>
      </c>
    </row>
    <row r="815" spans="1:39" x14ac:dyDescent="0.2">
      <c r="A815" t="s">
        <v>46</v>
      </c>
      <c r="B815" t="s">
        <v>54</v>
      </c>
      <c r="C815" t="s">
        <v>245</v>
      </c>
      <c r="D815" t="s">
        <v>1616</v>
      </c>
      <c r="E815" t="s">
        <v>86</v>
      </c>
      <c r="F815" t="s">
        <v>804</v>
      </c>
      <c r="G815">
        <v>1</v>
      </c>
      <c r="H815" t="s">
        <v>299</v>
      </c>
      <c r="I815" t="s">
        <v>1617</v>
      </c>
      <c r="K815" t="s">
        <v>800</v>
      </c>
      <c r="N815">
        <v>2.2189006793999998E-2</v>
      </c>
      <c r="O815" t="s">
        <v>801</v>
      </c>
      <c r="P815" s="79" t="s">
        <v>802</v>
      </c>
      <c r="Q815">
        <v>0.81534696746699398</v>
      </c>
      <c r="R815" t="s">
        <v>803</v>
      </c>
      <c r="T815">
        <v>3.8</v>
      </c>
      <c r="U815" t="s">
        <v>804</v>
      </c>
      <c r="V815">
        <v>4.7</v>
      </c>
      <c r="W815" t="s">
        <v>805</v>
      </c>
      <c r="AA815" t="s">
        <v>804</v>
      </c>
      <c r="AG815" t="s">
        <v>806</v>
      </c>
      <c r="AK815" t="s">
        <v>807</v>
      </c>
      <c r="AL815" t="s">
        <v>808</v>
      </c>
      <c r="AM815" t="s">
        <v>809</v>
      </c>
    </row>
    <row r="816" spans="1:39" x14ac:dyDescent="0.2">
      <c r="A816" t="s">
        <v>46</v>
      </c>
      <c r="B816" t="s">
        <v>54</v>
      </c>
      <c r="C816" t="s">
        <v>245</v>
      </c>
      <c r="D816" t="s">
        <v>1616</v>
      </c>
      <c r="E816" t="s">
        <v>86</v>
      </c>
      <c r="F816" t="s">
        <v>804</v>
      </c>
      <c r="G816">
        <v>2</v>
      </c>
      <c r="H816" t="s">
        <v>1617</v>
      </c>
      <c r="I816" t="s">
        <v>1618</v>
      </c>
      <c r="K816" t="s">
        <v>800</v>
      </c>
      <c r="N816">
        <v>2.18139403726667E-2</v>
      </c>
      <c r="O816" t="s">
        <v>801</v>
      </c>
      <c r="P816" s="79" t="s">
        <v>802</v>
      </c>
      <c r="Q816">
        <v>0.69076336483650702</v>
      </c>
      <c r="R816" t="s">
        <v>803</v>
      </c>
      <c r="T816">
        <v>3.2</v>
      </c>
      <c r="U816" t="s">
        <v>804</v>
      </c>
      <c r="V816">
        <v>4.8</v>
      </c>
      <c r="W816" t="s">
        <v>805</v>
      </c>
      <c r="AA816" t="s">
        <v>804</v>
      </c>
      <c r="AG816" t="s">
        <v>806</v>
      </c>
      <c r="AK816" t="s">
        <v>807</v>
      </c>
      <c r="AL816" t="s">
        <v>808</v>
      </c>
      <c r="AM816" t="s">
        <v>809</v>
      </c>
    </row>
    <row r="817" spans="1:39" x14ac:dyDescent="0.2">
      <c r="A817" t="s">
        <v>46</v>
      </c>
      <c r="B817" t="s">
        <v>54</v>
      </c>
      <c r="C817" t="s">
        <v>245</v>
      </c>
      <c r="D817" t="s">
        <v>1616</v>
      </c>
      <c r="E817" t="s">
        <v>86</v>
      </c>
      <c r="F817" t="s">
        <v>804</v>
      </c>
      <c r="G817">
        <v>3</v>
      </c>
      <c r="H817" t="s">
        <v>1618</v>
      </c>
      <c r="I817" t="s">
        <v>1619</v>
      </c>
      <c r="K817" t="s">
        <v>800</v>
      </c>
      <c r="N817">
        <v>2.7444881132333301E-2</v>
      </c>
      <c r="O817" t="s">
        <v>801</v>
      </c>
      <c r="P817" s="79" t="s">
        <v>802</v>
      </c>
      <c r="Q817">
        <v>0.55189035407174702</v>
      </c>
      <c r="R817" t="s">
        <v>803</v>
      </c>
      <c r="T817">
        <v>3.1</v>
      </c>
      <c r="U817" t="s">
        <v>804</v>
      </c>
      <c r="V817">
        <v>4.8</v>
      </c>
      <c r="W817" t="s">
        <v>805</v>
      </c>
      <c r="AA817" t="s">
        <v>804</v>
      </c>
      <c r="AG817" t="s">
        <v>806</v>
      </c>
      <c r="AK817" t="s">
        <v>807</v>
      </c>
      <c r="AL817" t="s">
        <v>808</v>
      </c>
      <c r="AM817" t="s">
        <v>809</v>
      </c>
    </row>
    <row r="818" spans="1:39" x14ac:dyDescent="0.2">
      <c r="A818" t="s">
        <v>46</v>
      </c>
      <c r="B818" t="s">
        <v>54</v>
      </c>
      <c r="C818" t="s">
        <v>245</v>
      </c>
      <c r="D818" t="s">
        <v>1616</v>
      </c>
      <c r="E818" t="s">
        <v>86</v>
      </c>
      <c r="F818" t="s">
        <v>804</v>
      </c>
      <c r="G818">
        <v>4</v>
      </c>
      <c r="H818" t="s">
        <v>1619</v>
      </c>
      <c r="I818" t="s">
        <v>1620</v>
      </c>
      <c r="K818" t="s">
        <v>800</v>
      </c>
      <c r="N818">
        <v>2.45854184266667E-2</v>
      </c>
      <c r="O818" t="s">
        <v>801</v>
      </c>
      <c r="P818" s="79" t="s">
        <v>802</v>
      </c>
      <c r="Q818">
        <v>0.46179439807057998</v>
      </c>
      <c r="R818" t="s">
        <v>803</v>
      </c>
      <c r="T818">
        <v>2.7</v>
      </c>
      <c r="U818" t="s">
        <v>804</v>
      </c>
      <c r="V818">
        <v>4.7</v>
      </c>
      <c r="W818" t="s">
        <v>805</v>
      </c>
      <c r="AA818" t="s">
        <v>804</v>
      </c>
      <c r="AG818" t="s">
        <v>806</v>
      </c>
      <c r="AK818" t="s">
        <v>807</v>
      </c>
      <c r="AL818" t="s">
        <v>808</v>
      </c>
      <c r="AM818" t="s">
        <v>809</v>
      </c>
    </row>
    <row r="819" spans="1:39" x14ac:dyDescent="0.2">
      <c r="A819" t="s">
        <v>46</v>
      </c>
      <c r="B819" t="s">
        <v>54</v>
      </c>
      <c r="C819" t="s">
        <v>245</v>
      </c>
      <c r="D819" t="s">
        <v>1616</v>
      </c>
      <c r="E819" t="s">
        <v>86</v>
      </c>
      <c r="F819" t="s">
        <v>804</v>
      </c>
      <c r="G819">
        <v>5</v>
      </c>
      <c r="H819" t="s">
        <v>1620</v>
      </c>
      <c r="I819" t="s">
        <v>1621</v>
      </c>
      <c r="K819" t="s">
        <v>800</v>
      </c>
      <c r="N819">
        <v>1.88224382346667E-2</v>
      </c>
      <c r="O819" t="s">
        <v>801</v>
      </c>
      <c r="P819" s="79" t="s">
        <v>802</v>
      </c>
      <c r="Q819">
        <v>0.29878793206833598</v>
      </c>
      <c r="R819" t="s">
        <v>803</v>
      </c>
      <c r="T819">
        <v>1.9</v>
      </c>
      <c r="U819" t="s">
        <v>804</v>
      </c>
      <c r="V819">
        <v>4.7</v>
      </c>
      <c r="W819" t="s">
        <v>805</v>
      </c>
      <c r="AA819" t="s">
        <v>804</v>
      </c>
      <c r="AG819" t="s">
        <v>806</v>
      </c>
      <c r="AK819" t="s">
        <v>807</v>
      </c>
      <c r="AL819" t="s">
        <v>808</v>
      </c>
      <c r="AM819" t="s">
        <v>809</v>
      </c>
    </row>
    <row r="820" spans="1:39" x14ac:dyDescent="0.2">
      <c r="A820" t="s">
        <v>46</v>
      </c>
      <c r="B820" t="s">
        <v>54</v>
      </c>
      <c r="C820" t="s">
        <v>245</v>
      </c>
      <c r="D820" t="s">
        <v>1616</v>
      </c>
      <c r="E820" t="s">
        <v>86</v>
      </c>
      <c r="F820" t="s">
        <v>804</v>
      </c>
      <c r="G820">
        <v>6</v>
      </c>
      <c r="H820" t="s">
        <v>1621</v>
      </c>
      <c r="I820" t="s">
        <v>1622</v>
      </c>
      <c r="K820" t="s">
        <v>800</v>
      </c>
      <c r="N820">
        <v>2.0085518675999999E-2</v>
      </c>
      <c r="O820" t="s">
        <v>801</v>
      </c>
      <c r="P820" s="79" t="s">
        <v>802</v>
      </c>
      <c r="Q820">
        <v>0.21926462569836699</v>
      </c>
      <c r="R820" t="s">
        <v>803</v>
      </c>
      <c r="T820">
        <v>-0.2</v>
      </c>
      <c r="U820" t="s">
        <v>804</v>
      </c>
      <c r="V820">
        <v>4.4000000000000004</v>
      </c>
      <c r="W820" t="s">
        <v>805</v>
      </c>
      <c r="AA820" t="s">
        <v>804</v>
      </c>
      <c r="AG820" t="s">
        <v>806</v>
      </c>
      <c r="AK820" t="s">
        <v>807</v>
      </c>
      <c r="AL820" t="s">
        <v>808</v>
      </c>
      <c r="AM820" t="s">
        <v>809</v>
      </c>
    </row>
    <row r="821" spans="1:39" x14ac:dyDescent="0.2">
      <c r="A821" t="s">
        <v>46</v>
      </c>
      <c r="B821" t="s">
        <v>54</v>
      </c>
      <c r="C821" t="s">
        <v>245</v>
      </c>
      <c r="D821" t="s">
        <v>1616</v>
      </c>
      <c r="E821" t="s">
        <v>86</v>
      </c>
      <c r="F821" t="s">
        <v>804</v>
      </c>
      <c r="G821">
        <v>7</v>
      </c>
      <c r="H821" t="s">
        <v>1622</v>
      </c>
      <c r="I821" t="s">
        <v>1623</v>
      </c>
      <c r="K821" t="s">
        <v>800</v>
      </c>
      <c r="N821">
        <v>2.0388281195E-2</v>
      </c>
      <c r="O821" t="s">
        <v>801</v>
      </c>
      <c r="P821" s="79" t="s">
        <v>802</v>
      </c>
      <c r="Q821">
        <v>0.179104383140508</v>
      </c>
      <c r="R821" t="s">
        <v>803</v>
      </c>
      <c r="T821">
        <v>-0.1</v>
      </c>
      <c r="U821" t="s">
        <v>804</v>
      </c>
      <c r="V821">
        <v>4.0999999999999996</v>
      </c>
      <c r="W821" t="s">
        <v>805</v>
      </c>
      <c r="AA821" t="s">
        <v>804</v>
      </c>
      <c r="AG821" t="s">
        <v>806</v>
      </c>
      <c r="AK821" t="s">
        <v>807</v>
      </c>
      <c r="AL821" t="s">
        <v>808</v>
      </c>
      <c r="AM821" t="s">
        <v>809</v>
      </c>
    </row>
    <row r="822" spans="1:39" x14ac:dyDescent="0.2">
      <c r="A822" t="s">
        <v>46</v>
      </c>
      <c r="B822" t="s">
        <v>54</v>
      </c>
      <c r="C822" t="s">
        <v>245</v>
      </c>
      <c r="D822" t="s">
        <v>1616</v>
      </c>
      <c r="E822" t="s">
        <v>86</v>
      </c>
      <c r="F822" t="s">
        <v>804</v>
      </c>
      <c r="G822">
        <v>8</v>
      </c>
      <c r="H822" t="s">
        <v>1623</v>
      </c>
      <c r="I822" t="s">
        <v>1624</v>
      </c>
      <c r="K822" t="s">
        <v>800</v>
      </c>
      <c r="N822">
        <v>2.6650951835666702E-2</v>
      </c>
      <c r="O822" t="s">
        <v>801</v>
      </c>
      <c r="P822" s="79" t="s">
        <v>802</v>
      </c>
      <c r="Q822">
        <v>0.28891602124143401</v>
      </c>
      <c r="R822" t="s">
        <v>803</v>
      </c>
      <c r="T822">
        <v>1.1000000000000001</v>
      </c>
      <c r="U822" t="s">
        <v>804</v>
      </c>
      <c r="V822">
        <v>3.9</v>
      </c>
      <c r="W822" t="s">
        <v>805</v>
      </c>
      <c r="AA822" t="s">
        <v>804</v>
      </c>
      <c r="AG822" t="s">
        <v>806</v>
      </c>
      <c r="AK822" t="s">
        <v>807</v>
      </c>
      <c r="AL822" t="s">
        <v>808</v>
      </c>
      <c r="AM822" t="s">
        <v>809</v>
      </c>
    </row>
    <row r="823" spans="1:39" x14ac:dyDescent="0.2">
      <c r="A823" t="s">
        <v>46</v>
      </c>
      <c r="B823" t="s">
        <v>54</v>
      </c>
      <c r="C823" t="s">
        <v>245</v>
      </c>
      <c r="D823" t="s">
        <v>1616</v>
      </c>
      <c r="E823" t="s">
        <v>86</v>
      </c>
      <c r="F823" t="s">
        <v>804</v>
      </c>
      <c r="G823">
        <v>9</v>
      </c>
      <c r="H823" t="s">
        <v>1624</v>
      </c>
      <c r="I823" t="s">
        <v>1625</v>
      </c>
      <c r="K823" t="s">
        <v>800</v>
      </c>
      <c r="N823">
        <v>3.5155022732666699E-2</v>
      </c>
      <c r="O823" t="s">
        <v>801</v>
      </c>
      <c r="P823" s="79" t="s">
        <v>802</v>
      </c>
      <c r="Q823">
        <v>0.23046920346851901</v>
      </c>
      <c r="R823" t="s">
        <v>803</v>
      </c>
      <c r="T823">
        <v>3.6</v>
      </c>
      <c r="U823" t="s">
        <v>804</v>
      </c>
      <c r="V823">
        <v>4</v>
      </c>
      <c r="W823" t="s">
        <v>805</v>
      </c>
      <c r="AA823" t="s">
        <v>804</v>
      </c>
      <c r="AG823" t="s">
        <v>806</v>
      </c>
      <c r="AK823" t="s">
        <v>807</v>
      </c>
      <c r="AL823" t="s">
        <v>808</v>
      </c>
      <c r="AM823" t="s">
        <v>809</v>
      </c>
    </row>
    <row r="824" spans="1:39" x14ac:dyDescent="0.2">
      <c r="A824" t="s">
        <v>46</v>
      </c>
      <c r="B824" t="s">
        <v>54</v>
      </c>
      <c r="C824" t="s">
        <v>245</v>
      </c>
      <c r="D824" t="s">
        <v>1616</v>
      </c>
      <c r="E824" t="s">
        <v>86</v>
      </c>
      <c r="F824" t="s">
        <v>804</v>
      </c>
      <c r="G824">
        <v>10</v>
      </c>
      <c r="H824" t="s">
        <v>1625</v>
      </c>
      <c r="I824" t="s">
        <v>1626</v>
      </c>
      <c r="K824" t="s">
        <v>800</v>
      </c>
      <c r="N824">
        <v>3.4598298802999999E-2</v>
      </c>
      <c r="O824" t="s">
        <v>801</v>
      </c>
      <c r="P824" s="79" t="s">
        <v>802</v>
      </c>
      <c r="Q824">
        <v>0.22520810598708499</v>
      </c>
      <c r="R824" t="s">
        <v>803</v>
      </c>
      <c r="T824">
        <v>5.4</v>
      </c>
      <c r="U824" t="s">
        <v>804</v>
      </c>
      <c r="V824">
        <v>4.5999999999999996</v>
      </c>
      <c r="W824" t="s">
        <v>805</v>
      </c>
      <c r="AA824" t="s">
        <v>804</v>
      </c>
      <c r="AG824" t="s">
        <v>806</v>
      </c>
      <c r="AK824" t="s">
        <v>807</v>
      </c>
      <c r="AL824" t="s">
        <v>808</v>
      </c>
      <c r="AM824" t="s">
        <v>809</v>
      </c>
    </row>
    <row r="825" spans="1:39" x14ac:dyDescent="0.2">
      <c r="A825" t="s">
        <v>46</v>
      </c>
      <c r="B825" t="s">
        <v>54</v>
      </c>
      <c r="C825" t="s">
        <v>245</v>
      </c>
      <c r="D825" t="s">
        <v>1616</v>
      </c>
      <c r="E825" t="s">
        <v>86</v>
      </c>
      <c r="F825" t="s">
        <v>804</v>
      </c>
      <c r="G825">
        <v>11</v>
      </c>
      <c r="H825" t="s">
        <v>1626</v>
      </c>
      <c r="I825" t="s">
        <v>1627</v>
      </c>
      <c r="K825" t="s">
        <v>800</v>
      </c>
      <c r="N825">
        <v>2.0274428505000001E-2</v>
      </c>
      <c r="O825" t="s">
        <v>801</v>
      </c>
      <c r="P825" s="79" t="s">
        <v>802</v>
      </c>
      <c r="Q825">
        <v>0.113496724831724</v>
      </c>
      <c r="R825" t="s">
        <v>803</v>
      </c>
      <c r="T825">
        <v>3.9</v>
      </c>
      <c r="U825" t="s">
        <v>804</v>
      </c>
      <c r="V825">
        <v>4.9000000000000004</v>
      </c>
      <c r="W825" t="s">
        <v>805</v>
      </c>
      <c r="AA825" t="s">
        <v>804</v>
      </c>
      <c r="AG825" t="s">
        <v>806</v>
      </c>
      <c r="AK825" t="s">
        <v>807</v>
      </c>
      <c r="AL825" t="s">
        <v>808</v>
      </c>
      <c r="AM825" t="s">
        <v>809</v>
      </c>
    </row>
    <row r="826" spans="1:39" x14ac:dyDescent="0.2">
      <c r="A826" t="s">
        <v>46</v>
      </c>
      <c r="B826" t="s">
        <v>54</v>
      </c>
      <c r="C826" t="s">
        <v>245</v>
      </c>
      <c r="D826" t="s">
        <v>1616</v>
      </c>
      <c r="E826" t="s">
        <v>86</v>
      </c>
      <c r="F826" t="s">
        <v>804</v>
      </c>
      <c r="G826">
        <v>12</v>
      </c>
      <c r="H826" t="s">
        <v>1627</v>
      </c>
      <c r="I826" t="s">
        <v>1628</v>
      </c>
      <c r="K826" t="s">
        <v>800</v>
      </c>
      <c r="N826">
        <v>1.5058363625333301E-2</v>
      </c>
      <c r="O826" t="s">
        <v>801</v>
      </c>
      <c r="P826" s="79" t="s">
        <v>802</v>
      </c>
      <c r="Q826">
        <v>6.5125577931725201E-2</v>
      </c>
      <c r="R826" t="s">
        <v>803</v>
      </c>
      <c r="T826">
        <v>-0.3</v>
      </c>
      <c r="U826" t="s">
        <v>804</v>
      </c>
      <c r="V826">
        <v>4.9000000000000004</v>
      </c>
      <c r="W826" t="s">
        <v>805</v>
      </c>
      <c r="AA826" t="s">
        <v>804</v>
      </c>
      <c r="AG826" t="s">
        <v>806</v>
      </c>
      <c r="AK826" t="s">
        <v>807</v>
      </c>
      <c r="AL826" t="s">
        <v>808</v>
      </c>
      <c r="AM826" t="s">
        <v>809</v>
      </c>
    </row>
    <row r="827" spans="1:39" x14ac:dyDescent="0.2">
      <c r="A827" t="s">
        <v>46</v>
      </c>
      <c r="B827" t="s">
        <v>54</v>
      </c>
      <c r="C827" t="s">
        <v>245</v>
      </c>
      <c r="D827" t="s">
        <v>1616</v>
      </c>
      <c r="E827" t="s">
        <v>86</v>
      </c>
      <c r="F827" t="s">
        <v>804</v>
      </c>
      <c r="G827">
        <v>13</v>
      </c>
      <c r="H827" t="s">
        <v>1628</v>
      </c>
      <c r="I827" t="s">
        <v>1629</v>
      </c>
      <c r="K827" t="s">
        <v>800</v>
      </c>
      <c r="N827">
        <v>1.3802753785666699E-2</v>
      </c>
      <c r="O827" t="s">
        <v>801</v>
      </c>
      <c r="P827" s="79" t="s">
        <v>802</v>
      </c>
      <c r="Q827">
        <v>5.9375038396540999E-2</v>
      </c>
      <c r="R827" t="s">
        <v>803</v>
      </c>
      <c r="T827">
        <v>-1.4</v>
      </c>
      <c r="U827" t="s">
        <v>804</v>
      </c>
      <c r="V827">
        <v>4.5999999999999996</v>
      </c>
      <c r="W827" t="s">
        <v>805</v>
      </c>
      <c r="AA827" t="s">
        <v>804</v>
      </c>
      <c r="AG827" t="s">
        <v>806</v>
      </c>
      <c r="AK827" t="s">
        <v>807</v>
      </c>
      <c r="AL827" t="s">
        <v>808</v>
      </c>
      <c r="AM827" t="s">
        <v>809</v>
      </c>
    </row>
    <row r="828" spans="1:39" x14ac:dyDescent="0.2">
      <c r="A828" t="s">
        <v>46</v>
      </c>
      <c r="B828" t="s">
        <v>54</v>
      </c>
      <c r="C828" t="s">
        <v>245</v>
      </c>
      <c r="D828" t="s">
        <v>1616</v>
      </c>
      <c r="E828" t="s">
        <v>86</v>
      </c>
      <c r="F828" t="s">
        <v>804</v>
      </c>
      <c r="G828">
        <v>14</v>
      </c>
      <c r="H828" t="s">
        <v>1629</v>
      </c>
      <c r="I828" t="s">
        <v>1630</v>
      </c>
      <c r="K828" t="s">
        <v>800</v>
      </c>
      <c r="N828">
        <v>1.4716262004000001E-2</v>
      </c>
      <c r="O828" t="s">
        <v>801</v>
      </c>
      <c r="P828" s="79" t="s">
        <v>802</v>
      </c>
      <c r="Q828">
        <v>6.21493593777891E-2</v>
      </c>
      <c r="R828" t="s">
        <v>803</v>
      </c>
      <c r="T828">
        <v>-2.6</v>
      </c>
      <c r="U828" t="s">
        <v>804</v>
      </c>
      <c r="V828">
        <v>4</v>
      </c>
      <c r="W828" t="s">
        <v>805</v>
      </c>
      <c r="AA828" t="s">
        <v>804</v>
      </c>
      <c r="AG828" t="s">
        <v>806</v>
      </c>
      <c r="AK828" t="s">
        <v>807</v>
      </c>
      <c r="AL828" t="s">
        <v>808</v>
      </c>
      <c r="AM828" t="s">
        <v>809</v>
      </c>
    </row>
    <row r="829" spans="1:39" x14ac:dyDescent="0.2">
      <c r="A829" t="s">
        <v>46</v>
      </c>
      <c r="B829" t="s">
        <v>54</v>
      </c>
      <c r="C829" t="s">
        <v>245</v>
      </c>
      <c r="D829" t="s">
        <v>1616</v>
      </c>
      <c r="E829" t="s">
        <v>86</v>
      </c>
      <c r="F829" t="s">
        <v>804</v>
      </c>
      <c r="G829">
        <v>15</v>
      </c>
      <c r="H829" t="s">
        <v>1630</v>
      </c>
      <c r="I829" t="s">
        <v>1631</v>
      </c>
      <c r="K829" t="s">
        <v>800</v>
      </c>
      <c r="N829">
        <v>1.5585992255E-2</v>
      </c>
      <c r="O829" t="s">
        <v>801</v>
      </c>
      <c r="P829" s="79" t="s">
        <v>802</v>
      </c>
      <c r="Q829">
        <v>6.4490460593306001E-2</v>
      </c>
      <c r="R829" t="s">
        <v>803</v>
      </c>
      <c r="T829">
        <v>-2.1</v>
      </c>
      <c r="U829" t="s">
        <v>804</v>
      </c>
      <c r="V829">
        <v>3.6</v>
      </c>
      <c r="W829" t="s">
        <v>805</v>
      </c>
      <c r="AA829" t="s">
        <v>804</v>
      </c>
      <c r="AG829" t="s">
        <v>806</v>
      </c>
      <c r="AK829" t="s">
        <v>807</v>
      </c>
      <c r="AL829" t="s">
        <v>808</v>
      </c>
      <c r="AM829" t="s">
        <v>809</v>
      </c>
    </row>
    <row r="830" spans="1:39" x14ac:dyDescent="0.2">
      <c r="A830" t="s">
        <v>46</v>
      </c>
      <c r="B830" t="s">
        <v>54</v>
      </c>
      <c r="C830" t="s">
        <v>245</v>
      </c>
      <c r="D830" t="s">
        <v>1616</v>
      </c>
      <c r="E830" t="s">
        <v>86</v>
      </c>
      <c r="F830" t="s">
        <v>804</v>
      </c>
      <c r="G830">
        <v>16</v>
      </c>
      <c r="H830" t="s">
        <v>1631</v>
      </c>
      <c r="I830" t="s">
        <v>1632</v>
      </c>
      <c r="K830" t="s">
        <v>800</v>
      </c>
      <c r="N830">
        <v>1.44338954813333E-2</v>
      </c>
      <c r="O830" t="s">
        <v>801</v>
      </c>
      <c r="P830" s="79" t="s">
        <v>802</v>
      </c>
      <c r="Q830">
        <v>5.5400112906406299E-2</v>
      </c>
      <c r="R830" t="s">
        <v>803</v>
      </c>
      <c r="T830">
        <v>-2.7</v>
      </c>
      <c r="U830" t="s">
        <v>804</v>
      </c>
      <c r="V830">
        <v>3.4</v>
      </c>
      <c r="W830" t="s">
        <v>805</v>
      </c>
      <c r="AA830" t="s">
        <v>804</v>
      </c>
      <c r="AG830" t="s">
        <v>806</v>
      </c>
      <c r="AK830" t="s">
        <v>807</v>
      </c>
      <c r="AL830" t="s">
        <v>808</v>
      </c>
      <c r="AM830" t="s">
        <v>809</v>
      </c>
    </row>
    <row r="831" spans="1:39" x14ac:dyDescent="0.2">
      <c r="A831" t="s">
        <v>46</v>
      </c>
      <c r="B831" t="s">
        <v>54</v>
      </c>
      <c r="C831" t="s">
        <v>245</v>
      </c>
      <c r="D831" t="s">
        <v>1616</v>
      </c>
      <c r="E831" t="s">
        <v>86</v>
      </c>
      <c r="F831" t="s">
        <v>804</v>
      </c>
      <c r="G831">
        <v>17</v>
      </c>
      <c r="H831" t="s">
        <v>1632</v>
      </c>
      <c r="I831" t="s">
        <v>1633</v>
      </c>
      <c r="K831" t="s">
        <v>800</v>
      </c>
      <c r="N831">
        <v>1.7837132111666699E-2</v>
      </c>
      <c r="O831" t="s">
        <v>801</v>
      </c>
      <c r="P831" s="79" t="s">
        <v>802</v>
      </c>
      <c r="Q831">
        <v>5.2311625862898802E-2</v>
      </c>
      <c r="R831" t="s">
        <v>803</v>
      </c>
      <c r="T831">
        <v>-2.8</v>
      </c>
      <c r="U831" t="s">
        <v>804</v>
      </c>
      <c r="V831">
        <v>3.3</v>
      </c>
      <c r="W831" t="s">
        <v>805</v>
      </c>
      <c r="AA831" t="s">
        <v>804</v>
      </c>
      <c r="AG831" t="s">
        <v>806</v>
      </c>
      <c r="AK831" t="s">
        <v>807</v>
      </c>
      <c r="AL831" t="s">
        <v>808</v>
      </c>
      <c r="AM831" t="s">
        <v>809</v>
      </c>
    </row>
    <row r="832" spans="1:39" x14ac:dyDescent="0.2">
      <c r="A832" t="s">
        <v>46</v>
      </c>
      <c r="B832" t="s">
        <v>54</v>
      </c>
      <c r="C832" t="s">
        <v>245</v>
      </c>
      <c r="D832" t="s">
        <v>1616</v>
      </c>
      <c r="E832" t="s">
        <v>86</v>
      </c>
      <c r="F832" t="s">
        <v>804</v>
      </c>
      <c r="G832">
        <v>18</v>
      </c>
      <c r="H832" t="s">
        <v>1633</v>
      </c>
      <c r="I832" t="s">
        <v>1634</v>
      </c>
      <c r="K832" t="s">
        <v>800</v>
      </c>
      <c r="N832">
        <v>3.0631771795666701E-2</v>
      </c>
      <c r="O832" t="s">
        <v>801</v>
      </c>
      <c r="P832" s="79" t="s">
        <v>802</v>
      </c>
      <c r="Q832">
        <v>8.3400899598756101E-2</v>
      </c>
      <c r="R832" t="s">
        <v>803</v>
      </c>
      <c r="T832">
        <v>-0.6</v>
      </c>
      <c r="U832" t="s">
        <v>804</v>
      </c>
      <c r="V832">
        <v>3.3</v>
      </c>
      <c r="W832" t="s">
        <v>805</v>
      </c>
      <c r="AA832" t="s">
        <v>804</v>
      </c>
      <c r="AG832" t="s">
        <v>806</v>
      </c>
      <c r="AK832" t="s">
        <v>807</v>
      </c>
      <c r="AL832" t="s">
        <v>808</v>
      </c>
      <c r="AM832" t="s">
        <v>809</v>
      </c>
    </row>
    <row r="833" spans="1:39" x14ac:dyDescent="0.2">
      <c r="A833" t="s">
        <v>46</v>
      </c>
      <c r="B833" t="s">
        <v>54</v>
      </c>
      <c r="C833" t="s">
        <v>245</v>
      </c>
      <c r="D833" t="s">
        <v>1616</v>
      </c>
      <c r="E833" t="s">
        <v>86</v>
      </c>
      <c r="F833" t="s">
        <v>804</v>
      </c>
      <c r="G833">
        <v>19</v>
      </c>
      <c r="H833" t="s">
        <v>1634</v>
      </c>
      <c r="I833" t="s">
        <v>1635</v>
      </c>
      <c r="K833" t="s">
        <v>800</v>
      </c>
      <c r="N833">
        <v>3.8076906553000001E-2</v>
      </c>
      <c r="O833" t="s">
        <v>801</v>
      </c>
      <c r="P833" s="79" t="s">
        <v>802</v>
      </c>
      <c r="Q833">
        <v>0.115545347673824</v>
      </c>
      <c r="R833" t="s">
        <v>803</v>
      </c>
      <c r="T833">
        <v>4.4000000000000004</v>
      </c>
      <c r="U833" t="s">
        <v>804</v>
      </c>
      <c r="V833">
        <v>4</v>
      </c>
      <c r="W833" t="s">
        <v>805</v>
      </c>
      <c r="AA833" t="s">
        <v>804</v>
      </c>
      <c r="AG833" t="s">
        <v>806</v>
      </c>
      <c r="AK833" t="s">
        <v>807</v>
      </c>
      <c r="AL833" t="s">
        <v>808</v>
      </c>
      <c r="AM833" t="s">
        <v>809</v>
      </c>
    </row>
    <row r="834" spans="1:39" x14ac:dyDescent="0.2">
      <c r="A834" t="s">
        <v>46</v>
      </c>
      <c r="B834" t="s">
        <v>54</v>
      </c>
      <c r="C834" t="s">
        <v>245</v>
      </c>
      <c r="D834" t="s">
        <v>1616</v>
      </c>
      <c r="E834" t="s">
        <v>86</v>
      </c>
      <c r="F834" t="s">
        <v>804</v>
      </c>
      <c r="G834">
        <v>20</v>
      </c>
      <c r="H834" t="s">
        <v>1635</v>
      </c>
      <c r="I834" t="s">
        <v>1636</v>
      </c>
      <c r="K834" t="s">
        <v>800</v>
      </c>
      <c r="N834">
        <v>2.7818415188333299E-2</v>
      </c>
      <c r="O834" t="s">
        <v>801</v>
      </c>
      <c r="P834" s="79" t="s">
        <v>802</v>
      </c>
      <c r="Q834">
        <v>9.8706836588081007E-2</v>
      </c>
      <c r="R834" t="s">
        <v>803</v>
      </c>
      <c r="T834">
        <v>5.7</v>
      </c>
      <c r="U834" t="s">
        <v>804</v>
      </c>
      <c r="V834">
        <v>4.5</v>
      </c>
      <c r="W834" t="s">
        <v>805</v>
      </c>
      <c r="AA834" t="s">
        <v>804</v>
      </c>
      <c r="AG834" t="s">
        <v>806</v>
      </c>
      <c r="AK834" t="s">
        <v>807</v>
      </c>
      <c r="AL834" t="s">
        <v>808</v>
      </c>
      <c r="AM834" t="s">
        <v>809</v>
      </c>
    </row>
    <row r="835" spans="1:39" x14ac:dyDescent="0.2">
      <c r="A835" t="s">
        <v>46</v>
      </c>
      <c r="B835" t="s">
        <v>54</v>
      </c>
      <c r="C835" t="s">
        <v>245</v>
      </c>
      <c r="D835" t="s">
        <v>1616</v>
      </c>
      <c r="E835" t="s">
        <v>86</v>
      </c>
      <c r="F835" t="s">
        <v>804</v>
      </c>
      <c r="G835">
        <v>21</v>
      </c>
      <c r="H835" t="s">
        <v>1636</v>
      </c>
      <c r="I835" t="s">
        <v>1637</v>
      </c>
      <c r="K835" t="s">
        <v>800</v>
      </c>
      <c r="N835">
        <v>1.5576861940000001E-2</v>
      </c>
      <c r="O835" t="s">
        <v>801</v>
      </c>
      <c r="P835" s="79" t="s">
        <v>802</v>
      </c>
      <c r="Q835">
        <v>1.76292730496087E-2</v>
      </c>
      <c r="R835" t="s">
        <v>803</v>
      </c>
      <c r="T835">
        <v>0</v>
      </c>
      <c r="U835" t="s">
        <v>804</v>
      </c>
      <c r="V835">
        <v>4.7</v>
      </c>
      <c r="W835" t="s">
        <v>805</v>
      </c>
      <c r="AA835" t="s">
        <v>804</v>
      </c>
      <c r="AG835" t="s">
        <v>806</v>
      </c>
      <c r="AK835" t="s">
        <v>807</v>
      </c>
      <c r="AL835" t="s">
        <v>808</v>
      </c>
      <c r="AM835" t="s">
        <v>809</v>
      </c>
    </row>
    <row r="836" spans="1:39" x14ac:dyDescent="0.2">
      <c r="A836" t="s">
        <v>46</v>
      </c>
      <c r="B836" t="s">
        <v>54</v>
      </c>
      <c r="C836" t="s">
        <v>245</v>
      </c>
      <c r="D836" t="s">
        <v>1616</v>
      </c>
      <c r="E836" t="s">
        <v>86</v>
      </c>
      <c r="F836" t="s">
        <v>804</v>
      </c>
      <c r="G836">
        <v>22</v>
      </c>
      <c r="H836" t="s">
        <v>1637</v>
      </c>
      <c r="I836" t="s">
        <v>1638</v>
      </c>
      <c r="K836" t="s">
        <v>800</v>
      </c>
      <c r="N836">
        <v>1.3430428055000001E-2</v>
      </c>
      <c r="O836" t="s">
        <v>801</v>
      </c>
      <c r="P836" s="79" t="s">
        <v>802</v>
      </c>
      <c r="Q836">
        <v>1.61885072057334E-2</v>
      </c>
      <c r="R836" t="s">
        <v>803</v>
      </c>
      <c r="T836">
        <v>-2</v>
      </c>
      <c r="U836" t="s">
        <v>804</v>
      </c>
      <c r="V836">
        <v>4.5</v>
      </c>
      <c r="W836" t="s">
        <v>805</v>
      </c>
      <c r="AA836" t="s">
        <v>804</v>
      </c>
      <c r="AG836" t="s">
        <v>806</v>
      </c>
      <c r="AK836" t="s">
        <v>807</v>
      </c>
      <c r="AL836" t="s">
        <v>808</v>
      </c>
      <c r="AM836" t="s">
        <v>809</v>
      </c>
    </row>
    <row r="837" spans="1:39" x14ac:dyDescent="0.2">
      <c r="A837" t="s">
        <v>46</v>
      </c>
      <c r="B837" t="s">
        <v>54</v>
      </c>
      <c r="C837" t="s">
        <v>245</v>
      </c>
      <c r="D837" t="s">
        <v>1616</v>
      </c>
      <c r="E837" t="s">
        <v>86</v>
      </c>
      <c r="F837" t="s">
        <v>804</v>
      </c>
      <c r="G837">
        <v>23</v>
      </c>
      <c r="H837" t="s">
        <v>1638</v>
      </c>
      <c r="I837" t="s">
        <v>1639</v>
      </c>
      <c r="K837" t="s">
        <v>800</v>
      </c>
      <c r="N837">
        <v>1.35785210723333E-2</v>
      </c>
      <c r="O837" t="s">
        <v>801</v>
      </c>
      <c r="P837" s="79" t="s">
        <v>802</v>
      </c>
      <c r="Q837">
        <v>3.0528701885260402E-2</v>
      </c>
      <c r="R837" t="s">
        <v>803</v>
      </c>
      <c r="T837">
        <v>-1.7</v>
      </c>
      <c r="U837" t="s">
        <v>804</v>
      </c>
      <c r="V837">
        <v>4.0999999999999996</v>
      </c>
      <c r="W837" t="s">
        <v>805</v>
      </c>
      <c r="AA837" t="s">
        <v>804</v>
      </c>
      <c r="AG837" t="s">
        <v>806</v>
      </c>
      <c r="AK837" t="s">
        <v>807</v>
      </c>
      <c r="AL837" t="s">
        <v>808</v>
      </c>
      <c r="AM837" t="s">
        <v>809</v>
      </c>
    </row>
    <row r="838" spans="1:39" x14ac:dyDescent="0.2">
      <c r="A838" t="s">
        <v>46</v>
      </c>
      <c r="B838" t="s">
        <v>54</v>
      </c>
      <c r="C838" t="s">
        <v>245</v>
      </c>
      <c r="D838" t="s">
        <v>1616</v>
      </c>
      <c r="E838" t="s">
        <v>86</v>
      </c>
      <c r="F838" t="s">
        <v>804</v>
      </c>
      <c r="G838">
        <v>24</v>
      </c>
      <c r="H838" t="s">
        <v>1639</v>
      </c>
      <c r="I838" t="s">
        <v>1640</v>
      </c>
      <c r="K838" t="s">
        <v>800</v>
      </c>
      <c r="N838">
        <v>1.39493608553333E-2</v>
      </c>
      <c r="O838" t="s">
        <v>801</v>
      </c>
      <c r="P838" s="79" t="s">
        <v>802</v>
      </c>
      <c r="Q838">
        <v>3.3664995182521001E-2</v>
      </c>
      <c r="R838" t="s">
        <v>803</v>
      </c>
      <c r="T838">
        <v>-1.7</v>
      </c>
      <c r="U838" t="s">
        <v>804</v>
      </c>
      <c r="V838">
        <v>3.8</v>
      </c>
      <c r="W838" t="s">
        <v>805</v>
      </c>
      <c r="AA838" t="s">
        <v>804</v>
      </c>
      <c r="AG838" t="s">
        <v>806</v>
      </c>
      <c r="AK838" t="s">
        <v>807</v>
      </c>
      <c r="AL838" t="s">
        <v>808</v>
      </c>
      <c r="AM838" t="s">
        <v>809</v>
      </c>
    </row>
    <row r="839" spans="1:39" x14ac:dyDescent="0.2">
      <c r="A839" t="s">
        <v>46</v>
      </c>
      <c r="B839" t="s">
        <v>54</v>
      </c>
      <c r="C839" t="s">
        <v>245</v>
      </c>
      <c r="D839" t="s">
        <v>1616</v>
      </c>
      <c r="E839" t="s">
        <v>86</v>
      </c>
      <c r="F839" t="s">
        <v>804</v>
      </c>
      <c r="G839">
        <v>25</v>
      </c>
      <c r="H839" t="s">
        <v>1640</v>
      </c>
      <c r="I839" t="s">
        <v>1641</v>
      </c>
      <c r="K839" t="s">
        <v>800</v>
      </c>
      <c r="N839">
        <v>1.5542751508E-2</v>
      </c>
      <c r="O839" t="s">
        <v>801</v>
      </c>
      <c r="P839" s="79" t="s">
        <v>802</v>
      </c>
      <c r="Q839">
        <v>3.6125181448590699E-2</v>
      </c>
      <c r="R839" t="s">
        <v>803</v>
      </c>
      <c r="T839">
        <v>-1.5</v>
      </c>
      <c r="U839" t="s">
        <v>804</v>
      </c>
      <c r="V839">
        <v>3.4</v>
      </c>
      <c r="W839" t="s">
        <v>805</v>
      </c>
      <c r="AA839" t="s">
        <v>804</v>
      </c>
      <c r="AG839" t="s">
        <v>806</v>
      </c>
      <c r="AK839" t="s">
        <v>807</v>
      </c>
      <c r="AL839" t="s">
        <v>808</v>
      </c>
      <c r="AM839" t="s">
        <v>809</v>
      </c>
    </row>
    <row r="840" spans="1:39" x14ac:dyDescent="0.2">
      <c r="A840" t="s">
        <v>46</v>
      </c>
      <c r="B840" t="s">
        <v>54</v>
      </c>
      <c r="C840" t="s">
        <v>245</v>
      </c>
      <c r="D840" t="s">
        <v>1616</v>
      </c>
      <c r="E840" t="s">
        <v>86</v>
      </c>
      <c r="F840" t="s">
        <v>804</v>
      </c>
      <c r="G840">
        <v>26</v>
      </c>
      <c r="H840" t="s">
        <v>1641</v>
      </c>
      <c r="I840" t="s">
        <v>1642</v>
      </c>
      <c r="K840" t="s">
        <v>800</v>
      </c>
      <c r="N840">
        <v>1.9595412086333301E-2</v>
      </c>
      <c r="O840" t="s">
        <v>801</v>
      </c>
      <c r="P840" s="79" t="s">
        <v>802</v>
      </c>
      <c r="Q840">
        <v>3.18805233636082E-2</v>
      </c>
      <c r="R840" t="s">
        <v>803</v>
      </c>
      <c r="T840">
        <v>-0.7</v>
      </c>
      <c r="U840" t="s">
        <v>804</v>
      </c>
      <c r="V840">
        <v>3.2</v>
      </c>
      <c r="W840" t="s">
        <v>805</v>
      </c>
      <c r="AA840" t="s">
        <v>804</v>
      </c>
      <c r="AG840" t="s">
        <v>806</v>
      </c>
      <c r="AK840" t="s">
        <v>807</v>
      </c>
      <c r="AL840" t="s">
        <v>808</v>
      </c>
      <c r="AM840" t="s">
        <v>809</v>
      </c>
    </row>
    <row r="841" spans="1:39" x14ac:dyDescent="0.2">
      <c r="A841" t="s">
        <v>46</v>
      </c>
      <c r="B841" t="s">
        <v>54</v>
      </c>
      <c r="C841" t="s">
        <v>245</v>
      </c>
      <c r="D841" t="s">
        <v>1616</v>
      </c>
      <c r="E841" t="s">
        <v>86</v>
      </c>
      <c r="F841" t="s">
        <v>804</v>
      </c>
      <c r="G841">
        <v>27</v>
      </c>
      <c r="H841" t="s">
        <v>1642</v>
      </c>
      <c r="I841" t="s">
        <v>1643</v>
      </c>
      <c r="K841" t="s">
        <v>800</v>
      </c>
      <c r="N841">
        <v>2.5576600341999999E-2</v>
      </c>
      <c r="O841" t="s">
        <v>801</v>
      </c>
      <c r="P841" s="79" t="s">
        <v>802</v>
      </c>
      <c r="Q841">
        <v>4.4109028579872998E-2</v>
      </c>
      <c r="R841" t="s">
        <v>803</v>
      </c>
      <c r="T841">
        <v>0.3</v>
      </c>
      <c r="U841" t="s">
        <v>804</v>
      </c>
      <c r="V841">
        <v>3</v>
      </c>
      <c r="W841" t="s">
        <v>805</v>
      </c>
      <c r="AA841" t="s">
        <v>804</v>
      </c>
      <c r="AG841" t="s">
        <v>806</v>
      </c>
      <c r="AK841" t="s">
        <v>807</v>
      </c>
      <c r="AL841" t="s">
        <v>808</v>
      </c>
      <c r="AM841" t="s">
        <v>809</v>
      </c>
    </row>
    <row r="842" spans="1:39" x14ac:dyDescent="0.2">
      <c r="A842" t="s">
        <v>46</v>
      </c>
      <c r="B842" t="s">
        <v>54</v>
      </c>
      <c r="C842" t="s">
        <v>245</v>
      </c>
      <c r="D842" t="s">
        <v>1616</v>
      </c>
      <c r="E842" t="s">
        <v>86</v>
      </c>
      <c r="F842" t="s">
        <v>804</v>
      </c>
      <c r="G842">
        <v>28</v>
      </c>
      <c r="H842" t="s">
        <v>1643</v>
      </c>
      <c r="I842" t="s">
        <v>1644</v>
      </c>
      <c r="K842" t="s">
        <v>800</v>
      </c>
      <c r="N842">
        <v>3.2156499252666698E-2</v>
      </c>
      <c r="O842" t="s">
        <v>801</v>
      </c>
      <c r="P842" s="79" t="s">
        <v>802</v>
      </c>
      <c r="Q842">
        <v>5.2283096022452E-2</v>
      </c>
      <c r="R842" t="s">
        <v>803</v>
      </c>
      <c r="T842">
        <v>1.1000000000000001</v>
      </c>
      <c r="U842" t="s">
        <v>804</v>
      </c>
      <c r="V842">
        <v>3</v>
      </c>
      <c r="W842" t="s">
        <v>805</v>
      </c>
      <c r="AA842" t="s">
        <v>804</v>
      </c>
      <c r="AG842" t="s">
        <v>806</v>
      </c>
      <c r="AK842" t="s">
        <v>807</v>
      </c>
      <c r="AL842" t="s">
        <v>808</v>
      </c>
      <c r="AM842" t="s">
        <v>809</v>
      </c>
    </row>
    <row r="843" spans="1:39" x14ac:dyDescent="0.2">
      <c r="A843" t="s">
        <v>46</v>
      </c>
      <c r="B843" t="s">
        <v>54</v>
      </c>
      <c r="C843" t="s">
        <v>245</v>
      </c>
      <c r="D843" t="s">
        <v>1616</v>
      </c>
      <c r="E843" t="s">
        <v>86</v>
      </c>
      <c r="F843" t="s">
        <v>804</v>
      </c>
      <c r="G843">
        <v>29</v>
      </c>
      <c r="H843" t="s">
        <v>1644</v>
      </c>
      <c r="I843" t="s">
        <v>1645</v>
      </c>
      <c r="K843" t="s">
        <v>800</v>
      </c>
      <c r="N843">
        <v>3.1709242601333301E-2</v>
      </c>
      <c r="O843" t="s">
        <v>801</v>
      </c>
      <c r="P843" s="79" t="s">
        <v>802</v>
      </c>
      <c r="Q843">
        <v>6.6174707903940005E-2</v>
      </c>
      <c r="R843" t="s">
        <v>803</v>
      </c>
      <c r="T843">
        <v>2.7</v>
      </c>
      <c r="U843" t="s">
        <v>804</v>
      </c>
      <c r="V843">
        <v>3.3</v>
      </c>
      <c r="W843" t="s">
        <v>805</v>
      </c>
      <c r="AA843" t="s">
        <v>804</v>
      </c>
      <c r="AG843" t="s">
        <v>806</v>
      </c>
      <c r="AK843" t="s">
        <v>807</v>
      </c>
      <c r="AL843" t="s">
        <v>808</v>
      </c>
      <c r="AM843" t="s">
        <v>809</v>
      </c>
    </row>
    <row r="844" spans="1:39" x14ac:dyDescent="0.2">
      <c r="A844" t="s">
        <v>46</v>
      </c>
      <c r="B844" t="s">
        <v>54</v>
      </c>
      <c r="C844" t="s">
        <v>245</v>
      </c>
      <c r="D844" t="s">
        <v>1616</v>
      </c>
      <c r="E844" t="s">
        <v>86</v>
      </c>
      <c r="F844" t="s">
        <v>804</v>
      </c>
      <c r="G844">
        <v>30</v>
      </c>
      <c r="H844" t="s">
        <v>1645</v>
      </c>
      <c r="I844" t="s">
        <v>1646</v>
      </c>
      <c r="K844" t="s">
        <v>800</v>
      </c>
      <c r="N844">
        <v>2.2110306393999999E-2</v>
      </c>
      <c r="O844" t="s">
        <v>801</v>
      </c>
      <c r="P844" s="79" t="s">
        <v>802</v>
      </c>
      <c r="Q844">
        <v>2.9928627576031E-2</v>
      </c>
      <c r="R844" t="s">
        <v>803</v>
      </c>
      <c r="T844">
        <v>1.1000000000000001</v>
      </c>
      <c r="U844" t="s">
        <v>804</v>
      </c>
      <c r="V844">
        <v>3.5</v>
      </c>
      <c r="W844" t="s">
        <v>805</v>
      </c>
      <c r="AA844" t="s">
        <v>804</v>
      </c>
      <c r="AG844" t="s">
        <v>806</v>
      </c>
      <c r="AK844" t="s">
        <v>807</v>
      </c>
      <c r="AL844" t="s">
        <v>808</v>
      </c>
      <c r="AM844" t="s">
        <v>809</v>
      </c>
    </row>
    <row r="845" spans="1:39" x14ac:dyDescent="0.2">
      <c r="A845" t="s">
        <v>46</v>
      </c>
      <c r="B845" t="s">
        <v>54</v>
      </c>
      <c r="C845" t="s">
        <v>245</v>
      </c>
      <c r="D845" t="s">
        <v>1616</v>
      </c>
      <c r="E845" t="s">
        <v>86</v>
      </c>
      <c r="F845" t="s">
        <v>804</v>
      </c>
      <c r="G845">
        <v>31</v>
      </c>
      <c r="H845" t="s">
        <v>1646</v>
      </c>
      <c r="I845" t="s">
        <v>1647</v>
      </c>
      <c r="K845" t="s">
        <v>800</v>
      </c>
      <c r="N845">
        <v>1.9848507945E-2</v>
      </c>
      <c r="O845" t="s">
        <v>801</v>
      </c>
      <c r="P845" s="79" t="s">
        <v>802</v>
      </c>
      <c r="Q845">
        <v>2.9445764963761799E-2</v>
      </c>
      <c r="R845" t="s">
        <v>803</v>
      </c>
      <c r="T845">
        <v>0.4</v>
      </c>
      <c r="U845" t="s">
        <v>804</v>
      </c>
      <c r="V845">
        <v>3.5</v>
      </c>
      <c r="W845" t="s">
        <v>805</v>
      </c>
      <c r="AA845" t="s">
        <v>804</v>
      </c>
      <c r="AG845" t="s">
        <v>806</v>
      </c>
      <c r="AK845" t="s">
        <v>807</v>
      </c>
      <c r="AL845" t="s">
        <v>808</v>
      </c>
      <c r="AM845" t="s">
        <v>809</v>
      </c>
    </row>
    <row r="846" spans="1:39" x14ac:dyDescent="0.2">
      <c r="A846" t="s">
        <v>46</v>
      </c>
      <c r="B846" t="s">
        <v>54</v>
      </c>
      <c r="C846" t="s">
        <v>245</v>
      </c>
      <c r="D846" t="s">
        <v>1616</v>
      </c>
      <c r="E846" t="s">
        <v>86</v>
      </c>
      <c r="F846" t="s">
        <v>804</v>
      </c>
      <c r="G846">
        <v>32</v>
      </c>
      <c r="H846" t="s">
        <v>1647</v>
      </c>
      <c r="I846" t="s">
        <v>1648</v>
      </c>
      <c r="K846" t="s">
        <v>800</v>
      </c>
      <c r="N846">
        <v>2.1806830042666699E-2</v>
      </c>
      <c r="O846" t="s">
        <v>801</v>
      </c>
      <c r="P846" s="79" t="s">
        <v>802</v>
      </c>
      <c r="Q846">
        <v>2.9438445738675802E-2</v>
      </c>
      <c r="R846" t="s">
        <v>803</v>
      </c>
      <c r="T846">
        <v>0.5</v>
      </c>
      <c r="U846" t="s">
        <v>804</v>
      </c>
      <c r="V846">
        <v>3.2</v>
      </c>
      <c r="W846" t="s">
        <v>805</v>
      </c>
      <c r="AA846" t="s">
        <v>804</v>
      </c>
      <c r="AG846" t="s">
        <v>806</v>
      </c>
      <c r="AK846" t="s">
        <v>807</v>
      </c>
      <c r="AL846" t="s">
        <v>808</v>
      </c>
      <c r="AM846" t="s">
        <v>809</v>
      </c>
    </row>
    <row r="847" spans="1:39" x14ac:dyDescent="0.2">
      <c r="A847" t="s">
        <v>46</v>
      </c>
      <c r="B847" t="s">
        <v>54</v>
      </c>
      <c r="C847" t="s">
        <v>245</v>
      </c>
      <c r="D847" t="s">
        <v>1616</v>
      </c>
      <c r="E847" t="s">
        <v>86</v>
      </c>
      <c r="F847" t="s">
        <v>804</v>
      </c>
      <c r="G847">
        <v>33</v>
      </c>
      <c r="H847" t="s">
        <v>1648</v>
      </c>
      <c r="I847" t="s">
        <v>1649</v>
      </c>
      <c r="K847" t="s">
        <v>800</v>
      </c>
      <c r="N847">
        <v>2.4183706602333301E-2</v>
      </c>
      <c r="O847" t="s">
        <v>801</v>
      </c>
      <c r="P847" s="79" t="s">
        <v>802</v>
      </c>
      <c r="Q847">
        <v>3.0947355287994301E-2</v>
      </c>
      <c r="R847" t="s">
        <v>803</v>
      </c>
      <c r="T847">
        <v>0.3</v>
      </c>
      <c r="U847" t="s">
        <v>804</v>
      </c>
      <c r="V847">
        <v>3.1</v>
      </c>
      <c r="W847" t="s">
        <v>805</v>
      </c>
      <c r="AA847" t="s">
        <v>804</v>
      </c>
      <c r="AG847" t="s">
        <v>806</v>
      </c>
      <c r="AK847" t="s">
        <v>807</v>
      </c>
      <c r="AL847" t="s">
        <v>808</v>
      </c>
      <c r="AM847" t="s">
        <v>809</v>
      </c>
    </row>
    <row r="848" spans="1:39" x14ac:dyDescent="0.2">
      <c r="A848" t="s">
        <v>46</v>
      </c>
      <c r="B848" t="s">
        <v>54</v>
      </c>
      <c r="C848" t="s">
        <v>245</v>
      </c>
      <c r="D848" t="s">
        <v>1616</v>
      </c>
      <c r="E848" t="s">
        <v>86</v>
      </c>
      <c r="F848" t="s">
        <v>804</v>
      </c>
      <c r="G848">
        <v>34</v>
      </c>
      <c r="H848" t="s">
        <v>1649</v>
      </c>
      <c r="I848" t="s">
        <v>1650</v>
      </c>
      <c r="K848" t="s">
        <v>800</v>
      </c>
      <c r="N848">
        <v>2.5120473911666701E-2</v>
      </c>
      <c r="O848" t="s">
        <v>801</v>
      </c>
      <c r="P848" s="79" t="s">
        <v>802</v>
      </c>
      <c r="Q848">
        <v>3.1649161828176398E-2</v>
      </c>
      <c r="R848" t="s">
        <v>803</v>
      </c>
      <c r="T848">
        <v>0.8</v>
      </c>
      <c r="U848" t="s">
        <v>804</v>
      </c>
      <c r="V848">
        <v>2.9</v>
      </c>
      <c r="W848" t="s">
        <v>805</v>
      </c>
      <c r="AA848" t="s">
        <v>804</v>
      </c>
      <c r="AG848" t="s">
        <v>806</v>
      </c>
      <c r="AK848" t="s">
        <v>807</v>
      </c>
      <c r="AL848" t="s">
        <v>808</v>
      </c>
      <c r="AM848" t="s">
        <v>809</v>
      </c>
    </row>
    <row r="849" spans="1:39" x14ac:dyDescent="0.2">
      <c r="A849" t="s">
        <v>46</v>
      </c>
      <c r="B849" t="s">
        <v>54</v>
      </c>
      <c r="C849" t="s">
        <v>245</v>
      </c>
      <c r="D849" t="s">
        <v>1616</v>
      </c>
      <c r="E849" t="s">
        <v>86</v>
      </c>
      <c r="F849" t="s">
        <v>804</v>
      </c>
      <c r="G849">
        <v>35</v>
      </c>
      <c r="H849" t="s">
        <v>1650</v>
      </c>
      <c r="I849" t="s">
        <v>1651</v>
      </c>
      <c r="K849" t="s">
        <v>800</v>
      </c>
      <c r="N849">
        <v>2.2682396828333298E-2</v>
      </c>
      <c r="O849" t="s">
        <v>801</v>
      </c>
      <c r="P849" s="79" t="s">
        <v>802</v>
      </c>
      <c r="Q849">
        <v>2.2420688781891102E-2</v>
      </c>
      <c r="R849" t="s">
        <v>803</v>
      </c>
      <c r="T849">
        <v>0.4</v>
      </c>
      <c r="U849" t="s">
        <v>804</v>
      </c>
      <c r="V849">
        <v>2.9</v>
      </c>
      <c r="W849" t="s">
        <v>805</v>
      </c>
      <c r="AA849" t="s">
        <v>804</v>
      </c>
      <c r="AG849" t="s">
        <v>806</v>
      </c>
      <c r="AK849" t="s">
        <v>807</v>
      </c>
      <c r="AL849" t="s">
        <v>808</v>
      </c>
      <c r="AM849" t="s">
        <v>809</v>
      </c>
    </row>
    <row r="850" spans="1:39" x14ac:dyDescent="0.2">
      <c r="A850" t="s">
        <v>46</v>
      </c>
      <c r="B850" t="s">
        <v>54</v>
      </c>
      <c r="C850" t="s">
        <v>245</v>
      </c>
      <c r="D850" t="s">
        <v>1616</v>
      </c>
      <c r="E850" t="s">
        <v>86</v>
      </c>
      <c r="F850" t="s">
        <v>804</v>
      </c>
      <c r="G850">
        <v>36</v>
      </c>
      <c r="H850" t="s">
        <v>1651</v>
      </c>
      <c r="I850" t="s">
        <v>1652</v>
      </c>
      <c r="K850" t="s">
        <v>800</v>
      </c>
      <c r="N850">
        <v>2.3389305608999999E-2</v>
      </c>
      <c r="O850" t="s">
        <v>801</v>
      </c>
      <c r="P850" s="79" t="s">
        <v>802</v>
      </c>
      <c r="Q850">
        <v>1.7018891140823701E-2</v>
      </c>
      <c r="R850" t="s">
        <v>803</v>
      </c>
      <c r="T850">
        <v>0.1</v>
      </c>
      <c r="U850" t="s">
        <v>804</v>
      </c>
      <c r="V850">
        <v>2.8</v>
      </c>
      <c r="W850" t="s">
        <v>805</v>
      </c>
      <c r="AA850" t="s">
        <v>804</v>
      </c>
      <c r="AG850" t="s">
        <v>806</v>
      </c>
      <c r="AK850" t="s">
        <v>807</v>
      </c>
      <c r="AL850" t="s">
        <v>808</v>
      </c>
      <c r="AM850" t="s">
        <v>809</v>
      </c>
    </row>
    <row r="851" spans="1:39" x14ac:dyDescent="0.2">
      <c r="A851" t="s">
        <v>46</v>
      </c>
      <c r="B851" t="s">
        <v>54</v>
      </c>
      <c r="C851" t="s">
        <v>245</v>
      </c>
      <c r="D851" t="s">
        <v>1616</v>
      </c>
      <c r="E851" t="s">
        <v>86</v>
      </c>
      <c r="F851" t="s">
        <v>804</v>
      </c>
      <c r="G851">
        <v>37</v>
      </c>
      <c r="H851" t="s">
        <v>1652</v>
      </c>
      <c r="I851" t="s">
        <v>1653</v>
      </c>
      <c r="K851" t="s">
        <v>800</v>
      </c>
      <c r="N851">
        <v>2.5875543551666699E-2</v>
      </c>
      <c r="O851" t="s">
        <v>801</v>
      </c>
      <c r="P851" s="79" t="s">
        <v>802</v>
      </c>
      <c r="Q851">
        <v>2.4186740974149499E-2</v>
      </c>
      <c r="R851" t="s">
        <v>803</v>
      </c>
      <c r="T851">
        <v>0.6</v>
      </c>
      <c r="U851" t="s">
        <v>804</v>
      </c>
      <c r="V851">
        <v>2.8</v>
      </c>
      <c r="W851" t="s">
        <v>805</v>
      </c>
      <c r="AA851" t="s">
        <v>804</v>
      </c>
      <c r="AG851" t="s">
        <v>806</v>
      </c>
      <c r="AK851" t="s">
        <v>807</v>
      </c>
      <c r="AL851" t="s">
        <v>808</v>
      </c>
      <c r="AM851" t="s">
        <v>809</v>
      </c>
    </row>
    <row r="852" spans="1:39" x14ac:dyDescent="0.2">
      <c r="A852" t="s">
        <v>46</v>
      </c>
      <c r="B852" t="s">
        <v>54</v>
      </c>
      <c r="C852" t="s">
        <v>245</v>
      </c>
      <c r="D852" t="s">
        <v>1616</v>
      </c>
      <c r="E852" t="s">
        <v>86</v>
      </c>
      <c r="F852" t="s">
        <v>804</v>
      </c>
      <c r="G852">
        <v>38</v>
      </c>
      <c r="H852" t="s">
        <v>1653</v>
      </c>
      <c r="I852" t="s">
        <v>1654</v>
      </c>
      <c r="K852" t="s">
        <v>800</v>
      </c>
      <c r="N852">
        <v>2.7957341554333302E-2</v>
      </c>
      <c r="O852" t="s">
        <v>801</v>
      </c>
      <c r="P852" s="79" t="s">
        <v>802</v>
      </c>
      <c r="Q852">
        <v>3.8562052709099903E-2</v>
      </c>
      <c r="R852" t="s">
        <v>803</v>
      </c>
      <c r="T852">
        <v>1.8</v>
      </c>
      <c r="U852" t="s">
        <v>804</v>
      </c>
      <c r="V852">
        <v>2.8</v>
      </c>
      <c r="W852" t="s">
        <v>805</v>
      </c>
      <c r="AA852" t="s">
        <v>804</v>
      </c>
      <c r="AG852" t="s">
        <v>806</v>
      </c>
      <c r="AK852" t="s">
        <v>807</v>
      </c>
      <c r="AL852" t="s">
        <v>808</v>
      </c>
      <c r="AM852" t="s">
        <v>809</v>
      </c>
    </row>
    <row r="853" spans="1:39" x14ac:dyDescent="0.2">
      <c r="A853" t="s">
        <v>46</v>
      </c>
      <c r="B853" t="s">
        <v>54</v>
      </c>
      <c r="C853" t="s">
        <v>245</v>
      </c>
      <c r="D853" t="s">
        <v>1616</v>
      </c>
      <c r="E853" t="s">
        <v>86</v>
      </c>
      <c r="F853" t="s">
        <v>804</v>
      </c>
      <c r="G853">
        <v>39</v>
      </c>
      <c r="H853" t="s">
        <v>1654</v>
      </c>
      <c r="I853" t="s">
        <v>1655</v>
      </c>
      <c r="K853" t="s">
        <v>800</v>
      </c>
      <c r="N853">
        <v>2.6874948944666702E-2</v>
      </c>
      <c r="O853" t="s">
        <v>801</v>
      </c>
      <c r="P853" s="79" t="s">
        <v>802</v>
      </c>
      <c r="Q853">
        <v>4.30807201342032E-2</v>
      </c>
      <c r="R853" t="s">
        <v>803</v>
      </c>
      <c r="T853">
        <v>2.4</v>
      </c>
      <c r="U853" t="s">
        <v>804</v>
      </c>
      <c r="V853">
        <v>2.9</v>
      </c>
      <c r="W853" t="s">
        <v>805</v>
      </c>
      <c r="AA853" t="s">
        <v>804</v>
      </c>
      <c r="AG853" t="s">
        <v>806</v>
      </c>
      <c r="AK853" t="s">
        <v>807</v>
      </c>
      <c r="AL853" t="s">
        <v>808</v>
      </c>
      <c r="AM853" t="s">
        <v>809</v>
      </c>
    </row>
    <row r="854" spans="1:39" x14ac:dyDescent="0.2">
      <c r="A854" t="s">
        <v>46</v>
      </c>
      <c r="B854" t="s">
        <v>54</v>
      </c>
      <c r="C854" t="s">
        <v>245</v>
      </c>
      <c r="D854" t="s">
        <v>1616</v>
      </c>
      <c r="E854" t="s">
        <v>86</v>
      </c>
      <c r="F854" t="s">
        <v>804</v>
      </c>
      <c r="G854">
        <v>40</v>
      </c>
      <c r="H854" t="s">
        <v>1655</v>
      </c>
      <c r="I854" t="s">
        <v>1656</v>
      </c>
      <c r="K854" t="s">
        <v>800</v>
      </c>
      <c r="N854">
        <v>2.7166784681333302E-2</v>
      </c>
      <c r="O854" t="s">
        <v>801</v>
      </c>
      <c r="P854" s="79" t="s">
        <v>802</v>
      </c>
      <c r="Q854">
        <v>4.1342195687000399E-2</v>
      </c>
      <c r="R854" t="s">
        <v>803</v>
      </c>
      <c r="T854">
        <v>2.9</v>
      </c>
      <c r="U854" t="s">
        <v>804</v>
      </c>
      <c r="V854">
        <v>3</v>
      </c>
      <c r="W854" t="s">
        <v>805</v>
      </c>
      <c r="AA854" t="s">
        <v>804</v>
      </c>
      <c r="AG854" t="s">
        <v>806</v>
      </c>
      <c r="AK854" t="s">
        <v>807</v>
      </c>
      <c r="AL854" t="s">
        <v>808</v>
      </c>
      <c r="AM854" t="s">
        <v>809</v>
      </c>
    </row>
    <row r="855" spans="1:39" x14ac:dyDescent="0.2">
      <c r="A855" t="s">
        <v>46</v>
      </c>
      <c r="B855" t="s">
        <v>54</v>
      </c>
      <c r="C855" t="s">
        <v>245</v>
      </c>
      <c r="D855" t="s">
        <v>1616</v>
      </c>
      <c r="E855" t="s">
        <v>86</v>
      </c>
      <c r="F855" t="s">
        <v>804</v>
      </c>
      <c r="G855">
        <v>41</v>
      </c>
      <c r="H855" t="s">
        <v>1656</v>
      </c>
      <c r="I855" t="s">
        <v>1657</v>
      </c>
      <c r="K855" t="s">
        <v>800</v>
      </c>
      <c r="N855">
        <v>2.51490105073333E-2</v>
      </c>
      <c r="O855" t="s">
        <v>801</v>
      </c>
      <c r="P855" s="79" t="s">
        <v>802</v>
      </c>
      <c r="Q855">
        <v>3.27757211311464E-2</v>
      </c>
      <c r="R855" t="s">
        <v>803</v>
      </c>
      <c r="T855">
        <v>2.4</v>
      </c>
      <c r="U855" t="s">
        <v>804</v>
      </c>
      <c r="V855">
        <v>3.1</v>
      </c>
      <c r="W855" t="s">
        <v>805</v>
      </c>
      <c r="AA855" t="s">
        <v>804</v>
      </c>
      <c r="AG855" t="s">
        <v>806</v>
      </c>
      <c r="AK855" t="s">
        <v>807</v>
      </c>
      <c r="AL855" t="s">
        <v>808</v>
      </c>
      <c r="AM855" t="s">
        <v>809</v>
      </c>
    </row>
    <row r="856" spans="1:39" x14ac:dyDescent="0.2">
      <c r="A856" t="s">
        <v>46</v>
      </c>
      <c r="B856" t="s">
        <v>54</v>
      </c>
      <c r="C856" t="s">
        <v>245</v>
      </c>
      <c r="D856" t="s">
        <v>1616</v>
      </c>
      <c r="E856" t="s">
        <v>86</v>
      </c>
      <c r="F856" t="s">
        <v>804</v>
      </c>
      <c r="G856">
        <v>42</v>
      </c>
      <c r="H856" t="s">
        <v>1657</v>
      </c>
      <c r="I856" t="s">
        <v>1658</v>
      </c>
      <c r="K856" t="s">
        <v>800</v>
      </c>
      <c r="N856">
        <v>2.3576505208E-2</v>
      </c>
      <c r="O856" t="s">
        <v>801</v>
      </c>
      <c r="P856" s="79" t="s">
        <v>802</v>
      </c>
      <c r="Q856">
        <v>2.3921665638552799E-2</v>
      </c>
      <c r="R856" t="s">
        <v>803</v>
      </c>
      <c r="T856">
        <v>1.3</v>
      </c>
      <c r="U856" t="s">
        <v>804</v>
      </c>
      <c r="V856">
        <v>3</v>
      </c>
      <c r="W856" t="s">
        <v>805</v>
      </c>
      <c r="AA856" t="s">
        <v>804</v>
      </c>
      <c r="AG856" t="s">
        <v>806</v>
      </c>
      <c r="AK856" t="s">
        <v>807</v>
      </c>
      <c r="AL856" t="s">
        <v>808</v>
      </c>
      <c r="AM856" t="s">
        <v>809</v>
      </c>
    </row>
    <row r="857" spans="1:39" x14ac:dyDescent="0.2">
      <c r="A857" t="s">
        <v>46</v>
      </c>
      <c r="B857" t="s">
        <v>54</v>
      </c>
      <c r="C857" t="s">
        <v>245</v>
      </c>
      <c r="D857" t="s">
        <v>1616</v>
      </c>
      <c r="E857" t="s">
        <v>86</v>
      </c>
      <c r="F857" t="s">
        <v>804</v>
      </c>
      <c r="G857">
        <v>43</v>
      </c>
      <c r="H857" t="s">
        <v>1658</v>
      </c>
      <c r="I857" t="s">
        <v>1659</v>
      </c>
      <c r="K857" t="s">
        <v>800</v>
      </c>
      <c r="N857">
        <v>2.3158033815E-2</v>
      </c>
      <c r="O857" t="s">
        <v>801</v>
      </c>
      <c r="P857" s="79" t="s">
        <v>802</v>
      </c>
      <c r="Q857">
        <v>2.8895161140386299E-2</v>
      </c>
      <c r="R857" t="s">
        <v>803</v>
      </c>
      <c r="T857">
        <v>1.5</v>
      </c>
      <c r="U857" t="s">
        <v>804</v>
      </c>
      <c r="V857">
        <v>3</v>
      </c>
      <c r="W857" t="s">
        <v>805</v>
      </c>
      <c r="AA857" t="s">
        <v>804</v>
      </c>
      <c r="AG857" t="s">
        <v>806</v>
      </c>
      <c r="AK857" t="s">
        <v>807</v>
      </c>
      <c r="AL857" t="s">
        <v>808</v>
      </c>
      <c r="AM857" t="s">
        <v>809</v>
      </c>
    </row>
    <row r="858" spans="1:39" x14ac:dyDescent="0.2">
      <c r="A858" t="s">
        <v>46</v>
      </c>
      <c r="B858" t="s">
        <v>54</v>
      </c>
      <c r="C858" t="s">
        <v>245</v>
      </c>
      <c r="D858" t="s">
        <v>1616</v>
      </c>
      <c r="E858" t="s">
        <v>86</v>
      </c>
      <c r="F858" t="s">
        <v>804</v>
      </c>
      <c r="G858">
        <v>44</v>
      </c>
      <c r="H858" t="s">
        <v>1659</v>
      </c>
      <c r="I858" t="s">
        <v>1660</v>
      </c>
      <c r="K858" t="s">
        <v>800</v>
      </c>
      <c r="N858">
        <v>2.0984701013666701E-2</v>
      </c>
      <c r="O858" t="s">
        <v>801</v>
      </c>
      <c r="P858" s="79" t="s">
        <v>802</v>
      </c>
      <c r="Q858">
        <v>2.9897859543782299E-2</v>
      </c>
      <c r="R858" t="s">
        <v>803</v>
      </c>
      <c r="T858">
        <v>1.8</v>
      </c>
      <c r="U858" t="s">
        <v>804</v>
      </c>
      <c r="V858">
        <v>2.9</v>
      </c>
      <c r="W858" t="s">
        <v>805</v>
      </c>
      <c r="AA858" t="s">
        <v>804</v>
      </c>
      <c r="AG858" t="s">
        <v>806</v>
      </c>
      <c r="AK858" t="s">
        <v>807</v>
      </c>
      <c r="AL858" t="s">
        <v>808</v>
      </c>
      <c r="AM858" t="s">
        <v>809</v>
      </c>
    </row>
    <row r="859" spans="1:39" x14ac:dyDescent="0.2">
      <c r="A859" t="s">
        <v>46</v>
      </c>
      <c r="B859" t="s">
        <v>54</v>
      </c>
      <c r="C859" t="s">
        <v>245</v>
      </c>
      <c r="D859" t="s">
        <v>1616</v>
      </c>
      <c r="E859" t="s">
        <v>86</v>
      </c>
      <c r="F859" t="s">
        <v>804</v>
      </c>
      <c r="G859">
        <v>45</v>
      </c>
      <c r="H859" t="s">
        <v>1660</v>
      </c>
      <c r="I859" t="s">
        <v>1661</v>
      </c>
      <c r="K859" t="s">
        <v>800</v>
      </c>
      <c r="N859">
        <v>2.4147682157E-2</v>
      </c>
      <c r="O859" t="s">
        <v>801</v>
      </c>
      <c r="P859" s="79" t="s">
        <v>802</v>
      </c>
      <c r="Q859">
        <v>2.2147462496422202E-2</v>
      </c>
      <c r="R859" t="s">
        <v>803</v>
      </c>
      <c r="T859">
        <v>2.1</v>
      </c>
      <c r="U859" t="s">
        <v>804</v>
      </c>
      <c r="V859">
        <v>2.8</v>
      </c>
      <c r="W859" t="s">
        <v>805</v>
      </c>
      <c r="AA859" t="s">
        <v>804</v>
      </c>
      <c r="AG859" t="s">
        <v>806</v>
      </c>
      <c r="AK859" t="s">
        <v>807</v>
      </c>
      <c r="AL859" t="s">
        <v>808</v>
      </c>
      <c r="AM859" t="s">
        <v>809</v>
      </c>
    </row>
    <row r="860" spans="1:39" x14ac:dyDescent="0.2">
      <c r="A860" t="s">
        <v>46</v>
      </c>
      <c r="B860" t="s">
        <v>54</v>
      </c>
      <c r="C860" t="s">
        <v>245</v>
      </c>
      <c r="D860" t="s">
        <v>1616</v>
      </c>
      <c r="E860" t="s">
        <v>86</v>
      </c>
      <c r="F860" t="s">
        <v>804</v>
      </c>
      <c r="G860">
        <v>46</v>
      </c>
      <c r="H860" t="s">
        <v>1661</v>
      </c>
      <c r="I860" t="s">
        <v>1662</v>
      </c>
      <c r="K860" t="s">
        <v>800</v>
      </c>
      <c r="N860">
        <v>3.2330479241999999E-2</v>
      </c>
      <c r="O860" t="s">
        <v>801</v>
      </c>
      <c r="P860" s="79" t="s">
        <v>802</v>
      </c>
      <c r="Q860">
        <v>3.2025139711575203E-2</v>
      </c>
      <c r="R860" t="s">
        <v>803</v>
      </c>
      <c r="T860">
        <v>2.8</v>
      </c>
      <c r="U860" t="s">
        <v>804</v>
      </c>
      <c r="V860">
        <v>2.8</v>
      </c>
      <c r="W860" t="s">
        <v>805</v>
      </c>
      <c r="AA860" t="s">
        <v>804</v>
      </c>
      <c r="AG860" t="s">
        <v>806</v>
      </c>
      <c r="AK860" t="s">
        <v>807</v>
      </c>
      <c r="AL860" t="s">
        <v>808</v>
      </c>
      <c r="AM860" t="s">
        <v>809</v>
      </c>
    </row>
    <row r="861" spans="1:39" x14ac:dyDescent="0.2">
      <c r="A861" t="s">
        <v>46</v>
      </c>
      <c r="B861" t="s">
        <v>54</v>
      </c>
      <c r="C861" t="s">
        <v>245</v>
      </c>
      <c r="D861" t="s">
        <v>1616</v>
      </c>
      <c r="E861" t="s">
        <v>86</v>
      </c>
      <c r="F861" t="s">
        <v>804</v>
      </c>
      <c r="G861">
        <v>47</v>
      </c>
      <c r="H861" t="s">
        <v>1662</v>
      </c>
      <c r="I861" t="s">
        <v>1663</v>
      </c>
      <c r="K861" t="s">
        <v>800</v>
      </c>
      <c r="N861">
        <v>3.7330888420333302E-2</v>
      </c>
      <c r="O861" t="s">
        <v>801</v>
      </c>
      <c r="P861" s="79" t="s">
        <v>802</v>
      </c>
      <c r="Q861">
        <v>4.9338993279156897E-2</v>
      </c>
      <c r="R861" t="s">
        <v>803</v>
      </c>
      <c r="T861">
        <v>4.5</v>
      </c>
      <c r="U861" t="s">
        <v>804</v>
      </c>
      <c r="V861">
        <v>3.2</v>
      </c>
      <c r="W861" t="s">
        <v>805</v>
      </c>
      <c r="AA861" t="s">
        <v>804</v>
      </c>
      <c r="AG861" t="s">
        <v>806</v>
      </c>
      <c r="AK861" t="s">
        <v>807</v>
      </c>
      <c r="AL861" t="s">
        <v>808</v>
      </c>
      <c r="AM861" t="s">
        <v>809</v>
      </c>
    </row>
    <row r="862" spans="1:39" x14ac:dyDescent="0.2">
      <c r="A862" t="s">
        <v>46</v>
      </c>
      <c r="B862" t="s">
        <v>54</v>
      </c>
      <c r="C862" t="s">
        <v>245</v>
      </c>
      <c r="D862" t="s">
        <v>1616</v>
      </c>
      <c r="E862" t="s">
        <v>86</v>
      </c>
      <c r="F862" t="s">
        <v>804</v>
      </c>
      <c r="G862">
        <v>48</v>
      </c>
      <c r="H862" t="s">
        <v>1663</v>
      </c>
      <c r="I862" t="s">
        <v>1664</v>
      </c>
      <c r="K862" t="s">
        <v>800</v>
      </c>
      <c r="N862">
        <v>2.997391437E-2</v>
      </c>
      <c r="O862" t="s">
        <v>801</v>
      </c>
      <c r="P862" s="79" t="s">
        <v>802</v>
      </c>
      <c r="Q862">
        <v>3.9611316707419901E-2</v>
      </c>
      <c r="R862" t="s">
        <v>803</v>
      </c>
      <c r="T862">
        <v>5</v>
      </c>
      <c r="U862" t="s">
        <v>804</v>
      </c>
      <c r="V862">
        <v>3.6</v>
      </c>
      <c r="W862" t="s">
        <v>805</v>
      </c>
      <c r="AA862" t="s">
        <v>804</v>
      </c>
      <c r="AG862" t="s">
        <v>806</v>
      </c>
      <c r="AK862" t="s">
        <v>807</v>
      </c>
      <c r="AL862" t="s">
        <v>808</v>
      </c>
      <c r="AM862" t="s">
        <v>809</v>
      </c>
    </row>
    <row r="863" spans="1:39" x14ac:dyDescent="0.2">
      <c r="A863" t="s">
        <v>46</v>
      </c>
      <c r="B863" t="s">
        <v>54</v>
      </c>
      <c r="C863" t="s">
        <v>245</v>
      </c>
      <c r="D863" t="s">
        <v>1616</v>
      </c>
      <c r="E863" t="s">
        <v>86</v>
      </c>
      <c r="F863" t="s">
        <v>804</v>
      </c>
      <c r="G863">
        <v>49</v>
      </c>
      <c r="H863" t="s">
        <v>1664</v>
      </c>
      <c r="I863" t="s">
        <v>1665</v>
      </c>
      <c r="K863" t="s">
        <v>800</v>
      </c>
      <c r="N863">
        <v>2.5687007179333299E-2</v>
      </c>
      <c r="O863" t="s">
        <v>801</v>
      </c>
      <c r="P863" s="79" t="s">
        <v>802</v>
      </c>
      <c r="Q863">
        <v>3.2173791720944603E-2</v>
      </c>
      <c r="R863" t="s">
        <v>803</v>
      </c>
      <c r="T863">
        <v>5.3</v>
      </c>
      <c r="U863" t="s">
        <v>804</v>
      </c>
      <c r="V863">
        <v>4</v>
      </c>
      <c r="W863" t="s">
        <v>805</v>
      </c>
      <c r="AA863" t="s">
        <v>804</v>
      </c>
      <c r="AG863" t="s">
        <v>806</v>
      </c>
      <c r="AK863" t="s">
        <v>807</v>
      </c>
      <c r="AL863" t="s">
        <v>808</v>
      </c>
      <c r="AM863" t="s">
        <v>809</v>
      </c>
    </row>
    <row r="864" spans="1:39" x14ac:dyDescent="0.2">
      <c r="A864" t="s">
        <v>46</v>
      </c>
      <c r="B864" t="s">
        <v>54</v>
      </c>
      <c r="C864" t="s">
        <v>245</v>
      </c>
      <c r="D864" t="s">
        <v>1616</v>
      </c>
      <c r="E864" t="s">
        <v>86</v>
      </c>
      <c r="F864" t="s">
        <v>804</v>
      </c>
      <c r="G864">
        <v>50</v>
      </c>
      <c r="H864" t="s">
        <v>1665</v>
      </c>
      <c r="I864" t="s">
        <v>1666</v>
      </c>
      <c r="K864" t="s">
        <v>800</v>
      </c>
      <c r="N864">
        <v>2.1269442104333298E-2</v>
      </c>
      <c r="O864" t="s">
        <v>801</v>
      </c>
      <c r="P864" s="79" t="s">
        <v>802</v>
      </c>
      <c r="Q864">
        <v>1.71192009113149E-2</v>
      </c>
      <c r="R864" t="s">
        <v>803</v>
      </c>
      <c r="T864">
        <v>4.2</v>
      </c>
      <c r="U864" t="s">
        <v>804</v>
      </c>
      <c r="V864">
        <v>4</v>
      </c>
      <c r="W864" t="s">
        <v>805</v>
      </c>
      <c r="AA864" t="s">
        <v>804</v>
      </c>
      <c r="AG864" t="s">
        <v>806</v>
      </c>
      <c r="AK864" t="s">
        <v>807</v>
      </c>
      <c r="AL864" t="s">
        <v>808</v>
      </c>
      <c r="AM864" t="s">
        <v>809</v>
      </c>
    </row>
    <row r="865" spans="1:39" x14ac:dyDescent="0.2">
      <c r="A865" t="s">
        <v>46</v>
      </c>
      <c r="B865" t="s">
        <v>54</v>
      </c>
      <c r="C865" t="s">
        <v>245</v>
      </c>
      <c r="D865" t="s">
        <v>1616</v>
      </c>
      <c r="E865" t="s">
        <v>86</v>
      </c>
      <c r="F865" t="s">
        <v>804</v>
      </c>
      <c r="G865">
        <v>51</v>
      </c>
      <c r="H865" t="s">
        <v>1666</v>
      </c>
      <c r="I865" t="s">
        <v>1667</v>
      </c>
      <c r="K865" t="s">
        <v>800</v>
      </c>
      <c r="N865">
        <v>1.9478911606666701E-2</v>
      </c>
      <c r="O865" t="s">
        <v>801</v>
      </c>
      <c r="P865" s="79" t="s">
        <v>802</v>
      </c>
      <c r="Q865">
        <v>2.37048369914756E-2</v>
      </c>
      <c r="R865" t="s">
        <v>803</v>
      </c>
      <c r="T865">
        <v>3.6</v>
      </c>
      <c r="U865" t="s">
        <v>804</v>
      </c>
      <c r="V865">
        <v>4</v>
      </c>
      <c r="W865" t="s">
        <v>805</v>
      </c>
      <c r="AA865" t="s">
        <v>804</v>
      </c>
      <c r="AG865" t="s">
        <v>806</v>
      </c>
      <c r="AK865" t="s">
        <v>807</v>
      </c>
      <c r="AL865" t="s">
        <v>808</v>
      </c>
      <c r="AM865" t="s">
        <v>809</v>
      </c>
    </row>
    <row r="866" spans="1:39" x14ac:dyDescent="0.2">
      <c r="A866" t="s">
        <v>46</v>
      </c>
      <c r="B866" t="s">
        <v>54</v>
      </c>
      <c r="C866" t="s">
        <v>245</v>
      </c>
      <c r="D866" t="s">
        <v>1616</v>
      </c>
      <c r="E866" t="s">
        <v>86</v>
      </c>
      <c r="F866" t="s">
        <v>804</v>
      </c>
      <c r="G866">
        <v>52</v>
      </c>
      <c r="H866" t="s">
        <v>1667</v>
      </c>
      <c r="I866" t="s">
        <v>1668</v>
      </c>
      <c r="K866" t="s">
        <v>800</v>
      </c>
      <c r="N866">
        <v>1.7709742079666701E-2</v>
      </c>
      <c r="O866" t="s">
        <v>801</v>
      </c>
      <c r="P866" s="79" t="s">
        <v>802</v>
      </c>
      <c r="Q866">
        <v>2.05587720353845E-2</v>
      </c>
      <c r="R866" t="s">
        <v>803</v>
      </c>
      <c r="T866">
        <v>3.1</v>
      </c>
      <c r="U866" t="s">
        <v>804</v>
      </c>
      <c r="V866">
        <v>4</v>
      </c>
      <c r="W866" t="s">
        <v>805</v>
      </c>
      <c r="AA866" t="s">
        <v>804</v>
      </c>
      <c r="AG866" t="s">
        <v>806</v>
      </c>
      <c r="AK866" t="s">
        <v>807</v>
      </c>
      <c r="AL866" t="s">
        <v>808</v>
      </c>
      <c r="AM866" t="s">
        <v>809</v>
      </c>
    </row>
    <row r="867" spans="1:39" x14ac:dyDescent="0.2">
      <c r="A867" t="s">
        <v>46</v>
      </c>
      <c r="B867" t="s">
        <v>54</v>
      </c>
      <c r="C867" t="s">
        <v>245</v>
      </c>
      <c r="D867" t="s">
        <v>1616</v>
      </c>
      <c r="E867" t="s">
        <v>86</v>
      </c>
      <c r="F867" t="s">
        <v>804</v>
      </c>
      <c r="G867">
        <v>53</v>
      </c>
      <c r="H867" t="s">
        <v>1668</v>
      </c>
      <c r="I867" t="s">
        <v>1669</v>
      </c>
      <c r="K867" t="s">
        <v>800</v>
      </c>
      <c r="N867">
        <v>1.7188224881999999E-2</v>
      </c>
      <c r="O867" t="s">
        <v>801</v>
      </c>
      <c r="P867" s="79" t="s">
        <v>802</v>
      </c>
      <c r="Q867">
        <v>1.81264418863154E-2</v>
      </c>
      <c r="R867" t="s">
        <v>803</v>
      </c>
      <c r="T867">
        <v>2.7</v>
      </c>
      <c r="U867" t="s">
        <v>804</v>
      </c>
      <c r="V867">
        <v>3.9</v>
      </c>
      <c r="W867" t="s">
        <v>805</v>
      </c>
      <c r="AA867" t="s">
        <v>804</v>
      </c>
      <c r="AG867" t="s">
        <v>806</v>
      </c>
      <c r="AK867" t="s">
        <v>807</v>
      </c>
      <c r="AL867" t="s">
        <v>808</v>
      </c>
      <c r="AM867" t="s">
        <v>809</v>
      </c>
    </row>
    <row r="868" spans="1:39" x14ac:dyDescent="0.2">
      <c r="A868" t="s">
        <v>46</v>
      </c>
      <c r="B868" t="s">
        <v>54</v>
      </c>
      <c r="C868" t="s">
        <v>245</v>
      </c>
      <c r="D868" t="s">
        <v>1616</v>
      </c>
      <c r="E868" t="s">
        <v>86</v>
      </c>
      <c r="F868" t="s">
        <v>804</v>
      </c>
      <c r="G868">
        <v>54</v>
      </c>
      <c r="H868" t="s">
        <v>1669</v>
      </c>
      <c r="I868" t="s">
        <v>1670</v>
      </c>
      <c r="K868" t="s">
        <v>800</v>
      </c>
      <c r="N868">
        <v>1.70728781356667E-2</v>
      </c>
      <c r="O868" t="s">
        <v>801</v>
      </c>
      <c r="P868" s="79" t="s">
        <v>802</v>
      </c>
      <c r="Q868">
        <v>1.2008503932674599E-2</v>
      </c>
      <c r="R868" t="s">
        <v>803</v>
      </c>
      <c r="T868">
        <v>2.5</v>
      </c>
      <c r="U868" t="s">
        <v>804</v>
      </c>
      <c r="V868">
        <v>3.9</v>
      </c>
      <c r="W868" t="s">
        <v>805</v>
      </c>
      <c r="AA868" t="s">
        <v>804</v>
      </c>
      <c r="AG868" t="s">
        <v>806</v>
      </c>
      <c r="AK868" t="s">
        <v>807</v>
      </c>
      <c r="AL868" t="s">
        <v>808</v>
      </c>
      <c r="AM868" t="s">
        <v>809</v>
      </c>
    </row>
    <row r="869" spans="1:39" x14ac:dyDescent="0.2">
      <c r="A869" t="s">
        <v>46</v>
      </c>
      <c r="B869" t="s">
        <v>54</v>
      </c>
      <c r="C869" t="s">
        <v>245</v>
      </c>
      <c r="D869" t="s">
        <v>1616</v>
      </c>
      <c r="E869" t="s">
        <v>86</v>
      </c>
      <c r="F869" t="s">
        <v>804</v>
      </c>
      <c r="G869">
        <v>55</v>
      </c>
      <c r="H869" t="s">
        <v>1670</v>
      </c>
      <c r="I869" t="s">
        <v>1671</v>
      </c>
      <c r="K869" t="s">
        <v>800</v>
      </c>
      <c r="N869">
        <v>1.78182395633333E-2</v>
      </c>
      <c r="O869" t="s">
        <v>801</v>
      </c>
      <c r="P869" s="79" t="s">
        <v>802</v>
      </c>
      <c r="Q869">
        <v>1.8971567448009399E-2</v>
      </c>
      <c r="R869" t="s">
        <v>803</v>
      </c>
      <c r="T869">
        <v>2.7</v>
      </c>
      <c r="U869" t="s">
        <v>804</v>
      </c>
      <c r="V869">
        <v>3.8</v>
      </c>
      <c r="W869" t="s">
        <v>805</v>
      </c>
      <c r="AA869" t="s">
        <v>804</v>
      </c>
      <c r="AG869" t="s">
        <v>806</v>
      </c>
      <c r="AK869" t="s">
        <v>807</v>
      </c>
      <c r="AL869" t="s">
        <v>808</v>
      </c>
      <c r="AM869" t="s">
        <v>809</v>
      </c>
    </row>
    <row r="870" spans="1:39" x14ac:dyDescent="0.2">
      <c r="A870" t="s">
        <v>46</v>
      </c>
      <c r="B870" t="s">
        <v>54</v>
      </c>
      <c r="C870" t="s">
        <v>245</v>
      </c>
      <c r="D870" t="s">
        <v>1616</v>
      </c>
      <c r="E870" t="s">
        <v>86</v>
      </c>
      <c r="F870" t="s">
        <v>804</v>
      </c>
      <c r="G870">
        <v>56</v>
      </c>
      <c r="H870" t="s">
        <v>1671</v>
      </c>
      <c r="I870" t="s">
        <v>1672</v>
      </c>
      <c r="K870" t="s">
        <v>800</v>
      </c>
      <c r="N870">
        <v>1.92036804683333E-2</v>
      </c>
      <c r="O870" t="s">
        <v>801</v>
      </c>
      <c r="P870" s="79" t="s">
        <v>802</v>
      </c>
      <c r="Q870">
        <v>2.86836918495691E-2</v>
      </c>
      <c r="R870" t="s">
        <v>803</v>
      </c>
      <c r="T870">
        <v>3.3</v>
      </c>
      <c r="U870" t="s">
        <v>804</v>
      </c>
      <c r="V870">
        <v>3.9</v>
      </c>
      <c r="W870" t="s">
        <v>805</v>
      </c>
      <c r="AA870" t="s">
        <v>804</v>
      </c>
      <c r="AG870" t="s">
        <v>806</v>
      </c>
      <c r="AK870" t="s">
        <v>807</v>
      </c>
      <c r="AL870" t="s">
        <v>808</v>
      </c>
      <c r="AM870" t="s">
        <v>809</v>
      </c>
    </row>
    <row r="871" spans="1:39" x14ac:dyDescent="0.2">
      <c r="A871" t="s">
        <v>46</v>
      </c>
      <c r="B871" t="s">
        <v>54</v>
      </c>
      <c r="C871" t="s">
        <v>245</v>
      </c>
      <c r="D871" t="s">
        <v>1616</v>
      </c>
      <c r="E871" t="s">
        <v>86</v>
      </c>
      <c r="F871" t="s">
        <v>804</v>
      </c>
      <c r="G871">
        <v>57</v>
      </c>
      <c r="H871" t="s">
        <v>1672</v>
      </c>
      <c r="I871" t="s">
        <v>1673</v>
      </c>
      <c r="K871" t="s">
        <v>800</v>
      </c>
      <c r="N871">
        <v>1.9500359121999999E-2</v>
      </c>
      <c r="O871" t="s">
        <v>801</v>
      </c>
      <c r="P871" s="79" t="s">
        <v>802</v>
      </c>
      <c r="Q871">
        <v>3.1626879036936E-2</v>
      </c>
      <c r="R871" t="s">
        <v>803</v>
      </c>
      <c r="T871">
        <v>4</v>
      </c>
      <c r="U871" t="s">
        <v>804</v>
      </c>
      <c r="V871">
        <v>4</v>
      </c>
      <c r="W871" t="s">
        <v>805</v>
      </c>
      <c r="AA871" t="s">
        <v>804</v>
      </c>
      <c r="AG871" t="s">
        <v>806</v>
      </c>
      <c r="AK871" t="s">
        <v>807</v>
      </c>
      <c r="AL871" t="s">
        <v>808</v>
      </c>
      <c r="AM871" t="s">
        <v>809</v>
      </c>
    </row>
    <row r="872" spans="1:39" x14ac:dyDescent="0.2">
      <c r="A872" t="s">
        <v>46</v>
      </c>
      <c r="B872" t="s">
        <v>54</v>
      </c>
      <c r="C872" t="s">
        <v>245</v>
      </c>
      <c r="D872" t="s">
        <v>1616</v>
      </c>
      <c r="E872" t="s">
        <v>86</v>
      </c>
      <c r="F872" t="s">
        <v>804</v>
      </c>
      <c r="G872">
        <v>58</v>
      </c>
      <c r="H872" t="s">
        <v>1673</v>
      </c>
      <c r="I872" t="s">
        <v>1674</v>
      </c>
      <c r="K872" t="s">
        <v>800</v>
      </c>
      <c r="N872">
        <v>1.8316119652666701E-2</v>
      </c>
      <c r="O872" t="s">
        <v>801</v>
      </c>
      <c r="P872" s="79" t="s">
        <v>802</v>
      </c>
      <c r="Q872">
        <v>2.9496051395969902E-2</v>
      </c>
      <c r="R872" t="s">
        <v>803</v>
      </c>
      <c r="T872">
        <v>4.3</v>
      </c>
      <c r="U872" t="s">
        <v>804</v>
      </c>
      <c r="V872">
        <v>4.2</v>
      </c>
      <c r="W872" t="s">
        <v>805</v>
      </c>
      <c r="AA872" t="s">
        <v>804</v>
      </c>
      <c r="AG872" t="s">
        <v>806</v>
      </c>
      <c r="AK872" t="s">
        <v>807</v>
      </c>
      <c r="AL872" t="s">
        <v>808</v>
      </c>
      <c r="AM872" t="s">
        <v>809</v>
      </c>
    </row>
    <row r="873" spans="1:39" x14ac:dyDescent="0.2">
      <c r="A873" t="s">
        <v>46</v>
      </c>
      <c r="B873" t="s">
        <v>54</v>
      </c>
      <c r="C873" t="s">
        <v>245</v>
      </c>
      <c r="D873" t="s">
        <v>1616</v>
      </c>
      <c r="E873" t="s">
        <v>86</v>
      </c>
      <c r="F873" t="s">
        <v>804</v>
      </c>
      <c r="G873">
        <v>59</v>
      </c>
      <c r="H873" t="s">
        <v>1674</v>
      </c>
      <c r="I873" t="s">
        <v>1675</v>
      </c>
      <c r="K873" t="s">
        <v>800</v>
      </c>
      <c r="N873">
        <v>1.7158358221000002E-2</v>
      </c>
      <c r="O873" t="s">
        <v>801</v>
      </c>
      <c r="P873" s="79" t="s">
        <v>802</v>
      </c>
      <c r="Q873">
        <v>2.3272914783061299E-2</v>
      </c>
      <c r="R873" t="s">
        <v>803</v>
      </c>
      <c r="T873">
        <v>3.9</v>
      </c>
      <c r="U873" t="s">
        <v>804</v>
      </c>
      <c r="V873">
        <v>4.3</v>
      </c>
      <c r="W873" t="s">
        <v>805</v>
      </c>
      <c r="AA873" t="s">
        <v>804</v>
      </c>
      <c r="AG873" t="s">
        <v>806</v>
      </c>
      <c r="AK873" t="s">
        <v>807</v>
      </c>
      <c r="AL873" t="s">
        <v>808</v>
      </c>
      <c r="AM873" t="s">
        <v>809</v>
      </c>
    </row>
    <row r="874" spans="1:39" x14ac:dyDescent="0.2">
      <c r="A874" t="s">
        <v>46</v>
      </c>
      <c r="B874" t="s">
        <v>54</v>
      </c>
      <c r="C874" t="s">
        <v>245</v>
      </c>
      <c r="D874" t="s">
        <v>1616</v>
      </c>
      <c r="E874" t="s">
        <v>86</v>
      </c>
      <c r="F874" t="s">
        <v>804</v>
      </c>
      <c r="G874">
        <v>60</v>
      </c>
      <c r="H874" t="s">
        <v>1675</v>
      </c>
      <c r="I874" t="s">
        <v>1676</v>
      </c>
      <c r="K874" t="s">
        <v>800</v>
      </c>
      <c r="N874">
        <v>1.6808787456E-2</v>
      </c>
      <c r="O874" t="s">
        <v>801</v>
      </c>
      <c r="P874" s="79" t="s">
        <v>802</v>
      </c>
      <c r="Q874">
        <v>1.87103630505378E-2</v>
      </c>
      <c r="R874" t="s">
        <v>803</v>
      </c>
      <c r="T874">
        <v>3.7</v>
      </c>
      <c r="U874" t="s">
        <v>804</v>
      </c>
      <c r="V874">
        <v>4.3</v>
      </c>
      <c r="W874" t="s">
        <v>805</v>
      </c>
      <c r="AA874" t="s">
        <v>804</v>
      </c>
      <c r="AG874" t="s">
        <v>806</v>
      </c>
      <c r="AK874" t="s">
        <v>807</v>
      </c>
      <c r="AL874" t="s">
        <v>808</v>
      </c>
      <c r="AM874" t="s">
        <v>809</v>
      </c>
    </row>
    <row r="875" spans="1:39" x14ac:dyDescent="0.2">
      <c r="A875" t="s">
        <v>46</v>
      </c>
      <c r="B875" t="s">
        <v>54</v>
      </c>
      <c r="C875" t="s">
        <v>245</v>
      </c>
      <c r="D875" t="s">
        <v>1616</v>
      </c>
      <c r="E875" t="s">
        <v>86</v>
      </c>
      <c r="F875" t="s">
        <v>804</v>
      </c>
      <c r="G875">
        <v>61</v>
      </c>
      <c r="H875" t="s">
        <v>1676</v>
      </c>
      <c r="I875" t="s">
        <v>1677</v>
      </c>
      <c r="K875" t="s">
        <v>800</v>
      </c>
      <c r="N875">
        <v>1.70460873013333E-2</v>
      </c>
      <c r="O875" t="s">
        <v>801</v>
      </c>
      <c r="P875" s="79" t="s">
        <v>802</v>
      </c>
      <c r="Q875">
        <v>1.4138656937629E-2</v>
      </c>
      <c r="R875" t="s">
        <v>803</v>
      </c>
      <c r="T875">
        <v>3.9</v>
      </c>
      <c r="U875" t="s">
        <v>804</v>
      </c>
      <c r="V875">
        <v>4.3</v>
      </c>
      <c r="W875" t="s">
        <v>805</v>
      </c>
      <c r="AA875" t="s">
        <v>804</v>
      </c>
      <c r="AG875" t="s">
        <v>806</v>
      </c>
      <c r="AK875" t="s">
        <v>807</v>
      </c>
      <c r="AL875" t="s">
        <v>808</v>
      </c>
      <c r="AM875" t="s">
        <v>809</v>
      </c>
    </row>
    <row r="876" spans="1:39" x14ac:dyDescent="0.2">
      <c r="A876" t="s">
        <v>46</v>
      </c>
      <c r="B876" t="s">
        <v>54</v>
      </c>
      <c r="C876" t="s">
        <v>245</v>
      </c>
      <c r="D876" t="s">
        <v>1616</v>
      </c>
      <c r="E876" t="s">
        <v>86</v>
      </c>
      <c r="F876" t="s">
        <v>804</v>
      </c>
      <c r="G876">
        <v>62</v>
      </c>
      <c r="H876" t="s">
        <v>1677</v>
      </c>
      <c r="I876" t="s">
        <v>1678</v>
      </c>
      <c r="K876" t="s">
        <v>800</v>
      </c>
      <c r="N876">
        <v>1.7302825308666701E-2</v>
      </c>
      <c r="O876" t="s">
        <v>801</v>
      </c>
      <c r="P876" s="79" t="s">
        <v>802</v>
      </c>
      <c r="Q876">
        <v>1.37019363615057E-2</v>
      </c>
      <c r="R876" t="s">
        <v>803</v>
      </c>
      <c r="T876">
        <v>4.2</v>
      </c>
      <c r="U876" t="s">
        <v>804</v>
      </c>
      <c r="V876">
        <v>4.3</v>
      </c>
      <c r="W876" t="s">
        <v>805</v>
      </c>
      <c r="AA876" t="s">
        <v>804</v>
      </c>
      <c r="AG876" t="s">
        <v>806</v>
      </c>
      <c r="AK876" t="s">
        <v>807</v>
      </c>
      <c r="AL876" t="s">
        <v>808</v>
      </c>
      <c r="AM876" t="s">
        <v>809</v>
      </c>
    </row>
    <row r="877" spans="1:39" x14ac:dyDescent="0.2">
      <c r="A877" t="s">
        <v>46</v>
      </c>
      <c r="B877" t="s">
        <v>54</v>
      </c>
      <c r="C877" t="s">
        <v>245</v>
      </c>
      <c r="D877" t="s">
        <v>1616</v>
      </c>
      <c r="E877" t="s">
        <v>86</v>
      </c>
      <c r="F877" t="s">
        <v>804</v>
      </c>
      <c r="G877">
        <v>63</v>
      </c>
      <c r="H877" t="s">
        <v>1678</v>
      </c>
      <c r="I877" t="s">
        <v>300</v>
      </c>
      <c r="K877" t="s">
        <v>800</v>
      </c>
      <c r="N877">
        <v>1.7789620349000002E-2</v>
      </c>
      <c r="O877" t="s">
        <v>801</v>
      </c>
      <c r="P877" s="79" t="s">
        <v>802</v>
      </c>
      <c r="Q877">
        <v>1.45208864929042E-2</v>
      </c>
      <c r="R877" t="s">
        <v>803</v>
      </c>
      <c r="T877">
        <v>4.5</v>
      </c>
      <c r="U877" t="s">
        <v>804</v>
      </c>
      <c r="V877">
        <v>4.3</v>
      </c>
      <c r="W877" t="s">
        <v>805</v>
      </c>
      <c r="AA877" t="s">
        <v>804</v>
      </c>
      <c r="AG877" t="s">
        <v>806</v>
      </c>
      <c r="AK877" t="s">
        <v>807</v>
      </c>
      <c r="AL877" t="s">
        <v>808</v>
      </c>
      <c r="AM877" t="s">
        <v>809</v>
      </c>
    </row>
    <row r="878" spans="1:39" x14ac:dyDescent="0.2">
      <c r="A878" t="s">
        <v>46</v>
      </c>
      <c r="B878" t="s">
        <v>54</v>
      </c>
      <c r="C878" t="s">
        <v>245</v>
      </c>
      <c r="D878" t="s">
        <v>1679</v>
      </c>
      <c r="E878" t="s">
        <v>90</v>
      </c>
      <c r="F878" t="s">
        <v>804</v>
      </c>
      <c r="G878">
        <v>1</v>
      </c>
      <c r="H878" t="s">
        <v>301</v>
      </c>
      <c r="I878" t="s">
        <v>1680</v>
      </c>
      <c r="K878" t="s">
        <v>800</v>
      </c>
      <c r="N878">
        <v>2.2189006793999998E-2</v>
      </c>
      <c r="O878" t="s">
        <v>801</v>
      </c>
      <c r="P878" s="79" t="s">
        <v>802</v>
      </c>
      <c r="Q878">
        <v>0.28919078181697699</v>
      </c>
      <c r="R878" t="s">
        <v>803</v>
      </c>
      <c r="T878">
        <v>3.8</v>
      </c>
      <c r="U878" t="s">
        <v>804</v>
      </c>
      <c r="V878">
        <v>4.7</v>
      </c>
      <c r="W878" t="s">
        <v>805</v>
      </c>
      <c r="AA878" t="s">
        <v>804</v>
      </c>
      <c r="AG878" t="s">
        <v>806</v>
      </c>
      <c r="AK878" t="s">
        <v>807</v>
      </c>
      <c r="AL878" t="s">
        <v>808</v>
      </c>
      <c r="AM878" t="s">
        <v>809</v>
      </c>
    </row>
    <row r="879" spans="1:39" x14ac:dyDescent="0.2">
      <c r="A879" t="s">
        <v>46</v>
      </c>
      <c r="B879" t="s">
        <v>54</v>
      </c>
      <c r="C879" t="s">
        <v>245</v>
      </c>
      <c r="D879" t="s">
        <v>1679</v>
      </c>
      <c r="E879" t="s">
        <v>90</v>
      </c>
      <c r="F879" t="s">
        <v>804</v>
      </c>
      <c r="G879">
        <v>2</v>
      </c>
      <c r="H879" t="s">
        <v>1680</v>
      </c>
      <c r="I879" t="s">
        <v>1681</v>
      </c>
      <c r="K879" t="s">
        <v>800</v>
      </c>
      <c r="N879">
        <v>2.18139403726667E-2</v>
      </c>
      <c r="O879" t="s">
        <v>801</v>
      </c>
      <c r="P879" s="79" t="s">
        <v>802</v>
      </c>
      <c r="Q879">
        <v>0.25861748909983501</v>
      </c>
      <c r="R879" t="s">
        <v>803</v>
      </c>
      <c r="T879">
        <v>3.2</v>
      </c>
      <c r="U879" t="s">
        <v>804</v>
      </c>
      <c r="V879">
        <v>4.8</v>
      </c>
      <c r="W879" t="s">
        <v>805</v>
      </c>
      <c r="AA879" t="s">
        <v>804</v>
      </c>
      <c r="AG879" t="s">
        <v>806</v>
      </c>
      <c r="AK879" t="s">
        <v>807</v>
      </c>
      <c r="AL879" t="s">
        <v>808</v>
      </c>
      <c r="AM879" t="s">
        <v>809</v>
      </c>
    </row>
    <row r="880" spans="1:39" x14ac:dyDescent="0.2">
      <c r="A880" t="s">
        <v>46</v>
      </c>
      <c r="B880" t="s">
        <v>54</v>
      </c>
      <c r="C880" t="s">
        <v>245</v>
      </c>
      <c r="D880" t="s">
        <v>1679</v>
      </c>
      <c r="E880" t="s">
        <v>90</v>
      </c>
      <c r="F880" t="s">
        <v>804</v>
      </c>
      <c r="G880">
        <v>3</v>
      </c>
      <c r="H880" t="s">
        <v>1681</v>
      </c>
      <c r="I880" t="s">
        <v>1682</v>
      </c>
      <c r="K880" t="s">
        <v>800</v>
      </c>
      <c r="N880">
        <v>2.7444881132333301E-2</v>
      </c>
      <c r="O880" t="s">
        <v>801</v>
      </c>
      <c r="P880" s="79" t="s">
        <v>802</v>
      </c>
      <c r="Q880">
        <v>0.209961678174683</v>
      </c>
      <c r="R880" t="s">
        <v>803</v>
      </c>
      <c r="T880">
        <v>3.1</v>
      </c>
      <c r="U880" t="s">
        <v>804</v>
      </c>
      <c r="V880">
        <v>4.8</v>
      </c>
      <c r="W880" t="s">
        <v>805</v>
      </c>
      <c r="AA880" t="s">
        <v>804</v>
      </c>
      <c r="AG880" t="s">
        <v>806</v>
      </c>
      <c r="AK880" t="s">
        <v>807</v>
      </c>
      <c r="AL880" t="s">
        <v>808</v>
      </c>
      <c r="AM880" t="s">
        <v>809</v>
      </c>
    </row>
    <row r="881" spans="1:39" x14ac:dyDescent="0.2">
      <c r="A881" t="s">
        <v>46</v>
      </c>
      <c r="B881" t="s">
        <v>54</v>
      </c>
      <c r="C881" t="s">
        <v>245</v>
      </c>
      <c r="D881" t="s">
        <v>1679</v>
      </c>
      <c r="E881" t="s">
        <v>90</v>
      </c>
      <c r="F881" t="s">
        <v>804</v>
      </c>
      <c r="G881">
        <v>4</v>
      </c>
      <c r="H881" t="s">
        <v>1682</v>
      </c>
      <c r="I881" t="s">
        <v>1683</v>
      </c>
      <c r="K881" t="s">
        <v>800</v>
      </c>
      <c r="N881">
        <v>2.45854184266667E-2</v>
      </c>
      <c r="O881" t="s">
        <v>801</v>
      </c>
      <c r="P881" s="79" t="s">
        <v>802</v>
      </c>
      <c r="Q881">
        <v>0.20402069758631999</v>
      </c>
      <c r="R881" t="s">
        <v>803</v>
      </c>
      <c r="T881">
        <v>2.7</v>
      </c>
      <c r="U881" t="s">
        <v>804</v>
      </c>
      <c r="V881">
        <v>4.7</v>
      </c>
      <c r="W881" t="s">
        <v>805</v>
      </c>
      <c r="AA881" t="s">
        <v>804</v>
      </c>
      <c r="AG881" t="s">
        <v>806</v>
      </c>
      <c r="AK881" t="s">
        <v>807</v>
      </c>
      <c r="AL881" t="s">
        <v>808</v>
      </c>
      <c r="AM881" t="s">
        <v>809</v>
      </c>
    </row>
    <row r="882" spans="1:39" x14ac:dyDescent="0.2">
      <c r="A882" t="s">
        <v>46</v>
      </c>
      <c r="B882" t="s">
        <v>54</v>
      </c>
      <c r="C882" t="s">
        <v>245</v>
      </c>
      <c r="D882" t="s">
        <v>1679</v>
      </c>
      <c r="E882" t="s">
        <v>90</v>
      </c>
      <c r="F882" t="s">
        <v>804</v>
      </c>
      <c r="G882">
        <v>5</v>
      </c>
      <c r="H882" t="s">
        <v>1683</v>
      </c>
      <c r="I882" t="s">
        <v>1684</v>
      </c>
      <c r="K882" t="s">
        <v>800</v>
      </c>
      <c r="N882">
        <v>1.88224382346667E-2</v>
      </c>
      <c r="O882" t="s">
        <v>801</v>
      </c>
      <c r="P882" s="79" t="s">
        <v>802</v>
      </c>
      <c r="Q882">
        <v>0.116857841672778</v>
      </c>
      <c r="R882" t="s">
        <v>803</v>
      </c>
      <c r="T882">
        <v>1.9</v>
      </c>
      <c r="U882" t="s">
        <v>804</v>
      </c>
      <c r="V882">
        <v>4.7</v>
      </c>
      <c r="W882" t="s">
        <v>805</v>
      </c>
      <c r="AA882" t="s">
        <v>804</v>
      </c>
      <c r="AG882" t="s">
        <v>806</v>
      </c>
      <c r="AK882" t="s">
        <v>807</v>
      </c>
      <c r="AL882" t="s">
        <v>808</v>
      </c>
      <c r="AM882" t="s">
        <v>809</v>
      </c>
    </row>
    <row r="883" spans="1:39" x14ac:dyDescent="0.2">
      <c r="A883" t="s">
        <v>46</v>
      </c>
      <c r="B883" t="s">
        <v>54</v>
      </c>
      <c r="C883" t="s">
        <v>245</v>
      </c>
      <c r="D883" t="s">
        <v>1679</v>
      </c>
      <c r="E883" t="s">
        <v>90</v>
      </c>
      <c r="F883" t="s">
        <v>804</v>
      </c>
      <c r="G883">
        <v>6</v>
      </c>
      <c r="H883" t="s">
        <v>1684</v>
      </c>
      <c r="I883" t="s">
        <v>1685</v>
      </c>
      <c r="K883" t="s">
        <v>800</v>
      </c>
      <c r="N883">
        <v>2.0085518675999999E-2</v>
      </c>
      <c r="O883" t="s">
        <v>801</v>
      </c>
      <c r="P883" s="79" t="s">
        <v>802</v>
      </c>
      <c r="Q883">
        <v>9.2961321095679506E-2</v>
      </c>
      <c r="R883" t="s">
        <v>803</v>
      </c>
      <c r="T883">
        <v>-0.2</v>
      </c>
      <c r="U883" t="s">
        <v>804</v>
      </c>
      <c r="V883">
        <v>4.4000000000000004</v>
      </c>
      <c r="W883" t="s">
        <v>805</v>
      </c>
      <c r="AA883" t="s">
        <v>804</v>
      </c>
      <c r="AG883" t="s">
        <v>806</v>
      </c>
      <c r="AK883" t="s">
        <v>807</v>
      </c>
      <c r="AL883" t="s">
        <v>808</v>
      </c>
      <c r="AM883" t="s">
        <v>809</v>
      </c>
    </row>
    <row r="884" spans="1:39" x14ac:dyDescent="0.2">
      <c r="A884" t="s">
        <v>46</v>
      </c>
      <c r="B884" t="s">
        <v>54</v>
      </c>
      <c r="C884" t="s">
        <v>245</v>
      </c>
      <c r="D884" t="s">
        <v>1679</v>
      </c>
      <c r="E884" t="s">
        <v>90</v>
      </c>
      <c r="F884" t="s">
        <v>804</v>
      </c>
      <c r="G884">
        <v>7</v>
      </c>
      <c r="H884" t="s">
        <v>1685</v>
      </c>
      <c r="I884" t="s">
        <v>1686</v>
      </c>
      <c r="K884" t="s">
        <v>800</v>
      </c>
      <c r="N884">
        <v>2.0388281195E-2</v>
      </c>
      <c r="O884" t="s">
        <v>801</v>
      </c>
      <c r="P884" s="79" t="s">
        <v>802</v>
      </c>
      <c r="Q884">
        <v>8.0565994053027695E-2</v>
      </c>
      <c r="R884" t="s">
        <v>803</v>
      </c>
      <c r="T884">
        <v>-0.1</v>
      </c>
      <c r="U884" t="s">
        <v>804</v>
      </c>
      <c r="V884">
        <v>4.0999999999999996</v>
      </c>
      <c r="W884" t="s">
        <v>805</v>
      </c>
      <c r="AA884" t="s">
        <v>804</v>
      </c>
      <c r="AG884" t="s">
        <v>806</v>
      </c>
      <c r="AK884" t="s">
        <v>807</v>
      </c>
      <c r="AL884" t="s">
        <v>808</v>
      </c>
      <c r="AM884" t="s">
        <v>809</v>
      </c>
    </row>
    <row r="885" spans="1:39" x14ac:dyDescent="0.2">
      <c r="A885" t="s">
        <v>46</v>
      </c>
      <c r="B885" t="s">
        <v>54</v>
      </c>
      <c r="C885" t="s">
        <v>245</v>
      </c>
      <c r="D885" t="s">
        <v>1679</v>
      </c>
      <c r="E885" t="s">
        <v>90</v>
      </c>
      <c r="F885" t="s">
        <v>804</v>
      </c>
      <c r="G885">
        <v>8</v>
      </c>
      <c r="H885" t="s">
        <v>1686</v>
      </c>
      <c r="I885" t="s">
        <v>1687</v>
      </c>
      <c r="K885" t="s">
        <v>800</v>
      </c>
      <c r="N885">
        <v>2.6650951835666702E-2</v>
      </c>
      <c r="O885" t="s">
        <v>801</v>
      </c>
      <c r="P885" s="79" t="s">
        <v>802</v>
      </c>
      <c r="Q885">
        <v>0.12151656450349101</v>
      </c>
      <c r="R885" t="s">
        <v>803</v>
      </c>
      <c r="T885">
        <v>1.1000000000000001</v>
      </c>
      <c r="U885" t="s">
        <v>804</v>
      </c>
      <c r="V885">
        <v>3.9</v>
      </c>
      <c r="W885" t="s">
        <v>805</v>
      </c>
      <c r="AA885" t="s">
        <v>804</v>
      </c>
      <c r="AG885" t="s">
        <v>806</v>
      </c>
      <c r="AK885" t="s">
        <v>807</v>
      </c>
      <c r="AL885" t="s">
        <v>808</v>
      </c>
      <c r="AM885" t="s">
        <v>809</v>
      </c>
    </row>
    <row r="886" spans="1:39" x14ac:dyDescent="0.2">
      <c r="A886" t="s">
        <v>46</v>
      </c>
      <c r="B886" t="s">
        <v>54</v>
      </c>
      <c r="C886" t="s">
        <v>245</v>
      </c>
      <c r="D886" t="s">
        <v>1679</v>
      </c>
      <c r="E886" t="s">
        <v>90</v>
      </c>
      <c r="F886" t="s">
        <v>804</v>
      </c>
      <c r="G886">
        <v>9</v>
      </c>
      <c r="H886" t="s">
        <v>1687</v>
      </c>
      <c r="I886" t="s">
        <v>1688</v>
      </c>
      <c r="K886" t="s">
        <v>800</v>
      </c>
      <c r="N886">
        <v>3.5155022732666699E-2</v>
      </c>
      <c r="O886" t="s">
        <v>801</v>
      </c>
      <c r="P886" s="79" t="s">
        <v>802</v>
      </c>
      <c r="Q886">
        <v>0.136327453802364</v>
      </c>
      <c r="R886" t="s">
        <v>803</v>
      </c>
      <c r="T886">
        <v>3.6</v>
      </c>
      <c r="U886" t="s">
        <v>804</v>
      </c>
      <c r="V886">
        <v>4</v>
      </c>
      <c r="W886" t="s">
        <v>805</v>
      </c>
      <c r="AA886" t="s">
        <v>804</v>
      </c>
      <c r="AG886" t="s">
        <v>806</v>
      </c>
      <c r="AK886" t="s">
        <v>807</v>
      </c>
      <c r="AL886" t="s">
        <v>808</v>
      </c>
      <c r="AM886" t="s">
        <v>809</v>
      </c>
    </row>
    <row r="887" spans="1:39" x14ac:dyDescent="0.2">
      <c r="A887" t="s">
        <v>46</v>
      </c>
      <c r="B887" t="s">
        <v>54</v>
      </c>
      <c r="C887" t="s">
        <v>245</v>
      </c>
      <c r="D887" t="s">
        <v>1679</v>
      </c>
      <c r="E887" t="s">
        <v>90</v>
      </c>
      <c r="F887" t="s">
        <v>804</v>
      </c>
      <c r="G887">
        <v>10</v>
      </c>
      <c r="H887" t="s">
        <v>1688</v>
      </c>
      <c r="I887" t="s">
        <v>1689</v>
      </c>
      <c r="K887" t="s">
        <v>800</v>
      </c>
      <c r="N887">
        <v>3.4598298802999999E-2</v>
      </c>
      <c r="O887" t="s">
        <v>801</v>
      </c>
      <c r="P887" s="79" t="s">
        <v>802</v>
      </c>
      <c r="Q887">
        <v>9.5222806075335301E-2</v>
      </c>
      <c r="R887" t="s">
        <v>803</v>
      </c>
      <c r="T887">
        <v>5.4</v>
      </c>
      <c r="U887" t="s">
        <v>804</v>
      </c>
      <c r="V887">
        <v>4.5999999999999996</v>
      </c>
      <c r="W887" t="s">
        <v>805</v>
      </c>
      <c r="AA887" t="s">
        <v>804</v>
      </c>
      <c r="AG887" t="s">
        <v>806</v>
      </c>
      <c r="AK887" t="s">
        <v>807</v>
      </c>
      <c r="AL887" t="s">
        <v>808</v>
      </c>
      <c r="AM887" t="s">
        <v>809</v>
      </c>
    </row>
    <row r="888" spans="1:39" x14ac:dyDescent="0.2">
      <c r="A888" t="s">
        <v>46</v>
      </c>
      <c r="B888" t="s">
        <v>54</v>
      </c>
      <c r="C888" t="s">
        <v>245</v>
      </c>
      <c r="D888" t="s">
        <v>1679</v>
      </c>
      <c r="E888" t="s">
        <v>90</v>
      </c>
      <c r="F888" t="s">
        <v>804</v>
      </c>
      <c r="G888">
        <v>11</v>
      </c>
      <c r="H888" t="s">
        <v>1689</v>
      </c>
      <c r="I888" t="s">
        <v>1690</v>
      </c>
      <c r="K888" t="s">
        <v>800</v>
      </c>
      <c r="N888">
        <v>2.0274428505000001E-2</v>
      </c>
      <c r="O888" t="s">
        <v>801</v>
      </c>
      <c r="P888" s="79" t="s">
        <v>802</v>
      </c>
      <c r="Q888">
        <v>5.06392508902061E-2</v>
      </c>
      <c r="R888" t="s">
        <v>803</v>
      </c>
      <c r="T888">
        <v>2.2000000000000002</v>
      </c>
      <c r="U888" t="s">
        <v>804</v>
      </c>
      <c r="V888">
        <v>5</v>
      </c>
      <c r="W888" t="s">
        <v>805</v>
      </c>
      <c r="AA888" t="s">
        <v>804</v>
      </c>
      <c r="AG888" t="s">
        <v>806</v>
      </c>
      <c r="AK888" t="s">
        <v>807</v>
      </c>
      <c r="AL888" t="s">
        <v>808</v>
      </c>
      <c r="AM888" t="s">
        <v>809</v>
      </c>
    </row>
    <row r="889" spans="1:39" x14ac:dyDescent="0.2">
      <c r="A889" t="s">
        <v>46</v>
      </c>
      <c r="B889" t="s">
        <v>54</v>
      </c>
      <c r="C889" t="s">
        <v>245</v>
      </c>
      <c r="D889" t="s">
        <v>1679</v>
      </c>
      <c r="E889" t="s">
        <v>90</v>
      </c>
      <c r="F889" t="s">
        <v>804</v>
      </c>
      <c r="G889">
        <v>12</v>
      </c>
      <c r="H889" t="s">
        <v>1690</v>
      </c>
      <c r="I889" t="s">
        <v>1691</v>
      </c>
      <c r="K889" t="s">
        <v>800</v>
      </c>
      <c r="N889">
        <v>1.5058363625333301E-2</v>
      </c>
      <c r="O889" t="s">
        <v>801</v>
      </c>
      <c r="P889" s="79" t="s">
        <v>802</v>
      </c>
      <c r="Q889">
        <v>2.77989596035602E-2</v>
      </c>
      <c r="R889" t="s">
        <v>803</v>
      </c>
      <c r="T889">
        <v>-0.3</v>
      </c>
      <c r="U889" t="s">
        <v>804</v>
      </c>
      <c r="V889">
        <v>4.9000000000000004</v>
      </c>
      <c r="W889" t="s">
        <v>805</v>
      </c>
      <c r="AA889" t="s">
        <v>804</v>
      </c>
      <c r="AG889" t="s">
        <v>806</v>
      </c>
      <c r="AK889" t="s">
        <v>807</v>
      </c>
      <c r="AL889" t="s">
        <v>808</v>
      </c>
      <c r="AM889" t="s">
        <v>809</v>
      </c>
    </row>
    <row r="890" spans="1:39" x14ac:dyDescent="0.2">
      <c r="A890" t="s">
        <v>46</v>
      </c>
      <c r="B890" t="s">
        <v>54</v>
      </c>
      <c r="C890" t="s">
        <v>245</v>
      </c>
      <c r="D890" t="s">
        <v>1679</v>
      </c>
      <c r="E890" t="s">
        <v>90</v>
      </c>
      <c r="F890" t="s">
        <v>804</v>
      </c>
      <c r="G890">
        <v>13</v>
      </c>
      <c r="H890" t="s">
        <v>1691</v>
      </c>
      <c r="I890" t="s">
        <v>1692</v>
      </c>
      <c r="K890" t="s">
        <v>800</v>
      </c>
      <c r="N890">
        <v>1.3802753785666699E-2</v>
      </c>
      <c r="O890" t="s">
        <v>801</v>
      </c>
      <c r="P890" s="79" t="s">
        <v>802</v>
      </c>
      <c r="Q890">
        <v>2.7568565921977001E-2</v>
      </c>
      <c r="R890" t="s">
        <v>803</v>
      </c>
      <c r="T890">
        <v>-1.7</v>
      </c>
      <c r="U890" t="s">
        <v>804</v>
      </c>
      <c r="V890">
        <v>4.4000000000000004</v>
      </c>
      <c r="W890" t="s">
        <v>805</v>
      </c>
      <c r="AA890" t="s">
        <v>804</v>
      </c>
      <c r="AG890" t="s">
        <v>806</v>
      </c>
      <c r="AK890" t="s">
        <v>807</v>
      </c>
      <c r="AL890" t="s">
        <v>808</v>
      </c>
      <c r="AM890" t="s">
        <v>809</v>
      </c>
    </row>
    <row r="891" spans="1:39" x14ac:dyDescent="0.2">
      <c r="A891" t="s">
        <v>46</v>
      </c>
      <c r="B891" t="s">
        <v>54</v>
      </c>
      <c r="C891" t="s">
        <v>245</v>
      </c>
      <c r="D891" t="s">
        <v>1679</v>
      </c>
      <c r="E891" t="s">
        <v>90</v>
      </c>
      <c r="F891" t="s">
        <v>804</v>
      </c>
      <c r="G891">
        <v>14</v>
      </c>
      <c r="H891" t="s">
        <v>1692</v>
      </c>
      <c r="I891" t="s">
        <v>1693</v>
      </c>
      <c r="K891" t="s">
        <v>800</v>
      </c>
      <c r="N891">
        <v>1.4716262004000001E-2</v>
      </c>
      <c r="O891" t="s">
        <v>801</v>
      </c>
      <c r="P891" s="79" t="s">
        <v>802</v>
      </c>
      <c r="Q891">
        <v>2.9716915242673E-2</v>
      </c>
      <c r="R891" t="s">
        <v>803</v>
      </c>
      <c r="T891">
        <v>-2.6</v>
      </c>
      <c r="U891" t="s">
        <v>804</v>
      </c>
      <c r="V891">
        <v>4</v>
      </c>
      <c r="W891" t="s">
        <v>805</v>
      </c>
      <c r="AA891" t="s">
        <v>804</v>
      </c>
      <c r="AG891" t="s">
        <v>806</v>
      </c>
      <c r="AK891" t="s">
        <v>807</v>
      </c>
      <c r="AL891" t="s">
        <v>808</v>
      </c>
      <c r="AM891" t="s">
        <v>809</v>
      </c>
    </row>
    <row r="892" spans="1:39" x14ac:dyDescent="0.2">
      <c r="A892" t="s">
        <v>46</v>
      </c>
      <c r="B892" t="s">
        <v>54</v>
      </c>
      <c r="C892" t="s">
        <v>245</v>
      </c>
      <c r="D892" t="s">
        <v>1679</v>
      </c>
      <c r="E892" t="s">
        <v>90</v>
      </c>
      <c r="F892" t="s">
        <v>804</v>
      </c>
      <c r="G892">
        <v>15</v>
      </c>
      <c r="H892" t="s">
        <v>1693</v>
      </c>
      <c r="I892" t="s">
        <v>1694</v>
      </c>
      <c r="K892" t="s">
        <v>800</v>
      </c>
      <c r="N892">
        <v>1.5585992255E-2</v>
      </c>
      <c r="O892" t="s">
        <v>801</v>
      </c>
      <c r="P892" s="79" t="s">
        <v>802</v>
      </c>
      <c r="Q892">
        <v>3.3642909029812297E-2</v>
      </c>
      <c r="R892" t="s">
        <v>803</v>
      </c>
      <c r="T892">
        <v>-2.1</v>
      </c>
      <c r="U892" t="s">
        <v>804</v>
      </c>
      <c r="V892">
        <v>3.6</v>
      </c>
      <c r="W892" t="s">
        <v>805</v>
      </c>
      <c r="AA892" t="s">
        <v>804</v>
      </c>
      <c r="AG892" t="s">
        <v>806</v>
      </c>
      <c r="AK892" t="s">
        <v>807</v>
      </c>
      <c r="AL892" t="s">
        <v>808</v>
      </c>
      <c r="AM892" t="s">
        <v>809</v>
      </c>
    </row>
    <row r="893" spans="1:39" x14ac:dyDescent="0.2">
      <c r="A893" t="s">
        <v>46</v>
      </c>
      <c r="B893" t="s">
        <v>54</v>
      </c>
      <c r="C893" t="s">
        <v>245</v>
      </c>
      <c r="D893" t="s">
        <v>1679</v>
      </c>
      <c r="E893" t="s">
        <v>90</v>
      </c>
      <c r="F893" t="s">
        <v>804</v>
      </c>
      <c r="G893">
        <v>16</v>
      </c>
      <c r="H893" t="s">
        <v>1694</v>
      </c>
      <c r="I893" t="s">
        <v>1695</v>
      </c>
      <c r="K893" t="s">
        <v>800</v>
      </c>
      <c r="N893">
        <v>1.44338954813333E-2</v>
      </c>
      <c r="O893" t="s">
        <v>801</v>
      </c>
      <c r="P893" s="79" t="s">
        <v>802</v>
      </c>
      <c r="Q893">
        <v>2.84370279584307E-2</v>
      </c>
      <c r="R893" t="s">
        <v>803</v>
      </c>
      <c r="T893">
        <v>-2.7</v>
      </c>
      <c r="U893" t="s">
        <v>804</v>
      </c>
      <c r="V893">
        <v>3.4</v>
      </c>
      <c r="W893" t="s">
        <v>805</v>
      </c>
      <c r="AA893" t="s">
        <v>804</v>
      </c>
      <c r="AG893" t="s">
        <v>806</v>
      </c>
      <c r="AK893" t="s">
        <v>807</v>
      </c>
      <c r="AL893" t="s">
        <v>808</v>
      </c>
      <c r="AM893" t="s">
        <v>809</v>
      </c>
    </row>
    <row r="894" spans="1:39" x14ac:dyDescent="0.2">
      <c r="A894" t="s">
        <v>46</v>
      </c>
      <c r="B894" t="s">
        <v>54</v>
      </c>
      <c r="C894" t="s">
        <v>245</v>
      </c>
      <c r="D894" t="s">
        <v>1679</v>
      </c>
      <c r="E894" t="s">
        <v>90</v>
      </c>
      <c r="F894" t="s">
        <v>804</v>
      </c>
      <c r="G894">
        <v>17</v>
      </c>
      <c r="H894" t="s">
        <v>1695</v>
      </c>
      <c r="I894" t="s">
        <v>1696</v>
      </c>
      <c r="K894" t="s">
        <v>800</v>
      </c>
      <c r="N894">
        <v>1.7837132111666699E-2</v>
      </c>
      <c r="O894" t="s">
        <v>801</v>
      </c>
      <c r="P894" s="79" t="s">
        <v>802</v>
      </c>
      <c r="Q894">
        <v>2.7969928807473302E-2</v>
      </c>
      <c r="R894" t="s">
        <v>803</v>
      </c>
      <c r="T894">
        <v>-2.8</v>
      </c>
      <c r="U894" t="s">
        <v>804</v>
      </c>
      <c r="V894">
        <v>3.3</v>
      </c>
      <c r="W894" t="s">
        <v>805</v>
      </c>
      <c r="AA894" t="s">
        <v>804</v>
      </c>
      <c r="AG894" t="s">
        <v>806</v>
      </c>
      <c r="AK894" t="s">
        <v>807</v>
      </c>
      <c r="AL894" t="s">
        <v>808</v>
      </c>
      <c r="AM894" t="s">
        <v>809</v>
      </c>
    </row>
    <row r="895" spans="1:39" x14ac:dyDescent="0.2">
      <c r="A895" t="s">
        <v>46</v>
      </c>
      <c r="B895" t="s">
        <v>54</v>
      </c>
      <c r="C895" t="s">
        <v>245</v>
      </c>
      <c r="D895" t="s">
        <v>1679</v>
      </c>
      <c r="E895" t="s">
        <v>90</v>
      </c>
      <c r="F895" t="s">
        <v>804</v>
      </c>
      <c r="G895">
        <v>18</v>
      </c>
      <c r="H895" t="s">
        <v>1696</v>
      </c>
      <c r="I895" t="s">
        <v>1697</v>
      </c>
      <c r="K895" t="s">
        <v>800</v>
      </c>
      <c r="N895">
        <v>3.0631771795666701E-2</v>
      </c>
      <c r="O895" t="s">
        <v>801</v>
      </c>
      <c r="P895" s="79" t="s">
        <v>802</v>
      </c>
      <c r="Q895">
        <v>6.7726237414680895E-2</v>
      </c>
      <c r="R895" t="s">
        <v>803</v>
      </c>
      <c r="T895">
        <v>-0.6</v>
      </c>
      <c r="U895" t="s">
        <v>804</v>
      </c>
      <c r="V895">
        <v>3.3</v>
      </c>
      <c r="W895" t="s">
        <v>805</v>
      </c>
      <c r="AA895" t="s">
        <v>804</v>
      </c>
      <c r="AG895" t="s">
        <v>806</v>
      </c>
      <c r="AK895" t="s">
        <v>807</v>
      </c>
      <c r="AL895" t="s">
        <v>808</v>
      </c>
      <c r="AM895" t="s">
        <v>809</v>
      </c>
    </row>
    <row r="896" spans="1:39" x14ac:dyDescent="0.2">
      <c r="A896" t="s">
        <v>46</v>
      </c>
      <c r="B896" t="s">
        <v>54</v>
      </c>
      <c r="C896" t="s">
        <v>245</v>
      </c>
      <c r="D896" t="s">
        <v>1679</v>
      </c>
      <c r="E896" t="s">
        <v>90</v>
      </c>
      <c r="F896" t="s">
        <v>804</v>
      </c>
      <c r="G896">
        <v>19</v>
      </c>
      <c r="H896" t="s">
        <v>1697</v>
      </c>
      <c r="I896" t="s">
        <v>1698</v>
      </c>
      <c r="K896" t="s">
        <v>800</v>
      </c>
      <c r="N896">
        <v>3.8076906553000001E-2</v>
      </c>
      <c r="O896" t="s">
        <v>801</v>
      </c>
      <c r="P896" s="79" t="s">
        <v>802</v>
      </c>
      <c r="Q896">
        <v>6.2113627614145697E-2</v>
      </c>
      <c r="R896" t="s">
        <v>803</v>
      </c>
      <c r="T896">
        <v>4.4000000000000004</v>
      </c>
      <c r="U896" t="s">
        <v>804</v>
      </c>
      <c r="V896">
        <v>4</v>
      </c>
      <c r="W896" t="s">
        <v>805</v>
      </c>
      <c r="AA896" t="s">
        <v>804</v>
      </c>
      <c r="AG896" t="s">
        <v>806</v>
      </c>
      <c r="AK896" t="s">
        <v>807</v>
      </c>
      <c r="AL896" t="s">
        <v>808</v>
      </c>
      <c r="AM896" t="s">
        <v>809</v>
      </c>
    </row>
    <row r="897" spans="1:39" x14ac:dyDescent="0.2">
      <c r="A897" t="s">
        <v>46</v>
      </c>
      <c r="B897" t="s">
        <v>54</v>
      </c>
      <c r="C897" t="s">
        <v>245</v>
      </c>
      <c r="D897" t="s">
        <v>1679</v>
      </c>
      <c r="E897" t="s">
        <v>90</v>
      </c>
      <c r="F897" t="s">
        <v>804</v>
      </c>
      <c r="G897">
        <v>20</v>
      </c>
      <c r="H897" t="s">
        <v>1698</v>
      </c>
      <c r="I897" t="s">
        <v>1699</v>
      </c>
      <c r="K897" t="s">
        <v>800</v>
      </c>
      <c r="N897">
        <v>2.7818415188333299E-2</v>
      </c>
      <c r="O897" t="s">
        <v>801</v>
      </c>
      <c r="P897" s="79" t="s">
        <v>802</v>
      </c>
      <c r="Q897">
        <v>5.0056982215772497E-2</v>
      </c>
      <c r="R897" t="s">
        <v>803</v>
      </c>
      <c r="T897">
        <v>5.7</v>
      </c>
      <c r="U897" t="s">
        <v>804</v>
      </c>
      <c r="V897">
        <v>4.5</v>
      </c>
      <c r="W897" t="s">
        <v>805</v>
      </c>
      <c r="AA897" t="s">
        <v>804</v>
      </c>
      <c r="AG897" t="s">
        <v>806</v>
      </c>
      <c r="AK897" t="s">
        <v>807</v>
      </c>
      <c r="AL897" t="s">
        <v>808</v>
      </c>
      <c r="AM897" t="s">
        <v>809</v>
      </c>
    </row>
    <row r="898" spans="1:39" x14ac:dyDescent="0.2">
      <c r="A898" t="s">
        <v>46</v>
      </c>
      <c r="B898" t="s">
        <v>54</v>
      </c>
      <c r="C898" t="s">
        <v>245</v>
      </c>
      <c r="D898" t="s">
        <v>1679</v>
      </c>
      <c r="E898" t="s">
        <v>90</v>
      </c>
      <c r="F898" t="s">
        <v>804</v>
      </c>
      <c r="G898">
        <v>21</v>
      </c>
      <c r="H898" t="s">
        <v>1699</v>
      </c>
      <c r="I898" t="s">
        <v>1700</v>
      </c>
      <c r="K898" t="s">
        <v>800</v>
      </c>
      <c r="N898">
        <v>1.5576861940000001E-2</v>
      </c>
      <c r="O898" t="s">
        <v>801</v>
      </c>
      <c r="P898" s="79" t="s">
        <v>802</v>
      </c>
      <c r="Q898">
        <v>7.0616707765501002E-3</v>
      </c>
      <c r="R898" t="s">
        <v>803</v>
      </c>
      <c r="T898">
        <v>0</v>
      </c>
      <c r="U898" t="s">
        <v>804</v>
      </c>
      <c r="V898">
        <v>4.7</v>
      </c>
      <c r="W898" t="s">
        <v>805</v>
      </c>
      <c r="AA898" t="s">
        <v>804</v>
      </c>
      <c r="AG898" t="s">
        <v>806</v>
      </c>
      <c r="AK898" t="s">
        <v>807</v>
      </c>
      <c r="AL898" t="s">
        <v>808</v>
      </c>
      <c r="AM898" t="s">
        <v>809</v>
      </c>
    </row>
    <row r="899" spans="1:39" x14ac:dyDescent="0.2">
      <c r="A899" t="s">
        <v>46</v>
      </c>
      <c r="B899" t="s">
        <v>54</v>
      </c>
      <c r="C899" t="s">
        <v>245</v>
      </c>
      <c r="D899" t="s">
        <v>1679</v>
      </c>
      <c r="E899" t="s">
        <v>90</v>
      </c>
      <c r="F899" t="s">
        <v>804</v>
      </c>
      <c r="G899">
        <v>22</v>
      </c>
      <c r="H899" t="s">
        <v>1700</v>
      </c>
      <c r="I899" t="s">
        <v>1701</v>
      </c>
      <c r="K899" t="s">
        <v>800</v>
      </c>
      <c r="N899">
        <v>1.3430428055000001E-2</v>
      </c>
      <c r="O899" t="s">
        <v>801</v>
      </c>
      <c r="P899" s="79" t="s">
        <v>802</v>
      </c>
      <c r="Q899">
        <v>8.2477700953666605E-3</v>
      </c>
      <c r="R899" t="s">
        <v>803</v>
      </c>
      <c r="T899">
        <v>-2</v>
      </c>
      <c r="U899" t="s">
        <v>804</v>
      </c>
      <c r="V899">
        <v>4.5</v>
      </c>
      <c r="W899" t="s">
        <v>805</v>
      </c>
      <c r="AA899" t="s">
        <v>804</v>
      </c>
      <c r="AG899" t="s">
        <v>806</v>
      </c>
      <c r="AK899" t="s">
        <v>807</v>
      </c>
      <c r="AL899" t="s">
        <v>808</v>
      </c>
      <c r="AM899" t="s">
        <v>809</v>
      </c>
    </row>
    <row r="900" spans="1:39" x14ac:dyDescent="0.2">
      <c r="A900" t="s">
        <v>46</v>
      </c>
      <c r="B900" t="s">
        <v>54</v>
      </c>
      <c r="C900" t="s">
        <v>245</v>
      </c>
      <c r="D900" t="s">
        <v>1679</v>
      </c>
      <c r="E900" t="s">
        <v>90</v>
      </c>
      <c r="F900" t="s">
        <v>804</v>
      </c>
      <c r="G900">
        <v>23</v>
      </c>
      <c r="H900" t="s">
        <v>1701</v>
      </c>
      <c r="I900" t="s">
        <v>1702</v>
      </c>
      <c r="K900" t="s">
        <v>800</v>
      </c>
      <c r="N900">
        <v>1.35785210723333E-2</v>
      </c>
      <c r="O900" t="s">
        <v>801</v>
      </c>
      <c r="P900" s="79" t="s">
        <v>802</v>
      </c>
      <c r="Q900">
        <v>1.7779730346456701E-2</v>
      </c>
      <c r="R900" t="s">
        <v>803</v>
      </c>
      <c r="T900">
        <v>-1.7</v>
      </c>
      <c r="U900" t="s">
        <v>804</v>
      </c>
      <c r="V900">
        <v>4.0999999999999996</v>
      </c>
      <c r="W900" t="s">
        <v>805</v>
      </c>
      <c r="AA900" t="s">
        <v>804</v>
      </c>
      <c r="AG900" t="s">
        <v>806</v>
      </c>
      <c r="AK900" t="s">
        <v>807</v>
      </c>
      <c r="AL900" t="s">
        <v>808</v>
      </c>
      <c r="AM900" t="s">
        <v>809</v>
      </c>
    </row>
    <row r="901" spans="1:39" x14ac:dyDescent="0.2">
      <c r="A901" t="s">
        <v>46</v>
      </c>
      <c r="B901" t="s">
        <v>54</v>
      </c>
      <c r="C901" t="s">
        <v>245</v>
      </c>
      <c r="D901" t="s">
        <v>1679</v>
      </c>
      <c r="E901" t="s">
        <v>90</v>
      </c>
      <c r="F901" t="s">
        <v>804</v>
      </c>
      <c r="G901">
        <v>24</v>
      </c>
      <c r="H901" t="s">
        <v>1702</v>
      </c>
      <c r="I901" t="s">
        <v>1703</v>
      </c>
      <c r="K901" t="s">
        <v>800</v>
      </c>
      <c r="N901">
        <v>1.39493608553333E-2</v>
      </c>
      <c r="O901" t="s">
        <v>801</v>
      </c>
      <c r="P901" s="79" t="s">
        <v>802</v>
      </c>
      <c r="Q901">
        <v>1.7828019721114301E-2</v>
      </c>
      <c r="R901" t="s">
        <v>803</v>
      </c>
      <c r="T901">
        <v>-1.7</v>
      </c>
      <c r="U901" t="s">
        <v>804</v>
      </c>
      <c r="V901">
        <v>3.8</v>
      </c>
      <c r="W901" t="s">
        <v>805</v>
      </c>
      <c r="AA901" t="s">
        <v>804</v>
      </c>
      <c r="AG901" t="s">
        <v>806</v>
      </c>
      <c r="AK901" t="s">
        <v>807</v>
      </c>
      <c r="AL901" t="s">
        <v>808</v>
      </c>
      <c r="AM901" t="s">
        <v>809</v>
      </c>
    </row>
    <row r="902" spans="1:39" x14ac:dyDescent="0.2">
      <c r="A902" t="s">
        <v>46</v>
      </c>
      <c r="B902" t="s">
        <v>54</v>
      </c>
      <c r="C902" t="s">
        <v>245</v>
      </c>
      <c r="D902" t="s">
        <v>1679</v>
      </c>
      <c r="E902" t="s">
        <v>90</v>
      </c>
      <c r="F902" t="s">
        <v>804</v>
      </c>
      <c r="G902">
        <v>25</v>
      </c>
      <c r="H902" t="s">
        <v>1703</v>
      </c>
      <c r="I902" t="s">
        <v>1704</v>
      </c>
      <c r="K902" t="s">
        <v>800</v>
      </c>
      <c r="N902">
        <v>1.5542751508E-2</v>
      </c>
      <c r="O902" t="s">
        <v>801</v>
      </c>
      <c r="P902" s="79" t="s">
        <v>802</v>
      </c>
      <c r="Q902">
        <v>1.7774223436651498E-2</v>
      </c>
      <c r="R902" t="s">
        <v>803</v>
      </c>
      <c r="T902">
        <v>-1.5</v>
      </c>
      <c r="U902" t="s">
        <v>804</v>
      </c>
      <c r="V902">
        <v>3.4</v>
      </c>
      <c r="W902" t="s">
        <v>805</v>
      </c>
      <c r="AA902" t="s">
        <v>804</v>
      </c>
      <c r="AG902" t="s">
        <v>806</v>
      </c>
      <c r="AK902" t="s">
        <v>807</v>
      </c>
      <c r="AL902" t="s">
        <v>808</v>
      </c>
      <c r="AM902" t="s">
        <v>809</v>
      </c>
    </row>
    <row r="903" spans="1:39" x14ac:dyDescent="0.2">
      <c r="A903" t="s">
        <v>46</v>
      </c>
      <c r="B903" t="s">
        <v>54</v>
      </c>
      <c r="C903" t="s">
        <v>245</v>
      </c>
      <c r="D903" t="s">
        <v>1679</v>
      </c>
      <c r="E903" t="s">
        <v>90</v>
      </c>
      <c r="F903" t="s">
        <v>804</v>
      </c>
      <c r="G903">
        <v>26</v>
      </c>
      <c r="H903" t="s">
        <v>1704</v>
      </c>
      <c r="I903" t="s">
        <v>1705</v>
      </c>
      <c r="K903" t="s">
        <v>800</v>
      </c>
      <c r="N903">
        <v>1.9595412086333301E-2</v>
      </c>
      <c r="O903" t="s">
        <v>801</v>
      </c>
      <c r="P903" s="79" t="s">
        <v>802</v>
      </c>
      <c r="Q903">
        <v>1.55780760709321E-2</v>
      </c>
      <c r="R903" t="s">
        <v>803</v>
      </c>
      <c r="T903">
        <v>-0.5</v>
      </c>
      <c r="U903" t="s">
        <v>804</v>
      </c>
      <c r="V903">
        <v>3.1</v>
      </c>
      <c r="W903" t="s">
        <v>805</v>
      </c>
      <c r="AA903" t="s">
        <v>804</v>
      </c>
      <c r="AG903" t="s">
        <v>806</v>
      </c>
      <c r="AK903" t="s">
        <v>807</v>
      </c>
      <c r="AL903" t="s">
        <v>808</v>
      </c>
      <c r="AM903" t="s">
        <v>809</v>
      </c>
    </row>
    <row r="904" spans="1:39" x14ac:dyDescent="0.2">
      <c r="A904" t="s">
        <v>46</v>
      </c>
      <c r="B904" t="s">
        <v>54</v>
      </c>
      <c r="C904" t="s">
        <v>245</v>
      </c>
      <c r="D904" t="s">
        <v>1679</v>
      </c>
      <c r="E904" t="s">
        <v>90</v>
      </c>
      <c r="F904" t="s">
        <v>804</v>
      </c>
      <c r="G904">
        <v>27</v>
      </c>
      <c r="H904" t="s">
        <v>1705</v>
      </c>
      <c r="I904" t="s">
        <v>1706</v>
      </c>
      <c r="K904" t="s">
        <v>800</v>
      </c>
      <c r="N904">
        <v>2.5576600341999999E-2</v>
      </c>
      <c r="O904" t="s">
        <v>801</v>
      </c>
      <c r="P904" s="79" t="s">
        <v>802</v>
      </c>
      <c r="Q904">
        <v>2.1745255061315499E-2</v>
      </c>
      <c r="R904" t="s">
        <v>803</v>
      </c>
      <c r="T904">
        <v>0.3</v>
      </c>
      <c r="U904" t="s">
        <v>804</v>
      </c>
      <c r="V904">
        <v>3</v>
      </c>
      <c r="W904" t="s">
        <v>805</v>
      </c>
      <c r="AA904" t="s">
        <v>804</v>
      </c>
      <c r="AG904" t="s">
        <v>806</v>
      </c>
      <c r="AK904" t="s">
        <v>807</v>
      </c>
      <c r="AL904" t="s">
        <v>808</v>
      </c>
      <c r="AM904" t="s">
        <v>809</v>
      </c>
    </row>
    <row r="905" spans="1:39" x14ac:dyDescent="0.2">
      <c r="A905" t="s">
        <v>46</v>
      </c>
      <c r="B905" t="s">
        <v>54</v>
      </c>
      <c r="C905" t="s">
        <v>245</v>
      </c>
      <c r="D905" t="s">
        <v>1679</v>
      </c>
      <c r="E905" t="s">
        <v>90</v>
      </c>
      <c r="F905" t="s">
        <v>804</v>
      </c>
      <c r="G905">
        <v>28</v>
      </c>
      <c r="H905" t="s">
        <v>1706</v>
      </c>
      <c r="I905" t="s">
        <v>1707</v>
      </c>
      <c r="K905" t="s">
        <v>800</v>
      </c>
      <c r="N905">
        <v>3.2156499252666698E-2</v>
      </c>
      <c r="O905" t="s">
        <v>801</v>
      </c>
      <c r="P905" s="79" t="s">
        <v>802</v>
      </c>
      <c r="Q905">
        <v>2.55566687571471E-2</v>
      </c>
      <c r="R905" t="s">
        <v>803</v>
      </c>
      <c r="T905">
        <v>1.6</v>
      </c>
      <c r="U905" t="s">
        <v>804</v>
      </c>
      <c r="V905">
        <v>3.1</v>
      </c>
      <c r="W905" t="s">
        <v>805</v>
      </c>
      <c r="AA905" t="s">
        <v>804</v>
      </c>
      <c r="AG905" t="s">
        <v>806</v>
      </c>
      <c r="AK905" t="s">
        <v>807</v>
      </c>
      <c r="AL905" t="s">
        <v>808</v>
      </c>
      <c r="AM905" t="s">
        <v>809</v>
      </c>
    </row>
    <row r="906" spans="1:39" x14ac:dyDescent="0.2">
      <c r="A906" t="s">
        <v>46</v>
      </c>
      <c r="B906" t="s">
        <v>54</v>
      </c>
      <c r="C906" t="s">
        <v>245</v>
      </c>
      <c r="D906" t="s">
        <v>1679</v>
      </c>
      <c r="E906" t="s">
        <v>90</v>
      </c>
      <c r="F906" t="s">
        <v>804</v>
      </c>
      <c r="G906">
        <v>29</v>
      </c>
      <c r="H906" t="s">
        <v>1707</v>
      </c>
      <c r="I906" t="s">
        <v>1708</v>
      </c>
      <c r="K906" t="s">
        <v>800</v>
      </c>
      <c r="N906">
        <v>3.1709242601333301E-2</v>
      </c>
      <c r="O906" t="s">
        <v>801</v>
      </c>
      <c r="P906" s="79" t="s">
        <v>802</v>
      </c>
      <c r="Q906">
        <v>3.6139421909295401E-2</v>
      </c>
      <c r="R906" t="s">
        <v>803</v>
      </c>
      <c r="T906">
        <v>2.7</v>
      </c>
      <c r="U906" t="s">
        <v>804</v>
      </c>
      <c r="V906">
        <v>3.3</v>
      </c>
      <c r="W906" t="s">
        <v>805</v>
      </c>
      <c r="AA906" t="s">
        <v>804</v>
      </c>
      <c r="AG906" t="s">
        <v>806</v>
      </c>
      <c r="AK906" t="s">
        <v>807</v>
      </c>
      <c r="AL906" t="s">
        <v>808</v>
      </c>
      <c r="AM906" t="s">
        <v>809</v>
      </c>
    </row>
    <row r="907" spans="1:39" x14ac:dyDescent="0.2">
      <c r="A907" t="s">
        <v>46</v>
      </c>
      <c r="B907" t="s">
        <v>54</v>
      </c>
      <c r="C907" t="s">
        <v>245</v>
      </c>
      <c r="D907" t="s">
        <v>1679</v>
      </c>
      <c r="E907" t="s">
        <v>90</v>
      </c>
      <c r="F907" t="s">
        <v>804</v>
      </c>
      <c r="G907">
        <v>30</v>
      </c>
      <c r="H907" t="s">
        <v>1708</v>
      </c>
      <c r="I907" t="s">
        <v>1709</v>
      </c>
      <c r="K907" t="s">
        <v>800</v>
      </c>
      <c r="N907">
        <v>2.2110306393999999E-2</v>
      </c>
      <c r="O907" t="s">
        <v>801</v>
      </c>
      <c r="P907" s="79" t="s">
        <v>802</v>
      </c>
      <c r="Q907">
        <v>1.3053855998471701E-2</v>
      </c>
      <c r="R907" t="s">
        <v>803</v>
      </c>
      <c r="T907">
        <v>1.1000000000000001</v>
      </c>
      <c r="U907" t="s">
        <v>804</v>
      </c>
      <c r="V907">
        <v>3.5</v>
      </c>
      <c r="W907" t="s">
        <v>805</v>
      </c>
      <c r="AA907" t="s">
        <v>804</v>
      </c>
      <c r="AG907" t="s">
        <v>806</v>
      </c>
      <c r="AK907" t="s">
        <v>807</v>
      </c>
      <c r="AL907" t="s">
        <v>808</v>
      </c>
      <c r="AM907" t="s">
        <v>809</v>
      </c>
    </row>
    <row r="908" spans="1:39" x14ac:dyDescent="0.2">
      <c r="A908" t="s">
        <v>46</v>
      </c>
      <c r="B908" t="s">
        <v>54</v>
      </c>
      <c r="C908" t="s">
        <v>245</v>
      </c>
      <c r="D908" t="s">
        <v>1679</v>
      </c>
      <c r="E908" t="s">
        <v>90</v>
      </c>
      <c r="F908" t="s">
        <v>804</v>
      </c>
      <c r="G908">
        <v>31</v>
      </c>
      <c r="H908" t="s">
        <v>1709</v>
      </c>
      <c r="I908" t="s">
        <v>1710</v>
      </c>
      <c r="K908" t="s">
        <v>800</v>
      </c>
      <c r="N908">
        <v>1.9848507945E-2</v>
      </c>
      <c r="O908" t="s">
        <v>801</v>
      </c>
      <c r="P908" s="79" t="s">
        <v>802</v>
      </c>
      <c r="Q908">
        <v>1.3489919895520701E-2</v>
      </c>
      <c r="R908" t="s">
        <v>803</v>
      </c>
      <c r="T908">
        <v>0.4</v>
      </c>
      <c r="U908" t="s">
        <v>804</v>
      </c>
      <c r="V908">
        <v>3.5</v>
      </c>
      <c r="W908" t="s">
        <v>805</v>
      </c>
      <c r="AA908" t="s">
        <v>804</v>
      </c>
      <c r="AG908" t="s">
        <v>806</v>
      </c>
      <c r="AK908" t="s">
        <v>807</v>
      </c>
      <c r="AL908" t="s">
        <v>808</v>
      </c>
      <c r="AM908" t="s">
        <v>809</v>
      </c>
    </row>
    <row r="909" spans="1:39" x14ac:dyDescent="0.2">
      <c r="A909" t="s">
        <v>46</v>
      </c>
      <c r="B909" t="s">
        <v>54</v>
      </c>
      <c r="C909" t="s">
        <v>245</v>
      </c>
      <c r="D909" t="s">
        <v>1679</v>
      </c>
      <c r="E909" t="s">
        <v>90</v>
      </c>
      <c r="F909" t="s">
        <v>804</v>
      </c>
      <c r="G909">
        <v>32</v>
      </c>
      <c r="H909" t="s">
        <v>1710</v>
      </c>
      <c r="I909" t="s">
        <v>1711</v>
      </c>
      <c r="K909" t="s">
        <v>800</v>
      </c>
      <c r="N909">
        <v>2.1806830042666699E-2</v>
      </c>
      <c r="O909" t="s">
        <v>801</v>
      </c>
      <c r="P909" s="79" t="s">
        <v>802</v>
      </c>
      <c r="Q909">
        <v>1.32330258743591E-2</v>
      </c>
      <c r="R909" t="s">
        <v>803</v>
      </c>
      <c r="T909">
        <v>0.5</v>
      </c>
      <c r="U909" t="s">
        <v>804</v>
      </c>
      <c r="V909">
        <v>3.2</v>
      </c>
      <c r="W909" t="s">
        <v>805</v>
      </c>
      <c r="AA909" t="s">
        <v>804</v>
      </c>
      <c r="AG909" t="s">
        <v>806</v>
      </c>
      <c r="AK909" t="s">
        <v>807</v>
      </c>
      <c r="AL909" t="s">
        <v>808</v>
      </c>
      <c r="AM909" t="s">
        <v>809</v>
      </c>
    </row>
    <row r="910" spans="1:39" x14ac:dyDescent="0.2">
      <c r="A910" t="s">
        <v>46</v>
      </c>
      <c r="B910" t="s">
        <v>54</v>
      </c>
      <c r="C910" t="s">
        <v>245</v>
      </c>
      <c r="D910" t="s">
        <v>1679</v>
      </c>
      <c r="E910" t="s">
        <v>90</v>
      </c>
      <c r="F910" t="s">
        <v>804</v>
      </c>
      <c r="G910">
        <v>33</v>
      </c>
      <c r="H910" t="s">
        <v>1711</v>
      </c>
      <c r="I910" t="s">
        <v>1712</v>
      </c>
      <c r="K910" t="s">
        <v>800</v>
      </c>
      <c r="N910">
        <v>2.4183706602333301E-2</v>
      </c>
      <c r="O910" t="s">
        <v>801</v>
      </c>
      <c r="P910" s="79" t="s">
        <v>802</v>
      </c>
      <c r="Q910">
        <v>1.4427769079810601E-2</v>
      </c>
      <c r="R910" t="s">
        <v>803</v>
      </c>
      <c r="T910">
        <v>0.3</v>
      </c>
      <c r="U910" t="s">
        <v>804</v>
      </c>
      <c r="V910">
        <v>3.1</v>
      </c>
      <c r="W910" t="s">
        <v>805</v>
      </c>
      <c r="AA910" t="s">
        <v>804</v>
      </c>
      <c r="AG910" t="s">
        <v>806</v>
      </c>
      <c r="AK910" t="s">
        <v>807</v>
      </c>
      <c r="AL910" t="s">
        <v>808</v>
      </c>
      <c r="AM910" t="s">
        <v>809</v>
      </c>
    </row>
    <row r="911" spans="1:39" x14ac:dyDescent="0.2">
      <c r="A911" t="s">
        <v>46</v>
      </c>
      <c r="B911" t="s">
        <v>54</v>
      </c>
      <c r="C911" t="s">
        <v>245</v>
      </c>
      <c r="D911" t="s">
        <v>1679</v>
      </c>
      <c r="E911" t="s">
        <v>90</v>
      </c>
      <c r="F911" t="s">
        <v>804</v>
      </c>
      <c r="G911">
        <v>34</v>
      </c>
      <c r="H911" t="s">
        <v>1712</v>
      </c>
      <c r="I911" t="s">
        <v>1713</v>
      </c>
      <c r="K911" t="s">
        <v>800</v>
      </c>
      <c r="N911">
        <v>2.5120473911666701E-2</v>
      </c>
      <c r="O911" t="s">
        <v>801</v>
      </c>
      <c r="P911" s="79" t="s">
        <v>802</v>
      </c>
      <c r="Q911">
        <v>1.45570156938857E-2</v>
      </c>
      <c r="R911" t="s">
        <v>803</v>
      </c>
      <c r="T911">
        <v>0.8</v>
      </c>
      <c r="U911" t="s">
        <v>804</v>
      </c>
      <c r="V911">
        <v>2.9</v>
      </c>
      <c r="W911" t="s">
        <v>805</v>
      </c>
      <c r="AA911" t="s">
        <v>804</v>
      </c>
      <c r="AG911" t="s">
        <v>806</v>
      </c>
      <c r="AK911" t="s">
        <v>807</v>
      </c>
      <c r="AL911" t="s">
        <v>808</v>
      </c>
      <c r="AM911" t="s">
        <v>809</v>
      </c>
    </row>
    <row r="912" spans="1:39" x14ac:dyDescent="0.2">
      <c r="A912" t="s">
        <v>46</v>
      </c>
      <c r="B912" t="s">
        <v>54</v>
      </c>
      <c r="C912" t="s">
        <v>245</v>
      </c>
      <c r="D912" t="s">
        <v>1679</v>
      </c>
      <c r="E912" t="s">
        <v>90</v>
      </c>
      <c r="F912" t="s">
        <v>804</v>
      </c>
      <c r="G912">
        <v>35</v>
      </c>
      <c r="H912" t="s">
        <v>1713</v>
      </c>
      <c r="I912" t="s">
        <v>1714</v>
      </c>
      <c r="K912" t="s">
        <v>800</v>
      </c>
      <c r="N912">
        <v>2.2682396828333298E-2</v>
      </c>
      <c r="O912" t="s">
        <v>801</v>
      </c>
      <c r="P912" s="79" t="s">
        <v>802</v>
      </c>
      <c r="Q912">
        <v>9.3913344237924502E-3</v>
      </c>
      <c r="R912" t="s">
        <v>803</v>
      </c>
      <c r="T912">
        <v>0.4</v>
      </c>
      <c r="U912" t="s">
        <v>804</v>
      </c>
      <c r="V912">
        <v>2.9</v>
      </c>
      <c r="W912" t="s">
        <v>805</v>
      </c>
      <c r="AA912" t="s">
        <v>804</v>
      </c>
      <c r="AG912" t="s">
        <v>806</v>
      </c>
      <c r="AK912" t="s">
        <v>807</v>
      </c>
      <c r="AL912" t="s">
        <v>808</v>
      </c>
      <c r="AM912" t="s">
        <v>809</v>
      </c>
    </row>
    <row r="913" spans="1:39" x14ac:dyDescent="0.2">
      <c r="A913" t="s">
        <v>46</v>
      </c>
      <c r="B913" t="s">
        <v>54</v>
      </c>
      <c r="C913" t="s">
        <v>245</v>
      </c>
      <c r="D913" t="s">
        <v>1679</v>
      </c>
      <c r="E913" t="s">
        <v>90</v>
      </c>
      <c r="F913" t="s">
        <v>804</v>
      </c>
      <c r="G913">
        <v>36</v>
      </c>
      <c r="H913" t="s">
        <v>1714</v>
      </c>
      <c r="I913" t="s">
        <v>1715</v>
      </c>
      <c r="K913" t="s">
        <v>800</v>
      </c>
      <c r="N913">
        <v>2.3389305608999999E-2</v>
      </c>
      <c r="O913" t="s">
        <v>801</v>
      </c>
      <c r="P913" s="79" t="s">
        <v>802</v>
      </c>
      <c r="Q913">
        <v>6.8669515364357496E-3</v>
      </c>
      <c r="R913" t="s">
        <v>803</v>
      </c>
      <c r="T913">
        <v>0.1</v>
      </c>
      <c r="U913" t="s">
        <v>804</v>
      </c>
      <c r="V913">
        <v>2.8</v>
      </c>
      <c r="W913" t="s">
        <v>805</v>
      </c>
      <c r="AA913" t="s">
        <v>804</v>
      </c>
      <c r="AG913" t="s">
        <v>806</v>
      </c>
      <c r="AK913" t="s">
        <v>807</v>
      </c>
      <c r="AL913" t="s">
        <v>808</v>
      </c>
      <c r="AM913" t="s">
        <v>809</v>
      </c>
    </row>
    <row r="914" spans="1:39" x14ac:dyDescent="0.2">
      <c r="A914" t="s">
        <v>46</v>
      </c>
      <c r="B914" t="s">
        <v>54</v>
      </c>
      <c r="C914" t="s">
        <v>245</v>
      </c>
      <c r="D914" t="s">
        <v>1679</v>
      </c>
      <c r="E914" t="s">
        <v>90</v>
      </c>
      <c r="F914" t="s">
        <v>804</v>
      </c>
      <c r="G914">
        <v>37</v>
      </c>
      <c r="H914" t="s">
        <v>1715</v>
      </c>
      <c r="I914" t="s">
        <v>1716</v>
      </c>
      <c r="K914" t="s">
        <v>800</v>
      </c>
      <c r="N914">
        <v>2.5875543551666699E-2</v>
      </c>
      <c r="O914" t="s">
        <v>801</v>
      </c>
      <c r="P914" s="79" t="s">
        <v>802</v>
      </c>
      <c r="Q914">
        <v>1.12925821239873E-2</v>
      </c>
      <c r="R914" t="s">
        <v>803</v>
      </c>
      <c r="T914">
        <v>0.6</v>
      </c>
      <c r="U914" t="s">
        <v>804</v>
      </c>
      <c r="V914">
        <v>2.8</v>
      </c>
      <c r="W914" t="s">
        <v>805</v>
      </c>
      <c r="AA914" t="s">
        <v>804</v>
      </c>
      <c r="AG914" t="s">
        <v>806</v>
      </c>
      <c r="AK914" t="s">
        <v>807</v>
      </c>
      <c r="AL914" t="s">
        <v>808</v>
      </c>
      <c r="AM914" t="s">
        <v>809</v>
      </c>
    </row>
    <row r="915" spans="1:39" x14ac:dyDescent="0.2">
      <c r="A915" t="s">
        <v>46</v>
      </c>
      <c r="B915" t="s">
        <v>54</v>
      </c>
      <c r="C915" t="s">
        <v>245</v>
      </c>
      <c r="D915" t="s">
        <v>1679</v>
      </c>
      <c r="E915" t="s">
        <v>90</v>
      </c>
      <c r="F915" t="s">
        <v>804</v>
      </c>
      <c r="G915">
        <v>38</v>
      </c>
      <c r="H915" t="s">
        <v>1716</v>
      </c>
      <c r="I915" t="s">
        <v>1717</v>
      </c>
      <c r="K915" t="s">
        <v>800</v>
      </c>
      <c r="N915">
        <v>2.7957341554333302E-2</v>
      </c>
      <c r="O915" t="s">
        <v>801</v>
      </c>
      <c r="P915" s="79" t="s">
        <v>802</v>
      </c>
      <c r="Q915">
        <v>1.8896880966834399E-2</v>
      </c>
      <c r="R915" t="s">
        <v>803</v>
      </c>
      <c r="T915">
        <v>1.8</v>
      </c>
      <c r="U915" t="s">
        <v>804</v>
      </c>
      <c r="V915">
        <v>2.8</v>
      </c>
      <c r="W915" t="s">
        <v>805</v>
      </c>
      <c r="AA915" t="s">
        <v>804</v>
      </c>
      <c r="AG915" t="s">
        <v>806</v>
      </c>
      <c r="AK915" t="s">
        <v>807</v>
      </c>
      <c r="AL915" t="s">
        <v>808</v>
      </c>
      <c r="AM915" t="s">
        <v>809</v>
      </c>
    </row>
    <row r="916" spans="1:39" x14ac:dyDescent="0.2">
      <c r="A916" t="s">
        <v>46</v>
      </c>
      <c r="B916" t="s">
        <v>54</v>
      </c>
      <c r="C916" t="s">
        <v>245</v>
      </c>
      <c r="D916" t="s">
        <v>1679</v>
      </c>
      <c r="E916" t="s">
        <v>90</v>
      </c>
      <c r="F916" t="s">
        <v>804</v>
      </c>
      <c r="G916">
        <v>39</v>
      </c>
      <c r="H916" t="s">
        <v>1717</v>
      </c>
      <c r="I916" t="s">
        <v>1718</v>
      </c>
      <c r="K916" t="s">
        <v>800</v>
      </c>
      <c r="N916">
        <v>2.6874948944666702E-2</v>
      </c>
      <c r="O916" t="s">
        <v>801</v>
      </c>
      <c r="P916" s="79" t="s">
        <v>802</v>
      </c>
      <c r="Q916">
        <v>2.2258706190495199E-2</v>
      </c>
      <c r="R916" t="s">
        <v>803</v>
      </c>
      <c r="T916">
        <v>2.4</v>
      </c>
      <c r="U916" t="s">
        <v>804</v>
      </c>
      <c r="V916">
        <v>2.9</v>
      </c>
      <c r="W916" t="s">
        <v>805</v>
      </c>
      <c r="AA916" t="s">
        <v>804</v>
      </c>
      <c r="AG916" t="s">
        <v>806</v>
      </c>
      <c r="AK916" t="s">
        <v>807</v>
      </c>
      <c r="AL916" t="s">
        <v>808</v>
      </c>
      <c r="AM916" t="s">
        <v>809</v>
      </c>
    </row>
    <row r="917" spans="1:39" x14ac:dyDescent="0.2">
      <c r="A917" t="s">
        <v>46</v>
      </c>
      <c r="B917" t="s">
        <v>54</v>
      </c>
      <c r="C917" t="s">
        <v>245</v>
      </c>
      <c r="D917" t="s">
        <v>1679</v>
      </c>
      <c r="E917" t="s">
        <v>90</v>
      </c>
      <c r="F917" t="s">
        <v>804</v>
      </c>
      <c r="G917">
        <v>40</v>
      </c>
      <c r="H917" t="s">
        <v>1718</v>
      </c>
      <c r="I917" t="s">
        <v>1719</v>
      </c>
      <c r="K917" t="s">
        <v>800</v>
      </c>
      <c r="N917">
        <v>2.7166784681333302E-2</v>
      </c>
      <c r="O917" t="s">
        <v>801</v>
      </c>
      <c r="P917" s="79" t="s">
        <v>802</v>
      </c>
      <c r="Q917">
        <v>1.95286114191662E-2</v>
      </c>
      <c r="R917" t="s">
        <v>803</v>
      </c>
      <c r="T917">
        <v>2.9</v>
      </c>
      <c r="U917" t="s">
        <v>804</v>
      </c>
      <c r="V917">
        <v>3</v>
      </c>
      <c r="W917" t="s">
        <v>805</v>
      </c>
      <c r="AA917" t="s">
        <v>804</v>
      </c>
      <c r="AG917" t="s">
        <v>806</v>
      </c>
      <c r="AK917" t="s">
        <v>807</v>
      </c>
      <c r="AL917" t="s">
        <v>808</v>
      </c>
      <c r="AM917" t="s">
        <v>809</v>
      </c>
    </row>
    <row r="918" spans="1:39" x14ac:dyDescent="0.2">
      <c r="A918" t="s">
        <v>46</v>
      </c>
      <c r="B918" t="s">
        <v>54</v>
      </c>
      <c r="C918" t="s">
        <v>245</v>
      </c>
      <c r="D918" t="s">
        <v>1679</v>
      </c>
      <c r="E918" t="s">
        <v>90</v>
      </c>
      <c r="F918" t="s">
        <v>804</v>
      </c>
      <c r="G918">
        <v>41</v>
      </c>
      <c r="H918" t="s">
        <v>1719</v>
      </c>
      <c r="I918" t="s">
        <v>1720</v>
      </c>
      <c r="K918" t="s">
        <v>800</v>
      </c>
      <c r="N918">
        <v>2.51490105073333E-2</v>
      </c>
      <c r="O918" t="s">
        <v>801</v>
      </c>
      <c r="P918" s="79" t="s">
        <v>802</v>
      </c>
      <c r="Q918">
        <v>1.56773096227356E-2</v>
      </c>
      <c r="R918" t="s">
        <v>803</v>
      </c>
      <c r="T918">
        <v>1.9</v>
      </c>
      <c r="U918" t="s">
        <v>804</v>
      </c>
      <c r="V918">
        <v>3.1</v>
      </c>
      <c r="W918" t="s">
        <v>805</v>
      </c>
      <c r="AA918" t="s">
        <v>804</v>
      </c>
      <c r="AG918" t="s">
        <v>806</v>
      </c>
      <c r="AK918" t="s">
        <v>807</v>
      </c>
      <c r="AL918" t="s">
        <v>808</v>
      </c>
      <c r="AM918" t="s">
        <v>809</v>
      </c>
    </row>
    <row r="919" spans="1:39" x14ac:dyDescent="0.2">
      <c r="A919" t="s">
        <v>46</v>
      </c>
      <c r="B919" t="s">
        <v>54</v>
      </c>
      <c r="C919" t="s">
        <v>245</v>
      </c>
      <c r="D919" t="s">
        <v>1679</v>
      </c>
      <c r="E919" t="s">
        <v>90</v>
      </c>
      <c r="F919" t="s">
        <v>804</v>
      </c>
      <c r="G919">
        <v>42</v>
      </c>
      <c r="H919" t="s">
        <v>1720</v>
      </c>
      <c r="I919" t="s">
        <v>1721</v>
      </c>
      <c r="K919" t="s">
        <v>800</v>
      </c>
      <c r="N919">
        <v>2.3576505208E-2</v>
      </c>
      <c r="O919" t="s">
        <v>801</v>
      </c>
      <c r="P919" s="79" t="s">
        <v>802</v>
      </c>
      <c r="Q919">
        <v>1.03958881356982E-2</v>
      </c>
      <c r="R919" t="s">
        <v>803</v>
      </c>
      <c r="T919">
        <v>1.3</v>
      </c>
      <c r="U919" t="s">
        <v>804</v>
      </c>
      <c r="V919">
        <v>3</v>
      </c>
      <c r="W919" t="s">
        <v>805</v>
      </c>
      <c r="AA919" t="s">
        <v>804</v>
      </c>
      <c r="AG919" t="s">
        <v>806</v>
      </c>
      <c r="AK919" t="s">
        <v>807</v>
      </c>
      <c r="AL919" t="s">
        <v>808</v>
      </c>
      <c r="AM919" t="s">
        <v>809</v>
      </c>
    </row>
    <row r="920" spans="1:39" x14ac:dyDescent="0.2">
      <c r="A920" t="s">
        <v>46</v>
      </c>
      <c r="B920" t="s">
        <v>54</v>
      </c>
      <c r="C920" t="s">
        <v>245</v>
      </c>
      <c r="D920" t="s">
        <v>1679</v>
      </c>
      <c r="E920" t="s">
        <v>90</v>
      </c>
      <c r="F920" t="s">
        <v>804</v>
      </c>
      <c r="G920">
        <v>43</v>
      </c>
      <c r="H920" t="s">
        <v>1721</v>
      </c>
      <c r="I920" t="s">
        <v>1722</v>
      </c>
      <c r="K920" t="s">
        <v>800</v>
      </c>
      <c r="N920">
        <v>2.3158033815E-2</v>
      </c>
      <c r="O920" t="s">
        <v>801</v>
      </c>
      <c r="P920" s="79" t="s">
        <v>802</v>
      </c>
      <c r="Q920">
        <v>1.37418226561614E-2</v>
      </c>
      <c r="R920" t="s">
        <v>803</v>
      </c>
      <c r="T920">
        <v>1.6</v>
      </c>
      <c r="U920" t="s">
        <v>804</v>
      </c>
      <c r="V920">
        <v>2.9</v>
      </c>
      <c r="W920" t="s">
        <v>805</v>
      </c>
      <c r="AA920" t="s">
        <v>804</v>
      </c>
      <c r="AG920" t="s">
        <v>806</v>
      </c>
      <c r="AK920" t="s">
        <v>807</v>
      </c>
      <c r="AL920" t="s">
        <v>808</v>
      </c>
      <c r="AM920" t="s">
        <v>809</v>
      </c>
    </row>
    <row r="921" spans="1:39" x14ac:dyDescent="0.2">
      <c r="A921" t="s">
        <v>46</v>
      </c>
      <c r="B921" t="s">
        <v>54</v>
      </c>
      <c r="C921" t="s">
        <v>245</v>
      </c>
      <c r="D921" t="s">
        <v>1679</v>
      </c>
      <c r="E921" t="s">
        <v>90</v>
      </c>
      <c r="F921" t="s">
        <v>804</v>
      </c>
      <c r="G921">
        <v>44</v>
      </c>
      <c r="H921" t="s">
        <v>1722</v>
      </c>
      <c r="I921" t="s">
        <v>1723</v>
      </c>
      <c r="K921" t="s">
        <v>800</v>
      </c>
      <c r="N921">
        <v>2.0984701013666701E-2</v>
      </c>
      <c r="O921" t="s">
        <v>801</v>
      </c>
      <c r="P921" s="79" t="s">
        <v>802</v>
      </c>
      <c r="Q921">
        <v>1.4963526912557999E-2</v>
      </c>
      <c r="R921" t="s">
        <v>803</v>
      </c>
      <c r="T921">
        <v>1.8</v>
      </c>
      <c r="U921" t="s">
        <v>804</v>
      </c>
      <c r="V921">
        <v>2.9</v>
      </c>
      <c r="W921" t="s">
        <v>805</v>
      </c>
      <c r="AA921" t="s">
        <v>804</v>
      </c>
      <c r="AG921" t="s">
        <v>806</v>
      </c>
      <c r="AK921" t="s">
        <v>807</v>
      </c>
      <c r="AL921" t="s">
        <v>808</v>
      </c>
      <c r="AM921" t="s">
        <v>809</v>
      </c>
    </row>
    <row r="922" spans="1:39" x14ac:dyDescent="0.2">
      <c r="A922" t="s">
        <v>46</v>
      </c>
      <c r="B922" t="s">
        <v>54</v>
      </c>
      <c r="C922" t="s">
        <v>245</v>
      </c>
      <c r="D922" t="s">
        <v>1679</v>
      </c>
      <c r="E922" t="s">
        <v>90</v>
      </c>
      <c r="F922" t="s">
        <v>804</v>
      </c>
      <c r="G922">
        <v>45</v>
      </c>
      <c r="H922" t="s">
        <v>1723</v>
      </c>
      <c r="I922" t="s">
        <v>1724</v>
      </c>
      <c r="K922" t="s">
        <v>800</v>
      </c>
      <c r="N922">
        <v>2.4147682157E-2</v>
      </c>
      <c r="O922" t="s">
        <v>801</v>
      </c>
      <c r="P922" s="79" t="s">
        <v>802</v>
      </c>
      <c r="Q922">
        <v>8.4460297815933793E-3</v>
      </c>
      <c r="R922" t="s">
        <v>803</v>
      </c>
      <c r="T922">
        <v>2.1</v>
      </c>
      <c r="U922" t="s">
        <v>804</v>
      </c>
      <c r="V922">
        <v>2.8</v>
      </c>
      <c r="W922" t="s">
        <v>805</v>
      </c>
      <c r="AA922" t="s">
        <v>804</v>
      </c>
      <c r="AG922" t="s">
        <v>806</v>
      </c>
      <c r="AK922" t="s">
        <v>807</v>
      </c>
      <c r="AL922" t="s">
        <v>808</v>
      </c>
      <c r="AM922" t="s">
        <v>809</v>
      </c>
    </row>
    <row r="923" spans="1:39" x14ac:dyDescent="0.2">
      <c r="A923" t="s">
        <v>46</v>
      </c>
      <c r="B923" t="s">
        <v>54</v>
      </c>
      <c r="C923" t="s">
        <v>245</v>
      </c>
      <c r="D923" t="s">
        <v>1679</v>
      </c>
      <c r="E923" t="s">
        <v>90</v>
      </c>
      <c r="F923" t="s">
        <v>804</v>
      </c>
      <c r="G923">
        <v>46</v>
      </c>
      <c r="H923" t="s">
        <v>1724</v>
      </c>
      <c r="I923" t="s">
        <v>1725</v>
      </c>
      <c r="K923" t="s">
        <v>800</v>
      </c>
      <c r="N923">
        <v>3.2330479241999999E-2</v>
      </c>
      <c r="O923" t="s">
        <v>801</v>
      </c>
      <c r="P923" s="79" t="s">
        <v>802</v>
      </c>
      <c r="Q923">
        <v>1.4455905178546899E-2</v>
      </c>
      <c r="R923" t="s">
        <v>803</v>
      </c>
      <c r="T923">
        <v>2.8</v>
      </c>
      <c r="U923" t="s">
        <v>804</v>
      </c>
      <c r="V923">
        <v>2.8</v>
      </c>
      <c r="W923" t="s">
        <v>805</v>
      </c>
      <c r="AA923" t="s">
        <v>804</v>
      </c>
      <c r="AG923" t="s">
        <v>806</v>
      </c>
      <c r="AK923" t="s">
        <v>807</v>
      </c>
      <c r="AL923" t="s">
        <v>808</v>
      </c>
      <c r="AM923" t="s">
        <v>809</v>
      </c>
    </row>
    <row r="924" spans="1:39" x14ac:dyDescent="0.2">
      <c r="A924" t="s">
        <v>46</v>
      </c>
      <c r="B924" t="s">
        <v>54</v>
      </c>
      <c r="C924" t="s">
        <v>245</v>
      </c>
      <c r="D924" t="s">
        <v>1679</v>
      </c>
      <c r="E924" t="s">
        <v>90</v>
      </c>
      <c r="F924" t="s">
        <v>804</v>
      </c>
      <c r="G924">
        <v>47</v>
      </c>
      <c r="H924" t="s">
        <v>1725</v>
      </c>
      <c r="I924" t="s">
        <v>1726</v>
      </c>
      <c r="K924" t="s">
        <v>800</v>
      </c>
      <c r="N924">
        <v>3.7330888420333302E-2</v>
      </c>
      <c r="O924" t="s">
        <v>801</v>
      </c>
      <c r="P924" s="79" t="s">
        <v>802</v>
      </c>
      <c r="Q924">
        <v>2.8431121640674399E-2</v>
      </c>
      <c r="R924" t="s">
        <v>803</v>
      </c>
      <c r="T924">
        <v>4.5</v>
      </c>
      <c r="U924" t="s">
        <v>804</v>
      </c>
      <c r="V924">
        <v>3.2</v>
      </c>
      <c r="W924" t="s">
        <v>805</v>
      </c>
      <c r="AA924" t="s">
        <v>804</v>
      </c>
      <c r="AG924" t="s">
        <v>806</v>
      </c>
      <c r="AK924" t="s">
        <v>807</v>
      </c>
      <c r="AL924" t="s">
        <v>808</v>
      </c>
      <c r="AM924" t="s">
        <v>809</v>
      </c>
    </row>
    <row r="925" spans="1:39" x14ac:dyDescent="0.2">
      <c r="A925" t="s">
        <v>46</v>
      </c>
      <c r="B925" t="s">
        <v>54</v>
      </c>
      <c r="C925" t="s">
        <v>245</v>
      </c>
      <c r="D925" t="s">
        <v>1679</v>
      </c>
      <c r="E925" t="s">
        <v>90</v>
      </c>
      <c r="F925" t="s">
        <v>804</v>
      </c>
      <c r="G925">
        <v>48</v>
      </c>
      <c r="H925" t="s">
        <v>1726</v>
      </c>
      <c r="I925" t="s">
        <v>1727</v>
      </c>
      <c r="K925" t="s">
        <v>800</v>
      </c>
      <c r="N925">
        <v>2.997391437E-2</v>
      </c>
      <c r="O925" t="s">
        <v>801</v>
      </c>
      <c r="P925" s="79" t="s">
        <v>802</v>
      </c>
      <c r="Q925">
        <v>2.13973720621887E-2</v>
      </c>
      <c r="R925" t="s">
        <v>803</v>
      </c>
      <c r="T925">
        <v>5</v>
      </c>
      <c r="U925" t="s">
        <v>804</v>
      </c>
      <c r="V925">
        <v>3.6</v>
      </c>
      <c r="W925" t="s">
        <v>805</v>
      </c>
      <c r="AA925" t="s">
        <v>804</v>
      </c>
      <c r="AG925" t="s">
        <v>806</v>
      </c>
      <c r="AK925" t="s">
        <v>807</v>
      </c>
      <c r="AL925" t="s">
        <v>808</v>
      </c>
      <c r="AM925" t="s">
        <v>809</v>
      </c>
    </row>
    <row r="926" spans="1:39" x14ac:dyDescent="0.2">
      <c r="A926" t="s">
        <v>46</v>
      </c>
      <c r="B926" t="s">
        <v>54</v>
      </c>
      <c r="C926" t="s">
        <v>245</v>
      </c>
      <c r="D926" t="s">
        <v>1679</v>
      </c>
      <c r="E926" t="s">
        <v>90</v>
      </c>
      <c r="F926" t="s">
        <v>804</v>
      </c>
      <c r="G926">
        <v>49</v>
      </c>
      <c r="H926" t="s">
        <v>1727</v>
      </c>
      <c r="I926" t="s">
        <v>1728</v>
      </c>
      <c r="K926" t="s">
        <v>800</v>
      </c>
      <c r="N926">
        <v>2.5687007179333299E-2</v>
      </c>
      <c r="O926" t="s">
        <v>801</v>
      </c>
      <c r="P926" s="79" t="s">
        <v>802</v>
      </c>
      <c r="Q926">
        <v>1.6773468175092999E-2</v>
      </c>
      <c r="R926" t="s">
        <v>803</v>
      </c>
      <c r="T926">
        <v>5.3</v>
      </c>
      <c r="U926" t="s">
        <v>804</v>
      </c>
      <c r="V926">
        <v>4</v>
      </c>
      <c r="W926" t="s">
        <v>805</v>
      </c>
      <c r="AA926" t="s">
        <v>804</v>
      </c>
      <c r="AG926" t="s">
        <v>806</v>
      </c>
      <c r="AK926" t="s">
        <v>807</v>
      </c>
      <c r="AL926" t="s">
        <v>808</v>
      </c>
      <c r="AM926" t="s">
        <v>809</v>
      </c>
    </row>
    <row r="927" spans="1:39" x14ac:dyDescent="0.2">
      <c r="A927" t="s">
        <v>46</v>
      </c>
      <c r="B927" t="s">
        <v>54</v>
      </c>
      <c r="C927" t="s">
        <v>245</v>
      </c>
      <c r="D927" t="s">
        <v>1679</v>
      </c>
      <c r="E927" t="s">
        <v>90</v>
      </c>
      <c r="F927" t="s">
        <v>804</v>
      </c>
      <c r="G927">
        <v>50</v>
      </c>
      <c r="H927" t="s">
        <v>1728</v>
      </c>
      <c r="I927" t="s">
        <v>1729</v>
      </c>
      <c r="K927" t="s">
        <v>800</v>
      </c>
      <c r="N927">
        <v>2.1269442104333298E-2</v>
      </c>
      <c r="O927" t="s">
        <v>801</v>
      </c>
      <c r="P927" s="79" t="s">
        <v>802</v>
      </c>
      <c r="Q927">
        <v>7.0820669936228903E-3</v>
      </c>
      <c r="R927" t="s">
        <v>803</v>
      </c>
      <c r="T927">
        <v>4.2</v>
      </c>
      <c r="U927" t="s">
        <v>804</v>
      </c>
      <c r="V927">
        <v>4</v>
      </c>
      <c r="W927" t="s">
        <v>805</v>
      </c>
      <c r="AA927" t="s">
        <v>804</v>
      </c>
      <c r="AG927" t="s">
        <v>806</v>
      </c>
      <c r="AK927" t="s">
        <v>807</v>
      </c>
      <c r="AL927" t="s">
        <v>808</v>
      </c>
      <c r="AM927" t="s">
        <v>809</v>
      </c>
    </row>
    <row r="928" spans="1:39" x14ac:dyDescent="0.2">
      <c r="A928" t="s">
        <v>46</v>
      </c>
      <c r="B928" t="s">
        <v>54</v>
      </c>
      <c r="C928" t="s">
        <v>245</v>
      </c>
      <c r="D928" t="s">
        <v>1679</v>
      </c>
      <c r="E928" t="s">
        <v>90</v>
      </c>
      <c r="F928" t="s">
        <v>804</v>
      </c>
      <c r="G928">
        <v>51</v>
      </c>
      <c r="H928" t="s">
        <v>1729</v>
      </c>
      <c r="I928" t="s">
        <v>1730</v>
      </c>
      <c r="K928" t="s">
        <v>800</v>
      </c>
      <c r="N928">
        <v>1.9478911606666701E-2</v>
      </c>
      <c r="O928" t="s">
        <v>801</v>
      </c>
      <c r="P928" s="79" t="s">
        <v>802</v>
      </c>
      <c r="Q928">
        <v>1.1394186232841601E-2</v>
      </c>
      <c r="R928" t="s">
        <v>803</v>
      </c>
      <c r="T928">
        <v>3.6</v>
      </c>
      <c r="U928" t="s">
        <v>804</v>
      </c>
      <c r="V928">
        <v>4</v>
      </c>
      <c r="W928" t="s">
        <v>805</v>
      </c>
      <c r="AA928" t="s">
        <v>804</v>
      </c>
      <c r="AG928" t="s">
        <v>806</v>
      </c>
      <c r="AK928" t="s">
        <v>807</v>
      </c>
      <c r="AL928" t="s">
        <v>808</v>
      </c>
      <c r="AM928" t="s">
        <v>809</v>
      </c>
    </row>
    <row r="929" spans="1:39" x14ac:dyDescent="0.2">
      <c r="A929" t="s">
        <v>46</v>
      </c>
      <c r="B929" t="s">
        <v>54</v>
      </c>
      <c r="C929" t="s">
        <v>245</v>
      </c>
      <c r="D929" t="s">
        <v>1679</v>
      </c>
      <c r="E929" t="s">
        <v>90</v>
      </c>
      <c r="F929" t="s">
        <v>804</v>
      </c>
      <c r="G929">
        <v>52</v>
      </c>
      <c r="H929" t="s">
        <v>1730</v>
      </c>
      <c r="I929" t="s">
        <v>1731</v>
      </c>
      <c r="K929" t="s">
        <v>800</v>
      </c>
      <c r="N929">
        <v>1.7709742079666701E-2</v>
      </c>
      <c r="O929" t="s">
        <v>801</v>
      </c>
      <c r="P929" s="79" t="s">
        <v>802</v>
      </c>
      <c r="Q929">
        <v>9.73827774732847E-3</v>
      </c>
      <c r="R929" t="s">
        <v>803</v>
      </c>
      <c r="T929">
        <v>3.1</v>
      </c>
      <c r="U929" t="s">
        <v>804</v>
      </c>
      <c r="V929">
        <v>4</v>
      </c>
      <c r="W929" t="s">
        <v>805</v>
      </c>
      <c r="AA929" t="s">
        <v>804</v>
      </c>
      <c r="AG929" t="s">
        <v>806</v>
      </c>
      <c r="AK929" t="s">
        <v>807</v>
      </c>
      <c r="AL929" t="s">
        <v>808</v>
      </c>
      <c r="AM929" t="s">
        <v>809</v>
      </c>
    </row>
    <row r="930" spans="1:39" x14ac:dyDescent="0.2">
      <c r="A930" t="s">
        <v>46</v>
      </c>
      <c r="B930" t="s">
        <v>54</v>
      </c>
      <c r="C930" t="s">
        <v>245</v>
      </c>
      <c r="D930" t="s">
        <v>1679</v>
      </c>
      <c r="E930" t="s">
        <v>90</v>
      </c>
      <c r="F930" t="s">
        <v>804</v>
      </c>
      <c r="G930">
        <v>53</v>
      </c>
      <c r="H930" t="s">
        <v>1731</v>
      </c>
      <c r="I930" t="s">
        <v>1732</v>
      </c>
      <c r="K930" t="s">
        <v>800</v>
      </c>
      <c r="N930">
        <v>1.7188224881999999E-2</v>
      </c>
      <c r="O930" t="s">
        <v>801</v>
      </c>
      <c r="P930" s="79" t="s">
        <v>802</v>
      </c>
      <c r="Q930">
        <v>7.8933224878122692E-3</v>
      </c>
      <c r="R930" t="s">
        <v>803</v>
      </c>
      <c r="T930">
        <v>2.7</v>
      </c>
      <c r="U930" t="s">
        <v>804</v>
      </c>
      <c r="V930">
        <v>3.9</v>
      </c>
      <c r="W930" t="s">
        <v>805</v>
      </c>
      <c r="AA930" t="s">
        <v>804</v>
      </c>
      <c r="AG930" t="s">
        <v>806</v>
      </c>
      <c r="AK930" t="s">
        <v>807</v>
      </c>
      <c r="AL930" t="s">
        <v>808</v>
      </c>
      <c r="AM930" t="s">
        <v>809</v>
      </c>
    </row>
    <row r="931" spans="1:39" x14ac:dyDescent="0.2">
      <c r="A931" t="s">
        <v>46</v>
      </c>
      <c r="B931" t="s">
        <v>54</v>
      </c>
      <c r="C931" t="s">
        <v>245</v>
      </c>
      <c r="D931" t="s">
        <v>1679</v>
      </c>
      <c r="E931" t="s">
        <v>90</v>
      </c>
      <c r="F931" t="s">
        <v>804</v>
      </c>
      <c r="G931">
        <v>54</v>
      </c>
      <c r="H931" t="s">
        <v>1732</v>
      </c>
      <c r="I931" t="s">
        <v>1733</v>
      </c>
      <c r="K931" t="s">
        <v>800</v>
      </c>
      <c r="N931">
        <v>1.70728781356667E-2</v>
      </c>
      <c r="O931" t="s">
        <v>801</v>
      </c>
      <c r="P931" s="79" t="s">
        <v>802</v>
      </c>
      <c r="Q931">
        <v>4.5248934323363597E-3</v>
      </c>
      <c r="R931" t="s">
        <v>803</v>
      </c>
      <c r="T931">
        <v>2.5</v>
      </c>
      <c r="U931" t="s">
        <v>804</v>
      </c>
      <c r="V931">
        <v>3.9</v>
      </c>
      <c r="W931" t="s">
        <v>805</v>
      </c>
      <c r="AA931" t="s">
        <v>804</v>
      </c>
      <c r="AG931" t="s">
        <v>806</v>
      </c>
      <c r="AK931" t="s">
        <v>807</v>
      </c>
      <c r="AL931" t="s">
        <v>808</v>
      </c>
      <c r="AM931" t="s">
        <v>809</v>
      </c>
    </row>
    <row r="932" spans="1:39" x14ac:dyDescent="0.2">
      <c r="A932" t="s">
        <v>46</v>
      </c>
      <c r="B932" t="s">
        <v>54</v>
      </c>
      <c r="C932" t="s">
        <v>245</v>
      </c>
      <c r="D932" t="s">
        <v>1679</v>
      </c>
      <c r="E932" t="s">
        <v>90</v>
      </c>
      <c r="F932" t="s">
        <v>804</v>
      </c>
      <c r="G932">
        <v>55</v>
      </c>
      <c r="H932" t="s">
        <v>1733</v>
      </c>
      <c r="I932" t="s">
        <v>1734</v>
      </c>
      <c r="K932" t="s">
        <v>800</v>
      </c>
      <c r="N932">
        <v>1.78182395633333E-2</v>
      </c>
      <c r="O932" t="s">
        <v>801</v>
      </c>
      <c r="P932" s="79" t="s">
        <v>802</v>
      </c>
      <c r="Q932">
        <v>9.8059844224138298E-3</v>
      </c>
      <c r="R932" t="s">
        <v>803</v>
      </c>
      <c r="T932">
        <v>2.7</v>
      </c>
      <c r="U932" t="s">
        <v>804</v>
      </c>
      <c r="V932">
        <v>3.8</v>
      </c>
      <c r="W932" t="s">
        <v>805</v>
      </c>
      <c r="AA932" t="s">
        <v>804</v>
      </c>
      <c r="AG932" t="s">
        <v>806</v>
      </c>
      <c r="AK932" t="s">
        <v>807</v>
      </c>
      <c r="AL932" t="s">
        <v>808</v>
      </c>
      <c r="AM932" t="s">
        <v>809</v>
      </c>
    </row>
    <row r="933" spans="1:39" x14ac:dyDescent="0.2">
      <c r="A933" t="s">
        <v>46</v>
      </c>
      <c r="B933" t="s">
        <v>54</v>
      </c>
      <c r="C933" t="s">
        <v>245</v>
      </c>
      <c r="D933" t="s">
        <v>1679</v>
      </c>
      <c r="E933" t="s">
        <v>90</v>
      </c>
      <c r="F933" t="s">
        <v>804</v>
      </c>
      <c r="G933">
        <v>56</v>
      </c>
      <c r="H933" t="s">
        <v>1734</v>
      </c>
      <c r="I933" t="s">
        <v>1735</v>
      </c>
      <c r="K933" t="s">
        <v>800</v>
      </c>
      <c r="N933">
        <v>1.92036804683333E-2</v>
      </c>
      <c r="O933" t="s">
        <v>801</v>
      </c>
      <c r="P933" s="79" t="s">
        <v>802</v>
      </c>
      <c r="Q933">
        <v>1.40307037602166E-2</v>
      </c>
      <c r="R933" t="s">
        <v>803</v>
      </c>
      <c r="T933">
        <v>3.3</v>
      </c>
      <c r="U933" t="s">
        <v>804</v>
      </c>
      <c r="V933">
        <v>3.9</v>
      </c>
      <c r="W933" t="s">
        <v>805</v>
      </c>
      <c r="AA933" t="s">
        <v>804</v>
      </c>
      <c r="AG933" t="s">
        <v>806</v>
      </c>
      <c r="AK933" t="s">
        <v>807</v>
      </c>
      <c r="AL933" t="s">
        <v>808</v>
      </c>
      <c r="AM933" t="s">
        <v>809</v>
      </c>
    </row>
    <row r="934" spans="1:39" x14ac:dyDescent="0.2">
      <c r="A934" t="s">
        <v>46</v>
      </c>
      <c r="B934" t="s">
        <v>54</v>
      </c>
      <c r="C934" t="s">
        <v>245</v>
      </c>
      <c r="D934" t="s">
        <v>1679</v>
      </c>
      <c r="E934" t="s">
        <v>90</v>
      </c>
      <c r="F934" t="s">
        <v>804</v>
      </c>
      <c r="G934">
        <v>57</v>
      </c>
      <c r="H934" t="s">
        <v>1735</v>
      </c>
      <c r="I934" t="s">
        <v>1736</v>
      </c>
      <c r="K934" t="s">
        <v>800</v>
      </c>
      <c r="N934">
        <v>1.9500359121999999E-2</v>
      </c>
      <c r="O934" t="s">
        <v>801</v>
      </c>
      <c r="P934" s="79" t="s">
        <v>802</v>
      </c>
      <c r="Q934">
        <v>1.63768876045139E-2</v>
      </c>
      <c r="R934" t="s">
        <v>803</v>
      </c>
      <c r="T934">
        <v>4</v>
      </c>
      <c r="U934" t="s">
        <v>804</v>
      </c>
      <c r="V934">
        <v>4</v>
      </c>
      <c r="W934" t="s">
        <v>805</v>
      </c>
      <c r="AA934" t="s">
        <v>804</v>
      </c>
      <c r="AG934" t="s">
        <v>806</v>
      </c>
      <c r="AK934" t="s">
        <v>807</v>
      </c>
      <c r="AL934" t="s">
        <v>808</v>
      </c>
      <c r="AM934" t="s">
        <v>809</v>
      </c>
    </row>
    <row r="935" spans="1:39" x14ac:dyDescent="0.2">
      <c r="A935" t="s">
        <v>46</v>
      </c>
      <c r="B935" t="s">
        <v>54</v>
      </c>
      <c r="C935" t="s">
        <v>245</v>
      </c>
      <c r="D935" t="s">
        <v>1679</v>
      </c>
      <c r="E935" t="s">
        <v>90</v>
      </c>
      <c r="F935" t="s">
        <v>804</v>
      </c>
      <c r="G935">
        <v>58</v>
      </c>
      <c r="H935" t="s">
        <v>1736</v>
      </c>
      <c r="I935" t="s">
        <v>1737</v>
      </c>
      <c r="K935" t="s">
        <v>800</v>
      </c>
      <c r="N935">
        <v>1.8316119652666701E-2</v>
      </c>
      <c r="O935" t="s">
        <v>801</v>
      </c>
      <c r="P935" s="79" t="s">
        <v>802</v>
      </c>
      <c r="Q935">
        <v>1.5129010900676001E-2</v>
      </c>
      <c r="R935" t="s">
        <v>803</v>
      </c>
      <c r="T935">
        <v>4.2</v>
      </c>
      <c r="U935" t="s">
        <v>804</v>
      </c>
      <c r="V935">
        <v>4.3</v>
      </c>
      <c r="W935" t="s">
        <v>805</v>
      </c>
      <c r="AA935" t="s">
        <v>804</v>
      </c>
      <c r="AG935" t="s">
        <v>806</v>
      </c>
      <c r="AK935" t="s">
        <v>807</v>
      </c>
      <c r="AL935" t="s">
        <v>808</v>
      </c>
      <c r="AM935" t="s">
        <v>809</v>
      </c>
    </row>
    <row r="936" spans="1:39" x14ac:dyDescent="0.2">
      <c r="A936" t="s">
        <v>46</v>
      </c>
      <c r="B936" t="s">
        <v>54</v>
      </c>
      <c r="C936" t="s">
        <v>245</v>
      </c>
      <c r="D936" t="s">
        <v>1679</v>
      </c>
      <c r="E936" t="s">
        <v>90</v>
      </c>
      <c r="F936" t="s">
        <v>804</v>
      </c>
      <c r="G936">
        <v>59</v>
      </c>
      <c r="H936" t="s">
        <v>1737</v>
      </c>
      <c r="I936" t="s">
        <v>1738</v>
      </c>
      <c r="K936" t="s">
        <v>800</v>
      </c>
      <c r="N936">
        <v>1.7158358221000002E-2</v>
      </c>
      <c r="O936" t="s">
        <v>801</v>
      </c>
      <c r="P936" s="79" t="s">
        <v>802</v>
      </c>
      <c r="Q936">
        <v>1.11871860981058E-2</v>
      </c>
      <c r="R936" t="s">
        <v>803</v>
      </c>
      <c r="T936">
        <v>3.9</v>
      </c>
      <c r="U936" t="s">
        <v>804</v>
      </c>
      <c r="V936">
        <v>4.3</v>
      </c>
      <c r="W936" t="s">
        <v>805</v>
      </c>
      <c r="AA936" t="s">
        <v>804</v>
      </c>
      <c r="AG936" t="s">
        <v>806</v>
      </c>
      <c r="AK936" t="s">
        <v>807</v>
      </c>
      <c r="AL936" t="s">
        <v>808</v>
      </c>
      <c r="AM936" t="s">
        <v>809</v>
      </c>
    </row>
    <row r="937" spans="1:39" x14ac:dyDescent="0.2">
      <c r="A937" t="s">
        <v>46</v>
      </c>
      <c r="B937" t="s">
        <v>54</v>
      </c>
      <c r="C937" t="s">
        <v>245</v>
      </c>
      <c r="D937" t="s">
        <v>1679</v>
      </c>
      <c r="E937" t="s">
        <v>90</v>
      </c>
      <c r="F937" t="s">
        <v>804</v>
      </c>
      <c r="G937">
        <v>60</v>
      </c>
      <c r="H937" t="s">
        <v>1738</v>
      </c>
      <c r="I937" t="s">
        <v>1739</v>
      </c>
      <c r="K937" t="s">
        <v>800</v>
      </c>
      <c r="N937">
        <v>1.6808787456E-2</v>
      </c>
      <c r="O937" t="s">
        <v>801</v>
      </c>
      <c r="P937" s="79" t="s">
        <v>802</v>
      </c>
      <c r="Q937">
        <v>8.8687869131072097E-3</v>
      </c>
      <c r="R937" t="s">
        <v>803</v>
      </c>
      <c r="T937">
        <v>3.7</v>
      </c>
      <c r="U937" t="s">
        <v>804</v>
      </c>
      <c r="V937">
        <v>4.3</v>
      </c>
      <c r="W937" t="s">
        <v>805</v>
      </c>
      <c r="AA937" t="s">
        <v>804</v>
      </c>
      <c r="AG937" t="s">
        <v>806</v>
      </c>
      <c r="AK937" t="s">
        <v>807</v>
      </c>
      <c r="AL937" t="s">
        <v>808</v>
      </c>
      <c r="AM937" t="s">
        <v>809</v>
      </c>
    </row>
    <row r="938" spans="1:39" x14ac:dyDescent="0.2">
      <c r="A938" t="s">
        <v>46</v>
      </c>
      <c r="B938" t="s">
        <v>54</v>
      </c>
      <c r="C938" t="s">
        <v>245</v>
      </c>
      <c r="D938" t="s">
        <v>1679</v>
      </c>
      <c r="E938" t="s">
        <v>90</v>
      </c>
      <c r="F938" t="s">
        <v>804</v>
      </c>
      <c r="G938">
        <v>61</v>
      </c>
      <c r="H938" t="s">
        <v>1739</v>
      </c>
      <c r="I938" t="s">
        <v>1740</v>
      </c>
      <c r="K938" t="s">
        <v>800</v>
      </c>
      <c r="N938">
        <v>1.70460873013333E-2</v>
      </c>
      <c r="O938" t="s">
        <v>801</v>
      </c>
      <c r="P938" s="79" t="s">
        <v>802</v>
      </c>
      <c r="Q938">
        <v>6.2498509069477404E-3</v>
      </c>
      <c r="R938" t="s">
        <v>803</v>
      </c>
      <c r="T938">
        <v>3.9</v>
      </c>
      <c r="U938" t="s">
        <v>804</v>
      </c>
      <c r="V938">
        <v>4.3</v>
      </c>
      <c r="W938" t="s">
        <v>805</v>
      </c>
      <c r="AA938" t="s">
        <v>804</v>
      </c>
      <c r="AG938" t="s">
        <v>806</v>
      </c>
      <c r="AK938" t="s">
        <v>807</v>
      </c>
      <c r="AL938" t="s">
        <v>808</v>
      </c>
      <c r="AM938" t="s">
        <v>809</v>
      </c>
    </row>
    <row r="939" spans="1:39" x14ac:dyDescent="0.2">
      <c r="A939" t="s">
        <v>46</v>
      </c>
      <c r="B939" t="s">
        <v>54</v>
      </c>
      <c r="C939" t="s">
        <v>245</v>
      </c>
      <c r="D939" t="s">
        <v>1679</v>
      </c>
      <c r="E939" t="s">
        <v>90</v>
      </c>
      <c r="F939" t="s">
        <v>804</v>
      </c>
      <c r="G939">
        <v>62</v>
      </c>
      <c r="H939" t="s">
        <v>1740</v>
      </c>
      <c r="I939" t="s">
        <v>1741</v>
      </c>
      <c r="K939" t="s">
        <v>800</v>
      </c>
      <c r="N939">
        <v>1.7302825308666701E-2</v>
      </c>
      <c r="O939" t="s">
        <v>801</v>
      </c>
      <c r="P939" s="79" t="s">
        <v>802</v>
      </c>
      <c r="Q939">
        <v>6.2164979082329997E-3</v>
      </c>
      <c r="R939" t="s">
        <v>803</v>
      </c>
      <c r="T939">
        <v>4.2</v>
      </c>
      <c r="U939" t="s">
        <v>804</v>
      </c>
      <c r="V939">
        <v>4.3</v>
      </c>
      <c r="W939" t="s">
        <v>805</v>
      </c>
      <c r="AA939" t="s">
        <v>804</v>
      </c>
      <c r="AG939" t="s">
        <v>806</v>
      </c>
      <c r="AK939" t="s">
        <v>807</v>
      </c>
      <c r="AL939" t="s">
        <v>808</v>
      </c>
      <c r="AM939" t="s">
        <v>809</v>
      </c>
    </row>
    <row r="940" spans="1:39" x14ac:dyDescent="0.2">
      <c r="A940" t="s">
        <v>46</v>
      </c>
      <c r="B940" t="s">
        <v>54</v>
      </c>
      <c r="C940" t="s">
        <v>245</v>
      </c>
      <c r="D940" t="s">
        <v>1679</v>
      </c>
      <c r="E940" t="s">
        <v>90</v>
      </c>
      <c r="F940" t="s">
        <v>804</v>
      </c>
      <c r="G940">
        <v>63</v>
      </c>
      <c r="H940" t="s">
        <v>1741</v>
      </c>
      <c r="I940" t="s">
        <v>302</v>
      </c>
      <c r="K940" t="s">
        <v>800</v>
      </c>
      <c r="N940">
        <v>1.7789620349000002E-2</v>
      </c>
      <c r="O940" t="s">
        <v>801</v>
      </c>
      <c r="P940" s="79" t="s">
        <v>802</v>
      </c>
      <c r="Q940">
        <v>7.4514672530991196E-3</v>
      </c>
      <c r="R940" t="s">
        <v>803</v>
      </c>
      <c r="T940">
        <v>4.5</v>
      </c>
      <c r="U940" t="s">
        <v>804</v>
      </c>
      <c r="V940">
        <v>4.3</v>
      </c>
      <c r="W940" t="s">
        <v>805</v>
      </c>
      <c r="AA940" t="s">
        <v>804</v>
      </c>
      <c r="AG940" t="s">
        <v>806</v>
      </c>
      <c r="AK940" t="s">
        <v>807</v>
      </c>
      <c r="AL940" t="s">
        <v>808</v>
      </c>
      <c r="AM940" t="s">
        <v>809</v>
      </c>
    </row>
    <row r="941" spans="1:39" x14ac:dyDescent="0.2">
      <c r="A941" t="s">
        <v>46</v>
      </c>
      <c r="B941" t="s">
        <v>54</v>
      </c>
      <c r="C941" t="s">
        <v>245</v>
      </c>
      <c r="D941" t="s">
        <v>1742</v>
      </c>
      <c r="E941" t="s">
        <v>92</v>
      </c>
      <c r="F941" t="s">
        <v>804</v>
      </c>
      <c r="G941">
        <v>1</v>
      </c>
      <c r="H941" t="s">
        <v>303</v>
      </c>
      <c r="I941" t="s">
        <v>1743</v>
      </c>
      <c r="K941" t="s">
        <v>800</v>
      </c>
      <c r="N941">
        <v>2.2189006793999998E-2</v>
      </c>
      <c r="O941" t="s">
        <v>801</v>
      </c>
      <c r="P941" s="79" t="s">
        <v>802</v>
      </c>
      <c r="Q941">
        <v>0.18417358925742</v>
      </c>
      <c r="R941" t="s">
        <v>803</v>
      </c>
      <c r="T941">
        <v>3.8</v>
      </c>
      <c r="U941" t="s">
        <v>804</v>
      </c>
      <c r="V941">
        <v>4.7</v>
      </c>
      <c r="W941" t="s">
        <v>805</v>
      </c>
      <c r="AA941" t="s">
        <v>804</v>
      </c>
      <c r="AG941" t="s">
        <v>806</v>
      </c>
      <c r="AK941" t="s">
        <v>807</v>
      </c>
      <c r="AL941" t="s">
        <v>808</v>
      </c>
      <c r="AM941" t="s">
        <v>809</v>
      </c>
    </row>
    <row r="942" spans="1:39" x14ac:dyDescent="0.2">
      <c r="A942" t="s">
        <v>46</v>
      </c>
      <c r="B942" t="s">
        <v>54</v>
      </c>
      <c r="C942" t="s">
        <v>245</v>
      </c>
      <c r="D942" t="s">
        <v>1742</v>
      </c>
      <c r="E942" t="s">
        <v>92</v>
      </c>
      <c r="F942" t="s">
        <v>804</v>
      </c>
      <c r="G942">
        <v>2</v>
      </c>
      <c r="H942" t="s">
        <v>1743</v>
      </c>
      <c r="I942" t="s">
        <v>1744</v>
      </c>
      <c r="K942" t="s">
        <v>800</v>
      </c>
      <c r="N942">
        <v>2.18139403726667E-2</v>
      </c>
      <c r="O942" t="s">
        <v>801</v>
      </c>
      <c r="P942" s="79" t="s">
        <v>802</v>
      </c>
      <c r="Q942">
        <v>0.17225901806973501</v>
      </c>
      <c r="R942" t="s">
        <v>803</v>
      </c>
      <c r="T942">
        <v>3.2</v>
      </c>
      <c r="U942" t="s">
        <v>804</v>
      </c>
      <c r="V942">
        <v>4.8</v>
      </c>
      <c r="W942" t="s">
        <v>805</v>
      </c>
      <c r="AA942" t="s">
        <v>804</v>
      </c>
      <c r="AG942" t="s">
        <v>806</v>
      </c>
      <c r="AK942" t="s">
        <v>807</v>
      </c>
      <c r="AL942" t="s">
        <v>808</v>
      </c>
      <c r="AM942" t="s">
        <v>809</v>
      </c>
    </row>
    <row r="943" spans="1:39" x14ac:dyDescent="0.2">
      <c r="A943" t="s">
        <v>46</v>
      </c>
      <c r="B943" t="s">
        <v>54</v>
      </c>
      <c r="C943" t="s">
        <v>245</v>
      </c>
      <c r="D943" t="s">
        <v>1742</v>
      </c>
      <c r="E943" t="s">
        <v>92</v>
      </c>
      <c r="F943" t="s">
        <v>804</v>
      </c>
      <c r="G943">
        <v>3</v>
      </c>
      <c r="H943" t="s">
        <v>1744</v>
      </c>
      <c r="I943" t="s">
        <v>1745</v>
      </c>
      <c r="K943" t="s">
        <v>800</v>
      </c>
      <c r="N943">
        <v>2.7444881132333301E-2</v>
      </c>
      <c r="O943" t="s">
        <v>801</v>
      </c>
      <c r="P943" s="79" t="s">
        <v>802</v>
      </c>
      <c r="Q943">
        <v>0.14872926886638899</v>
      </c>
      <c r="R943" t="s">
        <v>803</v>
      </c>
      <c r="T943">
        <v>3.1</v>
      </c>
      <c r="U943" t="s">
        <v>804</v>
      </c>
      <c r="V943">
        <v>4.8</v>
      </c>
      <c r="W943" t="s">
        <v>805</v>
      </c>
      <c r="AA943" t="s">
        <v>804</v>
      </c>
      <c r="AG943" t="s">
        <v>806</v>
      </c>
      <c r="AK943" t="s">
        <v>807</v>
      </c>
      <c r="AL943" t="s">
        <v>808</v>
      </c>
      <c r="AM943" t="s">
        <v>809</v>
      </c>
    </row>
    <row r="944" spans="1:39" x14ac:dyDescent="0.2">
      <c r="A944" t="s">
        <v>46</v>
      </c>
      <c r="B944" t="s">
        <v>54</v>
      </c>
      <c r="C944" t="s">
        <v>245</v>
      </c>
      <c r="D944" t="s">
        <v>1742</v>
      </c>
      <c r="E944" t="s">
        <v>92</v>
      </c>
      <c r="F944" t="s">
        <v>804</v>
      </c>
      <c r="G944">
        <v>4</v>
      </c>
      <c r="H944" t="s">
        <v>1745</v>
      </c>
      <c r="I944" t="s">
        <v>1746</v>
      </c>
      <c r="K944" t="s">
        <v>800</v>
      </c>
      <c r="N944">
        <v>2.45854184266667E-2</v>
      </c>
      <c r="O944" t="s">
        <v>801</v>
      </c>
      <c r="P944" s="79" t="s">
        <v>802</v>
      </c>
      <c r="Q944">
        <v>0.131982287144841</v>
      </c>
      <c r="R944" t="s">
        <v>803</v>
      </c>
      <c r="T944">
        <v>2.7</v>
      </c>
      <c r="U944" t="s">
        <v>804</v>
      </c>
      <c r="V944">
        <v>4.7</v>
      </c>
      <c r="W944" t="s">
        <v>805</v>
      </c>
      <c r="AA944" t="s">
        <v>804</v>
      </c>
      <c r="AG944" t="s">
        <v>806</v>
      </c>
      <c r="AK944" t="s">
        <v>807</v>
      </c>
      <c r="AL944" t="s">
        <v>808</v>
      </c>
      <c r="AM944" t="s">
        <v>809</v>
      </c>
    </row>
    <row r="945" spans="1:39" x14ac:dyDescent="0.2">
      <c r="A945" t="s">
        <v>46</v>
      </c>
      <c r="B945" t="s">
        <v>54</v>
      </c>
      <c r="C945" t="s">
        <v>245</v>
      </c>
      <c r="D945" t="s">
        <v>1742</v>
      </c>
      <c r="E945" t="s">
        <v>92</v>
      </c>
      <c r="F945" t="s">
        <v>804</v>
      </c>
      <c r="G945">
        <v>5</v>
      </c>
      <c r="H945" t="s">
        <v>1746</v>
      </c>
      <c r="I945" t="s">
        <v>1747</v>
      </c>
      <c r="K945" t="s">
        <v>800</v>
      </c>
      <c r="N945">
        <v>1.88224382346667E-2</v>
      </c>
      <c r="O945" t="s">
        <v>801</v>
      </c>
      <c r="P945" s="79" t="s">
        <v>802</v>
      </c>
      <c r="Q945">
        <v>8.8726661495142495E-2</v>
      </c>
      <c r="R945" t="s">
        <v>803</v>
      </c>
      <c r="T945">
        <v>1.9</v>
      </c>
      <c r="U945" t="s">
        <v>804</v>
      </c>
      <c r="V945">
        <v>4.7</v>
      </c>
      <c r="W945" t="s">
        <v>805</v>
      </c>
      <c r="AA945" t="s">
        <v>804</v>
      </c>
      <c r="AG945" t="s">
        <v>806</v>
      </c>
      <c r="AK945" t="s">
        <v>807</v>
      </c>
      <c r="AL945" t="s">
        <v>808</v>
      </c>
      <c r="AM945" t="s">
        <v>809</v>
      </c>
    </row>
    <row r="946" spans="1:39" x14ac:dyDescent="0.2">
      <c r="A946" t="s">
        <v>46</v>
      </c>
      <c r="B946" t="s">
        <v>54</v>
      </c>
      <c r="C946" t="s">
        <v>245</v>
      </c>
      <c r="D946" t="s">
        <v>1742</v>
      </c>
      <c r="E946" t="s">
        <v>92</v>
      </c>
      <c r="F946" t="s">
        <v>804</v>
      </c>
      <c r="G946">
        <v>6</v>
      </c>
      <c r="H946" t="s">
        <v>1747</v>
      </c>
      <c r="I946" t="s">
        <v>1748</v>
      </c>
      <c r="K946" t="s">
        <v>800</v>
      </c>
      <c r="N946">
        <v>2.0085518675999999E-2</v>
      </c>
      <c r="O946" t="s">
        <v>801</v>
      </c>
      <c r="P946" s="79" t="s">
        <v>802</v>
      </c>
      <c r="Q946">
        <v>8.5898123645198096E-2</v>
      </c>
      <c r="R946" t="s">
        <v>803</v>
      </c>
      <c r="T946">
        <v>-0.2</v>
      </c>
      <c r="U946" t="s">
        <v>804</v>
      </c>
      <c r="V946">
        <v>4.4000000000000004</v>
      </c>
      <c r="W946" t="s">
        <v>805</v>
      </c>
      <c r="AA946" t="s">
        <v>804</v>
      </c>
      <c r="AG946" t="s">
        <v>806</v>
      </c>
      <c r="AK946" t="s">
        <v>807</v>
      </c>
      <c r="AL946" t="s">
        <v>808</v>
      </c>
      <c r="AM946" t="s">
        <v>809</v>
      </c>
    </row>
    <row r="947" spans="1:39" x14ac:dyDescent="0.2">
      <c r="A947" t="s">
        <v>46</v>
      </c>
      <c r="B947" t="s">
        <v>54</v>
      </c>
      <c r="C947" t="s">
        <v>245</v>
      </c>
      <c r="D947" t="s">
        <v>1742</v>
      </c>
      <c r="E947" t="s">
        <v>92</v>
      </c>
      <c r="F947" t="s">
        <v>804</v>
      </c>
      <c r="G947">
        <v>7</v>
      </c>
      <c r="H947" t="s">
        <v>1748</v>
      </c>
      <c r="I947" t="s">
        <v>1749</v>
      </c>
      <c r="K947" t="s">
        <v>800</v>
      </c>
      <c r="N947">
        <v>2.0388281195E-2</v>
      </c>
      <c r="O947" t="s">
        <v>801</v>
      </c>
      <c r="P947" s="79" t="s">
        <v>802</v>
      </c>
      <c r="Q947">
        <v>6.1049898509844797E-2</v>
      </c>
      <c r="R947" t="s">
        <v>803</v>
      </c>
      <c r="T947">
        <v>0</v>
      </c>
      <c r="U947" t="s">
        <v>804</v>
      </c>
      <c r="V947">
        <v>4</v>
      </c>
      <c r="W947" t="s">
        <v>805</v>
      </c>
      <c r="AA947" t="s">
        <v>804</v>
      </c>
      <c r="AG947" t="s">
        <v>806</v>
      </c>
      <c r="AK947" t="s">
        <v>807</v>
      </c>
      <c r="AL947" t="s">
        <v>808</v>
      </c>
      <c r="AM947" t="s">
        <v>809</v>
      </c>
    </row>
    <row r="948" spans="1:39" x14ac:dyDescent="0.2">
      <c r="A948" t="s">
        <v>46</v>
      </c>
      <c r="B948" t="s">
        <v>54</v>
      </c>
      <c r="C948" t="s">
        <v>245</v>
      </c>
      <c r="D948" t="s">
        <v>1742</v>
      </c>
      <c r="E948" t="s">
        <v>92</v>
      </c>
      <c r="F948" t="s">
        <v>804</v>
      </c>
      <c r="G948">
        <v>8</v>
      </c>
      <c r="H948" t="s">
        <v>1749</v>
      </c>
      <c r="I948" t="s">
        <v>1750</v>
      </c>
      <c r="K948" t="s">
        <v>800</v>
      </c>
      <c r="N948">
        <v>2.6650951835666702E-2</v>
      </c>
      <c r="O948" t="s">
        <v>801</v>
      </c>
      <c r="P948" s="79" t="s">
        <v>802</v>
      </c>
      <c r="Q948">
        <v>0.116920544556835</v>
      </c>
      <c r="R948" t="s">
        <v>803</v>
      </c>
      <c r="T948">
        <v>1.1000000000000001</v>
      </c>
      <c r="U948" t="s">
        <v>804</v>
      </c>
      <c r="V948">
        <v>3.9</v>
      </c>
      <c r="W948" t="s">
        <v>805</v>
      </c>
      <c r="AA948" t="s">
        <v>804</v>
      </c>
      <c r="AG948" t="s">
        <v>806</v>
      </c>
      <c r="AK948" t="s">
        <v>807</v>
      </c>
      <c r="AL948" t="s">
        <v>808</v>
      </c>
      <c r="AM948" t="s">
        <v>809</v>
      </c>
    </row>
    <row r="949" spans="1:39" x14ac:dyDescent="0.2">
      <c r="A949" t="s">
        <v>46</v>
      </c>
      <c r="B949" t="s">
        <v>54</v>
      </c>
      <c r="C949" t="s">
        <v>245</v>
      </c>
      <c r="D949" t="s">
        <v>1742</v>
      </c>
      <c r="E949" t="s">
        <v>92</v>
      </c>
      <c r="F949" t="s">
        <v>804</v>
      </c>
      <c r="G949">
        <v>9</v>
      </c>
      <c r="H949" t="s">
        <v>1750</v>
      </c>
      <c r="I949" t="s">
        <v>1751</v>
      </c>
      <c r="K949" t="s">
        <v>800</v>
      </c>
      <c r="N949">
        <v>3.5155022732666699E-2</v>
      </c>
      <c r="O949" t="s">
        <v>801</v>
      </c>
      <c r="P949" s="79" t="s">
        <v>802</v>
      </c>
      <c r="Q949">
        <v>0.10797749170278</v>
      </c>
      <c r="R949" t="s">
        <v>803</v>
      </c>
      <c r="T949">
        <v>4.7</v>
      </c>
      <c r="U949" t="s">
        <v>804</v>
      </c>
      <c r="V949">
        <v>4.2</v>
      </c>
      <c r="W949" t="s">
        <v>805</v>
      </c>
      <c r="AA949" t="s">
        <v>804</v>
      </c>
      <c r="AG949" t="s">
        <v>806</v>
      </c>
      <c r="AK949" t="s">
        <v>807</v>
      </c>
      <c r="AL949" t="s">
        <v>808</v>
      </c>
      <c r="AM949" t="s">
        <v>809</v>
      </c>
    </row>
    <row r="950" spans="1:39" x14ac:dyDescent="0.2">
      <c r="A950" t="s">
        <v>46</v>
      </c>
      <c r="B950" t="s">
        <v>54</v>
      </c>
      <c r="C950" t="s">
        <v>245</v>
      </c>
      <c r="D950" t="s">
        <v>1742</v>
      </c>
      <c r="E950" t="s">
        <v>92</v>
      </c>
      <c r="F950" t="s">
        <v>804</v>
      </c>
      <c r="G950">
        <v>10</v>
      </c>
      <c r="H950" t="s">
        <v>1751</v>
      </c>
      <c r="I950" t="s">
        <v>1752</v>
      </c>
      <c r="K950" t="s">
        <v>800</v>
      </c>
      <c r="N950">
        <v>3.4598298802999999E-2</v>
      </c>
      <c r="O950" t="s">
        <v>801</v>
      </c>
      <c r="P950" s="79" t="s">
        <v>802</v>
      </c>
      <c r="Q950">
        <v>7.2955539448474604E-2</v>
      </c>
      <c r="R950" t="s">
        <v>803</v>
      </c>
      <c r="T950">
        <v>5.4</v>
      </c>
      <c r="U950" t="s">
        <v>804</v>
      </c>
      <c r="V950">
        <v>4.5999999999999996</v>
      </c>
      <c r="W950" t="s">
        <v>805</v>
      </c>
      <c r="AA950" t="s">
        <v>804</v>
      </c>
      <c r="AG950" t="s">
        <v>806</v>
      </c>
      <c r="AK950" t="s">
        <v>807</v>
      </c>
      <c r="AL950" t="s">
        <v>808</v>
      </c>
      <c r="AM950" t="s">
        <v>809</v>
      </c>
    </row>
    <row r="951" spans="1:39" x14ac:dyDescent="0.2">
      <c r="A951" t="s">
        <v>46</v>
      </c>
      <c r="B951" t="s">
        <v>54</v>
      </c>
      <c r="C951" t="s">
        <v>245</v>
      </c>
      <c r="D951" t="s">
        <v>1742</v>
      </c>
      <c r="E951" t="s">
        <v>92</v>
      </c>
      <c r="F951" t="s">
        <v>804</v>
      </c>
      <c r="G951">
        <v>11</v>
      </c>
      <c r="H951" t="s">
        <v>1752</v>
      </c>
      <c r="I951" t="s">
        <v>1753</v>
      </c>
      <c r="K951" t="s">
        <v>800</v>
      </c>
      <c r="N951">
        <v>2.0274428505000001E-2</v>
      </c>
      <c r="O951" t="s">
        <v>801</v>
      </c>
      <c r="P951" s="79" t="s">
        <v>802</v>
      </c>
      <c r="Q951">
        <v>2.5432948254558899E-2</v>
      </c>
      <c r="R951" t="s">
        <v>803</v>
      </c>
      <c r="T951">
        <v>2.2000000000000002</v>
      </c>
      <c r="U951" t="s">
        <v>804</v>
      </c>
      <c r="V951">
        <v>5</v>
      </c>
      <c r="W951" t="s">
        <v>805</v>
      </c>
      <c r="AA951" t="s">
        <v>804</v>
      </c>
      <c r="AG951" t="s">
        <v>806</v>
      </c>
      <c r="AK951" t="s">
        <v>807</v>
      </c>
      <c r="AL951" t="s">
        <v>808</v>
      </c>
      <c r="AM951" t="s">
        <v>809</v>
      </c>
    </row>
    <row r="952" spans="1:39" x14ac:dyDescent="0.2">
      <c r="A952" t="s">
        <v>46</v>
      </c>
      <c r="B952" t="s">
        <v>54</v>
      </c>
      <c r="C952" t="s">
        <v>245</v>
      </c>
      <c r="D952" t="s">
        <v>1742</v>
      </c>
      <c r="E952" t="s">
        <v>92</v>
      </c>
      <c r="F952" t="s">
        <v>804</v>
      </c>
      <c r="G952">
        <v>12</v>
      </c>
      <c r="H952" t="s">
        <v>1753</v>
      </c>
      <c r="I952" t="s">
        <v>1754</v>
      </c>
      <c r="K952" t="s">
        <v>800</v>
      </c>
      <c r="N952">
        <v>1.5058363625333301E-2</v>
      </c>
      <c r="O952" t="s">
        <v>801</v>
      </c>
      <c r="P952" s="79" t="s">
        <v>802</v>
      </c>
      <c r="Q952">
        <v>1.3129616727093601E-2</v>
      </c>
      <c r="R952" t="s">
        <v>803</v>
      </c>
      <c r="T952">
        <v>-0.3</v>
      </c>
      <c r="U952" t="s">
        <v>804</v>
      </c>
      <c r="V952">
        <v>4.9000000000000004</v>
      </c>
      <c r="W952" t="s">
        <v>805</v>
      </c>
      <c r="AA952" t="s">
        <v>804</v>
      </c>
      <c r="AG952" t="s">
        <v>806</v>
      </c>
      <c r="AK952" t="s">
        <v>807</v>
      </c>
      <c r="AL952" t="s">
        <v>808</v>
      </c>
      <c r="AM952" t="s">
        <v>809</v>
      </c>
    </row>
    <row r="953" spans="1:39" x14ac:dyDescent="0.2">
      <c r="A953" t="s">
        <v>46</v>
      </c>
      <c r="B953" t="s">
        <v>54</v>
      </c>
      <c r="C953" t="s">
        <v>245</v>
      </c>
      <c r="D953" t="s">
        <v>1742</v>
      </c>
      <c r="E953" t="s">
        <v>92</v>
      </c>
      <c r="F953" t="s">
        <v>804</v>
      </c>
      <c r="G953">
        <v>13</v>
      </c>
      <c r="H953" t="s">
        <v>1754</v>
      </c>
      <c r="I953" t="s">
        <v>1755</v>
      </c>
      <c r="K953" t="s">
        <v>800</v>
      </c>
      <c r="N953">
        <v>1.3802753785666699E-2</v>
      </c>
      <c r="O953" t="s">
        <v>801</v>
      </c>
      <c r="P953" s="79" t="s">
        <v>802</v>
      </c>
      <c r="Q953">
        <v>1.35238008450309E-2</v>
      </c>
      <c r="R953" t="s">
        <v>803</v>
      </c>
      <c r="T953">
        <v>-1.7</v>
      </c>
      <c r="U953" t="s">
        <v>804</v>
      </c>
      <c r="V953">
        <v>4.4000000000000004</v>
      </c>
      <c r="W953" t="s">
        <v>805</v>
      </c>
      <c r="AA953" t="s">
        <v>804</v>
      </c>
      <c r="AG953" t="s">
        <v>806</v>
      </c>
      <c r="AK953" t="s">
        <v>807</v>
      </c>
      <c r="AL953" t="s">
        <v>808</v>
      </c>
      <c r="AM953" t="s">
        <v>809</v>
      </c>
    </row>
    <row r="954" spans="1:39" x14ac:dyDescent="0.2">
      <c r="A954" t="s">
        <v>46</v>
      </c>
      <c r="B954" t="s">
        <v>54</v>
      </c>
      <c r="C954" t="s">
        <v>245</v>
      </c>
      <c r="D954" t="s">
        <v>1742</v>
      </c>
      <c r="E954" t="s">
        <v>92</v>
      </c>
      <c r="F954" t="s">
        <v>804</v>
      </c>
      <c r="G954">
        <v>14</v>
      </c>
      <c r="H954" t="s">
        <v>1755</v>
      </c>
      <c r="I954" t="s">
        <v>1756</v>
      </c>
      <c r="K954" t="s">
        <v>800</v>
      </c>
      <c r="N954">
        <v>1.4716262004000001E-2</v>
      </c>
      <c r="O954" t="s">
        <v>801</v>
      </c>
      <c r="P954" s="79" t="s">
        <v>802</v>
      </c>
      <c r="Q954">
        <v>1.4641066178284701E-2</v>
      </c>
      <c r="R954" t="s">
        <v>803</v>
      </c>
      <c r="T954">
        <v>-2.6</v>
      </c>
      <c r="U954" t="s">
        <v>804</v>
      </c>
      <c r="V954">
        <v>4</v>
      </c>
      <c r="W954" t="s">
        <v>805</v>
      </c>
      <c r="AA954" t="s">
        <v>804</v>
      </c>
      <c r="AG954" t="s">
        <v>806</v>
      </c>
      <c r="AK954" t="s">
        <v>807</v>
      </c>
      <c r="AL954" t="s">
        <v>808</v>
      </c>
      <c r="AM954" t="s">
        <v>809</v>
      </c>
    </row>
    <row r="955" spans="1:39" x14ac:dyDescent="0.2">
      <c r="A955" t="s">
        <v>46</v>
      </c>
      <c r="B955" t="s">
        <v>54</v>
      </c>
      <c r="C955" t="s">
        <v>245</v>
      </c>
      <c r="D955" t="s">
        <v>1742</v>
      </c>
      <c r="E955" t="s">
        <v>92</v>
      </c>
      <c r="F955" t="s">
        <v>804</v>
      </c>
      <c r="G955">
        <v>15</v>
      </c>
      <c r="H955" t="s">
        <v>1756</v>
      </c>
      <c r="I955" t="s">
        <v>1757</v>
      </c>
      <c r="K955" t="s">
        <v>800</v>
      </c>
      <c r="N955">
        <v>1.5585992255E-2</v>
      </c>
      <c r="O955" t="s">
        <v>801</v>
      </c>
      <c r="P955" s="79" t="s">
        <v>802</v>
      </c>
      <c r="Q955">
        <v>2.1239747379924401E-2</v>
      </c>
      <c r="R955" t="s">
        <v>803</v>
      </c>
      <c r="T955">
        <v>-2.1</v>
      </c>
      <c r="U955" t="s">
        <v>804</v>
      </c>
      <c r="V955">
        <v>3.6</v>
      </c>
      <c r="W955" t="s">
        <v>805</v>
      </c>
      <c r="AA955" t="s">
        <v>804</v>
      </c>
      <c r="AG955" t="s">
        <v>806</v>
      </c>
      <c r="AK955" t="s">
        <v>807</v>
      </c>
      <c r="AL955" t="s">
        <v>808</v>
      </c>
      <c r="AM955" t="s">
        <v>809</v>
      </c>
    </row>
    <row r="956" spans="1:39" x14ac:dyDescent="0.2">
      <c r="A956" t="s">
        <v>46</v>
      </c>
      <c r="B956" t="s">
        <v>54</v>
      </c>
      <c r="C956" t="s">
        <v>245</v>
      </c>
      <c r="D956" t="s">
        <v>1742</v>
      </c>
      <c r="E956" t="s">
        <v>92</v>
      </c>
      <c r="F956" t="s">
        <v>804</v>
      </c>
      <c r="G956">
        <v>16</v>
      </c>
      <c r="H956" t="s">
        <v>1757</v>
      </c>
      <c r="I956" t="s">
        <v>1758</v>
      </c>
      <c r="K956" t="s">
        <v>800</v>
      </c>
      <c r="N956">
        <v>1.44338954813333E-2</v>
      </c>
      <c r="O956" t="s">
        <v>801</v>
      </c>
      <c r="P956" s="79" t="s">
        <v>802</v>
      </c>
      <c r="Q956">
        <v>1.89196440998456E-2</v>
      </c>
      <c r="R956" t="s">
        <v>803</v>
      </c>
      <c r="T956">
        <v>-2.7</v>
      </c>
      <c r="U956" t="s">
        <v>804</v>
      </c>
      <c r="V956">
        <v>3.4</v>
      </c>
      <c r="W956" t="s">
        <v>805</v>
      </c>
      <c r="AA956" t="s">
        <v>804</v>
      </c>
      <c r="AG956" t="s">
        <v>806</v>
      </c>
      <c r="AK956" t="s">
        <v>807</v>
      </c>
      <c r="AL956" t="s">
        <v>808</v>
      </c>
      <c r="AM956" t="s">
        <v>809</v>
      </c>
    </row>
    <row r="957" spans="1:39" x14ac:dyDescent="0.2">
      <c r="A957" t="s">
        <v>46</v>
      </c>
      <c r="B957" t="s">
        <v>54</v>
      </c>
      <c r="C957" t="s">
        <v>245</v>
      </c>
      <c r="D957" t="s">
        <v>1742</v>
      </c>
      <c r="E957" t="s">
        <v>92</v>
      </c>
      <c r="F957" t="s">
        <v>804</v>
      </c>
      <c r="G957">
        <v>17</v>
      </c>
      <c r="H957" t="s">
        <v>1758</v>
      </c>
      <c r="I957" t="s">
        <v>1759</v>
      </c>
      <c r="K957" t="s">
        <v>800</v>
      </c>
      <c r="N957">
        <v>1.7837132111666699E-2</v>
      </c>
      <c r="O957" t="s">
        <v>801</v>
      </c>
      <c r="P957" s="79" t="s">
        <v>802</v>
      </c>
      <c r="Q957">
        <v>2.5562378063089801E-2</v>
      </c>
      <c r="R957" t="s">
        <v>803</v>
      </c>
      <c r="T957">
        <v>-2.8</v>
      </c>
      <c r="U957" t="s">
        <v>804</v>
      </c>
      <c r="V957">
        <v>3.3</v>
      </c>
      <c r="W957" t="s">
        <v>805</v>
      </c>
      <c r="AA957" t="s">
        <v>804</v>
      </c>
      <c r="AG957" t="s">
        <v>806</v>
      </c>
      <c r="AK957" t="s">
        <v>807</v>
      </c>
      <c r="AL957" t="s">
        <v>808</v>
      </c>
      <c r="AM957" t="s">
        <v>809</v>
      </c>
    </row>
    <row r="958" spans="1:39" x14ac:dyDescent="0.2">
      <c r="A958" t="s">
        <v>46</v>
      </c>
      <c r="B958" t="s">
        <v>54</v>
      </c>
      <c r="C958" t="s">
        <v>245</v>
      </c>
      <c r="D958" t="s">
        <v>1742</v>
      </c>
      <c r="E958" t="s">
        <v>92</v>
      </c>
      <c r="F958" t="s">
        <v>804</v>
      </c>
      <c r="G958">
        <v>18</v>
      </c>
      <c r="H958" t="s">
        <v>1759</v>
      </c>
      <c r="I958" t="s">
        <v>1760</v>
      </c>
      <c r="K958" t="s">
        <v>800</v>
      </c>
      <c r="N958">
        <v>3.0631771795666701E-2</v>
      </c>
      <c r="O958" t="s">
        <v>801</v>
      </c>
      <c r="P958" s="79" t="s">
        <v>802</v>
      </c>
      <c r="Q958">
        <v>7.7506794966224105E-2</v>
      </c>
      <c r="R958" t="s">
        <v>803</v>
      </c>
      <c r="T958">
        <v>-0.6</v>
      </c>
      <c r="U958" t="s">
        <v>804</v>
      </c>
      <c r="V958">
        <v>3.3</v>
      </c>
      <c r="W958" t="s">
        <v>805</v>
      </c>
      <c r="AA958" t="s">
        <v>804</v>
      </c>
      <c r="AG958" t="s">
        <v>806</v>
      </c>
      <c r="AK958" t="s">
        <v>807</v>
      </c>
      <c r="AL958" t="s">
        <v>808</v>
      </c>
      <c r="AM958" t="s">
        <v>809</v>
      </c>
    </row>
    <row r="959" spans="1:39" x14ac:dyDescent="0.2">
      <c r="A959" t="s">
        <v>46</v>
      </c>
      <c r="B959" t="s">
        <v>54</v>
      </c>
      <c r="C959" t="s">
        <v>245</v>
      </c>
      <c r="D959" t="s">
        <v>1742</v>
      </c>
      <c r="E959" t="s">
        <v>92</v>
      </c>
      <c r="F959" t="s">
        <v>804</v>
      </c>
      <c r="G959">
        <v>19</v>
      </c>
      <c r="H959" t="s">
        <v>1760</v>
      </c>
      <c r="I959" t="s">
        <v>1761</v>
      </c>
      <c r="K959" t="s">
        <v>800</v>
      </c>
      <c r="N959">
        <v>3.8076906553000001E-2</v>
      </c>
      <c r="O959" t="s">
        <v>801</v>
      </c>
      <c r="P959" s="79" t="s">
        <v>802</v>
      </c>
      <c r="Q959">
        <v>6.1730972563866497E-2</v>
      </c>
      <c r="R959" t="s">
        <v>803</v>
      </c>
      <c r="T959">
        <v>4.4000000000000004</v>
      </c>
      <c r="U959" t="s">
        <v>804</v>
      </c>
      <c r="V959">
        <v>4</v>
      </c>
      <c r="W959" t="s">
        <v>805</v>
      </c>
      <c r="AA959" t="s">
        <v>804</v>
      </c>
      <c r="AG959" t="s">
        <v>806</v>
      </c>
      <c r="AK959" t="s">
        <v>807</v>
      </c>
      <c r="AL959" t="s">
        <v>808</v>
      </c>
      <c r="AM959" t="s">
        <v>809</v>
      </c>
    </row>
    <row r="960" spans="1:39" x14ac:dyDescent="0.2">
      <c r="A960" t="s">
        <v>46</v>
      </c>
      <c r="B960" t="s">
        <v>54</v>
      </c>
      <c r="C960" t="s">
        <v>245</v>
      </c>
      <c r="D960" t="s">
        <v>1742</v>
      </c>
      <c r="E960" t="s">
        <v>92</v>
      </c>
      <c r="F960" t="s">
        <v>804</v>
      </c>
      <c r="G960">
        <v>20</v>
      </c>
      <c r="H960" t="s">
        <v>1761</v>
      </c>
      <c r="I960" t="s">
        <v>1762</v>
      </c>
      <c r="K960" t="s">
        <v>800</v>
      </c>
      <c r="N960">
        <v>2.7818415188333299E-2</v>
      </c>
      <c r="O960" t="s">
        <v>801</v>
      </c>
      <c r="P960" s="79" t="s">
        <v>802</v>
      </c>
      <c r="Q960">
        <v>3.82252047000778E-2</v>
      </c>
      <c r="R960" t="s">
        <v>803</v>
      </c>
      <c r="T960">
        <v>5.7</v>
      </c>
      <c r="U960" t="s">
        <v>804</v>
      </c>
      <c r="V960">
        <v>4.5</v>
      </c>
      <c r="W960" t="s">
        <v>805</v>
      </c>
      <c r="AA960" t="s">
        <v>804</v>
      </c>
      <c r="AG960" t="s">
        <v>806</v>
      </c>
      <c r="AK960" t="s">
        <v>807</v>
      </c>
      <c r="AL960" t="s">
        <v>808</v>
      </c>
      <c r="AM960" t="s">
        <v>809</v>
      </c>
    </row>
    <row r="961" spans="1:39" x14ac:dyDescent="0.2">
      <c r="A961" t="s">
        <v>46</v>
      </c>
      <c r="B961" t="s">
        <v>54</v>
      </c>
      <c r="C961" t="s">
        <v>245</v>
      </c>
      <c r="D961" t="s">
        <v>1742</v>
      </c>
      <c r="E961" t="s">
        <v>92</v>
      </c>
      <c r="F961" t="s">
        <v>804</v>
      </c>
      <c r="G961">
        <v>21</v>
      </c>
      <c r="H961" t="s">
        <v>1762</v>
      </c>
      <c r="I961" t="s">
        <v>1763</v>
      </c>
      <c r="K961" t="s">
        <v>800</v>
      </c>
      <c r="N961">
        <v>1.5576861940000001E-2</v>
      </c>
      <c r="O961" t="s">
        <v>801</v>
      </c>
      <c r="P961" s="79" t="s">
        <v>802</v>
      </c>
      <c r="Q961">
        <v>3.8099538932687498E-3</v>
      </c>
      <c r="R961" t="s">
        <v>803</v>
      </c>
      <c r="T961">
        <v>0</v>
      </c>
      <c r="U961" t="s">
        <v>804</v>
      </c>
      <c r="V961">
        <v>4.7</v>
      </c>
      <c r="W961" t="s">
        <v>805</v>
      </c>
      <c r="AA961" t="s">
        <v>804</v>
      </c>
      <c r="AG961" t="s">
        <v>806</v>
      </c>
      <c r="AK961" t="s">
        <v>807</v>
      </c>
      <c r="AL961" t="s">
        <v>808</v>
      </c>
      <c r="AM961" t="s">
        <v>809</v>
      </c>
    </row>
    <row r="962" spans="1:39" x14ac:dyDescent="0.2">
      <c r="A962" t="s">
        <v>46</v>
      </c>
      <c r="B962" t="s">
        <v>54</v>
      </c>
      <c r="C962" t="s">
        <v>245</v>
      </c>
      <c r="D962" t="s">
        <v>1742</v>
      </c>
      <c r="E962" t="s">
        <v>92</v>
      </c>
      <c r="F962" t="s">
        <v>804</v>
      </c>
      <c r="G962">
        <v>22</v>
      </c>
      <c r="H962" t="s">
        <v>1763</v>
      </c>
      <c r="I962" t="s">
        <v>1764</v>
      </c>
      <c r="K962" t="s">
        <v>800</v>
      </c>
      <c r="N962">
        <v>1.3430428055000001E-2</v>
      </c>
      <c r="O962" t="s">
        <v>801</v>
      </c>
      <c r="P962" s="79" t="s">
        <v>802</v>
      </c>
      <c r="Q962">
        <v>3.47303942743807E-3</v>
      </c>
      <c r="R962" t="s">
        <v>803</v>
      </c>
      <c r="T962">
        <v>-2.2000000000000002</v>
      </c>
      <c r="U962" t="s">
        <v>804</v>
      </c>
      <c r="V962">
        <v>4.4000000000000004</v>
      </c>
      <c r="W962" t="s">
        <v>805</v>
      </c>
      <c r="AA962" t="s">
        <v>804</v>
      </c>
      <c r="AG962" t="s">
        <v>806</v>
      </c>
      <c r="AK962" t="s">
        <v>807</v>
      </c>
      <c r="AL962" t="s">
        <v>808</v>
      </c>
      <c r="AM962" t="s">
        <v>809</v>
      </c>
    </row>
    <row r="963" spans="1:39" x14ac:dyDescent="0.2">
      <c r="A963" t="s">
        <v>46</v>
      </c>
      <c r="B963" t="s">
        <v>54</v>
      </c>
      <c r="C963" t="s">
        <v>245</v>
      </c>
      <c r="D963" t="s">
        <v>1742</v>
      </c>
      <c r="E963" t="s">
        <v>92</v>
      </c>
      <c r="F963" t="s">
        <v>804</v>
      </c>
      <c r="G963">
        <v>23</v>
      </c>
      <c r="H963" t="s">
        <v>1764</v>
      </c>
      <c r="I963" t="s">
        <v>1765</v>
      </c>
      <c r="K963" t="s">
        <v>800</v>
      </c>
      <c r="N963">
        <v>1.35785210723333E-2</v>
      </c>
      <c r="O963" t="s">
        <v>801</v>
      </c>
      <c r="P963" s="79" t="s">
        <v>802</v>
      </c>
      <c r="Q963">
        <v>7.7325231323878601E-3</v>
      </c>
      <c r="R963" t="s">
        <v>803</v>
      </c>
      <c r="T963">
        <v>-1.7</v>
      </c>
      <c r="U963" t="s">
        <v>804</v>
      </c>
      <c r="V963">
        <v>4.0999999999999996</v>
      </c>
      <c r="W963" t="s">
        <v>805</v>
      </c>
      <c r="AA963" t="s">
        <v>804</v>
      </c>
      <c r="AG963" t="s">
        <v>806</v>
      </c>
      <c r="AK963" t="s">
        <v>807</v>
      </c>
      <c r="AL963" t="s">
        <v>808</v>
      </c>
      <c r="AM963" t="s">
        <v>809</v>
      </c>
    </row>
    <row r="964" spans="1:39" x14ac:dyDescent="0.2">
      <c r="A964" t="s">
        <v>46</v>
      </c>
      <c r="B964" t="s">
        <v>54</v>
      </c>
      <c r="C964" t="s">
        <v>245</v>
      </c>
      <c r="D964" t="s">
        <v>1742</v>
      </c>
      <c r="E964" t="s">
        <v>92</v>
      </c>
      <c r="F964" t="s">
        <v>804</v>
      </c>
      <c r="G964">
        <v>24</v>
      </c>
      <c r="H964" t="s">
        <v>1765</v>
      </c>
      <c r="I964" t="s">
        <v>1766</v>
      </c>
      <c r="K964" t="s">
        <v>800</v>
      </c>
      <c r="N964">
        <v>1.39493608553333E-2</v>
      </c>
      <c r="O964" t="s">
        <v>801</v>
      </c>
      <c r="P964" s="79" t="s">
        <v>802</v>
      </c>
      <c r="Q964">
        <v>9.4709732924258307E-3</v>
      </c>
      <c r="R964" t="s">
        <v>803</v>
      </c>
      <c r="T964">
        <v>-1.6</v>
      </c>
      <c r="U964" t="s">
        <v>804</v>
      </c>
      <c r="V964">
        <v>3.6</v>
      </c>
      <c r="W964" t="s">
        <v>805</v>
      </c>
      <c r="AA964" t="s">
        <v>804</v>
      </c>
      <c r="AG964" t="s">
        <v>806</v>
      </c>
      <c r="AK964" t="s">
        <v>807</v>
      </c>
      <c r="AL964" t="s">
        <v>808</v>
      </c>
      <c r="AM964" t="s">
        <v>809</v>
      </c>
    </row>
    <row r="965" spans="1:39" x14ac:dyDescent="0.2">
      <c r="A965" t="s">
        <v>46</v>
      </c>
      <c r="B965" t="s">
        <v>54</v>
      </c>
      <c r="C965" t="s">
        <v>245</v>
      </c>
      <c r="D965" t="s">
        <v>1742</v>
      </c>
      <c r="E965" t="s">
        <v>92</v>
      </c>
      <c r="F965" t="s">
        <v>804</v>
      </c>
      <c r="G965">
        <v>25</v>
      </c>
      <c r="H965" t="s">
        <v>1766</v>
      </c>
      <c r="I965" t="s">
        <v>1767</v>
      </c>
      <c r="K965" t="s">
        <v>800</v>
      </c>
      <c r="N965">
        <v>1.5542751508E-2</v>
      </c>
      <c r="O965" t="s">
        <v>801</v>
      </c>
      <c r="P965" s="79" t="s">
        <v>802</v>
      </c>
      <c r="Q965">
        <v>9.3203302536815306E-3</v>
      </c>
      <c r="R965" t="s">
        <v>803</v>
      </c>
      <c r="T965">
        <v>-1.5</v>
      </c>
      <c r="U965" t="s">
        <v>804</v>
      </c>
      <c r="V965">
        <v>3.4</v>
      </c>
      <c r="W965" t="s">
        <v>805</v>
      </c>
      <c r="AA965" t="s">
        <v>804</v>
      </c>
      <c r="AG965" t="s">
        <v>806</v>
      </c>
      <c r="AK965" t="s">
        <v>807</v>
      </c>
      <c r="AL965" t="s">
        <v>808</v>
      </c>
      <c r="AM965" t="s">
        <v>809</v>
      </c>
    </row>
    <row r="966" spans="1:39" x14ac:dyDescent="0.2">
      <c r="A966" t="s">
        <v>46</v>
      </c>
      <c r="B966" t="s">
        <v>54</v>
      </c>
      <c r="C966" t="s">
        <v>245</v>
      </c>
      <c r="D966" t="s">
        <v>1742</v>
      </c>
      <c r="E966" t="s">
        <v>92</v>
      </c>
      <c r="F966" t="s">
        <v>804</v>
      </c>
      <c r="G966">
        <v>26</v>
      </c>
      <c r="H966" t="s">
        <v>1767</v>
      </c>
      <c r="I966" t="s">
        <v>1768</v>
      </c>
      <c r="K966" t="s">
        <v>800</v>
      </c>
      <c r="N966">
        <v>1.9595412086333301E-2</v>
      </c>
      <c r="O966" t="s">
        <v>801</v>
      </c>
      <c r="P966" s="79" t="s">
        <v>802</v>
      </c>
      <c r="Q966">
        <v>9.9852837339163003E-3</v>
      </c>
      <c r="R966" t="s">
        <v>803</v>
      </c>
      <c r="T966">
        <v>-0.5</v>
      </c>
      <c r="U966" t="s">
        <v>804</v>
      </c>
      <c r="V966">
        <v>3.1</v>
      </c>
      <c r="W966" t="s">
        <v>805</v>
      </c>
      <c r="AA966" t="s">
        <v>804</v>
      </c>
      <c r="AG966" t="s">
        <v>806</v>
      </c>
      <c r="AK966" t="s">
        <v>807</v>
      </c>
      <c r="AL966" t="s">
        <v>808</v>
      </c>
      <c r="AM966" t="s">
        <v>809</v>
      </c>
    </row>
    <row r="967" spans="1:39" x14ac:dyDescent="0.2">
      <c r="A967" t="s">
        <v>46</v>
      </c>
      <c r="B967" t="s">
        <v>54</v>
      </c>
      <c r="C967" t="s">
        <v>245</v>
      </c>
      <c r="D967" t="s">
        <v>1742</v>
      </c>
      <c r="E967" t="s">
        <v>92</v>
      </c>
      <c r="F967" t="s">
        <v>804</v>
      </c>
      <c r="G967">
        <v>27</v>
      </c>
      <c r="H967" t="s">
        <v>1768</v>
      </c>
      <c r="I967" t="s">
        <v>1769</v>
      </c>
      <c r="K967" t="s">
        <v>800</v>
      </c>
      <c r="N967">
        <v>2.5576600341999999E-2</v>
      </c>
      <c r="O967" t="s">
        <v>801</v>
      </c>
      <c r="P967" s="79" t="s">
        <v>802</v>
      </c>
      <c r="Q967">
        <v>1.77395379647429E-2</v>
      </c>
      <c r="R967" t="s">
        <v>803</v>
      </c>
      <c r="T967">
        <v>0.3</v>
      </c>
      <c r="U967" t="s">
        <v>804</v>
      </c>
      <c r="V967">
        <v>3</v>
      </c>
      <c r="W967" t="s">
        <v>805</v>
      </c>
      <c r="AA967" t="s">
        <v>804</v>
      </c>
      <c r="AG967" t="s">
        <v>806</v>
      </c>
      <c r="AK967" t="s">
        <v>807</v>
      </c>
      <c r="AL967" t="s">
        <v>808</v>
      </c>
      <c r="AM967" t="s">
        <v>809</v>
      </c>
    </row>
    <row r="968" spans="1:39" x14ac:dyDescent="0.2">
      <c r="A968" t="s">
        <v>46</v>
      </c>
      <c r="B968" t="s">
        <v>54</v>
      </c>
      <c r="C968" t="s">
        <v>245</v>
      </c>
      <c r="D968" t="s">
        <v>1742</v>
      </c>
      <c r="E968" t="s">
        <v>92</v>
      </c>
      <c r="F968" t="s">
        <v>804</v>
      </c>
      <c r="G968">
        <v>28</v>
      </c>
      <c r="H968" t="s">
        <v>1769</v>
      </c>
      <c r="I968" t="s">
        <v>1770</v>
      </c>
      <c r="K968" t="s">
        <v>800</v>
      </c>
      <c r="N968">
        <v>3.2156499252666698E-2</v>
      </c>
      <c r="O968" t="s">
        <v>801</v>
      </c>
      <c r="P968" s="79" t="s">
        <v>802</v>
      </c>
      <c r="Q968">
        <v>2.2853607185637399E-2</v>
      </c>
      <c r="R968" t="s">
        <v>803</v>
      </c>
      <c r="T968">
        <v>1.6</v>
      </c>
      <c r="U968" t="s">
        <v>804</v>
      </c>
      <c r="V968">
        <v>3.1</v>
      </c>
      <c r="W968" t="s">
        <v>805</v>
      </c>
      <c r="AA968" t="s">
        <v>804</v>
      </c>
      <c r="AG968" t="s">
        <v>806</v>
      </c>
      <c r="AK968" t="s">
        <v>807</v>
      </c>
      <c r="AL968" t="s">
        <v>808</v>
      </c>
      <c r="AM968" t="s">
        <v>809</v>
      </c>
    </row>
    <row r="969" spans="1:39" x14ac:dyDescent="0.2">
      <c r="A969" t="s">
        <v>46</v>
      </c>
      <c r="B969" t="s">
        <v>54</v>
      </c>
      <c r="C969" t="s">
        <v>245</v>
      </c>
      <c r="D969" t="s">
        <v>1742</v>
      </c>
      <c r="E969" t="s">
        <v>92</v>
      </c>
      <c r="F969" t="s">
        <v>804</v>
      </c>
      <c r="G969">
        <v>29</v>
      </c>
      <c r="H969" t="s">
        <v>1770</v>
      </c>
      <c r="I969" t="s">
        <v>1771</v>
      </c>
      <c r="K969" t="s">
        <v>800</v>
      </c>
      <c r="N969">
        <v>3.1709242601333301E-2</v>
      </c>
      <c r="O969" t="s">
        <v>801</v>
      </c>
      <c r="P969" s="79" t="s">
        <v>802</v>
      </c>
      <c r="Q969">
        <v>2.9768854912331898E-2</v>
      </c>
      <c r="R969" t="s">
        <v>803</v>
      </c>
      <c r="T969">
        <v>2.7</v>
      </c>
      <c r="U969" t="s">
        <v>804</v>
      </c>
      <c r="V969">
        <v>3.3</v>
      </c>
      <c r="W969" t="s">
        <v>805</v>
      </c>
      <c r="AA969" t="s">
        <v>804</v>
      </c>
      <c r="AG969" t="s">
        <v>806</v>
      </c>
      <c r="AK969" t="s">
        <v>807</v>
      </c>
      <c r="AL969" t="s">
        <v>808</v>
      </c>
      <c r="AM969" t="s">
        <v>809</v>
      </c>
    </row>
    <row r="970" spans="1:39" x14ac:dyDescent="0.2">
      <c r="A970" t="s">
        <v>46</v>
      </c>
      <c r="B970" t="s">
        <v>54</v>
      </c>
      <c r="C970" t="s">
        <v>245</v>
      </c>
      <c r="D970" t="s">
        <v>1742</v>
      </c>
      <c r="E970" t="s">
        <v>92</v>
      </c>
      <c r="F970" t="s">
        <v>804</v>
      </c>
      <c r="G970">
        <v>30</v>
      </c>
      <c r="H970" t="s">
        <v>1771</v>
      </c>
      <c r="I970" t="s">
        <v>1772</v>
      </c>
      <c r="K970" t="s">
        <v>800</v>
      </c>
      <c r="N970">
        <v>2.2110306393999999E-2</v>
      </c>
      <c r="O970" t="s">
        <v>801</v>
      </c>
      <c r="P970" s="79" t="s">
        <v>802</v>
      </c>
      <c r="Q970">
        <v>9.1257242649940302E-3</v>
      </c>
      <c r="R970" t="s">
        <v>803</v>
      </c>
      <c r="T970">
        <v>1.1000000000000001</v>
      </c>
      <c r="U970" t="s">
        <v>804</v>
      </c>
      <c r="V970">
        <v>3.5</v>
      </c>
      <c r="W970" t="s">
        <v>805</v>
      </c>
      <c r="AA970" t="s">
        <v>804</v>
      </c>
      <c r="AG970" t="s">
        <v>806</v>
      </c>
      <c r="AK970" t="s">
        <v>807</v>
      </c>
      <c r="AL970" t="s">
        <v>808</v>
      </c>
      <c r="AM970" t="s">
        <v>809</v>
      </c>
    </row>
    <row r="971" spans="1:39" x14ac:dyDescent="0.2">
      <c r="A971" t="s">
        <v>46</v>
      </c>
      <c r="B971" t="s">
        <v>54</v>
      </c>
      <c r="C971" t="s">
        <v>245</v>
      </c>
      <c r="D971" t="s">
        <v>1742</v>
      </c>
      <c r="E971" t="s">
        <v>92</v>
      </c>
      <c r="F971" t="s">
        <v>804</v>
      </c>
      <c r="G971">
        <v>31</v>
      </c>
      <c r="H971" t="s">
        <v>1772</v>
      </c>
      <c r="I971" t="s">
        <v>1773</v>
      </c>
      <c r="K971" t="s">
        <v>800</v>
      </c>
      <c r="N971">
        <v>1.9848507945E-2</v>
      </c>
      <c r="O971" t="s">
        <v>801</v>
      </c>
      <c r="P971" s="79" t="s">
        <v>802</v>
      </c>
      <c r="Q971">
        <v>8.2370490972592508E-3</v>
      </c>
      <c r="R971" t="s">
        <v>803</v>
      </c>
      <c r="T971">
        <v>0.4</v>
      </c>
      <c r="U971" t="s">
        <v>804</v>
      </c>
      <c r="V971">
        <v>3.5</v>
      </c>
      <c r="W971" t="s">
        <v>805</v>
      </c>
      <c r="AA971" t="s">
        <v>804</v>
      </c>
      <c r="AG971" t="s">
        <v>806</v>
      </c>
      <c r="AK971" t="s">
        <v>807</v>
      </c>
      <c r="AL971" t="s">
        <v>808</v>
      </c>
      <c r="AM971" t="s">
        <v>809</v>
      </c>
    </row>
    <row r="972" spans="1:39" x14ac:dyDescent="0.2">
      <c r="A972" t="s">
        <v>46</v>
      </c>
      <c r="B972" t="s">
        <v>54</v>
      </c>
      <c r="C972" t="s">
        <v>245</v>
      </c>
      <c r="D972" t="s">
        <v>1742</v>
      </c>
      <c r="E972" t="s">
        <v>92</v>
      </c>
      <c r="F972" t="s">
        <v>804</v>
      </c>
      <c r="G972">
        <v>32</v>
      </c>
      <c r="H972" t="s">
        <v>1773</v>
      </c>
      <c r="I972" t="s">
        <v>1774</v>
      </c>
      <c r="K972" t="s">
        <v>800</v>
      </c>
      <c r="N972">
        <v>2.1806830042666699E-2</v>
      </c>
      <c r="O972" t="s">
        <v>801</v>
      </c>
      <c r="P972" s="79" t="s">
        <v>802</v>
      </c>
      <c r="Q972">
        <v>8.5979591773203794E-3</v>
      </c>
      <c r="R972" t="s">
        <v>803</v>
      </c>
      <c r="T972">
        <v>0.5</v>
      </c>
      <c r="U972" t="s">
        <v>804</v>
      </c>
      <c r="V972">
        <v>3.2</v>
      </c>
      <c r="W972" t="s">
        <v>805</v>
      </c>
      <c r="AA972" t="s">
        <v>804</v>
      </c>
      <c r="AG972" t="s">
        <v>806</v>
      </c>
      <c r="AK972" t="s">
        <v>807</v>
      </c>
      <c r="AL972" t="s">
        <v>808</v>
      </c>
      <c r="AM972" t="s">
        <v>809</v>
      </c>
    </row>
    <row r="973" spans="1:39" x14ac:dyDescent="0.2">
      <c r="A973" t="s">
        <v>46</v>
      </c>
      <c r="B973" t="s">
        <v>54</v>
      </c>
      <c r="C973" t="s">
        <v>245</v>
      </c>
      <c r="D973" t="s">
        <v>1742</v>
      </c>
      <c r="E973" t="s">
        <v>92</v>
      </c>
      <c r="F973" t="s">
        <v>804</v>
      </c>
      <c r="G973">
        <v>33</v>
      </c>
      <c r="H973" t="s">
        <v>1774</v>
      </c>
      <c r="I973" t="s">
        <v>1775</v>
      </c>
      <c r="K973" t="s">
        <v>800</v>
      </c>
      <c r="N973">
        <v>2.4183706602333301E-2</v>
      </c>
      <c r="O973" t="s">
        <v>801</v>
      </c>
      <c r="P973" s="79" t="s">
        <v>802</v>
      </c>
      <c r="Q973">
        <v>9.7876414079102695E-3</v>
      </c>
      <c r="R973" t="s">
        <v>803</v>
      </c>
      <c r="T973">
        <v>0.3</v>
      </c>
      <c r="U973" t="s">
        <v>804</v>
      </c>
      <c r="V973">
        <v>3.1</v>
      </c>
      <c r="W973" t="s">
        <v>805</v>
      </c>
      <c r="AA973" t="s">
        <v>804</v>
      </c>
      <c r="AG973" t="s">
        <v>806</v>
      </c>
      <c r="AK973" t="s">
        <v>807</v>
      </c>
      <c r="AL973" t="s">
        <v>808</v>
      </c>
      <c r="AM973" t="s">
        <v>809</v>
      </c>
    </row>
    <row r="974" spans="1:39" x14ac:dyDescent="0.2">
      <c r="A974" t="s">
        <v>46</v>
      </c>
      <c r="B974" t="s">
        <v>54</v>
      </c>
      <c r="C974" t="s">
        <v>245</v>
      </c>
      <c r="D974" t="s">
        <v>1742</v>
      </c>
      <c r="E974" t="s">
        <v>92</v>
      </c>
      <c r="F974" t="s">
        <v>804</v>
      </c>
      <c r="G974">
        <v>34</v>
      </c>
      <c r="H974" t="s">
        <v>1775</v>
      </c>
      <c r="I974" t="s">
        <v>1776</v>
      </c>
      <c r="K974" t="s">
        <v>800</v>
      </c>
      <c r="N974">
        <v>2.5120473911666701E-2</v>
      </c>
      <c r="O974" t="s">
        <v>801</v>
      </c>
      <c r="P974" s="79" t="s">
        <v>802</v>
      </c>
      <c r="Q974">
        <v>9.9789579097206097E-3</v>
      </c>
      <c r="R974" t="s">
        <v>803</v>
      </c>
      <c r="T974">
        <v>0.8</v>
      </c>
      <c r="U974" t="s">
        <v>804</v>
      </c>
      <c r="V974">
        <v>2.9</v>
      </c>
      <c r="W974" t="s">
        <v>805</v>
      </c>
      <c r="AA974" t="s">
        <v>804</v>
      </c>
      <c r="AG974" t="s">
        <v>806</v>
      </c>
      <c r="AK974" t="s">
        <v>807</v>
      </c>
      <c r="AL974" t="s">
        <v>808</v>
      </c>
      <c r="AM974" t="s">
        <v>809</v>
      </c>
    </row>
    <row r="975" spans="1:39" x14ac:dyDescent="0.2">
      <c r="A975" t="s">
        <v>46</v>
      </c>
      <c r="B975" t="s">
        <v>54</v>
      </c>
      <c r="C975" t="s">
        <v>245</v>
      </c>
      <c r="D975" t="s">
        <v>1742</v>
      </c>
      <c r="E975" t="s">
        <v>92</v>
      </c>
      <c r="F975" t="s">
        <v>804</v>
      </c>
      <c r="G975">
        <v>35</v>
      </c>
      <c r="H975" t="s">
        <v>1776</v>
      </c>
      <c r="I975" t="s">
        <v>1777</v>
      </c>
      <c r="K975" t="s">
        <v>800</v>
      </c>
      <c r="N975">
        <v>2.2682396828333298E-2</v>
      </c>
      <c r="O975" t="s">
        <v>801</v>
      </c>
      <c r="P975" s="79" t="s">
        <v>802</v>
      </c>
      <c r="Q975">
        <v>6.0961679277602102E-3</v>
      </c>
      <c r="R975" t="s">
        <v>803</v>
      </c>
      <c r="T975">
        <v>0.4</v>
      </c>
      <c r="U975" t="s">
        <v>804</v>
      </c>
      <c r="V975">
        <v>2.9</v>
      </c>
      <c r="W975" t="s">
        <v>805</v>
      </c>
      <c r="AA975" t="s">
        <v>804</v>
      </c>
      <c r="AG975" t="s">
        <v>806</v>
      </c>
      <c r="AK975" t="s">
        <v>807</v>
      </c>
      <c r="AL975" t="s">
        <v>808</v>
      </c>
      <c r="AM975" t="s">
        <v>809</v>
      </c>
    </row>
    <row r="976" spans="1:39" x14ac:dyDescent="0.2">
      <c r="A976" t="s">
        <v>46</v>
      </c>
      <c r="B976" t="s">
        <v>54</v>
      </c>
      <c r="C976" t="s">
        <v>245</v>
      </c>
      <c r="D976" t="s">
        <v>1742</v>
      </c>
      <c r="E976" t="s">
        <v>92</v>
      </c>
      <c r="F976" t="s">
        <v>804</v>
      </c>
      <c r="G976">
        <v>36</v>
      </c>
      <c r="H976" t="s">
        <v>1777</v>
      </c>
      <c r="I976" t="s">
        <v>1778</v>
      </c>
      <c r="K976" t="s">
        <v>800</v>
      </c>
      <c r="N976">
        <v>2.3389305608999999E-2</v>
      </c>
      <c r="O976" t="s">
        <v>801</v>
      </c>
      <c r="P976" s="79" t="s">
        <v>802</v>
      </c>
      <c r="Q976">
        <v>4.2715763049840797E-3</v>
      </c>
      <c r="R976" t="s">
        <v>803</v>
      </c>
      <c r="T976">
        <v>0.1</v>
      </c>
      <c r="U976" t="s">
        <v>804</v>
      </c>
      <c r="V976">
        <v>2.8</v>
      </c>
      <c r="W976" t="s">
        <v>805</v>
      </c>
      <c r="AA976" t="s">
        <v>804</v>
      </c>
      <c r="AG976" t="s">
        <v>806</v>
      </c>
      <c r="AK976" t="s">
        <v>807</v>
      </c>
      <c r="AL976" t="s">
        <v>808</v>
      </c>
      <c r="AM976" t="s">
        <v>809</v>
      </c>
    </row>
    <row r="977" spans="1:39" x14ac:dyDescent="0.2">
      <c r="A977" t="s">
        <v>46</v>
      </c>
      <c r="B977" t="s">
        <v>54</v>
      </c>
      <c r="C977" t="s">
        <v>245</v>
      </c>
      <c r="D977" t="s">
        <v>1742</v>
      </c>
      <c r="E977" t="s">
        <v>92</v>
      </c>
      <c r="F977" t="s">
        <v>804</v>
      </c>
      <c r="G977">
        <v>37</v>
      </c>
      <c r="H977" t="s">
        <v>1778</v>
      </c>
      <c r="I977" t="s">
        <v>1779</v>
      </c>
      <c r="K977" t="s">
        <v>800</v>
      </c>
      <c r="N977">
        <v>2.5875543551666699E-2</v>
      </c>
      <c r="O977" t="s">
        <v>801</v>
      </c>
      <c r="P977" s="79" t="s">
        <v>802</v>
      </c>
      <c r="Q977">
        <v>7.5962463941487797E-3</v>
      </c>
      <c r="R977" t="s">
        <v>803</v>
      </c>
      <c r="T977">
        <v>1</v>
      </c>
      <c r="U977" t="s">
        <v>804</v>
      </c>
      <c r="V977">
        <v>2.8</v>
      </c>
      <c r="W977" t="s">
        <v>805</v>
      </c>
      <c r="AA977" t="s">
        <v>804</v>
      </c>
      <c r="AG977" t="s">
        <v>806</v>
      </c>
      <c r="AK977" t="s">
        <v>807</v>
      </c>
      <c r="AL977" t="s">
        <v>808</v>
      </c>
      <c r="AM977" t="s">
        <v>809</v>
      </c>
    </row>
    <row r="978" spans="1:39" x14ac:dyDescent="0.2">
      <c r="A978" t="s">
        <v>46</v>
      </c>
      <c r="B978" t="s">
        <v>54</v>
      </c>
      <c r="C978" t="s">
        <v>245</v>
      </c>
      <c r="D978" t="s">
        <v>1742</v>
      </c>
      <c r="E978" t="s">
        <v>92</v>
      </c>
      <c r="F978" t="s">
        <v>804</v>
      </c>
      <c r="G978">
        <v>38</v>
      </c>
      <c r="H978" t="s">
        <v>1779</v>
      </c>
      <c r="I978" t="s">
        <v>1780</v>
      </c>
      <c r="K978" t="s">
        <v>800</v>
      </c>
      <c r="N978">
        <v>2.7957341554333302E-2</v>
      </c>
      <c r="O978" t="s">
        <v>801</v>
      </c>
      <c r="P978" s="79" t="s">
        <v>802</v>
      </c>
      <c r="Q978">
        <v>1.41844411351924E-2</v>
      </c>
      <c r="R978" t="s">
        <v>803</v>
      </c>
      <c r="T978">
        <v>1.8</v>
      </c>
      <c r="U978" t="s">
        <v>804</v>
      </c>
      <c r="V978">
        <v>2.8</v>
      </c>
      <c r="W978" t="s">
        <v>805</v>
      </c>
      <c r="AA978" t="s">
        <v>804</v>
      </c>
      <c r="AG978" t="s">
        <v>806</v>
      </c>
      <c r="AK978" t="s">
        <v>807</v>
      </c>
      <c r="AL978" t="s">
        <v>808</v>
      </c>
      <c r="AM978" t="s">
        <v>809</v>
      </c>
    </row>
    <row r="979" spans="1:39" x14ac:dyDescent="0.2">
      <c r="A979" t="s">
        <v>46</v>
      </c>
      <c r="B979" t="s">
        <v>54</v>
      </c>
      <c r="C979" t="s">
        <v>245</v>
      </c>
      <c r="D979" t="s">
        <v>1742</v>
      </c>
      <c r="E979" t="s">
        <v>92</v>
      </c>
      <c r="F979" t="s">
        <v>804</v>
      </c>
      <c r="G979">
        <v>39</v>
      </c>
      <c r="H979" t="s">
        <v>1780</v>
      </c>
      <c r="I979" t="s">
        <v>1781</v>
      </c>
      <c r="K979" t="s">
        <v>800</v>
      </c>
      <c r="N979">
        <v>2.6874948944666702E-2</v>
      </c>
      <c r="O979" t="s">
        <v>801</v>
      </c>
      <c r="P979" s="79" t="s">
        <v>802</v>
      </c>
      <c r="Q979">
        <v>1.6627238144327601E-2</v>
      </c>
      <c r="R979" t="s">
        <v>803</v>
      </c>
      <c r="T979">
        <v>2.8</v>
      </c>
      <c r="U979" t="s">
        <v>804</v>
      </c>
      <c r="V979">
        <v>3</v>
      </c>
      <c r="W979" t="s">
        <v>805</v>
      </c>
      <c r="AA979" t="s">
        <v>804</v>
      </c>
      <c r="AG979" t="s">
        <v>806</v>
      </c>
      <c r="AK979" t="s">
        <v>807</v>
      </c>
      <c r="AL979" t="s">
        <v>808</v>
      </c>
      <c r="AM979" t="s">
        <v>809</v>
      </c>
    </row>
    <row r="980" spans="1:39" x14ac:dyDescent="0.2">
      <c r="A980" t="s">
        <v>46</v>
      </c>
      <c r="B980" t="s">
        <v>54</v>
      </c>
      <c r="C980" t="s">
        <v>245</v>
      </c>
      <c r="D980" t="s">
        <v>1742</v>
      </c>
      <c r="E980" t="s">
        <v>92</v>
      </c>
      <c r="F980" t="s">
        <v>804</v>
      </c>
      <c r="G980">
        <v>40</v>
      </c>
      <c r="H980" t="s">
        <v>1781</v>
      </c>
      <c r="I980" t="s">
        <v>1782</v>
      </c>
      <c r="K980" t="s">
        <v>800</v>
      </c>
      <c r="N980">
        <v>2.7166784681333302E-2</v>
      </c>
      <c r="O980" t="s">
        <v>801</v>
      </c>
      <c r="P980" s="79" t="s">
        <v>802</v>
      </c>
      <c r="Q980">
        <v>1.44097638898495E-2</v>
      </c>
      <c r="R980" t="s">
        <v>803</v>
      </c>
      <c r="T980">
        <v>2.9</v>
      </c>
      <c r="U980" t="s">
        <v>804</v>
      </c>
      <c r="V980">
        <v>3</v>
      </c>
      <c r="W980" t="s">
        <v>805</v>
      </c>
      <c r="AA980" t="s">
        <v>804</v>
      </c>
      <c r="AG980" t="s">
        <v>806</v>
      </c>
      <c r="AK980" t="s">
        <v>807</v>
      </c>
      <c r="AL980" t="s">
        <v>808</v>
      </c>
      <c r="AM980" t="s">
        <v>809</v>
      </c>
    </row>
    <row r="981" spans="1:39" x14ac:dyDescent="0.2">
      <c r="A981" t="s">
        <v>46</v>
      </c>
      <c r="B981" t="s">
        <v>54</v>
      </c>
      <c r="C981" t="s">
        <v>245</v>
      </c>
      <c r="D981" t="s">
        <v>1742</v>
      </c>
      <c r="E981" t="s">
        <v>92</v>
      </c>
      <c r="F981" t="s">
        <v>804</v>
      </c>
      <c r="G981">
        <v>41</v>
      </c>
      <c r="H981" t="s">
        <v>1782</v>
      </c>
      <c r="I981" t="s">
        <v>1783</v>
      </c>
      <c r="K981" t="s">
        <v>800</v>
      </c>
      <c r="N981">
        <v>2.51490105073333E-2</v>
      </c>
      <c r="O981" t="s">
        <v>801</v>
      </c>
      <c r="P981" s="79" t="s">
        <v>802</v>
      </c>
      <c r="Q981">
        <v>1.12695834472027E-2</v>
      </c>
      <c r="R981" t="s">
        <v>803</v>
      </c>
      <c r="T981">
        <v>1.9</v>
      </c>
      <c r="U981" t="s">
        <v>804</v>
      </c>
      <c r="V981">
        <v>3.1</v>
      </c>
      <c r="W981" t="s">
        <v>805</v>
      </c>
      <c r="AA981" t="s">
        <v>804</v>
      </c>
      <c r="AG981" t="s">
        <v>806</v>
      </c>
      <c r="AK981" t="s">
        <v>807</v>
      </c>
      <c r="AL981" t="s">
        <v>808</v>
      </c>
      <c r="AM981" t="s">
        <v>809</v>
      </c>
    </row>
    <row r="982" spans="1:39" x14ac:dyDescent="0.2">
      <c r="A982" t="s">
        <v>46</v>
      </c>
      <c r="B982" t="s">
        <v>54</v>
      </c>
      <c r="C982" t="s">
        <v>245</v>
      </c>
      <c r="D982" t="s">
        <v>1742</v>
      </c>
      <c r="E982" t="s">
        <v>92</v>
      </c>
      <c r="F982" t="s">
        <v>804</v>
      </c>
      <c r="G982">
        <v>42</v>
      </c>
      <c r="H982" t="s">
        <v>1783</v>
      </c>
      <c r="I982" t="s">
        <v>1784</v>
      </c>
      <c r="K982" t="s">
        <v>800</v>
      </c>
      <c r="N982">
        <v>2.3576505208E-2</v>
      </c>
      <c r="O982" t="s">
        <v>801</v>
      </c>
      <c r="P982" s="79" t="s">
        <v>802</v>
      </c>
      <c r="Q982">
        <v>7.5740827302635304E-3</v>
      </c>
      <c r="R982" t="s">
        <v>803</v>
      </c>
      <c r="T982">
        <v>1.3</v>
      </c>
      <c r="U982" t="s">
        <v>804</v>
      </c>
      <c r="V982">
        <v>3</v>
      </c>
      <c r="W982" t="s">
        <v>805</v>
      </c>
      <c r="AA982" t="s">
        <v>804</v>
      </c>
      <c r="AG982" t="s">
        <v>806</v>
      </c>
      <c r="AK982" t="s">
        <v>807</v>
      </c>
      <c r="AL982" t="s">
        <v>808</v>
      </c>
      <c r="AM982" t="s">
        <v>809</v>
      </c>
    </row>
    <row r="983" spans="1:39" x14ac:dyDescent="0.2">
      <c r="A983" t="s">
        <v>46</v>
      </c>
      <c r="B983" t="s">
        <v>54</v>
      </c>
      <c r="C983" t="s">
        <v>245</v>
      </c>
      <c r="D983" t="s">
        <v>1742</v>
      </c>
      <c r="E983" t="s">
        <v>92</v>
      </c>
      <c r="F983" t="s">
        <v>804</v>
      </c>
      <c r="G983">
        <v>43</v>
      </c>
      <c r="H983" t="s">
        <v>1784</v>
      </c>
      <c r="I983" t="s">
        <v>1785</v>
      </c>
      <c r="K983" t="s">
        <v>800</v>
      </c>
      <c r="N983">
        <v>2.3158033815E-2</v>
      </c>
      <c r="O983" t="s">
        <v>801</v>
      </c>
      <c r="P983" s="79" t="s">
        <v>802</v>
      </c>
      <c r="Q983">
        <v>1.00676609400126E-2</v>
      </c>
      <c r="R983" t="s">
        <v>803</v>
      </c>
      <c r="T983">
        <v>1.6</v>
      </c>
      <c r="U983" t="s">
        <v>804</v>
      </c>
      <c r="V983">
        <v>2.9</v>
      </c>
      <c r="W983" t="s">
        <v>805</v>
      </c>
      <c r="AA983" t="s">
        <v>804</v>
      </c>
      <c r="AG983" t="s">
        <v>806</v>
      </c>
      <c r="AK983" t="s">
        <v>807</v>
      </c>
      <c r="AL983" t="s">
        <v>808</v>
      </c>
      <c r="AM983" t="s">
        <v>809</v>
      </c>
    </row>
    <row r="984" spans="1:39" x14ac:dyDescent="0.2">
      <c r="A984" t="s">
        <v>46</v>
      </c>
      <c r="B984" t="s">
        <v>54</v>
      </c>
      <c r="C984" t="s">
        <v>245</v>
      </c>
      <c r="D984" t="s">
        <v>1742</v>
      </c>
      <c r="E984" t="s">
        <v>92</v>
      </c>
      <c r="F984" t="s">
        <v>804</v>
      </c>
      <c r="G984">
        <v>44</v>
      </c>
      <c r="H984" t="s">
        <v>1785</v>
      </c>
      <c r="I984" t="s">
        <v>1786</v>
      </c>
      <c r="K984" t="s">
        <v>800</v>
      </c>
      <c r="N984">
        <v>2.0984701013666701E-2</v>
      </c>
      <c r="O984" t="s">
        <v>801</v>
      </c>
      <c r="P984" s="79" t="s">
        <v>802</v>
      </c>
      <c r="Q984">
        <v>1.15969543795675E-2</v>
      </c>
      <c r="R984" t="s">
        <v>803</v>
      </c>
      <c r="T984">
        <v>1.8</v>
      </c>
      <c r="U984" t="s">
        <v>804</v>
      </c>
      <c r="V984">
        <v>2.9</v>
      </c>
      <c r="W984" t="s">
        <v>805</v>
      </c>
      <c r="AA984" t="s">
        <v>804</v>
      </c>
      <c r="AG984" t="s">
        <v>806</v>
      </c>
      <c r="AK984" t="s">
        <v>807</v>
      </c>
      <c r="AL984" t="s">
        <v>808</v>
      </c>
      <c r="AM984" t="s">
        <v>809</v>
      </c>
    </row>
    <row r="985" spans="1:39" x14ac:dyDescent="0.2">
      <c r="A985" t="s">
        <v>46</v>
      </c>
      <c r="B985" t="s">
        <v>54</v>
      </c>
      <c r="C985" t="s">
        <v>245</v>
      </c>
      <c r="D985" t="s">
        <v>1742</v>
      </c>
      <c r="E985" t="s">
        <v>92</v>
      </c>
      <c r="F985" t="s">
        <v>804</v>
      </c>
      <c r="G985">
        <v>45</v>
      </c>
      <c r="H985" t="s">
        <v>1786</v>
      </c>
      <c r="I985" t="s">
        <v>1787</v>
      </c>
      <c r="K985" t="s">
        <v>800</v>
      </c>
      <c r="N985">
        <v>2.4147682157E-2</v>
      </c>
      <c r="O985" t="s">
        <v>801</v>
      </c>
      <c r="P985" s="79" t="s">
        <v>802</v>
      </c>
      <c r="Q985">
        <v>6.1647714081905398E-3</v>
      </c>
      <c r="R985" t="s">
        <v>803</v>
      </c>
      <c r="T985">
        <v>2.1</v>
      </c>
      <c r="U985" t="s">
        <v>804</v>
      </c>
      <c r="V985">
        <v>2.8</v>
      </c>
      <c r="W985" t="s">
        <v>805</v>
      </c>
      <c r="AA985" t="s">
        <v>804</v>
      </c>
      <c r="AG985" t="s">
        <v>806</v>
      </c>
      <c r="AK985" t="s">
        <v>807</v>
      </c>
      <c r="AL985" t="s">
        <v>808</v>
      </c>
      <c r="AM985" t="s">
        <v>809</v>
      </c>
    </row>
    <row r="986" spans="1:39" x14ac:dyDescent="0.2">
      <c r="A986" t="s">
        <v>46</v>
      </c>
      <c r="B986" t="s">
        <v>54</v>
      </c>
      <c r="C986" t="s">
        <v>245</v>
      </c>
      <c r="D986" t="s">
        <v>1742</v>
      </c>
      <c r="E986" t="s">
        <v>92</v>
      </c>
      <c r="F986" t="s">
        <v>804</v>
      </c>
      <c r="G986">
        <v>46</v>
      </c>
      <c r="H986" t="s">
        <v>1787</v>
      </c>
      <c r="I986" t="s">
        <v>1788</v>
      </c>
      <c r="K986" t="s">
        <v>800</v>
      </c>
      <c r="N986">
        <v>3.2330479241999999E-2</v>
      </c>
      <c r="O986" t="s">
        <v>801</v>
      </c>
      <c r="P986" s="79" t="s">
        <v>802</v>
      </c>
      <c r="Q986">
        <v>1.41272668006225E-2</v>
      </c>
      <c r="R986" t="s">
        <v>803</v>
      </c>
      <c r="T986">
        <v>2.8</v>
      </c>
      <c r="U986" t="s">
        <v>804</v>
      </c>
      <c r="V986">
        <v>2.8</v>
      </c>
      <c r="W986" t="s">
        <v>805</v>
      </c>
      <c r="AA986" t="s">
        <v>804</v>
      </c>
      <c r="AG986" t="s">
        <v>806</v>
      </c>
      <c r="AK986" t="s">
        <v>807</v>
      </c>
      <c r="AL986" t="s">
        <v>808</v>
      </c>
      <c r="AM986" t="s">
        <v>809</v>
      </c>
    </row>
    <row r="987" spans="1:39" x14ac:dyDescent="0.2">
      <c r="A987" t="s">
        <v>46</v>
      </c>
      <c r="B987" t="s">
        <v>54</v>
      </c>
      <c r="C987" t="s">
        <v>245</v>
      </c>
      <c r="D987" t="s">
        <v>1742</v>
      </c>
      <c r="E987" t="s">
        <v>92</v>
      </c>
      <c r="F987" t="s">
        <v>804</v>
      </c>
      <c r="G987">
        <v>47</v>
      </c>
      <c r="H987" t="s">
        <v>1788</v>
      </c>
      <c r="I987" t="s">
        <v>1789</v>
      </c>
      <c r="K987" t="s">
        <v>800</v>
      </c>
      <c r="N987">
        <v>3.7330888420333302E-2</v>
      </c>
      <c r="O987" t="s">
        <v>801</v>
      </c>
      <c r="P987" s="79" t="s">
        <v>802</v>
      </c>
      <c r="Q987">
        <v>3.0482369125852001E-2</v>
      </c>
      <c r="R987" t="s">
        <v>803</v>
      </c>
      <c r="T987">
        <v>4.5</v>
      </c>
      <c r="U987" t="s">
        <v>804</v>
      </c>
      <c r="V987">
        <v>3.2</v>
      </c>
      <c r="W987" t="s">
        <v>805</v>
      </c>
      <c r="AA987" t="s">
        <v>804</v>
      </c>
      <c r="AG987" t="s">
        <v>806</v>
      </c>
      <c r="AK987" t="s">
        <v>807</v>
      </c>
      <c r="AL987" t="s">
        <v>808</v>
      </c>
      <c r="AM987" t="s">
        <v>809</v>
      </c>
    </row>
    <row r="988" spans="1:39" x14ac:dyDescent="0.2">
      <c r="A988" t="s">
        <v>46</v>
      </c>
      <c r="B988" t="s">
        <v>54</v>
      </c>
      <c r="C988" t="s">
        <v>245</v>
      </c>
      <c r="D988" t="s">
        <v>1742</v>
      </c>
      <c r="E988" t="s">
        <v>92</v>
      </c>
      <c r="F988" t="s">
        <v>804</v>
      </c>
      <c r="G988">
        <v>48</v>
      </c>
      <c r="H988" t="s">
        <v>1789</v>
      </c>
      <c r="I988" t="s">
        <v>1790</v>
      </c>
      <c r="K988" t="s">
        <v>800</v>
      </c>
      <c r="N988">
        <v>2.997391437E-2</v>
      </c>
      <c r="O988" t="s">
        <v>801</v>
      </c>
      <c r="P988" s="79" t="s">
        <v>802</v>
      </c>
      <c r="Q988">
        <v>1.6740736811819201E-2</v>
      </c>
      <c r="R988" t="s">
        <v>803</v>
      </c>
      <c r="T988">
        <v>5</v>
      </c>
      <c r="U988" t="s">
        <v>804</v>
      </c>
      <c r="V988">
        <v>3.6</v>
      </c>
      <c r="W988" t="s">
        <v>805</v>
      </c>
      <c r="AA988" t="s">
        <v>804</v>
      </c>
      <c r="AG988" t="s">
        <v>806</v>
      </c>
      <c r="AK988" t="s">
        <v>807</v>
      </c>
      <c r="AL988" t="s">
        <v>808</v>
      </c>
      <c r="AM988" t="s">
        <v>809</v>
      </c>
    </row>
    <row r="989" spans="1:39" x14ac:dyDescent="0.2">
      <c r="A989" t="s">
        <v>46</v>
      </c>
      <c r="B989" t="s">
        <v>54</v>
      </c>
      <c r="C989" t="s">
        <v>245</v>
      </c>
      <c r="D989" t="s">
        <v>1742</v>
      </c>
      <c r="E989" t="s">
        <v>92</v>
      </c>
      <c r="F989" t="s">
        <v>804</v>
      </c>
      <c r="G989">
        <v>49</v>
      </c>
      <c r="H989" t="s">
        <v>1790</v>
      </c>
      <c r="I989" t="s">
        <v>1791</v>
      </c>
      <c r="K989" t="s">
        <v>800</v>
      </c>
      <c r="N989">
        <v>2.5687007179333299E-2</v>
      </c>
      <c r="O989" t="s">
        <v>801</v>
      </c>
      <c r="P989" s="79" t="s">
        <v>802</v>
      </c>
      <c r="Q989">
        <v>1.2379519985137E-2</v>
      </c>
      <c r="R989" t="s">
        <v>803</v>
      </c>
      <c r="T989">
        <v>5.3</v>
      </c>
      <c r="U989" t="s">
        <v>804</v>
      </c>
      <c r="V989">
        <v>4</v>
      </c>
      <c r="W989" t="s">
        <v>805</v>
      </c>
      <c r="AA989" t="s">
        <v>804</v>
      </c>
      <c r="AG989" t="s">
        <v>806</v>
      </c>
      <c r="AK989" t="s">
        <v>807</v>
      </c>
      <c r="AL989" t="s">
        <v>808</v>
      </c>
      <c r="AM989" t="s">
        <v>809</v>
      </c>
    </row>
    <row r="990" spans="1:39" x14ac:dyDescent="0.2">
      <c r="A990" t="s">
        <v>46</v>
      </c>
      <c r="B990" t="s">
        <v>54</v>
      </c>
      <c r="C990" t="s">
        <v>245</v>
      </c>
      <c r="D990" t="s">
        <v>1742</v>
      </c>
      <c r="E990" t="s">
        <v>92</v>
      </c>
      <c r="F990" t="s">
        <v>804</v>
      </c>
      <c r="G990">
        <v>50</v>
      </c>
      <c r="H990" t="s">
        <v>1791</v>
      </c>
      <c r="I990" t="s">
        <v>1792</v>
      </c>
      <c r="K990" t="s">
        <v>800</v>
      </c>
      <c r="N990">
        <v>2.1269442104333298E-2</v>
      </c>
      <c r="O990" t="s">
        <v>801</v>
      </c>
      <c r="P990" s="79" t="s">
        <v>802</v>
      </c>
      <c r="Q990">
        <v>5.1847311761660502E-3</v>
      </c>
      <c r="R990" t="s">
        <v>803</v>
      </c>
      <c r="T990">
        <v>4.2</v>
      </c>
      <c r="U990" t="s">
        <v>804</v>
      </c>
      <c r="V990">
        <v>4</v>
      </c>
      <c r="W990" t="s">
        <v>805</v>
      </c>
      <c r="AA990" t="s">
        <v>804</v>
      </c>
      <c r="AG990" t="s">
        <v>806</v>
      </c>
      <c r="AK990" t="s">
        <v>807</v>
      </c>
      <c r="AL990" t="s">
        <v>808</v>
      </c>
      <c r="AM990" t="s">
        <v>809</v>
      </c>
    </row>
    <row r="991" spans="1:39" x14ac:dyDescent="0.2">
      <c r="A991" t="s">
        <v>46</v>
      </c>
      <c r="B991" t="s">
        <v>54</v>
      </c>
      <c r="C991" t="s">
        <v>245</v>
      </c>
      <c r="D991" t="s">
        <v>1742</v>
      </c>
      <c r="E991" t="s">
        <v>92</v>
      </c>
      <c r="F991" t="s">
        <v>804</v>
      </c>
      <c r="G991">
        <v>51</v>
      </c>
      <c r="H991" t="s">
        <v>1792</v>
      </c>
      <c r="I991" t="s">
        <v>1793</v>
      </c>
      <c r="K991" t="s">
        <v>800</v>
      </c>
      <c r="N991">
        <v>1.9478911606666701E-2</v>
      </c>
      <c r="O991" t="s">
        <v>801</v>
      </c>
      <c r="P991" s="79" t="s">
        <v>802</v>
      </c>
      <c r="Q991">
        <v>7.6690594097785104E-3</v>
      </c>
      <c r="R991" t="s">
        <v>803</v>
      </c>
      <c r="T991">
        <v>3.6</v>
      </c>
      <c r="U991" t="s">
        <v>804</v>
      </c>
      <c r="V991">
        <v>4</v>
      </c>
      <c r="W991" t="s">
        <v>805</v>
      </c>
      <c r="AA991" t="s">
        <v>804</v>
      </c>
      <c r="AG991" t="s">
        <v>806</v>
      </c>
      <c r="AK991" t="s">
        <v>807</v>
      </c>
      <c r="AL991" t="s">
        <v>808</v>
      </c>
      <c r="AM991" t="s">
        <v>809</v>
      </c>
    </row>
    <row r="992" spans="1:39" x14ac:dyDescent="0.2">
      <c r="A992" t="s">
        <v>46</v>
      </c>
      <c r="B992" t="s">
        <v>54</v>
      </c>
      <c r="C992" t="s">
        <v>245</v>
      </c>
      <c r="D992" t="s">
        <v>1742</v>
      </c>
      <c r="E992" t="s">
        <v>92</v>
      </c>
      <c r="F992" t="s">
        <v>804</v>
      </c>
      <c r="G992">
        <v>52</v>
      </c>
      <c r="H992" t="s">
        <v>1793</v>
      </c>
      <c r="I992" t="s">
        <v>1794</v>
      </c>
      <c r="K992" t="s">
        <v>800</v>
      </c>
      <c r="N992">
        <v>1.7709742079666701E-2</v>
      </c>
      <c r="O992" t="s">
        <v>801</v>
      </c>
      <c r="P992" s="79" t="s">
        <v>802</v>
      </c>
      <c r="Q992">
        <v>6.5615457614056601E-3</v>
      </c>
      <c r="R992" t="s">
        <v>803</v>
      </c>
      <c r="T992">
        <v>3.1</v>
      </c>
      <c r="U992" t="s">
        <v>804</v>
      </c>
      <c r="V992">
        <v>4</v>
      </c>
      <c r="W992" t="s">
        <v>805</v>
      </c>
      <c r="AA992" t="s">
        <v>804</v>
      </c>
      <c r="AG992" t="s">
        <v>806</v>
      </c>
      <c r="AK992" t="s">
        <v>807</v>
      </c>
      <c r="AL992" t="s">
        <v>808</v>
      </c>
      <c r="AM992" t="s">
        <v>809</v>
      </c>
    </row>
    <row r="993" spans="1:39" x14ac:dyDescent="0.2">
      <c r="A993" t="s">
        <v>46</v>
      </c>
      <c r="B993" t="s">
        <v>54</v>
      </c>
      <c r="C993" t="s">
        <v>245</v>
      </c>
      <c r="D993" t="s">
        <v>1742</v>
      </c>
      <c r="E993" t="s">
        <v>92</v>
      </c>
      <c r="F993" t="s">
        <v>804</v>
      </c>
      <c r="G993">
        <v>53</v>
      </c>
      <c r="H993" t="s">
        <v>1794</v>
      </c>
      <c r="I993" t="s">
        <v>1795</v>
      </c>
      <c r="K993" t="s">
        <v>800</v>
      </c>
      <c r="N993">
        <v>1.7188224881999999E-2</v>
      </c>
      <c r="O993" t="s">
        <v>801</v>
      </c>
      <c r="P993" s="79" t="s">
        <v>802</v>
      </c>
      <c r="Q993">
        <v>5.41684164387796E-3</v>
      </c>
      <c r="R993" t="s">
        <v>803</v>
      </c>
      <c r="T993">
        <v>2.7</v>
      </c>
      <c r="U993" t="s">
        <v>804</v>
      </c>
      <c r="V993">
        <v>3.9</v>
      </c>
      <c r="W993" t="s">
        <v>805</v>
      </c>
      <c r="AA993" t="s">
        <v>804</v>
      </c>
      <c r="AG993" t="s">
        <v>806</v>
      </c>
      <c r="AK993" t="s">
        <v>807</v>
      </c>
      <c r="AL993" t="s">
        <v>808</v>
      </c>
      <c r="AM993" t="s">
        <v>809</v>
      </c>
    </row>
    <row r="994" spans="1:39" x14ac:dyDescent="0.2">
      <c r="A994" t="s">
        <v>46</v>
      </c>
      <c r="B994" t="s">
        <v>54</v>
      </c>
      <c r="C994" t="s">
        <v>245</v>
      </c>
      <c r="D994" t="s">
        <v>1742</v>
      </c>
      <c r="E994" t="s">
        <v>92</v>
      </c>
      <c r="F994" t="s">
        <v>804</v>
      </c>
      <c r="G994">
        <v>54</v>
      </c>
      <c r="H994" t="s">
        <v>1795</v>
      </c>
      <c r="I994" t="s">
        <v>1796</v>
      </c>
      <c r="K994" t="s">
        <v>800</v>
      </c>
      <c r="N994">
        <v>1.70728781356667E-2</v>
      </c>
      <c r="O994" t="s">
        <v>801</v>
      </c>
      <c r="P994" s="79" t="s">
        <v>802</v>
      </c>
      <c r="Q994">
        <v>3.2632421564307902E-3</v>
      </c>
      <c r="R994" t="s">
        <v>803</v>
      </c>
      <c r="T994">
        <v>2.2999999999999998</v>
      </c>
      <c r="U994" t="s">
        <v>804</v>
      </c>
      <c r="V994">
        <v>3.8</v>
      </c>
      <c r="W994" t="s">
        <v>805</v>
      </c>
      <c r="AA994" t="s">
        <v>804</v>
      </c>
      <c r="AG994" t="s">
        <v>806</v>
      </c>
      <c r="AK994" t="s">
        <v>807</v>
      </c>
      <c r="AL994" t="s">
        <v>808</v>
      </c>
      <c r="AM994" t="s">
        <v>809</v>
      </c>
    </row>
    <row r="995" spans="1:39" x14ac:dyDescent="0.2">
      <c r="A995" t="s">
        <v>46</v>
      </c>
      <c r="B995" t="s">
        <v>54</v>
      </c>
      <c r="C995" t="s">
        <v>245</v>
      </c>
      <c r="D995" t="s">
        <v>1742</v>
      </c>
      <c r="E995" t="s">
        <v>92</v>
      </c>
      <c r="F995" t="s">
        <v>804</v>
      </c>
      <c r="G995">
        <v>55</v>
      </c>
      <c r="H995" t="s">
        <v>1796</v>
      </c>
      <c r="I995" t="s">
        <v>1797</v>
      </c>
      <c r="K995" t="s">
        <v>800</v>
      </c>
      <c r="N995">
        <v>1.78182395633333E-2</v>
      </c>
      <c r="O995" t="s">
        <v>801</v>
      </c>
      <c r="P995" s="79" t="s">
        <v>802</v>
      </c>
      <c r="Q995">
        <v>7.0615667559873899E-3</v>
      </c>
      <c r="R995" t="s">
        <v>803</v>
      </c>
      <c r="T995">
        <v>2.7</v>
      </c>
      <c r="U995" t="s">
        <v>804</v>
      </c>
      <c r="V995">
        <v>3.8</v>
      </c>
      <c r="W995" t="s">
        <v>805</v>
      </c>
      <c r="AA995" t="s">
        <v>804</v>
      </c>
      <c r="AG995" t="s">
        <v>806</v>
      </c>
      <c r="AK995" t="s">
        <v>807</v>
      </c>
      <c r="AL995" t="s">
        <v>808</v>
      </c>
      <c r="AM995" t="s">
        <v>809</v>
      </c>
    </row>
    <row r="996" spans="1:39" x14ac:dyDescent="0.2">
      <c r="A996" t="s">
        <v>46</v>
      </c>
      <c r="B996" t="s">
        <v>54</v>
      </c>
      <c r="C996" t="s">
        <v>245</v>
      </c>
      <c r="D996" t="s">
        <v>1742</v>
      </c>
      <c r="E996" t="s">
        <v>92</v>
      </c>
      <c r="F996" t="s">
        <v>804</v>
      </c>
      <c r="G996">
        <v>56</v>
      </c>
      <c r="H996" t="s">
        <v>1797</v>
      </c>
      <c r="I996" t="s">
        <v>1798</v>
      </c>
      <c r="K996" t="s">
        <v>800</v>
      </c>
      <c r="N996">
        <v>1.92036804683333E-2</v>
      </c>
      <c r="O996" t="s">
        <v>801</v>
      </c>
      <c r="P996" s="79" t="s">
        <v>802</v>
      </c>
      <c r="Q996">
        <v>9.3234602628891605E-3</v>
      </c>
      <c r="R996" t="s">
        <v>803</v>
      </c>
      <c r="T996">
        <v>3.6</v>
      </c>
      <c r="U996" t="s">
        <v>804</v>
      </c>
      <c r="V996">
        <v>3.9</v>
      </c>
      <c r="W996" t="s">
        <v>805</v>
      </c>
      <c r="AA996" t="s">
        <v>804</v>
      </c>
      <c r="AG996" t="s">
        <v>806</v>
      </c>
      <c r="AK996" t="s">
        <v>807</v>
      </c>
      <c r="AL996" t="s">
        <v>808</v>
      </c>
      <c r="AM996" t="s">
        <v>809</v>
      </c>
    </row>
    <row r="997" spans="1:39" x14ac:dyDescent="0.2">
      <c r="A997" t="s">
        <v>46</v>
      </c>
      <c r="B997" t="s">
        <v>54</v>
      </c>
      <c r="C997" t="s">
        <v>245</v>
      </c>
      <c r="D997" t="s">
        <v>1742</v>
      </c>
      <c r="E997" t="s">
        <v>92</v>
      </c>
      <c r="F997" t="s">
        <v>804</v>
      </c>
      <c r="G997">
        <v>57</v>
      </c>
      <c r="H997" t="s">
        <v>1798</v>
      </c>
      <c r="I997" t="s">
        <v>1799</v>
      </c>
      <c r="K997" t="s">
        <v>800</v>
      </c>
      <c r="N997">
        <v>1.9500359121999999E-2</v>
      </c>
      <c r="O997" t="s">
        <v>801</v>
      </c>
      <c r="P997" s="79" t="s">
        <v>802</v>
      </c>
      <c r="Q997">
        <v>1.1660855088563E-2</v>
      </c>
      <c r="R997" t="s">
        <v>803</v>
      </c>
      <c r="T997">
        <v>4</v>
      </c>
      <c r="U997" t="s">
        <v>804</v>
      </c>
      <c r="V997">
        <v>4</v>
      </c>
      <c r="W997" t="s">
        <v>805</v>
      </c>
      <c r="AA997" t="s">
        <v>804</v>
      </c>
      <c r="AG997" t="s">
        <v>806</v>
      </c>
      <c r="AK997" t="s">
        <v>807</v>
      </c>
      <c r="AL997" t="s">
        <v>808</v>
      </c>
      <c r="AM997" t="s">
        <v>809</v>
      </c>
    </row>
    <row r="998" spans="1:39" x14ac:dyDescent="0.2">
      <c r="A998" t="s">
        <v>46</v>
      </c>
      <c r="B998" t="s">
        <v>54</v>
      </c>
      <c r="C998" t="s">
        <v>245</v>
      </c>
      <c r="D998" t="s">
        <v>1742</v>
      </c>
      <c r="E998" t="s">
        <v>92</v>
      </c>
      <c r="F998" t="s">
        <v>804</v>
      </c>
      <c r="G998">
        <v>58</v>
      </c>
      <c r="H998" t="s">
        <v>1799</v>
      </c>
      <c r="I998" t="s">
        <v>1800</v>
      </c>
      <c r="K998" t="s">
        <v>800</v>
      </c>
      <c r="N998">
        <v>1.8316119652666701E-2</v>
      </c>
      <c r="O998" t="s">
        <v>801</v>
      </c>
      <c r="P998" s="79" t="s">
        <v>802</v>
      </c>
      <c r="Q998">
        <v>1.14494979413953E-2</v>
      </c>
      <c r="R998" t="s">
        <v>803</v>
      </c>
      <c r="T998">
        <v>4.2</v>
      </c>
      <c r="U998" t="s">
        <v>804</v>
      </c>
      <c r="V998">
        <v>4.3</v>
      </c>
      <c r="W998" t="s">
        <v>805</v>
      </c>
      <c r="AA998" t="s">
        <v>804</v>
      </c>
      <c r="AG998" t="s">
        <v>806</v>
      </c>
      <c r="AK998" t="s">
        <v>807</v>
      </c>
      <c r="AL998" t="s">
        <v>808</v>
      </c>
      <c r="AM998" t="s">
        <v>809</v>
      </c>
    </row>
    <row r="999" spans="1:39" x14ac:dyDescent="0.2">
      <c r="A999" t="s">
        <v>46</v>
      </c>
      <c r="B999" t="s">
        <v>54</v>
      </c>
      <c r="C999" t="s">
        <v>245</v>
      </c>
      <c r="D999" t="s">
        <v>1742</v>
      </c>
      <c r="E999" t="s">
        <v>92</v>
      </c>
      <c r="F999" t="s">
        <v>804</v>
      </c>
      <c r="G999">
        <v>59</v>
      </c>
      <c r="H999" t="s">
        <v>1800</v>
      </c>
      <c r="I999" t="s">
        <v>1801</v>
      </c>
      <c r="K999" t="s">
        <v>800</v>
      </c>
      <c r="N999">
        <v>1.7158358221000002E-2</v>
      </c>
      <c r="O999" t="s">
        <v>801</v>
      </c>
      <c r="P999" s="79" t="s">
        <v>802</v>
      </c>
      <c r="Q999">
        <v>8.7037581358522607E-3</v>
      </c>
      <c r="R999" t="s">
        <v>803</v>
      </c>
      <c r="T999">
        <v>3.9</v>
      </c>
      <c r="U999" t="s">
        <v>804</v>
      </c>
      <c r="V999">
        <v>4.3</v>
      </c>
      <c r="W999" t="s">
        <v>805</v>
      </c>
      <c r="AA999" t="s">
        <v>804</v>
      </c>
      <c r="AG999" t="s">
        <v>806</v>
      </c>
      <c r="AK999" t="s">
        <v>807</v>
      </c>
      <c r="AL999" t="s">
        <v>808</v>
      </c>
      <c r="AM999" t="s">
        <v>809</v>
      </c>
    </row>
    <row r="1000" spans="1:39" x14ac:dyDescent="0.2">
      <c r="A1000" t="s">
        <v>46</v>
      </c>
      <c r="B1000" t="s">
        <v>54</v>
      </c>
      <c r="C1000" t="s">
        <v>245</v>
      </c>
      <c r="D1000" t="s">
        <v>1742</v>
      </c>
      <c r="E1000" t="s">
        <v>92</v>
      </c>
      <c r="F1000" t="s">
        <v>804</v>
      </c>
      <c r="G1000">
        <v>60</v>
      </c>
      <c r="H1000" t="s">
        <v>1801</v>
      </c>
      <c r="I1000" t="s">
        <v>1802</v>
      </c>
      <c r="K1000" t="s">
        <v>800</v>
      </c>
      <c r="N1000">
        <v>1.6808787456E-2</v>
      </c>
      <c r="O1000" t="s">
        <v>801</v>
      </c>
      <c r="P1000" s="79" t="s">
        <v>802</v>
      </c>
      <c r="Q1000">
        <v>6.9862920357535996E-3</v>
      </c>
      <c r="R1000" t="s">
        <v>803</v>
      </c>
      <c r="T1000">
        <v>3.7</v>
      </c>
      <c r="U1000" t="s">
        <v>804</v>
      </c>
      <c r="V1000">
        <v>4.3</v>
      </c>
      <c r="W1000" t="s">
        <v>805</v>
      </c>
      <c r="AA1000" t="s">
        <v>804</v>
      </c>
      <c r="AG1000" t="s">
        <v>806</v>
      </c>
      <c r="AK1000" t="s">
        <v>807</v>
      </c>
      <c r="AL1000" t="s">
        <v>808</v>
      </c>
      <c r="AM1000" t="s">
        <v>809</v>
      </c>
    </row>
    <row r="1001" spans="1:39" x14ac:dyDescent="0.2">
      <c r="A1001" t="s">
        <v>46</v>
      </c>
      <c r="B1001" t="s">
        <v>54</v>
      </c>
      <c r="C1001" t="s">
        <v>245</v>
      </c>
      <c r="D1001" t="s">
        <v>1742</v>
      </c>
      <c r="E1001" t="s">
        <v>92</v>
      </c>
      <c r="F1001" t="s">
        <v>804</v>
      </c>
      <c r="G1001">
        <v>61</v>
      </c>
      <c r="H1001" t="s">
        <v>1802</v>
      </c>
      <c r="I1001" t="s">
        <v>1803</v>
      </c>
      <c r="K1001" t="s">
        <v>800</v>
      </c>
      <c r="N1001">
        <v>1.70460873013333E-2</v>
      </c>
      <c r="O1001" t="s">
        <v>801</v>
      </c>
      <c r="P1001" s="79" t="s">
        <v>802</v>
      </c>
      <c r="Q1001">
        <v>5.0019249858934602E-3</v>
      </c>
      <c r="R1001" t="s">
        <v>803</v>
      </c>
      <c r="T1001">
        <v>3.9</v>
      </c>
      <c r="U1001" t="s">
        <v>804</v>
      </c>
      <c r="V1001">
        <v>4.3</v>
      </c>
      <c r="W1001" t="s">
        <v>805</v>
      </c>
      <c r="AA1001" t="s">
        <v>804</v>
      </c>
      <c r="AG1001" t="s">
        <v>806</v>
      </c>
      <c r="AK1001" t="s">
        <v>807</v>
      </c>
      <c r="AL1001" t="s">
        <v>808</v>
      </c>
      <c r="AM1001" t="s">
        <v>809</v>
      </c>
    </row>
    <row r="1002" spans="1:39" x14ac:dyDescent="0.2">
      <c r="A1002" t="s">
        <v>46</v>
      </c>
      <c r="B1002" t="s">
        <v>54</v>
      </c>
      <c r="C1002" t="s">
        <v>245</v>
      </c>
      <c r="D1002" t="s">
        <v>1742</v>
      </c>
      <c r="E1002" t="s">
        <v>92</v>
      </c>
      <c r="F1002" t="s">
        <v>804</v>
      </c>
      <c r="G1002">
        <v>62</v>
      </c>
      <c r="H1002" t="s">
        <v>1803</v>
      </c>
      <c r="I1002" t="s">
        <v>1804</v>
      </c>
      <c r="K1002" t="s">
        <v>800</v>
      </c>
      <c r="N1002">
        <v>1.7302825308666701E-2</v>
      </c>
      <c r="O1002" t="s">
        <v>801</v>
      </c>
      <c r="P1002" s="79" t="s">
        <v>802</v>
      </c>
      <c r="Q1002">
        <v>5.1917815502016398E-3</v>
      </c>
      <c r="R1002" t="s">
        <v>803</v>
      </c>
      <c r="T1002">
        <v>4.2</v>
      </c>
      <c r="U1002" t="s">
        <v>804</v>
      </c>
      <c r="V1002">
        <v>4.3</v>
      </c>
      <c r="W1002" t="s">
        <v>805</v>
      </c>
      <c r="AA1002" t="s">
        <v>804</v>
      </c>
      <c r="AG1002" t="s">
        <v>806</v>
      </c>
      <c r="AK1002" t="s">
        <v>807</v>
      </c>
      <c r="AL1002" t="s">
        <v>808</v>
      </c>
      <c r="AM1002" t="s">
        <v>809</v>
      </c>
    </row>
    <row r="1003" spans="1:39" x14ac:dyDescent="0.2">
      <c r="A1003" t="s">
        <v>46</v>
      </c>
      <c r="B1003" t="s">
        <v>54</v>
      </c>
      <c r="C1003" t="s">
        <v>245</v>
      </c>
      <c r="D1003" t="s">
        <v>1742</v>
      </c>
      <c r="E1003" t="s">
        <v>92</v>
      </c>
      <c r="F1003" t="s">
        <v>804</v>
      </c>
      <c r="G1003">
        <v>63</v>
      </c>
      <c r="H1003" t="s">
        <v>1804</v>
      </c>
      <c r="I1003" t="s">
        <v>304</v>
      </c>
      <c r="K1003" t="s">
        <v>800</v>
      </c>
      <c r="N1003">
        <v>1.7789620349000002E-2</v>
      </c>
      <c r="O1003" t="s">
        <v>801</v>
      </c>
      <c r="P1003" s="79" t="s">
        <v>802</v>
      </c>
      <c r="Q1003">
        <v>5.6834903687656198E-3</v>
      </c>
      <c r="R1003" t="s">
        <v>803</v>
      </c>
      <c r="T1003">
        <v>4.5</v>
      </c>
      <c r="U1003" t="s">
        <v>804</v>
      </c>
      <c r="V1003">
        <v>4.3</v>
      </c>
      <c r="W1003" t="s">
        <v>805</v>
      </c>
      <c r="AA1003" t="s">
        <v>804</v>
      </c>
      <c r="AG1003" t="s">
        <v>806</v>
      </c>
      <c r="AK1003" t="s">
        <v>807</v>
      </c>
      <c r="AL1003" t="s">
        <v>808</v>
      </c>
      <c r="AM1003" t="s">
        <v>809</v>
      </c>
    </row>
    <row r="1004" spans="1:39" x14ac:dyDescent="0.2">
      <c r="A1004" t="s">
        <v>46</v>
      </c>
      <c r="B1004" t="s">
        <v>56</v>
      </c>
      <c r="C1004" t="s">
        <v>245</v>
      </c>
      <c r="D1004" t="s">
        <v>798</v>
      </c>
      <c r="E1004" t="s">
        <v>96</v>
      </c>
      <c r="F1004" t="s">
        <v>798</v>
      </c>
      <c r="G1004">
        <v>1</v>
      </c>
      <c r="H1004" t="s">
        <v>323</v>
      </c>
      <c r="I1004" t="s">
        <v>1805</v>
      </c>
      <c r="K1004" t="s">
        <v>800</v>
      </c>
      <c r="N1004">
        <v>5.0855633280333302E-2</v>
      </c>
      <c r="O1004" t="s">
        <v>801</v>
      </c>
      <c r="P1004" s="79" t="s">
        <v>802</v>
      </c>
      <c r="Q1004">
        <v>0.48674014719915998</v>
      </c>
      <c r="R1004" t="s">
        <v>803</v>
      </c>
      <c r="T1004">
        <v>8.9</v>
      </c>
      <c r="U1004" t="s">
        <v>804</v>
      </c>
      <c r="V1004">
        <v>5.5</v>
      </c>
      <c r="W1004" t="s">
        <v>805</v>
      </c>
      <c r="AA1004" t="s">
        <v>804</v>
      </c>
      <c r="AG1004" t="s">
        <v>806</v>
      </c>
      <c r="AK1004" t="s">
        <v>807</v>
      </c>
      <c r="AL1004" t="s">
        <v>808</v>
      </c>
      <c r="AM1004" t="s">
        <v>809</v>
      </c>
    </row>
    <row r="1005" spans="1:39" x14ac:dyDescent="0.2">
      <c r="A1005" t="s">
        <v>46</v>
      </c>
      <c r="B1005" t="s">
        <v>56</v>
      </c>
      <c r="C1005" t="s">
        <v>245</v>
      </c>
      <c r="D1005" t="s">
        <v>798</v>
      </c>
      <c r="E1005" t="s">
        <v>96</v>
      </c>
      <c r="F1005" t="s">
        <v>798</v>
      </c>
      <c r="G1005">
        <v>2</v>
      </c>
      <c r="H1005" t="s">
        <v>1805</v>
      </c>
      <c r="I1005" t="s">
        <v>1806</v>
      </c>
      <c r="K1005" t="s">
        <v>800</v>
      </c>
      <c r="N1005">
        <v>4.6906078681666699E-2</v>
      </c>
      <c r="O1005" t="s">
        <v>801</v>
      </c>
      <c r="P1005" s="79" t="s">
        <v>802</v>
      </c>
      <c r="Q1005">
        <v>0.35779619688930298</v>
      </c>
      <c r="R1005" t="s">
        <v>803</v>
      </c>
      <c r="T1005">
        <v>8.1</v>
      </c>
      <c r="U1005" t="s">
        <v>804</v>
      </c>
      <c r="V1005">
        <v>5.7</v>
      </c>
      <c r="W1005" t="s">
        <v>805</v>
      </c>
      <c r="AA1005" t="s">
        <v>804</v>
      </c>
      <c r="AG1005" t="s">
        <v>806</v>
      </c>
      <c r="AK1005" t="s">
        <v>807</v>
      </c>
      <c r="AL1005" t="s">
        <v>808</v>
      </c>
      <c r="AM1005" t="s">
        <v>809</v>
      </c>
    </row>
    <row r="1006" spans="1:39" x14ac:dyDescent="0.2">
      <c r="A1006" t="s">
        <v>46</v>
      </c>
      <c r="B1006" t="s">
        <v>56</v>
      </c>
      <c r="C1006" t="s">
        <v>245</v>
      </c>
      <c r="D1006" t="s">
        <v>798</v>
      </c>
      <c r="E1006" t="s">
        <v>96</v>
      </c>
      <c r="F1006" t="s">
        <v>798</v>
      </c>
      <c r="G1006">
        <v>3</v>
      </c>
      <c r="H1006" t="s">
        <v>1806</v>
      </c>
      <c r="I1006" t="s">
        <v>1807</v>
      </c>
      <c r="K1006" t="s">
        <v>800</v>
      </c>
      <c r="N1006">
        <v>4.6732650583000003E-2</v>
      </c>
      <c r="O1006" t="s">
        <v>801</v>
      </c>
      <c r="P1006" s="79" t="s">
        <v>802</v>
      </c>
      <c r="Q1006">
        <v>0.30997063736139102</v>
      </c>
      <c r="R1006" t="s">
        <v>803</v>
      </c>
      <c r="T1006">
        <v>8.8000000000000007</v>
      </c>
      <c r="U1006" t="s">
        <v>804</v>
      </c>
      <c r="V1006">
        <v>5.9</v>
      </c>
      <c r="W1006" t="s">
        <v>805</v>
      </c>
      <c r="AA1006" t="s">
        <v>804</v>
      </c>
      <c r="AG1006" t="s">
        <v>806</v>
      </c>
      <c r="AK1006" t="s">
        <v>807</v>
      </c>
      <c r="AL1006" t="s">
        <v>808</v>
      </c>
      <c r="AM1006" t="s">
        <v>809</v>
      </c>
    </row>
    <row r="1007" spans="1:39" x14ac:dyDescent="0.2">
      <c r="A1007" t="s">
        <v>46</v>
      </c>
      <c r="B1007" t="s">
        <v>56</v>
      </c>
      <c r="C1007" t="s">
        <v>245</v>
      </c>
      <c r="D1007" t="s">
        <v>798</v>
      </c>
      <c r="E1007" t="s">
        <v>96</v>
      </c>
      <c r="F1007" t="s">
        <v>798</v>
      </c>
      <c r="G1007">
        <v>4</v>
      </c>
      <c r="H1007" t="s">
        <v>1807</v>
      </c>
      <c r="I1007" t="s">
        <v>1808</v>
      </c>
      <c r="K1007" t="s">
        <v>800</v>
      </c>
      <c r="N1007">
        <v>4.1757198225999999E-2</v>
      </c>
      <c r="O1007" t="s">
        <v>801</v>
      </c>
      <c r="P1007" s="79" t="s">
        <v>802</v>
      </c>
      <c r="Q1007">
        <v>0.24469879144069601</v>
      </c>
      <c r="R1007" t="s">
        <v>803</v>
      </c>
      <c r="T1007">
        <v>8.8000000000000007</v>
      </c>
      <c r="U1007" t="s">
        <v>804</v>
      </c>
      <c r="V1007">
        <v>5.9</v>
      </c>
      <c r="W1007" t="s">
        <v>805</v>
      </c>
      <c r="AA1007" t="s">
        <v>804</v>
      </c>
      <c r="AG1007" t="s">
        <v>806</v>
      </c>
      <c r="AK1007" t="s">
        <v>807</v>
      </c>
      <c r="AL1007" t="s">
        <v>808</v>
      </c>
      <c r="AM1007" t="s">
        <v>809</v>
      </c>
    </row>
    <row r="1008" spans="1:39" x14ac:dyDescent="0.2">
      <c r="A1008" t="s">
        <v>46</v>
      </c>
      <c r="B1008" t="s">
        <v>56</v>
      </c>
      <c r="C1008" t="s">
        <v>245</v>
      </c>
      <c r="D1008" t="s">
        <v>798</v>
      </c>
      <c r="E1008" t="s">
        <v>96</v>
      </c>
      <c r="F1008" t="s">
        <v>798</v>
      </c>
      <c r="G1008">
        <v>5</v>
      </c>
      <c r="H1008" t="s">
        <v>1808</v>
      </c>
      <c r="I1008" t="s">
        <v>1809</v>
      </c>
      <c r="K1008" t="s">
        <v>800</v>
      </c>
      <c r="N1008">
        <v>3.9079893039666698E-2</v>
      </c>
      <c r="O1008" t="s">
        <v>801</v>
      </c>
      <c r="P1008" s="79" t="s">
        <v>802</v>
      </c>
      <c r="Q1008">
        <v>0.17272655629897499</v>
      </c>
      <c r="R1008" t="s">
        <v>803</v>
      </c>
      <c r="T1008">
        <v>8.6999999999999993</v>
      </c>
      <c r="U1008" t="s">
        <v>804</v>
      </c>
      <c r="V1008">
        <v>6</v>
      </c>
      <c r="W1008" t="s">
        <v>805</v>
      </c>
      <c r="AA1008" t="s">
        <v>804</v>
      </c>
      <c r="AG1008" t="s">
        <v>806</v>
      </c>
      <c r="AK1008" t="s">
        <v>807</v>
      </c>
      <c r="AL1008" t="s">
        <v>808</v>
      </c>
      <c r="AM1008" t="s">
        <v>809</v>
      </c>
    </row>
    <row r="1009" spans="1:39" x14ac:dyDescent="0.2">
      <c r="A1009" t="s">
        <v>46</v>
      </c>
      <c r="B1009" t="s">
        <v>56</v>
      </c>
      <c r="C1009" t="s">
        <v>245</v>
      </c>
      <c r="D1009" t="s">
        <v>798</v>
      </c>
      <c r="E1009" t="s">
        <v>96</v>
      </c>
      <c r="F1009" t="s">
        <v>798</v>
      </c>
      <c r="G1009">
        <v>6</v>
      </c>
      <c r="H1009" t="s">
        <v>1809</v>
      </c>
      <c r="I1009" t="s">
        <v>1810</v>
      </c>
      <c r="K1009" t="s">
        <v>800</v>
      </c>
      <c r="N1009">
        <v>3.6864926720000003E-2</v>
      </c>
      <c r="O1009" t="s">
        <v>801</v>
      </c>
      <c r="P1009" s="79" t="s">
        <v>802</v>
      </c>
      <c r="Q1009">
        <v>0.143458712825351</v>
      </c>
      <c r="R1009" t="s">
        <v>803</v>
      </c>
      <c r="T1009">
        <v>8.6</v>
      </c>
      <c r="U1009" t="s">
        <v>804</v>
      </c>
      <c r="V1009">
        <v>6.1</v>
      </c>
      <c r="W1009" t="s">
        <v>805</v>
      </c>
      <c r="AA1009" t="s">
        <v>804</v>
      </c>
      <c r="AG1009" t="s">
        <v>806</v>
      </c>
      <c r="AK1009" t="s">
        <v>807</v>
      </c>
      <c r="AL1009" t="s">
        <v>808</v>
      </c>
      <c r="AM1009" t="s">
        <v>809</v>
      </c>
    </row>
    <row r="1010" spans="1:39" x14ac:dyDescent="0.2">
      <c r="A1010" t="s">
        <v>46</v>
      </c>
      <c r="B1010" t="s">
        <v>56</v>
      </c>
      <c r="C1010" t="s">
        <v>245</v>
      </c>
      <c r="D1010" t="s">
        <v>798</v>
      </c>
      <c r="E1010" t="s">
        <v>96</v>
      </c>
      <c r="F1010" t="s">
        <v>798</v>
      </c>
      <c r="G1010">
        <v>7</v>
      </c>
      <c r="H1010" t="s">
        <v>1810</v>
      </c>
      <c r="I1010" t="s">
        <v>1811</v>
      </c>
      <c r="K1010" t="s">
        <v>800</v>
      </c>
      <c r="N1010">
        <v>3.5444912859333301E-2</v>
      </c>
      <c r="O1010" t="s">
        <v>801</v>
      </c>
      <c r="P1010" s="79" t="s">
        <v>802</v>
      </c>
      <c r="Q1010">
        <v>0.11479060859663499</v>
      </c>
      <c r="R1010" t="s">
        <v>803</v>
      </c>
      <c r="T1010">
        <v>8.5</v>
      </c>
      <c r="U1010" t="s">
        <v>804</v>
      </c>
      <c r="V1010">
        <v>6.2</v>
      </c>
      <c r="W1010" t="s">
        <v>805</v>
      </c>
      <c r="AA1010" t="s">
        <v>804</v>
      </c>
      <c r="AG1010" t="s">
        <v>806</v>
      </c>
      <c r="AK1010" t="s">
        <v>807</v>
      </c>
      <c r="AL1010" t="s">
        <v>808</v>
      </c>
      <c r="AM1010" t="s">
        <v>809</v>
      </c>
    </row>
    <row r="1011" spans="1:39" x14ac:dyDescent="0.2">
      <c r="A1011" t="s">
        <v>46</v>
      </c>
      <c r="B1011" t="s">
        <v>56</v>
      </c>
      <c r="C1011" t="s">
        <v>245</v>
      </c>
      <c r="D1011" t="s">
        <v>798</v>
      </c>
      <c r="E1011" t="s">
        <v>96</v>
      </c>
      <c r="F1011" t="s">
        <v>798</v>
      </c>
      <c r="G1011">
        <v>8</v>
      </c>
      <c r="H1011" t="s">
        <v>1811</v>
      </c>
      <c r="I1011" t="s">
        <v>1812</v>
      </c>
      <c r="K1011" t="s">
        <v>800</v>
      </c>
      <c r="N1011">
        <v>3.6722207468E-2</v>
      </c>
      <c r="O1011" t="s">
        <v>801</v>
      </c>
      <c r="P1011" s="79" t="s">
        <v>802</v>
      </c>
      <c r="Q1011">
        <v>0.115142892773657</v>
      </c>
      <c r="R1011" t="s">
        <v>803</v>
      </c>
      <c r="T1011">
        <v>8.6999999999999993</v>
      </c>
      <c r="U1011" t="s">
        <v>804</v>
      </c>
      <c r="V1011">
        <v>6.3</v>
      </c>
      <c r="W1011" t="s">
        <v>805</v>
      </c>
      <c r="AA1011" t="s">
        <v>804</v>
      </c>
      <c r="AG1011" t="s">
        <v>806</v>
      </c>
      <c r="AK1011" t="s">
        <v>807</v>
      </c>
      <c r="AL1011" t="s">
        <v>808</v>
      </c>
      <c r="AM1011" t="s">
        <v>809</v>
      </c>
    </row>
    <row r="1012" spans="1:39" x14ac:dyDescent="0.2">
      <c r="A1012" t="s">
        <v>46</v>
      </c>
      <c r="B1012" t="s">
        <v>56</v>
      </c>
      <c r="C1012" t="s">
        <v>245</v>
      </c>
      <c r="D1012" t="s">
        <v>798</v>
      </c>
      <c r="E1012" t="s">
        <v>96</v>
      </c>
      <c r="F1012" t="s">
        <v>798</v>
      </c>
      <c r="G1012">
        <v>9</v>
      </c>
      <c r="H1012" t="s">
        <v>1812</v>
      </c>
      <c r="I1012" t="s">
        <v>1813</v>
      </c>
      <c r="K1012" t="s">
        <v>800</v>
      </c>
      <c r="N1012">
        <v>3.6208195004333303E-2</v>
      </c>
      <c r="O1012" t="s">
        <v>801</v>
      </c>
      <c r="P1012" s="79" t="s">
        <v>802</v>
      </c>
      <c r="Q1012">
        <v>0.11214576060489399</v>
      </c>
      <c r="R1012" t="s">
        <v>803</v>
      </c>
      <c r="T1012">
        <v>8.9</v>
      </c>
      <c r="U1012" t="s">
        <v>804</v>
      </c>
      <c r="V1012">
        <v>6.4</v>
      </c>
      <c r="W1012" t="s">
        <v>805</v>
      </c>
      <c r="AA1012" t="s">
        <v>804</v>
      </c>
      <c r="AG1012" t="s">
        <v>806</v>
      </c>
      <c r="AK1012" t="s">
        <v>807</v>
      </c>
      <c r="AL1012" t="s">
        <v>808</v>
      </c>
      <c r="AM1012" t="s">
        <v>809</v>
      </c>
    </row>
    <row r="1013" spans="1:39" x14ac:dyDescent="0.2">
      <c r="A1013" t="s">
        <v>46</v>
      </c>
      <c r="B1013" t="s">
        <v>56</v>
      </c>
      <c r="C1013" t="s">
        <v>245</v>
      </c>
      <c r="D1013" t="s">
        <v>798</v>
      </c>
      <c r="E1013" t="s">
        <v>96</v>
      </c>
      <c r="F1013" t="s">
        <v>798</v>
      </c>
      <c r="G1013">
        <v>10</v>
      </c>
      <c r="H1013" t="s">
        <v>1813</v>
      </c>
      <c r="I1013" t="s">
        <v>1814</v>
      </c>
      <c r="K1013" t="s">
        <v>800</v>
      </c>
      <c r="N1013">
        <v>3.6591767201666701E-2</v>
      </c>
      <c r="O1013" t="s">
        <v>801</v>
      </c>
      <c r="P1013" s="79" t="s">
        <v>802</v>
      </c>
      <c r="Q1013">
        <v>9.0959599558664103E-2</v>
      </c>
      <c r="R1013" t="s">
        <v>803</v>
      </c>
      <c r="T1013">
        <v>9</v>
      </c>
      <c r="U1013" t="s">
        <v>804</v>
      </c>
      <c r="V1013">
        <v>6.7</v>
      </c>
      <c r="W1013" t="s">
        <v>805</v>
      </c>
      <c r="AA1013" t="s">
        <v>804</v>
      </c>
      <c r="AG1013" t="s">
        <v>806</v>
      </c>
      <c r="AK1013" t="s">
        <v>807</v>
      </c>
      <c r="AL1013" t="s">
        <v>808</v>
      </c>
      <c r="AM1013" t="s">
        <v>809</v>
      </c>
    </row>
    <row r="1014" spans="1:39" x14ac:dyDescent="0.2">
      <c r="A1014" t="s">
        <v>46</v>
      </c>
      <c r="B1014" t="s">
        <v>56</v>
      </c>
      <c r="C1014" t="s">
        <v>245</v>
      </c>
      <c r="D1014" t="s">
        <v>798</v>
      </c>
      <c r="E1014" t="s">
        <v>96</v>
      </c>
      <c r="F1014" t="s">
        <v>798</v>
      </c>
      <c r="G1014">
        <v>11</v>
      </c>
      <c r="H1014" t="s">
        <v>1814</v>
      </c>
      <c r="I1014" t="s">
        <v>1815</v>
      </c>
      <c r="K1014" t="s">
        <v>800</v>
      </c>
      <c r="N1014">
        <v>3.4440155558E-2</v>
      </c>
      <c r="O1014" t="s">
        <v>801</v>
      </c>
      <c r="P1014" s="79" t="s">
        <v>802</v>
      </c>
      <c r="Q1014">
        <v>8.0344264996218703E-2</v>
      </c>
      <c r="R1014" t="s">
        <v>803</v>
      </c>
      <c r="T1014">
        <v>9</v>
      </c>
      <c r="U1014" t="s">
        <v>804</v>
      </c>
      <c r="V1014">
        <v>6.8</v>
      </c>
      <c r="W1014" t="s">
        <v>805</v>
      </c>
      <c r="AA1014" t="s">
        <v>804</v>
      </c>
      <c r="AG1014" t="s">
        <v>806</v>
      </c>
      <c r="AK1014" t="s">
        <v>807</v>
      </c>
      <c r="AL1014" t="s">
        <v>808</v>
      </c>
      <c r="AM1014" t="s">
        <v>809</v>
      </c>
    </row>
    <row r="1015" spans="1:39" x14ac:dyDescent="0.2">
      <c r="A1015" t="s">
        <v>46</v>
      </c>
      <c r="B1015" t="s">
        <v>56</v>
      </c>
      <c r="C1015" t="s">
        <v>245</v>
      </c>
      <c r="D1015" t="s">
        <v>798</v>
      </c>
      <c r="E1015" t="s">
        <v>96</v>
      </c>
      <c r="F1015" t="s">
        <v>798</v>
      </c>
      <c r="G1015">
        <v>12</v>
      </c>
      <c r="H1015" t="s">
        <v>1815</v>
      </c>
      <c r="I1015" t="s">
        <v>1816</v>
      </c>
      <c r="K1015" t="s">
        <v>800</v>
      </c>
      <c r="N1015">
        <v>3.32652149553333E-2</v>
      </c>
      <c r="O1015" t="s">
        <v>801</v>
      </c>
      <c r="P1015" s="79" t="s">
        <v>802</v>
      </c>
      <c r="Q1015">
        <v>6.9312513433537906E-2</v>
      </c>
      <c r="R1015" t="s">
        <v>803</v>
      </c>
      <c r="T1015">
        <v>8.6</v>
      </c>
      <c r="U1015" t="s">
        <v>804</v>
      </c>
      <c r="V1015">
        <v>6.9</v>
      </c>
      <c r="W1015" t="s">
        <v>805</v>
      </c>
      <c r="AA1015" t="s">
        <v>804</v>
      </c>
      <c r="AG1015" t="s">
        <v>806</v>
      </c>
      <c r="AK1015" t="s">
        <v>807</v>
      </c>
      <c r="AL1015" t="s">
        <v>808</v>
      </c>
      <c r="AM1015" t="s">
        <v>809</v>
      </c>
    </row>
    <row r="1016" spans="1:39" x14ac:dyDescent="0.2">
      <c r="A1016" t="s">
        <v>46</v>
      </c>
      <c r="B1016" t="s">
        <v>56</v>
      </c>
      <c r="C1016" t="s">
        <v>245</v>
      </c>
      <c r="D1016" t="s">
        <v>798</v>
      </c>
      <c r="E1016" t="s">
        <v>96</v>
      </c>
      <c r="F1016" t="s">
        <v>798</v>
      </c>
      <c r="G1016">
        <v>13</v>
      </c>
      <c r="H1016" t="s">
        <v>1816</v>
      </c>
      <c r="I1016" t="s">
        <v>1817</v>
      </c>
      <c r="K1016" t="s">
        <v>800</v>
      </c>
      <c r="N1016">
        <v>3.2401292305333299E-2</v>
      </c>
      <c r="O1016" t="s">
        <v>801</v>
      </c>
      <c r="P1016" s="79" t="s">
        <v>802</v>
      </c>
      <c r="Q1016">
        <v>6.2071369027593699E-2</v>
      </c>
      <c r="R1016" t="s">
        <v>803</v>
      </c>
      <c r="T1016">
        <v>9.1</v>
      </c>
      <c r="U1016" t="s">
        <v>804</v>
      </c>
      <c r="V1016">
        <v>6.9</v>
      </c>
      <c r="W1016" t="s">
        <v>805</v>
      </c>
      <c r="AA1016" t="s">
        <v>804</v>
      </c>
      <c r="AG1016" t="s">
        <v>806</v>
      </c>
      <c r="AK1016" t="s">
        <v>807</v>
      </c>
      <c r="AL1016" t="s">
        <v>808</v>
      </c>
      <c r="AM1016" t="s">
        <v>809</v>
      </c>
    </row>
    <row r="1017" spans="1:39" x14ac:dyDescent="0.2">
      <c r="A1017" t="s">
        <v>46</v>
      </c>
      <c r="B1017" t="s">
        <v>56</v>
      </c>
      <c r="C1017" t="s">
        <v>245</v>
      </c>
      <c r="D1017" t="s">
        <v>798</v>
      </c>
      <c r="E1017" t="s">
        <v>96</v>
      </c>
      <c r="F1017" t="s">
        <v>798</v>
      </c>
      <c r="G1017">
        <v>14</v>
      </c>
      <c r="H1017" t="s">
        <v>1817</v>
      </c>
      <c r="I1017" t="s">
        <v>1818</v>
      </c>
      <c r="K1017" t="s">
        <v>800</v>
      </c>
      <c r="N1017">
        <v>3.0789096405000001E-2</v>
      </c>
      <c r="O1017" t="s">
        <v>801</v>
      </c>
      <c r="P1017" s="79" t="s">
        <v>802</v>
      </c>
      <c r="Q1017">
        <v>5.8070841560060801E-2</v>
      </c>
      <c r="R1017" t="s">
        <v>803</v>
      </c>
      <c r="T1017">
        <v>9</v>
      </c>
      <c r="U1017" t="s">
        <v>804</v>
      </c>
      <c r="V1017">
        <v>6.9</v>
      </c>
      <c r="W1017" t="s">
        <v>805</v>
      </c>
      <c r="AA1017" t="s">
        <v>804</v>
      </c>
      <c r="AG1017" t="s">
        <v>806</v>
      </c>
      <c r="AK1017" t="s">
        <v>807</v>
      </c>
      <c r="AL1017" t="s">
        <v>808</v>
      </c>
      <c r="AM1017" t="s">
        <v>809</v>
      </c>
    </row>
    <row r="1018" spans="1:39" x14ac:dyDescent="0.2">
      <c r="A1018" t="s">
        <v>46</v>
      </c>
      <c r="B1018" t="s">
        <v>56</v>
      </c>
      <c r="C1018" t="s">
        <v>245</v>
      </c>
      <c r="D1018" t="s">
        <v>798</v>
      </c>
      <c r="E1018" t="s">
        <v>96</v>
      </c>
      <c r="F1018" t="s">
        <v>798</v>
      </c>
      <c r="G1018">
        <v>15</v>
      </c>
      <c r="H1018" t="s">
        <v>1818</v>
      </c>
      <c r="I1018" t="s">
        <v>1819</v>
      </c>
      <c r="K1018" t="s">
        <v>800</v>
      </c>
      <c r="N1018">
        <v>3.0367339234E-2</v>
      </c>
      <c r="O1018" t="s">
        <v>801</v>
      </c>
      <c r="P1018" s="79" t="s">
        <v>802</v>
      </c>
      <c r="Q1018">
        <v>5.36098311268478E-2</v>
      </c>
      <c r="R1018" t="s">
        <v>803</v>
      </c>
      <c r="T1018">
        <v>8.8000000000000007</v>
      </c>
      <c r="U1018" t="s">
        <v>804</v>
      </c>
      <c r="V1018">
        <v>6.9</v>
      </c>
      <c r="W1018" t="s">
        <v>805</v>
      </c>
      <c r="AA1018" t="s">
        <v>804</v>
      </c>
      <c r="AG1018" t="s">
        <v>806</v>
      </c>
      <c r="AK1018" t="s">
        <v>807</v>
      </c>
      <c r="AL1018" t="s">
        <v>808</v>
      </c>
      <c r="AM1018" t="s">
        <v>809</v>
      </c>
    </row>
    <row r="1019" spans="1:39" x14ac:dyDescent="0.2">
      <c r="A1019" t="s">
        <v>46</v>
      </c>
      <c r="B1019" t="s">
        <v>56</v>
      </c>
      <c r="C1019" t="s">
        <v>245</v>
      </c>
      <c r="D1019" t="s">
        <v>798</v>
      </c>
      <c r="E1019" t="s">
        <v>96</v>
      </c>
      <c r="F1019" t="s">
        <v>798</v>
      </c>
      <c r="G1019">
        <v>16</v>
      </c>
      <c r="H1019" t="s">
        <v>1819</v>
      </c>
      <c r="I1019" t="s">
        <v>1820</v>
      </c>
      <c r="K1019" t="s">
        <v>800</v>
      </c>
      <c r="N1019">
        <v>3.1932507605333303E-2</v>
      </c>
      <c r="O1019" t="s">
        <v>801</v>
      </c>
      <c r="P1019" s="79" t="s">
        <v>802</v>
      </c>
      <c r="Q1019">
        <v>5.4136489472983197E-2</v>
      </c>
      <c r="R1019" t="s">
        <v>803</v>
      </c>
      <c r="T1019">
        <v>9.6</v>
      </c>
      <c r="U1019" t="s">
        <v>804</v>
      </c>
      <c r="V1019">
        <v>6.9</v>
      </c>
      <c r="W1019" t="s">
        <v>805</v>
      </c>
      <c r="AA1019" t="s">
        <v>804</v>
      </c>
      <c r="AG1019" t="s">
        <v>806</v>
      </c>
      <c r="AK1019" t="s">
        <v>807</v>
      </c>
      <c r="AL1019" t="s">
        <v>808</v>
      </c>
      <c r="AM1019" t="s">
        <v>809</v>
      </c>
    </row>
    <row r="1020" spans="1:39" x14ac:dyDescent="0.2">
      <c r="A1020" t="s">
        <v>46</v>
      </c>
      <c r="B1020" t="s">
        <v>56</v>
      </c>
      <c r="C1020" t="s">
        <v>245</v>
      </c>
      <c r="D1020" t="s">
        <v>798</v>
      </c>
      <c r="E1020" t="s">
        <v>96</v>
      </c>
      <c r="F1020" t="s">
        <v>798</v>
      </c>
      <c r="G1020">
        <v>17</v>
      </c>
      <c r="H1020" t="s">
        <v>1820</v>
      </c>
      <c r="I1020" t="s">
        <v>1821</v>
      </c>
      <c r="K1020" t="s">
        <v>800</v>
      </c>
      <c r="N1020">
        <v>3.8818760357E-2</v>
      </c>
      <c r="O1020" t="s">
        <v>801</v>
      </c>
      <c r="P1020" s="79" t="s">
        <v>802</v>
      </c>
      <c r="Q1020">
        <v>5.8615599076695002E-2</v>
      </c>
      <c r="R1020" t="s">
        <v>803</v>
      </c>
      <c r="T1020">
        <v>10.1</v>
      </c>
      <c r="U1020" t="s">
        <v>804</v>
      </c>
      <c r="V1020">
        <v>6.9</v>
      </c>
      <c r="W1020" t="s">
        <v>805</v>
      </c>
      <c r="AA1020" t="s">
        <v>804</v>
      </c>
      <c r="AG1020" t="s">
        <v>806</v>
      </c>
      <c r="AK1020" t="s">
        <v>807</v>
      </c>
      <c r="AL1020" t="s">
        <v>808</v>
      </c>
      <c r="AM1020" t="s">
        <v>809</v>
      </c>
    </row>
    <row r="1021" spans="1:39" x14ac:dyDescent="0.2">
      <c r="A1021" t="s">
        <v>46</v>
      </c>
      <c r="B1021" t="s">
        <v>56</v>
      </c>
      <c r="C1021" t="s">
        <v>245</v>
      </c>
      <c r="D1021" t="s">
        <v>798</v>
      </c>
      <c r="E1021" t="s">
        <v>96</v>
      </c>
      <c r="F1021" t="s">
        <v>798</v>
      </c>
      <c r="G1021">
        <v>18</v>
      </c>
      <c r="H1021" t="s">
        <v>1821</v>
      </c>
      <c r="I1021" t="s">
        <v>1822</v>
      </c>
      <c r="K1021" t="s">
        <v>800</v>
      </c>
      <c r="N1021">
        <v>3.92517604996667E-2</v>
      </c>
      <c r="O1021" t="s">
        <v>801</v>
      </c>
      <c r="P1021" s="79" t="s">
        <v>802</v>
      </c>
      <c r="Q1021">
        <v>5.8693332007858701E-2</v>
      </c>
      <c r="R1021" t="s">
        <v>803</v>
      </c>
      <c r="T1021">
        <v>10.5</v>
      </c>
      <c r="U1021" t="s">
        <v>804</v>
      </c>
      <c r="V1021">
        <v>7</v>
      </c>
      <c r="W1021" t="s">
        <v>805</v>
      </c>
      <c r="AA1021" t="s">
        <v>804</v>
      </c>
      <c r="AG1021" t="s">
        <v>806</v>
      </c>
      <c r="AK1021" t="s">
        <v>807</v>
      </c>
      <c r="AL1021" t="s">
        <v>808</v>
      </c>
      <c r="AM1021" t="s">
        <v>809</v>
      </c>
    </row>
    <row r="1022" spans="1:39" x14ac:dyDescent="0.2">
      <c r="A1022" t="s">
        <v>46</v>
      </c>
      <c r="B1022" t="s">
        <v>56</v>
      </c>
      <c r="C1022" t="s">
        <v>245</v>
      </c>
      <c r="D1022" t="s">
        <v>798</v>
      </c>
      <c r="E1022" t="s">
        <v>96</v>
      </c>
      <c r="F1022" t="s">
        <v>798</v>
      </c>
      <c r="G1022">
        <v>19</v>
      </c>
      <c r="H1022" t="s">
        <v>1822</v>
      </c>
      <c r="I1022" t="s">
        <v>1823</v>
      </c>
      <c r="K1022" t="s">
        <v>800</v>
      </c>
      <c r="N1022">
        <v>3.5813877888000001E-2</v>
      </c>
      <c r="O1022" t="s">
        <v>801</v>
      </c>
      <c r="P1022" s="79" t="s">
        <v>802</v>
      </c>
      <c r="Q1022">
        <v>4.9753223054983198E-2</v>
      </c>
      <c r="R1022" t="s">
        <v>803</v>
      </c>
      <c r="T1022">
        <v>10.7</v>
      </c>
      <c r="U1022" t="s">
        <v>804</v>
      </c>
      <c r="V1022">
        <v>7.3</v>
      </c>
      <c r="W1022" t="s">
        <v>805</v>
      </c>
      <c r="AA1022" t="s">
        <v>804</v>
      </c>
      <c r="AG1022" t="s">
        <v>806</v>
      </c>
      <c r="AK1022" t="s">
        <v>807</v>
      </c>
      <c r="AL1022" t="s">
        <v>808</v>
      </c>
      <c r="AM1022" t="s">
        <v>809</v>
      </c>
    </row>
    <row r="1023" spans="1:39" x14ac:dyDescent="0.2">
      <c r="A1023" t="s">
        <v>46</v>
      </c>
      <c r="B1023" t="s">
        <v>56</v>
      </c>
      <c r="C1023" t="s">
        <v>245</v>
      </c>
      <c r="D1023" t="s">
        <v>798</v>
      </c>
      <c r="E1023" t="s">
        <v>96</v>
      </c>
      <c r="F1023" t="s">
        <v>798</v>
      </c>
      <c r="G1023">
        <v>20</v>
      </c>
      <c r="H1023" t="s">
        <v>1823</v>
      </c>
      <c r="I1023" t="s">
        <v>1824</v>
      </c>
      <c r="K1023" t="s">
        <v>800</v>
      </c>
      <c r="N1023">
        <v>3.2601939336666698E-2</v>
      </c>
      <c r="O1023" t="s">
        <v>801</v>
      </c>
      <c r="P1023" s="79" t="s">
        <v>802</v>
      </c>
      <c r="Q1023">
        <v>4.3043171594291801E-2</v>
      </c>
      <c r="R1023" t="s">
        <v>803</v>
      </c>
      <c r="T1023">
        <v>10.1</v>
      </c>
      <c r="U1023" t="s">
        <v>804</v>
      </c>
      <c r="V1023">
        <v>7.6</v>
      </c>
      <c r="W1023" t="s">
        <v>805</v>
      </c>
      <c r="AA1023" t="s">
        <v>804</v>
      </c>
      <c r="AG1023" t="s">
        <v>806</v>
      </c>
      <c r="AK1023" t="s">
        <v>807</v>
      </c>
      <c r="AL1023" t="s">
        <v>808</v>
      </c>
      <c r="AM1023" t="s">
        <v>809</v>
      </c>
    </row>
    <row r="1024" spans="1:39" x14ac:dyDescent="0.2">
      <c r="A1024" t="s">
        <v>46</v>
      </c>
      <c r="B1024" t="s">
        <v>56</v>
      </c>
      <c r="C1024" t="s">
        <v>245</v>
      </c>
      <c r="D1024" t="s">
        <v>798</v>
      </c>
      <c r="E1024" t="s">
        <v>96</v>
      </c>
      <c r="F1024" t="s">
        <v>798</v>
      </c>
      <c r="G1024">
        <v>21</v>
      </c>
      <c r="H1024" t="s">
        <v>1824</v>
      </c>
      <c r="I1024" t="s">
        <v>1825</v>
      </c>
      <c r="K1024" t="s">
        <v>800</v>
      </c>
      <c r="N1024">
        <v>2.7951027133333299E-2</v>
      </c>
      <c r="O1024" t="s">
        <v>801</v>
      </c>
      <c r="P1024" s="79" t="s">
        <v>802</v>
      </c>
      <c r="Q1024">
        <v>3.3144968879719697E-2</v>
      </c>
      <c r="R1024" t="s">
        <v>803</v>
      </c>
      <c r="T1024">
        <v>9</v>
      </c>
      <c r="U1024" t="s">
        <v>804</v>
      </c>
      <c r="V1024">
        <v>7.7</v>
      </c>
      <c r="W1024" t="s">
        <v>805</v>
      </c>
      <c r="AA1024" t="s">
        <v>804</v>
      </c>
      <c r="AG1024" t="s">
        <v>806</v>
      </c>
      <c r="AK1024" t="s">
        <v>807</v>
      </c>
      <c r="AL1024" t="s">
        <v>808</v>
      </c>
      <c r="AM1024" t="s">
        <v>809</v>
      </c>
    </row>
    <row r="1025" spans="1:39" x14ac:dyDescent="0.2">
      <c r="A1025" t="s">
        <v>46</v>
      </c>
      <c r="B1025" t="s">
        <v>56</v>
      </c>
      <c r="C1025" t="s">
        <v>245</v>
      </c>
      <c r="D1025" t="s">
        <v>798</v>
      </c>
      <c r="E1025" t="s">
        <v>96</v>
      </c>
      <c r="F1025" t="s">
        <v>798</v>
      </c>
      <c r="G1025">
        <v>22</v>
      </c>
      <c r="H1025" t="s">
        <v>1825</v>
      </c>
      <c r="I1025" t="s">
        <v>1826</v>
      </c>
      <c r="K1025" t="s">
        <v>800</v>
      </c>
      <c r="N1025">
        <v>2.7852741792999999E-2</v>
      </c>
      <c r="O1025" t="s">
        <v>801</v>
      </c>
      <c r="P1025" s="79" t="s">
        <v>802</v>
      </c>
      <c r="Q1025">
        <v>2.5868397371894499E-2</v>
      </c>
      <c r="R1025" t="s">
        <v>803</v>
      </c>
      <c r="T1025">
        <v>8.9</v>
      </c>
      <c r="U1025" t="s">
        <v>804</v>
      </c>
      <c r="V1025">
        <v>7.7</v>
      </c>
      <c r="W1025" t="s">
        <v>805</v>
      </c>
      <c r="AA1025" t="s">
        <v>804</v>
      </c>
      <c r="AG1025" t="s">
        <v>806</v>
      </c>
      <c r="AK1025" t="s">
        <v>807</v>
      </c>
      <c r="AL1025" t="s">
        <v>808</v>
      </c>
      <c r="AM1025" t="s">
        <v>809</v>
      </c>
    </row>
    <row r="1026" spans="1:39" x14ac:dyDescent="0.2">
      <c r="A1026" t="s">
        <v>46</v>
      </c>
      <c r="B1026" t="s">
        <v>56</v>
      </c>
      <c r="C1026" t="s">
        <v>245</v>
      </c>
      <c r="D1026" t="s">
        <v>798</v>
      </c>
      <c r="E1026" t="s">
        <v>96</v>
      </c>
      <c r="F1026" t="s">
        <v>798</v>
      </c>
      <c r="G1026">
        <v>23</v>
      </c>
      <c r="H1026" t="s">
        <v>1826</v>
      </c>
      <c r="I1026" t="s">
        <v>1827</v>
      </c>
      <c r="K1026" t="s">
        <v>800</v>
      </c>
      <c r="N1026">
        <v>2.7944995813000001E-2</v>
      </c>
      <c r="O1026" t="s">
        <v>801</v>
      </c>
      <c r="P1026" s="79" t="s">
        <v>802</v>
      </c>
      <c r="Q1026">
        <v>3.0195730993175199E-2</v>
      </c>
      <c r="R1026" t="s">
        <v>803</v>
      </c>
      <c r="T1026">
        <v>8.8000000000000007</v>
      </c>
      <c r="U1026" t="s">
        <v>804</v>
      </c>
      <c r="V1026">
        <v>7.7</v>
      </c>
      <c r="W1026" t="s">
        <v>805</v>
      </c>
      <c r="AA1026" t="s">
        <v>804</v>
      </c>
      <c r="AG1026" t="s">
        <v>806</v>
      </c>
      <c r="AK1026" t="s">
        <v>807</v>
      </c>
      <c r="AL1026" t="s">
        <v>808</v>
      </c>
      <c r="AM1026" t="s">
        <v>809</v>
      </c>
    </row>
    <row r="1027" spans="1:39" x14ac:dyDescent="0.2">
      <c r="A1027" t="s">
        <v>46</v>
      </c>
      <c r="B1027" t="s">
        <v>56</v>
      </c>
      <c r="C1027" t="s">
        <v>245</v>
      </c>
      <c r="D1027" t="s">
        <v>798</v>
      </c>
      <c r="E1027" t="s">
        <v>96</v>
      </c>
      <c r="F1027" t="s">
        <v>798</v>
      </c>
      <c r="G1027">
        <v>24</v>
      </c>
      <c r="H1027" t="s">
        <v>1827</v>
      </c>
      <c r="I1027" t="s">
        <v>1828</v>
      </c>
      <c r="K1027" t="s">
        <v>800</v>
      </c>
      <c r="N1027">
        <v>2.3362397244999999E-2</v>
      </c>
      <c r="O1027" t="s">
        <v>801</v>
      </c>
      <c r="P1027" s="79" t="s">
        <v>802</v>
      </c>
      <c r="Q1027">
        <v>3.2481734352984203E-2</v>
      </c>
      <c r="R1027" t="s">
        <v>803</v>
      </c>
      <c r="T1027">
        <v>8.1999999999999993</v>
      </c>
      <c r="U1027" t="s">
        <v>804</v>
      </c>
      <c r="V1027">
        <v>7.6</v>
      </c>
      <c r="W1027" t="s">
        <v>805</v>
      </c>
      <c r="AA1027" t="s">
        <v>804</v>
      </c>
      <c r="AG1027" t="s">
        <v>806</v>
      </c>
      <c r="AK1027" t="s">
        <v>807</v>
      </c>
      <c r="AL1027" t="s">
        <v>808</v>
      </c>
      <c r="AM1027" t="s">
        <v>809</v>
      </c>
    </row>
    <row r="1028" spans="1:39" x14ac:dyDescent="0.2">
      <c r="A1028" t="s">
        <v>46</v>
      </c>
      <c r="B1028" t="s">
        <v>56</v>
      </c>
      <c r="C1028" t="s">
        <v>245</v>
      </c>
      <c r="D1028" t="s">
        <v>798</v>
      </c>
      <c r="E1028" t="s">
        <v>96</v>
      </c>
      <c r="F1028" t="s">
        <v>798</v>
      </c>
      <c r="G1028">
        <v>25</v>
      </c>
      <c r="H1028" t="s">
        <v>1828</v>
      </c>
      <c r="I1028" t="s">
        <v>1829</v>
      </c>
      <c r="K1028" t="s">
        <v>800</v>
      </c>
      <c r="N1028">
        <v>1.9891125131666701E-2</v>
      </c>
      <c r="O1028" t="s">
        <v>801</v>
      </c>
      <c r="P1028" s="79" t="s">
        <v>802</v>
      </c>
      <c r="Q1028">
        <v>2.1480391121876399E-2</v>
      </c>
      <c r="R1028" t="s">
        <v>803</v>
      </c>
      <c r="T1028">
        <v>5.0999999999999996</v>
      </c>
      <c r="U1028" t="s">
        <v>804</v>
      </c>
      <c r="V1028">
        <v>7.5</v>
      </c>
      <c r="W1028" t="s">
        <v>805</v>
      </c>
      <c r="AA1028" t="s">
        <v>804</v>
      </c>
      <c r="AG1028" t="s">
        <v>806</v>
      </c>
      <c r="AK1028" t="s">
        <v>807</v>
      </c>
      <c r="AL1028" t="s">
        <v>808</v>
      </c>
      <c r="AM1028" t="s">
        <v>809</v>
      </c>
    </row>
    <row r="1029" spans="1:39" x14ac:dyDescent="0.2">
      <c r="A1029" t="s">
        <v>46</v>
      </c>
      <c r="B1029" t="s">
        <v>56</v>
      </c>
      <c r="C1029" t="s">
        <v>245</v>
      </c>
      <c r="D1029" t="s">
        <v>798</v>
      </c>
      <c r="E1029" t="s">
        <v>96</v>
      </c>
      <c r="F1029" t="s">
        <v>798</v>
      </c>
      <c r="G1029">
        <v>26</v>
      </c>
      <c r="H1029" t="s">
        <v>1829</v>
      </c>
      <c r="I1029" t="s">
        <v>1830</v>
      </c>
      <c r="K1029" t="s">
        <v>800</v>
      </c>
      <c r="N1029">
        <v>2.5369481888333299E-2</v>
      </c>
      <c r="O1029" t="s">
        <v>801</v>
      </c>
      <c r="P1029" s="79" t="s">
        <v>802</v>
      </c>
      <c r="Q1029">
        <v>2.78079700614016E-2</v>
      </c>
      <c r="R1029" t="s">
        <v>803</v>
      </c>
      <c r="T1029">
        <v>5</v>
      </c>
      <c r="U1029" t="s">
        <v>804</v>
      </c>
      <c r="V1029">
        <v>7.4</v>
      </c>
      <c r="W1029" t="s">
        <v>805</v>
      </c>
      <c r="AA1029" t="s">
        <v>804</v>
      </c>
      <c r="AG1029" t="s">
        <v>806</v>
      </c>
      <c r="AK1029" t="s">
        <v>807</v>
      </c>
      <c r="AL1029" t="s">
        <v>808</v>
      </c>
      <c r="AM1029" t="s">
        <v>809</v>
      </c>
    </row>
    <row r="1030" spans="1:39" x14ac:dyDescent="0.2">
      <c r="A1030" t="s">
        <v>46</v>
      </c>
      <c r="B1030" t="s">
        <v>56</v>
      </c>
      <c r="C1030" t="s">
        <v>245</v>
      </c>
      <c r="D1030" t="s">
        <v>798</v>
      </c>
      <c r="E1030" t="s">
        <v>96</v>
      </c>
      <c r="F1030" t="s">
        <v>798</v>
      </c>
      <c r="G1030">
        <v>27</v>
      </c>
      <c r="H1030" t="s">
        <v>1830</v>
      </c>
      <c r="I1030" t="s">
        <v>1831</v>
      </c>
      <c r="K1030" t="s">
        <v>800</v>
      </c>
      <c r="N1030">
        <v>3.3957936768999997E-2</v>
      </c>
      <c r="O1030" t="s">
        <v>801</v>
      </c>
      <c r="P1030" s="79" t="s">
        <v>802</v>
      </c>
      <c r="Q1030">
        <v>4.6868249304399999E-2</v>
      </c>
      <c r="R1030" t="s">
        <v>803</v>
      </c>
      <c r="T1030">
        <v>5.9</v>
      </c>
      <c r="U1030" t="s">
        <v>804</v>
      </c>
      <c r="V1030">
        <v>7.1</v>
      </c>
      <c r="W1030" t="s">
        <v>805</v>
      </c>
      <c r="AA1030" t="s">
        <v>804</v>
      </c>
      <c r="AG1030" t="s">
        <v>806</v>
      </c>
      <c r="AK1030" t="s">
        <v>807</v>
      </c>
      <c r="AL1030" t="s">
        <v>808</v>
      </c>
      <c r="AM1030" t="s">
        <v>809</v>
      </c>
    </row>
    <row r="1031" spans="1:39" x14ac:dyDescent="0.2">
      <c r="A1031" t="s">
        <v>46</v>
      </c>
      <c r="B1031" t="s">
        <v>56</v>
      </c>
      <c r="C1031" t="s">
        <v>245</v>
      </c>
      <c r="D1031" t="s">
        <v>798</v>
      </c>
      <c r="E1031" t="s">
        <v>96</v>
      </c>
      <c r="F1031" t="s">
        <v>798</v>
      </c>
      <c r="G1031">
        <v>28</v>
      </c>
      <c r="H1031" t="s">
        <v>1831</v>
      </c>
      <c r="I1031" t="s">
        <v>1832</v>
      </c>
      <c r="K1031" t="s">
        <v>800</v>
      </c>
      <c r="N1031">
        <v>3.3016134683333302E-2</v>
      </c>
      <c r="O1031" t="s">
        <v>801</v>
      </c>
      <c r="P1031" s="79" t="s">
        <v>802</v>
      </c>
      <c r="Q1031">
        <v>4.9328364756454302E-2</v>
      </c>
      <c r="R1031" t="s">
        <v>803</v>
      </c>
      <c r="T1031">
        <v>6.2</v>
      </c>
      <c r="U1031" t="s">
        <v>804</v>
      </c>
      <c r="V1031">
        <v>7</v>
      </c>
      <c r="W1031" t="s">
        <v>805</v>
      </c>
      <c r="AA1031" t="s">
        <v>804</v>
      </c>
      <c r="AG1031" t="s">
        <v>806</v>
      </c>
      <c r="AK1031" t="s">
        <v>807</v>
      </c>
      <c r="AL1031" t="s">
        <v>808</v>
      </c>
      <c r="AM1031" t="s">
        <v>809</v>
      </c>
    </row>
    <row r="1032" spans="1:39" x14ac:dyDescent="0.2">
      <c r="A1032" t="s">
        <v>46</v>
      </c>
      <c r="B1032" t="s">
        <v>56</v>
      </c>
      <c r="C1032" t="s">
        <v>245</v>
      </c>
      <c r="D1032" t="s">
        <v>798</v>
      </c>
      <c r="E1032" t="s">
        <v>96</v>
      </c>
      <c r="F1032" t="s">
        <v>798</v>
      </c>
      <c r="G1032">
        <v>29</v>
      </c>
      <c r="H1032" t="s">
        <v>1832</v>
      </c>
      <c r="I1032" t="s">
        <v>1833</v>
      </c>
      <c r="K1032" t="s">
        <v>800</v>
      </c>
      <c r="N1032">
        <v>2.88295079016667E-2</v>
      </c>
      <c r="O1032" t="s">
        <v>801</v>
      </c>
      <c r="P1032" s="79" t="s">
        <v>802</v>
      </c>
      <c r="Q1032">
        <v>3.9962949930264599E-2</v>
      </c>
      <c r="R1032" t="s">
        <v>803</v>
      </c>
      <c r="T1032">
        <v>5.2</v>
      </c>
      <c r="U1032" t="s">
        <v>804</v>
      </c>
      <c r="V1032">
        <v>7</v>
      </c>
      <c r="W1032" t="s">
        <v>805</v>
      </c>
      <c r="AA1032" t="s">
        <v>804</v>
      </c>
      <c r="AG1032" t="s">
        <v>806</v>
      </c>
      <c r="AK1032" t="s">
        <v>807</v>
      </c>
      <c r="AL1032" t="s">
        <v>808</v>
      </c>
      <c r="AM1032" t="s">
        <v>809</v>
      </c>
    </row>
    <row r="1033" spans="1:39" x14ac:dyDescent="0.2">
      <c r="A1033" t="s">
        <v>46</v>
      </c>
      <c r="B1033" t="s">
        <v>56</v>
      </c>
      <c r="C1033" t="s">
        <v>245</v>
      </c>
      <c r="D1033" t="s">
        <v>798</v>
      </c>
      <c r="E1033" t="s">
        <v>96</v>
      </c>
      <c r="F1033" t="s">
        <v>798</v>
      </c>
      <c r="G1033">
        <v>30</v>
      </c>
      <c r="H1033" t="s">
        <v>1833</v>
      </c>
      <c r="I1033" t="s">
        <v>1834</v>
      </c>
      <c r="K1033" t="s">
        <v>800</v>
      </c>
      <c r="N1033">
        <v>1.9141527192333301E-2</v>
      </c>
      <c r="O1033" t="s">
        <v>801</v>
      </c>
      <c r="P1033" s="79" t="s">
        <v>802</v>
      </c>
      <c r="Q1033">
        <v>2.7283217495394099E-2</v>
      </c>
      <c r="R1033" t="s">
        <v>803</v>
      </c>
      <c r="T1033">
        <v>3.5</v>
      </c>
      <c r="U1033" t="s">
        <v>804</v>
      </c>
      <c r="V1033">
        <v>6.9</v>
      </c>
      <c r="W1033" t="s">
        <v>805</v>
      </c>
      <c r="AA1033" t="s">
        <v>804</v>
      </c>
      <c r="AG1033" t="s">
        <v>806</v>
      </c>
      <c r="AK1033" t="s">
        <v>807</v>
      </c>
      <c r="AL1033" t="s">
        <v>808</v>
      </c>
      <c r="AM1033" t="s">
        <v>809</v>
      </c>
    </row>
    <row r="1034" spans="1:39" x14ac:dyDescent="0.2">
      <c r="A1034" t="s">
        <v>46</v>
      </c>
      <c r="B1034" t="s">
        <v>56</v>
      </c>
      <c r="C1034" t="s">
        <v>245</v>
      </c>
      <c r="D1034" t="s">
        <v>798</v>
      </c>
      <c r="E1034" t="s">
        <v>96</v>
      </c>
      <c r="F1034" t="s">
        <v>798</v>
      </c>
      <c r="G1034">
        <v>31</v>
      </c>
      <c r="H1034" t="s">
        <v>1834</v>
      </c>
      <c r="I1034" t="s">
        <v>1835</v>
      </c>
      <c r="K1034" t="s">
        <v>800</v>
      </c>
      <c r="N1034">
        <v>1.50785075403333E-2</v>
      </c>
      <c r="O1034" t="s">
        <v>801</v>
      </c>
      <c r="P1034" s="79" t="s">
        <v>802</v>
      </c>
      <c r="Q1034">
        <v>1.72082129740171E-2</v>
      </c>
      <c r="R1034" t="s">
        <v>803</v>
      </c>
      <c r="T1034">
        <v>1.7</v>
      </c>
      <c r="U1034" t="s">
        <v>804</v>
      </c>
      <c r="V1034">
        <v>6.6</v>
      </c>
      <c r="W1034" t="s">
        <v>805</v>
      </c>
      <c r="AA1034" t="s">
        <v>804</v>
      </c>
      <c r="AG1034" t="s">
        <v>806</v>
      </c>
      <c r="AK1034" t="s">
        <v>807</v>
      </c>
      <c r="AL1034" t="s">
        <v>808</v>
      </c>
      <c r="AM1034" t="s">
        <v>809</v>
      </c>
    </row>
    <row r="1035" spans="1:39" x14ac:dyDescent="0.2">
      <c r="A1035" t="s">
        <v>46</v>
      </c>
      <c r="B1035" t="s">
        <v>56</v>
      </c>
      <c r="C1035" t="s">
        <v>245</v>
      </c>
      <c r="D1035" t="s">
        <v>798</v>
      </c>
      <c r="E1035" t="s">
        <v>96</v>
      </c>
      <c r="F1035" t="s">
        <v>798</v>
      </c>
      <c r="G1035">
        <v>32</v>
      </c>
      <c r="H1035" t="s">
        <v>1835</v>
      </c>
      <c r="I1035" t="s">
        <v>1836</v>
      </c>
      <c r="K1035" t="s">
        <v>800</v>
      </c>
      <c r="N1035">
        <v>1.2956767009E-2</v>
      </c>
      <c r="O1035" t="s">
        <v>801</v>
      </c>
      <c r="P1035" s="79" t="s">
        <v>802</v>
      </c>
      <c r="Q1035">
        <v>1.08902802373834E-2</v>
      </c>
      <c r="R1035" t="s">
        <v>803</v>
      </c>
      <c r="T1035">
        <v>0.6</v>
      </c>
      <c r="U1035" t="s">
        <v>804</v>
      </c>
      <c r="V1035">
        <v>6.3</v>
      </c>
      <c r="W1035" t="s">
        <v>805</v>
      </c>
      <c r="AA1035" t="s">
        <v>804</v>
      </c>
      <c r="AG1035" t="s">
        <v>806</v>
      </c>
      <c r="AK1035" t="s">
        <v>807</v>
      </c>
      <c r="AL1035" t="s">
        <v>808</v>
      </c>
      <c r="AM1035" t="s">
        <v>809</v>
      </c>
    </row>
    <row r="1036" spans="1:39" x14ac:dyDescent="0.2">
      <c r="A1036" t="s">
        <v>46</v>
      </c>
      <c r="B1036" t="s">
        <v>56</v>
      </c>
      <c r="C1036" t="s">
        <v>245</v>
      </c>
      <c r="D1036" t="s">
        <v>798</v>
      </c>
      <c r="E1036" t="s">
        <v>96</v>
      </c>
      <c r="F1036" t="s">
        <v>798</v>
      </c>
      <c r="G1036">
        <v>33</v>
      </c>
      <c r="H1036" t="s">
        <v>1836</v>
      </c>
      <c r="I1036" t="s">
        <v>1837</v>
      </c>
      <c r="K1036" t="s">
        <v>800</v>
      </c>
      <c r="N1036">
        <v>1.1722805671333301E-2</v>
      </c>
      <c r="O1036" t="s">
        <v>801</v>
      </c>
      <c r="P1036" s="79" t="s">
        <v>802</v>
      </c>
      <c r="Q1036">
        <v>1.14284434624582E-2</v>
      </c>
      <c r="R1036" t="s">
        <v>803</v>
      </c>
      <c r="T1036">
        <v>-0.2</v>
      </c>
      <c r="U1036" t="s">
        <v>804</v>
      </c>
      <c r="V1036">
        <v>5.8</v>
      </c>
      <c r="W1036" t="s">
        <v>805</v>
      </c>
      <c r="AA1036" t="s">
        <v>804</v>
      </c>
      <c r="AG1036" t="s">
        <v>806</v>
      </c>
      <c r="AK1036" t="s">
        <v>807</v>
      </c>
      <c r="AL1036" t="s">
        <v>808</v>
      </c>
      <c r="AM1036" t="s">
        <v>809</v>
      </c>
    </row>
    <row r="1037" spans="1:39" x14ac:dyDescent="0.2">
      <c r="A1037" t="s">
        <v>46</v>
      </c>
      <c r="B1037" t="s">
        <v>56</v>
      </c>
      <c r="C1037" t="s">
        <v>245</v>
      </c>
      <c r="D1037" t="s">
        <v>798</v>
      </c>
      <c r="E1037" t="s">
        <v>96</v>
      </c>
      <c r="F1037" t="s">
        <v>798</v>
      </c>
      <c r="G1037">
        <v>34</v>
      </c>
      <c r="H1037" t="s">
        <v>1837</v>
      </c>
      <c r="I1037" t="s">
        <v>1838</v>
      </c>
      <c r="K1037" t="s">
        <v>800</v>
      </c>
      <c r="N1037">
        <v>1.0802337406E-2</v>
      </c>
      <c r="O1037" t="s">
        <v>801</v>
      </c>
      <c r="P1037" s="79" t="s">
        <v>802</v>
      </c>
      <c r="Q1037">
        <v>6.5797456754427899E-3</v>
      </c>
      <c r="R1037" t="s">
        <v>803</v>
      </c>
      <c r="T1037">
        <v>-2.1</v>
      </c>
      <c r="U1037" t="s">
        <v>804</v>
      </c>
      <c r="V1037">
        <v>5.5</v>
      </c>
      <c r="W1037" t="s">
        <v>805</v>
      </c>
      <c r="AA1037" t="s">
        <v>804</v>
      </c>
      <c r="AG1037" t="s">
        <v>806</v>
      </c>
      <c r="AK1037" t="s">
        <v>807</v>
      </c>
      <c r="AL1037" t="s">
        <v>808</v>
      </c>
      <c r="AM1037" t="s">
        <v>809</v>
      </c>
    </row>
    <row r="1038" spans="1:39" x14ac:dyDescent="0.2">
      <c r="A1038" t="s">
        <v>46</v>
      </c>
      <c r="B1038" t="s">
        <v>56</v>
      </c>
      <c r="C1038" t="s">
        <v>245</v>
      </c>
      <c r="D1038" t="s">
        <v>798</v>
      </c>
      <c r="E1038" t="s">
        <v>96</v>
      </c>
      <c r="F1038" t="s">
        <v>798</v>
      </c>
      <c r="G1038">
        <v>35</v>
      </c>
      <c r="H1038" t="s">
        <v>1838</v>
      </c>
      <c r="I1038" t="s">
        <v>1839</v>
      </c>
      <c r="K1038" t="s">
        <v>800</v>
      </c>
      <c r="N1038">
        <v>1.3756599243333299E-2</v>
      </c>
      <c r="O1038" t="s">
        <v>801</v>
      </c>
      <c r="P1038" s="79" t="s">
        <v>802</v>
      </c>
      <c r="Q1038">
        <v>-2.1639067091693801E-3</v>
      </c>
      <c r="R1038" t="s">
        <v>803</v>
      </c>
      <c r="T1038">
        <v>-2.4</v>
      </c>
      <c r="U1038" t="s">
        <v>804</v>
      </c>
      <c r="V1038">
        <v>5</v>
      </c>
      <c r="W1038" t="s">
        <v>805</v>
      </c>
      <c r="AA1038" t="s">
        <v>804</v>
      </c>
      <c r="AG1038" t="s">
        <v>806</v>
      </c>
      <c r="AK1038" t="s">
        <v>807</v>
      </c>
      <c r="AL1038" t="s">
        <v>808</v>
      </c>
      <c r="AM1038" t="s">
        <v>809</v>
      </c>
    </row>
    <row r="1039" spans="1:39" x14ac:dyDescent="0.2">
      <c r="A1039" t="s">
        <v>46</v>
      </c>
      <c r="B1039" t="s">
        <v>56</v>
      </c>
      <c r="C1039" t="s">
        <v>245</v>
      </c>
      <c r="D1039" t="s">
        <v>798</v>
      </c>
      <c r="E1039" t="s">
        <v>96</v>
      </c>
      <c r="F1039" t="s">
        <v>798</v>
      </c>
      <c r="G1039">
        <v>36</v>
      </c>
      <c r="H1039" t="s">
        <v>1839</v>
      </c>
      <c r="I1039" t="s">
        <v>1840</v>
      </c>
      <c r="K1039" t="s">
        <v>800</v>
      </c>
      <c r="N1039">
        <v>1.9114737723666699E-2</v>
      </c>
      <c r="O1039" t="s">
        <v>801</v>
      </c>
      <c r="P1039" s="79" t="s">
        <v>802</v>
      </c>
      <c r="Q1039">
        <v>6.6658505552023304E-3</v>
      </c>
      <c r="R1039" t="s">
        <v>803</v>
      </c>
      <c r="T1039">
        <v>-0.5</v>
      </c>
      <c r="U1039" t="s">
        <v>804</v>
      </c>
      <c r="V1039">
        <v>4.5999999999999996</v>
      </c>
      <c r="W1039" t="s">
        <v>805</v>
      </c>
      <c r="AA1039" t="s">
        <v>804</v>
      </c>
      <c r="AG1039" t="s">
        <v>806</v>
      </c>
      <c r="AK1039" t="s">
        <v>807</v>
      </c>
      <c r="AL1039" t="s">
        <v>808</v>
      </c>
      <c r="AM1039" t="s">
        <v>809</v>
      </c>
    </row>
    <row r="1040" spans="1:39" x14ac:dyDescent="0.2">
      <c r="A1040" t="s">
        <v>46</v>
      </c>
      <c r="B1040" t="s">
        <v>56</v>
      </c>
      <c r="C1040" t="s">
        <v>245</v>
      </c>
      <c r="D1040" t="s">
        <v>798</v>
      </c>
      <c r="E1040" t="s">
        <v>96</v>
      </c>
      <c r="F1040" t="s">
        <v>798</v>
      </c>
      <c r="G1040">
        <v>37</v>
      </c>
      <c r="H1040" t="s">
        <v>1840</v>
      </c>
      <c r="I1040" t="s">
        <v>1841</v>
      </c>
      <c r="K1040" t="s">
        <v>800</v>
      </c>
      <c r="N1040">
        <v>2.4640840984999999E-2</v>
      </c>
      <c r="O1040" t="s">
        <v>801</v>
      </c>
      <c r="P1040" s="79" t="s">
        <v>802</v>
      </c>
      <c r="Q1040">
        <v>3.5654050756926597E-2</v>
      </c>
      <c r="R1040" t="s">
        <v>803</v>
      </c>
      <c r="T1040">
        <v>3.3</v>
      </c>
      <c r="U1040" t="s">
        <v>804</v>
      </c>
      <c r="V1040">
        <v>4.4000000000000004</v>
      </c>
      <c r="W1040" t="s">
        <v>805</v>
      </c>
      <c r="AA1040" t="s">
        <v>804</v>
      </c>
      <c r="AG1040" t="s">
        <v>806</v>
      </c>
      <c r="AK1040" t="s">
        <v>807</v>
      </c>
      <c r="AL1040" t="s">
        <v>808</v>
      </c>
      <c r="AM1040" t="s">
        <v>809</v>
      </c>
    </row>
    <row r="1041" spans="1:39" x14ac:dyDescent="0.2">
      <c r="A1041" t="s">
        <v>46</v>
      </c>
      <c r="B1041" t="s">
        <v>56</v>
      </c>
      <c r="C1041" t="s">
        <v>245</v>
      </c>
      <c r="D1041" t="s">
        <v>798</v>
      </c>
      <c r="E1041" t="s">
        <v>96</v>
      </c>
      <c r="F1041" t="s">
        <v>798</v>
      </c>
      <c r="G1041">
        <v>38</v>
      </c>
      <c r="H1041" t="s">
        <v>1841</v>
      </c>
      <c r="I1041" t="s">
        <v>1842</v>
      </c>
      <c r="K1041" t="s">
        <v>800</v>
      </c>
      <c r="N1041">
        <v>2.3886885678333299E-2</v>
      </c>
      <c r="O1041" t="s">
        <v>801</v>
      </c>
      <c r="P1041" s="79" t="s">
        <v>802</v>
      </c>
      <c r="Q1041">
        <v>2.9353284154438702E-2</v>
      </c>
      <c r="R1041" t="s">
        <v>803</v>
      </c>
      <c r="T1041">
        <v>4.2</v>
      </c>
      <c r="U1041" t="s">
        <v>804</v>
      </c>
      <c r="V1041">
        <v>5</v>
      </c>
      <c r="W1041" t="s">
        <v>805</v>
      </c>
      <c r="AA1041" t="s">
        <v>804</v>
      </c>
      <c r="AG1041" t="s">
        <v>806</v>
      </c>
      <c r="AK1041" t="s">
        <v>807</v>
      </c>
      <c r="AL1041" t="s">
        <v>808</v>
      </c>
      <c r="AM1041" t="s">
        <v>809</v>
      </c>
    </row>
    <row r="1042" spans="1:39" x14ac:dyDescent="0.2">
      <c r="A1042" t="s">
        <v>46</v>
      </c>
      <c r="B1042" t="s">
        <v>56</v>
      </c>
      <c r="C1042" t="s">
        <v>245</v>
      </c>
      <c r="D1042" t="s">
        <v>798</v>
      </c>
      <c r="E1042" t="s">
        <v>96</v>
      </c>
      <c r="F1042" t="s">
        <v>798</v>
      </c>
      <c r="G1042">
        <v>39</v>
      </c>
      <c r="H1042" t="s">
        <v>1842</v>
      </c>
      <c r="I1042" t="s">
        <v>1843</v>
      </c>
      <c r="K1042" t="s">
        <v>800</v>
      </c>
      <c r="N1042">
        <v>1.6677664236666698E-2</v>
      </c>
      <c r="O1042" t="s">
        <v>801</v>
      </c>
      <c r="P1042" s="79" t="s">
        <v>802</v>
      </c>
      <c r="Q1042">
        <v>2.58836542369438E-2</v>
      </c>
      <c r="R1042" t="s">
        <v>803</v>
      </c>
      <c r="T1042">
        <v>3.7</v>
      </c>
      <c r="U1042" t="s">
        <v>804</v>
      </c>
      <c r="V1042">
        <v>5.4</v>
      </c>
      <c r="W1042" t="s">
        <v>805</v>
      </c>
      <c r="AA1042" t="s">
        <v>804</v>
      </c>
      <c r="AG1042" t="s">
        <v>806</v>
      </c>
      <c r="AK1042" t="s">
        <v>807</v>
      </c>
      <c r="AL1042" t="s">
        <v>808</v>
      </c>
      <c r="AM1042" t="s">
        <v>809</v>
      </c>
    </row>
    <row r="1043" spans="1:39" x14ac:dyDescent="0.2">
      <c r="A1043" t="s">
        <v>46</v>
      </c>
      <c r="B1043" t="s">
        <v>56</v>
      </c>
      <c r="C1043" t="s">
        <v>245</v>
      </c>
      <c r="D1043" t="s">
        <v>798</v>
      </c>
      <c r="E1043" t="s">
        <v>96</v>
      </c>
      <c r="F1043" t="s">
        <v>798</v>
      </c>
      <c r="G1043">
        <v>40</v>
      </c>
      <c r="H1043" t="s">
        <v>1843</v>
      </c>
      <c r="I1043" t="s">
        <v>1844</v>
      </c>
      <c r="K1043" t="s">
        <v>800</v>
      </c>
      <c r="N1043">
        <v>1.36093227366667E-2</v>
      </c>
      <c r="O1043" t="s">
        <v>801</v>
      </c>
      <c r="P1043" s="79" t="s">
        <v>802</v>
      </c>
      <c r="Q1043">
        <v>1.26631761002309E-2</v>
      </c>
      <c r="R1043" t="s">
        <v>803</v>
      </c>
      <c r="T1043">
        <v>0.9</v>
      </c>
      <c r="U1043" t="s">
        <v>804</v>
      </c>
      <c r="V1043">
        <v>5.5</v>
      </c>
      <c r="W1043" t="s">
        <v>805</v>
      </c>
      <c r="AA1043" t="s">
        <v>804</v>
      </c>
      <c r="AG1043" t="s">
        <v>806</v>
      </c>
      <c r="AK1043" t="s">
        <v>807</v>
      </c>
      <c r="AL1043" t="s">
        <v>808</v>
      </c>
      <c r="AM1043" t="s">
        <v>809</v>
      </c>
    </row>
    <row r="1044" spans="1:39" x14ac:dyDescent="0.2">
      <c r="A1044" t="s">
        <v>46</v>
      </c>
      <c r="B1044" t="s">
        <v>56</v>
      </c>
      <c r="C1044" t="s">
        <v>245</v>
      </c>
      <c r="D1044" t="s">
        <v>798</v>
      </c>
      <c r="E1044" t="s">
        <v>96</v>
      </c>
      <c r="F1044" t="s">
        <v>798</v>
      </c>
      <c r="G1044">
        <v>41</v>
      </c>
      <c r="H1044" t="s">
        <v>1844</v>
      </c>
      <c r="I1044" t="s">
        <v>1845</v>
      </c>
      <c r="K1044" t="s">
        <v>800</v>
      </c>
      <c r="N1044">
        <v>1.2715545815666701E-2</v>
      </c>
      <c r="O1044" t="s">
        <v>801</v>
      </c>
      <c r="P1044" s="79" t="s">
        <v>802</v>
      </c>
      <c r="Q1044">
        <v>8.9709884542716698E-3</v>
      </c>
      <c r="R1044" t="s">
        <v>803</v>
      </c>
      <c r="T1044">
        <v>0.2</v>
      </c>
      <c r="U1044" t="s">
        <v>804</v>
      </c>
      <c r="V1044">
        <v>5.3</v>
      </c>
      <c r="W1044" t="s">
        <v>805</v>
      </c>
      <c r="AA1044" t="s">
        <v>804</v>
      </c>
      <c r="AG1044" t="s">
        <v>806</v>
      </c>
      <c r="AK1044" t="s">
        <v>807</v>
      </c>
      <c r="AL1044" t="s">
        <v>808</v>
      </c>
      <c r="AM1044" t="s">
        <v>809</v>
      </c>
    </row>
    <row r="1045" spans="1:39" x14ac:dyDescent="0.2">
      <c r="A1045" t="s">
        <v>46</v>
      </c>
      <c r="B1045" t="s">
        <v>56</v>
      </c>
      <c r="C1045" t="s">
        <v>245</v>
      </c>
      <c r="D1045" t="s">
        <v>798</v>
      </c>
      <c r="E1045" t="s">
        <v>96</v>
      </c>
      <c r="F1045" t="s">
        <v>798</v>
      </c>
      <c r="G1045">
        <v>42</v>
      </c>
      <c r="H1045" t="s">
        <v>1845</v>
      </c>
      <c r="I1045" t="s">
        <v>1846</v>
      </c>
      <c r="K1045" t="s">
        <v>800</v>
      </c>
      <c r="N1045">
        <v>1.3404999873333301E-2</v>
      </c>
      <c r="O1045" t="s">
        <v>801</v>
      </c>
      <c r="P1045" s="79" t="s">
        <v>802</v>
      </c>
      <c r="Q1045">
        <v>6.7322880932583398E-3</v>
      </c>
      <c r="R1045" t="s">
        <v>803</v>
      </c>
      <c r="T1045">
        <v>0.2</v>
      </c>
      <c r="U1045" t="s">
        <v>804</v>
      </c>
      <c r="V1045">
        <v>4.9000000000000004</v>
      </c>
      <c r="W1045" t="s">
        <v>805</v>
      </c>
      <c r="AA1045" t="s">
        <v>804</v>
      </c>
      <c r="AG1045" t="s">
        <v>806</v>
      </c>
      <c r="AK1045" t="s">
        <v>807</v>
      </c>
      <c r="AL1045" t="s">
        <v>808</v>
      </c>
      <c r="AM1045" t="s">
        <v>809</v>
      </c>
    </row>
    <row r="1046" spans="1:39" x14ac:dyDescent="0.2">
      <c r="A1046" t="s">
        <v>46</v>
      </c>
      <c r="B1046" t="s">
        <v>56</v>
      </c>
      <c r="C1046" t="s">
        <v>245</v>
      </c>
      <c r="D1046" t="s">
        <v>798</v>
      </c>
      <c r="E1046" t="s">
        <v>96</v>
      </c>
      <c r="F1046" t="s">
        <v>798</v>
      </c>
      <c r="G1046">
        <v>43</v>
      </c>
      <c r="H1046" t="s">
        <v>1846</v>
      </c>
      <c r="I1046" t="s">
        <v>1847</v>
      </c>
      <c r="K1046" t="s">
        <v>800</v>
      </c>
      <c r="N1046">
        <v>1.4004001196666701E-2</v>
      </c>
      <c r="O1046" t="s">
        <v>801</v>
      </c>
      <c r="P1046" s="79" t="s">
        <v>802</v>
      </c>
      <c r="Q1046">
        <v>7.4329988687806599E-3</v>
      </c>
      <c r="R1046" t="s">
        <v>803</v>
      </c>
      <c r="T1046">
        <v>1.1000000000000001</v>
      </c>
      <c r="U1046" t="s">
        <v>804</v>
      </c>
      <c r="V1046">
        <v>4.7</v>
      </c>
      <c r="W1046" t="s">
        <v>805</v>
      </c>
      <c r="AA1046" t="s">
        <v>804</v>
      </c>
      <c r="AG1046" t="s">
        <v>806</v>
      </c>
      <c r="AK1046" t="s">
        <v>807</v>
      </c>
      <c r="AL1046" t="s">
        <v>808</v>
      </c>
      <c r="AM1046" t="s">
        <v>809</v>
      </c>
    </row>
    <row r="1047" spans="1:39" x14ac:dyDescent="0.2">
      <c r="A1047" t="s">
        <v>46</v>
      </c>
      <c r="B1047" t="s">
        <v>56</v>
      </c>
      <c r="C1047" t="s">
        <v>245</v>
      </c>
      <c r="D1047" t="s">
        <v>798</v>
      </c>
      <c r="E1047" t="s">
        <v>96</v>
      </c>
      <c r="F1047" t="s">
        <v>798</v>
      </c>
      <c r="G1047">
        <v>44</v>
      </c>
      <c r="H1047" t="s">
        <v>1847</v>
      </c>
      <c r="I1047" t="s">
        <v>1848</v>
      </c>
      <c r="K1047" t="s">
        <v>800</v>
      </c>
      <c r="N1047">
        <v>1.3646480530666701E-2</v>
      </c>
      <c r="O1047" t="s">
        <v>801</v>
      </c>
      <c r="P1047" s="79" t="s">
        <v>802</v>
      </c>
      <c r="Q1047">
        <v>9.17025955161801E-3</v>
      </c>
      <c r="R1047" t="s">
        <v>803</v>
      </c>
      <c r="T1047">
        <v>1.4</v>
      </c>
      <c r="U1047" t="s">
        <v>804</v>
      </c>
      <c r="V1047">
        <v>4.4000000000000004</v>
      </c>
      <c r="W1047" t="s">
        <v>805</v>
      </c>
      <c r="AA1047" t="s">
        <v>804</v>
      </c>
      <c r="AG1047" t="s">
        <v>806</v>
      </c>
      <c r="AK1047" t="s">
        <v>807</v>
      </c>
      <c r="AL1047" t="s">
        <v>808</v>
      </c>
      <c r="AM1047" t="s">
        <v>809</v>
      </c>
    </row>
    <row r="1048" spans="1:39" x14ac:dyDescent="0.2">
      <c r="A1048" t="s">
        <v>46</v>
      </c>
      <c r="B1048" t="s">
        <v>56</v>
      </c>
      <c r="C1048" t="s">
        <v>245</v>
      </c>
      <c r="D1048" t="s">
        <v>798</v>
      </c>
      <c r="E1048" t="s">
        <v>96</v>
      </c>
      <c r="F1048" t="s">
        <v>798</v>
      </c>
      <c r="G1048">
        <v>45</v>
      </c>
      <c r="H1048" t="s">
        <v>1848</v>
      </c>
      <c r="I1048" t="s">
        <v>1849</v>
      </c>
      <c r="K1048" t="s">
        <v>800</v>
      </c>
      <c r="N1048">
        <v>1.6597015072666699E-2</v>
      </c>
      <c r="O1048" t="s">
        <v>801</v>
      </c>
      <c r="P1048" s="79" t="s">
        <v>802</v>
      </c>
      <c r="Q1048">
        <v>6.8249339621499396E-3</v>
      </c>
      <c r="R1048" t="s">
        <v>803</v>
      </c>
      <c r="T1048">
        <v>1.5</v>
      </c>
      <c r="U1048" t="s">
        <v>804</v>
      </c>
      <c r="V1048">
        <v>4.3</v>
      </c>
      <c r="W1048" t="s">
        <v>805</v>
      </c>
      <c r="AA1048" t="s">
        <v>804</v>
      </c>
      <c r="AG1048" t="s">
        <v>806</v>
      </c>
      <c r="AK1048" t="s">
        <v>807</v>
      </c>
      <c r="AL1048" t="s">
        <v>808</v>
      </c>
      <c r="AM1048" t="s">
        <v>809</v>
      </c>
    </row>
    <row r="1049" spans="1:39" x14ac:dyDescent="0.2">
      <c r="A1049" t="s">
        <v>46</v>
      </c>
      <c r="B1049" t="s">
        <v>56</v>
      </c>
      <c r="C1049" t="s">
        <v>245</v>
      </c>
      <c r="D1049" t="s">
        <v>798</v>
      </c>
      <c r="E1049" t="s">
        <v>96</v>
      </c>
      <c r="F1049" t="s">
        <v>798</v>
      </c>
      <c r="G1049">
        <v>46</v>
      </c>
      <c r="H1049" t="s">
        <v>1849</v>
      </c>
      <c r="I1049" t="s">
        <v>1850</v>
      </c>
      <c r="K1049" t="s">
        <v>800</v>
      </c>
      <c r="N1049">
        <v>2.0939795831333301E-2</v>
      </c>
      <c r="O1049" t="s">
        <v>801</v>
      </c>
      <c r="P1049" s="79" t="s">
        <v>802</v>
      </c>
      <c r="Q1049">
        <v>1.24884368669378E-2</v>
      </c>
      <c r="R1049" t="s">
        <v>803</v>
      </c>
      <c r="T1049">
        <v>3.6</v>
      </c>
      <c r="U1049" t="s">
        <v>804</v>
      </c>
      <c r="V1049">
        <v>4.3</v>
      </c>
      <c r="W1049" t="s">
        <v>805</v>
      </c>
      <c r="AA1049" t="s">
        <v>804</v>
      </c>
      <c r="AG1049" t="s">
        <v>806</v>
      </c>
      <c r="AK1049" t="s">
        <v>807</v>
      </c>
      <c r="AL1049" t="s">
        <v>808</v>
      </c>
      <c r="AM1049" t="s">
        <v>809</v>
      </c>
    </row>
    <row r="1050" spans="1:39" x14ac:dyDescent="0.2">
      <c r="A1050" t="s">
        <v>46</v>
      </c>
      <c r="B1050" t="s">
        <v>56</v>
      </c>
      <c r="C1050" t="s">
        <v>245</v>
      </c>
      <c r="D1050" t="s">
        <v>798</v>
      </c>
      <c r="E1050" t="s">
        <v>96</v>
      </c>
      <c r="F1050" t="s">
        <v>798</v>
      </c>
      <c r="G1050">
        <v>47</v>
      </c>
      <c r="H1050" t="s">
        <v>1850</v>
      </c>
      <c r="I1050" t="s">
        <v>1851</v>
      </c>
      <c r="K1050" t="s">
        <v>800</v>
      </c>
      <c r="N1050">
        <v>2.4273996377999998E-2</v>
      </c>
      <c r="O1050" t="s">
        <v>801</v>
      </c>
      <c r="P1050" s="79" t="s">
        <v>802</v>
      </c>
      <c r="Q1050">
        <v>3.2570661742670003E-2</v>
      </c>
      <c r="R1050" t="s">
        <v>803</v>
      </c>
      <c r="T1050">
        <v>4.9000000000000004</v>
      </c>
      <c r="U1050" t="s">
        <v>804</v>
      </c>
      <c r="V1050">
        <v>4.4000000000000004</v>
      </c>
      <c r="W1050" t="s">
        <v>805</v>
      </c>
      <c r="AA1050" t="s">
        <v>804</v>
      </c>
      <c r="AG1050" t="s">
        <v>806</v>
      </c>
      <c r="AK1050" t="s">
        <v>807</v>
      </c>
      <c r="AL1050" t="s">
        <v>808</v>
      </c>
      <c r="AM1050" t="s">
        <v>809</v>
      </c>
    </row>
    <row r="1051" spans="1:39" x14ac:dyDescent="0.2">
      <c r="A1051" t="s">
        <v>46</v>
      </c>
      <c r="B1051" t="s">
        <v>56</v>
      </c>
      <c r="C1051" t="s">
        <v>245</v>
      </c>
      <c r="D1051" t="s">
        <v>798</v>
      </c>
      <c r="E1051" t="s">
        <v>96</v>
      </c>
      <c r="F1051" t="s">
        <v>798</v>
      </c>
      <c r="G1051">
        <v>48</v>
      </c>
      <c r="H1051" t="s">
        <v>1851</v>
      </c>
      <c r="I1051" t="s">
        <v>1852</v>
      </c>
      <c r="K1051" t="s">
        <v>800</v>
      </c>
      <c r="N1051">
        <v>2.02789133926667E-2</v>
      </c>
      <c r="O1051" t="s">
        <v>801</v>
      </c>
      <c r="P1051" s="79" t="s">
        <v>802</v>
      </c>
      <c r="Q1051">
        <v>2.5054069118828601E-2</v>
      </c>
      <c r="R1051" t="s">
        <v>803</v>
      </c>
      <c r="T1051">
        <v>5.2</v>
      </c>
      <c r="U1051" t="s">
        <v>804</v>
      </c>
      <c r="V1051">
        <v>4.8</v>
      </c>
      <c r="W1051" t="s">
        <v>805</v>
      </c>
      <c r="AA1051" t="s">
        <v>804</v>
      </c>
      <c r="AG1051" t="s">
        <v>806</v>
      </c>
      <c r="AK1051" t="s">
        <v>807</v>
      </c>
      <c r="AL1051" t="s">
        <v>808</v>
      </c>
      <c r="AM1051" t="s">
        <v>809</v>
      </c>
    </row>
    <row r="1052" spans="1:39" x14ac:dyDescent="0.2">
      <c r="A1052" t="s">
        <v>46</v>
      </c>
      <c r="B1052" t="s">
        <v>56</v>
      </c>
      <c r="C1052" t="s">
        <v>245</v>
      </c>
      <c r="D1052" t="s">
        <v>798</v>
      </c>
      <c r="E1052" t="s">
        <v>96</v>
      </c>
      <c r="F1052" t="s">
        <v>798</v>
      </c>
      <c r="G1052">
        <v>49</v>
      </c>
      <c r="H1052" t="s">
        <v>1852</v>
      </c>
      <c r="I1052" t="s">
        <v>1853</v>
      </c>
      <c r="K1052" t="s">
        <v>800</v>
      </c>
      <c r="N1052">
        <v>1.6387914278333301E-2</v>
      </c>
      <c r="O1052" t="s">
        <v>801</v>
      </c>
      <c r="P1052" s="79" t="s">
        <v>802</v>
      </c>
      <c r="Q1052">
        <v>1.74742306778486E-2</v>
      </c>
      <c r="R1052" t="s">
        <v>803</v>
      </c>
      <c r="T1052">
        <v>4.4000000000000004</v>
      </c>
      <c r="U1052" t="s">
        <v>804</v>
      </c>
      <c r="V1052">
        <v>5.0999999999999996</v>
      </c>
      <c r="W1052" t="s">
        <v>805</v>
      </c>
      <c r="AA1052" t="s">
        <v>804</v>
      </c>
      <c r="AG1052" t="s">
        <v>806</v>
      </c>
      <c r="AK1052" t="s">
        <v>807</v>
      </c>
      <c r="AL1052" t="s">
        <v>808</v>
      </c>
      <c r="AM1052" t="s">
        <v>809</v>
      </c>
    </row>
    <row r="1053" spans="1:39" x14ac:dyDescent="0.2">
      <c r="A1053" t="s">
        <v>46</v>
      </c>
      <c r="B1053" t="s">
        <v>56</v>
      </c>
      <c r="C1053" t="s">
        <v>245</v>
      </c>
      <c r="D1053" t="s">
        <v>798</v>
      </c>
      <c r="E1053" t="s">
        <v>96</v>
      </c>
      <c r="F1053" t="s">
        <v>798</v>
      </c>
      <c r="G1053">
        <v>50</v>
      </c>
      <c r="H1053" t="s">
        <v>1853</v>
      </c>
      <c r="I1053" t="s">
        <v>1854</v>
      </c>
      <c r="K1053" t="s">
        <v>800</v>
      </c>
      <c r="N1053">
        <v>1.44913970226667E-2</v>
      </c>
      <c r="O1053" t="s">
        <v>801</v>
      </c>
      <c r="P1053" s="79" t="s">
        <v>802</v>
      </c>
      <c r="Q1053">
        <v>1.32754911111394E-2</v>
      </c>
      <c r="R1053" t="s">
        <v>803</v>
      </c>
      <c r="T1053">
        <v>3.2</v>
      </c>
      <c r="U1053" t="s">
        <v>804</v>
      </c>
      <c r="V1053">
        <v>5.0999999999999996</v>
      </c>
      <c r="W1053" t="s">
        <v>805</v>
      </c>
      <c r="AA1053" t="s">
        <v>804</v>
      </c>
      <c r="AG1053" t="s">
        <v>806</v>
      </c>
      <c r="AK1053" t="s">
        <v>807</v>
      </c>
      <c r="AL1053" t="s">
        <v>808</v>
      </c>
      <c r="AM1053" t="s">
        <v>809</v>
      </c>
    </row>
    <row r="1054" spans="1:39" x14ac:dyDescent="0.2">
      <c r="A1054" t="s">
        <v>46</v>
      </c>
      <c r="B1054" t="s">
        <v>56</v>
      </c>
      <c r="C1054" t="s">
        <v>245</v>
      </c>
      <c r="D1054" t="s">
        <v>798</v>
      </c>
      <c r="E1054" t="s">
        <v>96</v>
      </c>
      <c r="F1054" t="s">
        <v>798</v>
      </c>
      <c r="G1054">
        <v>51</v>
      </c>
      <c r="H1054" t="s">
        <v>1854</v>
      </c>
      <c r="I1054" t="s">
        <v>1855</v>
      </c>
      <c r="K1054" t="s">
        <v>800</v>
      </c>
      <c r="N1054">
        <v>1.3396900535000001E-2</v>
      </c>
      <c r="O1054" t="s">
        <v>801</v>
      </c>
      <c r="P1054" s="79" t="s">
        <v>802</v>
      </c>
      <c r="Q1054">
        <v>7.7683053030873197E-3</v>
      </c>
      <c r="R1054" t="s">
        <v>803</v>
      </c>
      <c r="T1054">
        <v>1.8</v>
      </c>
      <c r="U1054" t="s">
        <v>804</v>
      </c>
      <c r="V1054">
        <v>5</v>
      </c>
      <c r="W1054" t="s">
        <v>805</v>
      </c>
      <c r="AA1054" t="s">
        <v>804</v>
      </c>
      <c r="AG1054" t="s">
        <v>806</v>
      </c>
      <c r="AK1054" t="s">
        <v>807</v>
      </c>
      <c r="AL1054" t="s">
        <v>808</v>
      </c>
      <c r="AM1054" t="s">
        <v>809</v>
      </c>
    </row>
    <row r="1055" spans="1:39" x14ac:dyDescent="0.2">
      <c r="A1055" t="s">
        <v>46</v>
      </c>
      <c r="B1055" t="s">
        <v>56</v>
      </c>
      <c r="C1055" t="s">
        <v>245</v>
      </c>
      <c r="D1055" t="s">
        <v>798</v>
      </c>
      <c r="E1055" t="s">
        <v>96</v>
      </c>
      <c r="F1055" t="s">
        <v>798</v>
      </c>
      <c r="G1055">
        <v>52</v>
      </c>
      <c r="H1055" t="s">
        <v>1855</v>
      </c>
      <c r="I1055" t="s">
        <v>1856</v>
      </c>
      <c r="K1055" t="s">
        <v>800</v>
      </c>
      <c r="N1055">
        <v>1.4324787435666699E-2</v>
      </c>
      <c r="O1055" t="s">
        <v>801</v>
      </c>
      <c r="P1055" s="79" t="s">
        <v>802</v>
      </c>
      <c r="Q1055">
        <v>5.3421807634795098E-3</v>
      </c>
      <c r="R1055" t="s">
        <v>803</v>
      </c>
      <c r="T1055">
        <v>1.3</v>
      </c>
      <c r="U1055" t="s">
        <v>804</v>
      </c>
      <c r="V1055">
        <v>4.7</v>
      </c>
      <c r="W1055" t="s">
        <v>805</v>
      </c>
      <c r="AA1055" t="s">
        <v>804</v>
      </c>
      <c r="AG1055" t="s">
        <v>806</v>
      </c>
      <c r="AK1055" t="s">
        <v>807</v>
      </c>
      <c r="AL1055" t="s">
        <v>808</v>
      </c>
      <c r="AM1055" t="s">
        <v>809</v>
      </c>
    </row>
    <row r="1056" spans="1:39" x14ac:dyDescent="0.2">
      <c r="A1056" t="s">
        <v>46</v>
      </c>
      <c r="B1056" t="s">
        <v>56</v>
      </c>
      <c r="C1056" t="s">
        <v>245</v>
      </c>
      <c r="D1056" t="s">
        <v>798</v>
      </c>
      <c r="E1056" t="s">
        <v>96</v>
      </c>
      <c r="F1056" t="s">
        <v>798</v>
      </c>
      <c r="G1056">
        <v>53</v>
      </c>
      <c r="H1056" t="s">
        <v>1856</v>
      </c>
      <c r="I1056" t="s">
        <v>324</v>
      </c>
      <c r="K1056" t="s">
        <v>800</v>
      </c>
      <c r="N1056">
        <v>1.46228762513333E-2</v>
      </c>
      <c r="O1056" t="s">
        <v>801</v>
      </c>
      <c r="P1056" s="79" t="s">
        <v>802</v>
      </c>
      <c r="Q1056">
        <v>6.66521937240519E-3</v>
      </c>
      <c r="R1056" t="s">
        <v>803</v>
      </c>
      <c r="T1056">
        <v>1.8</v>
      </c>
      <c r="U1056" t="s">
        <v>804</v>
      </c>
      <c r="V1056">
        <v>4.5</v>
      </c>
      <c r="W1056" t="s">
        <v>805</v>
      </c>
      <c r="AA1056" t="s">
        <v>804</v>
      </c>
      <c r="AG1056" t="s">
        <v>806</v>
      </c>
      <c r="AK1056" t="s">
        <v>807</v>
      </c>
      <c r="AL1056" t="s">
        <v>808</v>
      </c>
      <c r="AM1056" t="s">
        <v>809</v>
      </c>
    </row>
    <row r="1057" spans="1:39" x14ac:dyDescent="0.2">
      <c r="A1057" t="s">
        <v>46</v>
      </c>
      <c r="B1057" t="s">
        <v>56</v>
      </c>
      <c r="C1057" t="s">
        <v>245</v>
      </c>
      <c r="D1057" t="s">
        <v>871</v>
      </c>
      <c r="E1057" t="s">
        <v>100</v>
      </c>
      <c r="F1057" t="s">
        <v>804</v>
      </c>
      <c r="G1057">
        <v>1</v>
      </c>
      <c r="H1057" t="s">
        <v>338</v>
      </c>
      <c r="I1057" t="s">
        <v>1857</v>
      </c>
      <c r="K1057" t="s">
        <v>800</v>
      </c>
      <c r="N1057">
        <v>5.0855633280333302E-2</v>
      </c>
      <c r="O1057" t="s">
        <v>801</v>
      </c>
      <c r="P1057" s="79" t="s">
        <v>802</v>
      </c>
      <c r="Q1057">
        <v>0.16667097302535</v>
      </c>
      <c r="R1057" t="s">
        <v>803</v>
      </c>
      <c r="T1057">
        <v>8.3000000000000007</v>
      </c>
      <c r="U1057" t="s">
        <v>804</v>
      </c>
      <c r="V1057">
        <v>5.6</v>
      </c>
      <c r="W1057" t="s">
        <v>805</v>
      </c>
      <c r="AA1057" t="s">
        <v>804</v>
      </c>
      <c r="AG1057" t="s">
        <v>806</v>
      </c>
      <c r="AK1057" t="s">
        <v>807</v>
      </c>
      <c r="AL1057" t="s">
        <v>808</v>
      </c>
      <c r="AM1057" t="s">
        <v>809</v>
      </c>
    </row>
    <row r="1058" spans="1:39" x14ac:dyDescent="0.2">
      <c r="A1058" t="s">
        <v>46</v>
      </c>
      <c r="B1058" t="s">
        <v>56</v>
      </c>
      <c r="C1058" t="s">
        <v>245</v>
      </c>
      <c r="D1058" t="s">
        <v>871</v>
      </c>
      <c r="E1058" t="s">
        <v>100</v>
      </c>
      <c r="F1058" t="s">
        <v>804</v>
      </c>
      <c r="G1058">
        <v>2</v>
      </c>
      <c r="H1058" t="s">
        <v>1857</v>
      </c>
      <c r="I1058" t="s">
        <v>1858</v>
      </c>
      <c r="K1058" t="s">
        <v>800</v>
      </c>
      <c r="N1058">
        <v>4.6906078681666699E-2</v>
      </c>
      <c r="O1058" t="s">
        <v>801</v>
      </c>
      <c r="P1058" s="79" t="s">
        <v>802</v>
      </c>
      <c r="Q1058">
        <v>0.11843124115772399</v>
      </c>
      <c r="R1058" t="s">
        <v>803</v>
      </c>
      <c r="T1058">
        <v>8.6999999999999993</v>
      </c>
      <c r="U1058" t="s">
        <v>804</v>
      </c>
      <c r="V1058">
        <v>5.8</v>
      </c>
      <c r="W1058" t="s">
        <v>805</v>
      </c>
      <c r="AA1058" t="s">
        <v>804</v>
      </c>
      <c r="AG1058" t="s">
        <v>806</v>
      </c>
      <c r="AK1058" t="s">
        <v>807</v>
      </c>
      <c r="AL1058" t="s">
        <v>808</v>
      </c>
      <c r="AM1058" t="s">
        <v>809</v>
      </c>
    </row>
    <row r="1059" spans="1:39" x14ac:dyDescent="0.2">
      <c r="A1059" t="s">
        <v>46</v>
      </c>
      <c r="B1059" t="s">
        <v>56</v>
      </c>
      <c r="C1059" t="s">
        <v>245</v>
      </c>
      <c r="D1059" t="s">
        <v>871</v>
      </c>
      <c r="E1059" t="s">
        <v>100</v>
      </c>
      <c r="F1059" t="s">
        <v>804</v>
      </c>
      <c r="G1059">
        <v>3</v>
      </c>
      <c r="H1059" t="s">
        <v>1858</v>
      </c>
      <c r="I1059" t="s">
        <v>1859</v>
      </c>
      <c r="K1059" t="s">
        <v>800</v>
      </c>
      <c r="N1059">
        <v>4.6732650583000003E-2</v>
      </c>
      <c r="O1059" t="s">
        <v>801</v>
      </c>
      <c r="P1059" s="79" t="s">
        <v>802</v>
      </c>
      <c r="Q1059">
        <v>8.7457392097691794E-2</v>
      </c>
      <c r="R1059" t="s">
        <v>803</v>
      </c>
      <c r="T1059">
        <v>8.8000000000000007</v>
      </c>
      <c r="U1059" t="s">
        <v>804</v>
      </c>
      <c r="V1059">
        <v>5.9</v>
      </c>
      <c r="W1059" t="s">
        <v>805</v>
      </c>
      <c r="AA1059" t="s">
        <v>804</v>
      </c>
      <c r="AG1059" t="s">
        <v>806</v>
      </c>
      <c r="AK1059" t="s">
        <v>807</v>
      </c>
      <c r="AL1059" t="s">
        <v>808</v>
      </c>
      <c r="AM1059" t="s">
        <v>809</v>
      </c>
    </row>
    <row r="1060" spans="1:39" x14ac:dyDescent="0.2">
      <c r="A1060" t="s">
        <v>46</v>
      </c>
      <c r="B1060" t="s">
        <v>56</v>
      </c>
      <c r="C1060" t="s">
        <v>245</v>
      </c>
      <c r="D1060" t="s">
        <v>871</v>
      </c>
      <c r="E1060" t="s">
        <v>100</v>
      </c>
      <c r="F1060" t="s">
        <v>804</v>
      </c>
      <c r="G1060">
        <v>4</v>
      </c>
      <c r="H1060" t="s">
        <v>1859</v>
      </c>
      <c r="I1060" t="s">
        <v>1860</v>
      </c>
      <c r="K1060" t="s">
        <v>800</v>
      </c>
      <c r="N1060">
        <v>4.1757198225999999E-2</v>
      </c>
      <c r="O1060" t="s">
        <v>801</v>
      </c>
      <c r="P1060" s="79" t="s">
        <v>802</v>
      </c>
      <c r="Q1060">
        <v>5.6696995226991002E-2</v>
      </c>
      <c r="R1060" t="s">
        <v>803</v>
      </c>
      <c r="T1060">
        <v>8.5</v>
      </c>
      <c r="U1060" t="s">
        <v>804</v>
      </c>
      <c r="V1060">
        <v>6</v>
      </c>
      <c r="W1060" t="s">
        <v>805</v>
      </c>
      <c r="AA1060" t="s">
        <v>804</v>
      </c>
      <c r="AG1060" t="s">
        <v>806</v>
      </c>
      <c r="AK1060" t="s">
        <v>807</v>
      </c>
      <c r="AL1060" t="s">
        <v>808</v>
      </c>
      <c r="AM1060" t="s">
        <v>809</v>
      </c>
    </row>
    <row r="1061" spans="1:39" x14ac:dyDescent="0.2">
      <c r="A1061" t="s">
        <v>46</v>
      </c>
      <c r="B1061" t="s">
        <v>56</v>
      </c>
      <c r="C1061" t="s">
        <v>245</v>
      </c>
      <c r="D1061" t="s">
        <v>871</v>
      </c>
      <c r="E1061" t="s">
        <v>100</v>
      </c>
      <c r="F1061" t="s">
        <v>804</v>
      </c>
      <c r="G1061">
        <v>5</v>
      </c>
      <c r="H1061" t="s">
        <v>1860</v>
      </c>
      <c r="I1061" t="s">
        <v>1861</v>
      </c>
      <c r="K1061" t="s">
        <v>800</v>
      </c>
      <c r="N1061">
        <v>3.9079893039666698E-2</v>
      </c>
      <c r="O1061" t="s">
        <v>801</v>
      </c>
      <c r="P1061" s="79" t="s">
        <v>802</v>
      </c>
      <c r="Q1061">
        <v>4.9775692585759201E-2</v>
      </c>
      <c r="R1061" t="s">
        <v>803</v>
      </c>
      <c r="T1061">
        <v>8.6</v>
      </c>
      <c r="U1061" t="s">
        <v>804</v>
      </c>
      <c r="V1061">
        <v>6</v>
      </c>
      <c r="W1061" t="s">
        <v>805</v>
      </c>
      <c r="AA1061" t="s">
        <v>804</v>
      </c>
      <c r="AG1061" t="s">
        <v>806</v>
      </c>
      <c r="AK1061" t="s">
        <v>807</v>
      </c>
      <c r="AL1061" t="s">
        <v>808</v>
      </c>
      <c r="AM1061" t="s">
        <v>809</v>
      </c>
    </row>
    <row r="1062" spans="1:39" x14ac:dyDescent="0.2">
      <c r="A1062" t="s">
        <v>46</v>
      </c>
      <c r="B1062" t="s">
        <v>56</v>
      </c>
      <c r="C1062" t="s">
        <v>245</v>
      </c>
      <c r="D1062" t="s">
        <v>871</v>
      </c>
      <c r="E1062" t="s">
        <v>100</v>
      </c>
      <c r="F1062" t="s">
        <v>804</v>
      </c>
      <c r="G1062">
        <v>6</v>
      </c>
      <c r="H1062" t="s">
        <v>1861</v>
      </c>
      <c r="I1062" t="s">
        <v>1862</v>
      </c>
      <c r="K1062" t="s">
        <v>800</v>
      </c>
      <c r="N1062">
        <v>3.6864926720000003E-2</v>
      </c>
      <c r="O1062" t="s">
        <v>801</v>
      </c>
      <c r="P1062" s="79" t="s">
        <v>802</v>
      </c>
      <c r="Q1062">
        <v>4.5068896758412698E-2</v>
      </c>
      <c r="R1062" t="s">
        <v>803</v>
      </c>
      <c r="T1062">
        <v>8.6</v>
      </c>
      <c r="U1062" t="s">
        <v>804</v>
      </c>
      <c r="V1062">
        <v>6.1</v>
      </c>
      <c r="W1062" t="s">
        <v>805</v>
      </c>
      <c r="AA1062" t="s">
        <v>804</v>
      </c>
      <c r="AG1062" t="s">
        <v>806</v>
      </c>
      <c r="AK1062" t="s">
        <v>807</v>
      </c>
      <c r="AL1062" t="s">
        <v>808</v>
      </c>
      <c r="AM1062" t="s">
        <v>809</v>
      </c>
    </row>
    <row r="1063" spans="1:39" x14ac:dyDescent="0.2">
      <c r="A1063" t="s">
        <v>46</v>
      </c>
      <c r="B1063" t="s">
        <v>56</v>
      </c>
      <c r="C1063" t="s">
        <v>245</v>
      </c>
      <c r="D1063" t="s">
        <v>871</v>
      </c>
      <c r="E1063" t="s">
        <v>100</v>
      </c>
      <c r="F1063" t="s">
        <v>804</v>
      </c>
      <c r="G1063">
        <v>7</v>
      </c>
      <c r="H1063" t="s">
        <v>1862</v>
      </c>
      <c r="I1063" t="s">
        <v>1863</v>
      </c>
      <c r="K1063" t="s">
        <v>800</v>
      </c>
      <c r="N1063">
        <v>3.5444912859333301E-2</v>
      </c>
      <c r="O1063" t="s">
        <v>801</v>
      </c>
      <c r="P1063" s="79" t="s">
        <v>802</v>
      </c>
      <c r="Q1063">
        <v>4.2655124903791503E-2</v>
      </c>
      <c r="R1063" t="s">
        <v>803</v>
      </c>
      <c r="T1063">
        <v>8.4</v>
      </c>
      <c r="U1063" t="s">
        <v>804</v>
      </c>
      <c r="V1063">
        <v>6.2</v>
      </c>
      <c r="W1063" t="s">
        <v>805</v>
      </c>
      <c r="AA1063" t="s">
        <v>804</v>
      </c>
      <c r="AG1063" t="s">
        <v>806</v>
      </c>
      <c r="AK1063" t="s">
        <v>807</v>
      </c>
      <c r="AL1063" t="s">
        <v>808</v>
      </c>
      <c r="AM1063" t="s">
        <v>809</v>
      </c>
    </row>
    <row r="1064" spans="1:39" x14ac:dyDescent="0.2">
      <c r="A1064" t="s">
        <v>46</v>
      </c>
      <c r="B1064" t="s">
        <v>56</v>
      </c>
      <c r="C1064" t="s">
        <v>245</v>
      </c>
      <c r="D1064" t="s">
        <v>871</v>
      </c>
      <c r="E1064" t="s">
        <v>100</v>
      </c>
      <c r="F1064" t="s">
        <v>804</v>
      </c>
      <c r="G1064">
        <v>8</v>
      </c>
      <c r="H1064" t="s">
        <v>1863</v>
      </c>
      <c r="I1064" t="s">
        <v>1864</v>
      </c>
      <c r="K1064" t="s">
        <v>800</v>
      </c>
      <c r="N1064">
        <v>3.6722207468E-2</v>
      </c>
      <c r="O1064" t="s">
        <v>801</v>
      </c>
      <c r="P1064" s="79" t="s">
        <v>802</v>
      </c>
      <c r="Q1064">
        <v>4.28205653130466E-2</v>
      </c>
      <c r="R1064" t="s">
        <v>803</v>
      </c>
      <c r="T1064">
        <v>8.6999999999999993</v>
      </c>
      <c r="U1064" t="s">
        <v>804</v>
      </c>
      <c r="V1064">
        <v>6.3</v>
      </c>
      <c r="W1064" t="s">
        <v>805</v>
      </c>
      <c r="AA1064" t="s">
        <v>804</v>
      </c>
      <c r="AG1064" t="s">
        <v>806</v>
      </c>
      <c r="AK1064" t="s">
        <v>807</v>
      </c>
      <c r="AL1064" t="s">
        <v>808</v>
      </c>
      <c r="AM1064" t="s">
        <v>809</v>
      </c>
    </row>
    <row r="1065" spans="1:39" x14ac:dyDescent="0.2">
      <c r="A1065" t="s">
        <v>46</v>
      </c>
      <c r="B1065" t="s">
        <v>56</v>
      </c>
      <c r="C1065" t="s">
        <v>245</v>
      </c>
      <c r="D1065" t="s">
        <v>871</v>
      </c>
      <c r="E1065" t="s">
        <v>100</v>
      </c>
      <c r="F1065" t="s">
        <v>804</v>
      </c>
      <c r="G1065">
        <v>9</v>
      </c>
      <c r="H1065" t="s">
        <v>1864</v>
      </c>
      <c r="I1065" t="s">
        <v>1865</v>
      </c>
      <c r="K1065" t="s">
        <v>800</v>
      </c>
      <c r="N1065">
        <v>3.6208195004333303E-2</v>
      </c>
      <c r="O1065" t="s">
        <v>801</v>
      </c>
      <c r="P1065" s="79" t="s">
        <v>802</v>
      </c>
      <c r="Q1065">
        <v>3.3662070052076498E-2</v>
      </c>
      <c r="R1065" t="s">
        <v>803</v>
      </c>
      <c r="T1065">
        <v>8.8000000000000007</v>
      </c>
      <c r="U1065" t="s">
        <v>804</v>
      </c>
      <c r="V1065">
        <v>6.5</v>
      </c>
      <c r="W1065" t="s">
        <v>805</v>
      </c>
      <c r="AA1065" t="s">
        <v>804</v>
      </c>
      <c r="AG1065" t="s">
        <v>806</v>
      </c>
      <c r="AK1065" t="s">
        <v>807</v>
      </c>
      <c r="AL1065" t="s">
        <v>808</v>
      </c>
      <c r="AM1065" t="s">
        <v>809</v>
      </c>
    </row>
    <row r="1066" spans="1:39" x14ac:dyDescent="0.2">
      <c r="A1066" t="s">
        <v>46</v>
      </c>
      <c r="B1066" t="s">
        <v>56</v>
      </c>
      <c r="C1066" t="s">
        <v>245</v>
      </c>
      <c r="D1066" t="s">
        <v>871</v>
      </c>
      <c r="E1066" t="s">
        <v>100</v>
      </c>
      <c r="F1066" t="s">
        <v>804</v>
      </c>
      <c r="G1066">
        <v>10</v>
      </c>
      <c r="H1066" t="s">
        <v>1865</v>
      </c>
      <c r="I1066" t="s">
        <v>1866</v>
      </c>
      <c r="K1066" t="s">
        <v>800</v>
      </c>
      <c r="N1066">
        <v>3.6591767201666701E-2</v>
      </c>
      <c r="O1066" t="s">
        <v>801</v>
      </c>
      <c r="P1066" s="79" t="s">
        <v>802</v>
      </c>
      <c r="Q1066">
        <v>3.6178431091973502E-2</v>
      </c>
      <c r="R1066" t="s">
        <v>803</v>
      </c>
      <c r="T1066">
        <v>9</v>
      </c>
      <c r="U1066" t="s">
        <v>804</v>
      </c>
      <c r="V1066">
        <v>6.7</v>
      </c>
      <c r="W1066" t="s">
        <v>805</v>
      </c>
      <c r="AA1066" t="s">
        <v>804</v>
      </c>
      <c r="AG1066" t="s">
        <v>806</v>
      </c>
      <c r="AK1066" t="s">
        <v>807</v>
      </c>
      <c r="AL1066" t="s">
        <v>808</v>
      </c>
      <c r="AM1066" t="s">
        <v>809</v>
      </c>
    </row>
    <row r="1067" spans="1:39" x14ac:dyDescent="0.2">
      <c r="A1067" t="s">
        <v>46</v>
      </c>
      <c r="B1067" t="s">
        <v>56</v>
      </c>
      <c r="C1067" t="s">
        <v>245</v>
      </c>
      <c r="D1067" t="s">
        <v>871</v>
      </c>
      <c r="E1067" t="s">
        <v>100</v>
      </c>
      <c r="F1067" t="s">
        <v>804</v>
      </c>
      <c r="G1067">
        <v>11</v>
      </c>
      <c r="H1067" t="s">
        <v>1866</v>
      </c>
      <c r="I1067" t="s">
        <v>1867</v>
      </c>
      <c r="K1067" t="s">
        <v>800</v>
      </c>
      <c r="N1067">
        <v>3.4440155558E-2</v>
      </c>
      <c r="O1067" t="s">
        <v>801</v>
      </c>
      <c r="P1067" s="79" t="s">
        <v>802</v>
      </c>
      <c r="Q1067">
        <v>3.2319668339399303E-2</v>
      </c>
      <c r="R1067" t="s">
        <v>803</v>
      </c>
      <c r="T1067">
        <v>9</v>
      </c>
      <c r="U1067" t="s">
        <v>804</v>
      </c>
      <c r="V1067">
        <v>6.8</v>
      </c>
      <c r="W1067" t="s">
        <v>805</v>
      </c>
      <c r="AA1067" t="s">
        <v>804</v>
      </c>
      <c r="AG1067" t="s">
        <v>806</v>
      </c>
      <c r="AK1067" t="s">
        <v>807</v>
      </c>
      <c r="AL1067" t="s">
        <v>808</v>
      </c>
      <c r="AM1067" t="s">
        <v>809</v>
      </c>
    </row>
    <row r="1068" spans="1:39" x14ac:dyDescent="0.2">
      <c r="A1068" t="s">
        <v>46</v>
      </c>
      <c r="B1068" t="s">
        <v>56</v>
      </c>
      <c r="C1068" t="s">
        <v>245</v>
      </c>
      <c r="D1068" t="s">
        <v>871</v>
      </c>
      <c r="E1068" t="s">
        <v>100</v>
      </c>
      <c r="F1068" t="s">
        <v>804</v>
      </c>
      <c r="G1068">
        <v>12</v>
      </c>
      <c r="H1068" t="s">
        <v>1867</v>
      </c>
      <c r="I1068" t="s">
        <v>1868</v>
      </c>
      <c r="K1068" t="s">
        <v>800</v>
      </c>
      <c r="N1068">
        <v>3.32652149553333E-2</v>
      </c>
      <c r="O1068" t="s">
        <v>801</v>
      </c>
      <c r="P1068" s="79" t="s">
        <v>802</v>
      </c>
      <c r="Q1068">
        <v>3.4401257712974101E-2</v>
      </c>
      <c r="R1068" t="s">
        <v>803</v>
      </c>
      <c r="T1068">
        <v>9</v>
      </c>
      <c r="U1068" t="s">
        <v>804</v>
      </c>
      <c r="V1068">
        <v>6.9</v>
      </c>
      <c r="W1068" t="s">
        <v>805</v>
      </c>
      <c r="AA1068" t="s">
        <v>804</v>
      </c>
      <c r="AG1068" t="s">
        <v>806</v>
      </c>
      <c r="AK1068" t="s">
        <v>807</v>
      </c>
      <c r="AL1068" t="s">
        <v>808</v>
      </c>
      <c r="AM1068" t="s">
        <v>809</v>
      </c>
    </row>
    <row r="1069" spans="1:39" x14ac:dyDescent="0.2">
      <c r="A1069" t="s">
        <v>46</v>
      </c>
      <c r="B1069" t="s">
        <v>56</v>
      </c>
      <c r="C1069" t="s">
        <v>245</v>
      </c>
      <c r="D1069" t="s">
        <v>871</v>
      </c>
      <c r="E1069" t="s">
        <v>100</v>
      </c>
      <c r="F1069" t="s">
        <v>804</v>
      </c>
      <c r="G1069">
        <v>13</v>
      </c>
      <c r="H1069" t="s">
        <v>1868</v>
      </c>
      <c r="I1069" t="s">
        <v>1869</v>
      </c>
      <c r="K1069" t="s">
        <v>800</v>
      </c>
      <c r="N1069">
        <v>3.2401292305333299E-2</v>
      </c>
      <c r="O1069" t="s">
        <v>801</v>
      </c>
      <c r="P1069" s="79" t="s">
        <v>802</v>
      </c>
      <c r="Q1069">
        <v>2.9278471931742E-2</v>
      </c>
      <c r="R1069" t="s">
        <v>803</v>
      </c>
      <c r="T1069">
        <v>8.9</v>
      </c>
      <c r="U1069" t="s">
        <v>804</v>
      </c>
      <c r="V1069">
        <v>6.9</v>
      </c>
      <c r="W1069" t="s">
        <v>805</v>
      </c>
      <c r="AA1069" t="s">
        <v>804</v>
      </c>
      <c r="AG1069" t="s">
        <v>806</v>
      </c>
      <c r="AK1069" t="s">
        <v>807</v>
      </c>
      <c r="AL1069" t="s">
        <v>808</v>
      </c>
      <c r="AM1069" t="s">
        <v>809</v>
      </c>
    </row>
    <row r="1070" spans="1:39" x14ac:dyDescent="0.2">
      <c r="A1070" t="s">
        <v>46</v>
      </c>
      <c r="B1070" t="s">
        <v>56</v>
      </c>
      <c r="C1070" t="s">
        <v>245</v>
      </c>
      <c r="D1070" t="s">
        <v>871</v>
      </c>
      <c r="E1070" t="s">
        <v>100</v>
      </c>
      <c r="F1070" t="s">
        <v>804</v>
      </c>
      <c r="G1070">
        <v>14</v>
      </c>
      <c r="H1070" t="s">
        <v>1869</v>
      </c>
      <c r="I1070" t="s">
        <v>1870</v>
      </c>
      <c r="K1070" t="s">
        <v>800</v>
      </c>
      <c r="N1070">
        <v>3.0789096405000001E-2</v>
      </c>
      <c r="O1070" t="s">
        <v>801</v>
      </c>
      <c r="P1070" s="79" t="s">
        <v>802</v>
      </c>
      <c r="Q1070">
        <v>2.78375414772472E-2</v>
      </c>
      <c r="R1070" t="s">
        <v>803</v>
      </c>
      <c r="T1070">
        <v>8.8000000000000007</v>
      </c>
      <c r="U1070" t="s">
        <v>804</v>
      </c>
      <c r="V1070">
        <v>6.9</v>
      </c>
      <c r="W1070" t="s">
        <v>805</v>
      </c>
      <c r="AA1070" t="s">
        <v>804</v>
      </c>
      <c r="AG1070" t="s">
        <v>806</v>
      </c>
      <c r="AK1070" t="s">
        <v>807</v>
      </c>
      <c r="AL1070" t="s">
        <v>808</v>
      </c>
      <c r="AM1070" t="s">
        <v>809</v>
      </c>
    </row>
    <row r="1071" spans="1:39" x14ac:dyDescent="0.2">
      <c r="A1071" t="s">
        <v>46</v>
      </c>
      <c r="B1071" t="s">
        <v>56</v>
      </c>
      <c r="C1071" t="s">
        <v>245</v>
      </c>
      <c r="D1071" t="s">
        <v>871</v>
      </c>
      <c r="E1071" t="s">
        <v>100</v>
      </c>
      <c r="F1071" t="s">
        <v>804</v>
      </c>
      <c r="G1071">
        <v>15</v>
      </c>
      <c r="H1071" t="s">
        <v>1870</v>
      </c>
      <c r="I1071" t="s">
        <v>1871</v>
      </c>
      <c r="K1071" t="s">
        <v>800</v>
      </c>
      <c r="N1071">
        <v>3.0367339234E-2</v>
      </c>
      <c r="O1071" t="s">
        <v>801</v>
      </c>
      <c r="P1071" s="79" t="s">
        <v>802</v>
      </c>
      <c r="Q1071">
        <v>2.78812784535757E-2</v>
      </c>
      <c r="R1071" t="s">
        <v>803</v>
      </c>
      <c r="T1071">
        <v>9.1999999999999993</v>
      </c>
      <c r="U1071" t="s">
        <v>804</v>
      </c>
      <c r="V1071">
        <v>6.9</v>
      </c>
      <c r="W1071" t="s">
        <v>805</v>
      </c>
      <c r="AA1071" t="s">
        <v>804</v>
      </c>
      <c r="AG1071" t="s">
        <v>806</v>
      </c>
      <c r="AK1071" t="s">
        <v>807</v>
      </c>
      <c r="AL1071" t="s">
        <v>808</v>
      </c>
      <c r="AM1071" t="s">
        <v>809</v>
      </c>
    </row>
    <row r="1072" spans="1:39" x14ac:dyDescent="0.2">
      <c r="A1072" t="s">
        <v>46</v>
      </c>
      <c r="B1072" t="s">
        <v>56</v>
      </c>
      <c r="C1072" t="s">
        <v>245</v>
      </c>
      <c r="D1072" t="s">
        <v>871</v>
      </c>
      <c r="E1072" t="s">
        <v>100</v>
      </c>
      <c r="F1072" t="s">
        <v>804</v>
      </c>
      <c r="G1072">
        <v>16</v>
      </c>
      <c r="H1072" t="s">
        <v>1871</v>
      </c>
      <c r="I1072" t="s">
        <v>1872</v>
      </c>
      <c r="K1072" t="s">
        <v>800</v>
      </c>
      <c r="N1072">
        <v>3.1932507605333303E-2</v>
      </c>
      <c r="O1072" t="s">
        <v>801</v>
      </c>
      <c r="P1072" s="79" t="s">
        <v>802</v>
      </c>
      <c r="Q1072">
        <v>2.5145124682695901E-2</v>
      </c>
      <c r="R1072" t="s">
        <v>803</v>
      </c>
      <c r="T1072">
        <v>9.6999999999999993</v>
      </c>
      <c r="U1072" t="s">
        <v>804</v>
      </c>
      <c r="V1072">
        <v>6.9</v>
      </c>
      <c r="W1072" t="s">
        <v>805</v>
      </c>
      <c r="AA1072" t="s">
        <v>804</v>
      </c>
      <c r="AG1072" t="s">
        <v>806</v>
      </c>
      <c r="AK1072" t="s">
        <v>807</v>
      </c>
      <c r="AL1072" t="s">
        <v>808</v>
      </c>
      <c r="AM1072" t="s">
        <v>809</v>
      </c>
    </row>
    <row r="1073" spans="1:39" x14ac:dyDescent="0.2">
      <c r="A1073" t="s">
        <v>46</v>
      </c>
      <c r="B1073" t="s">
        <v>56</v>
      </c>
      <c r="C1073" t="s">
        <v>245</v>
      </c>
      <c r="D1073" t="s">
        <v>871</v>
      </c>
      <c r="E1073" t="s">
        <v>100</v>
      </c>
      <c r="F1073" t="s">
        <v>804</v>
      </c>
      <c r="G1073">
        <v>17</v>
      </c>
      <c r="H1073" t="s">
        <v>1872</v>
      </c>
      <c r="I1073" t="s">
        <v>1873</v>
      </c>
      <c r="K1073" t="s">
        <v>800</v>
      </c>
      <c r="N1073">
        <v>3.8818760357E-2</v>
      </c>
      <c r="O1073" t="s">
        <v>801</v>
      </c>
      <c r="P1073" s="79" t="s">
        <v>802</v>
      </c>
      <c r="Q1073">
        <v>3.84864162573254E-2</v>
      </c>
      <c r="R1073" t="s">
        <v>803</v>
      </c>
      <c r="T1073">
        <v>10.7</v>
      </c>
      <c r="U1073" t="s">
        <v>804</v>
      </c>
      <c r="V1073">
        <v>6.9</v>
      </c>
      <c r="W1073" t="s">
        <v>805</v>
      </c>
      <c r="AA1073" t="s">
        <v>804</v>
      </c>
      <c r="AG1073" t="s">
        <v>806</v>
      </c>
      <c r="AK1073" t="s">
        <v>807</v>
      </c>
      <c r="AL1073" t="s">
        <v>808</v>
      </c>
      <c r="AM1073" t="s">
        <v>809</v>
      </c>
    </row>
    <row r="1074" spans="1:39" x14ac:dyDescent="0.2">
      <c r="A1074" t="s">
        <v>46</v>
      </c>
      <c r="B1074" t="s">
        <v>56</v>
      </c>
      <c r="C1074" t="s">
        <v>245</v>
      </c>
      <c r="D1074" t="s">
        <v>871</v>
      </c>
      <c r="E1074" t="s">
        <v>100</v>
      </c>
      <c r="F1074" t="s">
        <v>804</v>
      </c>
      <c r="G1074">
        <v>18</v>
      </c>
      <c r="H1074" t="s">
        <v>1873</v>
      </c>
      <c r="I1074" t="s">
        <v>1874</v>
      </c>
      <c r="K1074" t="s">
        <v>800</v>
      </c>
      <c r="N1074">
        <v>3.92517604996667E-2</v>
      </c>
      <c r="O1074" t="s">
        <v>801</v>
      </c>
      <c r="P1074" s="79" t="s">
        <v>802</v>
      </c>
      <c r="Q1074">
        <v>2.8542515361754301E-2</v>
      </c>
      <c r="R1074" t="s">
        <v>803</v>
      </c>
      <c r="T1074">
        <v>10.6</v>
      </c>
      <c r="U1074" t="s">
        <v>804</v>
      </c>
      <c r="V1074">
        <v>7.1</v>
      </c>
      <c r="W1074" t="s">
        <v>805</v>
      </c>
      <c r="AA1074" t="s">
        <v>804</v>
      </c>
      <c r="AG1074" t="s">
        <v>806</v>
      </c>
      <c r="AK1074" t="s">
        <v>807</v>
      </c>
      <c r="AL1074" t="s">
        <v>808</v>
      </c>
      <c r="AM1074" t="s">
        <v>809</v>
      </c>
    </row>
    <row r="1075" spans="1:39" x14ac:dyDescent="0.2">
      <c r="A1075" t="s">
        <v>46</v>
      </c>
      <c r="B1075" t="s">
        <v>56</v>
      </c>
      <c r="C1075" t="s">
        <v>245</v>
      </c>
      <c r="D1075" t="s">
        <v>871</v>
      </c>
      <c r="E1075" t="s">
        <v>100</v>
      </c>
      <c r="F1075" t="s">
        <v>804</v>
      </c>
      <c r="G1075">
        <v>19</v>
      </c>
      <c r="H1075" t="s">
        <v>1874</v>
      </c>
      <c r="I1075" t="s">
        <v>1875</v>
      </c>
      <c r="K1075" t="s">
        <v>800</v>
      </c>
      <c r="N1075">
        <v>3.5813877888000001E-2</v>
      </c>
      <c r="O1075" t="s">
        <v>801</v>
      </c>
      <c r="P1075" s="79" t="s">
        <v>802</v>
      </c>
      <c r="Q1075">
        <v>2.2189372308278499E-2</v>
      </c>
      <c r="R1075" t="s">
        <v>803</v>
      </c>
      <c r="T1075">
        <v>10.1</v>
      </c>
      <c r="U1075" t="s">
        <v>804</v>
      </c>
      <c r="V1075">
        <v>7.5</v>
      </c>
      <c r="W1075" t="s">
        <v>805</v>
      </c>
      <c r="AA1075" t="s">
        <v>804</v>
      </c>
      <c r="AG1075" t="s">
        <v>806</v>
      </c>
      <c r="AK1075" t="s">
        <v>807</v>
      </c>
      <c r="AL1075" t="s">
        <v>808</v>
      </c>
      <c r="AM1075" t="s">
        <v>809</v>
      </c>
    </row>
    <row r="1076" spans="1:39" x14ac:dyDescent="0.2">
      <c r="A1076" t="s">
        <v>46</v>
      </c>
      <c r="B1076" t="s">
        <v>56</v>
      </c>
      <c r="C1076" t="s">
        <v>245</v>
      </c>
      <c r="D1076" t="s">
        <v>871</v>
      </c>
      <c r="E1076" t="s">
        <v>100</v>
      </c>
      <c r="F1076" t="s">
        <v>804</v>
      </c>
      <c r="G1076">
        <v>20</v>
      </c>
      <c r="H1076" t="s">
        <v>1875</v>
      </c>
      <c r="I1076" t="s">
        <v>1876</v>
      </c>
      <c r="K1076" t="s">
        <v>800</v>
      </c>
      <c r="N1076">
        <v>3.2601939336666698E-2</v>
      </c>
      <c r="O1076" t="s">
        <v>801</v>
      </c>
      <c r="P1076" s="79" t="s">
        <v>802</v>
      </c>
      <c r="Q1076">
        <v>2.5881165559305402E-2</v>
      </c>
      <c r="R1076" t="s">
        <v>803</v>
      </c>
      <c r="T1076">
        <v>10.199999999999999</v>
      </c>
      <c r="U1076" t="s">
        <v>804</v>
      </c>
      <c r="V1076">
        <v>7.7</v>
      </c>
      <c r="W1076" t="s">
        <v>805</v>
      </c>
      <c r="AA1076" t="s">
        <v>804</v>
      </c>
      <c r="AG1076" t="s">
        <v>806</v>
      </c>
      <c r="AK1076" t="s">
        <v>807</v>
      </c>
      <c r="AL1076" t="s">
        <v>808</v>
      </c>
      <c r="AM1076" t="s">
        <v>809</v>
      </c>
    </row>
    <row r="1077" spans="1:39" x14ac:dyDescent="0.2">
      <c r="A1077" t="s">
        <v>46</v>
      </c>
      <c r="B1077" t="s">
        <v>56</v>
      </c>
      <c r="C1077" t="s">
        <v>245</v>
      </c>
      <c r="D1077" t="s">
        <v>871</v>
      </c>
      <c r="E1077" t="s">
        <v>100</v>
      </c>
      <c r="F1077" t="s">
        <v>804</v>
      </c>
      <c r="G1077">
        <v>21</v>
      </c>
      <c r="H1077" t="s">
        <v>1876</v>
      </c>
      <c r="I1077" t="s">
        <v>1877</v>
      </c>
      <c r="K1077" t="s">
        <v>800</v>
      </c>
      <c r="N1077">
        <v>2.7951027133333299E-2</v>
      </c>
      <c r="O1077" t="s">
        <v>801</v>
      </c>
      <c r="P1077" s="79" t="s">
        <v>802</v>
      </c>
      <c r="Q1077">
        <v>1.45529334582705E-2</v>
      </c>
      <c r="R1077" t="s">
        <v>803</v>
      </c>
      <c r="T1077">
        <v>8.9</v>
      </c>
      <c r="U1077" t="s">
        <v>804</v>
      </c>
      <c r="V1077">
        <v>7.7</v>
      </c>
      <c r="W1077" t="s">
        <v>805</v>
      </c>
      <c r="AA1077" t="s">
        <v>804</v>
      </c>
      <c r="AG1077" t="s">
        <v>806</v>
      </c>
      <c r="AK1077" t="s">
        <v>807</v>
      </c>
      <c r="AL1077" t="s">
        <v>808</v>
      </c>
      <c r="AM1077" t="s">
        <v>809</v>
      </c>
    </row>
    <row r="1078" spans="1:39" x14ac:dyDescent="0.2">
      <c r="A1078" t="s">
        <v>46</v>
      </c>
      <c r="B1078" t="s">
        <v>56</v>
      </c>
      <c r="C1078" t="s">
        <v>245</v>
      </c>
      <c r="D1078" t="s">
        <v>871</v>
      </c>
      <c r="E1078" t="s">
        <v>100</v>
      </c>
      <c r="F1078" t="s">
        <v>804</v>
      </c>
      <c r="G1078">
        <v>22</v>
      </c>
      <c r="H1078" t="s">
        <v>1877</v>
      </c>
      <c r="I1078" t="s">
        <v>1878</v>
      </c>
      <c r="K1078" t="s">
        <v>800</v>
      </c>
      <c r="N1078">
        <v>2.7852741792999999E-2</v>
      </c>
      <c r="O1078" t="s">
        <v>801</v>
      </c>
      <c r="P1078" s="79" t="s">
        <v>802</v>
      </c>
      <c r="Q1078">
        <v>1.6657848729379102E-2</v>
      </c>
      <c r="R1078" t="s">
        <v>803</v>
      </c>
      <c r="T1078">
        <v>8.9</v>
      </c>
      <c r="U1078" t="s">
        <v>804</v>
      </c>
      <c r="V1078">
        <v>7.7</v>
      </c>
      <c r="W1078" t="s">
        <v>805</v>
      </c>
      <c r="AA1078" t="s">
        <v>804</v>
      </c>
      <c r="AG1078" t="s">
        <v>806</v>
      </c>
      <c r="AK1078" t="s">
        <v>807</v>
      </c>
      <c r="AL1078" t="s">
        <v>808</v>
      </c>
      <c r="AM1078" t="s">
        <v>809</v>
      </c>
    </row>
    <row r="1079" spans="1:39" x14ac:dyDescent="0.2">
      <c r="A1079" t="s">
        <v>46</v>
      </c>
      <c r="B1079" t="s">
        <v>56</v>
      </c>
      <c r="C1079" t="s">
        <v>245</v>
      </c>
      <c r="D1079" t="s">
        <v>871</v>
      </c>
      <c r="E1079" t="s">
        <v>100</v>
      </c>
      <c r="F1079" t="s">
        <v>804</v>
      </c>
      <c r="G1079">
        <v>23</v>
      </c>
      <c r="H1079" t="s">
        <v>1878</v>
      </c>
      <c r="I1079" t="s">
        <v>1879</v>
      </c>
      <c r="K1079" t="s">
        <v>800</v>
      </c>
      <c r="N1079">
        <v>2.7944995813000001E-2</v>
      </c>
      <c r="O1079" t="s">
        <v>801</v>
      </c>
      <c r="P1079" s="79" t="s">
        <v>802</v>
      </c>
      <c r="Q1079">
        <v>1.91229432228858E-2</v>
      </c>
      <c r="R1079" t="s">
        <v>803</v>
      </c>
      <c r="T1079">
        <v>8.6999999999999993</v>
      </c>
      <c r="U1079" t="s">
        <v>804</v>
      </c>
      <c r="V1079">
        <v>7.7</v>
      </c>
      <c r="W1079" t="s">
        <v>805</v>
      </c>
      <c r="AA1079" t="s">
        <v>804</v>
      </c>
      <c r="AG1079" t="s">
        <v>806</v>
      </c>
      <c r="AK1079" t="s">
        <v>807</v>
      </c>
      <c r="AL1079" t="s">
        <v>808</v>
      </c>
      <c r="AM1079" t="s">
        <v>809</v>
      </c>
    </row>
    <row r="1080" spans="1:39" x14ac:dyDescent="0.2">
      <c r="A1080" t="s">
        <v>46</v>
      </c>
      <c r="B1080" t="s">
        <v>56</v>
      </c>
      <c r="C1080" t="s">
        <v>245</v>
      </c>
      <c r="D1080" t="s">
        <v>871</v>
      </c>
      <c r="E1080" t="s">
        <v>100</v>
      </c>
      <c r="F1080" t="s">
        <v>804</v>
      </c>
      <c r="G1080">
        <v>24</v>
      </c>
      <c r="H1080" t="s">
        <v>1879</v>
      </c>
      <c r="I1080" t="s">
        <v>1880</v>
      </c>
      <c r="K1080" t="s">
        <v>800</v>
      </c>
      <c r="N1080">
        <v>2.3362397244999999E-2</v>
      </c>
      <c r="O1080" t="s">
        <v>801</v>
      </c>
      <c r="P1080" s="79" t="s">
        <v>802</v>
      </c>
      <c r="Q1080">
        <v>1.5801805347794198E-2</v>
      </c>
      <c r="R1080" t="s">
        <v>803</v>
      </c>
      <c r="T1080">
        <v>7.3</v>
      </c>
      <c r="U1080" t="s">
        <v>804</v>
      </c>
      <c r="V1080">
        <v>7.6</v>
      </c>
      <c r="W1080" t="s">
        <v>805</v>
      </c>
      <c r="AA1080" t="s">
        <v>804</v>
      </c>
      <c r="AG1080" t="s">
        <v>806</v>
      </c>
      <c r="AK1080" t="s">
        <v>807</v>
      </c>
      <c r="AL1080" t="s">
        <v>808</v>
      </c>
      <c r="AM1080" t="s">
        <v>809</v>
      </c>
    </row>
    <row r="1081" spans="1:39" x14ac:dyDescent="0.2">
      <c r="A1081" t="s">
        <v>46</v>
      </c>
      <c r="B1081" t="s">
        <v>56</v>
      </c>
      <c r="C1081" t="s">
        <v>245</v>
      </c>
      <c r="D1081" t="s">
        <v>871</v>
      </c>
      <c r="E1081" t="s">
        <v>100</v>
      </c>
      <c r="F1081" t="s">
        <v>804</v>
      </c>
      <c r="G1081">
        <v>25</v>
      </c>
      <c r="H1081" t="s">
        <v>1880</v>
      </c>
      <c r="I1081" t="s">
        <v>1881</v>
      </c>
      <c r="K1081" t="s">
        <v>800</v>
      </c>
      <c r="N1081">
        <v>1.9891125131666701E-2</v>
      </c>
      <c r="O1081" t="s">
        <v>801</v>
      </c>
      <c r="P1081" s="79" t="s">
        <v>802</v>
      </c>
      <c r="Q1081">
        <v>1.74798731023766E-2</v>
      </c>
      <c r="R1081" t="s">
        <v>803</v>
      </c>
      <c r="T1081">
        <v>4.9000000000000004</v>
      </c>
      <c r="U1081" t="s">
        <v>804</v>
      </c>
      <c r="V1081">
        <v>7.5</v>
      </c>
      <c r="W1081" t="s">
        <v>805</v>
      </c>
      <c r="AA1081" t="s">
        <v>804</v>
      </c>
      <c r="AG1081" t="s">
        <v>806</v>
      </c>
      <c r="AK1081" t="s">
        <v>807</v>
      </c>
      <c r="AL1081" t="s">
        <v>808</v>
      </c>
      <c r="AM1081" t="s">
        <v>809</v>
      </c>
    </row>
    <row r="1082" spans="1:39" x14ac:dyDescent="0.2">
      <c r="A1082" t="s">
        <v>46</v>
      </c>
      <c r="B1082" t="s">
        <v>56</v>
      </c>
      <c r="C1082" t="s">
        <v>245</v>
      </c>
      <c r="D1082" t="s">
        <v>871</v>
      </c>
      <c r="E1082" t="s">
        <v>100</v>
      </c>
      <c r="F1082" t="s">
        <v>804</v>
      </c>
      <c r="G1082">
        <v>26</v>
      </c>
      <c r="H1082" t="s">
        <v>1881</v>
      </c>
      <c r="I1082" t="s">
        <v>1882</v>
      </c>
      <c r="K1082" t="s">
        <v>800</v>
      </c>
      <c r="N1082">
        <v>2.5369481888333299E-2</v>
      </c>
      <c r="O1082" t="s">
        <v>801</v>
      </c>
      <c r="P1082" s="79" t="s">
        <v>802</v>
      </c>
      <c r="Q1082">
        <v>3.0184174327270701E-2</v>
      </c>
      <c r="R1082" t="s">
        <v>803</v>
      </c>
      <c r="T1082">
        <v>5.0999999999999996</v>
      </c>
      <c r="U1082" t="s">
        <v>804</v>
      </c>
      <c r="V1082">
        <v>7.3</v>
      </c>
      <c r="W1082" t="s">
        <v>805</v>
      </c>
      <c r="AA1082" t="s">
        <v>804</v>
      </c>
      <c r="AG1082" t="s">
        <v>806</v>
      </c>
      <c r="AK1082" t="s">
        <v>807</v>
      </c>
      <c r="AL1082" t="s">
        <v>808</v>
      </c>
      <c r="AM1082" t="s">
        <v>809</v>
      </c>
    </row>
    <row r="1083" spans="1:39" x14ac:dyDescent="0.2">
      <c r="A1083" t="s">
        <v>46</v>
      </c>
      <c r="B1083" t="s">
        <v>56</v>
      </c>
      <c r="C1083" t="s">
        <v>245</v>
      </c>
      <c r="D1083" t="s">
        <v>871</v>
      </c>
      <c r="E1083" t="s">
        <v>100</v>
      </c>
      <c r="F1083" t="s">
        <v>804</v>
      </c>
      <c r="G1083">
        <v>27</v>
      </c>
      <c r="H1083" t="s">
        <v>1882</v>
      </c>
      <c r="I1083" t="s">
        <v>1883</v>
      </c>
      <c r="K1083" t="s">
        <v>800</v>
      </c>
      <c r="N1083">
        <v>3.3957936768999997E-2</v>
      </c>
      <c r="O1083" t="s">
        <v>801</v>
      </c>
      <c r="P1083" s="79" t="s">
        <v>802</v>
      </c>
      <c r="Q1083">
        <v>2.87098711123163E-2</v>
      </c>
      <c r="R1083" t="s">
        <v>803</v>
      </c>
      <c r="T1083">
        <v>6</v>
      </c>
      <c r="U1083" t="s">
        <v>804</v>
      </c>
      <c r="V1083">
        <v>7</v>
      </c>
      <c r="W1083" t="s">
        <v>805</v>
      </c>
      <c r="AA1083" t="s">
        <v>804</v>
      </c>
      <c r="AG1083" t="s">
        <v>806</v>
      </c>
      <c r="AK1083" t="s">
        <v>807</v>
      </c>
      <c r="AL1083" t="s">
        <v>808</v>
      </c>
      <c r="AM1083" t="s">
        <v>809</v>
      </c>
    </row>
    <row r="1084" spans="1:39" x14ac:dyDescent="0.2">
      <c r="A1084" t="s">
        <v>46</v>
      </c>
      <c r="B1084" t="s">
        <v>56</v>
      </c>
      <c r="C1084" t="s">
        <v>245</v>
      </c>
      <c r="D1084" t="s">
        <v>871</v>
      </c>
      <c r="E1084" t="s">
        <v>100</v>
      </c>
      <c r="F1084" t="s">
        <v>804</v>
      </c>
      <c r="G1084">
        <v>28</v>
      </c>
      <c r="H1084" t="s">
        <v>1883</v>
      </c>
      <c r="I1084" t="s">
        <v>1884</v>
      </c>
      <c r="K1084" t="s">
        <v>800</v>
      </c>
      <c r="N1084">
        <v>3.3016134683333302E-2</v>
      </c>
      <c r="O1084" t="s">
        <v>801</v>
      </c>
      <c r="P1084" s="79" t="s">
        <v>802</v>
      </c>
      <c r="Q1084">
        <v>1.9605460527161198E-2</v>
      </c>
      <c r="R1084" t="s">
        <v>803</v>
      </c>
      <c r="T1084">
        <v>5.8</v>
      </c>
      <c r="U1084" t="s">
        <v>804</v>
      </c>
      <c r="V1084">
        <v>7</v>
      </c>
      <c r="W1084" t="s">
        <v>805</v>
      </c>
      <c r="AA1084" t="s">
        <v>804</v>
      </c>
      <c r="AG1084" t="s">
        <v>806</v>
      </c>
      <c r="AK1084" t="s">
        <v>807</v>
      </c>
      <c r="AL1084" t="s">
        <v>808</v>
      </c>
      <c r="AM1084" t="s">
        <v>809</v>
      </c>
    </row>
    <row r="1085" spans="1:39" x14ac:dyDescent="0.2">
      <c r="A1085" t="s">
        <v>46</v>
      </c>
      <c r="B1085" t="s">
        <v>56</v>
      </c>
      <c r="C1085" t="s">
        <v>245</v>
      </c>
      <c r="D1085" t="s">
        <v>871</v>
      </c>
      <c r="E1085" t="s">
        <v>100</v>
      </c>
      <c r="F1085" t="s">
        <v>804</v>
      </c>
      <c r="G1085">
        <v>29</v>
      </c>
      <c r="H1085" t="s">
        <v>1884</v>
      </c>
      <c r="I1085" t="s">
        <v>1885</v>
      </c>
      <c r="K1085" t="s">
        <v>800</v>
      </c>
      <c r="N1085">
        <v>2.88295079016667E-2</v>
      </c>
      <c r="O1085" t="s">
        <v>801</v>
      </c>
      <c r="P1085" s="79" t="s">
        <v>802</v>
      </c>
      <c r="Q1085">
        <v>9.7381008854555105E-3</v>
      </c>
      <c r="R1085" t="s">
        <v>803</v>
      </c>
      <c r="T1085">
        <v>3.9</v>
      </c>
      <c r="U1085" t="s">
        <v>804</v>
      </c>
      <c r="V1085">
        <v>7</v>
      </c>
      <c r="W1085" t="s">
        <v>805</v>
      </c>
      <c r="AA1085" t="s">
        <v>804</v>
      </c>
      <c r="AG1085" t="s">
        <v>806</v>
      </c>
      <c r="AK1085" t="s">
        <v>807</v>
      </c>
      <c r="AL1085" t="s">
        <v>808</v>
      </c>
      <c r="AM1085" t="s">
        <v>809</v>
      </c>
    </row>
    <row r="1086" spans="1:39" x14ac:dyDescent="0.2">
      <c r="A1086" t="s">
        <v>46</v>
      </c>
      <c r="B1086" t="s">
        <v>56</v>
      </c>
      <c r="C1086" t="s">
        <v>245</v>
      </c>
      <c r="D1086" t="s">
        <v>871</v>
      </c>
      <c r="E1086" t="s">
        <v>100</v>
      </c>
      <c r="F1086" t="s">
        <v>804</v>
      </c>
      <c r="G1086">
        <v>30</v>
      </c>
      <c r="H1086" t="s">
        <v>1885</v>
      </c>
      <c r="I1086" t="s">
        <v>1886</v>
      </c>
      <c r="K1086" t="s">
        <v>800</v>
      </c>
      <c r="N1086">
        <v>1.9141527192333301E-2</v>
      </c>
      <c r="O1086" t="s">
        <v>801</v>
      </c>
      <c r="P1086" s="79" t="s">
        <v>802</v>
      </c>
      <c r="Q1086">
        <v>1.0551130396552999E-2</v>
      </c>
      <c r="R1086" t="s">
        <v>803</v>
      </c>
      <c r="T1086">
        <v>2.9</v>
      </c>
      <c r="U1086" t="s">
        <v>804</v>
      </c>
      <c r="V1086">
        <v>6.8</v>
      </c>
      <c r="W1086" t="s">
        <v>805</v>
      </c>
      <c r="AA1086" t="s">
        <v>804</v>
      </c>
      <c r="AG1086" t="s">
        <v>806</v>
      </c>
      <c r="AK1086" t="s">
        <v>807</v>
      </c>
      <c r="AL1086" t="s">
        <v>808</v>
      </c>
      <c r="AM1086" t="s">
        <v>809</v>
      </c>
    </row>
    <row r="1087" spans="1:39" x14ac:dyDescent="0.2">
      <c r="A1087" t="s">
        <v>46</v>
      </c>
      <c r="B1087" t="s">
        <v>56</v>
      </c>
      <c r="C1087" t="s">
        <v>245</v>
      </c>
      <c r="D1087" t="s">
        <v>871</v>
      </c>
      <c r="E1087" t="s">
        <v>100</v>
      </c>
      <c r="F1087" t="s">
        <v>804</v>
      </c>
      <c r="G1087">
        <v>31</v>
      </c>
      <c r="H1087" t="s">
        <v>1886</v>
      </c>
      <c r="I1087" t="s">
        <v>1887</v>
      </c>
      <c r="K1087" t="s">
        <v>800</v>
      </c>
      <c r="N1087">
        <v>1.50785075403333E-2</v>
      </c>
      <c r="O1087" t="s">
        <v>801</v>
      </c>
      <c r="P1087" s="79" t="s">
        <v>802</v>
      </c>
      <c r="Q1087">
        <v>9.7634322156877392E-3</v>
      </c>
      <c r="R1087" t="s">
        <v>803</v>
      </c>
      <c r="T1087">
        <v>1.3</v>
      </c>
      <c r="U1087" t="s">
        <v>804</v>
      </c>
      <c r="V1087">
        <v>6.5</v>
      </c>
      <c r="W1087" t="s">
        <v>805</v>
      </c>
      <c r="AA1087" t="s">
        <v>804</v>
      </c>
      <c r="AG1087" t="s">
        <v>806</v>
      </c>
      <c r="AK1087" t="s">
        <v>807</v>
      </c>
      <c r="AL1087" t="s">
        <v>808</v>
      </c>
      <c r="AM1087" t="s">
        <v>809</v>
      </c>
    </row>
    <row r="1088" spans="1:39" x14ac:dyDescent="0.2">
      <c r="A1088" t="s">
        <v>46</v>
      </c>
      <c r="B1088" t="s">
        <v>56</v>
      </c>
      <c r="C1088" t="s">
        <v>245</v>
      </c>
      <c r="D1088" t="s">
        <v>871</v>
      </c>
      <c r="E1088" t="s">
        <v>100</v>
      </c>
      <c r="F1088" t="s">
        <v>804</v>
      </c>
      <c r="G1088">
        <v>32</v>
      </c>
      <c r="H1088" t="s">
        <v>1887</v>
      </c>
      <c r="I1088" t="s">
        <v>1888</v>
      </c>
      <c r="K1088" t="s">
        <v>800</v>
      </c>
      <c r="N1088">
        <v>1.2956767009E-2</v>
      </c>
      <c r="O1088" t="s">
        <v>801</v>
      </c>
      <c r="P1088" s="79" t="s">
        <v>802</v>
      </c>
      <c r="Q1088">
        <v>6.9761028449868701E-3</v>
      </c>
      <c r="R1088" t="s">
        <v>803</v>
      </c>
      <c r="T1088">
        <v>0.2</v>
      </c>
      <c r="U1088" t="s">
        <v>804</v>
      </c>
      <c r="V1088">
        <v>6</v>
      </c>
      <c r="W1088" t="s">
        <v>805</v>
      </c>
      <c r="AA1088" t="s">
        <v>804</v>
      </c>
      <c r="AG1088" t="s">
        <v>806</v>
      </c>
      <c r="AK1088" t="s">
        <v>807</v>
      </c>
      <c r="AL1088" t="s">
        <v>808</v>
      </c>
      <c r="AM1088" t="s">
        <v>809</v>
      </c>
    </row>
    <row r="1089" spans="1:39" x14ac:dyDescent="0.2">
      <c r="A1089" t="s">
        <v>46</v>
      </c>
      <c r="B1089" t="s">
        <v>56</v>
      </c>
      <c r="C1089" t="s">
        <v>245</v>
      </c>
      <c r="D1089" t="s">
        <v>871</v>
      </c>
      <c r="E1089" t="s">
        <v>100</v>
      </c>
      <c r="F1089" t="s">
        <v>804</v>
      </c>
      <c r="G1089">
        <v>33</v>
      </c>
      <c r="H1089" t="s">
        <v>1888</v>
      </c>
      <c r="I1089" t="s">
        <v>1889</v>
      </c>
      <c r="K1089" t="s">
        <v>800</v>
      </c>
      <c r="N1089">
        <v>1.1722805671333301E-2</v>
      </c>
      <c r="O1089" t="s">
        <v>801</v>
      </c>
      <c r="P1089" s="79" t="s">
        <v>802</v>
      </c>
      <c r="Q1089">
        <v>5.8437708913989901E-3</v>
      </c>
      <c r="R1089" t="s">
        <v>803</v>
      </c>
      <c r="T1089">
        <v>-1.4</v>
      </c>
      <c r="U1089" t="s">
        <v>804</v>
      </c>
      <c r="V1089">
        <v>5.7</v>
      </c>
      <c r="W1089" t="s">
        <v>805</v>
      </c>
      <c r="AA1089" t="s">
        <v>804</v>
      </c>
      <c r="AG1089" t="s">
        <v>806</v>
      </c>
      <c r="AK1089" t="s">
        <v>807</v>
      </c>
      <c r="AL1089" t="s">
        <v>808</v>
      </c>
      <c r="AM1089" t="s">
        <v>809</v>
      </c>
    </row>
    <row r="1090" spans="1:39" x14ac:dyDescent="0.2">
      <c r="A1090" t="s">
        <v>46</v>
      </c>
      <c r="B1090" t="s">
        <v>56</v>
      </c>
      <c r="C1090" t="s">
        <v>245</v>
      </c>
      <c r="D1090" t="s">
        <v>871</v>
      </c>
      <c r="E1090" t="s">
        <v>100</v>
      </c>
      <c r="F1090" t="s">
        <v>804</v>
      </c>
      <c r="G1090">
        <v>34</v>
      </c>
      <c r="H1090" t="s">
        <v>1889</v>
      </c>
      <c r="I1090" t="s">
        <v>1890</v>
      </c>
      <c r="K1090" t="s">
        <v>800</v>
      </c>
      <c r="N1090">
        <v>1.0802337406E-2</v>
      </c>
      <c r="O1090" t="s">
        <v>801</v>
      </c>
      <c r="P1090" s="79" t="s">
        <v>802</v>
      </c>
      <c r="Q1090">
        <v>6.1883470302184097E-3</v>
      </c>
      <c r="R1090" t="s">
        <v>803</v>
      </c>
      <c r="T1090">
        <v>-2</v>
      </c>
      <c r="U1090" t="s">
        <v>804</v>
      </c>
      <c r="V1090">
        <v>5.2</v>
      </c>
      <c r="W1090" t="s">
        <v>805</v>
      </c>
      <c r="AA1090" t="s">
        <v>804</v>
      </c>
      <c r="AG1090" t="s">
        <v>806</v>
      </c>
      <c r="AK1090" t="s">
        <v>807</v>
      </c>
      <c r="AL1090" t="s">
        <v>808</v>
      </c>
      <c r="AM1090" t="s">
        <v>809</v>
      </c>
    </row>
    <row r="1091" spans="1:39" x14ac:dyDescent="0.2">
      <c r="A1091" t="s">
        <v>46</v>
      </c>
      <c r="B1091" t="s">
        <v>56</v>
      </c>
      <c r="C1091" t="s">
        <v>245</v>
      </c>
      <c r="D1091" t="s">
        <v>871</v>
      </c>
      <c r="E1091" t="s">
        <v>100</v>
      </c>
      <c r="F1091" t="s">
        <v>804</v>
      </c>
      <c r="G1091">
        <v>35</v>
      </c>
      <c r="H1091" t="s">
        <v>1890</v>
      </c>
      <c r="I1091" t="s">
        <v>1891</v>
      </c>
      <c r="K1091" t="s">
        <v>800</v>
      </c>
      <c r="N1091">
        <v>1.3756599243333299E-2</v>
      </c>
      <c r="O1091" t="s">
        <v>801</v>
      </c>
      <c r="P1091" s="79" t="s">
        <v>802</v>
      </c>
      <c r="Q1091">
        <v>3.29908410997994E-3</v>
      </c>
      <c r="R1091" t="s">
        <v>803</v>
      </c>
      <c r="T1091">
        <v>-2.2999999999999998</v>
      </c>
      <c r="U1091" t="s">
        <v>804</v>
      </c>
      <c r="V1091">
        <v>4.8</v>
      </c>
      <c r="W1091" t="s">
        <v>805</v>
      </c>
      <c r="AA1091" t="s">
        <v>804</v>
      </c>
      <c r="AG1091" t="s">
        <v>806</v>
      </c>
      <c r="AK1091" t="s">
        <v>807</v>
      </c>
      <c r="AL1091" t="s">
        <v>808</v>
      </c>
      <c r="AM1091" t="s">
        <v>809</v>
      </c>
    </row>
    <row r="1092" spans="1:39" x14ac:dyDescent="0.2">
      <c r="A1092" t="s">
        <v>46</v>
      </c>
      <c r="B1092" t="s">
        <v>56</v>
      </c>
      <c r="C1092" t="s">
        <v>245</v>
      </c>
      <c r="D1092" t="s">
        <v>871</v>
      </c>
      <c r="E1092" t="s">
        <v>100</v>
      </c>
      <c r="F1092" t="s">
        <v>804</v>
      </c>
      <c r="G1092">
        <v>36</v>
      </c>
      <c r="H1092" t="s">
        <v>1891</v>
      </c>
      <c r="I1092" t="s">
        <v>1892</v>
      </c>
      <c r="K1092" t="s">
        <v>800</v>
      </c>
      <c r="N1092">
        <v>1.9114737723666699E-2</v>
      </c>
      <c r="O1092" t="s">
        <v>801</v>
      </c>
      <c r="P1092" s="79" t="s">
        <v>802</v>
      </c>
      <c r="Q1092">
        <v>2.74213795635204E-2</v>
      </c>
      <c r="R1092" t="s">
        <v>803</v>
      </c>
      <c r="T1092">
        <v>2.2000000000000002</v>
      </c>
      <c r="U1092" t="s">
        <v>804</v>
      </c>
      <c r="V1092">
        <v>4.4000000000000004</v>
      </c>
      <c r="W1092" t="s">
        <v>805</v>
      </c>
      <c r="AA1092" t="s">
        <v>804</v>
      </c>
      <c r="AG1092" t="s">
        <v>806</v>
      </c>
      <c r="AK1092" t="s">
        <v>807</v>
      </c>
      <c r="AL1092" t="s">
        <v>808</v>
      </c>
      <c r="AM1092" t="s">
        <v>809</v>
      </c>
    </row>
    <row r="1093" spans="1:39" x14ac:dyDescent="0.2">
      <c r="A1093" t="s">
        <v>46</v>
      </c>
      <c r="B1093" t="s">
        <v>56</v>
      </c>
      <c r="C1093" t="s">
        <v>245</v>
      </c>
      <c r="D1093" t="s">
        <v>871</v>
      </c>
      <c r="E1093" t="s">
        <v>100</v>
      </c>
      <c r="F1093" t="s">
        <v>804</v>
      </c>
      <c r="G1093">
        <v>37</v>
      </c>
      <c r="H1093" t="s">
        <v>1892</v>
      </c>
      <c r="I1093" t="s">
        <v>1893</v>
      </c>
      <c r="K1093" t="s">
        <v>800</v>
      </c>
      <c r="N1093">
        <v>2.4640840984999999E-2</v>
      </c>
      <c r="O1093" t="s">
        <v>801</v>
      </c>
      <c r="P1093" s="79" t="s">
        <v>802</v>
      </c>
      <c r="Q1093">
        <v>3.17606571485246E-2</v>
      </c>
      <c r="R1093" t="s">
        <v>803</v>
      </c>
      <c r="T1093">
        <v>4</v>
      </c>
      <c r="U1093" t="s">
        <v>804</v>
      </c>
      <c r="V1093">
        <v>4.5999999999999996</v>
      </c>
      <c r="W1093" t="s">
        <v>805</v>
      </c>
      <c r="AA1093" t="s">
        <v>804</v>
      </c>
      <c r="AG1093" t="s">
        <v>806</v>
      </c>
      <c r="AK1093" t="s">
        <v>807</v>
      </c>
      <c r="AL1093" t="s">
        <v>808</v>
      </c>
      <c r="AM1093" t="s">
        <v>809</v>
      </c>
    </row>
    <row r="1094" spans="1:39" x14ac:dyDescent="0.2">
      <c r="A1094" t="s">
        <v>46</v>
      </c>
      <c r="B1094" t="s">
        <v>56</v>
      </c>
      <c r="C1094" t="s">
        <v>245</v>
      </c>
      <c r="D1094" t="s">
        <v>871</v>
      </c>
      <c r="E1094" t="s">
        <v>100</v>
      </c>
      <c r="F1094" t="s">
        <v>804</v>
      </c>
      <c r="G1094">
        <v>38</v>
      </c>
      <c r="H1094" t="s">
        <v>1893</v>
      </c>
      <c r="I1094" t="s">
        <v>1894</v>
      </c>
      <c r="K1094" t="s">
        <v>800</v>
      </c>
      <c r="N1094">
        <v>2.3886885678333299E-2</v>
      </c>
      <c r="O1094" t="s">
        <v>801</v>
      </c>
      <c r="P1094" s="79" t="s">
        <v>802</v>
      </c>
      <c r="Q1094">
        <v>2.1685099561945101E-2</v>
      </c>
      <c r="R1094" t="s">
        <v>803</v>
      </c>
      <c r="T1094">
        <v>4.3</v>
      </c>
      <c r="U1094" t="s">
        <v>804</v>
      </c>
      <c r="V1094">
        <v>5.2</v>
      </c>
      <c r="W1094" t="s">
        <v>805</v>
      </c>
      <c r="AA1094" t="s">
        <v>804</v>
      </c>
      <c r="AG1094" t="s">
        <v>806</v>
      </c>
      <c r="AK1094" t="s">
        <v>807</v>
      </c>
      <c r="AL1094" t="s">
        <v>808</v>
      </c>
      <c r="AM1094" t="s">
        <v>809</v>
      </c>
    </row>
    <row r="1095" spans="1:39" x14ac:dyDescent="0.2">
      <c r="A1095" t="s">
        <v>46</v>
      </c>
      <c r="B1095" t="s">
        <v>56</v>
      </c>
      <c r="C1095" t="s">
        <v>245</v>
      </c>
      <c r="D1095" t="s">
        <v>871</v>
      </c>
      <c r="E1095" t="s">
        <v>100</v>
      </c>
      <c r="F1095" t="s">
        <v>804</v>
      </c>
      <c r="G1095">
        <v>39</v>
      </c>
      <c r="H1095" t="s">
        <v>1894</v>
      </c>
      <c r="I1095" t="s">
        <v>1895</v>
      </c>
      <c r="K1095" t="s">
        <v>800</v>
      </c>
      <c r="N1095">
        <v>1.6677664236666698E-2</v>
      </c>
      <c r="O1095" t="s">
        <v>801</v>
      </c>
      <c r="P1095" s="79" t="s">
        <v>802</v>
      </c>
      <c r="Q1095">
        <v>1.1388284080492099E-2</v>
      </c>
      <c r="R1095" t="s">
        <v>803</v>
      </c>
      <c r="T1095">
        <v>2.6</v>
      </c>
      <c r="U1095" t="s">
        <v>804</v>
      </c>
      <c r="V1095">
        <v>5.5</v>
      </c>
      <c r="W1095" t="s">
        <v>805</v>
      </c>
      <c r="AA1095" t="s">
        <v>804</v>
      </c>
      <c r="AG1095" t="s">
        <v>806</v>
      </c>
      <c r="AK1095" t="s">
        <v>807</v>
      </c>
      <c r="AL1095" t="s">
        <v>808</v>
      </c>
      <c r="AM1095" t="s">
        <v>809</v>
      </c>
    </row>
    <row r="1096" spans="1:39" x14ac:dyDescent="0.2">
      <c r="A1096" t="s">
        <v>46</v>
      </c>
      <c r="B1096" t="s">
        <v>56</v>
      </c>
      <c r="C1096" t="s">
        <v>245</v>
      </c>
      <c r="D1096" t="s">
        <v>871</v>
      </c>
      <c r="E1096" t="s">
        <v>100</v>
      </c>
      <c r="F1096" t="s">
        <v>804</v>
      </c>
      <c r="G1096">
        <v>40</v>
      </c>
      <c r="H1096" t="s">
        <v>1895</v>
      </c>
      <c r="I1096" t="s">
        <v>1896</v>
      </c>
      <c r="K1096" t="s">
        <v>800</v>
      </c>
      <c r="N1096">
        <v>1.36093227366667E-2</v>
      </c>
      <c r="O1096" t="s">
        <v>801</v>
      </c>
      <c r="P1096" s="79" t="s">
        <v>802</v>
      </c>
      <c r="Q1096">
        <v>8.1182488927028593E-3</v>
      </c>
      <c r="R1096" t="s">
        <v>803</v>
      </c>
      <c r="T1096">
        <v>0.5</v>
      </c>
      <c r="U1096" t="s">
        <v>804</v>
      </c>
      <c r="V1096">
        <v>5.4</v>
      </c>
      <c r="W1096" t="s">
        <v>805</v>
      </c>
      <c r="AA1096" t="s">
        <v>804</v>
      </c>
      <c r="AG1096" t="s">
        <v>806</v>
      </c>
      <c r="AK1096" t="s">
        <v>807</v>
      </c>
      <c r="AL1096" t="s">
        <v>808</v>
      </c>
      <c r="AM1096" t="s">
        <v>809</v>
      </c>
    </row>
    <row r="1097" spans="1:39" x14ac:dyDescent="0.2">
      <c r="A1097" t="s">
        <v>46</v>
      </c>
      <c r="B1097" t="s">
        <v>56</v>
      </c>
      <c r="C1097" t="s">
        <v>245</v>
      </c>
      <c r="D1097" t="s">
        <v>871</v>
      </c>
      <c r="E1097" t="s">
        <v>100</v>
      </c>
      <c r="F1097" t="s">
        <v>804</v>
      </c>
      <c r="G1097">
        <v>41</v>
      </c>
      <c r="H1097" t="s">
        <v>1896</v>
      </c>
      <c r="I1097" t="s">
        <v>1897</v>
      </c>
      <c r="K1097" t="s">
        <v>800</v>
      </c>
      <c r="N1097">
        <v>1.2715545815666701E-2</v>
      </c>
      <c r="O1097" t="s">
        <v>801</v>
      </c>
      <c r="P1097" s="79" t="s">
        <v>802</v>
      </c>
      <c r="Q1097">
        <v>6.9550672651792498E-3</v>
      </c>
      <c r="R1097" t="s">
        <v>803</v>
      </c>
      <c r="T1097">
        <v>-0.1</v>
      </c>
      <c r="U1097" t="s">
        <v>804</v>
      </c>
      <c r="V1097">
        <v>5.2</v>
      </c>
      <c r="W1097" t="s">
        <v>805</v>
      </c>
      <c r="AA1097" t="s">
        <v>804</v>
      </c>
      <c r="AG1097" t="s">
        <v>806</v>
      </c>
      <c r="AK1097" t="s">
        <v>807</v>
      </c>
      <c r="AL1097" t="s">
        <v>808</v>
      </c>
      <c r="AM1097" t="s">
        <v>809</v>
      </c>
    </row>
    <row r="1098" spans="1:39" x14ac:dyDescent="0.2">
      <c r="A1098" t="s">
        <v>46</v>
      </c>
      <c r="B1098" t="s">
        <v>56</v>
      </c>
      <c r="C1098" t="s">
        <v>245</v>
      </c>
      <c r="D1098" t="s">
        <v>871</v>
      </c>
      <c r="E1098" t="s">
        <v>100</v>
      </c>
      <c r="F1098" t="s">
        <v>804</v>
      </c>
      <c r="G1098">
        <v>42</v>
      </c>
      <c r="H1098" t="s">
        <v>1897</v>
      </c>
      <c r="I1098" t="s">
        <v>1898</v>
      </c>
      <c r="K1098" t="s">
        <v>800</v>
      </c>
      <c r="N1098">
        <v>1.3404999873333301E-2</v>
      </c>
      <c r="O1098" t="s">
        <v>801</v>
      </c>
      <c r="P1098" s="79" t="s">
        <v>802</v>
      </c>
      <c r="Q1098">
        <v>6.58510192324974E-3</v>
      </c>
      <c r="R1098" t="s">
        <v>803</v>
      </c>
      <c r="T1098">
        <v>0.5</v>
      </c>
      <c r="U1098" t="s">
        <v>804</v>
      </c>
      <c r="V1098">
        <v>4.8</v>
      </c>
      <c r="W1098" t="s">
        <v>805</v>
      </c>
      <c r="AA1098" t="s">
        <v>804</v>
      </c>
      <c r="AG1098" t="s">
        <v>806</v>
      </c>
      <c r="AK1098" t="s">
        <v>807</v>
      </c>
      <c r="AL1098" t="s">
        <v>808</v>
      </c>
      <c r="AM1098" t="s">
        <v>809</v>
      </c>
    </row>
    <row r="1099" spans="1:39" x14ac:dyDescent="0.2">
      <c r="A1099" t="s">
        <v>46</v>
      </c>
      <c r="B1099" t="s">
        <v>56</v>
      </c>
      <c r="C1099" t="s">
        <v>245</v>
      </c>
      <c r="D1099" t="s">
        <v>871</v>
      </c>
      <c r="E1099" t="s">
        <v>100</v>
      </c>
      <c r="F1099" t="s">
        <v>804</v>
      </c>
      <c r="G1099">
        <v>43</v>
      </c>
      <c r="H1099" t="s">
        <v>1898</v>
      </c>
      <c r="I1099" t="s">
        <v>1899</v>
      </c>
      <c r="K1099" t="s">
        <v>800</v>
      </c>
      <c r="N1099">
        <v>1.4004001196666701E-2</v>
      </c>
      <c r="O1099" t="s">
        <v>801</v>
      </c>
      <c r="P1099" s="79" t="s">
        <v>802</v>
      </c>
      <c r="Q1099">
        <v>6.5727864964168501E-3</v>
      </c>
      <c r="R1099" t="s">
        <v>803</v>
      </c>
      <c r="T1099">
        <v>1.2</v>
      </c>
      <c r="U1099" t="s">
        <v>804</v>
      </c>
      <c r="V1099">
        <v>4.5999999999999996</v>
      </c>
      <c r="W1099" t="s">
        <v>805</v>
      </c>
      <c r="AA1099" t="s">
        <v>804</v>
      </c>
      <c r="AG1099" t="s">
        <v>806</v>
      </c>
      <c r="AK1099" t="s">
        <v>807</v>
      </c>
      <c r="AL1099" t="s">
        <v>808</v>
      </c>
      <c r="AM1099" t="s">
        <v>809</v>
      </c>
    </row>
    <row r="1100" spans="1:39" x14ac:dyDescent="0.2">
      <c r="A1100" t="s">
        <v>46</v>
      </c>
      <c r="B1100" t="s">
        <v>56</v>
      </c>
      <c r="C1100" t="s">
        <v>245</v>
      </c>
      <c r="D1100" t="s">
        <v>871</v>
      </c>
      <c r="E1100" t="s">
        <v>100</v>
      </c>
      <c r="F1100" t="s">
        <v>804</v>
      </c>
      <c r="G1100">
        <v>44</v>
      </c>
      <c r="H1100" t="s">
        <v>1899</v>
      </c>
      <c r="I1100" t="s">
        <v>1900</v>
      </c>
      <c r="K1100" t="s">
        <v>800</v>
      </c>
      <c r="N1100">
        <v>1.3646480530666701E-2</v>
      </c>
      <c r="O1100" t="s">
        <v>801</v>
      </c>
      <c r="P1100" s="79" t="s">
        <v>802</v>
      </c>
      <c r="Q1100">
        <v>8.5308951152978704E-3</v>
      </c>
      <c r="R1100" t="s">
        <v>803</v>
      </c>
      <c r="T1100">
        <v>1.4</v>
      </c>
      <c r="U1100" t="s">
        <v>804</v>
      </c>
      <c r="V1100">
        <v>4.4000000000000004</v>
      </c>
      <c r="W1100" t="s">
        <v>805</v>
      </c>
      <c r="AA1100" t="s">
        <v>804</v>
      </c>
      <c r="AG1100" t="s">
        <v>806</v>
      </c>
      <c r="AK1100" t="s">
        <v>807</v>
      </c>
      <c r="AL1100" t="s">
        <v>808</v>
      </c>
      <c r="AM1100" t="s">
        <v>809</v>
      </c>
    </row>
    <row r="1101" spans="1:39" x14ac:dyDescent="0.2">
      <c r="A1101" t="s">
        <v>46</v>
      </c>
      <c r="B1101" t="s">
        <v>56</v>
      </c>
      <c r="C1101" t="s">
        <v>245</v>
      </c>
      <c r="D1101" t="s">
        <v>871</v>
      </c>
      <c r="E1101" t="s">
        <v>100</v>
      </c>
      <c r="F1101" t="s">
        <v>804</v>
      </c>
      <c r="G1101">
        <v>45</v>
      </c>
      <c r="H1101" t="s">
        <v>1900</v>
      </c>
      <c r="I1101" t="s">
        <v>1901</v>
      </c>
      <c r="K1101" t="s">
        <v>800</v>
      </c>
      <c r="N1101">
        <v>1.6597015072666699E-2</v>
      </c>
      <c r="O1101" t="s">
        <v>801</v>
      </c>
      <c r="P1101" s="79" t="s">
        <v>802</v>
      </c>
      <c r="Q1101">
        <v>1.16648441371143E-2</v>
      </c>
      <c r="R1101" t="s">
        <v>803</v>
      </c>
      <c r="T1101">
        <v>2.2999999999999998</v>
      </c>
      <c r="U1101" t="s">
        <v>804</v>
      </c>
      <c r="V1101">
        <v>4.3</v>
      </c>
      <c r="W1101" t="s">
        <v>805</v>
      </c>
      <c r="AA1101" t="s">
        <v>804</v>
      </c>
      <c r="AG1101" t="s">
        <v>806</v>
      </c>
      <c r="AK1101" t="s">
        <v>807</v>
      </c>
      <c r="AL1101" t="s">
        <v>808</v>
      </c>
      <c r="AM1101" t="s">
        <v>809</v>
      </c>
    </row>
    <row r="1102" spans="1:39" x14ac:dyDescent="0.2">
      <c r="A1102" t="s">
        <v>46</v>
      </c>
      <c r="B1102" t="s">
        <v>56</v>
      </c>
      <c r="C1102" t="s">
        <v>245</v>
      </c>
      <c r="D1102" t="s">
        <v>871</v>
      </c>
      <c r="E1102" t="s">
        <v>100</v>
      </c>
      <c r="F1102" t="s">
        <v>804</v>
      </c>
      <c r="G1102">
        <v>46</v>
      </c>
      <c r="H1102" t="s">
        <v>1901</v>
      </c>
      <c r="I1102" t="s">
        <v>1902</v>
      </c>
      <c r="K1102" t="s">
        <v>800</v>
      </c>
      <c r="N1102">
        <v>2.0939795831333301E-2</v>
      </c>
      <c r="O1102" t="s">
        <v>801</v>
      </c>
      <c r="P1102" s="79" t="s">
        <v>802</v>
      </c>
      <c r="Q1102">
        <v>1.72194094298928E-2</v>
      </c>
      <c r="R1102" t="s">
        <v>803</v>
      </c>
      <c r="T1102">
        <v>4.2</v>
      </c>
      <c r="U1102" t="s">
        <v>804</v>
      </c>
      <c r="V1102">
        <v>4.3</v>
      </c>
      <c r="W1102" t="s">
        <v>805</v>
      </c>
      <c r="AA1102" t="s">
        <v>804</v>
      </c>
      <c r="AG1102" t="s">
        <v>806</v>
      </c>
      <c r="AK1102" t="s">
        <v>807</v>
      </c>
      <c r="AL1102" t="s">
        <v>808</v>
      </c>
      <c r="AM1102" t="s">
        <v>809</v>
      </c>
    </row>
    <row r="1103" spans="1:39" x14ac:dyDescent="0.2">
      <c r="A1103" t="s">
        <v>46</v>
      </c>
      <c r="B1103" t="s">
        <v>56</v>
      </c>
      <c r="C1103" t="s">
        <v>245</v>
      </c>
      <c r="D1103" t="s">
        <v>871</v>
      </c>
      <c r="E1103" t="s">
        <v>100</v>
      </c>
      <c r="F1103" t="s">
        <v>804</v>
      </c>
      <c r="G1103">
        <v>47</v>
      </c>
      <c r="H1103" t="s">
        <v>1902</v>
      </c>
      <c r="I1103" t="s">
        <v>1903</v>
      </c>
      <c r="K1103" t="s">
        <v>800</v>
      </c>
      <c r="N1103">
        <v>2.4273996377999998E-2</v>
      </c>
      <c r="O1103" t="s">
        <v>801</v>
      </c>
      <c r="P1103" s="79" t="s">
        <v>802</v>
      </c>
      <c r="Q1103">
        <v>1.7262650665039101E-2</v>
      </c>
      <c r="R1103" t="s">
        <v>803</v>
      </c>
      <c r="T1103">
        <v>5.3</v>
      </c>
      <c r="U1103" t="s">
        <v>804</v>
      </c>
      <c r="V1103">
        <v>4.7</v>
      </c>
      <c r="W1103" t="s">
        <v>805</v>
      </c>
      <c r="AA1103" t="s">
        <v>804</v>
      </c>
      <c r="AG1103" t="s">
        <v>806</v>
      </c>
      <c r="AK1103" t="s">
        <v>807</v>
      </c>
      <c r="AL1103" t="s">
        <v>808</v>
      </c>
      <c r="AM1103" t="s">
        <v>809</v>
      </c>
    </row>
    <row r="1104" spans="1:39" x14ac:dyDescent="0.2">
      <c r="A1104" t="s">
        <v>46</v>
      </c>
      <c r="B1104" t="s">
        <v>56</v>
      </c>
      <c r="C1104" t="s">
        <v>245</v>
      </c>
      <c r="D1104" t="s">
        <v>871</v>
      </c>
      <c r="E1104" t="s">
        <v>100</v>
      </c>
      <c r="F1104" t="s">
        <v>804</v>
      </c>
      <c r="G1104">
        <v>48</v>
      </c>
      <c r="H1104" t="s">
        <v>1903</v>
      </c>
      <c r="I1104" t="s">
        <v>1904</v>
      </c>
      <c r="K1104" t="s">
        <v>800</v>
      </c>
      <c r="N1104">
        <v>2.02789133926667E-2</v>
      </c>
      <c r="O1104" t="s">
        <v>801</v>
      </c>
      <c r="P1104" s="79" t="s">
        <v>802</v>
      </c>
      <c r="Q1104">
        <v>1.3206538073469099E-2</v>
      </c>
      <c r="R1104" t="s">
        <v>803</v>
      </c>
      <c r="T1104">
        <v>4.8</v>
      </c>
      <c r="U1104" t="s">
        <v>804</v>
      </c>
      <c r="V1104">
        <v>5</v>
      </c>
      <c r="W1104" t="s">
        <v>805</v>
      </c>
      <c r="AA1104" t="s">
        <v>804</v>
      </c>
      <c r="AG1104" t="s">
        <v>806</v>
      </c>
      <c r="AK1104" t="s">
        <v>807</v>
      </c>
      <c r="AL1104" t="s">
        <v>808</v>
      </c>
      <c r="AM1104" t="s">
        <v>809</v>
      </c>
    </row>
    <row r="1105" spans="1:39" x14ac:dyDescent="0.2">
      <c r="A1105" t="s">
        <v>46</v>
      </c>
      <c r="B1105" t="s">
        <v>56</v>
      </c>
      <c r="C1105" t="s">
        <v>245</v>
      </c>
      <c r="D1105" t="s">
        <v>871</v>
      </c>
      <c r="E1105" t="s">
        <v>100</v>
      </c>
      <c r="F1105" t="s">
        <v>804</v>
      </c>
      <c r="G1105">
        <v>49</v>
      </c>
      <c r="H1105" t="s">
        <v>1904</v>
      </c>
      <c r="I1105" t="s">
        <v>1905</v>
      </c>
      <c r="K1105" t="s">
        <v>800</v>
      </c>
      <c r="N1105">
        <v>1.6387914278333301E-2</v>
      </c>
      <c r="O1105" t="s">
        <v>801</v>
      </c>
      <c r="P1105" s="79" t="s">
        <v>802</v>
      </c>
      <c r="Q1105">
        <v>9.1443413394456507E-3</v>
      </c>
      <c r="R1105" t="s">
        <v>803</v>
      </c>
      <c r="T1105">
        <v>3.8</v>
      </c>
      <c r="U1105" t="s">
        <v>804</v>
      </c>
      <c r="V1105">
        <v>5.0999999999999996</v>
      </c>
      <c r="W1105" t="s">
        <v>805</v>
      </c>
      <c r="AA1105" t="s">
        <v>804</v>
      </c>
      <c r="AG1105" t="s">
        <v>806</v>
      </c>
      <c r="AK1105" t="s">
        <v>807</v>
      </c>
      <c r="AL1105" t="s">
        <v>808</v>
      </c>
      <c r="AM1105" t="s">
        <v>809</v>
      </c>
    </row>
    <row r="1106" spans="1:39" x14ac:dyDescent="0.2">
      <c r="A1106" t="s">
        <v>46</v>
      </c>
      <c r="B1106" t="s">
        <v>56</v>
      </c>
      <c r="C1106" t="s">
        <v>245</v>
      </c>
      <c r="D1106" t="s">
        <v>871</v>
      </c>
      <c r="E1106" t="s">
        <v>100</v>
      </c>
      <c r="F1106" t="s">
        <v>804</v>
      </c>
      <c r="G1106">
        <v>50</v>
      </c>
      <c r="H1106" t="s">
        <v>1905</v>
      </c>
      <c r="I1106" t="s">
        <v>1906</v>
      </c>
      <c r="K1106" t="s">
        <v>800</v>
      </c>
      <c r="N1106">
        <v>1.44913970226667E-2</v>
      </c>
      <c r="O1106" t="s">
        <v>801</v>
      </c>
      <c r="P1106" s="79" t="s">
        <v>802</v>
      </c>
      <c r="Q1106">
        <v>7.2023096980933596E-3</v>
      </c>
      <c r="R1106" t="s">
        <v>803</v>
      </c>
      <c r="T1106">
        <v>2.5</v>
      </c>
      <c r="U1106" t="s">
        <v>804</v>
      </c>
      <c r="V1106">
        <v>5.0999999999999996</v>
      </c>
      <c r="W1106" t="s">
        <v>805</v>
      </c>
      <c r="AA1106" t="s">
        <v>804</v>
      </c>
      <c r="AG1106" t="s">
        <v>806</v>
      </c>
      <c r="AK1106" t="s">
        <v>807</v>
      </c>
      <c r="AL1106" t="s">
        <v>808</v>
      </c>
      <c r="AM1106" t="s">
        <v>809</v>
      </c>
    </row>
    <row r="1107" spans="1:39" x14ac:dyDescent="0.2">
      <c r="A1107" t="s">
        <v>46</v>
      </c>
      <c r="B1107" t="s">
        <v>56</v>
      </c>
      <c r="C1107" t="s">
        <v>245</v>
      </c>
      <c r="D1107" t="s">
        <v>871</v>
      </c>
      <c r="E1107" t="s">
        <v>100</v>
      </c>
      <c r="F1107" t="s">
        <v>804</v>
      </c>
      <c r="G1107">
        <v>51</v>
      </c>
      <c r="H1107" t="s">
        <v>1906</v>
      </c>
      <c r="I1107" t="s">
        <v>1907</v>
      </c>
      <c r="K1107" t="s">
        <v>800</v>
      </c>
      <c r="N1107">
        <v>1.3396900535000001E-2</v>
      </c>
      <c r="O1107" t="s">
        <v>801</v>
      </c>
      <c r="P1107" s="79" t="s">
        <v>802</v>
      </c>
      <c r="Q1107">
        <v>5.7985057244240197E-3</v>
      </c>
      <c r="R1107" t="s">
        <v>803</v>
      </c>
      <c r="T1107">
        <v>1.3</v>
      </c>
      <c r="U1107" t="s">
        <v>804</v>
      </c>
      <c r="V1107">
        <v>4.8</v>
      </c>
      <c r="W1107" t="s">
        <v>805</v>
      </c>
      <c r="AA1107" t="s">
        <v>804</v>
      </c>
      <c r="AG1107" t="s">
        <v>806</v>
      </c>
      <c r="AK1107" t="s">
        <v>807</v>
      </c>
      <c r="AL1107" t="s">
        <v>808</v>
      </c>
      <c r="AM1107" t="s">
        <v>809</v>
      </c>
    </row>
    <row r="1108" spans="1:39" x14ac:dyDescent="0.2">
      <c r="A1108" t="s">
        <v>46</v>
      </c>
      <c r="B1108" t="s">
        <v>56</v>
      </c>
      <c r="C1108" t="s">
        <v>245</v>
      </c>
      <c r="D1108" t="s">
        <v>871</v>
      </c>
      <c r="E1108" t="s">
        <v>100</v>
      </c>
      <c r="F1108" t="s">
        <v>804</v>
      </c>
      <c r="G1108">
        <v>52</v>
      </c>
      <c r="H1108" t="s">
        <v>1907</v>
      </c>
      <c r="I1108" t="s">
        <v>1908</v>
      </c>
      <c r="K1108" t="s">
        <v>800</v>
      </c>
      <c r="N1108">
        <v>1.4324787435666699E-2</v>
      </c>
      <c r="O1108" t="s">
        <v>801</v>
      </c>
      <c r="P1108" s="79" t="s">
        <v>802</v>
      </c>
      <c r="Q1108">
        <v>6.0958434399790698E-3</v>
      </c>
      <c r="R1108" t="s">
        <v>803</v>
      </c>
      <c r="T1108">
        <v>1.5</v>
      </c>
      <c r="U1108" t="s">
        <v>804</v>
      </c>
      <c r="V1108">
        <v>4.5999999999999996</v>
      </c>
      <c r="W1108" t="s">
        <v>805</v>
      </c>
      <c r="AA1108" t="s">
        <v>804</v>
      </c>
      <c r="AG1108" t="s">
        <v>806</v>
      </c>
      <c r="AK1108" t="s">
        <v>807</v>
      </c>
      <c r="AL1108" t="s">
        <v>808</v>
      </c>
      <c r="AM1108" t="s">
        <v>809</v>
      </c>
    </row>
    <row r="1109" spans="1:39" x14ac:dyDescent="0.2">
      <c r="A1109" t="s">
        <v>46</v>
      </c>
      <c r="B1109" t="s">
        <v>56</v>
      </c>
      <c r="C1109" t="s">
        <v>245</v>
      </c>
      <c r="D1109" t="s">
        <v>871</v>
      </c>
      <c r="E1109" t="s">
        <v>100</v>
      </c>
      <c r="F1109" t="s">
        <v>804</v>
      </c>
      <c r="G1109">
        <v>53</v>
      </c>
      <c r="H1109" t="s">
        <v>1908</v>
      </c>
      <c r="I1109" t="s">
        <v>339</v>
      </c>
      <c r="K1109" t="s">
        <v>800</v>
      </c>
      <c r="N1109">
        <v>1.46228762513333E-2</v>
      </c>
      <c r="O1109" t="s">
        <v>801</v>
      </c>
      <c r="P1109" s="79" t="s">
        <v>802</v>
      </c>
      <c r="Q1109">
        <v>6.7656397148304296E-3</v>
      </c>
      <c r="R1109" t="s">
        <v>803</v>
      </c>
      <c r="T1109">
        <v>1.9</v>
      </c>
      <c r="U1109" t="s">
        <v>804</v>
      </c>
      <c r="V1109">
        <v>4.4000000000000004</v>
      </c>
      <c r="W1109" t="s">
        <v>805</v>
      </c>
      <c r="AA1109" t="s">
        <v>804</v>
      </c>
      <c r="AG1109" t="s">
        <v>806</v>
      </c>
      <c r="AK1109" t="s">
        <v>807</v>
      </c>
      <c r="AL1109" t="s">
        <v>808</v>
      </c>
      <c r="AM1109" t="s">
        <v>809</v>
      </c>
    </row>
    <row r="1110" spans="1:39" x14ac:dyDescent="0.2">
      <c r="A1110" t="s">
        <v>46</v>
      </c>
      <c r="B1110" t="s">
        <v>56</v>
      </c>
      <c r="C1110" t="s">
        <v>245</v>
      </c>
      <c r="D1110" t="s">
        <v>933</v>
      </c>
      <c r="E1110" t="s">
        <v>96</v>
      </c>
      <c r="F1110" t="s">
        <v>934</v>
      </c>
      <c r="G1110">
        <v>1</v>
      </c>
      <c r="H1110" t="s">
        <v>340</v>
      </c>
      <c r="I1110" t="s">
        <v>1909</v>
      </c>
      <c r="K1110" t="s">
        <v>800</v>
      </c>
      <c r="N1110">
        <v>5.0855633280333302E-2</v>
      </c>
      <c r="O1110" t="s">
        <v>801</v>
      </c>
      <c r="P1110" s="79" t="s">
        <v>802</v>
      </c>
      <c r="Q1110">
        <v>0.22704295956514001</v>
      </c>
      <c r="R1110" t="s">
        <v>803</v>
      </c>
      <c r="T1110">
        <v>8.3000000000000007</v>
      </c>
      <c r="U1110" t="s">
        <v>804</v>
      </c>
      <c r="V1110">
        <v>5.6</v>
      </c>
      <c r="W1110" t="s">
        <v>805</v>
      </c>
      <c r="AA1110" t="s">
        <v>804</v>
      </c>
      <c r="AG1110" t="s">
        <v>806</v>
      </c>
      <c r="AK1110" t="s">
        <v>807</v>
      </c>
      <c r="AL1110" t="s">
        <v>808</v>
      </c>
      <c r="AM1110" t="s">
        <v>809</v>
      </c>
    </row>
    <row r="1111" spans="1:39" x14ac:dyDescent="0.2">
      <c r="A1111" t="s">
        <v>46</v>
      </c>
      <c r="B1111" t="s">
        <v>56</v>
      </c>
      <c r="C1111" t="s">
        <v>245</v>
      </c>
      <c r="D1111" t="s">
        <v>933</v>
      </c>
      <c r="E1111" t="s">
        <v>96</v>
      </c>
      <c r="F1111" t="s">
        <v>934</v>
      </c>
      <c r="G1111">
        <v>2</v>
      </c>
      <c r="H1111" t="s">
        <v>1909</v>
      </c>
      <c r="I1111" t="s">
        <v>1910</v>
      </c>
      <c r="K1111" t="s">
        <v>800</v>
      </c>
      <c r="N1111">
        <v>4.6906078681666699E-2</v>
      </c>
      <c r="O1111" t="s">
        <v>801</v>
      </c>
      <c r="P1111" s="79" t="s">
        <v>802</v>
      </c>
      <c r="Q1111">
        <v>0.21650956802854401</v>
      </c>
      <c r="R1111" t="s">
        <v>803</v>
      </c>
      <c r="T1111">
        <v>8.6999999999999993</v>
      </c>
      <c r="U1111" t="s">
        <v>804</v>
      </c>
      <c r="V1111">
        <v>5.8</v>
      </c>
      <c r="W1111" t="s">
        <v>805</v>
      </c>
      <c r="AA1111" t="s">
        <v>804</v>
      </c>
      <c r="AG1111" t="s">
        <v>806</v>
      </c>
      <c r="AK1111" t="s">
        <v>807</v>
      </c>
      <c r="AL1111" t="s">
        <v>808</v>
      </c>
      <c r="AM1111" t="s">
        <v>809</v>
      </c>
    </row>
    <row r="1112" spans="1:39" x14ac:dyDescent="0.2">
      <c r="A1112" t="s">
        <v>46</v>
      </c>
      <c r="B1112" t="s">
        <v>56</v>
      </c>
      <c r="C1112" t="s">
        <v>245</v>
      </c>
      <c r="D1112" t="s">
        <v>933</v>
      </c>
      <c r="E1112" t="s">
        <v>96</v>
      </c>
      <c r="F1112" t="s">
        <v>934</v>
      </c>
      <c r="G1112">
        <v>3</v>
      </c>
      <c r="H1112" t="s">
        <v>1910</v>
      </c>
      <c r="I1112" t="s">
        <v>1911</v>
      </c>
      <c r="K1112" t="s">
        <v>800</v>
      </c>
      <c r="N1112">
        <v>4.6732650583000003E-2</v>
      </c>
      <c r="O1112" t="s">
        <v>801</v>
      </c>
      <c r="P1112" s="79" t="s">
        <v>802</v>
      </c>
      <c r="Q1112">
        <v>0.17997569681536901</v>
      </c>
      <c r="R1112" t="s">
        <v>803</v>
      </c>
      <c r="T1112">
        <v>8.8000000000000007</v>
      </c>
      <c r="U1112" t="s">
        <v>804</v>
      </c>
      <c r="V1112">
        <v>5.9</v>
      </c>
      <c r="W1112" t="s">
        <v>805</v>
      </c>
      <c r="AA1112" t="s">
        <v>804</v>
      </c>
      <c r="AG1112" t="s">
        <v>806</v>
      </c>
      <c r="AK1112" t="s">
        <v>807</v>
      </c>
      <c r="AL1112" t="s">
        <v>808</v>
      </c>
      <c r="AM1112" t="s">
        <v>809</v>
      </c>
    </row>
    <row r="1113" spans="1:39" x14ac:dyDescent="0.2">
      <c r="A1113" t="s">
        <v>46</v>
      </c>
      <c r="B1113" t="s">
        <v>56</v>
      </c>
      <c r="C1113" t="s">
        <v>245</v>
      </c>
      <c r="D1113" t="s">
        <v>933</v>
      </c>
      <c r="E1113" t="s">
        <v>96</v>
      </c>
      <c r="F1113" t="s">
        <v>934</v>
      </c>
      <c r="G1113">
        <v>4</v>
      </c>
      <c r="H1113" t="s">
        <v>1911</v>
      </c>
      <c r="I1113" t="s">
        <v>1912</v>
      </c>
      <c r="K1113" t="s">
        <v>800</v>
      </c>
      <c r="N1113">
        <v>4.1757198225999999E-2</v>
      </c>
      <c r="O1113" t="s">
        <v>801</v>
      </c>
      <c r="P1113" s="79" t="s">
        <v>802</v>
      </c>
      <c r="Q1113">
        <v>0.12092246024707</v>
      </c>
      <c r="R1113" t="s">
        <v>803</v>
      </c>
      <c r="T1113">
        <v>8.5</v>
      </c>
      <c r="U1113" t="s">
        <v>804</v>
      </c>
      <c r="V1113">
        <v>6</v>
      </c>
      <c r="W1113" t="s">
        <v>805</v>
      </c>
      <c r="AA1113" t="s">
        <v>804</v>
      </c>
      <c r="AG1113" t="s">
        <v>806</v>
      </c>
      <c r="AK1113" t="s">
        <v>807</v>
      </c>
      <c r="AL1113" t="s">
        <v>808</v>
      </c>
      <c r="AM1113" t="s">
        <v>809</v>
      </c>
    </row>
    <row r="1114" spans="1:39" x14ac:dyDescent="0.2">
      <c r="A1114" t="s">
        <v>46</v>
      </c>
      <c r="B1114" t="s">
        <v>56</v>
      </c>
      <c r="C1114" t="s">
        <v>245</v>
      </c>
      <c r="D1114" t="s">
        <v>933</v>
      </c>
      <c r="E1114" t="s">
        <v>96</v>
      </c>
      <c r="F1114" t="s">
        <v>934</v>
      </c>
      <c r="G1114">
        <v>5</v>
      </c>
      <c r="H1114" t="s">
        <v>1912</v>
      </c>
      <c r="I1114" t="s">
        <v>1913</v>
      </c>
      <c r="K1114" t="s">
        <v>800</v>
      </c>
      <c r="N1114">
        <v>3.9079893039666698E-2</v>
      </c>
      <c r="O1114" t="s">
        <v>801</v>
      </c>
      <c r="P1114" s="79" t="s">
        <v>802</v>
      </c>
      <c r="Q1114">
        <v>9.9422174693897206E-2</v>
      </c>
      <c r="R1114" t="s">
        <v>803</v>
      </c>
      <c r="T1114">
        <v>8.6</v>
      </c>
      <c r="U1114" t="s">
        <v>804</v>
      </c>
      <c r="V1114">
        <v>6</v>
      </c>
      <c r="W1114" t="s">
        <v>805</v>
      </c>
      <c r="AA1114" t="s">
        <v>804</v>
      </c>
      <c r="AG1114" t="s">
        <v>806</v>
      </c>
      <c r="AK1114" t="s">
        <v>807</v>
      </c>
      <c r="AL1114" t="s">
        <v>808</v>
      </c>
      <c r="AM1114" t="s">
        <v>809</v>
      </c>
    </row>
    <row r="1115" spans="1:39" x14ac:dyDescent="0.2">
      <c r="A1115" t="s">
        <v>46</v>
      </c>
      <c r="B1115" t="s">
        <v>56</v>
      </c>
      <c r="C1115" t="s">
        <v>245</v>
      </c>
      <c r="D1115" t="s">
        <v>933</v>
      </c>
      <c r="E1115" t="s">
        <v>96</v>
      </c>
      <c r="F1115" t="s">
        <v>934</v>
      </c>
      <c r="G1115">
        <v>6</v>
      </c>
      <c r="H1115" t="s">
        <v>1913</v>
      </c>
      <c r="I1115" t="s">
        <v>1914</v>
      </c>
      <c r="K1115" t="s">
        <v>800</v>
      </c>
      <c r="N1115">
        <v>3.6864926720000003E-2</v>
      </c>
      <c r="O1115" t="s">
        <v>801</v>
      </c>
      <c r="P1115" s="79" t="s">
        <v>802</v>
      </c>
      <c r="Q1115">
        <v>8.8205617468166395E-2</v>
      </c>
      <c r="R1115" t="s">
        <v>803</v>
      </c>
      <c r="T1115">
        <v>8.6</v>
      </c>
      <c r="U1115" t="s">
        <v>804</v>
      </c>
      <c r="V1115">
        <v>6.1</v>
      </c>
      <c r="W1115" t="s">
        <v>805</v>
      </c>
      <c r="AA1115" t="s">
        <v>804</v>
      </c>
      <c r="AG1115" t="s">
        <v>806</v>
      </c>
      <c r="AK1115" t="s">
        <v>807</v>
      </c>
      <c r="AL1115" t="s">
        <v>808</v>
      </c>
      <c r="AM1115" t="s">
        <v>809</v>
      </c>
    </row>
    <row r="1116" spans="1:39" x14ac:dyDescent="0.2">
      <c r="A1116" t="s">
        <v>46</v>
      </c>
      <c r="B1116" t="s">
        <v>56</v>
      </c>
      <c r="C1116" t="s">
        <v>245</v>
      </c>
      <c r="D1116" t="s">
        <v>933</v>
      </c>
      <c r="E1116" t="s">
        <v>96</v>
      </c>
      <c r="F1116" t="s">
        <v>934</v>
      </c>
      <c r="G1116">
        <v>7</v>
      </c>
      <c r="H1116" t="s">
        <v>1914</v>
      </c>
      <c r="I1116" t="s">
        <v>1915</v>
      </c>
      <c r="K1116" t="s">
        <v>800</v>
      </c>
      <c r="N1116">
        <v>3.5444912859333301E-2</v>
      </c>
      <c r="O1116" t="s">
        <v>801</v>
      </c>
      <c r="P1116" s="79" t="s">
        <v>802</v>
      </c>
      <c r="Q1116">
        <v>7.4666682784176902E-2</v>
      </c>
      <c r="R1116" t="s">
        <v>803</v>
      </c>
      <c r="T1116">
        <v>8.4</v>
      </c>
      <c r="U1116" t="s">
        <v>804</v>
      </c>
      <c r="V1116">
        <v>6.2</v>
      </c>
      <c r="W1116" t="s">
        <v>805</v>
      </c>
      <c r="AA1116" t="s">
        <v>804</v>
      </c>
      <c r="AG1116" t="s">
        <v>806</v>
      </c>
      <c r="AK1116" t="s">
        <v>807</v>
      </c>
      <c r="AL1116" t="s">
        <v>808</v>
      </c>
      <c r="AM1116" t="s">
        <v>809</v>
      </c>
    </row>
    <row r="1117" spans="1:39" x14ac:dyDescent="0.2">
      <c r="A1117" t="s">
        <v>46</v>
      </c>
      <c r="B1117" t="s">
        <v>56</v>
      </c>
      <c r="C1117" t="s">
        <v>245</v>
      </c>
      <c r="D1117" t="s">
        <v>933</v>
      </c>
      <c r="E1117" t="s">
        <v>96</v>
      </c>
      <c r="F1117" t="s">
        <v>934</v>
      </c>
      <c r="G1117">
        <v>8</v>
      </c>
      <c r="H1117" t="s">
        <v>1915</v>
      </c>
      <c r="I1117" t="s">
        <v>1916</v>
      </c>
      <c r="K1117" t="s">
        <v>800</v>
      </c>
      <c r="N1117">
        <v>3.6722207468E-2</v>
      </c>
      <c r="O1117" t="s">
        <v>801</v>
      </c>
      <c r="P1117" s="79" t="s">
        <v>802</v>
      </c>
      <c r="Q1117">
        <v>7.8839519257928495E-2</v>
      </c>
      <c r="R1117" t="s">
        <v>803</v>
      </c>
      <c r="T1117">
        <v>8.6999999999999993</v>
      </c>
      <c r="U1117" t="s">
        <v>804</v>
      </c>
      <c r="V1117">
        <v>6.3</v>
      </c>
      <c r="W1117" t="s">
        <v>805</v>
      </c>
      <c r="AA1117" t="s">
        <v>804</v>
      </c>
      <c r="AG1117" t="s">
        <v>806</v>
      </c>
      <c r="AK1117" t="s">
        <v>807</v>
      </c>
      <c r="AL1117" t="s">
        <v>808</v>
      </c>
      <c r="AM1117" t="s">
        <v>809</v>
      </c>
    </row>
    <row r="1118" spans="1:39" x14ac:dyDescent="0.2">
      <c r="A1118" t="s">
        <v>46</v>
      </c>
      <c r="B1118" t="s">
        <v>56</v>
      </c>
      <c r="C1118" t="s">
        <v>245</v>
      </c>
      <c r="D1118" t="s">
        <v>933</v>
      </c>
      <c r="E1118" t="s">
        <v>96</v>
      </c>
      <c r="F1118" t="s">
        <v>934</v>
      </c>
      <c r="G1118">
        <v>9</v>
      </c>
      <c r="H1118" t="s">
        <v>1916</v>
      </c>
      <c r="I1118" t="s">
        <v>1917</v>
      </c>
      <c r="K1118" t="s">
        <v>800</v>
      </c>
      <c r="N1118">
        <v>3.6208195004333303E-2</v>
      </c>
      <c r="O1118" t="s">
        <v>801</v>
      </c>
      <c r="P1118" s="79" t="s">
        <v>802</v>
      </c>
      <c r="Q1118">
        <v>6.0263457240848597E-2</v>
      </c>
      <c r="R1118" t="s">
        <v>803</v>
      </c>
      <c r="T1118">
        <v>8.8000000000000007</v>
      </c>
      <c r="U1118" t="s">
        <v>804</v>
      </c>
      <c r="V1118">
        <v>6.5</v>
      </c>
      <c r="W1118" t="s">
        <v>805</v>
      </c>
      <c r="AA1118" t="s">
        <v>804</v>
      </c>
      <c r="AG1118" t="s">
        <v>806</v>
      </c>
      <c r="AK1118" t="s">
        <v>807</v>
      </c>
      <c r="AL1118" t="s">
        <v>808</v>
      </c>
      <c r="AM1118" t="s">
        <v>809</v>
      </c>
    </row>
    <row r="1119" spans="1:39" x14ac:dyDescent="0.2">
      <c r="A1119" t="s">
        <v>46</v>
      </c>
      <c r="B1119" t="s">
        <v>56</v>
      </c>
      <c r="C1119" t="s">
        <v>245</v>
      </c>
      <c r="D1119" t="s">
        <v>933</v>
      </c>
      <c r="E1119" t="s">
        <v>96</v>
      </c>
      <c r="F1119" t="s">
        <v>934</v>
      </c>
      <c r="G1119">
        <v>10</v>
      </c>
      <c r="H1119" t="s">
        <v>1917</v>
      </c>
      <c r="I1119" t="s">
        <v>1918</v>
      </c>
      <c r="K1119" t="s">
        <v>800</v>
      </c>
      <c r="N1119">
        <v>3.6591767201666701E-2</v>
      </c>
      <c r="O1119" t="s">
        <v>801</v>
      </c>
      <c r="P1119" s="79" t="s">
        <v>802</v>
      </c>
      <c r="Q1119">
        <v>6.6362294459332394E-2</v>
      </c>
      <c r="R1119" t="s">
        <v>803</v>
      </c>
      <c r="T1119">
        <v>9</v>
      </c>
      <c r="U1119" t="s">
        <v>804</v>
      </c>
      <c r="V1119">
        <v>6.7</v>
      </c>
      <c r="W1119" t="s">
        <v>805</v>
      </c>
      <c r="AA1119" t="s">
        <v>804</v>
      </c>
      <c r="AG1119" t="s">
        <v>806</v>
      </c>
      <c r="AK1119" t="s">
        <v>807</v>
      </c>
      <c r="AL1119" t="s">
        <v>808</v>
      </c>
      <c r="AM1119" t="s">
        <v>809</v>
      </c>
    </row>
    <row r="1120" spans="1:39" x14ac:dyDescent="0.2">
      <c r="A1120" t="s">
        <v>46</v>
      </c>
      <c r="B1120" t="s">
        <v>56</v>
      </c>
      <c r="C1120" t="s">
        <v>245</v>
      </c>
      <c r="D1120" t="s">
        <v>933</v>
      </c>
      <c r="E1120" t="s">
        <v>96</v>
      </c>
      <c r="F1120" t="s">
        <v>934</v>
      </c>
      <c r="G1120">
        <v>11</v>
      </c>
      <c r="H1120" t="s">
        <v>1918</v>
      </c>
      <c r="I1120" t="s">
        <v>1919</v>
      </c>
      <c r="K1120" t="s">
        <v>800</v>
      </c>
      <c r="N1120">
        <v>3.4440155558E-2</v>
      </c>
      <c r="O1120" t="s">
        <v>801</v>
      </c>
      <c r="P1120" s="79" t="s">
        <v>802</v>
      </c>
      <c r="Q1120">
        <v>5.54759103866765E-2</v>
      </c>
      <c r="R1120" t="s">
        <v>803</v>
      </c>
      <c r="T1120">
        <v>8.8000000000000007</v>
      </c>
      <c r="U1120" t="s">
        <v>804</v>
      </c>
      <c r="V1120">
        <v>6.9</v>
      </c>
      <c r="W1120" t="s">
        <v>805</v>
      </c>
      <c r="AA1120" t="s">
        <v>804</v>
      </c>
      <c r="AG1120" t="s">
        <v>806</v>
      </c>
      <c r="AK1120" t="s">
        <v>807</v>
      </c>
      <c r="AL1120" t="s">
        <v>808</v>
      </c>
      <c r="AM1120" t="s">
        <v>809</v>
      </c>
    </row>
    <row r="1121" spans="1:39" x14ac:dyDescent="0.2">
      <c r="A1121" t="s">
        <v>46</v>
      </c>
      <c r="B1121" t="s">
        <v>56</v>
      </c>
      <c r="C1121" t="s">
        <v>245</v>
      </c>
      <c r="D1121" t="s">
        <v>933</v>
      </c>
      <c r="E1121" t="s">
        <v>96</v>
      </c>
      <c r="F1121" t="s">
        <v>934</v>
      </c>
      <c r="G1121">
        <v>12</v>
      </c>
      <c r="H1121" t="s">
        <v>1919</v>
      </c>
      <c r="I1121" t="s">
        <v>1920</v>
      </c>
      <c r="K1121" t="s">
        <v>800</v>
      </c>
      <c r="N1121">
        <v>3.32652149553333E-2</v>
      </c>
      <c r="O1121" t="s">
        <v>801</v>
      </c>
      <c r="P1121" s="79" t="s">
        <v>802</v>
      </c>
      <c r="Q1121">
        <v>5.63564124184718E-2</v>
      </c>
      <c r="R1121" t="s">
        <v>803</v>
      </c>
      <c r="T1121">
        <v>9</v>
      </c>
      <c r="U1121" t="s">
        <v>804</v>
      </c>
      <c r="V1121">
        <v>6.9</v>
      </c>
      <c r="W1121" t="s">
        <v>805</v>
      </c>
      <c r="AA1121" t="s">
        <v>804</v>
      </c>
      <c r="AG1121" t="s">
        <v>806</v>
      </c>
      <c r="AK1121" t="s">
        <v>807</v>
      </c>
      <c r="AL1121" t="s">
        <v>808</v>
      </c>
      <c r="AM1121" t="s">
        <v>809</v>
      </c>
    </row>
    <row r="1122" spans="1:39" x14ac:dyDescent="0.2">
      <c r="A1122" t="s">
        <v>46</v>
      </c>
      <c r="B1122" t="s">
        <v>56</v>
      </c>
      <c r="C1122" t="s">
        <v>245</v>
      </c>
      <c r="D1122" t="s">
        <v>933</v>
      </c>
      <c r="E1122" t="s">
        <v>96</v>
      </c>
      <c r="F1122" t="s">
        <v>934</v>
      </c>
      <c r="G1122">
        <v>13</v>
      </c>
      <c r="H1122" t="s">
        <v>1920</v>
      </c>
      <c r="I1122" t="s">
        <v>1921</v>
      </c>
      <c r="K1122" t="s">
        <v>800</v>
      </c>
      <c r="N1122">
        <v>3.2401292305333299E-2</v>
      </c>
      <c r="O1122" t="s">
        <v>801</v>
      </c>
      <c r="P1122" s="79" t="s">
        <v>802</v>
      </c>
      <c r="Q1122">
        <v>4.7469847383180601E-2</v>
      </c>
      <c r="R1122" t="s">
        <v>803</v>
      </c>
      <c r="T1122">
        <v>9.1</v>
      </c>
      <c r="U1122" t="s">
        <v>804</v>
      </c>
      <c r="V1122">
        <v>6.9</v>
      </c>
      <c r="W1122" t="s">
        <v>805</v>
      </c>
      <c r="AA1122" t="s">
        <v>804</v>
      </c>
      <c r="AG1122" t="s">
        <v>806</v>
      </c>
      <c r="AK1122" t="s">
        <v>807</v>
      </c>
      <c r="AL1122" t="s">
        <v>808</v>
      </c>
      <c r="AM1122" t="s">
        <v>809</v>
      </c>
    </row>
    <row r="1123" spans="1:39" x14ac:dyDescent="0.2">
      <c r="A1123" t="s">
        <v>46</v>
      </c>
      <c r="B1123" t="s">
        <v>56</v>
      </c>
      <c r="C1123" t="s">
        <v>245</v>
      </c>
      <c r="D1123" t="s">
        <v>933</v>
      </c>
      <c r="E1123" t="s">
        <v>96</v>
      </c>
      <c r="F1123" t="s">
        <v>934</v>
      </c>
      <c r="G1123">
        <v>14</v>
      </c>
      <c r="H1123" t="s">
        <v>1921</v>
      </c>
      <c r="I1123" t="s">
        <v>1922</v>
      </c>
      <c r="K1123" t="s">
        <v>800</v>
      </c>
      <c r="N1123">
        <v>3.0789096405000001E-2</v>
      </c>
      <c r="O1123" t="s">
        <v>801</v>
      </c>
      <c r="P1123" s="79" t="s">
        <v>802</v>
      </c>
      <c r="Q1123">
        <v>3.7720135451248901E-2</v>
      </c>
      <c r="R1123" t="s">
        <v>803</v>
      </c>
      <c r="T1123">
        <v>8.8000000000000007</v>
      </c>
      <c r="U1123" t="s">
        <v>804</v>
      </c>
      <c r="V1123">
        <v>6.9</v>
      </c>
      <c r="W1123" t="s">
        <v>805</v>
      </c>
      <c r="AA1123" t="s">
        <v>804</v>
      </c>
      <c r="AG1123" t="s">
        <v>806</v>
      </c>
      <c r="AK1123" t="s">
        <v>807</v>
      </c>
      <c r="AL1123" t="s">
        <v>808</v>
      </c>
      <c r="AM1123" t="s">
        <v>809</v>
      </c>
    </row>
    <row r="1124" spans="1:39" x14ac:dyDescent="0.2">
      <c r="A1124" t="s">
        <v>46</v>
      </c>
      <c r="B1124" t="s">
        <v>56</v>
      </c>
      <c r="C1124" t="s">
        <v>245</v>
      </c>
      <c r="D1124" t="s">
        <v>933</v>
      </c>
      <c r="E1124" t="s">
        <v>96</v>
      </c>
      <c r="F1124" t="s">
        <v>934</v>
      </c>
      <c r="G1124">
        <v>15</v>
      </c>
      <c r="H1124" t="s">
        <v>1922</v>
      </c>
      <c r="I1124" t="s">
        <v>1923</v>
      </c>
      <c r="K1124" t="s">
        <v>800</v>
      </c>
      <c r="N1124">
        <v>3.0367339234E-2</v>
      </c>
      <c r="O1124" t="s">
        <v>801</v>
      </c>
      <c r="P1124" s="79" t="s">
        <v>802</v>
      </c>
      <c r="Q1124">
        <v>3.9472269494577501E-2</v>
      </c>
      <c r="R1124" t="s">
        <v>803</v>
      </c>
      <c r="T1124">
        <v>9.1999999999999993</v>
      </c>
      <c r="U1124" t="s">
        <v>804</v>
      </c>
      <c r="V1124">
        <v>6.9</v>
      </c>
      <c r="W1124" t="s">
        <v>805</v>
      </c>
      <c r="AA1124" t="s">
        <v>804</v>
      </c>
      <c r="AG1124" t="s">
        <v>806</v>
      </c>
      <c r="AK1124" t="s">
        <v>807</v>
      </c>
      <c r="AL1124" t="s">
        <v>808</v>
      </c>
      <c r="AM1124" t="s">
        <v>809</v>
      </c>
    </row>
    <row r="1125" spans="1:39" x14ac:dyDescent="0.2">
      <c r="A1125" t="s">
        <v>46</v>
      </c>
      <c r="B1125" t="s">
        <v>56</v>
      </c>
      <c r="C1125" t="s">
        <v>245</v>
      </c>
      <c r="D1125" t="s">
        <v>933</v>
      </c>
      <c r="E1125" t="s">
        <v>96</v>
      </c>
      <c r="F1125" t="s">
        <v>934</v>
      </c>
      <c r="G1125">
        <v>16</v>
      </c>
      <c r="H1125" t="s">
        <v>1923</v>
      </c>
      <c r="I1125" t="s">
        <v>1924</v>
      </c>
      <c r="K1125" t="s">
        <v>800</v>
      </c>
      <c r="N1125">
        <v>3.1932507605333303E-2</v>
      </c>
      <c r="O1125" t="s">
        <v>801</v>
      </c>
      <c r="P1125" s="79" t="s">
        <v>802</v>
      </c>
      <c r="Q1125">
        <v>3.7705615463723599E-2</v>
      </c>
      <c r="R1125" t="s">
        <v>803</v>
      </c>
      <c r="T1125">
        <v>9.6999999999999993</v>
      </c>
      <c r="U1125" t="s">
        <v>804</v>
      </c>
      <c r="V1125">
        <v>6.9</v>
      </c>
      <c r="W1125" t="s">
        <v>805</v>
      </c>
      <c r="AA1125" t="s">
        <v>804</v>
      </c>
      <c r="AG1125" t="s">
        <v>806</v>
      </c>
      <c r="AK1125" t="s">
        <v>807</v>
      </c>
      <c r="AL1125" t="s">
        <v>808</v>
      </c>
      <c r="AM1125" t="s">
        <v>809</v>
      </c>
    </row>
    <row r="1126" spans="1:39" x14ac:dyDescent="0.2">
      <c r="A1126" t="s">
        <v>46</v>
      </c>
      <c r="B1126" t="s">
        <v>56</v>
      </c>
      <c r="C1126" t="s">
        <v>245</v>
      </c>
      <c r="D1126" t="s">
        <v>933</v>
      </c>
      <c r="E1126" t="s">
        <v>96</v>
      </c>
      <c r="F1126" t="s">
        <v>934</v>
      </c>
      <c r="G1126">
        <v>17</v>
      </c>
      <c r="H1126" t="s">
        <v>1924</v>
      </c>
      <c r="I1126" t="s">
        <v>1925</v>
      </c>
      <c r="K1126" t="s">
        <v>800</v>
      </c>
      <c r="N1126">
        <v>3.8818760357E-2</v>
      </c>
      <c r="O1126" t="s">
        <v>801</v>
      </c>
      <c r="P1126" s="79" t="s">
        <v>802</v>
      </c>
      <c r="Q1126">
        <v>5.3107695790021503E-2</v>
      </c>
      <c r="R1126" t="s">
        <v>803</v>
      </c>
      <c r="T1126">
        <v>10.7</v>
      </c>
      <c r="U1126" t="s">
        <v>804</v>
      </c>
      <c r="V1126">
        <v>6.9</v>
      </c>
      <c r="W1126" t="s">
        <v>805</v>
      </c>
      <c r="AA1126" t="s">
        <v>804</v>
      </c>
      <c r="AG1126" t="s">
        <v>806</v>
      </c>
      <c r="AK1126" t="s">
        <v>807</v>
      </c>
      <c r="AL1126" t="s">
        <v>808</v>
      </c>
      <c r="AM1126" t="s">
        <v>809</v>
      </c>
    </row>
    <row r="1127" spans="1:39" x14ac:dyDescent="0.2">
      <c r="A1127" t="s">
        <v>46</v>
      </c>
      <c r="B1127" t="s">
        <v>56</v>
      </c>
      <c r="C1127" t="s">
        <v>245</v>
      </c>
      <c r="D1127" t="s">
        <v>933</v>
      </c>
      <c r="E1127" t="s">
        <v>96</v>
      </c>
      <c r="F1127" t="s">
        <v>934</v>
      </c>
      <c r="G1127">
        <v>18</v>
      </c>
      <c r="H1127" t="s">
        <v>1925</v>
      </c>
      <c r="I1127" t="s">
        <v>1926</v>
      </c>
      <c r="K1127" t="s">
        <v>800</v>
      </c>
      <c r="N1127">
        <v>3.92517604996667E-2</v>
      </c>
      <c r="O1127" t="s">
        <v>801</v>
      </c>
      <c r="P1127" s="79" t="s">
        <v>802</v>
      </c>
      <c r="Q1127">
        <v>4.0273681036873003E-2</v>
      </c>
      <c r="R1127" t="s">
        <v>803</v>
      </c>
      <c r="T1127">
        <v>10.6</v>
      </c>
      <c r="U1127" t="s">
        <v>804</v>
      </c>
      <c r="V1127">
        <v>7.1</v>
      </c>
      <c r="W1127" t="s">
        <v>805</v>
      </c>
      <c r="AA1127" t="s">
        <v>804</v>
      </c>
      <c r="AG1127" t="s">
        <v>806</v>
      </c>
      <c r="AK1127" t="s">
        <v>807</v>
      </c>
      <c r="AL1127" t="s">
        <v>808</v>
      </c>
      <c r="AM1127" t="s">
        <v>809</v>
      </c>
    </row>
    <row r="1128" spans="1:39" x14ac:dyDescent="0.2">
      <c r="A1128" t="s">
        <v>46</v>
      </c>
      <c r="B1128" t="s">
        <v>56</v>
      </c>
      <c r="C1128" t="s">
        <v>245</v>
      </c>
      <c r="D1128" t="s">
        <v>933</v>
      </c>
      <c r="E1128" t="s">
        <v>96</v>
      </c>
      <c r="F1128" t="s">
        <v>934</v>
      </c>
      <c r="G1128">
        <v>19</v>
      </c>
      <c r="H1128" t="s">
        <v>1926</v>
      </c>
      <c r="I1128" t="s">
        <v>1927</v>
      </c>
      <c r="K1128" t="s">
        <v>800</v>
      </c>
      <c r="N1128">
        <v>3.5813877888000001E-2</v>
      </c>
      <c r="O1128" t="s">
        <v>801</v>
      </c>
      <c r="P1128" s="79" t="s">
        <v>802</v>
      </c>
      <c r="Q1128">
        <v>2.97602171120376E-2</v>
      </c>
      <c r="R1128" t="s">
        <v>803</v>
      </c>
      <c r="T1128">
        <v>10.1</v>
      </c>
      <c r="U1128" t="s">
        <v>804</v>
      </c>
      <c r="V1128">
        <v>7.5</v>
      </c>
      <c r="W1128" t="s">
        <v>805</v>
      </c>
      <c r="AA1128" t="s">
        <v>804</v>
      </c>
      <c r="AG1128" t="s">
        <v>806</v>
      </c>
      <c r="AK1128" t="s">
        <v>807</v>
      </c>
      <c r="AL1128" t="s">
        <v>808</v>
      </c>
      <c r="AM1128" t="s">
        <v>809</v>
      </c>
    </row>
    <row r="1129" spans="1:39" x14ac:dyDescent="0.2">
      <c r="A1129" t="s">
        <v>46</v>
      </c>
      <c r="B1129" t="s">
        <v>56</v>
      </c>
      <c r="C1129" t="s">
        <v>245</v>
      </c>
      <c r="D1129" t="s">
        <v>933</v>
      </c>
      <c r="E1129" t="s">
        <v>96</v>
      </c>
      <c r="F1129" t="s">
        <v>934</v>
      </c>
      <c r="G1129">
        <v>20</v>
      </c>
      <c r="H1129" t="s">
        <v>1927</v>
      </c>
      <c r="I1129" t="s">
        <v>1928</v>
      </c>
      <c r="K1129" t="s">
        <v>800</v>
      </c>
      <c r="N1129">
        <v>3.2601939336666698E-2</v>
      </c>
      <c r="O1129" t="s">
        <v>801</v>
      </c>
      <c r="P1129" s="79" t="s">
        <v>802</v>
      </c>
      <c r="Q1129">
        <v>2.9041868127936299E-2</v>
      </c>
      <c r="R1129" t="s">
        <v>803</v>
      </c>
      <c r="T1129">
        <v>10.199999999999999</v>
      </c>
      <c r="U1129" t="s">
        <v>804</v>
      </c>
      <c r="V1129">
        <v>7.7</v>
      </c>
      <c r="W1129" t="s">
        <v>805</v>
      </c>
      <c r="AA1129" t="s">
        <v>804</v>
      </c>
      <c r="AG1129" t="s">
        <v>806</v>
      </c>
      <c r="AK1129" t="s">
        <v>807</v>
      </c>
      <c r="AL1129" t="s">
        <v>808</v>
      </c>
      <c r="AM1129" t="s">
        <v>809</v>
      </c>
    </row>
    <row r="1130" spans="1:39" x14ac:dyDescent="0.2">
      <c r="A1130" t="s">
        <v>46</v>
      </c>
      <c r="B1130" t="s">
        <v>56</v>
      </c>
      <c r="C1130" t="s">
        <v>245</v>
      </c>
      <c r="D1130" t="s">
        <v>933</v>
      </c>
      <c r="E1130" t="s">
        <v>96</v>
      </c>
      <c r="F1130" t="s">
        <v>934</v>
      </c>
      <c r="G1130">
        <v>21</v>
      </c>
      <c r="H1130" t="s">
        <v>1928</v>
      </c>
      <c r="I1130" t="s">
        <v>1929</v>
      </c>
      <c r="K1130" t="s">
        <v>800</v>
      </c>
      <c r="N1130">
        <v>2.7951027133333299E-2</v>
      </c>
      <c r="O1130" t="s">
        <v>801</v>
      </c>
      <c r="P1130" s="79" t="s">
        <v>802</v>
      </c>
      <c r="Q1130">
        <v>1.5621752366293E-2</v>
      </c>
      <c r="R1130" t="s">
        <v>803</v>
      </c>
      <c r="T1130">
        <v>8.9</v>
      </c>
      <c r="U1130" t="s">
        <v>804</v>
      </c>
      <c r="V1130">
        <v>7.7</v>
      </c>
      <c r="W1130" t="s">
        <v>805</v>
      </c>
      <c r="AA1130" t="s">
        <v>804</v>
      </c>
      <c r="AG1130" t="s">
        <v>806</v>
      </c>
      <c r="AK1130" t="s">
        <v>807</v>
      </c>
      <c r="AL1130" t="s">
        <v>808</v>
      </c>
      <c r="AM1130" t="s">
        <v>809</v>
      </c>
    </row>
    <row r="1131" spans="1:39" x14ac:dyDescent="0.2">
      <c r="A1131" t="s">
        <v>46</v>
      </c>
      <c r="B1131" t="s">
        <v>56</v>
      </c>
      <c r="C1131" t="s">
        <v>245</v>
      </c>
      <c r="D1131" t="s">
        <v>933</v>
      </c>
      <c r="E1131" t="s">
        <v>96</v>
      </c>
      <c r="F1131" t="s">
        <v>934</v>
      </c>
      <c r="G1131">
        <v>22</v>
      </c>
      <c r="H1131" t="s">
        <v>1929</v>
      </c>
      <c r="I1131" t="s">
        <v>1930</v>
      </c>
      <c r="K1131" t="s">
        <v>800</v>
      </c>
      <c r="N1131">
        <v>2.7852741792999999E-2</v>
      </c>
      <c r="O1131" t="s">
        <v>801</v>
      </c>
      <c r="P1131" s="79" t="s">
        <v>802</v>
      </c>
      <c r="Q1131">
        <v>1.8379058327194199E-2</v>
      </c>
      <c r="R1131" t="s">
        <v>803</v>
      </c>
      <c r="T1131">
        <v>8.9</v>
      </c>
      <c r="U1131" t="s">
        <v>804</v>
      </c>
      <c r="V1131">
        <v>7.7</v>
      </c>
      <c r="W1131" t="s">
        <v>805</v>
      </c>
      <c r="AA1131" t="s">
        <v>804</v>
      </c>
      <c r="AG1131" t="s">
        <v>806</v>
      </c>
      <c r="AK1131" t="s">
        <v>807</v>
      </c>
      <c r="AL1131" t="s">
        <v>808</v>
      </c>
      <c r="AM1131" t="s">
        <v>809</v>
      </c>
    </row>
    <row r="1132" spans="1:39" x14ac:dyDescent="0.2">
      <c r="A1132" t="s">
        <v>46</v>
      </c>
      <c r="B1132" t="s">
        <v>56</v>
      </c>
      <c r="C1132" t="s">
        <v>245</v>
      </c>
      <c r="D1132" t="s">
        <v>933</v>
      </c>
      <c r="E1132" t="s">
        <v>96</v>
      </c>
      <c r="F1132" t="s">
        <v>934</v>
      </c>
      <c r="G1132">
        <v>23</v>
      </c>
      <c r="H1132" t="s">
        <v>1930</v>
      </c>
      <c r="I1132" t="s">
        <v>1931</v>
      </c>
      <c r="K1132" t="s">
        <v>800</v>
      </c>
      <c r="N1132">
        <v>2.7944995813000001E-2</v>
      </c>
      <c r="O1132" t="s">
        <v>801</v>
      </c>
      <c r="P1132" s="79" t="s">
        <v>802</v>
      </c>
      <c r="Q1132">
        <v>2.17870590497403E-2</v>
      </c>
      <c r="R1132" t="s">
        <v>803</v>
      </c>
      <c r="T1132">
        <v>8.6999999999999993</v>
      </c>
      <c r="U1132" t="s">
        <v>804</v>
      </c>
      <c r="V1132">
        <v>7.7</v>
      </c>
      <c r="W1132" t="s">
        <v>805</v>
      </c>
      <c r="AA1132" t="s">
        <v>804</v>
      </c>
      <c r="AG1132" t="s">
        <v>806</v>
      </c>
      <c r="AK1132" t="s">
        <v>807</v>
      </c>
      <c r="AL1132" t="s">
        <v>808</v>
      </c>
      <c r="AM1132" t="s">
        <v>809</v>
      </c>
    </row>
    <row r="1133" spans="1:39" x14ac:dyDescent="0.2">
      <c r="A1133" t="s">
        <v>46</v>
      </c>
      <c r="B1133" t="s">
        <v>56</v>
      </c>
      <c r="C1133" t="s">
        <v>245</v>
      </c>
      <c r="D1133" t="s">
        <v>933</v>
      </c>
      <c r="E1133" t="s">
        <v>96</v>
      </c>
      <c r="F1133" t="s">
        <v>934</v>
      </c>
      <c r="G1133">
        <v>24</v>
      </c>
      <c r="H1133" t="s">
        <v>1931</v>
      </c>
      <c r="I1133" t="s">
        <v>1932</v>
      </c>
      <c r="K1133" t="s">
        <v>800</v>
      </c>
      <c r="N1133">
        <v>2.3362397244999999E-2</v>
      </c>
      <c r="O1133" t="s">
        <v>801</v>
      </c>
      <c r="P1133" s="79" t="s">
        <v>802</v>
      </c>
      <c r="Q1133">
        <v>1.62092241658339E-2</v>
      </c>
      <c r="R1133" t="s">
        <v>803</v>
      </c>
      <c r="T1133">
        <v>7.3</v>
      </c>
      <c r="U1133" t="s">
        <v>804</v>
      </c>
      <c r="V1133">
        <v>7.6</v>
      </c>
      <c r="W1133" t="s">
        <v>805</v>
      </c>
      <c r="AA1133" t="s">
        <v>804</v>
      </c>
      <c r="AG1133" t="s">
        <v>806</v>
      </c>
      <c r="AK1133" t="s">
        <v>807</v>
      </c>
      <c r="AL1133" t="s">
        <v>808</v>
      </c>
      <c r="AM1133" t="s">
        <v>809</v>
      </c>
    </row>
    <row r="1134" spans="1:39" x14ac:dyDescent="0.2">
      <c r="A1134" t="s">
        <v>46</v>
      </c>
      <c r="B1134" t="s">
        <v>56</v>
      </c>
      <c r="C1134" t="s">
        <v>245</v>
      </c>
      <c r="D1134" t="s">
        <v>933</v>
      </c>
      <c r="E1134" t="s">
        <v>96</v>
      </c>
      <c r="F1134" t="s">
        <v>934</v>
      </c>
      <c r="G1134">
        <v>25</v>
      </c>
      <c r="H1134" t="s">
        <v>1932</v>
      </c>
      <c r="I1134" t="s">
        <v>1933</v>
      </c>
      <c r="K1134" t="s">
        <v>800</v>
      </c>
      <c r="N1134">
        <v>1.9891125131666701E-2</v>
      </c>
      <c r="O1134" t="s">
        <v>801</v>
      </c>
      <c r="P1134" s="79" t="s">
        <v>802</v>
      </c>
      <c r="Q1134">
        <v>2.0097192276413701E-2</v>
      </c>
      <c r="R1134" t="s">
        <v>803</v>
      </c>
      <c r="T1134">
        <v>4.9000000000000004</v>
      </c>
      <c r="U1134" t="s">
        <v>804</v>
      </c>
      <c r="V1134">
        <v>7.5</v>
      </c>
      <c r="W1134" t="s">
        <v>805</v>
      </c>
      <c r="AA1134" t="s">
        <v>804</v>
      </c>
      <c r="AG1134" t="s">
        <v>806</v>
      </c>
      <c r="AK1134" t="s">
        <v>807</v>
      </c>
      <c r="AL1134" t="s">
        <v>808</v>
      </c>
      <c r="AM1134" t="s">
        <v>809</v>
      </c>
    </row>
    <row r="1135" spans="1:39" x14ac:dyDescent="0.2">
      <c r="A1135" t="s">
        <v>46</v>
      </c>
      <c r="B1135" t="s">
        <v>56</v>
      </c>
      <c r="C1135" t="s">
        <v>245</v>
      </c>
      <c r="D1135" t="s">
        <v>933</v>
      </c>
      <c r="E1135" t="s">
        <v>96</v>
      </c>
      <c r="F1135" t="s">
        <v>934</v>
      </c>
      <c r="G1135">
        <v>26</v>
      </c>
      <c r="H1135" t="s">
        <v>1933</v>
      </c>
      <c r="I1135" t="s">
        <v>1934</v>
      </c>
      <c r="K1135" t="s">
        <v>800</v>
      </c>
      <c r="N1135">
        <v>2.5369481888333299E-2</v>
      </c>
      <c r="O1135" t="s">
        <v>801</v>
      </c>
      <c r="P1135" s="79" t="s">
        <v>802</v>
      </c>
      <c r="Q1135">
        <v>4.8899828139199797E-2</v>
      </c>
      <c r="R1135" t="s">
        <v>803</v>
      </c>
      <c r="T1135">
        <v>5.0999999999999996</v>
      </c>
      <c r="U1135" t="s">
        <v>804</v>
      </c>
      <c r="V1135">
        <v>7.3</v>
      </c>
      <c r="W1135" t="s">
        <v>805</v>
      </c>
      <c r="AA1135" t="s">
        <v>804</v>
      </c>
      <c r="AG1135" t="s">
        <v>806</v>
      </c>
      <c r="AK1135" t="s">
        <v>807</v>
      </c>
      <c r="AL1135" t="s">
        <v>808</v>
      </c>
      <c r="AM1135" t="s">
        <v>809</v>
      </c>
    </row>
    <row r="1136" spans="1:39" x14ac:dyDescent="0.2">
      <c r="A1136" t="s">
        <v>46</v>
      </c>
      <c r="B1136" t="s">
        <v>56</v>
      </c>
      <c r="C1136" t="s">
        <v>245</v>
      </c>
      <c r="D1136" t="s">
        <v>933</v>
      </c>
      <c r="E1136" t="s">
        <v>96</v>
      </c>
      <c r="F1136" t="s">
        <v>934</v>
      </c>
      <c r="G1136">
        <v>27</v>
      </c>
      <c r="H1136" t="s">
        <v>1934</v>
      </c>
      <c r="I1136" t="s">
        <v>1935</v>
      </c>
      <c r="K1136" t="s">
        <v>800</v>
      </c>
      <c r="N1136">
        <v>3.3957936768999997E-2</v>
      </c>
      <c r="O1136" t="s">
        <v>801</v>
      </c>
      <c r="P1136" s="79" t="s">
        <v>802</v>
      </c>
      <c r="Q1136">
        <v>4.1879168783748498E-2</v>
      </c>
      <c r="R1136" t="s">
        <v>803</v>
      </c>
      <c r="T1136">
        <v>6</v>
      </c>
      <c r="U1136" t="s">
        <v>804</v>
      </c>
      <c r="V1136">
        <v>7</v>
      </c>
      <c r="W1136" t="s">
        <v>805</v>
      </c>
      <c r="AA1136" t="s">
        <v>804</v>
      </c>
      <c r="AG1136" t="s">
        <v>806</v>
      </c>
      <c r="AK1136" t="s">
        <v>807</v>
      </c>
      <c r="AL1136" t="s">
        <v>808</v>
      </c>
      <c r="AM1136" t="s">
        <v>809</v>
      </c>
    </row>
    <row r="1137" spans="1:39" x14ac:dyDescent="0.2">
      <c r="A1137" t="s">
        <v>46</v>
      </c>
      <c r="B1137" t="s">
        <v>56</v>
      </c>
      <c r="C1137" t="s">
        <v>245</v>
      </c>
      <c r="D1137" t="s">
        <v>933</v>
      </c>
      <c r="E1137" t="s">
        <v>96</v>
      </c>
      <c r="F1137" t="s">
        <v>934</v>
      </c>
      <c r="G1137">
        <v>28</v>
      </c>
      <c r="H1137" t="s">
        <v>1935</v>
      </c>
      <c r="I1137" t="s">
        <v>1936</v>
      </c>
      <c r="K1137" t="s">
        <v>800</v>
      </c>
      <c r="N1137">
        <v>3.3016134683333302E-2</v>
      </c>
      <c r="O1137" t="s">
        <v>801</v>
      </c>
      <c r="P1137" s="79" t="s">
        <v>802</v>
      </c>
      <c r="Q1137">
        <v>3.2232680078410202E-2</v>
      </c>
      <c r="R1137" t="s">
        <v>803</v>
      </c>
      <c r="T1137">
        <v>5.8</v>
      </c>
      <c r="U1137" t="s">
        <v>804</v>
      </c>
      <c r="V1137">
        <v>7</v>
      </c>
      <c r="W1137" t="s">
        <v>805</v>
      </c>
      <c r="AA1137" t="s">
        <v>804</v>
      </c>
      <c r="AG1137" t="s">
        <v>806</v>
      </c>
      <c r="AK1137" t="s">
        <v>807</v>
      </c>
      <c r="AL1137" t="s">
        <v>808</v>
      </c>
      <c r="AM1137" t="s">
        <v>809</v>
      </c>
    </row>
    <row r="1138" spans="1:39" x14ac:dyDescent="0.2">
      <c r="A1138" t="s">
        <v>46</v>
      </c>
      <c r="B1138" t="s">
        <v>56</v>
      </c>
      <c r="C1138" t="s">
        <v>245</v>
      </c>
      <c r="D1138" t="s">
        <v>933</v>
      </c>
      <c r="E1138" t="s">
        <v>96</v>
      </c>
      <c r="F1138" t="s">
        <v>934</v>
      </c>
      <c r="G1138">
        <v>29</v>
      </c>
      <c r="H1138" t="s">
        <v>1936</v>
      </c>
      <c r="I1138" t="s">
        <v>1937</v>
      </c>
      <c r="K1138" t="s">
        <v>800</v>
      </c>
      <c r="N1138">
        <v>2.88295079016667E-2</v>
      </c>
      <c r="O1138" t="s">
        <v>801</v>
      </c>
      <c r="P1138" s="79" t="s">
        <v>802</v>
      </c>
      <c r="Q1138">
        <v>1.17203096961801E-2</v>
      </c>
      <c r="R1138" t="s">
        <v>803</v>
      </c>
      <c r="T1138">
        <v>3.9</v>
      </c>
      <c r="U1138" t="s">
        <v>804</v>
      </c>
      <c r="V1138">
        <v>7</v>
      </c>
      <c r="W1138" t="s">
        <v>805</v>
      </c>
      <c r="AA1138" t="s">
        <v>804</v>
      </c>
      <c r="AG1138" t="s">
        <v>806</v>
      </c>
      <c r="AK1138" t="s">
        <v>807</v>
      </c>
      <c r="AL1138" t="s">
        <v>808</v>
      </c>
      <c r="AM1138" t="s">
        <v>809</v>
      </c>
    </row>
    <row r="1139" spans="1:39" x14ac:dyDescent="0.2">
      <c r="A1139" t="s">
        <v>46</v>
      </c>
      <c r="B1139" t="s">
        <v>56</v>
      </c>
      <c r="C1139" t="s">
        <v>245</v>
      </c>
      <c r="D1139" t="s">
        <v>933</v>
      </c>
      <c r="E1139" t="s">
        <v>96</v>
      </c>
      <c r="F1139" t="s">
        <v>934</v>
      </c>
      <c r="G1139">
        <v>30</v>
      </c>
      <c r="H1139" t="s">
        <v>1937</v>
      </c>
      <c r="I1139" t="s">
        <v>1938</v>
      </c>
      <c r="K1139" t="s">
        <v>800</v>
      </c>
      <c r="N1139">
        <v>1.9141527192333301E-2</v>
      </c>
      <c r="O1139" t="s">
        <v>801</v>
      </c>
      <c r="P1139" s="79" t="s">
        <v>802</v>
      </c>
      <c r="Q1139">
        <v>1.2556014371423899E-2</v>
      </c>
      <c r="R1139" t="s">
        <v>803</v>
      </c>
      <c r="T1139">
        <v>2.2000000000000002</v>
      </c>
      <c r="U1139" t="s">
        <v>804</v>
      </c>
      <c r="V1139">
        <v>6.8</v>
      </c>
      <c r="W1139" t="s">
        <v>805</v>
      </c>
      <c r="AA1139" t="s">
        <v>804</v>
      </c>
      <c r="AG1139" t="s">
        <v>806</v>
      </c>
      <c r="AK1139" t="s">
        <v>807</v>
      </c>
      <c r="AL1139" t="s">
        <v>808</v>
      </c>
      <c r="AM1139" t="s">
        <v>809</v>
      </c>
    </row>
    <row r="1140" spans="1:39" x14ac:dyDescent="0.2">
      <c r="A1140" t="s">
        <v>46</v>
      </c>
      <c r="B1140" t="s">
        <v>56</v>
      </c>
      <c r="C1140" t="s">
        <v>245</v>
      </c>
      <c r="D1140" t="s">
        <v>933</v>
      </c>
      <c r="E1140" t="s">
        <v>96</v>
      </c>
      <c r="F1140" t="s">
        <v>934</v>
      </c>
      <c r="G1140">
        <v>31</v>
      </c>
      <c r="H1140" t="s">
        <v>1938</v>
      </c>
      <c r="I1140" t="s">
        <v>1939</v>
      </c>
      <c r="K1140" t="s">
        <v>800</v>
      </c>
      <c r="N1140">
        <v>1.50785075403333E-2</v>
      </c>
      <c r="O1140" t="s">
        <v>801</v>
      </c>
      <c r="P1140" s="79" t="s">
        <v>802</v>
      </c>
      <c r="Q1140">
        <v>1.06345309554457E-2</v>
      </c>
      <c r="R1140" t="s">
        <v>803</v>
      </c>
      <c r="T1140">
        <v>1.3</v>
      </c>
      <c r="U1140" t="s">
        <v>804</v>
      </c>
      <c r="V1140">
        <v>6.5</v>
      </c>
      <c r="W1140" t="s">
        <v>805</v>
      </c>
      <c r="AA1140" t="s">
        <v>804</v>
      </c>
      <c r="AG1140" t="s">
        <v>806</v>
      </c>
      <c r="AK1140" t="s">
        <v>807</v>
      </c>
      <c r="AL1140" t="s">
        <v>808</v>
      </c>
      <c r="AM1140" t="s">
        <v>809</v>
      </c>
    </row>
    <row r="1141" spans="1:39" x14ac:dyDescent="0.2">
      <c r="A1141" t="s">
        <v>46</v>
      </c>
      <c r="B1141" t="s">
        <v>56</v>
      </c>
      <c r="C1141" t="s">
        <v>245</v>
      </c>
      <c r="D1141" t="s">
        <v>933</v>
      </c>
      <c r="E1141" t="s">
        <v>96</v>
      </c>
      <c r="F1141" t="s">
        <v>934</v>
      </c>
      <c r="G1141">
        <v>32</v>
      </c>
      <c r="H1141" t="s">
        <v>1939</v>
      </c>
      <c r="I1141" t="s">
        <v>1940</v>
      </c>
      <c r="K1141" t="s">
        <v>800</v>
      </c>
      <c r="N1141">
        <v>1.2956767009E-2</v>
      </c>
      <c r="O1141" t="s">
        <v>801</v>
      </c>
      <c r="P1141" s="79" t="s">
        <v>802</v>
      </c>
      <c r="Q1141">
        <v>6.8514223722103799E-3</v>
      </c>
      <c r="R1141" t="s">
        <v>803</v>
      </c>
      <c r="T1141">
        <v>0.2</v>
      </c>
      <c r="U1141" t="s">
        <v>804</v>
      </c>
      <c r="V1141">
        <v>6</v>
      </c>
      <c r="W1141" t="s">
        <v>805</v>
      </c>
      <c r="AA1141" t="s">
        <v>804</v>
      </c>
      <c r="AG1141" t="s">
        <v>806</v>
      </c>
      <c r="AK1141" t="s">
        <v>807</v>
      </c>
      <c r="AL1141" t="s">
        <v>808</v>
      </c>
      <c r="AM1141" t="s">
        <v>809</v>
      </c>
    </row>
    <row r="1142" spans="1:39" x14ac:dyDescent="0.2">
      <c r="A1142" t="s">
        <v>46</v>
      </c>
      <c r="B1142" t="s">
        <v>56</v>
      </c>
      <c r="C1142" t="s">
        <v>245</v>
      </c>
      <c r="D1142" t="s">
        <v>933</v>
      </c>
      <c r="E1142" t="s">
        <v>96</v>
      </c>
      <c r="F1142" t="s">
        <v>934</v>
      </c>
      <c r="G1142">
        <v>33</v>
      </c>
      <c r="H1142" t="s">
        <v>1940</v>
      </c>
      <c r="I1142" t="s">
        <v>1941</v>
      </c>
      <c r="K1142" t="s">
        <v>800</v>
      </c>
      <c r="N1142">
        <v>1.1722805671333301E-2</v>
      </c>
      <c r="O1142" t="s">
        <v>801</v>
      </c>
      <c r="P1142" s="79" t="s">
        <v>802</v>
      </c>
      <c r="Q1142">
        <v>4.9291887405672596E-3</v>
      </c>
      <c r="R1142" t="s">
        <v>803</v>
      </c>
      <c r="T1142">
        <v>-1.4</v>
      </c>
      <c r="U1142" t="s">
        <v>804</v>
      </c>
      <c r="V1142">
        <v>5.7</v>
      </c>
      <c r="W1142" t="s">
        <v>805</v>
      </c>
      <c r="AA1142" t="s">
        <v>804</v>
      </c>
      <c r="AG1142" t="s">
        <v>806</v>
      </c>
      <c r="AK1142" t="s">
        <v>807</v>
      </c>
      <c r="AL1142" t="s">
        <v>808</v>
      </c>
      <c r="AM1142" t="s">
        <v>809</v>
      </c>
    </row>
    <row r="1143" spans="1:39" x14ac:dyDescent="0.2">
      <c r="A1143" t="s">
        <v>46</v>
      </c>
      <c r="B1143" t="s">
        <v>56</v>
      </c>
      <c r="C1143" t="s">
        <v>245</v>
      </c>
      <c r="D1143" t="s">
        <v>933</v>
      </c>
      <c r="E1143" t="s">
        <v>96</v>
      </c>
      <c r="F1143" t="s">
        <v>934</v>
      </c>
      <c r="G1143">
        <v>34</v>
      </c>
      <c r="H1143" t="s">
        <v>1941</v>
      </c>
      <c r="I1143" t="s">
        <v>1942</v>
      </c>
      <c r="K1143" t="s">
        <v>800</v>
      </c>
      <c r="N1143">
        <v>1.0802337406E-2</v>
      </c>
      <c r="O1143" t="s">
        <v>801</v>
      </c>
      <c r="P1143" s="79" t="s">
        <v>802</v>
      </c>
      <c r="Q1143">
        <v>4.95608794566619E-3</v>
      </c>
      <c r="R1143" t="s">
        <v>803</v>
      </c>
      <c r="T1143">
        <v>-2</v>
      </c>
      <c r="U1143" t="s">
        <v>804</v>
      </c>
      <c r="V1143">
        <v>5.2</v>
      </c>
      <c r="W1143" t="s">
        <v>805</v>
      </c>
      <c r="AA1143" t="s">
        <v>804</v>
      </c>
      <c r="AG1143" t="s">
        <v>806</v>
      </c>
      <c r="AK1143" t="s">
        <v>807</v>
      </c>
      <c r="AL1143" t="s">
        <v>808</v>
      </c>
      <c r="AM1143" t="s">
        <v>809</v>
      </c>
    </row>
    <row r="1144" spans="1:39" x14ac:dyDescent="0.2">
      <c r="A1144" t="s">
        <v>46</v>
      </c>
      <c r="B1144" t="s">
        <v>56</v>
      </c>
      <c r="C1144" t="s">
        <v>245</v>
      </c>
      <c r="D1144" t="s">
        <v>933</v>
      </c>
      <c r="E1144" t="s">
        <v>96</v>
      </c>
      <c r="F1144" t="s">
        <v>934</v>
      </c>
      <c r="G1144">
        <v>35</v>
      </c>
      <c r="H1144" t="s">
        <v>1942</v>
      </c>
      <c r="I1144" t="s">
        <v>1943</v>
      </c>
      <c r="K1144" t="s">
        <v>800</v>
      </c>
      <c r="N1144">
        <v>1.3756599243333299E-2</v>
      </c>
      <c r="O1144" t="s">
        <v>801</v>
      </c>
      <c r="P1144" s="79" t="s">
        <v>802</v>
      </c>
      <c r="Q1144">
        <v>1.5332901795838899E-2</v>
      </c>
      <c r="R1144" t="s">
        <v>803</v>
      </c>
      <c r="T1144">
        <v>-2.2999999999999998</v>
      </c>
      <c r="U1144" t="s">
        <v>804</v>
      </c>
      <c r="V1144">
        <v>4.8</v>
      </c>
      <c r="W1144" t="s">
        <v>805</v>
      </c>
      <c r="AA1144" t="s">
        <v>804</v>
      </c>
      <c r="AG1144" t="s">
        <v>806</v>
      </c>
      <c r="AK1144" t="s">
        <v>807</v>
      </c>
      <c r="AL1144" t="s">
        <v>808</v>
      </c>
      <c r="AM1144" t="s">
        <v>809</v>
      </c>
    </row>
    <row r="1145" spans="1:39" x14ac:dyDescent="0.2">
      <c r="A1145" t="s">
        <v>46</v>
      </c>
      <c r="B1145" t="s">
        <v>56</v>
      </c>
      <c r="C1145" t="s">
        <v>245</v>
      </c>
      <c r="D1145" t="s">
        <v>933</v>
      </c>
      <c r="E1145" t="s">
        <v>96</v>
      </c>
      <c r="F1145" t="s">
        <v>934</v>
      </c>
      <c r="G1145">
        <v>36</v>
      </c>
      <c r="H1145" t="s">
        <v>1943</v>
      </c>
      <c r="I1145" t="s">
        <v>1944</v>
      </c>
      <c r="K1145" t="s">
        <v>800</v>
      </c>
      <c r="N1145">
        <v>1.9114737723666699E-2</v>
      </c>
      <c r="O1145" t="s">
        <v>801</v>
      </c>
      <c r="P1145" s="79" t="s">
        <v>802</v>
      </c>
      <c r="Q1145">
        <v>3.9628072184729302E-2</v>
      </c>
      <c r="R1145" t="s">
        <v>803</v>
      </c>
      <c r="T1145">
        <v>2.2000000000000002</v>
      </c>
      <c r="U1145" t="s">
        <v>804</v>
      </c>
      <c r="V1145">
        <v>4.4000000000000004</v>
      </c>
      <c r="W1145" t="s">
        <v>805</v>
      </c>
      <c r="AA1145" t="s">
        <v>804</v>
      </c>
      <c r="AG1145" t="s">
        <v>806</v>
      </c>
      <c r="AK1145" t="s">
        <v>807</v>
      </c>
      <c r="AL1145" t="s">
        <v>808</v>
      </c>
      <c r="AM1145" t="s">
        <v>809</v>
      </c>
    </row>
    <row r="1146" spans="1:39" x14ac:dyDescent="0.2">
      <c r="A1146" t="s">
        <v>46</v>
      </c>
      <c r="B1146" t="s">
        <v>56</v>
      </c>
      <c r="C1146" t="s">
        <v>245</v>
      </c>
      <c r="D1146" t="s">
        <v>933</v>
      </c>
      <c r="E1146" t="s">
        <v>96</v>
      </c>
      <c r="F1146" t="s">
        <v>934</v>
      </c>
      <c r="G1146">
        <v>37</v>
      </c>
      <c r="H1146" t="s">
        <v>1944</v>
      </c>
      <c r="I1146" t="s">
        <v>1945</v>
      </c>
      <c r="K1146" t="s">
        <v>800</v>
      </c>
      <c r="N1146">
        <v>2.4640840984999999E-2</v>
      </c>
      <c r="O1146" t="s">
        <v>801</v>
      </c>
      <c r="P1146" s="79" t="s">
        <v>802</v>
      </c>
      <c r="Q1146">
        <v>3.2119035042518597E-2</v>
      </c>
      <c r="R1146" t="s">
        <v>803</v>
      </c>
      <c r="T1146">
        <v>4</v>
      </c>
      <c r="U1146" t="s">
        <v>804</v>
      </c>
      <c r="V1146">
        <v>4.5999999999999996</v>
      </c>
      <c r="W1146" t="s">
        <v>805</v>
      </c>
      <c r="AA1146" t="s">
        <v>804</v>
      </c>
      <c r="AG1146" t="s">
        <v>806</v>
      </c>
      <c r="AK1146" t="s">
        <v>807</v>
      </c>
      <c r="AL1146" t="s">
        <v>808</v>
      </c>
      <c r="AM1146" t="s">
        <v>809</v>
      </c>
    </row>
    <row r="1147" spans="1:39" x14ac:dyDescent="0.2">
      <c r="A1147" t="s">
        <v>46</v>
      </c>
      <c r="B1147" t="s">
        <v>56</v>
      </c>
      <c r="C1147" t="s">
        <v>245</v>
      </c>
      <c r="D1147" t="s">
        <v>933</v>
      </c>
      <c r="E1147" t="s">
        <v>96</v>
      </c>
      <c r="F1147" t="s">
        <v>934</v>
      </c>
      <c r="G1147">
        <v>38</v>
      </c>
      <c r="H1147" t="s">
        <v>1945</v>
      </c>
      <c r="I1147" t="s">
        <v>1946</v>
      </c>
      <c r="K1147" t="s">
        <v>800</v>
      </c>
      <c r="N1147">
        <v>2.3886885678333299E-2</v>
      </c>
      <c r="O1147" t="s">
        <v>801</v>
      </c>
      <c r="P1147" s="79" t="s">
        <v>802</v>
      </c>
      <c r="Q1147">
        <v>2.3846051083878401E-2</v>
      </c>
      <c r="R1147" t="s">
        <v>803</v>
      </c>
      <c r="T1147">
        <v>4.3</v>
      </c>
      <c r="U1147" t="s">
        <v>804</v>
      </c>
      <c r="V1147">
        <v>5.2</v>
      </c>
      <c r="W1147" t="s">
        <v>805</v>
      </c>
      <c r="AA1147" t="s">
        <v>804</v>
      </c>
      <c r="AG1147" t="s">
        <v>806</v>
      </c>
      <c r="AK1147" t="s">
        <v>807</v>
      </c>
      <c r="AL1147" t="s">
        <v>808</v>
      </c>
      <c r="AM1147" t="s">
        <v>809</v>
      </c>
    </row>
    <row r="1148" spans="1:39" x14ac:dyDescent="0.2">
      <c r="A1148" t="s">
        <v>46</v>
      </c>
      <c r="B1148" t="s">
        <v>56</v>
      </c>
      <c r="C1148" t="s">
        <v>245</v>
      </c>
      <c r="D1148" t="s">
        <v>933</v>
      </c>
      <c r="E1148" t="s">
        <v>96</v>
      </c>
      <c r="F1148" t="s">
        <v>934</v>
      </c>
      <c r="G1148">
        <v>39</v>
      </c>
      <c r="H1148" t="s">
        <v>1946</v>
      </c>
      <c r="I1148" t="s">
        <v>1947</v>
      </c>
      <c r="K1148" t="s">
        <v>800</v>
      </c>
      <c r="N1148">
        <v>1.6677664236666698E-2</v>
      </c>
      <c r="O1148" t="s">
        <v>801</v>
      </c>
      <c r="P1148" s="79" t="s">
        <v>802</v>
      </c>
      <c r="Q1148">
        <v>1.08342151490436E-2</v>
      </c>
      <c r="R1148" t="s">
        <v>803</v>
      </c>
      <c r="T1148">
        <v>2.6</v>
      </c>
      <c r="U1148" t="s">
        <v>804</v>
      </c>
      <c r="V1148">
        <v>5.5</v>
      </c>
      <c r="W1148" t="s">
        <v>805</v>
      </c>
      <c r="AA1148" t="s">
        <v>804</v>
      </c>
      <c r="AG1148" t="s">
        <v>806</v>
      </c>
      <c r="AK1148" t="s">
        <v>807</v>
      </c>
      <c r="AL1148" t="s">
        <v>808</v>
      </c>
      <c r="AM1148" t="s">
        <v>809</v>
      </c>
    </row>
    <row r="1149" spans="1:39" x14ac:dyDescent="0.2">
      <c r="A1149" t="s">
        <v>46</v>
      </c>
      <c r="B1149" t="s">
        <v>56</v>
      </c>
      <c r="C1149" t="s">
        <v>245</v>
      </c>
      <c r="D1149" t="s">
        <v>933</v>
      </c>
      <c r="E1149" t="s">
        <v>96</v>
      </c>
      <c r="F1149" t="s">
        <v>934</v>
      </c>
      <c r="G1149">
        <v>40</v>
      </c>
      <c r="H1149" t="s">
        <v>1947</v>
      </c>
      <c r="I1149" t="s">
        <v>1948</v>
      </c>
      <c r="K1149" t="s">
        <v>800</v>
      </c>
      <c r="N1149">
        <v>1.36093227366667E-2</v>
      </c>
      <c r="O1149" t="s">
        <v>801</v>
      </c>
      <c r="P1149" s="79" t="s">
        <v>802</v>
      </c>
      <c r="Q1149">
        <v>7.5869320528434599E-3</v>
      </c>
      <c r="R1149" t="s">
        <v>803</v>
      </c>
      <c r="T1149">
        <v>0.5</v>
      </c>
      <c r="U1149" t="s">
        <v>804</v>
      </c>
      <c r="V1149">
        <v>5.4</v>
      </c>
      <c r="W1149" t="s">
        <v>805</v>
      </c>
      <c r="AA1149" t="s">
        <v>804</v>
      </c>
      <c r="AG1149" t="s">
        <v>806</v>
      </c>
      <c r="AK1149" t="s">
        <v>807</v>
      </c>
      <c r="AL1149" t="s">
        <v>808</v>
      </c>
      <c r="AM1149" t="s">
        <v>809</v>
      </c>
    </row>
    <row r="1150" spans="1:39" x14ac:dyDescent="0.2">
      <c r="A1150" t="s">
        <v>46</v>
      </c>
      <c r="B1150" t="s">
        <v>56</v>
      </c>
      <c r="C1150" t="s">
        <v>245</v>
      </c>
      <c r="D1150" t="s">
        <v>933</v>
      </c>
      <c r="E1150" t="s">
        <v>96</v>
      </c>
      <c r="F1150" t="s">
        <v>934</v>
      </c>
      <c r="G1150">
        <v>41</v>
      </c>
      <c r="H1150" t="s">
        <v>1948</v>
      </c>
      <c r="I1150" t="s">
        <v>1949</v>
      </c>
      <c r="K1150" t="s">
        <v>800</v>
      </c>
      <c r="N1150">
        <v>1.2715545815666701E-2</v>
      </c>
      <c r="O1150" t="s">
        <v>801</v>
      </c>
      <c r="P1150" s="79" t="s">
        <v>802</v>
      </c>
      <c r="Q1150">
        <v>5.4371187192229003E-3</v>
      </c>
      <c r="R1150" t="s">
        <v>803</v>
      </c>
      <c r="T1150">
        <v>-0.1</v>
      </c>
      <c r="U1150" t="s">
        <v>804</v>
      </c>
      <c r="V1150">
        <v>5.2</v>
      </c>
      <c r="W1150" t="s">
        <v>805</v>
      </c>
      <c r="AA1150" t="s">
        <v>804</v>
      </c>
      <c r="AG1150" t="s">
        <v>806</v>
      </c>
      <c r="AK1150" t="s">
        <v>807</v>
      </c>
      <c r="AL1150" t="s">
        <v>808</v>
      </c>
      <c r="AM1150" t="s">
        <v>809</v>
      </c>
    </row>
    <row r="1151" spans="1:39" x14ac:dyDescent="0.2">
      <c r="A1151" t="s">
        <v>46</v>
      </c>
      <c r="B1151" t="s">
        <v>56</v>
      </c>
      <c r="C1151" t="s">
        <v>245</v>
      </c>
      <c r="D1151" t="s">
        <v>933</v>
      </c>
      <c r="E1151" t="s">
        <v>96</v>
      </c>
      <c r="F1151" t="s">
        <v>934</v>
      </c>
      <c r="G1151">
        <v>42</v>
      </c>
      <c r="H1151" t="s">
        <v>1949</v>
      </c>
      <c r="I1151" t="s">
        <v>1950</v>
      </c>
      <c r="K1151" t="s">
        <v>800</v>
      </c>
      <c r="N1151">
        <v>1.3404999873333301E-2</v>
      </c>
      <c r="O1151" t="s">
        <v>801</v>
      </c>
      <c r="P1151" s="79" t="s">
        <v>802</v>
      </c>
      <c r="Q1151">
        <v>5.3376482524453801E-3</v>
      </c>
      <c r="R1151" t="s">
        <v>803</v>
      </c>
      <c r="T1151">
        <v>0.5</v>
      </c>
      <c r="U1151" t="s">
        <v>804</v>
      </c>
      <c r="V1151">
        <v>4.8</v>
      </c>
      <c r="W1151" t="s">
        <v>805</v>
      </c>
      <c r="AA1151" t="s">
        <v>804</v>
      </c>
      <c r="AG1151" t="s">
        <v>806</v>
      </c>
      <c r="AK1151" t="s">
        <v>807</v>
      </c>
      <c r="AL1151" t="s">
        <v>808</v>
      </c>
      <c r="AM1151" t="s">
        <v>809</v>
      </c>
    </row>
    <row r="1152" spans="1:39" x14ac:dyDescent="0.2">
      <c r="A1152" t="s">
        <v>46</v>
      </c>
      <c r="B1152" t="s">
        <v>56</v>
      </c>
      <c r="C1152" t="s">
        <v>245</v>
      </c>
      <c r="D1152" t="s">
        <v>933</v>
      </c>
      <c r="E1152" t="s">
        <v>96</v>
      </c>
      <c r="F1152" t="s">
        <v>934</v>
      </c>
      <c r="G1152">
        <v>43</v>
      </c>
      <c r="H1152" t="s">
        <v>1950</v>
      </c>
      <c r="I1152" t="s">
        <v>1951</v>
      </c>
      <c r="K1152" t="s">
        <v>800</v>
      </c>
      <c r="N1152">
        <v>1.4004001196666701E-2</v>
      </c>
      <c r="O1152" t="s">
        <v>801</v>
      </c>
      <c r="P1152" s="79" t="s">
        <v>802</v>
      </c>
      <c r="Q1152">
        <v>5.3293306845420101E-3</v>
      </c>
      <c r="R1152" t="s">
        <v>803</v>
      </c>
      <c r="T1152">
        <v>1.2</v>
      </c>
      <c r="U1152" t="s">
        <v>804</v>
      </c>
      <c r="V1152">
        <v>4.5</v>
      </c>
      <c r="W1152" t="s">
        <v>805</v>
      </c>
      <c r="AA1152" t="s">
        <v>804</v>
      </c>
      <c r="AG1152" t="s">
        <v>806</v>
      </c>
      <c r="AK1152" t="s">
        <v>807</v>
      </c>
      <c r="AL1152" t="s">
        <v>808</v>
      </c>
      <c r="AM1152" t="s">
        <v>809</v>
      </c>
    </row>
    <row r="1153" spans="1:39" x14ac:dyDescent="0.2">
      <c r="A1153" t="s">
        <v>46</v>
      </c>
      <c r="B1153" t="s">
        <v>56</v>
      </c>
      <c r="C1153" t="s">
        <v>245</v>
      </c>
      <c r="D1153" t="s">
        <v>933</v>
      </c>
      <c r="E1153" t="s">
        <v>96</v>
      </c>
      <c r="F1153" t="s">
        <v>934</v>
      </c>
      <c r="G1153">
        <v>44</v>
      </c>
      <c r="H1153" t="s">
        <v>1951</v>
      </c>
      <c r="I1153" t="s">
        <v>1952</v>
      </c>
      <c r="K1153" t="s">
        <v>800</v>
      </c>
      <c r="N1153">
        <v>1.3646480530666701E-2</v>
      </c>
      <c r="O1153" t="s">
        <v>801</v>
      </c>
      <c r="P1153" s="79" t="s">
        <v>802</v>
      </c>
      <c r="Q1153">
        <v>7.8488581048924803E-3</v>
      </c>
      <c r="R1153" t="s">
        <v>803</v>
      </c>
      <c r="T1153">
        <v>1.4</v>
      </c>
      <c r="U1153" t="s">
        <v>804</v>
      </c>
      <c r="V1153">
        <v>4.4000000000000004</v>
      </c>
      <c r="W1153" t="s">
        <v>805</v>
      </c>
      <c r="AA1153" t="s">
        <v>804</v>
      </c>
      <c r="AG1153" t="s">
        <v>806</v>
      </c>
      <c r="AK1153" t="s">
        <v>807</v>
      </c>
      <c r="AL1153" t="s">
        <v>808</v>
      </c>
      <c r="AM1153" t="s">
        <v>809</v>
      </c>
    </row>
    <row r="1154" spans="1:39" x14ac:dyDescent="0.2">
      <c r="A1154" t="s">
        <v>46</v>
      </c>
      <c r="B1154" t="s">
        <v>56</v>
      </c>
      <c r="C1154" t="s">
        <v>245</v>
      </c>
      <c r="D1154" t="s">
        <v>933</v>
      </c>
      <c r="E1154" t="s">
        <v>96</v>
      </c>
      <c r="F1154" t="s">
        <v>934</v>
      </c>
      <c r="G1154">
        <v>45</v>
      </c>
      <c r="H1154" t="s">
        <v>1952</v>
      </c>
      <c r="I1154" t="s">
        <v>1953</v>
      </c>
      <c r="K1154" t="s">
        <v>800</v>
      </c>
      <c r="N1154">
        <v>1.6597015072666699E-2</v>
      </c>
      <c r="O1154" t="s">
        <v>801</v>
      </c>
      <c r="P1154" s="79" t="s">
        <v>802</v>
      </c>
      <c r="Q1154">
        <v>1.1861960641949E-2</v>
      </c>
      <c r="R1154" t="s">
        <v>803</v>
      </c>
      <c r="T1154">
        <v>3</v>
      </c>
      <c r="U1154" t="s">
        <v>804</v>
      </c>
      <c r="V1154">
        <v>4.2</v>
      </c>
      <c r="W1154" t="s">
        <v>805</v>
      </c>
      <c r="AA1154" t="s">
        <v>804</v>
      </c>
      <c r="AG1154" t="s">
        <v>806</v>
      </c>
      <c r="AK1154" t="s">
        <v>807</v>
      </c>
      <c r="AL1154" t="s">
        <v>808</v>
      </c>
      <c r="AM1154" t="s">
        <v>809</v>
      </c>
    </row>
    <row r="1155" spans="1:39" x14ac:dyDescent="0.2">
      <c r="A1155" t="s">
        <v>46</v>
      </c>
      <c r="B1155" t="s">
        <v>56</v>
      </c>
      <c r="C1155" t="s">
        <v>245</v>
      </c>
      <c r="D1155" t="s">
        <v>933</v>
      </c>
      <c r="E1155" t="s">
        <v>96</v>
      </c>
      <c r="F1155" t="s">
        <v>934</v>
      </c>
      <c r="G1155">
        <v>46</v>
      </c>
      <c r="H1155" t="s">
        <v>1953</v>
      </c>
      <c r="I1155" t="s">
        <v>1954</v>
      </c>
      <c r="K1155" t="s">
        <v>800</v>
      </c>
      <c r="N1155">
        <v>2.0939795831333301E-2</v>
      </c>
      <c r="O1155" t="s">
        <v>801</v>
      </c>
      <c r="P1155" s="79" t="s">
        <v>802</v>
      </c>
      <c r="Q1155">
        <v>1.72630767377033E-2</v>
      </c>
      <c r="R1155" t="s">
        <v>803</v>
      </c>
      <c r="T1155">
        <v>4.2</v>
      </c>
      <c r="U1155" t="s">
        <v>804</v>
      </c>
      <c r="V1155">
        <v>4.3</v>
      </c>
      <c r="W1155" t="s">
        <v>805</v>
      </c>
      <c r="AA1155" t="s">
        <v>804</v>
      </c>
      <c r="AG1155" t="s">
        <v>806</v>
      </c>
      <c r="AK1155" t="s">
        <v>807</v>
      </c>
      <c r="AL1155" t="s">
        <v>808</v>
      </c>
      <c r="AM1155" t="s">
        <v>809</v>
      </c>
    </row>
    <row r="1156" spans="1:39" x14ac:dyDescent="0.2">
      <c r="A1156" t="s">
        <v>46</v>
      </c>
      <c r="B1156" t="s">
        <v>56</v>
      </c>
      <c r="C1156" t="s">
        <v>245</v>
      </c>
      <c r="D1156" t="s">
        <v>933</v>
      </c>
      <c r="E1156" t="s">
        <v>96</v>
      </c>
      <c r="F1156" t="s">
        <v>934</v>
      </c>
      <c r="G1156">
        <v>47</v>
      </c>
      <c r="H1156" t="s">
        <v>1954</v>
      </c>
      <c r="I1156" t="s">
        <v>1955</v>
      </c>
      <c r="K1156" t="s">
        <v>800</v>
      </c>
      <c r="N1156">
        <v>2.4273996377999998E-2</v>
      </c>
      <c r="O1156" t="s">
        <v>801</v>
      </c>
      <c r="P1156" s="79" t="s">
        <v>802</v>
      </c>
      <c r="Q1156">
        <v>1.90493940306612E-2</v>
      </c>
      <c r="R1156" t="s">
        <v>803</v>
      </c>
      <c r="T1156">
        <v>5.3</v>
      </c>
      <c r="U1156" t="s">
        <v>804</v>
      </c>
      <c r="V1156">
        <v>4.7</v>
      </c>
      <c r="W1156" t="s">
        <v>805</v>
      </c>
      <c r="AA1156" t="s">
        <v>804</v>
      </c>
      <c r="AG1156" t="s">
        <v>806</v>
      </c>
      <c r="AK1156" t="s">
        <v>807</v>
      </c>
      <c r="AL1156" t="s">
        <v>808</v>
      </c>
      <c r="AM1156" t="s">
        <v>809</v>
      </c>
    </row>
    <row r="1157" spans="1:39" x14ac:dyDescent="0.2">
      <c r="A1157" t="s">
        <v>46</v>
      </c>
      <c r="B1157" t="s">
        <v>56</v>
      </c>
      <c r="C1157" t="s">
        <v>245</v>
      </c>
      <c r="D1157" t="s">
        <v>933</v>
      </c>
      <c r="E1157" t="s">
        <v>96</v>
      </c>
      <c r="F1157" t="s">
        <v>934</v>
      </c>
      <c r="G1157">
        <v>48</v>
      </c>
      <c r="H1157" t="s">
        <v>1955</v>
      </c>
      <c r="I1157" t="s">
        <v>1956</v>
      </c>
      <c r="K1157" t="s">
        <v>800</v>
      </c>
      <c r="N1157">
        <v>2.02789133926667E-2</v>
      </c>
      <c r="O1157" t="s">
        <v>801</v>
      </c>
      <c r="P1157" s="79" t="s">
        <v>802</v>
      </c>
      <c r="Q1157">
        <v>1.2907317238893099E-2</v>
      </c>
      <c r="R1157" t="s">
        <v>803</v>
      </c>
      <c r="T1157">
        <v>4.8</v>
      </c>
      <c r="U1157" t="s">
        <v>804</v>
      </c>
      <c r="V1157">
        <v>5</v>
      </c>
      <c r="W1157" t="s">
        <v>805</v>
      </c>
      <c r="AA1157" t="s">
        <v>804</v>
      </c>
      <c r="AG1157" t="s">
        <v>806</v>
      </c>
      <c r="AK1157" t="s">
        <v>807</v>
      </c>
      <c r="AL1157" t="s">
        <v>808</v>
      </c>
      <c r="AM1157" t="s">
        <v>809</v>
      </c>
    </row>
    <row r="1158" spans="1:39" x14ac:dyDescent="0.2">
      <c r="A1158" t="s">
        <v>46</v>
      </c>
      <c r="B1158" t="s">
        <v>56</v>
      </c>
      <c r="C1158" t="s">
        <v>245</v>
      </c>
      <c r="D1158" t="s">
        <v>933</v>
      </c>
      <c r="E1158" t="s">
        <v>96</v>
      </c>
      <c r="F1158" t="s">
        <v>934</v>
      </c>
      <c r="G1158">
        <v>49</v>
      </c>
      <c r="H1158" t="s">
        <v>1956</v>
      </c>
      <c r="I1158" t="s">
        <v>1957</v>
      </c>
      <c r="K1158" t="s">
        <v>800</v>
      </c>
      <c r="N1158">
        <v>1.6387914278333301E-2</v>
      </c>
      <c r="O1158" t="s">
        <v>801</v>
      </c>
      <c r="P1158" s="79" t="s">
        <v>802</v>
      </c>
      <c r="Q1158">
        <v>8.8256203271898197E-3</v>
      </c>
      <c r="R1158" t="s">
        <v>803</v>
      </c>
      <c r="T1158">
        <v>3.8</v>
      </c>
      <c r="U1158" t="s">
        <v>804</v>
      </c>
      <c r="V1158">
        <v>5.0999999999999996</v>
      </c>
      <c r="W1158" t="s">
        <v>805</v>
      </c>
      <c r="AA1158" t="s">
        <v>804</v>
      </c>
      <c r="AG1158" t="s">
        <v>806</v>
      </c>
      <c r="AK1158" t="s">
        <v>807</v>
      </c>
      <c r="AL1158" t="s">
        <v>808</v>
      </c>
      <c r="AM1158" t="s">
        <v>809</v>
      </c>
    </row>
    <row r="1159" spans="1:39" x14ac:dyDescent="0.2">
      <c r="A1159" t="s">
        <v>46</v>
      </c>
      <c r="B1159" t="s">
        <v>56</v>
      </c>
      <c r="C1159" t="s">
        <v>245</v>
      </c>
      <c r="D1159" t="s">
        <v>933</v>
      </c>
      <c r="E1159" t="s">
        <v>96</v>
      </c>
      <c r="F1159" t="s">
        <v>934</v>
      </c>
      <c r="G1159">
        <v>50</v>
      </c>
      <c r="H1159" t="s">
        <v>1957</v>
      </c>
      <c r="I1159" t="s">
        <v>1958</v>
      </c>
      <c r="K1159" t="s">
        <v>800</v>
      </c>
      <c r="N1159">
        <v>1.44913970226667E-2</v>
      </c>
      <c r="O1159" t="s">
        <v>801</v>
      </c>
      <c r="P1159" s="79" t="s">
        <v>802</v>
      </c>
      <c r="Q1159">
        <v>6.0509407634749103E-3</v>
      </c>
      <c r="R1159" t="s">
        <v>803</v>
      </c>
      <c r="T1159">
        <v>2.5</v>
      </c>
      <c r="U1159" t="s">
        <v>804</v>
      </c>
      <c r="V1159">
        <v>5.0999999999999996</v>
      </c>
      <c r="W1159" t="s">
        <v>805</v>
      </c>
      <c r="AA1159" t="s">
        <v>804</v>
      </c>
      <c r="AG1159" t="s">
        <v>806</v>
      </c>
      <c r="AK1159" t="s">
        <v>807</v>
      </c>
      <c r="AL1159" t="s">
        <v>808</v>
      </c>
      <c r="AM1159" t="s">
        <v>809</v>
      </c>
    </row>
    <row r="1160" spans="1:39" x14ac:dyDescent="0.2">
      <c r="A1160" t="s">
        <v>46</v>
      </c>
      <c r="B1160" t="s">
        <v>56</v>
      </c>
      <c r="C1160" t="s">
        <v>245</v>
      </c>
      <c r="D1160" t="s">
        <v>933</v>
      </c>
      <c r="E1160" t="s">
        <v>96</v>
      </c>
      <c r="F1160" t="s">
        <v>934</v>
      </c>
      <c r="G1160">
        <v>51</v>
      </c>
      <c r="H1160" t="s">
        <v>1958</v>
      </c>
      <c r="I1160" t="s">
        <v>1959</v>
      </c>
      <c r="K1160" t="s">
        <v>800</v>
      </c>
      <c r="N1160">
        <v>1.3396900535000001E-2</v>
      </c>
      <c r="O1160" t="s">
        <v>801</v>
      </c>
      <c r="P1160" s="79" t="s">
        <v>802</v>
      </c>
      <c r="Q1160">
        <v>4.3053109720539197E-3</v>
      </c>
      <c r="R1160" t="s">
        <v>803</v>
      </c>
      <c r="T1160">
        <v>1.3</v>
      </c>
      <c r="U1160" t="s">
        <v>804</v>
      </c>
      <c r="V1160">
        <v>4.8</v>
      </c>
      <c r="W1160" t="s">
        <v>805</v>
      </c>
      <c r="AA1160" t="s">
        <v>804</v>
      </c>
      <c r="AG1160" t="s">
        <v>806</v>
      </c>
      <c r="AK1160" t="s">
        <v>807</v>
      </c>
      <c r="AL1160" t="s">
        <v>808</v>
      </c>
      <c r="AM1160" t="s">
        <v>809</v>
      </c>
    </row>
    <row r="1161" spans="1:39" x14ac:dyDescent="0.2">
      <c r="A1161" t="s">
        <v>46</v>
      </c>
      <c r="B1161" t="s">
        <v>56</v>
      </c>
      <c r="C1161" t="s">
        <v>245</v>
      </c>
      <c r="D1161" t="s">
        <v>933</v>
      </c>
      <c r="E1161" t="s">
        <v>96</v>
      </c>
      <c r="F1161" t="s">
        <v>934</v>
      </c>
      <c r="G1161">
        <v>52</v>
      </c>
      <c r="H1161" t="s">
        <v>1959</v>
      </c>
      <c r="I1161" t="s">
        <v>1960</v>
      </c>
      <c r="K1161" t="s">
        <v>800</v>
      </c>
      <c r="N1161">
        <v>1.4324787435666699E-2</v>
      </c>
      <c r="O1161" t="s">
        <v>801</v>
      </c>
      <c r="P1161" s="79" t="s">
        <v>802</v>
      </c>
      <c r="Q1161">
        <v>4.7120203542766496E-3</v>
      </c>
      <c r="R1161" t="s">
        <v>803</v>
      </c>
      <c r="T1161">
        <v>1.5</v>
      </c>
      <c r="U1161" t="s">
        <v>804</v>
      </c>
      <c r="V1161">
        <v>4.5999999999999996</v>
      </c>
      <c r="W1161" t="s">
        <v>805</v>
      </c>
      <c r="AA1161" t="s">
        <v>804</v>
      </c>
      <c r="AG1161" t="s">
        <v>806</v>
      </c>
      <c r="AK1161" t="s">
        <v>807</v>
      </c>
      <c r="AL1161" t="s">
        <v>808</v>
      </c>
      <c r="AM1161" t="s">
        <v>809</v>
      </c>
    </row>
    <row r="1162" spans="1:39" x14ac:dyDescent="0.2">
      <c r="A1162" t="s">
        <v>46</v>
      </c>
      <c r="B1162" t="s">
        <v>56</v>
      </c>
      <c r="C1162" t="s">
        <v>245</v>
      </c>
      <c r="D1162" t="s">
        <v>933</v>
      </c>
      <c r="E1162" t="s">
        <v>96</v>
      </c>
      <c r="F1162" t="s">
        <v>934</v>
      </c>
      <c r="G1162">
        <v>53</v>
      </c>
      <c r="H1162" t="s">
        <v>1960</v>
      </c>
      <c r="I1162" t="s">
        <v>341</v>
      </c>
      <c r="K1162" t="s">
        <v>800</v>
      </c>
      <c r="N1162">
        <v>1.46228762513333E-2</v>
      </c>
      <c r="O1162" t="s">
        <v>801</v>
      </c>
      <c r="P1162" s="79" t="s">
        <v>802</v>
      </c>
      <c r="Q1162">
        <v>5.1404689606552702E-3</v>
      </c>
      <c r="R1162" t="s">
        <v>803</v>
      </c>
      <c r="T1162">
        <v>1.9</v>
      </c>
      <c r="U1162" t="s">
        <v>804</v>
      </c>
      <c r="V1162">
        <v>4.4000000000000004</v>
      </c>
      <c r="W1162" t="s">
        <v>805</v>
      </c>
      <c r="AA1162" t="s">
        <v>804</v>
      </c>
      <c r="AG1162" t="s">
        <v>806</v>
      </c>
      <c r="AK1162" t="s">
        <v>807</v>
      </c>
      <c r="AL1162" t="s">
        <v>808</v>
      </c>
      <c r="AM1162" t="s">
        <v>809</v>
      </c>
    </row>
    <row r="1163" spans="1:39" x14ac:dyDescent="0.2">
      <c r="A1163" t="s">
        <v>46</v>
      </c>
      <c r="B1163" t="s">
        <v>56</v>
      </c>
      <c r="C1163" t="s">
        <v>245</v>
      </c>
      <c r="D1163" t="s">
        <v>996</v>
      </c>
      <c r="E1163" t="s">
        <v>94</v>
      </c>
      <c r="F1163" t="s">
        <v>934</v>
      </c>
      <c r="G1163">
        <v>1</v>
      </c>
      <c r="H1163" t="s">
        <v>342</v>
      </c>
      <c r="I1163" t="s">
        <v>1961</v>
      </c>
      <c r="K1163" t="s">
        <v>800</v>
      </c>
      <c r="N1163">
        <v>5.0855633280333302E-2</v>
      </c>
      <c r="O1163" t="s">
        <v>801</v>
      </c>
      <c r="P1163" s="79" t="s">
        <v>802</v>
      </c>
      <c r="Q1163">
        <v>0.35584229536432699</v>
      </c>
      <c r="R1163" t="s">
        <v>803</v>
      </c>
      <c r="T1163">
        <v>8.3000000000000007</v>
      </c>
      <c r="U1163" t="s">
        <v>804</v>
      </c>
      <c r="V1163">
        <v>5.6</v>
      </c>
      <c r="W1163" t="s">
        <v>805</v>
      </c>
      <c r="AA1163" t="s">
        <v>804</v>
      </c>
      <c r="AG1163" t="s">
        <v>806</v>
      </c>
      <c r="AK1163" t="s">
        <v>807</v>
      </c>
      <c r="AL1163" t="s">
        <v>808</v>
      </c>
      <c r="AM1163" t="s">
        <v>809</v>
      </c>
    </row>
    <row r="1164" spans="1:39" x14ac:dyDescent="0.2">
      <c r="A1164" t="s">
        <v>46</v>
      </c>
      <c r="B1164" t="s">
        <v>56</v>
      </c>
      <c r="C1164" t="s">
        <v>245</v>
      </c>
      <c r="D1164" t="s">
        <v>996</v>
      </c>
      <c r="E1164" t="s">
        <v>94</v>
      </c>
      <c r="F1164" t="s">
        <v>934</v>
      </c>
      <c r="G1164">
        <v>2</v>
      </c>
      <c r="H1164" t="s">
        <v>1961</v>
      </c>
      <c r="I1164" t="s">
        <v>1962</v>
      </c>
      <c r="K1164" t="s">
        <v>800</v>
      </c>
      <c r="N1164">
        <v>4.6906078681666699E-2</v>
      </c>
      <c r="O1164" t="s">
        <v>801</v>
      </c>
      <c r="P1164" s="79" t="s">
        <v>802</v>
      </c>
      <c r="Q1164">
        <v>0.26618694092881801</v>
      </c>
      <c r="R1164" t="s">
        <v>803</v>
      </c>
      <c r="T1164">
        <v>8.6999999999999993</v>
      </c>
      <c r="U1164" t="s">
        <v>804</v>
      </c>
      <c r="V1164">
        <v>5.8</v>
      </c>
      <c r="W1164" t="s">
        <v>805</v>
      </c>
      <c r="AA1164" t="s">
        <v>804</v>
      </c>
      <c r="AG1164" t="s">
        <v>806</v>
      </c>
      <c r="AK1164" t="s">
        <v>807</v>
      </c>
      <c r="AL1164" t="s">
        <v>808</v>
      </c>
      <c r="AM1164" t="s">
        <v>809</v>
      </c>
    </row>
    <row r="1165" spans="1:39" x14ac:dyDescent="0.2">
      <c r="A1165" t="s">
        <v>46</v>
      </c>
      <c r="B1165" t="s">
        <v>56</v>
      </c>
      <c r="C1165" t="s">
        <v>245</v>
      </c>
      <c r="D1165" t="s">
        <v>996</v>
      </c>
      <c r="E1165" t="s">
        <v>94</v>
      </c>
      <c r="F1165" t="s">
        <v>934</v>
      </c>
      <c r="G1165">
        <v>3</v>
      </c>
      <c r="H1165" t="s">
        <v>1962</v>
      </c>
      <c r="I1165" t="s">
        <v>1963</v>
      </c>
      <c r="K1165" t="s">
        <v>800</v>
      </c>
      <c r="N1165">
        <v>4.6732650583000003E-2</v>
      </c>
      <c r="O1165" t="s">
        <v>801</v>
      </c>
      <c r="P1165" s="79" t="s">
        <v>802</v>
      </c>
      <c r="Q1165">
        <v>0.198728155834281</v>
      </c>
      <c r="R1165" t="s">
        <v>803</v>
      </c>
      <c r="T1165">
        <v>8.8000000000000007</v>
      </c>
      <c r="U1165" t="s">
        <v>804</v>
      </c>
      <c r="V1165">
        <v>5.9</v>
      </c>
      <c r="W1165" t="s">
        <v>805</v>
      </c>
      <c r="AA1165" t="s">
        <v>804</v>
      </c>
      <c r="AG1165" t="s">
        <v>806</v>
      </c>
      <c r="AK1165" t="s">
        <v>807</v>
      </c>
      <c r="AL1165" t="s">
        <v>808</v>
      </c>
      <c r="AM1165" t="s">
        <v>809</v>
      </c>
    </row>
    <row r="1166" spans="1:39" x14ac:dyDescent="0.2">
      <c r="A1166" t="s">
        <v>46</v>
      </c>
      <c r="B1166" t="s">
        <v>56</v>
      </c>
      <c r="C1166" t="s">
        <v>245</v>
      </c>
      <c r="D1166" t="s">
        <v>996</v>
      </c>
      <c r="E1166" t="s">
        <v>94</v>
      </c>
      <c r="F1166" t="s">
        <v>934</v>
      </c>
      <c r="G1166">
        <v>4</v>
      </c>
      <c r="H1166" t="s">
        <v>1963</v>
      </c>
      <c r="I1166" t="s">
        <v>1964</v>
      </c>
      <c r="K1166" t="s">
        <v>800</v>
      </c>
      <c r="N1166">
        <v>4.1757198225999999E-2</v>
      </c>
      <c r="O1166" t="s">
        <v>801</v>
      </c>
      <c r="P1166" s="79" t="s">
        <v>802</v>
      </c>
      <c r="Q1166">
        <v>0.139957694767574</v>
      </c>
      <c r="R1166" t="s">
        <v>803</v>
      </c>
      <c r="T1166">
        <v>8.5</v>
      </c>
      <c r="U1166" t="s">
        <v>804</v>
      </c>
      <c r="V1166">
        <v>6</v>
      </c>
      <c r="W1166" t="s">
        <v>805</v>
      </c>
      <c r="AA1166" t="s">
        <v>804</v>
      </c>
      <c r="AG1166" t="s">
        <v>806</v>
      </c>
      <c r="AK1166" t="s">
        <v>807</v>
      </c>
      <c r="AL1166" t="s">
        <v>808</v>
      </c>
      <c r="AM1166" t="s">
        <v>809</v>
      </c>
    </row>
    <row r="1167" spans="1:39" x14ac:dyDescent="0.2">
      <c r="A1167" t="s">
        <v>46</v>
      </c>
      <c r="B1167" t="s">
        <v>56</v>
      </c>
      <c r="C1167" t="s">
        <v>245</v>
      </c>
      <c r="D1167" t="s">
        <v>996</v>
      </c>
      <c r="E1167" t="s">
        <v>94</v>
      </c>
      <c r="F1167" t="s">
        <v>934</v>
      </c>
      <c r="G1167">
        <v>5</v>
      </c>
      <c r="H1167" t="s">
        <v>1964</v>
      </c>
      <c r="I1167" t="s">
        <v>1965</v>
      </c>
      <c r="K1167" t="s">
        <v>800</v>
      </c>
      <c r="N1167">
        <v>3.9079893039666698E-2</v>
      </c>
      <c r="O1167" t="s">
        <v>801</v>
      </c>
      <c r="P1167" s="79" t="s">
        <v>802</v>
      </c>
      <c r="Q1167">
        <v>0.11674572740080499</v>
      </c>
      <c r="R1167" t="s">
        <v>803</v>
      </c>
      <c r="T1167">
        <v>8.6</v>
      </c>
      <c r="U1167" t="s">
        <v>804</v>
      </c>
      <c r="V1167">
        <v>6</v>
      </c>
      <c r="W1167" t="s">
        <v>805</v>
      </c>
      <c r="AA1167" t="s">
        <v>804</v>
      </c>
      <c r="AG1167" t="s">
        <v>806</v>
      </c>
      <c r="AK1167" t="s">
        <v>807</v>
      </c>
      <c r="AL1167" t="s">
        <v>808</v>
      </c>
      <c r="AM1167" t="s">
        <v>809</v>
      </c>
    </row>
    <row r="1168" spans="1:39" x14ac:dyDescent="0.2">
      <c r="A1168" t="s">
        <v>46</v>
      </c>
      <c r="B1168" t="s">
        <v>56</v>
      </c>
      <c r="C1168" t="s">
        <v>245</v>
      </c>
      <c r="D1168" t="s">
        <v>996</v>
      </c>
      <c r="E1168" t="s">
        <v>94</v>
      </c>
      <c r="F1168" t="s">
        <v>934</v>
      </c>
      <c r="G1168">
        <v>6</v>
      </c>
      <c r="H1168" t="s">
        <v>1965</v>
      </c>
      <c r="I1168" t="s">
        <v>1966</v>
      </c>
      <c r="K1168" t="s">
        <v>800</v>
      </c>
      <c r="N1168">
        <v>3.6864926720000003E-2</v>
      </c>
      <c r="O1168" t="s">
        <v>801</v>
      </c>
      <c r="P1168" s="79" t="s">
        <v>802</v>
      </c>
      <c r="Q1168">
        <v>0.100696271911954</v>
      </c>
      <c r="R1168" t="s">
        <v>803</v>
      </c>
      <c r="T1168">
        <v>8.6</v>
      </c>
      <c r="U1168" t="s">
        <v>804</v>
      </c>
      <c r="V1168">
        <v>6.1</v>
      </c>
      <c r="W1168" t="s">
        <v>805</v>
      </c>
      <c r="AA1168" t="s">
        <v>804</v>
      </c>
      <c r="AG1168" t="s">
        <v>806</v>
      </c>
      <c r="AK1168" t="s">
        <v>807</v>
      </c>
      <c r="AL1168" t="s">
        <v>808</v>
      </c>
      <c r="AM1168" t="s">
        <v>809</v>
      </c>
    </row>
    <row r="1169" spans="1:39" x14ac:dyDescent="0.2">
      <c r="A1169" t="s">
        <v>46</v>
      </c>
      <c r="B1169" t="s">
        <v>56</v>
      </c>
      <c r="C1169" t="s">
        <v>245</v>
      </c>
      <c r="D1169" t="s">
        <v>996</v>
      </c>
      <c r="E1169" t="s">
        <v>94</v>
      </c>
      <c r="F1169" t="s">
        <v>934</v>
      </c>
      <c r="G1169">
        <v>7</v>
      </c>
      <c r="H1169" t="s">
        <v>1966</v>
      </c>
      <c r="I1169" t="s">
        <v>1967</v>
      </c>
      <c r="K1169" t="s">
        <v>800</v>
      </c>
      <c r="N1169">
        <v>3.5444912859333301E-2</v>
      </c>
      <c r="O1169" t="s">
        <v>801</v>
      </c>
      <c r="P1169" s="79" t="s">
        <v>802</v>
      </c>
      <c r="Q1169">
        <v>8.8099461461831202E-2</v>
      </c>
      <c r="R1169" t="s">
        <v>803</v>
      </c>
      <c r="T1169">
        <v>8.5</v>
      </c>
      <c r="U1169" t="s">
        <v>804</v>
      </c>
      <c r="V1169">
        <v>6.2</v>
      </c>
      <c r="W1169" t="s">
        <v>805</v>
      </c>
      <c r="AA1169" t="s">
        <v>804</v>
      </c>
      <c r="AG1169" t="s">
        <v>806</v>
      </c>
      <c r="AK1169" t="s">
        <v>807</v>
      </c>
      <c r="AL1169" t="s">
        <v>808</v>
      </c>
      <c r="AM1169" t="s">
        <v>809</v>
      </c>
    </row>
    <row r="1170" spans="1:39" x14ac:dyDescent="0.2">
      <c r="A1170" t="s">
        <v>46</v>
      </c>
      <c r="B1170" t="s">
        <v>56</v>
      </c>
      <c r="C1170" t="s">
        <v>245</v>
      </c>
      <c r="D1170" t="s">
        <v>996</v>
      </c>
      <c r="E1170" t="s">
        <v>94</v>
      </c>
      <c r="F1170" t="s">
        <v>934</v>
      </c>
      <c r="G1170">
        <v>8</v>
      </c>
      <c r="H1170" t="s">
        <v>1967</v>
      </c>
      <c r="I1170" t="s">
        <v>1968</v>
      </c>
      <c r="K1170" t="s">
        <v>800</v>
      </c>
      <c r="N1170">
        <v>3.6722207468E-2</v>
      </c>
      <c r="O1170" t="s">
        <v>801</v>
      </c>
      <c r="P1170" s="79" t="s">
        <v>802</v>
      </c>
      <c r="Q1170">
        <v>8.4002261237584905E-2</v>
      </c>
      <c r="R1170" t="s">
        <v>803</v>
      </c>
      <c r="T1170">
        <v>8.6999999999999993</v>
      </c>
      <c r="U1170" t="s">
        <v>804</v>
      </c>
      <c r="V1170">
        <v>6.3</v>
      </c>
      <c r="W1170" t="s">
        <v>805</v>
      </c>
      <c r="AA1170" t="s">
        <v>804</v>
      </c>
      <c r="AG1170" t="s">
        <v>806</v>
      </c>
      <c r="AK1170" t="s">
        <v>807</v>
      </c>
      <c r="AL1170" t="s">
        <v>808</v>
      </c>
      <c r="AM1170" t="s">
        <v>809</v>
      </c>
    </row>
    <row r="1171" spans="1:39" x14ac:dyDescent="0.2">
      <c r="A1171" t="s">
        <v>46</v>
      </c>
      <c r="B1171" t="s">
        <v>56</v>
      </c>
      <c r="C1171" t="s">
        <v>245</v>
      </c>
      <c r="D1171" t="s">
        <v>996</v>
      </c>
      <c r="E1171" t="s">
        <v>94</v>
      </c>
      <c r="F1171" t="s">
        <v>934</v>
      </c>
      <c r="G1171">
        <v>9</v>
      </c>
      <c r="H1171" t="s">
        <v>1968</v>
      </c>
      <c r="I1171" t="s">
        <v>1969</v>
      </c>
      <c r="K1171" t="s">
        <v>800</v>
      </c>
      <c r="N1171">
        <v>3.6208195004333303E-2</v>
      </c>
      <c r="O1171" t="s">
        <v>801</v>
      </c>
      <c r="P1171" s="79" t="s">
        <v>802</v>
      </c>
      <c r="Q1171">
        <v>7.4048934320006102E-2</v>
      </c>
      <c r="R1171" t="s">
        <v>803</v>
      </c>
      <c r="T1171">
        <v>8.8000000000000007</v>
      </c>
      <c r="U1171" t="s">
        <v>804</v>
      </c>
      <c r="V1171">
        <v>6.6</v>
      </c>
      <c r="W1171" t="s">
        <v>805</v>
      </c>
      <c r="AA1171" t="s">
        <v>804</v>
      </c>
      <c r="AG1171" t="s">
        <v>806</v>
      </c>
      <c r="AK1171" t="s">
        <v>807</v>
      </c>
      <c r="AL1171" t="s">
        <v>808</v>
      </c>
      <c r="AM1171" t="s">
        <v>809</v>
      </c>
    </row>
    <row r="1172" spans="1:39" x14ac:dyDescent="0.2">
      <c r="A1172" t="s">
        <v>46</v>
      </c>
      <c r="B1172" t="s">
        <v>56</v>
      </c>
      <c r="C1172" t="s">
        <v>245</v>
      </c>
      <c r="D1172" t="s">
        <v>996</v>
      </c>
      <c r="E1172" t="s">
        <v>94</v>
      </c>
      <c r="F1172" t="s">
        <v>934</v>
      </c>
      <c r="G1172">
        <v>10</v>
      </c>
      <c r="H1172" t="s">
        <v>1969</v>
      </c>
      <c r="I1172" t="s">
        <v>1970</v>
      </c>
      <c r="K1172" t="s">
        <v>800</v>
      </c>
      <c r="N1172">
        <v>3.6591767201666701E-2</v>
      </c>
      <c r="O1172" t="s">
        <v>801</v>
      </c>
      <c r="P1172" s="79" t="s">
        <v>802</v>
      </c>
      <c r="Q1172">
        <v>7.6084879284603696E-2</v>
      </c>
      <c r="R1172" t="s">
        <v>803</v>
      </c>
      <c r="T1172">
        <v>9</v>
      </c>
      <c r="U1172" t="s">
        <v>804</v>
      </c>
      <c r="V1172">
        <v>6.7</v>
      </c>
      <c r="W1172" t="s">
        <v>805</v>
      </c>
      <c r="AA1172" t="s">
        <v>804</v>
      </c>
      <c r="AG1172" t="s">
        <v>806</v>
      </c>
      <c r="AK1172" t="s">
        <v>807</v>
      </c>
      <c r="AL1172" t="s">
        <v>808</v>
      </c>
      <c r="AM1172" t="s">
        <v>809</v>
      </c>
    </row>
    <row r="1173" spans="1:39" x14ac:dyDescent="0.2">
      <c r="A1173" t="s">
        <v>46</v>
      </c>
      <c r="B1173" t="s">
        <v>56</v>
      </c>
      <c r="C1173" t="s">
        <v>245</v>
      </c>
      <c r="D1173" t="s">
        <v>996</v>
      </c>
      <c r="E1173" t="s">
        <v>94</v>
      </c>
      <c r="F1173" t="s">
        <v>934</v>
      </c>
      <c r="G1173">
        <v>11</v>
      </c>
      <c r="H1173" t="s">
        <v>1970</v>
      </c>
      <c r="I1173" t="s">
        <v>1971</v>
      </c>
      <c r="K1173" t="s">
        <v>800</v>
      </c>
      <c r="N1173">
        <v>3.4440155558E-2</v>
      </c>
      <c r="O1173" t="s">
        <v>801</v>
      </c>
      <c r="P1173" s="79" t="s">
        <v>802</v>
      </c>
      <c r="Q1173">
        <v>6.7683043282102798E-2</v>
      </c>
      <c r="R1173" t="s">
        <v>803</v>
      </c>
      <c r="T1173">
        <v>8.8000000000000007</v>
      </c>
      <c r="U1173" t="s">
        <v>804</v>
      </c>
      <c r="V1173">
        <v>6.9</v>
      </c>
      <c r="W1173" t="s">
        <v>805</v>
      </c>
      <c r="AA1173" t="s">
        <v>804</v>
      </c>
      <c r="AG1173" t="s">
        <v>806</v>
      </c>
      <c r="AK1173" t="s">
        <v>807</v>
      </c>
      <c r="AL1173" t="s">
        <v>808</v>
      </c>
      <c r="AM1173" t="s">
        <v>809</v>
      </c>
    </row>
    <row r="1174" spans="1:39" x14ac:dyDescent="0.2">
      <c r="A1174" t="s">
        <v>46</v>
      </c>
      <c r="B1174" t="s">
        <v>56</v>
      </c>
      <c r="C1174" t="s">
        <v>245</v>
      </c>
      <c r="D1174" t="s">
        <v>996</v>
      </c>
      <c r="E1174" t="s">
        <v>94</v>
      </c>
      <c r="F1174" t="s">
        <v>934</v>
      </c>
      <c r="G1174">
        <v>12</v>
      </c>
      <c r="H1174" t="s">
        <v>1971</v>
      </c>
      <c r="I1174" t="s">
        <v>1972</v>
      </c>
      <c r="K1174" t="s">
        <v>800</v>
      </c>
      <c r="N1174">
        <v>3.32652149553333E-2</v>
      </c>
      <c r="O1174" t="s">
        <v>801</v>
      </c>
      <c r="P1174" s="79" t="s">
        <v>802</v>
      </c>
      <c r="Q1174">
        <v>6.5589647022308406E-2</v>
      </c>
      <c r="R1174" t="s">
        <v>803</v>
      </c>
      <c r="T1174">
        <v>9</v>
      </c>
      <c r="U1174" t="s">
        <v>804</v>
      </c>
      <c r="V1174">
        <v>6.9</v>
      </c>
      <c r="W1174" t="s">
        <v>805</v>
      </c>
      <c r="AA1174" t="s">
        <v>804</v>
      </c>
      <c r="AG1174" t="s">
        <v>806</v>
      </c>
      <c r="AK1174" t="s">
        <v>807</v>
      </c>
      <c r="AL1174" t="s">
        <v>808</v>
      </c>
      <c r="AM1174" t="s">
        <v>809</v>
      </c>
    </row>
    <row r="1175" spans="1:39" x14ac:dyDescent="0.2">
      <c r="A1175" t="s">
        <v>46</v>
      </c>
      <c r="B1175" t="s">
        <v>56</v>
      </c>
      <c r="C1175" t="s">
        <v>245</v>
      </c>
      <c r="D1175" t="s">
        <v>996</v>
      </c>
      <c r="E1175" t="s">
        <v>94</v>
      </c>
      <c r="F1175" t="s">
        <v>934</v>
      </c>
      <c r="G1175">
        <v>13</v>
      </c>
      <c r="H1175" t="s">
        <v>1972</v>
      </c>
      <c r="I1175" t="s">
        <v>1973</v>
      </c>
      <c r="K1175" t="s">
        <v>800</v>
      </c>
      <c r="N1175">
        <v>3.2401292305333299E-2</v>
      </c>
      <c r="O1175" t="s">
        <v>801</v>
      </c>
      <c r="P1175" s="79" t="s">
        <v>802</v>
      </c>
      <c r="Q1175">
        <v>6.1234728868782097E-2</v>
      </c>
      <c r="R1175" t="s">
        <v>803</v>
      </c>
      <c r="T1175">
        <v>9.1</v>
      </c>
      <c r="U1175" t="s">
        <v>804</v>
      </c>
      <c r="V1175">
        <v>6.9</v>
      </c>
      <c r="W1175" t="s">
        <v>805</v>
      </c>
      <c r="AA1175" t="s">
        <v>804</v>
      </c>
      <c r="AG1175" t="s">
        <v>806</v>
      </c>
      <c r="AK1175" t="s">
        <v>807</v>
      </c>
      <c r="AL1175" t="s">
        <v>808</v>
      </c>
      <c r="AM1175" t="s">
        <v>809</v>
      </c>
    </row>
    <row r="1176" spans="1:39" x14ac:dyDescent="0.2">
      <c r="A1176" t="s">
        <v>46</v>
      </c>
      <c r="B1176" t="s">
        <v>56</v>
      </c>
      <c r="C1176" t="s">
        <v>245</v>
      </c>
      <c r="D1176" t="s">
        <v>996</v>
      </c>
      <c r="E1176" t="s">
        <v>94</v>
      </c>
      <c r="F1176" t="s">
        <v>934</v>
      </c>
      <c r="G1176">
        <v>14</v>
      </c>
      <c r="H1176" t="s">
        <v>1973</v>
      </c>
      <c r="I1176" t="s">
        <v>1974</v>
      </c>
      <c r="K1176" t="s">
        <v>800</v>
      </c>
      <c r="N1176">
        <v>3.0789096405000001E-2</v>
      </c>
      <c r="O1176" t="s">
        <v>801</v>
      </c>
      <c r="P1176" s="79" t="s">
        <v>802</v>
      </c>
      <c r="Q1176">
        <v>4.6482286242993401E-2</v>
      </c>
      <c r="R1176" t="s">
        <v>803</v>
      </c>
      <c r="T1176">
        <v>8.8000000000000007</v>
      </c>
      <c r="U1176" t="s">
        <v>804</v>
      </c>
      <c r="V1176">
        <v>6.9</v>
      </c>
      <c r="W1176" t="s">
        <v>805</v>
      </c>
      <c r="AA1176" t="s">
        <v>804</v>
      </c>
      <c r="AG1176" t="s">
        <v>806</v>
      </c>
      <c r="AK1176" t="s">
        <v>807</v>
      </c>
      <c r="AL1176" t="s">
        <v>808</v>
      </c>
      <c r="AM1176" t="s">
        <v>809</v>
      </c>
    </row>
    <row r="1177" spans="1:39" x14ac:dyDescent="0.2">
      <c r="A1177" t="s">
        <v>46</v>
      </c>
      <c r="B1177" t="s">
        <v>56</v>
      </c>
      <c r="C1177" t="s">
        <v>245</v>
      </c>
      <c r="D1177" t="s">
        <v>996</v>
      </c>
      <c r="E1177" t="s">
        <v>94</v>
      </c>
      <c r="F1177" t="s">
        <v>934</v>
      </c>
      <c r="G1177">
        <v>15</v>
      </c>
      <c r="H1177" t="s">
        <v>1974</v>
      </c>
      <c r="I1177" t="s">
        <v>1975</v>
      </c>
      <c r="K1177" t="s">
        <v>800</v>
      </c>
      <c r="N1177">
        <v>3.0367339234E-2</v>
      </c>
      <c r="O1177" t="s">
        <v>801</v>
      </c>
      <c r="P1177" s="79" t="s">
        <v>802</v>
      </c>
      <c r="Q1177">
        <v>4.95661134447858E-2</v>
      </c>
      <c r="R1177" t="s">
        <v>803</v>
      </c>
      <c r="T1177">
        <v>9.1999999999999993</v>
      </c>
      <c r="U1177" t="s">
        <v>804</v>
      </c>
      <c r="V1177">
        <v>6.9</v>
      </c>
      <c r="W1177" t="s">
        <v>805</v>
      </c>
      <c r="AA1177" t="s">
        <v>804</v>
      </c>
      <c r="AG1177" t="s">
        <v>806</v>
      </c>
      <c r="AK1177" t="s">
        <v>807</v>
      </c>
      <c r="AL1177" t="s">
        <v>808</v>
      </c>
      <c r="AM1177" t="s">
        <v>809</v>
      </c>
    </row>
    <row r="1178" spans="1:39" x14ac:dyDescent="0.2">
      <c r="A1178" t="s">
        <v>46</v>
      </c>
      <c r="B1178" t="s">
        <v>56</v>
      </c>
      <c r="C1178" t="s">
        <v>245</v>
      </c>
      <c r="D1178" t="s">
        <v>996</v>
      </c>
      <c r="E1178" t="s">
        <v>94</v>
      </c>
      <c r="F1178" t="s">
        <v>934</v>
      </c>
      <c r="G1178">
        <v>16</v>
      </c>
      <c r="H1178" t="s">
        <v>1975</v>
      </c>
      <c r="I1178" t="s">
        <v>1976</v>
      </c>
      <c r="K1178" t="s">
        <v>800</v>
      </c>
      <c r="N1178">
        <v>3.1932507605333303E-2</v>
      </c>
      <c r="O1178" t="s">
        <v>801</v>
      </c>
      <c r="P1178" s="79" t="s">
        <v>802</v>
      </c>
      <c r="Q1178">
        <v>5.0020971328253901E-2</v>
      </c>
      <c r="R1178" t="s">
        <v>803</v>
      </c>
      <c r="T1178">
        <v>9.6999999999999993</v>
      </c>
      <c r="U1178" t="s">
        <v>804</v>
      </c>
      <c r="V1178">
        <v>6.9</v>
      </c>
      <c r="W1178" t="s">
        <v>805</v>
      </c>
      <c r="AA1178" t="s">
        <v>804</v>
      </c>
      <c r="AG1178" t="s">
        <v>806</v>
      </c>
      <c r="AK1178" t="s">
        <v>807</v>
      </c>
      <c r="AL1178" t="s">
        <v>808</v>
      </c>
      <c r="AM1178" t="s">
        <v>809</v>
      </c>
    </row>
    <row r="1179" spans="1:39" x14ac:dyDescent="0.2">
      <c r="A1179" t="s">
        <v>46</v>
      </c>
      <c r="B1179" t="s">
        <v>56</v>
      </c>
      <c r="C1179" t="s">
        <v>245</v>
      </c>
      <c r="D1179" t="s">
        <v>996</v>
      </c>
      <c r="E1179" t="s">
        <v>94</v>
      </c>
      <c r="F1179" t="s">
        <v>934</v>
      </c>
      <c r="G1179">
        <v>17</v>
      </c>
      <c r="H1179" t="s">
        <v>1976</v>
      </c>
      <c r="I1179" t="s">
        <v>1977</v>
      </c>
      <c r="K1179" t="s">
        <v>800</v>
      </c>
      <c r="N1179">
        <v>3.8818760357E-2</v>
      </c>
      <c r="O1179" t="s">
        <v>801</v>
      </c>
      <c r="P1179" s="79" t="s">
        <v>802</v>
      </c>
      <c r="Q1179">
        <v>5.8825031684418903E-2</v>
      </c>
      <c r="R1179" t="s">
        <v>803</v>
      </c>
      <c r="T1179">
        <v>10.7</v>
      </c>
      <c r="U1179" t="s">
        <v>804</v>
      </c>
      <c r="V1179">
        <v>6.9</v>
      </c>
      <c r="W1179" t="s">
        <v>805</v>
      </c>
      <c r="AA1179" t="s">
        <v>804</v>
      </c>
      <c r="AG1179" t="s">
        <v>806</v>
      </c>
      <c r="AK1179" t="s">
        <v>807</v>
      </c>
      <c r="AL1179" t="s">
        <v>808</v>
      </c>
      <c r="AM1179" t="s">
        <v>809</v>
      </c>
    </row>
    <row r="1180" spans="1:39" x14ac:dyDescent="0.2">
      <c r="A1180" t="s">
        <v>46</v>
      </c>
      <c r="B1180" t="s">
        <v>56</v>
      </c>
      <c r="C1180" t="s">
        <v>245</v>
      </c>
      <c r="D1180" t="s">
        <v>996</v>
      </c>
      <c r="E1180" t="s">
        <v>94</v>
      </c>
      <c r="F1180" t="s">
        <v>934</v>
      </c>
      <c r="G1180">
        <v>18</v>
      </c>
      <c r="H1180" t="s">
        <v>1977</v>
      </c>
      <c r="I1180" t="s">
        <v>1978</v>
      </c>
      <c r="K1180" t="s">
        <v>800</v>
      </c>
      <c r="N1180">
        <v>3.92517604996667E-2</v>
      </c>
      <c r="O1180" t="s">
        <v>801</v>
      </c>
      <c r="P1180" s="79" t="s">
        <v>802</v>
      </c>
      <c r="Q1180">
        <v>5.51405981566956E-2</v>
      </c>
      <c r="R1180" t="s">
        <v>803</v>
      </c>
      <c r="T1180">
        <v>10.6</v>
      </c>
      <c r="U1180" t="s">
        <v>804</v>
      </c>
      <c r="V1180">
        <v>7.1</v>
      </c>
      <c r="W1180" t="s">
        <v>805</v>
      </c>
      <c r="AA1180" t="s">
        <v>804</v>
      </c>
      <c r="AG1180" t="s">
        <v>806</v>
      </c>
      <c r="AK1180" t="s">
        <v>807</v>
      </c>
      <c r="AL1180" t="s">
        <v>808</v>
      </c>
      <c r="AM1180" t="s">
        <v>809</v>
      </c>
    </row>
    <row r="1181" spans="1:39" x14ac:dyDescent="0.2">
      <c r="A1181" t="s">
        <v>46</v>
      </c>
      <c r="B1181" t="s">
        <v>56</v>
      </c>
      <c r="C1181" t="s">
        <v>245</v>
      </c>
      <c r="D1181" t="s">
        <v>996</v>
      </c>
      <c r="E1181" t="s">
        <v>94</v>
      </c>
      <c r="F1181" t="s">
        <v>934</v>
      </c>
      <c r="G1181">
        <v>19</v>
      </c>
      <c r="H1181" t="s">
        <v>1978</v>
      </c>
      <c r="I1181" t="s">
        <v>1979</v>
      </c>
      <c r="K1181" t="s">
        <v>800</v>
      </c>
      <c r="N1181">
        <v>3.5813877888000001E-2</v>
      </c>
      <c r="O1181" t="s">
        <v>801</v>
      </c>
      <c r="P1181" s="79" t="s">
        <v>802</v>
      </c>
      <c r="Q1181">
        <v>4.3160398163824797E-2</v>
      </c>
      <c r="R1181" t="s">
        <v>803</v>
      </c>
      <c r="T1181">
        <v>10.1</v>
      </c>
      <c r="U1181" t="s">
        <v>804</v>
      </c>
      <c r="V1181">
        <v>7.5</v>
      </c>
      <c r="W1181" t="s">
        <v>805</v>
      </c>
      <c r="AA1181" t="s">
        <v>804</v>
      </c>
      <c r="AG1181" t="s">
        <v>806</v>
      </c>
      <c r="AK1181" t="s">
        <v>807</v>
      </c>
      <c r="AL1181" t="s">
        <v>808</v>
      </c>
      <c r="AM1181" t="s">
        <v>809</v>
      </c>
    </row>
    <row r="1182" spans="1:39" x14ac:dyDescent="0.2">
      <c r="A1182" t="s">
        <v>46</v>
      </c>
      <c r="B1182" t="s">
        <v>56</v>
      </c>
      <c r="C1182" t="s">
        <v>245</v>
      </c>
      <c r="D1182" t="s">
        <v>996</v>
      </c>
      <c r="E1182" t="s">
        <v>94</v>
      </c>
      <c r="F1182" t="s">
        <v>934</v>
      </c>
      <c r="G1182">
        <v>20</v>
      </c>
      <c r="H1182" t="s">
        <v>1979</v>
      </c>
      <c r="I1182" t="s">
        <v>1980</v>
      </c>
      <c r="K1182" t="s">
        <v>800</v>
      </c>
      <c r="N1182">
        <v>3.2601939336666698E-2</v>
      </c>
      <c r="O1182" t="s">
        <v>801</v>
      </c>
      <c r="P1182" s="79" t="s">
        <v>802</v>
      </c>
      <c r="Q1182">
        <v>3.7220812774847602E-2</v>
      </c>
      <c r="R1182" t="s">
        <v>803</v>
      </c>
      <c r="T1182">
        <v>10.199999999999999</v>
      </c>
      <c r="U1182" t="s">
        <v>804</v>
      </c>
      <c r="V1182">
        <v>7.7</v>
      </c>
      <c r="W1182" t="s">
        <v>805</v>
      </c>
      <c r="AA1182" t="s">
        <v>804</v>
      </c>
      <c r="AG1182" t="s">
        <v>806</v>
      </c>
      <c r="AK1182" t="s">
        <v>807</v>
      </c>
      <c r="AL1182" t="s">
        <v>808</v>
      </c>
      <c r="AM1182" t="s">
        <v>809</v>
      </c>
    </row>
    <row r="1183" spans="1:39" x14ac:dyDescent="0.2">
      <c r="A1183" t="s">
        <v>46</v>
      </c>
      <c r="B1183" t="s">
        <v>56</v>
      </c>
      <c r="C1183" t="s">
        <v>245</v>
      </c>
      <c r="D1183" t="s">
        <v>996</v>
      </c>
      <c r="E1183" t="s">
        <v>94</v>
      </c>
      <c r="F1183" t="s">
        <v>934</v>
      </c>
      <c r="G1183">
        <v>21</v>
      </c>
      <c r="H1183" t="s">
        <v>1980</v>
      </c>
      <c r="I1183" t="s">
        <v>1981</v>
      </c>
      <c r="K1183" t="s">
        <v>800</v>
      </c>
      <c r="N1183">
        <v>2.7951027133333299E-2</v>
      </c>
      <c r="O1183" t="s">
        <v>801</v>
      </c>
      <c r="P1183" s="79" t="s">
        <v>802</v>
      </c>
      <c r="Q1183">
        <v>2.8749857811460298E-2</v>
      </c>
      <c r="R1183" t="s">
        <v>803</v>
      </c>
      <c r="T1183">
        <v>8.9</v>
      </c>
      <c r="U1183" t="s">
        <v>804</v>
      </c>
      <c r="V1183">
        <v>7.7</v>
      </c>
      <c r="W1183" t="s">
        <v>805</v>
      </c>
      <c r="AA1183" t="s">
        <v>804</v>
      </c>
      <c r="AG1183" t="s">
        <v>806</v>
      </c>
      <c r="AK1183" t="s">
        <v>807</v>
      </c>
      <c r="AL1183" t="s">
        <v>808</v>
      </c>
      <c r="AM1183" t="s">
        <v>809</v>
      </c>
    </row>
    <row r="1184" spans="1:39" x14ac:dyDescent="0.2">
      <c r="A1184" t="s">
        <v>46</v>
      </c>
      <c r="B1184" t="s">
        <v>56</v>
      </c>
      <c r="C1184" t="s">
        <v>245</v>
      </c>
      <c r="D1184" t="s">
        <v>996</v>
      </c>
      <c r="E1184" t="s">
        <v>94</v>
      </c>
      <c r="F1184" t="s">
        <v>934</v>
      </c>
      <c r="G1184">
        <v>22</v>
      </c>
      <c r="H1184" t="s">
        <v>1981</v>
      </c>
      <c r="I1184" t="s">
        <v>1982</v>
      </c>
      <c r="K1184" t="s">
        <v>800</v>
      </c>
      <c r="N1184">
        <v>2.7852741792999999E-2</v>
      </c>
      <c r="O1184" t="s">
        <v>801</v>
      </c>
      <c r="P1184" s="79" t="s">
        <v>802</v>
      </c>
      <c r="Q1184">
        <v>3.3931314287502803E-2</v>
      </c>
      <c r="R1184" t="s">
        <v>803</v>
      </c>
      <c r="T1184">
        <v>8.9</v>
      </c>
      <c r="U1184" t="s">
        <v>804</v>
      </c>
      <c r="V1184">
        <v>7.7</v>
      </c>
      <c r="W1184" t="s">
        <v>805</v>
      </c>
      <c r="AA1184" t="s">
        <v>804</v>
      </c>
      <c r="AG1184" t="s">
        <v>806</v>
      </c>
      <c r="AK1184" t="s">
        <v>807</v>
      </c>
      <c r="AL1184" t="s">
        <v>808</v>
      </c>
      <c r="AM1184" t="s">
        <v>809</v>
      </c>
    </row>
    <row r="1185" spans="1:39" x14ac:dyDescent="0.2">
      <c r="A1185" t="s">
        <v>46</v>
      </c>
      <c r="B1185" t="s">
        <v>56</v>
      </c>
      <c r="C1185" t="s">
        <v>245</v>
      </c>
      <c r="D1185" t="s">
        <v>996</v>
      </c>
      <c r="E1185" t="s">
        <v>94</v>
      </c>
      <c r="F1185" t="s">
        <v>934</v>
      </c>
      <c r="G1185">
        <v>23</v>
      </c>
      <c r="H1185" t="s">
        <v>1982</v>
      </c>
      <c r="I1185" t="s">
        <v>1983</v>
      </c>
      <c r="K1185" t="s">
        <v>800</v>
      </c>
      <c r="N1185">
        <v>2.7944995813000001E-2</v>
      </c>
      <c r="O1185" t="s">
        <v>801</v>
      </c>
      <c r="P1185" s="79" t="s">
        <v>802</v>
      </c>
      <c r="Q1185">
        <v>3.5388208150209398E-2</v>
      </c>
      <c r="R1185" t="s">
        <v>803</v>
      </c>
      <c r="T1185">
        <v>8.6999999999999993</v>
      </c>
      <c r="U1185" t="s">
        <v>804</v>
      </c>
      <c r="V1185">
        <v>7.7</v>
      </c>
      <c r="W1185" t="s">
        <v>805</v>
      </c>
      <c r="AA1185" t="s">
        <v>804</v>
      </c>
      <c r="AG1185" t="s">
        <v>806</v>
      </c>
      <c r="AK1185" t="s">
        <v>807</v>
      </c>
      <c r="AL1185" t="s">
        <v>808</v>
      </c>
      <c r="AM1185" t="s">
        <v>809</v>
      </c>
    </row>
    <row r="1186" spans="1:39" x14ac:dyDescent="0.2">
      <c r="A1186" t="s">
        <v>46</v>
      </c>
      <c r="B1186" t="s">
        <v>56</v>
      </c>
      <c r="C1186" t="s">
        <v>245</v>
      </c>
      <c r="D1186" t="s">
        <v>996</v>
      </c>
      <c r="E1186" t="s">
        <v>94</v>
      </c>
      <c r="F1186" t="s">
        <v>934</v>
      </c>
      <c r="G1186">
        <v>24</v>
      </c>
      <c r="H1186" t="s">
        <v>1983</v>
      </c>
      <c r="I1186" t="s">
        <v>1984</v>
      </c>
      <c r="K1186" t="s">
        <v>800</v>
      </c>
      <c r="N1186">
        <v>2.3362397244999999E-2</v>
      </c>
      <c r="O1186" t="s">
        <v>801</v>
      </c>
      <c r="P1186" s="79" t="s">
        <v>802</v>
      </c>
      <c r="Q1186">
        <v>2.54666104979509E-2</v>
      </c>
      <c r="R1186" t="s">
        <v>803</v>
      </c>
      <c r="T1186">
        <v>5.4</v>
      </c>
      <c r="U1186" t="s">
        <v>804</v>
      </c>
      <c r="V1186">
        <v>7.6</v>
      </c>
      <c r="W1186" t="s">
        <v>805</v>
      </c>
      <c r="AA1186" t="s">
        <v>804</v>
      </c>
      <c r="AG1186" t="s">
        <v>806</v>
      </c>
      <c r="AK1186" t="s">
        <v>807</v>
      </c>
      <c r="AL1186" t="s">
        <v>808</v>
      </c>
      <c r="AM1186" t="s">
        <v>809</v>
      </c>
    </row>
    <row r="1187" spans="1:39" x14ac:dyDescent="0.2">
      <c r="A1187" t="s">
        <v>46</v>
      </c>
      <c r="B1187" t="s">
        <v>56</v>
      </c>
      <c r="C1187" t="s">
        <v>245</v>
      </c>
      <c r="D1187" t="s">
        <v>996</v>
      </c>
      <c r="E1187" t="s">
        <v>94</v>
      </c>
      <c r="F1187" t="s">
        <v>934</v>
      </c>
      <c r="G1187">
        <v>25</v>
      </c>
      <c r="H1187" t="s">
        <v>1984</v>
      </c>
      <c r="I1187" t="s">
        <v>1985</v>
      </c>
      <c r="K1187" t="s">
        <v>800</v>
      </c>
      <c r="N1187">
        <v>1.9891125131666701E-2</v>
      </c>
      <c r="O1187" t="s">
        <v>801</v>
      </c>
      <c r="P1187" s="79" t="s">
        <v>802</v>
      </c>
      <c r="Q1187">
        <v>2.9650665469893801E-2</v>
      </c>
      <c r="R1187" t="s">
        <v>803</v>
      </c>
      <c r="T1187">
        <v>4.9000000000000004</v>
      </c>
      <c r="U1187" t="s">
        <v>804</v>
      </c>
      <c r="V1187">
        <v>7.5</v>
      </c>
      <c r="W1187" t="s">
        <v>805</v>
      </c>
      <c r="AA1187" t="s">
        <v>804</v>
      </c>
      <c r="AG1187" t="s">
        <v>806</v>
      </c>
      <c r="AK1187" t="s">
        <v>807</v>
      </c>
      <c r="AL1187" t="s">
        <v>808</v>
      </c>
      <c r="AM1187" t="s">
        <v>809</v>
      </c>
    </row>
    <row r="1188" spans="1:39" x14ac:dyDescent="0.2">
      <c r="A1188" t="s">
        <v>46</v>
      </c>
      <c r="B1188" t="s">
        <v>56</v>
      </c>
      <c r="C1188" t="s">
        <v>245</v>
      </c>
      <c r="D1188" t="s">
        <v>996</v>
      </c>
      <c r="E1188" t="s">
        <v>94</v>
      </c>
      <c r="F1188" t="s">
        <v>934</v>
      </c>
      <c r="G1188">
        <v>26</v>
      </c>
      <c r="H1188" t="s">
        <v>1985</v>
      </c>
      <c r="I1188" t="s">
        <v>1986</v>
      </c>
      <c r="K1188" t="s">
        <v>800</v>
      </c>
      <c r="N1188">
        <v>2.5369481888333299E-2</v>
      </c>
      <c r="O1188" t="s">
        <v>801</v>
      </c>
      <c r="P1188" s="79" t="s">
        <v>802</v>
      </c>
      <c r="Q1188">
        <v>5.6930741024091298E-2</v>
      </c>
      <c r="R1188" t="s">
        <v>803</v>
      </c>
      <c r="T1188">
        <v>5.5</v>
      </c>
      <c r="U1188" t="s">
        <v>804</v>
      </c>
      <c r="V1188">
        <v>7.2</v>
      </c>
      <c r="W1188" t="s">
        <v>805</v>
      </c>
      <c r="AA1188" t="s">
        <v>804</v>
      </c>
      <c r="AG1188" t="s">
        <v>806</v>
      </c>
      <c r="AK1188" t="s">
        <v>807</v>
      </c>
      <c r="AL1188" t="s">
        <v>808</v>
      </c>
      <c r="AM1188" t="s">
        <v>809</v>
      </c>
    </row>
    <row r="1189" spans="1:39" x14ac:dyDescent="0.2">
      <c r="A1189" t="s">
        <v>46</v>
      </c>
      <c r="B1189" t="s">
        <v>56</v>
      </c>
      <c r="C1189" t="s">
        <v>245</v>
      </c>
      <c r="D1189" t="s">
        <v>996</v>
      </c>
      <c r="E1189" t="s">
        <v>94</v>
      </c>
      <c r="F1189" t="s">
        <v>934</v>
      </c>
      <c r="G1189">
        <v>27</v>
      </c>
      <c r="H1189" t="s">
        <v>1986</v>
      </c>
      <c r="I1189" t="s">
        <v>1987</v>
      </c>
      <c r="K1189" t="s">
        <v>800</v>
      </c>
      <c r="N1189">
        <v>3.3957936768999997E-2</v>
      </c>
      <c r="O1189" t="s">
        <v>801</v>
      </c>
      <c r="P1189" s="79" t="s">
        <v>802</v>
      </c>
      <c r="Q1189">
        <v>4.6879388924661002E-2</v>
      </c>
      <c r="R1189" t="s">
        <v>803</v>
      </c>
      <c r="T1189">
        <v>6</v>
      </c>
      <c r="U1189" t="s">
        <v>804</v>
      </c>
      <c r="V1189">
        <v>7</v>
      </c>
      <c r="W1189" t="s">
        <v>805</v>
      </c>
      <c r="AA1189" t="s">
        <v>804</v>
      </c>
      <c r="AG1189" t="s">
        <v>806</v>
      </c>
      <c r="AK1189" t="s">
        <v>807</v>
      </c>
      <c r="AL1189" t="s">
        <v>808</v>
      </c>
      <c r="AM1189" t="s">
        <v>809</v>
      </c>
    </row>
    <row r="1190" spans="1:39" x14ac:dyDescent="0.2">
      <c r="A1190" t="s">
        <v>46</v>
      </c>
      <c r="B1190" t="s">
        <v>56</v>
      </c>
      <c r="C1190" t="s">
        <v>245</v>
      </c>
      <c r="D1190" t="s">
        <v>996</v>
      </c>
      <c r="E1190" t="s">
        <v>94</v>
      </c>
      <c r="F1190" t="s">
        <v>934</v>
      </c>
      <c r="G1190">
        <v>28</v>
      </c>
      <c r="H1190" t="s">
        <v>1987</v>
      </c>
      <c r="I1190" t="s">
        <v>1988</v>
      </c>
      <c r="K1190" t="s">
        <v>800</v>
      </c>
      <c r="N1190">
        <v>3.3016134683333302E-2</v>
      </c>
      <c r="O1190" t="s">
        <v>801</v>
      </c>
      <c r="P1190" s="79" t="s">
        <v>802</v>
      </c>
      <c r="Q1190">
        <v>4.4914999211993802E-2</v>
      </c>
      <c r="R1190" t="s">
        <v>803</v>
      </c>
      <c r="T1190">
        <v>5.8</v>
      </c>
      <c r="U1190" t="s">
        <v>804</v>
      </c>
      <c r="V1190">
        <v>7</v>
      </c>
      <c r="W1190" t="s">
        <v>805</v>
      </c>
      <c r="AA1190" t="s">
        <v>804</v>
      </c>
      <c r="AG1190" t="s">
        <v>806</v>
      </c>
      <c r="AK1190" t="s">
        <v>807</v>
      </c>
      <c r="AL1190" t="s">
        <v>808</v>
      </c>
      <c r="AM1190" t="s">
        <v>809</v>
      </c>
    </row>
    <row r="1191" spans="1:39" x14ac:dyDescent="0.2">
      <c r="A1191" t="s">
        <v>46</v>
      </c>
      <c r="B1191" t="s">
        <v>56</v>
      </c>
      <c r="C1191" t="s">
        <v>245</v>
      </c>
      <c r="D1191" t="s">
        <v>996</v>
      </c>
      <c r="E1191" t="s">
        <v>94</v>
      </c>
      <c r="F1191" t="s">
        <v>934</v>
      </c>
      <c r="G1191">
        <v>29</v>
      </c>
      <c r="H1191" t="s">
        <v>1988</v>
      </c>
      <c r="I1191" t="s">
        <v>1989</v>
      </c>
      <c r="K1191" t="s">
        <v>800</v>
      </c>
      <c r="N1191">
        <v>2.88295079016667E-2</v>
      </c>
      <c r="O1191" t="s">
        <v>801</v>
      </c>
      <c r="P1191" s="79" t="s">
        <v>802</v>
      </c>
      <c r="Q1191">
        <v>2.4572325161439802E-2</v>
      </c>
      <c r="R1191" t="s">
        <v>803</v>
      </c>
      <c r="T1191">
        <v>3.9</v>
      </c>
      <c r="U1191" t="s">
        <v>804</v>
      </c>
      <c r="V1191">
        <v>7</v>
      </c>
      <c r="W1191" t="s">
        <v>805</v>
      </c>
      <c r="AA1191" t="s">
        <v>804</v>
      </c>
      <c r="AG1191" t="s">
        <v>806</v>
      </c>
      <c r="AK1191" t="s">
        <v>807</v>
      </c>
      <c r="AL1191" t="s">
        <v>808</v>
      </c>
      <c r="AM1191" t="s">
        <v>809</v>
      </c>
    </row>
    <row r="1192" spans="1:39" x14ac:dyDescent="0.2">
      <c r="A1192" t="s">
        <v>46</v>
      </c>
      <c r="B1192" t="s">
        <v>56</v>
      </c>
      <c r="C1192" t="s">
        <v>245</v>
      </c>
      <c r="D1192" t="s">
        <v>996</v>
      </c>
      <c r="E1192" t="s">
        <v>94</v>
      </c>
      <c r="F1192" t="s">
        <v>934</v>
      </c>
      <c r="G1192">
        <v>30</v>
      </c>
      <c r="H1192" t="s">
        <v>1989</v>
      </c>
      <c r="I1192" t="s">
        <v>1990</v>
      </c>
      <c r="K1192" t="s">
        <v>800</v>
      </c>
      <c r="N1192">
        <v>1.9141527192333301E-2</v>
      </c>
      <c r="O1192" t="s">
        <v>801</v>
      </c>
      <c r="P1192" s="79" t="s">
        <v>802</v>
      </c>
      <c r="Q1192">
        <v>2.2745400701010301E-2</v>
      </c>
      <c r="R1192" t="s">
        <v>803</v>
      </c>
      <c r="T1192">
        <v>2.2000000000000002</v>
      </c>
      <c r="U1192" t="s">
        <v>804</v>
      </c>
      <c r="V1192">
        <v>6.8</v>
      </c>
      <c r="W1192" t="s">
        <v>805</v>
      </c>
      <c r="AA1192" t="s">
        <v>804</v>
      </c>
      <c r="AG1192" t="s">
        <v>806</v>
      </c>
      <c r="AK1192" t="s">
        <v>807</v>
      </c>
      <c r="AL1192" t="s">
        <v>808</v>
      </c>
      <c r="AM1192" t="s">
        <v>809</v>
      </c>
    </row>
    <row r="1193" spans="1:39" x14ac:dyDescent="0.2">
      <c r="A1193" t="s">
        <v>46</v>
      </c>
      <c r="B1193" t="s">
        <v>56</v>
      </c>
      <c r="C1193" t="s">
        <v>245</v>
      </c>
      <c r="D1193" t="s">
        <v>996</v>
      </c>
      <c r="E1193" t="s">
        <v>94</v>
      </c>
      <c r="F1193" t="s">
        <v>934</v>
      </c>
      <c r="G1193">
        <v>31</v>
      </c>
      <c r="H1193" t="s">
        <v>1990</v>
      </c>
      <c r="I1193" t="s">
        <v>1991</v>
      </c>
      <c r="K1193" t="s">
        <v>800</v>
      </c>
      <c r="N1193">
        <v>1.50785075403333E-2</v>
      </c>
      <c r="O1193" t="s">
        <v>801</v>
      </c>
      <c r="P1193" s="79" t="s">
        <v>802</v>
      </c>
      <c r="Q1193">
        <v>1.8727241331935301E-2</v>
      </c>
      <c r="R1193" t="s">
        <v>803</v>
      </c>
      <c r="T1193">
        <v>1.3</v>
      </c>
      <c r="U1193" t="s">
        <v>804</v>
      </c>
      <c r="V1193">
        <v>6.5</v>
      </c>
      <c r="W1193" t="s">
        <v>805</v>
      </c>
      <c r="AA1193" t="s">
        <v>804</v>
      </c>
      <c r="AG1193" t="s">
        <v>806</v>
      </c>
      <c r="AK1193" t="s">
        <v>807</v>
      </c>
      <c r="AL1193" t="s">
        <v>808</v>
      </c>
      <c r="AM1193" t="s">
        <v>809</v>
      </c>
    </row>
    <row r="1194" spans="1:39" x14ac:dyDescent="0.2">
      <c r="A1194" t="s">
        <v>46</v>
      </c>
      <c r="B1194" t="s">
        <v>56</v>
      </c>
      <c r="C1194" t="s">
        <v>245</v>
      </c>
      <c r="D1194" t="s">
        <v>996</v>
      </c>
      <c r="E1194" t="s">
        <v>94</v>
      </c>
      <c r="F1194" t="s">
        <v>934</v>
      </c>
      <c r="G1194">
        <v>32</v>
      </c>
      <c r="H1194" t="s">
        <v>1991</v>
      </c>
      <c r="I1194" t="s">
        <v>1992</v>
      </c>
      <c r="K1194" t="s">
        <v>800</v>
      </c>
      <c r="N1194">
        <v>1.2956767009E-2</v>
      </c>
      <c r="O1194" t="s">
        <v>801</v>
      </c>
      <c r="P1194" s="79" t="s">
        <v>802</v>
      </c>
      <c r="Q1194">
        <v>1.49102518543113E-2</v>
      </c>
      <c r="R1194" t="s">
        <v>803</v>
      </c>
      <c r="T1194">
        <v>0.2</v>
      </c>
      <c r="U1194" t="s">
        <v>804</v>
      </c>
      <c r="V1194">
        <v>6</v>
      </c>
      <c r="W1194" t="s">
        <v>805</v>
      </c>
      <c r="AA1194" t="s">
        <v>804</v>
      </c>
      <c r="AG1194" t="s">
        <v>806</v>
      </c>
      <c r="AK1194" t="s">
        <v>807</v>
      </c>
      <c r="AL1194" t="s">
        <v>808</v>
      </c>
      <c r="AM1194" t="s">
        <v>809</v>
      </c>
    </row>
    <row r="1195" spans="1:39" x14ac:dyDescent="0.2">
      <c r="A1195" t="s">
        <v>46</v>
      </c>
      <c r="B1195" t="s">
        <v>56</v>
      </c>
      <c r="C1195" t="s">
        <v>245</v>
      </c>
      <c r="D1195" t="s">
        <v>996</v>
      </c>
      <c r="E1195" t="s">
        <v>94</v>
      </c>
      <c r="F1195" t="s">
        <v>934</v>
      </c>
      <c r="G1195">
        <v>33</v>
      </c>
      <c r="H1195" t="s">
        <v>1992</v>
      </c>
      <c r="I1195" t="s">
        <v>1993</v>
      </c>
      <c r="K1195" t="s">
        <v>800</v>
      </c>
      <c r="N1195">
        <v>1.1722805671333301E-2</v>
      </c>
      <c r="O1195" t="s">
        <v>801</v>
      </c>
      <c r="P1195" s="79" t="s">
        <v>802</v>
      </c>
      <c r="Q1195">
        <v>1.2569317864298799E-2</v>
      </c>
      <c r="R1195" t="s">
        <v>803</v>
      </c>
      <c r="T1195">
        <v>-1.4</v>
      </c>
      <c r="U1195" t="s">
        <v>804</v>
      </c>
      <c r="V1195">
        <v>5.7</v>
      </c>
      <c r="W1195" t="s">
        <v>805</v>
      </c>
      <c r="AA1195" t="s">
        <v>804</v>
      </c>
      <c r="AG1195" t="s">
        <v>806</v>
      </c>
      <c r="AK1195" t="s">
        <v>807</v>
      </c>
      <c r="AL1195" t="s">
        <v>808</v>
      </c>
      <c r="AM1195" t="s">
        <v>809</v>
      </c>
    </row>
    <row r="1196" spans="1:39" x14ac:dyDescent="0.2">
      <c r="A1196" t="s">
        <v>46</v>
      </c>
      <c r="B1196" t="s">
        <v>56</v>
      </c>
      <c r="C1196" t="s">
        <v>245</v>
      </c>
      <c r="D1196" t="s">
        <v>996</v>
      </c>
      <c r="E1196" t="s">
        <v>94</v>
      </c>
      <c r="F1196" t="s">
        <v>934</v>
      </c>
      <c r="G1196">
        <v>34</v>
      </c>
      <c r="H1196" t="s">
        <v>1993</v>
      </c>
      <c r="I1196" t="s">
        <v>1994</v>
      </c>
      <c r="K1196" t="s">
        <v>800</v>
      </c>
      <c r="N1196">
        <v>1.0802337406E-2</v>
      </c>
      <c r="O1196" t="s">
        <v>801</v>
      </c>
      <c r="P1196" s="79" t="s">
        <v>802</v>
      </c>
      <c r="Q1196">
        <v>1.18349033674509E-2</v>
      </c>
      <c r="R1196" t="s">
        <v>803</v>
      </c>
      <c r="T1196">
        <v>-2</v>
      </c>
      <c r="U1196" t="s">
        <v>804</v>
      </c>
      <c r="V1196">
        <v>5.2</v>
      </c>
      <c r="W1196" t="s">
        <v>805</v>
      </c>
      <c r="AA1196" t="s">
        <v>804</v>
      </c>
      <c r="AG1196" t="s">
        <v>806</v>
      </c>
      <c r="AK1196" t="s">
        <v>807</v>
      </c>
      <c r="AL1196" t="s">
        <v>808</v>
      </c>
      <c r="AM1196" t="s">
        <v>809</v>
      </c>
    </row>
    <row r="1197" spans="1:39" x14ac:dyDescent="0.2">
      <c r="A1197" t="s">
        <v>46</v>
      </c>
      <c r="B1197" t="s">
        <v>56</v>
      </c>
      <c r="C1197" t="s">
        <v>245</v>
      </c>
      <c r="D1197" t="s">
        <v>996</v>
      </c>
      <c r="E1197" t="s">
        <v>94</v>
      </c>
      <c r="F1197" t="s">
        <v>934</v>
      </c>
      <c r="G1197">
        <v>35</v>
      </c>
      <c r="H1197" t="s">
        <v>1994</v>
      </c>
      <c r="I1197" t="s">
        <v>1995</v>
      </c>
      <c r="K1197" t="s">
        <v>800</v>
      </c>
      <c r="N1197">
        <v>1.3756599243333299E-2</v>
      </c>
      <c r="O1197" t="s">
        <v>801</v>
      </c>
      <c r="P1197" s="79" t="s">
        <v>802</v>
      </c>
      <c r="Q1197">
        <v>2.9467779468124001E-2</v>
      </c>
      <c r="R1197" t="s">
        <v>803</v>
      </c>
      <c r="T1197">
        <v>-2.2999999999999998</v>
      </c>
      <c r="U1197" t="s">
        <v>804</v>
      </c>
      <c r="V1197">
        <v>4.8</v>
      </c>
      <c r="W1197" t="s">
        <v>805</v>
      </c>
      <c r="AA1197" t="s">
        <v>804</v>
      </c>
      <c r="AG1197" t="s">
        <v>806</v>
      </c>
      <c r="AK1197" t="s">
        <v>807</v>
      </c>
      <c r="AL1197" t="s">
        <v>808</v>
      </c>
      <c r="AM1197" t="s">
        <v>809</v>
      </c>
    </row>
    <row r="1198" spans="1:39" x14ac:dyDescent="0.2">
      <c r="A1198" t="s">
        <v>46</v>
      </c>
      <c r="B1198" t="s">
        <v>56</v>
      </c>
      <c r="C1198" t="s">
        <v>245</v>
      </c>
      <c r="D1198" t="s">
        <v>996</v>
      </c>
      <c r="E1198" t="s">
        <v>94</v>
      </c>
      <c r="F1198" t="s">
        <v>934</v>
      </c>
      <c r="G1198">
        <v>36</v>
      </c>
      <c r="H1198" t="s">
        <v>1995</v>
      </c>
      <c r="I1198" t="s">
        <v>1996</v>
      </c>
      <c r="K1198" t="s">
        <v>800</v>
      </c>
      <c r="N1198">
        <v>1.9114737723666699E-2</v>
      </c>
      <c r="O1198" t="s">
        <v>801</v>
      </c>
      <c r="P1198" s="79" t="s">
        <v>802</v>
      </c>
      <c r="Q1198">
        <v>4.4516323864633903E-2</v>
      </c>
      <c r="R1198" t="s">
        <v>803</v>
      </c>
      <c r="T1198">
        <v>2.2000000000000002</v>
      </c>
      <c r="U1198" t="s">
        <v>804</v>
      </c>
      <c r="V1198">
        <v>4.4000000000000004</v>
      </c>
      <c r="W1198" t="s">
        <v>805</v>
      </c>
      <c r="AA1198" t="s">
        <v>804</v>
      </c>
      <c r="AG1198" t="s">
        <v>806</v>
      </c>
      <c r="AK1198" t="s">
        <v>807</v>
      </c>
      <c r="AL1198" t="s">
        <v>808</v>
      </c>
      <c r="AM1198" t="s">
        <v>809</v>
      </c>
    </row>
    <row r="1199" spans="1:39" x14ac:dyDescent="0.2">
      <c r="A1199" t="s">
        <v>46</v>
      </c>
      <c r="B1199" t="s">
        <v>56</v>
      </c>
      <c r="C1199" t="s">
        <v>245</v>
      </c>
      <c r="D1199" t="s">
        <v>996</v>
      </c>
      <c r="E1199" t="s">
        <v>94</v>
      </c>
      <c r="F1199" t="s">
        <v>934</v>
      </c>
      <c r="G1199">
        <v>37</v>
      </c>
      <c r="H1199" t="s">
        <v>1996</v>
      </c>
      <c r="I1199" t="s">
        <v>1997</v>
      </c>
      <c r="K1199" t="s">
        <v>800</v>
      </c>
      <c r="N1199">
        <v>2.4640840984999999E-2</v>
      </c>
      <c r="O1199" t="s">
        <v>801</v>
      </c>
      <c r="P1199" s="79" t="s">
        <v>802</v>
      </c>
      <c r="Q1199">
        <v>3.6133294945213799E-2</v>
      </c>
      <c r="R1199" t="s">
        <v>803</v>
      </c>
      <c r="T1199">
        <v>4</v>
      </c>
      <c r="U1199" t="s">
        <v>804</v>
      </c>
      <c r="V1199">
        <v>4.5999999999999996</v>
      </c>
      <c r="W1199" t="s">
        <v>805</v>
      </c>
      <c r="AA1199" t="s">
        <v>804</v>
      </c>
      <c r="AG1199" t="s">
        <v>806</v>
      </c>
      <c r="AK1199" t="s">
        <v>807</v>
      </c>
      <c r="AL1199" t="s">
        <v>808</v>
      </c>
      <c r="AM1199" t="s">
        <v>809</v>
      </c>
    </row>
    <row r="1200" spans="1:39" x14ac:dyDescent="0.2">
      <c r="A1200" t="s">
        <v>46</v>
      </c>
      <c r="B1200" t="s">
        <v>56</v>
      </c>
      <c r="C1200" t="s">
        <v>245</v>
      </c>
      <c r="D1200" t="s">
        <v>996</v>
      </c>
      <c r="E1200" t="s">
        <v>94</v>
      </c>
      <c r="F1200" t="s">
        <v>934</v>
      </c>
      <c r="G1200">
        <v>38</v>
      </c>
      <c r="H1200" t="s">
        <v>1997</v>
      </c>
      <c r="I1200" t="s">
        <v>1998</v>
      </c>
      <c r="K1200" t="s">
        <v>800</v>
      </c>
      <c r="N1200">
        <v>2.3886885678333299E-2</v>
      </c>
      <c r="O1200" t="s">
        <v>801</v>
      </c>
      <c r="P1200" s="79" t="s">
        <v>802</v>
      </c>
      <c r="Q1200">
        <v>3.3227051265227001E-2</v>
      </c>
      <c r="R1200" t="s">
        <v>803</v>
      </c>
      <c r="T1200">
        <v>4.3</v>
      </c>
      <c r="U1200" t="s">
        <v>804</v>
      </c>
      <c r="V1200">
        <v>5.2</v>
      </c>
      <c r="W1200" t="s">
        <v>805</v>
      </c>
      <c r="AA1200" t="s">
        <v>804</v>
      </c>
      <c r="AG1200" t="s">
        <v>806</v>
      </c>
      <c r="AK1200" t="s">
        <v>807</v>
      </c>
      <c r="AL1200" t="s">
        <v>808</v>
      </c>
      <c r="AM1200" t="s">
        <v>809</v>
      </c>
    </row>
    <row r="1201" spans="1:39" x14ac:dyDescent="0.2">
      <c r="A1201" t="s">
        <v>46</v>
      </c>
      <c r="B1201" t="s">
        <v>56</v>
      </c>
      <c r="C1201" t="s">
        <v>245</v>
      </c>
      <c r="D1201" t="s">
        <v>996</v>
      </c>
      <c r="E1201" t="s">
        <v>94</v>
      </c>
      <c r="F1201" t="s">
        <v>934</v>
      </c>
      <c r="G1201">
        <v>39</v>
      </c>
      <c r="H1201" t="s">
        <v>1998</v>
      </c>
      <c r="I1201" t="s">
        <v>1999</v>
      </c>
      <c r="K1201" t="s">
        <v>800</v>
      </c>
      <c r="N1201">
        <v>1.6677664236666698E-2</v>
      </c>
      <c r="O1201" t="s">
        <v>801</v>
      </c>
      <c r="P1201" s="79" t="s">
        <v>802</v>
      </c>
      <c r="Q1201">
        <v>1.7730378046462499E-2</v>
      </c>
      <c r="R1201" t="s">
        <v>803</v>
      </c>
      <c r="T1201">
        <v>1.7</v>
      </c>
      <c r="U1201" t="s">
        <v>804</v>
      </c>
      <c r="V1201">
        <v>5.5</v>
      </c>
      <c r="W1201" t="s">
        <v>805</v>
      </c>
      <c r="AA1201" t="s">
        <v>804</v>
      </c>
      <c r="AG1201" t="s">
        <v>806</v>
      </c>
      <c r="AK1201" t="s">
        <v>807</v>
      </c>
      <c r="AL1201" t="s">
        <v>808</v>
      </c>
      <c r="AM1201" t="s">
        <v>809</v>
      </c>
    </row>
    <row r="1202" spans="1:39" x14ac:dyDescent="0.2">
      <c r="A1202" t="s">
        <v>46</v>
      </c>
      <c r="B1202" t="s">
        <v>56</v>
      </c>
      <c r="C1202" t="s">
        <v>245</v>
      </c>
      <c r="D1202" t="s">
        <v>996</v>
      </c>
      <c r="E1202" t="s">
        <v>94</v>
      </c>
      <c r="F1202" t="s">
        <v>934</v>
      </c>
      <c r="G1202">
        <v>40</v>
      </c>
      <c r="H1202" t="s">
        <v>1999</v>
      </c>
      <c r="I1202" t="s">
        <v>2000</v>
      </c>
      <c r="K1202" t="s">
        <v>800</v>
      </c>
      <c r="N1202">
        <v>1.36093227366667E-2</v>
      </c>
      <c r="O1202" t="s">
        <v>801</v>
      </c>
      <c r="P1202" s="79" t="s">
        <v>802</v>
      </c>
      <c r="Q1202">
        <v>1.5243865379795701E-2</v>
      </c>
      <c r="R1202" t="s">
        <v>803</v>
      </c>
      <c r="T1202">
        <v>0.5</v>
      </c>
      <c r="U1202" t="s">
        <v>804</v>
      </c>
      <c r="V1202">
        <v>5.4</v>
      </c>
      <c r="W1202" t="s">
        <v>805</v>
      </c>
      <c r="AA1202" t="s">
        <v>804</v>
      </c>
      <c r="AG1202" t="s">
        <v>806</v>
      </c>
      <c r="AK1202" t="s">
        <v>807</v>
      </c>
      <c r="AL1202" t="s">
        <v>808</v>
      </c>
      <c r="AM1202" t="s">
        <v>809</v>
      </c>
    </row>
    <row r="1203" spans="1:39" x14ac:dyDescent="0.2">
      <c r="A1203" t="s">
        <v>46</v>
      </c>
      <c r="B1203" t="s">
        <v>56</v>
      </c>
      <c r="C1203" t="s">
        <v>245</v>
      </c>
      <c r="D1203" t="s">
        <v>996</v>
      </c>
      <c r="E1203" t="s">
        <v>94</v>
      </c>
      <c r="F1203" t="s">
        <v>934</v>
      </c>
      <c r="G1203">
        <v>41</v>
      </c>
      <c r="H1203" t="s">
        <v>2000</v>
      </c>
      <c r="I1203" t="s">
        <v>2001</v>
      </c>
      <c r="K1203" t="s">
        <v>800</v>
      </c>
      <c r="N1203">
        <v>1.2715545815666701E-2</v>
      </c>
      <c r="O1203" t="s">
        <v>801</v>
      </c>
      <c r="P1203" s="79" t="s">
        <v>802</v>
      </c>
      <c r="Q1203">
        <v>1.2778795760868201E-2</v>
      </c>
      <c r="R1203" t="s">
        <v>803</v>
      </c>
      <c r="T1203">
        <v>-0.1</v>
      </c>
      <c r="U1203" t="s">
        <v>804</v>
      </c>
      <c r="V1203">
        <v>5</v>
      </c>
      <c r="W1203" t="s">
        <v>805</v>
      </c>
      <c r="AA1203" t="s">
        <v>804</v>
      </c>
      <c r="AG1203" t="s">
        <v>806</v>
      </c>
      <c r="AK1203" t="s">
        <v>807</v>
      </c>
      <c r="AL1203" t="s">
        <v>808</v>
      </c>
      <c r="AM1203" t="s">
        <v>809</v>
      </c>
    </row>
    <row r="1204" spans="1:39" x14ac:dyDescent="0.2">
      <c r="A1204" t="s">
        <v>46</v>
      </c>
      <c r="B1204" t="s">
        <v>56</v>
      </c>
      <c r="C1204" t="s">
        <v>245</v>
      </c>
      <c r="D1204" t="s">
        <v>996</v>
      </c>
      <c r="E1204" t="s">
        <v>94</v>
      </c>
      <c r="F1204" t="s">
        <v>934</v>
      </c>
      <c r="G1204">
        <v>42</v>
      </c>
      <c r="H1204" t="s">
        <v>2001</v>
      </c>
      <c r="I1204" t="s">
        <v>2002</v>
      </c>
      <c r="K1204" t="s">
        <v>800</v>
      </c>
      <c r="N1204">
        <v>1.3404999873333301E-2</v>
      </c>
      <c r="O1204" t="s">
        <v>801</v>
      </c>
      <c r="P1204" s="79" t="s">
        <v>802</v>
      </c>
      <c r="Q1204">
        <v>1.34495010420984E-2</v>
      </c>
      <c r="R1204" t="s">
        <v>803</v>
      </c>
      <c r="T1204">
        <v>0.5</v>
      </c>
      <c r="U1204" t="s">
        <v>804</v>
      </c>
      <c r="V1204">
        <v>4.8</v>
      </c>
      <c r="W1204" t="s">
        <v>805</v>
      </c>
      <c r="AA1204" t="s">
        <v>804</v>
      </c>
      <c r="AG1204" t="s">
        <v>806</v>
      </c>
      <c r="AK1204" t="s">
        <v>807</v>
      </c>
      <c r="AL1204" t="s">
        <v>808</v>
      </c>
      <c r="AM1204" t="s">
        <v>809</v>
      </c>
    </row>
    <row r="1205" spans="1:39" x14ac:dyDescent="0.2">
      <c r="A1205" t="s">
        <v>46</v>
      </c>
      <c r="B1205" t="s">
        <v>56</v>
      </c>
      <c r="C1205" t="s">
        <v>245</v>
      </c>
      <c r="D1205" t="s">
        <v>996</v>
      </c>
      <c r="E1205" t="s">
        <v>94</v>
      </c>
      <c r="F1205" t="s">
        <v>934</v>
      </c>
      <c r="G1205">
        <v>43</v>
      </c>
      <c r="H1205" t="s">
        <v>2002</v>
      </c>
      <c r="I1205" t="s">
        <v>2003</v>
      </c>
      <c r="K1205" t="s">
        <v>800</v>
      </c>
      <c r="N1205">
        <v>1.4004001196666701E-2</v>
      </c>
      <c r="O1205" t="s">
        <v>801</v>
      </c>
      <c r="P1205" s="79" t="s">
        <v>802</v>
      </c>
      <c r="Q1205">
        <v>1.3758742350903901E-2</v>
      </c>
      <c r="R1205" t="s">
        <v>803</v>
      </c>
      <c r="T1205">
        <v>1.2</v>
      </c>
      <c r="U1205" t="s">
        <v>804</v>
      </c>
      <c r="V1205">
        <v>4.5</v>
      </c>
      <c r="W1205" t="s">
        <v>805</v>
      </c>
      <c r="AA1205" t="s">
        <v>804</v>
      </c>
      <c r="AG1205" t="s">
        <v>806</v>
      </c>
      <c r="AK1205" t="s">
        <v>807</v>
      </c>
      <c r="AL1205" t="s">
        <v>808</v>
      </c>
      <c r="AM1205" t="s">
        <v>809</v>
      </c>
    </row>
    <row r="1206" spans="1:39" x14ac:dyDescent="0.2">
      <c r="A1206" t="s">
        <v>46</v>
      </c>
      <c r="B1206" t="s">
        <v>56</v>
      </c>
      <c r="C1206" t="s">
        <v>245</v>
      </c>
      <c r="D1206" t="s">
        <v>996</v>
      </c>
      <c r="E1206" t="s">
        <v>94</v>
      </c>
      <c r="F1206" t="s">
        <v>934</v>
      </c>
      <c r="G1206">
        <v>44</v>
      </c>
      <c r="H1206" t="s">
        <v>2003</v>
      </c>
      <c r="I1206" t="s">
        <v>2004</v>
      </c>
      <c r="K1206" t="s">
        <v>800</v>
      </c>
      <c r="N1206">
        <v>1.3646480530666701E-2</v>
      </c>
      <c r="O1206" t="s">
        <v>801</v>
      </c>
      <c r="P1206" s="79" t="s">
        <v>802</v>
      </c>
      <c r="Q1206">
        <v>1.5452629498143401E-2</v>
      </c>
      <c r="R1206" t="s">
        <v>803</v>
      </c>
      <c r="T1206">
        <v>1.4</v>
      </c>
      <c r="U1206" t="s">
        <v>804</v>
      </c>
      <c r="V1206">
        <v>4.4000000000000004</v>
      </c>
      <c r="W1206" t="s">
        <v>805</v>
      </c>
      <c r="AA1206" t="s">
        <v>804</v>
      </c>
      <c r="AG1206" t="s">
        <v>806</v>
      </c>
      <c r="AK1206" t="s">
        <v>807</v>
      </c>
      <c r="AL1206" t="s">
        <v>808</v>
      </c>
      <c r="AM1206" t="s">
        <v>809</v>
      </c>
    </row>
    <row r="1207" spans="1:39" x14ac:dyDescent="0.2">
      <c r="A1207" t="s">
        <v>46</v>
      </c>
      <c r="B1207" t="s">
        <v>56</v>
      </c>
      <c r="C1207" t="s">
        <v>245</v>
      </c>
      <c r="D1207" t="s">
        <v>996</v>
      </c>
      <c r="E1207" t="s">
        <v>94</v>
      </c>
      <c r="F1207" t="s">
        <v>934</v>
      </c>
      <c r="G1207">
        <v>45</v>
      </c>
      <c r="H1207" t="s">
        <v>2004</v>
      </c>
      <c r="I1207" t="s">
        <v>2005</v>
      </c>
      <c r="K1207" t="s">
        <v>800</v>
      </c>
      <c r="N1207">
        <v>1.6597015072666699E-2</v>
      </c>
      <c r="O1207" t="s">
        <v>801</v>
      </c>
      <c r="P1207" s="79" t="s">
        <v>802</v>
      </c>
      <c r="Q1207">
        <v>2.22506939308727E-2</v>
      </c>
      <c r="R1207" t="s">
        <v>803</v>
      </c>
      <c r="T1207">
        <v>3</v>
      </c>
      <c r="U1207" t="s">
        <v>804</v>
      </c>
      <c r="V1207">
        <v>4.2</v>
      </c>
      <c r="W1207" t="s">
        <v>805</v>
      </c>
      <c r="AA1207" t="s">
        <v>804</v>
      </c>
      <c r="AG1207" t="s">
        <v>806</v>
      </c>
      <c r="AK1207" t="s">
        <v>807</v>
      </c>
      <c r="AL1207" t="s">
        <v>808</v>
      </c>
      <c r="AM1207" t="s">
        <v>809</v>
      </c>
    </row>
    <row r="1208" spans="1:39" x14ac:dyDescent="0.2">
      <c r="A1208" t="s">
        <v>46</v>
      </c>
      <c r="B1208" t="s">
        <v>56</v>
      </c>
      <c r="C1208" t="s">
        <v>245</v>
      </c>
      <c r="D1208" t="s">
        <v>996</v>
      </c>
      <c r="E1208" t="s">
        <v>94</v>
      </c>
      <c r="F1208" t="s">
        <v>934</v>
      </c>
      <c r="G1208">
        <v>46</v>
      </c>
      <c r="H1208" t="s">
        <v>2005</v>
      </c>
      <c r="I1208" t="s">
        <v>2006</v>
      </c>
      <c r="K1208" t="s">
        <v>800</v>
      </c>
      <c r="N1208">
        <v>2.0939795831333301E-2</v>
      </c>
      <c r="O1208" t="s">
        <v>801</v>
      </c>
      <c r="P1208" s="79" t="s">
        <v>802</v>
      </c>
      <c r="Q1208">
        <v>2.6456050157082099E-2</v>
      </c>
      <c r="R1208" t="s">
        <v>803</v>
      </c>
      <c r="T1208">
        <v>4.2</v>
      </c>
      <c r="U1208" t="s">
        <v>804</v>
      </c>
      <c r="V1208">
        <v>4.3</v>
      </c>
      <c r="W1208" t="s">
        <v>805</v>
      </c>
      <c r="AA1208" t="s">
        <v>804</v>
      </c>
      <c r="AG1208" t="s">
        <v>806</v>
      </c>
      <c r="AK1208" t="s">
        <v>807</v>
      </c>
      <c r="AL1208" t="s">
        <v>808</v>
      </c>
      <c r="AM1208" t="s">
        <v>809</v>
      </c>
    </row>
    <row r="1209" spans="1:39" x14ac:dyDescent="0.2">
      <c r="A1209" t="s">
        <v>46</v>
      </c>
      <c r="B1209" t="s">
        <v>56</v>
      </c>
      <c r="C1209" t="s">
        <v>245</v>
      </c>
      <c r="D1209" t="s">
        <v>996</v>
      </c>
      <c r="E1209" t="s">
        <v>94</v>
      </c>
      <c r="F1209" t="s">
        <v>934</v>
      </c>
      <c r="G1209">
        <v>47</v>
      </c>
      <c r="H1209" t="s">
        <v>2006</v>
      </c>
      <c r="I1209" t="s">
        <v>2007</v>
      </c>
      <c r="K1209" t="s">
        <v>800</v>
      </c>
      <c r="N1209">
        <v>2.4273996377999998E-2</v>
      </c>
      <c r="O1209" t="s">
        <v>801</v>
      </c>
      <c r="P1209" s="79" t="s">
        <v>802</v>
      </c>
      <c r="Q1209">
        <v>2.6917965870248001E-2</v>
      </c>
      <c r="R1209" t="s">
        <v>803</v>
      </c>
      <c r="T1209">
        <v>5.3</v>
      </c>
      <c r="U1209" t="s">
        <v>804</v>
      </c>
      <c r="V1209">
        <v>4.7</v>
      </c>
      <c r="W1209" t="s">
        <v>805</v>
      </c>
      <c r="AA1209" t="s">
        <v>804</v>
      </c>
      <c r="AG1209" t="s">
        <v>806</v>
      </c>
      <c r="AK1209" t="s">
        <v>807</v>
      </c>
      <c r="AL1209" t="s">
        <v>808</v>
      </c>
      <c r="AM1209" t="s">
        <v>809</v>
      </c>
    </row>
    <row r="1210" spans="1:39" x14ac:dyDescent="0.2">
      <c r="A1210" t="s">
        <v>46</v>
      </c>
      <c r="B1210" t="s">
        <v>56</v>
      </c>
      <c r="C1210" t="s">
        <v>245</v>
      </c>
      <c r="D1210" t="s">
        <v>996</v>
      </c>
      <c r="E1210" t="s">
        <v>94</v>
      </c>
      <c r="F1210" t="s">
        <v>934</v>
      </c>
      <c r="G1210">
        <v>48</v>
      </c>
      <c r="H1210" t="s">
        <v>2007</v>
      </c>
      <c r="I1210" t="s">
        <v>2008</v>
      </c>
      <c r="K1210" t="s">
        <v>800</v>
      </c>
      <c r="N1210">
        <v>2.02789133926667E-2</v>
      </c>
      <c r="O1210" t="s">
        <v>801</v>
      </c>
      <c r="P1210" s="79" t="s">
        <v>802</v>
      </c>
      <c r="Q1210">
        <v>2.06410216274166E-2</v>
      </c>
      <c r="R1210" t="s">
        <v>803</v>
      </c>
      <c r="T1210">
        <v>4.8</v>
      </c>
      <c r="U1210" t="s">
        <v>804</v>
      </c>
      <c r="V1210">
        <v>5</v>
      </c>
      <c r="W1210" t="s">
        <v>805</v>
      </c>
      <c r="AA1210" t="s">
        <v>804</v>
      </c>
      <c r="AG1210" t="s">
        <v>806</v>
      </c>
      <c r="AK1210" t="s">
        <v>807</v>
      </c>
      <c r="AL1210" t="s">
        <v>808</v>
      </c>
      <c r="AM1210" t="s">
        <v>809</v>
      </c>
    </row>
    <row r="1211" spans="1:39" x14ac:dyDescent="0.2">
      <c r="A1211" t="s">
        <v>46</v>
      </c>
      <c r="B1211" t="s">
        <v>56</v>
      </c>
      <c r="C1211" t="s">
        <v>245</v>
      </c>
      <c r="D1211" t="s">
        <v>996</v>
      </c>
      <c r="E1211" t="s">
        <v>94</v>
      </c>
      <c r="F1211" t="s">
        <v>934</v>
      </c>
      <c r="G1211">
        <v>49</v>
      </c>
      <c r="H1211" t="s">
        <v>2008</v>
      </c>
      <c r="I1211" t="s">
        <v>2009</v>
      </c>
      <c r="K1211" t="s">
        <v>800</v>
      </c>
      <c r="N1211">
        <v>1.6387914278333301E-2</v>
      </c>
      <c r="O1211" t="s">
        <v>801</v>
      </c>
      <c r="P1211" s="79" t="s">
        <v>802</v>
      </c>
      <c r="Q1211">
        <v>1.65673829882238E-2</v>
      </c>
      <c r="R1211" t="s">
        <v>803</v>
      </c>
      <c r="T1211">
        <v>3.8</v>
      </c>
      <c r="U1211" t="s">
        <v>804</v>
      </c>
      <c r="V1211">
        <v>5.0999999999999996</v>
      </c>
      <c r="W1211" t="s">
        <v>805</v>
      </c>
      <c r="AA1211" t="s">
        <v>804</v>
      </c>
      <c r="AG1211" t="s">
        <v>806</v>
      </c>
      <c r="AK1211" t="s">
        <v>807</v>
      </c>
      <c r="AL1211" t="s">
        <v>808</v>
      </c>
      <c r="AM1211" t="s">
        <v>809</v>
      </c>
    </row>
    <row r="1212" spans="1:39" x14ac:dyDescent="0.2">
      <c r="A1212" t="s">
        <v>46</v>
      </c>
      <c r="B1212" t="s">
        <v>56</v>
      </c>
      <c r="C1212" t="s">
        <v>245</v>
      </c>
      <c r="D1212" t="s">
        <v>996</v>
      </c>
      <c r="E1212" t="s">
        <v>94</v>
      </c>
      <c r="F1212" t="s">
        <v>934</v>
      </c>
      <c r="G1212">
        <v>50</v>
      </c>
      <c r="H1212" t="s">
        <v>2009</v>
      </c>
      <c r="I1212" t="s">
        <v>2010</v>
      </c>
      <c r="K1212" t="s">
        <v>800</v>
      </c>
      <c r="N1212">
        <v>1.44913970226667E-2</v>
      </c>
      <c r="O1212" t="s">
        <v>801</v>
      </c>
      <c r="P1212" s="79" t="s">
        <v>802</v>
      </c>
      <c r="Q1212">
        <v>1.3573007905689299E-2</v>
      </c>
      <c r="R1212" t="s">
        <v>803</v>
      </c>
      <c r="T1212">
        <v>2.5</v>
      </c>
      <c r="U1212" t="s">
        <v>804</v>
      </c>
      <c r="V1212">
        <v>5.0999999999999996</v>
      </c>
      <c r="W1212" t="s">
        <v>805</v>
      </c>
      <c r="AA1212" t="s">
        <v>804</v>
      </c>
      <c r="AG1212" t="s">
        <v>806</v>
      </c>
      <c r="AK1212" t="s">
        <v>807</v>
      </c>
      <c r="AL1212" t="s">
        <v>808</v>
      </c>
      <c r="AM1212" t="s">
        <v>809</v>
      </c>
    </row>
    <row r="1213" spans="1:39" x14ac:dyDescent="0.2">
      <c r="A1213" t="s">
        <v>46</v>
      </c>
      <c r="B1213" t="s">
        <v>56</v>
      </c>
      <c r="C1213" t="s">
        <v>245</v>
      </c>
      <c r="D1213" t="s">
        <v>996</v>
      </c>
      <c r="E1213" t="s">
        <v>94</v>
      </c>
      <c r="F1213" t="s">
        <v>934</v>
      </c>
      <c r="G1213">
        <v>51</v>
      </c>
      <c r="H1213" t="s">
        <v>2010</v>
      </c>
      <c r="I1213" t="s">
        <v>2011</v>
      </c>
      <c r="K1213" t="s">
        <v>800</v>
      </c>
      <c r="N1213">
        <v>1.3396900535000001E-2</v>
      </c>
      <c r="O1213" t="s">
        <v>801</v>
      </c>
      <c r="P1213" s="79" t="s">
        <v>802</v>
      </c>
      <c r="Q1213">
        <v>1.2179608613333301E-2</v>
      </c>
      <c r="R1213" t="s">
        <v>803</v>
      </c>
      <c r="T1213">
        <v>1.3</v>
      </c>
      <c r="U1213" t="s">
        <v>804</v>
      </c>
      <c r="V1213">
        <v>4.8</v>
      </c>
      <c r="W1213" t="s">
        <v>805</v>
      </c>
      <c r="AA1213" t="s">
        <v>804</v>
      </c>
      <c r="AG1213" t="s">
        <v>806</v>
      </c>
      <c r="AK1213" t="s">
        <v>807</v>
      </c>
      <c r="AL1213" t="s">
        <v>808</v>
      </c>
      <c r="AM1213" t="s">
        <v>809</v>
      </c>
    </row>
    <row r="1214" spans="1:39" x14ac:dyDescent="0.2">
      <c r="A1214" t="s">
        <v>46</v>
      </c>
      <c r="B1214" t="s">
        <v>56</v>
      </c>
      <c r="C1214" t="s">
        <v>245</v>
      </c>
      <c r="D1214" t="s">
        <v>996</v>
      </c>
      <c r="E1214" t="s">
        <v>94</v>
      </c>
      <c r="F1214" t="s">
        <v>934</v>
      </c>
      <c r="G1214">
        <v>52</v>
      </c>
      <c r="H1214" t="s">
        <v>2011</v>
      </c>
      <c r="I1214" t="s">
        <v>2012</v>
      </c>
      <c r="K1214" t="s">
        <v>800</v>
      </c>
      <c r="N1214">
        <v>1.4324787435666699E-2</v>
      </c>
      <c r="O1214" t="s">
        <v>801</v>
      </c>
      <c r="P1214" s="79" t="s">
        <v>802</v>
      </c>
      <c r="Q1214">
        <v>1.26886421373845E-2</v>
      </c>
      <c r="R1214" t="s">
        <v>803</v>
      </c>
      <c r="T1214">
        <v>1.5</v>
      </c>
      <c r="U1214" t="s">
        <v>804</v>
      </c>
      <c r="V1214">
        <v>4.5999999999999996</v>
      </c>
      <c r="W1214" t="s">
        <v>805</v>
      </c>
      <c r="AA1214" t="s">
        <v>804</v>
      </c>
      <c r="AG1214" t="s">
        <v>806</v>
      </c>
      <c r="AK1214" t="s">
        <v>807</v>
      </c>
      <c r="AL1214" t="s">
        <v>808</v>
      </c>
      <c r="AM1214" t="s">
        <v>809</v>
      </c>
    </row>
    <row r="1215" spans="1:39" x14ac:dyDescent="0.2">
      <c r="A1215" t="s">
        <v>46</v>
      </c>
      <c r="B1215" t="s">
        <v>56</v>
      </c>
      <c r="C1215" t="s">
        <v>245</v>
      </c>
      <c r="D1215" t="s">
        <v>996</v>
      </c>
      <c r="E1215" t="s">
        <v>94</v>
      </c>
      <c r="F1215" t="s">
        <v>934</v>
      </c>
      <c r="G1215">
        <v>53</v>
      </c>
      <c r="H1215" t="s">
        <v>2012</v>
      </c>
      <c r="I1215" t="s">
        <v>343</v>
      </c>
      <c r="K1215" t="s">
        <v>800</v>
      </c>
      <c r="N1215">
        <v>1.46228762513333E-2</v>
      </c>
      <c r="O1215" t="s">
        <v>801</v>
      </c>
      <c r="P1215" s="79" t="s">
        <v>802</v>
      </c>
      <c r="Q1215">
        <v>1.33142352821087E-2</v>
      </c>
      <c r="R1215" t="s">
        <v>803</v>
      </c>
      <c r="T1215">
        <v>1.9</v>
      </c>
      <c r="U1215" t="s">
        <v>804</v>
      </c>
      <c r="V1215">
        <v>4.4000000000000004</v>
      </c>
      <c r="W1215" t="s">
        <v>805</v>
      </c>
      <c r="AA1215" t="s">
        <v>804</v>
      </c>
      <c r="AG1215" t="s">
        <v>806</v>
      </c>
      <c r="AK1215" t="s">
        <v>807</v>
      </c>
      <c r="AL1215" t="s">
        <v>808</v>
      </c>
      <c r="AM1215" t="s">
        <v>809</v>
      </c>
    </row>
    <row r="1216" spans="1:39" x14ac:dyDescent="0.2">
      <c r="A1216" t="s">
        <v>46</v>
      </c>
      <c r="B1216" t="s">
        <v>56</v>
      </c>
      <c r="C1216" t="s">
        <v>245</v>
      </c>
      <c r="D1216" t="s">
        <v>1058</v>
      </c>
      <c r="E1216" t="s">
        <v>98</v>
      </c>
      <c r="F1216" t="s">
        <v>934</v>
      </c>
      <c r="G1216">
        <v>1</v>
      </c>
      <c r="H1216" t="s">
        <v>344</v>
      </c>
      <c r="I1216" t="s">
        <v>2013</v>
      </c>
      <c r="K1216" t="s">
        <v>800</v>
      </c>
      <c r="N1216">
        <v>5.0855633280333302E-2</v>
      </c>
      <c r="O1216" t="s">
        <v>801</v>
      </c>
      <c r="P1216" s="79" t="s">
        <v>802</v>
      </c>
      <c r="Q1216">
        <v>0.260328457006475</v>
      </c>
      <c r="R1216" t="s">
        <v>803</v>
      </c>
      <c r="T1216">
        <v>8.3000000000000007</v>
      </c>
      <c r="U1216" t="s">
        <v>804</v>
      </c>
      <c r="V1216">
        <v>5.6</v>
      </c>
      <c r="W1216" t="s">
        <v>805</v>
      </c>
      <c r="AA1216" t="s">
        <v>804</v>
      </c>
      <c r="AG1216" t="s">
        <v>806</v>
      </c>
      <c r="AK1216" t="s">
        <v>807</v>
      </c>
      <c r="AL1216" t="s">
        <v>808</v>
      </c>
      <c r="AM1216" t="s">
        <v>809</v>
      </c>
    </row>
    <row r="1217" spans="1:39" x14ac:dyDescent="0.2">
      <c r="A1217" t="s">
        <v>46</v>
      </c>
      <c r="B1217" t="s">
        <v>56</v>
      </c>
      <c r="C1217" t="s">
        <v>245</v>
      </c>
      <c r="D1217" t="s">
        <v>1058</v>
      </c>
      <c r="E1217" t="s">
        <v>98</v>
      </c>
      <c r="F1217" t="s">
        <v>934</v>
      </c>
      <c r="G1217">
        <v>2</v>
      </c>
      <c r="H1217" t="s">
        <v>2013</v>
      </c>
      <c r="I1217" t="s">
        <v>2014</v>
      </c>
      <c r="K1217" t="s">
        <v>800</v>
      </c>
      <c r="N1217">
        <v>4.6906078681666699E-2</v>
      </c>
      <c r="O1217" t="s">
        <v>801</v>
      </c>
      <c r="P1217" s="79" t="s">
        <v>802</v>
      </c>
      <c r="Q1217">
        <v>0.21978856183302201</v>
      </c>
      <c r="R1217" t="s">
        <v>803</v>
      </c>
      <c r="T1217">
        <v>8.6999999999999993</v>
      </c>
      <c r="U1217" t="s">
        <v>804</v>
      </c>
      <c r="V1217">
        <v>5.8</v>
      </c>
      <c r="W1217" t="s">
        <v>805</v>
      </c>
      <c r="AA1217" t="s">
        <v>804</v>
      </c>
      <c r="AG1217" t="s">
        <v>806</v>
      </c>
      <c r="AK1217" t="s">
        <v>807</v>
      </c>
      <c r="AL1217" t="s">
        <v>808</v>
      </c>
      <c r="AM1217" t="s">
        <v>809</v>
      </c>
    </row>
    <row r="1218" spans="1:39" x14ac:dyDescent="0.2">
      <c r="A1218" t="s">
        <v>46</v>
      </c>
      <c r="B1218" t="s">
        <v>56</v>
      </c>
      <c r="C1218" t="s">
        <v>245</v>
      </c>
      <c r="D1218" t="s">
        <v>1058</v>
      </c>
      <c r="E1218" t="s">
        <v>98</v>
      </c>
      <c r="F1218" t="s">
        <v>934</v>
      </c>
      <c r="G1218">
        <v>3</v>
      </c>
      <c r="H1218" t="s">
        <v>2014</v>
      </c>
      <c r="I1218" t="s">
        <v>2015</v>
      </c>
      <c r="K1218" t="s">
        <v>800</v>
      </c>
      <c r="N1218">
        <v>4.6732650583000003E-2</v>
      </c>
      <c r="O1218" t="s">
        <v>801</v>
      </c>
      <c r="P1218" s="79" t="s">
        <v>802</v>
      </c>
      <c r="Q1218">
        <v>0.167599058267108</v>
      </c>
      <c r="R1218" t="s">
        <v>803</v>
      </c>
      <c r="T1218">
        <v>8.8000000000000007</v>
      </c>
      <c r="U1218" t="s">
        <v>804</v>
      </c>
      <c r="V1218">
        <v>5.9</v>
      </c>
      <c r="W1218" t="s">
        <v>805</v>
      </c>
      <c r="AA1218" t="s">
        <v>804</v>
      </c>
      <c r="AG1218" t="s">
        <v>806</v>
      </c>
      <c r="AK1218" t="s">
        <v>807</v>
      </c>
      <c r="AL1218" t="s">
        <v>808</v>
      </c>
      <c r="AM1218" t="s">
        <v>809</v>
      </c>
    </row>
    <row r="1219" spans="1:39" x14ac:dyDescent="0.2">
      <c r="A1219" t="s">
        <v>46</v>
      </c>
      <c r="B1219" t="s">
        <v>56</v>
      </c>
      <c r="C1219" t="s">
        <v>245</v>
      </c>
      <c r="D1219" t="s">
        <v>1058</v>
      </c>
      <c r="E1219" t="s">
        <v>98</v>
      </c>
      <c r="F1219" t="s">
        <v>934</v>
      </c>
      <c r="G1219">
        <v>4</v>
      </c>
      <c r="H1219" t="s">
        <v>2015</v>
      </c>
      <c r="I1219" t="s">
        <v>2016</v>
      </c>
      <c r="K1219" t="s">
        <v>800</v>
      </c>
      <c r="N1219">
        <v>4.1757198225999999E-2</v>
      </c>
      <c r="O1219" t="s">
        <v>801</v>
      </c>
      <c r="P1219" s="79" t="s">
        <v>802</v>
      </c>
      <c r="Q1219">
        <v>0.124631207538517</v>
      </c>
      <c r="R1219" t="s">
        <v>803</v>
      </c>
      <c r="T1219">
        <v>8.5</v>
      </c>
      <c r="U1219" t="s">
        <v>804</v>
      </c>
      <c r="V1219">
        <v>6</v>
      </c>
      <c r="W1219" t="s">
        <v>805</v>
      </c>
      <c r="AA1219" t="s">
        <v>804</v>
      </c>
      <c r="AG1219" t="s">
        <v>806</v>
      </c>
      <c r="AK1219" t="s">
        <v>807</v>
      </c>
      <c r="AL1219" t="s">
        <v>808</v>
      </c>
      <c r="AM1219" t="s">
        <v>809</v>
      </c>
    </row>
    <row r="1220" spans="1:39" x14ac:dyDescent="0.2">
      <c r="A1220" t="s">
        <v>46</v>
      </c>
      <c r="B1220" t="s">
        <v>56</v>
      </c>
      <c r="C1220" t="s">
        <v>245</v>
      </c>
      <c r="D1220" t="s">
        <v>1058</v>
      </c>
      <c r="E1220" t="s">
        <v>98</v>
      </c>
      <c r="F1220" t="s">
        <v>934</v>
      </c>
      <c r="G1220">
        <v>5</v>
      </c>
      <c r="H1220" t="s">
        <v>2016</v>
      </c>
      <c r="I1220" t="s">
        <v>2017</v>
      </c>
      <c r="K1220" t="s">
        <v>800</v>
      </c>
      <c r="N1220">
        <v>3.9079893039666698E-2</v>
      </c>
      <c r="O1220" t="s">
        <v>801</v>
      </c>
      <c r="P1220" s="79" t="s">
        <v>802</v>
      </c>
      <c r="Q1220">
        <v>0.101423310507763</v>
      </c>
      <c r="R1220" t="s">
        <v>803</v>
      </c>
      <c r="T1220">
        <v>8.6</v>
      </c>
      <c r="U1220" t="s">
        <v>804</v>
      </c>
      <c r="V1220">
        <v>6.1</v>
      </c>
      <c r="W1220" t="s">
        <v>805</v>
      </c>
      <c r="AA1220" t="s">
        <v>804</v>
      </c>
      <c r="AG1220" t="s">
        <v>806</v>
      </c>
      <c r="AK1220" t="s">
        <v>807</v>
      </c>
      <c r="AL1220" t="s">
        <v>808</v>
      </c>
      <c r="AM1220" t="s">
        <v>809</v>
      </c>
    </row>
    <row r="1221" spans="1:39" x14ac:dyDescent="0.2">
      <c r="A1221" t="s">
        <v>46</v>
      </c>
      <c r="B1221" t="s">
        <v>56</v>
      </c>
      <c r="C1221" t="s">
        <v>245</v>
      </c>
      <c r="D1221" t="s">
        <v>1058</v>
      </c>
      <c r="E1221" t="s">
        <v>98</v>
      </c>
      <c r="F1221" t="s">
        <v>934</v>
      </c>
      <c r="G1221">
        <v>6</v>
      </c>
      <c r="H1221" t="s">
        <v>2017</v>
      </c>
      <c r="I1221" t="s">
        <v>2018</v>
      </c>
      <c r="K1221" t="s">
        <v>800</v>
      </c>
      <c r="N1221">
        <v>3.6864926720000003E-2</v>
      </c>
      <c r="O1221" t="s">
        <v>801</v>
      </c>
      <c r="P1221" s="79" t="s">
        <v>802</v>
      </c>
      <c r="Q1221">
        <v>8.5478163305627797E-2</v>
      </c>
      <c r="R1221" t="s">
        <v>803</v>
      </c>
      <c r="T1221">
        <v>8.6</v>
      </c>
      <c r="U1221" t="s">
        <v>804</v>
      </c>
      <c r="V1221">
        <v>6.1</v>
      </c>
      <c r="W1221" t="s">
        <v>805</v>
      </c>
      <c r="AA1221" t="s">
        <v>804</v>
      </c>
      <c r="AG1221" t="s">
        <v>806</v>
      </c>
      <c r="AK1221" t="s">
        <v>807</v>
      </c>
      <c r="AL1221" t="s">
        <v>808</v>
      </c>
      <c r="AM1221" t="s">
        <v>809</v>
      </c>
    </row>
    <row r="1222" spans="1:39" x14ac:dyDescent="0.2">
      <c r="A1222" t="s">
        <v>46</v>
      </c>
      <c r="B1222" t="s">
        <v>56</v>
      </c>
      <c r="C1222" t="s">
        <v>245</v>
      </c>
      <c r="D1222" t="s">
        <v>1058</v>
      </c>
      <c r="E1222" t="s">
        <v>98</v>
      </c>
      <c r="F1222" t="s">
        <v>934</v>
      </c>
      <c r="G1222">
        <v>7</v>
      </c>
      <c r="H1222" t="s">
        <v>2018</v>
      </c>
      <c r="I1222" t="s">
        <v>2019</v>
      </c>
      <c r="K1222" t="s">
        <v>800</v>
      </c>
      <c r="N1222">
        <v>3.5444912859333301E-2</v>
      </c>
      <c r="O1222" t="s">
        <v>801</v>
      </c>
      <c r="P1222" s="79" t="s">
        <v>802</v>
      </c>
      <c r="Q1222">
        <v>7.5992360545691695E-2</v>
      </c>
      <c r="R1222" t="s">
        <v>803</v>
      </c>
      <c r="T1222">
        <v>8.5</v>
      </c>
      <c r="U1222" t="s">
        <v>804</v>
      </c>
      <c r="V1222">
        <v>6.2</v>
      </c>
      <c r="W1222" t="s">
        <v>805</v>
      </c>
      <c r="AA1222" t="s">
        <v>804</v>
      </c>
      <c r="AG1222" t="s">
        <v>806</v>
      </c>
      <c r="AK1222" t="s">
        <v>807</v>
      </c>
      <c r="AL1222" t="s">
        <v>808</v>
      </c>
      <c r="AM1222" t="s">
        <v>809</v>
      </c>
    </row>
    <row r="1223" spans="1:39" x14ac:dyDescent="0.2">
      <c r="A1223" t="s">
        <v>46</v>
      </c>
      <c r="B1223" t="s">
        <v>56</v>
      </c>
      <c r="C1223" t="s">
        <v>245</v>
      </c>
      <c r="D1223" t="s">
        <v>1058</v>
      </c>
      <c r="E1223" t="s">
        <v>98</v>
      </c>
      <c r="F1223" t="s">
        <v>934</v>
      </c>
      <c r="G1223">
        <v>8</v>
      </c>
      <c r="H1223" t="s">
        <v>2019</v>
      </c>
      <c r="I1223" t="s">
        <v>2020</v>
      </c>
      <c r="K1223" t="s">
        <v>800</v>
      </c>
      <c r="N1223">
        <v>3.6722207468E-2</v>
      </c>
      <c r="O1223" t="s">
        <v>801</v>
      </c>
      <c r="P1223" s="79" t="s">
        <v>802</v>
      </c>
      <c r="Q1223">
        <v>7.1892647251037695E-2</v>
      </c>
      <c r="R1223" t="s">
        <v>803</v>
      </c>
      <c r="T1223">
        <v>8.6999999999999993</v>
      </c>
      <c r="U1223" t="s">
        <v>804</v>
      </c>
      <c r="V1223">
        <v>6.3</v>
      </c>
      <c r="W1223" t="s">
        <v>805</v>
      </c>
      <c r="AA1223" t="s">
        <v>804</v>
      </c>
      <c r="AG1223" t="s">
        <v>806</v>
      </c>
      <c r="AK1223" t="s">
        <v>807</v>
      </c>
      <c r="AL1223" t="s">
        <v>808</v>
      </c>
      <c r="AM1223" t="s">
        <v>809</v>
      </c>
    </row>
    <row r="1224" spans="1:39" x14ac:dyDescent="0.2">
      <c r="A1224" t="s">
        <v>46</v>
      </c>
      <c r="B1224" t="s">
        <v>56</v>
      </c>
      <c r="C1224" t="s">
        <v>245</v>
      </c>
      <c r="D1224" t="s">
        <v>1058</v>
      </c>
      <c r="E1224" t="s">
        <v>98</v>
      </c>
      <c r="F1224" t="s">
        <v>934</v>
      </c>
      <c r="G1224">
        <v>9</v>
      </c>
      <c r="H1224" t="s">
        <v>2020</v>
      </c>
      <c r="I1224" t="s">
        <v>2021</v>
      </c>
      <c r="K1224" t="s">
        <v>800</v>
      </c>
      <c r="N1224">
        <v>3.6208195004333303E-2</v>
      </c>
      <c r="O1224" t="s">
        <v>801</v>
      </c>
      <c r="P1224" s="79" t="s">
        <v>802</v>
      </c>
      <c r="Q1224">
        <v>6.2350007589552302E-2</v>
      </c>
      <c r="R1224" t="s">
        <v>803</v>
      </c>
      <c r="T1224">
        <v>8.8000000000000007</v>
      </c>
      <c r="U1224" t="s">
        <v>804</v>
      </c>
      <c r="V1224">
        <v>6.6</v>
      </c>
      <c r="W1224" t="s">
        <v>805</v>
      </c>
      <c r="AA1224" t="s">
        <v>804</v>
      </c>
      <c r="AG1224" t="s">
        <v>806</v>
      </c>
      <c r="AK1224" t="s">
        <v>807</v>
      </c>
      <c r="AL1224" t="s">
        <v>808</v>
      </c>
      <c r="AM1224" t="s">
        <v>809</v>
      </c>
    </row>
    <row r="1225" spans="1:39" x14ac:dyDescent="0.2">
      <c r="A1225" t="s">
        <v>46</v>
      </c>
      <c r="B1225" t="s">
        <v>56</v>
      </c>
      <c r="C1225" t="s">
        <v>245</v>
      </c>
      <c r="D1225" t="s">
        <v>1058</v>
      </c>
      <c r="E1225" t="s">
        <v>98</v>
      </c>
      <c r="F1225" t="s">
        <v>934</v>
      </c>
      <c r="G1225">
        <v>10</v>
      </c>
      <c r="H1225" t="s">
        <v>2021</v>
      </c>
      <c r="I1225" t="s">
        <v>2022</v>
      </c>
      <c r="K1225" t="s">
        <v>800</v>
      </c>
      <c r="N1225">
        <v>3.6591767201666701E-2</v>
      </c>
      <c r="O1225" t="s">
        <v>801</v>
      </c>
      <c r="P1225" s="79" t="s">
        <v>802</v>
      </c>
      <c r="Q1225">
        <v>6.20239879387064E-2</v>
      </c>
      <c r="R1225" t="s">
        <v>803</v>
      </c>
      <c r="T1225">
        <v>9</v>
      </c>
      <c r="U1225" t="s">
        <v>804</v>
      </c>
      <c r="V1225">
        <v>6.7</v>
      </c>
      <c r="W1225" t="s">
        <v>805</v>
      </c>
      <c r="AA1225" t="s">
        <v>804</v>
      </c>
      <c r="AG1225" t="s">
        <v>806</v>
      </c>
      <c r="AK1225" t="s">
        <v>807</v>
      </c>
      <c r="AL1225" t="s">
        <v>808</v>
      </c>
      <c r="AM1225" t="s">
        <v>809</v>
      </c>
    </row>
    <row r="1226" spans="1:39" x14ac:dyDescent="0.2">
      <c r="A1226" t="s">
        <v>46</v>
      </c>
      <c r="B1226" t="s">
        <v>56</v>
      </c>
      <c r="C1226" t="s">
        <v>245</v>
      </c>
      <c r="D1226" t="s">
        <v>1058</v>
      </c>
      <c r="E1226" t="s">
        <v>98</v>
      </c>
      <c r="F1226" t="s">
        <v>934</v>
      </c>
      <c r="G1226">
        <v>11</v>
      </c>
      <c r="H1226" t="s">
        <v>2022</v>
      </c>
      <c r="I1226" t="s">
        <v>2023</v>
      </c>
      <c r="K1226" t="s">
        <v>800</v>
      </c>
      <c r="N1226">
        <v>3.4440155558E-2</v>
      </c>
      <c r="O1226" t="s">
        <v>801</v>
      </c>
      <c r="P1226" s="79" t="s">
        <v>802</v>
      </c>
      <c r="Q1226">
        <v>5.7449841212589101E-2</v>
      </c>
      <c r="R1226" t="s">
        <v>803</v>
      </c>
      <c r="T1226">
        <v>8.8000000000000007</v>
      </c>
      <c r="U1226" t="s">
        <v>804</v>
      </c>
      <c r="V1226">
        <v>6.9</v>
      </c>
      <c r="W1226" t="s">
        <v>805</v>
      </c>
      <c r="AA1226" t="s">
        <v>804</v>
      </c>
      <c r="AG1226" t="s">
        <v>806</v>
      </c>
      <c r="AK1226" t="s">
        <v>807</v>
      </c>
      <c r="AL1226" t="s">
        <v>808</v>
      </c>
      <c r="AM1226" t="s">
        <v>809</v>
      </c>
    </row>
    <row r="1227" spans="1:39" x14ac:dyDescent="0.2">
      <c r="A1227" t="s">
        <v>46</v>
      </c>
      <c r="B1227" t="s">
        <v>56</v>
      </c>
      <c r="C1227" t="s">
        <v>245</v>
      </c>
      <c r="D1227" t="s">
        <v>1058</v>
      </c>
      <c r="E1227" t="s">
        <v>98</v>
      </c>
      <c r="F1227" t="s">
        <v>934</v>
      </c>
      <c r="G1227">
        <v>12</v>
      </c>
      <c r="H1227" t="s">
        <v>2023</v>
      </c>
      <c r="I1227" t="s">
        <v>2024</v>
      </c>
      <c r="K1227" t="s">
        <v>800</v>
      </c>
      <c r="N1227">
        <v>3.32652149553333E-2</v>
      </c>
      <c r="O1227" t="s">
        <v>801</v>
      </c>
      <c r="P1227" s="79" t="s">
        <v>802</v>
      </c>
      <c r="Q1227">
        <v>5.6761643452199299E-2</v>
      </c>
      <c r="R1227" t="s">
        <v>803</v>
      </c>
      <c r="T1227">
        <v>9</v>
      </c>
      <c r="U1227" t="s">
        <v>804</v>
      </c>
      <c r="V1227">
        <v>6.9</v>
      </c>
      <c r="W1227" t="s">
        <v>805</v>
      </c>
      <c r="AA1227" t="s">
        <v>804</v>
      </c>
      <c r="AG1227" t="s">
        <v>806</v>
      </c>
      <c r="AK1227" t="s">
        <v>807</v>
      </c>
      <c r="AL1227" t="s">
        <v>808</v>
      </c>
      <c r="AM1227" t="s">
        <v>809</v>
      </c>
    </row>
    <row r="1228" spans="1:39" x14ac:dyDescent="0.2">
      <c r="A1228" t="s">
        <v>46</v>
      </c>
      <c r="B1228" t="s">
        <v>56</v>
      </c>
      <c r="C1228" t="s">
        <v>245</v>
      </c>
      <c r="D1228" t="s">
        <v>1058</v>
      </c>
      <c r="E1228" t="s">
        <v>98</v>
      </c>
      <c r="F1228" t="s">
        <v>934</v>
      </c>
      <c r="G1228">
        <v>13</v>
      </c>
      <c r="H1228" t="s">
        <v>2024</v>
      </c>
      <c r="I1228" t="s">
        <v>2025</v>
      </c>
      <c r="K1228" t="s">
        <v>800</v>
      </c>
      <c r="N1228">
        <v>3.2401292305333299E-2</v>
      </c>
      <c r="O1228" t="s">
        <v>801</v>
      </c>
      <c r="P1228" s="79" t="s">
        <v>802</v>
      </c>
      <c r="Q1228">
        <v>5.3002805294659401E-2</v>
      </c>
      <c r="R1228" t="s">
        <v>803</v>
      </c>
      <c r="T1228">
        <v>9.1</v>
      </c>
      <c r="U1228" t="s">
        <v>804</v>
      </c>
      <c r="V1228">
        <v>6.9</v>
      </c>
      <c r="W1228" t="s">
        <v>805</v>
      </c>
      <c r="AA1228" t="s">
        <v>804</v>
      </c>
      <c r="AG1228" t="s">
        <v>806</v>
      </c>
      <c r="AK1228" t="s">
        <v>807</v>
      </c>
      <c r="AL1228" t="s">
        <v>808</v>
      </c>
      <c r="AM1228" t="s">
        <v>809</v>
      </c>
    </row>
    <row r="1229" spans="1:39" x14ac:dyDescent="0.2">
      <c r="A1229" t="s">
        <v>46</v>
      </c>
      <c r="B1229" t="s">
        <v>56</v>
      </c>
      <c r="C1229" t="s">
        <v>245</v>
      </c>
      <c r="D1229" t="s">
        <v>1058</v>
      </c>
      <c r="E1229" t="s">
        <v>98</v>
      </c>
      <c r="F1229" t="s">
        <v>934</v>
      </c>
      <c r="G1229">
        <v>14</v>
      </c>
      <c r="H1229" t="s">
        <v>2025</v>
      </c>
      <c r="I1229" t="s">
        <v>2026</v>
      </c>
      <c r="K1229" t="s">
        <v>800</v>
      </c>
      <c r="N1229">
        <v>3.0789096405000001E-2</v>
      </c>
      <c r="O1229" t="s">
        <v>801</v>
      </c>
      <c r="P1229" s="79" t="s">
        <v>802</v>
      </c>
      <c r="Q1229">
        <v>3.7726620351140001E-2</v>
      </c>
      <c r="R1229" t="s">
        <v>803</v>
      </c>
      <c r="T1229">
        <v>8.8000000000000007</v>
      </c>
      <c r="U1229" t="s">
        <v>804</v>
      </c>
      <c r="V1229">
        <v>6.9</v>
      </c>
      <c r="W1229" t="s">
        <v>805</v>
      </c>
      <c r="AA1229" t="s">
        <v>804</v>
      </c>
      <c r="AG1229" t="s">
        <v>806</v>
      </c>
      <c r="AK1229" t="s">
        <v>807</v>
      </c>
      <c r="AL1229" t="s">
        <v>808</v>
      </c>
      <c r="AM1229" t="s">
        <v>809</v>
      </c>
    </row>
    <row r="1230" spans="1:39" x14ac:dyDescent="0.2">
      <c r="A1230" t="s">
        <v>46</v>
      </c>
      <c r="B1230" t="s">
        <v>56</v>
      </c>
      <c r="C1230" t="s">
        <v>245</v>
      </c>
      <c r="D1230" t="s">
        <v>1058</v>
      </c>
      <c r="E1230" t="s">
        <v>98</v>
      </c>
      <c r="F1230" t="s">
        <v>934</v>
      </c>
      <c r="G1230">
        <v>15</v>
      </c>
      <c r="H1230" t="s">
        <v>2026</v>
      </c>
      <c r="I1230" t="s">
        <v>2027</v>
      </c>
      <c r="K1230" t="s">
        <v>800</v>
      </c>
      <c r="N1230">
        <v>3.0367339234E-2</v>
      </c>
      <c r="O1230" t="s">
        <v>801</v>
      </c>
      <c r="P1230" s="79" t="s">
        <v>802</v>
      </c>
      <c r="Q1230">
        <v>4.2125568683940601E-2</v>
      </c>
      <c r="R1230" t="s">
        <v>803</v>
      </c>
      <c r="T1230">
        <v>9.1999999999999993</v>
      </c>
      <c r="U1230" t="s">
        <v>804</v>
      </c>
      <c r="V1230">
        <v>6.9</v>
      </c>
      <c r="W1230" t="s">
        <v>805</v>
      </c>
      <c r="AA1230" t="s">
        <v>804</v>
      </c>
      <c r="AG1230" t="s">
        <v>806</v>
      </c>
      <c r="AK1230" t="s">
        <v>807</v>
      </c>
      <c r="AL1230" t="s">
        <v>808</v>
      </c>
      <c r="AM1230" t="s">
        <v>809</v>
      </c>
    </row>
    <row r="1231" spans="1:39" x14ac:dyDescent="0.2">
      <c r="A1231" t="s">
        <v>46</v>
      </c>
      <c r="B1231" t="s">
        <v>56</v>
      </c>
      <c r="C1231" t="s">
        <v>245</v>
      </c>
      <c r="D1231" t="s">
        <v>1058</v>
      </c>
      <c r="E1231" t="s">
        <v>98</v>
      </c>
      <c r="F1231" t="s">
        <v>934</v>
      </c>
      <c r="G1231">
        <v>16</v>
      </c>
      <c r="H1231" t="s">
        <v>2027</v>
      </c>
      <c r="I1231" t="s">
        <v>2028</v>
      </c>
      <c r="K1231" t="s">
        <v>800</v>
      </c>
      <c r="N1231">
        <v>3.1932507605333303E-2</v>
      </c>
      <c r="O1231" t="s">
        <v>801</v>
      </c>
      <c r="P1231" s="79" t="s">
        <v>802</v>
      </c>
      <c r="Q1231">
        <v>4.6829190626811699E-2</v>
      </c>
      <c r="R1231" t="s">
        <v>803</v>
      </c>
      <c r="T1231">
        <v>9.6999999999999993</v>
      </c>
      <c r="U1231" t="s">
        <v>804</v>
      </c>
      <c r="V1231">
        <v>6.9</v>
      </c>
      <c r="W1231" t="s">
        <v>805</v>
      </c>
      <c r="AA1231" t="s">
        <v>804</v>
      </c>
      <c r="AG1231" t="s">
        <v>806</v>
      </c>
      <c r="AK1231" t="s">
        <v>807</v>
      </c>
      <c r="AL1231" t="s">
        <v>808</v>
      </c>
      <c r="AM1231" t="s">
        <v>809</v>
      </c>
    </row>
    <row r="1232" spans="1:39" x14ac:dyDescent="0.2">
      <c r="A1232" t="s">
        <v>46</v>
      </c>
      <c r="B1232" t="s">
        <v>56</v>
      </c>
      <c r="C1232" t="s">
        <v>245</v>
      </c>
      <c r="D1232" t="s">
        <v>1058</v>
      </c>
      <c r="E1232" t="s">
        <v>98</v>
      </c>
      <c r="F1232" t="s">
        <v>934</v>
      </c>
      <c r="G1232">
        <v>17</v>
      </c>
      <c r="H1232" t="s">
        <v>2028</v>
      </c>
      <c r="I1232" t="s">
        <v>2029</v>
      </c>
      <c r="K1232" t="s">
        <v>800</v>
      </c>
      <c r="N1232">
        <v>3.8818760357E-2</v>
      </c>
      <c r="O1232" t="s">
        <v>801</v>
      </c>
      <c r="P1232" s="79" t="s">
        <v>802</v>
      </c>
      <c r="Q1232">
        <v>5.5309519525316701E-2</v>
      </c>
      <c r="R1232" t="s">
        <v>803</v>
      </c>
      <c r="T1232">
        <v>10.7</v>
      </c>
      <c r="U1232" t="s">
        <v>804</v>
      </c>
      <c r="V1232">
        <v>6.9</v>
      </c>
      <c r="W1232" t="s">
        <v>805</v>
      </c>
      <c r="AA1232" t="s">
        <v>804</v>
      </c>
      <c r="AG1232" t="s">
        <v>806</v>
      </c>
      <c r="AK1232" t="s">
        <v>807</v>
      </c>
      <c r="AL1232" t="s">
        <v>808</v>
      </c>
      <c r="AM1232" t="s">
        <v>809</v>
      </c>
    </row>
    <row r="1233" spans="1:39" x14ac:dyDescent="0.2">
      <c r="A1233" t="s">
        <v>46</v>
      </c>
      <c r="B1233" t="s">
        <v>56</v>
      </c>
      <c r="C1233" t="s">
        <v>245</v>
      </c>
      <c r="D1233" t="s">
        <v>1058</v>
      </c>
      <c r="E1233" t="s">
        <v>98</v>
      </c>
      <c r="F1233" t="s">
        <v>934</v>
      </c>
      <c r="G1233">
        <v>18</v>
      </c>
      <c r="H1233" t="s">
        <v>2029</v>
      </c>
      <c r="I1233" t="s">
        <v>2030</v>
      </c>
      <c r="K1233" t="s">
        <v>800</v>
      </c>
      <c r="N1233">
        <v>3.92517604996667E-2</v>
      </c>
      <c r="O1233" t="s">
        <v>801</v>
      </c>
      <c r="P1233" s="79" t="s">
        <v>802</v>
      </c>
      <c r="Q1233">
        <v>6.5262324495451704E-2</v>
      </c>
      <c r="R1233" t="s">
        <v>803</v>
      </c>
      <c r="T1233">
        <v>10.7</v>
      </c>
      <c r="U1233" t="s">
        <v>804</v>
      </c>
      <c r="V1233">
        <v>7.3</v>
      </c>
      <c r="W1233" t="s">
        <v>805</v>
      </c>
      <c r="AA1233" t="s">
        <v>804</v>
      </c>
      <c r="AG1233" t="s">
        <v>806</v>
      </c>
      <c r="AK1233" t="s">
        <v>807</v>
      </c>
      <c r="AL1233" t="s">
        <v>808</v>
      </c>
      <c r="AM1233" t="s">
        <v>809</v>
      </c>
    </row>
    <row r="1234" spans="1:39" x14ac:dyDescent="0.2">
      <c r="A1234" t="s">
        <v>46</v>
      </c>
      <c r="B1234" t="s">
        <v>56</v>
      </c>
      <c r="C1234" t="s">
        <v>245</v>
      </c>
      <c r="D1234" t="s">
        <v>1058</v>
      </c>
      <c r="E1234" t="s">
        <v>98</v>
      </c>
      <c r="F1234" t="s">
        <v>934</v>
      </c>
      <c r="G1234">
        <v>19</v>
      </c>
      <c r="H1234" t="s">
        <v>2030</v>
      </c>
      <c r="I1234" t="s">
        <v>2031</v>
      </c>
      <c r="K1234" t="s">
        <v>800</v>
      </c>
      <c r="N1234">
        <v>3.5813877888000001E-2</v>
      </c>
      <c r="O1234" t="s">
        <v>801</v>
      </c>
      <c r="P1234" s="79" t="s">
        <v>802</v>
      </c>
      <c r="Q1234">
        <v>3.99974652346839E-2</v>
      </c>
      <c r="R1234" t="s">
        <v>803</v>
      </c>
      <c r="T1234">
        <v>10.1</v>
      </c>
      <c r="U1234" t="s">
        <v>804</v>
      </c>
      <c r="V1234">
        <v>7.5</v>
      </c>
      <c r="W1234" t="s">
        <v>805</v>
      </c>
      <c r="AA1234" t="s">
        <v>804</v>
      </c>
      <c r="AG1234" t="s">
        <v>806</v>
      </c>
      <c r="AK1234" t="s">
        <v>807</v>
      </c>
      <c r="AL1234" t="s">
        <v>808</v>
      </c>
      <c r="AM1234" t="s">
        <v>809</v>
      </c>
    </row>
    <row r="1235" spans="1:39" x14ac:dyDescent="0.2">
      <c r="A1235" t="s">
        <v>46</v>
      </c>
      <c r="B1235" t="s">
        <v>56</v>
      </c>
      <c r="C1235" t="s">
        <v>245</v>
      </c>
      <c r="D1235" t="s">
        <v>1058</v>
      </c>
      <c r="E1235" t="s">
        <v>98</v>
      </c>
      <c r="F1235" t="s">
        <v>934</v>
      </c>
      <c r="G1235">
        <v>20</v>
      </c>
      <c r="H1235" t="s">
        <v>2031</v>
      </c>
      <c r="I1235" t="s">
        <v>2032</v>
      </c>
      <c r="K1235" t="s">
        <v>800</v>
      </c>
      <c r="N1235">
        <v>3.2601939336666698E-2</v>
      </c>
      <c r="O1235" t="s">
        <v>801</v>
      </c>
      <c r="P1235" s="79" t="s">
        <v>802</v>
      </c>
      <c r="Q1235">
        <v>2.89779716055013E-2</v>
      </c>
      <c r="R1235" t="s">
        <v>803</v>
      </c>
      <c r="T1235">
        <v>9.5</v>
      </c>
      <c r="U1235" t="s">
        <v>804</v>
      </c>
      <c r="V1235">
        <v>7.7</v>
      </c>
      <c r="W1235" t="s">
        <v>805</v>
      </c>
      <c r="AA1235" t="s">
        <v>804</v>
      </c>
      <c r="AG1235" t="s">
        <v>806</v>
      </c>
      <c r="AK1235" t="s">
        <v>807</v>
      </c>
      <c r="AL1235" t="s">
        <v>808</v>
      </c>
      <c r="AM1235" t="s">
        <v>809</v>
      </c>
    </row>
    <row r="1236" spans="1:39" x14ac:dyDescent="0.2">
      <c r="A1236" t="s">
        <v>46</v>
      </c>
      <c r="B1236" t="s">
        <v>56</v>
      </c>
      <c r="C1236" t="s">
        <v>245</v>
      </c>
      <c r="D1236" t="s">
        <v>1058</v>
      </c>
      <c r="E1236" t="s">
        <v>98</v>
      </c>
      <c r="F1236" t="s">
        <v>934</v>
      </c>
      <c r="G1236">
        <v>21</v>
      </c>
      <c r="H1236" t="s">
        <v>2032</v>
      </c>
      <c r="I1236" t="s">
        <v>2033</v>
      </c>
      <c r="K1236" t="s">
        <v>800</v>
      </c>
      <c r="N1236">
        <v>2.7951027133333299E-2</v>
      </c>
      <c r="O1236" t="s">
        <v>801</v>
      </c>
      <c r="P1236" s="79" t="s">
        <v>802</v>
      </c>
      <c r="Q1236">
        <v>2.33551014506733E-2</v>
      </c>
      <c r="R1236" t="s">
        <v>803</v>
      </c>
      <c r="T1236">
        <v>8.9</v>
      </c>
      <c r="U1236" t="s">
        <v>804</v>
      </c>
      <c r="V1236">
        <v>7.7</v>
      </c>
      <c r="W1236" t="s">
        <v>805</v>
      </c>
      <c r="AA1236" t="s">
        <v>804</v>
      </c>
      <c r="AG1236" t="s">
        <v>806</v>
      </c>
      <c r="AK1236" t="s">
        <v>807</v>
      </c>
      <c r="AL1236" t="s">
        <v>808</v>
      </c>
      <c r="AM1236" t="s">
        <v>809</v>
      </c>
    </row>
    <row r="1237" spans="1:39" x14ac:dyDescent="0.2">
      <c r="A1237" t="s">
        <v>46</v>
      </c>
      <c r="B1237" t="s">
        <v>56</v>
      </c>
      <c r="C1237" t="s">
        <v>245</v>
      </c>
      <c r="D1237" t="s">
        <v>1058</v>
      </c>
      <c r="E1237" t="s">
        <v>98</v>
      </c>
      <c r="F1237" t="s">
        <v>934</v>
      </c>
      <c r="G1237">
        <v>22</v>
      </c>
      <c r="H1237" t="s">
        <v>2033</v>
      </c>
      <c r="I1237" t="s">
        <v>2034</v>
      </c>
      <c r="K1237" t="s">
        <v>800</v>
      </c>
      <c r="N1237">
        <v>2.7852741792999999E-2</v>
      </c>
      <c r="O1237" t="s">
        <v>801</v>
      </c>
      <c r="P1237" s="79" t="s">
        <v>802</v>
      </c>
      <c r="Q1237">
        <v>2.9690108787795301E-2</v>
      </c>
      <c r="R1237" t="s">
        <v>803</v>
      </c>
      <c r="T1237">
        <v>8.9</v>
      </c>
      <c r="U1237" t="s">
        <v>804</v>
      </c>
      <c r="V1237">
        <v>7.7</v>
      </c>
      <c r="W1237" t="s">
        <v>805</v>
      </c>
      <c r="AA1237" t="s">
        <v>804</v>
      </c>
      <c r="AG1237" t="s">
        <v>806</v>
      </c>
      <c r="AK1237" t="s">
        <v>807</v>
      </c>
      <c r="AL1237" t="s">
        <v>808</v>
      </c>
      <c r="AM1237" t="s">
        <v>809</v>
      </c>
    </row>
    <row r="1238" spans="1:39" x14ac:dyDescent="0.2">
      <c r="A1238" t="s">
        <v>46</v>
      </c>
      <c r="B1238" t="s">
        <v>56</v>
      </c>
      <c r="C1238" t="s">
        <v>245</v>
      </c>
      <c r="D1238" t="s">
        <v>1058</v>
      </c>
      <c r="E1238" t="s">
        <v>98</v>
      </c>
      <c r="F1238" t="s">
        <v>934</v>
      </c>
      <c r="G1238">
        <v>23</v>
      </c>
      <c r="H1238" t="s">
        <v>2034</v>
      </c>
      <c r="I1238" t="s">
        <v>2035</v>
      </c>
      <c r="K1238" t="s">
        <v>800</v>
      </c>
      <c r="N1238">
        <v>2.7944995813000001E-2</v>
      </c>
      <c r="O1238" t="s">
        <v>801</v>
      </c>
      <c r="P1238" s="79" t="s">
        <v>802</v>
      </c>
      <c r="Q1238">
        <v>3.0655973842995801E-2</v>
      </c>
      <c r="R1238" t="s">
        <v>803</v>
      </c>
      <c r="T1238">
        <v>8.6999999999999993</v>
      </c>
      <c r="U1238" t="s">
        <v>804</v>
      </c>
      <c r="V1238">
        <v>7.7</v>
      </c>
      <c r="W1238" t="s">
        <v>805</v>
      </c>
      <c r="AA1238" t="s">
        <v>804</v>
      </c>
      <c r="AG1238" t="s">
        <v>806</v>
      </c>
      <c r="AK1238" t="s">
        <v>807</v>
      </c>
      <c r="AL1238" t="s">
        <v>808</v>
      </c>
      <c r="AM1238" t="s">
        <v>809</v>
      </c>
    </row>
    <row r="1239" spans="1:39" x14ac:dyDescent="0.2">
      <c r="A1239" t="s">
        <v>46</v>
      </c>
      <c r="B1239" t="s">
        <v>56</v>
      </c>
      <c r="C1239" t="s">
        <v>245</v>
      </c>
      <c r="D1239" t="s">
        <v>1058</v>
      </c>
      <c r="E1239" t="s">
        <v>98</v>
      </c>
      <c r="F1239" t="s">
        <v>934</v>
      </c>
      <c r="G1239">
        <v>24</v>
      </c>
      <c r="H1239" t="s">
        <v>2035</v>
      </c>
      <c r="I1239" t="s">
        <v>2036</v>
      </c>
      <c r="K1239" t="s">
        <v>800</v>
      </c>
      <c r="N1239">
        <v>2.3362397244999999E-2</v>
      </c>
      <c r="O1239" t="s">
        <v>801</v>
      </c>
      <c r="P1239" s="79" t="s">
        <v>802</v>
      </c>
      <c r="Q1239">
        <v>1.7609665135244701E-2</v>
      </c>
      <c r="R1239" t="s">
        <v>803</v>
      </c>
      <c r="T1239">
        <v>5.4</v>
      </c>
      <c r="U1239" t="s">
        <v>804</v>
      </c>
      <c r="V1239">
        <v>7.6</v>
      </c>
      <c r="W1239" t="s">
        <v>805</v>
      </c>
      <c r="AA1239" t="s">
        <v>804</v>
      </c>
      <c r="AG1239" t="s">
        <v>806</v>
      </c>
      <c r="AK1239" t="s">
        <v>807</v>
      </c>
      <c r="AL1239" t="s">
        <v>808</v>
      </c>
      <c r="AM1239" t="s">
        <v>809</v>
      </c>
    </row>
    <row r="1240" spans="1:39" x14ac:dyDescent="0.2">
      <c r="A1240" t="s">
        <v>46</v>
      </c>
      <c r="B1240" t="s">
        <v>56</v>
      </c>
      <c r="C1240" t="s">
        <v>245</v>
      </c>
      <c r="D1240" t="s">
        <v>1058</v>
      </c>
      <c r="E1240" t="s">
        <v>98</v>
      </c>
      <c r="F1240" t="s">
        <v>934</v>
      </c>
      <c r="G1240">
        <v>25</v>
      </c>
      <c r="H1240" t="s">
        <v>2036</v>
      </c>
      <c r="I1240" t="s">
        <v>2037</v>
      </c>
      <c r="K1240" t="s">
        <v>800</v>
      </c>
      <c r="N1240">
        <v>1.9891125131666701E-2</v>
      </c>
      <c r="O1240" t="s">
        <v>801</v>
      </c>
      <c r="P1240" s="79" t="s">
        <v>802</v>
      </c>
      <c r="Q1240">
        <v>2.4919188082122099E-2</v>
      </c>
      <c r="R1240" t="s">
        <v>803</v>
      </c>
      <c r="T1240">
        <v>4.9000000000000004</v>
      </c>
      <c r="U1240" t="s">
        <v>804</v>
      </c>
      <c r="V1240">
        <v>7.5</v>
      </c>
      <c r="W1240" t="s">
        <v>805</v>
      </c>
      <c r="AA1240" t="s">
        <v>804</v>
      </c>
      <c r="AG1240" t="s">
        <v>806</v>
      </c>
      <c r="AK1240" t="s">
        <v>807</v>
      </c>
      <c r="AL1240" t="s">
        <v>808</v>
      </c>
      <c r="AM1240" t="s">
        <v>809</v>
      </c>
    </row>
    <row r="1241" spans="1:39" x14ac:dyDescent="0.2">
      <c r="A1241" t="s">
        <v>46</v>
      </c>
      <c r="B1241" t="s">
        <v>56</v>
      </c>
      <c r="C1241" t="s">
        <v>245</v>
      </c>
      <c r="D1241" t="s">
        <v>1058</v>
      </c>
      <c r="E1241" t="s">
        <v>98</v>
      </c>
      <c r="F1241" t="s">
        <v>934</v>
      </c>
      <c r="G1241">
        <v>26</v>
      </c>
      <c r="H1241" t="s">
        <v>2037</v>
      </c>
      <c r="I1241" t="s">
        <v>2038</v>
      </c>
      <c r="K1241" t="s">
        <v>800</v>
      </c>
      <c r="N1241">
        <v>2.5369481888333299E-2</v>
      </c>
      <c r="O1241" t="s">
        <v>801</v>
      </c>
      <c r="P1241" s="79" t="s">
        <v>802</v>
      </c>
      <c r="Q1241">
        <v>5.5582412112147102E-2</v>
      </c>
      <c r="R1241" t="s">
        <v>803</v>
      </c>
      <c r="T1241">
        <v>5.5</v>
      </c>
      <c r="U1241" t="s">
        <v>804</v>
      </c>
      <c r="V1241">
        <v>7.2</v>
      </c>
      <c r="W1241" t="s">
        <v>805</v>
      </c>
      <c r="AA1241" t="s">
        <v>804</v>
      </c>
      <c r="AG1241" t="s">
        <v>806</v>
      </c>
      <c r="AK1241" t="s">
        <v>807</v>
      </c>
      <c r="AL1241" t="s">
        <v>808</v>
      </c>
      <c r="AM1241" t="s">
        <v>809</v>
      </c>
    </row>
    <row r="1242" spans="1:39" x14ac:dyDescent="0.2">
      <c r="A1242" t="s">
        <v>46</v>
      </c>
      <c r="B1242" t="s">
        <v>56</v>
      </c>
      <c r="C1242" t="s">
        <v>245</v>
      </c>
      <c r="D1242" t="s">
        <v>1058</v>
      </c>
      <c r="E1242" t="s">
        <v>98</v>
      </c>
      <c r="F1242" t="s">
        <v>934</v>
      </c>
      <c r="G1242">
        <v>27</v>
      </c>
      <c r="H1242" t="s">
        <v>2038</v>
      </c>
      <c r="I1242" t="s">
        <v>2039</v>
      </c>
      <c r="K1242" t="s">
        <v>800</v>
      </c>
      <c r="N1242">
        <v>3.3957936768999997E-2</v>
      </c>
      <c r="O1242" t="s">
        <v>801</v>
      </c>
      <c r="P1242" s="79" t="s">
        <v>802</v>
      </c>
      <c r="Q1242">
        <v>4.4180643966957901E-2</v>
      </c>
      <c r="R1242" t="s">
        <v>803</v>
      </c>
      <c r="T1242">
        <v>6</v>
      </c>
      <c r="U1242" t="s">
        <v>804</v>
      </c>
      <c r="V1242">
        <v>7</v>
      </c>
      <c r="W1242" t="s">
        <v>805</v>
      </c>
      <c r="AA1242" t="s">
        <v>804</v>
      </c>
      <c r="AG1242" t="s">
        <v>806</v>
      </c>
      <c r="AK1242" t="s">
        <v>807</v>
      </c>
      <c r="AL1242" t="s">
        <v>808</v>
      </c>
      <c r="AM1242" t="s">
        <v>809</v>
      </c>
    </row>
    <row r="1243" spans="1:39" x14ac:dyDescent="0.2">
      <c r="A1243" t="s">
        <v>46</v>
      </c>
      <c r="B1243" t="s">
        <v>56</v>
      </c>
      <c r="C1243" t="s">
        <v>245</v>
      </c>
      <c r="D1243" t="s">
        <v>1058</v>
      </c>
      <c r="E1243" t="s">
        <v>98</v>
      </c>
      <c r="F1243" t="s">
        <v>934</v>
      </c>
      <c r="G1243">
        <v>28</v>
      </c>
      <c r="H1243" t="s">
        <v>2039</v>
      </c>
      <c r="I1243" t="s">
        <v>2040</v>
      </c>
      <c r="K1243" t="s">
        <v>800</v>
      </c>
      <c r="N1243">
        <v>3.3016134683333302E-2</v>
      </c>
      <c r="O1243" t="s">
        <v>801</v>
      </c>
      <c r="P1243" s="79" t="s">
        <v>802</v>
      </c>
      <c r="Q1243">
        <v>3.9035436406282098E-2</v>
      </c>
      <c r="R1243" t="s">
        <v>803</v>
      </c>
      <c r="T1243">
        <v>5.8</v>
      </c>
      <c r="U1243" t="s">
        <v>804</v>
      </c>
      <c r="V1243">
        <v>7</v>
      </c>
      <c r="W1243" t="s">
        <v>805</v>
      </c>
      <c r="AA1243" t="s">
        <v>804</v>
      </c>
      <c r="AG1243" t="s">
        <v>806</v>
      </c>
      <c r="AK1243" t="s">
        <v>807</v>
      </c>
      <c r="AL1243" t="s">
        <v>808</v>
      </c>
      <c r="AM1243" t="s">
        <v>809</v>
      </c>
    </row>
    <row r="1244" spans="1:39" x14ac:dyDescent="0.2">
      <c r="A1244" t="s">
        <v>46</v>
      </c>
      <c r="B1244" t="s">
        <v>56</v>
      </c>
      <c r="C1244" t="s">
        <v>245</v>
      </c>
      <c r="D1244" t="s">
        <v>1058</v>
      </c>
      <c r="E1244" t="s">
        <v>98</v>
      </c>
      <c r="F1244" t="s">
        <v>934</v>
      </c>
      <c r="G1244">
        <v>29</v>
      </c>
      <c r="H1244" t="s">
        <v>2040</v>
      </c>
      <c r="I1244" t="s">
        <v>2041</v>
      </c>
      <c r="K1244" t="s">
        <v>800</v>
      </c>
      <c r="N1244">
        <v>2.88295079016667E-2</v>
      </c>
      <c r="O1244" t="s">
        <v>801</v>
      </c>
      <c r="P1244" s="79" t="s">
        <v>802</v>
      </c>
      <c r="Q1244">
        <v>1.7473635919744501E-2</v>
      </c>
      <c r="R1244" t="s">
        <v>803</v>
      </c>
      <c r="T1244">
        <v>3.9</v>
      </c>
      <c r="U1244" t="s">
        <v>804</v>
      </c>
      <c r="V1244">
        <v>7</v>
      </c>
      <c r="W1244" t="s">
        <v>805</v>
      </c>
      <c r="AA1244" t="s">
        <v>804</v>
      </c>
      <c r="AG1244" t="s">
        <v>806</v>
      </c>
      <c r="AK1244" t="s">
        <v>807</v>
      </c>
      <c r="AL1244" t="s">
        <v>808</v>
      </c>
      <c r="AM1244" t="s">
        <v>809</v>
      </c>
    </row>
    <row r="1245" spans="1:39" x14ac:dyDescent="0.2">
      <c r="A1245" t="s">
        <v>46</v>
      </c>
      <c r="B1245" t="s">
        <v>56</v>
      </c>
      <c r="C1245" t="s">
        <v>245</v>
      </c>
      <c r="D1245" t="s">
        <v>1058</v>
      </c>
      <c r="E1245" t="s">
        <v>98</v>
      </c>
      <c r="F1245" t="s">
        <v>934</v>
      </c>
      <c r="G1245">
        <v>30</v>
      </c>
      <c r="H1245" t="s">
        <v>2041</v>
      </c>
      <c r="I1245" t="s">
        <v>2042</v>
      </c>
      <c r="K1245" t="s">
        <v>800</v>
      </c>
      <c r="N1245">
        <v>1.9141527192333301E-2</v>
      </c>
      <c r="O1245" t="s">
        <v>801</v>
      </c>
      <c r="P1245" s="79" t="s">
        <v>802</v>
      </c>
      <c r="Q1245">
        <v>1.6473478410427799E-2</v>
      </c>
      <c r="R1245" t="s">
        <v>803</v>
      </c>
      <c r="T1245">
        <v>2.2000000000000002</v>
      </c>
      <c r="U1245" t="s">
        <v>804</v>
      </c>
      <c r="V1245">
        <v>6.8</v>
      </c>
      <c r="W1245" t="s">
        <v>805</v>
      </c>
      <c r="AA1245" t="s">
        <v>804</v>
      </c>
      <c r="AG1245" t="s">
        <v>806</v>
      </c>
      <c r="AK1245" t="s">
        <v>807</v>
      </c>
      <c r="AL1245" t="s">
        <v>808</v>
      </c>
      <c r="AM1245" t="s">
        <v>809</v>
      </c>
    </row>
    <row r="1246" spans="1:39" x14ac:dyDescent="0.2">
      <c r="A1246" t="s">
        <v>46</v>
      </c>
      <c r="B1246" t="s">
        <v>56</v>
      </c>
      <c r="C1246" t="s">
        <v>245</v>
      </c>
      <c r="D1246" t="s">
        <v>1058</v>
      </c>
      <c r="E1246" t="s">
        <v>98</v>
      </c>
      <c r="F1246" t="s">
        <v>934</v>
      </c>
      <c r="G1246">
        <v>31</v>
      </c>
      <c r="H1246" t="s">
        <v>2042</v>
      </c>
      <c r="I1246" t="s">
        <v>2043</v>
      </c>
      <c r="K1246" t="s">
        <v>800</v>
      </c>
      <c r="N1246">
        <v>1.50785075403333E-2</v>
      </c>
      <c r="O1246" t="s">
        <v>801</v>
      </c>
      <c r="P1246" s="79" t="s">
        <v>802</v>
      </c>
      <c r="Q1246">
        <v>1.41219263379456E-2</v>
      </c>
      <c r="R1246" t="s">
        <v>803</v>
      </c>
      <c r="T1246">
        <v>1.3</v>
      </c>
      <c r="U1246" t="s">
        <v>804</v>
      </c>
      <c r="V1246">
        <v>6.5</v>
      </c>
      <c r="W1246" t="s">
        <v>805</v>
      </c>
      <c r="AA1246" t="s">
        <v>804</v>
      </c>
      <c r="AG1246" t="s">
        <v>806</v>
      </c>
      <c r="AK1246" t="s">
        <v>807</v>
      </c>
      <c r="AL1246" t="s">
        <v>808</v>
      </c>
      <c r="AM1246" t="s">
        <v>809</v>
      </c>
    </row>
    <row r="1247" spans="1:39" x14ac:dyDescent="0.2">
      <c r="A1247" t="s">
        <v>46</v>
      </c>
      <c r="B1247" t="s">
        <v>56</v>
      </c>
      <c r="C1247" t="s">
        <v>245</v>
      </c>
      <c r="D1247" t="s">
        <v>1058</v>
      </c>
      <c r="E1247" t="s">
        <v>98</v>
      </c>
      <c r="F1247" t="s">
        <v>934</v>
      </c>
      <c r="G1247">
        <v>32</v>
      </c>
      <c r="H1247" t="s">
        <v>2043</v>
      </c>
      <c r="I1247" t="s">
        <v>2044</v>
      </c>
      <c r="K1247" t="s">
        <v>800</v>
      </c>
      <c r="N1247">
        <v>1.2956767009E-2</v>
      </c>
      <c r="O1247" t="s">
        <v>801</v>
      </c>
      <c r="P1247" s="79" t="s">
        <v>802</v>
      </c>
      <c r="Q1247">
        <v>1.1063141702409801E-2</v>
      </c>
      <c r="R1247" t="s">
        <v>803</v>
      </c>
      <c r="T1247">
        <v>0.2</v>
      </c>
      <c r="U1247" t="s">
        <v>804</v>
      </c>
      <c r="V1247">
        <v>6</v>
      </c>
      <c r="W1247" t="s">
        <v>805</v>
      </c>
      <c r="AA1247" t="s">
        <v>804</v>
      </c>
      <c r="AG1247" t="s">
        <v>806</v>
      </c>
      <c r="AK1247" t="s">
        <v>807</v>
      </c>
      <c r="AL1247" t="s">
        <v>808</v>
      </c>
      <c r="AM1247" t="s">
        <v>809</v>
      </c>
    </row>
    <row r="1248" spans="1:39" x14ac:dyDescent="0.2">
      <c r="A1248" t="s">
        <v>46</v>
      </c>
      <c r="B1248" t="s">
        <v>56</v>
      </c>
      <c r="C1248" t="s">
        <v>245</v>
      </c>
      <c r="D1248" t="s">
        <v>1058</v>
      </c>
      <c r="E1248" t="s">
        <v>98</v>
      </c>
      <c r="F1248" t="s">
        <v>934</v>
      </c>
      <c r="G1248">
        <v>33</v>
      </c>
      <c r="H1248" t="s">
        <v>2044</v>
      </c>
      <c r="I1248" t="s">
        <v>2045</v>
      </c>
      <c r="K1248" t="s">
        <v>800</v>
      </c>
      <c r="N1248">
        <v>1.1722805671333301E-2</v>
      </c>
      <c r="O1248" t="s">
        <v>801</v>
      </c>
      <c r="P1248" s="79" t="s">
        <v>802</v>
      </c>
      <c r="Q1248">
        <v>8.20398597257164E-3</v>
      </c>
      <c r="R1248" t="s">
        <v>803</v>
      </c>
      <c r="T1248">
        <v>-1.4</v>
      </c>
      <c r="U1248" t="s">
        <v>804</v>
      </c>
      <c r="V1248">
        <v>5.7</v>
      </c>
      <c r="W1248" t="s">
        <v>805</v>
      </c>
      <c r="AA1248" t="s">
        <v>804</v>
      </c>
      <c r="AG1248" t="s">
        <v>806</v>
      </c>
      <c r="AK1248" t="s">
        <v>807</v>
      </c>
      <c r="AL1248" t="s">
        <v>808</v>
      </c>
      <c r="AM1248" t="s">
        <v>809</v>
      </c>
    </row>
    <row r="1249" spans="1:39" x14ac:dyDescent="0.2">
      <c r="A1249" t="s">
        <v>46</v>
      </c>
      <c r="B1249" t="s">
        <v>56</v>
      </c>
      <c r="C1249" t="s">
        <v>245</v>
      </c>
      <c r="D1249" t="s">
        <v>1058</v>
      </c>
      <c r="E1249" t="s">
        <v>98</v>
      </c>
      <c r="F1249" t="s">
        <v>934</v>
      </c>
      <c r="G1249">
        <v>34</v>
      </c>
      <c r="H1249" t="s">
        <v>2045</v>
      </c>
      <c r="I1249" t="s">
        <v>2046</v>
      </c>
      <c r="K1249" t="s">
        <v>800</v>
      </c>
      <c r="N1249">
        <v>1.0802337406E-2</v>
      </c>
      <c r="O1249" t="s">
        <v>801</v>
      </c>
      <c r="P1249" s="79" t="s">
        <v>802</v>
      </c>
      <c r="Q1249">
        <v>7.6615541045962701E-3</v>
      </c>
      <c r="R1249" t="s">
        <v>803</v>
      </c>
      <c r="T1249">
        <v>-2</v>
      </c>
      <c r="U1249" t="s">
        <v>804</v>
      </c>
      <c r="V1249">
        <v>5.2</v>
      </c>
      <c r="W1249" t="s">
        <v>805</v>
      </c>
      <c r="AA1249" t="s">
        <v>804</v>
      </c>
      <c r="AG1249" t="s">
        <v>806</v>
      </c>
      <c r="AK1249" t="s">
        <v>807</v>
      </c>
      <c r="AL1249" t="s">
        <v>808</v>
      </c>
      <c r="AM1249" t="s">
        <v>809</v>
      </c>
    </row>
    <row r="1250" spans="1:39" x14ac:dyDescent="0.2">
      <c r="A1250" t="s">
        <v>46</v>
      </c>
      <c r="B1250" t="s">
        <v>56</v>
      </c>
      <c r="C1250" t="s">
        <v>245</v>
      </c>
      <c r="D1250" t="s">
        <v>1058</v>
      </c>
      <c r="E1250" t="s">
        <v>98</v>
      </c>
      <c r="F1250" t="s">
        <v>934</v>
      </c>
      <c r="G1250">
        <v>35</v>
      </c>
      <c r="H1250" t="s">
        <v>2046</v>
      </c>
      <c r="I1250" t="s">
        <v>2047</v>
      </c>
      <c r="K1250" t="s">
        <v>800</v>
      </c>
      <c r="N1250">
        <v>1.3756599243333299E-2</v>
      </c>
      <c r="O1250" t="s">
        <v>801</v>
      </c>
      <c r="P1250" s="79" t="s">
        <v>802</v>
      </c>
      <c r="Q1250">
        <v>3.0763080114055201E-2</v>
      </c>
      <c r="R1250" t="s">
        <v>803</v>
      </c>
      <c r="T1250">
        <v>-0.5</v>
      </c>
      <c r="U1250" t="s">
        <v>804</v>
      </c>
      <c r="V1250">
        <v>4.5999999999999996</v>
      </c>
      <c r="W1250" t="s">
        <v>805</v>
      </c>
      <c r="AA1250" t="s">
        <v>804</v>
      </c>
      <c r="AG1250" t="s">
        <v>806</v>
      </c>
      <c r="AK1250" t="s">
        <v>807</v>
      </c>
      <c r="AL1250" t="s">
        <v>808</v>
      </c>
      <c r="AM1250" t="s">
        <v>809</v>
      </c>
    </row>
    <row r="1251" spans="1:39" x14ac:dyDescent="0.2">
      <c r="A1251" t="s">
        <v>46</v>
      </c>
      <c r="B1251" t="s">
        <v>56</v>
      </c>
      <c r="C1251" t="s">
        <v>245</v>
      </c>
      <c r="D1251" t="s">
        <v>1058</v>
      </c>
      <c r="E1251" t="s">
        <v>98</v>
      </c>
      <c r="F1251" t="s">
        <v>934</v>
      </c>
      <c r="G1251">
        <v>36</v>
      </c>
      <c r="H1251" t="s">
        <v>2047</v>
      </c>
      <c r="I1251" t="s">
        <v>2048</v>
      </c>
      <c r="K1251" t="s">
        <v>800</v>
      </c>
      <c r="N1251">
        <v>1.9114737723666699E-2</v>
      </c>
      <c r="O1251" t="s">
        <v>801</v>
      </c>
      <c r="P1251" s="79" t="s">
        <v>802</v>
      </c>
      <c r="Q1251">
        <v>4.6831597755986998E-2</v>
      </c>
      <c r="R1251" t="s">
        <v>803</v>
      </c>
      <c r="T1251">
        <v>2.2000000000000002</v>
      </c>
      <c r="U1251" t="s">
        <v>804</v>
      </c>
      <c r="V1251">
        <v>4.4000000000000004</v>
      </c>
      <c r="W1251" t="s">
        <v>805</v>
      </c>
      <c r="AA1251" t="s">
        <v>804</v>
      </c>
      <c r="AG1251" t="s">
        <v>806</v>
      </c>
      <c r="AK1251" t="s">
        <v>807</v>
      </c>
      <c r="AL1251" t="s">
        <v>808</v>
      </c>
      <c r="AM1251" t="s">
        <v>809</v>
      </c>
    </row>
    <row r="1252" spans="1:39" x14ac:dyDescent="0.2">
      <c r="A1252" t="s">
        <v>46</v>
      </c>
      <c r="B1252" t="s">
        <v>56</v>
      </c>
      <c r="C1252" t="s">
        <v>245</v>
      </c>
      <c r="D1252" t="s">
        <v>1058</v>
      </c>
      <c r="E1252" t="s">
        <v>98</v>
      </c>
      <c r="F1252" t="s">
        <v>934</v>
      </c>
      <c r="G1252">
        <v>37</v>
      </c>
      <c r="H1252" t="s">
        <v>2048</v>
      </c>
      <c r="I1252" t="s">
        <v>2049</v>
      </c>
      <c r="K1252" t="s">
        <v>800</v>
      </c>
      <c r="N1252">
        <v>2.4640840984999999E-2</v>
      </c>
      <c r="O1252" t="s">
        <v>801</v>
      </c>
      <c r="P1252" s="79" t="s">
        <v>802</v>
      </c>
      <c r="Q1252">
        <v>3.9604265118905399E-2</v>
      </c>
      <c r="R1252" t="s">
        <v>803</v>
      </c>
      <c r="T1252">
        <v>4.0999999999999996</v>
      </c>
      <c r="U1252" t="s">
        <v>804</v>
      </c>
      <c r="V1252">
        <v>4.7</v>
      </c>
      <c r="W1252" t="s">
        <v>805</v>
      </c>
      <c r="AA1252" t="s">
        <v>804</v>
      </c>
      <c r="AG1252" t="s">
        <v>806</v>
      </c>
      <c r="AK1252" t="s">
        <v>807</v>
      </c>
      <c r="AL1252" t="s">
        <v>808</v>
      </c>
      <c r="AM1252" t="s">
        <v>809</v>
      </c>
    </row>
    <row r="1253" spans="1:39" x14ac:dyDescent="0.2">
      <c r="A1253" t="s">
        <v>46</v>
      </c>
      <c r="B1253" t="s">
        <v>56</v>
      </c>
      <c r="C1253" t="s">
        <v>245</v>
      </c>
      <c r="D1253" t="s">
        <v>1058</v>
      </c>
      <c r="E1253" t="s">
        <v>98</v>
      </c>
      <c r="F1253" t="s">
        <v>934</v>
      </c>
      <c r="G1253">
        <v>38</v>
      </c>
      <c r="H1253" t="s">
        <v>2049</v>
      </c>
      <c r="I1253" t="s">
        <v>2050</v>
      </c>
      <c r="K1253" t="s">
        <v>800</v>
      </c>
      <c r="N1253">
        <v>2.3886885678333299E-2</v>
      </c>
      <c r="O1253" t="s">
        <v>801</v>
      </c>
      <c r="P1253" s="79" t="s">
        <v>802</v>
      </c>
      <c r="Q1253">
        <v>3.1403849064406998E-2</v>
      </c>
      <c r="R1253" t="s">
        <v>803</v>
      </c>
      <c r="T1253">
        <v>4.3</v>
      </c>
      <c r="U1253" t="s">
        <v>804</v>
      </c>
      <c r="V1253">
        <v>5.2</v>
      </c>
      <c r="W1253" t="s">
        <v>805</v>
      </c>
      <c r="AA1253" t="s">
        <v>804</v>
      </c>
      <c r="AG1253" t="s">
        <v>806</v>
      </c>
      <c r="AK1253" t="s">
        <v>807</v>
      </c>
      <c r="AL1253" t="s">
        <v>808</v>
      </c>
      <c r="AM1253" t="s">
        <v>809</v>
      </c>
    </row>
    <row r="1254" spans="1:39" x14ac:dyDescent="0.2">
      <c r="A1254" t="s">
        <v>46</v>
      </c>
      <c r="B1254" t="s">
        <v>56</v>
      </c>
      <c r="C1254" t="s">
        <v>245</v>
      </c>
      <c r="D1254" t="s">
        <v>1058</v>
      </c>
      <c r="E1254" t="s">
        <v>98</v>
      </c>
      <c r="F1254" t="s">
        <v>934</v>
      </c>
      <c r="G1254">
        <v>39</v>
      </c>
      <c r="H1254" t="s">
        <v>2050</v>
      </c>
      <c r="I1254" t="s">
        <v>2051</v>
      </c>
      <c r="K1254" t="s">
        <v>800</v>
      </c>
      <c r="N1254">
        <v>1.6677664236666698E-2</v>
      </c>
      <c r="O1254" t="s">
        <v>801</v>
      </c>
      <c r="P1254" s="79" t="s">
        <v>802</v>
      </c>
      <c r="Q1254">
        <v>1.3429973243960501E-2</v>
      </c>
      <c r="R1254" t="s">
        <v>803</v>
      </c>
      <c r="T1254">
        <v>1.7</v>
      </c>
      <c r="U1254" t="s">
        <v>804</v>
      </c>
      <c r="V1254">
        <v>5.5</v>
      </c>
      <c r="W1254" t="s">
        <v>805</v>
      </c>
      <c r="AA1254" t="s">
        <v>804</v>
      </c>
      <c r="AG1254" t="s">
        <v>806</v>
      </c>
      <c r="AK1254" t="s">
        <v>807</v>
      </c>
      <c r="AL1254" t="s">
        <v>808</v>
      </c>
      <c r="AM1254" t="s">
        <v>809</v>
      </c>
    </row>
    <row r="1255" spans="1:39" x14ac:dyDescent="0.2">
      <c r="A1255" t="s">
        <v>46</v>
      </c>
      <c r="B1255" t="s">
        <v>56</v>
      </c>
      <c r="C1255" t="s">
        <v>245</v>
      </c>
      <c r="D1255" t="s">
        <v>1058</v>
      </c>
      <c r="E1255" t="s">
        <v>98</v>
      </c>
      <c r="F1255" t="s">
        <v>934</v>
      </c>
      <c r="G1255">
        <v>40</v>
      </c>
      <c r="H1255" t="s">
        <v>2051</v>
      </c>
      <c r="I1255" t="s">
        <v>2052</v>
      </c>
      <c r="K1255" t="s">
        <v>800</v>
      </c>
      <c r="N1255">
        <v>1.36093227366667E-2</v>
      </c>
      <c r="O1255" t="s">
        <v>801</v>
      </c>
      <c r="P1255" s="79" t="s">
        <v>802</v>
      </c>
      <c r="Q1255">
        <v>1.15623347223562E-2</v>
      </c>
      <c r="R1255" t="s">
        <v>803</v>
      </c>
      <c r="T1255">
        <v>0.5</v>
      </c>
      <c r="U1255" t="s">
        <v>804</v>
      </c>
      <c r="V1255">
        <v>5.4</v>
      </c>
      <c r="W1255" t="s">
        <v>805</v>
      </c>
      <c r="AA1255" t="s">
        <v>804</v>
      </c>
      <c r="AG1255" t="s">
        <v>806</v>
      </c>
      <c r="AK1255" t="s">
        <v>807</v>
      </c>
      <c r="AL1255" t="s">
        <v>808</v>
      </c>
      <c r="AM1255" t="s">
        <v>809</v>
      </c>
    </row>
    <row r="1256" spans="1:39" x14ac:dyDescent="0.2">
      <c r="A1256" t="s">
        <v>46</v>
      </c>
      <c r="B1256" t="s">
        <v>56</v>
      </c>
      <c r="C1256" t="s">
        <v>245</v>
      </c>
      <c r="D1256" t="s">
        <v>1058</v>
      </c>
      <c r="E1256" t="s">
        <v>98</v>
      </c>
      <c r="F1256" t="s">
        <v>934</v>
      </c>
      <c r="G1256">
        <v>41</v>
      </c>
      <c r="H1256" t="s">
        <v>2052</v>
      </c>
      <c r="I1256" t="s">
        <v>2053</v>
      </c>
      <c r="K1256" t="s">
        <v>800</v>
      </c>
      <c r="N1256">
        <v>1.2715545815666701E-2</v>
      </c>
      <c r="O1256" t="s">
        <v>801</v>
      </c>
      <c r="P1256" s="79" t="s">
        <v>802</v>
      </c>
      <c r="Q1256">
        <v>9.5517157114627608E-3</v>
      </c>
      <c r="R1256" t="s">
        <v>803</v>
      </c>
      <c r="T1256">
        <v>-0.1</v>
      </c>
      <c r="U1256" t="s">
        <v>804</v>
      </c>
      <c r="V1256">
        <v>5</v>
      </c>
      <c r="W1256" t="s">
        <v>805</v>
      </c>
      <c r="AA1256" t="s">
        <v>804</v>
      </c>
      <c r="AG1256" t="s">
        <v>806</v>
      </c>
      <c r="AK1256" t="s">
        <v>807</v>
      </c>
      <c r="AL1256" t="s">
        <v>808</v>
      </c>
      <c r="AM1256" t="s">
        <v>809</v>
      </c>
    </row>
    <row r="1257" spans="1:39" x14ac:dyDescent="0.2">
      <c r="A1257" t="s">
        <v>46</v>
      </c>
      <c r="B1257" t="s">
        <v>56</v>
      </c>
      <c r="C1257" t="s">
        <v>245</v>
      </c>
      <c r="D1257" t="s">
        <v>1058</v>
      </c>
      <c r="E1257" t="s">
        <v>98</v>
      </c>
      <c r="F1257" t="s">
        <v>934</v>
      </c>
      <c r="G1257">
        <v>42</v>
      </c>
      <c r="H1257" t="s">
        <v>2053</v>
      </c>
      <c r="I1257" t="s">
        <v>2054</v>
      </c>
      <c r="K1257" t="s">
        <v>800</v>
      </c>
      <c r="N1257">
        <v>1.3404999873333301E-2</v>
      </c>
      <c r="O1257" t="s">
        <v>801</v>
      </c>
      <c r="P1257" s="79" t="s">
        <v>802</v>
      </c>
      <c r="Q1257">
        <v>1.0393179272864501E-2</v>
      </c>
      <c r="R1257" t="s">
        <v>803</v>
      </c>
      <c r="T1257">
        <v>0.5</v>
      </c>
      <c r="U1257" t="s">
        <v>804</v>
      </c>
      <c r="V1257">
        <v>4.8</v>
      </c>
      <c r="W1257" t="s">
        <v>805</v>
      </c>
      <c r="AA1257" t="s">
        <v>804</v>
      </c>
      <c r="AG1257" t="s">
        <v>806</v>
      </c>
      <c r="AK1257" t="s">
        <v>807</v>
      </c>
      <c r="AL1257" t="s">
        <v>808</v>
      </c>
      <c r="AM1257" t="s">
        <v>809</v>
      </c>
    </row>
    <row r="1258" spans="1:39" x14ac:dyDescent="0.2">
      <c r="A1258" t="s">
        <v>46</v>
      </c>
      <c r="B1258" t="s">
        <v>56</v>
      </c>
      <c r="C1258" t="s">
        <v>245</v>
      </c>
      <c r="D1258" t="s">
        <v>1058</v>
      </c>
      <c r="E1258" t="s">
        <v>98</v>
      </c>
      <c r="F1258" t="s">
        <v>934</v>
      </c>
      <c r="G1258">
        <v>43</v>
      </c>
      <c r="H1258" t="s">
        <v>2054</v>
      </c>
      <c r="I1258" t="s">
        <v>2055</v>
      </c>
      <c r="K1258" t="s">
        <v>800</v>
      </c>
      <c r="N1258">
        <v>1.4004001196666701E-2</v>
      </c>
      <c r="O1258" t="s">
        <v>801</v>
      </c>
      <c r="P1258" s="79" t="s">
        <v>802</v>
      </c>
      <c r="Q1258">
        <v>1.11535768145045E-2</v>
      </c>
      <c r="R1258" t="s">
        <v>803</v>
      </c>
      <c r="T1258">
        <v>1.2</v>
      </c>
      <c r="U1258" t="s">
        <v>804</v>
      </c>
      <c r="V1258">
        <v>4.5</v>
      </c>
      <c r="W1258" t="s">
        <v>805</v>
      </c>
      <c r="AA1258" t="s">
        <v>804</v>
      </c>
      <c r="AG1258" t="s">
        <v>806</v>
      </c>
      <c r="AK1258" t="s">
        <v>807</v>
      </c>
      <c r="AL1258" t="s">
        <v>808</v>
      </c>
      <c r="AM1258" t="s">
        <v>809</v>
      </c>
    </row>
    <row r="1259" spans="1:39" x14ac:dyDescent="0.2">
      <c r="A1259" t="s">
        <v>46</v>
      </c>
      <c r="B1259" t="s">
        <v>56</v>
      </c>
      <c r="C1259" t="s">
        <v>245</v>
      </c>
      <c r="D1259" t="s">
        <v>1058</v>
      </c>
      <c r="E1259" t="s">
        <v>98</v>
      </c>
      <c r="F1259" t="s">
        <v>934</v>
      </c>
      <c r="G1259">
        <v>44</v>
      </c>
      <c r="H1259" t="s">
        <v>2055</v>
      </c>
      <c r="I1259" t="s">
        <v>2056</v>
      </c>
      <c r="K1259" t="s">
        <v>800</v>
      </c>
      <c r="N1259">
        <v>1.3646480530666701E-2</v>
      </c>
      <c r="O1259" t="s">
        <v>801</v>
      </c>
      <c r="P1259" s="79" t="s">
        <v>802</v>
      </c>
      <c r="Q1259">
        <v>1.28344667551688E-2</v>
      </c>
      <c r="R1259" t="s">
        <v>803</v>
      </c>
      <c r="T1259">
        <v>1.4</v>
      </c>
      <c r="U1259" t="s">
        <v>804</v>
      </c>
      <c r="V1259">
        <v>4.4000000000000004</v>
      </c>
      <c r="W1259" t="s">
        <v>805</v>
      </c>
      <c r="AA1259" t="s">
        <v>804</v>
      </c>
      <c r="AG1259" t="s">
        <v>806</v>
      </c>
      <c r="AK1259" t="s">
        <v>807</v>
      </c>
      <c r="AL1259" t="s">
        <v>808</v>
      </c>
      <c r="AM1259" t="s">
        <v>809</v>
      </c>
    </row>
    <row r="1260" spans="1:39" x14ac:dyDescent="0.2">
      <c r="A1260" t="s">
        <v>46</v>
      </c>
      <c r="B1260" t="s">
        <v>56</v>
      </c>
      <c r="C1260" t="s">
        <v>245</v>
      </c>
      <c r="D1260" t="s">
        <v>1058</v>
      </c>
      <c r="E1260" t="s">
        <v>98</v>
      </c>
      <c r="F1260" t="s">
        <v>934</v>
      </c>
      <c r="G1260">
        <v>45</v>
      </c>
      <c r="H1260" t="s">
        <v>2056</v>
      </c>
      <c r="I1260" t="s">
        <v>2057</v>
      </c>
      <c r="K1260" t="s">
        <v>800</v>
      </c>
      <c r="N1260">
        <v>1.6597015072666699E-2</v>
      </c>
      <c r="O1260" t="s">
        <v>801</v>
      </c>
      <c r="P1260" s="79" t="s">
        <v>802</v>
      </c>
      <c r="Q1260">
        <v>2.2473118274087302E-2</v>
      </c>
      <c r="R1260" t="s">
        <v>803</v>
      </c>
      <c r="T1260">
        <v>3</v>
      </c>
      <c r="U1260" t="s">
        <v>804</v>
      </c>
      <c r="V1260">
        <v>4.2</v>
      </c>
      <c r="W1260" t="s">
        <v>805</v>
      </c>
      <c r="AA1260" t="s">
        <v>804</v>
      </c>
      <c r="AG1260" t="s">
        <v>806</v>
      </c>
      <c r="AK1260" t="s">
        <v>807</v>
      </c>
      <c r="AL1260" t="s">
        <v>808</v>
      </c>
      <c r="AM1260" t="s">
        <v>809</v>
      </c>
    </row>
    <row r="1261" spans="1:39" x14ac:dyDescent="0.2">
      <c r="A1261" t="s">
        <v>46</v>
      </c>
      <c r="B1261" t="s">
        <v>56</v>
      </c>
      <c r="C1261" t="s">
        <v>245</v>
      </c>
      <c r="D1261" t="s">
        <v>1058</v>
      </c>
      <c r="E1261" t="s">
        <v>98</v>
      </c>
      <c r="F1261" t="s">
        <v>934</v>
      </c>
      <c r="G1261">
        <v>46</v>
      </c>
      <c r="H1261" t="s">
        <v>2057</v>
      </c>
      <c r="I1261" t="s">
        <v>2058</v>
      </c>
      <c r="K1261" t="s">
        <v>800</v>
      </c>
      <c r="N1261">
        <v>2.0939795831333301E-2</v>
      </c>
      <c r="O1261" t="s">
        <v>801</v>
      </c>
      <c r="P1261" s="79" t="s">
        <v>802</v>
      </c>
      <c r="Q1261">
        <v>2.69136529968108E-2</v>
      </c>
      <c r="R1261" t="s">
        <v>803</v>
      </c>
      <c r="T1261">
        <v>4.2</v>
      </c>
      <c r="U1261" t="s">
        <v>804</v>
      </c>
      <c r="V1261">
        <v>4.3</v>
      </c>
      <c r="W1261" t="s">
        <v>805</v>
      </c>
      <c r="AA1261" t="s">
        <v>804</v>
      </c>
      <c r="AG1261" t="s">
        <v>806</v>
      </c>
      <c r="AK1261" t="s">
        <v>807</v>
      </c>
      <c r="AL1261" t="s">
        <v>808</v>
      </c>
      <c r="AM1261" t="s">
        <v>809</v>
      </c>
    </row>
    <row r="1262" spans="1:39" x14ac:dyDescent="0.2">
      <c r="A1262" t="s">
        <v>46</v>
      </c>
      <c r="B1262" t="s">
        <v>56</v>
      </c>
      <c r="C1262" t="s">
        <v>245</v>
      </c>
      <c r="D1262" t="s">
        <v>1058</v>
      </c>
      <c r="E1262" t="s">
        <v>98</v>
      </c>
      <c r="F1262" t="s">
        <v>934</v>
      </c>
      <c r="G1262">
        <v>47</v>
      </c>
      <c r="H1262" t="s">
        <v>2058</v>
      </c>
      <c r="I1262" t="s">
        <v>2059</v>
      </c>
      <c r="K1262" t="s">
        <v>800</v>
      </c>
      <c r="N1262">
        <v>2.4273996377999998E-2</v>
      </c>
      <c r="O1262" t="s">
        <v>801</v>
      </c>
      <c r="P1262" s="79" t="s">
        <v>802</v>
      </c>
      <c r="Q1262">
        <v>2.6524867565292501E-2</v>
      </c>
      <c r="R1262" t="s">
        <v>803</v>
      </c>
      <c r="T1262">
        <v>5.3</v>
      </c>
      <c r="U1262" t="s">
        <v>804</v>
      </c>
      <c r="V1262">
        <v>4.7</v>
      </c>
      <c r="W1262" t="s">
        <v>805</v>
      </c>
      <c r="AA1262" t="s">
        <v>804</v>
      </c>
      <c r="AG1262" t="s">
        <v>806</v>
      </c>
      <c r="AK1262" t="s">
        <v>807</v>
      </c>
      <c r="AL1262" t="s">
        <v>808</v>
      </c>
      <c r="AM1262" t="s">
        <v>809</v>
      </c>
    </row>
    <row r="1263" spans="1:39" x14ac:dyDescent="0.2">
      <c r="A1263" t="s">
        <v>46</v>
      </c>
      <c r="B1263" t="s">
        <v>56</v>
      </c>
      <c r="C1263" t="s">
        <v>245</v>
      </c>
      <c r="D1263" t="s">
        <v>1058</v>
      </c>
      <c r="E1263" t="s">
        <v>98</v>
      </c>
      <c r="F1263" t="s">
        <v>934</v>
      </c>
      <c r="G1263">
        <v>48</v>
      </c>
      <c r="H1263" t="s">
        <v>2059</v>
      </c>
      <c r="I1263" t="s">
        <v>2060</v>
      </c>
      <c r="K1263" t="s">
        <v>800</v>
      </c>
      <c r="N1263">
        <v>2.02789133926667E-2</v>
      </c>
      <c r="O1263" t="s">
        <v>801</v>
      </c>
      <c r="P1263" s="79" t="s">
        <v>802</v>
      </c>
      <c r="Q1263">
        <v>1.7433335081788001E-2</v>
      </c>
      <c r="R1263" t="s">
        <v>803</v>
      </c>
      <c r="T1263">
        <v>4.8</v>
      </c>
      <c r="U1263" t="s">
        <v>804</v>
      </c>
      <c r="V1263">
        <v>5</v>
      </c>
      <c r="W1263" t="s">
        <v>805</v>
      </c>
      <c r="AA1263" t="s">
        <v>804</v>
      </c>
      <c r="AG1263" t="s">
        <v>806</v>
      </c>
      <c r="AK1263" t="s">
        <v>807</v>
      </c>
      <c r="AL1263" t="s">
        <v>808</v>
      </c>
      <c r="AM1263" t="s">
        <v>809</v>
      </c>
    </row>
    <row r="1264" spans="1:39" x14ac:dyDescent="0.2">
      <c r="A1264" t="s">
        <v>46</v>
      </c>
      <c r="B1264" t="s">
        <v>56</v>
      </c>
      <c r="C1264" t="s">
        <v>245</v>
      </c>
      <c r="D1264" t="s">
        <v>1058</v>
      </c>
      <c r="E1264" t="s">
        <v>98</v>
      </c>
      <c r="F1264" t="s">
        <v>934</v>
      </c>
      <c r="G1264">
        <v>49</v>
      </c>
      <c r="H1264" t="s">
        <v>2060</v>
      </c>
      <c r="I1264" t="s">
        <v>2061</v>
      </c>
      <c r="K1264" t="s">
        <v>800</v>
      </c>
      <c r="N1264">
        <v>1.6387914278333301E-2</v>
      </c>
      <c r="O1264" t="s">
        <v>801</v>
      </c>
      <c r="P1264" s="79" t="s">
        <v>802</v>
      </c>
      <c r="Q1264">
        <v>1.35712117317093E-2</v>
      </c>
      <c r="R1264" t="s">
        <v>803</v>
      </c>
      <c r="T1264">
        <v>3.8</v>
      </c>
      <c r="U1264" t="s">
        <v>804</v>
      </c>
      <c r="V1264">
        <v>5.0999999999999996</v>
      </c>
      <c r="W1264" t="s">
        <v>805</v>
      </c>
      <c r="AA1264" t="s">
        <v>804</v>
      </c>
      <c r="AG1264" t="s">
        <v>806</v>
      </c>
      <c r="AK1264" t="s">
        <v>807</v>
      </c>
      <c r="AL1264" t="s">
        <v>808</v>
      </c>
      <c r="AM1264" t="s">
        <v>809</v>
      </c>
    </row>
    <row r="1265" spans="1:39" x14ac:dyDescent="0.2">
      <c r="A1265" t="s">
        <v>46</v>
      </c>
      <c r="B1265" t="s">
        <v>56</v>
      </c>
      <c r="C1265" t="s">
        <v>245</v>
      </c>
      <c r="D1265" t="s">
        <v>1058</v>
      </c>
      <c r="E1265" t="s">
        <v>98</v>
      </c>
      <c r="F1265" t="s">
        <v>934</v>
      </c>
      <c r="G1265">
        <v>50</v>
      </c>
      <c r="H1265" t="s">
        <v>2061</v>
      </c>
      <c r="I1265" t="s">
        <v>2062</v>
      </c>
      <c r="K1265" t="s">
        <v>800</v>
      </c>
      <c r="N1265">
        <v>1.44913970226667E-2</v>
      </c>
      <c r="O1265" t="s">
        <v>801</v>
      </c>
      <c r="P1265" s="79" t="s">
        <v>802</v>
      </c>
      <c r="Q1265">
        <v>1.0644355961519501E-2</v>
      </c>
      <c r="R1265" t="s">
        <v>803</v>
      </c>
      <c r="T1265">
        <v>1.8</v>
      </c>
      <c r="U1265" t="s">
        <v>804</v>
      </c>
      <c r="V1265">
        <v>5</v>
      </c>
      <c r="W1265" t="s">
        <v>805</v>
      </c>
      <c r="AA1265" t="s">
        <v>804</v>
      </c>
      <c r="AG1265" t="s">
        <v>806</v>
      </c>
      <c r="AK1265" t="s">
        <v>807</v>
      </c>
      <c r="AL1265" t="s">
        <v>808</v>
      </c>
      <c r="AM1265" t="s">
        <v>809</v>
      </c>
    </row>
    <row r="1266" spans="1:39" x14ac:dyDescent="0.2">
      <c r="A1266" t="s">
        <v>46</v>
      </c>
      <c r="B1266" t="s">
        <v>56</v>
      </c>
      <c r="C1266" t="s">
        <v>245</v>
      </c>
      <c r="D1266" t="s">
        <v>1058</v>
      </c>
      <c r="E1266" t="s">
        <v>98</v>
      </c>
      <c r="F1266" t="s">
        <v>934</v>
      </c>
      <c r="G1266">
        <v>51</v>
      </c>
      <c r="H1266" t="s">
        <v>2062</v>
      </c>
      <c r="I1266" t="s">
        <v>2063</v>
      </c>
      <c r="K1266" t="s">
        <v>800</v>
      </c>
      <c r="N1266">
        <v>1.3396900535000001E-2</v>
      </c>
      <c r="O1266" t="s">
        <v>801</v>
      </c>
      <c r="P1266" s="79" t="s">
        <v>802</v>
      </c>
      <c r="Q1266">
        <v>9.6793724893464803E-3</v>
      </c>
      <c r="R1266" t="s">
        <v>803</v>
      </c>
      <c r="T1266">
        <v>1.3</v>
      </c>
      <c r="U1266" t="s">
        <v>804</v>
      </c>
      <c r="V1266">
        <v>4.8</v>
      </c>
      <c r="W1266" t="s">
        <v>805</v>
      </c>
      <c r="AA1266" t="s">
        <v>804</v>
      </c>
      <c r="AG1266" t="s">
        <v>806</v>
      </c>
      <c r="AK1266" t="s">
        <v>807</v>
      </c>
      <c r="AL1266" t="s">
        <v>808</v>
      </c>
      <c r="AM1266" t="s">
        <v>809</v>
      </c>
    </row>
    <row r="1267" spans="1:39" x14ac:dyDescent="0.2">
      <c r="A1267" t="s">
        <v>46</v>
      </c>
      <c r="B1267" t="s">
        <v>56</v>
      </c>
      <c r="C1267" t="s">
        <v>245</v>
      </c>
      <c r="D1267" t="s">
        <v>1058</v>
      </c>
      <c r="E1267" t="s">
        <v>98</v>
      </c>
      <c r="F1267" t="s">
        <v>934</v>
      </c>
      <c r="G1267">
        <v>52</v>
      </c>
      <c r="H1267" t="s">
        <v>2063</v>
      </c>
      <c r="I1267" t="s">
        <v>2064</v>
      </c>
      <c r="K1267" t="s">
        <v>800</v>
      </c>
      <c r="N1267">
        <v>1.4324787435666699E-2</v>
      </c>
      <c r="O1267" t="s">
        <v>801</v>
      </c>
      <c r="P1267" s="79" t="s">
        <v>802</v>
      </c>
      <c r="Q1267">
        <v>1.02702399531949E-2</v>
      </c>
      <c r="R1267" t="s">
        <v>803</v>
      </c>
      <c r="T1267">
        <v>1.7</v>
      </c>
      <c r="U1267" t="s">
        <v>804</v>
      </c>
      <c r="V1267">
        <v>4.5</v>
      </c>
      <c r="W1267" t="s">
        <v>805</v>
      </c>
      <c r="AA1267" t="s">
        <v>804</v>
      </c>
      <c r="AG1267" t="s">
        <v>806</v>
      </c>
      <c r="AK1267" t="s">
        <v>807</v>
      </c>
      <c r="AL1267" t="s">
        <v>808</v>
      </c>
      <c r="AM1267" t="s">
        <v>809</v>
      </c>
    </row>
    <row r="1268" spans="1:39" x14ac:dyDescent="0.2">
      <c r="A1268" t="s">
        <v>46</v>
      </c>
      <c r="B1268" t="s">
        <v>56</v>
      </c>
      <c r="C1268" t="s">
        <v>245</v>
      </c>
      <c r="D1268" t="s">
        <v>1058</v>
      </c>
      <c r="E1268" t="s">
        <v>98</v>
      </c>
      <c r="F1268" t="s">
        <v>934</v>
      </c>
      <c r="G1268">
        <v>53</v>
      </c>
      <c r="H1268" t="s">
        <v>2064</v>
      </c>
      <c r="I1268" t="s">
        <v>345</v>
      </c>
      <c r="K1268" t="s">
        <v>800</v>
      </c>
      <c r="N1268">
        <v>1.46228762513333E-2</v>
      </c>
      <c r="O1268" t="s">
        <v>801</v>
      </c>
      <c r="P1268" s="79" t="s">
        <v>802</v>
      </c>
      <c r="Q1268">
        <v>1.11441257697414E-2</v>
      </c>
      <c r="R1268" t="s">
        <v>803</v>
      </c>
      <c r="T1268">
        <v>1.9</v>
      </c>
      <c r="U1268" t="s">
        <v>804</v>
      </c>
      <c r="V1268">
        <v>4.4000000000000004</v>
      </c>
      <c r="W1268" t="s">
        <v>805</v>
      </c>
      <c r="AA1268" t="s">
        <v>804</v>
      </c>
      <c r="AG1268" t="s">
        <v>806</v>
      </c>
      <c r="AK1268" t="s">
        <v>807</v>
      </c>
      <c r="AL1268" t="s">
        <v>808</v>
      </c>
      <c r="AM1268" t="s">
        <v>809</v>
      </c>
    </row>
    <row r="1269" spans="1:39" x14ac:dyDescent="0.2">
      <c r="A1269" t="s">
        <v>46</v>
      </c>
      <c r="B1269" t="s">
        <v>56</v>
      </c>
      <c r="C1269" t="s">
        <v>245</v>
      </c>
      <c r="D1269" t="s">
        <v>1120</v>
      </c>
      <c r="E1269" t="s">
        <v>100</v>
      </c>
      <c r="F1269" t="s">
        <v>934</v>
      </c>
      <c r="G1269">
        <v>1</v>
      </c>
      <c r="H1269" t="s">
        <v>346</v>
      </c>
      <c r="I1269" t="s">
        <v>2065</v>
      </c>
      <c r="K1269" t="s">
        <v>800</v>
      </c>
      <c r="N1269">
        <v>5.0855633280333302E-2</v>
      </c>
      <c r="O1269" t="s">
        <v>801</v>
      </c>
      <c r="P1269" s="79" t="s">
        <v>802</v>
      </c>
      <c r="Q1269">
        <v>0.17891151865942401</v>
      </c>
      <c r="R1269" t="s">
        <v>803</v>
      </c>
      <c r="T1269">
        <v>8.1</v>
      </c>
      <c r="U1269" t="s">
        <v>804</v>
      </c>
      <c r="V1269">
        <v>5.7</v>
      </c>
      <c r="W1269" t="s">
        <v>805</v>
      </c>
      <c r="AA1269" t="s">
        <v>804</v>
      </c>
      <c r="AG1269" t="s">
        <v>806</v>
      </c>
      <c r="AK1269" t="s">
        <v>807</v>
      </c>
      <c r="AL1269" t="s">
        <v>808</v>
      </c>
      <c r="AM1269" t="s">
        <v>809</v>
      </c>
    </row>
    <row r="1270" spans="1:39" x14ac:dyDescent="0.2">
      <c r="A1270" t="s">
        <v>46</v>
      </c>
      <c r="B1270" t="s">
        <v>56</v>
      </c>
      <c r="C1270" t="s">
        <v>245</v>
      </c>
      <c r="D1270" t="s">
        <v>1120</v>
      </c>
      <c r="E1270" t="s">
        <v>100</v>
      </c>
      <c r="F1270" t="s">
        <v>934</v>
      </c>
      <c r="G1270">
        <v>2</v>
      </c>
      <c r="H1270" t="s">
        <v>2065</v>
      </c>
      <c r="I1270" t="s">
        <v>2066</v>
      </c>
      <c r="K1270" t="s">
        <v>800</v>
      </c>
      <c r="N1270">
        <v>4.6906078681666699E-2</v>
      </c>
      <c r="O1270" t="s">
        <v>801</v>
      </c>
      <c r="P1270" s="79" t="s">
        <v>802</v>
      </c>
      <c r="Q1270">
        <v>0.149038882532077</v>
      </c>
      <c r="R1270" t="s">
        <v>803</v>
      </c>
      <c r="T1270">
        <v>8.6999999999999993</v>
      </c>
      <c r="U1270" t="s">
        <v>804</v>
      </c>
      <c r="V1270">
        <v>5.8</v>
      </c>
      <c r="W1270" t="s">
        <v>805</v>
      </c>
      <c r="AA1270" t="s">
        <v>804</v>
      </c>
      <c r="AG1270" t="s">
        <v>806</v>
      </c>
      <c r="AK1270" t="s">
        <v>807</v>
      </c>
      <c r="AL1270" t="s">
        <v>808</v>
      </c>
      <c r="AM1270" t="s">
        <v>809</v>
      </c>
    </row>
    <row r="1271" spans="1:39" x14ac:dyDescent="0.2">
      <c r="A1271" t="s">
        <v>46</v>
      </c>
      <c r="B1271" t="s">
        <v>56</v>
      </c>
      <c r="C1271" t="s">
        <v>245</v>
      </c>
      <c r="D1271" t="s">
        <v>1120</v>
      </c>
      <c r="E1271" t="s">
        <v>100</v>
      </c>
      <c r="F1271" t="s">
        <v>934</v>
      </c>
      <c r="G1271">
        <v>3</v>
      </c>
      <c r="H1271" t="s">
        <v>2066</v>
      </c>
      <c r="I1271" t="s">
        <v>2067</v>
      </c>
      <c r="K1271" t="s">
        <v>800</v>
      </c>
      <c r="N1271">
        <v>4.6732650583000003E-2</v>
      </c>
      <c r="O1271" t="s">
        <v>801</v>
      </c>
      <c r="P1271" s="79" t="s">
        <v>802</v>
      </c>
      <c r="Q1271">
        <v>0.106861900832283</v>
      </c>
      <c r="R1271" t="s">
        <v>803</v>
      </c>
      <c r="T1271">
        <v>8.8000000000000007</v>
      </c>
      <c r="U1271" t="s">
        <v>804</v>
      </c>
      <c r="V1271">
        <v>5.9</v>
      </c>
      <c r="W1271" t="s">
        <v>805</v>
      </c>
      <c r="AA1271" t="s">
        <v>804</v>
      </c>
      <c r="AG1271" t="s">
        <v>806</v>
      </c>
      <c r="AK1271" t="s">
        <v>807</v>
      </c>
      <c r="AL1271" t="s">
        <v>808</v>
      </c>
      <c r="AM1271" t="s">
        <v>809</v>
      </c>
    </row>
    <row r="1272" spans="1:39" x14ac:dyDescent="0.2">
      <c r="A1272" t="s">
        <v>46</v>
      </c>
      <c r="B1272" t="s">
        <v>56</v>
      </c>
      <c r="C1272" t="s">
        <v>245</v>
      </c>
      <c r="D1272" t="s">
        <v>1120</v>
      </c>
      <c r="E1272" t="s">
        <v>100</v>
      </c>
      <c r="F1272" t="s">
        <v>934</v>
      </c>
      <c r="G1272">
        <v>4</v>
      </c>
      <c r="H1272" t="s">
        <v>2067</v>
      </c>
      <c r="I1272" t="s">
        <v>2068</v>
      </c>
      <c r="K1272" t="s">
        <v>800</v>
      </c>
      <c r="N1272">
        <v>4.1757198225999999E-2</v>
      </c>
      <c r="O1272" t="s">
        <v>801</v>
      </c>
      <c r="P1272" s="79" t="s">
        <v>802</v>
      </c>
      <c r="Q1272">
        <v>7.3357293770538998E-2</v>
      </c>
      <c r="R1272" t="s">
        <v>803</v>
      </c>
      <c r="T1272">
        <v>8.5</v>
      </c>
      <c r="U1272" t="s">
        <v>804</v>
      </c>
      <c r="V1272">
        <v>6</v>
      </c>
      <c r="W1272" t="s">
        <v>805</v>
      </c>
      <c r="AA1272" t="s">
        <v>804</v>
      </c>
      <c r="AG1272" t="s">
        <v>806</v>
      </c>
      <c r="AK1272" t="s">
        <v>807</v>
      </c>
      <c r="AL1272" t="s">
        <v>808</v>
      </c>
      <c r="AM1272" t="s">
        <v>809</v>
      </c>
    </row>
    <row r="1273" spans="1:39" x14ac:dyDescent="0.2">
      <c r="A1273" t="s">
        <v>46</v>
      </c>
      <c r="B1273" t="s">
        <v>56</v>
      </c>
      <c r="C1273" t="s">
        <v>245</v>
      </c>
      <c r="D1273" t="s">
        <v>1120</v>
      </c>
      <c r="E1273" t="s">
        <v>100</v>
      </c>
      <c r="F1273" t="s">
        <v>934</v>
      </c>
      <c r="G1273">
        <v>5</v>
      </c>
      <c r="H1273" t="s">
        <v>2068</v>
      </c>
      <c r="I1273" t="s">
        <v>2069</v>
      </c>
      <c r="K1273" t="s">
        <v>800</v>
      </c>
      <c r="N1273">
        <v>3.9079893039666698E-2</v>
      </c>
      <c r="O1273" t="s">
        <v>801</v>
      </c>
      <c r="P1273" s="79" t="s">
        <v>802</v>
      </c>
      <c r="Q1273">
        <v>6.1521978250276201E-2</v>
      </c>
      <c r="R1273" t="s">
        <v>803</v>
      </c>
      <c r="T1273">
        <v>8.6</v>
      </c>
      <c r="U1273" t="s">
        <v>804</v>
      </c>
      <c r="V1273">
        <v>6.1</v>
      </c>
      <c r="W1273" t="s">
        <v>805</v>
      </c>
      <c r="AA1273" t="s">
        <v>804</v>
      </c>
      <c r="AG1273" t="s">
        <v>806</v>
      </c>
      <c r="AK1273" t="s">
        <v>807</v>
      </c>
      <c r="AL1273" t="s">
        <v>808</v>
      </c>
      <c r="AM1273" t="s">
        <v>809</v>
      </c>
    </row>
    <row r="1274" spans="1:39" x14ac:dyDescent="0.2">
      <c r="A1274" t="s">
        <v>46</v>
      </c>
      <c r="B1274" t="s">
        <v>56</v>
      </c>
      <c r="C1274" t="s">
        <v>245</v>
      </c>
      <c r="D1274" t="s">
        <v>1120</v>
      </c>
      <c r="E1274" t="s">
        <v>100</v>
      </c>
      <c r="F1274" t="s">
        <v>934</v>
      </c>
      <c r="G1274">
        <v>6</v>
      </c>
      <c r="H1274" t="s">
        <v>2069</v>
      </c>
      <c r="I1274" t="s">
        <v>2070</v>
      </c>
      <c r="K1274" t="s">
        <v>800</v>
      </c>
      <c r="N1274">
        <v>3.6864926720000003E-2</v>
      </c>
      <c r="O1274" t="s">
        <v>801</v>
      </c>
      <c r="P1274" s="79" t="s">
        <v>802</v>
      </c>
      <c r="Q1274">
        <v>5.1919793438036099E-2</v>
      </c>
      <c r="R1274" t="s">
        <v>803</v>
      </c>
      <c r="T1274">
        <v>8.6</v>
      </c>
      <c r="U1274" t="s">
        <v>804</v>
      </c>
      <c r="V1274">
        <v>6.1</v>
      </c>
      <c r="W1274" t="s">
        <v>805</v>
      </c>
      <c r="AA1274" t="s">
        <v>804</v>
      </c>
      <c r="AG1274" t="s">
        <v>806</v>
      </c>
      <c r="AK1274" t="s">
        <v>807</v>
      </c>
      <c r="AL1274" t="s">
        <v>808</v>
      </c>
      <c r="AM1274" t="s">
        <v>809</v>
      </c>
    </row>
    <row r="1275" spans="1:39" x14ac:dyDescent="0.2">
      <c r="A1275" t="s">
        <v>46</v>
      </c>
      <c r="B1275" t="s">
        <v>56</v>
      </c>
      <c r="C1275" t="s">
        <v>245</v>
      </c>
      <c r="D1275" t="s">
        <v>1120</v>
      </c>
      <c r="E1275" t="s">
        <v>100</v>
      </c>
      <c r="F1275" t="s">
        <v>934</v>
      </c>
      <c r="G1275">
        <v>7</v>
      </c>
      <c r="H1275" t="s">
        <v>2070</v>
      </c>
      <c r="I1275" t="s">
        <v>2071</v>
      </c>
      <c r="K1275" t="s">
        <v>800</v>
      </c>
      <c r="N1275">
        <v>3.5444912859333301E-2</v>
      </c>
      <c r="O1275" t="s">
        <v>801</v>
      </c>
      <c r="P1275" s="79" t="s">
        <v>802</v>
      </c>
      <c r="Q1275">
        <v>4.9894439566517103E-2</v>
      </c>
      <c r="R1275" t="s">
        <v>803</v>
      </c>
      <c r="T1275">
        <v>8.5</v>
      </c>
      <c r="U1275" t="s">
        <v>804</v>
      </c>
      <c r="V1275">
        <v>6.2</v>
      </c>
      <c r="W1275" t="s">
        <v>805</v>
      </c>
      <c r="AA1275" t="s">
        <v>804</v>
      </c>
      <c r="AG1275" t="s">
        <v>806</v>
      </c>
      <c r="AK1275" t="s">
        <v>807</v>
      </c>
      <c r="AL1275" t="s">
        <v>808</v>
      </c>
      <c r="AM1275" t="s">
        <v>809</v>
      </c>
    </row>
    <row r="1276" spans="1:39" x14ac:dyDescent="0.2">
      <c r="A1276" t="s">
        <v>46</v>
      </c>
      <c r="B1276" t="s">
        <v>56</v>
      </c>
      <c r="C1276" t="s">
        <v>245</v>
      </c>
      <c r="D1276" t="s">
        <v>1120</v>
      </c>
      <c r="E1276" t="s">
        <v>100</v>
      </c>
      <c r="F1276" t="s">
        <v>934</v>
      </c>
      <c r="G1276">
        <v>8</v>
      </c>
      <c r="H1276" t="s">
        <v>2071</v>
      </c>
      <c r="I1276" t="s">
        <v>2072</v>
      </c>
      <c r="K1276" t="s">
        <v>800</v>
      </c>
      <c r="N1276">
        <v>3.6722207468E-2</v>
      </c>
      <c r="O1276" t="s">
        <v>801</v>
      </c>
      <c r="P1276" s="79" t="s">
        <v>802</v>
      </c>
      <c r="Q1276">
        <v>4.7053571951156101E-2</v>
      </c>
      <c r="R1276" t="s">
        <v>803</v>
      </c>
      <c r="T1276">
        <v>8.6999999999999993</v>
      </c>
      <c r="U1276" t="s">
        <v>804</v>
      </c>
      <c r="V1276">
        <v>6.3</v>
      </c>
      <c r="W1276" t="s">
        <v>805</v>
      </c>
      <c r="AA1276" t="s">
        <v>804</v>
      </c>
      <c r="AG1276" t="s">
        <v>806</v>
      </c>
      <c r="AK1276" t="s">
        <v>807</v>
      </c>
      <c r="AL1276" t="s">
        <v>808</v>
      </c>
      <c r="AM1276" t="s">
        <v>809</v>
      </c>
    </row>
    <row r="1277" spans="1:39" x14ac:dyDescent="0.2">
      <c r="A1277" t="s">
        <v>46</v>
      </c>
      <c r="B1277" t="s">
        <v>56</v>
      </c>
      <c r="C1277" t="s">
        <v>245</v>
      </c>
      <c r="D1277" t="s">
        <v>1120</v>
      </c>
      <c r="E1277" t="s">
        <v>100</v>
      </c>
      <c r="F1277" t="s">
        <v>934</v>
      </c>
      <c r="G1277">
        <v>9</v>
      </c>
      <c r="H1277" t="s">
        <v>2072</v>
      </c>
      <c r="I1277" t="s">
        <v>2073</v>
      </c>
      <c r="K1277" t="s">
        <v>800</v>
      </c>
      <c r="N1277">
        <v>3.6208195004333303E-2</v>
      </c>
      <c r="O1277" t="s">
        <v>801</v>
      </c>
      <c r="P1277" s="79" t="s">
        <v>802</v>
      </c>
      <c r="Q1277">
        <v>4.1003463366302298E-2</v>
      </c>
      <c r="R1277" t="s">
        <v>803</v>
      </c>
      <c r="T1277">
        <v>8.8000000000000007</v>
      </c>
      <c r="U1277" t="s">
        <v>804</v>
      </c>
      <c r="V1277">
        <v>6.6</v>
      </c>
      <c r="W1277" t="s">
        <v>805</v>
      </c>
      <c r="AA1277" t="s">
        <v>804</v>
      </c>
      <c r="AG1277" t="s">
        <v>806</v>
      </c>
      <c r="AK1277" t="s">
        <v>807</v>
      </c>
      <c r="AL1277" t="s">
        <v>808</v>
      </c>
      <c r="AM1277" t="s">
        <v>809</v>
      </c>
    </row>
    <row r="1278" spans="1:39" x14ac:dyDescent="0.2">
      <c r="A1278" t="s">
        <v>46</v>
      </c>
      <c r="B1278" t="s">
        <v>56</v>
      </c>
      <c r="C1278" t="s">
        <v>245</v>
      </c>
      <c r="D1278" t="s">
        <v>1120</v>
      </c>
      <c r="E1278" t="s">
        <v>100</v>
      </c>
      <c r="F1278" t="s">
        <v>934</v>
      </c>
      <c r="G1278">
        <v>10</v>
      </c>
      <c r="H1278" t="s">
        <v>2073</v>
      </c>
      <c r="I1278" t="s">
        <v>2074</v>
      </c>
      <c r="K1278" t="s">
        <v>800</v>
      </c>
      <c r="N1278">
        <v>3.6591767201666701E-2</v>
      </c>
      <c r="O1278" t="s">
        <v>801</v>
      </c>
      <c r="P1278" s="79" t="s">
        <v>802</v>
      </c>
      <c r="Q1278">
        <v>3.9296380406316903E-2</v>
      </c>
      <c r="R1278" t="s">
        <v>803</v>
      </c>
      <c r="T1278">
        <v>9</v>
      </c>
      <c r="U1278" t="s">
        <v>804</v>
      </c>
      <c r="V1278">
        <v>6.7</v>
      </c>
      <c r="W1278" t="s">
        <v>805</v>
      </c>
      <c r="AA1278" t="s">
        <v>804</v>
      </c>
      <c r="AG1278" t="s">
        <v>806</v>
      </c>
      <c r="AK1278" t="s">
        <v>807</v>
      </c>
      <c r="AL1278" t="s">
        <v>808</v>
      </c>
      <c r="AM1278" t="s">
        <v>809</v>
      </c>
    </row>
    <row r="1279" spans="1:39" x14ac:dyDescent="0.2">
      <c r="A1279" t="s">
        <v>46</v>
      </c>
      <c r="B1279" t="s">
        <v>56</v>
      </c>
      <c r="C1279" t="s">
        <v>245</v>
      </c>
      <c r="D1279" t="s">
        <v>1120</v>
      </c>
      <c r="E1279" t="s">
        <v>100</v>
      </c>
      <c r="F1279" t="s">
        <v>934</v>
      </c>
      <c r="G1279">
        <v>11</v>
      </c>
      <c r="H1279" t="s">
        <v>2074</v>
      </c>
      <c r="I1279" t="s">
        <v>2075</v>
      </c>
      <c r="K1279" t="s">
        <v>800</v>
      </c>
      <c r="N1279">
        <v>3.4440155558E-2</v>
      </c>
      <c r="O1279" t="s">
        <v>801</v>
      </c>
      <c r="P1279" s="79" t="s">
        <v>802</v>
      </c>
      <c r="Q1279">
        <v>3.7030501089988503E-2</v>
      </c>
      <c r="R1279" t="s">
        <v>803</v>
      </c>
      <c r="T1279">
        <v>8.8000000000000007</v>
      </c>
      <c r="U1279" t="s">
        <v>804</v>
      </c>
      <c r="V1279">
        <v>6.9</v>
      </c>
      <c r="W1279" t="s">
        <v>805</v>
      </c>
      <c r="AA1279" t="s">
        <v>804</v>
      </c>
      <c r="AG1279" t="s">
        <v>806</v>
      </c>
      <c r="AK1279" t="s">
        <v>807</v>
      </c>
      <c r="AL1279" t="s">
        <v>808</v>
      </c>
      <c r="AM1279" t="s">
        <v>809</v>
      </c>
    </row>
    <row r="1280" spans="1:39" x14ac:dyDescent="0.2">
      <c r="A1280" t="s">
        <v>46</v>
      </c>
      <c r="B1280" t="s">
        <v>56</v>
      </c>
      <c r="C1280" t="s">
        <v>245</v>
      </c>
      <c r="D1280" t="s">
        <v>1120</v>
      </c>
      <c r="E1280" t="s">
        <v>100</v>
      </c>
      <c r="F1280" t="s">
        <v>934</v>
      </c>
      <c r="G1280">
        <v>12</v>
      </c>
      <c r="H1280" t="s">
        <v>2075</v>
      </c>
      <c r="I1280" t="s">
        <v>2076</v>
      </c>
      <c r="K1280" t="s">
        <v>800</v>
      </c>
      <c r="N1280">
        <v>3.32652149553333E-2</v>
      </c>
      <c r="O1280" t="s">
        <v>801</v>
      </c>
      <c r="P1280" s="79" t="s">
        <v>802</v>
      </c>
      <c r="Q1280">
        <v>3.7026977632460899E-2</v>
      </c>
      <c r="R1280" t="s">
        <v>803</v>
      </c>
      <c r="T1280">
        <v>9</v>
      </c>
      <c r="U1280" t="s">
        <v>804</v>
      </c>
      <c r="V1280">
        <v>6.9</v>
      </c>
      <c r="W1280" t="s">
        <v>805</v>
      </c>
      <c r="AA1280" t="s">
        <v>804</v>
      </c>
      <c r="AG1280" t="s">
        <v>806</v>
      </c>
      <c r="AK1280" t="s">
        <v>807</v>
      </c>
      <c r="AL1280" t="s">
        <v>808</v>
      </c>
      <c r="AM1280" t="s">
        <v>809</v>
      </c>
    </row>
    <row r="1281" spans="1:39" x14ac:dyDescent="0.2">
      <c r="A1281" t="s">
        <v>46</v>
      </c>
      <c r="B1281" t="s">
        <v>56</v>
      </c>
      <c r="C1281" t="s">
        <v>245</v>
      </c>
      <c r="D1281" t="s">
        <v>1120</v>
      </c>
      <c r="E1281" t="s">
        <v>100</v>
      </c>
      <c r="F1281" t="s">
        <v>934</v>
      </c>
      <c r="G1281">
        <v>13</v>
      </c>
      <c r="H1281" t="s">
        <v>2076</v>
      </c>
      <c r="I1281" t="s">
        <v>2077</v>
      </c>
      <c r="K1281" t="s">
        <v>800</v>
      </c>
      <c r="N1281">
        <v>3.2401292305333299E-2</v>
      </c>
      <c r="O1281" t="s">
        <v>801</v>
      </c>
      <c r="P1281" s="79" t="s">
        <v>802</v>
      </c>
      <c r="Q1281">
        <v>3.49931138154356E-2</v>
      </c>
      <c r="R1281" t="s">
        <v>803</v>
      </c>
      <c r="T1281">
        <v>9.1</v>
      </c>
      <c r="U1281" t="s">
        <v>804</v>
      </c>
      <c r="V1281">
        <v>6.9</v>
      </c>
      <c r="W1281" t="s">
        <v>805</v>
      </c>
      <c r="AA1281" t="s">
        <v>804</v>
      </c>
      <c r="AG1281" t="s">
        <v>806</v>
      </c>
      <c r="AK1281" t="s">
        <v>807</v>
      </c>
      <c r="AL1281" t="s">
        <v>808</v>
      </c>
      <c r="AM1281" t="s">
        <v>809</v>
      </c>
    </row>
    <row r="1282" spans="1:39" x14ac:dyDescent="0.2">
      <c r="A1282" t="s">
        <v>46</v>
      </c>
      <c r="B1282" t="s">
        <v>56</v>
      </c>
      <c r="C1282" t="s">
        <v>245</v>
      </c>
      <c r="D1282" t="s">
        <v>1120</v>
      </c>
      <c r="E1282" t="s">
        <v>100</v>
      </c>
      <c r="F1282" t="s">
        <v>934</v>
      </c>
      <c r="G1282">
        <v>14</v>
      </c>
      <c r="H1282" t="s">
        <v>2077</v>
      </c>
      <c r="I1282" t="s">
        <v>2078</v>
      </c>
      <c r="K1282" t="s">
        <v>800</v>
      </c>
      <c r="N1282">
        <v>3.0789096405000001E-2</v>
      </c>
      <c r="O1282" t="s">
        <v>801</v>
      </c>
      <c r="P1282" s="79" t="s">
        <v>802</v>
      </c>
      <c r="Q1282">
        <v>2.2900596112832398E-2</v>
      </c>
      <c r="R1282" t="s">
        <v>803</v>
      </c>
      <c r="T1282">
        <v>8.8000000000000007</v>
      </c>
      <c r="U1282" t="s">
        <v>804</v>
      </c>
      <c r="V1282">
        <v>6.9</v>
      </c>
      <c r="W1282" t="s">
        <v>805</v>
      </c>
      <c r="AA1282" t="s">
        <v>804</v>
      </c>
      <c r="AG1282" t="s">
        <v>806</v>
      </c>
      <c r="AK1282" t="s">
        <v>807</v>
      </c>
      <c r="AL1282" t="s">
        <v>808</v>
      </c>
      <c r="AM1282" t="s">
        <v>809</v>
      </c>
    </row>
    <row r="1283" spans="1:39" x14ac:dyDescent="0.2">
      <c r="A1283" t="s">
        <v>46</v>
      </c>
      <c r="B1283" t="s">
        <v>56</v>
      </c>
      <c r="C1283" t="s">
        <v>245</v>
      </c>
      <c r="D1283" t="s">
        <v>1120</v>
      </c>
      <c r="E1283" t="s">
        <v>100</v>
      </c>
      <c r="F1283" t="s">
        <v>934</v>
      </c>
      <c r="G1283">
        <v>15</v>
      </c>
      <c r="H1283" t="s">
        <v>2078</v>
      </c>
      <c r="I1283" t="s">
        <v>2079</v>
      </c>
      <c r="K1283" t="s">
        <v>800</v>
      </c>
      <c r="N1283">
        <v>3.0367339234E-2</v>
      </c>
      <c r="O1283" t="s">
        <v>801</v>
      </c>
      <c r="P1283" s="79" t="s">
        <v>802</v>
      </c>
      <c r="Q1283">
        <v>2.9712444157345499E-2</v>
      </c>
      <c r="R1283" t="s">
        <v>803</v>
      </c>
      <c r="T1283">
        <v>9.1999999999999993</v>
      </c>
      <c r="U1283" t="s">
        <v>804</v>
      </c>
      <c r="V1283">
        <v>6.9</v>
      </c>
      <c r="W1283" t="s">
        <v>805</v>
      </c>
      <c r="AA1283" t="s">
        <v>804</v>
      </c>
      <c r="AG1283" t="s">
        <v>806</v>
      </c>
      <c r="AK1283" t="s">
        <v>807</v>
      </c>
      <c r="AL1283" t="s">
        <v>808</v>
      </c>
      <c r="AM1283" t="s">
        <v>809</v>
      </c>
    </row>
    <row r="1284" spans="1:39" x14ac:dyDescent="0.2">
      <c r="A1284" t="s">
        <v>46</v>
      </c>
      <c r="B1284" t="s">
        <v>56</v>
      </c>
      <c r="C1284" t="s">
        <v>245</v>
      </c>
      <c r="D1284" t="s">
        <v>1120</v>
      </c>
      <c r="E1284" t="s">
        <v>100</v>
      </c>
      <c r="F1284" t="s">
        <v>934</v>
      </c>
      <c r="G1284">
        <v>16</v>
      </c>
      <c r="H1284" t="s">
        <v>2079</v>
      </c>
      <c r="I1284" t="s">
        <v>2080</v>
      </c>
      <c r="K1284" t="s">
        <v>800</v>
      </c>
      <c r="N1284">
        <v>3.1932507605333303E-2</v>
      </c>
      <c r="O1284" t="s">
        <v>801</v>
      </c>
      <c r="P1284" s="79" t="s">
        <v>802</v>
      </c>
      <c r="Q1284">
        <v>3.3554611177227599E-2</v>
      </c>
      <c r="R1284" t="s">
        <v>803</v>
      </c>
      <c r="T1284">
        <v>10.1</v>
      </c>
      <c r="U1284" t="s">
        <v>804</v>
      </c>
      <c r="V1284">
        <v>6.9</v>
      </c>
      <c r="W1284" t="s">
        <v>805</v>
      </c>
      <c r="AA1284" t="s">
        <v>804</v>
      </c>
      <c r="AG1284" t="s">
        <v>806</v>
      </c>
      <c r="AK1284" t="s">
        <v>807</v>
      </c>
      <c r="AL1284" t="s">
        <v>808</v>
      </c>
      <c r="AM1284" t="s">
        <v>809</v>
      </c>
    </row>
    <row r="1285" spans="1:39" x14ac:dyDescent="0.2">
      <c r="A1285" t="s">
        <v>46</v>
      </c>
      <c r="B1285" t="s">
        <v>56</v>
      </c>
      <c r="C1285" t="s">
        <v>245</v>
      </c>
      <c r="D1285" t="s">
        <v>1120</v>
      </c>
      <c r="E1285" t="s">
        <v>100</v>
      </c>
      <c r="F1285" t="s">
        <v>934</v>
      </c>
      <c r="G1285">
        <v>17</v>
      </c>
      <c r="H1285" t="s">
        <v>2080</v>
      </c>
      <c r="I1285" t="s">
        <v>2081</v>
      </c>
      <c r="K1285" t="s">
        <v>800</v>
      </c>
      <c r="N1285">
        <v>3.8818760357E-2</v>
      </c>
      <c r="O1285" t="s">
        <v>801</v>
      </c>
      <c r="P1285" s="79" t="s">
        <v>802</v>
      </c>
      <c r="Q1285">
        <v>3.5719567617773701E-2</v>
      </c>
      <c r="R1285" t="s">
        <v>803</v>
      </c>
      <c r="T1285">
        <v>10.7</v>
      </c>
      <c r="U1285" t="s">
        <v>804</v>
      </c>
      <c r="V1285">
        <v>6.9</v>
      </c>
      <c r="W1285" t="s">
        <v>805</v>
      </c>
      <c r="AA1285" t="s">
        <v>804</v>
      </c>
      <c r="AG1285" t="s">
        <v>806</v>
      </c>
      <c r="AK1285" t="s">
        <v>807</v>
      </c>
      <c r="AL1285" t="s">
        <v>808</v>
      </c>
      <c r="AM1285" t="s">
        <v>809</v>
      </c>
    </row>
    <row r="1286" spans="1:39" x14ac:dyDescent="0.2">
      <c r="A1286" t="s">
        <v>46</v>
      </c>
      <c r="B1286" t="s">
        <v>56</v>
      </c>
      <c r="C1286" t="s">
        <v>245</v>
      </c>
      <c r="D1286" t="s">
        <v>1120</v>
      </c>
      <c r="E1286" t="s">
        <v>100</v>
      </c>
      <c r="F1286" t="s">
        <v>934</v>
      </c>
      <c r="G1286">
        <v>18</v>
      </c>
      <c r="H1286" t="s">
        <v>2081</v>
      </c>
      <c r="I1286" t="s">
        <v>2082</v>
      </c>
      <c r="K1286" t="s">
        <v>800</v>
      </c>
      <c r="N1286">
        <v>3.92517604996667E-2</v>
      </c>
      <c r="O1286" t="s">
        <v>801</v>
      </c>
      <c r="P1286" s="79" t="s">
        <v>802</v>
      </c>
      <c r="Q1286">
        <v>4.4721554590243899E-2</v>
      </c>
      <c r="R1286" t="s">
        <v>803</v>
      </c>
      <c r="T1286">
        <v>10.7</v>
      </c>
      <c r="U1286" t="s">
        <v>804</v>
      </c>
      <c r="V1286">
        <v>7.3</v>
      </c>
      <c r="W1286" t="s">
        <v>805</v>
      </c>
      <c r="AA1286" t="s">
        <v>804</v>
      </c>
      <c r="AG1286" t="s">
        <v>806</v>
      </c>
      <c r="AK1286" t="s">
        <v>807</v>
      </c>
      <c r="AL1286" t="s">
        <v>808</v>
      </c>
      <c r="AM1286" t="s">
        <v>809</v>
      </c>
    </row>
    <row r="1287" spans="1:39" x14ac:dyDescent="0.2">
      <c r="A1287" t="s">
        <v>46</v>
      </c>
      <c r="B1287" t="s">
        <v>56</v>
      </c>
      <c r="C1287" t="s">
        <v>245</v>
      </c>
      <c r="D1287" t="s">
        <v>1120</v>
      </c>
      <c r="E1287" t="s">
        <v>100</v>
      </c>
      <c r="F1287" t="s">
        <v>934</v>
      </c>
      <c r="G1287">
        <v>19</v>
      </c>
      <c r="H1287" t="s">
        <v>2082</v>
      </c>
      <c r="I1287" t="s">
        <v>2083</v>
      </c>
      <c r="K1287" t="s">
        <v>800</v>
      </c>
      <c r="N1287">
        <v>3.5813877888000001E-2</v>
      </c>
      <c r="O1287" t="s">
        <v>801</v>
      </c>
      <c r="P1287" s="79" t="s">
        <v>802</v>
      </c>
      <c r="Q1287">
        <v>2.1116086607071798E-2</v>
      </c>
      <c r="R1287" t="s">
        <v>803</v>
      </c>
      <c r="T1287">
        <v>10.1</v>
      </c>
      <c r="U1287" t="s">
        <v>804</v>
      </c>
      <c r="V1287">
        <v>7.5</v>
      </c>
      <c r="W1287" t="s">
        <v>805</v>
      </c>
      <c r="AA1287" t="s">
        <v>804</v>
      </c>
      <c r="AG1287" t="s">
        <v>806</v>
      </c>
      <c r="AK1287" t="s">
        <v>807</v>
      </c>
      <c r="AL1287" t="s">
        <v>808</v>
      </c>
      <c r="AM1287" t="s">
        <v>809</v>
      </c>
    </row>
    <row r="1288" spans="1:39" x14ac:dyDescent="0.2">
      <c r="A1288" t="s">
        <v>46</v>
      </c>
      <c r="B1288" t="s">
        <v>56</v>
      </c>
      <c r="C1288" t="s">
        <v>245</v>
      </c>
      <c r="D1288" t="s">
        <v>1120</v>
      </c>
      <c r="E1288" t="s">
        <v>100</v>
      </c>
      <c r="F1288" t="s">
        <v>934</v>
      </c>
      <c r="G1288">
        <v>20</v>
      </c>
      <c r="H1288" t="s">
        <v>2083</v>
      </c>
      <c r="I1288" t="s">
        <v>2084</v>
      </c>
      <c r="K1288" t="s">
        <v>800</v>
      </c>
      <c r="N1288">
        <v>3.2601939336666698E-2</v>
      </c>
      <c r="O1288" t="s">
        <v>801</v>
      </c>
      <c r="P1288" s="79" t="s">
        <v>802</v>
      </c>
      <c r="Q1288">
        <v>1.3773815750523E-2</v>
      </c>
      <c r="R1288" t="s">
        <v>803</v>
      </c>
      <c r="T1288">
        <v>9.5</v>
      </c>
      <c r="U1288" t="s">
        <v>804</v>
      </c>
      <c r="V1288">
        <v>7.7</v>
      </c>
      <c r="W1288" t="s">
        <v>805</v>
      </c>
      <c r="AA1288" t="s">
        <v>804</v>
      </c>
      <c r="AG1288" t="s">
        <v>806</v>
      </c>
      <c r="AK1288" t="s">
        <v>807</v>
      </c>
      <c r="AL1288" t="s">
        <v>808</v>
      </c>
      <c r="AM1288" t="s">
        <v>809</v>
      </c>
    </row>
    <row r="1289" spans="1:39" x14ac:dyDescent="0.2">
      <c r="A1289" t="s">
        <v>46</v>
      </c>
      <c r="B1289" t="s">
        <v>56</v>
      </c>
      <c r="C1289" t="s">
        <v>245</v>
      </c>
      <c r="D1289" t="s">
        <v>1120</v>
      </c>
      <c r="E1289" t="s">
        <v>100</v>
      </c>
      <c r="F1289" t="s">
        <v>934</v>
      </c>
      <c r="G1289">
        <v>21</v>
      </c>
      <c r="H1289" t="s">
        <v>2084</v>
      </c>
      <c r="I1289" t="s">
        <v>2085</v>
      </c>
      <c r="K1289" t="s">
        <v>800</v>
      </c>
      <c r="N1289">
        <v>2.7951027133333299E-2</v>
      </c>
      <c r="O1289" t="s">
        <v>801</v>
      </c>
      <c r="P1289" s="79" t="s">
        <v>802</v>
      </c>
      <c r="Q1289">
        <v>1.25243582846482E-2</v>
      </c>
      <c r="R1289" t="s">
        <v>803</v>
      </c>
      <c r="T1289">
        <v>8.9</v>
      </c>
      <c r="U1289" t="s">
        <v>804</v>
      </c>
      <c r="V1289">
        <v>7.7</v>
      </c>
      <c r="W1289" t="s">
        <v>805</v>
      </c>
      <c r="AA1289" t="s">
        <v>804</v>
      </c>
      <c r="AG1289" t="s">
        <v>806</v>
      </c>
      <c r="AK1289" t="s">
        <v>807</v>
      </c>
      <c r="AL1289" t="s">
        <v>808</v>
      </c>
      <c r="AM1289" t="s">
        <v>809</v>
      </c>
    </row>
    <row r="1290" spans="1:39" x14ac:dyDescent="0.2">
      <c r="A1290" t="s">
        <v>46</v>
      </c>
      <c r="B1290" t="s">
        <v>56</v>
      </c>
      <c r="C1290" t="s">
        <v>245</v>
      </c>
      <c r="D1290" t="s">
        <v>1120</v>
      </c>
      <c r="E1290" t="s">
        <v>100</v>
      </c>
      <c r="F1290" t="s">
        <v>934</v>
      </c>
      <c r="G1290">
        <v>22</v>
      </c>
      <c r="H1290" t="s">
        <v>2085</v>
      </c>
      <c r="I1290" t="s">
        <v>2086</v>
      </c>
      <c r="K1290" t="s">
        <v>800</v>
      </c>
      <c r="N1290">
        <v>2.7852741792999999E-2</v>
      </c>
      <c r="O1290" t="s">
        <v>801</v>
      </c>
      <c r="P1290" s="79" t="s">
        <v>802</v>
      </c>
      <c r="Q1290">
        <v>1.93207555427229E-2</v>
      </c>
      <c r="R1290" t="s">
        <v>803</v>
      </c>
      <c r="T1290">
        <v>8.9</v>
      </c>
      <c r="U1290" t="s">
        <v>804</v>
      </c>
      <c r="V1290">
        <v>7.7</v>
      </c>
      <c r="W1290" t="s">
        <v>805</v>
      </c>
      <c r="AA1290" t="s">
        <v>804</v>
      </c>
      <c r="AG1290" t="s">
        <v>806</v>
      </c>
      <c r="AK1290" t="s">
        <v>807</v>
      </c>
      <c r="AL1290" t="s">
        <v>808</v>
      </c>
      <c r="AM1290" t="s">
        <v>809</v>
      </c>
    </row>
    <row r="1291" spans="1:39" x14ac:dyDescent="0.2">
      <c r="A1291" t="s">
        <v>46</v>
      </c>
      <c r="B1291" t="s">
        <v>56</v>
      </c>
      <c r="C1291" t="s">
        <v>245</v>
      </c>
      <c r="D1291" t="s">
        <v>1120</v>
      </c>
      <c r="E1291" t="s">
        <v>100</v>
      </c>
      <c r="F1291" t="s">
        <v>934</v>
      </c>
      <c r="G1291">
        <v>23</v>
      </c>
      <c r="H1291" t="s">
        <v>2086</v>
      </c>
      <c r="I1291" t="s">
        <v>2087</v>
      </c>
      <c r="K1291" t="s">
        <v>800</v>
      </c>
      <c r="N1291">
        <v>2.7944995813000001E-2</v>
      </c>
      <c r="O1291" t="s">
        <v>801</v>
      </c>
      <c r="P1291" s="79" t="s">
        <v>802</v>
      </c>
      <c r="Q1291">
        <v>2.0236955397057201E-2</v>
      </c>
      <c r="R1291" t="s">
        <v>803</v>
      </c>
      <c r="T1291">
        <v>8.6999999999999993</v>
      </c>
      <c r="U1291" t="s">
        <v>804</v>
      </c>
      <c r="V1291">
        <v>7.7</v>
      </c>
      <c r="W1291" t="s">
        <v>805</v>
      </c>
      <c r="AA1291" t="s">
        <v>804</v>
      </c>
      <c r="AG1291" t="s">
        <v>806</v>
      </c>
      <c r="AK1291" t="s">
        <v>807</v>
      </c>
      <c r="AL1291" t="s">
        <v>808</v>
      </c>
      <c r="AM1291" t="s">
        <v>809</v>
      </c>
    </row>
    <row r="1292" spans="1:39" x14ac:dyDescent="0.2">
      <c r="A1292" t="s">
        <v>46</v>
      </c>
      <c r="B1292" t="s">
        <v>56</v>
      </c>
      <c r="C1292" t="s">
        <v>245</v>
      </c>
      <c r="D1292" t="s">
        <v>1120</v>
      </c>
      <c r="E1292" t="s">
        <v>100</v>
      </c>
      <c r="F1292" t="s">
        <v>934</v>
      </c>
      <c r="G1292">
        <v>24</v>
      </c>
      <c r="H1292" t="s">
        <v>2087</v>
      </c>
      <c r="I1292" t="s">
        <v>2088</v>
      </c>
      <c r="K1292" t="s">
        <v>800</v>
      </c>
      <c r="N1292">
        <v>2.3362397244999999E-2</v>
      </c>
      <c r="O1292" t="s">
        <v>801</v>
      </c>
      <c r="P1292" s="79" t="s">
        <v>802</v>
      </c>
      <c r="Q1292">
        <v>8.5648223037279193E-3</v>
      </c>
      <c r="R1292" t="s">
        <v>803</v>
      </c>
      <c r="T1292">
        <v>5.4</v>
      </c>
      <c r="U1292" t="s">
        <v>804</v>
      </c>
      <c r="V1292">
        <v>7.6</v>
      </c>
      <c r="W1292" t="s">
        <v>805</v>
      </c>
      <c r="AA1292" t="s">
        <v>804</v>
      </c>
      <c r="AG1292" t="s">
        <v>806</v>
      </c>
      <c r="AK1292" t="s">
        <v>807</v>
      </c>
      <c r="AL1292" t="s">
        <v>808</v>
      </c>
      <c r="AM1292" t="s">
        <v>809</v>
      </c>
    </row>
    <row r="1293" spans="1:39" x14ac:dyDescent="0.2">
      <c r="A1293" t="s">
        <v>46</v>
      </c>
      <c r="B1293" t="s">
        <v>56</v>
      </c>
      <c r="C1293" t="s">
        <v>245</v>
      </c>
      <c r="D1293" t="s">
        <v>1120</v>
      </c>
      <c r="E1293" t="s">
        <v>100</v>
      </c>
      <c r="F1293" t="s">
        <v>934</v>
      </c>
      <c r="G1293">
        <v>25</v>
      </c>
      <c r="H1293" t="s">
        <v>2088</v>
      </c>
      <c r="I1293" t="s">
        <v>2089</v>
      </c>
      <c r="K1293" t="s">
        <v>800</v>
      </c>
      <c r="N1293">
        <v>1.9891125131666701E-2</v>
      </c>
      <c r="O1293" t="s">
        <v>801</v>
      </c>
      <c r="P1293" s="79" t="s">
        <v>802</v>
      </c>
      <c r="Q1293">
        <v>2.0297336825245298E-2</v>
      </c>
      <c r="R1293" t="s">
        <v>803</v>
      </c>
      <c r="T1293">
        <v>4.9000000000000004</v>
      </c>
      <c r="U1293" t="s">
        <v>804</v>
      </c>
      <c r="V1293">
        <v>7.5</v>
      </c>
      <c r="W1293" t="s">
        <v>805</v>
      </c>
      <c r="AA1293" t="s">
        <v>804</v>
      </c>
      <c r="AG1293" t="s">
        <v>806</v>
      </c>
      <c r="AK1293" t="s">
        <v>807</v>
      </c>
      <c r="AL1293" t="s">
        <v>808</v>
      </c>
      <c r="AM1293" t="s">
        <v>809</v>
      </c>
    </row>
    <row r="1294" spans="1:39" x14ac:dyDescent="0.2">
      <c r="A1294" t="s">
        <v>46</v>
      </c>
      <c r="B1294" t="s">
        <v>56</v>
      </c>
      <c r="C1294" t="s">
        <v>245</v>
      </c>
      <c r="D1294" t="s">
        <v>1120</v>
      </c>
      <c r="E1294" t="s">
        <v>100</v>
      </c>
      <c r="F1294" t="s">
        <v>934</v>
      </c>
      <c r="G1294">
        <v>26</v>
      </c>
      <c r="H1294" t="s">
        <v>2089</v>
      </c>
      <c r="I1294" t="s">
        <v>2090</v>
      </c>
      <c r="K1294" t="s">
        <v>800</v>
      </c>
      <c r="N1294">
        <v>2.5369481888333299E-2</v>
      </c>
      <c r="O1294" t="s">
        <v>801</v>
      </c>
      <c r="P1294" s="79" t="s">
        <v>802</v>
      </c>
      <c r="Q1294">
        <v>4.10849207309004E-2</v>
      </c>
      <c r="R1294" t="s">
        <v>803</v>
      </c>
      <c r="T1294">
        <v>5.5</v>
      </c>
      <c r="U1294" t="s">
        <v>804</v>
      </c>
      <c r="V1294">
        <v>7.2</v>
      </c>
      <c r="W1294" t="s">
        <v>805</v>
      </c>
      <c r="AA1294" t="s">
        <v>804</v>
      </c>
      <c r="AG1294" t="s">
        <v>806</v>
      </c>
      <c r="AK1294" t="s">
        <v>807</v>
      </c>
      <c r="AL1294" t="s">
        <v>808</v>
      </c>
      <c r="AM1294" t="s">
        <v>809</v>
      </c>
    </row>
    <row r="1295" spans="1:39" x14ac:dyDescent="0.2">
      <c r="A1295" t="s">
        <v>46</v>
      </c>
      <c r="B1295" t="s">
        <v>56</v>
      </c>
      <c r="C1295" t="s">
        <v>245</v>
      </c>
      <c r="D1295" t="s">
        <v>1120</v>
      </c>
      <c r="E1295" t="s">
        <v>100</v>
      </c>
      <c r="F1295" t="s">
        <v>934</v>
      </c>
      <c r="G1295">
        <v>27</v>
      </c>
      <c r="H1295" t="s">
        <v>2090</v>
      </c>
      <c r="I1295" t="s">
        <v>2091</v>
      </c>
      <c r="K1295" t="s">
        <v>800</v>
      </c>
      <c r="N1295">
        <v>3.3957936768999997E-2</v>
      </c>
      <c r="O1295" t="s">
        <v>801</v>
      </c>
      <c r="P1295" s="79" t="s">
        <v>802</v>
      </c>
      <c r="Q1295">
        <v>2.4981348476719401E-2</v>
      </c>
      <c r="R1295" t="s">
        <v>803</v>
      </c>
      <c r="T1295">
        <v>6</v>
      </c>
      <c r="U1295" t="s">
        <v>804</v>
      </c>
      <c r="V1295">
        <v>7</v>
      </c>
      <c r="W1295" t="s">
        <v>805</v>
      </c>
      <c r="AA1295" t="s">
        <v>804</v>
      </c>
      <c r="AG1295" t="s">
        <v>806</v>
      </c>
      <c r="AK1295" t="s">
        <v>807</v>
      </c>
      <c r="AL1295" t="s">
        <v>808</v>
      </c>
      <c r="AM1295" t="s">
        <v>809</v>
      </c>
    </row>
    <row r="1296" spans="1:39" x14ac:dyDescent="0.2">
      <c r="A1296" t="s">
        <v>46</v>
      </c>
      <c r="B1296" t="s">
        <v>56</v>
      </c>
      <c r="C1296" t="s">
        <v>245</v>
      </c>
      <c r="D1296" t="s">
        <v>1120</v>
      </c>
      <c r="E1296" t="s">
        <v>100</v>
      </c>
      <c r="F1296" t="s">
        <v>934</v>
      </c>
      <c r="G1296">
        <v>28</v>
      </c>
      <c r="H1296" t="s">
        <v>2091</v>
      </c>
      <c r="I1296" t="s">
        <v>2092</v>
      </c>
      <c r="K1296" t="s">
        <v>800</v>
      </c>
      <c r="N1296">
        <v>3.3016134683333302E-2</v>
      </c>
      <c r="O1296" t="s">
        <v>801</v>
      </c>
      <c r="P1296" s="79" t="s">
        <v>802</v>
      </c>
      <c r="Q1296">
        <v>1.8634566249096901E-2</v>
      </c>
      <c r="R1296" t="s">
        <v>803</v>
      </c>
      <c r="T1296">
        <v>5.8</v>
      </c>
      <c r="U1296" t="s">
        <v>804</v>
      </c>
      <c r="V1296">
        <v>7</v>
      </c>
      <c r="W1296" t="s">
        <v>805</v>
      </c>
      <c r="AA1296" t="s">
        <v>804</v>
      </c>
      <c r="AG1296" t="s">
        <v>806</v>
      </c>
      <c r="AK1296" t="s">
        <v>807</v>
      </c>
      <c r="AL1296" t="s">
        <v>808</v>
      </c>
      <c r="AM1296" t="s">
        <v>809</v>
      </c>
    </row>
    <row r="1297" spans="1:39" x14ac:dyDescent="0.2">
      <c r="A1297" t="s">
        <v>46</v>
      </c>
      <c r="B1297" t="s">
        <v>56</v>
      </c>
      <c r="C1297" t="s">
        <v>245</v>
      </c>
      <c r="D1297" t="s">
        <v>1120</v>
      </c>
      <c r="E1297" t="s">
        <v>100</v>
      </c>
      <c r="F1297" t="s">
        <v>934</v>
      </c>
      <c r="G1297">
        <v>29</v>
      </c>
      <c r="H1297" t="s">
        <v>2092</v>
      </c>
      <c r="I1297" t="s">
        <v>2093</v>
      </c>
      <c r="K1297" t="s">
        <v>800</v>
      </c>
      <c r="N1297">
        <v>2.88295079016667E-2</v>
      </c>
      <c r="O1297" t="s">
        <v>801</v>
      </c>
      <c r="P1297" s="79" t="s">
        <v>802</v>
      </c>
      <c r="Q1297">
        <v>3.68414778371742E-3</v>
      </c>
      <c r="R1297" t="s">
        <v>803</v>
      </c>
      <c r="T1297">
        <v>3.9</v>
      </c>
      <c r="U1297" t="s">
        <v>804</v>
      </c>
      <c r="V1297">
        <v>7</v>
      </c>
      <c r="W1297" t="s">
        <v>805</v>
      </c>
      <c r="AA1297" t="s">
        <v>804</v>
      </c>
      <c r="AG1297" t="s">
        <v>806</v>
      </c>
      <c r="AK1297" t="s">
        <v>807</v>
      </c>
      <c r="AL1297" t="s">
        <v>808</v>
      </c>
      <c r="AM1297" t="s">
        <v>809</v>
      </c>
    </row>
    <row r="1298" spans="1:39" x14ac:dyDescent="0.2">
      <c r="A1298" t="s">
        <v>46</v>
      </c>
      <c r="B1298" t="s">
        <v>56</v>
      </c>
      <c r="C1298" t="s">
        <v>245</v>
      </c>
      <c r="D1298" t="s">
        <v>1120</v>
      </c>
      <c r="E1298" t="s">
        <v>100</v>
      </c>
      <c r="F1298" t="s">
        <v>934</v>
      </c>
      <c r="G1298">
        <v>30</v>
      </c>
      <c r="H1298" t="s">
        <v>2093</v>
      </c>
      <c r="I1298" t="s">
        <v>2094</v>
      </c>
      <c r="K1298" t="s">
        <v>800</v>
      </c>
      <c r="N1298">
        <v>1.9141527192333301E-2</v>
      </c>
      <c r="O1298" t="s">
        <v>801</v>
      </c>
      <c r="P1298" s="79" t="s">
        <v>802</v>
      </c>
      <c r="Q1298">
        <v>6.7377377036394997E-3</v>
      </c>
      <c r="R1298" t="s">
        <v>803</v>
      </c>
      <c r="T1298">
        <v>2.2000000000000002</v>
      </c>
      <c r="U1298" t="s">
        <v>804</v>
      </c>
      <c r="V1298">
        <v>6.8</v>
      </c>
      <c r="W1298" t="s">
        <v>805</v>
      </c>
      <c r="AA1298" t="s">
        <v>804</v>
      </c>
      <c r="AG1298" t="s">
        <v>806</v>
      </c>
      <c r="AK1298" t="s">
        <v>807</v>
      </c>
      <c r="AL1298" t="s">
        <v>808</v>
      </c>
      <c r="AM1298" t="s">
        <v>809</v>
      </c>
    </row>
    <row r="1299" spans="1:39" x14ac:dyDescent="0.2">
      <c r="A1299" t="s">
        <v>46</v>
      </c>
      <c r="B1299" t="s">
        <v>56</v>
      </c>
      <c r="C1299" t="s">
        <v>245</v>
      </c>
      <c r="D1299" t="s">
        <v>1120</v>
      </c>
      <c r="E1299" t="s">
        <v>100</v>
      </c>
      <c r="F1299" t="s">
        <v>934</v>
      </c>
      <c r="G1299">
        <v>31</v>
      </c>
      <c r="H1299" t="s">
        <v>2094</v>
      </c>
      <c r="I1299" t="s">
        <v>2095</v>
      </c>
      <c r="K1299" t="s">
        <v>800</v>
      </c>
      <c r="N1299">
        <v>1.50785075403333E-2</v>
      </c>
      <c r="O1299" t="s">
        <v>801</v>
      </c>
      <c r="P1299" s="79" t="s">
        <v>802</v>
      </c>
      <c r="Q1299">
        <v>7.3777569148692204E-3</v>
      </c>
      <c r="R1299" t="s">
        <v>803</v>
      </c>
      <c r="T1299">
        <v>0.6</v>
      </c>
      <c r="U1299" t="s">
        <v>804</v>
      </c>
      <c r="V1299">
        <v>6.3</v>
      </c>
      <c r="W1299" t="s">
        <v>805</v>
      </c>
      <c r="AA1299" t="s">
        <v>804</v>
      </c>
      <c r="AG1299" t="s">
        <v>806</v>
      </c>
      <c r="AK1299" t="s">
        <v>807</v>
      </c>
      <c r="AL1299" t="s">
        <v>808</v>
      </c>
      <c r="AM1299" t="s">
        <v>809</v>
      </c>
    </row>
    <row r="1300" spans="1:39" x14ac:dyDescent="0.2">
      <c r="A1300" t="s">
        <v>46</v>
      </c>
      <c r="B1300" t="s">
        <v>56</v>
      </c>
      <c r="C1300" t="s">
        <v>245</v>
      </c>
      <c r="D1300" t="s">
        <v>1120</v>
      </c>
      <c r="E1300" t="s">
        <v>100</v>
      </c>
      <c r="F1300" t="s">
        <v>934</v>
      </c>
      <c r="G1300">
        <v>32</v>
      </c>
      <c r="H1300" t="s">
        <v>2095</v>
      </c>
      <c r="I1300" t="s">
        <v>2096</v>
      </c>
      <c r="K1300" t="s">
        <v>800</v>
      </c>
      <c r="N1300">
        <v>1.2956767009E-2</v>
      </c>
      <c r="O1300" t="s">
        <v>801</v>
      </c>
      <c r="P1300" s="79" t="s">
        <v>802</v>
      </c>
      <c r="Q1300">
        <v>7.1150184976790697E-3</v>
      </c>
      <c r="R1300" t="s">
        <v>803</v>
      </c>
      <c r="T1300">
        <v>0.2</v>
      </c>
      <c r="U1300" t="s">
        <v>804</v>
      </c>
      <c r="V1300">
        <v>6</v>
      </c>
      <c r="W1300" t="s">
        <v>805</v>
      </c>
      <c r="AA1300" t="s">
        <v>804</v>
      </c>
      <c r="AG1300" t="s">
        <v>806</v>
      </c>
      <c r="AK1300" t="s">
        <v>807</v>
      </c>
      <c r="AL1300" t="s">
        <v>808</v>
      </c>
      <c r="AM1300" t="s">
        <v>809</v>
      </c>
    </row>
    <row r="1301" spans="1:39" x14ac:dyDescent="0.2">
      <c r="A1301" t="s">
        <v>46</v>
      </c>
      <c r="B1301" t="s">
        <v>56</v>
      </c>
      <c r="C1301" t="s">
        <v>245</v>
      </c>
      <c r="D1301" t="s">
        <v>1120</v>
      </c>
      <c r="E1301" t="s">
        <v>100</v>
      </c>
      <c r="F1301" t="s">
        <v>934</v>
      </c>
      <c r="G1301">
        <v>33</v>
      </c>
      <c r="H1301" t="s">
        <v>2096</v>
      </c>
      <c r="I1301" t="s">
        <v>2097</v>
      </c>
      <c r="K1301" t="s">
        <v>800</v>
      </c>
      <c r="N1301">
        <v>1.1722805671333301E-2</v>
      </c>
      <c r="O1301" t="s">
        <v>801</v>
      </c>
      <c r="P1301" s="79" t="s">
        <v>802</v>
      </c>
      <c r="Q1301">
        <v>4.6681538246000397E-3</v>
      </c>
      <c r="R1301" t="s">
        <v>803</v>
      </c>
      <c r="T1301">
        <v>-2.1</v>
      </c>
      <c r="U1301" t="s">
        <v>804</v>
      </c>
      <c r="V1301">
        <v>5.5</v>
      </c>
      <c r="W1301" t="s">
        <v>805</v>
      </c>
      <c r="AA1301" t="s">
        <v>804</v>
      </c>
      <c r="AG1301" t="s">
        <v>806</v>
      </c>
      <c r="AK1301" t="s">
        <v>807</v>
      </c>
      <c r="AL1301" t="s">
        <v>808</v>
      </c>
      <c r="AM1301" t="s">
        <v>809</v>
      </c>
    </row>
    <row r="1302" spans="1:39" x14ac:dyDescent="0.2">
      <c r="A1302" t="s">
        <v>46</v>
      </c>
      <c r="B1302" t="s">
        <v>56</v>
      </c>
      <c r="C1302" t="s">
        <v>245</v>
      </c>
      <c r="D1302" t="s">
        <v>1120</v>
      </c>
      <c r="E1302" t="s">
        <v>100</v>
      </c>
      <c r="F1302" t="s">
        <v>934</v>
      </c>
      <c r="G1302">
        <v>34</v>
      </c>
      <c r="H1302" t="s">
        <v>2097</v>
      </c>
      <c r="I1302" t="s">
        <v>2098</v>
      </c>
      <c r="K1302" t="s">
        <v>800</v>
      </c>
      <c r="N1302">
        <v>1.0802337406E-2</v>
      </c>
      <c r="O1302" t="s">
        <v>801</v>
      </c>
      <c r="P1302" s="79" t="s">
        <v>802</v>
      </c>
      <c r="Q1302">
        <v>4.8716237725763703E-3</v>
      </c>
      <c r="R1302" t="s">
        <v>803</v>
      </c>
      <c r="T1302">
        <v>-2</v>
      </c>
      <c r="U1302" t="s">
        <v>804</v>
      </c>
      <c r="V1302">
        <v>5.2</v>
      </c>
      <c r="W1302" t="s">
        <v>805</v>
      </c>
      <c r="AA1302" t="s">
        <v>804</v>
      </c>
      <c r="AG1302" t="s">
        <v>806</v>
      </c>
      <c r="AK1302" t="s">
        <v>807</v>
      </c>
      <c r="AL1302" t="s">
        <v>808</v>
      </c>
      <c r="AM1302" t="s">
        <v>809</v>
      </c>
    </row>
    <row r="1303" spans="1:39" x14ac:dyDescent="0.2">
      <c r="A1303" t="s">
        <v>46</v>
      </c>
      <c r="B1303" t="s">
        <v>56</v>
      </c>
      <c r="C1303" t="s">
        <v>245</v>
      </c>
      <c r="D1303" t="s">
        <v>1120</v>
      </c>
      <c r="E1303" t="s">
        <v>100</v>
      </c>
      <c r="F1303" t="s">
        <v>934</v>
      </c>
      <c r="G1303">
        <v>35</v>
      </c>
      <c r="H1303" t="s">
        <v>2098</v>
      </c>
      <c r="I1303" t="s">
        <v>2099</v>
      </c>
      <c r="K1303" t="s">
        <v>800</v>
      </c>
      <c r="N1303">
        <v>1.3756599243333299E-2</v>
      </c>
      <c r="O1303" t="s">
        <v>801</v>
      </c>
      <c r="P1303" s="79" t="s">
        <v>802</v>
      </c>
      <c r="Q1303">
        <v>2.1429886142257298E-2</v>
      </c>
      <c r="R1303" t="s">
        <v>803</v>
      </c>
      <c r="T1303">
        <v>-0.5</v>
      </c>
      <c r="U1303" t="s">
        <v>804</v>
      </c>
      <c r="V1303">
        <v>4.5999999999999996</v>
      </c>
      <c r="W1303" t="s">
        <v>805</v>
      </c>
      <c r="AA1303" t="s">
        <v>804</v>
      </c>
      <c r="AG1303" t="s">
        <v>806</v>
      </c>
      <c r="AK1303" t="s">
        <v>807</v>
      </c>
      <c r="AL1303" t="s">
        <v>808</v>
      </c>
      <c r="AM1303" t="s">
        <v>809</v>
      </c>
    </row>
    <row r="1304" spans="1:39" x14ac:dyDescent="0.2">
      <c r="A1304" t="s">
        <v>46</v>
      </c>
      <c r="B1304" t="s">
        <v>56</v>
      </c>
      <c r="C1304" t="s">
        <v>245</v>
      </c>
      <c r="D1304" t="s">
        <v>1120</v>
      </c>
      <c r="E1304" t="s">
        <v>100</v>
      </c>
      <c r="F1304" t="s">
        <v>934</v>
      </c>
      <c r="G1304">
        <v>36</v>
      </c>
      <c r="H1304" t="s">
        <v>2099</v>
      </c>
      <c r="I1304" t="s">
        <v>2100</v>
      </c>
      <c r="K1304" t="s">
        <v>800</v>
      </c>
      <c r="N1304">
        <v>1.9114737723666699E-2</v>
      </c>
      <c r="O1304" t="s">
        <v>801</v>
      </c>
      <c r="P1304" s="79" t="s">
        <v>802</v>
      </c>
      <c r="Q1304">
        <v>3.2972014166092099E-2</v>
      </c>
      <c r="R1304" t="s">
        <v>803</v>
      </c>
      <c r="T1304">
        <v>2.2000000000000002</v>
      </c>
      <c r="U1304" t="s">
        <v>804</v>
      </c>
      <c r="V1304">
        <v>4.4000000000000004</v>
      </c>
      <c r="W1304" t="s">
        <v>805</v>
      </c>
      <c r="AA1304" t="s">
        <v>804</v>
      </c>
      <c r="AG1304" t="s">
        <v>806</v>
      </c>
      <c r="AK1304" t="s">
        <v>807</v>
      </c>
      <c r="AL1304" t="s">
        <v>808</v>
      </c>
      <c r="AM1304" t="s">
        <v>809</v>
      </c>
    </row>
    <row r="1305" spans="1:39" x14ac:dyDescent="0.2">
      <c r="A1305" t="s">
        <v>46</v>
      </c>
      <c r="B1305" t="s">
        <v>56</v>
      </c>
      <c r="C1305" t="s">
        <v>245</v>
      </c>
      <c r="D1305" t="s">
        <v>1120</v>
      </c>
      <c r="E1305" t="s">
        <v>100</v>
      </c>
      <c r="F1305" t="s">
        <v>934</v>
      </c>
      <c r="G1305">
        <v>37</v>
      </c>
      <c r="H1305" t="s">
        <v>2100</v>
      </c>
      <c r="I1305" t="s">
        <v>2101</v>
      </c>
      <c r="K1305" t="s">
        <v>800</v>
      </c>
      <c r="N1305">
        <v>2.4640840984999999E-2</v>
      </c>
      <c r="O1305" t="s">
        <v>801</v>
      </c>
      <c r="P1305" s="79" t="s">
        <v>802</v>
      </c>
      <c r="Q1305">
        <v>2.44223048208605E-2</v>
      </c>
      <c r="R1305" t="s">
        <v>803</v>
      </c>
      <c r="T1305">
        <v>4.0999999999999996</v>
      </c>
      <c r="U1305" t="s">
        <v>804</v>
      </c>
      <c r="V1305">
        <v>4.7</v>
      </c>
      <c r="W1305" t="s">
        <v>805</v>
      </c>
      <c r="AA1305" t="s">
        <v>804</v>
      </c>
      <c r="AG1305" t="s">
        <v>806</v>
      </c>
      <c r="AK1305" t="s">
        <v>807</v>
      </c>
      <c r="AL1305" t="s">
        <v>808</v>
      </c>
      <c r="AM1305" t="s">
        <v>809</v>
      </c>
    </row>
    <row r="1306" spans="1:39" x14ac:dyDescent="0.2">
      <c r="A1306" t="s">
        <v>46</v>
      </c>
      <c r="B1306" t="s">
        <v>56</v>
      </c>
      <c r="C1306" t="s">
        <v>245</v>
      </c>
      <c r="D1306" t="s">
        <v>1120</v>
      </c>
      <c r="E1306" t="s">
        <v>100</v>
      </c>
      <c r="F1306" t="s">
        <v>934</v>
      </c>
      <c r="G1306">
        <v>38</v>
      </c>
      <c r="H1306" t="s">
        <v>2101</v>
      </c>
      <c r="I1306" t="s">
        <v>2102</v>
      </c>
      <c r="K1306" t="s">
        <v>800</v>
      </c>
      <c r="N1306">
        <v>2.3886885678333299E-2</v>
      </c>
      <c r="O1306" t="s">
        <v>801</v>
      </c>
      <c r="P1306" s="79" t="s">
        <v>802</v>
      </c>
      <c r="Q1306">
        <v>1.9651213030365398E-2</v>
      </c>
      <c r="R1306" t="s">
        <v>803</v>
      </c>
      <c r="T1306">
        <v>4.3</v>
      </c>
      <c r="U1306" t="s">
        <v>804</v>
      </c>
      <c r="V1306">
        <v>5.2</v>
      </c>
      <c r="W1306" t="s">
        <v>805</v>
      </c>
      <c r="AA1306" t="s">
        <v>804</v>
      </c>
      <c r="AG1306" t="s">
        <v>806</v>
      </c>
      <c r="AK1306" t="s">
        <v>807</v>
      </c>
      <c r="AL1306" t="s">
        <v>808</v>
      </c>
      <c r="AM1306" t="s">
        <v>809</v>
      </c>
    </row>
    <row r="1307" spans="1:39" x14ac:dyDescent="0.2">
      <c r="A1307" t="s">
        <v>46</v>
      </c>
      <c r="B1307" t="s">
        <v>56</v>
      </c>
      <c r="C1307" t="s">
        <v>245</v>
      </c>
      <c r="D1307" t="s">
        <v>1120</v>
      </c>
      <c r="E1307" t="s">
        <v>100</v>
      </c>
      <c r="F1307" t="s">
        <v>934</v>
      </c>
      <c r="G1307">
        <v>39</v>
      </c>
      <c r="H1307" t="s">
        <v>2102</v>
      </c>
      <c r="I1307" t="s">
        <v>2103</v>
      </c>
      <c r="K1307" t="s">
        <v>800</v>
      </c>
      <c r="N1307">
        <v>1.6677664236666698E-2</v>
      </c>
      <c r="O1307" t="s">
        <v>801</v>
      </c>
      <c r="P1307" s="79" t="s">
        <v>802</v>
      </c>
      <c r="Q1307">
        <v>5.8643855796605901E-3</v>
      </c>
      <c r="R1307" t="s">
        <v>803</v>
      </c>
      <c r="T1307">
        <v>1.7</v>
      </c>
      <c r="U1307" t="s">
        <v>804</v>
      </c>
      <c r="V1307">
        <v>5.5</v>
      </c>
      <c r="W1307" t="s">
        <v>805</v>
      </c>
      <c r="AA1307" t="s">
        <v>804</v>
      </c>
      <c r="AG1307" t="s">
        <v>806</v>
      </c>
      <c r="AK1307" t="s">
        <v>807</v>
      </c>
      <c r="AL1307" t="s">
        <v>808</v>
      </c>
      <c r="AM1307" t="s">
        <v>809</v>
      </c>
    </row>
    <row r="1308" spans="1:39" x14ac:dyDescent="0.2">
      <c r="A1308" t="s">
        <v>46</v>
      </c>
      <c r="B1308" t="s">
        <v>56</v>
      </c>
      <c r="C1308" t="s">
        <v>245</v>
      </c>
      <c r="D1308" t="s">
        <v>1120</v>
      </c>
      <c r="E1308" t="s">
        <v>100</v>
      </c>
      <c r="F1308" t="s">
        <v>934</v>
      </c>
      <c r="G1308">
        <v>40</v>
      </c>
      <c r="H1308" t="s">
        <v>2103</v>
      </c>
      <c r="I1308" t="s">
        <v>2104</v>
      </c>
      <c r="K1308" t="s">
        <v>800</v>
      </c>
      <c r="N1308">
        <v>1.36093227366667E-2</v>
      </c>
      <c r="O1308" t="s">
        <v>801</v>
      </c>
      <c r="P1308" s="79" t="s">
        <v>802</v>
      </c>
      <c r="Q1308">
        <v>6.44255430078855E-3</v>
      </c>
      <c r="R1308" t="s">
        <v>803</v>
      </c>
      <c r="T1308">
        <v>0.5</v>
      </c>
      <c r="U1308" t="s">
        <v>804</v>
      </c>
      <c r="V1308">
        <v>5.4</v>
      </c>
      <c r="W1308" t="s">
        <v>805</v>
      </c>
      <c r="AA1308" t="s">
        <v>804</v>
      </c>
      <c r="AG1308" t="s">
        <v>806</v>
      </c>
      <c r="AK1308" t="s">
        <v>807</v>
      </c>
      <c r="AL1308" t="s">
        <v>808</v>
      </c>
      <c r="AM1308" t="s">
        <v>809</v>
      </c>
    </row>
    <row r="1309" spans="1:39" x14ac:dyDescent="0.2">
      <c r="A1309" t="s">
        <v>46</v>
      </c>
      <c r="B1309" t="s">
        <v>56</v>
      </c>
      <c r="C1309" t="s">
        <v>245</v>
      </c>
      <c r="D1309" t="s">
        <v>1120</v>
      </c>
      <c r="E1309" t="s">
        <v>100</v>
      </c>
      <c r="F1309" t="s">
        <v>934</v>
      </c>
      <c r="G1309">
        <v>41</v>
      </c>
      <c r="H1309" t="s">
        <v>2104</v>
      </c>
      <c r="I1309" t="s">
        <v>2105</v>
      </c>
      <c r="K1309" t="s">
        <v>800</v>
      </c>
      <c r="N1309">
        <v>1.2715545815666701E-2</v>
      </c>
      <c r="O1309" t="s">
        <v>801</v>
      </c>
      <c r="P1309" s="79" t="s">
        <v>802</v>
      </c>
      <c r="Q1309">
        <v>5.0548492388136999E-3</v>
      </c>
      <c r="R1309" t="s">
        <v>803</v>
      </c>
      <c r="T1309">
        <v>-0.1</v>
      </c>
      <c r="U1309" t="s">
        <v>804</v>
      </c>
      <c r="V1309">
        <v>5</v>
      </c>
      <c r="W1309" t="s">
        <v>805</v>
      </c>
      <c r="AA1309" t="s">
        <v>804</v>
      </c>
      <c r="AG1309" t="s">
        <v>806</v>
      </c>
      <c r="AK1309" t="s">
        <v>807</v>
      </c>
      <c r="AL1309" t="s">
        <v>808</v>
      </c>
      <c r="AM1309" t="s">
        <v>809</v>
      </c>
    </row>
    <row r="1310" spans="1:39" x14ac:dyDescent="0.2">
      <c r="A1310" t="s">
        <v>46</v>
      </c>
      <c r="B1310" t="s">
        <v>56</v>
      </c>
      <c r="C1310" t="s">
        <v>245</v>
      </c>
      <c r="D1310" t="s">
        <v>1120</v>
      </c>
      <c r="E1310" t="s">
        <v>100</v>
      </c>
      <c r="F1310" t="s">
        <v>934</v>
      </c>
      <c r="G1310">
        <v>42</v>
      </c>
      <c r="H1310" t="s">
        <v>2105</v>
      </c>
      <c r="I1310" t="s">
        <v>2106</v>
      </c>
      <c r="K1310" t="s">
        <v>800</v>
      </c>
      <c r="N1310">
        <v>1.3404999873333301E-2</v>
      </c>
      <c r="O1310" t="s">
        <v>801</v>
      </c>
      <c r="P1310" s="79" t="s">
        <v>802</v>
      </c>
      <c r="Q1310">
        <v>5.5326461034570203E-3</v>
      </c>
      <c r="R1310" t="s">
        <v>803</v>
      </c>
      <c r="T1310">
        <v>0.5</v>
      </c>
      <c r="U1310" t="s">
        <v>804</v>
      </c>
      <c r="V1310">
        <v>4.8</v>
      </c>
      <c r="W1310" t="s">
        <v>805</v>
      </c>
      <c r="AA1310" t="s">
        <v>804</v>
      </c>
      <c r="AG1310" t="s">
        <v>806</v>
      </c>
      <c r="AK1310" t="s">
        <v>807</v>
      </c>
      <c r="AL1310" t="s">
        <v>808</v>
      </c>
      <c r="AM1310" t="s">
        <v>809</v>
      </c>
    </row>
    <row r="1311" spans="1:39" x14ac:dyDescent="0.2">
      <c r="A1311" t="s">
        <v>46</v>
      </c>
      <c r="B1311" t="s">
        <v>56</v>
      </c>
      <c r="C1311" t="s">
        <v>245</v>
      </c>
      <c r="D1311" t="s">
        <v>1120</v>
      </c>
      <c r="E1311" t="s">
        <v>100</v>
      </c>
      <c r="F1311" t="s">
        <v>934</v>
      </c>
      <c r="G1311">
        <v>43</v>
      </c>
      <c r="H1311" t="s">
        <v>2106</v>
      </c>
      <c r="I1311" t="s">
        <v>2107</v>
      </c>
      <c r="K1311" t="s">
        <v>800</v>
      </c>
      <c r="N1311">
        <v>1.4004001196666701E-2</v>
      </c>
      <c r="O1311" t="s">
        <v>801</v>
      </c>
      <c r="P1311" s="79" t="s">
        <v>802</v>
      </c>
      <c r="Q1311">
        <v>5.8281635786342403E-3</v>
      </c>
      <c r="R1311" t="s">
        <v>803</v>
      </c>
      <c r="T1311">
        <v>1.2</v>
      </c>
      <c r="U1311" t="s">
        <v>804</v>
      </c>
      <c r="V1311">
        <v>4.5</v>
      </c>
      <c r="W1311" t="s">
        <v>805</v>
      </c>
      <c r="AA1311" t="s">
        <v>804</v>
      </c>
      <c r="AG1311" t="s">
        <v>806</v>
      </c>
      <c r="AK1311" t="s">
        <v>807</v>
      </c>
      <c r="AL1311" t="s">
        <v>808</v>
      </c>
      <c r="AM1311" t="s">
        <v>809</v>
      </c>
    </row>
    <row r="1312" spans="1:39" x14ac:dyDescent="0.2">
      <c r="A1312" t="s">
        <v>46</v>
      </c>
      <c r="B1312" t="s">
        <v>56</v>
      </c>
      <c r="C1312" t="s">
        <v>245</v>
      </c>
      <c r="D1312" t="s">
        <v>1120</v>
      </c>
      <c r="E1312" t="s">
        <v>100</v>
      </c>
      <c r="F1312" t="s">
        <v>934</v>
      </c>
      <c r="G1312">
        <v>44</v>
      </c>
      <c r="H1312" t="s">
        <v>2107</v>
      </c>
      <c r="I1312" t="s">
        <v>2108</v>
      </c>
      <c r="K1312" t="s">
        <v>800</v>
      </c>
      <c r="N1312">
        <v>1.3646480530666701E-2</v>
      </c>
      <c r="O1312" t="s">
        <v>801</v>
      </c>
      <c r="P1312" s="79" t="s">
        <v>802</v>
      </c>
      <c r="Q1312">
        <v>7.9446772319074297E-3</v>
      </c>
      <c r="R1312" t="s">
        <v>803</v>
      </c>
      <c r="T1312">
        <v>1.4</v>
      </c>
      <c r="U1312" t="s">
        <v>804</v>
      </c>
      <c r="V1312">
        <v>4.4000000000000004</v>
      </c>
      <c r="W1312" t="s">
        <v>805</v>
      </c>
      <c r="AA1312" t="s">
        <v>804</v>
      </c>
      <c r="AG1312" t="s">
        <v>806</v>
      </c>
      <c r="AK1312" t="s">
        <v>807</v>
      </c>
      <c r="AL1312" t="s">
        <v>808</v>
      </c>
      <c r="AM1312" t="s">
        <v>809</v>
      </c>
    </row>
    <row r="1313" spans="1:39" x14ac:dyDescent="0.2">
      <c r="A1313" t="s">
        <v>46</v>
      </c>
      <c r="B1313" t="s">
        <v>56</v>
      </c>
      <c r="C1313" t="s">
        <v>245</v>
      </c>
      <c r="D1313" t="s">
        <v>1120</v>
      </c>
      <c r="E1313" t="s">
        <v>100</v>
      </c>
      <c r="F1313" t="s">
        <v>934</v>
      </c>
      <c r="G1313">
        <v>45</v>
      </c>
      <c r="H1313" t="s">
        <v>2108</v>
      </c>
      <c r="I1313" t="s">
        <v>2109</v>
      </c>
      <c r="K1313" t="s">
        <v>800</v>
      </c>
      <c r="N1313">
        <v>1.6597015072666699E-2</v>
      </c>
      <c r="O1313" t="s">
        <v>801</v>
      </c>
      <c r="P1313" s="79" t="s">
        <v>802</v>
      </c>
      <c r="Q1313">
        <v>1.6020490864854402E-2</v>
      </c>
      <c r="R1313" t="s">
        <v>803</v>
      </c>
      <c r="T1313">
        <v>3</v>
      </c>
      <c r="U1313" t="s">
        <v>804</v>
      </c>
      <c r="V1313">
        <v>4.2</v>
      </c>
      <c r="W1313" t="s">
        <v>805</v>
      </c>
      <c r="AA1313" t="s">
        <v>804</v>
      </c>
      <c r="AG1313" t="s">
        <v>806</v>
      </c>
      <c r="AK1313" t="s">
        <v>807</v>
      </c>
      <c r="AL1313" t="s">
        <v>808</v>
      </c>
      <c r="AM1313" t="s">
        <v>809</v>
      </c>
    </row>
    <row r="1314" spans="1:39" x14ac:dyDescent="0.2">
      <c r="A1314" t="s">
        <v>46</v>
      </c>
      <c r="B1314" t="s">
        <v>56</v>
      </c>
      <c r="C1314" t="s">
        <v>245</v>
      </c>
      <c r="D1314" t="s">
        <v>1120</v>
      </c>
      <c r="E1314" t="s">
        <v>100</v>
      </c>
      <c r="F1314" t="s">
        <v>934</v>
      </c>
      <c r="G1314">
        <v>46</v>
      </c>
      <c r="H1314" t="s">
        <v>2109</v>
      </c>
      <c r="I1314" t="s">
        <v>2110</v>
      </c>
      <c r="K1314" t="s">
        <v>800</v>
      </c>
      <c r="N1314">
        <v>2.0939795831333301E-2</v>
      </c>
      <c r="O1314" t="s">
        <v>801</v>
      </c>
      <c r="P1314" s="79" t="s">
        <v>802</v>
      </c>
      <c r="Q1314">
        <v>1.7929720322627001E-2</v>
      </c>
      <c r="R1314" t="s">
        <v>803</v>
      </c>
      <c r="T1314">
        <v>4.9000000000000004</v>
      </c>
      <c r="U1314" t="s">
        <v>804</v>
      </c>
      <c r="V1314">
        <v>4.4000000000000004</v>
      </c>
      <c r="W1314" t="s">
        <v>805</v>
      </c>
      <c r="AA1314" t="s">
        <v>804</v>
      </c>
      <c r="AG1314" t="s">
        <v>806</v>
      </c>
      <c r="AK1314" t="s">
        <v>807</v>
      </c>
      <c r="AL1314" t="s">
        <v>808</v>
      </c>
      <c r="AM1314" t="s">
        <v>809</v>
      </c>
    </row>
    <row r="1315" spans="1:39" x14ac:dyDescent="0.2">
      <c r="A1315" t="s">
        <v>46</v>
      </c>
      <c r="B1315" t="s">
        <v>56</v>
      </c>
      <c r="C1315" t="s">
        <v>245</v>
      </c>
      <c r="D1315" t="s">
        <v>1120</v>
      </c>
      <c r="E1315" t="s">
        <v>100</v>
      </c>
      <c r="F1315" t="s">
        <v>934</v>
      </c>
      <c r="G1315">
        <v>47</v>
      </c>
      <c r="H1315" t="s">
        <v>2110</v>
      </c>
      <c r="I1315" t="s">
        <v>2111</v>
      </c>
      <c r="K1315" t="s">
        <v>800</v>
      </c>
      <c r="N1315">
        <v>2.4273996377999998E-2</v>
      </c>
      <c r="O1315" t="s">
        <v>801</v>
      </c>
      <c r="P1315" s="79" t="s">
        <v>802</v>
      </c>
      <c r="Q1315">
        <v>1.64123522681691E-2</v>
      </c>
      <c r="R1315" t="s">
        <v>803</v>
      </c>
      <c r="T1315">
        <v>5.3</v>
      </c>
      <c r="U1315" t="s">
        <v>804</v>
      </c>
      <c r="V1315">
        <v>4.7</v>
      </c>
      <c r="W1315" t="s">
        <v>805</v>
      </c>
      <c r="AA1315" t="s">
        <v>804</v>
      </c>
      <c r="AG1315" t="s">
        <v>806</v>
      </c>
      <c r="AK1315" t="s">
        <v>807</v>
      </c>
      <c r="AL1315" t="s">
        <v>808</v>
      </c>
      <c r="AM1315" t="s">
        <v>809</v>
      </c>
    </row>
    <row r="1316" spans="1:39" x14ac:dyDescent="0.2">
      <c r="A1316" t="s">
        <v>46</v>
      </c>
      <c r="B1316" t="s">
        <v>56</v>
      </c>
      <c r="C1316" t="s">
        <v>245</v>
      </c>
      <c r="D1316" t="s">
        <v>1120</v>
      </c>
      <c r="E1316" t="s">
        <v>100</v>
      </c>
      <c r="F1316" t="s">
        <v>934</v>
      </c>
      <c r="G1316">
        <v>48</v>
      </c>
      <c r="H1316" t="s">
        <v>2111</v>
      </c>
      <c r="I1316" t="s">
        <v>2112</v>
      </c>
      <c r="K1316" t="s">
        <v>800</v>
      </c>
      <c r="N1316">
        <v>2.02789133926667E-2</v>
      </c>
      <c r="O1316" t="s">
        <v>801</v>
      </c>
      <c r="P1316" s="79" t="s">
        <v>802</v>
      </c>
      <c r="Q1316">
        <v>8.3140128621657303E-3</v>
      </c>
      <c r="R1316" t="s">
        <v>803</v>
      </c>
      <c r="T1316">
        <v>4.4000000000000004</v>
      </c>
      <c r="U1316" t="s">
        <v>804</v>
      </c>
      <c r="V1316">
        <v>5.0999999999999996</v>
      </c>
      <c r="W1316" t="s">
        <v>805</v>
      </c>
      <c r="AA1316" t="s">
        <v>804</v>
      </c>
      <c r="AG1316" t="s">
        <v>806</v>
      </c>
      <c r="AK1316" t="s">
        <v>807</v>
      </c>
      <c r="AL1316" t="s">
        <v>808</v>
      </c>
      <c r="AM1316" t="s">
        <v>809</v>
      </c>
    </row>
    <row r="1317" spans="1:39" x14ac:dyDescent="0.2">
      <c r="A1317" t="s">
        <v>46</v>
      </c>
      <c r="B1317" t="s">
        <v>56</v>
      </c>
      <c r="C1317" t="s">
        <v>245</v>
      </c>
      <c r="D1317" t="s">
        <v>1120</v>
      </c>
      <c r="E1317" t="s">
        <v>100</v>
      </c>
      <c r="F1317" t="s">
        <v>934</v>
      </c>
      <c r="G1317">
        <v>49</v>
      </c>
      <c r="H1317" t="s">
        <v>2112</v>
      </c>
      <c r="I1317" t="s">
        <v>2113</v>
      </c>
      <c r="K1317" t="s">
        <v>800</v>
      </c>
      <c r="N1317">
        <v>1.6387914278333301E-2</v>
      </c>
      <c r="O1317" t="s">
        <v>801</v>
      </c>
      <c r="P1317" s="79" t="s">
        <v>802</v>
      </c>
      <c r="Q1317">
        <v>6.8135076002723404E-3</v>
      </c>
      <c r="R1317" t="s">
        <v>803</v>
      </c>
      <c r="T1317">
        <v>3.8</v>
      </c>
      <c r="U1317" t="s">
        <v>804</v>
      </c>
      <c r="V1317">
        <v>5.0999999999999996</v>
      </c>
      <c r="W1317" t="s">
        <v>805</v>
      </c>
      <c r="AA1317" t="s">
        <v>804</v>
      </c>
      <c r="AG1317" t="s">
        <v>806</v>
      </c>
      <c r="AK1317" t="s">
        <v>807</v>
      </c>
      <c r="AL1317" t="s">
        <v>808</v>
      </c>
      <c r="AM1317" t="s">
        <v>809</v>
      </c>
    </row>
    <row r="1318" spans="1:39" x14ac:dyDescent="0.2">
      <c r="A1318" t="s">
        <v>46</v>
      </c>
      <c r="B1318" t="s">
        <v>56</v>
      </c>
      <c r="C1318" t="s">
        <v>245</v>
      </c>
      <c r="D1318" t="s">
        <v>1120</v>
      </c>
      <c r="E1318" t="s">
        <v>100</v>
      </c>
      <c r="F1318" t="s">
        <v>934</v>
      </c>
      <c r="G1318">
        <v>50</v>
      </c>
      <c r="H1318" t="s">
        <v>2113</v>
      </c>
      <c r="I1318" t="s">
        <v>2114</v>
      </c>
      <c r="K1318" t="s">
        <v>800</v>
      </c>
      <c r="N1318">
        <v>1.44913970226667E-2</v>
      </c>
      <c r="O1318" t="s">
        <v>801</v>
      </c>
      <c r="P1318" s="79" t="s">
        <v>802</v>
      </c>
      <c r="Q1318">
        <v>5.2141856921165504E-3</v>
      </c>
      <c r="R1318" t="s">
        <v>803</v>
      </c>
      <c r="T1318">
        <v>1.8</v>
      </c>
      <c r="U1318" t="s">
        <v>804</v>
      </c>
      <c r="V1318">
        <v>5</v>
      </c>
      <c r="W1318" t="s">
        <v>805</v>
      </c>
      <c r="AA1318" t="s">
        <v>804</v>
      </c>
      <c r="AG1318" t="s">
        <v>806</v>
      </c>
      <c r="AK1318" t="s">
        <v>807</v>
      </c>
      <c r="AL1318" t="s">
        <v>808</v>
      </c>
      <c r="AM1318" t="s">
        <v>809</v>
      </c>
    </row>
    <row r="1319" spans="1:39" x14ac:dyDescent="0.2">
      <c r="A1319" t="s">
        <v>46</v>
      </c>
      <c r="B1319" t="s">
        <v>56</v>
      </c>
      <c r="C1319" t="s">
        <v>245</v>
      </c>
      <c r="D1319" t="s">
        <v>1120</v>
      </c>
      <c r="E1319" t="s">
        <v>100</v>
      </c>
      <c r="F1319" t="s">
        <v>934</v>
      </c>
      <c r="G1319">
        <v>51</v>
      </c>
      <c r="H1319" t="s">
        <v>2114</v>
      </c>
      <c r="I1319" t="s">
        <v>2115</v>
      </c>
      <c r="K1319" t="s">
        <v>800</v>
      </c>
      <c r="N1319">
        <v>1.3396900535000001E-2</v>
      </c>
      <c r="O1319" t="s">
        <v>801</v>
      </c>
      <c r="P1319" s="79" t="s">
        <v>802</v>
      </c>
      <c r="Q1319">
        <v>4.9568952276077896E-3</v>
      </c>
      <c r="R1319" t="s">
        <v>803</v>
      </c>
      <c r="T1319">
        <v>1.3</v>
      </c>
      <c r="U1319" t="s">
        <v>804</v>
      </c>
      <c r="V1319">
        <v>4.8</v>
      </c>
      <c r="W1319" t="s">
        <v>805</v>
      </c>
      <c r="AA1319" t="s">
        <v>804</v>
      </c>
      <c r="AG1319" t="s">
        <v>806</v>
      </c>
      <c r="AK1319" t="s">
        <v>807</v>
      </c>
      <c r="AL1319" t="s">
        <v>808</v>
      </c>
      <c r="AM1319" t="s">
        <v>809</v>
      </c>
    </row>
    <row r="1320" spans="1:39" x14ac:dyDescent="0.2">
      <c r="A1320" t="s">
        <v>46</v>
      </c>
      <c r="B1320" t="s">
        <v>56</v>
      </c>
      <c r="C1320" t="s">
        <v>245</v>
      </c>
      <c r="D1320" t="s">
        <v>1120</v>
      </c>
      <c r="E1320" t="s">
        <v>100</v>
      </c>
      <c r="F1320" t="s">
        <v>934</v>
      </c>
      <c r="G1320">
        <v>52</v>
      </c>
      <c r="H1320" t="s">
        <v>2115</v>
      </c>
      <c r="I1320" t="s">
        <v>2116</v>
      </c>
      <c r="K1320" t="s">
        <v>800</v>
      </c>
      <c r="N1320">
        <v>1.4324787435666699E-2</v>
      </c>
      <c r="O1320" t="s">
        <v>801</v>
      </c>
      <c r="P1320" s="79" t="s">
        <v>802</v>
      </c>
      <c r="Q1320">
        <v>5.1447544704252297E-3</v>
      </c>
      <c r="R1320" t="s">
        <v>803</v>
      </c>
      <c r="T1320">
        <v>1.7</v>
      </c>
      <c r="U1320" t="s">
        <v>804</v>
      </c>
      <c r="V1320">
        <v>4.5</v>
      </c>
      <c r="W1320" t="s">
        <v>805</v>
      </c>
      <c r="AA1320" t="s">
        <v>804</v>
      </c>
      <c r="AG1320" t="s">
        <v>806</v>
      </c>
      <c r="AK1320" t="s">
        <v>807</v>
      </c>
      <c r="AL1320" t="s">
        <v>808</v>
      </c>
      <c r="AM1320" t="s">
        <v>809</v>
      </c>
    </row>
    <row r="1321" spans="1:39" x14ac:dyDescent="0.2">
      <c r="A1321" t="s">
        <v>46</v>
      </c>
      <c r="B1321" t="s">
        <v>56</v>
      </c>
      <c r="C1321" t="s">
        <v>245</v>
      </c>
      <c r="D1321" t="s">
        <v>1120</v>
      </c>
      <c r="E1321" t="s">
        <v>100</v>
      </c>
      <c r="F1321" t="s">
        <v>934</v>
      </c>
      <c r="G1321">
        <v>53</v>
      </c>
      <c r="H1321" t="s">
        <v>2116</v>
      </c>
      <c r="I1321" t="s">
        <v>347</v>
      </c>
      <c r="K1321" t="s">
        <v>800</v>
      </c>
      <c r="N1321">
        <v>1.46228762513333E-2</v>
      </c>
      <c r="O1321" t="s">
        <v>801</v>
      </c>
      <c r="P1321" s="79" t="s">
        <v>802</v>
      </c>
      <c r="Q1321">
        <v>6.0944365159552897E-3</v>
      </c>
      <c r="R1321" t="s">
        <v>803</v>
      </c>
      <c r="T1321">
        <v>1.9</v>
      </c>
      <c r="U1321" t="s">
        <v>804</v>
      </c>
      <c r="V1321">
        <v>4.4000000000000004</v>
      </c>
      <c r="W1321" t="s">
        <v>805</v>
      </c>
      <c r="AA1321" t="s">
        <v>804</v>
      </c>
      <c r="AG1321" t="s">
        <v>806</v>
      </c>
      <c r="AK1321" t="s">
        <v>807</v>
      </c>
      <c r="AL1321" t="s">
        <v>808</v>
      </c>
      <c r="AM1321" t="s">
        <v>809</v>
      </c>
    </row>
    <row r="1322" spans="1:39" x14ac:dyDescent="0.2">
      <c r="A1322" t="s">
        <v>46</v>
      </c>
      <c r="B1322" t="s">
        <v>56</v>
      </c>
      <c r="C1322" t="s">
        <v>245</v>
      </c>
      <c r="D1322" t="s">
        <v>1182</v>
      </c>
      <c r="E1322" t="s">
        <v>96</v>
      </c>
      <c r="F1322" t="s">
        <v>1183</v>
      </c>
      <c r="G1322">
        <v>1</v>
      </c>
      <c r="H1322" t="s">
        <v>348</v>
      </c>
      <c r="I1322" t="s">
        <v>2117</v>
      </c>
      <c r="K1322" t="s">
        <v>800</v>
      </c>
      <c r="N1322">
        <v>5.0855633280333302E-2</v>
      </c>
      <c r="O1322" t="s">
        <v>801</v>
      </c>
      <c r="P1322" s="79" t="s">
        <v>802</v>
      </c>
      <c r="Q1322">
        <v>0.26312497107083599</v>
      </c>
      <c r="R1322" t="s">
        <v>803</v>
      </c>
      <c r="T1322">
        <v>8.1</v>
      </c>
      <c r="U1322" t="s">
        <v>804</v>
      </c>
      <c r="V1322">
        <v>5.7</v>
      </c>
      <c r="W1322" t="s">
        <v>805</v>
      </c>
      <c r="AA1322" t="s">
        <v>804</v>
      </c>
      <c r="AG1322" t="s">
        <v>806</v>
      </c>
      <c r="AK1322" t="s">
        <v>807</v>
      </c>
      <c r="AL1322" t="s">
        <v>808</v>
      </c>
      <c r="AM1322" t="s">
        <v>809</v>
      </c>
    </row>
    <row r="1323" spans="1:39" x14ac:dyDescent="0.2">
      <c r="A1323" t="s">
        <v>46</v>
      </c>
      <c r="B1323" t="s">
        <v>56</v>
      </c>
      <c r="C1323" t="s">
        <v>245</v>
      </c>
      <c r="D1323" t="s">
        <v>1182</v>
      </c>
      <c r="E1323" t="s">
        <v>96</v>
      </c>
      <c r="F1323" t="s">
        <v>1183</v>
      </c>
      <c r="G1323">
        <v>2</v>
      </c>
      <c r="H1323" t="s">
        <v>2117</v>
      </c>
      <c r="I1323" t="s">
        <v>2118</v>
      </c>
      <c r="K1323" t="s">
        <v>800</v>
      </c>
      <c r="N1323">
        <v>4.6906078681666699E-2</v>
      </c>
      <c r="O1323" t="s">
        <v>801</v>
      </c>
      <c r="P1323" s="79" t="s">
        <v>802</v>
      </c>
      <c r="Q1323">
        <v>0.29952143741424198</v>
      </c>
      <c r="R1323" t="s">
        <v>803</v>
      </c>
      <c r="T1323">
        <v>8.6999999999999993</v>
      </c>
      <c r="U1323" t="s">
        <v>804</v>
      </c>
      <c r="V1323">
        <v>5.8</v>
      </c>
      <c r="W1323" t="s">
        <v>805</v>
      </c>
      <c r="AA1323" t="s">
        <v>804</v>
      </c>
      <c r="AG1323" t="s">
        <v>806</v>
      </c>
      <c r="AK1323" t="s">
        <v>807</v>
      </c>
      <c r="AL1323" t="s">
        <v>808</v>
      </c>
      <c r="AM1323" t="s">
        <v>809</v>
      </c>
    </row>
    <row r="1324" spans="1:39" x14ac:dyDescent="0.2">
      <c r="A1324" t="s">
        <v>46</v>
      </c>
      <c r="B1324" t="s">
        <v>56</v>
      </c>
      <c r="C1324" t="s">
        <v>245</v>
      </c>
      <c r="D1324" t="s">
        <v>1182</v>
      </c>
      <c r="E1324" t="s">
        <v>96</v>
      </c>
      <c r="F1324" t="s">
        <v>1183</v>
      </c>
      <c r="G1324">
        <v>3</v>
      </c>
      <c r="H1324" t="s">
        <v>2118</v>
      </c>
      <c r="I1324" t="s">
        <v>2119</v>
      </c>
      <c r="K1324" t="s">
        <v>800</v>
      </c>
      <c r="N1324">
        <v>4.6732650583000003E-2</v>
      </c>
      <c r="O1324" t="s">
        <v>801</v>
      </c>
      <c r="P1324" s="79" t="s">
        <v>802</v>
      </c>
      <c r="Q1324">
        <v>0.24589727458372401</v>
      </c>
      <c r="R1324" t="s">
        <v>803</v>
      </c>
      <c r="T1324">
        <v>8.8000000000000007</v>
      </c>
      <c r="U1324" t="s">
        <v>804</v>
      </c>
      <c r="V1324">
        <v>5.9</v>
      </c>
      <c r="W1324" t="s">
        <v>805</v>
      </c>
      <c r="AA1324" t="s">
        <v>804</v>
      </c>
      <c r="AG1324" t="s">
        <v>806</v>
      </c>
      <c r="AK1324" t="s">
        <v>807</v>
      </c>
      <c r="AL1324" t="s">
        <v>808</v>
      </c>
      <c r="AM1324" t="s">
        <v>809</v>
      </c>
    </row>
    <row r="1325" spans="1:39" x14ac:dyDescent="0.2">
      <c r="A1325" t="s">
        <v>46</v>
      </c>
      <c r="B1325" t="s">
        <v>56</v>
      </c>
      <c r="C1325" t="s">
        <v>245</v>
      </c>
      <c r="D1325" t="s">
        <v>1182</v>
      </c>
      <c r="E1325" t="s">
        <v>96</v>
      </c>
      <c r="F1325" t="s">
        <v>1183</v>
      </c>
      <c r="G1325">
        <v>4</v>
      </c>
      <c r="H1325" t="s">
        <v>2119</v>
      </c>
      <c r="I1325" t="s">
        <v>2120</v>
      </c>
      <c r="K1325" t="s">
        <v>800</v>
      </c>
      <c r="N1325">
        <v>4.1757198225999999E-2</v>
      </c>
      <c r="O1325" t="s">
        <v>801</v>
      </c>
      <c r="P1325" s="79" t="s">
        <v>802</v>
      </c>
      <c r="Q1325">
        <v>0.15826110771535601</v>
      </c>
      <c r="R1325" t="s">
        <v>803</v>
      </c>
      <c r="T1325">
        <v>8.5</v>
      </c>
      <c r="U1325" t="s">
        <v>804</v>
      </c>
      <c r="V1325">
        <v>6</v>
      </c>
      <c r="W1325" t="s">
        <v>805</v>
      </c>
      <c r="AA1325" t="s">
        <v>804</v>
      </c>
      <c r="AG1325" t="s">
        <v>806</v>
      </c>
      <c r="AK1325" t="s">
        <v>807</v>
      </c>
      <c r="AL1325" t="s">
        <v>808</v>
      </c>
      <c r="AM1325" t="s">
        <v>809</v>
      </c>
    </row>
    <row r="1326" spans="1:39" x14ac:dyDescent="0.2">
      <c r="A1326" t="s">
        <v>46</v>
      </c>
      <c r="B1326" t="s">
        <v>56</v>
      </c>
      <c r="C1326" t="s">
        <v>245</v>
      </c>
      <c r="D1326" t="s">
        <v>1182</v>
      </c>
      <c r="E1326" t="s">
        <v>96</v>
      </c>
      <c r="F1326" t="s">
        <v>1183</v>
      </c>
      <c r="G1326">
        <v>5</v>
      </c>
      <c r="H1326" t="s">
        <v>2120</v>
      </c>
      <c r="I1326" t="s">
        <v>2121</v>
      </c>
      <c r="K1326" t="s">
        <v>800</v>
      </c>
      <c r="N1326">
        <v>3.9079893039666698E-2</v>
      </c>
      <c r="O1326" t="s">
        <v>801</v>
      </c>
      <c r="P1326" s="79" t="s">
        <v>802</v>
      </c>
      <c r="Q1326">
        <v>0.121933579008997</v>
      </c>
      <c r="R1326" t="s">
        <v>803</v>
      </c>
      <c r="T1326">
        <v>8.6</v>
      </c>
      <c r="U1326" t="s">
        <v>804</v>
      </c>
      <c r="V1326">
        <v>6.1</v>
      </c>
      <c r="W1326" t="s">
        <v>805</v>
      </c>
      <c r="AA1326" t="s">
        <v>804</v>
      </c>
      <c r="AG1326" t="s">
        <v>806</v>
      </c>
      <c r="AK1326" t="s">
        <v>807</v>
      </c>
      <c r="AL1326" t="s">
        <v>808</v>
      </c>
      <c r="AM1326" t="s">
        <v>809</v>
      </c>
    </row>
    <row r="1327" spans="1:39" x14ac:dyDescent="0.2">
      <c r="A1327" t="s">
        <v>46</v>
      </c>
      <c r="B1327" t="s">
        <v>56</v>
      </c>
      <c r="C1327" t="s">
        <v>245</v>
      </c>
      <c r="D1327" t="s">
        <v>1182</v>
      </c>
      <c r="E1327" t="s">
        <v>96</v>
      </c>
      <c r="F1327" t="s">
        <v>1183</v>
      </c>
      <c r="G1327">
        <v>6</v>
      </c>
      <c r="H1327" t="s">
        <v>2121</v>
      </c>
      <c r="I1327" t="s">
        <v>2122</v>
      </c>
      <c r="K1327" t="s">
        <v>800</v>
      </c>
      <c r="N1327">
        <v>3.6864926720000003E-2</v>
      </c>
      <c r="O1327" t="s">
        <v>801</v>
      </c>
      <c r="P1327" s="79" t="s">
        <v>802</v>
      </c>
      <c r="Q1327">
        <v>0.10397264625045299</v>
      </c>
      <c r="R1327" t="s">
        <v>803</v>
      </c>
      <c r="T1327">
        <v>8.6</v>
      </c>
      <c r="U1327" t="s">
        <v>804</v>
      </c>
      <c r="V1327">
        <v>6.1</v>
      </c>
      <c r="W1327" t="s">
        <v>805</v>
      </c>
      <c r="AA1327" t="s">
        <v>804</v>
      </c>
      <c r="AG1327" t="s">
        <v>806</v>
      </c>
      <c r="AK1327" t="s">
        <v>807</v>
      </c>
      <c r="AL1327" t="s">
        <v>808</v>
      </c>
      <c r="AM1327" t="s">
        <v>809</v>
      </c>
    </row>
    <row r="1328" spans="1:39" x14ac:dyDescent="0.2">
      <c r="A1328" t="s">
        <v>46</v>
      </c>
      <c r="B1328" t="s">
        <v>56</v>
      </c>
      <c r="C1328" t="s">
        <v>245</v>
      </c>
      <c r="D1328" t="s">
        <v>1182</v>
      </c>
      <c r="E1328" t="s">
        <v>96</v>
      </c>
      <c r="F1328" t="s">
        <v>1183</v>
      </c>
      <c r="G1328">
        <v>7</v>
      </c>
      <c r="H1328" t="s">
        <v>2122</v>
      </c>
      <c r="I1328" t="s">
        <v>2123</v>
      </c>
      <c r="K1328" t="s">
        <v>800</v>
      </c>
      <c r="N1328">
        <v>3.5444912859333301E-2</v>
      </c>
      <c r="O1328" t="s">
        <v>801</v>
      </c>
      <c r="P1328" s="79" t="s">
        <v>802</v>
      </c>
      <c r="Q1328">
        <v>0.10679552844408199</v>
      </c>
      <c r="R1328" t="s">
        <v>803</v>
      </c>
      <c r="T1328">
        <v>8.5</v>
      </c>
      <c r="U1328" t="s">
        <v>804</v>
      </c>
      <c r="V1328">
        <v>6.2</v>
      </c>
      <c r="W1328" t="s">
        <v>805</v>
      </c>
      <c r="AA1328" t="s">
        <v>804</v>
      </c>
      <c r="AG1328" t="s">
        <v>806</v>
      </c>
      <c r="AK1328" t="s">
        <v>807</v>
      </c>
      <c r="AL1328" t="s">
        <v>808</v>
      </c>
      <c r="AM1328" t="s">
        <v>809</v>
      </c>
    </row>
    <row r="1329" spans="1:39" x14ac:dyDescent="0.2">
      <c r="A1329" t="s">
        <v>46</v>
      </c>
      <c r="B1329" t="s">
        <v>56</v>
      </c>
      <c r="C1329" t="s">
        <v>245</v>
      </c>
      <c r="D1329" t="s">
        <v>1182</v>
      </c>
      <c r="E1329" t="s">
        <v>96</v>
      </c>
      <c r="F1329" t="s">
        <v>1183</v>
      </c>
      <c r="G1329">
        <v>8</v>
      </c>
      <c r="H1329" t="s">
        <v>2123</v>
      </c>
      <c r="I1329" t="s">
        <v>2124</v>
      </c>
      <c r="K1329" t="s">
        <v>800</v>
      </c>
      <c r="N1329">
        <v>3.6722207468E-2</v>
      </c>
      <c r="O1329" t="s">
        <v>801</v>
      </c>
      <c r="P1329" s="79" t="s">
        <v>802</v>
      </c>
      <c r="Q1329">
        <v>9.3541570324099294E-2</v>
      </c>
      <c r="R1329" t="s">
        <v>803</v>
      </c>
      <c r="T1329">
        <v>8.6999999999999993</v>
      </c>
      <c r="U1329" t="s">
        <v>804</v>
      </c>
      <c r="V1329">
        <v>6.3</v>
      </c>
      <c r="W1329" t="s">
        <v>805</v>
      </c>
      <c r="AA1329" t="s">
        <v>804</v>
      </c>
      <c r="AG1329" t="s">
        <v>806</v>
      </c>
      <c r="AK1329" t="s">
        <v>807</v>
      </c>
      <c r="AL1329" t="s">
        <v>808</v>
      </c>
      <c r="AM1329" t="s">
        <v>809</v>
      </c>
    </row>
    <row r="1330" spans="1:39" x14ac:dyDescent="0.2">
      <c r="A1330" t="s">
        <v>46</v>
      </c>
      <c r="B1330" t="s">
        <v>56</v>
      </c>
      <c r="C1330" t="s">
        <v>245</v>
      </c>
      <c r="D1330" t="s">
        <v>1182</v>
      </c>
      <c r="E1330" t="s">
        <v>96</v>
      </c>
      <c r="F1330" t="s">
        <v>1183</v>
      </c>
      <c r="G1330">
        <v>9</v>
      </c>
      <c r="H1330" t="s">
        <v>2124</v>
      </c>
      <c r="I1330" t="s">
        <v>2125</v>
      </c>
      <c r="K1330" t="s">
        <v>800</v>
      </c>
      <c r="N1330">
        <v>3.6208195004333303E-2</v>
      </c>
      <c r="O1330" t="s">
        <v>801</v>
      </c>
      <c r="P1330" s="79" t="s">
        <v>802</v>
      </c>
      <c r="Q1330">
        <v>7.9521666899749599E-2</v>
      </c>
      <c r="R1330" t="s">
        <v>803</v>
      </c>
      <c r="T1330">
        <v>8.8000000000000007</v>
      </c>
      <c r="U1330" t="s">
        <v>804</v>
      </c>
      <c r="V1330">
        <v>6.6</v>
      </c>
      <c r="W1330" t="s">
        <v>805</v>
      </c>
      <c r="AA1330" t="s">
        <v>804</v>
      </c>
      <c r="AG1330" t="s">
        <v>806</v>
      </c>
      <c r="AK1330" t="s">
        <v>807</v>
      </c>
      <c r="AL1330" t="s">
        <v>808</v>
      </c>
      <c r="AM1330" t="s">
        <v>809</v>
      </c>
    </row>
    <row r="1331" spans="1:39" x14ac:dyDescent="0.2">
      <c r="A1331" t="s">
        <v>46</v>
      </c>
      <c r="B1331" t="s">
        <v>56</v>
      </c>
      <c r="C1331" t="s">
        <v>245</v>
      </c>
      <c r="D1331" t="s">
        <v>1182</v>
      </c>
      <c r="E1331" t="s">
        <v>96</v>
      </c>
      <c r="F1331" t="s">
        <v>1183</v>
      </c>
      <c r="G1331">
        <v>10</v>
      </c>
      <c r="H1331" t="s">
        <v>2125</v>
      </c>
      <c r="I1331" t="s">
        <v>2126</v>
      </c>
      <c r="K1331" t="s">
        <v>800</v>
      </c>
      <c r="N1331">
        <v>3.6591767201666701E-2</v>
      </c>
      <c r="O1331" t="s">
        <v>801</v>
      </c>
      <c r="P1331" s="79" t="s">
        <v>802</v>
      </c>
      <c r="Q1331">
        <v>7.8327985107538897E-2</v>
      </c>
      <c r="R1331" t="s">
        <v>803</v>
      </c>
      <c r="T1331">
        <v>9</v>
      </c>
      <c r="U1331" t="s">
        <v>804</v>
      </c>
      <c r="V1331">
        <v>6.8</v>
      </c>
      <c r="W1331" t="s">
        <v>805</v>
      </c>
      <c r="AA1331" t="s">
        <v>804</v>
      </c>
      <c r="AG1331" t="s">
        <v>806</v>
      </c>
      <c r="AK1331" t="s">
        <v>807</v>
      </c>
      <c r="AL1331" t="s">
        <v>808</v>
      </c>
      <c r="AM1331" t="s">
        <v>809</v>
      </c>
    </row>
    <row r="1332" spans="1:39" x14ac:dyDescent="0.2">
      <c r="A1332" t="s">
        <v>46</v>
      </c>
      <c r="B1332" t="s">
        <v>56</v>
      </c>
      <c r="C1332" t="s">
        <v>245</v>
      </c>
      <c r="D1332" t="s">
        <v>1182</v>
      </c>
      <c r="E1332" t="s">
        <v>96</v>
      </c>
      <c r="F1332" t="s">
        <v>1183</v>
      </c>
      <c r="G1332">
        <v>11</v>
      </c>
      <c r="H1332" t="s">
        <v>2126</v>
      </c>
      <c r="I1332" t="s">
        <v>2127</v>
      </c>
      <c r="K1332" t="s">
        <v>800</v>
      </c>
      <c r="N1332">
        <v>3.4440155558E-2</v>
      </c>
      <c r="O1332" t="s">
        <v>801</v>
      </c>
      <c r="P1332" s="79" t="s">
        <v>802</v>
      </c>
      <c r="Q1332">
        <v>6.97055392265125E-2</v>
      </c>
      <c r="R1332" t="s">
        <v>803</v>
      </c>
      <c r="T1332">
        <v>8.8000000000000007</v>
      </c>
      <c r="U1332" t="s">
        <v>804</v>
      </c>
      <c r="V1332">
        <v>6.9</v>
      </c>
      <c r="W1332" t="s">
        <v>805</v>
      </c>
      <c r="AA1332" t="s">
        <v>804</v>
      </c>
      <c r="AG1332" t="s">
        <v>806</v>
      </c>
      <c r="AK1332" t="s">
        <v>807</v>
      </c>
      <c r="AL1332" t="s">
        <v>808</v>
      </c>
      <c r="AM1332" t="s">
        <v>809</v>
      </c>
    </row>
    <row r="1333" spans="1:39" x14ac:dyDescent="0.2">
      <c r="A1333" t="s">
        <v>46</v>
      </c>
      <c r="B1333" t="s">
        <v>56</v>
      </c>
      <c r="C1333" t="s">
        <v>245</v>
      </c>
      <c r="D1333" t="s">
        <v>1182</v>
      </c>
      <c r="E1333" t="s">
        <v>96</v>
      </c>
      <c r="F1333" t="s">
        <v>1183</v>
      </c>
      <c r="G1333">
        <v>12</v>
      </c>
      <c r="H1333" t="s">
        <v>2127</v>
      </c>
      <c r="I1333" t="s">
        <v>2128</v>
      </c>
      <c r="K1333" t="s">
        <v>800</v>
      </c>
      <c r="N1333">
        <v>3.32652149553333E-2</v>
      </c>
      <c r="O1333" t="s">
        <v>801</v>
      </c>
      <c r="P1333" s="79" t="s">
        <v>802</v>
      </c>
      <c r="Q1333">
        <v>6.7984141058833297E-2</v>
      </c>
      <c r="R1333" t="s">
        <v>803</v>
      </c>
      <c r="T1333">
        <v>9.1</v>
      </c>
      <c r="U1333" t="s">
        <v>804</v>
      </c>
      <c r="V1333">
        <v>6.9</v>
      </c>
      <c r="W1333" t="s">
        <v>805</v>
      </c>
      <c r="AA1333" t="s">
        <v>804</v>
      </c>
      <c r="AG1333" t="s">
        <v>806</v>
      </c>
      <c r="AK1333" t="s">
        <v>807</v>
      </c>
      <c r="AL1333" t="s">
        <v>808</v>
      </c>
      <c r="AM1333" t="s">
        <v>809</v>
      </c>
    </row>
    <row r="1334" spans="1:39" x14ac:dyDescent="0.2">
      <c r="A1334" t="s">
        <v>46</v>
      </c>
      <c r="B1334" t="s">
        <v>56</v>
      </c>
      <c r="C1334" t="s">
        <v>245</v>
      </c>
      <c r="D1334" t="s">
        <v>1182</v>
      </c>
      <c r="E1334" t="s">
        <v>96</v>
      </c>
      <c r="F1334" t="s">
        <v>1183</v>
      </c>
      <c r="G1334">
        <v>13</v>
      </c>
      <c r="H1334" t="s">
        <v>2128</v>
      </c>
      <c r="I1334" t="s">
        <v>2129</v>
      </c>
      <c r="K1334" t="s">
        <v>800</v>
      </c>
      <c r="N1334">
        <v>3.2401292305333299E-2</v>
      </c>
      <c r="O1334" t="s">
        <v>801</v>
      </c>
      <c r="P1334" s="79" t="s">
        <v>802</v>
      </c>
      <c r="Q1334">
        <v>5.5739487904198401E-2</v>
      </c>
      <c r="R1334" t="s">
        <v>803</v>
      </c>
      <c r="T1334">
        <v>9.1</v>
      </c>
      <c r="U1334" t="s">
        <v>804</v>
      </c>
      <c r="V1334">
        <v>6.9</v>
      </c>
      <c r="W1334" t="s">
        <v>805</v>
      </c>
      <c r="AA1334" t="s">
        <v>804</v>
      </c>
      <c r="AG1334" t="s">
        <v>806</v>
      </c>
      <c r="AK1334" t="s">
        <v>807</v>
      </c>
      <c r="AL1334" t="s">
        <v>808</v>
      </c>
      <c r="AM1334" t="s">
        <v>809</v>
      </c>
    </row>
    <row r="1335" spans="1:39" x14ac:dyDescent="0.2">
      <c r="A1335" t="s">
        <v>46</v>
      </c>
      <c r="B1335" t="s">
        <v>56</v>
      </c>
      <c r="C1335" t="s">
        <v>245</v>
      </c>
      <c r="D1335" t="s">
        <v>1182</v>
      </c>
      <c r="E1335" t="s">
        <v>96</v>
      </c>
      <c r="F1335" t="s">
        <v>1183</v>
      </c>
      <c r="G1335">
        <v>14</v>
      </c>
      <c r="H1335" t="s">
        <v>2129</v>
      </c>
      <c r="I1335" t="s">
        <v>2130</v>
      </c>
      <c r="K1335" t="s">
        <v>800</v>
      </c>
      <c r="N1335">
        <v>3.0789096405000001E-2</v>
      </c>
      <c r="O1335" t="s">
        <v>801</v>
      </c>
      <c r="P1335" s="79" t="s">
        <v>802</v>
      </c>
      <c r="Q1335">
        <v>3.5646023800965203E-2</v>
      </c>
      <c r="R1335" t="s">
        <v>803</v>
      </c>
      <c r="T1335">
        <v>8.8000000000000007</v>
      </c>
      <c r="U1335" t="s">
        <v>804</v>
      </c>
      <c r="V1335">
        <v>6.9</v>
      </c>
      <c r="W1335" t="s">
        <v>805</v>
      </c>
      <c r="AA1335" t="s">
        <v>804</v>
      </c>
      <c r="AG1335" t="s">
        <v>806</v>
      </c>
      <c r="AK1335" t="s">
        <v>807</v>
      </c>
      <c r="AL1335" t="s">
        <v>808</v>
      </c>
      <c r="AM1335" t="s">
        <v>809</v>
      </c>
    </row>
    <row r="1336" spans="1:39" x14ac:dyDescent="0.2">
      <c r="A1336" t="s">
        <v>46</v>
      </c>
      <c r="B1336" t="s">
        <v>56</v>
      </c>
      <c r="C1336" t="s">
        <v>245</v>
      </c>
      <c r="D1336" t="s">
        <v>1182</v>
      </c>
      <c r="E1336" t="s">
        <v>96</v>
      </c>
      <c r="F1336" t="s">
        <v>1183</v>
      </c>
      <c r="G1336">
        <v>15</v>
      </c>
      <c r="H1336" t="s">
        <v>2130</v>
      </c>
      <c r="I1336" t="s">
        <v>2131</v>
      </c>
      <c r="K1336" t="s">
        <v>800</v>
      </c>
      <c r="N1336">
        <v>3.0367339234E-2</v>
      </c>
      <c r="O1336" t="s">
        <v>801</v>
      </c>
      <c r="P1336" s="79" t="s">
        <v>802</v>
      </c>
      <c r="Q1336">
        <v>4.83057132899E-2</v>
      </c>
      <c r="R1336" t="s">
        <v>803</v>
      </c>
      <c r="T1336">
        <v>9.1999999999999993</v>
      </c>
      <c r="U1336" t="s">
        <v>804</v>
      </c>
      <c r="V1336">
        <v>6.9</v>
      </c>
      <c r="W1336" t="s">
        <v>805</v>
      </c>
      <c r="AA1336" t="s">
        <v>804</v>
      </c>
      <c r="AG1336" t="s">
        <v>806</v>
      </c>
      <c r="AK1336" t="s">
        <v>807</v>
      </c>
      <c r="AL1336" t="s">
        <v>808</v>
      </c>
      <c r="AM1336" t="s">
        <v>809</v>
      </c>
    </row>
    <row r="1337" spans="1:39" x14ac:dyDescent="0.2">
      <c r="A1337" t="s">
        <v>46</v>
      </c>
      <c r="B1337" t="s">
        <v>56</v>
      </c>
      <c r="C1337" t="s">
        <v>245</v>
      </c>
      <c r="D1337" t="s">
        <v>1182</v>
      </c>
      <c r="E1337" t="s">
        <v>96</v>
      </c>
      <c r="F1337" t="s">
        <v>1183</v>
      </c>
      <c r="G1337">
        <v>16</v>
      </c>
      <c r="H1337" t="s">
        <v>2131</v>
      </c>
      <c r="I1337" t="s">
        <v>2132</v>
      </c>
      <c r="K1337" t="s">
        <v>800</v>
      </c>
      <c r="N1337">
        <v>3.1932507605333303E-2</v>
      </c>
      <c r="O1337" t="s">
        <v>801</v>
      </c>
      <c r="P1337" s="79" t="s">
        <v>802</v>
      </c>
      <c r="Q1337">
        <v>5.36408997250062E-2</v>
      </c>
      <c r="R1337" t="s">
        <v>803</v>
      </c>
      <c r="T1337">
        <v>10.1</v>
      </c>
      <c r="U1337" t="s">
        <v>804</v>
      </c>
      <c r="V1337">
        <v>6.9</v>
      </c>
      <c r="W1337" t="s">
        <v>805</v>
      </c>
      <c r="AA1337" t="s">
        <v>804</v>
      </c>
      <c r="AG1337" t="s">
        <v>806</v>
      </c>
      <c r="AK1337" t="s">
        <v>807</v>
      </c>
      <c r="AL1337" t="s">
        <v>808</v>
      </c>
      <c r="AM1337" t="s">
        <v>809</v>
      </c>
    </row>
    <row r="1338" spans="1:39" x14ac:dyDescent="0.2">
      <c r="A1338" t="s">
        <v>46</v>
      </c>
      <c r="B1338" t="s">
        <v>56</v>
      </c>
      <c r="C1338" t="s">
        <v>245</v>
      </c>
      <c r="D1338" t="s">
        <v>1182</v>
      </c>
      <c r="E1338" t="s">
        <v>96</v>
      </c>
      <c r="F1338" t="s">
        <v>1183</v>
      </c>
      <c r="G1338">
        <v>17</v>
      </c>
      <c r="H1338" t="s">
        <v>2132</v>
      </c>
      <c r="I1338" t="s">
        <v>2133</v>
      </c>
      <c r="K1338" t="s">
        <v>800</v>
      </c>
      <c r="N1338">
        <v>3.8818760357E-2</v>
      </c>
      <c r="O1338" t="s">
        <v>801</v>
      </c>
      <c r="P1338" s="79" t="s">
        <v>802</v>
      </c>
      <c r="Q1338">
        <v>6.4734769124254896E-2</v>
      </c>
      <c r="R1338" t="s">
        <v>803</v>
      </c>
      <c r="T1338">
        <v>10.7</v>
      </c>
      <c r="U1338" t="s">
        <v>804</v>
      </c>
      <c r="V1338">
        <v>6.9</v>
      </c>
      <c r="W1338" t="s">
        <v>805</v>
      </c>
      <c r="AA1338" t="s">
        <v>804</v>
      </c>
      <c r="AG1338" t="s">
        <v>806</v>
      </c>
      <c r="AK1338" t="s">
        <v>807</v>
      </c>
      <c r="AL1338" t="s">
        <v>808</v>
      </c>
      <c r="AM1338" t="s">
        <v>809</v>
      </c>
    </row>
    <row r="1339" spans="1:39" x14ac:dyDescent="0.2">
      <c r="A1339" t="s">
        <v>46</v>
      </c>
      <c r="B1339" t="s">
        <v>56</v>
      </c>
      <c r="C1339" t="s">
        <v>245</v>
      </c>
      <c r="D1339" t="s">
        <v>1182</v>
      </c>
      <c r="E1339" t="s">
        <v>96</v>
      </c>
      <c r="F1339" t="s">
        <v>1183</v>
      </c>
      <c r="G1339">
        <v>18</v>
      </c>
      <c r="H1339" t="s">
        <v>2133</v>
      </c>
      <c r="I1339" t="s">
        <v>2134</v>
      </c>
      <c r="K1339" t="s">
        <v>800</v>
      </c>
      <c r="N1339">
        <v>3.92517604996667E-2</v>
      </c>
      <c r="O1339" t="s">
        <v>801</v>
      </c>
      <c r="P1339" s="79" t="s">
        <v>802</v>
      </c>
      <c r="Q1339">
        <v>8.0756385857827295E-2</v>
      </c>
      <c r="R1339" t="s">
        <v>803</v>
      </c>
      <c r="T1339">
        <v>10.7</v>
      </c>
      <c r="U1339" t="s">
        <v>804</v>
      </c>
      <c r="V1339">
        <v>7.3</v>
      </c>
      <c r="W1339" t="s">
        <v>805</v>
      </c>
      <c r="AA1339" t="s">
        <v>804</v>
      </c>
      <c r="AG1339" t="s">
        <v>806</v>
      </c>
      <c r="AK1339" t="s">
        <v>807</v>
      </c>
      <c r="AL1339" t="s">
        <v>808</v>
      </c>
      <c r="AM1339" t="s">
        <v>809</v>
      </c>
    </row>
    <row r="1340" spans="1:39" x14ac:dyDescent="0.2">
      <c r="A1340" t="s">
        <v>46</v>
      </c>
      <c r="B1340" t="s">
        <v>56</v>
      </c>
      <c r="C1340" t="s">
        <v>245</v>
      </c>
      <c r="D1340" t="s">
        <v>1182</v>
      </c>
      <c r="E1340" t="s">
        <v>96</v>
      </c>
      <c r="F1340" t="s">
        <v>1183</v>
      </c>
      <c r="G1340">
        <v>19</v>
      </c>
      <c r="H1340" t="s">
        <v>2134</v>
      </c>
      <c r="I1340" t="s">
        <v>2135</v>
      </c>
      <c r="K1340" t="s">
        <v>800</v>
      </c>
      <c r="N1340">
        <v>3.5813877888000001E-2</v>
      </c>
      <c r="O1340" t="s">
        <v>801</v>
      </c>
      <c r="P1340" s="79" t="s">
        <v>802</v>
      </c>
      <c r="Q1340">
        <v>2.7752655725594301E-2</v>
      </c>
      <c r="R1340" t="s">
        <v>803</v>
      </c>
      <c r="T1340">
        <v>10.1</v>
      </c>
      <c r="U1340" t="s">
        <v>804</v>
      </c>
      <c r="V1340">
        <v>7.5</v>
      </c>
      <c r="W1340" t="s">
        <v>805</v>
      </c>
      <c r="AA1340" t="s">
        <v>804</v>
      </c>
      <c r="AG1340" t="s">
        <v>806</v>
      </c>
      <c r="AK1340" t="s">
        <v>807</v>
      </c>
      <c r="AL1340" t="s">
        <v>808</v>
      </c>
      <c r="AM1340" t="s">
        <v>809</v>
      </c>
    </row>
    <row r="1341" spans="1:39" x14ac:dyDescent="0.2">
      <c r="A1341" t="s">
        <v>46</v>
      </c>
      <c r="B1341" t="s">
        <v>56</v>
      </c>
      <c r="C1341" t="s">
        <v>245</v>
      </c>
      <c r="D1341" t="s">
        <v>1182</v>
      </c>
      <c r="E1341" t="s">
        <v>96</v>
      </c>
      <c r="F1341" t="s">
        <v>1183</v>
      </c>
      <c r="G1341">
        <v>20</v>
      </c>
      <c r="H1341" t="s">
        <v>2135</v>
      </c>
      <c r="I1341" t="s">
        <v>2136</v>
      </c>
      <c r="K1341" t="s">
        <v>800</v>
      </c>
      <c r="N1341">
        <v>3.2601939336666698E-2</v>
      </c>
      <c r="O1341" t="s">
        <v>801</v>
      </c>
      <c r="P1341" s="79" t="s">
        <v>802</v>
      </c>
      <c r="Q1341">
        <v>1.8252005226390301E-2</v>
      </c>
      <c r="R1341" t="s">
        <v>803</v>
      </c>
      <c r="T1341">
        <v>9.5</v>
      </c>
      <c r="U1341" t="s">
        <v>804</v>
      </c>
      <c r="V1341">
        <v>7.7</v>
      </c>
      <c r="W1341" t="s">
        <v>805</v>
      </c>
      <c r="AA1341" t="s">
        <v>804</v>
      </c>
      <c r="AG1341" t="s">
        <v>806</v>
      </c>
      <c r="AK1341" t="s">
        <v>807</v>
      </c>
      <c r="AL1341" t="s">
        <v>808</v>
      </c>
      <c r="AM1341" t="s">
        <v>809</v>
      </c>
    </row>
    <row r="1342" spans="1:39" x14ac:dyDescent="0.2">
      <c r="A1342" t="s">
        <v>46</v>
      </c>
      <c r="B1342" t="s">
        <v>56</v>
      </c>
      <c r="C1342" t="s">
        <v>245</v>
      </c>
      <c r="D1342" t="s">
        <v>1182</v>
      </c>
      <c r="E1342" t="s">
        <v>96</v>
      </c>
      <c r="F1342" t="s">
        <v>1183</v>
      </c>
      <c r="G1342">
        <v>21</v>
      </c>
      <c r="H1342" t="s">
        <v>2136</v>
      </c>
      <c r="I1342" t="s">
        <v>2137</v>
      </c>
      <c r="K1342" t="s">
        <v>800</v>
      </c>
      <c r="N1342">
        <v>2.7951027133333299E-2</v>
      </c>
      <c r="O1342" t="s">
        <v>801</v>
      </c>
      <c r="P1342" s="79" t="s">
        <v>802</v>
      </c>
      <c r="Q1342">
        <v>1.51155135707539E-2</v>
      </c>
      <c r="R1342" t="s">
        <v>803</v>
      </c>
      <c r="T1342">
        <v>8.9</v>
      </c>
      <c r="U1342" t="s">
        <v>804</v>
      </c>
      <c r="V1342">
        <v>7.7</v>
      </c>
      <c r="W1342" t="s">
        <v>805</v>
      </c>
      <c r="AA1342" t="s">
        <v>804</v>
      </c>
      <c r="AG1342" t="s">
        <v>806</v>
      </c>
      <c r="AK1342" t="s">
        <v>807</v>
      </c>
      <c r="AL1342" t="s">
        <v>808</v>
      </c>
      <c r="AM1342" t="s">
        <v>809</v>
      </c>
    </row>
    <row r="1343" spans="1:39" x14ac:dyDescent="0.2">
      <c r="A1343" t="s">
        <v>46</v>
      </c>
      <c r="B1343" t="s">
        <v>56</v>
      </c>
      <c r="C1343" t="s">
        <v>245</v>
      </c>
      <c r="D1343" t="s">
        <v>1182</v>
      </c>
      <c r="E1343" t="s">
        <v>96</v>
      </c>
      <c r="F1343" t="s">
        <v>1183</v>
      </c>
      <c r="G1343">
        <v>22</v>
      </c>
      <c r="H1343" t="s">
        <v>2137</v>
      </c>
      <c r="I1343" t="s">
        <v>2138</v>
      </c>
      <c r="K1343" t="s">
        <v>800</v>
      </c>
      <c r="N1343">
        <v>2.7852741792999999E-2</v>
      </c>
      <c r="O1343" t="s">
        <v>801</v>
      </c>
      <c r="P1343" s="79" t="s">
        <v>802</v>
      </c>
      <c r="Q1343">
        <v>2.22553953645852E-2</v>
      </c>
      <c r="R1343" t="s">
        <v>803</v>
      </c>
      <c r="T1343">
        <v>8.9</v>
      </c>
      <c r="U1343" t="s">
        <v>804</v>
      </c>
      <c r="V1343">
        <v>7.7</v>
      </c>
      <c r="W1343" t="s">
        <v>805</v>
      </c>
      <c r="AA1343" t="s">
        <v>804</v>
      </c>
      <c r="AG1343" t="s">
        <v>806</v>
      </c>
      <c r="AK1343" t="s">
        <v>807</v>
      </c>
      <c r="AL1343" t="s">
        <v>808</v>
      </c>
      <c r="AM1343" t="s">
        <v>809</v>
      </c>
    </row>
    <row r="1344" spans="1:39" x14ac:dyDescent="0.2">
      <c r="A1344" t="s">
        <v>46</v>
      </c>
      <c r="B1344" t="s">
        <v>56</v>
      </c>
      <c r="C1344" t="s">
        <v>245</v>
      </c>
      <c r="D1344" t="s">
        <v>1182</v>
      </c>
      <c r="E1344" t="s">
        <v>96</v>
      </c>
      <c r="F1344" t="s">
        <v>1183</v>
      </c>
      <c r="G1344">
        <v>23</v>
      </c>
      <c r="H1344" t="s">
        <v>2138</v>
      </c>
      <c r="I1344" t="s">
        <v>2139</v>
      </c>
      <c r="K1344" t="s">
        <v>800</v>
      </c>
      <c r="N1344">
        <v>2.7944995813000001E-2</v>
      </c>
      <c r="O1344" t="s">
        <v>801</v>
      </c>
      <c r="P1344" s="79" t="s">
        <v>802</v>
      </c>
      <c r="Q1344">
        <v>2.4547483356874199E-2</v>
      </c>
      <c r="R1344" t="s">
        <v>803</v>
      </c>
      <c r="T1344">
        <v>8.6999999999999993</v>
      </c>
      <c r="U1344" t="s">
        <v>804</v>
      </c>
      <c r="V1344">
        <v>7.7</v>
      </c>
      <c r="W1344" t="s">
        <v>805</v>
      </c>
      <c r="AA1344" t="s">
        <v>804</v>
      </c>
      <c r="AG1344" t="s">
        <v>806</v>
      </c>
      <c r="AK1344" t="s">
        <v>807</v>
      </c>
      <c r="AL1344" t="s">
        <v>808</v>
      </c>
      <c r="AM1344" t="s">
        <v>809</v>
      </c>
    </row>
    <row r="1345" spans="1:39" x14ac:dyDescent="0.2">
      <c r="A1345" t="s">
        <v>46</v>
      </c>
      <c r="B1345" t="s">
        <v>56</v>
      </c>
      <c r="C1345" t="s">
        <v>245</v>
      </c>
      <c r="D1345" t="s">
        <v>1182</v>
      </c>
      <c r="E1345" t="s">
        <v>96</v>
      </c>
      <c r="F1345" t="s">
        <v>1183</v>
      </c>
      <c r="G1345">
        <v>24</v>
      </c>
      <c r="H1345" t="s">
        <v>2139</v>
      </c>
      <c r="I1345" t="s">
        <v>2140</v>
      </c>
      <c r="K1345" t="s">
        <v>800</v>
      </c>
      <c r="N1345">
        <v>2.3362397244999999E-2</v>
      </c>
      <c r="O1345" t="s">
        <v>801</v>
      </c>
      <c r="P1345" s="79" t="s">
        <v>802</v>
      </c>
      <c r="Q1345">
        <v>9.9711609791445794E-3</v>
      </c>
      <c r="R1345" t="s">
        <v>803</v>
      </c>
      <c r="T1345">
        <v>5.4</v>
      </c>
      <c r="U1345" t="s">
        <v>804</v>
      </c>
      <c r="V1345">
        <v>7.6</v>
      </c>
      <c r="W1345" t="s">
        <v>805</v>
      </c>
      <c r="AA1345" t="s">
        <v>804</v>
      </c>
      <c r="AG1345" t="s">
        <v>806</v>
      </c>
      <c r="AK1345" t="s">
        <v>807</v>
      </c>
      <c r="AL1345" t="s">
        <v>808</v>
      </c>
      <c r="AM1345" t="s">
        <v>809</v>
      </c>
    </row>
    <row r="1346" spans="1:39" x14ac:dyDescent="0.2">
      <c r="A1346" t="s">
        <v>46</v>
      </c>
      <c r="B1346" t="s">
        <v>56</v>
      </c>
      <c r="C1346" t="s">
        <v>245</v>
      </c>
      <c r="D1346" t="s">
        <v>1182</v>
      </c>
      <c r="E1346" t="s">
        <v>96</v>
      </c>
      <c r="F1346" t="s">
        <v>1183</v>
      </c>
      <c r="G1346">
        <v>25</v>
      </c>
      <c r="H1346" t="s">
        <v>2140</v>
      </c>
      <c r="I1346" t="s">
        <v>2141</v>
      </c>
      <c r="K1346" t="s">
        <v>800</v>
      </c>
      <c r="N1346">
        <v>1.9891125131666701E-2</v>
      </c>
      <c r="O1346" t="s">
        <v>801</v>
      </c>
      <c r="P1346" s="79" t="s">
        <v>802</v>
      </c>
      <c r="Q1346">
        <v>3.5707134923936797E-2</v>
      </c>
      <c r="R1346" t="s">
        <v>803</v>
      </c>
      <c r="T1346">
        <v>4.9000000000000004</v>
      </c>
      <c r="U1346" t="s">
        <v>804</v>
      </c>
      <c r="V1346">
        <v>7.5</v>
      </c>
      <c r="W1346" t="s">
        <v>805</v>
      </c>
      <c r="AA1346" t="s">
        <v>804</v>
      </c>
      <c r="AG1346" t="s">
        <v>806</v>
      </c>
      <c r="AK1346" t="s">
        <v>807</v>
      </c>
      <c r="AL1346" t="s">
        <v>808</v>
      </c>
      <c r="AM1346" t="s">
        <v>809</v>
      </c>
    </row>
    <row r="1347" spans="1:39" x14ac:dyDescent="0.2">
      <c r="A1347" t="s">
        <v>46</v>
      </c>
      <c r="B1347" t="s">
        <v>56</v>
      </c>
      <c r="C1347" t="s">
        <v>245</v>
      </c>
      <c r="D1347" t="s">
        <v>1182</v>
      </c>
      <c r="E1347" t="s">
        <v>96</v>
      </c>
      <c r="F1347" t="s">
        <v>1183</v>
      </c>
      <c r="G1347">
        <v>26</v>
      </c>
      <c r="H1347" t="s">
        <v>2141</v>
      </c>
      <c r="I1347" t="s">
        <v>2142</v>
      </c>
      <c r="K1347" t="s">
        <v>800</v>
      </c>
      <c r="N1347">
        <v>2.5369481888333299E-2</v>
      </c>
      <c r="O1347" t="s">
        <v>801</v>
      </c>
      <c r="P1347" s="79" t="s">
        <v>802</v>
      </c>
      <c r="Q1347">
        <v>6.8576927126698495E-2</v>
      </c>
      <c r="R1347" t="s">
        <v>803</v>
      </c>
      <c r="T1347">
        <v>5.5</v>
      </c>
      <c r="U1347" t="s">
        <v>804</v>
      </c>
      <c r="V1347">
        <v>7.2</v>
      </c>
      <c r="W1347" t="s">
        <v>805</v>
      </c>
      <c r="AA1347" t="s">
        <v>804</v>
      </c>
      <c r="AG1347" t="s">
        <v>806</v>
      </c>
      <c r="AK1347" t="s">
        <v>807</v>
      </c>
      <c r="AL1347" t="s">
        <v>808</v>
      </c>
      <c r="AM1347" t="s">
        <v>809</v>
      </c>
    </row>
    <row r="1348" spans="1:39" x14ac:dyDescent="0.2">
      <c r="A1348" t="s">
        <v>46</v>
      </c>
      <c r="B1348" t="s">
        <v>56</v>
      </c>
      <c r="C1348" t="s">
        <v>245</v>
      </c>
      <c r="D1348" t="s">
        <v>1182</v>
      </c>
      <c r="E1348" t="s">
        <v>96</v>
      </c>
      <c r="F1348" t="s">
        <v>1183</v>
      </c>
      <c r="G1348">
        <v>27</v>
      </c>
      <c r="H1348" t="s">
        <v>2142</v>
      </c>
      <c r="I1348" t="s">
        <v>2143</v>
      </c>
      <c r="K1348" t="s">
        <v>800</v>
      </c>
      <c r="N1348">
        <v>3.3957936768999997E-2</v>
      </c>
      <c r="O1348" t="s">
        <v>801</v>
      </c>
      <c r="P1348" s="79" t="s">
        <v>802</v>
      </c>
      <c r="Q1348">
        <v>4.6304445462935002E-2</v>
      </c>
      <c r="R1348" t="s">
        <v>803</v>
      </c>
      <c r="T1348">
        <v>6.2</v>
      </c>
      <c r="U1348" t="s">
        <v>804</v>
      </c>
      <c r="V1348">
        <v>7</v>
      </c>
      <c r="W1348" t="s">
        <v>805</v>
      </c>
      <c r="AA1348" t="s">
        <v>804</v>
      </c>
      <c r="AG1348" t="s">
        <v>806</v>
      </c>
      <c r="AK1348" t="s">
        <v>807</v>
      </c>
      <c r="AL1348" t="s">
        <v>808</v>
      </c>
      <c r="AM1348" t="s">
        <v>809</v>
      </c>
    </row>
    <row r="1349" spans="1:39" x14ac:dyDescent="0.2">
      <c r="A1349" t="s">
        <v>46</v>
      </c>
      <c r="B1349" t="s">
        <v>56</v>
      </c>
      <c r="C1349" t="s">
        <v>245</v>
      </c>
      <c r="D1349" t="s">
        <v>1182</v>
      </c>
      <c r="E1349" t="s">
        <v>96</v>
      </c>
      <c r="F1349" t="s">
        <v>1183</v>
      </c>
      <c r="G1349">
        <v>28</v>
      </c>
      <c r="H1349" t="s">
        <v>2143</v>
      </c>
      <c r="I1349" t="s">
        <v>2144</v>
      </c>
      <c r="K1349" t="s">
        <v>800</v>
      </c>
      <c r="N1349">
        <v>3.3016134683333302E-2</v>
      </c>
      <c r="O1349" t="s">
        <v>801</v>
      </c>
      <c r="P1349" s="79" t="s">
        <v>802</v>
      </c>
      <c r="Q1349">
        <v>3.1907447432116598E-2</v>
      </c>
      <c r="R1349" t="s">
        <v>803</v>
      </c>
      <c r="T1349">
        <v>5.8</v>
      </c>
      <c r="U1349" t="s">
        <v>804</v>
      </c>
      <c r="V1349">
        <v>7</v>
      </c>
      <c r="W1349" t="s">
        <v>805</v>
      </c>
      <c r="AA1349" t="s">
        <v>804</v>
      </c>
      <c r="AG1349" t="s">
        <v>806</v>
      </c>
      <c r="AK1349" t="s">
        <v>807</v>
      </c>
      <c r="AL1349" t="s">
        <v>808</v>
      </c>
      <c r="AM1349" t="s">
        <v>809</v>
      </c>
    </row>
    <row r="1350" spans="1:39" x14ac:dyDescent="0.2">
      <c r="A1350" t="s">
        <v>46</v>
      </c>
      <c r="B1350" t="s">
        <v>56</v>
      </c>
      <c r="C1350" t="s">
        <v>245</v>
      </c>
      <c r="D1350" t="s">
        <v>1182</v>
      </c>
      <c r="E1350" t="s">
        <v>96</v>
      </c>
      <c r="F1350" t="s">
        <v>1183</v>
      </c>
      <c r="G1350">
        <v>29</v>
      </c>
      <c r="H1350" t="s">
        <v>2144</v>
      </c>
      <c r="I1350" t="s">
        <v>2145</v>
      </c>
      <c r="K1350" t="s">
        <v>800</v>
      </c>
      <c r="N1350">
        <v>2.88295079016667E-2</v>
      </c>
      <c r="O1350" t="s">
        <v>801</v>
      </c>
      <c r="P1350" s="79" t="s">
        <v>802</v>
      </c>
      <c r="Q1350">
        <v>7.5915307021629597E-3</v>
      </c>
      <c r="R1350" t="s">
        <v>803</v>
      </c>
      <c r="T1350">
        <v>3.5</v>
      </c>
      <c r="U1350" t="s">
        <v>804</v>
      </c>
      <c r="V1350">
        <v>6.9</v>
      </c>
      <c r="W1350" t="s">
        <v>805</v>
      </c>
      <c r="AA1350" t="s">
        <v>804</v>
      </c>
      <c r="AG1350" t="s">
        <v>806</v>
      </c>
      <c r="AK1350" t="s">
        <v>807</v>
      </c>
      <c r="AL1350" t="s">
        <v>808</v>
      </c>
      <c r="AM1350" t="s">
        <v>809</v>
      </c>
    </row>
    <row r="1351" spans="1:39" x14ac:dyDescent="0.2">
      <c r="A1351" t="s">
        <v>46</v>
      </c>
      <c r="B1351" t="s">
        <v>56</v>
      </c>
      <c r="C1351" t="s">
        <v>245</v>
      </c>
      <c r="D1351" t="s">
        <v>1182</v>
      </c>
      <c r="E1351" t="s">
        <v>96</v>
      </c>
      <c r="F1351" t="s">
        <v>1183</v>
      </c>
      <c r="G1351">
        <v>30</v>
      </c>
      <c r="H1351" t="s">
        <v>2145</v>
      </c>
      <c r="I1351" t="s">
        <v>2146</v>
      </c>
      <c r="K1351" t="s">
        <v>800</v>
      </c>
      <c r="N1351">
        <v>1.9141527192333301E-2</v>
      </c>
      <c r="O1351" t="s">
        <v>801</v>
      </c>
      <c r="P1351" s="79" t="s">
        <v>802</v>
      </c>
      <c r="Q1351">
        <v>1.01496934302782E-2</v>
      </c>
      <c r="R1351" t="s">
        <v>803</v>
      </c>
      <c r="T1351">
        <v>2.2000000000000002</v>
      </c>
      <c r="U1351" t="s">
        <v>804</v>
      </c>
      <c r="V1351">
        <v>6.8</v>
      </c>
      <c r="W1351" t="s">
        <v>805</v>
      </c>
      <c r="AA1351" t="s">
        <v>804</v>
      </c>
      <c r="AG1351" t="s">
        <v>806</v>
      </c>
      <c r="AK1351" t="s">
        <v>807</v>
      </c>
      <c r="AL1351" t="s">
        <v>808</v>
      </c>
      <c r="AM1351" t="s">
        <v>809</v>
      </c>
    </row>
    <row r="1352" spans="1:39" x14ac:dyDescent="0.2">
      <c r="A1352" t="s">
        <v>46</v>
      </c>
      <c r="B1352" t="s">
        <v>56</v>
      </c>
      <c r="C1352" t="s">
        <v>245</v>
      </c>
      <c r="D1352" t="s">
        <v>1182</v>
      </c>
      <c r="E1352" t="s">
        <v>96</v>
      </c>
      <c r="F1352" t="s">
        <v>1183</v>
      </c>
      <c r="G1352">
        <v>31</v>
      </c>
      <c r="H1352" t="s">
        <v>2146</v>
      </c>
      <c r="I1352" t="s">
        <v>2147</v>
      </c>
      <c r="K1352" t="s">
        <v>800</v>
      </c>
      <c r="N1352">
        <v>1.50785075403333E-2</v>
      </c>
      <c r="O1352" t="s">
        <v>801</v>
      </c>
      <c r="P1352" s="79" t="s">
        <v>802</v>
      </c>
      <c r="Q1352">
        <v>8.4958346903670906E-3</v>
      </c>
      <c r="R1352" t="s">
        <v>803</v>
      </c>
      <c r="T1352">
        <v>0.6</v>
      </c>
      <c r="U1352" t="s">
        <v>804</v>
      </c>
      <c r="V1352">
        <v>6.3</v>
      </c>
      <c r="W1352" t="s">
        <v>805</v>
      </c>
      <c r="AA1352" t="s">
        <v>804</v>
      </c>
      <c r="AG1352" t="s">
        <v>806</v>
      </c>
      <c r="AK1352" t="s">
        <v>807</v>
      </c>
      <c r="AL1352" t="s">
        <v>808</v>
      </c>
      <c r="AM1352" t="s">
        <v>809</v>
      </c>
    </row>
    <row r="1353" spans="1:39" x14ac:dyDescent="0.2">
      <c r="A1353" t="s">
        <v>46</v>
      </c>
      <c r="B1353" t="s">
        <v>56</v>
      </c>
      <c r="C1353" t="s">
        <v>245</v>
      </c>
      <c r="D1353" t="s">
        <v>1182</v>
      </c>
      <c r="E1353" t="s">
        <v>96</v>
      </c>
      <c r="F1353" t="s">
        <v>1183</v>
      </c>
      <c r="G1353">
        <v>32</v>
      </c>
      <c r="H1353" t="s">
        <v>2147</v>
      </c>
      <c r="I1353" t="s">
        <v>2148</v>
      </c>
      <c r="K1353" t="s">
        <v>800</v>
      </c>
      <c r="N1353">
        <v>1.2956767009E-2</v>
      </c>
      <c r="O1353" t="s">
        <v>801</v>
      </c>
      <c r="P1353" s="79" t="s">
        <v>802</v>
      </c>
      <c r="Q1353">
        <v>8.7427231371449803E-3</v>
      </c>
      <c r="R1353" t="s">
        <v>803</v>
      </c>
      <c r="T1353">
        <v>0.2</v>
      </c>
      <c r="U1353" t="s">
        <v>804</v>
      </c>
      <c r="V1353">
        <v>6</v>
      </c>
      <c r="W1353" t="s">
        <v>805</v>
      </c>
      <c r="AA1353" t="s">
        <v>804</v>
      </c>
      <c r="AG1353" t="s">
        <v>806</v>
      </c>
      <c r="AK1353" t="s">
        <v>807</v>
      </c>
      <c r="AL1353" t="s">
        <v>808</v>
      </c>
      <c r="AM1353" t="s">
        <v>809</v>
      </c>
    </row>
    <row r="1354" spans="1:39" x14ac:dyDescent="0.2">
      <c r="A1354" t="s">
        <v>46</v>
      </c>
      <c r="B1354" t="s">
        <v>56</v>
      </c>
      <c r="C1354" t="s">
        <v>245</v>
      </c>
      <c r="D1354" t="s">
        <v>1182</v>
      </c>
      <c r="E1354" t="s">
        <v>96</v>
      </c>
      <c r="F1354" t="s">
        <v>1183</v>
      </c>
      <c r="G1354">
        <v>33</v>
      </c>
      <c r="H1354" t="s">
        <v>2148</v>
      </c>
      <c r="I1354" t="s">
        <v>2149</v>
      </c>
      <c r="K1354" t="s">
        <v>800</v>
      </c>
      <c r="N1354">
        <v>1.1722805671333301E-2</v>
      </c>
      <c r="O1354" t="s">
        <v>801</v>
      </c>
      <c r="P1354" s="79" t="s">
        <v>802</v>
      </c>
      <c r="Q1354">
        <v>2.85440735652526E-3</v>
      </c>
      <c r="R1354" t="s">
        <v>803</v>
      </c>
      <c r="T1354">
        <v>-2.1</v>
      </c>
      <c r="U1354" t="s">
        <v>804</v>
      </c>
      <c r="V1354">
        <v>5.5</v>
      </c>
      <c r="W1354" t="s">
        <v>805</v>
      </c>
      <c r="AA1354" t="s">
        <v>804</v>
      </c>
      <c r="AG1354" t="s">
        <v>806</v>
      </c>
      <c r="AK1354" t="s">
        <v>807</v>
      </c>
      <c r="AL1354" t="s">
        <v>808</v>
      </c>
      <c r="AM1354" t="s">
        <v>809</v>
      </c>
    </row>
    <row r="1355" spans="1:39" x14ac:dyDescent="0.2">
      <c r="A1355" t="s">
        <v>46</v>
      </c>
      <c r="B1355" t="s">
        <v>56</v>
      </c>
      <c r="C1355" t="s">
        <v>245</v>
      </c>
      <c r="D1355" t="s">
        <v>1182</v>
      </c>
      <c r="E1355" t="s">
        <v>96</v>
      </c>
      <c r="F1355" t="s">
        <v>1183</v>
      </c>
      <c r="G1355">
        <v>34</v>
      </c>
      <c r="H1355" t="s">
        <v>2149</v>
      </c>
      <c r="I1355" t="s">
        <v>2150</v>
      </c>
      <c r="K1355" t="s">
        <v>800</v>
      </c>
      <c r="N1355">
        <v>1.0802337406E-2</v>
      </c>
      <c r="O1355" t="s">
        <v>801</v>
      </c>
      <c r="P1355" s="79" t="s">
        <v>802</v>
      </c>
      <c r="Q1355">
        <v>3.1954133568627501E-3</v>
      </c>
      <c r="R1355" t="s">
        <v>803</v>
      </c>
      <c r="T1355">
        <v>-2</v>
      </c>
      <c r="U1355" t="s">
        <v>804</v>
      </c>
      <c r="V1355">
        <v>5.2</v>
      </c>
      <c r="W1355" t="s">
        <v>805</v>
      </c>
      <c r="AA1355" t="s">
        <v>804</v>
      </c>
      <c r="AG1355" t="s">
        <v>806</v>
      </c>
      <c r="AK1355" t="s">
        <v>807</v>
      </c>
      <c r="AL1355" t="s">
        <v>808</v>
      </c>
      <c r="AM1355" t="s">
        <v>809</v>
      </c>
    </row>
    <row r="1356" spans="1:39" x14ac:dyDescent="0.2">
      <c r="A1356" t="s">
        <v>46</v>
      </c>
      <c r="B1356" t="s">
        <v>56</v>
      </c>
      <c r="C1356" t="s">
        <v>245</v>
      </c>
      <c r="D1356" t="s">
        <v>1182</v>
      </c>
      <c r="E1356" t="s">
        <v>96</v>
      </c>
      <c r="F1356" t="s">
        <v>1183</v>
      </c>
      <c r="G1356">
        <v>35</v>
      </c>
      <c r="H1356" t="s">
        <v>2150</v>
      </c>
      <c r="I1356" t="s">
        <v>2151</v>
      </c>
      <c r="K1356" t="s">
        <v>800</v>
      </c>
      <c r="N1356">
        <v>1.3756599243333299E-2</v>
      </c>
      <c r="O1356" t="s">
        <v>801</v>
      </c>
      <c r="P1356" s="79" t="s">
        <v>802</v>
      </c>
      <c r="Q1356">
        <v>3.5630003089057602E-2</v>
      </c>
      <c r="R1356" t="s">
        <v>803</v>
      </c>
      <c r="T1356">
        <v>-0.5</v>
      </c>
      <c r="U1356" t="s">
        <v>804</v>
      </c>
      <c r="V1356">
        <v>4.5999999999999996</v>
      </c>
      <c r="W1356" t="s">
        <v>805</v>
      </c>
      <c r="AA1356" t="s">
        <v>804</v>
      </c>
      <c r="AG1356" t="s">
        <v>806</v>
      </c>
      <c r="AK1356" t="s">
        <v>807</v>
      </c>
      <c r="AL1356" t="s">
        <v>808</v>
      </c>
      <c r="AM1356" t="s">
        <v>809</v>
      </c>
    </row>
    <row r="1357" spans="1:39" x14ac:dyDescent="0.2">
      <c r="A1357" t="s">
        <v>46</v>
      </c>
      <c r="B1357" t="s">
        <v>56</v>
      </c>
      <c r="C1357" t="s">
        <v>245</v>
      </c>
      <c r="D1357" t="s">
        <v>1182</v>
      </c>
      <c r="E1357" t="s">
        <v>96</v>
      </c>
      <c r="F1357" t="s">
        <v>1183</v>
      </c>
      <c r="G1357">
        <v>36</v>
      </c>
      <c r="H1357" t="s">
        <v>2151</v>
      </c>
      <c r="I1357" t="s">
        <v>2152</v>
      </c>
      <c r="K1357" t="s">
        <v>800</v>
      </c>
      <c r="N1357">
        <v>1.9114737723666699E-2</v>
      </c>
      <c r="O1357" t="s">
        <v>801</v>
      </c>
      <c r="P1357" s="79" t="s">
        <v>802</v>
      </c>
      <c r="Q1357">
        <v>4.4321920388725601E-2</v>
      </c>
      <c r="R1357" t="s">
        <v>803</v>
      </c>
      <c r="T1357">
        <v>2.2000000000000002</v>
      </c>
      <c r="U1357" t="s">
        <v>804</v>
      </c>
      <c r="V1357">
        <v>4.4000000000000004</v>
      </c>
      <c r="W1357" t="s">
        <v>805</v>
      </c>
      <c r="AA1357" t="s">
        <v>804</v>
      </c>
      <c r="AG1357" t="s">
        <v>806</v>
      </c>
      <c r="AK1357" t="s">
        <v>807</v>
      </c>
      <c r="AL1357" t="s">
        <v>808</v>
      </c>
      <c r="AM1357" t="s">
        <v>809</v>
      </c>
    </row>
    <row r="1358" spans="1:39" x14ac:dyDescent="0.2">
      <c r="A1358" t="s">
        <v>46</v>
      </c>
      <c r="B1358" t="s">
        <v>56</v>
      </c>
      <c r="C1358" t="s">
        <v>245</v>
      </c>
      <c r="D1358" t="s">
        <v>1182</v>
      </c>
      <c r="E1358" t="s">
        <v>96</v>
      </c>
      <c r="F1358" t="s">
        <v>1183</v>
      </c>
      <c r="G1358">
        <v>37</v>
      </c>
      <c r="H1358" t="s">
        <v>2152</v>
      </c>
      <c r="I1358" t="s">
        <v>2153</v>
      </c>
      <c r="K1358" t="s">
        <v>800</v>
      </c>
      <c r="N1358">
        <v>2.4640840984999999E-2</v>
      </c>
      <c r="O1358" t="s">
        <v>801</v>
      </c>
      <c r="P1358" s="79" t="s">
        <v>802</v>
      </c>
      <c r="Q1358">
        <v>3.5184106219224097E-2</v>
      </c>
      <c r="R1358" t="s">
        <v>803</v>
      </c>
      <c r="T1358">
        <v>4.0999999999999996</v>
      </c>
      <c r="U1358" t="s">
        <v>804</v>
      </c>
      <c r="V1358">
        <v>4.7</v>
      </c>
      <c r="W1358" t="s">
        <v>805</v>
      </c>
      <c r="AA1358" t="s">
        <v>804</v>
      </c>
      <c r="AG1358" t="s">
        <v>806</v>
      </c>
      <c r="AK1358" t="s">
        <v>807</v>
      </c>
      <c r="AL1358" t="s">
        <v>808</v>
      </c>
      <c r="AM1358" t="s">
        <v>809</v>
      </c>
    </row>
    <row r="1359" spans="1:39" x14ac:dyDescent="0.2">
      <c r="A1359" t="s">
        <v>46</v>
      </c>
      <c r="B1359" t="s">
        <v>56</v>
      </c>
      <c r="C1359" t="s">
        <v>245</v>
      </c>
      <c r="D1359" t="s">
        <v>1182</v>
      </c>
      <c r="E1359" t="s">
        <v>96</v>
      </c>
      <c r="F1359" t="s">
        <v>1183</v>
      </c>
      <c r="G1359">
        <v>38</v>
      </c>
      <c r="H1359" t="s">
        <v>2153</v>
      </c>
      <c r="I1359" t="s">
        <v>2154</v>
      </c>
      <c r="K1359" t="s">
        <v>800</v>
      </c>
      <c r="N1359">
        <v>2.3886885678333299E-2</v>
      </c>
      <c r="O1359" t="s">
        <v>801</v>
      </c>
      <c r="P1359" s="79" t="s">
        <v>802</v>
      </c>
      <c r="Q1359">
        <v>2.4460118602965601E-2</v>
      </c>
      <c r="R1359" t="s">
        <v>803</v>
      </c>
      <c r="T1359">
        <v>4.3</v>
      </c>
      <c r="U1359" t="s">
        <v>804</v>
      </c>
      <c r="V1359">
        <v>5.2</v>
      </c>
      <c r="W1359" t="s">
        <v>805</v>
      </c>
      <c r="AA1359" t="s">
        <v>804</v>
      </c>
      <c r="AG1359" t="s">
        <v>806</v>
      </c>
      <c r="AK1359" t="s">
        <v>807</v>
      </c>
      <c r="AL1359" t="s">
        <v>808</v>
      </c>
      <c r="AM1359" t="s">
        <v>809</v>
      </c>
    </row>
    <row r="1360" spans="1:39" x14ac:dyDescent="0.2">
      <c r="A1360" t="s">
        <v>46</v>
      </c>
      <c r="B1360" t="s">
        <v>56</v>
      </c>
      <c r="C1360" t="s">
        <v>245</v>
      </c>
      <c r="D1360" t="s">
        <v>1182</v>
      </c>
      <c r="E1360" t="s">
        <v>96</v>
      </c>
      <c r="F1360" t="s">
        <v>1183</v>
      </c>
      <c r="G1360">
        <v>39</v>
      </c>
      <c r="H1360" t="s">
        <v>2154</v>
      </c>
      <c r="I1360" t="s">
        <v>2155</v>
      </c>
      <c r="K1360" t="s">
        <v>800</v>
      </c>
      <c r="N1360">
        <v>1.6677664236666698E-2</v>
      </c>
      <c r="O1360" t="s">
        <v>801</v>
      </c>
      <c r="P1360" s="79" t="s">
        <v>802</v>
      </c>
      <c r="Q1360">
        <v>7.4552749158809098E-3</v>
      </c>
      <c r="R1360" t="s">
        <v>803</v>
      </c>
      <c r="T1360">
        <v>1.7</v>
      </c>
      <c r="U1360" t="s">
        <v>804</v>
      </c>
      <c r="V1360">
        <v>5.5</v>
      </c>
      <c r="W1360" t="s">
        <v>805</v>
      </c>
      <c r="AA1360" t="s">
        <v>804</v>
      </c>
      <c r="AG1360" t="s">
        <v>806</v>
      </c>
      <c r="AK1360" t="s">
        <v>807</v>
      </c>
      <c r="AL1360" t="s">
        <v>808</v>
      </c>
      <c r="AM1360" t="s">
        <v>809</v>
      </c>
    </row>
    <row r="1361" spans="1:39" x14ac:dyDescent="0.2">
      <c r="A1361" t="s">
        <v>46</v>
      </c>
      <c r="B1361" t="s">
        <v>56</v>
      </c>
      <c r="C1361" t="s">
        <v>245</v>
      </c>
      <c r="D1361" t="s">
        <v>1182</v>
      </c>
      <c r="E1361" t="s">
        <v>96</v>
      </c>
      <c r="F1361" t="s">
        <v>1183</v>
      </c>
      <c r="G1361">
        <v>40</v>
      </c>
      <c r="H1361" t="s">
        <v>2155</v>
      </c>
      <c r="I1361" t="s">
        <v>2156</v>
      </c>
      <c r="K1361" t="s">
        <v>800</v>
      </c>
      <c r="N1361">
        <v>1.36093227366667E-2</v>
      </c>
      <c r="O1361" t="s">
        <v>801</v>
      </c>
      <c r="P1361" s="79" t="s">
        <v>802</v>
      </c>
      <c r="Q1361">
        <v>6.9222881804669699E-3</v>
      </c>
      <c r="R1361" t="s">
        <v>803</v>
      </c>
      <c r="T1361">
        <v>0.5</v>
      </c>
      <c r="U1361" t="s">
        <v>804</v>
      </c>
      <c r="V1361">
        <v>5.4</v>
      </c>
      <c r="W1361" t="s">
        <v>805</v>
      </c>
      <c r="AA1361" t="s">
        <v>804</v>
      </c>
      <c r="AG1361" t="s">
        <v>806</v>
      </c>
      <c r="AK1361" t="s">
        <v>807</v>
      </c>
      <c r="AL1361" t="s">
        <v>808</v>
      </c>
      <c r="AM1361" t="s">
        <v>809</v>
      </c>
    </row>
    <row r="1362" spans="1:39" x14ac:dyDescent="0.2">
      <c r="A1362" t="s">
        <v>46</v>
      </c>
      <c r="B1362" t="s">
        <v>56</v>
      </c>
      <c r="C1362" t="s">
        <v>245</v>
      </c>
      <c r="D1362" t="s">
        <v>1182</v>
      </c>
      <c r="E1362" t="s">
        <v>96</v>
      </c>
      <c r="F1362" t="s">
        <v>1183</v>
      </c>
      <c r="G1362">
        <v>41</v>
      </c>
      <c r="H1362" t="s">
        <v>2156</v>
      </c>
      <c r="I1362" t="s">
        <v>2157</v>
      </c>
      <c r="K1362" t="s">
        <v>800</v>
      </c>
      <c r="N1362">
        <v>1.2715545815666701E-2</v>
      </c>
      <c r="O1362" t="s">
        <v>801</v>
      </c>
      <c r="P1362" s="79" t="s">
        <v>802</v>
      </c>
      <c r="Q1362">
        <v>4.3752255983384898E-3</v>
      </c>
      <c r="R1362" t="s">
        <v>803</v>
      </c>
      <c r="T1362">
        <v>-0.1</v>
      </c>
      <c r="U1362" t="s">
        <v>804</v>
      </c>
      <c r="V1362">
        <v>5</v>
      </c>
      <c r="W1362" t="s">
        <v>805</v>
      </c>
      <c r="AA1362" t="s">
        <v>804</v>
      </c>
      <c r="AG1362" t="s">
        <v>806</v>
      </c>
      <c r="AK1362" t="s">
        <v>807</v>
      </c>
      <c r="AL1362" t="s">
        <v>808</v>
      </c>
      <c r="AM1362" t="s">
        <v>809</v>
      </c>
    </row>
    <row r="1363" spans="1:39" x14ac:dyDescent="0.2">
      <c r="A1363" t="s">
        <v>46</v>
      </c>
      <c r="B1363" t="s">
        <v>56</v>
      </c>
      <c r="C1363" t="s">
        <v>245</v>
      </c>
      <c r="D1363" t="s">
        <v>1182</v>
      </c>
      <c r="E1363" t="s">
        <v>96</v>
      </c>
      <c r="F1363" t="s">
        <v>1183</v>
      </c>
      <c r="G1363">
        <v>42</v>
      </c>
      <c r="H1363" t="s">
        <v>2157</v>
      </c>
      <c r="I1363" t="s">
        <v>2158</v>
      </c>
      <c r="K1363" t="s">
        <v>800</v>
      </c>
      <c r="N1363">
        <v>1.3404999873333301E-2</v>
      </c>
      <c r="O1363" t="s">
        <v>801</v>
      </c>
      <c r="P1363" s="79" t="s">
        <v>802</v>
      </c>
      <c r="Q1363">
        <v>4.92994719434815E-3</v>
      </c>
      <c r="R1363" t="s">
        <v>803</v>
      </c>
      <c r="T1363">
        <v>1.1000000000000001</v>
      </c>
      <c r="U1363" t="s">
        <v>804</v>
      </c>
      <c r="V1363">
        <v>4.7</v>
      </c>
      <c r="W1363" t="s">
        <v>805</v>
      </c>
      <c r="AA1363" t="s">
        <v>804</v>
      </c>
      <c r="AG1363" t="s">
        <v>806</v>
      </c>
      <c r="AK1363" t="s">
        <v>807</v>
      </c>
      <c r="AL1363" t="s">
        <v>808</v>
      </c>
      <c r="AM1363" t="s">
        <v>809</v>
      </c>
    </row>
    <row r="1364" spans="1:39" x14ac:dyDescent="0.2">
      <c r="A1364" t="s">
        <v>46</v>
      </c>
      <c r="B1364" t="s">
        <v>56</v>
      </c>
      <c r="C1364" t="s">
        <v>245</v>
      </c>
      <c r="D1364" t="s">
        <v>1182</v>
      </c>
      <c r="E1364" t="s">
        <v>96</v>
      </c>
      <c r="F1364" t="s">
        <v>1183</v>
      </c>
      <c r="G1364">
        <v>43</v>
      </c>
      <c r="H1364" t="s">
        <v>2158</v>
      </c>
      <c r="I1364" t="s">
        <v>2159</v>
      </c>
      <c r="K1364" t="s">
        <v>800</v>
      </c>
      <c r="N1364">
        <v>1.4004001196666701E-2</v>
      </c>
      <c r="O1364" t="s">
        <v>801</v>
      </c>
      <c r="P1364" s="79" t="s">
        <v>802</v>
      </c>
      <c r="Q1364">
        <v>5.4476409402254801E-3</v>
      </c>
      <c r="R1364" t="s">
        <v>803</v>
      </c>
      <c r="T1364">
        <v>1.2</v>
      </c>
      <c r="U1364" t="s">
        <v>804</v>
      </c>
      <c r="V1364">
        <v>4.5</v>
      </c>
      <c r="W1364" t="s">
        <v>805</v>
      </c>
      <c r="AA1364" t="s">
        <v>804</v>
      </c>
      <c r="AG1364" t="s">
        <v>806</v>
      </c>
      <c r="AK1364" t="s">
        <v>807</v>
      </c>
      <c r="AL1364" t="s">
        <v>808</v>
      </c>
      <c r="AM1364" t="s">
        <v>809</v>
      </c>
    </row>
    <row r="1365" spans="1:39" x14ac:dyDescent="0.2">
      <c r="A1365" t="s">
        <v>46</v>
      </c>
      <c r="B1365" t="s">
        <v>56</v>
      </c>
      <c r="C1365" t="s">
        <v>245</v>
      </c>
      <c r="D1365" t="s">
        <v>1182</v>
      </c>
      <c r="E1365" t="s">
        <v>96</v>
      </c>
      <c r="F1365" t="s">
        <v>1183</v>
      </c>
      <c r="G1365">
        <v>44</v>
      </c>
      <c r="H1365" t="s">
        <v>2159</v>
      </c>
      <c r="I1365" t="s">
        <v>2160</v>
      </c>
      <c r="K1365" t="s">
        <v>800</v>
      </c>
      <c r="N1365">
        <v>1.3646480530666701E-2</v>
      </c>
      <c r="O1365" t="s">
        <v>801</v>
      </c>
      <c r="P1365" s="79" t="s">
        <v>802</v>
      </c>
      <c r="Q1365">
        <v>7.8674826106854799E-3</v>
      </c>
      <c r="R1365" t="s">
        <v>803</v>
      </c>
      <c r="T1365">
        <v>1.5</v>
      </c>
      <c r="U1365" t="s">
        <v>804</v>
      </c>
      <c r="V1365">
        <v>4.3</v>
      </c>
      <c r="W1365" t="s">
        <v>805</v>
      </c>
      <c r="AA1365" t="s">
        <v>804</v>
      </c>
      <c r="AG1365" t="s">
        <v>806</v>
      </c>
      <c r="AK1365" t="s">
        <v>807</v>
      </c>
      <c r="AL1365" t="s">
        <v>808</v>
      </c>
      <c r="AM1365" t="s">
        <v>809</v>
      </c>
    </row>
    <row r="1366" spans="1:39" x14ac:dyDescent="0.2">
      <c r="A1366" t="s">
        <v>46</v>
      </c>
      <c r="B1366" t="s">
        <v>56</v>
      </c>
      <c r="C1366" t="s">
        <v>245</v>
      </c>
      <c r="D1366" t="s">
        <v>1182</v>
      </c>
      <c r="E1366" t="s">
        <v>96</v>
      </c>
      <c r="F1366" t="s">
        <v>1183</v>
      </c>
      <c r="G1366">
        <v>45</v>
      </c>
      <c r="H1366" t="s">
        <v>2160</v>
      </c>
      <c r="I1366" t="s">
        <v>2161</v>
      </c>
      <c r="K1366" t="s">
        <v>800</v>
      </c>
      <c r="N1366">
        <v>1.6597015072666699E-2</v>
      </c>
      <c r="O1366" t="s">
        <v>801</v>
      </c>
      <c r="P1366" s="79" t="s">
        <v>802</v>
      </c>
      <c r="Q1366">
        <v>1.7548237593828401E-2</v>
      </c>
      <c r="R1366" t="s">
        <v>803</v>
      </c>
      <c r="T1366">
        <v>3</v>
      </c>
      <c r="U1366" t="s">
        <v>804</v>
      </c>
      <c r="V1366">
        <v>4.2</v>
      </c>
      <c r="W1366" t="s">
        <v>805</v>
      </c>
      <c r="AA1366" t="s">
        <v>804</v>
      </c>
      <c r="AG1366" t="s">
        <v>806</v>
      </c>
      <c r="AK1366" t="s">
        <v>807</v>
      </c>
      <c r="AL1366" t="s">
        <v>808</v>
      </c>
      <c r="AM1366" t="s">
        <v>809</v>
      </c>
    </row>
    <row r="1367" spans="1:39" x14ac:dyDescent="0.2">
      <c r="A1367" t="s">
        <v>46</v>
      </c>
      <c r="B1367" t="s">
        <v>56</v>
      </c>
      <c r="C1367" t="s">
        <v>245</v>
      </c>
      <c r="D1367" t="s">
        <v>1182</v>
      </c>
      <c r="E1367" t="s">
        <v>96</v>
      </c>
      <c r="F1367" t="s">
        <v>1183</v>
      </c>
      <c r="G1367">
        <v>46</v>
      </c>
      <c r="H1367" t="s">
        <v>2161</v>
      </c>
      <c r="I1367" t="s">
        <v>2162</v>
      </c>
      <c r="K1367" t="s">
        <v>800</v>
      </c>
      <c r="N1367">
        <v>2.0939795831333301E-2</v>
      </c>
      <c r="O1367" t="s">
        <v>801</v>
      </c>
      <c r="P1367" s="79" t="s">
        <v>802</v>
      </c>
      <c r="Q1367">
        <v>2.4114211185692E-2</v>
      </c>
      <c r="R1367" t="s">
        <v>803</v>
      </c>
      <c r="T1367">
        <v>4.9000000000000004</v>
      </c>
      <c r="U1367" t="s">
        <v>804</v>
      </c>
      <c r="V1367">
        <v>4.4000000000000004</v>
      </c>
      <c r="W1367" t="s">
        <v>805</v>
      </c>
      <c r="AA1367" t="s">
        <v>804</v>
      </c>
      <c r="AG1367" t="s">
        <v>806</v>
      </c>
      <c r="AK1367" t="s">
        <v>807</v>
      </c>
      <c r="AL1367" t="s">
        <v>808</v>
      </c>
      <c r="AM1367" t="s">
        <v>809</v>
      </c>
    </row>
    <row r="1368" spans="1:39" x14ac:dyDescent="0.2">
      <c r="A1368" t="s">
        <v>46</v>
      </c>
      <c r="B1368" t="s">
        <v>56</v>
      </c>
      <c r="C1368" t="s">
        <v>245</v>
      </c>
      <c r="D1368" t="s">
        <v>1182</v>
      </c>
      <c r="E1368" t="s">
        <v>96</v>
      </c>
      <c r="F1368" t="s">
        <v>1183</v>
      </c>
      <c r="G1368">
        <v>47</v>
      </c>
      <c r="H1368" t="s">
        <v>2162</v>
      </c>
      <c r="I1368" t="s">
        <v>2163</v>
      </c>
      <c r="K1368" t="s">
        <v>800</v>
      </c>
      <c r="N1368">
        <v>2.4273996377999998E-2</v>
      </c>
      <c r="O1368" t="s">
        <v>801</v>
      </c>
      <c r="P1368" s="79" t="s">
        <v>802</v>
      </c>
      <c r="Q1368">
        <v>2.5626446380300798E-2</v>
      </c>
      <c r="R1368" t="s">
        <v>803</v>
      </c>
      <c r="T1368">
        <v>5.3</v>
      </c>
      <c r="U1368" t="s">
        <v>804</v>
      </c>
      <c r="V1368">
        <v>4.7</v>
      </c>
      <c r="W1368" t="s">
        <v>805</v>
      </c>
      <c r="AA1368" t="s">
        <v>804</v>
      </c>
      <c r="AG1368" t="s">
        <v>806</v>
      </c>
      <c r="AK1368" t="s">
        <v>807</v>
      </c>
      <c r="AL1368" t="s">
        <v>808</v>
      </c>
      <c r="AM1368" t="s">
        <v>809</v>
      </c>
    </row>
    <row r="1369" spans="1:39" x14ac:dyDescent="0.2">
      <c r="A1369" t="s">
        <v>46</v>
      </c>
      <c r="B1369" t="s">
        <v>56</v>
      </c>
      <c r="C1369" t="s">
        <v>245</v>
      </c>
      <c r="D1369" t="s">
        <v>1182</v>
      </c>
      <c r="E1369" t="s">
        <v>96</v>
      </c>
      <c r="F1369" t="s">
        <v>1183</v>
      </c>
      <c r="G1369">
        <v>48</v>
      </c>
      <c r="H1369" t="s">
        <v>2163</v>
      </c>
      <c r="I1369" t="s">
        <v>2164</v>
      </c>
      <c r="K1369" t="s">
        <v>800</v>
      </c>
      <c r="N1369">
        <v>2.02789133926667E-2</v>
      </c>
      <c r="O1369" t="s">
        <v>801</v>
      </c>
      <c r="P1369" s="79" t="s">
        <v>802</v>
      </c>
      <c r="Q1369">
        <v>1.1497178334091401E-2</v>
      </c>
      <c r="R1369" t="s">
        <v>803</v>
      </c>
      <c r="T1369">
        <v>4.4000000000000004</v>
      </c>
      <c r="U1369" t="s">
        <v>804</v>
      </c>
      <c r="V1369">
        <v>5.0999999999999996</v>
      </c>
      <c r="W1369" t="s">
        <v>805</v>
      </c>
      <c r="AA1369" t="s">
        <v>804</v>
      </c>
      <c r="AG1369" t="s">
        <v>806</v>
      </c>
      <c r="AK1369" t="s">
        <v>807</v>
      </c>
      <c r="AL1369" t="s">
        <v>808</v>
      </c>
      <c r="AM1369" t="s">
        <v>809</v>
      </c>
    </row>
    <row r="1370" spans="1:39" x14ac:dyDescent="0.2">
      <c r="A1370" t="s">
        <v>46</v>
      </c>
      <c r="B1370" t="s">
        <v>56</v>
      </c>
      <c r="C1370" t="s">
        <v>245</v>
      </c>
      <c r="D1370" t="s">
        <v>1182</v>
      </c>
      <c r="E1370" t="s">
        <v>96</v>
      </c>
      <c r="F1370" t="s">
        <v>1183</v>
      </c>
      <c r="G1370">
        <v>49</v>
      </c>
      <c r="H1370" t="s">
        <v>2164</v>
      </c>
      <c r="I1370" t="s">
        <v>2165</v>
      </c>
      <c r="K1370" t="s">
        <v>800</v>
      </c>
      <c r="N1370">
        <v>1.6387914278333301E-2</v>
      </c>
      <c r="O1370" t="s">
        <v>801</v>
      </c>
      <c r="P1370" s="79" t="s">
        <v>802</v>
      </c>
      <c r="Q1370">
        <v>8.4764820546635606E-3</v>
      </c>
      <c r="R1370" t="s">
        <v>803</v>
      </c>
      <c r="T1370">
        <v>3.8</v>
      </c>
      <c r="U1370" t="s">
        <v>804</v>
      </c>
      <c r="V1370">
        <v>5.0999999999999996</v>
      </c>
      <c r="W1370" t="s">
        <v>805</v>
      </c>
      <c r="AA1370" t="s">
        <v>804</v>
      </c>
      <c r="AG1370" t="s">
        <v>806</v>
      </c>
      <c r="AK1370" t="s">
        <v>807</v>
      </c>
      <c r="AL1370" t="s">
        <v>808</v>
      </c>
      <c r="AM1370" t="s">
        <v>809</v>
      </c>
    </row>
    <row r="1371" spans="1:39" x14ac:dyDescent="0.2">
      <c r="A1371" t="s">
        <v>46</v>
      </c>
      <c r="B1371" t="s">
        <v>56</v>
      </c>
      <c r="C1371" t="s">
        <v>245</v>
      </c>
      <c r="D1371" t="s">
        <v>1182</v>
      </c>
      <c r="E1371" t="s">
        <v>96</v>
      </c>
      <c r="F1371" t="s">
        <v>1183</v>
      </c>
      <c r="G1371">
        <v>50</v>
      </c>
      <c r="H1371" t="s">
        <v>2165</v>
      </c>
      <c r="I1371" t="s">
        <v>2166</v>
      </c>
      <c r="K1371" t="s">
        <v>800</v>
      </c>
      <c r="N1371">
        <v>1.44913970226667E-2</v>
      </c>
      <c r="O1371" t="s">
        <v>801</v>
      </c>
      <c r="P1371" s="79" t="s">
        <v>802</v>
      </c>
      <c r="Q1371">
        <v>4.8554933701312796E-3</v>
      </c>
      <c r="R1371" t="s">
        <v>803</v>
      </c>
      <c r="T1371">
        <v>1.8</v>
      </c>
      <c r="U1371" t="s">
        <v>804</v>
      </c>
      <c r="V1371">
        <v>5</v>
      </c>
      <c r="W1371" t="s">
        <v>805</v>
      </c>
      <c r="AA1371" t="s">
        <v>804</v>
      </c>
      <c r="AG1371" t="s">
        <v>806</v>
      </c>
      <c r="AK1371" t="s">
        <v>807</v>
      </c>
      <c r="AL1371" t="s">
        <v>808</v>
      </c>
      <c r="AM1371" t="s">
        <v>809</v>
      </c>
    </row>
    <row r="1372" spans="1:39" x14ac:dyDescent="0.2">
      <c r="A1372" t="s">
        <v>46</v>
      </c>
      <c r="B1372" t="s">
        <v>56</v>
      </c>
      <c r="C1372" t="s">
        <v>245</v>
      </c>
      <c r="D1372" t="s">
        <v>1182</v>
      </c>
      <c r="E1372" t="s">
        <v>96</v>
      </c>
      <c r="F1372" t="s">
        <v>1183</v>
      </c>
      <c r="G1372">
        <v>51</v>
      </c>
      <c r="H1372" t="s">
        <v>2166</v>
      </c>
      <c r="I1372" t="s">
        <v>2167</v>
      </c>
      <c r="K1372" t="s">
        <v>800</v>
      </c>
      <c r="N1372">
        <v>1.3396900535000001E-2</v>
      </c>
      <c r="O1372" t="s">
        <v>801</v>
      </c>
      <c r="P1372" s="79" t="s">
        <v>802</v>
      </c>
      <c r="Q1372">
        <v>4.2721725665361802E-3</v>
      </c>
      <c r="R1372" t="s">
        <v>803</v>
      </c>
      <c r="T1372">
        <v>1.3</v>
      </c>
      <c r="U1372" t="s">
        <v>804</v>
      </c>
      <c r="V1372">
        <v>4.8</v>
      </c>
      <c r="W1372" t="s">
        <v>805</v>
      </c>
      <c r="AA1372" t="s">
        <v>804</v>
      </c>
      <c r="AG1372" t="s">
        <v>806</v>
      </c>
      <c r="AK1372" t="s">
        <v>807</v>
      </c>
      <c r="AL1372" t="s">
        <v>808</v>
      </c>
      <c r="AM1372" t="s">
        <v>809</v>
      </c>
    </row>
    <row r="1373" spans="1:39" x14ac:dyDescent="0.2">
      <c r="A1373" t="s">
        <v>46</v>
      </c>
      <c r="B1373" t="s">
        <v>56</v>
      </c>
      <c r="C1373" t="s">
        <v>245</v>
      </c>
      <c r="D1373" t="s">
        <v>1182</v>
      </c>
      <c r="E1373" t="s">
        <v>96</v>
      </c>
      <c r="F1373" t="s">
        <v>1183</v>
      </c>
      <c r="G1373">
        <v>52</v>
      </c>
      <c r="H1373" t="s">
        <v>2167</v>
      </c>
      <c r="I1373" t="s">
        <v>2168</v>
      </c>
      <c r="K1373" t="s">
        <v>800</v>
      </c>
      <c r="N1373">
        <v>1.4324787435666699E-2</v>
      </c>
      <c r="O1373" t="s">
        <v>801</v>
      </c>
      <c r="P1373" s="79" t="s">
        <v>802</v>
      </c>
      <c r="Q1373">
        <v>4.15100139442009E-3</v>
      </c>
      <c r="R1373" t="s">
        <v>803</v>
      </c>
      <c r="T1373">
        <v>1.7</v>
      </c>
      <c r="U1373" t="s">
        <v>804</v>
      </c>
      <c r="V1373">
        <v>4.5</v>
      </c>
      <c r="W1373" t="s">
        <v>805</v>
      </c>
      <c r="AA1373" t="s">
        <v>804</v>
      </c>
      <c r="AG1373" t="s">
        <v>806</v>
      </c>
      <c r="AK1373" t="s">
        <v>807</v>
      </c>
      <c r="AL1373" t="s">
        <v>808</v>
      </c>
      <c r="AM1373" t="s">
        <v>809</v>
      </c>
    </row>
    <row r="1374" spans="1:39" x14ac:dyDescent="0.2">
      <c r="A1374" t="s">
        <v>46</v>
      </c>
      <c r="B1374" t="s">
        <v>56</v>
      </c>
      <c r="C1374" t="s">
        <v>245</v>
      </c>
      <c r="D1374" t="s">
        <v>1182</v>
      </c>
      <c r="E1374" t="s">
        <v>96</v>
      </c>
      <c r="F1374" t="s">
        <v>1183</v>
      </c>
      <c r="G1374">
        <v>53</v>
      </c>
      <c r="H1374" t="s">
        <v>2168</v>
      </c>
      <c r="I1374" t="s">
        <v>349</v>
      </c>
      <c r="K1374" t="s">
        <v>800</v>
      </c>
      <c r="N1374">
        <v>1.46228762513333E-2</v>
      </c>
      <c r="O1374" t="s">
        <v>801</v>
      </c>
      <c r="P1374" s="79" t="s">
        <v>802</v>
      </c>
      <c r="Q1374">
        <v>4.8560227408989401E-3</v>
      </c>
      <c r="R1374" t="s">
        <v>803</v>
      </c>
      <c r="T1374">
        <v>1.9</v>
      </c>
      <c r="U1374" t="s">
        <v>804</v>
      </c>
      <c r="V1374">
        <v>4.4000000000000004</v>
      </c>
      <c r="W1374" t="s">
        <v>805</v>
      </c>
      <c r="AA1374" t="s">
        <v>804</v>
      </c>
      <c r="AG1374" t="s">
        <v>806</v>
      </c>
      <c r="AK1374" t="s">
        <v>807</v>
      </c>
      <c r="AL1374" t="s">
        <v>808</v>
      </c>
      <c r="AM1374" t="s">
        <v>809</v>
      </c>
    </row>
    <row r="1375" spans="1:39" x14ac:dyDescent="0.2">
      <c r="A1375" t="s">
        <v>46</v>
      </c>
      <c r="B1375" t="s">
        <v>56</v>
      </c>
      <c r="C1375" t="s">
        <v>245</v>
      </c>
      <c r="D1375" t="s">
        <v>1245</v>
      </c>
      <c r="E1375" t="s">
        <v>94</v>
      </c>
      <c r="F1375" t="s">
        <v>1183</v>
      </c>
      <c r="G1375">
        <v>1</v>
      </c>
      <c r="H1375" t="s">
        <v>350</v>
      </c>
      <c r="I1375" t="s">
        <v>2169</v>
      </c>
      <c r="K1375" t="s">
        <v>800</v>
      </c>
      <c r="N1375">
        <v>5.0855633280333302E-2</v>
      </c>
      <c r="O1375" t="s">
        <v>801</v>
      </c>
      <c r="P1375" s="79" t="s">
        <v>802</v>
      </c>
      <c r="Q1375">
        <v>0.33112362793849698</v>
      </c>
      <c r="R1375" t="s">
        <v>803</v>
      </c>
      <c r="T1375">
        <v>8.1</v>
      </c>
      <c r="U1375" t="s">
        <v>804</v>
      </c>
      <c r="V1375">
        <v>5.7</v>
      </c>
      <c r="W1375" t="s">
        <v>805</v>
      </c>
      <c r="AA1375" t="s">
        <v>804</v>
      </c>
      <c r="AG1375" t="s">
        <v>806</v>
      </c>
      <c r="AK1375" t="s">
        <v>807</v>
      </c>
      <c r="AL1375" t="s">
        <v>808</v>
      </c>
      <c r="AM1375" t="s">
        <v>809</v>
      </c>
    </row>
    <row r="1376" spans="1:39" x14ac:dyDescent="0.2">
      <c r="A1376" t="s">
        <v>46</v>
      </c>
      <c r="B1376" t="s">
        <v>56</v>
      </c>
      <c r="C1376" t="s">
        <v>245</v>
      </c>
      <c r="D1376" t="s">
        <v>1245</v>
      </c>
      <c r="E1376" t="s">
        <v>94</v>
      </c>
      <c r="F1376" t="s">
        <v>1183</v>
      </c>
      <c r="G1376">
        <v>2</v>
      </c>
      <c r="H1376" t="s">
        <v>2169</v>
      </c>
      <c r="I1376" t="s">
        <v>2170</v>
      </c>
      <c r="K1376" t="s">
        <v>800</v>
      </c>
      <c r="N1376">
        <v>4.6906078681666699E-2</v>
      </c>
      <c r="O1376" t="s">
        <v>801</v>
      </c>
      <c r="P1376" s="79" t="s">
        <v>802</v>
      </c>
      <c r="Q1376">
        <v>0.256529225856303</v>
      </c>
      <c r="R1376" t="s">
        <v>803</v>
      </c>
      <c r="T1376">
        <v>8.8000000000000007</v>
      </c>
      <c r="U1376" t="s">
        <v>804</v>
      </c>
      <c r="V1376">
        <v>5.9</v>
      </c>
      <c r="W1376" t="s">
        <v>805</v>
      </c>
      <c r="AA1376" t="s">
        <v>804</v>
      </c>
      <c r="AG1376" t="s">
        <v>806</v>
      </c>
      <c r="AK1376" t="s">
        <v>807</v>
      </c>
      <c r="AL1376" t="s">
        <v>808</v>
      </c>
      <c r="AM1376" t="s">
        <v>809</v>
      </c>
    </row>
    <row r="1377" spans="1:39" x14ac:dyDescent="0.2">
      <c r="A1377" t="s">
        <v>46</v>
      </c>
      <c r="B1377" t="s">
        <v>56</v>
      </c>
      <c r="C1377" t="s">
        <v>245</v>
      </c>
      <c r="D1377" t="s">
        <v>1245</v>
      </c>
      <c r="E1377" t="s">
        <v>94</v>
      </c>
      <c r="F1377" t="s">
        <v>1183</v>
      </c>
      <c r="G1377">
        <v>3</v>
      </c>
      <c r="H1377" t="s">
        <v>2170</v>
      </c>
      <c r="I1377" t="s">
        <v>2171</v>
      </c>
      <c r="K1377" t="s">
        <v>800</v>
      </c>
      <c r="N1377">
        <v>4.6732650583000003E-2</v>
      </c>
      <c r="O1377" t="s">
        <v>801</v>
      </c>
      <c r="P1377" s="79" t="s">
        <v>802</v>
      </c>
      <c r="Q1377">
        <v>0.17169137266718701</v>
      </c>
      <c r="R1377" t="s">
        <v>803</v>
      </c>
      <c r="T1377">
        <v>8.8000000000000007</v>
      </c>
      <c r="U1377" t="s">
        <v>804</v>
      </c>
      <c r="V1377">
        <v>5.9</v>
      </c>
      <c r="W1377" t="s">
        <v>805</v>
      </c>
      <c r="AA1377" t="s">
        <v>804</v>
      </c>
      <c r="AG1377" t="s">
        <v>806</v>
      </c>
      <c r="AK1377" t="s">
        <v>807</v>
      </c>
      <c r="AL1377" t="s">
        <v>808</v>
      </c>
      <c r="AM1377" t="s">
        <v>809</v>
      </c>
    </row>
    <row r="1378" spans="1:39" x14ac:dyDescent="0.2">
      <c r="A1378" t="s">
        <v>46</v>
      </c>
      <c r="B1378" t="s">
        <v>56</v>
      </c>
      <c r="C1378" t="s">
        <v>245</v>
      </c>
      <c r="D1378" t="s">
        <v>1245</v>
      </c>
      <c r="E1378" t="s">
        <v>94</v>
      </c>
      <c r="F1378" t="s">
        <v>1183</v>
      </c>
      <c r="G1378">
        <v>4</v>
      </c>
      <c r="H1378" t="s">
        <v>2171</v>
      </c>
      <c r="I1378" t="s">
        <v>2172</v>
      </c>
      <c r="K1378" t="s">
        <v>800</v>
      </c>
      <c r="N1378">
        <v>4.1757198225999999E-2</v>
      </c>
      <c r="O1378" t="s">
        <v>801</v>
      </c>
      <c r="P1378" s="79" t="s">
        <v>802</v>
      </c>
      <c r="Q1378">
        <v>0.11101174598027</v>
      </c>
      <c r="R1378" t="s">
        <v>803</v>
      </c>
      <c r="T1378">
        <v>8.6999999999999993</v>
      </c>
      <c r="U1378" t="s">
        <v>804</v>
      </c>
      <c r="V1378">
        <v>6</v>
      </c>
      <c r="W1378" t="s">
        <v>805</v>
      </c>
      <c r="AA1378" t="s">
        <v>804</v>
      </c>
      <c r="AG1378" t="s">
        <v>806</v>
      </c>
      <c r="AK1378" t="s">
        <v>807</v>
      </c>
      <c r="AL1378" t="s">
        <v>808</v>
      </c>
      <c r="AM1378" t="s">
        <v>809</v>
      </c>
    </row>
    <row r="1379" spans="1:39" x14ac:dyDescent="0.2">
      <c r="A1379" t="s">
        <v>46</v>
      </c>
      <c r="B1379" t="s">
        <v>56</v>
      </c>
      <c r="C1379" t="s">
        <v>245</v>
      </c>
      <c r="D1379" t="s">
        <v>1245</v>
      </c>
      <c r="E1379" t="s">
        <v>94</v>
      </c>
      <c r="F1379" t="s">
        <v>1183</v>
      </c>
      <c r="G1379">
        <v>5</v>
      </c>
      <c r="H1379" t="s">
        <v>2172</v>
      </c>
      <c r="I1379" t="s">
        <v>2173</v>
      </c>
      <c r="K1379" t="s">
        <v>800</v>
      </c>
      <c r="N1379">
        <v>3.9079893039666698E-2</v>
      </c>
      <c r="O1379" t="s">
        <v>801</v>
      </c>
      <c r="P1379" s="79" t="s">
        <v>802</v>
      </c>
      <c r="Q1379">
        <v>7.7627199091782298E-2</v>
      </c>
      <c r="R1379" t="s">
        <v>803</v>
      </c>
      <c r="T1379">
        <v>8.6</v>
      </c>
      <c r="U1379" t="s">
        <v>804</v>
      </c>
      <c r="V1379">
        <v>6.1</v>
      </c>
      <c r="W1379" t="s">
        <v>805</v>
      </c>
      <c r="AA1379" t="s">
        <v>804</v>
      </c>
      <c r="AG1379" t="s">
        <v>806</v>
      </c>
      <c r="AK1379" t="s">
        <v>807</v>
      </c>
      <c r="AL1379" t="s">
        <v>808</v>
      </c>
      <c r="AM1379" t="s">
        <v>809</v>
      </c>
    </row>
    <row r="1380" spans="1:39" x14ac:dyDescent="0.2">
      <c r="A1380" t="s">
        <v>46</v>
      </c>
      <c r="B1380" t="s">
        <v>56</v>
      </c>
      <c r="C1380" t="s">
        <v>245</v>
      </c>
      <c r="D1380" t="s">
        <v>1245</v>
      </c>
      <c r="E1380" t="s">
        <v>94</v>
      </c>
      <c r="F1380" t="s">
        <v>1183</v>
      </c>
      <c r="G1380">
        <v>6</v>
      </c>
      <c r="H1380" t="s">
        <v>2173</v>
      </c>
      <c r="I1380" t="s">
        <v>2174</v>
      </c>
      <c r="K1380" t="s">
        <v>800</v>
      </c>
      <c r="N1380">
        <v>3.6864926720000003E-2</v>
      </c>
      <c r="O1380" t="s">
        <v>801</v>
      </c>
      <c r="P1380" s="79" t="s">
        <v>802</v>
      </c>
      <c r="Q1380">
        <v>5.4811243819618903E-2</v>
      </c>
      <c r="R1380" t="s">
        <v>803</v>
      </c>
      <c r="T1380">
        <v>8.5</v>
      </c>
      <c r="U1380" t="s">
        <v>804</v>
      </c>
      <c r="V1380">
        <v>6.2</v>
      </c>
      <c r="W1380" t="s">
        <v>805</v>
      </c>
      <c r="AA1380" t="s">
        <v>804</v>
      </c>
      <c r="AG1380" t="s">
        <v>806</v>
      </c>
      <c r="AK1380" t="s">
        <v>807</v>
      </c>
      <c r="AL1380" t="s">
        <v>808</v>
      </c>
      <c r="AM1380" t="s">
        <v>809</v>
      </c>
    </row>
    <row r="1381" spans="1:39" x14ac:dyDescent="0.2">
      <c r="A1381" t="s">
        <v>46</v>
      </c>
      <c r="B1381" t="s">
        <v>56</v>
      </c>
      <c r="C1381" t="s">
        <v>245</v>
      </c>
      <c r="D1381" t="s">
        <v>1245</v>
      </c>
      <c r="E1381" t="s">
        <v>94</v>
      </c>
      <c r="F1381" t="s">
        <v>1183</v>
      </c>
      <c r="G1381">
        <v>7</v>
      </c>
      <c r="H1381" t="s">
        <v>2174</v>
      </c>
      <c r="I1381" t="s">
        <v>2175</v>
      </c>
      <c r="K1381" t="s">
        <v>800</v>
      </c>
      <c r="N1381">
        <v>3.5444912859333301E-2</v>
      </c>
      <c r="O1381" t="s">
        <v>801</v>
      </c>
      <c r="P1381" s="79" t="s">
        <v>802</v>
      </c>
      <c r="Q1381">
        <v>2.23731439811093E-2</v>
      </c>
      <c r="R1381" t="s">
        <v>803</v>
      </c>
      <c r="T1381">
        <v>8.5</v>
      </c>
      <c r="U1381" t="s">
        <v>804</v>
      </c>
      <c r="V1381">
        <v>6.2</v>
      </c>
      <c r="W1381" t="s">
        <v>805</v>
      </c>
      <c r="AA1381" t="s">
        <v>804</v>
      </c>
      <c r="AG1381" t="s">
        <v>806</v>
      </c>
      <c r="AK1381" t="s">
        <v>807</v>
      </c>
      <c r="AL1381" t="s">
        <v>808</v>
      </c>
      <c r="AM1381" t="s">
        <v>809</v>
      </c>
    </row>
    <row r="1382" spans="1:39" x14ac:dyDescent="0.2">
      <c r="A1382" t="s">
        <v>46</v>
      </c>
      <c r="B1382" t="s">
        <v>56</v>
      </c>
      <c r="C1382" t="s">
        <v>245</v>
      </c>
      <c r="D1382" t="s">
        <v>1245</v>
      </c>
      <c r="E1382" t="s">
        <v>94</v>
      </c>
      <c r="F1382" t="s">
        <v>1183</v>
      </c>
      <c r="G1382">
        <v>8</v>
      </c>
      <c r="H1382" t="s">
        <v>2175</v>
      </c>
      <c r="I1382" t="s">
        <v>2176</v>
      </c>
      <c r="K1382" t="s">
        <v>800</v>
      </c>
      <c r="N1382">
        <v>3.6722207468E-2</v>
      </c>
      <c r="O1382" t="s">
        <v>801</v>
      </c>
      <c r="P1382" s="79" t="s">
        <v>802</v>
      </c>
      <c r="Q1382">
        <v>3.6731861342398697E-2</v>
      </c>
      <c r="R1382" t="s">
        <v>803</v>
      </c>
      <c r="T1382">
        <v>8.9</v>
      </c>
      <c r="U1382" t="s">
        <v>804</v>
      </c>
      <c r="V1382">
        <v>6.4</v>
      </c>
      <c r="W1382" t="s">
        <v>805</v>
      </c>
      <c r="AA1382" t="s">
        <v>804</v>
      </c>
      <c r="AG1382" t="s">
        <v>806</v>
      </c>
      <c r="AK1382" t="s">
        <v>807</v>
      </c>
      <c r="AL1382" t="s">
        <v>808</v>
      </c>
      <c r="AM1382" t="s">
        <v>809</v>
      </c>
    </row>
    <row r="1383" spans="1:39" x14ac:dyDescent="0.2">
      <c r="A1383" t="s">
        <v>46</v>
      </c>
      <c r="B1383" t="s">
        <v>56</v>
      </c>
      <c r="C1383" t="s">
        <v>245</v>
      </c>
      <c r="D1383" t="s">
        <v>1245</v>
      </c>
      <c r="E1383" t="s">
        <v>94</v>
      </c>
      <c r="F1383" t="s">
        <v>1183</v>
      </c>
      <c r="G1383">
        <v>9</v>
      </c>
      <c r="H1383" t="s">
        <v>2176</v>
      </c>
      <c r="I1383" t="s">
        <v>2177</v>
      </c>
      <c r="K1383" t="s">
        <v>800</v>
      </c>
      <c r="N1383">
        <v>3.6208195004333303E-2</v>
      </c>
      <c r="O1383" t="s">
        <v>801</v>
      </c>
      <c r="P1383" s="79" t="s">
        <v>802</v>
      </c>
      <c r="Q1383">
        <v>3.3571294726687899E-2</v>
      </c>
      <c r="R1383" t="s">
        <v>803</v>
      </c>
      <c r="T1383">
        <v>8.8000000000000007</v>
      </c>
      <c r="U1383" t="s">
        <v>804</v>
      </c>
      <c r="V1383">
        <v>6.6</v>
      </c>
      <c r="W1383" t="s">
        <v>805</v>
      </c>
      <c r="AA1383" t="s">
        <v>804</v>
      </c>
      <c r="AG1383" t="s">
        <v>806</v>
      </c>
      <c r="AK1383" t="s">
        <v>807</v>
      </c>
      <c r="AL1383" t="s">
        <v>808</v>
      </c>
      <c r="AM1383" t="s">
        <v>809</v>
      </c>
    </row>
    <row r="1384" spans="1:39" x14ac:dyDescent="0.2">
      <c r="A1384" t="s">
        <v>46</v>
      </c>
      <c r="B1384" t="s">
        <v>56</v>
      </c>
      <c r="C1384" t="s">
        <v>245</v>
      </c>
      <c r="D1384" t="s">
        <v>1245</v>
      </c>
      <c r="E1384" t="s">
        <v>94</v>
      </c>
      <c r="F1384" t="s">
        <v>1183</v>
      </c>
      <c r="G1384">
        <v>10</v>
      </c>
      <c r="H1384" t="s">
        <v>2177</v>
      </c>
      <c r="I1384" t="s">
        <v>2178</v>
      </c>
      <c r="K1384" t="s">
        <v>800</v>
      </c>
      <c r="N1384">
        <v>3.6591767201666701E-2</v>
      </c>
      <c r="O1384" t="s">
        <v>801</v>
      </c>
      <c r="P1384" s="79" t="s">
        <v>802</v>
      </c>
      <c r="Q1384">
        <v>3.3362695376506497E-2</v>
      </c>
      <c r="R1384" t="s">
        <v>803</v>
      </c>
      <c r="T1384">
        <v>9</v>
      </c>
      <c r="U1384" t="s">
        <v>804</v>
      </c>
      <c r="V1384">
        <v>6.8</v>
      </c>
      <c r="W1384" t="s">
        <v>805</v>
      </c>
      <c r="AA1384" t="s">
        <v>804</v>
      </c>
      <c r="AG1384" t="s">
        <v>806</v>
      </c>
      <c r="AK1384" t="s">
        <v>807</v>
      </c>
      <c r="AL1384" t="s">
        <v>808</v>
      </c>
      <c r="AM1384" t="s">
        <v>809</v>
      </c>
    </row>
    <row r="1385" spans="1:39" x14ac:dyDescent="0.2">
      <c r="A1385" t="s">
        <v>46</v>
      </c>
      <c r="B1385" t="s">
        <v>56</v>
      </c>
      <c r="C1385" t="s">
        <v>245</v>
      </c>
      <c r="D1385" t="s">
        <v>1245</v>
      </c>
      <c r="E1385" t="s">
        <v>94</v>
      </c>
      <c r="F1385" t="s">
        <v>1183</v>
      </c>
      <c r="G1385">
        <v>11</v>
      </c>
      <c r="H1385" t="s">
        <v>2178</v>
      </c>
      <c r="I1385" t="s">
        <v>2179</v>
      </c>
      <c r="K1385" t="s">
        <v>800</v>
      </c>
      <c r="N1385">
        <v>3.4440155558E-2</v>
      </c>
      <c r="O1385" t="s">
        <v>801</v>
      </c>
      <c r="P1385" s="79" t="s">
        <v>802</v>
      </c>
      <c r="Q1385">
        <v>3.5261620749025502E-2</v>
      </c>
      <c r="R1385" t="s">
        <v>803</v>
      </c>
      <c r="T1385">
        <v>8.8000000000000007</v>
      </c>
      <c r="U1385" t="s">
        <v>804</v>
      </c>
      <c r="V1385">
        <v>6.9</v>
      </c>
      <c r="W1385" t="s">
        <v>805</v>
      </c>
      <c r="AA1385" t="s">
        <v>804</v>
      </c>
      <c r="AG1385" t="s">
        <v>806</v>
      </c>
      <c r="AK1385" t="s">
        <v>807</v>
      </c>
      <c r="AL1385" t="s">
        <v>808</v>
      </c>
      <c r="AM1385" t="s">
        <v>809</v>
      </c>
    </row>
    <row r="1386" spans="1:39" x14ac:dyDescent="0.2">
      <c r="A1386" t="s">
        <v>46</v>
      </c>
      <c r="B1386" t="s">
        <v>56</v>
      </c>
      <c r="C1386" t="s">
        <v>245</v>
      </c>
      <c r="D1386" t="s">
        <v>1245</v>
      </c>
      <c r="E1386" t="s">
        <v>94</v>
      </c>
      <c r="F1386" t="s">
        <v>1183</v>
      </c>
      <c r="G1386">
        <v>12</v>
      </c>
      <c r="H1386" t="s">
        <v>2179</v>
      </c>
      <c r="I1386" t="s">
        <v>2180</v>
      </c>
      <c r="K1386" t="s">
        <v>800</v>
      </c>
      <c r="N1386">
        <v>3.32652149553333E-2</v>
      </c>
      <c r="O1386" t="s">
        <v>801</v>
      </c>
      <c r="P1386" s="79" t="s">
        <v>802</v>
      </c>
      <c r="Q1386">
        <v>3.6468728097290799E-2</v>
      </c>
      <c r="R1386" t="s">
        <v>803</v>
      </c>
      <c r="T1386">
        <v>9.1</v>
      </c>
      <c r="U1386" t="s">
        <v>804</v>
      </c>
      <c r="V1386">
        <v>6.9</v>
      </c>
      <c r="W1386" t="s">
        <v>805</v>
      </c>
      <c r="AA1386" t="s">
        <v>804</v>
      </c>
      <c r="AG1386" t="s">
        <v>806</v>
      </c>
      <c r="AK1386" t="s">
        <v>807</v>
      </c>
      <c r="AL1386" t="s">
        <v>808</v>
      </c>
      <c r="AM1386" t="s">
        <v>809</v>
      </c>
    </row>
    <row r="1387" spans="1:39" x14ac:dyDescent="0.2">
      <c r="A1387" t="s">
        <v>46</v>
      </c>
      <c r="B1387" t="s">
        <v>56</v>
      </c>
      <c r="C1387" t="s">
        <v>245</v>
      </c>
      <c r="D1387" t="s">
        <v>1245</v>
      </c>
      <c r="E1387" t="s">
        <v>94</v>
      </c>
      <c r="F1387" t="s">
        <v>1183</v>
      </c>
      <c r="G1387">
        <v>13</v>
      </c>
      <c r="H1387" t="s">
        <v>2180</v>
      </c>
      <c r="I1387" t="s">
        <v>2181</v>
      </c>
      <c r="K1387" t="s">
        <v>800</v>
      </c>
      <c r="N1387">
        <v>3.2401292305333299E-2</v>
      </c>
      <c r="O1387" t="s">
        <v>801</v>
      </c>
      <c r="P1387" s="79" t="s">
        <v>802</v>
      </c>
      <c r="Q1387">
        <v>3.4303282405958202E-2</v>
      </c>
      <c r="R1387" t="s">
        <v>803</v>
      </c>
      <c r="T1387">
        <v>9.1</v>
      </c>
      <c r="U1387" t="s">
        <v>804</v>
      </c>
      <c r="V1387">
        <v>6.9</v>
      </c>
      <c r="W1387" t="s">
        <v>805</v>
      </c>
      <c r="AA1387" t="s">
        <v>804</v>
      </c>
      <c r="AG1387" t="s">
        <v>806</v>
      </c>
      <c r="AK1387" t="s">
        <v>807</v>
      </c>
      <c r="AL1387" t="s">
        <v>808</v>
      </c>
      <c r="AM1387" t="s">
        <v>809</v>
      </c>
    </row>
    <row r="1388" spans="1:39" x14ac:dyDescent="0.2">
      <c r="A1388" t="s">
        <v>46</v>
      </c>
      <c r="B1388" t="s">
        <v>56</v>
      </c>
      <c r="C1388" t="s">
        <v>245</v>
      </c>
      <c r="D1388" t="s">
        <v>1245</v>
      </c>
      <c r="E1388" t="s">
        <v>94</v>
      </c>
      <c r="F1388" t="s">
        <v>1183</v>
      </c>
      <c r="G1388">
        <v>14</v>
      </c>
      <c r="H1388" t="s">
        <v>2181</v>
      </c>
      <c r="I1388" t="s">
        <v>2182</v>
      </c>
      <c r="K1388" t="s">
        <v>800</v>
      </c>
      <c r="N1388">
        <v>3.0789096405000001E-2</v>
      </c>
      <c r="O1388" t="s">
        <v>801</v>
      </c>
      <c r="P1388" s="79" t="s">
        <v>802</v>
      </c>
      <c r="Q1388">
        <v>3.4421612018932603E-2</v>
      </c>
      <c r="R1388" t="s">
        <v>803</v>
      </c>
      <c r="T1388">
        <v>8.8000000000000007</v>
      </c>
      <c r="U1388" t="s">
        <v>804</v>
      </c>
      <c r="V1388">
        <v>6.9</v>
      </c>
      <c r="W1388" t="s">
        <v>805</v>
      </c>
      <c r="AA1388" t="s">
        <v>804</v>
      </c>
      <c r="AG1388" t="s">
        <v>806</v>
      </c>
      <c r="AK1388" t="s">
        <v>807</v>
      </c>
      <c r="AL1388" t="s">
        <v>808</v>
      </c>
      <c r="AM1388" t="s">
        <v>809</v>
      </c>
    </row>
    <row r="1389" spans="1:39" x14ac:dyDescent="0.2">
      <c r="A1389" t="s">
        <v>46</v>
      </c>
      <c r="B1389" t="s">
        <v>56</v>
      </c>
      <c r="C1389" t="s">
        <v>245</v>
      </c>
      <c r="D1389" t="s">
        <v>1245</v>
      </c>
      <c r="E1389" t="s">
        <v>94</v>
      </c>
      <c r="F1389" t="s">
        <v>1183</v>
      </c>
      <c r="G1389">
        <v>15</v>
      </c>
      <c r="H1389" t="s">
        <v>2182</v>
      </c>
      <c r="I1389" t="s">
        <v>2183</v>
      </c>
      <c r="K1389" t="s">
        <v>800</v>
      </c>
      <c r="N1389">
        <v>3.0367339234E-2</v>
      </c>
      <c r="O1389" t="s">
        <v>801</v>
      </c>
      <c r="P1389" s="79" t="s">
        <v>802</v>
      </c>
      <c r="Q1389">
        <v>4.4471761920244303E-2</v>
      </c>
      <c r="R1389" t="s">
        <v>803</v>
      </c>
      <c r="T1389">
        <v>9.1999999999999993</v>
      </c>
      <c r="U1389" t="s">
        <v>804</v>
      </c>
      <c r="V1389">
        <v>6.9</v>
      </c>
      <c r="W1389" t="s">
        <v>805</v>
      </c>
      <c r="AA1389" t="s">
        <v>804</v>
      </c>
      <c r="AG1389" t="s">
        <v>806</v>
      </c>
      <c r="AK1389" t="s">
        <v>807</v>
      </c>
      <c r="AL1389" t="s">
        <v>808</v>
      </c>
      <c r="AM1389" t="s">
        <v>809</v>
      </c>
    </row>
    <row r="1390" spans="1:39" x14ac:dyDescent="0.2">
      <c r="A1390" t="s">
        <v>46</v>
      </c>
      <c r="B1390" t="s">
        <v>56</v>
      </c>
      <c r="C1390" t="s">
        <v>245</v>
      </c>
      <c r="D1390" t="s">
        <v>1245</v>
      </c>
      <c r="E1390" t="s">
        <v>94</v>
      </c>
      <c r="F1390" t="s">
        <v>1183</v>
      </c>
      <c r="G1390">
        <v>16</v>
      </c>
      <c r="H1390" t="s">
        <v>2183</v>
      </c>
      <c r="I1390" t="s">
        <v>2184</v>
      </c>
      <c r="K1390" t="s">
        <v>800</v>
      </c>
      <c r="N1390">
        <v>3.1932507605333303E-2</v>
      </c>
      <c r="O1390" t="s">
        <v>801</v>
      </c>
      <c r="P1390" s="79" t="s">
        <v>802</v>
      </c>
      <c r="Q1390">
        <v>4.6981621337902603E-2</v>
      </c>
      <c r="R1390" t="s">
        <v>803</v>
      </c>
      <c r="T1390">
        <v>10.1</v>
      </c>
      <c r="U1390" t="s">
        <v>804</v>
      </c>
      <c r="V1390">
        <v>6.9</v>
      </c>
      <c r="W1390" t="s">
        <v>805</v>
      </c>
      <c r="AA1390" t="s">
        <v>804</v>
      </c>
      <c r="AG1390" t="s">
        <v>806</v>
      </c>
      <c r="AK1390" t="s">
        <v>807</v>
      </c>
      <c r="AL1390" t="s">
        <v>808</v>
      </c>
      <c r="AM1390" t="s">
        <v>809</v>
      </c>
    </row>
    <row r="1391" spans="1:39" x14ac:dyDescent="0.2">
      <c r="A1391" t="s">
        <v>46</v>
      </c>
      <c r="B1391" t="s">
        <v>56</v>
      </c>
      <c r="C1391" t="s">
        <v>245</v>
      </c>
      <c r="D1391" t="s">
        <v>1245</v>
      </c>
      <c r="E1391" t="s">
        <v>94</v>
      </c>
      <c r="F1391" t="s">
        <v>1183</v>
      </c>
      <c r="G1391">
        <v>17</v>
      </c>
      <c r="H1391" t="s">
        <v>2184</v>
      </c>
      <c r="I1391" t="s">
        <v>2185</v>
      </c>
      <c r="K1391" t="s">
        <v>800</v>
      </c>
      <c r="N1391">
        <v>3.8818760357E-2</v>
      </c>
      <c r="O1391" t="s">
        <v>801</v>
      </c>
      <c r="P1391" s="79" t="s">
        <v>802</v>
      </c>
      <c r="Q1391">
        <v>4.9660664231725098E-2</v>
      </c>
      <c r="R1391" t="s">
        <v>803</v>
      </c>
      <c r="T1391">
        <v>10.5</v>
      </c>
      <c r="U1391" t="s">
        <v>804</v>
      </c>
      <c r="V1391">
        <v>7</v>
      </c>
      <c r="W1391" t="s">
        <v>805</v>
      </c>
      <c r="AA1391" t="s">
        <v>804</v>
      </c>
      <c r="AG1391" t="s">
        <v>806</v>
      </c>
      <c r="AK1391" t="s">
        <v>807</v>
      </c>
      <c r="AL1391" t="s">
        <v>808</v>
      </c>
      <c r="AM1391" t="s">
        <v>809</v>
      </c>
    </row>
    <row r="1392" spans="1:39" x14ac:dyDescent="0.2">
      <c r="A1392" t="s">
        <v>46</v>
      </c>
      <c r="B1392" t="s">
        <v>56</v>
      </c>
      <c r="C1392" t="s">
        <v>245</v>
      </c>
      <c r="D1392" t="s">
        <v>1245</v>
      </c>
      <c r="E1392" t="s">
        <v>94</v>
      </c>
      <c r="F1392" t="s">
        <v>1183</v>
      </c>
      <c r="G1392">
        <v>18</v>
      </c>
      <c r="H1392" t="s">
        <v>2185</v>
      </c>
      <c r="I1392" t="s">
        <v>2186</v>
      </c>
      <c r="K1392" t="s">
        <v>800</v>
      </c>
      <c r="N1392">
        <v>3.92517604996667E-2</v>
      </c>
      <c r="O1392" t="s">
        <v>801</v>
      </c>
      <c r="P1392" s="79" t="s">
        <v>802</v>
      </c>
      <c r="Q1392">
        <v>4.3071931941044701E-2</v>
      </c>
      <c r="R1392" t="s">
        <v>803</v>
      </c>
      <c r="T1392">
        <v>10.7</v>
      </c>
      <c r="U1392" t="s">
        <v>804</v>
      </c>
      <c r="V1392">
        <v>7.3</v>
      </c>
      <c r="W1392" t="s">
        <v>805</v>
      </c>
      <c r="AA1392" t="s">
        <v>804</v>
      </c>
      <c r="AG1392" t="s">
        <v>806</v>
      </c>
      <c r="AK1392" t="s">
        <v>807</v>
      </c>
      <c r="AL1392" t="s">
        <v>808</v>
      </c>
      <c r="AM1392" t="s">
        <v>809</v>
      </c>
    </row>
    <row r="1393" spans="1:39" x14ac:dyDescent="0.2">
      <c r="A1393" t="s">
        <v>46</v>
      </c>
      <c r="B1393" t="s">
        <v>56</v>
      </c>
      <c r="C1393" t="s">
        <v>245</v>
      </c>
      <c r="D1393" t="s">
        <v>1245</v>
      </c>
      <c r="E1393" t="s">
        <v>94</v>
      </c>
      <c r="F1393" t="s">
        <v>1183</v>
      </c>
      <c r="G1393">
        <v>19</v>
      </c>
      <c r="H1393" t="s">
        <v>2186</v>
      </c>
      <c r="I1393" t="s">
        <v>2187</v>
      </c>
      <c r="K1393" t="s">
        <v>800</v>
      </c>
      <c r="N1393">
        <v>3.5813877888000001E-2</v>
      </c>
      <c r="O1393" t="s">
        <v>801</v>
      </c>
      <c r="P1393" s="79" t="s">
        <v>802</v>
      </c>
      <c r="Q1393">
        <v>2.9185571368331002E-2</v>
      </c>
      <c r="R1393" t="s">
        <v>803</v>
      </c>
      <c r="T1393">
        <v>10.1</v>
      </c>
      <c r="U1393" t="s">
        <v>804</v>
      </c>
      <c r="V1393">
        <v>7.6</v>
      </c>
      <c r="W1393" t="s">
        <v>805</v>
      </c>
      <c r="AA1393" t="s">
        <v>804</v>
      </c>
      <c r="AG1393" t="s">
        <v>806</v>
      </c>
      <c r="AK1393" t="s">
        <v>807</v>
      </c>
      <c r="AL1393" t="s">
        <v>808</v>
      </c>
      <c r="AM1393" t="s">
        <v>809</v>
      </c>
    </row>
    <row r="1394" spans="1:39" x14ac:dyDescent="0.2">
      <c r="A1394" t="s">
        <v>46</v>
      </c>
      <c r="B1394" t="s">
        <v>56</v>
      </c>
      <c r="C1394" t="s">
        <v>245</v>
      </c>
      <c r="D1394" t="s">
        <v>1245</v>
      </c>
      <c r="E1394" t="s">
        <v>94</v>
      </c>
      <c r="F1394" t="s">
        <v>1183</v>
      </c>
      <c r="G1394">
        <v>20</v>
      </c>
      <c r="H1394" t="s">
        <v>2187</v>
      </c>
      <c r="I1394" t="s">
        <v>2188</v>
      </c>
      <c r="K1394" t="s">
        <v>800</v>
      </c>
      <c r="N1394">
        <v>3.2601939336666698E-2</v>
      </c>
      <c r="O1394" t="s">
        <v>801</v>
      </c>
      <c r="P1394" s="79" t="s">
        <v>802</v>
      </c>
      <c r="Q1394">
        <v>1.8926006061920499E-2</v>
      </c>
      <c r="R1394" t="s">
        <v>803</v>
      </c>
      <c r="T1394">
        <v>9.5</v>
      </c>
      <c r="U1394" t="s">
        <v>804</v>
      </c>
      <c r="V1394">
        <v>7.7</v>
      </c>
      <c r="W1394" t="s">
        <v>805</v>
      </c>
      <c r="AA1394" t="s">
        <v>804</v>
      </c>
      <c r="AG1394" t="s">
        <v>806</v>
      </c>
      <c r="AK1394" t="s">
        <v>807</v>
      </c>
      <c r="AL1394" t="s">
        <v>808</v>
      </c>
      <c r="AM1394" t="s">
        <v>809</v>
      </c>
    </row>
    <row r="1395" spans="1:39" x14ac:dyDescent="0.2">
      <c r="A1395" t="s">
        <v>46</v>
      </c>
      <c r="B1395" t="s">
        <v>56</v>
      </c>
      <c r="C1395" t="s">
        <v>245</v>
      </c>
      <c r="D1395" t="s">
        <v>1245</v>
      </c>
      <c r="E1395" t="s">
        <v>94</v>
      </c>
      <c r="F1395" t="s">
        <v>1183</v>
      </c>
      <c r="G1395">
        <v>21</v>
      </c>
      <c r="H1395" t="s">
        <v>2188</v>
      </c>
      <c r="I1395" t="s">
        <v>2189</v>
      </c>
      <c r="K1395" t="s">
        <v>800</v>
      </c>
      <c r="N1395">
        <v>2.7951027133333299E-2</v>
      </c>
      <c r="O1395" t="s">
        <v>801</v>
      </c>
      <c r="P1395" s="79" t="s">
        <v>802</v>
      </c>
      <c r="Q1395">
        <v>1.81824038536809E-2</v>
      </c>
      <c r="R1395" t="s">
        <v>803</v>
      </c>
      <c r="T1395">
        <v>8.9</v>
      </c>
      <c r="U1395" t="s">
        <v>804</v>
      </c>
      <c r="V1395">
        <v>7.7</v>
      </c>
      <c r="W1395" t="s">
        <v>805</v>
      </c>
      <c r="AA1395" t="s">
        <v>804</v>
      </c>
      <c r="AG1395" t="s">
        <v>806</v>
      </c>
      <c r="AK1395" t="s">
        <v>807</v>
      </c>
      <c r="AL1395" t="s">
        <v>808</v>
      </c>
      <c r="AM1395" t="s">
        <v>809</v>
      </c>
    </row>
    <row r="1396" spans="1:39" x14ac:dyDescent="0.2">
      <c r="A1396" t="s">
        <v>46</v>
      </c>
      <c r="B1396" t="s">
        <v>56</v>
      </c>
      <c r="C1396" t="s">
        <v>245</v>
      </c>
      <c r="D1396" t="s">
        <v>1245</v>
      </c>
      <c r="E1396" t="s">
        <v>94</v>
      </c>
      <c r="F1396" t="s">
        <v>1183</v>
      </c>
      <c r="G1396">
        <v>22</v>
      </c>
      <c r="H1396" t="s">
        <v>2189</v>
      </c>
      <c r="I1396" t="s">
        <v>2190</v>
      </c>
      <c r="K1396" t="s">
        <v>800</v>
      </c>
      <c r="N1396">
        <v>2.7852741792999999E-2</v>
      </c>
      <c r="O1396" t="s">
        <v>801</v>
      </c>
      <c r="P1396" s="79" t="s">
        <v>802</v>
      </c>
      <c r="Q1396">
        <v>2.6471060133758401E-2</v>
      </c>
      <c r="R1396" t="s">
        <v>803</v>
      </c>
      <c r="T1396">
        <v>8.9</v>
      </c>
      <c r="U1396" t="s">
        <v>804</v>
      </c>
      <c r="V1396">
        <v>7.7</v>
      </c>
      <c r="W1396" t="s">
        <v>805</v>
      </c>
      <c r="AA1396" t="s">
        <v>804</v>
      </c>
      <c r="AG1396" t="s">
        <v>806</v>
      </c>
      <c r="AK1396" t="s">
        <v>807</v>
      </c>
      <c r="AL1396" t="s">
        <v>808</v>
      </c>
      <c r="AM1396" t="s">
        <v>809</v>
      </c>
    </row>
    <row r="1397" spans="1:39" x14ac:dyDescent="0.2">
      <c r="A1397" t="s">
        <v>46</v>
      </c>
      <c r="B1397" t="s">
        <v>56</v>
      </c>
      <c r="C1397" t="s">
        <v>245</v>
      </c>
      <c r="D1397" t="s">
        <v>1245</v>
      </c>
      <c r="E1397" t="s">
        <v>94</v>
      </c>
      <c r="F1397" t="s">
        <v>1183</v>
      </c>
      <c r="G1397">
        <v>23</v>
      </c>
      <c r="H1397" t="s">
        <v>2190</v>
      </c>
      <c r="I1397" t="s">
        <v>2191</v>
      </c>
      <c r="K1397" t="s">
        <v>800</v>
      </c>
      <c r="N1397">
        <v>2.7944995813000001E-2</v>
      </c>
      <c r="O1397" t="s">
        <v>801</v>
      </c>
      <c r="P1397" s="79" t="s">
        <v>802</v>
      </c>
      <c r="Q1397">
        <v>1.6743222850732899E-2</v>
      </c>
      <c r="R1397" t="s">
        <v>803</v>
      </c>
      <c r="T1397">
        <v>8.1999999999999993</v>
      </c>
      <c r="U1397" t="s">
        <v>804</v>
      </c>
      <c r="V1397">
        <v>7.6</v>
      </c>
      <c r="W1397" t="s">
        <v>805</v>
      </c>
      <c r="AA1397" t="s">
        <v>804</v>
      </c>
      <c r="AG1397" t="s">
        <v>806</v>
      </c>
      <c r="AK1397" t="s">
        <v>807</v>
      </c>
      <c r="AL1397" t="s">
        <v>808</v>
      </c>
      <c r="AM1397" t="s">
        <v>809</v>
      </c>
    </row>
    <row r="1398" spans="1:39" x14ac:dyDescent="0.2">
      <c r="A1398" t="s">
        <v>46</v>
      </c>
      <c r="B1398" t="s">
        <v>56</v>
      </c>
      <c r="C1398" t="s">
        <v>245</v>
      </c>
      <c r="D1398" t="s">
        <v>1245</v>
      </c>
      <c r="E1398" t="s">
        <v>94</v>
      </c>
      <c r="F1398" t="s">
        <v>1183</v>
      </c>
      <c r="G1398">
        <v>24</v>
      </c>
      <c r="H1398" t="s">
        <v>2191</v>
      </c>
      <c r="I1398" t="s">
        <v>2192</v>
      </c>
      <c r="K1398" t="s">
        <v>800</v>
      </c>
      <c r="N1398">
        <v>2.3362397244999999E-2</v>
      </c>
      <c r="O1398" t="s">
        <v>801</v>
      </c>
      <c r="P1398" s="79" t="s">
        <v>802</v>
      </c>
      <c r="Q1398">
        <v>9.5034101119777208E-3</v>
      </c>
      <c r="R1398" t="s">
        <v>803</v>
      </c>
      <c r="T1398">
        <v>5.4</v>
      </c>
      <c r="U1398" t="s">
        <v>804</v>
      </c>
      <c r="V1398">
        <v>7.6</v>
      </c>
      <c r="W1398" t="s">
        <v>805</v>
      </c>
      <c r="AA1398" t="s">
        <v>804</v>
      </c>
      <c r="AG1398" t="s">
        <v>806</v>
      </c>
      <c r="AK1398" t="s">
        <v>807</v>
      </c>
      <c r="AL1398" t="s">
        <v>808</v>
      </c>
      <c r="AM1398" t="s">
        <v>809</v>
      </c>
    </row>
    <row r="1399" spans="1:39" x14ac:dyDescent="0.2">
      <c r="A1399" t="s">
        <v>46</v>
      </c>
      <c r="B1399" t="s">
        <v>56</v>
      </c>
      <c r="C1399" t="s">
        <v>245</v>
      </c>
      <c r="D1399" t="s">
        <v>1245</v>
      </c>
      <c r="E1399" t="s">
        <v>94</v>
      </c>
      <c r="F1399" t="s">
        <v>1183</v>
      </c>
      <c r="G1399">
        <v>25</v>
      </c>
      <c r="H1399" t="s">
        <v>2192</v>
      </c>
      <c r="I1399" t="s">
        <v>2193</v>
      </c>
      <c r="K1399" t="s">
        <v>800</v>
      </c>
      <c r="N1399">
        <v>1.9891125131666701E-2</v>
      </c>
      <c r="O1399" t="s">
        <v>801</v>
      </c>
      <c r="P1399" s="79" t="s">
        <v>802</v>
      </c>
      <c r="Q1399">
        <v>2.0822779131125398E-2</v>
      </c>
      <c r="R1399" t="s">
        <v>803</v>
      </c>
      <c r="T1399">
        <v>5</v>
      </c>
      <c r="U1399" t="s">
        <v>804</v>
      </c>
      <c r="V1399">
        <v>7.4</v>
      </c>
      <c r="W1399" t="s">
        <v>805</v>
      </c>
      <c r="AA1399" t="s">
        <v>804</v>
      </c>
      <c r="AG1399" t="s">
        <v>806</v>
      </c>
      <c r="AK1399" t="s">
        <v>807</v>
      </c>
      <c r="AL1399" t="s">
        <v>808</v>
      </c>
      <c r="AM1399" t="s">
        <v>809</v>
      </c>
    </row>
    <row r="1400" spans="1:39" x14ac:dyDescent="0.2">
      <c r="A1400" t="s">
        <v>46</v>
      </c>
      <c r="B1400" t="s">
        <v>56</v>
      </c>
      <c r="C1400" t="s">
        <v>245</v>
      </c>
      <c r="D1400" t="s">
        <v>1245</v>
      </c>
      <c r="E1400" t="s">
        <v>94</v>
      </c>
      <c r="F1400" t="s">
        <v>1183</v>
      </c>
      <c r="G1400">
        <v>26</v>
      </c>
      <c r="H1400" t="s">
        <v>2193</v>
      </c>
      <c r="I1400" t="s">
        <v>2194</v>
      </c>
      <c r="K1400" t="s">
        <v>800</v>
      </c>
      <c r="N1400">
        <v>2.5369481888333299E-2</v>
      </c>
      <c r="O1400" t="s">
        <v>801</v>
      </c>
      <c r="P1400" s="79" t="s">
        <v>802</v>
      </c>
      <c r="Q1400">
        <v>2.19720072726492E-2</v>
      </c>
      <c r="R1400" t="s">
        <v>803</v>
      </c>
      <c r="T1400">
        <v>5.5</v>
      </c>
      <c r="U1400" t="s">
        <v>804</v>
      </c>
      <c r="V1400">
        <v>7.2</v>
      </c>
      <c r="W1400" t="s">
        <v>805</v>
      </c>
      <c r="AA1400" t="s">
        <v>804</v>
      </c>
      <c r="AG1400" t="s">
        <v>806</v>
      </c>
      <c r="AK1400" t="s">
        <v>807</v>
      </c>
      <c r="AL1400" t="s">
        <v>808</v>
      </c>
      <c r="AM1400" t="s">
        <v>809</v>
      </c>
    </row>
    <row r="1401" spans="1:39" x14ac:dyDescent="0.2">
      <c r="A1401" t="s">
        <v>46</v>
      </c>
      <c r="B1401" t="s">
        <v>56</v>
      </c>
      <c r="C1401" t="s">
        <v>245</v>
      </c>
      <c r="D1401" t="s">
        <v>1245</v>
      </c>
      <c r="E1401" t="s">
        <v>94</v>
      </c>
      <c r="F1401" t="s">
        <v>1183</v>
      </c>
      <c r="G1401">
        <v>27</v>
      </c>
      <c r="H1401" t="s">
        <v>2194</v>
      </c>
      <c r="I1401" t="s">
        <v>2195</v>
      </c>
      <c r="K1401" t="s">
        <v>800</v>
      </c>
      <c r="N1401">
        <v>3.3957936768999997E-2</v>
      </c>
      <c r="O1401" t="s">
        <v>801</v>
      </c>
      <c r="P1401" s="79" t="s">
        <v>802</v>
      </c>
      <c r="Q1401">
        <v>7.4492414732581303E-3</v>
      </c>
      <c r="R1401" t="s">
        <v>803</v>
      </c>
      <c r="T1401">
        <v>6.2</v>
      </c>
      <c r="U1401" t="s">
        <v>804</v>
      </c>
      <c r="V1401">
        <v>7</v>
      </c>
      <c r="W1401" t="s">
        <v>805</v>
      </c>
      <c r="AA1401" t="s">
        <v>804</v>
      </c>
      <c r="AG1401" t="s">
        <v>806</v>
      </c>
      <c r="AK1401" t="s">
        <v>807</v>
      </c>
      <c r="AL1401" t="s">
        <v>808</v>
      </c>
      <c r="AM1401" t="s">
        <v>809</v>
      </c>
    </row>
    <row r="1402" spans="1:39" x14ac:dyDescent="0.2">
      <c r="A1402" t="s">
        <v>46</v>
      </c>
      <c r="B1402" t="s">
        <v>56</v>
      </c>
      <c r="C1402" t="s">
        <v>245</v>
      </c>
      <c r="D1402" t="s">
        <v>1245</v>
      </c>
      <c r="E1402" t="s">
        <v>94</v>
      </c>
      <c r="F1402" t="s">
        <v>1183</v>
      </c>
      <c r="G1402">
        <v>28</v>
      </c>
      <c r="H1402" t="s">
        <v>2195</v>
      </c>
      <c r="I1402" t="s">
        <v>2196</v>
      </c>
      <c r="K1402" t="s">
        <v>800</v>
      </c>
      <c r="N1402">
        <v>3.3016134683333302E-2</v>
      </c>
      <c r="O1402" t="s">
        <v>801</v>
      </c>
      <c r="P1402" s="79" t="s">
        <v>802</v>
      </c>
      <c r="Q1402">
        <v>-4.9811909181479404E-3</v>
      </c>
      <c r="R1402" t="s">
        <v>803</v>
      </c>
      <c r="T1402">
        <v>5.8</v>
      </c>
      <c r="U1402" t="s">
        <v>804</v>
      </c>
      <c r="V1402">
        <v>7</v>
      </c>
      <c r="W1402" t="s">
        <v>805</v>
      </c>
      <c r="AA1402" t="s">
        <v>804</v>
      </c>
      <c r="AG1402" t="s">
        <v>806</v>
      </c>
      <c r="AK1402" t="s">
        <v>807</v>
      </c>
      <c r="AL1402" t="s">
        <v>808</v>
      </c>
      <c r="AM1402" t="s">
        <v>809</v>
      </c>
    </row>
    <row r="1403" spans="1:39" x14ac:dyDescent="0.2">
      <c r="A1403" t="s">
        <v>46</v>
      </c>
      <c r="B1403" t="s">
        <v>56</v>
      </c>
      <c r="C1403" t="s">
        <v>245</v>
      </c>
      <c r="D1403" t="s">
        <v>1245</v>
      </c>
      <c r="E1403" t="s">
        <v>94</v>
      </c>
      <c r="F1403" t="s">
        <v>1183</v>
      </c>
      <c r="G1403">
        <v>29</v>
      </c>
      <c r="H1403" t="s">
        <v>2196</v>
      </c>
      <c r="I1403" t="s">
        <v>2197</v>
      </c>
      <c r="K1403" t="s">
        <v>800</v>
      </c>
      <c r="N1403">
        <v>2.88295079016667E-2</v>
      </c>
      <c r="O1403" t="s">
        <v>801</v>
      </c>
      <c r="P1403" s="79" t="s">
        <v>802</v>
      </c>
      <c r="Q1403">
        <v>-1.1073087107848699E-2</v>
      </c>
      <c r="R1403" t="s">
        <v>803</v>
      </c>
      <c r="T1403">
        <v>3.5</v>
      </c>
      <c r="U1403" t="s">
        <v>804</v>
      </c>
      <c r="V1403">
        <v>6.9</v>
      </c>
      <c r="W1403" t="s">
        <v>805</v>
      </c>
      <c r="AA1403" t="s">
        <v>804</v>
      </c>
      <c r="AG1403" t="s">
        <v>806</v>
      </c>
      <c r="AK1403" t="s">
        <v>807</v>
      </c>
      <c r="AL1403" t="s">
        <v>808</v>
      </c>
      <c r="AM1403" t="s">
        <v>809</v>
      </c>
    </row>
    <row r="1404" spans="1:39" x14ac:dyDescent="0.2">
      <c r="A1404" t="s">
        <v>46</v>
      </c>
      <c r="B1404" t="s">
        <v>56</v>
      </c>
      <c r="C1404" t="s">
        <v>245</v>
      </c>
      <c r="D1404" t="s">
        <v>1245</v>
      </c>
      <c r="E1404" t="s">
        <v>94</v>
      </c>
      <c r="F1404" t="s">
        <v>1183</v>
      </c>
      <c r="G1404">
        <v>30</v>
      </c>
      <c r="H1404" t="s">
        <v>2197</v>
      </c>
      <c r="I1404" t="s">
        <v>2198</v>
      </c>
      <c r="K1404" t="s">
        <v>800</v>
      </c>
      <c r="N1404">
        <v>1.9141527192333301E-2</v>
      </c>
      <c r="O1404" t="s">
        <v>801</v>
      </c>
      <c r="P1404" s="79" t="s">
        <v>802</v>
      </c>
      <c r="Q1404">
        <v>1.9283094120659001E-3</v>
      </c>
      <c r="R1404" t="s">
        <v>803</v>
      </c>
      <c r="T1404">
        <v>2.2000000000000002</v>
      </c>
      <c r="U1404" t="s">
        <v>804</v>
      </c>
      <c r="V1404">
        <v>6.8</v>
      </c>
      <c r="W1404" t="s">
        <v>805</v>
      </c>
      <c r="AA1404" t="s">
        <v>804</v>
      </c>
      <c r="AG1404" t="s">
        <v>806</v>
      </c>
      <c r="AK1404" t="s">
        <v>807</v>
      </c>
      <c r="AL1404" t="s">
        <v>808</v>
      </c>
      <c r="AM1404" t="s">
        <v>809</v>
      </c>
    </row>
    <row r="1405" spans="1:39" x14ac:dyDescent="0.2">
      <c r="A1405" t="s">
        <v>46</v>
      </c>
      <c r="B1405" t="s">
        <v>56</v>
      </c>
      <c r="C1405" t="s">
        <v>245</v>
      </c>
      <c r="D1405" t="s">
        <v>1245</v>
      </c>
      <c r="E1405" t="s">
        <v>94</v>
      </c>
      <c r="F1405" t="s">
        <v>1183</v>
      </c>
      <c r="G1405">
        <v>31</v>
      </c>
      <c r="H1405" t="s">
        <v>2198</v>
      </c>
      <c r="I1405" t="s">
        <v>2199</v>
      </c>
      <c r="K1405" t="s">
        <v>800</v>
      </c>
      <c r="N1405">
        <v>1.50785075403333E-2</v>
      </c>
      <c r="O1405" t="s">
        <v>801</v>
      </c>
      <c r="P1405" s="79" t="s">
        <v>802</v>
      </c>
      <c r="Q1405">
        <v>6.2594723497990702E-3</v>
      </c>
      <c r="R1405" t="s">
        <v>803</v>
      </c>
      <c r="T1405">
        <v>0.6</v>
      </c>
      <c r="U1405" t="s">
        <v>804</v>
      </c>
      <c r="V1405">
        <v>6.3</v>
      </c>
      <c r="W1405" t="s">
        <v>805</v>
      </c>
      <c r="AA1405" t="s">
        <v>804</v>
      </c>
      <c r="AG1405" t="s">
        <v>806</v>
      </c>
      <c r="AK1405" t="s">
        <v>807</v>
      </c>
      <c r="AL1405" t="s">
        <v>808</v>
      </c>
      <c r="AM1405" t="s">
        <v>809</v>
      </c>
    </row>
    <row r="1406" spans="1:39" x14ac:dyDescent="0.2">
      <c r="A1406" t="s">
        <v>46</v>
      </c>
      <c r="B1406" t="s">
        <v>56</v>
      </c>
      <c r="C1406" t="s">
        <v>245</v>
      </c>
      <c r="D1406" t="s">
        <v>1245</v>
      </c>
      <c r="E1406" t="s">
        <v>94</v>
      </c>
      <c r="F1406" t="s">
        <v>1183</v>
      </c>
      <c r="G1406">
        <v>32</v>
      </c>
      <c r="H1406" t="s">
        <v>2199</v>
      </c>
      <c r="I1406" t="s">
        <v>2200</v>
      </c>
      <c r="K1406" t="s">
        <v>800</v>
      </c>
      <c r="N1406">
        <v>1.2956767009E-2</v>
      </c>
      <c r="O1406" t="s">
        <v>801</v>
      </c>
      <c r="P1406" s="79" t="s">
        <v>802</v>
      </c>
      <c r="Q1406">
        <v>1.0876937292363199E-2</v>
      </c>
      <c r="R1406" t="s">
        <v>803</v>
      </c>
      <c r="T1406">
        <v>0.2</v>
      </c>
      <c r="U1406" t="s">
        <v>804</v>
      </c>
      <c r="V1406">
        <v>6</v>
      </c>
      <c r="W1406" t="s">
        <v>805</v>
      </c>
      <c r="AA1406" t="s">
        <v>804</v>
      </c>
      <c r="AG1406" t="s">
        <v>806</v>
      </c>
      <c r="AK1406" t="s">
        <v>807</v>
      </c>
      <c r="AL1406" t="s">
        <v>808</v>
      </c>
      <c r="AM1406" t="s">
        <v>809</v>
      </c>
    </row>
    <row r="1407" spans="1:39" x14ac:dyDescent="0.2">
      <c r="A1407" t="s">
        <v>46</v>
      </c>
      <c r="B1407" t="s">
        <v>56</v>
      </c>
      <c r="C1407" t="s">
        <v>245</v>
      </c>
      <c r="D1407" t="s">
        <v>1245</v>
      </c>
      <c r="E1407" t="s">
        <v>94</v>
      </c>
      <c r="F1407" t="s">
        <v>1183</v>
      </c>
      <c r="G1407">
        <v>33</v>
      </c>
      <c r="H1407" t="s">
        <v>2200</v>
      </c>
      <c r="I1407" t="s">
        <v>2201</v>
      </c>
      <c r="K1407" t="s">
        <v>800</v>
      </c>
      <c r="N1407">
        <v>1.1722805671333301E-2</v>
      </c>
      <c r="O1407" t="s">
        <v>801</v>
      </c>
      <c r="P1407" s="79" t="s">
        <v>802</v>
      </c>
      <c r="Q1407">
        <v>2.6439239082420201E-3</v>
      </c>
      <c r="R1407" t="s">
        <v>803</v>
      </c>
      <c r="T1407">
        <v>-2.1</v>
      </c>
      <c r="U1407" t="s">
        <v>804</v>
      </c>
      <c r="V1407">
        <v>5.5</v>
      </c>
      <c r="W1407" t="s">
        <v>805</v>
      </c>
      <c r="AA1407" t="s">
        <v>804</v>
      </c>
      <c r="AG1407" t="s">
        <v>806</v>
      </c>
      <c r="AK1407" t="s">
        <v>807</v>
      </c>
      <c r="AL1407" t="s">
        <v>808</v>
      </c>
      <c r="AM1407" t="s">
        <v>809</v>
      </c>
    </row>
    <row r="1408" spans="1:39" x14ac:dyDescent="0.2">
      <c r="A1408" t="s">
        <v>46</v>
      </c>
      <c r="B1408" t="s">
        <v>56</v>
      </c>
      <c r="C1408" t="s">
        <v>245</v>
      </c>
      <c r="D1408" t="s">
        <v>1245</v>
      </c>
      <c r="E1408" t="s">
        <v>94</v>
      </c>
      <c r="F1408" t="s">
        <v>1183</v>
      </c>
      <c r="G1408">
        <v>34</v>
      </c>
      <c r="H1408" t="s">
        <v>2201</v>
      </c>
      <c r="I1408" t="s">
        <v>2202</v>
      </c>
      <c r="K1408" t="s">
        <v>800</v>
      </c>
      <c r="N1408">
        <v>1.0802337406E-2</v>
      </c>
      <c r="O1408" t="s">
        <v>801</v>
      </c>
      <c r="P1408" s="79" t="s">
        <v>802</v>
      </c>
      <c r="Q1408">
        <v>4.9998102059927701E-3</v>
      </c>
      <c r="R1408" t="s">
        <v>803</v>
      </c>
      <c r="T1408">
        <v>-2.4</v>
      </c>
      <c r="U1408" t="s">
        <v>804</v>
      </c>
      <c r="V1408">
        <v>5</v>
      </c>
      <c r="W1408" t="s">
        <v>805</v>
      </c>
      <c r="AA1408" t="s">
        <v>804</v>
      </c>
      <c r="AG1408" t="s">
        <v>806</v>
      </c>
      <c r="AK1408" t="s">
        <v>807</v>
      </c>
      <c r="AL1408" t="s">
        <v>808</v>
      </c>
      <c r="AM1408" t="s">
        <v>809</v>
      </c>
    </row>
    <row r="1409" spans="1:39" x14ac:dyDescent="0.2">
      <c r="A1409" t="s">
        <v>46</v>
      </c>
      <c r="B1409" t="s">
        <v>56</v>
      </c>
      <c r="C1409" t="s">
        <v>245</v>
      </c>
      <c r="D1409" t="s">
        <v>1245</v>
      </c>
      <c r="E1409" t="s">
        <v>94</v>
      </c>
      <c r="F1409" t="s">
        <v>1183</v>
      </c>
      <c r="G1409">
        <v>35</v>
      </c>
      <c r="H1409" t="s">
        <v>2202</v>
      </c>
      <c r="I1409" t="s">
        <v>2203</v>
      </c>
      <c r="K1409" t="s">
        <v>800</v>
      </c>
      <c r="N1409">
        <v>1.3756599243333299E-2</v>
      </c>
      <c r="O1409" t="s">
        <v>801</v>
      </c>
      <c r="P1409" s="79" t="s">
        <v>802</v>
      </c>
      <c r="Q1409">
        <v>2.9853546193112101E-2</v>
      </c>
      <c r="R1409" t="s">
        <v>803</v>
      </c>
      <c r="T1409">
        <v>-0.5</v>
      </c>
      <c r="U1409" t="s">
        <v>804</v>
      </c>
      <c r="V1409">
        <v>4.5999999999999996</v>
      </c>
      <c r="W1409" t="s">
        <v>805</v>
      </c>
      <c r="AA1409" t="s">
        <v>804</v>
      </c>
      <c r="AG1409" t="s">
        <v>806</v>
      </c>
      <c r="AK1409" t="s">
        <v>807</v>
      </c>
      <c r="AL1409" t="s">
        <v>808</v>
      </c>
      <c r="AM1409" t="s">
        <v>809</v>
      </c>
    </row>
    <row r="1410" spans="1:39" x14ac:dyDescent="0.2">
      <c r="A1410" t="s">
        <v>46</v>
      </c>
      <c r="B1410" t="s">
        <v>56</v>
      </c>
      <c r="C1410" t="s">
        <v>245</v>
      </c>
      <c r="D1410" t="s">
        <v>1245</v>
      </c>
      <c r="E1410" t="s">
        <v>94</v>
      </c>
      <c r="F1410" t="s">
        <v>1183</v>
      </c>
      <c r="G1410">
        <v>36</v>
      </c>
      <c r="H1410" t="s">
        <v>2203</v>
      </c>
      <c r="I1410" t="s">
        <v>2204</v>
      </c>
      <c r="K1410" t="s">
        <v>800</v>
      </c>
      <c r="N1410">
        <v>1.9114737723666699E-2</v>
      </c>
      <c r="O1410" t="s">
        <v>801</v>
      </c>
      <c r="P1410" s="79" t="s">
        <v>802</v>
      </c>
      <c r="Q1410">
        <v>2.3772181662368899E-2</v>
      </c>
      <c r="R1410" t="s">
        <v>803</v>
      </c>
      <c r="T1410">
        <v>3.3</v>
      </c>
      <c r="U1410" t="s">
        <v>804</v>
      </c>
      <c r="V1410">
        <v>4.4000000000000004</v>
      </c>
      <c r="W1410" t="s">
        <v>805</v>
      </c>
      <c r="AA1410" t="s">
        <v>804</v>
      </c>
      <c r="AG1410" t="s">
        <v>806</v>
      </c>
      <c r="AK1410" t="s">
        <v>807</v>
      </c>
      <c r="AL1410" t="s">
        <v>808</v>
      </c>
      <c r="AM1410" t="s">
        <v>809</v>
      </c>
    </row>
    <row r="1411" spans="1:39" x14ac:dyDescent="0.2">
      <c r="A1411" t="s">
        <v>46</v>
      </c>
      <c r="B1411" t="s">
        <v>56</v>
      </c>
      <c r="C1411" t="s">
        <v>245</v>
      </c>
      <c r="D1411" t="s">
        <v>1245</v>
      </c>
      <c r="E1411" t="s">
        <v>94</v>
      </c>
      <c r="F1411" t="s">
        <v>1183</v>
      </c>
      <c r="G1411">
        <v>37</v>
      </c>
      <c r="H1411" t="s">
        <v>2204</v>
      </c>
      <c r="I1411" t="s">
        <v>2205</v>
      </c>
      <c r="K1411" t="s">
        <v>800</v>
      </c>
      <c r="N1411">
        <v>2.4640840984999999E-2</v>
      </c>
      <c r="O1411" t="s">
        <v>801</v>
      </c>
      <c r="P1411" s="79" t="s">
        <v>802</v>
      </c>
      <c r="Q1411">
        <v>1.4898692812266899E-2</v>
      </c>
      <c r="R1411" t="s">
        <v>803</v>
      </c>
      <c r="T1411">
        <v>4.0999999999999996</v>
      </c>
      <c r="U1411" t="s">
        <v>804</v>
      </c>
      <c r="V1411">
        <v>4.7</v>
      </c>
      <c r="W1411" t="s">
        <v>805</v>
      </c>
      <c r="AA1411" t="s">
        <v>804</v>
      </c>
      <c r="AG1411" t="s">
        <v>806</v>
      </c>
      <c r="AK1411" t="s">
        <v>807</v>
      </c>
      <c r="AL1411" t="s">
        <v>808</v>
      </c>
      <c r="AM1411" t="s">
        <v>809</v>
      </c>
    </row>
    <row r="1412" spans="1:39" x14ac:dyDescent="0.2">
      <c r="A1412" t="s">
        <v>46</v>
      </c>
      <c r="B1412" t="s">
        <v>56</v>
      </c>
      <c r="C1412" t="s">
        <v>245</v>
      </c>
      <c r="D1412" t="s">
        <v>1245</v>
      </c>
      <c r="E1412" t="s">
        <v>94</v>
      </c>
      <c r="F1412" t="s">
        <v>1183</v>
      </c>
      <c r="G1412">
        <v>38</v>
      </c>
      <c r="H1412" t="s">
        <v>2205</v>
      </c>
      <c r="I1412" t="s">
        <v>2206</v>
      </c>
      <c r="K1412" t="s">
        <v>800</v>
      </c>
      <c r="N1412">
        <v>2.3886885678333299E-2</v>
      </c>
      <c r="O1412" t="s">
        <v>801</v>
      </c>
      <c r="P1412" s="79" t="s">
        <v>802</v>
      </c>
      <c r="Q1412">
        <v>3.2968667210483398E-3</v>
      </c>
      <c r="R1412" t="s">
        <v>803</v>
      </c>
      <c r="T1412">
        <v>3.7</v>
      </c>
      <c r="U1412" t="s">
        <v>804</v>
      </c>
      <c r="V1412">
        <v>5.4</v>
      </c>
      <c r="W1412" t="s">
        <v>805</v>
      </c>
      <c r="AA1412" t="s">
        <v>804</v>
      </c>
      <c r="AG1412" t="s">
        <v>806</v>
      </c>
      <c r="AK1412" t="s">
        <v>807</v>
      </c>
      <c r="AL1412" t="s">
        <v>808</v>
      </c>
      <c r="AM1412" t="s">
        <v>809</v>
      </c>
    </row>
    <row r="1413" spans="1:39" x14ac:dyDescent="0.2">
      <c r="A1413" t="s">
        <v>46</v>
      </c>
      <c r="B1413" t="s">
        <v>56</v>
      </c>
      <c r="C1413" t="s">
        <v>245</v>
      </c>
      <c r="D1413" t="s">
        <v>1245</v>
      </c>
      <c r="E1413" t="s">
        <v>94</v>
      </c>
      <c r="F1413" t="s">
        <v>1183</v>
      </c>
      <c r="G1413">
        <v>39</v>
      </c>
      <c r="H1413" t="s">
        <v>2206</v>
      </c>
      <c r="I1413" t="s">
        <v>2207</v>
      </c>
      <c r="K1413" t="s">
        <v>800</v>
      </c>
      <c r="N1413">
        <v>1.6677664236666698E-2</v>
      </c>
      <c r="O1413" t="s">
        <v>801</v>
      </c>
      <c r="P1413" s="79" t="s">
        <v>802</v>
      </c>
      <c r="Q1413">
        <v>3.6547696754378603E-4</v>
      </c>
      <c r="R1413" t="s">
        <v>803</v>
      </c>
      <c r="T1413">
        <v>1.7</v>
      </c>
      <c r="U1413" t="s">
        <v>804</v>
      </c>
      <c r="V1413">
        <v>5.5</v>
      </c>
      <c r="W1413" t="s">
        <v>805</v>
      </c>
      <c r="AA1413" t="s">
        <v>804</v>
      </c>
      <c r="AG1413" t="s">
        <v>806</v>
      </c>
      <c r="AK1413" t="s">
        <v>807</v>
      </c>
      <c r="AL1413" t="s">
        <v>808</v>
      </c>
      <c r="AM1413" t="s">
        <v>809</v>
      </c>
    </row>
    <row r="1414" spans="1:39" x14ac:dyDescent="0.2">
      <c r="A1414" t="s">
        <v>46</v>
      </c>
      <c r="B1414" t="s">
        <v>56</v>
      </c>
      <c r="C1414" t="s">
        <v>245</v>
      </c>
      <c r="D1414" t="s">
        <v>1245</v>
      </c>
      <c r="E1414" t="s">
        <v>94</v>
      </c>
      <c r="F1414" t="s">
        <v>1183</v>
      </c>
      <c r="G1414">
        <v>40</v>
      </c>
      <c r="H1414" t="s">
        <v>2207</v>
      </c>
      <c r="I1414" t="s">
        <v>2208</v>
      </c>
      <c r="K1414" t="s">
        <v>800</v>
      </c>
      <c r="N1414">
        <v>1.36093227366667E-2</v>
      </c>
      <c r="O1414" t="s">
        <v>801</v>
      </c>
      <c r="P1414" s="79" t="s">
        <v>802</v>
      </c>
      <c r="Q1414">
        <v>2.8251455433082502E-3</v>
      </c>
      <c r="R1414" t="s">
        <v>803</v>
      </c>
      <c r="T1414">
        <v>0.2</v>
      </c>
      <c r="U1414" t="s">
        <v>804</v>
      </c>
      <c r="V1414">
        <v>5.3</v>
      </c>
      <c r="W1414" t="s">
        <v>805</v>
      </c>
      <c r="AA1414" t="s">
        <v>804</v>
      </c>
      <c r="AG1414" t="s">
        <v>806</v>
      </c>
      <c r="AK1414" t="s">
        <v>807</v>
      </c>
      <c r="AL1414" t="s">
        <v>808</v>
      </c>
      <c r="AM1414" t="s">
        <v>809</v>
      </c>
    </row>
    <row r="1415" spans="1:39" x14ac:dyDescent="0.2">
      <c r="A1415" t="s">
        <v>46</v>
      </c>
      <c r="B1415" t="s">
        <v>56</v>
      </c>
      <c r="C1415" t="s">
        <v>245</v>
      </c>
      <c r="D1415" t="s">
        <v>1245</v>
      </c>
      <c r="E1415" t="s">
        <v>94</v>
      </c>
      <c r="F1415" t="s">
        <v>1183</v>
      </c>
      <c r="G1415">
        <v>41</v>
      </c>
      <c r="H1415" t="s">
        <v>2208</v>
      </c>
      <c r="I1415" t="s">
        <v>2209</v>
      </c>
      <c r="K1415" t="s">
        <v>800</v>
      </c>
      <c r="N1415">
        <v>1.2715545815666701E-2</v>
      </c>
      <c r="O1415" t="s">
        <v>801</v>
      </c>
      <c r="P1415" s="79" t="s">
        <v>802</v>
      </c>
      <c r="Q1415">
        <v>3.2873058076826698E-3</v>
      </c>
      <c r="R1415" t="s">
        <v>803</v>
      </c>
      <c r="T1415">
        <v>-0.1</v>
      </c>
      <c r="U1415" t="s">
        <v>804</v>
      </c>
      <c r="V1415">
        <v>5</v>
      </c>
      <c r="W1415" t="s">
        <v>805</v>
      </c>
      <c r="AA1415" t="s">
        <v>804</v>
      </c>
      <c r="AG1415" t="s">
        <v>806</v>
      </c>
      <c r="AK1415" t="s">
        <v>807</v>
      </c>
      <c r="AL1415" t="s">
        <v>808</v>
      </c>
      <c r="AM1415" t="s">
        <v>809</v>
      </c>
    </row>
    <row r="1416" spans="1:39" x14ac:dyDescent="0.2">
      <c r="A1416" t="s">
        <v>46</v>
      </c>
      <c r="B1416" t="s">
        <v>56</v>
      </c>
      <c r="C1416" t="s">
        <v>245</v>
      </c>
      <c r="D1416" t="s">
        <v>1245</v>
      </c>
      <c r="E1416" t="s">
        <v>94</v>
      </c>
      <c r="F1416" t="s">
        <v>1183</v>
      </c>
      <c r="G1416">
        <v>42</v>
      </c>
      <c r="H1416" t="s">
        <v>2209</v>
      </c>
      <c r="I1416" t="s">
        <v>2210</v>
      </c>
      <c r="K1416" t="s">
        <v>800</v>
      </c>
      <c r="N1416">
        <v>1.3404999873333301E-2</v>
      </c>
      <c r="O1416" t="s">
        <v>801</v>
      </c>
      <c r="P1416" s="79" t="s">
        <v>802</v>
      </c>
      <c r="Q1416">
        <v>2.67595784071855E-3</v>
      </c>
      <c r="R1416" t="s">
        <v>803</v>
      </c>
      <c r="T1416">
        <v>1.1000000000000001</v>
      </c>
      <c r="U1416" t="s">
        <v>804</v>
      </c>
      <c r="V1416">
        <v>4.7</v>
      </c>
      <c r="W1416" t="s">
        <v>805</v>
      </c>
      <c r="AA1416" t="s">
        <v>804</v>
      </c>
      <c r="AG1416" t="s">
        <v>806</v>
      </c>
      <c r="AK1416" t="s">
        <v>807</v>
      </c>
      <c r="AL1416" t="s">
        <v>808</v>
      </c>
      <c r="AM1416" t="s">
        <v>809</v>
      </c>
    </row>
    <row r="1417" spans="1:39" x14ac:dyDescent="0.2">
      <c r="A1417" t="s">
        <v>46</v>
      </c>
      <c r="B1417" t="s">
        <v>56</v>
      </c>
      <c r="C1417" t="s">
        <v>245</v>
      </c>
      <c r="D1417" t="s">
        <v>1245</v>
      </c>
      <c r="E1417" t="s">
        <v>94</v>
      </c>
      <c r="F1417" t="s">
        <v>1183</v>
      </c>
      <c r="G1417">
        <v>43</v>
      </c>
      <c r="H1417" t="s">
        <v>2210</v>
      </c>
      <c r="I1417" t="s">
        <v>2211</v>
      </c>
      <c r="K1417" t="s">
        <v>800</v>
      </c>
      <c r="N1417">
        <v>1.4004001196666701E-2</v>
      </c>
      <c r="O1417" t="s">
        <v>801</v>
      </c>
      <c r="P1417" s="79" t="s">
        <v>802</v>
      </c>
      <c r="Q1417">
        <v>3.1987313652163999E-3</v>
      </c>
      <c r="R1417" t="s">
        <v>803</v>
      </c>
      <c r="T1417">
        <v>1.2</v>
      </c>
      <c r="U1417" t="s">
        <v>804</v>
      </c>
      <c r="V1417">
        <v>4.5</v>
      </c>
      <c r="W1417" t="s">
        <v>805</v>
      </c>
      <c r="AA1417" t="s">
        <v>804</v>
      </c>
      <c r="AG1417" t="s">
        <v>806</v>
      </c>
      <c r="AK1417" t="s">
        <v>807</v>
      </c>
      <c r="AL1417" t="s">
        <v>808</v>
      </c>
      <c r="AM1417" t="s">
        <v>809</v>
      </c>
    </row>
    <row r="1418" spans="1:39" x14ac:dyDescent="0.2">
      <c r="A1418" t="s">
        <v>46</v>
      </c>
      <c r="B1418" t="s">
        <v>56</v>
      </c>
      <c r="C1418" t="s">
        <v>245</v>
      </c>
      <c r="D1418" t="s">
        <v>1245</v>
      </c>
      <c r="E1418" t="s">
        <v>94</v>
      </c>
      <c r="F1418" t="s">
        <v>1183</v>
      </c>
      <c r="G1418">
        <v>44</v>
      </c>
      <c r="H1418" t="s">
        <v>2211</v>
      </c>
      <c r="I1418" t="s">
        <v>2212</v>
      </c>
      <c r="K1418" t="s">
        <v>800</v>
      </c>
      <c r="N1418">
        <v>1.3646480530666701E-2</v>
      </c>
      <c r="O1418" t="s">
        <v>801</v>
      </c>
      <c r="P1418" s="79" t="s">
        <v>802</v>
      </c>
      <c r="Q1418">
        <v>8.4404148463824297E-3</v>
      </c>
      <c r="R1418" t="s">
        <v>803</v>
      </c>
      <c r="T1418">
        <v>1.5</v>
      </c>
      <c r="U1418" t="s">
        <v>804</v>
      </c>
      <c r="V1418">
        <v>4.3</v>
      </c>
      <c r="W1418" t="s">
        <v>805</v>
      </c>
      <c r="AA1418" t="s">
        <v>804</v>
      </c>
      <c r="AG1418" t="s">
        <v>806</v>
      </c>
      <c r="AK1418" t="s">
        <v>807</v>
      </c>
      <c r="AL1418" t="s">
        <v>808</v>
      </c>
      <c r="AM1418" t="s">
        <v>809</v>
      </c>
    </row>
    <row r="1419" spans="1:39" x14ac:dyDescent="0.2">
      <c r="A1419" t="s">
        <v>46</v>
      </c>
      <c r="B1419" t="s">
        <v>56</v>
      </c>
      <c r="C1419" t="s">
        <v>245</v>
      </c>
      <c r="D1419" t="s">
        <v>1245</v>
      </c>
      <c r="E1419" t="s">
        <v>94</v>
      </c>
      <c r="F1419" t="s">
        <v>1183</v>
      </c>
      <c r="G1419">
        <v>45</v>
      </c>
      <c r="H1419" t="s">
        <v>2212</v>
      </c>
      <c r="I1419" t="s">
        <v>2213</v>
      </c>
      <c r="K1419" t="s">
        <v>800</v>
      </c>
      <c r="N1419">
        <v>1.6597015072666699E-2</v>
      </c>
      <c r="O1419" t="s">
        <v>801</v>
      </c>
      <c r="P1419" s="79" t="s">
        <v>802</v>
      </c>
      <c r="Q1419">
        <v>1.02537848420908E-2</v>
      </c>
      <c r="R1419" t="s">
        <v>803</v>
      </c>
      <c r="T1419">
        <v>3</v>
      </c>
      <c r="U1419" t="s">
        <v>804</v>
      </c>
      <c r="V1419">
        <v>4.2</v>
      </c>
      <c r="W1419" t="s">
        <v>805</v>
      </c>
      <c r="AA1419" t="s">
        <v>804</v>
      </c>
      <c r="AG1419" t="s">
        <v>806</v>
      </c>
      <c r="AK1419" t="s">
        <v>807</v>
      </c>
      <c r="AL1419" t="s">
        <v>808</v>
      </c>
      <c r="AM1419" t="s">
        <v>809</v>
      </c>
    </row>
    <row r="1420" spans="1:39" x14ac:dyDescent="0.2">
      <c r="A1420" t="s">
        <v>46</v>
      </c>
      <c r="B1420" t="s">
        <v>56</v>
      </c>
      <c r="C1420" t="s">
        <v>245</v>
      </c>
      <c r="D1420" t="s">
        <v>1245</v>
      </c>
      <c r="E1420" t="s">
        <v>94</v>
      </c>
      <c r="F1420" t="s">
        <v>1183</v>
      </c>
      <c r="G1420">
        <v>46</v>
      </c>
      <c r="H1420" t="s">
        <v>2213</v>
      </c>
      <c r="I1420" t="s">
        <v>2214</v>
      </c>
      <c r="K1420" t="s">
        <v>800</v>
      </c>
      <c r="N1420">
        <v>2.0939795831333301E-2</v>
      </c>
      <c r="O1420" t="s">
        <v>801</v>
      </c>
      <c r="P1420" s="79" t="s">
        <v>802</v>
      </c>
      <c r="Q1420">
        <v>1.2952475386576999E-2</v>
      </c>
      <c r="R1420" t="s">
        <v>803</v>
      </c>
      <c r="T1420">
        <v>4.9000000000000004</v>
      </c>
      <c r="U1420" t="s">
        <v>804</v>
      </c>
      <c r="V1420">
        <v>4.4000000000000004</v>
      </c>
      <c r="W1420" t="s">
        <v>805</v>
      </c>
      <c r="AA1420" t="s">
        <v>804</v>
      </c>
      <c r="AG1420" t="s">
        <v>806</v>
      </c>
      <c r="AK1420" t="s">
        <v>807</v>
      </c>
      <c r="AL1420" t="s">
        <v>808</v>
      </c>
      <c r="AM1420" t="s">
        <v>809</v>
      </c>
    </row>
    <row r="1421" spans="1:39" x14ac:dyDescent="0.2">
      <c r="A1421" t="s">
        <v>46</v>
      </c>
      <c r="B1421" t="s">
        <v>56</v>
      </c>
      <c r="C1421" t="s">
        <v>245</v>
      </c>
      <c r="D1421" t="s">
        <v>1245</v>
      </c>
      <c r="E1421" t="s">
        <v>94</v>
      </c>
      <c r="F1421" t="s">
        <v>1183</v>
      </c>
      <c r="G1421">
        <v>47</v>
      </c>
      <c r="H1421" t="s">
        <v>2214</v>
      </c>
      <c r="I1421" t="s">
        <v>2215</v>
      </c>
      <c r="K1421" t="s">
        <v>800</v>
      </c>
      <c r="N1421">
        <v>2.4273996377999998E-2</v>
      </c>
      <c r="O1421" t="s">
        <v>801</v>
      </c>
      <c r="P1421" s="79" t="s">
        <v>802</v>
      </c>
      <c r="Q1421">
        <v>2.2901239668221499E-3</v>
      </c>
      <c r="R1421" t="s">
        <v>803</v>
      </c>
      <c r="T1421">
        <v>5.3</v>
      </c>
      <c r="U1421" t="s">
        <v>804</v>
      </c>
      <c r="V1421">
        <v>4.7</v>
      </c>
      <c r="W1421" t="s">
        <v>805</v>
      </c>
      <c r="AA1421" t="s">
        <v>804</v>
      </c>
      <c r="AG1421" t="s">
        <v>806</v>
      </c>
      <c r="AK1421" t="s">
        <v>807</v>
      </c>
      <c r="AL1421" t="s">
        <v>808</v>
      </c>
      <c r="AM1421" t="s">
        <v>809</v>
      </c>
    </row>
    <row r="1422" spans="1:39" x14ac:dyDescent="0.2">
      <c r="A1422" t="s">
        <v>46</v>
      </c>
      <c r="B1422" t="s">
        <v>56</v>
      </c>
      <c r="C1422" t="s">
        <v>245</v>
      </c>
      <c r="D1422" t="s">
        <v>1245</v>
      </c>
      <c r="E1422" t="s">
        <v>94</v>
      </c>
      <c r="F1422" t="s">
        <v>1183</v>
      </c>
      <c r="G1422">
        <v>48</v>
      </c>
      <c r="H1422" t="s">
        <v>2215</v>
      </c>
      <c r="I1422" t="s">
        <v>2216</v>
      </c>
      <c r="K1422" t="s">
        <v>800</v>
      </c>
      <c r="N1422">
        <v>2.02789133926667E-2</v>
      </c>
      <c r="O1422" t="s">
        <v>801</v>
      </c>
      <c r="P1422" s="79" t="s">
        <v>802</v>
      </c>
      <c r="Q1422">
        <v>1.0593645964951299E-3</v>
      </c>
      <c r="R1422" t="s">
        <v>803</v>
      </c>
      <c r="T1422">
        <v>4.4000000000000004</v>
      </c>
      <c r="U1422" t="s">
        <v>804</v>
      </c>
      <c r="V1422">
        <v>5.0999999999999996</v>
      </c>
      <c r="W1422" t="s">
        <v>805</v>
      </c>
      <c r="AA1422" t="s">
        <v>804</v>
      </c>
      <c r="AG1422" t="s">
        <v>806</v>
      </c>
      <c r="AK1422" t="s">
        <v>807</v>
      </c>
      <c r="AL1422" t="s">
        <v>808</v>
      </c>
      <c r="AM1422" t="s">
        <v>809</v>
      </c>
    </row>
    <row r="1423" spans="1:39" x14ac:dyDescent="0.2">
      <c r="A1423" t="s">
        <v>46</v>
      </c>
      <c r="B1423" t="s">
        <v>56</v>
      </c>
      <c r="C1423" t="s">
        <v>245</v>
      </c>
      <c r="D1423" t="s">
        <v>1245</v>
      </c>
      <c r="E1423" t="s">
        <v>94</v>
      </c>
      <c r="F1423" t="s">
        <v>1183</v>
      </c>
      <c r="G1423">
        <v>49</v>
      </c>
      <c r="H1423" t="s">
        <v>2216</v>
      </c>
      <c r="I1423" t="s">
        <v>2217</v>
      </c>
      <c r="K1423" t="s">
        <v>800</v>
      </c>
      <c r="N1423">
        <v>1.6387914278333301E-2</v>
      </c>
      <c r="O1423" t="s">
        <v>801</v>
      </c>
      <c r="P1423" s="79" t="s">
        <v>802</v>
      </c>
      <c r="Q1423">
        <v>2.99013096900419E-3</v>
      </c>
      <c r="R1423" t="s">
        <v>803</v>
      </c>
      <c r="T1423">
        <v>3.2</v>
      </c>
      <c r="U1423" t="s">
        <v>804</v>
      </c>
      <c r="V1423">
        <v>5.0999999999999996</v>
      </c>
      <c r="W1423" t="s">
        <v>805</v>
      </c>
      <c r="AA1423" t="s">
        <v>804</v>
      </c>
      <c r="AG1423" t="s">
        <v>806</v>
      </c>
      <c r="AK1423" t="s">
        <v>807</v>
      </c>
      <c r="AL1423" t="s">
        <v>808</v>
      </c>
      <c r="AM1423" t="s">
        <v>809</v>
      </c>
    </row>
    <row r="1424" spans="1:39" x14ac:dyDescent="0.2">
      <c r="A1424" t="s">
        <v>46</v>
      </c>
      <c r="B1424" t="s">
        <v>56</v>
      </c>
      <c r="C1424" t="s">
        <v>245</v>
      </c>
      <c r="D1424" t="s">
        <v>1245</v>
      </c>
      <c r="E1424" t="s">
        <v>94</v>
      </c>
      <c r="F1424" t="s">
        <v>1183</v>
      </c>
      <c r="G1424">
        <v>50</v>
      </c>
      <c r="H1424" t="s">
        <v>2217</v>
      </c>
      <c r="I1424" t="s">
        <v>2218</v>
      </c>
      <c r="K1424" t="s">
        <v>800</v>
      </c>
      <c r="N1424">
        <v>1.44913970226667E-2</v>
      </c>
      <c r="O1424" t="s">
        <v>801</v>
      </c>
      <c r="P1424" s="79" t="s">
        <v>802</v>
      </c>
      <c r="Q1424">
        <v>1.5897842831255999E-3</v>
      </c>
      <c r="R1424" t="s">
        <v>803</v>
      </c>
      <c r="T1424">
        <v>1.8</v>
      </c>
      <c r="U1424" t="s">
        <v>804</v>
      </c>
      <c r="V1424">
        <v>5</v>
      </c>
      <c r="W1424" t="s">
        <v>805</v>
      </c>
      <c r="AA1424" t="s">
        <v>804</v>
      </c>
      <c r="AG1424" t="s">
        <v>806</v>
      </c>
      <c r="AK1424" t="s">
        <v>807</v>
      </c>
      <c r="AL1424" t="s">
        <v>808</v>
      </c>
      <c r="AM1424" t="s">
        <v>809</v>
      </c>
    </row>
    <row r="1425" spans="1:39" x14ac:dyDescent="0.2">
      <c r="A1425" t="s">
        <v>46</v>
      </c>
      <c r="B1425" t="s">
        <v>56</v>
      </c>
      <c r="C1425" t="s">
        <v>245</v>
      </c>
      <c r="D1425" t="s">
        <v>1245</v>
      </c>
      <c r="E1425" t="s">
        <v>94</v>
      </c>
      <c r="F1425" t="s">
        <v>1183</v>
      </c>
      <c r="G1425">
        <v>51</v>
      </c>
      <c r="H1425" t="s">
        <v>2218</v>
      </c>
      <c r="I1425" t="s">
        <v>2219</v>
      </c>
      <c r="K1425" t="s">
        <v>800</v>
      </c>
      <c r="N1425">
        <v>1.3396900535000001E-2</v>
      </c>
      <c r="O1425" t="s">
        <v>801</v>
      </c>
      <c r="P1425" s="79" t="s">
        <v>802</v>
      </c>
      <c r="Q1425">
        <v>1.7836170483426E-3</v>
      </c>
      <c r="R1425" t="s">
        <v>803</v>
      </c>
      <c r="T1425">
        <v>1.3</v>
      </c>
      <c r="U1425" t="s">
        <v>804</v>
      </c>
      <c r="V1425">
        <v>4.7</v>
      </c>
      <c r="W1425" t="s">
        <v>805</v>
      </c>
      <c r="AA1425" t="s">
        <v>804</v>
      </c>
      <c r="AG1425" t="s">
        <v>806</v>
      </c>
      <c r="AK1425" t="s">
        <v>807</v>
      </c>
      <c r="AL1425" t="s">
        <v>808</v>
      </c>
      <c r="AM1425" t="s">
        <v>809</v>
      </c>
    </row>
    <row r="1426" spans="1:39" x14ac:dyDescent="0.2">
      <c r="A1426" t="s">
        <v>46</v>
      </c>
      <c r="B1426" t="s">
        <v>56</v>
      </c>
      <c r="C1426" t="s">
        <v>245</v>
      </c>
      <c r="D1426" t="s">
        <v>1245</v>
      </c>
      <c r="E1426" t="s">
        <v>94</v>
      </c>
      <c r="F1426" t="s">
        <v>1183</v>
      </c>
      <c r="G1426">
        <v>52</v>
      </c>
      <c r="H1426" t="s">
        <v>2219</v>
      </c>
      <c r="I1426" t="s">
        <v>351</v>
      </c>
      <c r="K1426" t="s">
        <v>800</v>
      </c>
      <c r="N1426">
        <v>1.4324787435666699E-2</v>
      </c>
      <c r="O1426" t="s">
        <v>801</v>
      </c>
      <c r="P1426" s="79" t="s">
        <v>802</v>
      </c>
      <c r="Q1426">
        <v>2.2427574243832301E-3</v>
      </c>
      <c r="R1426" t="s">
        <v>803</v>
      </c>
      <c r="T1426">
        <v>1.7</v>
      </c>
      <c r="U1426" t="s">
        <v>804</v>
      </c>
      <c r="V1426">
        <v>4.5</v>
      </c>
      <c r="W1426" t="s">
        <v>805</v>
      </c>
      <c r="AA1426" t="s">
        <v>804</v>
      </c>
      <c r="AG1426" t="s">
        <v>806</v>
      </c>
      <c r="AK1426" t="s">
        <v>807</v>
      </c>
      <c r="AL1426" t="s">
        <v>808</v>
      </c>
      <c r="AM1426" t="s">
        <v>809</v>
      </c>
    </row>
    <row r="1427" spans="1:39" x14ac:dyDescent="0.2">
      <c r="A1427" t="s">
        <v>46</v>
      </c>
      <c r="B1427" t="s">
        <v>56</v>
      </c>
      <c r="C1427" t="s">
        <v>245</v>
      </c>
      <c r="D1427" t="s">
        <v>808</v>
      </c>
      <c r="E1427" t="s">
        <v>98</v>
      </c>
      <c r="F1427" t="s">
        <v>1183</v>
      </c>
      <c r="G1427">
        <v>1</v>
      </c>
      <c r="H1427" t="s">
        <v>352</v>
      </c>
      <c r="I1427" t="s">
        <v>2220</v>
      </c>
      <c r="K1427" t="s">
        <v>800</v>
      </c>
      <c r="N1427">
        <v>5.0855633280333302E-2</v>
      </c>
      <c r="O1427" t="s">
        <v>801</v>
      </c>
      <c r="P1427" s="79" t="s">
        <v>802</v>
      </c>
      <c r="Q1427">
        <v>0.31755491999838098</v>
      </c>
      <c r="R1427" t="s">
        <v>803</v>
      </c>
      <c r="T1427">
        <v>8.1</v>
      </c>
      <c r="U1427" t="s">
        <v>804</v>
      </c>
      <c r="V1427">
        <v>5.7</v>
      </c>
      <c r="W1427" t="s">
        <v>805</v>
      </c>
      <c r="AA1427" t="s">
        <v>804</v>
      </c>
      <c r="AG1427" t="s">
        <v>806</v>
      </c>
      <c r="AK1427" t="s">
        <v>807</v>
      </c>
      <c r="AL1427" t="s">
        <v>808</v>
      </c>
      <c r="AM1427" t="s">
        <v>809</v>
      </c>
    </row>
    <row r="1428" spans="1:39" x14ac:dyDescent="0.2">
      <c r="A1428" t="s">
        <v>46</v>
      </c>
      <c r="B1428" t="s">
        <v>56</v>
      </c>
      <c r="C1428" t="s">
        <v>245</v>
      </c>
      <c r="D1428" t="s">
        <v>808</v>
      </c>
      <c r="E1428" t="s">
        <v>98</v>
      </c>
      <c r="F1428" t="s">
        <v>1183</v>
      </c>
      <c r="G1428">
        <v>2</v>
      </c>
      <c r="H1428" t="s">
        <v>2220</v>
      </c>
      <c r="I1428" t="s">
        <v>2221</v>
      </c>
      <c r="K1428" t="s">
        <v>800</v>
      </c>
      <c r="N1428">
        <v>4.6906078681666699E-2</v>
      </c>
      <c r="O1428" t="s">
        <v>801</v>
      </c>
      <c r="P1428" s="79" t="s">
        <v>802</v>
      </c>
      <c r="Q1428">
        <v>0.27458711465758501</v>
      </c>
      <c r="R1428" t="s">
        <v>803</v>
      </c>
      <c r="T1428">
        <v>8.8000000000000007</v>
      </c>
      <c r="U1428" t="s">
        <v>804</v>
      </c>
      <c r="V1428">
        <v>5.9</v>
      </c>
      <c r="W1428" t="s">
        <v>805</v>
      </c>
      <c r="AA1428" t="s">
        <v>804</v>
      </c>
      <c r="AG1428" t="s">
        <v>806</v>
      </c>
      <c r="AK1428" t="s">
        <v>807</v>
      </c>
      <c r="AL1428" t="s">
        <v>808</v>
      </c>
      <c r="AM1428" t="s">
        <v>809</v>
      </c>
    </row>
    <row r="1429" spans="1:39" x14ac:dyDescent="0.2">
      <c r="A1429" t="s">
        <v>46</v>
      </c>
      <c r="B1429" t="s">
        <v>56</v>
      </c>
      <c r="C1429" t="s">
        <v>245</v>
      </c>
      <c r="D1429" t="s">
        <v>808</v>
      </c>
      <c r="E1429" t="s">
        <v>98</v>
      </c>
      <c r="F1429" t="s">
        <v>1183</v>
      </c>
      <c r="G1429">
        <v>3</v>
      </c>
      <c r="H1429" t="s">
        <v>2221</v>
      </c>
      <c r="I1429" t="s">
        <v>2222</v>
      </c>
      <c r="K1429" t="s">
        <v>800</v>
      </c>
      <c r="N1429">
        <v>4.6732650583000003E-2</v>
      </c>
      <c r="O1429" t="s">
        <v>801</v>
      </c>
      <c r="P1429" s="79" t="s">
        <v>802</v>
      </c>
      <c r="Q1429">
        <v>0.20381965255714601</v>
      </c>
      <c r="R1429" t="s">
        <v>803</v>
      </c>
      <c r="T1429">
        <v>8.8000000000000007</v>
      </c>
      <c r="U1429" t="s">
        <v>804</v>
      </c>
      <c r="V1429">
        <v>5.9</v>
      </c>
      <c r="W1429" t="s">
        <v>805</v>
      </c>
      <c r="AA1429" t="s">
        <v>804</v>
      </c>
      <c r="AG1429" t="s">
        <v>806</v>
      </c>
      <c r="AK1429" t="s">
        <v>807</v>
      </c>
      <c r="AL1429" t="s">
        <v>808</v>
      </c>
      <c r="AM1429" t="s">
        <v>809</v>
      </c>
    </row>
    <row r="1430" spans="1:39" x14ac:dyDescent="0.2">
      <c r="A1430" t="s">
        <v>46</v>
      </c>
      <c r="B1430" t="s">
        <v>56</v>
      </c>
      <c r="C1430" t="s">
        <v>245</v>
      </c>
      <c r="D1430" t="s">
        <v>808</v>
      </c>
      <c r="E1430" t="s">
        <v>98</v>
      </c>
      <c r="F1430" t="s">
        <v>1183</v>
      </c>
      <c r="G1430">
        <v>4</v>
      </c>
      <c r="H1430" t="s">
        <v>2222</v>
      </c>
      <c r="I1430" t="s">
        <v>2223</v>
      </c>
      <c r="K1430" t="s">
        <v>800</v>
      </c>
      <c r="N1430">
        <v>4.1757198225999999E-2</v>
      </c>
      <c r="O1430" t="s">
        <v>801</v>
      </c>
      <c r="P1430" s="79" t="s">
        <v>802</v>
      </c>
      <c r="Q1430">
        <v>0.14756925505763299</v>
      </c>
      <c r="R1430" t="s">
        <v>803</v>
      </c>
      <c r="T1430">
        <v>8.6999999999999993</v>
      </c>
      <c r="U1430" t="s">
        <v>804</v>
      </c>
      <c r="V1430">
        <v>6</v>
      </c>
      <c r="W1430" t="s">
        <v>805</v>
      </c>
      <c r="AA1430" t="s">
        <v>804</v>
      </c>
      <c r="AG1430" t="s">
        <v>806</v>
      </c>
      <c r="AK1430" t="s">
        <v>807</v>
      </c>
      <c r="AL1430" t="s">
        <v>808</v>
      </c>
      <c r="AM1430" t="s">
        <v>809</v>
      </c>
    </row>
    <row r="1431" spans="1:39" x14ac:dyDescent="0.2">
      <c r="A1431" t="s">
        <v>46</v>
      </c>
      <c r="B1431" t="s">
        <v>56</v>
      </c>
      <c r="C1431" t="s">
        <v>245</v>
      </c>
      <c r="D1431" t="s">
        <v>808</v>
      </c>
      <c r="E1431" t="s">
        <v>98</v>
      </c>
      <c r="F1431" t="s">
        <v>1183</v>
      </c>
      <c r="G1431">
        <v>5</v>
      </c>
      <c r="H1431" t="s">
        <v>2223</v>
      </c>
      <c r="I1431" t="s">
        <v>2224</v>
      </c>
      <c r="K1431" t="s">
        <v>800</v>
      </c>
      <c r="N1431">
        <v>3.9079893039666698E-2</v>
      </c>
      <c r="O1431" t="s">
        <v>801</v>
      </c>
      <c r="P1431" s="79" t="s">
        <v>802</v>
      </c>
      <c r="Q1431">
        <v>0.11833826081509</v>
      </c>
      <c r="R1431" t="s">
        <v>803</v>
      </c>
      <c r="T1431">
        <v>8.6</v>
      </c>
      <c r="U1431" t="s">
        <v>804</v>
      </c>
      <c r="V1431">
        <v>6.1</v>
      </c>
      <c r="W1431" t="s">
        <v>805</v>
      </c>
      <c r="AA1431" t="s">
        <v>804</v>
      </c>
      <c r="AG1431" t="s">
        <v>806</v>
      </c>
      <c r="AK1431" t="s">
        <v>807</v>
      </c>
      <c r="AL1431" t="s">
        <v>808</v>
      </c>
      <c r="AM1431" t="s">
        <v>809</v>
      </c>
    </row>
    <row r="1432" spans="1:39" x14ac:dyDescent="0.2">
      <c r="A1432" t="s">
        <v>46</v>
      </c>
      <c r="B1432" t="s">
        <v>56</v>
      </c>
      <c r="C1432" t="s">
        <v>245</v>
      </c>
      <c r="D1432" t="s">
        <v>808</v>
      </c>
      <c r="E1432" t="s">
        <v>98</v>
      </c>
      <c r="F1432" t="s">
        <v>1183</v>
      </c>
      <c r="G1432">
        <v>6</v>
      </c>
      <c r="H1432" t="s">
        <v>2224</v>
      </c>
      <c r="I1432" t="s">
        <v>2225</v>
      </c>
      <c r="K1432" t="s">
        <v>800</v>
      </c>
      <c r="N1432">
        <v>3.6864926720000003E-2</v>
      </c>
      <c r="O1432" t="s">
        <v>801</v>
      </c>
      <c r="P1432" s="79" t="s">
        <v>802</v>
      </c>
      <c r="Q1432">
        <v>9.6559094808793794E-2</v>
      </c>
      <c r="R1432" t="s">
        <v>803</v>
      </c>
      <c r="T1432">
        <v>8.5</v>
      </c>
      <c r="U1432" t="s">
        <v>804</v>
      </c>
      <c r="V1432">
        <v>6.2</v>
      </c>
      <c r="W1432" t="s">
        <v>805</v>
      </c>
      <c r="AA1432" t="s">
        <v>804</v>
      </c>
      <c r="AG1432" t="s">
        <v>806</v>
      </c>
      <c r="AK1432" t="s">
        <v>807</v>
      </c>
      <c r="AL1432" t="s">
        <v>808</v>
      </c>
      <c r="AM1432" t="s">
        <v>809</v>
      </c>
    </row>
    <row r="1433" spans="1:39" x14ac:dyDescent="0.2">
      <c r="A1433" t="s">
        <v>46</v>
      </c>
      <c r="B1433" t="s">
        <v>56</v>
      </c>
      <c r="C1433" t="s">
        <v>245</v>
      </c>
      <c r="D1433" t="s">
        <v>808</v>
      </c>
      <c r="E1433" t="s">
        <v>98</v>
      </c>
      <c r="F1433" t="s">
        <v>1183</v>
      </c>
      <c r="G1433">
        <v>7</v>
      </c>
      <c r="H1433" t="s">
        <v>2225</v>
      </c>
      <c r="I1433" t="s">
        <v>2226</v>
      </c>
      <c r="K1433" t="s">
        <v>800</v>
      </c>
      <c r="N1433">
        <v>3.5444912859333301E-2</v>
      </c>
      <c r="O1433" t="s">
        <v>801</v>
      </c>
      <c r="P1433" s="79" t="s">
        <v>802</v>
      </c>
      <c r="Q1433">
        <v>9.4153671411438405E-2</v>
      </c>
      <c r="R1433" t="s">
        <v>803</v>
      </c>
      <c r="T1433">
        <v>8.5</v>
      </c>
      <c r="U1433" t="s">
        <v>804</v>
      </c>
      <c r="V1433">
        <v>6.2</v>
      </c>
      <c r="W1433" t="s">
        <v>805</v>
      </c>
      <c r="AA1433" t="s">
        <v>804</v>
      </c>
      <c r="AG1433" t="s">
        <v>806</v>
      </c>
      <c r="AK1433" t="s">
        <v>807</v>
      </c>
      <c r="AL1433" t="s">
        <v>808</v>
      </c>
      <c r="AM1433" t="s">
        <v>809</v>
      </c>
    </row>
    <row r="1434" spans="1:39" x14ac:dyDescent="0.2">
      <c r="A1434" t="s">
        <v>46</v>
      </c>
      <c r="B1434" t="s">
        <v>56</v>
      </c>
      <c r="C1434" t="s">
        <v>245</v>
      </c>
      <c r="D1434" t="s">
        <v>808</v>
      </c>
      <c r="E1434" t="s">
        <v>98</v>
      </c>
      <c r="F1434" t="s">
        <v>1183</v>
      </c>
      <c r="G1434">
        <v>8</v>
      </c>
      <c r="H1434" t="s">
        <v>2226</v>
      </c>
      <c r="I1434" t="s">
        <v>2227</v>
      </c>
      <c r="K1434" t="s">
        <v>800</v>
      </c>
      <c r="N1434">
        <v>3.6722207468E-2</v>
      </c>
      <c r="O1434" t="s">
        <v>801</v>
      </c>
      <c r="P1434" s="79" t="s">
        <v>802</v>
      </c>
      <c r="Q1434">
        <v>9.4282422084410497E-2</v>
      </c>
      <c r="R1434" t="s">
        <v>803</v>
      </c>
      <c r="T1434">
        <v>8.9</v>
      </c>
      <c r="U1434" t="s">
        <v>804</v>
      </c>
      <c r="V1434">
        <v>6.4</v>
      </c>
      <c r="W1434" t="s">
        <v>805</v>
      </c>
      <c r="AA1434" t="s">
        <v>804</v>
      </c>
      <c r="AG1434" t="s">
        <v>806</v>
      </c>
      <c r="AK1434" t="s">
        <v>807</v>
      </c>
      <c r="AL1434" t="s">
        <v>808</v>
      </c>
      <c r="AM1434" t="s">
        <v>809</v>
      </c>
    </row>
    <row r="1435" spans="1:39" x14ac:dyDescent="0.2">
      <c r="A1435" t="s">
        <v>46</v>
      </c>
      <c r="B1435" t="s">
        <v>56</v>
      </c>
      <c r="C1435" t="s">
        <v>245</v>
      </c>
      <c r="D1435" t="s">
        <v>808</v>
      </c>
      <c r="E1435" t="s">
        <v>98</v>
      </c>
      <c r="F1435" t="s">
        <v>1183</v>
      </c>
      <c r="G1435">
        <v>9</v>
      </c>
      <c r="H1435" t="s">
        <v>2227</v>
      </c>
      <c r="I1435" t="s">
        <v>2228</v>
      </c>
      <c r="K1435" t="s">
        <v>800</v>
      </c>
      <c r="N1435">
        <v>3.6208195004333303E-2</v>
      </c>
      <c r="O1435" t="s">
        <v>801</v>
      </c>
      <c r="P1435" s="79" t="s">
        <v>802</v>
      </c>
      <c r="Q1435">
        <v>7.9438027090085503E-2</v>
      </c>
      <c r="R1435" t="s">
        <v>803</v>
      </c>
      <c r="T1435">
        <v>8.8000000000000007</v>
      </c>
      <c r="U1435" t="s">
        <v>804</v>
      </c>
      <c r="V1435">
        <v>6.6</v>
      </c>
      <c r="W1435" t="s">
        <v>805</v>
      </c>
      <c r="AA1435" t="s">
        <v>804</v>
      </c>
      <c r="AG1435" t="s">
        <v>806</v>
      </c>
      <c r="AK1435" t="s">
        <v>807</v>
      </c>
      <c r="AL1435" t="s">
        <v>808</v>
      </c>
      <c r="AM1435" t="s">
        <v>809</v>
      </c>
    </row>
    <row r="1436" spans="1:39" x14ac:dyDescent="0.2">
      <c r="A1436" t="s">
        <v>46</v>
      </c>
      <c r="B1436" t="s">
        <v>56</v>
      </c>
      <c r="C1436" t="s">
        <v>245</v>
      </c>
      <c r="D1436" t="s">
        <v>808</v>
      </c>
      <c r="E1436" t="s">
        <v>98</v>
      </c>
      <c r="F1436" t="s">
        <v>1183</v>
      </c>
      <c r="G1436">
        <v>10</v>
      </c>
      <c r="H1436" t="s">
        <v>2228</v>
      </c>
      <c r="I1436" t="s">
        <v>2229</v>
      </c>
      <c r="K1436" t="s">
        <v>800</v>
      </c>
      <c r="N1436">
        <v>3.6591767201666701E-2</v>
      </c>
      <c r="O1436" t="s">
        <v>801</v>
      </c>
      <c r="P1436" s="79" t="s">
        <v>802</v>
      </c>
      <c r="Q1436">
        <v>6.7802153642162799E-2</v>
      </c>
      <c r="R1436" t="s">
        <v>803</v>
      </c>
      <c r="T1436">
        <v>9</v>
      </c>
      <c r="U1436" t="s">
        <v>804</v>
      </c>
      <c r="V1436">
        <v>6.8</v>
      </c>
      <c r="W1436" t="s">
        <v>805</v>
      </c>
      <c r="AA1436" t="s">
        <v>804</v>
      </c>
      <c r="AG1436" t="s">
        <v>806</v>
      </c>
      <c r="AK1436" t="s">
        <v>807</v>
      </c>
      <c r="AL1436" t="s">
        <v>808</v>
      </c>
      <c r="AM1436" t="s">
        <v>809</v>
      </c>
    </row>
    <row r="1437" spans="1:39" x14ac:dyDescent="0.2">
      <c r="A1437" t="s">
        <v>46</v>
      </c>
      <c r="B1437" t="s">
        <v>56</v>
      </c>
      <c r="C1437" t="s">
        <v>245</v>
      </c>
      <c r="D1437" t="s">
        <v>808</v>
      </c>
      <c r="E1437" t="s">
        <v>98</v>
      </c>
      <c r="F1437" t="s">
        <v>1183</v>
      </c>
      <c r="G1437">
        <v>11</v>
      </c>
      <c r="H1437" t="s">
        <v>2229</v>
      </c>
      <c r="I1437" t="s">
        <v>2230</v>
      </c>
      <c r="K1437" t="s">
        <v>800</v>
      </c>
      <c r="N1437">
        <v>3.4440155558E-2</v>
      </c>
      <c r="O1437" t="s">
        <v>801</v>
      </c>
      <c r="P1437" s="79" t="s">
        <v>802</v>
      </c>
      <c r="Q1437">
        <v>6.3442270791163699E-2</v>
      </c>
      <c r="R1437" t="s">
        <v>803</v>
      </c>
      <c r="T1437">
        <v>8.8000000000000007</v>
      </c>
      <c r="U1437" t="s">
        <v>804</v>
      </c>
      <c r="V1437">
        <v>6.9</v>
      </c>
      <c r="W1437" t="s">
        <v>805</v>
      </c>
      <c r="AA1437" t="s">
        <v>804</v>
      </c>
      <c r="AG1437" t="s">
        <v>806</v>
      </c>
      <c r="AK1437" t="s">
        <v>807</v>
      </c>
      <c r="AL1437" t="s">
        <v>808</v>
      </c>
      <c r="AM1437" t="s">
        <v>809</v>
      </c>
    </row>
    <row r="1438" spans="1:39" x14ac:dyDescent="0.2">
      <c r="A1438" t="s">
        <v>46</v>
      </c>
      <c r="B1438" t="s">
        <v>56</v>
      </c>
      <c r="C1438" t="s">
        <v>245</v>
      </c>
      <c r="D1438" t="s">
        <v>808</v>
      </c>
      <c r="E1438" t="s">
        <v>98</v>
      </c>
      <c r="F1438" t="s">
        <v>1183</v>
      </c>
      <c r="G1438">
        <v>12</v>
      </c>
      <c r="H1438" t="s">
        <v>2230</v>
      </c>
      <c r="I1438" t="s">
        <v>2231</v>
      </c>
      <c r="K1438" t="s">
        <v>800</v>
      </c>
      <c r="N1438">
        <v>3.32652149553333E-2</v>
      </c>
      <c r="O1438" t="s">
        <v>801</v>
      </c>
      <c r="P1438" s="79" t="s">
        <v>802</v>
      </c>
      <c r="Q1438">
        <v>6.0364534918479998E-2</v>
      </c>
      <c r="R1438" t="s">
        <v>803</v>
      </c>
      <c r="T1438">
        <v>9.1</v>
      </c>
      <c r="U1438" t="s">
        <v>804</v>
      </c>
      <c r="V1438">
        <v>6.9</v>
      </c>
      <c r="W1438" t="s">
        <v>805</v>
      </c>
      <c r="AA1438" t="s">
        <v>804</v>
      </c>
      <c r="AG1438" t="s">
        <v>806</v>
      </c>
      <c r="AK1438" t="s">
        <v>807</v>
      </c>
      <c r="AL1438" t="s">
        <v>808</v>
      </c>
      <c r="AM1438" t="s">
        <v>809</v>
      </c>
    </row>
    <row r="1439" spans="1:39" x14ac:dyDescent="0.2">
      <c r="A1439" t="s">
        <v>46</v>
      </c>
      <c r="B1439" t="s">
        <v>56</v>
      </c>
      <c r="C1439" t="s">
        <v>245</v>
      </c>
      <c r="D1439" t="s">
        <v>808</v>
      </c>
      <c r="E1439" t="s">
        <v>98</v>
      </c>
      <c r="F1439" t="s">
        <v>1183</v>
      </c>
      <c r="G1439">
        <v>13</v>
      </c>
      <c r="H1439" t="s">
        <v>2231</v>
      </c>
      <c r="I1439" t="s">
        <v>2232</v>
      </c>
      <c r="K1439" t="s">
        <v>800</v>
      </c>
      <c r="N1439">
        <v>3.2401292305333299E-2</v>
      </c>
      <c r="O1439" t="s">
        <v>801</v>
      </c>
      <c r="P1439" s="79" t="s">
        <v>802</v>
      </c>
      <c r="Q1439">
        <v>4.824794448802E-2</v>
      </c>
      <c r="R1439" t="s">
        <v>803</v>
      </c>
      <c r="T1439">
        <v>9</v>
      </c>
      <c r="U1439" t="s">
        <v>804</v>
      </c>
      <c r="V1439">
        <v>6.9</v>
      </c>
      <c r="W1439" t="s">
        <v>805</v>
      </c>
      <c r="AA1439" t="s">
        <v>804</v>
      </c>
      <c r="AG1439" t="s">
        <v>806</v>
      </c>
      <c r="AK1439" t="s">
        <v>807</v>
      </c>
      <c r="AL1439" t="s">
        <v>808</v>
      </c>
      <c r="AM1439" t="s">
        <v>809</v>
      </c>
    </row>
    <row r="1440" spans="1:39" x14ac:dyDescent="0.2">
      <c r="A1440" t="s">
        <v>46</v>
      </c>
      <c r="B1440" t="s">
        <v>56</v>
      </c>
      <c r="C1440" t="s">
        <v>245</v>
      </c>
      <c r="D1440" t="s">
        <v>808</v>
      </c>
      <c r="E1440" t="s">
        <v>98</v>
      </c>
      <c r="F1440" t="s">
        <v>1183</v>
      </c>
      <c r="G1440">
        <v>14</v>
      </c>
      <c r="H1440" t="s">
        <v>2232</v>
      </c>
      <c r="I1440" t="s">
        <v>2233</v>
      </c>
      <c r="K1440" t="s">
        <v>800</v>
      </c>
      <c r="N1440">
        <v>3.0789096405000001E-2</v>
      </c>
      <c r="O1440" t="s">
        <v>801</v>
      </c>
      <c r="P1440" s="79" t="s">
        <v>802</v>
      </c>
      <c r="Q1440">
        <v>4.3331351770424603E-2</v>
      </c>
      <c r="R1440" t="s">
        <v>803</v>
      </c>
      <c r="T1440">
        <v>8.8000000000000007</v>
      </c>
      <c r="U1440" t="s">
        <v>804</v>
      </c>
      <c r="V1440">
        <v>6.9</v>
      </c>
      <c r="W1440" t="s">
        <v>805</v>
      </c>
      <c r="AA1440" t="s">
        <v>804</v>
      </c>
      <c r="AG1440" t="s">
        <v>806</v>
      </c>
      <c r="AK1440" t="s">
        <v>807</v>
      </c>
      <c r="AL1440" t="s">
        <v>808</v>
      </c>
      <c r="AM1440" t="s">
        <v>809</v>
      </c>
    </row>
    <row r="1441" spans="1:39" x14ac:dyDescent="0.2">
      <c r="A1441" t="s">
        <v>46</v>
      </c>
      <c r="B1441" t="s">
        <v>56</v>
      </c>
      <c r="C1441" t="s">
        <v>245</v>
      </c>
      <c r="D1441" t="s">
        <v>808</v>
      </c>
      <c r="E1441" t="s">
        <v>98</v>
      </c>
      <c r="F1441" t="s">
        <v>1183</v>
      </c>
      <c r="G1441">
        <v>15</v>
      </c>
      <c r="H1441" t="s">
        <v>2233</v>
      </c>
      <c r="I1441" t="s">
        <v>2234</v>
      </c>
      <c r="K1441" t="s">
        <v>800</v>
      </c>
      <c r="N1441">
        <v>3.0367339234E-2</v>
      </c>
      <c r="O1441" t="s">
        <v>801</v>
      </c>
      <c r="P1441" s="79" t="s">
        <v>802</v>
      </c>
      <c r="Q1441">
        <v>5.62196542556253E-2</v>
      </c>
      <c r="R1441" t="s">
        <v>803</v>
      </c>
      <c r="T1441">
        <v>9.6</v>
      </c>
      <c r="U1441" t="s">
        <v>804</v>
      </c>
      <c r="V1441">
        <v>6.9</v>
      </c>
      <c r="W1441" t="s">
        <v>805</v>
      </c>
      <c r="AA1441" t="s">
        <v>804</v>
      </c>
      <c r="AG1441" t="s">
        <v>806</v>
      </c>
      <c r="AK1441" t="s">
        <v>807</v>
      </c>
      <c r="AL1441" t="s">
        <v>808</v>
      </c>
      <c r="AM1441" t="s">
        <v>809</v>
      </c>
    </row>
    <row r="1442" spans="1:39" x14ac:dyDescent="0.2">
      <c r="A1442" t="s">
        <v>46</v>
      </c>
      <c r="B1442" t="s">
        <v>56</v>
      </c>
      <c r="C1442" t="s">
        <v>245</v>
      </c>
      <c r="D1442" t="s">
        <v>808</v>
      </c>
      <c r="E1442" t="s">
        <v>98</v>
      </c>
      <c r="F1442" t="s">
        <v>1183</v>
      </c>
      <c r="G1442">
        <v>16</v>
      </c>
      <c r="H1442" t="s">
        <v>2234</v>
      </c>
      <c r="I1442" t="s">
        <v>2235</v>
      </c>
      <c r="K1442" t="s">
        <v>800</v>
      </c>
      <c r="N1442">
        <v>3.1932507605333303E-2</v>
      </c>
      <c r="O1442" t="s">
        <v>801</v>
      </c>
      <c r="P1442" s="79" t="s">
        <v>802</v>
      </c>
      <c r="Q1442">
        <v>6.6186848897968095E-2</v>
      </c>
      <c r="R1442" t="s">
        <v>803</v>
      </c>
      <c r="T1442">
        <v>10.1</v>
      </c>
      <c r="U1442" t="s">
        <v>804</v>
      </c>
      <c r="V1442">
        <v>6.9</v>
      </c>
      <c r="W1442" t="s">
        <v>805</v>
      </c>
      <c r="AA1442" t="s">
        <v>804</v>
      </c>
      <c r="AG1442" t="s">
        <v>806</v>
      </c>
      <c r="AK1442" t="s">
        <v>807</v>
      </c>
      <c r="AL1442" t="s">
        <v>808</v>
      </c>
      <c r="AM1442" t="s">
        <v>809</v>
      </c>
    </row>
    <row r="1443" spans="1:39" x14ac:dyDescent="0.2">
      <c r="A1443" t="s">
        <v>46</v>
      </c>
      <c r="B1443" t="s">
        <v>56</v>
      </c>
      <c r="C1443" t="s">
        <v>245</v>
      </c>
      <c r="D1443" t="s">
        <v>808</v>
      </c>
      <c r="E1443" t="s">
        <v>98</v>
      </c>
      <c r="F1443" t="s">
        <v>1183</v>
      </c>
      <c r="G1443">
        <v>17</v>
      </c>
      <c r="H1443" t="s">
        <v>2235</v>
      </c>
      <c r="I1443" t="s">
        <v>2236</v>
      </c>
      <c r="K1443" t="s">
        <v>800</v>
      </c>
      <c r="N1443">
        <v>3.8818760357E-2</v>
      </c>
      <c r="O1443" t="s">
        <v>801</v>
      </c>
      <c r="P1443" s="79" t="s">
        <v>802</v>
      </c>
      <c r="Q1443">
        <v>6.3980346106417493E-2</v>
      </c>
      <c r="R1443" t="s">
        <v>803</v>
      </c>
      <c r="T1443">
        <v>10.5</v>
      </c>
      <c r="U1443" t="s">
        <v>804</v>
      </c>
      <c r="V1443">
        <v>7</v>
      </c>
      <c r="W1443" t="s">
        <v>805</v>
      </c>
      <c r="AA1443" t="s">
        <v>804</v>
      </c>
      <c r="AG1443" t="s">
        <v>806</v>
      </c>
      <c r="AK1443" t="s">
        <v>807</v>
      </c>
      <c r="AL1443" t="s">
        <v>808</v>
      </c>
      <c r="AM1443" t="s">
        <v>809</v>
      </c>
    </row>
    <row r="1444" spans="1:39" x14ac:dyDescent="0.2">
      <c r="A1444" t="s">
        <v>46</v>
      </c>
      <c r="B1444" t="s">
        <v>56</v>
      </c>
      <c r="C1444" t="s">
        <v>245</v>
      </c>
      <c r="D1444" t="s">
        <v>808</v>
      </c>
      <c r="E1444" t="s">
        <v>98</v>
      </c>
      <c r="F1444" t="s">
        <v>1183</v>
      </c>
      <c r="G1444">
        <v>18</v>
      </c>
      <c r="H1444" t="s">
        <v>2236</v>
      </c>
      <c r="I1444" t="s">
        <v>2237</v>
      </c>
      <c r="K1444" t="s">
        <v>800</v>
      </c>
      <c r="N1444">
        <v>3.92517604996667E-2</v>
      </c>
      <c r="O1444" t="s">
        <v>801</v>
      </c>
      <c r="P1444" s="79" t="s">
        <v>802</v>
      </c>
      <c r="Q1444">
        <v>4.2780556147863198E-2</v>
      </c>
      <c r="R1444" t="s">
        <v>803</v>
      </c>
      <c r="T1444">
        <v>10.7</v>
      </c>
      <c r="U1444" t="s">
        <v>804</v>
      </c>
      <c r="V1444">
        <v>7.3</v>
      </c>
      <c r="W1444" t="s">
        <v>805</v>
      </c>
      <c r="AA1444" t="s">
        <v>804</v>
      </c>
      <c r="AG1444" t="s">
        <v>806</v>
      </c>
      <c r="AK1444" t="s">
        <v>807</v>
      </c>
      <c r="AL1444" t="s">
        <v>808</v>
      </c>
      <c r="AM1444" t="s">
        <v>809</v>
      </c>
    </row>
    <row r="1445" spans="1:39" x14ac:dyDescent="0.2">
      <c r="A1445" t="s">
        <v>46</v>
      </c>
      <c r="B1445" t="s">
        <v>56</v>
      </c>
      <c r="C1445" t="s">
        <v>245</v>
      </c>
      <c r="D1445" t="s">
        <v>808</v>
      </c>
      <c r="E1445" t="s">
        <v>98</v>
      </c>
      <c r="F1445" t="s">
        <v>1183</v>
      </c>
      <c r="G1445">
        <v>19</v>
      </c>
      <c r="H1445" t="s">
        <v>2237</v>
      </c>
      <c r="I1445" t="s">
        <v>2238</v>
      </c>
      <c r="K1445" t="s">
        <v>800</v>
      </c>
      <c r="N1445">
        <v>3.5813877888000001E-2</v>
      </c>
      <c r="O1445" t="s">
        <v>801</v>
      </c>
      <c r="P1445" s="79" t="s">
        <v>802</v>
      </c>
      <c r="Q1445">
        <v>3.1896171836223799E-2</v>
      </c>
      <c r="R1445" t="s">
        <v>803</v>
      </c>
      <c r="T1445">
        <v>10.1</v>
      </c>
      <c r="U1445" t="s">
        <v>804</v>
      </c>
      <c r="V1445">
        <v>7.6</v>
      </c>
      <c r="W1445" t="s">
        <v>805</v>
      </c>
      <c r="AA1445" t="s">
        <v>804</v>
      </c>
      <c r="AG1445" t="s">
        <v>806</v>
      </c>
      <c r="AK1445" t="s">
        <v>807</v>
      </c>
      <c r="AL1445" t="s">
        <v>808</v>
      </c>
      <c r="AM1445" t="s">
        <v>809</v>
      </c>
    </row>
    <row r="1446" spans="1:39" x14ac:dyDescent="0.2">
      <c r="A1446" t="s">
        <v>46</v>
      </c>
      <c r="B1446" t="s">
        <v>56</v>
      </c>
      <c r="C1446" t="s">
        <v>245</v>
      </c>
      <c r="D1446" t="s">
        <v>808</v>
      </c>
      <c r="E1446" t="s">
        <v>98</v>
      </c>
      <c r="F1446" t="s">
        <v>1183</v>
      </c>
      <c r="G1446">
        <v>20</v>
      </c>
      <c r="H1446" t="s">
        <v>2238</v>
      </c>
      <c r="I1446" t="s">
        <v>2239</v>
      </c>
      <c r="K1446" t="s">
        <v>800</v>
      </c>
      <c r="N1446">
        <v>3.2601939336666698E-2</v>
      </c>
      <c r="O1446" t="s">
        <v>801</v>
      </c>
      <c r="P1446" s="79" t="s">
        <v>802</v>
      </c>
      <c r="Q1446">
        <v>2.0297310833606998E-2</v>
      </c>
      <c r="R1446" t="s">
        <v>803</v>
      </c>
      <c r="T1446">
        <v>9.5</v>
      </c>
      <c r="U1446" t="s">
        <v>804</v>
      </c>
      <c r="V1446">
        <v>7.7</v>
      </c>
      <c r="W1446" t="s">
        <v>805</v>
      </c>
      <c r="AA1446" t="s">
        <v>804</v>
      </c>
      <c r="AG1446" t="s">
        <v>806</v>
      </c>
      <c r="AK1446" t="s">
        <v>807</v>
      </c>
      <c r="AL1446" t="s">
        <v>808</v>
      </c>
      <c r="AM1446" t="s">
        <v>809</v>
      </c>
    </row>
    <row r="1447" spans="1:39" x14ac:dyDescent="0.2">
      <c r="A1447" t="s">
        <v>46</v>
      </c>
      <c r="B1447" t="s">
        <v>56</v>
      </c>
      <c r="C1447" t="s">
        <v>245</v>
      </c>
      <c r="D1447" t="s">
        <v>808</v>
      </c>
      <c r="E1447" t="s">
        <v>98</v>
      </c>
      <c r="F1447" t="s">
        <v>1183</v>
      </c>
      <c r="G1447">
        <v>21</v>
      </c>
      <c r="H1447" t="s">
        <v>2239</v>
      </c>
      <c r="I1447" t="s">
        <v>2240</v>
      </c>
      <c r="K1447" t="s">
        <v>800</v>
      </c>
      <c r="N1447">
        <v>2.7951027133333299E-2</v>
      </c>
      <c r="O1447" t="s">
        <v>801</v>
      </c>
      <c r="P1447" s="79" t="s">
        <v>802</v>
      </c>
      <c r="Q1447">
        <v>2.2106452374881101E-2</v>
      </c>
      <c r="R1447" t="s">
        <v>803</v>
      </c>
      <c r="T1447">
        <v>8.9</v>
      </c>
      <c r="U1447" t="s">
        <v>804</v>
      </c>
      <c r="V1447">
        <v>7.7</v>
      </c>
      <c r="W1447" t="s">
        <v>805</v>
      </c>
      <c r="AA1447" t="s">
        <v>804</v>
      </c>
      <c r="AG1447" t="s">
        <v>806</v>
      </c>
      <c r="AK1447" t="s">
        <v>807</v>
      </c>
      <c r="AL1447" t="s">
        <v>808</v>
      </c>
      <c r="AM1447" t="s">
        <v>809</v>
      </c>
    </row>
    <row r="1448" spans="1:39" x14ac:dyDescent="0.2">
      <c r="A1448" t="s">
        <v>46</v>
      </c>
      <c r="B1448" t="s">
        <v>56</v>
      </c>
      <c r="C1448" t="s">
        <v>245</v>
      </c>
      <c r="D1448" t="s">
        <v>808</v>
      </c>
      <c r="E1448" t="s">
        <v>98</v>
      </c>
      <c r="F1448" t="s">
        <v>1183</v>
      </c>
      <c r="G1448">
        <v>22</v>
      </c>
      <c r="H1448" t="s">
        <v>2240</v>
      </c>
      <c r="I1448" t="s">
        <v>2241</v>
      </c>
      <c r="K1448" t="s">
        <v>800</v>
      </c>
      <c r="N1448">
        <v>2.7852741792999999E-2</v>
      </c>
      <c r="O1448" t="s">
        <v>801</v>
      </c>
      <c r="P1448" s="79" t="s">
        <v>802</v>
      </c>
      <c r="Q1448">
        <v>3.2747750872411899E-2</v>
      </c>
      <c r="R1448" t="s">
        <v>803</v>
      </c>
      <c r="T1448">
        <v>8.9</v>
      </c>
      <c r="U1448" t="s">
        <v>804</v>
      </c>
      <c r="V1448">
        <v>7.7</v>
      </c>
      <c r="W1448" t="s">
        <v>805</v>
      </c>
      <c r="AA1448" t="s">
        <v>804</v>
      </c>
      <c r="AG1448" t="s">
        <v>806</v>
      </c>
      <c r="AK1448" t="s">
        <v>807</v>
      </c>
      <c r="AL1448" t="s">
        <v>808</v>
      </c>
      <c r="AM1448" t="s">
        <v>809</v>
      </c>
    </row>
    <row r="1449" spans="1:39" x14ac:dyDescent="0.2">
      <c r="A1449" t="s">
        <v>46</v>
      </c>
      <c r="B1449" t="s">
        <v>56</v>
      </c>
      <c r="C1449" t="s">
        <v>245</v>
      </c>
      <c r="D1449" t="s">
        <v>808</v>
      </c>
      <c r="E1449" t="s">
        <v>98</v>
      </c>
      <c r="F1449" t="s">
        <v>1183</v>
      </c>
      <c r="G1449">
        <v>23</v>
      </c>
      <c r="H1449" t="s">
        <v>2241</v>
      </c>
      <c r="I1449" t="s">
        <v>2242</v>
      </c>
      <c r="K1449" t="s">
        <v>800</v>
      </c>
      <c r="N1449">
        <v>2.7944995813000001E-2</v>
      </c>
      <c r="O1449" t="s">
        <v>801</v>
      </c>
      <c r="P1449" s="79" t="s">
        <v>802</v>
      </c>
      <c r="Q1449">
        <v>2.3726721242321398E-2</v>
      </c>
      <c r="R1449" t="s">
        <v>803</v>
      </c>
      <c r="T1449">
        <v>8.1999999999999993</v>
      </c>
      <c r="U1449" t="s">
        <v>804</v>
      </c>
      <c r="V1449">
        <v>7.6</v>
      </c>
      <c r="W1449" t="s">
        <v>805</v>
      </c>
      <c r="AA1449" t="s">
        <v>804</v>
      </c>
      <c r="AG1449" t="s">
        <v>806</v>
      </c>
      <c r="AK1449" t="s">
        <v>807</v>
      </c>
      <c r="AL1449" t="s">
        <v>808</v>
      </c>
      <c r="AM1449" t="s">
        <v>809</v>
      </c>
    </row>
    <row r="1450" spans="1:39" x14ac:dyDescent="0.2">
      <c r="A1450" t="s">
        <v>46</v>
      </c>
      <c r="B1450" t="s">
        <v>56</v>
      </c>
      <c r="C1450" t="s">
        <v>245</v>
      </c>
      <c r="D1450" t="s">
        <v>808</v>
      </c>
      <c r="E1450" t="s">
        <v>98</v>
      </c>
      <c r="F1450" t="s">
        <v>1183</v>
      </c>
      <c r="G1450">
        <v>24</v>
      </c>
      <c r="H1450" t="s">
        <v>2242</v>
      </c>
      <c r="I1450" t="s">
        <v>2243</v>
      </c>
      <c r="K1450" t="s">
        <v>800</v>
      </c>
      <c r="N1450">
        <v>2.3362397244999999E-2</v>
      </c>
      <c r="O1450" t="s">
        <v>801</v>
      </c>
      <c r="P1450" s="79" t="s">
        <v>802</v>
      </c>
      <c r="Q1450">
        <v>1.6581319654088801E-2</v>
      </c>
      <c r="R1450" t="s">
        <v>803</v>
      </c>
      <c r="T1450">
        <v>5.4</v>
      </c>
      <c r="U1450" t="s">
        <v>804</v>
      </c>
      <c r="V1450">
        <v>7.6</v>
      </c>
      <c r="W1450" t="s">
        <v>805</v>
      </c>
      <c r="AA1450" t="s">
        <v>804</v>
      </c>
      <c r="AG1450" t="s">
        <v>806</v>
      </c>
      <c r="AK1450" t="s">
        <v>807</v>
      </c>
      <c r="AL1450" t="s">
        <v>808</v>
      </c>
      <c r="AM1450" t="s">
        <v>809</v>
      </c>
    </row>
    <row r="1451" spans="1:39" x14ac:dyDescent="0.2">
      <c r="A1451" t="s">
        <v>46</v>
      </c>
      <c r="B1451" t="s">
        <v>56</v>
      </c>
      <c r="C1451" t="s">
        <v>245</v>
      </c>
      <c r="D1451" t="s">
        <v>808</v>
      </c>
      <c r="E1451" t="s">
        <v>98</v>
      </c>
      <c r="F1451" t="s">
        <v>1183</v>
      </c>
      <c r="G1451">
        <v>25</v>
      </c>
      <c r="H1451" t="s">
        <v>2243</v>
      </c>
      <c r="I1451" t="s">
        <v>2244</v>
      </c>
      <c r="K1451" t="s">
        <v>800</v>
      </c>
      <c r="N1451">
        <v>1.9891125131666701E-2</v>
      </c>
      <c r="O1451" t="s">
        <v>801</v>
      </c>
      <c r="P1451" s="79" t="s">
        <v>802</v>
      </c>
      <c r="Q1451">
        <v>3.6507274211637498E-2</v>
      </c>
      <c r="R1451" t="s">
        <v>803</v>
      </c>
      <c r="T1451">
        <v>5</v>
      </c>
      <c r="U1451" t="s">
        <v>804</v>
      </c>
      <c r="V1451">
        <v>7.4</v>
      </c>
      <c r="W1451" t="s">
        <v>805</v>
      </c>
      <c r="AA1451" t="s">
        <v>804</v>
      </c>
      <c r="AG1451" t="s">
        <v>806</v>
      </c>
      <c r="AK1451" t="s">
        <v>807</v>
      </c>
      <c r="AL1451" t="s">
        <v>808</v>
      </c>
      <c r="AM1451" t="s">
        <v>809</v>
      </c>
    </row>
    <row r="1452" spans="1:39" x14ac:dyDescent="0.2">
      <c r="A1452" t="s">
        <v>46</v>
      </c>
      <c r="B1452" t="s">
        <v>56</v>
      </c>
      <c r="C1452" t="s">
        <v>245</v>
      </c>
      <c r="D1452" t="s">
        <v>808</v>
      </c>
      <c r="E1452" t="s">
        <v>98</v>
      </c>
      <c r="F1452" t="s">
        <v>1183</v>
      </c>
      <c r="G1452">
        <v>26</v>
      </c>
      <c r="H1452" t="s">
        <v>2244</v>
      </c>
      <c r="I1452" t="s">
        <v>2245</v>
      </c>
      <c r="K1452" t="s">
        <v>800</v>
      </c>
      <c r="N1452">
        <v>2.5369481888333299E-2</v>
      </c>
      <c r="O1452" t="s">
        <v>801</v>
      </c>
      <c r="P1452" s="79" t="s">
        <v>802</v>
      </c>
      <c r="Q1452">
        <v>5.4092352677866801E-2</v>
      </c>
      <c r="R1452" t="s">
        <v>803</v>
      </c>
      <c r="T1452">
        <v>5.5</v>
      </c>
      <c r="U1452" t="s">
        <v>804</v>
      </c>
      <c r="V1452">
        <v>7.2</v>
      </c>
      <c r="W1452" t="s">
        <v>805</v>
      </c>
      <c r="AA1452" t="s">
        <v>804</v>
      </c>
      <c r="AG1452" t="s">
        <v>806</v>
      </c>
      <c r="AK1452" t="s">
        <v>807</v>
      </c>
      <c r="AL1452" t="s">
        <v>808</v>
      </c>
      <c r="AM1452" t="s">
        <v>809</v>
      </c>
    </row>
    <row r="1453" spans="1:39" x14ac:dyDescent="0.2">
      <c r="A1453" t="s">
        <v>46</v>
      </c>
      <c r="B1453" t="s">
        <v>56</v>
      </c>
      <c r="C1453" t="s">
        <v>245</v>
      </c>
      <c r="D1453" t="s">
        <v>808</v>
      </c>
      <c r="E1453" t="s">
        <v>98</v>
      </c>
      <c r="F1453" t="s">
        <v>1183</v>
      </c>
      <c r="G1453">
        <v>27</v>
      </c>
      <c r="H1453" t="s">
        <v>2245</v>
      </c>
      <c r="I1453" t="s">
        <v>2246</v>
      </c>
      <c r="K1453" t="s">
        <v>800</v>
      </c>
      <c r="N1453">
        <v>3.3957936768999997E-2</v>
      </c>
      <c r="O1453" t="s">
        <v>801</v>
      </c>
      <c r="P1453" s="79" t="s">
        <v>802</v>
      </c>
      <c r="Q1453">
        <v>3.7857323906643203E-2</v>
      </c>
      <c r="R1453" t="s">
        <v>803</v>
      </c>
      <c r="T1453">
        <v>6.2</v>
      </c>
      <c r="U1453" t="s">
        <v>804</v>
      </c>
      <c r="V1453">
        <v>7</v>
      </c>
      <c r="W1453" t="s">
        <v>805</v>
      </c>
      <c r="AA1453" t="s">
        <v>804</v>
      </c>
      <c r="AG1453" t="s">
        <v>806</v>
      </c>
      <c r="AK1453" t="s">
        <v>807</v>
      </c>
      <c r="AL1453" t="s">
        <v>808</v>
      </c>
      <c r="AM1453" t="s">
        <v>809</v>
      </c>
    </row>
    <row r="1454" spans="1:39" x14ac:dyDescent="0.2">
      <c r="A1454" t="s">
        <v>46</v>
      </c>
      <c r="B1454" t="s">
        <v>56</v>
      </c>
      <c r="C1454" t="s">
        <v>245</v>
      </c>
      <c r="D1454" t="s">
        <v>808</v>
      </c>
      <c r="E1454" t="s">
        <v>98</v>
      </c>
      <c r="F1454" t="s">
        <v>1183</v>
      </c>
      <c r="G1454">
        <v>28</v>
      </c>
      <c r="H1454" t="s">
        <v>2246</v>
      </c>
      <c r="I1454" t="s">
        <v>2247</v>
      </c>
      <c r="K1454" t="s">
        <v>800</v>
      </c>
      <c r="N1454">
        <v>3.3016134683333302E-2</v>
      </c>
      <c r="O1454" t="s">
        <v>801</v>
      </c>
      <c r="P1454" s="79" t="s">
        <v>802</v>
      </c>
      <c r="Q1454">
        <v>2.24142275153025E-2</v>
      </c>
      <c r="R1454" t="s">
        <v>803</v>
      </c>
      <c r="T1454">
        <v>5.8</v>
      </c>
      <c r="U1454" t="s">
        <v>804</v>
      </c>
      <c r="V1454">
        <v>7</v>
      </c>
      <c r="W1454" t="s">
        <v>805</v>
      </c>
      <c r="AA1454" t="s">
        <v>804</v>
      </c>
      <c r="AG1454" t="s">
        <v>806</v>
      </c>
      <c r="AK1454" t="s">
        <v>807</v>
      </c>
      <c r="AL1454" t="s">
        <v>808</v>
      </c>
      <c r="AM1454" t="s">
        <v>809</v>
      </c>
    </row>
    <row r="1455" spans="1:39" x14ac:dyDescent="0.2">
      <c r="A1455" t="s">
        <v>46</v>
      </c>
      <c r="B1455" t="s">
        <v>56</v>
      </c>
      <c r="C1455" t="s">
        <v>245</v>
      </c>
      <c r="D1455" t="s">
        <v>808</v>
      </c>
      <c r="E1455" t="s">
        <v>98</v>
      </c>
      <c r="F1455" t="s">
        <v>1183</v>
      </c>
      <c r="G1455">
        <v>29</v>
      </c>
      <c r="H1455" t="s">
        <v>2247</v>
      </c>
      <c r="I1455" t="s">
        <v>2248</v>
      </c>
      <c r="K1455" t="s">
        <v>800</v>
      </c>
      <c r="N1455">
        <v>2.88295079016667E-2</v>
      </c>
      <c r="O1455" t="s">
        <v>801</v>
      </c>
      <c r="P1455" s="79" t="s">
        <v>802</v>
      </c>
      <c r="Q1455">
        <v>6.4933906401303896E-3</v>
      </c>
      <c r="R1455" t="s">
        <v>803</v>
      </c>
      <c r="T1455">
        <v>3.5</v>
      </c>
      <c r="U1455" t="s">
        <v>804</v>
      </c>
      <c r="V1455">
        <v>6.9</v>
      </c>
      <c r="W1455" t="s">
        <v>805</v>
      </c>
      <c r="AA1455" t="s">
        <v>804</v>
      </c>
      <c r="AG1455" t="s">
        <v>806</v>
      </c>
      <c r="AK1455" t="s">
        <v>807</v>
      </c>
      <c r="AL1455" t="s">
        <v>808</v>
      </c>
      <c r="AM1455" t="s">
        <v>809</v>
      </c>
    </row>
    <row r="1456" spans="1:39" x14ac:dyDescent="0.2">
      <c r="A1456" t="s">
        <v>46</v>
      </c>
      <c r="B1456" t="s">
        <v>56</v>
      </c>
      <c r="C1456" t="s">
        <v>245</v>
      </c>
      <c r="D1456" t="s">
        <v>808</v>
      </c>
      <c r="E1456" t="s">
        <v>98</v>
      </c>
      <c r="F1456" t="s">
        <v>1183</v>
      </c>
      <c r="G1456">
        <v>30</v>
      </c>
      <c r="H1456" t="s">
        <v>2248</v>
      </c>
      <c r="I1456" t="s">
        <v>2249</v>
      </c>
      <c r="K1456" t="s">
        <v>800</v>
      </c>
      <c r="N1456">
        <v>1.9141527192333301E-2</v>
      </c>
      <c r="O1456" t="s">
        <v>801</v>
      </c>
      <c r="P1456" s="79" t="s">
        <v>802</v>
      </c>
      <c r="Q1456">
        <v>1.02175977494507E-2</v>
      </c>
      <c r="R1456" t="s">
        <v>803</v>
      </c>
      <c r="T1456">
        <v>1.7</v>
      </c>
      <c r="U1456" t="s">
        <v>804</v>
      </c>
      <c r="V1456">
        <v>6.6</v>
      </c>
      <c r="W1456" t="s">
        <v>805</v>
      </c>
      <c r="AA1456" t="s">
        <v>804</v>
      </c>
      <c r="AG1456" t="s">
        <v>806</v>
      </c>
      <c r="AK1456" t="s">
        <v>807</v>
      </c>
      <c r="AL1456" t="s">
        <v>808</v>
      </c>
      <c r="AM1456" t="s">
        <v>809</v>
      </c>
    </row>
    <row r="1457" spans="1:39" x14ac:dyDescent="0.2">
      <c r="A1457" t="s">
        <v>46</v>
      </c>
      <c r="B1457" t="s">
        <v>56</v>
      </c>
      <c r="C1457" t="s">
        <v>245</v>
      </c>
      <c r="D1457" t="s">
        <v>808</v>
      </c>
      <c r="E1457" t="s">
        <v>98</v>
      </c>
      <c r="F1457" t="s">
        <v>1183</v>
      </c>
      <c r="G1457">
        <v>31</v>
      </c>
      <c r="H1457" t="s">
        <v>2249</v>
      </c>
      <c r="I1457" t="s">
        <v>2250</v>
      </c>
      <c r="K1457" t="s">
        <v>800</v>
      </c>
      <c r="N1457">
        <v>1.50785075403333E-2</v>
      </c>
      <c r="O1457" t="s">
        <v>801</v>
      </c>
      <c r="P1457" s="79" t="s">
        <v>802</v>
      </c>
      <c r="Q1457">
        <v>9.3129238157817797E-3</v>
      </c>
      <c r="R1457" t="s">
        <v>803</v>
      </c>
      <c r="T1457">
        <v>0.6</v>
      </c>
      <c r="U1457" t="s">
        <v>804</v>
      </c>
      <c r="V1457">
        <v>6.3</v>
      </c>
      <c r="W1457" t="s">
        <v>805</v>
      </c>
      <c r="AA1457" t="s">
        <v>804</v>
      </c>
      <c r="AG1457" t="s">
        <v>806</v>
      </c>
      <c r="AK1457" t="s">
        <v>807</v>
      </c>
      <c r="AL1457" t="s">
        <v>808</v>
      </c>
      <c r="AM1457" t="s">
        <v>809</v>
      </c>
    </row>
    <row r="1458" spans="1:39" x14ac:dyDescent="0.2">
      <c r="A1458" t="s">
        <v>46</v>
      </c>
      <c r="B1458" t="s">
        <v>56</v>
      </c>
      <c r="C1458" t="s">
        <v>245</v>
      </c>
      <c r="D1458" t="s">
        <v>808</v>
      </c>
      <c r="E1458" t="s">
        <v>98</v>
      </c>
      <c r="F1458" t="s">
        <v>1183</v>
      </c>
      <c r="G1458">
        <v>32</v>
      </c>
      <c r="H1458" t="s">
        <v>2250</v>
      </c>
      <c r="I1458" t="s">
        <v>2251</v>
      </c>
      <c r="K1458" t="s">
        <v>800</v>
      </c>
      <c r="N1458">
        <v>1.2956767009E-2</v>
      </c>
      <c r="O1458" t="s">
        <v>801</v>
      </c>
      <c r="P1458" s="79" t="s">
        <v>802</v>
      </c>
      <c r="Q1458">
        <v>1.2323741181741701E-2</v>
      </c>
      <c r="R1458" t="s">
        <v>803</v>
      </c>
      <c r="T1458">
        <v>-0.2</v>
      </c>
      <c r="U1458" t="s">
        <v>804</v>
      </c>
      <c r="V1458">
        <v>5.8</v>
      </c>
      <c r="W1458" t="s">
        <v>805</v>
      </c>
      <c r="AA1458" t="s">
        <v>804</v>
      </c>
      <c r="AG1458" t="s">
        <v>806</v>
      </c>
      <c r="AK1458" t="s">
        <v>807</v>
      </c>
      <c r="AL1458" t="s">
        <v>808</v>
      </c>
      <c r="AM1458" t="s">
        <v>809</v>
      </c>
    </row>
    <row r="1459" spans="1:39" x14ac:dyDescent="0.2">
      <c r="A1459" t="s">
        <v>46</v>
      </c>
      <c r="B1459" t="s">
        <v>56</v>
      </c>
      <c r="C1459" t="s">
        <v>245</v>
      </c>
      <c r="D1459" t="s">
        <v>808</v>
      </c>
      <c r="E1459" t="s">
        <v>98</v>
      </c>
      <c r="F1459" t="s">
        <v>1183</v>
      </c>
      <c r="G1459">
        <v>33</v>
      </c>
      <c r="H1459" t="s">
        <v>2251</v>
      </c>
      <c r="I1459" t="s">
        <v>2252</v>
      </c>
      <c r="K1459" t="s">
        <v>800</v>
      </c>
      <c r="N1459">
        <v>1.1722805671333301E-2</v>
      </c>
      <c r="O1459" t="s">
        <v>801</v>
      </c>
      <c r="P1459" s="79" t="s">
        <v>802</v>
      </c>
      <c r="Q1459">
        <v>6.5039666737345602E-3</v>
      </c>
      <c r="R1459" t="s">
        <v>803</v>
      </c>
      <c r="T1459">
        <v>-2.1</v>
      </c>
      <c r="U1459" t="s">
        <v>804</v>
      </c>
      <c r="V1459">
        <v>5.5</v>
      </c>
      <c r="W1459" t="s">
        <v>805</v>
      </c>
      <c r="AA1459" t="s">
        <v>804</v>
      </c>
      <c r="AG1459" t="s">
        <v>806</v>
      </c>
      <c r="AK1459" t="s">
        <v>807</v>
      </c>
      <c r="AL1459" t="s">
        <v>808</v>
      </c>
      <c r="AM1459" t="s">
        <v>809</v>
      </c>
    </row>
    <row r="1460" spans="1:39" x14ac:dyDescent="0.2">
      <c r="A1460" t="s">
        <v>46</v>
      </c>
      <c r="B1460" t="s">
        <v>56</v>
      </c>
      <c r="C1460" t="s">
        <v>245</v>
      </c>
      <c r="D1460" t="s">
        <v>808</v>
      </c>
      <c r="E1460" t="s">
        <v>98</v>
      </c>
      <c r="F1460" t="s">
        <v>1183</v>
      </c>
      <c r="G1460">
        <v>34</v>
      </c>
      <c r="H1460" t="s">
        <v>2252</v>
      </c>
      <c r="I1460" t="s">
        <v>2253</v>
      </c>
      <c r="K1460" t="s">
        <v>800</v>
      </c>
      <c r="N1460">
        <v>1.0802337406E-2</v>
      </c>
      <c r="O1460" t="s">
        <v>801</v>
      </c>
      <c r="P1460" s="79" t="s">
        <v>802</v>
      </c>
      <c r="Q1460">
        <v>7.6081811648373498E-3</v>
      </c>
      <c r="R1460" t="s">
        <v>803</v>
      </c>
      <c r="T1460">
        <v>-2.4</v>
      </c>
      <c r="U1460" t="s">
        <v>804</v>
      </c>
      <c r="V1460">
        <v>5</v>
      </c>
      <c r="W1460" t="s">
        <v>805</v>
      </c>
      <c r="AA1460" t="s">
        <v>804</v>
      </c>
      <c r="AG1460" t="s">
        <v>806</v>
      </c>
      <c r="AK1460" t="s">
        <v>807</v>
      </c>
      <c r="AL1460" t="s">
        <v>808</v>
      </c>
      <c r="AM1460" t="s">
        <v>809</v>
      </c>
    </row>
    <row r="1461" spans="1:39" x14ac:dyDescent="0.2">
      <c r="A1461" t="s">
        <v>46</v>
      </c>
      <c r="B1461" t="s">
        <v>56</v>
      </c>
      <c r="C1461" t="s">
        <v>245</v>
      </c>
      <c r="D1461" t="s">
        <v>808</v>
      </c>
      <c r="E1461" t="s">
        <v>98</v>
      </c>
      <c r="F1461" t="s">
        <v>1183</v>
      </c>
      <c r="G1461">
        <v>35</v>
      </c>
      <c r="H1461" t="s">
        <v>2253</v>
      </c>
      <c r="I1461" t="s">
        <v>2254</v>
      </c>
      <c r="K1461" t="s">
        <v>800</v>
      </c>
      <c r="N1461">
        <v>1.3756599243333299E-2</v>
      </c>
      <c r="O1461" t="s">
        <v>801</v>
      </c>
      <c r="P1461" s="79" t="s">
        <v>802</v>
      </c>
      <c r="Q1461">
        <v>4.7727024097863599E-2</v>
      </c>
      <c r="R1461" t="s">
        <v>803</v>
      </c>
      <c r="T1461">
        <v>-0.5</v>
      </c>
      <c r="U1461" t="s">
        <v>804</v>
      </c>
      <c r="V1461">
        <v>4.5999999999999996</v>
      </c>
      <c r="W1461" t="s">
        <v>805</v>
      </c>
      <c r="AA1461" t="s">
        <v>804</v>
      </c>
      <c r="AG1461" t="s">
        <v>806</v>
      </c>
      <c r="AK1461" t="s">
        <v>807</v>
      </c>
      <c r="AL1461" t="s">
        <v>808</v>
      </c>
      <c r="AM1461" t="s">
        <v>809</v>
      </c>
    </row>
    <row r="1462" spans="1:39" x14ac:dyDescent="0.2">
      <c r="A1462" t="s">
        <v>46</v>
      </c>
      <c r="B1462" t="s">
        <v>56</v>
      </c>
      <c r="C1462" t="s">
        <v>245</v>
      </c>
      <c r="D1462" t="s">
        <v>808</v>
      </c>
      <c r="E1462" t="s">
        <v>98</v>
      </c>
      <c r="F1462" t="s">
        <v>1183</v>
      </c>
      <c r="G1462">
        <v>36</v>
      </c>
      <c r="H1462" t="s">
        <v>2254</v>
      </c>
      <c r="I1462" t="s">
        <v>2255</v>
      </c>
      <c r="K1462" t="s">
        <v>800</v>
      </c>
      <c r="N1462">
        <v>1.9114737723666699E-2</v>
      </c>
      <c r="O1462" t="s">
        <v>801</v>
      </c>
      <c r="P1462" s="79" t="s">
        <v>802</v>
      </c>
      <c r="Q1462">
        <v>4.3033330951396102E-2</v>
      </c>
      <c r="R1462" t="s">
        <v>803</v>
      </c>
      <c r="T1462">
        <v>3.3</v>
      </c>
      <c r="U1462" t="s">
        <v>804</v>
      </c>
      <c r="V1462">
        <v>4.4000000000000004</v>
      </c>
      <c r="W1462" t="s">
        <v>805</v>
      </c>
      <c r="AA1462" t="s">
        <v>804</v>
      </c>
      <c r="AG1462" t="s">
        <v>806</v>
      </c>
      <c r="AK1462" t="s">
        <v>807</v>
      </c>
      <c r="AL1462" t="s">
        <v>808</v>
      </c>
      <c r="AM1462" t="s">
        <v>809</v>
      </c>
    </row>
    <row r="1463" spans="1:39" x14ac:dyDescent="0.2">
      <c r="A1463" t="s">
        <v>46</v>
      </c>
      <c r="B1463" t="s">
        <v>56</v>
      </c>
      <c r="C1463" t="s">
        <v>245</v>
      </c>
      <c r="D1463" t="s">
        <v>808</v>
      </c>
      <c r="E1463" t="s">
        <v>98</v>
      </c>
      <c r="F1463" t="s">
        <v>1183</v>
      </c>
      <c r="G1463">
        <v>37</v>
      </c>
      <c r="H1463" t="s">
        <v>2255</v>
      </c>
      <c r="I1463" t="s">
        <v>2256</v>
      </c>
      <c r="K1463" t="s">
        <v>800</v>
      </c>
      <c r="N1463">
        <v>2.4640840984999999E-2</v>
      </c>
      <c r="O1463" t="s">
        <v>801</v>
      </c>
      <c r="P1463" s="79" t="s">
        <v>802</v>
      </c>
      <c r="Q1463">
        <v>2.5399695045532002E-2</v>
      </c>
      <c r="R1463" t="s">
        <v>803</v>
      </c>
      <c r="T1463">
        <v>4.0999999999999996</v>
      </c>
      <c r="U1463" t="s">
        <v>804</v>
      </c>
      <c r="V1463">
        <v>4.7</v>
      </c>
      <c r="W1463" t="s">
        <v>805</v>
      </c>
      <c r="AA1463" t="s">
        <v>804</v>
      </c>
      <c r="AG1463" t="s">
        <v>806</v>
      </c>
      <c r="AK1463" t="s">
        <v>807</v>
      </c>
      <c r="AL1463" t="s">
        <v>808</v>
      </c>
      <c r="AM1463" t="s">
        <v>809</v>
      </c>
    </row>
    <row r="1464" spans="1:39" x14ac:dyDescent="0.2">
      <c r="A1464" t="s">
        <v>46</v>
      </c>
      <c r="B1464" t="s">
        <v>56</v>
      </c>
      <c r="C1464" t="s">
        <v>245</v>
      </c>
      <c r="D1464" t="s">
        <v>808</v>
      </c>
      <c r="E1464" t="s">
        <v>98</v>
      </c>
      <c r="F1464" t="s">
        <v>1183</v>
      </c>
      <c r="G1464">
        <v>38</v>
      </c>
      <c r="H1464" t="s">
        <v>2256</v>
      </c>
      <c r="I1464" t="s">
        <v>2257</v>
      </c>
      <c r="K1464" t="s">
        <v>800</v>
      </c>
      <c r="N1464">
        <v>2.3886885678333299E-2</v>
      </c>
      <c r="O1464" t="s">
        <v>801</v>
      </c>
      <c r="P1464" s="79" t="s">
        <v>802</v>
      </c>
      <c r="Q1464">
        <v>1.45809369454466E-2</v>
      </c>
      <c r="R1464" t="s">
        <v>803</v>
      </c>
      <c r="T1464">
        <v>3.7</v>
      </c>
      <c r="U1464" t="s">
        <v>804</v>
      </c>
      <c r="V1464">
        <v>5.4</v>
      </c>
      <c r="W1464" t="s">
        <v>805</v>
      </c>
      <c r="AA1464" t="s">
        <v>804</v>
      </c>
      <c r="AG1464" t="s">
        <v>806</v>
      </c>
      <c r="AK1464" t="s">
        <v>807</v>
      </c>
      <c r="AL1464" t="s">
        <v>808</v>
      </c>
      <c r="AM1464" t="s">
        <v>809</v>
      </c>
    </row>
    <row r="1465" spans="1:39" x14ac:dyDescent="0.2">
      <c r="A1465" t="s">
        <v>46</v>
      </c>
      <c r="B1465" t="s">
        <v>56</v>
      </c>
      <c r="C1465" t="s">
        <v>245</v>
      </c>
      <c r="D1465" t="s">
        <v>808</v>
      </c>
      <c r="E1465" t="s">
        <v>98</v>
      </c>
      <c r="F1465" t="s">
        <v>1183</v>
      </c>
      <c r="G1465">
        <v>39</v>
      </c>
      <c r="H1465" t="s">
        <v>2257</v>
      </c>
      <c r="I1465" t="s">
        <v>2258</v>
      </c>
      <c r="K1465" t="s">
        <v>800</v>
      </c>
      <c r="N1465">
        <v>1.6677664236666698E-2</v>
      </c>
      <c r="O1465" t="s">
        <v>801</v>
      </c>
      <c r="P1465" s="79" t="s">
        <v>802</v>
      </c>
      <c r="Q1465">
        <v>6.5048328799120498E-3</v>
      </c>
      <c r="R1465" t="s">
        <v>803</v>
      </c>
      <c r="T1465">
        <v>1.7</v>
      </c>
      <c r="U1465" t="s">
        <v>804</v>
      </c>
      <c r="V1465">
        <v>5.5</v>
      </c>
      <c r="W1465" t="s">
        <v>805</v>
      </c>
      <c r="AA1465" t="s">
        <v>804</v>
      </c>
      <c r="AG1465" t="s">
        <v>806</v>
      </c>
      <c r="AK1465" t="s">
        <v>807</v>
      </c>
      <c r="AL1465" t="s">
        <v>808</v>
      </c>
      <c r="AM1465" t="s">
        <v>809</v>
      </c>
    </row>
    <row r="1466" spans="1:39" x14ac:dyDescent="0.2">
      <c r="A1466" t="s">
        <v>46</v>
      </c>
      <c r="B1466" t="s">
        <v>56</v>
      </c>
      <c r="C1466" t="s">
        <v>245</v>
      </c>
      <c r="D1466" t="s">
        <v>808</v>
      </c>
      <c r="E1466" t="s">
        <v>98</v>
      </c>
      <c r="F1466" t="s">
        <v>1183</v>
      </c>
      <c r="G1466">
        <v>40</v>
      </c>
      <c r="H1466" t="s">
        <v>2258</v>
      </c>
      <c r="I1466" t="s">
        <v>2259</v>
      </c>
      <c r="K1466" t="s">
        <v>800</v>
      </c>
      <c r="N1466">
        <v>1.36093227366667E-2</v>
      </c>
      <c r="O1466" t="s">
        <v>801</v>
      </c>
      <c r="P1466" s="79" t="s">
        <v>802</v>
      </c>
      <c r="Q1466">
        <v>7.9571391305258195E-3</v>
      </c>
      <c r="R1466" t="s">
        <v>803</v>
      </c>
      <c r="T1466">
        <v>0.2</v>
      </c>
      <c r="U1466" t="s">
        <v>804</v>
      </c>
      <c r="V1466">
        <v>5.3</v>
      </c>
      <c r="W1466" t="s">
        <v>805</v>
      </c>
      <c r="AA1466" t="s">
        <v>804</v>
      </c>
      <c r="AG1466" t="s">
        <v>806</v>
      </c>
      <c r="AK1466" t="s">
        <v>807</v>
      </c>
      <c r="AL1466" t="s">
        <v>808</v>
      </c>
      <c r="AM1466" t="s">
        <v>809</v>
      </c>
    </row>
    <row r="1467" spans="1:39" x14ac:dyDescent="0.2">
      <c r="A1467" t="s">
        <v>46</v>
      </c>
      <c r="B1467" t="s">
        <v>56</v>
      </c>
      <c r="C1467" t="s">
        <v>245</v>
      </c>
      <c r="D1467" t="s">
        <v>808</v>
      </c>
      <c r="E1467" t="s">
        <v>98</v>
      </c>
      <c r="F1467" t="s">
        <v>1183</v>
      </c>
      <c r="G1467">
        <v>41</v>
      </c>
      <c r="H1467" t="s">
        <v>2259</v>
      </c>
      <c r="I1467" t="s">
        <v>2260</v>
      </c>
      <c r="K1467" t="s">
        <v>800</v>
      </c>
      <c r="N1467">
        <v>1.2715545815666701E-2</v>
      </c>
      <c r="O1467" t="s">
        <v>801</v>
      </c>
      <c r="P1467" s="79" t="s">
        <v>802</v>
      </c>
      <c r="Q1467">
        <v>8.0914315541526505E-3</v>
      </c>
      <c r="R1467" t="s">
        <v>803</v>
      </c>
      <c r="T1467">
        <v>-0.1</v>
      </c>
      <c r="U1467" t="s">
        <v>804</v>
      </c>
      <c r="V1467">
        <v>5</v>
      </c>
      <c r="W1467" t="s">
        <v>805</v>
      </c>
      <c r="AA1467" t="s">
        <v>804</v>
      </c>
      <c r="AG1467" t="s">
        <v>806</v>
      </c>
      <c r="AK1467" t="s">
        <v>807</v>
      </c>
      <c r="AL1467" t="s">
        <v>808</v>
      </c>
      <c r="AM1467" t="s">
        <v>809</v>
      </c>
    </row>
    <row r="1468" spans="1:39" x14ac:dyDescent="0.2">
      <c r="A1468" t="s">
        <v>46</v>
      </c>
      <c r="B1468" t="s">
        <v>56</v>
      </c>
      <c r="C1468" t="s">
        <v>245</v>
      </c>
      <c r="D1468" t="s">
        <v>808</v>
      </c>
      <c r="E1468" t="s">
        <v>98</v>
      </c>
      <c r="F1468" t="s">
        <v>1183</v>
      </c>
      <c r="G1468">
        <v>42</v>
      </c>
      <c r="H1468" t="s">
        <v>2260</v>
      </c>
      <c r="I1468" t="s">
        <v>2261</v>
      </c>
      <c r="K1468" t="s">
        <v>800</v>
      </c>
      <c r="N1468">
        <v>1.3404999873333301E-2</v>
      </c>
      <c r="O1468" t="s">
        <v>801</v>
      </c>
      <c r="P1468" s="79" t="s">
        <v>802</v>
      </c>
      <c r="Q1468">
        <v>8.7809072856918895E-3</v>
      </c>
      <c r="R1468" t="s">
        <v>803</v>
      </c>
      <c r="T1468">
        <v>1.1000000000000001</v>
      </c>
      <c r="U1468" t="s">
        <v>804</v>
      </c>
      <c r="V1468">
        <v>4.7</v>
      </c>
      <c r="W1468" t="s">
        <v>805</v>
      </c>
      <c r="AA1468" t="s">
        <v>804</v>
      </c>
      <c r="AG1468" t="s">
        <v>806</v>
      </c>
      <c r="AK1468" t="s">
        <v>807</v>
      </c>
      <c r="AL1468" t="s">
        <v>808</v>
      </c>
      <c r="AM1468" t="s">
        <v>809</v>
      </c>
    </row>
    <row r="1469" spans="1:39" x14ac:dyDescent="0.2">
      <c r="A1469" t="s">
        <v>46</v>
      </c>
      <c r="B1469" t="s">
        <v>56</v>
      </c>
      <c r="C1469" t="s">
        <v>245</v>
      </c>
      <c r="D1469" t="s">
        <v>808</v>
      </c>
      <c r="E1469" t="s">
        <v>98</v>
      </c>
      <c r="F1469" t="s">
        <v>1183</v>
      </c>
      <c r="G1469">
        <v>43</v>
      </c>
      <c r="H1469" t="s">
        <v>2261</v>
      </c>
      <c r="I1469" t="s">
        <v>2262</v>
      </c>
      <c r="K1469" t="s">
        <v>800</v>
      </c>
      <c r="N1469">
        <v>1.4004001196666701E-2</v>
      </c>
      <c r="O1469" t="s">
        <v>801</v>
      </c>
      <c r="P1469" s="79" t="s">
        <v>802</v>
      </c>
      <c r="Q1469">
        <v>1.05861295081815E-2</v>
      </c>
      <c r="R1469" t="s">
        <v>803</v>
      </c>
      <c r="T1469">
        <v>1.2</v>
      </c>
      <c r="U1469" t="s">
        <v>804</v>
      </c>
      <c r="V1469">
        <v>4.5</v>
      </c>
      <c r="W1469" t="s">
        <v>805</v>
      </c>
      <c r="AA1469" t="s">
        <v>804</v>
      </c>
      <c r="AG1469" t="s">
        <v>806</v>
      </c>
      <c r="AK1469" t="s">
        <v>807</v>
      </c>
      <c r="AL1469" t="s">
        <v>808</v>
      </c>
      <c r="AM1469" t="s">
        <v>809</v>
      </c>
    </row>
    <row r="1470" spans="1:39" x14ac:dyDescent="0.2">
      <c r="A1470" t="s">
        <v>46</v>
      </c>
      <c r="B1470" t="s">
        <v>56</v>
      </c>
      <c r="C1470" t="s">
        <v>245</v>
      </c>
      <c r="D1470" t="s">
        <v>808</v>
      </c>
      <c r="E1470" t="s">
        <v>98</v>
      </c>
      <c r="F1470" t="s">
        <v>1183</v>
      </c>
      <c r="G1470">
        <v>44</v>
      </c>
      <c r="H1470" t="s">
        <v>2262</v>
      </c>
      <c r="I1470" t="s">
        <v>2263</v>
      </c>
      <c r="K1470" t="s">
        <v>800</v>
      </c>
      <c r="N1470">
        <v>1.3646480530666701E-2</v>
      </c>
      <c r="O1470" t="s">
        <v>801</v>
      </c>
      <c r="P1470" s="79" t="s">
        <v>802</v>
      </c>
      <c r="Q1470">
        <v>1.6602857982479801E-2</v>
      </c>
      <c r="R1470" t="s">
        <v>803</v>
      </c>
      <c r="T1470">
        <v>1.5</v>
      </c>
      <c r="U1470" t="s">
        <v>804</v>
      </c>
      <c r="V1470">
        <v>4.3</v>
      </c>
      <c r="W1470" t="s">
        <v>805</v>
      </c>
      <c r="AA1470" t="s">
        <v>804</v>
      </c>
      <c r="AG1470" t="s">
        <v>806</v>
      </c>
      <c r="AK1470" t="s">
        <v>807</v>
      </c>
      <c r="AL1470" t="s">
        <v>808</v>
      </c>
      <c r="AM1470" t="s">
        <v>809</v>
      </c>
    </row>
    <row r="1471" spans="1:39" x14ac:dyDescent="0.2">
      <c r="A1471" t="s">
        <v>46</v>
      </c>
      <c r="B1471" t="s">
        <v>56</v>
      </c>
      <c r="C1471" t="s">
        <v>245</v>
      </c>
      <c r="D1471" t="s">
        <v>808</v>
      </c>
      <c r="E1471" t="s">
        <v>98</v>
      </c>
      <c r="F1471" t="s">
        <v>1183</v>
      </c>
      <c r="G1471">
        <v>45</v>
      </c>
      <c r="H1471" t="s">
        <v>2263</v>
      </c>
      <c r="I1471" t="s">
        <v>2264</v>
      </c>
      <c r="K1471" t="s">
        <v>800</v>
      </c>
      <c r="N1471">
        <v>1.6597015072666699E-2</v>
      </c>
      <c r="O1471" t="s">
        <v>801</v>
      </c>
      <c r="P1471" s="79" t="s">
        <v>802</v>
      </c>
      <c r="Q1471">
        <v>2.2922303693662299E-2</v>
      </c>
      <c r="R1471" t="s">
        <v>803</v>
      </c>
      <c r="T1471">
        <v>3.6</v>
      </c>
      <c r="U1471" t="s">
        <v>804</v>
      </c>
      <c r="V1471">
        <v>4.3</v>
      </c>
      <c r="W1471" t="s">
        <v>805</v>
      </c>
      <c r="AA1471" t="s">
        <v>804</v>
      </c>
      <c r="AG1471" t="s">
        <v>806</v>
      </c>
      <c r="AK1471" t="s">
        <v>807</v>
      </c>
      <c r="AL1471" t="s">
        <v>808</v>
      </c>
      <c r="AM1471" t="s">
        <v>809</v>
      </c>
    </row>
    <row r="1472" spans="1:39" x14ac:dyDescent="0.2">
      <c r="A1472" t="s">
        <v>46</v>
      </c>
      <c r="B1472" t="s">
        <v>56</v>
      </c>
      <c r="C1472" t="s">
        <v>245</v>
      </c>
      <c r="D1472" t="s">
        <v>808</v>
      </c>
      <c r="E1472" t="s">
        <v>98</v>
      </c>
      <c r="F1472" t="s">
        <v>1183</v>
      </c>
      <c r="G1472">
        <v>46</v>
      </c>
      <c r="H1472" t="s">
        <v>2264</v>
      </c>
      <c r="I1472" t="s">
        <v>2265</v>
      </c>
      <c r="K1472" t="s">
        <v>800</v>
      </c>
      <c r="N1472">
        <v>2.0939795831333301E-2</v>
      </c>
      <c r="O1472" t="s">
        <v>801</v>
      </c>
      <c r="P1472" s="79" t="s">
        <v>802</v>
      </c>
      <c r="Q1472">
        <v>3.5810030127851299E-2</v>
      </c>
      <c r="R1472" t="s">
        <v>803</v>
      </c>
      <c r="T1472">
        <v>4.9000000000000004</v>
      </c>
      <c r="U1472" t="s">
        <v>804</v>
      </c>
      <c r="V1472">
        <v>4.4000000000000004</v>
      </c>
      <c r="W1472" t="s">
        <v>805</v>
      </c>
      <c r="AA1472" t="s">
        <v>804</v>
      </c>
      <c r="AG1472" t="s">
        <v>806</v>
      </c>
      <c r="AK1472" t="s">
        <v>807</v>
      </c>
      <c r="AL1472" t="s">
        <v>808</v>
      </c>
      <c r="AM1472" t="s">
        <v>809</v>
      </c>
    </row>
    <row r="1473" spans="1:39" x14ac:dyDescent="0.2">
      <c r="A1473" t="s">
        <v>46</v>
      </c>
      <c r="B1473" t="s">
        <v>56</v>
      </c>
      <c r="C1473" t="s">
        <v>245</v>
      </c>
      <c r="D1473" t="s">
        <v>808</v>
      </c>
      <c r="E1473" t="s">
        <v>98</v>
      </c>
      <c r="F1473" t="s">
        <v>1183</v>
      </c>
      <c r="G1473">
        <v>47</v>
      </c>
      <c r="H1473" t="s">
        <v>2265</v>
      </c>
      <c r="I1473" t="s">
        <v>2266</v>
      </c>
      <c r="K1473" t="s">
        <v>800</v>
      </c>
      <c r="N1473">
        <v>2.4273996377999998E-2</v>
      </c>
      <c r="O1473" t="s">
        <v>801</v>
      </c>
      <c r="P1473" s="79" t="s">
        <v>802</v>
      </c>
      <c r="Q1473">
        <v>1.7091566129976799E-2</v>
      </c>
      <c r="R1473" t="s">
        <v>803</v>
      </c>
      <c r="T1473">
        <v>5.2</v>
      </c>
      <c r="U1473" t="s">
        <v>804</v>
      </c>
      <c r="V1473">
        <v>4.8</v>
      </c>
      <c r="W1473" t="s">
        <v>805</v>
      </c>
      <c r="AA1473" t="s">
        <v>804</v>
      </c>
      <c r="AG1473" t="s">
        <v>806</v>
      </c>
      <c r="AK1473" t="s">
        <v>807</v>
      </c>
      <c r="AL1473" t="s">
        <v>808</v>
      </c>
      <c r="AM1473" t="s">
        <v>809</v>
      </c>
    </row>
    <row r="1474" spans="1:39" x14ac:dyDescent="0.2">
      <c r="A1474" t="s">
        <v>46</v>
      </c>
      <c r="B1474" t="s">
        <v>56</v>
      </c>
      <c r="C1474" t="s">
        <v>245</v>
      </c>
      <c r="D1474" t="s">
        <v>808</v>
      </c>
      <c r="E1474" t="s">
        <v>98</v>
      </c>
      <c r="F1474" t="s">
        <v>1183</v>
      </c>
      <c r="G1474">
        <v>48</v>
      </c>
      <c r="H1474" t="s">
        <v>2266</v>
      </c>
      <c r="I1474" t="s">
        <v>2267</v>
      </c>
      <c r="K1474" t="s">
        <v>800</v>
      </c>
      <c r="N1474">
        <v>2.02789133926667E-2</v>
      </c>
      <c r="O1474" t="s">
        <v>801</v>
      </c>
      <c r="P1474" s="79" t="s">
        <v>802</v>
      </c>
      <c r="Q1474">
        <v>9.4276680308258906E-3</v>
      </c>
      <c r="R1474" t="s">
        <v>803</v>
      </c>
      <c r="T1474">
        <v>4.4000000000000004</v>
      </c>
      <c r="U1474" t="s">
        <v>804</v>
      </c>
      <c r="V1474">
        <v>5.0999999999999996</v>
      </c>
      <c r="W1474" t="s">
        <v>805</v>
      </c>
      <c r="AA1474" t="s">
        <v>804</v>
      </c>
      <c r="AG1474" t="s">
        <v>806</v>
      </c>
      <c r="AK1474" t="s">
        <v>807</v>
      </c>
      <c r="AL1474" t="s">
        <v>808</v>
      </c>
      <c r="AM1474" t="s">
        <v>809</v>
      </c>
    </row>
    <row r="1475" spans="1:39" x14ac:dyDescent="0.2">
      <c r="A1475" t="s">
        <v>46</v>
      </c>
      <c r="B1475" t="s">
        <v>56</v>
      </c>
      <c r="C1475" t="s">
        <v>245</v>
      </c>
      <c r="D1475" t="s">
        <v>808</v>
      </c>
      <c r="E1475" t="s">
        <v>98</v>
      </c>
      <c r="F1475" t="s">
        <v>1183</v>
      </c>
      <c r="G1475">
        <v>49</v>
      </c>
      <c r="H1475" t="s">
        <v>2267</v>
      </c>
      <c r="I1475" t="s">
        <v>2268</v>
      </c>
      <c r="K1475" t="s">
        <v>800</v>
      </c>
      <c r="N1475">
        <v>1.6387914278333301E-2</v>
      </c>
      <c r="O1475" t="s">
        <v>801</v>
      </c>
      <c r="P1475" s="79" t="s">
        <v>802</v>
      </c>
      <c r="Q1475">
        <v>9.8660488970912993E-3</v>
      </c>
      <c r="R1475" t="s">
        <v>803</v>
      </c>
      <c r="T1475">
        <v>3.2</v>
      </c>
      <c r="U1475" t="s">
        <v>804</v>
      </c>
      <c r="V1475">
        <v>5.0999999999999996</v>
      </c>
      <c r="W1475" t="s">
        <v>805</v>
      </c>
      <c r="AA1475" t="s">
        <v>804</v>
      </c>
      <c r="AG1475" t="s">
        <v>806</v>
      </c>
      <c r="AK1475" t="s">
        <v>807</v>
      </c>
      <c r="AL1475" t="s">
        <v>808</v>
      </c>
      <c r="AM1475" t="s">
        <v>809</v>
      </c>
    </row>
    <row r="1476" spans="1:39" x14ac:dyDescent="0.2">
      <c r="A1476" t="s">
        <v>46</v>
      </c>
      <c r="B1476" t="s">
        <v>56</v>
      </c>
      <c r="C1476" t="s">
        <v>245</v>
      </c>
      <c r="D1476" t="s">
        <v>808</v>
      </c>
      <c r="E1476" t="s">
        <v>98</v>
      </c>
      <c r="F1476" t="s">
        <v>1183</v>
      </c>
      <c r="G1476">
        <v>50</v>
      </c>
      <c r="H1476" t="s">
        <v>2268</v>
      </c>
      <c r="I1476" t="s">
        <v>2269</v>
      </c>
      <c r="K1476" t="s">
        <v>800</v>
      </c>
      <c r="N1476">
        <v>1.44913970226667E-2</v>
      </c>
      <c r="O1476" t="s">
        <v>801</v>
      </c>
      <c r="P1476" s="79" t="s">
        <v>802</v>
      </c>
      <c r="Q1476">
        <v>6.99285897113806E-3</v>
      </c>
      <c r="R1476" t="s">
        <v>803</v>
      </c>
      <c r="T1476">
        <v>1.8</v>
      </c>
      <c r="U1476" t="s">
        <v>804</v>
      </c>
      <c r="V1476">
        <v>5</v>
      </c>
      <c r="W1476" t="s">
        <v>805</v>
      </c>
      <c r="AA1476" t="s">
        <v>804</v>
      </c>
      <c r="AG1476" t="s">
        <v>806</v>
      </c>
      <c r="AK1476" t="s">
        <v>807</v>
      </c>
      <c r="AL1476" t="s">
        <v>808</v>
      </c>
      <c r="AM1476" t="s">
        <v>809</v>
      </c>
    </row>
    <row r="1477" spans="1:39" x14ac:dyDescent="0.2">
      <c r="A1477" t="s">
        <v>46</v>
      </c>
      <c r="B1477" t="s">
        <v>56</v>
      </c>
      <c r="C1477" t="s">
        <v>245</v>
      </c>
      <c r="D1477" t="s">
        <v>808</v>
      </c>
      <c r="E1477" t="s">
        <v>98</v>
      </c>
      <c r="F1477" t="s">
        <v>1183</v>
      </c>
      <c r="G1477">
        <v>51</v>
      </c>
      <c r="H1477" t="s">
        <v>2269</v>
      </c>
      <c r="I1477" t="s">
        <v>2270</v>
      </c>
      <c r="K1477" t="s">
        <v>800</v>
      </c>
      <c r="N1477">
        <v>1.3396900535000001E-2</v>
      </c>
      <c r="O1477" t="s">
        <v>801</v>
      </c>
      <c r="P1477" s="79" t="s">
        <v>802</v>
      </c>
      <c r="Q1477">
        <v>7.8280412915484494E-3</v>
      </c>
      <c r="R1477" t="s">
        <v>803</v>
      </c>
      <c r="T1477">
        <v>1.3</v>
      </c>
      <c r="U1477" t="s">
        <v>804</v>
      </c>
      <c r="V1477">
        <v>4.7</v>
      </c>
      <c r="W1477" t="s">
        <v>805</v>
      </c>
      <c r="AA1477" t="s">
        <v>804</v>
      </c>
      <c r="AG1477" t="s">
        <v>806</v>
      </c>
      <c r="AK1477" t="s">
        <v>807</v>
      </c>
      <c r="AL1477" t="s">
        <v>808</v>
      </c>
      <c r="AM1477" t="s">
        <v>809</v>
      </c>
    </row>
    <row r="1478" spans="1:39" x14ac:dyDescent="0.2">
      <c r="A1478" t="s">
        <v>46</v>
      </c>
      <c r="B1478" t="s">
        <v>56</v>
      </c>
      <c r="C1478" t="s">
        <v>245</v>
      </c>
      <c r="D1478" t="s">
        <v>808</v>
      </c>
      <c r="E1478" t="s">
        <v>98</v>
      </c>
      <c r="F1478" t="s">
        <v>1183</v>
      </c>
      <c r="G1478">
        <v>52</v>
      </c>
      <c r="H1478" t="s">
        <v>2270</v>
      </c>
      <c r="I1478" t="s">
        <v>353</v>
      </c>
      <c r="K1478" t="s">
        <v>800</v>
      </c>
      <c r="N1478">
        <v>1.4324787435666699E-2</v>
      </c>
      <c r="O1478" t="s">
        <v>801</v>
      </c>
      <c r="P1478" s="79" t="s">
        <v>802</v>
      </c>
      <c r="Q1478">
        <v>8.8545885167508696E-3</v>
      </c>
      <c r="R1478" t="s">
        <v>803</v>
      </c>
      <c r="T1478">
        <v>1.7</v>
      </c>
      <c r="U1478" t="s">
        <v>804</v>
      </c>
      <c r="V1478">
        <v>4.5</v>
      </c>
      <c r="W1478" t="s">
        <v>805</v>
      </c>
      <c r="AA1478" t="s">
        <v>804</v>
      </c>
      <c r="AG1478" t="s">
        <v>806</v>
      </c>
      <c r="AK1478" t="s">
        <v>807</v>
      </c>
      <c r="AL1478" t="s">
        <v>808</v>
      </c>
      <c r="AM1478" t="s">
        <v>809</v>
      </c>
    </row>
    <row r="1479" spans="1:39" x14ac:dyDescent="0.2">
      <c r="A1479" t="s">
        <v>46</v>
      </c>
      <c r="B1479" t="s">
        <v>56</v>
      </c>
      <c r="C1479" t="s">
        <v>245</v>
      </c>
      <c r="D1479" t="s">
        <v>1368</v>
      </c>
      <c r="E1479" t="s">
        <v>100</v>
      </c>
      <c r="F1479" t="s">
        <v>1183</v>
      </c>
      <c r="G1479">
        <v>1</v>
      </c>
      <c r="H1479" t="s">
        <v>354</v>
      </c>
      <c r="I1479" t="s">
        <v>2271</v>
      </c>
      <c r="K1479" t="s">
        <v>800</v>
      </c>
      <c r="N1479">
        <v>5.0855633280333302E-2</v>
      </c>
      <c r="O1479" t="s">
        <v>801</v>
      </c>
      <c r="P1479" s="79" t="s">
        <v>802</v>
      </c>
      <c r="Q1479">
        <v>6.2054116049303699E-2</v>
      </c>
      <c r="R1479" t="s">
        <v>803</v>
      </c>
      <c r="T1479">
        <v>8.1</v>
      </c>
      <c r="U1479" t="s">
        <v>804</v>
      </c>
      <c r="V1479">
        <v>5.7</v>
      </c>
      <c r="W1479" t="s">
        <v>805</v>
      </c>
      <c r="AA1479" t="s">
        <v>804</v>
      </c>
      <c r="AG1479" t="s">
        <v>806</v>
      </c>
      <c r="AK1479" t="s">
        <v>807</v>
      </c>
      <c r="AL1479" t="s">
        <v>808</v>
      </c>
      <c r="AM1479" t="s">
        <v>809</v>
      </c>
    </row>
    <row r="1480" spans="1:39" x14ac:dyDescent="0.2">
      <c r="A1480" t="s">
        <v>46</v>
      </c>
      <c r="B1480" t="s">
        <v>56</v>
      </c>
      <c r="C1480" t="s">
        <v>245</v>
      </c>
      <c r="D1480" t="s">
        <v>1368</v>
      </c>
      <c r="E1480" t="s">
        <v>100</v>
      </c>
      <c r="F1480" t="s">
        <v>1183</v>
      </c>
      <c r="G1480">
        <v>2</v>
      </c>
      <c r="H1480" t="s">
        <v>2271</v>
      </c>
      <c r="I1480" t="s">
        <v>2272</v>
      </c>
      <c r="K1480" t="s">
        <v>800</v>
      </c>
      <c r="N1480">
        <v>4.6906078681666699E-2</v>
      </c>
      <c r="O1480" t="s">
        <v>801</v>
      </c>
      <c r="P1480" s="79" t="s">
        <v>802</v>
      </c>
      <c r="Q1480">
        <v>7.9986458298154497E-2</v>
      </c>
      <c r="R1480" t="s">
        <v>803</v>
      </c>
      <c r="T1480">
        <v>8.8000000000000007</v>
      </c>
      <c r="U1480" t="s">
        <v>804</v>
      </c>
      <c r="V1480">
        <v>5.9</v>
      </c>
      <c r="W1480" t="s">
        <v>805</v>
      </c>
      <c r="AA1480" t="s">
        <v>804</v>
      </c>
      <c r="AG1480" t="s">
        <v>806</v>
      </c>
      <c r="AK1480" t="s">
        <v>807</v>
      </c>
      <c r="AL1480" t="s">
        <v>808</v>
      </c>
      <c r="AM1480" t="s">
        <v>809</v>
      </c>
    </row>
    <row r="1481" spans="1:39" x14ac:dyDescent="0.2">
      <c r="A1481" t="s">
        <v>46</v>
      </c>
      <c r="B1481" t="s">
        <v>56</v>
      </c>
      <c r="C1481" t="s">
        <v>245</v>
      </c>
      <c r="D1481" t="s">
        <v>1368</v>
      </c>
      <c r="E1481" t="s">
        <v>100</v>
      </c>
      <c r="F1481" t="s">
        <v>1183</v>
      </c>
      <c r="G1481">
        <v>3</v>
      </c>
      <c r="H1481" t="s">
        <v>2272</v>
      </c>
      <c r="I1481" t="s">
        <v>2273</v>
      </c>
      <c r="K1481" t="s">
        <v>800</v>
      </c>
      <c r="N1481">
        <v>4.6732650583000003E-2</v>
      </c>
      <c r="O1481" t="s">
        <v>801</v>
      </c>
      <c r="P1481" s="79" t="s">
        <v>802</v>
      </c>
      <c r="Q1481">
        <v>5.4458221914913299E-2</v>
      </c>
      <c r="R1481" t="s">
        <v>803</v>
      </c>
      <c r="T1481">
        <v>8.8000000000000007</v>
      </c>
      <c r="U1481" t="s">
        <v>804</v>
      </c>
      <c r="V1481">
        <v>5.9</v>
      </c>
      <c r="W1481" t="s">
        <v>805</v>
      </c>
      <c r="AA1481" t="s">
        <v>804</v>
      </c>
      <c r="AG1481" t="s">
        <v>806</v>
      </c>
      <c r="AK1481" t="s">
        <v>807</v>
      </c>
      <c r="AL1481" t="s">
        <v>808</v>
      </c>
      <c r="AM1481" t="s">
        <v>809</v>
      </c>
    </row>
    <row r="1482" spans="1:39" x14ac:dyDescent="0.2">
      <c r="A1482" t="s">
        <v>46</v>
      </c>
      <c r="B1482" t="s">
        <v>56</v>
      </c>
      <c r="C1482" t="s">
        <v>245</v>
      </c>
      <c r="D1482" t="s">
        <v>1368</v>
      </c>
      <c r="E1482" t="s">
        <v>100</v>
      </c>
      <c r="F1482" t="s">
        <v>1183</v>
      </c>
      <c r="G1482">
        <v>4</v>
      </c>
      <c r="H1482" t="s">
        <v>2273</v>
      </c>
      <c r="I1482" t="s">
        <v>2274</v>
      </c>
      <c r="K1482" t="s">
        <v>800</v>
      </c>
      <c r="N1482">
        <v>4.1757198225999999E-2</v>
      </c>
      <c r="O1482" t="s">
        <v>801</v>
      </c>
      <c r="P1482" s="79" t="s">
        <v>802</v>
      </c>
      <c r="Q1482">
        <v>3.1192048777018099E-2</v>
      </c>
      <c r="R1482" t="s">
        <v>803</v>
      </c>
      <c r="T1482">
        <v>8.6999999999999993</v>
      </c>
      <c r="U1482" t="s">
        <v>804</v>
      </c>
      <c r="V1482">
        <v>6</v>
      </c>
      <c r="W1482" t="s">
        <v>805</v>
      </c>
      <c r="AA1482" t="s">
        <v>804</v>
      </c>
      <c r="AG1482" t="s">
        <v>806</v>
      </c>
      <c r="AK1482" t="s">
        <v>807</v>
      </c>
      <c r="AL1482" t="s">
        <v>808</v>
      </c>
      <c r="AM1482" t="s">
        <v>809</v>
      </c>
    </row>
    <row r="1483" spans="1:39" x14ac:dyDescent="0.2">
      <c r="A1483" t="s">
        <v>46</v>
      </c>
      <c r="B1483" t="s">
        <v>56</v>
      </c>
      <c r="C1483" t="s">
        <v>245</v>
      </c>
      <c r="D1483" t="s">
        <v>1368</v>
      </c>
      <c r="E1483" t="s">
        <v>100</v>
      </c>
      <c r="F1483" t="s">
        <v>1183</v>
      </c>
      <c r="G1483">
        <v>5</v>
      </c>
      <c r="H1483" t="s">
        <v>2274</v>
      </c>
      <c r="I1483" t="s">
        <v>2275</v>
      </c>
      <c r="K1483" t="s">
        <v>800</v>
      </c>
      <c r="N1483">
        <v>3.9079893039666698E-2</v>
      </c>
      <c r="O1483" t="s">
        <v>801</v>
      </c>
      <c r="P1483" s="79" t="s">
        <v>802</v>
      </c>
      <c r="Q1483">
        <v>2.8828341370708801E-2</v>
      </c>
      <c r="R1483" t="s">
        <v>803</v>
      </c>
      <c r="T1483">
        <v>8.6</v>
      </c>
      <c r="U1483" t="s">
        <v>804</v>
      </c>
      <c r="V1483">
        <v>6.1</v>
      </c>
      <c r="W1483" t="s">
        <v>805</v>
      </c>
      <c r="AA1483" t="s">
        <v>804</v>
      </c>
      <c r="AG1483" t="s">
        <v>806</v>
      </c>
      <c r="AK1483" t="s">
        <v>807</v>
      </c>
      <c r="AL1483" t="s">
        <v>808</v>
      </c>
      <c r="AM1483" t="s">
        <v>809</v>
      </c>
    </row>
    <row r="1484" spans="1:39" x14ac:dyDescent="0.2">
      <c r="A1484" t="s">
        <v>46</v>
      </c>
      <c r="B1484" t="s">
        <v>56</v>
      </c>
      <c r="C1484" t="s">
        <v>245</v>
      </c>
      <c r="D1484" t="s">
        <v>1368</v>
      </c>
      <c r="E1484" t="s">
        <v>100</v>
      </c>
      <c r="F1484" t="s">
        <v>1183</v>
      </c>
      <c r="G1484">
        <v>6</v>
      </c>
      <c r="H1484" t="s">
        <v>2275</v>
      </c>
      <c r="I1484" t="s">
        <v>2276</v>
      </c>
      <c r="K1484" t="s">
        <v>800</v>
      </c>
      <c r="N1484">
        <v>3.6864926720000003E-2</v>
      </c>
      <c r="O1484" t="s">
        <v>801</v>
      </c>
      <c r="P1484" s="79" t="s">
        <v>802</v>
      </c>
      <c r="Q1484">
        <v>2.4026610069455698E-2</v>
      </c>
      <c r="R1484" t="s">
        <v>803</v>
      </c>
      <c r="T1484">
        <v>8.5</v>
      </c>
      <c r="U1484" t="s">
        <v>804</v>
      </c>
      <c r="V1484">
        <v>6.2</v>
      </c>
      <c r="W1484" t="s">
        <v>805</v>
      </c>
      <c r="AA1484" t="s">
        <v>804</v>
      </c>
      <c r="AG1484" t="s">
        <v>806</v>
      </c>
      <c r="AK1484" t="s">
        <v>807</v>
      </c>
      <c r="AL1484" t="s">
        <v>808</v>
      </c>
      <c r="AM1484" t="s">
        <v>809</v>
      </c>
    </row>
    <row r="1485" spans="1:39" x14ac:dyDescent="0.2">
      <c r="A1485" t="s">
        <v>46</v>
      </c>
      <c r="B1485" t="s">
        <v>56</v>
      </c>
      <c r="C1485" t="s">
        <v>245</v>
      </c>
      <c r="D1485" t="s">
        <v>1368</v>
      </c>
      <c r="E1485" t="s">
        <v>100</v>
      </c>
      <c r="F1485" t="s">
        <v>1183</v>
      </c>
      <c r="G1485">
        <v>7</v>
      </c>
      <c r="H1485" t="s">
        <v>2276</v>
      </c>
      <c r="I1485" t="s">
        <v>2277</v>
      </c>
      <c r="K1485" t="s">
        <v>800</v>
      </c>
      <c r="N1485">
        <v>3.5444912859333301E-2</v>
      </c>
      <c r="O1485" t="s">
        <v>801</v>
      </c>
      <c r="P1485" s="79" t="s">
        <v>802</v>
      </c>
      <c r="Q1485">
        <v>3.2842250688864698E-2</v>
      </c>
      <c r="R1485" t="s">
        <v>803</v>
      </c>
      <c r="T1485">
        <v>8.5</v>
      </c>
      <c r="U1485" t="s">
        <v>804</v>
      </c>
      <c r="V1485">
        <v>6.2</v>
      </c>
      <c r="W1485" t="s">
        <v>805</v>
      </c>
      <c r="AA1485" t="s">
        <v>804</v>
      </c>
      <c r="AG1485" t="s">
        <v>806</v>
      </c>
      <c r="AK1485" t="s">
        <v>807</v>
      </c>
      <c r="AL1485" t="s">
        <v>808</v>
      </c>
      <c r="AM1485" t="s">
        <v>809</v>
      </c>
    </row>
    <row r="1486" spans="1:39" x14ac:dyDescent="0.2">
      <c r="A1486" t="s">
        <v>46</v>
      </c>
      <c r="B1486" t="s">
        <v>56</v>
      </c>
      <c r="C1486" t="s">
        <v>245</v>
      </c>
      <c r="D1486" t="s">
        <v>1368</v>
      </c>
      <c r="E1486" t="s">
        <v>100</v>
      </c>
      <c r="F1486" t="s">
        <v>1183</v>
      </c>
      <c r="G1486">
        <v>8</v>
      </c>
      <c r="H1486" t="s">
        <v>2277</v>
      </c>
      <c r="I1486" t="s">
        <v>2278</v>
      </c>
      <c r="K1486" t="s">
        <v>800</v>
      </c>
      <c r="N1486">
        <v>3.6722207468E-2</v>
      </c>
      <c r="O1486" t="s">
        <v>801</v>
      </c>
      <c r="P1486" s="79" t="s">
        <v>802</v>
      </c>
      <c r="Q1486">
        <v>3.6842644014482798E-2</v>
      </c>
      <c r="R1486" t="s">
        <v>803</v>
      </c>
      <c r="T1486">
        <v>8.9</v>
      </c>
      <c r="U1486" t="s">
        <v>804</v>
      </c>
      <c r="V1486">
        <v>6.4</v>
      </c>
      <c r="W1486" t="s">
        <v>805</v>
      </c>
      <c r="AA1486" t="s">
        <v>804</v>
      </c>
      <c r="AG1486" t="s">
        <v>806</v>
      </c>
      <c r="AK1486" t="s">
        <v>807</v>
      </c>
      <c r="AL1486" t="s">
        <v>808</v>
      </c>
      <c r="AM1486" t="s">
        <v>809</v>
      </c>
    </row>
    <row r="1487" spans="1:39" x14ac:dyDescent="0.2">
      <c r="A1487" t="s">
        <v>46</v>
      </c>
      <c r="B1487" t="s">
        <v>56</v>
      </c>
      <c r="C1487" t="s">
        <v>245</v>
      </c>
      <c r="D1487" t="s">
        <v>1368</v>
      </c>
      <c r="E1487" t="s">
        <v>100</v>
      </c>
      <c r="F1487" t="s">
        <v>1183</v>
      </c>
      <c r="G1487">
        <v>9</v>
      </c>
      <c r="H1487" t="s">
        <v>2278</v>
      </c>
      <c r="I1487" t="s">
        <v>2279</v>
      </c>
      <c r="K1487" t="s">
        <v>800</v>
      </c>
      <c r="N1487">
        <v>3.6208195004333303E-2</v>
      </c>
      <c r="O1487" t="s">
        <v>801</v>
      </c>
      <c r="P1487" s="79" t="s">
        <v>802</v>
      </c>
      <c r="Q1487">
        <v>2.5418958827427E-2</v>
      </c>
      <c r="R1487" t="s">
        <v>803</v>
      </c>
      <c r="T1487">
        <v>9</v>
      </c>
      <c r="U1487" t="s">
        <v>804</v>
      </c>
      <c r="V1487">
        <v>6.7</v>
      </c>
      <c r="W1487" t="s">
        <v>805</v>
      </c>
      <c r="AA1487" t="s">
        <v>804</v>
      </c>
      <c r="AG1487" t="s">
        <v>806</v>
      </c>
      <c r="AK1487" t="s">
        <v>807</v>
      </c>
      <c r="AL1487" t="s">
        <v>808</v>
      </c>
      <c r="AM1487" t="s">
        <v>809</v>
      </c>
    </row>
    <row r="1488" spans="1:39" x14ac:dyDescent="0.2">
      <c r="A1488" t="s">
        <v>46</v>
      </c>
      <c r="B1488" t="s">
        <v>56</v>
      </c>
      <c r="C1488" t="s">
        <v>245</v>
      </c>
      <c r="D1488" t="s">
        <v>1368</v>
      </c>
      <c r="E1488" t="s">
        <v>100</v>
      </c>
      <c r="F1488" t="s">
        <v>1183</v>
      </c>
      <c r="G1488">
        <v>10</v>
      </c>
      <c r="H1488" t="s">
        <v>2279</v>
      </c>
      <c r="I1488" t="s">
        <v>2280</v>
      </c>
      <c r="K1488" t="s">
        <v>800</v>
      </c>
      <c r="N1488">
        <v>3.6591767201666701E-2</v>
      </c>
      <c r="O1488" t="s">
        <v>801</v>
      </c>
      <c r="P1488" s="79" t="s">
        <v>802</v>
      </c>
      <c r="Q1488">
        <v>1.9818808607286399E-2</v>
      </c>
      <c r="R1488" t="s">
        <v>803</v>
      </c>
      <c r="T1488">
        <v>9</v>
      </c>
      <c r="U1488" t="s">
        <v>804</v>
      </c>
      <c r="V1488">
        <v>6.8</v>
      </c>
      <c r="W1488" t="s">
        <v>805</v>
      </c>
      <c r="AA1488" t="s">
        <v>804</v>
      </c>
      <c r="AG1488" t="s">
        <v>806</v>
      </c>
      <c r="AK1488" t="s">
        <v>807</v>
      </c>
      <c r="AL1488" t="s">
        <v>808</v>
      </c>
      <c r="AM1488" t="s">
        <v>809</v>
      </c>
    </row>
    <row r="1489" spans="1:39" x14ac:dyDescent="0.2">
      <c r="A1489" t="s">
        <v>46</v>
      </c>
      <c r="B1489" t="s">
        <v>56</v>
      </c>
      <c r="C1489" t="s">
        <v>245</v>
      </c>
      <c r="D1489" t="s">
        <v>1368</v>
      </c>
      <c r="E1489" t="s">
        <v>100</v>
      </c>
      <c r="F1489" t="s">
        <v>1183</v>
      </c>
      <c r="G1489">
        <v>11</v>
      </c>
      <c r="H1489" t="s">
        <v>2280</v>
      </c>
      <c r="I1489" t="s">
        <v>2281</v>
      </c>
      <c r="K1489" t="s">
        <v>800</v>
      </c>
      <c r="N1489">
        <v>3.4440155558E-2</v>
      </c>
      <c r="O1489" t="s">
        <v>801</v>
      </c>
      <c r="P1489" s="79" t="s">
        <v>802</v>
      </c>
      <c r="Q1489">
        <v>1.76802756518676E-2</v>
      </c>
      <c r="R1489" t="s">
        <v>803</v>
      </c>
      <c r="T1489">
        <v>8.6</v>
      </c>
      <c r="U1489" t="s">
        <v>804</v>
      </c>
      <c r="V1489">
        <v>6.9</v>
      </c>
      <c r="W1489" t="s">
        <v>805</v>
      </c>
      <c r="AA1489" t="s">
        <v>804</v>
      </c>
      <c r="AG1489" t="s">
        <v>806</v>
      </c>
      <c r="AK1489" t="s">
        <v>807</v>
      </c>
      <c r="AL1489" t="s">
        <v>808</v>
      </c>
      <c r="AM1489" t="s">
        <v>809</v>
      </c>
    </row>
    <row r="1490" spans="1:39" x14ac:dyDescent="0.2">
      <c r="A1490" t="s">
        <v>46</v>
      </c>
      <c r="B1490" t="s">
        <v>56</v>
      </c>
      <c r="C1490" t="s">
        <v>245</v>
      </c>
      <c r="D1490" t="s">
        <v>1368</v>
      </c>
      <c r="E1490" t="s">
        <v>100</v>
      </c>
      <c r="F1490" t="s">
        <v>1183</v>
      </c>
      <c r="G1490">
        <v>12</v>
      </c>
      <c r="H1490" t="s">
        <v>2281</v>
      </c>
      <c r="I1490" t="s">
        <v>2282</v>
      </c>
      <c r="K1490" t="s">
        <v>800</v>
      </c>
      <c r="N1490">
        <v>3.32652149553333E-2</v>
      </c>
      <c r="O1490" t="s">
        <v>801</v>
      </c>
      <c r="P1490" s="79" t="s">
        <v>802</v>
      </c>
      <c r="Q1490">
        <v>1.68711469689268E-2</v>
      </c>
      <c r="R1490" t="s">
        <v>803</v>
      </c>
      <c r="T1490">
        <v>9.1</v>
      </c>
      <c r="U1490" t="s">
        <v>804</v>
      </c>
      <c r="V1490">
        <v>6.9</v>
      </c>
      <c r="W1490" t="s">
        <v>805</v>
      </c>
      <c r="AA1490" t="s">
        <v>804</v>
      </c>
      <c r="AG1490" t="s">
        <v>806</v>
      </c>
      <c r="AK1490" t="s">
        <v>807</v>
      </c>
      <c r="AL1490" t="s">
        <v>808</v>
      </c>
      <c r="AM1490" t="s">
        <v>809</v>
      </c>
    </row>
    <row r="1491" spans="1:39" x14ac:dyDescent="0.2">
      <c r="A1491" t="s">
        <v>46</v>
      </c>
      <c r="B1491" t="s">
        <v>56</v>
      </c>
      <c r="C1491" t="s">
        <v>245</v>
      </c>
      <c r="D1491" t="s">
        <v>1368</v>
      </c>
      <c r="E1491" t="s">
        <v>100</v>
      </c>
      <c r="F1491" t="s">
        <v>1183</v>
      </c>
      <c r="G1491">
        <v>13</v>
      </c>
      <c r="H1491" t="s">
        <v>2282</v>
      </c>
      <c r="I1491" t="s">
        <v>2283</v>
      </c>
      <c r="K1491" t="s">
        <v>800</v>
      </c>
      <c r="N1491">
        <v>3.2401292305333299E-2</v>
      </c>
      <c r="O1491" t="s">
        <v>801</v>
      </c>
      <c r="P1491" s="79" t="s">
        <v>802</v>
      </c>
      <c r="Q1491">
        <v>1.25950062391674E-2</v>
      </c>
      <c r="R1491" t="s">
        <v>803</v>
      </c>
      <c r="T1491">
        <v>9</v>
      </c>
      <c r="U1491" t="s">
        <v>804</v>
      </c>
      <c r="V1491">
        <v>6.9</v>
      </c>
      <c r="W1491" t="s">
        <v>805</v>
      </c>
      <c r="AA1491" t="s">
        <v>804</v>
      </c>
      <c r="AG1491" t="s">
        <v>806</v>
      </c>
      <c r="AK1491" t="s">
        <v>807</v>
      </c>
      <c r="AL1491" t="s">
        <v>808</v>
      </c>
      <c r="AM1491" t="s">
        <v>809</v>
      </c>
    </row>
    <row r="1492" spans="1:39" x14ac:dyDescent="0.2">
      <c r="A1492" t="s">
        <v>46</v>
      </c>
      <c r="B1492" t="s">
        <v>56</v>
      </c>
      <c r="C1492" t="s">
        <v>245</v>
      </c>
      <c r="D1492" t="s">
        <v>1368</v>
      </c>
      <c r="E1492" t="s">
        <v>100</v>
      </c>
      <c r="F1492" t="s">
        <v>1183</v>
      </c>
      <c r="G1492">
        <v>14</v>
      </c>
      <c r="H1492" t="s">
        <v>2283</v>
      </c>
      <c r="I1492" t="s">
        <v>2284</v>
      </c>
      <c r="K1492" t="s">
        <v>800</v>
      </c>
      <c r="N1492">
        <v>3.0789096405000001E-2</v>
      </c>
      <c r="O1492" t="s">
        <v>801</v>
      </c>
      <c r="P1492" s="79" t="s">
        <v>802</v>
      </c>
      <c r="Q1492">
        <v>1.1405668081729201E-2</v>
      </c>
      <c r="R1492" t="s">
        <v>803</v>
      </c>
      <c r="T1492">
        <v>8.8000000000000007</v>
      </c>
      <c r="U1492" t="s">
        <v>804</v>
      </c>
      <c r="V1492">
        <v>6.9</v>
      </c>
      <c r="W1492" t="s">
        <v>805</v>
      </c>
      <c r="AA1492" t="s">
        <v>804</v>
      </c>
      <c r="AG1492" t="s">
        <v>806</v>
      </c>
      <c r="AK1492" t="s">
        <v>807</v>
      </c>
      <c r="AL1492" t="s">
        <v>808</v>
      </c>
      <c r="AM1492" t="s">
        <v>809</v>
      </c>
    </row>
    <row r="1493" spans="1:39" x14ac:dyDescent="0.2">
      <c r="A1493" t="s">
        <v>46</v>
      </c>
      <c r="B1493" t="s">
        <v>56</v>
      </c>
      <c r="C1493" t="s">
        <v>245</v>
      </c>
      <c r="D1493" t="s">
        <v>1368</v>
      </c>
      <c r="E1493" t="s">
        <v>100</v>
      </c>
      <c r="F1493" t="s">
        <v>1183</v>
      </c>
      <c r="G1493">
        <v>15</v>
      </c>
      <c r="H1493" t="s">
        <v>2284</v>
      </c>
      <c r="I1493" t="s">
        <v>2285</v>
      </c>
      <c r="K1493" t="s">
        <v>800</v>
      </c>
      <c r="N1493">
        <v>3.0367339234E-2</v>
      </c>
      <c r="O1493" t="s">
        <v>801</v>
      </c>
      <c r="P1493" s="79" t="s">
        <v>802</v>
      </c>
      <c r="Q1493">
        <v>1.9358818519812498E-2</v>
      </c>
      <c r="R1493" t="s">
        <v>803</v>
      </c>
      <c r="T1493">
        <v>9.6</v>
      </c>
      <c r="U1493" t="s">
        <v>804</v>
      </c>
      <c r="V1493">
        <v>6.9</v>
      </c>
      <c r="W1493" t="s">
        <v>805</v>
      </c>
      <c r="AA1493" t="s">
        <v>804</v>
      </c>
      <c r="AG1493" t="s">
        <v>806</v>
      </c>
      <c r="AK1493" t="s">
        <v>807</v>
      </c>
      <c r="AL1493" t="s">
        <v>808</v>
      </c>
      <c r="AM1493" t="s">
        <v>809</v>
      </c>
    </row>
    <row r="1494" spans="1:39" x14ac:dyDescent="0.2">
      <c r="A1494" t="s">
        <v>46</v>
      </c>
      <c r="B1494" t="s">
        <v>56</v>
      </c>
      <c r="C1494" t="s">
        <v>245</v>
      </c>
      <c r="D1494" t="s">
        <v>1368</v>
      </c>
      <c r="E1494" t="s">
        <v>100</v>
      </c>
      <c r="F1494" t="s">
        <v>1183</v>
      </c>
      <c r="G1494">
        <v>16</v>
      </c>
      <c r="H1494" t="s">
        <v>2285</v>
      </c>
      <c r="I1494" t="s">
        <v>2286</v>
      </c>
      <c r="K1494" t="s">
        <v>800</v>
      </c>
      <c r="N1494">
        <v>3.1932507605333303E-2</v>
      </c>
      <c r="O1494" t="s">
        <v>801</v>
      </c>
      <c r="P1494" s="79" t="s">
        <v>802</v>
      </c>
      <c r="Q1494">
        <v>2.94717561405805E-2</v>
      </c>
      <c r="R1494" t="s">
        <v>803</v>
      </c>
      <c r="T1494">
        <v>10.1</v>
      </c>
      <c r="U1494" t="s">
        <v>804</v>
      </c>
      <c r="V1494">
        <v>6.9</v>
      </c>
      <c r="W1494" t="s">
        <v>805</v>
      </c>
      <c r="AA1494" t="s">
        <v>804</v>
      </c>
      <c r="AG1494" t="s">
        <v>806</v>
      </c>
      <c r="AK1494" t="s">
        <v>807</v>
      </c>
      <c r="AL1494" t="s">
        <v>808</v>
      </c>
      <c r="AM1494" t="s">
        <v>809</v>
      </c>
    </row>
    <row r="1495" spans="1:39" x14ac:dyDescent="0.2">
      <c r="A1495" t="s">
        <v>46</v>
      </c>
      <c r="B1495" t="s">
        <v>56</v>
      </c>
      <c r="C1495" t="s">
        <v>245</v>
      </c>
      <c r="D1495" t="s">
        <v>1368</v>
      </c>
      <c r="E1495" t="s">
        <v>100</v>
      </c>
      <c r="F1495" t="s">
        <v>1183</v>
      </c>
      <c r="G1495">
        <v>17</v>
      </c>
      <c r="H1495" t="s">
        <v>2286</v>
      </c>
      <c r="I1495" t="s">
        <v>2287</v>
      </c>
      <c r="K1495" t="s">
        <v>800</v>
      </c>
      <c r="N1495">
        <v>3.8818760357E-2</v>
      </c>
      <c r="O1495" t="s">
        <v>801</v>
      </c>
      <c r="P1495" s="79" t="s">
        <v>802</v>
      </c>
      <c r="Q1495">
        <v>2.1943742358343801E-2</v>
      </c>
      <c r="R1495" t="s">
        <v>803</v>
      </c>
      <c r="T1495">
        <v>10.5</v>
      </c>
      <c r="U1495" t="s">
        <v>804</v>
      </c>
      <c r="V1495">
        <v>7</v>
      </c>
      <c r="W1495" t="s">
        <v>805</v>
      </c>
      <c r="AA1495" t="s">
        <v>804</v>
      </c>
      <c r="AG1495" t="s">
        <v>806</v>
      </c>
      <c r="AK1495" t="s">
        <v>807</v>
      </c>
      <c r="AL1495" t="s">
        <v>808</v>
      </c>
      <c r="AM1495" t="s">
        <v>809</v>
      </c>
    </row>
    <row r="1496" spans="1:39" x14ac:dyDescent="0.2">
      <c r="A1496" t="s">
        <v>46</v>
      </c>
      <c r="B1496" t="s">
        <v>56</v>
      </c>
      <c r="C1496" t="s">
        <v>245</v>
      </c>
      <c r="D1496" t="s">
        <v>1368</v>
      </c>
      <c r="E1496" t="s">
        <v>100</v>
      </c>
      <c r="F1496" t="s">
        <v>1183</v>
      </c>
      <c r="G1496">
        <v>18</v>
      </c>
      <c r="H1496" t="s">
        <v>2287</v>
      </c>
      <c r="I1496" t="s">
        <v>2288</v>
      </c>
      <c r="K1496" t="s">
        <v>800</v>
      </c>
      <c r="N1496">
        <v>3.92517604996667E-2</v>
      </c>
      <c r="O1496" t="s">
        <v>801</v>
      </c>
      <c r="P1496" s="79" t="s">
        <v>802</v>
      </c>
      <c r="Q1496">
        <v>1.0588210666156599E-2</v>
      </c>
      <c r="R1496" t="s">
        <v>803</v>
      </c>
      <c r="T1496">
        <v>10.7</v>
      </c>
      <c r="U1496" t="s">
        <v>804</v>
      </c>
      <c r="V1496">
        <v>7.3</v>
      </c>
      <c r="W1496" t="s">
        <v>805</v>
      </c>
      <c r="AA1496" t="s">
        <v>804</v>
      </c>
      <c r="AG1496" t="s">
        <v>806</v>
      </c>
      <c r="AK1496" t="s">
        <v>807</v>
      </c>
      <c r="AL1496" t="s">
        <v>808</v>
      </c>
      <c r="AM1496" t="s">
        <v>809</v>
      </c>
    </row>
    <row r="1497" spans="1:39" x14ac:dyDescent="0.2">
      <c r="A1497" t="s">
        <v>46</v>
      </c>
      <c r="B1497" t="s">
        <v>56</v>
      </c>
      <c r="C1497" t="s">
        <v>245</v>
      </c>
      <c r="D1497" t="s">
        <v>1368</v>
      </c>
      <c r="E1497" t="s">
        <v>100</v>
      </c>
      <c r="F1497" t="s">
        <v>1183</v>
      </c>
      <c r="G1497">
        <v>19</v>
      </c>
      <c r="H1497" t="s">
        <v>2288</v>
      </c>
      <c r="I1497" t="s">
        <v>2289</v>
      </c>
      <c r="K1497" t="s">
        <v>800</v>
      </c>
      <c r="N1497">
        <v>3.5813877888000001E-2</v>
      </c>
      <c r="O1497" t="s">
        <v>801</v>
      </c>
      <c r="P1497" s="79" t="s">
        <v>802</v>
      </c>
      <c r="Q1497">
        <v>3.1975377399593701E-3</v>
      </c>
      <c r="R1497" t="s">
        <v>803</v>
      </c>
      <c r="T1497">
        <v>10.1</v>
      </c>
      <c r="U1497" t="s">
        <v>804</v>
      </c>
      <c r="V1497">
        <v>7.6</v>
      </c>
      <c r="W1497" t="s">
        <v>805</v>
      </c>
      <c r="AA1497" t="s">
        <v>804</v>
      </c>
      <c r="AG1497" t="s">
        <v>806</v>
      </c>
      <c r="AK1497" t="s">
        <v>807</v>
      </c>
      <c r="AL1497" t="s">
        <v>808</v>
      </c>
      <c r="AM1497" t="s">
        <v>809</v>
      </c>
    </row>
    <row r="1498" spans="1:39" x14ac:dyDescent="0.2">
      <c r="A1498" t="s">
        <v>46</v>
      </c>
      <c r="B1498" t="s">
        <v>56</v>
      </c>
      <c r="C1498" t="s">
        <v>245</v>
      </c>
      <c r="D1498" t="s">
        <v>1368</v>
      </c>
      <c r="E1498" t="s">
        <v>100</v>
      </c>
      <c r="F1498" t="s">
        <v>1183</v>
      </c>
      <c r="G1498">
        <v>20</v>
      </c>
      <c r="H1498" t="s">
        <v>2289</v>
      </c>
      <c r="I1498" t="s">
        <v>2290</v>
      </c>
      <c r="K1498" t="s">
        <v>800</v>
      </c>
      <c r="N1498">
        <v>3.2601939336666698E-2</v>
      </c>
      <c r="O1498" t="s">
        <v>801</v>
      </c>
      <c r="P1498" s="79" t="s">
        <v>802</v>
      </c>
      <c r="Q1498">
        <v>-2.0449989327616801E-3</v>
      </c>
      <c r="R1498" t="s">
        <v>803</v>
      </c>
      <c r="T1498">
        <v>9.5</v>
      </c>
      <c r="U1498" t="s">
        <v>804</v>
      </c>
      <c r="V1498">
        <v>7.7</v>
      </c>
      <c r="W1498" t="s">
        <v>805</v>
      </c>
      <c r="AA1498" t="s">
        <v>804</v>
      </c>
      <c r="AG1498" t="s">
        <v>806</v>
      </c>
      <c r="AK1498" t="s">
        <v>807</v>
      </c>
      <c r="AL1498" t="s">
        <v>808</v>
      </c>
      <c r="AM1498" t="s">
        <v>809</v>
      </c>
    </row>
    <row r="1499" spans="1:39" x14ac:dyDescent="0.2">
      <c r="A1499" t="s">
        <v>46</v>
      </c>
      <c r="B1499" t="s">
        <v>56</v>
      </c>
      <c r="C1499" t="s">
        <v>245</v>
      </c>
      <c r="D1499" t="s">
        <v>1368</v>
      </c>
      <c r="E1499" t="s">
        <v>100</v>
      </c>
      <c r="F1499" t="s">
        <v>1183</v>
      </c>
      <c r="G1499">
        <v>21</v>
      </c>
      <c r="H1499" t="s">
        <v>2290</v>
      </c>
      <c r="I1499" t="s">
        <v>2291</v>
      </c>
      <c r="K1499" t="s">
        <v>800</v>
      </c>
      <c r="N1499">
        <v>2.7951027133333299E-2</v>
      </c>
      <c r="O1499" t="s">
        <v>801</v>
      </c>
      <c r="P1499" s="79" t="s">
        <v>802</v>
      </c>
      <c r="Q1499">
        <v>2.2844212650393299E-3</v>
      </c>
      <c r="R1499" t="s">
        <v>803</v>
      </c>
      <c r="T1499">
        <v>8.9</v>
      </c>
      <c r="U1499" t="s">
        <v>804</v>
      </c>
      <c r="V1499">
        <v>7.7</v>
      </c>
      <c r="W1499" t="s">
        <v>805</v>
      </c>
      <c r="AA1499" t="s">
        <v>804</v>
      </c>
      <c r="AG1499" t="s">
        <v>806</v>
      </c>
      <c r="AK1499" t="s">
        <v>807</v>
      </c>
      <c r="AL1499" t="s">
        <v>808</v>
      </c>
      <c r="AM1499" t="s">
        <v>809</v>
      </c>
    </row>
    <row r="1500" spans="1:39" x14ac:dyDescent="0.2">
      <c r="A1500" t="s">
        <v>46</v>
      </c>
      <c r="B1500" t="s">
        <v>56</v>
      </c>
      <c r="C1500" t="s">
        <v>245</v>
      </c>
      <c r="D1500" t="s">
        <v>1368</v>
      </c>
      <c r="E1500" t="s">
        <v>100</v>
      </c>
      <c r="F1500" t="s">
        <v>1183</v>
      </c>
      <c r="G1500">
        <v>22</v>
      </c>
      <c r="H1500" t="s">
        <v>2291</v>
      </c>
      <c r="I1500" t="s">
        <v>2292</v>
      </c>
      <c r="K1500" t="s">
        <v>800</v>
      </c>
      <c r="N1500">
        <v>2.7852741792999999E-2</v>
      </c>
      <c r="O1500" t="s">
        <v>801</v>
      </c>
      <c r="P1500" s="79" t="s">
        <v>802</v>
      </c>
      <c r="Q1500">
        <v>6.2370095896988401E-3</v>
      </c>
      <c r="R1500" t="s">
        <v>803</v>
      </c>
      <c r="T1500">
        <v>8.9</v>
      </c>
      <c r="U1500" t="s">
        <v>804</v>
      </c>
      <c r="V1500">
        <v>7.7</v>
      </c>
      <c r="W1500" t="s">
        <v>805</v>
      </c>
      <c r="AA1500" t="s">
        <v>804</v>
      </c>
      <c r="AG1500" t="s">
        <v>806</v>
      </c>
      <c r="AK1500" t="s">
        <v>807</v>
      </c>
      <c r="AL1500" t="s">
        <v>808</v>
      </c>
      <c r="AM1500" t="s">
        <v>809</v>
      </c>
    </row>
    <row r="1501" spans="1:39" x14ac:dyDescent="0.2">
      <c r="A1501" t="s">
        <v>46</v>
      </c>
      <c r="B1501" t="s">
        <v>56</v>
      </c>
      <c r="C1501" t="s">
        <v>245</v>
      </c>
      <c r="D1501" t="s">
        <v>1368</v>
      </c>
      <c r="E1501" t="s">
        <v>100</v>
      </c>
      <c r="F1501" t="s">
        <v>1183</v>
      </c>
      <c r="G1501">
        <v>23</v>
      </c>
      <c r="H1501" t="s">
        <v>2292</v>
      </c>
      <c r="I1501" t="s">
        <v>2293</v>
      </c>
      <c r="K1501" t="s">
        <v>800</v>
      </c>
      <c r="N1501">
        <v>2.7944995813000001E-2</v>
      </c>
      <c r="O1501" t="s">
        <v>801</v>
      </c>
      <c r="P1501" s="79" t="s">
        <v>802</v>
      </c>
      <c r="Q1501">
        <v>2.4588422523757099E-3</v>
      </c>
      <c r="R1501" t="s">
        <v>803</v>
      </c>
      <c r="T1501">
        <v>8.1999999999999993</v>
      </c>
      <c r="U1501" t="s">
        <v>804</v>
      </c>
      <c r="V1501">
        <v>7.6</v>
      </c>
      <c r="W1501" t="s">
        <v>805</v>
      </c>
      <c r="AA1501" t="s">
        <v>804</v>
      </c>
      <c r="AG1501" t="s">
        <v>806</v>
      </c>
      <c r="AK1501" t="s">
        <v>807</v>
      </c>
      <c r="AL1501" t="s">
        <v>808</v>
      </c>
      <c r="AM1501" t="s">
        <v>809</v>
      </c>
    </row>
    <row r="1502" spans="1:39" x14ac:dyDescent="0.2">
      <c r="A1502" t="s">
        <v>46</v>
      </c>
      <c r="B1502" t="s">
        <v>56</v>
      </c>
      <c r="C1502" t="s">
        <v>245</v>
      </c>
      <c r="D1502" t="s">
        <v>1368</v>
      </c>
      <c r="E1502" t="s">
        <v>100</v>
      </c>
      <c r="F1502" t="s">
        <v>1183</v>
      </c>
      <c r="G1502">
        <v>24</v>
      </c>
      <c r="H1502" t="s">
        <v>2293</v>
      </c>
      <c r="I1502" t="s">
        <v>2294</v>
      </c>
      <c r="K1502" t="s">
        <v>800</v>
      </c>
      <c r="N1502">
        <v>2.3362397244999999E-2</v>
      </c>
      <c r="O1502" t="s">
        <v>801</v>
      </c>
      <c r="P1502" s="79" t="s">
        <v>802</v>
      </c>
      <c r="Q1502">
        <v>-5.1937020560941004E-4</v>
      </c>
      <c r="R1502" t="s">
        <v>803</v>
      </c>
      <c r="T1502">
        <v>5.4</v>
      </c>
      <c r="U1502" t="s">
        <v>804</v>
      </c>
      <c r="V1502">
        <v>7.6</v>
      </c>
      <c r="W1502" t="s">
        <v>805</v>
      </c>
      <c r="AA1502" t="s">
        <v>804</v>
      </c>
      <c r="AG1502" t="s">
        <v>806</v>
      </c>
      <c r="AK1502" t="s">
        <v>807</v>
      </c>
      <c r="AL1502" t="s">
        <v>808</v>
      </c>
      <c r="AM1502" t="s">
        <v>809</v>
      </c>
    </row>
    <row r="1503" spans="1:39" x14ac:dyDescent="0.2">
      <c r="A1503" t="s">
        <v>46</v>
      </c>
      <c r="B1503" t="s">
        <v>56</v>
      </c>
      <c r="C1503" t="s">
        <v>245</v>
      </c>
      <c r="D1503" t="s">
        <v>1368</v>
      </c>
      <c r="E1503" t="s">
        <v>100</v>
      </c>
      <c r="F1503" t="s">
        <v>1183</v>
      </c>
      <c r="G1503">
        <v>25</v>
      </c>
      <c r="H1503" t="s">
        <v>2294</v>
      </c>
      <c r="I1503" t="s">
        <v>2295</v>
      </c>
      <c r="K1503" t="s">
        <v>800</v>
      </c>
      <c r="N1503">
        <v>1.9891125131666701E-2</v>
      </c>
      <c r="O1503" t="s">
        <v>801</v>
      </c>
      <c r="P1503" s="79" t="s">
        <v>802</v>
      </c>
      <c r="Q1503">
        <v>2.1041875211748402E-2</v>
      </c>
      <c r="R1503" t="s">
        <v>803</v>
      </c>
      <c r="T1503">
        <v>5</v>
      </c>
      <c r="U1503" t="s">
        <v>804</v>
      </c>
      <c r="V1503">
        <v>7.4</v>
      </c>
      <c r="W1503" t="s">
        <v>805</v>
      </c>
      <c r="AA1503" t="s">
        <v>804</v>
      </c>
      <c r="AG1503" t="s">
        <v>806</v>
      </c>
      <c r="AK1503" t="s">
        <v>807</v>
      </c>
      <c r="AL1503" t="s">
        <v>808</v>
      </c>
      <c r="AM1503" t="s">
        <v>809</v>
      </c>
    </row>
    <row r="1504" spans="1:39" x14ac:dyDescent="0.2">
      <c r="A1504" t="s">
        <v>46</v>
      </c>
      <c r="B1504" t="s">
        <v>56</v>
      </c>
      <c r="C1504" t="s">
        <v>245</v>
      </c>
      <c r="D1504" t="s">
        <v>1368</v>
      </c>
      <c r="E1504" t="s">
        <v>100</v>
      </c>
      <c r="F1504" t="s">
        <v>1183</v>
      </c>
      <c r="G1504">
        <v>26</v>
      </c>
      <c r="H1504" t="s">
        <v>2295</v>
      </c>
      <c r="I1504" t="s">
        <v>2296</v>
      </c>
      <c r="K1504" t="s">
        <v>800</v>
      </c>
      <c r="N1504">
        <v>2.5369481888333299E-2</v>
      </c>
      <c r="O1504" t="s">
        <v>801</v>
      </c>
      <c r="P1504" s="79" t="s">
        <v>802</v>
      </c>
      <c r="Q1504">
        <v>3.8835001963247601E-2</v>
      </c>
      <c r="R1504" t="s">
        <v>803</v>
      </c>
      <c r="T1504">
        <v>5.9</v>
      </c>
      <c r="U1504" t="s">
        <v>804</v>
      </c>
      <c r="V1504">
        <v>7.1</v>
      </c>
      <c r="W1504" t="s">
        <v>805</v>
      </c>
      <c r="AA1504" t="s">
        <v>804</v>
      </c>
      <c r="AG1504" t="s">
        <v>806</v>
      </c>
      <c r="AK1504" t="s">
        <v>807</v>
      </c>
      <c r="AL1504" t="s">
        <v>808</v>
      </c>
      <c r="AM1504" t="s">
        <v>809</v>
      </c>
    </row>
    <row r="1505" spans="1:39" x14ac:dyDescent="0.2">
      <c r="A1505" t="s">
        <v>46</v>
      </c>
      <c r="B1505" t="s">
        <v>56</v>
      </c>
      <c r="C1505" t="s">
        <v>245</v>
      </c>
      <c r="D1505" t="s">
        <v>1368</v>
      </c>
      <c r="E1505" t="s">
        <v>100</v>
      </c>
      <c r="F1505" t="s">
        <v>1183</v>
      </c>
      <c r="G1505">
        <v>27</v>
      </c>
      <c r="H1505" t="s">
        <v>2296</v>
      </c>
      <c r="I1505" t="s">
        <v>2297</v>
      </c>
      <c r="K1505" t="s">
        <v>800</v>
      </c>
      <c r="N1505">
        <v>3.3957936768999997E-2</v>
      </c>
      <c r="O1505" t="s">
        <v>801</v>
      </c>
      <c r="P1505" s="79" t="s">
        <v>802</v>
      </c>
      <c r="Q1505">
        <v>2.15987868018096E-2</v>
      </c>
      <c r="R1505" t="s">
        <v>803</v>
      </c>
      <c r="T1505">
        <v>6.2</v>
      </c>
      <c r="U1505" t="s">
        <v>804</v>
      </c>
      <c r="V1505">
        <v>7</v>
      </c>
      <c r="W1505" t="s">
        <v>805</v>
      </c>
      <c r="AA1505" t="s">
        <v>804</v>
      </c>
      <c r="AG1505" t="s">
        <v>806</v>
      </c>
      <c r="AK1505" t="s">
        <v>807</v>
      </c>
      <c r="AL1505" t="s">
        <v>808</v>
      </c>
      <c r="AM1505" t="s">
        <v>809</v>
      </c>
    </row>
    <row r="1506" spans="1:39" x14ac:dyDescent="0.2">
      <c r="A1506" t="s">
        <v>46</v>
      </c>
      <c r="B1506" t="s">
        <v>56</v>
      </c>
      <c r="C1506" t="s">
        <v>245</v>
      </c>
      <c r="D1506" t="s">
        <v>1368</v>
      </c>
      <c r="E1506" t="s">
        <v>100</v>
      </c>
      <c r="F1506" t="s">
        <v>1183</v>
      </c>
      <c r="G1506">
        <v>28</v>
      </c>
      <c r="H1506" t="s">
        <v>2297</v>
      </c>
      <c r="I1506" t="s">
        <v>2298</v>
      </c>
      <c r="K1506" t="s">
        <v>800</v>
      </c>
      <c r="N1506">
        <v>3.3016134683333302E-2</v>
      </c>
      <c r="O1506" t="s">
        <v>801</v>
      </c>
      <c r="P1506" s="79" t="s">
        <v>802</v>
      </c>
      <c r="Q1506">
        <v>6.16347155918885E-3</v>
      </c>
      <c r="R1506" t="s">
        <v>803</v>
      </c>
      <c r="T1506">
        <v>5.2</v>
      </c>
      <c r="U1506" t="s">
        <v>804</v>
      </c>
      <c r="V1506">
        <v>7</v>
      </c>
      <c r="W1506" t="s">
        <v>805</v>
      </c>
      <c r="AA1506" t="s">
        <v>804</v>
      </c>
      <c r="AG1506" t="s">
        <v>806</v>
      </c>
      <c r="AK1506" t="s">
        <v>807</v>
      </c>
      <c r="AL1506" t="s">
        <v>808</v>
      </c>
      <c r="AM1506" t="s">
        <v>809</v>
      </c>
    </row>
    <row r="1507" spans="1:39" x14ac:dyDescent="0.2">
      <c r="A1507" t="s">
        <v>46</v>
      </c>
      <c r="B1507" t="s">
        <v>56</v>
      </c>
      <c r="C1507" t="s">
        <v>245</v>
      </c>
      <c r="D1507" t="s">
        <v>1368</v>
      </c>
      <c r="E1507" t="s">
        <v>100</v>
      </c>
      <c r="F1507" t="s">
        <v>1183</v>
      </c>
      <c r="G1507">
        <v>29</v>
      </c>
      <c r="H1507" t="s">
        <v>2298</v>
      </c>
      <c r="I1507" t="s">
        <v>2299</v>
      </c>
      <c r="K1507" t="s">
        <v>800</v>
      </c>
      <c r="N1507">
        <v>2.88295079016667E-2</v>
      </c>
      <c r="O1507" t="s">
        <v>801</v>
      </c>
      <c r="P1507" s="79" t="s">
        <v>802</v>
      </c>
      <c r="Q1507">
        <v>-8.1402138062422399E-3</v>
      </c>
      <c r="R1507" t="s">
        <v>803</v>
      </c>
      <c r="T1507">
        <v>3.5</v>
      </c>
      <c r="U1507" t="s">
        <v>804</v>
      </c>
      <c r="V1507">
        <v>6.9</v>
      </c>
      <c r="W1507" t="s">
        <v>805</v>
      </c>
      <c r="AA1507" t="s">
        <v>804</v>
      </c>
      <c r="AG1507" t="s">
        <v>806</v>
      </c>
      <c r="AK1507" t="s">
        <v>807</v>
      </c>
      <c r="AL1507" t="s">
        <v>808</v>
      </c>
      <c r="AM1507" t="s">
        <v>809</v>
      </c>
    </row>
    <row r="1508" spans="1:39" x14ac:dyDescent="0.2">
      <c r="A1508" t="s">
        <v>46</v>
      </c>
      <c r="B1508" t="s">
        <v>56</v>
      </c>
      <c r="C1508" t="s">
        <v>245</v>
      </c>
      <c r="D1508" t="s">
        <v>1368</v>
      </c>
      <c r="E1508" t="s">
        <v>100</v>
      </c>
      <c r="F1508" t="s">
        <v>1183</v>
      </c>
      <c r="G1508">
        <v>30</v>
      </c>
      <c r="H1508" t="s">
        <v>2299</v>
      </c>
      <c r="I1508" t="s">
        <v>2300</v>
      </c>
      <c r="K1508" t="s">
        <v>800</v>
      </c>
      <c r="N1508">
        <v>1.9141527192333301E-2</v>
      </c>
      <c r="O1508" t="s">
        <v>801</v>
      </c>
      <c r="P1508" s="79" t="s">
        <v>802</v>
      </c>
      <c r="Q1508">
        <v>-1.87860458664236E-3</v>
      </c>
      <c r="R1508" t="s">
        <v>803</v>
      </c>
      <c r="T1508">
        <v>1.7</v>
      </c>
      <c r="U1508" t="s">
        <v>804</v>
      </c>
      <c r="V1508">
        <v>6.6</v>
      </c>
      <c r="W1508" t="s">
        <v>805</v>
      </c>
      <c r="AA1508" t="s">
        <v>804</v>
      </c>
      <c r="AG1508" t="s">
        <v>806</v>
      </c>
      <c r="AK1508" t="s">
        <v>807</v>
      </c>
      <c r="AL1508" t="s">
        <v>808</v>
      </c>
      <c r="AM1508" t="s">
        <v>809</v>
      </c>
    </row>
    <row r="1509" spans="1:39" x14ac:dyDescent="0.2">
      <c r="A1509" t="s">
        <v>46</v>
      </c>
      <c r="B1509" t="s">
        <v>56</v>
      </c>
      <c r="C1509" t="s">
        <v>245</v>
      </c>
      <c r="D1509" t="s">
        <v>1368</v>
      </c>
      <c r="E1509" t="s">
        <v>100</v>
      </c>
      <c r="F1509" t="s">
        <v>1183</v>
      </c>
      <c r="G1509">
        <v>31</v>
      </c>
      <c r="H1509" t="s">
        <v>2300</v>
      </c>
      <c r="I1509" t="s">
        <v>2301</v>
      </c>
      <c r="K1509" t="s">
        <v>800</v>
      </c>
      <c r="N1509">
        <v>1.50785075403333E-2</v>
      </c>
      <c r="O1509" t="s">
        <v>801</v>
      </c>
      <c r="P1509" s="79" t="s">
        <v>802</v>
      </c>
      <c r="Q1509">
        <v>-1.2211768509445399E-3</v>
      </c>
      <c r="R1509" t="s">
        <v>803</v>
      </c>
      <c r="T1509">
        <v>0.6</v>
      </c>
      <c r="U1509" t="s">
        <v>804</v>
      </c>
      <c r="V1509">
        <v>6.3</v>
      </c>
      <c r="W1509" t="s">
        <v>805</v>
      </c>
      <c r="AA1509" t="s">
        <v>804</v>
      </c>
      <c r="AG1509" t="s">
        <v>806</v>
      </c>
      <c r="AK1509" t="s">
        <v>807</v>
      </c>
      <c r="AL1509" t="s">
        <v>808</v>
      </c>
      <c r="AM1509" t="s">
        <v>809</v>
      </c>
    </row>
    <row r="1510" spans="1:39" x14ac:dyDescent="0.2">
      <c r="A1510" t="s">
        <v>46</v>
      </c>
      <c r="B1510" t="s">
        <v>56</v>
      </c>
      <c r="C1510" t="s">
        <v>245</v>
      </c>
      <c r="D1510" t="s">
        <v>1368</v>
      </c>
      <c r="E1510" t="s">
        <v>100</v>
      </c>
      <c r="F1510" t="s">
        <v>1183</v>
      </c>
      <c r="G1510">
        <v>32</v>
      </c>
      <c r="H1510" t="s">
        <v>2301</v>
      </c>
      <c r="I1510" t="s">
        <v>2302</v>
      </c>
      <c r="K1510" t="s">
        <v>800</v>
      </c>
      <c r="N1510">
        <v>1.2956767009E-2</v>
      </c>
      <c r="O1510" t="s">
        <v>801</v>
      </c>
      <c r="P1510" s="79" t="s">
        <v>802</v>
      </c>
      <c r="Q1510">
        <v>1.71035815159789E-3</v>
      </c>
      <c r="R1510" t="s">
        <v>803</v>
      </c>
      <c r="T1510">
        <v>-0.2</v>
      </c>
      <c r="U1510" t="s">
        <v>804</v>
      </c>
      <c r="V1510">
        <v>5.8</v>
      </c>
      <c r="W1510" t="s">
        <v>805</v>
      </c>
      <c r="AA1510" t="s">
        <v>804</v>
      </c>
      <c r="AG1510" t="s">
        <v>806</v>
      </c>
      <c r="AK1510" t="s">
        <v>807</v>
      </c>
      <c r="AL1510" t="s">
        <v>808</v>
      </c>
      <c r="AM1510" t="s">
        <v>809</v>
      </c>
    </row>
    <row r="1511" spans="1:39" x14ac:dyDescent="0.2">
      <c r="A1511" t="s">
        <v>46</v>
      </c>
      <c r="B1511" t="s">
        <v>56</v>
      </c>
      <c r="C1511" t="s">
        <v>245</v>
      </c>
      <c r="D1511" t="s">
        <v>1368</v>
      </c>
      <c r="E1511" t="s">
        <v>100</v>
      </c>
      <c r="F1511" t="s">
        <v>1183</v>
      </c>
      <c r="G1511">
        <v>33</v>
      </c>
      <c r="H1511" t="s">
        <v>2302</v>
      </c>
      <c r="I1511" t="s">
        <v>2303</v>
      </c>
      <c r="K1511" t="s">
        <v>800</v>
      </c>
      <c r="N1511">
        <v>1.1722805671333301E-2</v>
      </c>
      <c r="O1511" t="s">
        <v>801</v>
      </c>
      <c r="P1511" s="79" t="s">
        <v>802</v>
      </c>
      <c r="Q1511">
        <v>-5.0841037502075896E-4</v>
      </c>
      <c r="R1511" t="s">
        <v>803</v>
      </c>
      <c r="T1511">
        <v>-2.1</v>
      </c>
      <c r="U1511" t="s">
        <v>804</v>
      </c>
      <c r="V1511">
        <v>5.5</v>
      </c>
      <c r="W1511" t="s">
        <v>805</v>
      </c>
      <c r="AA1511" t="s">
        <v>804</v>
      </c>
      <c r="AG1511" t="s">
        <v>806</v>
      </c>
      <c r="AK1511" t="s">
        <v>807</v>
      </c>
      <c r="AL1511" t="s">
        <v>808</v>
      </c>
      <c r="AM1511" t="s">
        <v>809</v>
      </c>
    </row>
    <row r="1512" spans="1:39" x14ac:dyDescent="0.2">
      <c r="A1512" t="s">
        <v>46</v>
      </c>
      <c r="B1512" t="s">
        <v>56</v>
      </c>
      <c r="C1512" t="s">
        <v>245</v>
      </c>
      <c r="D1512" t="s">
        <v>1368</v>
      </c>
      <c r="E1512" t="s">
        <v>100</v>
      </c>
      <c r="F1512" t="s">
        <v>1183</v>
      </c>
      <c r="G1512">
        <v>34</v>
      </c>
      <c r="H1512" t="s">
        <v>2303</v>
      </c>
      <c r="I1512" t="s">
        <v>2304</v>
      </c>
      <c r="K1512" t="s">
        <v>800</v>
      </c>
      <c r="N1512">
        <v>1.0802337406E-2</v>
      </c>
      <c r="O1512" t="s">
        <v>801</v>
      </c>
      <c r="P1512" s="79" t="s">
        <v>802</v>
      </c>
      <c r="Q1512">
        <v>2.5520479245293197E-4</v>
      </c>
      <c r="R1512" t="s">
        <v>803</v>
      </c>
      <c r="T1512">
        <v>-2.4</v>
      </c>
      <c r="U1512" t="s">
        <v>804</v>
      </c>
      <c r="V1512">
        <v>5</v>
      </c>
      <c r="W1512" t="s">
        <v>805</v>
      </c>
      <c r="AA1512" t="s">
        <v>804</v>
      </c>
      <c r="AG1512" t="s">
        <v>806</v>
      </c>
      <c r="AK1512" t="s">
        <v>807</v>
      </c>
      <c r="AL1512" t="s">
        <v>808</v>
      </c>
      <c r="AM1512" t="s">
        <v>809</v>
      </c>
    </row>
    <row r="1513" spans="1:39" x14ac:dyDescent="0.2">
      <c r="A1513" t="s">
        <v>46</v>
      </c>
      <c r="B1513" t="s">
        <v>56</v>
      </c>
      <c r="C1513" t="s">
        <v>245</v>
      </c>
      <c r="D1513" t="s">
        <v>1368</v>
      </c>
      <c r="E1513" t="s">
        <v>100</v>
      </c>
      <c r="F1513" t="s">
        <v>1183</v>
      </c>
      <c r="G1513">
        <v>35</v>
      </c>
      <c r="H1513" t="s">
        <v>2304</v>
      </c>
      <c r="I1513" t="s">
        <v>2305</v>
      </c>
      <c r="K1513" t="s">
        <v>800</v>
      </c>
      <c r="N1513">
        <v>1.3756599243333299E-2</v>
      </c>
      <c r="O1513" t="s">
        <v>801</v>
      </c>
      <c r="P1513" s="79" t="s">
        <v>802</v>
      </c>
      <c r="Q1513">
        <v>1.5826357950205799E-2</v>
      </c>
      <c r="R1513" t="s">
        <v>803</v>
      </c>
      <c r="T1513">
        <v>-0.5</v>
      </c>
      <c r="U1513" t="s">
        <v>804</v>
      </c>
      <c r="V1513">
        <v>4.5999999999999996</v>
      </c>
      <c r="W1513" t="s">
        <v>805</v>
      </c>
      <c r="AA1513" t="s">
        <v>804</v>
      </c>
      <c r="AG1513" t="s">
        <v>806</v>
      </c>
      <c r="AK1513" t="s">
        <v>807</v>
      </c>
      <c r="AL1513" t="s">
        <v>808</v>
      </c>
      <c r="AM1513" t="s">
        <v>809</v>
      </c>
    </row>
    <row r="1514" spans="1:39" x14ac:dyDescent="0.2">
      <c r="A1514" t="s">
        <v>46</v>
      </c>
      <c r="B1514" t="s">
        <v>56</v>
      </c>
      <c r="C1514" t="s">
        <v>245</v>
      </c>
      <c r="D1514" t="s">
        <v>1368</v>
      </c>
      <c r="E1514" t="s">
        <v>100</v>
      </c>
      <c r="F1514" t="s">
        <v>1183</v>
      </c>
      <c r="G1514">
        <v>36</v>
      </c>
      <c r="H1514" t="s">
        <v>2305</v>
      </c>
      <c r="I1514" t="s">
        <v>2306</v>
      </c>
      <c r="K1514" t="s">
        <v>800</v>
      </c>
      <c r="N1514">
        <v>1.9114737723666699E-2</v>
      </c>
      <c r="O1514" t="s">
        <v>801</v>
      </c>
      <c r="P1514" s="79" t="s">
        <v>802</v>
      </c>
      <c r="Q1514">
        <v>3.0584989117614401E-2</v>
      </c>
      <c r="R1514" t="s">
        <v>803</v>
      </c>
      <c r="T1514">
        <v>3.3</v>
      </c>
      <c r="U1514" t="s">
        <v>804</v>
      </c>
      <c r="V1514">
        <v>4.4000000000000004</v>
      </c>
      <c r="W1514" t="s">
        <v>805</v>
      </c>
      <c r="AA1514" t="s">
        <v>804</v>
      </c>
      <c r="AG1514" t="s">
        <v>806</v>
      </c>
      <c r="AK1514" t="s">
        <v>807</v>
      </c>
      <c r="AL1514" t="s">
        <v>808</v>
      </c>
      <c r="AM1514" t="s">
        <v>809</v>
      </c>
    </row>
    <row r="1515" spans="1:39" x14ac:dyDescent="0.2">
      <c r="A1515" t="s">
        <v>46</v>
      </c>
      <c r="B1515" t="s">
        <v>56</v>
      </c>
      <c r="C1515" t="s">
        <v>245</v>
      </c>
      <c r="D1515" t="s">
        <v>1368</v>
      </c>
      <c r="E1515" t="s">
        <v>100</v>
      </c>
      <c r="F1515" t="s">
        <v>1183</v>
      </c>
      <c r="G1515">
        <v>37</v>
      </c>
      <c r="H1515" t="s">
        <v>2306</v>
      </c>
      <c r="I1515" t="s">
        <v>2307</v>
      </c>
      <c r="K1515" t="s">
        <v>800</v>
      </c>
      <c r="N1515">
        <v>2.4640840984999999E-2</v>
      </c>
      <c r="O1515" t="s">
        <v>801</v>
      </c>
      <c r="P1515" s="79" t="s">
        <v>802</v>
      </c>
      <c r="Q1515">
        <v>1.29113247211812E-2</v>
      </c>
      <c r="R1515" t="s">
        <v>803</v>
      </c>
      <c r="T1515">
        <v>4.0999999999999996</v>
      </c>
      <c r="U1515" t="s">
        <v>804</v>
      </c>
      <c r="V1515">
        <v>4.7</v>
      </c>
      <c r="W1515" t="s">
        <v>805</v>
      </c>
      <c r="AA1515" t="s">
        <v>804</v>
      </c>
      <c r="AG1515" t="s">
        <v>806</v>
      </c>
      <c r="AK1515" t="s">
        <v>807</v>
      </c>
      <c r="AL1515" t="s">
        <v>808</v>
      </c>
      <c r="AM1515" t="s">
        <v>809</v>
      </c>
    </row>
    <row r="1516" spans="1:39" x14ac:dyDescent="0.2">
      <c r="A1516" t="s">
        <v>46</v>
      </c>
      <c r="B1516" t="s">
        <v>56</v>
      </c>
      <c r="C1516" t="s">
        <v>245</v>
      </c>
      <c r="D1516" t="s">
        <v>1368</v>
      </c>
      <c r="E1516" t="s">
        <v>100</v>
      </c>
      <c r="F1516" t="s">
        <v>1183</v>
      </c>
      <c r="G1516">
        <v>38</v>
      </c>
      <c r="H1516" t="s">
        <v>2307</v>
      </c>
      <c r="I1516" t="s">
        <v>2308</v>
      </c>
      <c r="K1516" t="s">
        <v>800</v>
      </c>
      <c r="N1516">
        <v>2.3886885678333299E-2</v>
      </c>
      <c r="O1516" t="s">
        <v>801</v>
      </c>
      <c r="P1516" s="79" t="s">
        <v>802</v>
      </c>
      <c r="Q1516">
        <v>1.02368649174678E-3</v>
      </c>
      <c r="R1516" t="s">
        <v>803</v>
      </c>
      <c r="T1516">
        <v>3.7</v>
      </c>
      <c r="U1516" t="s">
        <v>804</v>
      </c>
      <c r="V1516">
        <v>5.4</v>
      </c>
      <c r="W1516" t="s">
        <v>805</v>
      </c>
      <c r="AA1516" t="s">
        <v>804</v>
      </c>
      <c r="AG1516" t="s">
        <v>806</v>
      </c>
      <c r="AK1516" t="s">
        <v>807</v>
      </c>
      <c r="AL1516" t="s">
        <v>808</v>
      </c>
      <c r="AM1516" t="s">
        <v>809</v>
      </c>
    </row>
    <row r="1517" spans="1:39" x14ac:dyDescent="0.2">
      <c r="A1517" t="s">
        <v>46</v>
      </c>
      <c r="B1517" t="s">
        <v>56</v>
      </c>
      <c r="C1517" t="s">
        <v>245</v>
      </c>
      <c r="D1517" t="s">
        <v>1368</v>
      </c>
      <c r="E1517" t="s">
        <v>100</v>
      </c>
      <c r="F1517" t="s">
        <v>1183</v>
      </c>
      <c r="G1517">
        <v>39</v>
      </c>
      <c r="H1517" t="s">
        <v>2308</v>
      </c>
      <c r="I1517" t="s">
        <v>2309</v>
      </c>
      <c r="K1517" t="s">
        <v>800</v>
      </c>
      <c r="N1517">
        <v>1.6677664236666698E-2</v>
      </c>
      <c r="O1517" t="s">
        <v>801</v>
      </c>
      <c r="P1517" s="79" t="s">
        <v>802</v>
      </c>
      <c r="Q1517">
        <v>-1.57173920848358E-3</v>
      </c>
      <c r="R1517" t="s">
        <v>803</v>
      </c>
      <c r="T1517">
        <v>1.7</v>
      </c>
      <c r="U1517" t="s">
        <v>804</v>
      </c>
      <c r="V1517">
        <v>5.5</v>
      </c>
      <c r="W1517" t="s">
        <v>805</v>
      </c>
      <c r="AA1517" t="s">
        <v>804</v>
      </c>
      <c r="AG1517" t="s">
        <v>806</v>
      </c>
      <c r="AK1517" t="s">
        <v>807</v>
      </c>
      <c r="AL1517" t="s">
        <v>808</v>
      </c>
      <c r="AM1517" t="s">
        <v>809</v>
      </c>
    </row>
    <row r="1518" spans="1:39" x14ac:dyDescent="0.2">
      <c r="A1518" t="s">
        <v>46</v>
      </c>
      <c r="B1518" t="s">
        <v>56</v>
      </c>
      <c r="C1518" t="s">
        <v>245</v>
      </c>
      <c r="D1518" t="s">
        <v>1368</v>
      </c>
      <c r="E1518" t="s">
        <v>100</v>
      </c>
      <c r="F1518" t="s">
        <v>1183</v>
      </c>
      <c r="G1518">
        <v>40</v>
      </c>
      <c r="H1518" t="s">
        <v>2309</v>
      </c>
      <c r="I1518" t="s">
        <v>2310</v>
      </c>
      <c r="K1518" t="s">
        <v>800</v>
      </c>
      <c r="N1518">
        <v>1.36093227366667E-2</v>
      </c>
      <c r="O1518" t="s">
        <v>801</v>
      </c>
      <c r="P1518" s="79" t="s">
        <v>802</v>
      </c>
      <c r="Q1518">
        <v>6.1408416645984296E-4</v>
      </c>
      <c r="R1518" t="s">
        <v>803</v>
      </c>
      <c r="T1518">
        <v>0.2</v>
      </c>
      <c r="U1518" t="s">
        <v>804</v>
      </c>
      <c r="V1518">
        <v>5.3</v>
      </c>
      <c r="W1518" t="s">
        <v>805</v>
      </c>
      <c r="AA1518" t="s">
        <v>804</v>
      </c>
      <c r="AG1518" t="s">
        <v>806</v>
      </c>
      <c r="AK1518" t="s">
        <v>807</v>
      </c>
      <c r="AL1518" t="s">
        <v>808</v>
      </c>
      <c r="AM1518" t="s">
        <v>809</v>
      </c>
    </row>
    <row r="1519" spans="1:39" x14ac:dyDescent="0.2">
      <c r="A1519" t="s">
        <v>46</v>
      </c>
      <c r="B1519" t="s">
        <v>56</v>
      </c>
      <c r="C1519" t="s">
        <v>245</v>
      </c>
      <c r="D1519" t="s">
        <v>1368</v>
      </c>
      <c r="E1519" t="s">
        <v>100</v>
      </c>
      <c r="F1519" t="s">
        <v>1183</v>
      </c>
      <c r="G1519">
        <v>41</v>
      </c>
      <c r="H1519" t="s">
        <v>2310</v>
      </c>
      <c r="I1519" t="s">
        <v>2311</v>
      </c>
      <c r="K1519" t="s">
        <v>800</v>
      </c>
      <c r="N1519">
        <v>1.2715545815666701E-2</v>
      </c>
      <c r="O1519" t="s">
        <v>801</v>
      </c>
      <c r="P1519" s="79" t="s">
        <v>802</v>
      </c>
      <c r="Q1519">
        <v>1.64933784711875E-3</v>
      </c>
      <c r="R1519" t="s">
        <v>803</v>
      </c>
      <c r="T1519">
        <v>0.2</v>
      </c>
      <c r="U1519" t="s">
        <v>804</v>
      </c>
      <c r="V1519">
        <v>4.9000000000000004</v>
      </c>
      <c r="W1519" t="s">
        <v>805</v>
      </c>
      <c r="AA1519" t="s">
        <v>804</v>
      </c>
      <c r="AG1519" t="s">
        <v>806</v>
      </c>
      <c r="AK1519" t="s">
        <v>807</v>
      </c>
      <c r="AL1519" t="s">
        <v>808</v>
      </c>
      <c r="AM1519" t="s">
        <v>809</v>
      </c>
    </row>
    <row r="1520" spans="1:39" x14ac:dyDescent="0.2">
      <c r="A1520" t="s">
        <v>46</v>
      </c>
      <c r="B1520" t="s">
        <v>56</v>
      </c>
      <c r="C1520" t="s">
        <v>245</v>
      </c>
      <c r="D1520" t="s">
        <v>1368</v>
      </c>
      <c r="E1520" t="s">
        <v>100</v>
      </c>
      <c r="F1520" t="s">
        <v>1183</v>
      </c>
      <c r="G1520">
        <v>42</v>
      </c>
      <c r="H1520" t="s">
        <v>2311</v>
      </c>
      <c r="I1520" t="s">
        <v>2312</v>
      </c>
      <c r="K1520" t="s">
        <v>800</v>
      </c>
      <c r="N1520">
        <v>1.3404999873333301E-2</v>
      </c>
      <c r="O1520" t="s">
        <v>801</v>
      </c>
      <c r="P1520" s="79" t="s">
        <v>802</v>
      </c>
      <c r="Q1520">
        <v>1.3116646955107401E-3</v>
      </c>
      <c r="R1520" t="s">
        <v>803</v>
      </c>
      <c r="T1520">
        <v>1.1000000000000001</v>
      </c>
      <c r="U1520" t="s">
        <v>804</v>
      </c>
      <c r="V1520">
        <v>4.7</v>
      </c>
      <c r="W1520" t="s">
        <v>805</v>
      </c>
      <c r="AA1520" t="s">
        <v>804</v>
      </c>
      <c r="AG1520" t="s">
        <v>806</v>
      </c>
      <c r="AK1520" t="s">
        <v>807</v>
      </c>
      <c r="AL1520" t="s">
        <v>808</v>
      </c>
      <c r="AM1520" t="s">
        <v>809</v>
      </c>
    </row>
    <row r="1521" spans="1:39" x14ac:dyDescent="0.2">
      <c r="A1521" t="s">
        <v>46</v>
      </c>
      <c r="B1521" t="s">
        <v>56</v>
      </c>
      <c r="C1521" t="s">
        <v>245</v>
      </c>
      <c r="D1521" t="s">
        <v>1368</v>
      </c>
      <c r="E1521" t="s">
        <v>100</v>
      </c>
      <c r="F1521" t="s">
        <v>1183</v>
      </c>
      <c r="G1521">
        <v>43</v>
      </c>
      <c r="H1521" t="s">
        <v>2312</v>
      </c>
      <c r="I1521" t="s">
        <v>2313</v>
      </c>
      <c r="K1521" t="s">
        <v>800</v>
      </c>
      <c r="N1521">
        <v>1.4004001196666701E-2</v>
      </c>
      <c r="O1521" t="s">
        <v>801</v>
      </c>
      <c r="P1521" s="79" t="s">
        <v>802</v>
      </c>
      <c r="Q1521">
        <v>5.3947289105579397E-4</v>
      </c>
      <c r="R1521" t="s">
        <v>803</v>
      </c>
      <c r="T1521">
        <v>1.4</v>
      </c>
      <c r="U1521" t="s">
        <v>804</v>
      </c>
      <c r="V1521">
        <v>4.4000000000000004</v>
      </c>
      <c r="W1521" t="s">
        <v>805</v>
      </c>
      <c r="AA1521" t="s">
        <v>804</v>
      </c>
      <c r="AG1521" t="s">
        <v>806</v>
      </c>
      <c r="AK1521" t="s">
        <v>807</v>
      </c>
      <c r="AL1521" t="s">
        <v>808</v>
      </c>
      <c r="AM1521" t="s">
        <v>809</v>
      </c>
    </row>
    <row r="1522" spans="1:39" x14ac:dyDescent="0.2">
      <c r="A1522" t="s">
        <v>46</v>
      </c>
      <c r="B1522" t="s">
        <v>56</v>
      </c>
      <c r="C1522" t="s">
        <v>245</v>
      </c>
      <c r="D1522" t="s">
        <v>1368</v>
      </c>
      <c r="E1522" t="s">
        <v>100</v>
      </c>
      <c r="F1522" t="s">
        <v>1183</v>
      </c>
      <c r="G1522">
        <v>44</v>
      </c>
      <c r="H1522" t="s">
        <v>2313</v>
      </c>
      <c r="I1522" t="s">
        <v>2314</v>
      </c>
      <c r="K1522" t="s">
        <v>800</v>
      </c>
      <c r="N1522">
        <v>1.3646480530666701E-2</v>
      </c>
      <c r="O1522" t="s">
        <v>801</v>
      </c>
      <c r="P1522" s="79" t="s">
        <v>802</v>
      </c>
      <c r="Q1522">
        <v>3.6400483964474499E-3</v>
      </c>
      <c r="R1522" t="s">
        <v>803</v>
      </c>
      <c r="T1522">
        <v>1.5</v>
      </c>
      <c r="U1522" t="s">
        <v>804</v>
      </c>
      <c r="V1522">
        <v>4.3</v>
      </c>
      <c r="W1522" t="s">
        <v>805</v>
      </c>
      <c r="AA1522" t="s">
        <v>804</v>
      </c>
      <c r="AG1522" t="s">
        <v>806</v>
      </c>
      <c r="AK1522" t="s">
        <v>807</v>
      </c>
      <c r="AL1522" t="s">
        <v>808</v>
      </c>
      <c r="AM1522" t="s">
        <v>809</v>
      </c>
    </row>
    <row r="1523" spans="1:39" x14ac:dyDescent="0.2">
      <c r="A1523" t="s">
        <v>46</v>
      </c>
      <c r="B1523" t="s">
        <v>56</v>
      </c>
      <c r="C1523" t="s">
        <v>245</v>
      </c>
      <c r="D1523" t="s">
        <v>1368</v>
      </c>
      <c r="E1523" t="s">
        <v>100</v>
      </c>
      <c r="F1523" t="s">
        <v>1183</v>
      </c>
      <c r="G1523">
        <v>45</v>
      </c>
      <c r="H1523" t="s">
        <v>2314</v>
      </c>
      <c r="I1523" t="s">
        <v>2315</v>
      </c>
      <c r="K1523" t="s">
        <v>800</v>
      </c>
      <c r="N1523">
        <v>1.6597015072666699E-2</v>
      </c>
      <c r="O1523" t="s">
        <v>801</v>
      </c>
      <c r="P1523" s="79" t="s">
        <v>802</v>
      </c>
      <c r="Q1523">
        <v>7.6600693611434401E-3</v>
      </c>
      <c r="R1523" t="s">
        <v>803</v>
      </c>
      <c r="T1523">
        <v>3.6</v>
      </c>
      <c r="U1523" t="s">
        <v>804</v>
      </c>
      <c r="V1523">
        <v>4.3</v>
      </c>
      <c r="W1523" t="s">
        <v>805</v>
      </c>
      <c r="AA1523" t="s">
        <v>804</v>
      </c>
      <c r="AG1523" t="s">
        <v>806</v>
      </c>
      <c r="AK1523" t="s">
        <v>807</v>
      </c>
      <c r="AL1523" t="s">
        <v>808</v>
      </c>
      <c r="AM1523" t="s">
        <v>809</v>
      </c>
    </row>
    <row r="1524" spans="1:39" x14ac:dyDescent="0.2">
      <c r="A1524" t="s">
        <v>46</v>
      </c>
      <c r="B1524" t="s">
        <v>56</v>
      </c>
      <c r="C1524" t="s">
        <v>245</v>
      </c>
      <c r="D1524" t="s">
        <v>1368</v>
      </c>
      <c r="E1524" t="s">
        <v>100</v>
      </c>
      <c r="F1524" t="s">
        <v>1183</v>
      </c>
      <c r="G1524">
        <v>46</v>
      </c>
      <c r="H1524" t="s">
        <v>2315</v>
      </c>
      <c r="I1524" t="s">
        <v>2316</v>
      </c>
      <c r="K1524" t="s">
        <v>800</v>
      </c>
      <c r="N1524">
        <v>2.0939795831333301E-2</v>
      </c>
      <c r="O1524" t="s">
        <v>801</v>
      </c>
      <c r="P1524" s="79" t="s">
        <v>802</v>
      </c>
      <c r="Q1524">
        <v>2.1438528815016001E-2</v>
      </c>
      <c r="R1524" t="s">
        <v>803</v>
      </c>
      <c r="T1524">
        <v>4.9000000000000004</v>
      </c>
      <c r="U1524" t="s">
        <v>804</v>
      </c>
      <c r="V1524">
        <v>4.4000000000000004</v>
      </c>
      <c r="W1524" t="s">
        <v>805</v>
      </c>
      <c r="AA1524" t="s">
        <v>804</v>
      </c>
      <c r="AG1524" t="s">
        <v>806</v>
      </c>
      <c r="AK1524" t="s">
        <v>807</v>
      </c>
      <c r="AL1524" t="s">
        <v>808</v>
      </c>
      <c r="AM1524" t="s">
        <v>809</v>
      </c>
    </row>
    <row r="1525" spans="1:39" x14ac:dyDescent="0.2">
      <c r="A1525" t="s">
        <v>46</v>
      </c>
      <c r="B1525" t="s">
        <v>56</v>
      </c>
      <c r="C1525" t="s">
        <v>245</v>
      </c>
      <c r="D1525" t="s">
        <v>1368</v>
      </c>
      <c r="E1525" t="s">
        <v>100</v>
      </c>
      <c r="F1525" t="s">
        <v>1183</v>
      </c>
      <c r="G1525">
        <v>47</v>
      </c>
      <c r="H1525" t="s">
        <v>2316</v>
      </c>
      <c r="I1525" t="s">
        <v>2317</v>
      </c>
      <c r="K1525" t="s">
        <v>800</v>
      </c>
      <c r="N1525">
        <v>2.4273996377999998E-2</v>
      </c>
      <c r="O1525" t="s">
        <v>801</v>
      </c>
      <c r="P1525" s="79" t="s">
        <v>802</v>
      </c>
      <c r="Q1525">
        <v>3.0693006917424199E-3</v>
      </c>
      <c r="R1525" t="s">
        <v>803</v>
      </c>
      <c r="T1525">
        <v>5.2</v>
      </c>
      <c r="U1525" t="s">
        <v>804</v>
      </c>
      <c r="V1525">
        <v>4.8</v>
      </c>
      <c r="W1525" t="s">
        <v>805</v>
      </c>
      <c r="AA1525" t="s">
        <v>804</v>
      </c>
      <c r="AG1525" t="s">
        <v>806</v>
      </c>
      <c r="AK1525" t="s">
        <v>807</v>
      </c>
      <c r="AL1525" t="s">
        <v>808</v>
      </c>
      <c r="AM1525" t="s">
        <v>809</v>
      </c>
    </row>
    <row r="1526" spans="1:39" x14ac:dyDescent="0.2">
      <c r="A1526" t="s">
        <v>46</v>
      </c>
      <c r="B1526" t="s">
        <v>56</v>
      </c>
      <c r="C1526" t="s">
        <v>245</v>
      </c>
      <c r="D1526" t="s">
        <v>1368</v>
      </c>
      <c r="E1526" t="s">
        <v>100</v>
      </c>
      <c r="F1526" t="s">
        <v>1183</v>
      </c>
      <c r="G1526">
        <v>48</v>
      </c>
      <c r="H1526" t="s">
        <v>2317</v>
      </c>
      <c r="I1526" t="s">
        <v>2318</v>
      </c>
      <c r="K1526" t="s">
        <v>800</v>
      </c>
      <c r="N1526">
        <v>2.02789133926667E-2</v>
      </c>
      <c r="O1526" t="s">
        <v>801</v>
      </c>
      <c r="P1526" s="79" t="s">
        <v>802</v>
      </c>
      <c r="Q1526">
        <v>-1.4488590273273E-3</v>
      </c>
      <c r="R1526" t="s">
        <v>803</v>
      </c>
      <c r="T1526">
        <v>4.4000000000000004</v>
      </c>
      <c r="U1526" t="s">
        <v>804</v>
      </c>
      <c r="V1526">
        <v>5.0999999999999996</v>
      </c>
      <c r="W1526" t="s">
        <v>805</v>
      </c>
      <c r="AA1526" t="s">
        <v>804</v>
      </c>
      <c r="AG1526" t="s">
        <v>806</v>
      </c>
      <c r="AK1526" t="s">
        <v>807</v>
      </c>
      <c r="AL1526" t="s">
        <v>808</v>
      </c>
      <c r="AM1526" t="s">
        <v>809</v>
      </c>
    </row>
    <row r="1527" spans="1:39" x14ac:dyDescent="0.2">
      <c r="A1527" t="s">
        <v>46</v>
      </c>
      <c r="B1527" t="s">
        <v>56</v>
      </c>
      <c r="C1527" t="s">
        <v>245</v>
      </c>
      <c r="D1527" t="s">
        <v>1368</v>
      </c>
      <c r="E1527" t="s">
        <v>100</v>
      </c>
      <c r="F1527" t="s">
        <v>1183</v>
      </c>
      <c r="G1527">
        <v>49</v>
      </c>
      <c r="H1527" t="s">
        <v>2318</v>
      </c>
      <c r="I1527" t="s">
        <v>2319</v>
      </c>
      <c r="K1527" t="s">
        <v>800</v>
      </c>
      <c r="N1527">
        <v>1.6387914278333301E-2</v>
      </c>
      <c r="O1527" t="s">
        <v>801</v>
      </c>
      <c r="P1527" s="79" t="s">
        <v>802</v>
      </c>
      <c r="Q1527">
        <v>6.9109438897694696E-5</v>
      </c>
      <c r="R1527" t="s">
        <v>803</v>
      </c>
      <c r="T1527">
        <v>3.2</v>
      </c>
      <c r="U1527" t="s">
        <v>804</v>
      </c>
      <c r="V1527">
        <v>5.0999999999999996</v>
      </c>
      <c r="W1527" t="s">
        <v>805</v>
      </c>
      <c r="AA1527" t="s">
        <v>804</v>
      </c>
      <c r="AG1527" t="s">
        <v>806</v>
      </c>
      <c r="AK1527" t="s">
        <v>807</v>
      </c>
      <c r="AL1527" t="s">
        <v>808</v>
      </c>
      <c r="AM1527" t="s">
        <v>809</v>
      </c>
    </row>
    <row r="1528" spans="1:39" x14ac:dyDescent="0.2">
      <c r="A1528" t="s">
        <v>46</v>
      </c>
      <c r="B1528" t="s">
        <v>56</v>
      </c>
      <c r="C1528" t="s">
        <v>245</v>
      </c>
      <c r="D1528" t="s">
        <v>1368</v>
      </c>
      <c r="E1528" t="s">
        <v>100</v>
      </c>
      <c r="F1528" t="s">
        <v>1183</v>
      </c>
      <c r="G1528">
        <v>50</v>
      </c>
      <c r="H1528" t="s">
        <v>2319</v>
      </c>
      <c r="I1528" t="s">
        <v>2320</v>
      </c>
      <c r="K1528" t="s">
        <v>800</v>
      </c>
      <c r="N1528">
        <v>1.44913970226667E-2</v>
      </c>
      <c r="O1528" t="s">
        <v>801</v>
      </c>
      <c r="P1528" s="79" t="s">
        <v>802</v>
      </c>
      <c r="Q1528">
        <v>-1.16154854338441E-3</v>
      </c>
      <c r="R1528" t="s">
        <v>803</v>
      </c>
      <c r="T1528">
        <v>1.8</v>
      </c>
      <c r="U1528" t="s">
        <v>804</v>
      </c>
      <c r="V1528">
        <v>5</v>
      </c>
      <c r="W1528" t="s">
        <v>805</v>
      </c>
      <c r="AA1528" t="s">
        <v>804</v>
      </c>
      <c r="AG1528" t="s">
        <v>806</v>
      </c>
      <c r="AK1528" t="s">
        <v>807</v>
      </c>
      <c r="AL1528" t="s">
        <v>808</v>
      </c>
      <c r="AM1528" t="s">
        <v>809</v>
      </c>
    </row>
    <row r="1529" spans="1:39" x14ac:dyDescent="0.2">
      <c r="A1529" t="s">
        <v>46</v>
      </c>
      <c r="B1529" t="s">
        <v>56</v>
      </c>
      <c r="C1529" t="s">
        <v>245</v>
      </c>
      <c r="D1529" t="s">
        <v>1368</v>
      </c>
      <c r="E1529" t="s">
        <v>100</v>
      </c>
      <c r="F1529" t="s">
        <v>1183</v>
      </c>
      <c r="G1529">
        <v>51</v>
      </c>
      <c r="H1529" t="s">
        <v>2320</v>
      </c>
      <c r="I1529" t="s">
        <v>2321</v>
      </c>
      <c r="K1529" t="s">
        <v>800</v>
      </c>
      <c r="N1529">
        <v>1.3396900535000001E-2</v>
      </c>
      <c r="O1529" t="s">
        <v>801</v>
      </c>
      <c r="P1529" s="79" t="s">
        <v>802</v>
      </c>
      <c r="Q1529">
        <v>7.23167387121354E-4</v>
      </c>
      <c r="R1529" t="s">
        <v>803</v>
      </c>
      <c r="T1529">
        <v>1.3</v>
      </c>
      <c r="U1529" t="s">
        <v>804</v>
      </c>
      <c r="V1529">
        <v>4.7</v>
      </c>
      <c r="W1529" t="s">
        <v>805</v>
      </c>
      <c r="AA1529" t="s">
        <v>804</v>
      </c>
      <c r="AG1529" t="s">
        <v>806</v>
      </c>
      <c r="AK1529" t="s">
        <v>807</v>
      </c>
      <c r="AL1529" t="s">
        <v>808</v>
      </c>
      <c r="AM1529" t="s">
        <v>809</v>
      </c>
    </row>
    <row r="1530" spans="1:39" x14ac:dyDescent="0.2">
      <c r="A1530" t="s">
        <v>46</v>
      </c>
      <c r="B1530" t="s">
        <v>56</v>
      </c>
      <c r="C1530" t="s">
        <v>245</v>
      </c>
      <c r="D1530" t="s">
        <v>1368</v>
      </c>
      <c r="E1530" t="s">
        <v>100</v>
      </c>
      <c r="F1530" t="s">
        <v>1183</v>
      </c>
      <c r="G1530">
        <v>52</v>
      </c>
      <c r="H1530" t="s">
        <v>2321</v>
      </c>
      <c r="I1530" t="s">
        <v>355</v>
      </c>
      <c r="K1530" t="s">
        <v>800</v>
      </c>
      <c r="N1530">
        <v>1.4324787435666699E-2</v>
      </c>
      <c r="O1530" t="s">
        <v>801</v>
      </c>
      <c r="P1530" s="79" t="s">
        <v>802</v>
      </c>
      <c r="Q1530">
        <v>4.2560183228073701E-4</v>
      </c>
      <c r="R1530" t="s">
        <v>803</v>
      </c>
      <c r="T1530">
        <v>1.7</v>
      </c>
      <c r="U1530" t="s">
        <v>804</v>
      </c>
      <c r="V1530">
        <v>4.5</v>
      </c>
      <c r="W1530" t="s">
        <v>805</v>
      </c>
      <c r="AA1530" t="s">
        <v>804</v>
      </c>
      <c r="AG1530" t="s">
        <v>806</v>
      </c>
      <c r="AK1530" t="s">
        <v>807</v>
      </c>
      <c r="AL1530" t="s">
        <v>808</v>
      </c>
      <c r="AM1530" t="s">
        <v>809</v>
      </c>
    </row>
    <row r="1531" spans="1:39" x14ac:dyDescent="0.2">
      <c r="A1531" t="s">
        <v>46</v>
      </c>
      <c r="B1531" t="s">
        <v>56</v>
      </c>
      <c r="C1531" t="s">
        <v>245</v>
      </c>
      <c r="D1531" t="s">
        <v>804</v>
      </c>
      <c r="E1531" t="s">
        <v>94</v>
      </c>
      <c r="F1531" t="s">
        <v>798</v>
      </c>
      <c r="G1531">
        <v>1</v>
      </c>
      <c r="H1531" t="s">
        <v>325</v>
      </c>
      <c r="I1531" t="s">
        <v>2322</v>
      </c>
      <c r="K1531" t="s">
        <v>800</v>
      </c>
      <c r="N1531">
        <v>5.0855633280333302E-2</v>
      </c>
      <c r="O1531" t="s">
        <v>801</v>
      </c>
      <c r="P1531" s="79" t="s">
        <v>802</v>
      </c>
      <c r="Q1531">
        <v>0.56509705941419197</v>
      </c>
      <c r="R1531" t="s">
        <v>803</v>
      </c>
      <c r="T1531">
        <v>8.9</v>
      </c>
      <c r="U1531" t="s">
        <v>804</v>
      </c>
      <c r="V1531">
        <v>5.5</v>
      </c>
      <c r="W1531" t="s">
        <v>805</v>
      </c>
      <c r="AA1531" t="s">
        <v>804</v>
      </c>
      <c r="AG1531" t="s">
        <v>806</v>
      </c>
      <c r="AK1531" t="s">
        <v>807</v>
      </c>
      <c r="AL1531" t="s">
        <v>808</v>
      </c>
      <c r="AM1531" t="s">
        <v>809</v>
      </c>
    </row>
    <row r="1532" spans="1:39" x14ac:dyDescent="0.2">
      <c r="A1532" t="s">
        <v>46</v>
      </c>
      <c r="B1532" t="s">
        <v>56</v>
      </c>
      <c r="C1532" t="s">
        <v>245</v>
      </c>
      <c r="D1532" t="s">
        <v>804</v>
      </c>
      <c r="E1532" t="s">
        <v>94</v>
      </c>
      <c r="F1532" t="s">
        <v>798</v>
      </c>
      <c r="G1532">
        <v>2</v>
      </c>
      <c r="H1532" t="s">
        <v>2322</v>
      </c>
      <c r="I1532" t="s">
        <v>2323</v>
      </c>
      <c r="K1532" t="s">
        <v>800</v>
      </c>
      <c r="N1532">
        <v>4.6906078681666699E-2</v>
      </c>
      <c r="O1532" t="s">
        <v>801</v>
      </c>
      <c r="P1532" s="79" t="s">
        <v>802</v>
      </c>
      <c r="Q1532">
        <v>0.332067075704369</v>
      </c>
      <c r="R1532" t="s">
        <v>803</v>
      </c>
      <c r="T1532">
        <v>8.3000000000000007</v>
      </c>
      <c r="U1532" t="s">
        <v>804</v>
      </c>
      <c r="V1532">
        <v>5.8</v>
      </c>
      <c r="W1532" t="s">
        <v>805</v>
      </c>
      <c r="AA1532" t="s">
        <v>804</v>
      </c>
      <c r="AG1532" t="s">
        <v>806</v>
      </c>
      <c r="AK1532" t="s">
        <v>807</v>
      </c>
      <c r="AL1532" t="s">
        <v>808</v>
      </c>
      <c r="AM1532" t="s">
        <v>809</v>
      </c>
    </row>
    <row r="1533" spans="1:39" x14ac:dyDescent="0.2">
      <c r="A1533" t="s">
        <v>46</v>
      </c>
      <c r="B1533" t="s">
        <v>56</v>
      </c>
      <c r="C1533" t="s">
        <v>245</v>
      </c>
      <c r="D1533" t="s">
        <v>804</v>
      </c>
      <c r="E1533" t="s">
        <v>94</v>
      </c>
      <c r="F1533" t="s">
        <v>798</v>
      </c>
      <c r="G1533">
        <v>3</v>
      </c>
      <c r="H1533" t="s">
        <v>2323</v>
      </c>
      <c r="I1533" t="s">
        <v>2324</v>
      </c>
      <c r="K1533" t="s">
        <v>800</v>
      </c>
      <c r="N1533">
        <v>4.6732650583000003E-2</v>
      </c>
      <c r="O1533" t="s">
        <v>801</v>
      </c>
      <c r="P1533" s="79" t="s">
        <v>802</v>
      </c>
      <c r="Q1533">
        <v>0.23637087724952399</v>
      </c>
      <c r="R1533" t="s">
        <v>803</v>
      </c>
      <c r="T1533">
        <v>8.8000000000000007</v>
      </c>
      <c r="U1533" t="s">
        <v>804</v>
      </c>
      <c r="V1533">
        <v>5.9</v>
      </c>
      <c r="W1533" t="s">
        <v>805</v>
      </c>
      <c r="AA1533" t="s">
        <v>804</v>
      </c>
      <c r="AG1533" t="s">
        <v>806</v>
      </c>
      <c r="AK1533" t="s">
        <v>807</v>
      </c>
      <c r="AL1533" t="s">
        <v>808</v>
      </c>
      <c r="AM1533" t="s">
        <v>809</v>
      </c>
    </row>
    <row r="1534" spans="1:39" x14ac:dyDescent="0.2">
      <c r="A1534" t="s">
        <v>46</v>
      </c>
      <c r="B1534" t="s">
        <v>56</v>
      </c>
      <c r="C1534" t="s">
        <v>245</v>
      </c>
      <c r="D1534" t="s">
        <v>804</v>
      </c>
      <c r="E1534" t="s">
        <v>94</v>
      </c>
      <c r="F1534" t="s">
        <v>798</v>
      </c>
      <c r="G1534">
        <v>4</v>
      </c>
      <c r="H1534" t="s">
        <v>2324</v>
      </c>
      <c r="I1534" t="s">
        <v>2325</v>
      </c>
      <c r="K1534" t="s">
        <v>800</v>
      </c>
      <c r="N1534">
        <v>4.1757198225999999E-2</v>
      </c>
      <c r="O1534" t="s">
        <v>801</v>
      </c>
      <c r="P1534" s="79" t="s">
        <v>802</v>
      </c>
      <c r="Q1534">
        <v>0.18317608823446499</v>
      </c>
      <c r="R1534" t="s">
        <v>803</v>
      </c>
      <c r="T1534">
        <v>8.6999999999999993</v>
      </c>
      <c r="U1534" t="s">
        <v>804</v>
      </c>
      <c r="V1534">
        <v>5.9</v>
      </c>
      <c r="W1534" t="s">
        <v>805</v>
      </c>
      <c r="AA1534" t="s">
        <v>804</v>
      </c>
      <c r="AG1534" t="s">
        <v>806</v>
      </c>
      <c r="AK1534" t="s">
        <v>807</v>
      </c>
      <c r="AL1534" t="s">
        <v>808</v>
      </c>
      <c r="AM1534" t="s">
        <v>809</v>
      </c>
    </row>
    <row r="1535" spans="1:39" x14ac:dyDescent="0.2">
      <c r="A1535" t="s">
        <v>46</v>
      </c>
      <c r="B1535" t="s">
        <v>56</v>
      </c>
      <c r="C1535" t="s">
        <v>245</v>
      </c>
      <c r="D1535" t="s">
        <v>804</v>
      </c>
      <c r="E1535" t="s">
        <v>94</v>
      </c>
      <c r="F1535" t="s">
        <v>798</v>
      </c>
      <c r="G1535">
        <v>5</v>
      </c>
      <c r="H1535" t="s">
        <v>2325</v>
      </c>
      <c r="I1535" t="s">
        <v>2326</v>
      </c>
      <c r="K1535" t="s">
        <v>800</v>
      </c>
      <c r="N1535">
        <v>3.9079893039666698E-2</v>
      </c>
      <c r="O1535" t="s">
        <v>801</v>
      </c>
      <c r="P1535" s="79" t="s">
        <v>802</v>
      </c>
      <c r="Q1535">
        <v>0.124620594617258</v>
      </c>
      <c r="R1535" t="s">
        <v>803</v>
      </c>
      <c r="T1535">
        <v>8.6999999999999993</v>
      </c>
      <c r="U1535" t="s">
        <v>804</v>
      </c>
      <c r="V1535">
        <v>6</v>
      </c>
      <c r="W1535" t="s">
        <v>805</v>
      </c>
      <c r="AA1535" t="s">
        <v>804</v>
      </c>
      <c r="AG1535" t="s">
        <v>806</v>
      </c>
      <c r="AK1535" t="s">
        <v>807</v>
      </c>
      <c r="AL1535" t="s">
        <v>808</v>
      </c>
      <c r="AM1535" t="s">
        <v>809</v>
      </c>
    </row>
    <row r="1536" spans="1:39" x14ac:dyDescent="0.2">
      <c r="A1536" t="s">
        <v>46</v>
      </c>
      <c r="B1536" t="s">
        <v>56</v>
      </c>
      <c r="C1536" t="s">
        <v>245</v>
      </c>
      <c r="D1536" t="s">
        <v>804</v>
      </c>
      <c r="E1536" t="s">
        <v>94</v>
      </c>
      <c r="F1536" t="s">
        <v>798</v>
      </c>
      <c r="G1536">
        <v>6</v>
      </c>
      <c r="H1536" t="s">
        <v>2326</v>
      </c>
      <c r="I1536" t="s">
        <v>2327</v>
      </c>
      <c r="K1536" t="s">
        <v>800</v>
      </c>
      <c r="N1536">
        <v>3.6864926720000003E-2</v>
      </c>
      <c r="O1536" t="s">
        <v>801</v>
      </c>
      <c r="P1536" s="79" t="s">
        <v>802</v>
      </c>
      <c r="Q1536">
        <v>0.10890284430507401</v>
      </c>
      <c r="R1536" t="s">
        <v>803</v>
      </c>
      <c r="T1536">
        <v>8.6</v>
      </c>
      <c r="U1536" t="s">
        <v>804</v>
      </c>
      <c r="V1536">
        <v>6.1</v>
      </c>
      <c r="W1536" t="s">
        <v>805</v>
      </c>
      <c r="AA1536" t="s">
        <v>804</v>
      </c>
      <c r="AG1536" t="s">
        <v>806</v>
      </c>
      <c r="AK1536" t="s">
        <v>807</v>
      </c>
      <c r="AL1536" t="s">
        <v>808</v>
      </c>
      <c r="AM1536" t="s">
        <v>809</v>
      </c>
    </row>
    <row r="1537" spans="1:39" x14ac:dyDescent="0.2">
      <c r="A1537" t="s">
        <v>46</v>
      </c>
      <c r="B1537" t="s">
        <v>56</v>
      </c>
      <c r="C1537" t="s">
        <v>245</v>
      </c>
      <c r="D1537" t="s">
        <v>804</v>
      </c>
      <c r="E1537" t="s">
        <v>94</v>
      </c>
      <c r="F1537" t="s">
        <v>798</v>
      </c>
      <c r="G1537">
        <v>7</v>
      </c>
      <c r="H1537" t="s">
        <v>2327</v>
      </c>
      <c r="I1537" t="s">
        <v>2328</v>
      </c>
      <c r="K1537" t="s">
        <v>800</v>
      </c>
      <c r="N1537">
        <v>3.5444912859333301E-2</v>
      </c>
      <c r="O1537" t="s">
        <v>801</v>
      </c>
      <c r="P1537" s="79" t="s">
        <v>802</v>
      </c>
      <c r="Q1537">
        <v>8.5432736798761205E-2</v>
      </c>
      <c r="R1537" t="s">
        <v>803</v>
      </c>
      <c r="T1537">
        <v>8.5</v>
      </c>
      <c r="U1537" t="s">
        <v>804</v>
      </c>
      <c r="V1537">
        <v>6.2</v>
      </c>
      <c r="W1537" t="s">
        <v>805</v>
      </c>
      <c r="AA1537" t="s">
        <v>804</v>
      </c>
      <c r="AG1537" t="s">
        <v>806</v>
      </c>
      <c r="AK1537" t="s">
        <v>807</v>
      </c>
      <c r="AL1537" t="s">
        <v>808</v>
      </c>
      <c r="AM1537" t="s">
        <v>809</v>
      </c>
    </row>
    <row r="1538" spans="1:39" x14ac:dyDescent="0.2">
      <c r="A1538" t="s">
        <v>46</v>
      </c>
      <c r="B1538" t="s">
        <v>56</v>
      </c>
      <c r="C1538" t="s">
        <v>245</v>
      </c>
      <c r="D1538" t="s">
        <v>804</v>
      </c>
      <c r="E1538" t="s">
        <v>94</v>
      </c>
      <c r="F1538" t="s">
        <v>798</v>
      </c>
      <c r="G1538">
        <v>8</v>
      </c>
      <c r="H1538" t="s">
        <v>2328</v>
      </c>
      <c r="I1538" t="s">
        <v>2329</v>
      </c>
      <c r="K1538" t="s">
        <v>800</v>
      </c>
      <c r="N1538">
        <v>3.6722207468E-2</v>
      </c>
      <c r="O1538" t="s">
        <v>801</v>
      </c>
      <c r="P1538" s="79" t="s">
        <v>802</v>
      </c>
      <c r="Q1538">
        <v>9.6391486199056506E-2</v>
      </c>
      <c r="R1538" t="s">
        <v>803</v>
      </c>
      <c r="T1538">
        <v>8.6999999999999993</v>
      </c>
      <c r="U1538" t="s">
        <v>804</v>
      </c>
      <c r="V1538">
        <v>6.3</v>
      </c>
      <c r="W1538" t="s">
        <v>805</v>
      </c>
      <c r="AA1538" t="s">
        <v>804</v>
      </c>
      <c r="AG1538" t="s">
        <v>806</v>
      </c>
      <c r="AK1538" t="s">
        <v>807</v>
      </c>
      <c r="AL1538" t="s">
        <v>808</v>
      </c>
      <c r="AM1538" t="s">
        <v>809</v>
      </c>
    </row>
    <row r="1539" spans="1:39" x14ac:dyDescent="0.2">
      <c r="A1539" t="s">
        <v>46</v>
      </c>
      <c r="B1539" t="s">
        <v>56</v>
      </c>
      <c r="C1539" t="s">
        <v>245</v>
      </c>
      <c r="D1539" t="s">
        <v>804</v>
      </c>
      <c r="E1539" t="s">
        <v>94</v>
      </c>
      <c r="F1539" t="s">
        <v>798</v>
      </c>
      <c r="G1539">
        <v>9</v>
      </c>
      <c r="H1539" t="s">
        <v>2329</v>
      </c>
      <c r="I1539" t="s">
        <v>2330</v>
      </c>
      <c r="K1539" t="s">
        <v>800</v>
      </c>
      <c r="N1539">
        <v>3.6208195004333303E-2</v>
      </c>
      <c r="O1539" t="s">
        <v>801</v>
      </c>
      <c r="P1539" s="79" t="s">
        <v>802</v>
      </c>
      <c r="Q1539">
        <v>8.1331482841802305E-2</v>
      </c>
      <c r="R1539" t="s">
        <v>803</v>
      </c>
      <c r="T1539">
        <v>8.9</v>
      </c>
      <c r="U1539" t="s">
        <v>804</v>
      </c>
      <c r="V1539">
        <v>6.4</v>
      </c>
      <c r="W1539" t="s">
        <v>805</v>
      </c>
      <c r="AA1539" t="s">
        <v>804</v>
      </c>
      <c r="AG1539" t="s">
        <v>806</v>
      </c>
      <c r="AK1539" t="s">
        <v>807</v>
      </c>
      <c r="AL1539" t="s">
        <v>808</v>
      </c>
      <c r="AM1539" t="s">
        <v>809</v>
      </c>
    </row>
    <row r="1540" spans="1:39" x14ac:dyDescent="0.2">
      <c r="A1540" t="s">
        <v>46</v>
      </c>
      <c r="B1540" t="s">
        <v>56</v>
      </c>
      <c r="C1540" t="s">
        <v>245</v>
      </c>
      <c r="D1540" t="s">
        <v>804</v>
      </c>
      <c r="E1540" t="s">
        <v>94</v>
      </c>
      <c r="F1540" t="s">
        <v>798</v>
      </c>
      <c r="G1540">
        <v>10</v>
      </c>
      <c r="H1540" t="s">
        <v>2330</v>
      </c>
      <c r="I1540" t="s">
        <v>2331</v>
      </c>
      <c r="K1540" t="s">
        <v>800</v>
      </c>
      <c r="N1540">
        <v>3.6591767201666701E-2</v>
      </c>
      <c r="O1540" t="s">
        <v>801</v>
      </c>
      <c r="P1540" s="79" t="s">
        <v>802</v>
      </c>
      <c r="Q1540">
        <v>7.0830093875176595E-2</v>
      </c>
      <c r="R1540" t="s">
        <v>803</v>
      </c>
      <c r="T1540">
        <v>9</v>
      </c>
      <c r="U1540" t="s">
        <v>804</v>
      </c>
      <c r="V1540">
        <v>6.7</v>
      </c>
      <c r="W1540" t="s">
        <v>805</v>
      </c>
      <c r="AA1540" t="s">
        <v>804</v>
      </c>
      <c r="AG1540" t="s">
        <v>806</v>
      </c>
      <c r="AK1540" t="s">
        <v>807</v>
      </c>
      <c r="AL1540" t="s">
        <v>808</v>
      </c>
      <c r="AM1540" t="s">
        <v>809</v>
      </c>
    </row>
    <row r="1541" spans="1:39" x14ac:dyDescent="0.2">
      <c r="A1541" t="s">
        <v>46</v>
      </c>
      <c r="B1541" t="s">
        <v>56</v>
      </c>
      <c r="C1541" t="s">
        <v>245</v>
      </c>
      <c r="D1541" t="s">
        <v>804</v>
      </c>
      <c r="E1541" t="s">
        <v>94</v>
      </c>
      <c r="F1541" t="s">
        <v>798</v>
      </c>
      <c r="G1541">
        <v>11</v>
      </c>
      <c r="H1541" t="s">
        <v>2331</v>
      </c>
      <c r="I1541" t="s">
        <v>2332</v>
      </c>
      <c r="K1541" t="s">
        <v>800</v>
      </c>
      <c r="N1541">
        <v>3.4440155558E-2</v>
      </c>
      <c r="O1541" t="s">
        <v>801</v>
      </c>
      <c r="P1541" s="79" t="s">
        <v>802</v>
      </c>
      <c r="Q1541">
        <v>5.9015536072574197E-2</v>
      </c>
      <c r="R1541" t="s">
        <v>803</v>
      </c>
      <c r="T1541">
        <v>9</v>
      </c>
      <c r="U1541" t="s">
        <v>804</v>
      </c>
      <c r="V1541">
        <v>6.8</v>
      </c>
      <c r="W1541" t="s">
        <v>805</v>
      </c>
      <c r="AA1541" t="s">
        <v>804</v>
      </c>
      <c r="AG1541" t="s">
        <v>806</v>
      </c>
      <c r="AK1541" t="s">
        <v>807</v>
      </c>
      <c r="AL1541" t="s">
        <v>808</v>
      </c>
      <c r="AM1541" t="s">
        <v>809</v>
      </c>
    </row>
    <row r="1542" spans="1:39" x14ac:dyDescent="0.2">
      <c r="A1542" t="s">
        <v>46</v>
      </c>
      <c r="B1542" t="s">
        <v>56</v>
      </c>
      <c r="C1542" t="s">
        <v>245</v>
      </c>
      <c r="D1542" t="s">
        <v>804</v>
      </c>
      <c r="E1542" t="s">
        <v>94</v>
      </c>
      <c r="F1542" t="s">
        <v>798</v>
      </c>
      <c r="G1542">
        <v>12</v>
      </c>
      <c r="H1542" t="s">
        <v>2332</v>
      </c>
      <c r="I1542" t="s">
        <v>2333</v>
      </c>
      <c r="K1542" t="s">
        <v>800</v>
      </c>
      <c r="N1542">
        <v>3.32652149553333E-2</v>
      </c>
      <c r="O1542" t="s">
        <v>801</v>
      </c>
      <c r="P1542" s="79" t="s">
        <v>802</v>
      </c>
      <c r="Q1542">
        <v>5.1918007299892197E-2</v>
      </c>
      <c r="R1542" t="s">
        <v>803</v>
      </c>
      <c r="T1542">
        <v>8.6</v>
      </c>
      <c r="U1542" t="s">
        <v>804</v>
      </c>
      <c r="V1542">
        <v>6.9</v>
      </c>
      <c r="W1542" t="s">
        <v>805</v>
      </c>
      <c r="AA1542" t="s">
        <v>804</v>
      </c>
      <c r="AG1542" t="s">
        <v>806</v>
      </c>
      <c r="AK1542" t="s">
        <v>807</v>
      </c>
      <c r="AL1542" t="s">
        <v>808</v>
      </c>
      <c r="AM1542" t="s">
        <v>809</v>
      </c>
    </row>
    <row r="1543" spans="1:39" x14ac:dyDescent="0.2">
      <c r="A1543" t="s">
        <v>46</v>
      </c>
      <c r="B1543" t="s">
        <v>56</v>
      </c>
      <c r="C1543" t="s">
        <v>245</v>
      </c>
      <c r="D1543" t="s">
        <v>804</v>
      </c>
      <c r="E1543" t="s">
        <v>94</v>
      </c>
      <c r="F1543" t="s">
        <v>798</v>
      </c>
      <c r="G1543">
        <v>13</v>
      </c>
      <c r="H1543" t="s">
        <v>2333</v>
      </c>
      <c r="I1543" t="s">
        <v>2334</v>
      </c>
      <c r="K1543" t="s">
        <v>800</v>
      </c>
      <c r="N1543">
        <v>3.2401292305333299E-2</v>
      </c>
      <c r="O1543" t="s">
        <v>801</v>
      </c>
      <c r="P1543" s="79" t="s">
        <v>802</v>
      </c>
      <c r="Q1543">
        <v>4.2897563242055903E-2</v>
      </c>
      <c r="R1543" t="s">
        <v>803</v>
      </c>
      <c r="T1543">
        <v>9.1</v>
      </c>
      <c r="U1543" t="s">
        <v>804</v>
      </c>
      <c r="V1543">
        <v>6.9</v>
      </c>
      <c r="W1543" t="s">
        <v>805</v>
      </c>
      <c r="AA1543" t="s">
        <v>804</v>
      </c>
      <c r="AG1543" t="s">
        <v>806</v>
      </c>
      <c r="AK1543" t="s">
        <v>807</v>
      </c>
      <c r="AL1543" t="s">
        <v>808</v>
      </c>
      <c r="AM1543" t="s">
        <v>809</v>
      </c>
    </row>
    <row r="1544" spans="1:39" x14ac:dyDescent="0.2">
      <c r="A1544" t="s">
        <v>46</v>
      </c>
      <c r="B1544" t="s">
        <v>56</v>
      </c>
      <c r="C1544" t="s">
        <v>245</v>
      </c>
      <c r="D1544" t="s">
        <v>804</v>
      </c>
      <c r="E1544" t="s">
        <v>94</v>
      </c>
      <c r="F1544" t="s">
        <v>798</v>
      </c>
      <c r="G1544">
        <v>14</v>
      </c>
      <c r="H1544" t="s">
        <v>2334</v>
      </c>
      <c r="I1544" t="s">
        <v>2335</v>
      </c>
      <c r="K1544" t="s">
        <v>800</v>
      </c>
      <c r="N1544">
        <v>3.0789096405000001E-2</v>
      </c>
      <c r="O1544" t="s">
        <v>801</v>
      </c>
      <c r="P1544" s="79" t="s">
        <v>802</v>
      </c>
      <c r="Q1544">
        <v>4.5628224717377298E-2</v>
      </c>
      <c r="R1544" t="s">
        <v>803</v>
      </c>
      <c r="T1544">
        <v>9</v>
      </c>
      <c r="U1544" t="s">
        <v>804</v>
      </c>
      <c r="V1544">
        <v>6.9</v>
      </c>
      <c r="W1544" t="s">
        <v>805</v>
      </c>
      <c r="AA1544" t="s">
        <v>804</v>
      </c>
      <c r="AG1544" t="s">
        <v>806</v>
      </c>
      <c r="AK1544" t="s">
        <v>807</v>
      </c>
      <c r="AL1544" t="s">
        <v>808</v>
      </c>
      <c r="AM1544" t="s">
        <v>809</v>
      </c>
    </row>
    <row r="1545" spans="1:39" x14ac:dyDescent="0.2">
      <c r="A1545" t="s">
        <v>46</v>
      </c>
      <c r="B1545" t="s">
        <v>56</v>
      </c>
      <c r="C1545" t="s">
        <v>245</v>
      </c>
      <c r="D1545" t="s">
        <v>804</v>
      </c>
      <c r="E1545" t="s">
        <v>94</v>
      </c>
      <c r="F1545" t="s">
        <v>798</v>
      </c>
      <c r="G1545">
        <v>15</v>
      </c>
      <c r="H1545" t="s">
        <v>2335</v>
      </c>
      <c r="I1545" t="s">
        <v>2336</v>
      </c>
      <c r="K1545" t="s">
        <v>800</v>
      </c>
      <c r="N1545">
        <v>3.0367339234E-2</v>
      </c>
      <c r="O1545" t="s">
        <v>801</v>
      </c>
      <c r="P1545" s="79" t="s">
        <v>802</v>
      </c>
      <c r="Q1545">
        <v>4.4680518711367197E-2</v>
      </c>
      <c r="R1545" t="s">
        <v>803</v>
      </c>
      <c r="T1545">
        <v>8.8000000000000007</v>
      </c>
      <c r="U1545" t="s">
        <v>804</v>
      </c>
      <c r="V1545">
        <v>6.9</v>
      </c>
      <c r="W1545" t="s">
        <v>805</v>
      </c>
      <c r="AA1545" t="s">
        <v>804</v>
      </c>
      <c r="AG1545" t="s">
        <v>806</v>
      </c>
      <c r="AK1545" t="s">
        <v>807</v>
      </c>
      <c r="AL1545" t="s">
        <v>808</v>
      </c>
      <c r="AM1545" t="s">
        <v>809</v>
      </c>
    </row>
    <row r="1546" spans="1:39" x14ac:dyDescent="0.2">
      <c r="A1546" t="s">
        <v>46</v>
      </c>
      <c r="B1546" t="s">
        <v>56</v>
      </c>
      <c r="C1546" t="s">
        <v>245</v>
      </c>
      <c r="D1546" t="s">
        <v>804</v>
      </c>
      <c r="E1546" t="s">
        <v>94</v>
      </c>
      <c r="F1546" t="s">
        <v>798</v>
      </c>
      <c r="G1546">
        <v>16</v>
      </c>
      <c r="H1546" t="s">
        <v>2336</v>
      </c>
      <c r="I1546" t="s">
        <v>2337</v>
      </c>
      <c r="K1546" t="s">
        <v>800</v>
      </c>
      <c r="N1546">
        <v>3.1932507605333303E-2</v>
      </c>
      <c r="O1546" t="s">
        <v>801</v>
      </c>
      <c r="P1546" s="79" t="s">
        <v>802</v>
      </c>
      <c r="Q1546">
        <v>4.2757509343960998E-2</v>
      </c>
      <c r="R1546" t="s">
        <v>803</v>
      </c>
      <c r="T1546">
        <v>9.6</v>
      </c>
      <c r="U1546" t="s">
        <v>804</v>
      </c>
      <c r="V1546">
        <v>6.9</v>
      </c>
      <c r="W1546" t="s">
        <v>805</v>
      </c>
      <c r="AA1546" t="s">
        <v>804</v>
      </c>
      <c r="AG1546" t="s">
        <v>806</v>
      </c>
      <c r="AK1546" t="s">
        <v>807</v>
      </c>
      <c r="AL1546" t="s">
        <v>808</v>
      </c>
      <c r="AM1546" t="s">
        <v>809</v>
      </c>
    </row>
    <row r="1547" spans="1:39" x14ac:dyDescent="0.2">
      <c r="A1547" t="s">
        <v>46</v>
      </c>
      <c r="B1547" t="s">
        <v>56</v>
      </c>
      <c r="C1547" t="s">
        <v>245</v>
      </c>
      <c r="D1547" t="s">
        <v>804</v>
      </c>
      <c r="E1547" t="s">
        <v>94</v>
      </c>
      <c r="F1547" t="s">
        <v>798</v>
      </c>
      <c r="G1547">
        <v>17</v>
      </c>
      <c r="H1547" t="s">
        <v>2337</v>
      </c>
      <c r="I1547" t="s">
        <v>2338</v>
      </c>
      <c r="K1547" t="s">
        <v>800</v>
      </c>
      <c r="N1547">
        <v>3.8818760357E-2</v>
      </c>
      <c r="O1547" t="s">
        <v>801</v>
      </c>
      <c r="P1547" s="79" t="s">
        <v>802</v>
      </c>
      <c r="Q1547">
        <v>4.6836014223968499E-2</v>
      </c>
      <c r="R1547" t="s">
        <v>803</v>
      </c>
      <c r="T1547">
        <v>10.6</v>
      </c>
      <c r="U1547" t="s">
        <v>804</v>
      </c>
      <c r="V1547">
        <v>6.9</v>
      </c>
      <c r="W1547" t="s">
        <v>805</v>
      </c>
      <c r="AA1547" t="s">
        <v>804</v>
      </c>
      <c r="AG1547" t="s">
        <v>806</v>
      </c>
      <c r="AK1547" t="s">
        <v>807</v>
      </c>
      <c r="AL1547" t="s">
        <v>808</v>
      </c>
      <c r="AM1547" t="s">
        <v>809</v>
      </c>
    </row>
    <row r="1548" spans="1:39" x14ac:dyDescent="0.2">
      <c r="A1548" t="s">
        <v>46</v>
      </c>
      <c r="B1548" t="s">
        <v>56</v>
      </c>
      <c r="C1548" t="s">
        <v>245</v>
      </c>
      <c r="D1548" t="s">
        <v>804</v>
      </c>
      <c r="E1548" t="s">
        <v>94</v>
      </c>
      <c r="F1548" t="s">
        <v>798</v>
      </c>
      <c r="G1548">
        <v>18</v>
      </c>
      <c r="H1548" t="s">
        <v>2338</v>
      </c>
      <c r="I1548" t="s">
        <v>2339</v>
      </c>
      <c r="K1548" t="s">
        <v>800</v>
      </c>
      <c r="N1548">
        <v>3.92517604996667E-2</v>
      </c>
      <c r="O1548" t="s">
        <v>801</v>
      </c>
      <c r="P1548" s="79" t="s">
        <v>802</v>
      </c>
      <c r="Q1548">
        <v>4.5609911300762501E-2</v>
      </c>
      <c r="R1548" t="s">
        <v>803</v>
      </c>
      <c r="T1548">
        <v>10.5</v>
      </c>
      <c r="U1548" t="s">
        <v>804</v>
      </c>
      <c r="V1548">
        <v>7</v>
      </c>
      <c r="W1548" t="s">
        <v>805</v>
      </c>
      <c r="AA1548" t="s">
        <v>804</v>
      </c>
      <c r="AG1548" t="s">
        <v>806</v>
      </c>
      <c r="AK1548" t="s">
        <v>807</v>
      </c>
      <c r="AL1548" t="s">
        <v>808</v>
      </c>
      <c r="AM1548" t="s">
        <v>809</v>
      </c>
    </row>
    <row r="1549" spans="1:39" x14ac:dyDescent="0.2">
      <c r="A1549" t="s">
        <v>46</v>
      </c>
      <c r="B1549" t="s">
        <v>56</v>
      </c>
      <c r="C1549" t="s">
        <v>245</v>
      </c>
      <c r="D1549" t="s">
        <v>804</v>
      </c>
      <c r="E1549" t="s">
        <v>94</v>
      </c>
      <c r="F1549" t="s">
        <v>798</v>
      </c>
      <c r="G1549">
        <v>19</v>
      </c>
      <c r="H1549" t="s">
        <v>2339</v>
      </c>
      <c r="I1549" t="s">
        <v>2340</v>
      </c>
      <c r="K1549" t="s">
        <v>800</v>
      </c>
      <c r="N1549">
        <v>3.5813877888000001E-2</v>
      </c>
      <c r="O1549" t="s">
        <v>801</v>
      </c>
      <c r="P1549" s="79" t="s">
        <v>802</v>
      </c>
      <c r="Q1549">
        <v>3.5808721852798403E-2</v>
      </c>
      <c r="R1549" t="s">
        <v>803</v>
      </c>
      <c r="T1549">
        <v>10.3</v>
      </c>
      <c r="U1549" t="s">
        <v>804</v>
      </c>
      <c r="V1549">
        <v>7.4</v>
      </c>
      <c r="W1549" t="s">
        <v>805</v>
      </c>
      <c r="AA1549" t="s">
        <v>804</v>
      </c>
      <c r="AG1549" t="s">
        <v>806</v>
      </c>
      <c r="AK1549" t="s">
        <v>807</v>
      </c>
      <c r="AL1549" t="s">
        <v>808</v>
      </c>
      <c r="AM1549" t="s">
        <v>809</v>
      </c>
    </row>
    <row r="1550" spans="1:39" x14ac:dyDescent="0.2">
      <c r="A1550" t="s">
        <v>46</v>
      </c>
      <c r="B1550" t="s">
        <v>56</v>
      </c>
      <c r="C1550" t="s">
        <v>245</v>
      </c>
      <c r="D1550" t="s">
        <v>804</v>
      </c>
      <c r="E1550" t="s">
        <v>94</v>
      </c>
      <c r="F1550" t="s">
        <v>798</v>
      </c>
      <c r="G1550">
        <v>20</v>
      </c>
      <c r="H1550" t="s">
        <v>2340</v>
      </c>
      <c r="I1550" t="s">
        <v>2341</v>
      </c>
      <c r="K1550" t="s">
        <v>800</v>
      </c>
      <c r="N1550">
        <v>3.2601939336666698E-2</v>
      </c>
      <c r="O1550" t="s">
        <v>801</v>
      </c>
      <c r="P1550" s="79" t="s">
        <v>802</v>
      </c>
      <c r="Q1550">
        <v>3.8338297264941097E-2</v>
      </c>
      <c r="R1550" t="s">
        <v>803</v>
      </c>
      <c r="T1550">
        <v>10.1</v>
      </c>
      <c r="U1550" t="s">
        <v>804</v>
      </c>
      <c r="V1550">
        <v>7.6</v>
      </c>
      <c r="W1550" t="s">
        <v>805</v>
      </c>
      <c r="AA1550" t="s">
        <v>804</v>
      </c>
      <c r="AG1550" t="s">
        <v>806</v>
      </c>
      <c r="AK1550" t="s">
        <v>807</v>
      </c>
      <c r="AL1550" t="s">
        <v>808</v>
      </c>
      <c r="AM1550" t="s">
        <v>809</v>
      </c>
    </row>
    <row r="1551" spans="1:39" x14ac:dyDescent="0.2">
      <c r="A1551" t="s">
        <v>46</v>
      </c>
      <c r="B1551" t="s">
        <v>56</v>
      </c>
      <c r="C1551" t="s">
        <v>245</v>
      </c>
      <c r="D1551" t="s">
        <v>804</v>
      </c>
      <c r="E1551" t="s">
        <v>94</v>
      </c>
      <c r="F1551" t="s">
        <v>798</v>
      </c>
      <c r="G1551">
        <v>21</v>
      </c>
      <c r="H1551" t="s">
        <v>2341</v>
      </c>
      <c r="I1551" t="s">
        <v>2342</v>
      </c>
      <c r="K1551" t="s">
        <v>800</v>
      </c>
      <c r="N1551">
        <v>2.7951027133333299E-2</v>
      </c>
      <c r="O1551" t="s">
        <v>801</v>
      </c>
      <c r="P1551" s="79" t="s">
        <v>802</v>
      </c>
      <c r="Q1551">
        <v>2.1676172245217701E-2</v>
      </c>
      <c r="R1551" t="s">
        <v>803</v>
      </c>
      <c r="T1551">
        <v>9</v>
      </c>
      <c r="U1551" t="s">
        <v>804</v>
      </c>
      <c r="V1551">
        <v>7.7</v>
      </c>
      <c r="W1551" t="s">
        <v>805</v>
      </c>
      <c r="AA1551" t="s">
        <v>804</v>
      </c>
      <c r="AG1551" t="s">
        <v>806</v>
      </c>
      <c r="AK1551" t="s">
        <v>807</v>
      </c>
      <c r="AL1551" t="s">
        <v>808</v>
      </c>
      <c r="AM1551" t="s">
        <v>809</v>
      </c>
    </row>
    <row r="1552" spans="1:39" x14ac:dyDescent="0.2">
      <c r="A1552" t="s">
        <v>46</v>
      </c>
      <c r="B1552" t="s">
        <v>56</v>
      </c>
      <c r="C1552" t="s">
        <v>245</v>
      </c>
      <c r="D1552" t="s">
        <v>804</v>
      </c>
      <c r="E1552" t="s">
        <v>94</v>
      </c>
      <c r="F1552" t="s">
        <v>798</v>
      </c>
      <c r="G1552">
        <v>22</v>
      </c>
      <c r="H1552" t="s">
        <v>2342</v>
      </c>
      <c r="I1552" t="s">
        <v>2343</v>
      </c>
      <c r="K1552" t="s">
        <v>800</v>
      </c>
      <c r="N1552">
        <v>2.7852741792999999E-2</v>
      </c>
      <c r="O1552" t="s">
        <v>801</v>
      </c>
      <c r="P1552" s="79" t="s">
        <v>802</v>
      </c>
      <c r="Q1552">
        <v>1.8244959230877902E-2</v>
      </c>
      <c r="R1552" t="s">
        <v>803</v>
      </c>
      <c r="T1552">
        <v>8.9</v>
      </c>
      <c r="U1552" t="s">
        <v>804</v>
      </c>
      <c r="V1552">
        <v>7.7</v>
      </c>
      <c r="W1552" t="s">
        <v>805</v>
      </c>
      <c r="AA1552" t="s">
        <v>804</v>
      </c>
      <c r="AG1552" t="s">
        <v>806</v>
      </c>
      <c r="AK1552" t="s">
        <v>807</v>
      </c>
      <c r="AL1552" t="s">
        <v>808</v>
      </c>
      <c r="AM1552" t="s">
        <v>809</v>
      </c>
    </row>
    <row r="1553" spans="1:39" x14ac:dyDescent="0.2">
      <c r="A1553" t="s">
        <v>46</v>
      </c>
      <c r="B1553" t="s">
        <v>56</v>
      </c>
      <c r="C1553" t="s">
        <v>245</v>
      </c>
      <c r="D1553" t="s">
        <v>804</v>
      </c>
      <c r="E1553" t="s">
        <v>94</v>
      </c>
      <c r="F1553" t="s">
        <v>798</v>
      </c>
      <c r="G1553">
        <v>23</v>
      </c>
      <c r="H1553" t="s">
        <v>2343</v>
      </c>
      <c r="I1553" t="s">
        <v>2344</v>
      </c>
      <c r="K1553" t="s">
        <v>800</v>
      </c>
      <c r="N1553">
        <v>2.7944995813000001E-2</v>
      </c>
      <c r="O1553" t="s">
        <v>801</v>
      </c>
      <c r="P1553" s="79" t="s">
        <v>802</v>
      </c>
      <c r="Q1553">
        <v>2.5592909023422199E-2</v>
      </c>
      <c r="R1553" t="s">
        <v>803</v>
      </c>
      <c r="T1553">
        <v>8.8000000000000007</v>
      </c>
      <c r="U1553" t="s">
        <v>804</v>
      </c>
      <c r="V1553">
        <v>7.7</v>
      </c>
      <c r="W1553" t="s">
        <v>805</v>
      </c>
      <c r="AA1553" t="s">
        <v>804</v>
      </c>
      <c r="AG1553" t="s">
        <v>806</v>
      </c>
      <c r="AK1553" t="s">
        <v>807</v>
      </c>
      <c r="AL1553" t="s">
        <v>808</v>
      </c>
      <c r="AM1553" t="s">
        <v>809</v>
      </c>
    </row>
    <row r="1554" spans="1:39" x14ac:dyDescent="0.2">
      <c r="A1554" t="s">
        <v>46</v>
      </c>
      <c r="B1554" t="s">
        <v>56</v>
      </c>
      <c r="C1554" t="s">
        <v>245</v>
      </c>
      <c r="D1554" t="s">
        <v>804</v>
      </c>
      <c r="E1554" t="s">
        <v>94</v>
      </c>
      <c r="F1554" t="s">
        <v>798</v>
      </c>
      <c r="G1554">
        <v>24</v>
      </c>
      <c r="H1554" t="s">
        <v>2344</v>
      </c>
      <c r="I1554" t="s">
        <v>2345</v>
      </c>
      <c r="K1554" t="s">
        <v>800</v>
      </c>
      <c r="N1554">
        <v>2.3362397244999999E-2</v>
      </c>
      <c r="O1554" t="s">
        <v>801</v>
      </c>
      <c r="P1554" s="79" t="s">
        <v>802</v>
      </c>
      <c r="Q1554">
        <v>2.4300590508816201E-2</v>
      </c>
      <c r="R1554" t="s">
        <v>803</v>
      </c>
      <c r="T1554">
        <v>8.1999999999999993</v>
      </c>
      <c r="U1554" t="s">
        <v>804</v>
      </c>
      <c r="V1554">
        <v>7.6</v>
      </c>
      <c r="W1554" t="s">
        <v>805</v>
      </c>
      <c r="AA1554" t="s">
        <v>804</v>
      </c>
      <c r="AG1554" t="s">
        <v>806</v>
      </c>
      <c r="AK1554" t="s">
        <v>807</v>
      </c>
      <c r="AL1554" t="s">
        <v>808</v>
      </c>
      <c r="AM1554" t="s">
        <v>809</v>
      </c>
    </row>
    <row r="1555" spans="1:39" x14ac:dyDescent="0.2">
      <c r="A1555" t="s">
        <v>46</v>
      </c>
      <c r="B1555" t="s">
        <v>56</v>
      </c>
      <c r="C1555" t="s">
        <v>245</v>
      </c>
      <c r="D1555" t="s">
        <v>804</v>
      </c>
      <c r="E1555" t="s">
        <v>94</v>
      </c>
      <c r="F1555" t="s">
        <v>798</v>
      </c>
      <c r="G1555">
        <v>25</v>
      </c>
      <c r="H1555" t="s">
        <v>2345</v>
      </c>
      <c r="I1555" t="s">
        <v>2346</v>
      </c>
      <c r="K1555" t="s">
        <v>800</v>
      </c>
      <c r="N1555">
        <v>1.9891125131666701E-2</v>
      </c>
      <c r="O1555" t="s">
        <v>801</v>
      </c>
      <c r="P1555" s="79" t="s">
        <v>802</v>
      </c>
      <c r="Q1555">
        <v>1.8324738462101298E-2</v>
      </c>
      <c r="R1555" t="s">
        <v>803</v>
      </c>
      <c r="T1555">
        <v>5.0999999999999996</v>
      </c>
      <c r="U1555" t="s">
        <v>804</v>
      </c>
      <c r="V1555">
        <v>7.5</v>
      </c>
      <c r="W1555" t="s">
        <v>805</v>
      </c>
      <c r="AA1555" t="s">
        <v>804</v>
      </c>
      <c r="AG1555" t="s">
        <v>806</v>
      </c>
      <c r="AK1555" t="s">
        <v>807</v>
      </c>
      <c r="AL1555" t="s">
        <v>808</v>
      </c>
      <c r="AM1555" t="s">
        <v>809</v>
      </c>
    </row>
    <row r="1556" spans="1:39" x14ac:dyDescent="0.2">
      <c r="A1556" t="s">
        <v>46</v>
      </c>
      <c r="B1556" t="s">
        <v>56</v>
      </c>
      <c r="C1556" t="s">
        <v>245</v>
      </c>
      <c r="D1556" t="s">
        <v>804</v>
      </c>
      <c r="E1556" t="s">
        <v>94</v>
      </c>
      <c r="F1556" t="s">
        <v>798</v>
      </c>
      <c r="G1556">
        <v>26</v>
      </c>
      <c r="H1556" t="s">
        <v>2346</v>
      </c>
      <c r="I1556" t="s">
        <v>2347</v>
      </c>
      <c r="K1556" t="s">
        <v>800</v>
      </c>
      <c r="N1556">
        <v>2.5369481888333299E-2</v>
      </c>
      <c r="O1556" t="s">
        <v>801</v>
      </c>
      <c r="P1556" s="79" t="s">
        <v>802</v>
      </c>
      <c r="Q1556">
        <v>2.6282199277746599E-2</v>
      </c>
      <c r="R1556" t="s">
        <v>803</v>
      </c>
      <c r="T1556">
        <v>5</v>
      </c>
      <c r="U1556" t="s">
        <v>804</v>
      </c>
      <c r="V1556">
        <v>7.4</v>
      </c>
      <c r="W1556" t="s">
        <v>805</v>
      </c>
      <c r="AA1556" t="s">
        <v>804</v>
      </c>
      <c r="AG1556" t="s">
        <v>806</v>
      </c>
      <c r="AK1556" t="s">
        <v>807</v>
      </c>
      <c r="AL1556" t="s">
        <v>808</v>
      </c>
      <c r="AM1556" t="s">
        <v>809</v>
      </c>
    </row>
    <row r="1557" spans="1:39" x14ac:dyDescent="0.2">
      <c r="A1557" t="s">
        <v>46</v>
      </c>
      <c r="B1557" t="s">
        <v>56</v>
      </c>
      <c r="C1557" t="s">
        <v>245</v>
      </c>
      <c r="D1557" t="s">
        <v>804</v>
      </c>
      <c r="E1557" t="s">
        <v>94</v>
      </c>
      <c r="F1557" t="s">
        <v>798</v>
      </c>
      <c r="G1557">
        <v>27</v>
      </c>
      <c r="H1557" t="s">
        <v>2347</v>
      </c>
      <c r="I1557" t="s">
        <v>2348</v>
      </c>
      <c r="K1557" t="s">
        <v>800</v>
      </c>
      <c r="N1557">
        <v>3.3957936768999997E-2</v>
      </c>
      <c r="O1557" t="s">
        <v>801</v>
      </c>
      <c r="P1557" s="79" t="s">
        <v>802</v>
      </c>
      <c r="Q1557">
        <v>4.0023852637750698E-2</v>
      </c>
      <c r="R1557" t="s">
        <v>803</v>
      </c>
      <c r="T1557">
        <v>5.9</v>
      </c>
      <c r="U1557" t="s">
        <v>804</v>
      </c>
      <c r="V1557">
        <v>7.1</v>
      </c>
      <c r="W1557" t="s">
        <v>805</v>
      </c>
      <c r="AA1557" t="s">
        <v>804</v>
      </c>
      <c r="AG1557" t="s">
        <v>806</v>
      </c>
      <c r="AK1557" t="s">
        <v>807</v>
      </c>
      <c r="AL1557" t="s">
        <v>808</v>
      </c>
      <c r="AM1557" t="s">
        <v>809</v>
      </c>
    </row>
    <row r="1558" spans="1:39" x14ac:dyDescent="0.2">
      <c r="A1558" t="s">
        <v>46</v>
      </c>
      <c r="B1558" t="s">
        <v>56</v>
      </c>
      <c r="C1558" t="s">
        <v>245</v>
      </c>
      <c r="D1558" t="s">
        <v>804</v>
      </c>
      <c r="E1558" t="s">
        <v>94</v>
      </c>
      <c r="F1558" t="s">
        <v>798</v>
      </c>
      <c r="G1558">
        <v>28</v>
      </c>
      <c r="H1558" t="s">
        <v>2348</v>
      </c>
      <c r="I1558" t="s">
        <v>2349</v>
      </c>
      <c r="K1558" t="s">
        <v>800</v>
      </c>
      <c r="N1558">
        <v>3.3016134683333302E-2</v>
      </c>
      <c r="O1558" t="s">
        <v>801</v>
      </c>
      <c r="P1558" s="79" t="s">
        <v>802</v>
      </c>
      <c r="Q1558">
        <v>2.5659125765137399E-2</v>
      </c>
      <c r="R1558" t="s">
        <v>803</v>
      </c>
      <c r="T1558">
        <v>6.2</v>
      </c>
      <c r="U1558" t="s">
        <v>804</v>
      </c>
      <c r="V1558">
        <v>7</v>
      </c>
      <c r="W1558" t="s">
        <v>805</v>
      </c>
      <c r="AA1558" t="s">
        <v>804</v>
      </c>
      <c r="AG1558" t="s">
        <v>806</v>
      </c>
      <c r="AK1558" t="s">
        <v>807</v>
      </c>
      <c r="AL1558" t="s">
        <v>808</v>
      </c>
      <c r="AM1558" t="s">
        <v>809</v>
      </c>
    </row>
    <row r="1559" spans="1:39" x14ac:dyDescent="0.2">
      <c r="A1559" t="s">
        <v>46</v>
      </c>
      <c r="B1559" t="s">
        <v>56</v>
      </c>
      <c r="C1559" t="s">
        <v>245</v>
      </c>
      <c r="D1559" t="s">
        <v>804</v>
      </c>
      <c r="E1559" t="s">
        <v>94</v>
      </c>
      <c r="F1559" t="s">
        <v>798</v>
      </c>
      <c r="G1559">
        <v>29</v>
      </c>
      <c r="H1559" t="s">
        <v>2349</v>
      </c>
      <c r="I1559" t="s">
        <v>2350</v>
      </c>
      <c r="K1559" t="s">
        <v>800</v>
      </c>
      <c r="N1559">
        <v>2.88295079016667E-2</v>
      </c>
      <c r="O1559" t="s">
        <v>801</v>
      </c>
      <c r="P1559" s="79" t="s">
        <v>802</v>
      </c>
      <c r="Q1559">
        <v>2.0688569754677401E-2</v>
      </c>
      <c r="R1559" t="s">
        <v>803</v>
      </c>
      <c r="T1559">
        <v>5.2</v>
      </c>
      <c r="U1559" t="s">
        <v>804</v>
      </c>
      <c r="V1559">
        <v>7</v>
      </c>
      <c r="W1559" t="s">
        <v>805</v>
      </c>
      <c r="AA1559" t="s">
        <v>804</v>
      </c>
      <c r="AG1559" t="s">
        <v>806</v>
      </c>
      <c r="AK1559" t="s">
        <v>807</v>
      </c>
      <c r="AL1559" t="s">
        <v>808</v>
      </c>
      <c r="AM1559" t="s">
        <v>809</v>
      </c>
    </row>
    <row r="1560" spans="1:39" x14ac:dyDescent="0.2">
      <c r="A1560" t="s">
        <v>46</v>
      </c>
      <c r="B1560" t="s">
        <v>56</v>
      </c>
      <c r="C1560" t="s">
        <v>245</v>
      </c>
      <c r="D1560" t="s">
        <v>804</v>
      </c>
      <c r="E1560" t="s">
        <v>94</v>
      </c>
      <c r="F1560" t="s">
        <v>798</v>
      </c>
      <c r="G1560">
        <v>30</v>
      </c>
      <c r="H1560" t="s">
        <v>2350</v>
      </c>
      <c r="I1560" t="s">
        <v>2351</v>
      </c>
      <c r="K1560" t="s">
        <v>800</v>
      </c>
      <c r="N1560">
        <v>1.9141527192333301E-2</v>
      </c>
      <c r="O1560" t="s">
        <v>801</v>
      </c>
      <c r="P1560" s="79" t="s">
        <v>802</v>
      </c>
      <c r="Q1560">
        <v>1.66485839386342E-2</v>
      </c>
      <c r="R1560" t="s">
        <v>803</v>
      </c>
      <c r="T1560">
        <v>3.5</v>
      </c>
      <c r="U1560" t="s">
        <v>804</v>
      </c>
      <c r="V1560">
        <v>6.9</v>
      </c>
      <c r="W1560" t="s">
        <v>805</v>
      </c>
      <c r="AA1560" t="s">
        <v>804</v>
      </c>
      <c r="AG1560" t="s">
        <v>806</v>
      </c>
      <c r="AK1560" t="s">
        <v>807</v>
      </c>
      <c r="AL1560" t="s">
        <v>808</v>
      </c>
      <c r="AM1560" t="s">
        <v>809</v>
      </c>
    </row>
    <row r="1561" spans="1:39" x14ac:dyDescent="0.2">
      <c r="A1561" t="s">
        <v>46</v>
      </c>
      <c r="B1561" t="s">
        <v>56</v>
      </c>
      <c r="C1561" t="s">
        <v>245</v>
      </c>
      <c r="D1561" t="s">
        <v>804</v>
      </c>
      <c r="E1561" t="s">
        <v>94</v>
      </c>
      <c r="F1561" t="s">
        <v>798</v>
      </c>
      <c r="G1561">
        <v>31</v>
      </c>
      <c r="H1561" t="s">
        <v>2351</v>
      </c>
      <c r="I1561" t="s">
        <v>2352</v>
      </c>
      <c r="K1561" t="s">
        <v>800</v>
      </c>
      <c r="N1561">
        <v>1.50785075403333E-2</v>
      </c>
      <c r="O1561" t="s">
        <v>801</v>
      </c>
      <c r="P1561" s="79" t="s">
        <v>802</v>
      </c>
      <c r="Q1561">
        <v>1.1047853108472601E-2</v>
      </c>
      <c r="R1561" t="s">
        <v>803</v>
      </c>
      <c r="T1561">
        <v>1.7</v>
      </c>
      <c r="U1561" t="s">
        <v>804</v>
      </c>
      <c r="V1561">
        <v>6.6</v>
      </c>
      <c r="W1561" t="s">
        <v>805</v>
      </c>
      <c r="AA1561" t="s">
        <v>804</v>
      </c>
      <c r="AG1561" t="s">
        <v>806</v>
      </c>
      <c r="AK1561" t="s">
        <v>807</v>
      </c>
      <c r="AL1561" t="s">
        <v>808</v>
      </c>
      <c r="AM1561" t="s">
        <v>809</v>
      </c>
    </row>
    <row r="1562" spans="1:39" x14ac:dyDescent="0.2">
      <c r="A1562" t="s">
        <v>46</v>
      </c>
      <c r="B1562" t="s">
        <v>56</v>
      </c>
      <c r="C1562" t="s">
        <v>245</v>
      </c>
      <c r="D1562" t="s">
        <v>804</v>
      </c>
      <c r="E1562" t="s">
        <v>94</v>
      </c>
      <c r="F1562" t="s">
        <v>798</v>
      </c>
      <c r="G1562">
        <v>32</v>
      </c>
      <c r="H1562" t="s">
        <v>2352</v>
      </c>
      <c r="I1562" t="s">
        <v>2353</v>
      </c>
      <c r="K1562" t="s">
        <v>800</v>
      </c>
      <c r="N1562">
        <v>1.2956767009E-2</v>
      </c>
      <c r="O1562" t="s">
        <v>801</v>
      </c>
      <c r="P1562" s="79" t="s">
        <v>802</v>
      </c>
      <c r="Q1562">
        <v>7.1941375179772997E-3</v>
      </c>
      <c r="R1562" t="s">
        <v>803</v>
      </c>
      <c r="T1562">
        <v>0.6</v>
      </c>
      <c r="U1562" t="s">
        <v>804</v>
      </c>
      <c r="V1562">
        <v>6.3</v>
      </c>
      <c r="W1562" t="s">
        <v>805</v>
      </c>
      <c r="AA1562" t="s">
        <v>804</v>
      </c>
      <c r="AG1562" t="s">
        <v>806</v>
      </c>
      <c r="AK1562" t="s">
        <v>807</v>
      </c>
      <c r="AL1562" t="s">
        <v>808</v>
      </c>
      <c r="AM1562" t="s">
        <v>809</v>
      </c>
    </row>
    <row r="1563" spans="1:39" x14ac:dyDescent="0.2">
      <c r="A1563" t="s">
        <v>46</v>
      </c>
      <c r="B1563" t="s">
        <v>56</v>
      </c>
      <c r="C1563" t="s">
        <v>245</v>
      </c>
      <c r="D1563" t="s">
        <v>804</v>
      </c>
      <c r="E1563" t="s">
        <v>94</v>
      </c>
      <c r="F1563" t="s">
        <v>798</v>
      </c>
      <c r="G1563">
        <v>33</v>
      </c>
      <c r="H1563" t="s">
        <v>2353</v>
      </c>
      <c r="I1563" t="s">
        <v>2354</v>
      </c>
      <c r="K1563" t="s">
        <v>800</v>
      </c>
      <c r="N1563">
        <v>1.1722805671333301E-2</v>
      </c>
      <c r="O1563" t="s">
        <v>801</v>
      </c>
      <c r="P1563" s="79" t="s">
        <v>802</v>
      </c>
      <c r="Q1563">
        <v>7.7726837347893698E-3</v>
      </c>
      <c r="R1563" t="s">
        <v>803</v>
      </c>
      <c r="T1563">
        <v>-0.2</v>
      </c>
      <c r="U1563" t="s">
        <v>804</v>
      </c>
      <c r="V1563">
        <v>5.8</v>
      </c>
      <c r="W1563" t="s">
        <v>805</v>
      </c>
      <c r="AA1563" t="s">
        <v>804</v>
      </c>
      <c r="AG1563" t="s">
        <v>806</v>
      </c>
      <c r="AK1563" t="s">
        <v>807</v>
      </c>
      <c r="AL1563" t="s">
        <v>808</v>
      </c>
      <c r="AM1563" t="s">
        <v>809</v>
      </c>
    </row>
    <row r="1564" spans="1:39" x14ac:dyDescent="0.2">
      <c r="A1564" t="s">
        <v>46</v>
      </c>
      <c r="B1564" t="s">
        <v>56</v>
      </c>
      <c r="C1564" t="s">
        <v>245</v>
      </c>
      <c r="D1564" t="s">
        <v>804</v>
      </c>
      <c r="E1564" t="s">
        <v>94</v>
      </c>
      <c r="F1564" t="s">
        <v>798</v>
      </c>
      <c r="G1564">
        <v>34</v>
      </c>
      <c r="H1564" t="s">
        <v>2354</v>
      </c>
      <c r="I1564" t="s">
        <v>2355</v>
      </c>
      <c r="K1564" t="s">
        <v>800</v>
      </c>
      <c r="N1564">
        <v>1.0802337406E-2</v>
      </c>
      <c r="O1564" t="s">
        <v>801</v>
      </c>
      <c r="P1564" s="79" t="s">
        <v>802</v>
      </c>
      <c r="Q1564">
        <v>4.2929227076427302E-3</v>
      </c>
      <c r="R1564" t="s">
        <v>803</v>
      </c>
      <c r="T1564">
        <v>-1.9</v>
      </c>
      <c r="U1564" t="s">
        <v>804</v>
      </c>
      <c r="V1564">
        <v>5.4</v>
      </c>
      <c r="W1564" t="s">
        <v>805</v>
      </c>
      <c r="AA1564" t="s">
        <v>804</v>
      </c>
      <c r="AG1564" t="s">
        <v>806</v>
      </c>
      <c r="AK1564" t="s">
        <v>807</v>
      </c>
      <c r="AL1564" t="s">
        <v>808</v>
      </c>
      <c r="AM1564" t="s">
        <v>809</v>
      </c>
    </row>
    <row r="1565" spans="1:39" x14ac:dyDescent="0.2">
      <c r="A1565" t="s">
        <v>46</v>
      </c>
      <c r="B1565" t="s">
        <v>56</v>
      </c>
      <c r="C1565" t="s">
        <v>245</v>
      </c>
      <c r="D1565" t="s">
        <v>804</v>
      </c>
      <c r="E1565" t="s">
        <v>94</v>
      </c>
      <c r="F1565" t="s">
        <v>798</v>
      </c>
      <c r="G1565">
        <v>35</v>
      </c>
      <c r="H1565" t="s">
        <v>2355</v>
      </c>
      <c r="I1565" t="s">
        <v>2356</v>
      </c>
      <c r="K1565" t="s">
        <v>800</v>
      </c>
      <c r="N1565">
        <v>1.3756599243333299E-2</v>
      </c>
      <c r="O1565" t="s">
        <v>801</v>
      </c>
      <c r="P1565" s="79" t="s">
        <v>802</v>
      </c>
      <c r="Q1565">
        <v>-3.0470041948340199E-3</v>
      </c>
      <c r="R1565" t="s">
        <v>803</v>
      </c>
      <c r="T1565">
        <v>-2.4</v>
      </c>
      <c r="U1565" t="s">
        <v>804</v>
      </c>
      <c r="V1565">
        <v>5</v>
      </c>
      <c r="W1565" t="s">
        <v>805</v>
      </c>
      <c r="AA1565" t="s">
        <v>804</v>
      </c>
      <c r="AG1565" t="s">
        <v>806</v>
      </c>
      <c r="AK1565" t="s">
        <v>807</v>
      </c>
      <c r="AL1565" t="s">
        <v>808</v>
      </c>
      <c r="AM1565" t="s">
        <v>809</v>
      </c>
    </row>
    <row r="1566" spans="1:39" x14ac:dyDescent="0.2">
      <c r="A1566" t="s">
        <v>46</v>
      </c>
      <c r="B1566" t="s">
        <v>56</v>
      </c>
      <c r="C1566" t="s">
        <v>245</v>
      </c>
      <c r="D1566" t="s">
        <v>804</v>
      </c>
      <c r="E1566" t="s">
        <v>94</v>
      </c>
      <c r="F1566" t="s">
        <v>798</v>
      </c>
      <c r="G1566">
        <v>36</v>
      </c>
      <c r="H1566" t="s">
        <v>2356</v>
      </c>
      <c r="I1566" t="s">
        <v>2357</v>
      </c>
      <c r="K1566" t="s">
        <v>800</v>
      </c>
      <c r="N1566">
        <v>1.9114737723666699E-2</v>
      </c>
      <c r="O1566" t="s">
        <v>801</v>
      </c>
      <c r="P1566" s="79" t="s">
        <v>802</v>
      </c>
      <c r="Q1566">
        <v>1.9881028593518299E-2</v>
      </c>
      <c r="R1566" t="s">
        <v>803</v>
      </c>
      <c r="T1566">
        <v>1.4</v>
      </c>
      <c r="U1566" t="s">
        <v>804</v>
      </c>
      <c r="V1566">
        <v>4.5</v>
      </c>
      <c r="W1566" t="s">
        <v>805</v>
      </c>
      <c r="AA1566" t="s">
        <v>804</v>
      </c>
      <c r="AG1566" t="s">
        <v>806</v>
      </c>
      <c r="AK1566" t="s">
        <v>807</v>
      </c>
      <c r="AL1566" t="s">
        <v>808</v>
      </c>
      <c r="AM1566" t="s">
        <v>809</v>
      </c>
    </row>
    <row r="1567" spans="1:39" x14ac:dyDescent="0.2">
      <c r="A1567" t="s">
        <v>46</v>
      </c>
      <c r="B1567" t="s">
        <v>56</v>
      </c>
      <c r="C1567" t="s">
        <v>245</v>
      </c>
      <c r="D1567" t="s">
        <v>804</v>
      </c>
      <c r="E1567" t="s">
        <v>94</v>
      </c>
      <c r="F1567" t="s">
        <v>798</v>
      </c>
      <c r="G1567">
        <v>37</v>
      </c>
      <c r="H1567" t="s">
        <v>2357</v>
      </c>
      <c r="I1567" t="s">
        <v>2358</v>
      </c>
      <c r="K1567" t="s">
        <v>800</v>
      </c>
      <c r="N1567">
        <v>2.4640840984999999E-2</v>
      </c>
      <c r="O1567" t="s">
        <v>801</v>
      </c>
      <c r="P1567" s="79" t="s">
        <v>802</v>
      </c>
      <c r="Q1567">
        <v>2.4891291301860501E-2</v>
      </c>
      <c r="R1567" t="s">
        <v>803</v>
      </c>
      <c r="T1567">
        <v>3.3</v>
      </c>
      <c r="U1567" t="s">
        <v>804</v>
      </c>
      <c r="V1567">
        <v>4.4000000000000004</v>
      </c>
      <c r="W1567" t="s">
        <v>805</v>
      </c>
      <c r="AA1567" t="s">
        <v>804</v>
      </c>
      <c r="AG1567" t="s">
        <v>806</v>
      </c>
      <c r="AK1567" t="s">
        <v>807</v>
      </c>
      <c r="AL1567" t="s">
        <v>808</v>
      </c>
      <c r="AM1567" t="s">
        <v>809</v>
      </c>
    </row>
    <row r="1568" spans="1:39" x14ac:dyDescent="0.2">
      <c r="A1568" t="s">
        <v>46</v>
      </c>
      <c r="B1568" t="s">
        <v>56</v>
      </c>
      <c r="C1568" t="s">
        <v>245</v>
      </c>
      <c r="D1568" t="s">
        <v>804</v>
      </c>
      <c r="E1568" t="s">
        <v>94</v>
      </c>
      <c r="F1568" t="s">
        <v>798</v>
      </c>
      <c r="G1568">
        <v>38</v>
      </c>
      <c r="H1568" t="s">
        <v>2358</v>
      </c>
      <c r="I1568" t="s">
        <v>2359</v>
      </c>
      <c r="K1568" t="s">
        <v>800</v>
      </c>
      <c r="N1568">
        <v>2.3886885678333299E-2</v>
      </c>
      <c r="O1568" t="s">
        <v>801</v>
      </c>
      <c r="P1568" s="79" t="s">
        <v>802</v>
      </c>
      <c r="Q1568">
        <v>2.19937367712933E-2</v>
      </c>
      <c r="R1568" t="s">
        <v>803</v>
      </c>
      <c r="T1568">
        <v>4.2</v>
      </c>
      <c r="U1568" t="s">
        <v>804</v>
      </c>
      <c r="V1568">
        <v>5</v>
      </c>
      <c r="W1568" t="s">
        <v>805</v>
      </c>
      <c r="AA1568" t="s">
        <v>804</v>
      </c>
      <c r="AG1568" t="s">
        <v>806</v>
      </c>
      <c r="AK1568" t="s">
        <v>807</v>
      </c>
      <c r="AL1568" t="s">
        <v>808</v>
      </c>
      <c r="AM1568" t="s">
        <v>809</v>
      </c>
    </row>
    <row r="1569" spans="1:39" x14ac:dyDescent="0.2">
      <c r="A1569" t="s">
        <v>46</v>
      </c>
      <c r="B1569" t="s">
        <v>56</v>
      </c>
      <c r="C1569" t="s">
        <v>245</v>
      </c>
      <c r="D1569" t="s">
        <v>804</v>
      </c>
      <c r="E1569" t="s">
        <v>94</v>
      </c>
      <c r="F1569" t="s">
        <v>798</v>
      </c>
      <c r="G1569">
        <v>39</v>
      </c>
      <c r="H1569" t="s">
        <v>2359</v>
      </c>
      <c r="I1569" t="s">
        <v>2360</v>
      </c>
      <c r="K1569" t="s">
        <v>800</v>
      </c>
      <c r="N1569">
        <v>1.6677664236666698E-2</v>
      </c>
      <c r="O1569" t="s">
        <v>801</v>
      </c>
      <c r="P1569" s="79" t="s">
        <v>802</v>
      </c>
      <c r="Q1569">
        <v>1.6461161867146301E-2</v>
      </c>
      <c r="R1569" t="s">
        <v>803</v>
      </c>
      <c r="T1569">
        <v>3.7</v>
      </c>
      <c r="U1569" t="s">
        <v>804</v>
      </c>
      <c r="V1569">
        <v>5.4</v>
      </c>
      <c r="W1569" t="s">
        <v>805</v>
      </c>
      <c r="AA1569" t="s">
        <v>804</v>
      </c>
      <c r="AG1569" t="s">
        <v>806</v>
      </c>
      <c r="AK1569" t="s">
        <v>807</v>
      </c>
      <c r="AL1569" t="s">
        <v>808</v>
      </c>
      <c r="AM1569" t="s">
        <v>809</v>
      </c>
    </row>
    <row r="1570" spans="1:39" x14ac:dyDescent="0.2">
      <c r="A1570" t="s">
        <v>46</v>
      </c>
      <c r="B1570" t="s">
        <v>56</v>
      </c>
      <c r="C1570" t="s">
        <v>245</v>
      </c>
      <c r="D1570" t="s">
        <v>804</v>
      </c>
      <c r="E1570" t="s">
        <v>94</v>
      </c>
      <c r="F1570" t="s">
        <v>798</v>
      </c>
      <c r="G1570">
        <v>40</v>
      </c>
      <c r="H1570" t="s">
        <v>2360</v>
      </c>
      <c r="I1570" t="s">
        <v>2361</v>
      </c>
      <c r="K1570" t="s">
        <v>800</v>
      </c>
      <c r="N1570">
        <v>1.36093227366667E-2</v>
      </c>
      <c r="O1570" t="s">
        <v>801</v>
      </c>
      <c r="P1570" s="79" t="s">
        <v>802</v>
      </c>
      <c r="Q1570">
        <v>6.4653687424879496E-3</v>
      </c>
      <c r="R1570" t="s">
        <v>803</v>
      </c>
      <c r="T1570">
        <v>0.9</v>
      </c>
      <c r="U1570" t="s">
        <v>804</v>
      </c>
      <c r="V1570">
        <v>5.5</v>
      </c>
      <c r="W1570" t="s">
        <v>805</v>
      </c>
      <c r="AA1570" t="s">
        <v>804</v>
      </c>
      <c r="AG1570" t="s">
        <v>806</v>
      </c>
      <c r="AK1570" t="s">
        <v>807</v>
      </c>
      <c r="AL1570" t="s">
        <v>808</v>
      </c>
      <c r="AM1570" t="s">
        <v>809</v>
      </c>
    </row>
    <row r="1571" spans="1:39" x14ac:dyDescent="0.2">
      <c r="A1571" t="s">
        <v>46</v>
      </c>
      <c r="B1571" t="s">
        <v>56</v>
      </c>
      <c r="C1571" t="s">
        <v>245</v>
      </c>
      <c r="D1571" t="s">
        <v>804</v>
      </c>
      <c r="E1571" t="s">
        <v>94</v>
      </c>
      <c r="F1571" t="s">
        <v>798</v>
      </c>
      <c r="G1571">
        <v>41</v>
      </c>
      <c r="H1571" t="s">
        <v>2361</v>
      </c>
      <c r="I1571" t="s">
        <v>2362</v>
      </c>
      <c r="K1571" t="s">
        <v>800</v>
      </c>
      <c r="N1571">
        <v>1.2715545815666701E-2</v>
      </c>
      <c r="O1571" t="s">
        <v>801</v>
      </c>
      <c r="P1571" s="79" t="s">
        <v>802</v>
      </c>
      <c r="Q1571">
        <v>4.8371578111078397E-3</v>
      </c>
      <c r="R1571" t="s">
        <v>803</v>
      </c>
      <c r="T1571">
        <v>0.2</v>
      </c>
      <c r="U1571" t="s">
        <v>804</v>
      </c>
      <c r="V1571">
        <v>5.3</v>
      </c>
      <c r="W1571" t="s">
        <v>805</v>
      </c>
      <c r="AA1571" t="s">
        <v>804</v>
      </c>
      <c r="AG1571" t="s">
        <v>806</v>
      </c>
      <c r="AK1571" t="s">
        <v>807</v>
      </c>
      <c r="AL1571" t="s">
        <v>808</v>
      </c>
      <c r="AM1571" t="s">
        <v>809</v>
      </c>
    </row>
    <row r="1572" spans="1:39" x14ac:dyDescent="0.2">
      <c r="A1572" t="s">
        <v>46</v>
      </c>
      <c r="B1572" t="s">
        <v>56</v>
      </c>
      <c r="C1572" t="s">
        <v>245</v>
      </c>
      <c r="D1572" t="s">
        <v>804</v>
      </c>
      <c r="E1572" t="s">
        <v>94</v>
      </c>
      <c r="F1572" t="s">
        <v>798</v>
      </c>
      <c r="G1572">
        <v>42</v>
      </c>
      <c r="H1572" t="s">
        <v>2362</v>
      </c>
      <c r="I1572" t="s">
        <v>2363</v>
      </c>
      <c r="K1572" t="s">
        <v>800</v>
      </c>
      <c r="N1572">
        <v>1.3404999873333301E-2</v>
      </c>
      <c r="O1572" t="s">
        <v>801</v>
      </c>
      <c r="P1572" s="79" t="s">
        <v>802</v>
      </c>
      <c r="Q1572">
        <v>2.9762591089270299E-3</v>
      </c>
      <c r="R1572" t="s">
        <v>803</v>
      </c>
      <c r="T1572">
        <v>0.2</v>
      </c>
      <c r="U1572" t="s">
        <v>804</v>
      </c>
      <c r="V1572">
        <v>4.9000000000000004</v>
      </c>
      <c r="W1572" t="s">
        <v>805</v>
      </c>
      <c r="AA1572" t="s">
        <v>804</v>
      </c>
      <c r="AG1572" t="s">
        <v>806</v>
      </c>
      <c r="AK1572" t="s">
        <v>807</v>
      </c>
      <c r="AL1572" t="s">
        <v>808</v>
      </c>
      <c r="AM1572" t="s">
        <v>809</v>
      </c>
    </row>
    <row r="1573" spans="1:39" x14ac:dyDescent="0.2">
      <c r="A1573" t="s">
        <v>46</v>
      </c>
      <c r="B1573" t="s">
        <v>56</v>
      </c>
      <c r="C1573" t="s">
        <v>245</v>
      </c>
      <c r="D1573" t="s">
        <v>804</v>
      </c>
      <c r="E1573" t="s">
        <v>94</v>
      </c>
      <c r="F1573" t="s">
        <v>798</v>
      </c>
      <c r="G1573">
        <v>43</v>
      </c>
      <c r="H1573" t="s">
        <v>2363</v>
      </c>
      <c r="I1573" t="s">
        <v>2364</v>
      </c>
      <c r="K1573" t="s">
        <v>800</v>
      </c>
      <c r="N1573">
        <v>1.4004001196666701E-2</v>
      </c>
      <c r="O1573" t="s">
        <v>801</v>
      </c>
      <c r="P1573" s="79" t="s">
        <v>802</v>
      </c>
      <c r="Q1573">
        <v>3.3352085006833599E-3</v>
      </c>
      <c r="R1573" t="s">
        <v>803</v>
      </c>
      <c r="T1573">
        <v>1.1000000000000001</v>
      </c>
      <c r="U1573" t="s">
        <v>804</v>
      </c>
      <c r="V1573">
        <v>4.7</v>
      </c>
      <c r="W1573" t="s">
        <v>805</v>
      </c>
      <c r="AA1573" t="s">
        <v>804</v>
      </c>
      <c r="AG1573" t="s">
        <v>806</v>
      </c>
      <c r="AK1573" t="s">
        <v>807</v>
      </c>
      <c r="AL1573" t="s">
        <v>808</v>
      </c>
      <c r="AM1573" t="s">
        <v>809</v>
      </c>
    </row>
    <row r="1574" spans="1:39" x14ac:dyDescent="0.2">
      <c r="A1574" t="s">
        <v>46</v>
      </c>
      <c r="B1574" t="s">
        <v>56</v>
      </c>
      <c r="C1574" t="s">
        <v>245</v>
      </c>
      <c r="D1574" t="s">
        <v>804</v>
      </c>
      <c r="E1574" t="s">
        <v>94</v>
      </c>
      <c r="F1574" t="s">
        <v>798</v>
      </c>
      <c r="G1574">
        <v>44</v>
      </c>
      <c r="H1574" t="s">
        <v>2364</v>
      </c>
      <c r="I1574" t="s">
        <v>2365</v>
      </c>
      <c r="K1574" t="s">
        <v>800</v>
      </c>
      <c r="N1574">
        <v>1.3646480530666701E-2</v>
      </c>
      <c r="O1574" t="s">
        <v>801</v>
      </c>
      <c r="P1574" s="79" t="s">
        <v>802</v>
      </c>
      <c r="Q1574">
        <v>6.735969535553E-3</v>
      </c>
      <c r="R1574" t="s">
        <v>803</v>
      </c>
      <c r="T1574">
        <v>1.4</v>
      </c>
      <c r="U1574" t="s">
        <v>804</v>
      </c>
      <c r="V1574">
        <v>4.4000000000000004</v>
      </c>
      <c r="W1574" t="s">
        <v>805</v>
      </c>
      <c r="AA1574" t="s">
        <v>804</v>
      </c>
      <c r="AG1574" t="s">
        <v>806</v>
      </c>
      <c r="AK1574" t="s">
        <v>807</v>
      </c>
      <c r="AL1574" t="s">
        <v>808</v>
      </c>
      <c r="AM1574" t="s">
        <v>809</v>
      </c>
    </row>
    <row r="1575" spans="1:39" x14ac:dyDescent="0.2">
      <c r="A1575" t="s">
        <v>46</v>
      </c>
      <c r="B1575" t="s">
        <v>56</v>
      </c>
      <c r="C1575" t="s">
        <v>245</v>
      </c>
      <c r="D1575" t="s">
        <v>804</v>
      </c>
      <c r="E1575" t="s">
        <v>94</v>
      </c>
      <c r="F1575" t="s">
        <v>798</v>
      </c>
      <c r="G1575">
        <v>45</v>
      </c>
      <c r="H1575" t="s">
        <v>2365</v>
      </c>
      <c r="I1575" t="s">
        <v>2366</v>
      </c>
      <c r="K1575" t="s">
        <v>800</v>
      </c>
      <c r="N1575">
        <v>1.6597015072666699E-2</v>
      </c>
      <c r="O1575" t="s">
        <v>801</v>
      </c>
      <c r="P1575" s="79" t="s">
        <v>802</v>
      </c>
      <c r="Q1575">
        <v>5.3420740683062101E-3</v>
      </c>
      <c r="R1575" t="s">
        <v>803</v>
      </c>
      <c r="T1575">
        <v>1.5</v>
      </c>
      <c r="U1575" t="s">
        <v>804</v>
      </c>
      <c r="V1575">
        <v>4.3</v>
      </c>
      <c r="W1575" t="s">
        <v>805</v>
      </c>
      <c r="AA1575" t="s">
        <v>804</v>
      </c>
      <c r="AG1575" t="s">
        <v>806</v>
      </c>
      <c r="AK1575" t="s">
        <v>807</v>
      </c>
      <c r="AL1575" t="s">
        <v>808</v>
      </c>
      <c r="AM1575" t="s">
        <v>809</v>
      </c>
    </row>
    <row r="1576" spans="1:39" x14ac:dyDescent="0.2">
      <c r="A1576" t="s">
        <v>46</v>
      </c>
      <c r="B1576" t="s">
        <v>56</v>
      </c>
      <c r="C1576" t="s">
        <v>245</v>
      </c>
      <c r="D1576" t="s">
        <v>804</v>
      </c>
      <c r="E1576" t="s">
        <v>94</v>
      </c>
      <c r="F1576" t="s">
        <v>798</v>
      </c>
      <c r="G1576">
        <v>46</v>
      </c>
      <c r="H1576" t="s">
        <v>2366</v>
      </c>
      <c r="I1576" t="s">
        <v>2367</v>
      </c>
      <c r="K1576" t="s">
        <v>800</v>
      </c>
      <c r="N1576">
        <v>2.0939795831333301E-2</v>
      </c>
      <c r="O1576" t="s">
        <v>801</v>
      </c>
      <c r="P1576" s="79" t="s">
        <v>802</v>
      </c>
      <c r="Q1576">
        <v>9.5629413768282996E-3</v>
      </c>
      <c r="R1576" t="s">
        <v>803</v>
      </c>
      <c r="T1576">
        <v>3.6</v>
      </c>
      <c r="U1576" t="s">
        <v>804</v>
      </c>
      <c r="V1576">
        <v>4.3</v>
      </c>
      <c r="W1576" t="s">
        <v>805</v>
      </c>
      <c r="AA1576" t="s">
        <v>804</v>
      </c>
      <c r="AG1576" t="s">
        <v>806</v>
      </c>
      <c r="AK1576" t="s">
        <v>807</v>
      </c>
      <c r="AL1576" t="s">
        <v>808</v>
      </c>
      <c r="AM1576" t="s">
        <v>809</v>
      </c>
    </row>
    <row r="1577" spans="1:39" x14ac:dyDescent="0.2">
      <c r="A1577" t="s">
        <v>46</v>
      </c>
      <c r="B1577" t="s">
        <v>56</v>
      </c>
      <c r="C1577" t="s">
        <v>245</v>
      </c>
      <c r="D1577" t="s">
        <v>804</v>
      </c>
      <c r="E1577" t="s">
        <v>94</v>
      </c>
      <c r="F1577" t="s">
        <v>798</v>
      </c>
      <c r="G1577">
        <v>47</v>
      </c>
      <c r="H1577" t="s">
        <v>2367</v>
      </c>
      <c r="I1577" t="s">
        <v>2368</v>
      </c>
      <c r="K1577" t="s">
        <v>800</v>
      </c>
      <c r="N1577">
        <v>2.4273996377999998E-2</v>
      </c>
      <c r="O1577" t="s">
        <v>801</v>
      </c>
      <c r="P1577" s="79" t="s">
        <v>802</v>
      </c>
      <c r="Q1577">
        <v>2.3618961776463301E-2</v>
      </c>
      <c r="R1577" t="s">
        <v>803</v>
      </c>
      <c r="T1577">
        <v>4.9000000000000004</v>
      </c>
      <c r="U1577" t="s">
        <v>804</v>
      </c>
      <c r="V1577">
        <v>4.4000000000000004</v>
      </c>
      <c r="W1577" t="s">
        <v>805</v>
      </c>
      <c r="AA1577" t="s">
        <v>804</v>
      </c>
      <c r="AG1577" t="s">
        <v>806</v>
      </c>
      <c r="AK1577" t="s">
        <v>807</v>
      </c>
      <c r="AL1577" t="s">
        <v>808</v>
      </c>
      <c r="AM1577" t="s">
        <v>809</v>
      </c>
    </row>
    <row r="1578" spans="1:39" x14ac:dyDescent="0.2">
      <c r="A1578" t="s">
        <v>46</v>
      </c>
      <c r="B1578" t="s">
        <v>56</v>
      </c>
      <c r="C1578" t="s">
        <v>245</v>
      </c>
      <c r="D1578" t="s">
        <v>804</v>
      </c>
      <c r="E1578" t="s">
        <v>94</v>
      </c>
      <c r="F1578" t="s">
        <v>798</v>
      </c>
      <c r="G1578">
        <v>48</v>
      </c>
      <c r="H1578" t="s">
        <v>2368</v>
      </c>
      <c r="I1578" t="s">
        <v>2369</v>
      </c>
      <c r="K1578" t="s">
        <v>800</v>
      </c>
      <c r="N1578">
        <v>2.02789133926667E-2</v>
      </c>
      <c r="O1578" t="s">
        <v>801</v>
      </c>
      <c r="P1578" s="79" t="s">
        <v>802</v>
      </c>
      <c r="Q1578">
        <v>1.7163897243525201E-2</v>
      </c>
      <c r="R1578" t="s">
        <v>803</v>
      </c>
      <c r="T1578">
        <v>5.2</v>
      </c>
      <c r="U1578" t="s">
        <v>804</v>
      </c>
      <c r="V1578">
        <v>4.8</v>
      </c>
      <c r="W1578" t="s">
        <v>805</v>
      </c>
      <c r="AA1578" t="s">
        <v>804</v>
      </c>
      <c r="AG1578" t="s">
        <v>806</v>
      </c>
      <c r="AK1578" t="s">
        <v>807</v>
      </c>
      <c r="AL1578" t="s">
        <v>808</v>
      </c>
      <c r="AM1578" t="s">
        <v>809</v>
      </c>
    </row>
    <row r="1579" spans="1:39" x14ac:dyDescent="0.2">
      <c r="A1579" t="s">
        <v>46</v>
      </c>
      <c r="B1579" t="s">
        <v>56</v>
      </c>
      <c r="C1579" t="s">
        <v>245</v>
      </c>
      <c r="D1579" t="s">
        <v>804</v>
      </c>
      <c r="E1579" t="s">
        <v>94</v>
      </c>
      <c r="F1579" t="s">
        <v>798</v>
      </c>
      <c r="G1579">
        <v>49</v>
      </c>
      <c r="H1579" t="s">
        <v>2369</v>
      </c>
      <c r="I1579" t="s">
        <v>2370</v>
      </c>
      <c r="K1579" t="s">
        <v>800</v>
      </c>
      <c r="N1579">
        <v>1.6387914278333301E-2</v>
      </c>
      <c r="O1579" t="s">
        <v>801</v>
      </c>
      <c r="P1579" s="79" t="s">
        <v>802</v>
      </c>
      <c r="Q1579">
        <v>1.05020232670766E-2</v>
      </c>
      <c r="R1579" t="s">
        <v>803</v>
      </c>
      <c r="T1579">
        <v>4.0999999999999996</v>
      </c>
      <c r="U1579" t="s">
        <v>804</v>
      </c>
      <c r="V1579">
        <v>5.0999999999999996</v>
      </c>
      <c r="W1579" t="s">
        <v>805</v>
      </c>
      <c r="AA1579" t="s">
        <v>804</v>
      </c>
      <c r="AG1579" t="s">
        <v>806</v>
      </c>
      <c r="AK1579" t="s">
        <v>807</v>
      </c>
      <c r="AL1579" t="s">
        <v>808</v>
      </c>
      <c r="AM1579" t="s">
        <v>809</v>
      </c>
    </row>
    <row r="1580" spans="1:39" x14ac:dyDescent="0.2">
      <c r="A1580" t="s">
        <v>46</v>
      </c>
      <c r="B1580" t="s">
        <v>56</v>
      </c>
      <c r="C1580" t="s">
        <v>245</v>
      </c>
      <c r="D1580" t="s">
        <v>804</v>
      </c>
      <c r="E1580" t="s">
        <v>94</v>
      </c>
      <c r="F1580" t="s">
        <v>798</v>
      </c>
      <c r="G1580">
        <v>50</v>
      </c>
      <c r="H1580" t="s">
        <v>2370</v>
      </c>
      <c r="I1580" t="s">
        <v>2371</v>
      </c>
      <c r="K1580" t="s">
        <v>800</v>
      </c>
      <c r="N1580">
        <v>1.44913970226667E-2</v>
      </c>
      <c r="O1580" t="s">
        <v>801</v>
      </c>
      <c r="P1580" s="79" t="s">
        <v>802</v>
      </c>
      <c r="Q1580">
        <v>7.4339758340643998E-3</v>
      </c>
      <c r="R1580" t="s">
        <v>803</v>
      </c>
      <c r="T1580">
        <v>3.2</v>
      </c>
      <c r="U1580" t="s">
        <v>804</v>
      </c>
      <c r="V1580">
        <v>5.0999999999999996</v>
      </c>
      <c r="W1580" t="s">
        <v>805</v>
      </c>
      <c r="AA1580" t="s">
        <v>804</v>
      </c>
      <c r="AG1580" t="s">
        <v>806</v>
      </c>
      <c r="AK1580" t="s">
        <v>807</v>
      </c>
      <c r="AL1580" t="s">
        <v>808</v>
      </c>
      <c r="AM1580" t="s">
        <v>809</v>
      </c>
    </row>
    <row r="1581" spans="1:39" x14ac:dyDescent="0.2">
      <c r="A1581" t="s">
        <v>46</v>
      </c>
      <c r="B1581" t="s">
        <v>56</v>
      </c>
      <c r="C1581" t="s">
        <v>245</v>
      </c>
      <c r="D1581" t="s">
        <v>804</v>
      </c>
      <c r="E1581" t="s">
        <v>94</v>
      </c>
      <c r="F1581" t="s">
        <v>798</v>
      </c>
      <c r="G1581">
        <v>51</v>
      </c>
      <c r="H1581" t="s">
        <v>2371</v>
      </c>
      <c r="I1581" t="s">
        <v>2372</v>
      </c>
      <c r="K1581" t="s">
        <v>800</v>
      </c>
      <c r="N1581">
        <v>1.3396900535000001E-2</v>
      </c>
      <c r="O1581" t="s">
        <v>801</v>
      </c>
      <c r="P1581" s="79" t="s">
        <v>802</v>
      </c>
      <c r="Q1581">
        <v>3.4421823065706701E-3</v>
      </c>
      <c r="R1581" t="s">
        <v>803</v>
      </c>
      <c r="T1581">
        <v>1.2</v>
      </c>
      <c r="U1581" t="s">
        <v>804</v>
      </c>
      <c r="V1581">
        <v>4.9000000000000004</v>
      </c>
      <c r="W1581" t="s">
        <v>805</v>
      </c>
      <c r="AA1581" t="s">
        <v>804</v>
      </c>
      <c r="AG1581" t="s">
        <v>806</v>
      </c>
      <c r="AK1581" t="s">
        <v>807</v>
      </c>
      <c r="AL1581" t="s">
        <v>808</v>
      </c>
      <c r="AM1581" t="s">
        <v>809</v>
      </c>
    </row>
    <row r="1582" spans="1:39" x14ac:dyDescent="0.2">
      <c r="A1582" t="s">
        <v>46</v>
      </c>
      <c r="B1582" t="s">
        <v>56</v>
      </c>
      <c r="C1582" t="s">
        <v>245</v>
      </c>
      <c r="D1582" t="s">
        <v>804</v>
      </c>
      <c r="E1582" t="s">
        <v>94</v>
      </c>
      <c r="F1582" t="s">
        <v>798</v>
      </c>
      <c r="G1582">
        <v>52</v>
      </c>
      <c r="H1582" t="s">
        <v>2372</v>
      </c>
      <c r="I1582" t="s">
        <v>2373</v>
      </c>
      <c r="K1582" t="s">
        <v>800</v>
      </c>
      <c r="N1582">
        <v>1.4324787435666699E-2</v>
      </c>
      <c r="O1582" t="s">
        <v>801</v>
      </c>
      <c r="P1582" s="79" t="s">
        <v>802</v>
      </c>
      <c r="Q1582">
        <v>1.89258061894864E-3</v>
      </c>
      <c r="R1582" t="s">
        <v>803</v>
      </c>
      <c r="T1582">
        <v>1.3</v>
      </c>
      <c r="U1582" t="s">
        <v>804</v>
      </c>
      <c r="V1582">
        <v>4.7</v>
      </c>
      <c r="W1582" t="s">
        <v>805</v>
      </c>
      <c r="AA1582" t="s">
        <v>804</v>
      </c>
      <c r="AG1582" t="s">
        <v>806</v>
      </c>
      <c r="AK1582" t="s">
        <v>807</v>
      </c>
      <c r="AL1582" t="s">
        <v>808</v>
      </c>
      <c r="AM1582" t="s">
        <v>809</v>
      </c>
    </row>
    <row r="1583" spans="1:39" x14ac:dyDescent="0.2">
      <c r="A1583" t="s">
        <v>46</v>
      </c>
      <c r="B1583" t="s">
        <v>56</v>
      </c>
      <c r="C1583" t="s">
        <v>245</v>
      </c>
      <c r="D1583" t="s">
        <v>804</v>
      </c>
      <c r="E1583" t="s">
        <v>94</v>
      </c>
      <c r="F1583" t="s">
        <v>798</v>
      </c>
      <c r="G1583">
        <v>53</v>
      </c>
      <c r="H1583" t="s">
        <v>2373</v>
      </c>
      <c r="I1583" t="s">
        <v>326</v>
      </c>
      <c r="K1583" t="s">
        <v>800</v>
      </c>
      <c r="N1583">
        <v>1.46228762513333E-2</v>
      </c>
      <c r="O1583" t="s">
        <v>801</v>
      </c>
      <c r="P1583" s="79" t="s">
        <v>802</v>
      </c>
      <c r="Q1583">
        <v>3.4217528486015299E-3</v>
      </c>
      <c r="R1583" t="s">
        <v>803</v>
      </c>
      <c r="T1583">
        <v>1.8</v>
      </c>
      <c r="U1583" t="s">
        <v>804</v>
      </c>
      <c r="V1583">
        <v>4.5</v>
      </c>
      <c r="W1583" t="s">
        <v>805</v>
      </c>
      <c r="AA1583" t="s">
        <v>804</v>
      </c>
      <c r="AG1583" t="s">
        <v>806</v>
      </c>
      <c r="AK1583" t="s">
        <v>807</v>
      </c>
      <c r="AL1583" t="s">
        <v>808</v>
      </c>
      <c r="AM1583" t="s">
        <v>809</v>
      </c>
    </row>
    <row r="1584" spans="1:39" x14ac:dyDescent="0.2">
      <c r="A1584" t="s">
        <v>46</v>
      </c>
      <c r="B1584" t="s">
        <v>56</v>
      </c>
      <c r="C1584" t="s">
        <v>245</v>
      </c>
      <c r="D1584" t="s">
        <v>934</v>
      </c>
      <c r="E1584" t="s">
        <v>98</v>
      </c>
      <c r="F1584" t="s">
        <v>798</v>
      </c>
      <c r="G1584">
        <v>1</v>
      </c>
      <c r="H1584" t="s">
        <v>327</v>
      </c>
      <c r="I1584" t="s">
        <v>2374</v>
      </c>
      <c r="K1584" t="s">
        <v>800</v>
      </c>
      <c r="N1584">
        <v>5.0855633280333302E-2</v>
      </c>
      <c r="O1584" t="s">
        <v>801</v>
      </c>
      <c r="P1584" s="79" t="s">
        <v>802</v>
      </c>
      <c r="Q1584">
        <v>0.304130673831077</v>
      </c>
      <c r="R1584" t="s">
        <v>803</v>
      </c>
      <c r="T1584">
        <v>8.9</v>
      </c>
      <c r="U1584" t="s">
        <v>804</v>
      </c>
      <c r="V1584">
        <v>5.5</v>
      </c>
      <c r="W1584" t="s">
        <v>805</v>
      </c>
      <c r="AA1584" t="s">
        <v>804</v>
      </c>
      <c r="AG1584" t="s">
        <v>806</v>
      </c>
      <c r="AK1584" t="s">
        <v>807</v>
      </c>
      <c r="AL1584" t="s">
        <v>808</v>
      </c>
      <c r="AM1584" t="s">
        <v>809</v>
      </c>
    </row>
    <row r="1585" spans="1:39" x14ac:dyDescent="0.2">
      <c r="A1585" t="s">
        <v>46</v>
      </c>
      <c r="B1585" t="s">
        <v>56</v>
      </c>
      <c r="C1585" t="s">
        <v>245</v>
      </c>
      <c r="D1585" t="s">
        <v>934</v>
      </c>
      <c r="E1585" t="s">
        <v>98</v>
      </c>
      <c r="F1585" t="s">
        <v>798</v>
      </c>
      <c r="G1585">
        <v>2</v>
      </c>
      <c r="H1585" t="s">
        <v>2374</v>
      </c>
      <c r="I1585" t="s">
        <v>2375</v>
      </c>
      <c r="K1585" t="s">
        <v>800</v>
      </c>
      <c r="N1585">
        <v>4.6906078681666699E-2</v>
      </c>
      <c r="O1585" t="s">
        <v>801</v>
      </c>
      <c r="P1585" s="79" t="s">
        <v>802</v>
      </c>
      <c r="Q1585">
        <v>0.222593837364786</v>
      </c>
      <c r="R1585" t="s">
        <v>803</v>
      </c>
      <c r="T1585">
        <v>8.3000000000000007</v>
      </c>
      <c r="U1585" t="s">
        <v>804</v>
      </c>
      <c r="V1585">
        <v>5.8</v>
      </c>
      <c r="W1585" t="s">
        <v>805</v>
      </c>
      <c r="AA1585" t="s">
        <v>804</v>
      </c>
      <c r="AG1585" t="s">
        <v>806</v>
      </c>
      <c r="AK1585" t="s">
        <v>807</v>
      </c>
      <c r="AL1585" t="s">
        <v>808</v>
      </c>
      <c r="AM1585" t="s">
        <v>809</v>
      </c>
    </row>
    <row r="1586" spans="1:39" x14ac:dyDescent="0.2">
      <c r="A1586" t="s">
        <v>46</v>
      </c>
      <c r="B1586" t="s">
        <v>56</v>
      </c>
      <c r="C1586" t="s">
        <v>245</v>
      </c>
      <c r="D1586" t="s">
        <v>934</v>
      </c>
      <c r="E1586" t="s">
        <v>98</v>
      </c>
      <c r="F1586" t="s">
        <v>798</v>
      </c>
      <c r="G1586">
        <v>3</v>
      </c>
      <c r="H1586" t="s">
        <v>2375</v>
      </c>
      <c r="I1586" t="s">
        <v>2376</v>
      </c>
      <c r="K1586" t="s">
        <v>800</v>
      </c>
      <c r="N1586">
        <v>4.6732650583000003E-2</v>
      </c>
      <c r="O1586" t="s">
        <v>801</v>
      </c>
      <c r="P1586" s="79" t="s">
        <v>802</v>
      </c>
      <c r="Q1586">
        <v>0.18334682816539399</v>
      </c>
      <c r="R1586" t="s">
        <v>803</v>
      </c>
      <c r="T1586">
        <v>8.8000000000000007</v>
      </c>
      <c r="U1586" t="s">
        <v>804</v>
      </c>
      <c r="V1586">
        <v>5.9</v>
      </c>
      <c r="W1586" t="s">
        <v>805</v>
      </c>
      <c r="AA1586" t="s">
        <v>804</v>
      </c>
      <c r="AG1586" t="s">
        <v>806</v>
      </c>
      <c r="AK1586" t="s">
        <v>807</v>
      </c>
      <c r="AL1586" t="s">
        <v>808</v>
      </c>
      <c r="AM1586" t="s">
        <v>809</v>
      </c>
    </row>
    <row r="1587" spans="1:39" x14ac:dyDescent="0.2">
      <c r="A1587" t="s">
        <v>46</v>
      </c>
      <c r="B1587" t="s">
        <v>56</v>
      </c>
      <c r="C1587" t="s">
        <v>245</v>
      </c>
      <c r="D1587" t="s">
        <v>934</v>
      </c>
      <c r="E1587" t="s">
        <v>98</v>
      </c>
      <c r="F1587" t="s">
        <v>798</v>
      </c>
      <c r="G1587">
        <v>4</v>
      </c>
      <c r="H1587" t="s">
        <v>2376</v>
      </c>
      <c r="I1587" t="s">
        <v>2377</v>
      </c>
      <c r="K1587" t="s">
        <v>800</v>
      </c>
      <c r="N1587">
        <v>4.1757198225999999E-2</v>
      </c>
      <c r="O1587" t="s">
        <v>801</v>
      </c>
      <c r="P1587" s="79" t="s">
        <v>802</v>
      </c>
      <c r="Q1587">
        <v>0.153768978491611</v>
      </c>
      <c r="R1587" t="s">
        <v>803</v>
      </c>
      <c r="T1587">
        <v>8.6999999999999993</v>
      </c>
      <c r="U1587" t="s">
        <v>804</v>
      </c>
      <c r="V1587">
        <v>5.9</v>
      </c>
      <c r="W1587" t="s">
        <v>805</v>
      </c>
      <c r="AA1587" t="s">
        <v>804</v>
      </c>
      <c r="AG1587" t="s">
        <v>806</v>
      </c>
      <c r="AK1587" t="s">
        <v>807</v>
      </c>
      <c r="AL1587" t="s">
        <v>808</v>
      </c>
      <c r="AM1587" t="s">
        <v>809</v>
      </c>
    </row>
    <row r="1588" spans="1:39" x14ac:dyDescent="0.2">
      <c r="A1588" t="s">
        <v>46</v>
      </c>
      <c r="B1588" t="s">
        <v>56</v>
      </c>
      <c r="C1588" t="s">
        <v>245</v>
      </c>
      <c r="D1588" t="s">
        <v>934</v>
      </c>
      <c r="E1588" t="s">
        <v>98</v>
      </c>
      <c r="F1588" t="s">
        <v>798</v>
      </c>
      <c r="G1588">
        <v>5</v>
      </c>
      <c r="H1588" t="s">
        <v>2377</v>
      </c>
      <c r="I1588" t="s">
        <v>2378</v>
      </c>
      <c r="K1588" t="s">
        <v>800</v>
      </c>
      <c r="N1588">
        <v>3.9079893039666698E-2</v>
      </c>
      <c r="O1588" t="s">
        <v>801</v>
      </c>
      <c r="P1588" s="79" t="s">
        <v>802</v>
      </c>
      <c r="Q1588">
        <v>0.100549347033128</v>
      </c>
      <c r="R1588" t="s">
        <v>803</v>
      </c>
      <c r="T1588">
        <v>8.6999999999999993</v>
      </c>
      <c r="U1588" t="s">
        <v>804</v>
      </c>
      <c r="V1588">
        <v>6</v>
      </c>
      <c r="W1588" t="s">
        <v>805</v>
      </c>
      <c r="AA1588" t="s">
        <v>804</v>
      </c>
      <c r="AG1588" t="s">
        <v>806</v>
      </c>
      <c r="AK1588" t="s">
        <v>807</v>
      </c>
      <c r="AL1588" t="s">
        <v>808</v>
      </c>
      <c r="AM1588" t="s">
        <v>809</v>
      </c>
    </row>
    <row r="1589" spans="1:39" x14ac:dyDescent="0.2">
      <c r="A1589" t="s">
        <v>46</v>
      </c>
      <c r="B1589" t="s">
        <v>56</v>
      </c>
      <c r="C1589" t="s">
        <v>245</v>
      </c>
      <c r="D1589" t="s">
        <v>934</v>
      </c>
      <c r="E1589" t="s">
        <v>98</v>
      </c>
      <c r="F1589" t="s">
        <v>798</v>
      </c>
      <c r="G1589">
        <v>6</v>
      </c>
      <c r="H1589" t="s">
        <v>2378</v>
      </c>
      <c r="I1589" t="s">
        <v>2379</v>
      </c>
      <c r="K1589" t="s">
        <v>800</v>
      </c>
      <c r="N1589">
        <v>3.6864926720000003E-2</v>
      </c>
      <c r="O1589" t="s">
        <v>801</v>
      </c>
      <c r="P1589" s="79" t="s">
        <v>802</v>
      </c>
      <c r="Q1589">
        <v>9.0204984879330305E-2</v>
      </c>
      <c r="R1589" t="s">
        <v>803</v>
      </c>
      <c r="T1589">
        <v>8.6</v>
      </c>
      <c r="U1589" t="s">
        <v>804</v>
      </c>
      <c r="V1589">
        <v>6.1</v>
      </c>
      <c r="W1589" t="s">
        <v>805</v>
      </c>
      <c r="AA1589" t="s">
        <v>804</v>
      </c>
      <c r="AG1589" t="s">
        <v>806</v>
      </c>
      <c r="AK1589" t="s">
        <v>807</v>
      </c>
      <c r="AL1589" t="s">
        <v>808</v>
      </c>
      <c r="AM1589" t="s">
        <v>809</v>
      </c>
    </row>
    <row r="1590" spans="1:39" x14ac:dyDescent="0.2">
      <c r="A1590" t="s">
        <v>46</v>
      </c>
      <c r="B1590" t="s">
        <v>56</v>
      </c>
      <c r="C1590" t="s">
        <v>245</v>
      </c>
      <c r="D1590" t="s">
        <v>934</v>
      </c>
      <c r="E1590" t="s">
        <v>98</v>
      </c>
      <c r="F1590" t="s">
        <v>798</v>
      </c>
      <c r="G1590">
        <v>7</v>
      </c>
      <c r="H1590" t="s">
        <v>2379</v>
      </c>
      <c r="I1590" t="s">
        <v>2380</v>
      </c>
      <c r="K1590" t="s">
        <v>800</v>
      </c>
      <c r="N1590">
        <v>3.5444912859333301E-2</v>
      </c>
      <c r="O1590" t="s">
        <v>801</v>
      </c>
      <c r="P1590" s="79" t="s">
        <v>802</v>
      </c>
      <c r="Q1590">
        <v>7.1036219096513198E-2</v>
      </c>
      <c r="R1590" t="s">
        <v>803</v>
      </c>
      <c r="T1590">
        <v>8.5</v>
      </c>
      <c r="U1590" t="s">
        <v>804</v>
      </c>
      <c r="V1590">
        <v>6.2</v>
      </c>
      <c r="W1590" t="s">
        <v>805</v>
      </c>
      <c r="AA1590" t="s">
        <v>804</v>
      </c>
      <c r="AG1590" t="s">
        <v>806</v>
      </c>
      <c r="AK1590" t="s">
        <v>807</v>
      </c>
      <c r="AL1590" t="s">
        <v>808</v>
      </c>
      <c r="AM1590" t="s">
        <v>809</v>
      </c>
    </row>
    <row r="1591" spans="1:39" x14ac:dyDescent="0.2">
      <c r="A1591" t="s">
        <v>46</v>
      </c>
      <c r="B1591" t="s">
        <v>56</v>
      </c>
      <c r="C1591" t="s">
        <v>245</v>
      </c>
      <c r="D1591" t="s">
        <v>934</v>
      </c>
      <c r="E1591" t="s">
        <v>98</v>
      </c>
      <c r="F1591" t="s">
        <v>798</v>
      </c>
      <c r="G1591">
        <v>8</v>
      </c>
      <c r="H1591" t="s">
        <v>2380</v>
      </c>
      <c r="I1591" t="s">
        <v>2381</v>
      </c>
      <c r="K1591" t="s">
        <v>800</v>
      </c>
      <c r="N1591">
        <v>3.6722207468E-2</v>
      </c>
      <c r="O1591" t="s">
        <v>801</v>
      </c>
      <c r="P1591" s="79" t="s">
        <v>802</v>
      </c>
      <c r="Q1591">
        <v>9.0167258727196803E-2</v>
      </c>
      <c r="R1591" t="s">
        <v>803</v>
      </c>
      <c r="T1591">
        <v>8.6999999999999993</v>
      </c>
      <c r="U1591" t="s">
        <v>804</v>
      </c>
      <c r="V1591">
        <v>6.3</v>
      </c>
      <c r="W1591" t="s">
        <v>805</v>
      </c>
      <c r="AA1591" t="s">
        <v>804</v>
      </c>
      <c r="AG1591" t="s">
        <v>806</v>
      </c>
      <c r="AK1591" t="s">
        <v>807</v>
      </c>
      <c r="AL1591" t="s">
        <v>808</v>
      </c>
      <c r="AM1591" t="s">
        <v>809</v>
      </c>
    </row>
    <row r="1592" spans="1:39" x14ac:dyDescent="0.2">
      <c r="A1592" t="s">
        <v>46</v>
      </c>
      <c r="B1592" t="s">
        <v>56</v>
      </c>
      <c r="C1592" t="s">
        <v>245</v>
      </c>
      <c r="D1592" t="s">
        <v>934</v>
      </c>
      <c r="E1592" t="s">
        <v>98</v>
      </c>
      <c r="F1592" t="s">
        <v>798</v>
      </c>
      <c r="G1592">
        <v>9</v>
      </c>
      <c r="H1592" t="s">
        <v>2381</v>
      </c>
      <c r="I1592" t="s">
        <v>2382</v>
      </c>
      <c r="K1592" t="s">
        <v>800</v>
      </c>
      <c r="N1592">
        <v>3.6208195004333303E-2</v>
      </c>
      <c r="O1592" t="s">
        <v>801</v>
      </c>
      <c r="P1592" s="79" t="s">
        <v>802</v>
      </c>
      <c r="Q1592">
        <v>7.8016428230155505E-2</v>
      </c>
      <c r="R1592" t="s">
        <v>803</v>
      </c>
      <c r="T1592">
        <v>8.9</v>
      </c>
      <c r="U1592" t="s">
        <v>804</v>
      </c>
      <c r="V1592">
        <v>6.4</v>
      </c>
      <c r="W1592" t="s">
        <v>805</v>
      </c>
      <c r="AA1592" t="s">
        <v>804</v>
      </c>
      <c r="AG1592" t="s">
        <v>806</v>
      </c>
      <c r="AK1592" t="s">
        <v>807</v>
      </c>
      <c r="AL1592" t="s">
        <v>808</v>
      </c>
      <c r="AM1592" t="s">
        <v>809</v>
      </c>
    </row>
    <row r="1593" spans="1:39" x14ac:dyDescent="0.2">
      <c r="A1593" t="s">
        <v>46</v>
      </c>
      <c r="B1593" t="s">
        <v>56</v>
      </c>
      <c r="C1593" t="s">
        <v>245</v>
      </c>
      <c r="D1593" t="s">
        <v>934</v>
      </c>
      <c r="E1593" t="s">
        <v>98</v>
      </c>
      <c r="F1593" t="s">
        <v>798</v>
      </c>
      <c r="G1593">
        <v>10</v>
      </c>
      <c r="H1593" t="s">
        <v>2382</v>
      </c>
      <c r="I1593" t="s">
        <v>2383</v>
      </c>
      <c r="K1593" t="s">
        <v>800</v>
      </c>
      <c r="N1593">
        <v>3.6591767201666701E-2</v>
      </c>
      <c r="O1593" t="s">
        <v>801</v>
      </c>
      <c r="P1593" s="79" t="s">
        <v>802</v>
      </c>
      <c r="Q1593">
        <v>7.0679803665133004E-2</v>
      </c>
      <c r="R1593" t="s">
        <v>803</v>
      </c>
      <c r="T1593">
        <v>9</v>
      </c>
      <c r="U1593" t="s">
        <v>804</v>
      </c>
      <c r="V1593">
        <v>6.7</v>
      </c>
      <c r="W1593" t="s">
        <v>805</v>
      </c>
      <c r="AA1593" t="s">
        <v>804</v>
      </c>
      <c r="AG1593" t="s">
        <v>806</v>
      </c>
      <c r="AK1593" t="s">
        <v>807</v>
      </c>
      <c r="AL1593" t="s">
        <v>808</v>
      </c>
      <c r="AM1593" t="s">
        <v>809</v>
      </c>
    </row>
    <row r="1594" spans="1:39" x14ac:dyDescent="0.2">
      <c r="A1594" t="s">
        <v>46</v>
      </c>
      <c r="B1594" t="s">
        <v>56</v>
      </c>
      <c r="C1594" t="s">
        <v>245</v>
      </c>
      <c r="D1594" t="s">
        <v>934</v>
      </c>
      <c r="E1594" t="s">
        <v>98</v>
      </c>
      <c r="F1594" t="s">
        <v>798</v>
      </c>
      <c r="G1594">
        <v>11</v>
      </c>
      <c r="H1594" t="s">
        <v>2383</v>
      </c>
      <c r="I1594" t="s">
        <v>2384</v>
      </c>
      <c r="K1594" t="s">
        <v>800</v>
      </c>
      <c r="N1594">
        <v>3.4440155558E-2</v>
      </c>
      <c r="O1594" t="s">
        <v>801</v>
      </c>
      <c r="P1594" s="79" t="s">
        <v>802</v>
      </c>
      <c r="Q1594">
        <v>5.8301939958872201E-2</v>
      </c>
      <c r="R1594" t="s">
        <v>803</v>
      </c>
      <c r="T1594">
        <v>9</v>
      </c>
      <c r="U1594" t="s">
        <v>804</v>
      </c>
      <c r="V1594">
        <v>6.8</v>
      </c>
      <c r="W1594" t="s">
        <v>805</v>
      </c>
      <c r="AA1594" t="s">
        <v>804</v>
      </c>
      <c r="AG1594" t="s">
        <v>806</v>
      </c>
      <c r="AK1594" t="s">
        <v>807</v>
      </c>
      <c r="AL1594" t="s">
        <v>808</v>
      </c>
      <c r="AM1594" t="s">
        <v>809</v>
      </c>
    </row>
    <row r="1595" spans="1:39" x14ac:dyDescent="0.2">
      <c r="A1595" t="s">
        <v>46</v>
      </c>
      <c r="B1595" t="s">
        <v>56</v>
      </c>
      <c r="C1595" t="s">
        <v>245</v>
      </c>
      <c r="D1595" t="s">
        <v>934</v>
      </c>
      <c r="E1595" t="s">
        <v>98</v>
      </c>
      <c r="F1595" t="s">
        <v>798</v>
      </c>
      <c r="G1595">
        <v>12</v>
      </c>
      <c r="H1595" t="s">
        <v>2384</v>
      </c>
      <c r="I1595" t="s">
        <v>2385</v>
      </c>
      <c r="K1595" t="s">
        <v>800</v>
      </c>
      <c r="N1595">
        <v>3.32652149553333E-2</v>
      </c>
      <c r="O1595" t="s">
        <v>801</v>
      </c>
      <c r="P1595" s="79" t="s">
        <v>802</v>
      </c>
      <c r="Q1595">
        <v>5.1120848531440201E-2</v>
      </c>
      <c r="R1595" t="s">
        <v>803</v>
      </c>
      <c r="T1595">
        <v>8.6</v>
      </c>
      <c r="U1595" t="s">
        <v>804</v>
      </c>
      <c r="V1595">
        <v>6.9</v>
      </c>
      <c r="W1595" t="s">
        <v>805</v>
      </c>
      <c r="AA1595" t="s">
        <v>804</v>
      </c>
      <c r="AG1595" t="s">
        <v>806</v>
      </c>
      <c r="AK1595" t="s">
        <v>807</v>
      </c>
      <c r="AL1595" t="s">
        <v>808</v>
      </c>
      <c r="AM1595" t="s">
        <v>809</v>
      </c>
    </row>
    <row r="1596" spans="1:39" x14ac:dyDescent="0.2">
      <c r="A1596" t="s">
        <v>46</v>
      </c>
      <c r="B1596" t="s">
        <v>56</v>
      </c>
      <c r="C1596" t="s">
        <v>245</v>
      </c>
      <c r="D1596" t="s">
        <v>934</v>
      </c>
      <c r="E1596" t="s">
        <v>98</v>
      </c>
      <c r="F1596" t="s">
        <v>798</v>
      </c>
      <c r="G1596">
        <v>13</v>
      </c>
      <c r="H1596" t="s">
        <v>2385</v>
      </c>
      <c r="I1596" t="s">
        <v>2386</v>
      </c>
      <c r="K1596" t="s">
        <v>800</v>
      </c>
      <c r="N1596">
        <v>3.2401292305333299E-2</v>
      </c>
      <c r="O1596" t="s">
        <v>801</v>
      </c>
      <c r="P1596" s="79" t="s">
        <v>802</v>
      </c>
      <c r="Q1596">
        <v>4.3865515296923202E-2</v>
      </c>
      <c r="R1596" t="s">
        <v>803</v>
      </c>
      <c r="T1596">
        <v>8.9</v>
      </c>
      <c r="U1596" t="s">
        <v>804</v>
      </c>
      <c r="V1596">
        <v>6.9</v>
      </c>
      <c r="W1596" t="s">
        <v>805</v>
      </c>
      <c r="AA1596" t="s">
        <v>804</v>
      </c>
      <c r="AG1596" t="s">
        <v>806</v>
      </c>
      <c r="AK1596" t="s">
        <v>807</v>
      </c>
      <c r="AL1596" t="s">
        <v>808</v>
      </c>
      <c r="AM1596" t="s">
        <v>809</v>
      </c>
    </row>
    <row r="1597" spans="1:39" x14ac:dyDescent="0.2">
      <c r="A1597" t="s">
        <v>46</v>
      </c>
      <c r="B1597" t="s">
        <v>56</v>
      </c>
      <c r="C1597" t="s">
        <v>245</v>
      </c>
      <c r="D1597" t="s">
        <v>934</v>
      </c>
      <c r="E1597" t="s">
        <v>98</v>
      </c>
      <c r="F1597" t="s">
        <v>798</v>
      </c>
      <c r="G1597">
        <v>14</v>
      </c>
      <c r="H1597" t="s">
        <v>2386</v>
      </c>
      <c r="I1597" t="s">
        <v>2387</v>
      </c>
      <c r="K1597" t="s">
        <v>800</v>
      </c>
      <c r="N1597">
        <v>3.0789096405000001E-2</v>
      </c>
      <c r="O1597" t="s">
        <v>801</v>
      </c>
      <c r="P1597" s="79" t="s">
        <v>802</v>
      </c>
      <c r="Q1597">
        <v>4.8355918028794298E-2</v>
      </c>
      <c r="R1597" t="s">
        <v>803</v>
      </c>
      <c r="T1597">
        <v>9</v>
      </c>
      <c r="U1597" t="s">
        <v>804</v>
      </c>
      <c r="V1597">
        <v>6.9</v>
      </c>
      <c r="W1597" t="s">
        <v>805</v>
      </c>
      <c r="AA1597" t="s">
        <v>804</v>
      </c>
      <c r="AG1597" t="s">
        <v>806</v>
      </c>
      <c r="AK1597" t="s">
        <v>807</v>
      </c>
      <c r="AL1597" t="s">
        <v>808</v>
      </c>
      <c r="AM1597" t="s">
        <v>809</v>
      </c>
    </row>
    <row r="1598" spans="1:39" x14ac:dyDescent="0.2">
      <c r="A1598" t="s">
        <v>46</v>
      </c>
      <c r="B1598" t="s">
        <v>56</v>
      </c>
      <c r="C1598" t="s">
        <v>245</v>
      </c>
      <c r="D1598" t="s">
        <v>934</v>
      </c>
      <c r="E1598" t="s">
        <v>98</v>
      </c>
      <c r="F1598" t="s">
        <v>798</v>
      </c>
      <c r="G1598">
        <v>15</v>
      </c>
      <c r="H1598" t="s">
        <v>2387</v>
      </c>
      <c r="I1598" t="s">
        <v>2388</v>
      </c>
      <c r="K1598" t="s">
        <v>800</v>
      </c>
      <c r="N1598">
        <v>3.0367339234E-2</v>
      </c>
      <c r="O1598" t="s">
        <v>801</v>
      </c>
      <c r="P1598" s="79" t="s">
        <v>802</v>
      </c>
      <c r="Q1598">
        <v>4.8017823966543902E-2</v>
      </c>
      <c r="R1598" t="s">
        <v>803</v>
      </c>
      <c r="T1598">
        <v>9.1999999999999993</v>
      </c>
      <c r="U1598" t="s">
        <v>804</v>
      </c>
      <c r="V1598">
        <v>6.9</v>
      </c>
      <c r="W1598" t="s">
        <v>805</v>
      </c>
      <c r="AA1598" t="s">
        <v>804</v>
      </c>
      <c r="AG1598" t="s">
        <v>806</v>
      </c>
      <c r="AK1598" t="s">
        <v>807</v>
      </c>
      <c r="AL1598" t="s">
        <v>808</v>
      </c>
      <c r="AM1598" t="s">
        <v>809</v>
      </c>
    </row>
    <row r="1599" spans="1:39" x14ac:dyDescent="0.2">
      <c r="A1599" t="s">
        <v>46</v>
      </c>
      <c r="B1599" t="s">
        <v>56</v>
      </c>
      <c r="C1599" t="s">
        <v>245</v>
      </c>
      <c r="D1599" t="s">
        <v>934</v>
      </c>
      <c r="E1599" t="s">
        <v>98</v>
      </c>
      <c r="F1599" t="s">
        <v>798</v>
      </c>
      <c r="G1599">
        <v>16</v>
      </c>
      <c r="H1599" t="s">
        <v>2388</v>
      </c>
      <c r="I1599" t="s">
        <v>2389</v>
      </c>
      <c r="K1599" t="s">
        <v>800</v>
      </c>
      <c r="N1599">
        <v>3.1932507605333303E-2</v>
      </c>
      <c r="O1599" t="s">
        <v>801</v>
      </c>
      <c r="P1599" s="79" t="s">
        <v>802</v>
      </c>
      <c r="Q1599">
        <v>4.63252463512163E-2</v>
      </c>
      <c r="R1599" t="s">
        <v>803</v>
      </c>
      <c r="T1599">
        <v>9.6</v>
      </c>
      <c r="U1599" t="s">
        <v>804</v>
      </c>
      <c r="V1599">
        <v>6.9</v>
      </c>
      <c r="W1599" t="s">
        <v>805</v>
      </c>
      <c r="AA1599" t="s">
        <v>804</v>
      </c>
      <c r="AG1599" t="s">
        <v>806</v>
      </c>
      <c r="AK1599" t="s">
        <v>807</v>
      </c>
      <c r="AL1599" t="s">
        <v>808</v>
      </c>
      <c r="AM1599" t="s">
        <v>809</v>
      </c>
    </row>
    <row r="1600" spans="1:39" x14ac:dyDescent="0.2">
      <c r="A1600" t="s">
        <v>46</v>
      </c>
      <c r="B1600" t="s">
        <v>56</v>
      </c>
      <c r="C1600" t="s">
        <v>245</v>
      </c>
      <c r="D1600" t="s">
        <v>934</v>
      </c>
      <c r="E1600" t="s">
        <v>98</v>
      </c>
      <c r="F1600" t="s">
        <v>798</v>
      </c>
      <c r="G1600">
        <v>17</v>
      </c>
      <c r="H1600" t="s">
        <v>2389</v>
      </c>
      <c r="I1600" t="s">
        <v>2390</v>
      </c>
      <c r="K1600" t="s">
        <v>800</v>
      </c>
      <c r="N1600">
        <v>3.8818760357E-2</v>
      </c>
      <c r="O1600" t="s">
        <v>801</v>
      </c>
      <c r="P1600" s="79" t="s">
        <v>802</v>
      </c>
      <c r="Q1600">
        <v>5.4960261354806098E-2</v>
      </c>
      <c r="R1600" t="s">
        <v>803</v>
      </c>
      <c r="T1600">
        <v>10.6</v>
      </c>
      <c r="U1600" t="s">
        <v>804</v>
      </c>
      <c r="V1600">
        <v>6.9</v>
      </c>
      <c r="W1600" t="s">
        <v>805</v>
      </c>
      <c r="AA1600" t="s">
        <v>804</v>
      </c>
      <c r="AG1600" t="s">
        <v>806</v>
      </c>
      <c r="AK1600" t="s">
        <v>807</v>
      </c>
      <c r="AL1600" t="s">
        <v>808</v>
      </c>
      <c r="AM1600" t="s">
        <v>809</v>
      </c>
    </row>
    <row r="1601" spans="1:39" x14ac:dyDescent="0.2">
      <c r="A1601" t="s">
        <v>46</v>
      </c>
      <c r="B1601" t="s">
        <v>56</v>
      </c>
      <c r="C1601" t="s">
        <v>245</v>
      </c>
      <c r="D1601" t="s">
        <v>934</v>
      </c>
      <c r="E1601" t="s">
        <v>98</v>
      </c>
      <c r="F1601" t="s">
        <v>798</v>
      </c>
      <c r="G1601">
        <v>18</v>
      </c>
      <c r="H1601" t="s">
        <v>2390</v>
      </c>
      <c r="I1601" t="s">
        <v>2391</v>
      </c>
      <c r="K1601" t="s">
        <v>800</v>
      </c>
      <c r="N1601">
        <v>3.92517604996667E-2</v>
      </c>
      <c r="O1601" t="s">
        <v>801</v>
      </c>
      <c r="P1601" s="79" t="s">
        <v>802</v>
      </c>
      <c r="Q1601">
        <v>5.3169311070450698E-2</v>
      </c>
      <c r="R1601" t="s">
        <v>803</v>
      </c>
      <c r="T1601">
        <v>10.5</v>
      </c>
      <c r="U1601" t="s">
        <v>804</v>
      </c>
      <c r="V1601">
        <v>7</v>
      </c>
      <c r="W1601" t="s">
        <v>805</v>
      </c>
      <c r="AA1601" t="s">
        <v>804</v>
      </c>
      <c r="AG1601" t="s">
        <v>806</v>
      </c>
      <c r="AK1601" t="s">
        <v>807</v>
      </c>
      <c r="AL1601" t="s">
        <v>808</v>
      </c>
      <c r="AM1601" t="s">
        <v>809</v>
      </c>
    </row>
    <row r="1602" spans="1:39" x14ac:dyDescent="0.2">
      <c r="A1602" t="s">
        <v>46</v>
      </c>
      <c r="B1602" t="s">
        <v>56</v>
      </c>
      <c r="C1602" t="s">
        <v>245</v>
      </c>
      <c r="D1602" t="s">
        <v>934</v>
      </c>
      <c r="E1602" t="s">
        <v>98</v>
      </c>
      <c r="F1602" t="s">
        <v>798</v>
      </c>
      <c r="G1602">
        <v>19</v>
      </c>
      <c r="H1602" t="s">
        <v>2391</v>
      </c>
      <c r="I1602" t="s">
        <v>2392</v>
      </c>
      <c r="K1602" t="s">
        <v>800</v>
      </c>
      <c r="N1602">
        <v>3.5813877888000001E-2</v>
      </c>
      <c r="O1602" t="s">
        <v>801</v>
      </c>
      <c r="P1602" s="79" t="s">
        <v>802</v>
      </c>
      <c r="Q1602">
        <v>4.4868700553200698E-2</v>
      </c>
      <c r="R1602" t="s">
        <v>803</v>
      </c>
      <c r="T1602">
        <v>10.3</v>
      </c>
      <c r="U1602" t="s">
        <v>804</v>
      </c>
      <c r="V1602">
        <v>7.4</v>
      </c>
      <c r="W1602" t="s">
        <v>805</v>
      </c>
      <c r="AA1602" t="s">
        <v>804</v>
      </c>
      <c r="AG1602" t="s">
        <v>806</v>
      </c>
      <c r="AK1602" t="s">
        <v>807</v>
      </c>
      <c r="AL1602" t="s">
        <v>808</v>
      </c>
      <c r="AM1602" t="s">
        <v>809</v>
      </c>
    </row>
    <row r="1603" spans="1:39" x14ac:dyDescent="0.2">
      <c r="A1603" t="s">
        <v>46</v>
      </c>
      <c r="B1603" t="s">
        <v>56</v>
      </c>
      <c r="C1603" t="s">
        <v>245</v>
      </c>
      <c r="D1603" t="s">
        <v>934</v>
      </c>
      <c r="E1603" t="s">
        <v>98</v>
      </c>
      <c r="F1603" t="s">
        <v>798</v>
      </c>
      <c r="G1603">
        <v>20</v>
      </c>
      <c r="H1603" t="s">
        <v>2392</v>
      </c>
      <c r="I1603" t="s">
        <v>2393</v>
      </c>
      <c r="K1603" t="s">
        <v>800</v>
      </c>
      <c r="N1603">
        <v>3.2601939336666698E-2</v>
      </c>
      <c r="O1603" t="s">
        <v>801</v>
      </c>
      <c r="P1603" s="79" t="s">
        <v>802</v>
      </c>
      <c r="Q1603">
        <v>4.5038292279890403E-2</v>
      </c>
      <c r="R1603" t="s">
        <v>803</v>
      </c>
      <c r="T1603">
        <v>10.1</v>
      </c>
      <c r="U1603" t="s">
        <v>804</v>
      </c>
      <c r="V1603">
        <v>7.6</v>
      </c>
      <c r="W1603" t="s">
        <v>805</v>
      </c>
      <c r="AA1603" t="s">
        <v>804</v>
      </c>
      <c r="AG1603" t="s">
        <v>806</v>
      </c>
      <c r="AK1603" t="s">
        <v>807</v>
      </c>
      <c r="AL1603" t="s">
        <v>808</v>
      </c>
      <c r="AM1603" t="s">
        <v>809</v>
      </c>
    </row>
    <row r="1604" spans="1:39" x14ac:dyDescent="0.2">
      <c r="A1604" t="s">
        <v>46</v>
      </c>
      <c r="B1604" t="s">
        <v>56</v>
      </c>
      <c r="C1604" t="s">
        <v>245</v>
      </c>
      <c r="D1604" t="s">
        <v>934</v>
      </c>
      <c r="E1604" t="s">
        <v>98</v>
      </c>
      <c r="F1604" t="s">
        <v>798</v>
      </c>
      <c r="G1604">
        <v>21</v>
      </c>
      <c r="H1604" t="s">
        <v>2393</v>
      </c>
      <c r="I1604" t="s">
        <v>2394</v>
      </c>
      <c r="K1604" t="s">
        <v>800</v>
      </c>
      <c r="N1604">
        <v>2.7951027133333299E-2</v>
      </c>
      <c r="O1604" t="s">
        <v>801</v>
      </c>
      <c r="P1604" s="79" t="s">
        <v>802</v>
      </c>
      <c r="Q1604">
        <v>2.6437209320533301E-2</v>
      </c>
      <c r="R1604" t="s">
        <v>803</v>
      </c>
      <c r="T1604">
        <v>9</v>
      </c>
      <c r="U1604" t="s">
        <v>804</v>
      </c>
      <c r="V1604">
        <v>7.7</v>
      </c>
      <c r="W1604" t="s">
        <v>805</v>
      </c>
      <c r="AA1604" t="s">
        <v>804</v>
      </c>
      <c r="AG1604" t="s">
        <v>806</v>
      </c>
      <c r="AK1604" t="s">
        <v>807</v>
      </c>
      <c r="AL1604" t="s">
        <v>808</v>
      </c>
      <c r="AM1604" t="s">
        <v>809</v>
      </c>
    </row>
    <row r="1605" spans="1:39" x14ac:dyDescent="0.2">
      <c r="A1605" t="s">
        <v>46</v>
      </c>
      <c r="B1605" t="s">
        <v>56</v>
      </c>
      <c r="C1605" t="s">
        <v>245</v>
      </c>
      <c r="D1605" t="s">
        <v>934</v>
      </c>
      <c r="E1605" t="s">
        <v>98</v>
      </c>
      <c r="F1605" t="s">
        <v>798</v>
      </c>
      <c r="G1605">
        <v>22</v>
      </c>
      <c r="H1605" t="s">
        <v>2394</v>
      </c>
      <c r="I1605" t="s">
        <v>2395</v>
      </c>
      <c r="K1605" t="s">
        <v>800</v>
      </c>
      <c r="N1605">
        <v>2.7852741792999999E-2</v>
      </c>
      <c r="O1605" t="s">
        <v>801</v>
      </c>
      <c r="P1605" s="79" t="s">
        <v>802</v>
      </c>
      <c r="Q1605">
        <v>2.25124654520946E-2</v>
      </c>
      <c r="R1605" t="s">
        <v>803</v>
      </c>
      <c r="T1605">
        <v>8.9</v>
      </c>
      <c r="U1605" t="s">
        <v>804</v>
      </c>
      <c r="V1605">
        <v>7.7</v>
      </c>
      <c r="W1605" t="s">
        <v>805</v>
      </c>
      <c r="AA1605" t="s">
        <v>804</v>
      </c>
      <c r="AG1605" t="s">
        <v>806</v>
      </c>
      <c r="AK1605" t="s">
        <v>807</v>
      </c>
      <c r="AL1605" t="s">
        <v>808</v>
      </c>
      <c r="AM1605" t="s">
        <v>809</v>
      </c>
    </row>
    <row r="1606" spans="1:39" x14ac:dyDescent="0.2">
      <c r="A1606" t="s">
        <v>46</v>
      </c>
      <c r="B1606" t="s">
        <v>56</v>
      </c>
      <c r="C1606" t="s">
        <v>245</v>
      </c>
      <c r="D1606" t="s">
        <v>934</v>
      </c>
      <c r="E1606" t="s">
        <v>98</v>
      </c>
      <c r="F1606" t="s">
        <v>798</v>
      </c>
      <c r="G1606">
        <v>23</v>
      </c>
      <c r="H1606" t="s">
        <v>2395</v>
      </c>
      <c r="I1606" t="s">
        <v>2396</v>
      </c>
      <c r="K1606" t="s">
        <v>800</v>
      </c>
      <c r="N1606">
        <v>2.7944995813000001E-2</v>
      </c>
      <c r="O1606" t="s">
        <v>801</v>
      </c>
      <c r="P1606" s="79" t="s">
        <v>802</v>
      </c>
      <c r="Q1606">
        <v>2.9328237592148001E-2</v>
      </c>
      <c r="R1606" t="s">
        <v>803</v>
      </c>
      <c r="T1606">
        <v>8.8000000000000007</v>
      </c>
      <c r="U1606" t="s">
        <v>804</v>
      </c>
      <c r="V1606">
        <v>7.7</v>
      </c>
      <c r="W1606" t="s">
        <v>805</v>
      </c>
      <c r="AA1606" t="s">
        <v>804</v>
      </c>
      <c r="AG1606" t="s">
        <v>806</v>
      </c>
      <c r="AK1606" t="s">
        <v>807</v>
      </c>
      <c r="AL1606" t="s">
        <v>808</v>
      </c>
      <c r="AM1606" t="s">
        <v>809</v>
      </c>
    </row>
    <row r="1607" spans="1:39" x14ac:dyDescent="0.2">
      <c r="A1607" t="s">
        <v>46</v>
      </c>
      <c r="B1607" t="s">
        <v>56</v>
      </c>
      <c r="C1607" t="s">
        <v>245</v>
      </c>
      <c r="D1607" t="s">
        <v>934</v>
      </c>
      <c r="E1607" t="s">
        <v>98</v>
      </c>
      <c r="F1607" t="s">
        <v>798</v>
      </c>
      <c r="G1607">
        <v>24</v>
      </c>
      <c r="H1607" t="s">
        <v>2396</v>
      </c>
      <c r="I1607" t="s">
        <v>2397</v>
      </c>
      <c r="K1607" t="s">
        <v>800</v>
      </c>
      <c r="N1607">
        <v>2.3362397244999999E-2</v>
      </c>
      <c r="O1607" t="s">
        <v>801</v>
      </c>
      <c r="P1607" s="79" t="s">
        <v>802</v>
      </c>
      <c r="Q1607">
        <v>2.7523674322722499E-2</v>
      </c>
      <c r="R1607" t="s">
        <v>803</v>
      </c>
      <c r="T1607">
        <v>8.1999999999999993</v>
      </c>
      <c r="U1607" t="s">
        <v>804</v>
      </c>
      <c r="V1607">
        <v>7.6</v>
      </c>
      <c r="W1607" t="s">
        <v>805</v>
      </c>
      <c r="AA1607" t="s">
        <v>804</v>
      </c>
      <c r="AG1607" t="s">
        <v>806</v>
      </c>
      <c r="AK1607" t="s">
        <v>807</v>
      </c>
      <c r="AL1607" t="s">
        <v>808</v>
      </c>
      <c r="AM1607" t="s">
        <v>809</v>
      </c>
    </row>
    <row r="1608" spans="1:39" x14ac:dyDescent="0.2">
      <c r="A1608" t="s">
        <v>46</v>
      </c>
      <c r="B1608" t="s">
        <v>56</v>
      </c>
      <c r="C1608" t="s">
        <v>245</v>
      </c>
      <c r="D1608" t="s">
        <v>934</v>
      </c>
      <c r="E1608" t="s">
        <v>98</v>
      </c>
      <c r="F1608" t="s">
        <v>798</v>
      </c>
      <c r="G1608">
        <v>25</v>
      </c>
      <c r="H1608" t="s">
        <v>2397</v>
      </c>
      <c r="I1608" t="s">
        <v>2398</v>
      </c>
      <c r="K1608" t="s">
        <v>800</v>
      </c>
      <c r="N1608">
        <v>1.9891125131666701E-2</v>
      </c>
      <c r="O1608" t="s">
        <v>801</v>
      </c>
      <c r="P1608" s="79" t="s">
        <v>802</v>
      </c>
      <c r="Q1608">
        <v>1.9992574312968199E-2</v>
      </c>
      <c r="R1608" t="s">
        <v>803</v>
      </c>
      <c r="T1608">
        <v>5.0999999999999996</v>
      </c>
      <c r="U1608" t="s">
        <v>804</v>
      </c>
      <c r="V1608">
        <v>7.5</v>
      </c>
      <c r="W1608" t="s">
        <v>805</v>
      </c>
      <c r="AA1608" t="s">
        <v>804</v>
      </c>
      <c r="AG1608" t="s">
        <v>806</v>
      </c>
      <c r="AK1608" t="s">
        <v>807</v>
      </c>
      <c r="AL1608" t="s">
        <v>808</v>
      </c>
      <c r="AM1608" t="s">
        <v>809</v>
      </c>
    </row>
    <row r="1609" spans="1:39" x14ac:dyDescent="0.2">
      <c r="A1609" t="s">
        <v>46</v>
      </c>
      <c r="B1609" t="s">
        <v>56</v>
      </c>
      <c r="C1609" t="s">
        <v>245</v>
      </c>
      <c r="D1609" t="s">
        <v>934</v>
      </c>
      <c r="E1609" t="s">
        <v>98</v>
      </c>
      <c r="F1609" t="s">
        <v>798</v>
      </c>
      <c r="G1609">
        <v>26</v>
      </c>
      <c r="H1609" t="s">
        <v>2398</v>
      </c>
      <c r="I1609" t="s">
        <v>2399</v>
      </c>
      <c r="K1609" t="s">
        <v>800</v>
      </c>
      <c r="N1609">
        <v>2.5369481888333299E-2</v>
      </c>
      <c r="O1609" t="s">
        <v>801</v>
      </c>
      <c r="P1609" s="79" t="s">
        <v>802</v>
      </c>
      <c r="Q1609">
        <v>2.5712631835331401E-2</v>
      </c>
      <c r="R1609" t="s">
        <v>803</v>
      </c>
      <c r="T1609">
        <v>5</v>
      </c>
      <c r="U1609" t="s">
        <v>804</v>
      </c>
      <c r="V1609">
        <v>7.4</v>
      </c>
      <c r="W1609" t="s">
        <v>805</v>
      </c>
      <c r="AA1609" t="s">
        <v>804</v>
      </c>
      <c r="AG1609" t="s">
        <v>806</v>
      </c>
      <c r="AK1609" t="s">
        <v>807</v>
      </c>
      <c r="AL1609" t="s">
        <v>808</v>
      </c>
      <c r="AM1609" t="s">
        <v>809</v>
      </c>
    </row>
    <row r="1610" spans="1:39" x14ac:dyDescent="0.2">
      <c r="A1610" t="s">
        <v>46</v>
      </c>
      <c r="B1610" t="s">
        <v>56</v>
      </c>
      <c r="C1610" t="s">
        <v>245</v>
      </c>
      <c r="D1610" t="s">
        <v>934</v>
      </c>
      <c r="E1610" t="s">
        <v>98</v>
      </c>
      <c r="F1610" t="s">
        <v>798</v>
      </c>
      <c r="G1610">
        <v>27</v>
      </c>
      <c r="H1610" t="s">
        <v>2399</v>
      </c>
      <c r="I1610" t="s">
        <v>2400</v>
      </c>
      <c r="K1610" t="s">
        <v>800</v>
      </c>
      <c r="N1610">
        <v>3.3957936768999997E-2</v>
      </c>
      <c r="O1610" t="s">
        <v>801</v>
      </c>
      <c r="P1610" s="79" t="s">
        <v>802</v>
      </c>
      <c r="Q1610">
        <v>4.3158297061337197E-2</v>
      </c>
      <c r="R1610" t="s">
        <v>803</v>
      </c>
      <c r="T1610">
        <v>5.9</v>
      </c>
      <c r="U1610" t="s">
        <v>804</v>
      </c>
      <c r="V1610">
        <v>7.1</v>
      </c>
      <c r="W1610" t="s">
        <v>805</v>
      </c>
      <c r="AA1610" t="s">
        <v>804</v>
      </c>
      <c r="AG1610" t="s">
        <v>806</v>
      </c>
      <c r="AK1610" t="s">
        <v>807</v>
      </c>
      <c r="AL1610" t="s">
        <v>808</v>
      </c>
      <c r="AM1610" t="s">
        <v>809</v>
      </c>
    </row>
    <row r="1611" spans="1:39" x14ac:dyDescent="0.2">
      <c r="A1611" t="s">
        <v>46</v>
      </c>
      <c r="B1611" t="s">
        <v>56</v>
      </c>
      <c r="C1611" t="s">
        <v>245</v>
      </c>
      <c r="D1611" t="s">
        <v>934</v>
      </c>
      <c r="E1611" t="s">
        <v>98</v>
      </c>
      <c r="F1611" t="s">
        <v>798</v>
      </c>
      <c r="G1611">
        <v>28</v>
      </c>
      <c r="H1611" t="s">
        <v>2400</v>
      </c>
      <c r="I1611" t="s">
        <v>2401</v>
      </c>
      <c r="K1611" t="s">
        <v>800</v>
      </c>
      <c r="N1611">
        <v>3.3016134683333302E-2</v>
      </c>
      <c r="O1611" t="s">
        <v>801</v>
      </c>
      <c r="P1611" s="79" t="s">
        <v>802</v>
      </c>
      <c r="Q1611">
        <v>2.7039020633003001E-2</v>
      </c>
      <c r="R1611" t="s">
        <v>803</v>
      </c>
      <c r="T1611">
        <v>6.2</v>
      </c>
      <c r="U1611" t="s">
        <v>804</v>
      </c>
      <c r="V1611">
        <v>7</v>
      </c>
      <c r="W1611" t="s">
        <v>805</v>
      </c>
      <c r="AA1611" t="s">
        <v>804</v>
      </c>
      <c r="AG1611" t="s">
        <v>806</v>
      </c>
      <c r="AK1611" t="s">
        <v>807</v>
      </c>
      <c r="AL1611" t="s">
        <v>808</v>
      </c>
      <c r="AM1611" t="s">
        <v>809</v>
      </c>
    </row>
    <row r="1612" spans="1:39" x14ac:dyDescent="0.2">
      <c r="A1612" t="s">
        <v>46</v>
      </c>
      <c r="B1612" t="s">
        <v>56</v>
      </c>
      <c r="C1612" t="s">
        <v>245</v>
      </c>
      <c r="D1612" t="s">
        <v>934</v>
      </c>
      <c r="E1612" t="s">
        <v>98</v>
      </c>
      <c r="F1612" t="s">
        <v>798</v>
      </c>
      <c r="G1612">
        <v>29</v>
      </c>
      <c r="H1612" t="s">
        <v>2401</v>
      </c>
      <c r="I1612" t="s">
        <v>2402</v>
      </c>
      <c r="K1612" t="s">
        <v>800</v>
      </c>
      <c r="N1612">
        <v>2.88295079016667E-2</v>
      </c>
      <c r="O1612" t="s">
        <v>801</v>
      </c>
      <c r="P1612" s="79" t="s">
        <v>802</v>
      </c>
      <c r="Q1612">
        <v>2.3279548632568401E-2</v>
      </c>
      <c r="R1612" t="s">
        <v>803</v>
      </c>
      <c r="T1612">
        <v>5.2</v>
      </c>
      <c r="U1612" t="s">
        <v>804</v>
      </c>
      <c r="V1612">
        <v>7</v>
      </c>
      <c r="W1612" t="s">
        <v>805</v>
      </c>
      <c r="AA1612" t="s">
        <v>804</v>
      </c>
      <c r="AG1612" t="s">
        <v>806</v>
      </c>
      <c r="AK1612" t="s">
        <v>807</v>
      </c>
      <c r="AL1612" t="s">
        <v>808</v>
      </c>
      <c r="AM1612" t="s">
        <v>809</v>
      </c>
    </row>
    <row r="1613" spans="1:39" x14ac:dyDescent="0.2">
      <c r="A1613" t="s">
        <v>46</v>
      </c>
      <c r="B1613" t="s">
        <v>56</v>
      </c>
      <c r="C1613" t="s">
        <v>245</v>
      </c>
      <c r="D1613" t="s">
        <v>934</v>
      </c>
      <c r="E1613" t="s">
        <v>98</v>
      </c>
      <c r="F1613" t="s">
        <v>798</v>
      </c>
      <c r="G1613">
        <v>30</v>
      </c>
      <c r="H1613" t="s">
        <v>2402</v>
      </c>
      <c r="I1613" t="s">
        <v>2403</v>
      </c>
      <c r="K1613" t="s">
        <v>800</v>
      </c>
      <c r="N1613">
        <v>1.9141527192333301E-2</v>
      </c>
      <c r="O1613" t="s">
        <v>801</v>
      </c>
      <c r="P1613" s="79" t="s">
        <v>802</v>
      </c>
      <c r="Q1613">
        <v>1.65531611720162E-2</v>
      </c>
      <c r="R1613" t="s">
        <v>803</v>
      </c>
      <c r="T1613">
        <v>2.9</v>
      </c>
      <c r="U1613" t="s">
        <v>804</v>
      </c>
      <c r="V1613">
        <v>6.8</v>
      </c>
      <c r="W1613" t="s">
        <v>805</v>
      </c>
      <c r="AA1613" t="s">
        <v>804</v>
      </c>
      <c r="AG1613" t="s">
        <v>806</v>
      </c>
      <c r="AK1613" t="s">
        <v>807</v>
      </c>
      <c r="AL1613" t="s">
        <v>808</v>
      </c>
      <c r="AM1613" t="s">
        <v>809</v>
      </c>
    </row>
    <row r="1614" spans="1:39" x14ac:dyDescent="0.2">
      <c r="A1614" t="s">
        <v>46</v>
      </c>
      <c r="B1614" t="s">
        <v>56</v>
      </c>
      <c r="C1614" t="s">
        <v>245</v>
      </c>
      <c r="D1614" t="s">
        <v>934</v>
      </c>
      <c r="E1614" t="s">
        <v>98</v>
      </c>
      <c r="F1614" t="s">
        <v>798</v>
      </c>
      <c r="G1614">
        <v>31</v>
      </c>
      <c r="H1614" t="s">
        <v>2403</v>
      </c>
      <c r="I1614" t="s">
        <v>2404</v>
      </c>
      <c r="K1614" t="s">
        <v>800</v>
      </c>
      <c r="N1614">
        <v>1.50785075403333E-2</v>
      </c>
      <c r="O1614" t="s">
        <v>801</v>
      </c>
      <c r="P1614" s="79" t="s">
        <v>802</v>
      </c>
      <c r="Q1614">
        <v>1.0717687654220501E-2</v>
      </c>
      <c r="R1614" t="s">
        <v>803</v>
      </c>
      <c r="T1614">
        <v>1.7</v>
      </c>
      <c r="U1614" t="s">
        <v>804</v>
      </c>
      <c r="V1614">
        <v>6.6</v>
      </c>
      <c r="W1614" t="s">
        <v>805</v>
      </c>
      <c r="AA1614" t="s">
        <v>804</v>
      </c>
      <c r="AG1614" t="s">
        <v>806</v>
      </c>
      <c r="AK1614" t="s">
        <v>807</v>
      </c>
      <c r="AL1614" t="s">
        <v>808</v>
      </c>
      <c r="AM1614" t="s">
        <v>809</v>
      </c>
    </row>
    <row r="1615" spans="1:39" x14ac:dyDescent="0.2">
      <c r="A1615" t="s">
        <v>46</v>
      </c>
      <c r="B1615" t="s">
        <v>56</v>
      </c>
      <c r="C1615" t="s">
        <v>245</v>
      </c>
      <c r="D1615" t="s">
        <v>934</v>
      </c>
      <c r="E1615" t="s">
        <v>98</v>
      </c>
      <c r="F1615" t="s">
        <v>798</v>
      </c>
      <c r="G1615">
        <v>32</v>
      </c>
      <c r="H1615" t="s">
        <v>2404</v>
      </c>
      <c r="I1615" t="s">
        <v>2405</v>
      </c>
      <c r="K1615" t="s">
        <v>800</v>
      </c>
      <c r="N1615">
        <v>1.2956767009E-2</v>
      </c>
      <c r="O1615" t="s">
        <v>801</v>
      </c>
      <c r="P1615" s="79" t="s">
        <v>802</v>
      </c>
      <c r="Q1615">
        <v>8.7692875961085607E-3</v>
      </c>
      <c r="R1615" t="s">
        <v>803</v>
      </c>
      <c r="T1615">
        <v>0.4</v>
      </c>
      <c r="U1615" t="s">
        <v>804</v>
      </c>
      <c r="V1615">
        <v>6.2</v>
      </c>
      <c r="W1615" t="s">
        <v>805</v>
      </c>
      <c r="AA1615" t="s">
        <v>804</v>
      </c>
      <c r="AG1615" t="s">
        <v>806</v>
      </c>
      <c r="AK1615" t="s">
        <v>807</v>
      </c>
      <c r="AL1615" t="s">
        <v>808</v>
      </c>
      <c r="AM1615" t="s">
        <v>809</v>
      </c>
    </row>
    <row r="1616" spans="1:39" x14ac:dyDescent="0.2">
      <c r="A1616" t="s">
        <v>46</v>
      </c>
      <c r="B1616" t="s">
        <v>56</v>
      </c>
      <c r="C1616" t="s">
        <v>245</v>
      </c>
      <c r="D1616" t="s">
        <v>934</v>
      </c>
      <c r="E1616" t="s">
        <v>98</v>
      </c>
      <c r="F1616" t="s">
        <v>798</v>
      </c>
      <c r="G1616">
        <v>33</v>
      </c>
      <c r="H1616" t="s">
        <v>2405</v>
      </c>
      <c r="I1616" t="s">
        <v>2406</v>
      </c>
      <c r="K1616" t="s">
        <v>800</v>
      </c>
      <c r="N1616">
        <v>1.1722805671333301E-2</v>
      </c>
      <c r="O1616" t="s">
        <v>801</v>
      </c>
      <c r="P1616" s="79" t="s">
        <v>802</v>
      </c>
      <c r="Q1616">
        <v>7.9960447797507005E-3</v>
      </c>
      <c r="R1616" t="s">
        <v>803</v>
      </c>
      <c r="T1616">
        <v>-0.2</v>
      </c>
      <c r="U1616" t="s">
        <v>804</v>
      </c>
      <c r="V1616">
        <v>5.8</v>
      </c>
      <c r="W1616" t="s">
        <v>805</v>
      </c>
      <c r="AA1616" t="s">
        <v>804</v>
      </c>
      <c r="AG1616" t="s">
        <v>806</v>
      </c>
      <c r="AK1616" t="s">
        <v>807</v>
      </c>
      <c r="AL1616" t="s">
        <v>808</v>
      </c>
      <c r="AM1616" t="s">
        <v>809</v>
      </c>
    </row>
    <row r="1617" spans="1:39" x14ac:dyDescent="0.2">
      <c r="A1617" t="s">
        <v>46</v>
      </c>
      <c r="B1617" t="s">
        <v>56</v>
      </c>
      <c r="C1617" t="s">
        <v>245</v>
      </c>
      <c r="D1617" t="s">
        <v>934</v>
      </c>
      <c r="E1617" t="s">
        <v>98</v>
      </c>
      <c r="F1617" t="s">
        <v>798</v>
      </c>
      <c r="G1617">
        <v>34</v>
      </c>
      <c r="H1617" t="s">
        <v>2406</v>
      </c>
      <c r="I1617" t="s">
        <v>2407</v>
      </c>
      <c r="K1617" t="s">
        <v>800</v>
      </c>
      <c r="N1617">
        <v>1.0802337406E-2</v>
      </c>
      <c r="O1617" t="s">
        <v>801</v>
      </c>
      <c r="P1617" s="79" t="s">
        <v>802</v>
      </c>
      <c r="Q1617">
        <v>5.6520426838734504E-3</v>
      </c>
      <c r="R1617" t="s">
        <v>803</v>
      </c>
      <c r="T1617">
        <v>-1.9</v>
      </c>
      <c r="U1617" t="s">
        <v>804</v>
      </c>
      <c r="V1617">
        <v>5.4</v>
      </c>
      <c r="W1617" t="s">
        <v>805</v>
      </c>
      <c r="AA1617" t="s">
        <v>804</v>
      </c>
      <c r="AG1617" t="s">
        <v>806</v>
      </c>
      <c r="AK1617" t="s">
        <v>807</v>
      </c>
      <c r="AL1617" t="s">
        <v>808</v>
      </c>
      <c r="AM1617" t="s">
        <v>809</v>
      </c>
    </row>
    <row r="1618" spans="1:39" x14ac:dyDescent="0.2">
      <c r="A1618" t="s">
        <v>46</v>
      </c>
      <c r="B1618" t="s">
        <v>56</v>
      </c>
      <c r="C1618" t="s">
        <v>245</v>
      </c>
      <c r="D1618" t="s">
        <v>934</v>
      </c>
      <c r="E1618" t="s">
        <v>98</v>
      </c>
      <c r="F1618" t="s">
        <v>798</v>
      </c>
      <c r="G1618">
        <v>35</v>
      </c>
      <c r="H1618" t="s">
        <v>2407</v>
      </c>
      <c r="I1618" t="s">
        <v>2408</v>
      </c>
      <c r="K1618" t="s">
        <v>800</v>
      </c>
      <c r="N1618">
        <v>1.3756599243333299E-2</v>
      </c>
      <c r="O1618" t="s">
        <v>801</v>
      </c>
      <c r="P1618" s="79" t="s">
        <v>802</v>
      </c>
      <c r="Q1618">
        <v>-2.3109867230775702E-3</v>
      </c>
      <c r="R1618" t="s">
        <v>803</v>
      </c>
      <c r="T1618">
        <v>-2.4</v>
      </c>
      <c r="U1618" t="s">
        <v>804</v>
      </c>
      <c r="V1618">
        <v>5</v>
      </c>
      <c r="W1618" t="s">
        <v>805</v>
      </c>
      <c r="AA1618" t="s">
        <v>804</v>
      </c>
      <c r="AG1618" t="s">
        <v>806</v>
      </c>
      <c r="AK1618" t="s">
        <v>807</v>
      </c>
      <c r="AL1618" t="s">
        <v>808</v>
      </c>
      <c r="AM1618" t="s">
        <v>809</v>
      </c>
    </row>
    <row r="1619" spans="1:39" x14ac:dyDescent="0.2">
      <c r="A1619" t="s">
        <v>46</v>
      </c>
      <c r="B1619" t="s">
        <v>56</v>
      </c>
      <c r="C1619" t="s">
        <v>245</v>
      </c>
      <c r="D1619" t="s">
        <v>934</v>
      </c>
      <c r="E1619" t="s">
        <v>98</v>
      </c>
      <c r="F1619" t="s">
        <v>798</v>
      </c>
      <c r="G1619">
        <v>36</v>
      </c>
      <c r="H1619" t="s">
        <v>2408</v>
      </c>
      <c r="I1619" t="s">
        <v>2409</v>
      </c>
      <c r="K1619" t="s">
        <v>800</v>
      </c>
      <c r="N1619">
        <v>1.9114737723666699E-2</v>
      </c>
      <c r="O1619" t="s">
        <v>801</v>
      </c>
      <c r="P1619" s="79" t="s">
        <v>802</v>
      </c>
      <c r="Q1619">
        <v>2.24459919485041E-2</v>
      </c>
      <c r="R1619" t="s">
        <v>803</v>
      </c>
      <c r="T1619">
        <v>1.4</v>
      </c>
      <c r="U1619" t="s">
        <v>804</v>
      </c>
      <c r="V1619">
        <v>4.5</v>
      </c>
      <c r="W1619" t="s">
        <v>805</v>
      </c>
      <c r="AA1619" t="s">
        <v>804</v>
      </c>
      <c r="AG1619" t="s">
        <v>806</v>
      </c>
      <c r="AK1619" t="s">
        <v>807</v>
      </c>
      <c r="AL1619" t="s">
        <v>808</v>
      </c>
      <c r="AM1619" t="s">
        <v>809</v>
      </c>
    </row>
    <row r="1620" spans="1:39" x14ac:dyDescent="0.2">
      <c r="A1620" t="s">
        <v>46</v>
      </c>
      <c r="B1620" t="s">
        <v>56</v>
      </c>
      <c r="C1620" t="s">
        <v>245</v>
      </c>
      <c r="D1620" t="s">
        <v>934</v>
      </c>
      <c r="E1620" t="s">
        <v>98</v>
      </c>
      <c r="F1620" t="s">
        <v>798</v>
      </c>
      <c r="G1620">
        <v>37</v>
      </c>
      <c r="H1620" t="s">
        <v>2409</v>
      </c>
      <c r="I1620" t="s">
        <v>2410</v>
      </c>
      <c r="K1620" t="s">
        <v>800</v>
      </c>
      <c r="N1620">
        <v>2.4640840984999999E-2</v>
      </c>
      <c r="O1620" t="s">
        <v>801</v>
      </c>
      <c r="P1620" s="79" t="s">
        <v>802</v>
      </c>
      <c r="Q1620">
        <v>3.23896837134348E-2</v>
      </c>
      <c r="R1620" t="s">
        <v>803</v>
      </c>
      <c r="T1620">
        <v>3.3</v>
      </c>
      <c r="U1620" t="s">
        <v>804</v>
      </c>
      <c r="V1620">
        <v>4.4000000000000004</v>
      </c>
      <c r="W1620" t="s">
        <v>805</v>
      </c>
      <c r="AA1620" t="s">
        <v>804</v>
      </c>
      <c r="AG1620" t="s">
        <v>806</v>
      </c>
      <c r="AK1620" t="s">
        <v>807</v>
      </c>
      <c r="AL1620" t="s">
        <v>808</v>
      </c>
      <c r="AM1620" t="s">
        <v>809</v>
      </c>
    </row>
    <row r="1621" spans="1:39" x14ac:dyDescent="0.2">
      <c r="A1621" t="s">
        <v>46</v>
      </c>
      <c r="B1621" t="s">
        <v>56</v>
      </c>
      <c r="C1621" t="s">
        <v>245</v>
      </c>
      <c r="D1621" t="s">
        <v>934</v>
      </c>
      <c r="E1621" t="s">
        <v>98</v>
      </c>
      <c r="F1621" t="s">
        <v>798</v>
      </c>
      <c r="G1621">
        <v>38</v>
      </c>
      <c r="H1621" t="s">
        <v>2410</v>
      </c>
      <c r="I1621" t="s">
        <v>2411</v>
      </c>
      <c r="K1621" t="s">
        <v>800</v>
      </c>
      <c r="N1621">
        <v>2.3886885678333299E-2</v>
      </c>
      <c r="O1621" t="s">
        <v>801</v>
      </c>
      <c r="P1621" s="79" t="s">
        <v>802</v>
      </c>
      <c r="Q1621">
        <v>3.1741721167573102E-2</v>
      </c>
      <c r="R1621" t="s">
        <v>803</v>
      </c>
      <c r="T1621">
        <v>4.2</v>
      </c>
      <c r="U1621" t="s">
        <v>804</v>
      </c>
      <c r="V1621">
        <v>5</v>
      </c>
      <c r="W1621" t="s">
        <v>805</v>
      </c>
      <c r="AA1621" t="s">
        <v>804</v>
      </c>
      <c r="AG1621" t="s">
        <v>806</v>
      </c>
      <c r="AK1621" t="s">
        <v>807</v>
      </c>
      <c r="AL1621" t="s">
        <v>808</v>
      </c>
      <c r="AM1621" t="s">
        <v>809</v>
      </c>
    </row>
    <row r="1622" spans="1:39" x14ac:dyDescent="0.2">
      <c r="A1622" t="s">
        <v>46</v>
      </c>
      <c r="B1622" t="s">
        <v>56</v>
      </c>
      <c r="C1622" t="s">
        <v>245</v>
      </c>
      <c r="D1622" t="s">
        <v>934</v>
      </c>
      <c r="E1622" t="s">
        <v>98</v>
      </c>
      <c r="F1622" t="s">
        <v>798</v>
      </c>
      <c r="G1622">
        <v>39</v>
      </c>
      <c r="H1622" t="s">
        <v>2411</v>
      </c>
      <c r="I1622" t="s">
        <v>2412</v>
      </c>
      <c r="K1622" t="s">
        <v>800</v>
      </c>
      <c r="N1622">
        <v>1.6677664236666698E-2</v>
      </c>
      <c r="O1622" t="s">
        <v>801</v>
      </c>
      <c r="P1622" s="79" t="s">
        <v>802</v>
      </c>
      <c r="Q1622">
        <v>1.6838210933579598E-2</v>
      </c>
      <c r="R1622" t="s">
        <v>803</v>
      </c>
      <c r="T1622">
        <v>3.7</v>
      </c>
      <c r="U1622" t="s">
        <v>804</v>
      </c>
      <c r="V1622">
        <v>5.4</v>
      </c>
      <c r="W1622" t="s">
        <v>805</v>
      </c>
      <c r="AA1622" t="s">
        <v>804</v>
      </c>
      <c r="AG1622" t="s">
        <v>806</v>
      </c>
      <c r="AK1622" t="s">
        <v>807</v>
      </c>
      <c r="AL1622" t="s">
        <v>808</v>
      </c>
      <c r="AM1622" t="s">
        <v>809</v>
      </c>
    </row>
    <row r="1623" spans="1:39" x14ac:dyDescent="0.2">
      <c r="A1623" t="s">
        <v>46</v>
      </c>
      <c r="B1623" t="s">
        <v>56</v>
      </c>
      <c r="C1623" t="s">
        <v>245</v>
      </c>
      <c r="D1623" t="s">
        <v>934</v>
      </c>
      <c r="E1623" t="s">
        <v>98</v>
      </c>
      <c r="F1623" t="s">
        <v>798</v>
      </c>
      <c r="G1623">
        <v>40</v>
      </c>
      <c r="H1623" t="s">
        <v>2412</v>
      </c>
      <c r="I1623" t="s">
        <v>2413</v>
      </c>
      <c r="K1623" t="s">
        <v>800</v>
      </c>
      <c r="N1623">
        <v>1.36093227366667E-2</v>
      </c>
      <c r="O1623" t="s">
        <v>801</v>
      </c>
      <c r="P1623" s="79" t="s">
        <v>802</v>
      </c>
      <c r="Q1623">
        <v>6.73208633652828E-3</v>
      </c>
      <c r="R1623" t="s">
        <v>803</v>
      </c>
      <c r="T1623">
        <v>0.9</v>
      </c>
      <c r="U1623" t="s">
        <v>804</v>
      </c>
      <c r="V1623">
        <v>5.5</v>
      </c>
      <c r="W1623" t="s">
        <v>805</v>
      </c>
      <c r="AA1623" t="s">
        <v>804</v>
      </c>
      <c r="AG1623" t="s">
        <v>806</v>
      </c>
      <c r="AK1623" t="s">
        <v>807</v>
      </c>
      <c r="AL1623" t="s">
        <v>808</v>
      </c>
      <c r="AM1623" t="s">
        <v>809</v>
      </c>
    </row>
    <row r="1624" spans="1:39" x14ac:dyDescent="0.2">
      <c r="A1624" t="s">
        <v>46</v>
      </c>
      <c r="B1624" t="s">
        <v>56</v>
      </c>
      <c r="C1624" t="s">
        <v>245</v>
      </c>
      <c r="D1624" t="s">
        <v>934</v>
      </c>
      <c r="E1624" t="s">
        <v>98</v>
      </c>
      <c r="F1624" t="s">
        <v>798</v>
      </c>
      <c r="G1624">
        <v>41</v>
      </c>
      <c r="H1624" t="s">
        <v>2413</v>
      </c>
      <c r="I1624" t="s">
        <v>2414</v>
      </c>
      <c r="K1624" t="s">
        <v>800</v>
      </c>
      <c r="N1624">
        <v>1.2715545815666701E-2</v>
      </c>
      <c r="O1624" t="s">
        <v>801</v>
      </c>
      <c r="P1624" s="79" t="s">
        <v>802</v>
      </c>
      <c r="Q1624">
        <v>5.7414015301928403E-3</v>
      </c>
      <c r="R1624" t="s">
        <v>803</v>
      </c>
      <c r="T1624">
        <v>0.2</v>
      </c>
      <c r="U1624" t="s">
        <v>804</v>
      </c>
      <c r="V1624">
        <v>5.3</v>
      </c>
      <c r="W1624" t="s">
        <v>805</v>
      </c>
      <c r="AA1624" t="s">
        <v>804</v>
      </c>
      <c r="AG1624" t="s">
        <v>806</v>
      </c>
      <c r="AK1624" t="s">
        <v>807</v>
      </c>
      <c r="AL1624" t="s">
        <v>808</v>
      </c>
      <c r="AM1624" t="s">
        <v>809</v>
      </c>
    </row>
    <row r="1625" spans="1:39" x14ac:dyDescent="0.2">
      <c r="A1625" t="s">
        <v>46</v>
      </c>
      <c r="B1625" t="s">
        <v>56</v>
      </c>
      <c r="C1625" t="s">
        <v>245</v>
      </c>
      <c r="D1625" t="s">
        <v>934</v>
      </c>
      <c r="E1625" t="s">
        <v>98</v>
      </c>
      <c r="F1625" t="s">
        <v>798</v>
      </c>
      <c r="G1625">
        <v>42</v>
      </c>
      <c r="H1625" t="s">
        <v>2414</v>
      </c>
      <c r="I1625" t="s">
        <v>2415</v>
      </c>
      <c r="K1625" t="s">
        <v>800</v>
      </c>
      <c r="N1625">
        <v>1.3404999873333301E-2</v>
      </c>
      <c r="O1625" t="s">
        <v>801</v>
      </c>
      <c r="P1625" s="79" t="s">
        <v>802</v>
      </c>
      <c r="Q1625">
        <v>4.6173205009338103E-3</v>
      </c>
      <c r="R1625" t="s">
        <v>803</v>
      </c>
      <c r="T1625">
        <v>0.2</v>
      </c>
      <c r="U1625" t="s">
        <v>804</v>
      </c>
      <c r="V1625">
        <v>4.9000000000000004</v>
      </c>
      <c r="W1625" t="s">
        <v>805</v>
      </c>
      <c r="AA1625" t="s">
        <v>804</v>
      </c>
      <c r="AG1625" t="s">
        <v>806</v>
      </c>
      <c r="AK1625" t="s">
        <v>807</v>
      </c>
      <c r="AL1625" t="s">
        <v>808</v>
      </c>
      <c r="AM1625" t="s">
        <v>809</v>
      </c>
    </row>
    <row r="1626" spans="1:39" x14ac:dyDescent="0.2">
      <c r="A1626" t="s">
        <v>46</v>
      </c>
      <c r="B1626" t="s">
        <v>56</v>
      </c>
      <c r="C1626" t="s">
        <v>245</v>
      </c>
      <c r="D1626" t="s">
        <v>934</v>
      </c>
      <c r="E1626" t="s">
        <v>98</v>
      </c>
      <c r="F1626" t="s">
        <v>798</v>
      </c>
      <c r="G1626">
        <v>43</v>
      </c>
      <c r="H1626" t="s">
        <v>2415</v>
      </c>
      <c r="I1626" t="s">
        <v>2416</v>
      </c>
      <c r="K1626" t="s">
        <v>800</v>
      </c>
      <c r="N1626">
        <v>1.4004001196666701E-2</v>
      </c>
      <c r="O1626" t="s">
        <v>801</v>
      </c>
      <c r="P1626" s="79" t="s">
        <v>802</v>
      </c>
      <c r="Q1626">
        <v>4.7195315927057802E-3</v>
      </c>
      <c r="R1626" t="s">
        <v>803</v>
      </c>
      <c r="T1626">
        <v>1.1000000000000001</v>
      </c>
      <c r="U1626" t="s">
        <v>804</v>
      </c>
      <c r="V1626">
        <v>4.7</v>
      </c>
      <c r="W1626" t="s">
        <v>805</v>
      </c>
      <c r="AA1626" t="s">
        <v>804</v>
      </c>
      <c r="AG1626" t="s">
        <v>806</v>
      </c>
      <c r="AK1626" t="s">
        <v>807</v>
      </c>
      <c r="AL1626" t="s">
        <v>808</v>
      </c>
      <c r="AM1626" t="s">
        <v>809</v>
      </c>
    </row>
    <row r="1627" spans="1:39" x14ac:dyDescent="0.2">
      <c r="A1627" t="s">
        <v>46</v>
      </c>
      <c r="B1627" t="s">
        <v>56</v>
      </c>
      <c r="C1627" t="s">
        <v>245</v>
      </c>
      <c r="D1627" t="s">
        <v>934</v>
      </c>
      <c r="E1627" t="s">
        <v>98</v>
      </c>
      <c r="F1627" t="s">
        <v>798</v>
      </c>
      <c r="G1627">
        <v>44</v>
      </c>
      <c r="H1627" t="s">
        <v>2416</v>
      </c>
      <c r="I1627" t="s">
        <v>2417</v>
      </c>
      <c r="K1627" t="s">
        <v>800</v>
      </c>
      <c r="N1627">
        <v>1.3646480530666701E-2</v>
      </c>
      <c r="O1627" t="s">
        <v>801</v>
      </c>
      <c r="P1627" s="79" t="s">
        <v>802</v>
      </c>
      <c r="Q1627">
        <v>7.1599267425928202E-3</v>
      </c>
      <c r="R1627" t="s">
        <v>803</v>
      </c>
      <c r="T1627">
        <v>1.4</v>
      </c>
      <c r="U1627" t="s">
        <v>804</v>
      </c>
      <c r="V1627">
        <v>4.4000000000000004</v>
      </c>
      <c r="W1627" t="s">
        <v>805</v>
      </c>
      <c r="AA1627" t="s">
        <v>804</v>
      </c>
      <c r="AG1627" t="s">
        <v>806</v>
      </c>
      <c r="AK1627" t="s">
        <v>807</v>
      </c>
      <c r="AL1627" t="s">
        <v>808</v>
      </c>
      <c r="AM1627" t="s">
        <v>809</v>
      </c>
    </row>
    <row r="1628" spans="1:39" x14ac:dyDescent="0.2">
      <c r="A1628" t="s">
        <v>46</v>
      </c>
      <c r="B1628" t="s">
        <v>56</v>
      </c>
      <c r="C1628" t="s">
        <v>245</v>
      </c>
      <c r="D1628" t="s">
        <v>934</v>
      </c>
      <c r="E1628" t="s">
        <v>98</v>
      </c>
      <c r="F1628" t="s">
        <v>798</v>
      </c>
      <c r="G1628">
        <v>45</v>
      </c>
      <c r="H1628" t="s">
        <v>2417</v>
      </c>
      <c r="I1628" t="s">
        <v>2418</v>
      </c>
      <c r="K1628" t="s">
        <v>800</v>
      </c>
      <c r="N1628">
        <v>1.6597015072666699E-2</v>
      </c>
      <c r="O1628" t="s">
        <v>801</v>
      </c>
      <c r="P1628" s="79" t="s">
        <v>802</v>
      </c>
      <c r="Q1628">
        <v>6.4714927349431598E-3</v>
      </c>
      <c r="R1628" t="s">
        <v>803</v>
      </c>
      <c r="T1628">
        <v>2.2999999999999998</v>
      </c>
      <c r="U1628" t="s">
        <v>804</v>
      </c>
      <c r="V1628">
        <v>4.3</v>
      </c>
      <c r="W1628" t="s">
        <v>805</v>
      </c>
      <c r="AA1628" t="s">
        <v>804</v>
      </c>
      <c r="AG1628" t="s">
        <v>806</v>
      </c>
      <c r="AK1628" t="s">
        <v>807</v>
      </c>
      <c r="AL1628" t="s">
        <v>808</v>
      </c>
      <c r="AM1628" t="s">
        <v>809</v>
      </c>
    </row>
    <row r="1629" spans="1:39" x14ac:dyDescent="0.2">
      <c r="A1629" t="s">
        <v>46</v>
      </c>
      <c r="B1629" t="s">
        <v>56</v>
      </c>
      <c r="C1629" t="s">
        <v>245</v>
      </c>
      <c r="D1629" t="s">
        <v>934</v>
      </c>
      <c r="E1629" t="s">
        <v>98</v>
      </c>
      <c r="F1629" t="s">
        <v>798</v>
      </c>
      <c r="G1629">
        <v>46</v>
      </c>
      <c r="H1629" t="s">
        <v>2418</v>
      </c>
      <c r="I1629" t="s">
        <v>2419</v>
      </c>
      <c r="K1629" t="s">
        <v>800</v>
      </c>
      <c r="N1629">
        <v>2.0939795831333301E-2</v>
      </c>
      <c r="O1629" t="s">
        <v>801</v>
      </c>
      <c r="P1629" s="79" t="s">
        <v>802</v>
      </c>
      <c r="Q1629">
        <v>1.4270287254051999E-2</v>
      </c>
      <c r="R1629" t="s">
        <v>803</v>
      </c>
      <c r="T1629">
        <v>3.6</v>
      </c>
      <c r="U1629" t="s">
        <v>804</v>
      </c>
      <c r="V1629">
        <v>4.3</v>
      </c>
      <c r="W1629" t="s">
        <v>805</v>
      </c>
      <c r="AA1629" t="s">
        <v>804</v>
      </c>
      <c r="AG1629" t="s">
        <v>806</v>
      </c>
      <c r="AK1629" t="s">
        <v>807</v>
      </c>
      <c r="AL1629" t="s">
        <v>808</v>
      </c>
      <c r="AM1629" t="s">
        <v>809</v>
      </c>
    </row>
    <row r="1630" spans="1:39" x14ac:dyDescent="0.2">
      <c r="A1630" t="s">
        <v>46</v>
      </c>
      <c r="B1630" t="s">
        <v>56</v>
      </c>
      <c r="C1630" t="s">
        <v>245</v>
      </c>
      <c r="D1630" t="s">
        <v>934</v>
      </c>
      <c r="E1630" t="s">
        <v>98</v>
      </c>
      <c r="F1630" t="s">
        <v>798</v>
      </c>
      <c r="G1630">
        <v>47</v>
      </c>
      <c r="H1630" t="s">
        <v>2419</v>
      </c>
      <c r="I1630" t="s">
        <v>2420</v>
      </c>
      <c r="K1630" t="s">
        <v>800</v>
      </c>
      <c r="N1630">
        <v>2.4273996377999998E-2</v>
      </c>
      <c r="O1630" t="s">
        <v>801</v>
      </c>
      <c r="P1630" s="79" t="s">
        <v>802</v>
      </c>
      <c r="Q1630">
        <v>2.8184060580850798E-2</v>
      </c>
      <c r="R1630" t="s">
        <v>803</v>
      </c>
      <c r="T1630">
        <v>5.3</v>
      </c>
      <c r="U1630" t="s">
        <v>804</v>
      </c>
      <c r="V1630">
        <v>4.5</v>
      </c>
      <c r="W1630" t="s">
        <v>805</v>
      </c>
      <c r="AA1630" t="s">
        <v>804</v>
      </c>
      <c r="AG1630" t="s">
        <v>806</v>
      </c>
      <c r="AK1630" t="s">
        <v>807</v>
      </c>
      <c r="AL1630" t="s">
        <v>808</v>
      </c>
      <c r="AM1630" t="s">
        <v>809</v>
      </c>
    </row>
    <row r="1631" spans="1:39" x14ac:dyDescent="0.2">
      <c r="A1631" t="s">
        <v>46</v>
      </c>
      <c r="B1631" t="s">
        <v>56</v>
      </c>
      <c r="C1631" t="s">
        <v>245</v>
      </c>
      <c r="D1631" t="s">
        <v>934</v>
      </c>
      <c r="E1631" t="s">
        <v>98</v>
      </c>
      <c r="F1631" t="s">
        <v>798</v>
      </c>
      <c r="G1631">
        <v>48</v>
      </c>
      <c r="H1631" t="s">
        <v>2420</v>
      </c>
      <c r="I1631" t="s">
        <v>2421</v>
      </c>
      <c r="K1631" t="s">
        <v>800</v>
      </c>
      <c r="N1631">
        <v>2.02789133926667E-2</v>
      </c>
      <c r="O1631" t="s">
        <v>801</v>
      </c>
      <c r="P1631" s="79" t="s">
        <v>802</v>
      </c>
      <c r="Q1631">
        <v>2.25232128889261E-2</v>
      </c>
      <c r="R1631" t="s">
        <v>803</v>
      </c>
      <c r="T1631">
        <v>5.2</v>
      </c>
      <c r="U1631" t="s">
        <v>804</v>
      </c>
      <c r="V1631">
        <v>4.8</v>
      </c>
      <c r="W1631" t="s">
        <v>805</v>
      </c>
      <c r="AA1631" t="s">
        <v>804</v>
      </c>
      <c r="AG1631" t="s">
        <v>806</v>
      </c>
      <c r="AK1631" t="s">
        <v>807</v>
      </c>
      <c r="AL1631" t="s">
        <v>808</v>
      </c>
      <c r="AM1631" t="s">
        <v>809</v>
      </c>
    </row>
    <row r="1632" spans="1:39" x14ac:dyDescent="0.2">
      <c r="A1632" t="s">
        <v>46</v>
      </c>
      <c r="B1632" t="s">
        <v>56</v>
      </c>
      <c r="C1632" t="s">
        <v>245</v>
      </c>
      <c r="D1632" t="s">
        <v>934</v>
      </c>
      <c r="E1632" t="s">
        <v>98</v>
      </c>
      <c r="F1632" t="s">
        <v>798</v>
      </c>
      <c r="G1632">
        <v>49</v>
      </c>
      <c r="H1632" t="s">
        <v>2421</v>
      </c>
      <c r="I1632" t="s">
        <v>2422</v>
      </c>
      <c r="K1632" t="s">
        <v>800</v>
      </c>
      <c r="N1632">
        <v>1.6387914278333301E-2</v>
      </c>
      <c r="O1632" t="s">
        <v>801</v>
      </c>
      <c r="P1632" s="79" t="s">
        <v>802</v>
      </c>
      <c r="Q1632">
        <v>1.27418916578712E-2</v>
      </c>
      <c r="R1632" t="s">
        <v>803</v>
      </c>
      <c r="T1632">
        <v>4.0999999999999996</v>
      </c>
      <c r="U1632" t="s">
        <v>804</v>
      </c>
      <c r="V1632">
        <v>5.0999999999999996</v>
      </c>
      <c r="W1632" t="s">
        <v>805</v>
      </c>
      <c r="AA1632" t="s">
        <v>804</v>
      </c>
      <c r="AG1632" t="s">
        <v>806</v>
      </c>
      <c r="AK1632" t="s">
        <v>807</v>
      </c>
      <c r="AL1632" t="s">
        <v>808</v>
      </c>
      <c r="AM1632" t="s">
        <v>809</v>
      </c>
    </row>
    <row r="1633" spans="1:39" x14ac:dyDescent="0.2">
      <c r="A1633" t="s">
        <v>46</v>
      </c>
      <c r="B1633" t="s">
        <v>56</v>
      </c>
      <c r="C1633" t="s">
        <v>245</v>
      </c>
      <c r="D1633" t="s">
        <v>934</v>
      </c>
      <c r="E1633" t="s">
        <v>98</v>
      </c>
      <c r="F1633" t="s">
        <v>798</v>
      </c>
      <c r="G1633">
        <v>50</v>
      </c>
      <c r="H1633" t="s">
        <v>2422</v>
      </c>
      <c r="I1633" t="s">
        <v>2423</v>
      </c>
      <c r="K1633" t="s">
        <v>800</v>
      </c>
      <c r="N1633">
        <v>1.44913970226667E-2</v>
      </c>
      <c r="O1633" t="s">
        <v>801</v>
      </c>
      <c r="P1633" s="79" t="s">
        <v>802</v>
      </c>
      <c r="Q1633">
        <v>9.4485081703426597E-3</v>
      </c>
      <c r="R1633" t="s">
        <v>803</v>
      </c>
      <c r="T1633">
        <v>3.2</v>
      </c>
      <c r="U1633" t="s">
        <v>804</v>
      </c>
      <c r="V1633">
        <v>5.0999999999999996</v>
      </c>
      <c r="W1633" t="s">
        <v>805</v>
      </c>
      <c r="AA1633" t="s">
        <v>804</v>
      </c>
      <c r="AG1633" t="s">
        <v>806</v>
      </c>
      <c r="AK1633" t="s">
        <v>807</v>
      </c>
      <c r="AL1633" t="s">
        <v>808</v>
      </c>
      <c r="AM1633" t="s">
        <v>809</v>
      </c>
    </row>
    <row r="1634" spans="1:39" x14ac:dyDescent="0.2">
      <c r="A1634" t="s">
        <v>46</v>
      </c>
      <c r="B1634" t="s">
        <v>56</v>
      </c>
      <c r="C1634" t="s">
        <v>245</v>
      </c>
      <c r="D1634" t="s">
        <v>934</v>
      </c>
      <c r="E1634" t="s">
        <v>98</v>
      </c>
      <c r="F1634" t="s">
        <v>798</v>
      </c>
      <c r="G1634">
        <v>51</v>
      </c>
      <c r="H1634" t="s">
        <v>2423</v>
      </c>
      <c r="I1634" t="s">
        <v>2424</v>
      </c>
      <c r="K1634" t="s">
        <v>800</v>
      </c>
      <c r="N1634">
        <v>1.3396900535000001E-2</v>
      </c>
      <c r="O1634" t="s">
        <v>801</v>
      </c>
      <c r="P1634" s="79" t="s">
        <v>802</v>
      </c>
      <c r="Q1634">
        <v>5.2305399645492003E-3</v>
      </c>
      <c r="R1634" t="s">
        <v>803</v>
      </c>
      <c r="T1634">
        <v>1.2</v>
      </c>
      <c r="U1634" t="s">
        <v>804</v>
      </c>
      <c r="V1634">
        <v>4.9000000000000004</v>
      </c>
      <c r="W1634" t="s">
        <v>805</v>
      </c>
      <c r="AA1634" t="s">
        <v>804</v>
      </c>
      <c r="AG1634" t="s">
        <v>806</v>
      </c>
      <c r="AK1634" t="s">
        <v>807</v>
      </c>
      <c r="AL1634" t="s">
        <v>808</v>
      </c>
      <c r="AM1634" t="s">
        <v>809</v>
      </c>
    </row>
    <row r="1635" spans="1:39" x14ac:dyDescent="0.2">
      <c r="A1635" t="s">
        <v>46</v>
      </c>
      <c r="B1635" t="s">
        <v>56</v>
      </c>
      <c r="C1635" t="s">
        <v>245</v>
      </c>
      <c r="D1635" t="s">
        <v>934</v>
      </c>
      <c r="E1635" t="s">
        <v>98</v>
      </c>
      <c r="F1635" t="s">
        <v>798</v>
      </c>
      <c r="G1635">
        <v>52</v>
      </c>
      <c r="H1635" t="s">
        <v>2424</v>
      </c>
      <c r="I1635" t="s">
        <v>2425</v>
      </c>
      <c r="K1635" t="s">
        <v>800</v>
      </c>
      <c r="N1635">
        <v>1.4324787435666699E-2</v>
      </c>
      <c r="O1635" t="s">
        <v>801</v>
      </c>
      <c r="P1635" s="79" t="s">
        <v>802</v>
      </c>
      <c r="Q1635">
        <v>3.9004593778908798E-3</v>
      </c>
      <c r="R1635" t="s">
        <v>803</v>
      </c>
      <c r="T1635">
        <v>1.3</v>
      </c>
      <c r="U1635" t="s">
        <v>804</v>
      </c>
      <c r="V1635">
        <v>4.7</v>
      </c>
      <c r="W1635" t="s">
        <v>805</v>
      </c>
      <c r="AA1635" t="s">
        <v>804</v>
      </c>
      <c r="AG1635" t="s">
        <v>806</v>
      </c>
      <c r="AK1635" t="s">
        <v>807</v>
      </c>
      <c r="AL1635" t="s">
        <v>808</v>
      </c>
      <c r="AM1635" t="s">
        <v>809</v>
      </c>
    </row>
    <row r="1636" spans="1:39" x14ac:dyDescent="0.2">
      <c r="A1636" t="s">
        <v>46</v>
      </c>
      <c r="B1636" t="s">
        <v>56</v>
      </c>
      <c r="C1636" t="s">
        <v>245</v>
      </c>
      <c r="D1636" t="s">
        <v>934</v>
      </c>
      <c r="E1636" t="s">
        <v>98</v>
      </c>
      <c r="F1636" t="s">
        <v>798</v>
      </c>
      <c r="G1636">
        <v>53</v>
      </c>
      <c r="H1636" t="s">
        <v>2425</v>
      </c>
      <c r="I1636" t="s">
        <v>328</v>
      </c>
      <c r="K1636" t="s">
        <v>800</v>
      </c>
      <c r="N1636">
        <v>1.46228762513333E-2</v>
      </c>
      <c r="O1636" t="s">
        <v>801</v>
      </c>
      <c r="P1636" s="79" t="s">
        <v>802</v>
      </c>
      <c r="Q1636">
        <v>4.7529066528413499E-3</v>
      </c>
      <c r="R1636" t="s">
        <v>803</v>
      </c>
      <c r="T1636">
        <v>1.8</v>
      </c>
      <c r="U1636" t="s">
        <v>804</v>
      </c>
      <c r="V1636">
        <v>4.5</v>
      </c>
      <c r="W1636" t="s">
        <v>805</v>
      </c>
      <c r="AA1636" t="s">
        <v>804</v>
      </c>
      <c r="AG1636" t="s">
        <v>806</v>
      </c>
      <c r="AK1636" t="s">
        <v>807</v>
      </c>
      <c r="AL1636" t="s">
        <v>808</v>
      </c>
      <c r="AM1636" t="s">
        <v>809</v>
      </c>
    </row>
    <row r="1637" spans="1:39" x14ac:dyDescent="0.2">
      <c r="A1637" t="s">
        <v>46</v>
      </c>
      <c r="B1637" t="s">
        <v>56</v>
      </c>
      <c r="C1637" t="s">
        <v>245</v>
      </c>
      <c r="D1637" t="s">
        <v>1183</v>
      </c>
      <c r="E1637" t="s">
        <v>100</v>
      </c>
      <c r="F1637" t="s">
        <v>798</v>
      </c>
      <c r="G1637">
        <v>1</v>
      </c>
      <c r="H1637" t="s">
        <v>329</v>
      </c>
      <c r="I1637" t="s">
        <v>2426</v>
      </c>
      <c r="K1637" t="s">
        <v>800</v>
      </c>
      <c r="N1637">
        <v>5.0855633280333302E-2</v>
      </c>
      <c r="O1637" t="s">
        <v>801</v>
      </c>
      <c r="P1637" s="79" t="s">
        <v>802</v>
      </c>
      <c r="Q1637">
        <v>0.19010235560722599</v>
      </c>
      <c r="R1637" t="s">
        <v>803</v>
      </c>
      <c r="T1637">
        <v>8.9</v>
      </c>
      <c r="U1637" t="s">
        <v>804</v>
      </c>
      <c r="V1637">
        <v>5.5</v>
      </c>
      <c r="W1637" t="s">
        <v>805</v>
      </c>
      <c r="AA1637" t="s">
        <v>804</v>
      </c>
      <c r="AG1637" t="s">
        <v>806</v>
      </c>
      <c r="AK1637" t="s">
        <v>807</v>
      </c>
      <c r="AL1637" t="s">
        <v>808</v>
      </c>
      <c r="AM1637" t="s">
        <v>809</v>
      </c>
    </row>
    <row r="1638" spans="1:39" x14ac:dyDescent="0.2">
      <c r="A1638" t="s">
        <v>46</v>
      </c>
      <c r="B1638" t="s">
        <v>56</v>
      </c>
      <c r="C1638" t="s">
        <v>245</v>
      </c>
      <c r="D1638" t="s">
        <v>1183</v>
      </c>
      <c r="E1638" t="s">
        <v>100</v>
      </c>
      <c r="F1638" t="s">
        <v>798</v>
      </c>
      <c r="G1638">
        <v>2</v>
      </c>
      <c r="H1638" t="s">
        <v>2426</v>
      </c>
      <c r="I1638" t="s">
        <v>2427</v>
      </c>
      <c r="K1638" t="s">
        <v>800</v>
      </c>
      <c r="N1638">
        <v>4.6906078681666699E-2</v>
      </c>
      <c r="O1638" t="s">
        <v>801</v>
      </c>
      <c r="P1638" s="79" t="s">
        <v>802</v>
      </c>
      <c r="Q1638">
        <v>0.12750435149177</v>
      </c>
      <c r="R1638" t="s">
        <v>803</v>
      </c>
      <c r="T1638">
        <v>8.3000000000000007</v>
      </c>
      <c r="U1638" t="s">
        <v>804</v>
      </c>
      <c r="V1638">
        <v>5.8</v>
      </c>
      <c r="W1638" t="s">
        <v>805</v>
      </c>
      <c r="AA1638" t="s">
        <v>804</v>
      </c>
      <c r="AG1638" t="s">
        <v>806</v>
      </c>
      <c r="AK1638" t="s">
        <v>807</v>
      </c>
      <c r="AL1638" t="s">
        <v>808</v>
      </c>
      <c r="AM1638" t="s">
        <v>809</v>
      </c>
    </row>
    <row r="1639" spans="1:39" x14ac:dyDescent="0.2">
      <c r="A1639" t="s">
        <v>46</v>
      </c>
      <c r="B1639" t="s">
        <v>56</v>
      </c>
      <c r="C1639" t="s">
        <v>245</v>
      </c>
      <c r="D1639" t="s">
        <v>1183</v>
      </c>
      <c r="E1639" t="s">
        <v>100</v>
      </c>
      <c r="F1639" t="s">
        <v>798</v>
      </c>
      <c r="G1639">
        <v>3</v>
      </c>
      <c r="H1639" t="s">
        <v>2427</v>
      </c>
      <c r="I1639" t="s">
        <v>2428</v>
      </c>
      <c r="K1639" t="s">
        <v>800</v>
      </c>
      <c r="N1639">
        <v>4.6732650583000003E-2</v>
      </c>
      <c r="O1639" t="s">
        <v>801</v>
      </c>
      <c r="P1639" s="79" t="s">
        <v>802</v>
      </c>
      <c r="Q1639">
        <v>9.8110976747787695E-2</v>
      </c>
      <c r="R1639" t="s">
        <v>803</v>
      </c>
      <c r="T1639">
        <v>8.8000000000000007</v>
      </c>
      <c r="U1639" t="s">
        <v>804</v>
      </c>
      <c r="V1639">
        <v>5.9</v>
      </c>
      <c r="W1639" t="s">
        <v>805</v>
      </c>
      <c r="AA1639" t="s">
        <v>804</v>
      </c>
      <c r="AG1639" t="s">
        <v>806</v>
      </c>
      <c r="AK1639" t="s">
        <v>807</v>
      </c>
      <c r="AL1639" t="s">
        <v>808</v>
      </c>
      <c r="AM1639" t="s">
        <v>809</v>
      </c>
    </row>
    <row r="1640" spans="1:39" x14ac:dyDescent="0.2">
      <c r="A1640" t="s">
        <v>46</v>
      </c>
      <c r="B1640" t="s">
        <v>56</v>
      </c>
      <c r="C1640" t="s">
        <v>245</v>
      </c>
      <c r="D1640" t="s">
        <v>1183</v>
      </c>
      <c r="E1640" t="s">
        <v>100</v>
      </c>
      <c r="F1640" t="s">
        <v>798</v>
      </c>
      <c r="G1640">
        <v>4</v>
      </c>
      <c r="H1640" t="s">
        <v>2428</v>
      </c>
      <c r="I1640" t="s">
        <v>2429</v>
      </c>
      <c r="K1640" t="s">
        <v>800</v>
      </c>
      <c r="N1640">
        <v>4.1757198225999999E-2</v>
      </c>
      <c r="O1640" t="s">
        <v>801</v>
      </c>
      <c r="P1640" s="79" t="s">
        <v>802</v>
      </c>
      <c r="Q1640">
        <v>7.8188915592197095E-2</v>
      </c>
      <c r="R1640" t="s">
        <v>803</v>
      </c>
      <c r="T1640">
        <v>8.6999999999999993</v>
      </c>
      <c r="U1640" t="s">
        <v>804</v>
      </c>
      <c r="V1640">
        <v>5.9</v>
      </c>
      <c r="W1640" t="s">
        <v>805</v>
      </c>
      <c r="AA1640" t="s">
        <v>804</v>
      </c>
      <c r="AG1640" t="s">
        <v>806</v>
      </c>
      <c r="AK1640" t="s">
        <v>807</v>
      </c>
      <c r="AL1640" t="s">
        <v>808</v>
      </c>
      <c r="AM1640" t="s">
        <v>809</v>
      </c>
    </row>
    <row r="1641" spans="1:39" x14ac:dyDescent="0.2">
      <c r="A1641" t="s">
        <v>46</v>
      </c>
      <c r="B1641" t="s">
        <v>56</v>
      </c>
      <c r="C1641" t="s">
        <v>245</v>
      </c>
      <c r="D1641" t="s">
        <v>1183</v>
      </c>
      <c r="E1641" t="s">
        <v>100</v>
      </c>
      <c r="F1641" t="s">
        <v>798</v>
      </c>
      <c r="G1641">
        <v>5</v>
      </c>
      <c r="H1641" t="s">
        <v>2429</v>
      </c>
      <c r="I1641" t="s">
        <v>2430</v>
      </c>
      <c r="K1641" t="s">
        <v>800</v>
      </c>
      <c r="N1641">
        <v>3.9079893039666698E-2</v>
      </c>
      <c r="O1641" t="s">
        <v>801</v>
      </c>
      <c r="P1641" s="79" t="s">
        <v>802</v>
      </c>
      <c r="Q1641">
        <v>5.12106483627544E-2</v>
      </c>
      <c r="R1641" t="s">
        <v>803</v>
      </c>
      <c r="T1641">
        <v>8.6999999999999993</v>
      </c>
      <c r="U1641" t="s">
        <v>804</v>
      </c>
      <c r="V1641">
        <v>6</v>
      </c>
      <c r="W1641" t="s">
        <v>805</v>
      </c>
      <c r="AA1641" t="s">
        <v>804</v>
      </c>
      <c r="AG1641" t="s">
        <v>806</v>
      </c>
      <c r="AK1641" t="s">
        <v>807</v>
      </c>
      <c r="AL1641" t="s">
        <v>808</v>
      </c>
      <c r="AM1641" t="s">
        <v>809</v>
      </c>
    </row>
    <row r="1642" spans="1:39" x14ac:dyDescent="0.2">
      <c r="A1642" t="s">
        <v>46</v>
      </c>
      <c r="B1642" t="s">
        <v>56</v>
      </c>
      <c r="C1642" t="s">
        <v>245</v>
      </c>
      <c r="D1642" t="s">
        <v>1183</v>
      </c>
      <c r="E1642" t="s">
        <v>100</v>
      </c>
      <c r="F1642" t="s">
        <v>798</v>
      </c>
      <c r="G1642">
        <v>6</v>
      </c>
      <c r="H1642" t="s">
        <v>2430</v>
      </c>
      <c r="I1642" t="s">
        <v>2431</v>
      </c>
      <c r="K1642" t="s">
        <v>800</v>
      </c>
      <c r="N1642">
        <v>3.6864926720000003E-2</v>
      </c>
      <c r="O1642" t="s">
        <v>801</v>
      </c>
      <c r="P1642" s="79" t="s">
        <v>802</v>
      </c>
      <c r="Q1642">
        <v>4.89375199999878E-2</v>
      </c>
      <c r="R1642" t="s">
        <v>803</v>
      </c>
      <c r="T1642">
        <v>8.6</v>
      </c>
      <c r="U1642" t="s">
        <v>804</v>
      </c>
      <c r="V1642">
        <v>6.1</v>
      </c>
      <c r="W1642" t="s">
        <v>805</v>
      </c>
      <c r="AA1642" t="s">
        <v>804</v>
      </c>
      <c r="AG1642" t="s">
        <v>806</v>
      </c>
      <c r="AK1642" t="s">
        <v>807</v>
      </c>
      <c r="AL1642" t="s">
        <v>808</v>
      </c>
      <c r="AM1642" t="s">
        <v>809</v>
      </c>
    </row>
    <row r="1643" spans="1:39" x14ac:dyDescent="0.2">
      <c r="A1643" t="s">
        <v>46</v>
      </c>
      <c r="B1643" t="s">
        <v>56</v>
      </c>
      <c r="C1643" t="s">
        <v>245</v>
      </c>
      <c r="D1643" t="s">
        <v>1183</v>
      </c>
      <c r="E1643" t="s">
        <v>100</v>
      </c>
      <c r="F1643" t="s">
        <v>798</v>
      </c>
      <c r="G1643">
        <v>7</v>
      </c>
      <c r="H1643" t="s">
        <v>2431</v>
      </c>
      <c r="I1643" t="s">
        <v>2432</v>
      </c>
      <c r="K1643" t="s">
        <v>800</v>
      </c>
      <c r="N1643">
        <v>3.5444912859333301E-2</v>
      </c>
      <c r="O1643" t="s">
        <v>801</v>
      </c>
      <c r="P1643" s="79" t="s">
        <v>802</v>
      </c>
      <c r="Q1643">
        <v>3.8173869201770801E-2</v>
      </c>
      <c r="R1643" t="s">
        <v>803</v>
      </c>
      <c r="T1643">
        <v>8.5</v>
      </c>
      <c r="U1643" t="s">
        <v>804</v>
      </c>
      <c r="V1643">
        <v>6.2</v>
      </c>
      <c r="W1643" t="s">
        <v>805</v>
      </c>
      <c r="AA1643" t="s">
        <v>804</v>
      </c>
      <c r="AG1643" t="s">
        <v>806</v>
      </c>
      <c r="AK1643" t="s">
        <v>807</v>
      </c>
      <c r="AL1643" t="s">
        <v>808</v>
      </c>
      <c r="AM1643" t="s">
        <v>809</v>
      </c>
    </row>
    <row r="1644" spans="1:39" x14ac:dyDescent="0.2">
      <c r="A1644" t="s">
        <v>46</v>
      </c>
      <c r="B1644" t="s">
        <v>56</v>
      </c>
      <c r="C1644" t="s">
        <v>245</v>
      </c>
      <c r="D1644" t="s">
        <v>1183</v>
      </c>
      <c r="E1644" t="s">
        <v>100</v>
      </c>
      <c r="F1644" t="s">
        <v>798</v>
      </c>
      <c r="G1644">
        <v>8</v>
      </c>
      <c r="H1644" t="s">
        <v>2432</v>
      </c>
      <c r="I1644" t="s">
        <v>2433</v>
      </c>
      <c r="K1644" t="s">
        <v>800</v>
      </c>
      <c r="N1644">
        <v>3.6722207468E-2</v>
      </c>
      <c r="O1644" t="s">
        <v>801</v>
      </c>
      <c r="P1644" s="79" t="s">
        <v>802</v>
      </c>
      <c r="Q1644">
        <v>5.2260839316996398E-2</v>
      </c>
      <c r="R1644" t="s">
        <v>803</v>
      </c>
      <c r="T1644">
        <v>8.6999999999999993</v>
      </c>
      <c r="U1644" t="s">
        <v>804</v>
      </c>
      <c r="V1644">
        <v>6.3</v>
      </c>
      <c r="W1644" t="s">
        <v>805</v>
      </c>
      <c r="AA1644" t="s">
        <v>804</v>
      </c>
      <c r="AG1644" t="s">
        <v>806</v>
      </c>
      <c r="AK1644" t="s">
        <v>807</v>
      </c>
      <c r="AL1644" t="s">
        <v>808</v>
      </c>
      <c r="AM1644" t="s">
        <v>809</v>
      </c>
    </row>
    <row r="1645" spans="1:39" x14ac:dyDescent="0.2">
      <c r="A1645" t="s">
        <v>46</v>
      </c>
      <c r="B1645" t="s">
        <v>56</v>
      </c>
      <c r="C1645" t="s">
        <v>245</v>
      </c>
      <c r="D1645" t="s">
        <v>1183</v>
      </c>
      <c r="E1645" t="s">
        <v>100</v>
      </c>
      <c r="F1645" t="s">
        <v>798</v>
      </c>
      <c r="G1645">
        <v>9</v>
      </c>
      <c r="H1645" t="s">
        <v>2433</v>
      </c>
      <c r="I1645" t="s">
        <v>2434</v>
      </c>
      <c r="K1645" t="s">
        <v>800</v>
      </c>
      <c r="N1645">
        <v>3.6208195004333303E-2</v>
      </c>
      <c r="O1645" t="s">
        <v>801</v>
      </c>
      <c r="P1645" s="79" t="s">
        <v>802</v>
      </c>
      <c r="Q1645">
        <v>4.1874275797512898E-2</v>
      </c>
      <c r="R1645" t="s">
        <v>803</v>
      </c>
      <c r="T1645">
        <v>8.8000000000000007</v>
      </c>
      <c r="U1645" t="s">
        <v>804</v>
      </c>
      <c r="V1645">
        <v>6.5</v>
      </c>
      <c r="W1645" t="s">
        <v>805</v>
      </c>
      <c r="AA1645" t="s">
        <v>804</v>
      </c>
      <c r="AG1645" t="s">
        <v>806</v>
      </c>
      <c r="AK1645" t="s">
        <v>807</v>
      </c>
      <c r="AL1645" t="s">
        <v>808</v>
      </c>
      <c r="AM1645" t="s">
        <v>809</v>
      </c>
    </row>
    <row r="1646" spans="1:39" x14ac:dyDescent="0.2">
      <c r="A1646" t="s">
        <v>46</v>
      </c>
      <c r="B1646" t="s">
        <v>56</v>
      </c>
      <c r="C1646" t="s">
        <v>245</v>
      </c>
      <c r="D1646" t="s">
        <v>1183</v>
      </c>
      <c r="E1646" t="s">
        <v>100</v>
      </c>
      <c r="F1646" t="s">
        <v>798</v>
      </c>
      <c r="G1646">
        <v>10</v>
      </c>
      <c r="H1646" t="s">
        <v>2434</v>
      </c>
      <c r="I1646" t="s">
        <v>2435</v>
      </c>
      <c r="K1646" t="s">
        <v>800</v>
      </c>
      <c r="N1646">
        <v>3.6591767201666701E-2</v>
      </c>
      <c r="O1646" t="s">
        <v>801</v>
      </c>
      <c r="P1646" s="79" t="s">
        <v>802</v>
      </c>
      <c r="Q1646">
        <v>4.0093188788579703E-2</v>
      </c>
      <c r="R1646" t="s">
        <v>803</v>
      </c>
      <c r="T1646">
        <v>9</v>
      </c>
      <c r="U1646" t="s">
        <v>804</v>
      </c>
      <c r="V1646">
        <v>6.7</v>
      </c>
      <c r="W1646" t="s">
        <v>805</v>
      </c>
      <c r="AA1646" t="s">
        <v>804</v>
      </c>
      <c r="AG1646" t="s">
        <v>806</v>
      </c>
      <c r="AK1646" t="s">
        <v>807</v>
      </c>
      <c r="AL1646" t="s">
        <v>808</v>
      </c>
      <c r="AM1646" t="s">
        <v>809</v>
      </c>
    </row>
    <row r="1647" spans="1:39" x14ac:dyDescent="0.2">
      <c r="A1647" t="s">
        <v>46</v>
      </c>
      <c r="B1647" t="s">
        <v>56</v>
      </c>
      <c r="C1647" t="s">
        <v>245</v>
      </c>
      <c r="D1647" t="s">
        <v>1183</v>
      </c>
      <c r="E1647" t="s">
        <v>100</v>
      </c>
      <c r="F1647" t="s">
        <v>798</v>
      </c>
      <c r="G1647">
        <v>11</v>
      </c>
      <c r="H1647" t="s">
        <v>2435</v>
      </c>
      <c r="I1647" t="s">
        <v>2436</v>
      </c>
      <c r="K1647" t="s">
        <v>800</v>
      </c>
      <c r="N1647">
        <v>3.4440155558E-2</v>
      </c>
      <c r="O1647" t="s">
        <v>801</v>
      </c>
      <c r="P1647" s="79" t="s">
        <v>802</v>
      </c>
      <c r="Q1647">
        <v>3.1989326461746299E-2</v>
      </c>
      <c r="R1647" t="s">
        <v>803</v>
      </c>
      <c r="T1647">
        <v>9</v>
      </c>
      <c r="U1647" t="s">
        <v>804</v>
      </c>
      <c r="V1647">
        <v>6.8</v>
      </c>
      <c r="W1647" t="s">
        <v>805</v>
      </c>
      <c r="AA1647" t="s">
        <v>804</v>
      </c>
      <c r="AG1647" t="s">
        <v>806</v>
      </c>
      <c r="AK1647" t="s">
        <v>807</v>
      </c>
      <c r="AL1647" t="s">
        <v>808</v>
      </c>
      <c r="AM1647" t="s">
        <v>809</v>
      </c>
    </row>
    <row r="1648" spans="1:39" x14ac:dyDescent="0.2">
      <c r="A1648" t="s">
        <v>46</v>
      </c>
      <c r="B1648" t="s">
        <v>56</v>
      </c>
      <c r="C1648" t="s">
        <v>245</v>
      </c>
      <c r="D1648" t="s">
        <v>1183</v>
      </c>
      <c r="E1648" t="s">
        <v>100</v>
      </c>
      <c r="F1648" t="s">
        <v>798</v>
      </c>
      <c r="G1648">
        <v>12</v>
      </c>
      <c r="H1648" t="s">
        <v>2436</v>
      </c>
      <c r="I1648" t="s">
        <v>2437</v>
      </c>
      <c r="K1648" t="s">
        <v>800</v>
      </c>
      <c r="N1648">
        <v>3.32652149553333E-2</v>
      </c>
      <c r="O1648" t="s">
        <v>801</v>
      </c>
      <c r="P1648" s="79" t="s">
        <v>802</v>
      </c>
      <c r="Q1648">
        <v>2.6964243704444901E-2</v>
      </c>
      <c r="R1648" t="s">
        <v>803</v>
      </c>
      <c r="T1648">
        <v>8.6</v>
      </c>
      <c r="U1648" t="s">
        <v>804</v>
      </c>
      <c r="V1648">
        <v>6.9</v>
      </c>
      <c r="W1648" t="s">
        <v>805</v>
      </c>
      <c r="AA1648" t="s">
        <v>804</v>
      </c>
      <c r="AG1648" t="s">
        <v>806</v>
      </c>
      <c r="AK1648" t="s">
        <v>807</v>
      </c>
      <c r="AL1648" t="s">
        <v>808</v>
      </c>
      <c r="AM1648" t="s">
        <v>809</v>
      </c>
    </row>
    <row r="1649" spans="1:39" x14ac:dyDescent="0.2">
      <c r="A1649" t="s">
        <v>46</v>
      </c>
      <c r="B1649" t="s">
        <v>56</v>
      </c>
      <c r="C1649" t="s">
        <v>245</v>
      </c>
      <c r="D1649" t="s">
        <v>1183</v>
      </c>
      <c r="E1649" t="s">
        <v>100</v>
      </c>
      <c r="F1649" t="s">
        <v>798</v>
      </c>
      <c r="G1649">
        <v>13</v>
      </c>
      <c r="H1649" t="s">
        <v>2437</v>
      </c>
      <c r="I1649" t="s">
        <v>2438</v>
      </c>
      <c r="K1649" t="s">
        <v>800</v>
      </c>
      <c r="N1649">
        <v>3.2401292305333299E-2</v>
      </c>
      <c r="O1649" t="s">
        <v>801</v>
      </c>
      <c r="P1649" s="79" t="s">
        <v>802</v>
      </c>
      <c r="Q1649">
        <v>2.34453808278254E-2</v>
      </c>
      <c r="R1649" t="s">
        <v>803</v>
      </c>
      <c r="T1649">
        <v>8.9</v>
      </c>
      <c r="U1649" t="s">
        <v>804</v>
      </c>
      <c r="V1649">
        <v>6.9</v>
      </c>
      <c r="W1649" t="s">
        <v>805</v>
      </c>
      <c r="AA1649" t="s">
        <v>804</v>
      </c>
      <c r="AG1649" t="s">
        <v>806</v>
      </c>
      <c r="AK1649" t="s">
        <v>807</v>
      </c>
      <c r="AL1649" t="s">
        <v>808</v>
      </c>
      <c r="AM1649" t="s">
        <v>809</v>
      </c>
    </row>
    <row r="1650" spans="1:39" x14ac:dyDescent="0.2">
      <c r="A1650" t="s">
        <v>46</v>
      </c>
      <c r="B1650" t="s">
        <v>56</v>
      </c>
      <c r="C1650" t="s">
        <v>245</v>
      </c>
      <c r="D1650" t="s">
        <v>1183</v>
      </c>
      <c r="E1650" t="s">
        <v>100</v>
      </c>
      <c r="F1650" t="s">
        <v>798</v>
      </c>
      <c r="G1650">
        <v>14</v>
      </c>
      <c r="H1650" t="s">
        <v>2438</v>
      </c>
      <c r="I1650" t="s">
        <v>2439</v>
      </c>
      <c r="K1650" t="s">
        <v>800</v>
      </c>
      <c r="N1650">
        <v>3.0789096405000001E-2</v>
      </c>
      <c r="O1650" t="s">
        <v>801</v>
      </c>
      <c r="P1650" s="79" t="s">
        <v>802</v>
      </c>
      <c r="Q1650">
        <v>2.94482782608174E-2</v>
      </c>
      <c r="R1650" t="s">
        <v>803</v>
      </c>
      <c r="T1650">
        <v>9</v>
      </c>
      <c r="U1650" t="s">
        <v>804</v>
      </c>
      <c r="V1650">
        <v>6.9</v>
      </c>
      <c r="W1650" t="s">
        <v>805</v>
      </c>
      <c r="AA1650" t="s">
        <v>804</v>
      </c>
      <c r="AG1650" t="s">
        <v>806</v>
      </c>
      <c r="AK1650" t="s">
        <v>807</v>
      </c>
      <c r="AL1650" t="s">
        <v>808</v>
      </c>
      <c r="AM1650" t="s">
        <v>809</v>
      </c>
    </row>
    <row r="1651" spans="1:39" x14ac:dyDescent="0.2">
      <c r="A1651" t="s">
        <v>46</v>
      </c>
      <c r="B1651" t="s">
        <v>56</v>
      </c>
      <c r="C1651" t="s">
        <v>245</v>
      </c>
      <c r="D1651" t="s">
        <v>1183</v>
      </c>
      <c r="E1651" t="s">
        <v>100</v>
      </c>
      <c r="F1651" t="s">
        <v>798</v>
      </c>
      <c r="G1651">
        <v>15</v>
      </c>
      <c r="H1651" t="s">
        <v>2439</v>
      </c>
      <c r="I1651" t="s">
        <v>2440</v>
      </c>
      <c r="K1651" t="s">
        <v>800</v>
      </c>
      <c r="N1651">
        <v>3.0367339234E-2</v>
      </c>
      <c r="O1651" t="s">
        <v>801</v>
      </c>
      <c r="P1651" s="79" t="s">
        <v>802</v>
      </c>
      <c r="Q1651">
        <v>2.7018433629147801E-2</v>
      </c>
      <c r="R1651" t="s">
        <v>803</v>
      </c>
      <c r="T1651">
        <v>9.1999999999999993</v>
      </c>
      <c r="U1651" t="s">
        <v>804</v>
      </c>
      <c r="V1651">
        <v>6.9</v>
      </c>
      <c r="W1651" t="s">
        <v>805</v>
      </c>
      <c r="AA1651" t="s">
        <v>804</v>
      </c>
      <c r="AG1651" t="s">
        <v>806</v>
      </c>
      <c r="AK1651" t="s">
        <v>807</v>
      </c>
      <c r="AL1651" t="s">
        <v>808</v>
      </c>
      <c r="AM1651" t="s">
        <v>809</v>
      </c>
    </row>
    <row r="1652" spans="1:39" x14ac:dyDescent="0.2">
      <c r="A1652" t="s">
        <v>46</v>
      </c>
      <c r="B1652" t="s">
        <v>56</v>
      </c>
      <c r="C1652" t="s">
        <v>245</v>
      </c>
      <c r="D1652" t="s">
        <v>1183</v>
      </c>
      <c r="E1652" t="s">
        <v>100</v>
      </c>
      <c r="F1652" t="s">
        <v>798</v>
      </c>
      <c r="G1652">
        <v>16</v>
      </c>
      <c r="H1652" t="s">
        <v>2440</v>
      </c>
      <c r="I1652" t="s">
        <v>2441</v>
      </c>
      <c r="K1652" t="s">
        <v>800</v>
      </c>
      <c r="N1652">
        <v>3.1932507605333303E-2</v>
      </c>
      <c r="O1652" t="s">
        <v>801</v>
      </c>
      <c r="P1652" s="79" t="s">
        <v>802</v>
      </c>
      <c r="Q1652">
        <v>2.38693335202621E-2</v>
      </c>
      <c r="R1652" t="s">
        <v>803</v>
      </c>
      <c r="T1652">
        <v>9.6</v>
      </c>
      <c r="U1652" t="s">
        <v>804</v>
      </c>
      <c r="V1652">
        <v>6.9</v>
      </c>
      <c r="W1652" t="s">
        <v>805</v>
      </c>
      <c r="AA1652" t="s">
        <v>804</v>
      </c>
      <c r="AG1652" t="s">
        <v>806</v>
      </c>
      <c r="AK1652" t="s">
        <v>807</v>
      </c>
      <c r="AL1652" t="s">
        <v>808</v>
      </c>
      <c r="AM1652" t="s">
        <v>809</v>
      </c>
    </row>
    <row r="1653" spans="1:39" x14ac:dyDescent="0.2">
      <c r="A1653" t="s">
        <v>46</v>
      </c>
      <c r="B1653" t="s">
        <v>56</v>
      </c>
      <c r="C1653" t="s">
        <v>245</v>
      </c>
      <c r="D1653" t="s">
        <v>1183</v>
      </c>
      <c r="E1653" t="s">
        <v>100</v>
      </c>
      <c r="F1653" t="s">
        <v>798</v>
      </c>
      <c r="G1653">
        <v>17</v>
      </c>
      <c r="H1653" t="s">
        <v>2441</v>
      </c>
      <c r="I1653" t="s">
        <v>2442</v>
      </c>
      <c r="K1653" t="s">
        <v>800</v>
      </c>
      <c r="N1653">
        <v>3.8818760357E-2</v>
      </c>
      <c r="O1653" t="s">
        <v>801</v>
      </c>
      <c r="P1653" s="79" t="s">
        <v>802</v>
      </c>
      <c r="Q1653">
        <v>3.3591251172719598E-2</v>
      </c>
      <c r="R1653" t="s">
        <v>803</v>
      </c>
      <c r="T1653">
        <v>10.6</v>
      </c>
      <c r="U1653" t="s">
        <v>804</v>
      </c>
      <c r="V1653">
        <v>6.9</v>
      </c>
      <c r="W1653" t="s">
        <v>805</v>
      </c>
      <c r="AA1653" t="s">
        <v>804</v>
      </c>
      <c r="AG1653" t="s">
        <v>806</v>
      </c>
      <c r="AK1653" t="s">
        <v>807</v>
      </c>
      <c r="AL1653" t="s">
        <v>808</v>
      </c>
      <c r="AM1653" t="s">
        <v>809</v>
      </c>
    </row>
    <row r="1654" spans="1:39" x14ac:dyDescent="0.2">
      <c r="A1654" t="s">
        <v>46</v>
      </c>
      <c r="B1654" t="s">
        <v>56</v>
      </c>
      <c r="C1654" t="s">
        <v>245</v>
      </c>
      <c r="D1654" t="s">
        <v>1183</v>
      </c>
      <c r="E1654" t="s">
        <v>100</v>
      </c>
      <c r="F1654" t="s">
        <v>798</v>
      </c>
      <c r="G1654">
        <v>18</v>
      </c>
      <c r="H1654" t="s">
        <v>2442</v>
      </c>
      <c r="I1654" t="s">
        <v>2443</v>
      </c>
      <c r="K1654" t="s">
        <v>800</v>
      </c>
      <c r="N1654">
        <v>3.92517604996667E-2</v>
      </c>
      <c r="O1654" t="s">
        <v>801</v>
      </c>
      <c r="P1654" s="79" t="s">
        <v>802</v>
      </c>
      <c r="Q1654">
        <v>3.1091970316355001E-2</v>
      </c>
      <c r="R1654" t="s">
        <v>803</v>
      </c>
      <c r="T1654">
        <v>10.5</v>
      </c>
      <c r="U1654" t="s">
        <v>804</v>
      </c>
      <c r="V1654">
        <v>7</v>
      </c>
      <c r="W1654" t="s">
        <v>805</v>
      </c>
      <c r="AA1654" t="s">
        <v>804</v>
      </c>
      <c r="AG1654" t="s">
        <v>806</v>
      </c>
      <c r="AK1654" t="s">
        <v>807</v>
      </c>
      <c r="AL1654" t="s">
        <v>808</v>
      </c>
      <c r="AM1654" t="s">
        <v>809</v>
      </c>
    </row>
    <row r="1655" spans="1:39" x14ac:dyDescent="0.2">
      <c r="A1655" t="s">
        <v>46</v>
      </c>
      <c r="B1655" t="s">
        <v>56</v>
      </c>
      <c r="C1655" t="s">
        <v>245</v>
      </c>
      <c r="D1655" t="s">
        <v>1183</v>
      </c>
      <c r="E1655" t="s">
        <v>100</v>
      </c>
      <c r="F1655" t="s">
        <v>798</v>
      </c>
      <c r="G1655">
        <v>19</v>
      </c>
      <c r="H1655" t="s">
        <v>2443</v>
      </c>
      <c r="I1655" t="s">
        <v>2444</v>
      </c>
      <c r="K1655" t="s">
        <v>800</v>
      </c>
      <c r="N1655">
        <v>3.5813877888000001E-2</v>
      </c>
      <c r="O1655" t="s">
        <v>801</v>
      </c>
      <c r="P1655" s="79" t="s">
        <v>802</v>
      </c>
      <c r="Q1655">
        <v>2.5465754653329401E-2</v>
      </c>
      <c r="R1655" t="s">
        <v>803</v>
      </c>
      <c r="T1655">
        <v>10.3</v>
      </c>
      <c r="U1655" t="s">
        <v>804</v>
      </c>
      <c r="V1655">
        <v>7.4</v>
      </c>
      <c r="W1655" t="s">
        <v>805</v>
      </c>
      <c r="AA1655" t="s">
        <v>804</v>
      </c>
      <c r="AG1655" t="s">
        <v>806</v>
      </c>
      <c r="AK1655" t="s">
        <v>807</v>
      </c>
      <c r="AL1655" t="s">
        <v>808</v>
      </c>
      <c r="AM1655" t="s">
        <v>809</v>
      </c>
    </row>
    <row r="1656" spans="1:39" x14ac:dyDescent="0.2">
      <c r="A1656" t="s">
        <v>46</v>
      </c>
      <c r="B1656" t="s">
        <v>56</v>
      </c>
      <c r="C1656" t="s">
        <v>245</v>
      </c>
      <c r="D1656" t="s">
        <v>1183</v>
      </c>
      <c r="E1656" t="s">
        <v>100</v>
      </c>
      <c r="F1656" t="s">
        <v>798</v>
      </c>
      <c r="G1656">
        <v>20</v>
      </c>
      <c r="H1656" t="s">
        <v>2444</v>
      </c>
      <c r="I1656" t="s">
        <v>2445</v>
      </c>
      <c r="K1656" t="s">
        <v>800</v>
      </c>
      <c r="N1656">
        <v>3.2601939336666698E-2</v>
      </c>
      <c r="O1656" t="s">
        <v>801</v>
      </c>
      <c r="P1656" s="79" t="s">
        <v>802</v>
      </c>
      <c r="Q1656">
        <v>2.38710483551706E-2</v>
      </c>
      <c r="R1656" t="s">
        <v>803</v>
      </c>
      <c r="T1656">
        <v>10.1</v>
      </c>
      <c r="U1656" t="s">
        <v>804</v>
      </c>
      <c r="V1656">
        <v>7.6</v>
      </c>
      <c r="W1656" t="s">
        <v>805</v>
      </c>
      <c r="AA1656" t="s">
        <v>804</v>
      </c>
      <c r="AG1656" t="s">
        <v>806</v>
      </c>
      <c r="AK1656" t="s">
        <v>807</v>
      </c>
      <c r="AL1656" t="s">
        <v>808</v>
      </c>
      <c r="AM1656" t="s">
        <v>809</v>
      </c>
    </row>
    <row r="1657" spans="1:39" x14ac:dyDescent="0.2">
      <c r="A1657" t="s">
        <v>46</v>
      </c>
      <c r="B1657" t="s">
        <v>56</v>
      </c>
      <c r="C1657" t="s">
        <v>245</v>
      </c>
      <c r="D1657" t="s">
        <v>1183</v>
      </c>
      <c r="E1657" t="s">
        <v>100</v>
      </c>
      <c r="F1657" t="s">
        <v>798</v>
      </c>
      <c r="G1657">
        <v>21</v>
      </c>
      <c r="H1657" t="s">
        <v>2445</v>
      </c>
      <c r="I1657" t="s">
        <v>2446</v>
      </c>
      <c r="K1657" t="s">
        <v>800</v>
      </c>
      <c r="N1657">
        <v>2.7951027133333299E-2</v>
      </c>
      <c r="O1657" t="s">
        <v>801</v>
      </c>
      <c r="P1657" s="79" t="s">
        <v>802</v>
      </c>
      <c r="Q1657">
        <v>1.2303126977654099E-2</v>
      </c>
      <c r="R1657" t="s">
        <v>803</v>
      </c>
      <c r="T1657">
        <v>9</v>
      </c>
      <c r="U1657" t="s">
        <v>804</v>
      </c>
      <c r="V1657">
        <v>7.7</v>
      </c>
      <c r="W1657" t="s">
        <v>805</v>
      </c>
      <c r="AA1657" t="s">
        <v>804</v>
      </c>
      <c r="AG1657" t="s">
        <v>806</v>
      </c>
      <c r="AK1657" t="s">
        <v>807</v>
      </c>
      <c r="AL1657" t="s">
        <v>808</v>
      </c>
      <c r="AM1657" t="s">
        <v>809</v>
      </c>
    </row>
    <row r="1658" spans="1:39" x14ac:dyDescent="0.2">
      <c r="A1658" t="s">
        <v>46</v>
      </c>
      <c r="B1658" t="s">
        <v>56</v>
      </c>
      <c r="C1658" t="s">
        <v>245</v>
      </c>
      <c r="D1658" t="s">
        <v>1183</v>
      </c>
      <c r="E1658" t="s">
        <v>100</v>
      </c>
      <c r="F1658" t="s">
        <v>798</v>
      </c>
      <c r="G1658">
        <v>22</v>
      </c>
      <c r="H1658" t="s">
        <v>2446</v>
      </c>
      <c r="I1658" t="s">
        <v>2447</v>
      </c>
      <c r="K1658" t="s">
        <v>800</v>
      </c>
      <c r="N1658">
        <v>2.7852741792999999E-2</v>
      </c>
      <c r="O1658" t="s">
        <v>801</v>
      </c>
      <c r="P1658" s="79" t="s">
        <v>802</v>
      </c>
      <c r="Q1658">
        <v>9.4895241821204204E-3</v>
      </c>
      <c r="R1658" t="s">
        <v>803</v>
      </c>
      <c r="T1658">
        <v>8.9</v>
      </c>
      <c r="U1658" t="s">
        <v>804</v>
      </c>
      <c r="V1658">
        <v>7.7</v>
      </c>
      <c r="W1658" t="s">
        <v>805</v>
      </c>
      <c r="AA1658" t="s">
        <v>804</v>
      </c>
      <c r="AG1658" t="s">
        <v>806</v>
      </c>
      <c r="AK1658" t="s">
        <v>807</v>
      </c>
      <c r="AL1658" t="s">
        <v>808</v>
      </c>
      <c r="AM1658" t="s">
        <v>809</v>
      </c>
    </row>
    <row r="1659" spans="1:39" x14ac:dyDescent="0.2">
      <c r="A1659" t="s">
        <v>46</v>
      </c>
      <c r="B1659" t="s">
        <v>56</v>
      </c>
      <c r="C1659" t="s">
        <v>245</v>
      </c>
      <c r="D1659" t="s">
        <v>1183</v>
      </c>
      <c r="E1659" t="s">
        <v>100</v>
      </c>
      <c r="F1659" t="s">
        <v>798</v>
      </c>
      <c r="G1659">
        <v>23</v>
      </c>
      <c r="H1659" t="s">
        <v>2447</v>
      </c>
      <c r="I1659" t="s">
        <v>2448</v>
      </c>
      <c r="K1659" t="s">
        <v>800</v>
      </c>
      <c r="N1659">
        <v>2.7944995813000001E-2</v>
      </c>
      <c r="O1659" t="s">
        <v>801</v>
      </c>
      <c r="P1659" s="79" t="s">
        <v>802</v>
      </c>
      <c r="Q1659">
        <v>1.46633407410134E-2</v>
      </c>
      <c r="R1659" t="s">
        <v>803</v>
      </c>
      <c r="T1659">
        <v>8.8000000000000007</v>
      </c>
      <c r="U1659" t="s">
        <v>804</v>
      </c>
      <c r="V1659">
        <v>7.7</v>
      </c>
      <c r="W1659" t="s">
        <v>805</v>
      </c>
      <c r="AA1659" t="s">
        <v>804</v>
      </c>
      <c r="AG1659" t="s">
        <v>806</v>
      </c>
      <c r="AK1659" t="s">
        <v>807</v>
      </c>
      <c r="AL1659" t="s">
        <v>808</v>
      </c>
      <c r="AM1659" t="s">
        <v>809</v>
      </c>
    </row>
    <row r="1660" spans="1:39" x14ac:dyDescent="0.2">
      <c r="A1660" t="s">
        <v>46</v>
      </c>
      <c r="B1660" t="s">
        <v>56</v>
      </c>
      <c r="C1660" t="s">
        <v>245</v>
      </c>
      <c r="D1660" t="s">
        <v>1183</v>
      </c>
      <c r="E1660" t="s">
        <v>100</v>
      </c>
      <c r="F1660" t="s">
        <v>798</v>
      </c>
      <c r="G1660">
        <v>24</v>
      </c>
      <c r="H1660" t="s">
        <v>2448</v>
      </c>
      <c r="I1660" t="s">
        <v>2449</v>
      </c>
      <c r="K1660" t="s">
        <v>800</v>
      </c>
      <c r="N1660">
        <v>2.3362397244999999E-2</v>
      </c>
      <c r="O1660" t="s">
        <v>801</v>
      </c>
      <c r="P1660" s="79" t="s">
        <v>802</v>
      </c>
      <c r="Q1660">
        <v>1.54215235533663E-2</v>
      </c>
      <c r="R1660" t="s">
        <v>803</v>
      </c>
      <c r="T1660">
        <v>8.1999999999999993</v>
      </c>
      <c r="U1660" t="s">
        <v>804</v>
      </c>
      <c r="V1660">
        <v>7.6</v>
      </c>
      <c r="W1660" t="s">
        <v>805</v>
      </c>
      <c r="AA1660" t="s">
        <v>804</v>
      </c>
      <c r="AG1660" t="s">
        <v>806</v>
      </c>
      <c r="AK1660" t="s">
        <v>807</v>
      </c>
      <c r="AL1660" t="s">
        <v>808</v>
      </c>
      <c r="AM1660" t="s">
        <v>809</v>
      </c>
    </row>
    <row r="1661" spans="1:39" x14ac:dyDescent="0.2">
      <c r="A1661" t="s">
        <v>46</v>
      </c>
      <c r="B1661" t="s">
        <v>56</v>
      </c>
      <c r="C1661" t="s">
        <v>245</v>
      </c>
      <c r="D1661" t="s">
        <v>1183</v>
      </c>
      <c r="E1661" t="s">
        <v>100</v>
      </c>
      <c r="F1661" t="s">
        <v>798</v>
      </c>
      <c r="G1661">
        <v>25</v>
      </c>
      <c r="H1661" t="s">
        <v>2449</v>
      </c>
      <c r="I1661" t="s">
        <v>2450</v>
      </c>
      <c r="K1661" t="s">
        <v>800</v>
      </c>
      <c r="N1661">
        <v>1.9891125131666701E-2</v>
      </c>
      <c r="O1661" t="s">
        <v>801</v>
      </c>
      <c r="P1661" s="79" t="s">
        <v>802</v>
      </c>
      <c r="Q1661">
        <v>1.19360447135129E-2</v>
      </c>
      <c r="R1661" t="s">
        <v>803</v>
      </c>
      <c r="T1661">
        <v>5.0999999999999996</v>
      </c>
      <c r="U1661" t="s">
        <v>804</v>
      </c>
      <c r="V1661">
        <v>7.5</v>
      </c>
      <c r="W1661" t="s">
        <v>805</v>
      </c>
      <c r="AA1661" t="s">
        <v>804</v>
      </c>
      <c r="AG1661" t="s">
        <v>806</v>
      </c>
      <c r="AK1661" t="s">
        <v>807</v>
      </c>
      <c r="AL1661" t="s">
        <v>808</v>
      </c>
      <c r="AM1661" t="s">
        <v>809</v>
      </c>
    </row>
    <row r="1662" spans="1:39" x14ac:dyDescent="0.2">
      <c r="A1662" t="s">
        <v>46</v>
      </c>
      <c r="B1662" t="s">
        <v>56</v>
      </c>
      <c r="C1662" t="s">
        <v>245</v>
      </c>
      <c r="D1662" t="s">
        <v>1183</v>
      </c>
      <c r="E1662" t="s">
        <v>100</v>
      </c>
      <c r="F1662" t="s">
        <v>798</v>
      </c>
      <c r="G1662">
        <v>26</v>
      </c>
      <c r="H1662" t="s">
        <v>2450</v>
      </c>
      <c r="I1662" t="s">
        <v>2451</v>
      </c>
      <c r="K1662" t="s">
        <v>800</v>
      </c>
      <c r="N1662">
        <v>2.5369481888333299E-2</v>
      </c>
      <c r="O1662" t="s">
        <v>801</v>
      </c>
      <c r="P1662" s="79" t="s">
        <v>802</v>
      </c>
      <c r="Q1662">
        <v>1.6209145283038701E-2</v>
      </c>
      <c r="R1662" t="s">
        <v>803</v>
      </c>
      <c r="T1662">
        <v>5.0999999999999996</v>
      </c>
      <c r="U1662" t="s">
        <v>804</v>
      </c>
      <c r="V1662">
        <v>7.3</v>
      </c>
      <c r="W1662" t="s">
        <v>805</v>
      </c>
      <c r="AA1662" t="s">
        <v>804</v>
      </c>
      <c r="AG1662" t="s">
        <v>806</v>
      </c>
      <c r="AK1662" t="s">
        <v>807</v>
      </c>
      <c r="AL1662" t="s">
        <v>808</v>
      </c>
      <c r="AM1662" t="s">
        <v>809</v>
      </c>
    </row>
    <row r="1663" spans="1:39" x14ac:dyDescent="0.2">
      <c r="A1663" t="s">
        <v>46</v>
      </c>
      <c r="B1663" t="s">
        <v>56</v>
      </c>
      <c r="C1663" t="s">
        <v>245</v>
      </c>
      <c r="D1663" t="s">
        <v>1183</v>
      </c>
      <c r="E1663" t="s">
        <v>100</v>
      </c>
      <c r="F1663" t="s">
        <v>798</v>
      </c>
      <c r="G1663">
        <v>27</v>
      </c>
      <c r="H1663" t="s">
        <v>2451</v>
      </c>
      <c r="I1663" t="s">
        <v>2452</v>
      </c>
      <c r="K1663" t="s">
        <v>800</v>
      </c>
      <c r="N1663">
        <v>3.3957936768999997E-2</v>
      </c>
      <c r="O1663" t="s">
        <v>801</v>
      </c>
      <c r="P1663" s="79" t="s">
        <v>802</v>
      </c>
      <c r="Q1663">
        <v>3.0872919289575401E-2</v>
      </c>
      <c r="R1663" t="s">
        <v>803</v>
      </c>
      <c r="T1663">
        <v>5.9</v>
      </c>
      <c r="U1663" t="s">
        <v>804</v>
      </c>
      <c r="V1663">
        <v>7.1</v>
      </c>
      <c r="W1663" t="s">
        <v>805</v>
      </c>
      <c r="AA1663" t="s">
        <v>804</v>
      </c>
      <c r="AG1663" t="s">
        <v>806</v>
      </c>
      <c r="AK1663" t="s">
        <v>807</v>
      </c>
      <c r="AL1663" t="s">
        <v>808</v>
      </c>
      <c r="AM1663" t="s">
        <v>809</v>
      </c>
    </row>
    <row r="1664" spans="1:39" x14ac:dyDescent="0.2">
      <c r="A1664" t="s">
        <v>46</v>
      </c>
      <c r="B1664" t="s">
        <v>56</v>
      </c>
      <c r="C1664" t="s">
        <v>245</v>
      </c>
      <c r="D1664" t="s">
        <v>1183</v>
      </c>
      <c r="E1664" t="s">
        <v>100</v>
      </c>
      <c r="F1664" t="s">
        <v>798</v>
      </c>
      <c r="G1664">
        <v>28</v>
      </c>
      <c r="H1664" t="s">
        <v>2452</v>
      </c>
      <c r="I1664" t="s">
        <v>2453</v>
      </c>
      <c r="K1664" t="s">
        <v>800</v>
      </c>
      <c r="N1664">
        <v>3.3016134683333302E-2</v>
      </c>
      <c r="O1664" t="s">
        <v>801</v>
      </c>
      <c r="P1664" s="79" t="s">
        <v>802</v>
      </c>
      <c r="Q1664">
        <v>1.9298806107799299E-2</v>
      </c>
      <c r="R1664" t="s">
        <v>803</v>
      </c>
      <c r="T1664">
        <v>5.8</v>
      </c>
      <c r="U1664" t="s">
        <v>804</v>
      </c>
      <c r="V1664">
        <v>7</v>
      </c>
      <c r="W1664" t="s">
        <v>805</v>
      </c>
      <c r="AA1664" t="s">
        <v>804</v>
      </c>
      <c r="AG1664" t="s">
        <v>806</v>
      </c>
      <c r="AK1664" t="s">
        <v>807</v>
      </c>
      <c r="AL1664" t="s">
        <v>808</v>
      </c>
      <c r="AM1664" t="s">
        <v>809</v>
      </c>
    </row>
    <row r="1665" spans="1:39" x14ac:dyDescent="0.2">
      <c r="A1665" t="s">
        <v>46</v>
      </c>
      <c r="B1665" t="s">
        <v>56</v>
      </c>
      <c r="C1665" t="s">
        <v>245</v>
      </c>
      <c r="D1665" t="s">
        <v>1183</v>
      </c>
      <c r="E1665" t="s">
        <v>100</v>
      </c>
      <c r="F1665" t="s">
        <v>798</v>
      </c>
      <c r="G1665">
        <v>29</v>
      </c>
      <c r="H1665" t="s">
        <v>2453</v>
      </c>
      <c r="I1665" t="s">
        <v>2454</v>
      </c>
      <c r="K1665" t="s">
        <v>800</v>
      </c>
      <c r="N1665">
        <v>2.88295079016667E-2</v>
      </c>
      <c r="O1665" t="s">
        <v>801</v>
      </c>
      <c r="P1665" s="79" t="s">
        <v>802</v>
      </c>
      <c r="Q1665">
        <v>1.9087549490260199E-2</v>
      </c>
      <c r="R1665" t="s">
        <v>803</v>
      </c>
      <c r="T1665">
        <v>5.2</v>
      </c>
      <c r="U1665" t="s">
        <v>804</v>
      </c>
      <c r="V1665">
        <v>7</v>
      </c>
      <c r="W1665" t="s">
        <v>805</v>
      </c>
      <c r="AA1665" t="s">
        <v>804</v>
      </c>
      <c r="AG1665" t="s">
        <v>806</v>
      </c>
      <c r="AK1665" t="s">
        <v>807</v>
      </c>
      <c r="AL1665" t="s">
        <v>808</v>
      </c>
      <c r="AM1665" t="s">
        <v>809</v>
      </c>
    </row>
    <row r="1666" spans="1:39" x14ac:dyDescent="0.2">
      <c r="A1666" t="s">
        <v>46</v>
      </c>
      <c r="B1666" t="s">
        <v>56</v>
      </c>
      <c r="C1666" t="s">
        <v>245</v>
      </c>
      <c r="D1666" t="s">
        <v>1183</v>
      </c>
      <c r="E1666" t="s">
        <v>100</v>
      </c>
      <c r="F1666" t="s">
        <v>798</v>
      </c>
      <c r="G1666">
        <v>30</v>
      </c>
      <c r="H1666" t="s">
        <v>2454</v>
      </c>
      <c r="I1666" t="s">
        <v>2455</v>
      </c>
      <c r="K1666" t="s">
        <v>800</v>
      </c>
      <c r="N1666">
        <v>1.9141527192333301E-2</v>
      </c>
      <c r="O1666" t="s">
        <v>801</v>
      </c>
      <c r="P1666" s="79" t="s">
        <v>802</v>
      </c>
      <c r="Q1666">
        <v>1.2289641881731201E-2</v>
      </c>
      <c r="R1666" t="s">
        <v>803</v>
      </c>
      <c r="T1666">
        <v>2.9</v>
      </c>
      <c r="U1666" t="s">
        <v>804</v>
      </c>
      <c r="V1666">
        <v>6.8</v>
      </c>
      <c r="W1666" t="s">
        <v>805</v>
      </c>
      <c r="AA1666" t="s">
        <v>804</v>
      </c>
      <c r="AG1666" t="s">
        <v>806</v>
      </c>
      <c r="AK1666" t="s">
        <v>807</v>
      </c>
      <c r="AL1666" t="s">
        <v>808</v>
      </c>
      <c r="AM1666" t="s">
        <v>809</v>
      </c>
    </row>
    <row r="1667" spans="1:39" x14ac:dyDescent="0.2">
      <c r="A1667" t="s">
        <v>46</v>
      </c>
      <c r="B1667" t="s">
        <v>56</v>
      </c>
      <c r="C1667" t="s">
        <v>245</v>
      </c>
      <c r="D1667" t="s">
        <v>1183</v>
      </c>
      <c r="E1667" t="s">
        <v>100</v>
      </c>
      <c r="F1667" t="s">
        <v>798</v>
      </c>
      <c r="G1667">
        <v>31</v>
      </c>
      <c r="H1667" t="s">
        <v>2455</v>
      </c>
      <c r="I1667" t="s">
        <v>2456</v>
      </c>
      <c r="K1667" t="s">
        <v>800</v>
      </c>
      <c r="N1667">
        <v>1.50785075403333E-2</v>
      </c>
      <c r="O1667" t="s">
        <v>801</v>
      </c>
      <c r="P1667" s="79" t="s">
        <v>802</v>
      </c>
      <c r="Q1667">
        <v>7.7095843708361997E-3</v>
      </c>
      <c r="R1667" t="s">
        <v>803</v>
      </c>
      <c r="T1667">
        <v>1.7</v>
      </c>
      <c r="U1667" t="s">
        <v>804</v>
      </c>
      <c r="V1667">
        <v>6.6</v>
      </c>
      <c r="W1667" t="s">
        <v>805</v>
      </c>
      <c r="AA1667" t="s">
        <v>804</v>
      </c>
      <c r="AG1667" t="s">
        <v>806</v>
      </c>
      <c r="AK1667" t="s">
        <v>807</v>
      </c>
      <c r="AL1667" t="s">
        <v>808</v>
      </c>
      <c r="AM1667" t="s">
        <v>809</v>
      </c>
    </row>
    <row r="1668" spans="1:39" x14ac:dyDescent="0.2">
      <c r="A1668" t="s">
        <v>46</v>
      </c>
      <c r="B1668" t="s">
        <v>56</v>
      </c>
      <c r="C1668" t="s">
        <v>245</v>
      </c>
      <c r="D1668" t="s">
        <v>1183</v>
      </c>
      <c r="E1668" t="s">
        <v>100</v>
      </c>
      <c r="F1668" t="s">
        <v>798</v>
      </c>
      <c r="G1668">
        <v>32</v>
      </c>
      <c r="H1668" t="s">
        <v>2456</v>
      </c>
      <c r="I1668" t="s">
        <v>2457</v>
      </c>
      <c r="K1668" t="s">
        <v>800</v>
      </c>
      <c r="N1668">
        <v>1.2956767009E-2</v>
      </c>
      <c r="O1668" t="s">
        <v>801</v>
      </c>
      <c r="P1668" s="79" t="s">
        <v>802</v>
      </c>
      <c r="Q1668">
        <v>4.8284677907677398E-3</v>
      </c>
      <c r="R1668" t="s">
        <v>803</v>
      </c>
      <c r="T1668">
        <v>0.4</v>
      </c>
      <c r="U1668" t="s">
        <v>804</v>
      </c>
      <c r="V1668">
        <v>6.2</v>
      </c>
      <c r="W1668" t="s">
        <v>805</v>
      </c>
      <c r="AA1668" t="s">
        <v>804</v>
      </c>
      <c r="AG1668" t="s">
        <v>806</v>
      </c>
      <c r="AK1668" t="s">
        <v>807</v>
      </c>
      <c r="AL1668" t="s">
        <v>808</v>
      </c>
      <c r="AM1668" t="s">
        <v>809</v>
      </c>
    </row>
    <row r="1669" spans="1:39" x14ac:dyDescent="0.2">
      <c r="A1669" t="s">
        <v>46</v>
      </c>
      <c r="B1669" t="s">
        <v>56</v>
      </c>
      <c r="C1669" t="s">
        <v>245</v>
      </c>
      <c r="D1669" t="s">
        <v>1183</v>
      </c>
      <c r="E1669" t="s">
        <v>100</v>
      </c>
      <c r="F1669" t="s">
        <v>798</v>
      </c>
      <c r="G1669">
        <v>33</v>
      </c>
      <c r="H1669" t="s">
        <v>2457</v>
      </c>
      <c r="I1669" t="s">
        <v>2458</v>
      </c>
      <c r="K1669" t="s">
        <v>800</v>
      </c>
      <c r="N1669">
        <v>1.1722805671333301E-2</v>
      </c>
      <c r="O1669" t="s">
        <v>801</v>
      </c>
      <c r="P1669" s="79" t="s">
        <v>802</v>
      </c>
      <c r="Q1669">
        <v>4.6250191775146499E-3</v>
      </c>
      <c r="R1669" t="s">
        <v>803</v>
      </c>
      <c r="T1669">
        <v>-0.2</v>
      </c>
      <c r="U1669" t="s">
        <v>804</v>
      </c>
      <c r="V1669">
        <v>5.8</v>
      </c>
      <c r="W1669" t="s">
        <v>805</v>
      </c>
      <c r="AA1669" t="s">
        <v>804</v>
      </c>
      <c r="AG1669" t="s">
        <v>806</v>
      </c>
      <c r="AK1669" t="s">
        <v>807</v>
      </c>
      <c r="AL1669" t="s">
        <v>808</v>
      </c>
      <c r="AM1669" t="s">
        <v>809</v>
      </c>
    </row>
    <row r="1670" spans="1:39" x14ac:dyDescent="0.2">
      <c r="A1670" t="s">
        <v>46</v>
      </c>
      <c r="B1670" t="s">
        <v>56</v>
      </c>
      <c r="C1670" t="s">
        <v>245</v>
      </c>
      <c r="D1670" t="s">
        <v>1183</v>
      </c>
      <c r="E1670" t="s">
        <v>100</v>
      </c>
      <c r="F1670" t="s">
        <v>798</v>
      </c>
      <c r="G1670">
        <v>34</v>
      </c>
      <c r="H1670" t="s">
        <v>2458</v>
      </c>
      <c r="I1670" t="s">
        <v>2459</v>
      </c>
      <c r="K1670" t="s">
        <v>800</v>
      </c>
      <c r="N1670">
        <v>1.0802337406E-2</v>
      </c>
      <c r="O1670" t="s">
        <v>801</v>
      </c>
      <c r="P1670" s="79" t="s">
        <v>802</v>
      </c>
      <c r="Q1670">
        <v>3.0458170612821102E-3</v>
      </c>
      <c r="R1670" t="s">
        <v>803</v>
      </c>
      <c r="T1670">
        <v>-1.9</v>
      </c>
      <c r="U1670" t="s">
        <v>804</v>
      </c>
      <c r="V1670">
        <v>5.4</v>
      </c>
      <c r="W1670" t="s">
        <v>805</v>
      </c>
      <c r="AA1670" t="s">
        <v>804</v>
      </c>
      <c r="AG1670" t="s">
        <v>806</v>
      </c>
      <c r="AK1670" t="s">
        <v>807</v>
      </c>
      <c r="AL1670" t="s">
        <v>808</v>
      </c>
      <c r="AM1670" t="s">
        <v>809</v>
      </c>
    </row>
    <row r="1671" spans="1:39" x14ac:dyDescent="0.2">
      <c r="A1671" t="s">
        <v>46</v>
      </c>
      <c r="B1671" t="s">
        <v>56</v>
      </c>
      <c r="C1671" t="s">
        <v>245</v>
      </c>
      <c r="D1671" t="s">
        <v>1183</v>
      </c>
      <c r="E1671" t="s">
        <v>100</v>
      </c>
      <c r="F1671" t="s">
        <v>798</v>
      </c>
      <c r="G1671">
        <v>35</v>
      </c>
      <c r="H1671" t="s">
        <v>2459</v>
      </c>
      <c r="I1671" t="s">
        <v>2460</v>
      </c>
      <c r="K1671" t="s">
        <v>800</v>
      </c>
      <c r="N1671">
        <v>1.3756599243333299E-2</v>
      </c>
      <c r="O1671" t="s">
        <v>801</v>
      </c>
      <c r="P1671" s="79" t="s">
        <v>802</v>
      </c>
      <c r="Q1671">
        <v>-4.6899001352170601E-3</v>
      </c>
      <c r="R1671" t="s">
        <v>803</v>
      </c>
      <c r="T1671">
        <v>-2.4</v>
      </c>
      <c r="U1671" t="s">
        <v>804</v>
      </c>
      <c r="V1671">
        <v>5</v>
      </c>
      <c r="W1671" t="s">
        <v>805</v>
      </c>
      <c r="AA1671" t="s">
        <v>804</v>
      </c>
      <c r="AG1671" t="s">
        <v>806</v>
      </c>
      <c r="AK1671" t="s">
        <v>807</v>
      </c>
      <c r="AL1671" t="s">
        <v>808</v>
      </c>
      <c r="AM1671" t="s">
        <v>809</v>
      </c>
    </row>
    <row r="1672" spans="1:39" x14ac:dyDescent="0.2">
      <c r="A1672" t="s">
        <v>46</v>
      </c>
      <c r="B1672" t="s">
        <v>56</v>
      </c>
      <c r="C1672" t="s">
        <v>245</v>
      </c>
      <c r="D1672" t="s">
        <v>1183</v>
      </c>
      <c r="E1672" t="s">
        <v>100</v>
      </c>
      <c r="F1672" t="s">
        <v>798</v>
      </c>
      <c r="G1672">
        <v>36</v>
      </c>
      <c r="H1672" t="s">
        <v>2460</v>
      </c>
      <c r="I1672" t="s">
        <v>2461</v>
      </c>
      <c r="K1672" t="s">
        <v>800</v>
      </c>
      <c r="N1672">
        <v>1.9114737723666699E-2</v>
      </c>
      <c r="O1672" t="s">
        <v>801</v>
      </c>
      <c r="P1672" s="79" t="s">
        <v>802</v>
      </c>
      <c r="Q1672">
        <v>1.5239082382537201E-2</v>
      </c>
      <c r="R1672" t="s">
        <v>803</v>
      </c>
      <c r="T1672">
        <v>1.4</v>
      </c>
      <c r="U1672" t="s">
        <v>804</v>
      </c>
      <c r="V1672">
        <v>4.5</v>
      </c>
      <c r="W1672" t="s">
        <v>805</v>
      </c>
      <c r="AA1672" t="s">
        <v>804</v>
      </c>
      <c r="AG1672" t="s">
        <v>806</v>
      </c>
      <c r="AK1672" t="s">
        <v>807</v>
      </c>
      <c r="AL1672" t="s">
        <v>808</v>
      </c>
      <c r="AM1672" t="s">
        <v>809</v>
      </c>
    </row>
    <row r="1673" spans="1:39" x14ac:dyDescent="0.2">
      <c r="A1673" t="s">
        <v>46</v>
      </c>
      <c r="B1673" t="s">
        <v>56</v>
      </c>
      <c r="C1673" t="s">
        <v>245</v>
      </c>
      <c r="D1673" t="s">
        <v>1183</v>
      </c>
      <c r="E1673" t="s">
        <v>100</v>
      </c>
      <c r="F1673" t="s">
        <v>798</v>
      </c>
      <c r="G1673">
        <v>37</v>
      </c>
      <c r="H1673" t="s">
        <v>2461</v>
      </c>
      <c r="I1673" t="s">
        <v>2462</v>
      </c>
      <c r="K1673" t="s">
        <v>800</v>
      </c>
      <c r="N1673">
        <v>2.4640840984999999E-2</v>
      </c>
      <c r="O1673" t="s">
        <v>801</v>
      </c>
      <c r="P1673" s="79" t="s">
        <v>802</v>
      </c>
      <c r="Q1673">
        <v>2.2757669704365699E-2</v>
      </c>
      <c r="R1673" t="s">
        <v>803</v>
      </c>
      <c r="T1673">
        <v>3.3</v>
      </c>
      <c r="U1673" t="s">
        <v>804</v>
      </c>
      <c r="V1673">
        <v>4.4000000000000004</v>
      </c>
      <c r="W1673" t="s">
        <v>805</v>
      </c>
      <c r="AA1673" t="s">
        <v>804</v>
      </c>
      <c r="AG1673" t="s">
        <v>806</v>
      </c>
      <c r="AK1673" t="s">
        <v>807</v>
      </c>
      <c r="AL1673" t="s">
        <v>808</v>
      </c>
      <c r="AM1673" t="s">
        <v>809</v>
      </c>
    </row>
    <row r="1674" spans="1:39" x14ac:dyDescent="0.2">
      <c r="A1674" t="s">
        <v>46</v>
      </c>
      <c r="B1674" t="s">
        <v>56</v>
      </c>
      <c r="C1674" t="s">
        <v>245</v>
      </c>
      <c r="D1674" t="s">
        <v>1183</v>
      </c>
      <c r="E1674" t="s">
        <v>100</v>
      </c>
      <c r="F1674" t="s">
        <v>798</v>
      </c>
      <c r="G1674">
        <v>38</v>
      </c>
      <c r="H1674" t="s">
        <v>2462</v>
      </c>
      <c r="I1674" t="s">
        <v>2463</v>
      </c>
      <c r="K1674" t="s">
        <v>800</v>
      </c>
      <c r="N1674">
        <v>2.3886885678333299E-2</v>
      </c>
      <c r="O1674" t="s">
        <v>801</v>
      </c>
      <c r="P1674" s="79" t="s">
        <v>802</v>
      </c>
      <c r="Q1674">
        <v>2.2333663583884701E-2</v>
      </c>
      <c r="R1674" t="s">
        <v>803</v>
      </c>
      <c r="T1674">
        <v>4.2</v>
      </c>
      <c r="U1674" t="s">
        <v>804</v>
      </c>
      <c r="V1674">
        <v>5</v>
      </c>
      <c r="W1674" t="s">
        <v>805</v>
      </c>
      <c r="AA1674" t="s">
        <v>804</v>
      </c>
      <c r="AG1674" t="s">
        <v>806</v>
      </c>
      <c r="AK1674" t="s">
        <v>807</v>
      </c>
      <c r="AL1674" t="s">
        <v>808</v>
      </c>
      <c r="AM1674" t="s">
        <v>809</v>
      </c>
    </row>
    <row r="1675" spans="1:39" x14ac:dyDescent="0.2">
      <c r="A1675" t="s">
        <v>46</v>
      </c>
      <c r="B1675" t="s">
        <v>56</v>
      </c>
      <c r="C1675" t="s">
        <v>245</v>
      </c>
      <c r="D1675" t="s">
        <v>1183</v>
      </c>
      <c r="E1675" t="s">
        <v>100</v>
      </c>
      <c r="F1675" t="s">
        <v>798</v>
      </c>
      <c r="G1675">
        <v>39</v>
      </c>
      <c r="H1675" t="s">
        <v>2463</v>
      </c>
      <c r="I1675" t="s">
        <v>2464</v>
      </c>
      <c r="K1675" t="s">
        <v>800</v>
      </c>
      <c r="N1675">
        <v>1.6677664236666698E-2</v>
      </c>
      <c r="O1675" t="s">
        <v>801</v>
      </c>
      <c r="P1675" s="79" t="s">
        <v>802</v>
      </c>
      <c r="Q1675">
        <v>1.3045428236085E-2</v>
      </c>
      <c r="R1675" t="s">
        <v>803</v>
      </c>
      <c r="T1675">
        <v>3.7</v>
      </c>
      <c r="U1675" t="s">
        <v>804</v>
      </c>
      <c r="V1675">
        <v>5.4</v>
      </c>
      <c r="W1675" t="s">
        <v>805</v>
      </c>
      <c r="AA1675" t="s">
        <v>804</v>
      </c>
      <c r="AG1675" t="s">
        <v>806</v>
      </c>
      <c r="AK1675" t="s">
        <v>807</v>
      </c>
      <c r="AL1675" t="s">
        <v>808</v>
      </c>
      <c r="AM1675" t="s">
        <v>809</v>
      </c>
    </row>
    <row r="1676" spans="1:39" x14ac:dyDescent="0.2">
      <c r="A1676" t="s">
        <v>46</v>
      </c>
      <c r="B1676" t="s">
        <v>56</v>
      </c>
      <c r="C1676" t="s">
        <v>245</v>
      </c>
      <c r="D1676" t="s">
        <v>1183</v>
      </c>
      <c r="E1676" t="s">
        <v>100</v>
      </c>
      <c r="F1676" t="s">
        <v>798</v>
      </c>
      <c r="G1676">
        <v>40</v>
      </c>
      <c r="H1676" t="s">
        <v>2464</v>
      </c>
      <c r="I1676" t="s">
        <v>2465</v>
      </c>
      <c r="K1676" t="s">
        <v>800</v>
      </c>
      <c r="N1676">
        <v>1.36093227366667E-2</v>
      </c>
      <c r="O1676" t="s">
        <v>801</v>
      </c>
      <c r="P1676" s="79" t="s">
        <v>802</v>
      </c>
      <c r="Q1676">
        <v>5.2355864104108498E-3</v>
      </c>
      <c r="R1676" t="s">
        <v>803</v>
      </c>
      <c r="T1676">
        <v>0.9</v>
      </c>
      <c r="U1676" t="s">
        <v>804</v>
      </c>
      <c r="V1676">
        <v>5.5</v>
      </c>
      <c r="W1676" t="s">
        <v>805</v>
      </c>
      <c r="AA1676" t="s">
        <v>804</v>
      </c>
      <c r="AG1676" t="s">
        <v>806</v>
      </c>
      <c r="AK1676" t="s">
        <v>807</v>
      </c>
      <c r="AL1676" t="s">
        <v>808</v>
      </c>
      <c r="AM1676" t="s">
        <v>809</v>
      </c>
    </row>
    <row r="1677" spans="1:39" x14ac:dyDescent="0.2">
      <c r="A1677" t="s">
        <v>46</v>
      </c>
      <c r="B1677" t="s">
        <v>56</v>
      </c>
      <c r="C1677" t="s">
        <v>245</v>
      </c>
      <c r="D1677" t="s">
        <v>1183</v>
      </c>
      <c r="E1677" t="s">
        <v>100</v>
      </c>
      <c r="F1677" t="s">
        <v>798</v>
      </c>
      <c r="G1677">
        <v>41</v>
      </c>
      <c r="H1677" t="s">
        <v>2465</v>
      </c>
      <c r="I1677" t="s">
        <v>2466</v>
      </c>
      <c r="K1677" t="s">
        <v>800</v>
      </c>
      <c r="N1677">
        <v>1.2715545815666701E-2</v>
      </c>
      <c r="O1677" t="s">
        <v>801</v>
      </c>
      <c r="P1677" s="79" t="s">
        <v>802</v>
      </c>
      <c r="Q1677">
        <v>4.2149802335946203E-3</v>
      </c>
      <c r="R1677" t="s">
        <v>803</v>
      </c>
      <c r="T1677">
        <v>-0.1</v>
      </c>
      <c r="U1677" t="s">
        <v>804</v>
      </c>
      <c r="V1677">
        <v>5.2</v>
      </c>
      <c r="W1677" t="s">
        <v>805</v>
      </c>
      <c r="AA1677" t="s">
        <v>804</v>
      </c>
      <c r="AG1677" t="s">
        <v>806</v>
      </c>
      <c r="AK1677" t="s">
        <v>807</v>
      </c>
      <c r="AL1677" t="s">
        <v>808</v>
      </c>
      <c r="AM1677" t="s">
        <v>809</v>
      </c>
    </row>
    <row r="1678" spans="1:39" x14ac:dyDescent="0.2">
      <c r="A1678" t="s">
        <v>46</v>
      </c>
      <c r="B1678" t="s">
        <v>56</v>
      </c>
      <c r="C1678" t="s">
        <v>245</v>
      </c>
      <c r="D1678" t="s">
        <v>1183</v>
      </c>
      <c r="E1678" t="s">
        <v>100</v>
      </c>
      <c r="F1678" t="s">
        <v>798</v>
      </c>
      <c r="G1678">
        <v>42</v>
      </c>
      <c r="H1678" t="s">
        <v>2466</v>
      </c>
      <c r="I1678" t="s">
        <v>2467</v>
      </c>
      <c r="K1678" t="s">
        <v>800</v>
      </c>
      <c r="N1678">
        <v>1.3404999873333301E-2</v>
      </c>
      <c r="O1678" t="s">
        <v>801</v>
      </c>
      <c r="P1678" s="79" t="s">
        <v>802</v>
      </c>
      <c r="Q1678">
        <v>2.9032140124030498E-3</v>
      </c>
      <c r="R1678" t="s">
        <v>803</v>
      </c>
      <c r="T1678">
        <v>0.2</v>
      </c>
      <c r="U1678" t="s">
        <v>804</v>
      </c>
      <c r="V1678">
        <v>4.9000000000000004</v>
      </c>
      <c r="W1678" t="s">
        <v>805</v>
      </c>
      <c r="AA1678" t="s">
        <v>804</v>
      </c>
      <c r="AG1678" t="s">
        <v>806</v>
      </c>
      <c r="AK1678" t="s">
        <v>807</v>
      </c>
      <c r="AL1678" t="s">
        <v>808</v>
      </c>
      <c r="AM1678" t="s">
        <v>809</v>
      </c>
    </row>
    <row r="1679" spans="1:39" x14ac:dyDescent="0.2">
      <c r="A1679" t="s">
        <v>46</v>
      </c>
      <c r="B1679" t="s">
        <v>56</v>
      </c>
      <c r="C1679" t="s">
        <v>245</v>
      </c>
      <c r="D1679" t="s">
        <v>1183</v>
      </c>
      <c r="E1679" t="s">
        <v>100</v>
      </c>
      <c r="F1679" t="s">
        <v>798</v>
      </c>
      <c r="G1679">
        <v>43</v>
      </c>
      <c r="H1679" t="s">
        <v>2467</v>
      </c>
      <c r="I1679" t="s">
        <v>2468</v>
      </c>
      <c r="K1679" t="s">
        <v>800</v>
      </c>
      <c r="N1679">
        <v>1.4004001196666701E-2</v>
      </c>
      <c r="O1679" t="s">
        <v>801</v>
      </c>
      <c r="P1679" s="79" t="s">
        <v>802</v>
      </c>
      <c r="Q1679">
        <v>3.4123793335168601E-3</v>
      </c>
      <c r="R1679" t="s">
        <v>803</v>
      </c>
      <c r="T1679">
        <v>1.2</v>
      </c>
      <c r="U1679" t="s">
        <v>804</v>
      </c>
      <c r="V1679">
        <v>4.5999999999999996</v>
      </c>
      <c r="W1679" t="s">
        <v>805</v>
      </c>
      <c r="AA1679" t="s">
        <v>804</v>
      </c>
      <c r="AG1679" t="s">
        <v>806</v>
      </c>
      <c r="AK1679" t="s">
        <v>807</v>
      </c>
      <c r="AL1679" t="s">
        <v>808</v>
      </c>
      <c r="AM1679" t="s">
        <v>809</v>
      </c>
    </row>
    <row r="1680" spans="1:39" x14ac:dyDescent="0.2">
      <c r="A1680" t="s">
        <v>46</v>
      </c>
      <c r="B1680" t="s">
        <v>56</v>
      </c>
      <c r="C1680" t="s">
        <v>245</v>
      </c>
      <c r="D1680" t="s">
        <v>1183</v>
      </c>
      <c r="E1680" t="s">
        <v>100</v>
      </c>
      <c r="F1680" t="s">
        <v>798</v>
      </c>
      <c r="G1680">
        <v>44</v>
      </c>
      <c r="H1680" t="s">
        <v>2468</v>
      </c>
      <c r="I1680" t="s">
        <v>2469</v>
      </c>
      <c r="K1680" t="s">
        <v>800</v>
      </c>
      <c r="N1680">
        <v>1.3646480530666701E-2</v>
      </c>
      <c r="O1680" t="s">
        <v>801</v>
      </c>
      <c r="P1680" s="79" t="s">
        <v>802</v>
      </c>
      <c r="Q1680">
        <v>6.0851178813061697E-3</v>
      </c>
      <c r="R1680" t="s">
        <v>803</v>
      </c>
      <c r="T1680">
        <v>1.4</v>
      </c>
      <c r="U1680" t="s">
        <v>804</v>
      </c>
      <c r="V1680">
        <v>4.4000000000000004</v>
      </c>
      <c r="W1680" t="s">
        <v>805</v>
      </c>
      <c r="AA1680" t="s">
        <v>804</v>
      </c>
      <c r="AG1680" t="s">
        <v>806</v>
      </c>
      <c r="AK1680" t="s">
        <v>807</v>
      </c>
      <c r="AL1680" t="s">
        <v>808</v>
      </c>
      <c r="AM1680" t="s">
        <v>809</v>
      </c>
    </row>
    <row r="1681" spans="1:39" x14ac:dyDescent="0.2">
      <c r="A1681" t="s">
        <v>46</v>
      </c>
      <c r="B1681" t="s">
        <v>56</v>
      </c>
      <c r="C1681" t="s">
        <v>245</v>
      </c>
      <c r="D1681" t="s">
        <v>1183</v>
      </c>
      <c r="E1681" t="s">
        <v>100</v>
      </c>
      <c r="F1681" t="s">
        <v>798</v>
      </c>
      <c r="G1681">
        <v>45</v>
      </c>
      <c r="H1681" t="s">
        <v>2469</v>
      </c>
      <c r="I1681" t="s">
        <v>2470</v>
      </c>
      <c r="K1681" t="s">
        <v>800</v>
      </c>
      <c r="N1681">
        <v>1.6597015072666699E-2</v>
      </c>
      <c r="O1681" t="s">
        <v>801</v>
      </c>
      <c r="P1681" s="79" t="s">
        <v>802</v>
      </c>
      <c r="Q1681">
        <v>5.1673486937612997E-3</v>
      </c>
      <c r="R1681" t="s">
        <v>803</v>
      </c>
      <c r="T1681">
        <v>2.2999999999999998</v>
      </c>
      <c r="U1681" t="s">
        <v>804</v>
      </c>
      <c r="V1681">
        <v>4.3</v>
      </c>
      <c r="W1681" t="s">
        <v>805</v>
      </c>
      <c r="AA1681" t="s">
        <v>804</v>
      </c>
      <c r="AG1681" t="s">
        <v>806</v>
      </c>
      <c r="AK1681" t="s">
        <v>807</v>
      </c>
      <c r="AL1681" t="s">
        <v>808</v>
      </c>
      <c r="AM1681" t="s">
        <v>809</v>
      </c>
    </row>
    <row r="1682" spans="1:39" x14ac:dyDescent="0.2">
      <c r="A1682" t="s">
        <v>46</v>
      </c>
      <c r="B1682" t="s">
        <v>56</v>
      </c>
      <c r="C1682" t="s">
        <v>245</v>
      </c>
      <c r="D1682" t="s">
        <v>1183</v>
      </c>
      <c r="E1682" t="s">
        <v>100</v>
      </c>
      <c r="F1682" t="s">
        <v>798</v>
      </c>
      <c r="G1682">
        <v>46</v>
      </c>
      <c r="H1682" t="s">
        <v>2470</v>
      </c>
      <c r="I1682" t="s">
        <v>2471</v>
      </c>
      <c r="K1682" t="s">
        <v>800</v>
      </c>
      <c r="N1682">
        <v>2.0939795831333301E-2</v>
      </c>
      <c r="O1682" t="s">
        <v>801</v>
      </c>
      <c r="P1682" s="79" t="s">
        <v>802</v>
      </c>
      <c r="Q1682">
        <v>1.04735054928071E-2</v>
      </c>
      <c r="R1682" t="s">
        <v>803</v>
      </c>
      <c r="T1682">
        <v>3.6</v>
      </c>
      <c r="U1682" t="s">
        <v>804</v>
      </c>
      <c r="V1682">
        <v>4.3</v>
      </c>
      <c r="W1682" t="s">
        <v>805</v>
      </c>
      <c r="AA1682" t="s">
        <v>804</v>
      </c>
      <c r="AG1682" t="s">
        <v>806</v>
      </c>
      <c r="AK1682" t="s">
        <v>807</v>
      </c>
      <c r="AL1682" t="s">
        <v>808</v>
      </c>
      <c r="AM1682" t="s">
        <v>809</v>
      </c>
    </row>
    <row r="1683" spans="1:39" x14ac:dyDescent="0.2">
      <c r="A1683" t="s">
        <v>46</v>
      </c>
      <c r="B1683" t="s">
        <v>56</v>
      </c>
      <c r="C1683" t="s">
        <v>245</v>
      </c>
      <c r="D1683" t="s">
        <v>1183</v>
      </c>
      <c r="E1683" t="s">
        <v>100</v>
      </c>
      <c r="F1683" t="s">
        <v>798</v>
      </c>
      <c r="G1683">
        <v>47</v>
      </c>
      <c r="H1683" t="s">
        <v>2471</v>
      </c>
      <c r="I1683" t="s">
        <v>2472</v>
      </c>
      <c r="K1683" t="s">
        <v>800</v>
      </c>
      <c r="N1683">
        <v>2.4273996377999998E-2</v>
      </c>
      <c r="O1683" t="s">
        <v>801</v>
      </c>
      <c r="P1683" s="79" t="s">
        <v>802</v>
      </c>
      <c r="Q1683">
        <v>2.1146538197861699E-2</v>
      </c>
      <c r="R1683" t="s">
        <v>803</v>
      </c>
      <c r="T1683">
        <v>5.3</v>
      </c>
      <c r="U1683" t="s">
        <v>804</v>
      </c>
      <c r="V1683">
        <v>4.5</v>
      </c>
      <c r="W1683" t="s">
        <v>805</v>
      </c>
      <c r="AA1683" t="s">
        <v>804</v>
      </c>
      <c r="AG1683" t="s">
        <v>806</v>
      </c>
      <c r="AK1683" t="s">
        <v>807</v>
      </c>
      <c r="AL1683" t="s">
        <v>808</v>
      </c>
      <c r="AM1683" t="s">
        <v>809</v>
      </c>
    </row>
    <row r="1684" spans="1:39" x14ac:dyDescent="0.2">
      <c r="A1684" t="s">
        <v>46</v>
      </c>
      <c r="B1684" t="s">
        <v>56</v>
      </c>
      <c r="C1684" t="s">
        <v>245</v>
      </c>
      <c r="D1684" t="s">
        <v>1183</v>
      </c>
      <c r="E1684" t="s">
        <v>100</v>
      </c>
      <c r="F1684" t="s">
        <v>798</v>
      </c>
      <c r="G1684">
        <v>48</v>
      </c>
      <c r="H1684" t="s">
        <v>2472</v>
      </c>
      <c r="I1684" t="s">
        <v>2473</v>
      </c>
      <c r="K1684" t="s">
        <v>800</v>
      </c>
      <c r="N1684">
        <v>2.02789133926667E-2</v>
      </c>
      <c r="O1684" t="s">
        <v>801</v>
      </c>
      <c r="P1684" s="79" t="s">
        <v>802</v>
      </c>
      <c r="Q1684">
        <v>1.58370555903013E-2</v>
      </c>
      <c r="R1684" t="s">
        <v>803</v>
      </c>
      <c r="T1684">
        <v>5.2</v>
      </c>
      <c r="U1684" t="s">
        <v>804</v>
      </c>
      <c r="V1684">
        <v>4.8</v>
      </c>
      <c r="W1684" t="s">
        <v>805</v>
      </c>
      <c r="AA1684" t="s">
        <v>804</v>
      </c>
      <c r="AG1684" t="s">
        <v>806</v>
      </c>
      <c r="AK1684" t="s">
        <v>807</v>
      </c>
      <c r="AL1684" t="s">
        <v>808</v>
      </c>
      <c r="AM1684" t="s">
        <v>809</v>
      </c>
    </row>
    <row r="1685" spans="1:39" x14ac:dyDescent="0.2">
      <c r="A1685" t="s">
        <v>46</v>
      </c>
      <c r="B1685" t="s">
        <v>56</v>
      </c>
      <c r="C1685" t="s">
        <v>245</v>
      </c>
      <c r="D1685" t="s">
        <v>1183</v>
      </c>
      <c r="E1685" t="s">
        <v>100</v>
      </c>
      <c r="F1685" t="s">
        <v>798</v>
      </c>
      <c r="G1685">
        <v>49</v>
      </c>
      <c r="H1685" t="s">
        <v>2473</v>
      </c>
      <c r="I1685" t="s">
        <v>2474</v>
      </c>
      <c r="K1685" t="s">
        <v>800</v>
      </c>
      <c r="N1685">
        <v>1.6387914278333301E-2</v>
      </c>
      <c r="O1685" t="s">
        <v>801</v>
      </c>
      <c r="P1685" s="79" t="s">
        <v>802</v>
      </c>
      <c r="Q1685">
        <v>7.8676354909021605E-3</v>
      </c>
      <c r="R1685" t="s">
        <v>803</v>
      </c>
      <c r="T1685">
        <v>4.0999999999999996</v>
      </c>
      <c r="U1685" t="s">
        <v>804</v>
      </c>
      <c r="V1685">
        <v>5.0999999999999996</v>
      </c>
      <c r="W1685" t="s">
        <v>805</v>
      </c>
      <c r="AA1685" t="s">
        <v>804</v>
      </c>
      <c r="AG1685" t="s">
        <v>806</v>
      </c>
      <c r="AK1685" t="s">
        <v>807</v>
      </c>
      <c r="AL1685" t="s">
        <v>808</v>
      </c>
      <c r="AM1685" t="s">
        <v>809</v>
      </c>
    </row>
    <row r="1686" spans="1:39" x14ac:dyDescent="0.2">
      <c r="A1686" t="s">
        <v>46</v>
      </c>
      <c r="B1686" t="s">
        <v>56</v>
      </c>
      <c r="C1686" t="s">
        <v>245</v>
      </c>
      <c r="D1686" t="s">
        <v>1183</v>
      </c>
      <c r="E1686" t="s">
        <v>100</v>
      </c>
      <c r="F1686" t="s">
        <v>798</v>
      </c>
      <c r="G1686">
        <v>50</v>
      </c>
      <c r="H1686" t="s">
        <v>2474</v>
      </c>
      <c r="I1686" t="s">
        <v>2475</v>
      </c>
      <c r="K1686" t="s">
        <v>800</v>
      </c>
      <c r="N1686">
        <v>1.44913970226667E-2</v>
      </c>
      <c r="O1686" t="s">
        <v>801</v>
      </c>
      <c r="P1686" s="79" t="s">
        <v>802</v>
      </c>
      <c r="Q1686">
        <v>5.7224438150585803E-3</v>
      </c>
      <c r="R1686" t="s">
        <v>803</v>
      </c>
      <c r="T1686">
        <v>3.2</v>
      </c>
      <c r="U1686" t="s">
        <v>804</v>
      </c>
      <c r="V1686">
        <v>5.0999999999999996</v>
      </c>
      <c r="W1686" t="s">
        <v>805</v>
      </c>
      <c r="AA1686" t="s">
        <v>804</v>
      </c>
      <c r="AG1686" t="s">
        <v>806</v>
      </c>
      <c r="AK1686" t="s">
        <v>807</v>
      </c>
      <c r="AL1686" t="s">
        <v>808</v>
      </c>
      <c r="AM1686" t="s">
        <v>809</v>
      </c>
    </row>
    <row r="1687" spans="1:39" x14ac:dyDescent="0.2">
      <c r="A1687" t="s">
        <v>46</v>
      </c>
      <c r="B1687" t="s">
        <v>56</v>
      </c>
      <c r="C1687" t="s">
        <v>245</v>
      </c>
      <c r="D1687" t="s">
        <v>1183</v>
      </c>
      <c r="E1687" t="s">
        <v>100</v>
      </c>
      <c r="F1687" t="s">
        <v>798</v>
      </c>
      <c r="G1687">
        <v>51</v>
      </c>
      <c r="H1687" t="s">
        <v>2475</v>
      </c>
      <c r="I1687" t="s">
        <v>2476</v>
      </c>
      <c r="K1687" t="s">
        <v>800</v>
      </c>
      <c r="N1687">
        <v>1.3396900535000001E-2</v>
      </c>
      <c r="O1687" t="s">
        <v>801</v>
      </c>
      <c r="P1687" s="79" t="s">
        <v>802</v>
      </c>
      <c r="Q1687">
        <v>2.4244678243893502E-3</v>
      </c>
      <c r="R1687" t="s">
        <v>803</v>
      </c>
      <c r="T1687">
        <v>1.2</v>
      </c>
      <c r="U1687" t="s">
        <v>804</v>
      </c>
      <c r="V1687">
        <v>4.9000000000000004</v>
      </c>
      <c r="W1687" t="s">
        <v>805</v>
      </c>
      <c r="AA1687" t="s">
        <v>804</v>
      </c>
      <c r="AG1687" t="s">
        <v>806</v>
      </c>
      <c r="AK1687" t="s">
        <v>807</v>
      </c>
      <c r="AL1687" t="s">
        <v>808</v>
      </c>
      <c r="AM1687" t="s">
        <v>809</v>
      </c>
    </row>
    <row r="1688" spans="1:39" x14ac:dyDescent="0.2">
      <c r="A1688" t="s">
        <v>46</v>
      </c>
      <c r="B1688" t="s">
        <v>56</v>
      </c>
      <c r="C1688" t="s">
        <v>245</v>
      </c>
      <c r="D1688" t="s">
        <v>1183</v>
      </c>
      <c r="E1688" t="s">
        <v>100</v>
      </c>
      <c r="F1688" t="s">
        <v>798</v>
      </c>
      <c r="G1688">
        <v>52</v>
      </c>
      <c r="H1688" t="s">
        <v>2476</v>
      </c>
      <c r="I1688" t="s">
        <v>2477</v>
      </c>
      <c r="K1688" t="s">
        <v>800</v>
      </c>
      <c r="N1688">
        <v>1.4324787435666699E-2</v>
      </c>
      <c r="O1688" t="s">
        <v>801</v>
      </c>
      <c r="P1688" s="79" t="s">
        <v>802</v>
      </c>
      <c r="Q1688">
        <v>2.2307197799251201E-3</v>
      </c>
      <c r="R1688" t="s">
        <v>803</v>
      </c>
      <c r="T1688">
        <v>1.3</v>
      </c>
      <c r="U1688" t="s">
        <v>804</v>
      </c>
      <c r="V1688">
        <v>4.7</v>
      </c>
      <c r="W1688" t="s">
        <v>805</v>
      </c>
      <c r="AA1688" t="s">
        <v>804</v>
      </c>
      <c r="AG1688" t="s">
        <v>806</v>
      </c>
      <c r="AK1688" t="s">
        <v>807</v>
      </c>
      <c r="AL1688" t="s">
        <v>808</v>
      </c>
      <c r="AM1688" t="s">
        <v>809</v>
      </c>
    </row>
    <row r="1689" spans="1:39" x14ac:dyDescent="0.2">
      <c r="A1689" t="s">
        <v>46</v>
      </c>
      <c r="B1689" t="s">
        <v>56</v>
      </c>
      <c r="C1689" t="s">
        <v>245</v>
      </c>
      <c r="D1689" t="s">
        <v>1183</v>
      </c>
      <c r="E1689" t="s">
        <v>100</v>
      </c>
      <c r="F1689" t="s">
        <v>798</v>
      </c>
      <c r="G1689">
        <v>53</v>
      </c>
      <c r="H1689" t="s">
        <v>2477</v>
      </c>
      <c r="I1689" t="s">
        <v>330</v>
      </c>
      <c r="K1689" t="s">
        <v>800</v>
      </c>
      <c r="N1689">
        <v>1.46228762513333E-2</v>
      </c>
      <c r="O1689" t="s">
        <v>801</v>
      </c>
      <c r="P1689" s="79" t="s">
        <v>802</v>
      </c>
      <c r="Q1689">
        <v>3.35056966244422E-3</v>
      </c>
      <c r="R1689" t="s">
        <v>803</v>
      </c>
      <c r="T1689">
        <v>1.8</v>
      </c>
      <c r="U1689" t="s">
        <v>804</v>
      </c>
      <c r="V1689">
        <v>4.5</v>
      </c>
      <c r="W1689" t="s">
        <v>805</v>
      </c>
      <c r="AA1689" t="s">
        <v>804</v>
      </c>
      <c r="AG1689" t="s">
        <v>806</v>
      </c>
      <c r="AK1689" t="s">
        <v>807</v>
      </c>
      <c r="AL1689" t="s">
        <v>808</v>
      </c>
      <c r="AM1689" t="s">
        <v>809</v>
      </c>
    </row>
    <row r="1690" spans="1:39" x14ac:dyDescent="0.2">
      <c r="A1690" t="s">
        <v>46</v>
      </c>
      <c r="B1690" t="s">
        <v>56</v>
      </c>
      <c r="C1690" t="s">
        <v>245</v>
      </c>
      <c r="D1690" t="s">
        <v>1616</v>
      </c>
      <c r="E1690" t="s">
        <v>96</v>
      </c>
      <c r="F1690" t="s">
        <v>804</v>
      </c>
      <c r="G1690">
        <v>1</v>
      </c>
      <c r="H1690" t="s">
        <v>332</v>
      </c>
      <c r="I1690" t="s">
        <v>2478</v>
      </c>
      <c r="K1690" t="s">
        <v>800</v>
      </c>
      <c r="N1690">
        <v>5.0855633280333302E-2</v>
      </c>
      <c r="O1690" t="s">
        <v>801</v>
      </c>
      <c r="P1690" s="79" t="s">
        <v>802</v>
      </c>
      <c r="Q1690">
        <v>0.44880195045846499</v>
      </c>
      <c r="R1690" t="s">
        <v>803</v>
      </c>
      <c r="T1690">
        <v>8.3000000000000007</v>
      </c>
      <c r="U1690" t="s">
        <v>804</v>
      </c>
      <c r="V1690">
        <v>5.6</v>
      </c>
      <c r="W1690" t="s">
        <v>805</v>
      </c>
      <c r="AA1690" t="s">
        <v>804</v>
      </c>
      <c r="AG1690" t="s">
        <v>806</v>
      </c>
      <c r="AK1690" t="s">
        <v>807</v>
      </c>
      <c r="AL1690" t="s">
        <v>808</v>
      </c>
      <c r="AM1690" t="s">
        <v>809</v>
      </c>
    </row>
    <row r="1691" spans="1:39" x14ac:dyDescent="0.2">
      <c r="A1691" t="s">
        <v>46</v>
      </c>
      <c r="B1691" t="s">
        <v>56</v>
      </c>
      <c r="C1691" t="s">
        <v>245</v>
      </c>
      <c r="D1691" t="s">
        <v>1616</v>
      </c>
      <c r="E1691" t="s">
        <v>96</v>
      </c>
      <c r="F1691" t="s">
        <v>804</v>
      </c>
      <c r="G1691">
        <v>2</v>
      </c>
      <c r="H1691" t="s">
        <v>2478</v>
      </c>
      <c r="I1691" t="s">
        <v>2479</v>
      </c>
      <c r="K1691" t="s">
        <v>800</v>
      </c>
      <c r="N1691">
        <v>4.6906078681666699E-2</v>
      </c>
      <c r="O1691" t="s">
        <v>801</v>
      </c>
      <c r="P1691" s="79" t="s">
        <v>802</v>
      </c>
      <c r="Q1691">
        <v>0.332007357103832</v>
      </c>
      <c r="R1691" t="s">
        <v>803</v>
      </c>
      <c r="T1691">
        <v>8.3000000000000007</v>
      </c>
      <c r="U1691" t="s">
        <v>804</v>
      </c>
      <c r="V1691">
        <v>5.8</v>
      </c>
      <c r="W1691" t="s">
        <v>805</v>
      </c>
      <c r="AA1691" t="s">
        <v>804</v>
      </c>
      <c r="AG1691" t="s">
        <v>806</v>
      </c>
      <c r="AK1691" t="s">
        <v>807</v>
      </c>
      <c r="AL1691" t="s">
        <v>808</v>
      </c>
      <c r="AM1691" t="s">
        <v>809</v>
      </c>
    </row>
    <row r="1692" spans="1:39" x14ac:dyDescent="0.2">
      <c r="A1692" t="s">
        <v>46</v>
      </c>
      <c r="B1692" t="s">
        <v>56</v>
      </c>
      <c r="C1692" t="s">
        <v>245</v>
      </c>
      <c r="D1692" t="s">
        <v>1616</v>
      </c>
      <c r="E1692" t="s">
        <v>96</v>
      </c>
      <c r="F1692" t="s">
        <v>804</v>
      </c>
      <c r="G1692">
        <v>3</v>
      </c>
      <c r="H1692" t="s">
        <v>2479</v>
      </c>
      <c r="I1692" t="s">
        <v>2480</v>
      </c>
      <c r="K1692" t="s">
        <v>800</v>
      </c>
      <c r="N1692">
        <v>4.6732650583000003E-2</v>
      </c>
      <c r="O1692" t="s">
        <v>801</v>
      </c>
      <c r="P1692" s="79" t="s">
        <v>802</v>
      </c>
      <c r="Q1692">
        <v>0.258261301119109</v>
      </c>
      <c r="R1692" t="s">
        <v>803</v>
      </c>
      <c r="T1692">
        <v>8.8000000000000007</v>
      </c>
      <c r="U1692" t="s">
        <v>804</v>
      </c>
      <c r="V1692">
        <v>5.9</v>
      </c>
      <c r="W1692" t="s">
        <v>805</v>
      </c>
      <c r="AA1692" t="s">
        <v>804</v>
      </c>
      <c r="AG1692" t="s">
        <v>806</v>
      </c>
      <c r="AK1692" t="s">
        <v>807</v>
      </c>
      <c r="AL1692" t="s">
        <v>808</v>
      </c>
      <c r="AM1692" t="s">
        <v>809</v>
      </c>
    </row>
    <row r="1693" spans="1:39" x14ac:dyDescent="0.2">
      <c r="A1693" t="s">
        <v>46</v>
      </c>
      <c r="B1693" t="s">
        <v>56</v>
      </c>
      <c r="C1693" t="s">
        <v>245</v>
      </c>
      <c r="D1693" t="s">
        <v>1616</v>
      </c>
      <c r="E1693" t="s">
        <v>96</v>
      </c>
      <c r="F1693" t="s">
        <v>804</v>
      </c>
      <c r="G1693">
        <v>4</v>
      </c>
      <c r="H1693" t="s">
        <v>2480</v>
      </c>
      <c r="I1693" t="s">
        <v>2481</v>
      </c>
      <c r="K1693" t="s">
        <v>800</v>
      </c>
      <c r="N1693">
        <v>4.1757198225999999E-2</v>
      </c>
      <c r="O1693" t="s">
        <v>801</v>
      </c>
      <c r="P1693" s="79" t="s">
        <v>802</v>
      </c>
      <c r="Q1693">
        <v>0.17753954690486101</v>
      </c>
      <c r="R1693" t="s">
        <v>803</v>
      </c>
      <c r="T1693">
        <v>8.6999999999999993</v>
      </c>
      <c r="U1693" t="s">
        <v>804</v>
      </c>
      <c r="V1693">
        <v>5.9</v>
      </c>
      <c r="W1693" t="s">
        <v>805</v>
      </c>
      <c r="AA1693" t="s">
        <v>804</v>
      </c>
      <c r="AG1693" t="s">
        <v>806</v>
      </c>
      <c r="AK1693" t="s">
        <v>807</v>
      </c>
      <c r="AL1693" t="s">
        <v>808</v>
      </c>
      <c r="AM1693" t="s">
        <v>809</v>
      </c>
    </row>
    <row r="1694" spans="1:39" x14ac:dyDescent="0.2">
      <c r="A1694" t="s">
        <v>46</v>
      </c>
      <c r="B1694" t="s">
        <v>56</v>
      </c>
      <c r="C1694" t="s">
        <v>245</v>
      </c>
      <c r="D1694" t="s">
        <v>1616</v>
      </c>
      <c r="E1694" t="s">
        <v>96</v>
      </c>
      <c r="F1694" t="s">
        <v>804</v>
      </c>
      <c r="G1694">
        <v>5</v>
      </c>
      <c r="H1694" t="s">
        <v>2481</v>
      </c>
      <c r="I1694" t="s">
        <v>2482</v>
      </c>
      <c r="K1694" t="s">
        <v>800</v>
      </c>
      <c r="N1694">
        <v>3.9079893039666698E-2</v>
      </c>
      <c r="O1694" t="s">
        <v>801</v>
      </c>
      <c r="P1694" s="79" t="s">
        <v>802</v>
      </c>
      <c r="Q1694">
        <v>0.13944101057332001</v>
      </c>
      <c r="R1694" t="s">
        <v>803</v>
      </c>
      <c r="T1694">
        <v>8.6</v>
      </c>
      <c r="U1694" t="s">
        <v>804</v>
      </c>
      <c r="V1694">
        <v>6</v>
      </c>
      <c r="W1694" t="s">
        <v>805</v>
      </c>
      <c r="AA1694" t="s">
        <v>804</v>
      </c>
      <c r="AG1694" t="s">
        <v>806</v>
      </c>
      <c r="AK1694" t="s">
        <v>807</v>
      </c>
      <c r="AL1694" t="s">
        <v>808</v>
      </c>
      <c r="AM1694" t="s">
        <v>809</v>
      </c>
    </row>
    <row r="1695" spans="1:39" x14ac:dyDescent="0.2">
      <c r="A1695" t="s">
        <v>46</v>
      </c>
      <c r="B1695" t="s">
        <v>56</v>
      </c>
      <c r="C1695" t="s">
        <v>245</v>
      </c>
      <c r="D1695" t="s">
        <v>1616</v>
      </c>
      <c r="E1695" t="s">
        <v>96</v>
      </c>
      <c r="F1695" t="s">
        <v>804</v>
      </c>
      <c r="G1695">
        <v>6</v>
      </c>
      <c r="H1695" t="s">
        <v>2482</v>
      </c>
      <c r="I1695" t="s">
        <v>2483</v>
      </c>
      <c r="K1695" t="s">
        <v>800</v>
      </c>
      <c r="N1695">
        <v>3.6864926720000003E-2</v>
      </c>
      <c r="O1695" t="s">
        <v>801</v>
      </c>
      <c r="P1695" s="79" t="s">
        <v>802</v>
      </c>
      <c r="Q1695">
        <v>0.11967774441029901</v>
      </c>
      <c r="R1695" t="s">
        <v>803</v>
      </c>
      <c r="T1695">
        <v>8.6</v>
      </c>
      <c r="U1695" t="s">
        <v>804</v>
      </c>
      <c r="V1695">
        <v>6.1</v>
      </c>
      <c r="W1695" t="s">
        <v>805</v>
      </c>
      <c r="AA1695" t="s">
        <v>804</v>
      </c>
      <c r="AG1695" t="s">
        <v>806</v>
      </c>
      <c r="AK1695" t="s">
        <v>807</v>
      </c>
      <c r="AL1695" t="s">
        <v>808</v>
      </c>
      <c r="AM1695" t="s">
        <v>809</v>
      </c>
    </row>
    <row r="1696" spans="1:39" x14ac:dyDescent="0.2">
      <c r="A1696" t="s">
        <v>46</v>
      </c>
      <c r="B1696" t="s">
        <v>56</v>
      </c>
      <c r="C1696" t="s">
        <v>245</v>
      </c>
      <c r="D1696" t="s">
        <v>1616</v>
      </c>
      <c r="E1696" t="s">
        <v>96</v>
      </c>
      <c r="F1696" t="s">
        <v>804</v>
      </c>
      <c r="G1696">
        <v>7</v>
      </c>
      <c r="H1696" t="s">
        <v>2483</v>
      </c>
      <c r="I1696" t="s">
        <v>2484</v>
      </c>
      <c r="K1696" t="s">
        <v>800</v>
      </c>
      <c r="N1696">
        <v>3.5444912859333301E-2</v>
      </c>
      <c r="O1696" t="s">
        <v>801</v>
      </c>
      <c r="P1696" s="79" t="s">
        <v>802</v>
      </c>
      <c r="Q1696">
        <v>0.102370435771597</v>
      </c>
      <c r="R1696" t="s">
        <v>803</v>
      </c>
      <c r="T1696">
        <v>8.4</v>
      </c>
      <c r="U1696" t="s">
        <v>804</v>
      </c>
      <c r="V1696">
        <v>6.2</v>
      </c>
      <c r="W1696" t="s">
        <v>805</v>
      </c>
      <c r="AA1696" t="s">
        <v>804</v>
      </c>
      <c r="AG1696" t="s">
        <v>806</v>
      </c>
      <c r="AK1696" t="s">
        <v>807</v>
      </c>
      <c r="AL1696" t="s">
        <v>808</v>
      </c>
      <c r="AM1696" t="s">
        <v>809</v>
      </c>
    </row>
    <row r="1697" spans="1:39" x14ac:dyDescent="0.2">
      <c r="A1697" t="s">
        <v>46</v>
      </c>
      <c r="B1697" t="s">
        <v>56</v>
      </c>
      <c r="C1697" t="s">
        <v>245</v>
      </c>
      <c r="D1697" t="s">
        <v>1616</v>
      </c>
      <c r="E1697" t="s">
        <v>96</v>
      </c>
      <c r="F1697" t="s">
        <v>804</v>
      </c>
      <c r="G1697">
        <v>8</v>
      </c>
      <c r="H1697" t="s">
        <v>2484</v>
      </c>
      <c r="I1697" t="s">
        <v>2485</v>
      </c>
      <c r="K1697" t="s">
        <v>800</v>
      </c>
      <c r="N1697">
        <v>3.6722207468E-2</v>
      </c>
      <c r="O1697" t="s">
        <v>801</v>
      </c>
      <c r="P1697" s="79" t="s">
        <v>802</v>
      </c>
      <c r="Q1697">
        <v>0.10095340493996199</v>
      </c>
      <c r="R1697" t="s">
        <v>803</v>
      </c>
      <c r="T1697">
        <v>8.6999999999999993</v>
      </c>
      <c r="U1697" t="s">
        <v>804</v>
      </c>
      <c r="V1697">
        <v>6.3</v>
      </c>
      <c r="W1697" t="s">
        <v>805</v>
      </c>
      <c r="AA1697" t="s">
        <v>804</v>
      </c>
      <c r="AG1697" t="s">
        <v>806</v>
      </c>
      <c r="AK1697" t="s">
        <v>807</v>
      </c>
      <c r="AL1697" t="s">
        <v>808</v>
      </c>
      <c r="AM1697" t="s">
        <v>809</v>
      </c>
    </row>
    <row r="1698" spans="1:39" x14ac:dyDescent="0.2">
      <c r="A1698" t="s">
        <v>46</v>
      </c>
      <c r="B1698" t="s">
        <v>56</v>
      </c>
      <c r="C1698" t="s">
        <v>245</v>
      </c>
      <c r="D1698" t="s">
        <v>1616</v>
      </c>
      <c r="E1698" t="s">
        <v>96</v>
      </c>
      <c r="F1698" t="s">
        <v>804</v>
      </c>
      <c r="G1698">
        <v>9</v>
      </c>
      <c r="H1698" t="s">
        <v>2485</v>
      </c>
      <c r="I1698" t="s">
        <v>2486</v>
      </c>
      <c r="K1698" t="s">
        <v>800</v>
      </c>
      <c r="N1698">
        <v>3.6208195004333303E-2</v>
      </c>
      <c r="O1698" t="s">
        <v>801</v>
      </c>
      <c r="P1698" s="79" t="s">
        <v>802</v>
      </c>
      <c r="Q1698">
        <v>8.0847454375238104E-2</v>
      </c>
      <c r="R1698" t="s">
        <v>803</v>
      </c>
      <c r="T1698">
        <v>8.8000000000000007</v>
      </c>
      <c r="U1698" t="s">
        <v>804</v>
      </c>
      <c r="V1698">
        <v>6.5</v>
      </c>
      <c r="W1698" t="s">
        <v>805</v>
      </c>
      <c r="AA1698" t="s">
        <v>804</v>
      </c>
      <c r="AG1698" t="s">
        <v>806</v>
      </c>
      <c r="AK1698" t="s">
        <v>807</v>
      </c>
      <c r="AL1698" t="s">
        <v>808</v>
      </c>
      <c r="AM1698" t="s">
        <v>809</v>
      </c>
    </row>
    <row r="1699" spans="1:39" x14ac:dyDescent="0.2">
      <c r="A1699" t="s">
        <v>46</v>
      </c>
      <c r="B1699" t="s">
        <v>56</v>
      </c>
      <c r="C1699" t="s">
        <v>245</v>
      </c>
      <c r="D1699" t="s">
        <v>1616</v>
      </c>
      <c r="E1699" t="s">
        <v>96</v>
      </c>
      <c r="F1699" t="s">
        <v>804</v>
      </c>
      <c r="G1699">
        <v>10</v>
      </c>
      <c r="H1699" t="s">
        <v>2486</v>
      </c>
      <c r="I1699" t="s">
        <v>2487</v>
      </c>
      <c r="K1699" t="s">
        <v>800</v>
      </c>
      <c r="N1699">
        <v>3.6591767201666701E-2</v>
      </c>
      <c r="O1699" t="s">
        <v>801</v>
      </c>
      <c r="P1699" s="79" t="s">
        <v>802</v>
      </c>
      <c r="Q1699">
        <v>8.6978921486127403E-2</v>
      </c>
      <c r="R1699" t="s">
        <v>803</v>
      </c>
      <c r="T1699">
        <v>9</v>
      </c>
      <c r="U1699" t="s">
        <v>804</v>
      </c>
      <c r="V1699">
        <v>6.7</v>
      </c>
      <c r="W1699" t="s">
        <v>805</v>
      </c>
      <c r="AA1699" t="s">
        <v>804</v>
      </c>
      <c r="AG1699" t="s">
        <v>806</v>
      </c>
      <c r="AK1699" t="s">
        <v>807</v>
      </c>
      <c r="AL1699" t="s">
        <v>808</v>
      </c>
      <c r="AM1699" t="s">
        <v>809</v>
      </c>
    </row>
    <row r="1700" spans="1:39" x14ac:dyDescent="0.2">
      <c r="A1700" t="s">
        <v>46</v>
      </c>
      <c r="B1700" t="s">
        <v>56</v>
      </c>
      <c r="C1700" t="s">
        <v>245</v>
      </c>
      <c r="D1700" t="s">
        <v>1616</v>
      </c>
      <c r="E1700" t="s">
        <v>96</v>
      </c>
      <c r="F1700" t="s">
        <v>804</v>
      </c>
      <c r="G1700">
        <v>11</v>
      </c>
      <c r="H1700" t="s">
        <v>2487</v>
      </c>
      <c r="I1700" t="s">
        <v>2488</v>
      </c>
      <c r="K1700" t="s">
        <v>800</v>
      </c>
      <c r="N1700">
        <v>3.4440155558E-2</v>
      </c>
      <c r="O1700" t="s">
        <v>801</v>
      </c>
      <c r="P1700" s="79" t="s">
        <v>802</v>
      </c>
      <c r="Q1700">
        <v>7.19621222906969E-2</v>
      </c>
      <c r="R1700" t="s">
        <v>803</v>
      </c>
      <c r="T1700">
        <v>9</v>
      </c>
      <c r="U1700" t="s">
        <v>804</v>
      </c>
      <c r="V1700">
        <v>6.8</v>
      </c>
      <c r="W1700" t="s">
        <v>805</v>
      </c>
      <c r="AA1700" t="s">
        <v>804</v>
      </c>
      <c r="AG1700" t="s">
        <v>806</v>
      </c>
      <c r="AK1700" t="s">
        <v>807</v>
      </c>
      <c r="AL1700" t="s">
        <v>808</v>
      </c>
      <c r="AM1700" t="s">
        <v>809</v>
      </c>
    </row>
    <row r="1701" spans="1:39" x14ac:dyDescent="0.2">
      <c r="A1701" t="s">
        <v>46</v>
      </c>
      <c r="B1701" t="s">
        <v>56</v>
      </c>
      <c r="C1701" t="s">
        <v>245</v>
      </c>
      <c r="D1701" t="s">
        <v>1616</v>
      </c>
      <c r="E1701" t="s">
        <v>96</v>
      </c>
      <c r="F1701" t="s">
        <v>804</v>
      </c>
      <c r="G1701">
        <v>12</v>
      </c>
      <c r="H1701" t="s">
        <v>2488</v>
      </c>
      <c r="I1701" t="s">
        <v>2489</v>
      </c>
      <c r="K1701" t="s">
        <v>800</v>
      </c>
      <c r="N1701">
        <v>3.32652149553333E-2</v>
      </c>
      <c r="O1701" t="s">
        <v>801</v>
      </c>
      <c r="P1701" s="79" t="s">
        <v>802</v>
      </c>
      <c r="Q1701">
        <v>6.7178588267545206E-2</v>
      </c>
      <c r="R1701" t="s">
        <v>803</v>
      </c>
      <c r="T1701">
        <v>8.6</v>
      </c>
      <c r="U1701" t="s">
        <v>804</v>
      </c>
      <c r="V1701">
        <v>6.9</v>
      </c>
      <c r="W1701" t="s">
        <v>805</v>
      </c>
      <c r="AA1701" t="s">
        <v>804</v>
      </c>
      <c r="AG1701" t="s">
        <v>806</v>
      </c>
      <c r="AK1701" t="s">
        <v>807</v>
      </c>
      <c r="AL1701" t="s">
        <v>808</v>
      </c>
      <c r="AM1701" t="s">
        <v>809</v>
      </c>
    </row>
    <row r="1702" spans="1:39" x14ac:dyDescent="0.2">
      <c r="A1702" t="s">
        <v>46</v>
      </c>
      <c r="B1702" t="s">
        <v>56</v>
      </c>
      <c r="C1702" t="s">
        <v>245</v>
      </c>
      <c r="D1702" t="s">
        <v>1616</v>
      </c>
      <c r="E1702" t="s">
        <v>96</v>
      </c>
      <c r="F1702" t="s">
        <v>804</v>
      </c>
      <c r="G1702">
        <v>13</v>
      </c>
      <c r="H1702" t="s">
        <v>2489</v>
      </c>
      <c r="I1702" t="s">
        <v>2490</v>
      </c>
      <c r="K1702" t="s">
        <v>800</v>
      </c>
      <c r="N1702">
        <v>3.2401292305333299E-2</v>
      </c>
      <c r="O1702" t="s">
        <v>801</v>
      </c>
      <c r="P1702" s="79" t="s">
        <v>802</v>
      </c>
      <c r="Q1702">
        <v>5.7913065167058603E-2</v>
      </c>
      <c r="R1702" t="s">
        <v>803</v>
      </c>
      <c r="T1702">
        <v>8.9</v>
      </c>
      <c r="U1702" t="s">
        <v>804</v>
      </c>
      <c r="V1702">
        <v>6.9</v>
      </c>
      <c r="W1702" t="s">
        <v>805</v>
      </c>
      <c r="AA1702" t="s">
        <v>804</v>
      </c>
      <c r="AG1702" t="s">
        <v>806</v>
      </c>
      <c r="AK1702" t="s">
        <v>807</v>
      </c>
      <c r="AL1702" t="s">
        <v>808</v>
      </c>
      <c r="AM1702" t="s">
        <v>809</v>
      </c>
    </row>
    <row r="1703" spans="1:39" x14ac:dyDescent="0.2">
      <c r="A1703" t="s">
        <v>46</v>
      </c>
      <c r="B1703" t="s">
        <v>56</v>
      </c>
      <c r="C1703" t="s">
        <v>245</v>
      </c>
      <c r="D1703" t="s">
        <v>1616</v>
      </c>
      <c r="E1703" t="s">
        <v>96</v>
      </c>
      <c r="F1703" t="s">
        <v>804</v>
      </c>
      <c r="G1703">
        <v>14</v>
      </c>
      <c r="H1703" t="s">
        <v>2490</v>
      </c>
      <c r="I1703" t="s">
        <v>2491</v>
      </c>
      <c r="K1703" t="s">
        <v>800</v>
      </c>
      <c r="N1703">
        <v>3.0789096405000001E-2</v>
      </c>
      <c r="O1703" t="s">
        <v>801</v>
      </c>
      <c r="P1703" s="79" t="s">
        <v>802</v>
      </c>
      <c r="Q1703">
        <v>6.4026311783069806E-2</v>
      </c>
      <c r="R1703" t="s">
        <v>803</v>
      </c>
      <c r="T1703">
        <v>9</v>
      </c>
      <c r="U1703" t="s">
        <v>804</v>
      </c>
      <c r="V1703">
        <v>6.9</v>
      </c>
      <c r="W1703" t="s">
        <v>805</v>
      </c>
      <c r="AA1703" t="s">
        <v>804</v>
      </c>
      <c r="AG1703" t="s">
        <v>806</v>
      </c>
      <c r="AK1703" t="s">
        <v>807</v>
      </c>
      <c r="AL1703" t="s">
        <v>808</v>
      </c>
      <c r="AM1703" t="s">
        <v>809</v>
      </c>
    </row>
    <row r="1704" spans="1:39" x14ac:dyDescent="0.2">
      <c r="A1704" t="s">
        <v>46</v>
      </c>
      <c r="B1704" t="s">
        <v>56</v>
      </c>
      <c r="C1704" t="s">
        <v>245</v>
      </c>
      <c r="D1704" t="s">
        <v>1616</v>
      </c>
      <c r="E1704" t="s">
        <v>96</v>
      </c>
      <c r="F1704" t="s">
        <v>804</v>
      </c>
      <c r="G1704">
        <v>15</v>
      </c>
      <c r="H1704" t="s">
        <v>2491</v>
      </c>
      <c r="I1704" t="s">
        <v>2492</v>
      </c>
      <c r="K1704" t="s">
        <v>800</v>
      </c>
      <c r="N1704">
        <v>3.0367339234E-2</v>
      </c>
      <c r="O1704" t="s">
        <v>801</v>
      </c>
      <c r="P1704" s="79" t="s">
        <v>802</v>
      </c>
      <c r="Q1704">
        <v>5.3567994106774403E-2</v>
      </c>
      <c r="R1704" t="s">
        <v>803</v>
      </c>
      <c r="T1704">
        <v>9.1999999999999993</v>
      </c>
      <c r="U1704" t="s">
        <v>804</v>
      </c>
      <c r="V1704">
        <v>6.9</v>
      </c>
      <c r="W1704" t="s">
        <v>805</v>
      </c>
      <c r="AA1704" t="s">
        <v>804</v>
      </c>
      <c r="AG1704" t="s">
        <v>806</v>
      </c>
      <c r="AK1704" t="s">
        <v>807</v>
      </c>
      <c r="AL1704" t="s">
        <v>808</v>
      </c>
      <c r="AM1704" t="s">
        <v>809</v>
      </c>
    </row>
    <row r="1705" spans="1:39" x14ac:dyDescent="0.2">
      <c r="A1705" t="s">
        <v>46</v>
      </c>
      <c r="B1705" t="s">
        <v>56</v>
      </c>
      <c r="C1705" t="s">
        <v>245</v>
      </c>
      <c r="D1705" t="s">
        <v>1616</v>
      </c>
      <c r="E1705" t="s">
        <v>96</v>
      </c>
      <c r="F1705" t="s">
        <v>804</v>
      </c>
      <c r="G1705">
        <v>16</v>
      </c>
      <c r="H1705" t="s">
        <v>2492</v>
      </c>
      <c r="I1705" t="s">
        <v>2493</v>
      </c>
      <c r="K1705" t="s">
        <v>800</v>
      </c>
      <c r="N1705">
        <v>3.1932507605333303E-2</v>
      </c>
      <c r="O1705" t="s">
        <v>801</v>
      </c>
      <c r="P1705" s="79" t="s">
        <v>802</v>
      </c>
      <c r="Q1705">
        <v>4.5435674917202198E-2</v>
      </c>
      <c r="R1705" t="s">
        <v>803</v>
      </c>
      <c r="T1705">
        <v>9.6999999999999993</v>
      </c>
      <c r="U1705" t="s">
        <v>804</v>
      </c>
      <c r="V1705">
        <v>6.9</v>
      </c>
      <c r="W1705" t="s">
        <v>805</v>
      </c>
      <c r="AA1705" t="s">
        <v>804</v>
      </c>
      <c r="AG1705" t="s">
        <v>806</v>
      </c>
      <c r="AK1705" t="s">
        <v>807</v>
      </c>
      <c r="AL1705" t="s">
        <v>808</v>
      </c>
      <c r="AM1705" t="s">
        <v>809</v>
      </c>
    </row>
    <row r="1706" spans="1:39" x14ac:dyDescent="0.2">
      <c r="A1706" t="s">
        <v>46</v>
      </c>
      <c r="B1706" t="s">
        <v>56</v>
      </c>
      <c r="C1706" t="s">
        <v>245</v>
      </c>
      <c r="D1706" t="s">
        <v>1616</v>
      </c>
      <c r="E1706" t="s">
        <v>96</v>
      </c>
      <c r="F1706" t="s">
        <v>804</v>
      </c>
      <c r="G1706">
        <v>17</v>
      </c>
      <c r="H1706" t="s">
        <v>2493</v>
      </c>
      <c r="I1706" t="s">
        <v>2494</v>
      </c>
      <c r="K1706" t="s">
        <v>800</v>
      </c>
      <c r="N1706">
        <v>3.8818760357E-2</v>
      </c>
      <c r="O1706" t="s">
        <v>801</v>
      </c>
      <c r="P1706" s="79" t="s">
        <v>802</v>
      </c>
      <c r="Q1706">
        <v>7.9142710781443595E-2</v>
      </c>
      <c r="R1706" t="s">
        <v>803</v>
      </c>
      <c r="T1706">
        <v>10.6</v>
      </c>
      <c r="U1706" t="s">
        <v>804</v>
      </c>
      <c r="V1706">
        <v>6.9</v>
      </c>
      <c r="W1706" t="s">
        <v>805</v>
      </c>
      <c r="AA1706" t="s">
        <v>804</v>
      </c>
      <c r="AG1706" t="s">
        <v>806</v>
      </c>
      <c r="AK1706" t="s">
        <v>807</v>
      </c>
      <c r="AL1706" t="s">
        <v>808</v>
      </c>
      <c r="AM1706" t="s">
        <v>809</v>
      </c>
    </row>
    <row r="1707" spans="1:39" x14ac:dyDescent="0.2">
      <c r="A1707" t="s">
        <v>46</v>
      </c>
      <c r="B1707" t="s">
        <v>56</v>
      </c>
      <c r="C1707" t="s">
        <v>245</v>
      </c>
      <c r="D1707" t="s">
        <v>1616</v>
      </c>
      <c r="E1707" t="s">
        <v>96</v>
      </c>
      <c r="F1707" t="s">
        <v>804</v>
      </c>
      <c r="G1707">
        <v>18</v>
      </c>
      <c r="H1707" t="s">
        <v>2494</v>
      </c>
      <c r="I1707" t="s">
        <v>2495</v>
      </c>
      <c r="K1707" t="s">
        <v>800</v>
      </c>
      <c r="N1707">
        <v>3.92517604996667E-2</v>
      </c>
      <c r="O1707" t="s">
        <v>801</v>
      </c>
      <c r="P1707" s="79" t="s">
        <v>802</v>
      </c>
      <c r="Q1707">
        <v>5.0866611948243698E-2</v>
      </c>
      <c r="R1707" t="s">
        <v>803</v>
      </c>
      <c r="T1707">
        <v>10.6</v>
      </c>
      <c r="U1707" t="s">
        <v>804</v>
      </c>
      <c r="V1707">
        <v>7.1</v>
      </c>
      <c r="W1707" t="s">
        <v>805</v>
      </c>
      <c r="AA1707" t="s">
        <v>804</v>
      </c>
      <c r="AG1707" t="s">
        <v>806</v>
      </c>
      <c r="AK1707" t="s">
        <v>807</v>
      </c>
      <c r="AL1707" t="s">
        <v>808</v>
      </c>
      <c r="AM1707" t="s">
        <v>809</v>
      </c>
    </row>
    <row r="1708" spans="1:39" x14ac:dyDescent="0.2">
      <c r="A1708" t="s">
        <v>46</v>
      </c>
      <c r="B1708" t="s">
        <v>56</v>
      </c>
      <c r="C1708" t="s">
        <v>245</v>
      </c>
      <c r="D1708" t="s">
        <v>1616</v>
      </c>
      <c r="E1708" t="s">
        <v>96</v>
      </c>
      <c r="F1708" t="s">
        <v>804</v>
      </c>
      <c r="G1708">
        <v>19</v>
      </c>
      <c r="H1708" t="s">
        <v>2495</v>
      </c>
      <c r="I1708" t="s">
        <v>2496</v>
      </c>
      <c r="K1708" t="s">
        <v>800</v>
      </c>
      <c r="N1708">
        <v>3.5813877888000001E-2</v>
      </c>
      <c r="O1708" t="s">
        <v>801</v>
      </c>
      <c r="P1708" s="79" t="s">
        <v>802</v>
      </c>
      <c r="Q1708">
        <v>4.5465171378160502E-2</v>
      </c>
      <c r="R1708" t="s">
        <v>803</v>
      </c>
      <c r="T1708">
        <v>10.3</v>
      </c>
      <c r="U1708" t="s">
        <v>804</v>
      </c>
      <c r="V1708">
        <v>7.4</v>
      </c>
      <c r="W1708" t="s">
        <v>805</v>
      </c>
      <c r="AA1708" t="s">
        <v>804</v>
      </c>
      <c r="AG1708" t="s">
        <v>806</v>
      </c>
      <c r="AK1708" t="s">
        <v>807</v>
      </c>
      <c r="AL1708" t="s">
        <v>808</v>
      </c>
      <c r="AM1708" t="s">
        <v>809</v>
      </c>
    </row>
    <row r="1709" spans="1:39" x14ac:dyDescent="0.2">
      <c r="A1709" t="s">
        <v>46</v>
      </c>
      <c r="B1709" t="s">
        <v>56</v>
      </c>
      <c r="C1709" t="s">
        <v>245</v>
      </c>
      <c r="D1709" t="s">
        <v>1616</v>
      </c>
      <c r="E1709" t="s">
        <v>96</v>
      </c>
      <c r="F1709" t="s">
        <v>804</v>
      </c>
      <c r="G1709">
        <v>20</v>
      </c>
      <c r="H1709" t="s">
        <v>2496</v>
      </c>
      <c r="I1709" t="s">
        <v>2497</v>
      </c>
      <c r="K1709" t="s">
        <v>800</v>
      </c>
      <c r="N1709">
        <v>3.2601939336666698E-2</v>
      </c>
      <c r="O1709" t="s">
        <v>801</v>
      </c>
      <c r="P1709" s="79" t="s">
        <v>802</v>
      </c>
      <c r="Q1709">
        <v>4.5222772212818098E-2</v>
      </c>
      <c r="R1709" t="s">
        <v>803</v>
      </c>
      <c r="T1709">
        <v>10.199999999999999</v>
      </c>
      <c r="U1709" t="s">
        <v>804</v>
      </c>
      <c r="V1709">
        <v>7.7</v>
      </c>
      <c r="W1709" t="s">
        <v>805</v>
      </c>
      <c r="AA1709" t="s">
        <v>804</v>
      </c>
      <c r="AG1709" t="s">
        <v>806</v>
      </c>
      <c r="AK1709" t="s">
        <v>807</v>
      </c>
      <c r="AL1709" t="s">
        <v>808</v>
      </c>
      <c r="AM1709" t="s">
        <v>809</v>
      </c>
    </row>
    <row r="1710" spans="1:39" x14ac:dyDescent="0.2">
      <c r="A1710" t="s">
        <v>46</v>
      </c>
      <c r="B1710" t="s">
        <v>56</v>
      </c>
      <c r="C1710" t="s">
        <v>245</v>
      </c>
      <c r="D1710" t="s">
        <v>1616</v>
      </c>
      <c r="E1710" t="s">
        <v>96</v>
      </c>
      <c r="F1710" t="s">
        <v>804</v>
      </c>
      <c r="G1710">
        <v>21</v>
      </c>
      <c r="H1710" t="s">
        <v>2497</v>
      </c>
      <c r="I1710" t="s">
        <v>2498</v>
      </c>
      <c r="K1710" t="s">
        <v>800</v>
      </c>
      <c r="N1710">
        <v>2.7951027133333299E-2</v>
      </c>
      <c r="O1710" t="s">
        <v>801</v>
      </c>
      <c r="P1710" s="79" t="s">
        <v>802</v>
      </c>
      <c r="Q1710">
        <v>2.2410470462412801E-2</v>
      </c>
      <c r="R1710" t="s">
        <v>803</v>
      </c>
      <c r="T1710">
        <v>9</v>
      </c>
      <c r="U1710" t="s">
        <v>804</v>
      </c>
      <c r="V1710">
        <v>7.7</v>
      </c>
      <c r="W1710" t="s">
        <v>805</v>
      </c>
      <c r="AA1710" t="s">
        <v>804</v>
      </c>
      <c r="AG1710" t="s">
        <v>806</v>
      </c>
      <c r="AK1710" t="s">
        <v>807</v>
      </c>
      <c r="AL1710" t="s">
        <v>808</v>
      </c>
      <c r="AM1710" t="s">
        <v>809</v>
      </c>
    </row>
    <row r="1711" spans="1:39" x14ac:dyDescent="0.2">
      <c r="A1711" t="s">
        <v>46</v>
      </c>
      <c r="B1711" t="s">
        <v>56</v>
      </c>
      <c r="C1711" t="s">
        <v>245</v>
      </c>
      <c r="D1711" t="s">
        <v>1616</v>
      </c>
      <c r="E1711" t="s">
        <v>96</v>
      </c>
      <c r="F1711" t="s">
        <v>804</v>
      </c>
      <c r="G1711">
        <v>22</v>
      </c>
      <c r="H1711" t="s">
        <v>2498</v>
      </c>
      <c r="I1711" t="s">
        <v>2499</v>
      </c>
      <c r="K1711" t="s">
        <v>800</v>
      </c>
      <c r="N1711">
        <v>2.7852741792999999E-2</v>
      </c>
      <c r="O1711" t="s">
        <v>801</v>
      </c>
      <c r="P1711" s="79" t="s">
        <v>802</v>
      </c>
      <c r="Q1711">
        <v>2.1744926142167401E-2</v>
      </c>
      <c r="R1711" t="s">
        <v>803</v>
      </c>
      <c r="T1711">
        <v>8.9</v>
      </c>
      <c r="U1711" t="s">
        <v>804</v>
      </c>
      <c r="V1711">
        <v>7.7</v>
      </c>
      <c r="W1711" t="s">
        <v>805</v>
      </c>
      <c r="AA1711" t="s">
        <v>804</v>
      </c>
      <c r="AG1711" t="s">
        <v>806</v>
      </c>
      <c r="AK1711" t="s">
        <v>807</v>
      </c>
      <c r="AL1711" t="s">
        <v>808</v>
      </c>
      <c r="AM1711" t="s">
        <v>809</v>
      </c>
    </row>
    <row r="1712" spans="1:39" x14ac:dyDescent="0.2">
      <c r="A1712" t="s">
        <v>46</v>
      </c>
      <c r="B1712" t="s">
        <v>56</v>
      </c>
      <c r="C1712" t="s">
        <v>245</v>
      </c>
      <c r="D1712" t="s">
        <v>1616</v>
      </c>
      <c r="E1712" t="s">
        <v>96</v>
      </c>
      <c r="F1712" t="s">
        <v>804</v>
      </c>
      <c r="G1712">
        <v>23</v>
      </c>
      <c r="H1712" t="s">
        <v>2499</v>
      </c>
      <c r="I1712" t="s">
        <v>2500</v>
      </c>
      <c r="K1712" t="s">
        <v>800</v>
      </c>
      <c r="N1712">
        <v>2.7944995813000001E-2</v>
      </c>
      <c r="O1712" t="s">
        <v>801</v>
      </c>
      <c r="P1712" s="79" t="s">
        <v>802</v>
      </c>
      <c r="Q1712">
        <v>3.0213977830213099E-2</v>
      </c>
      <c r="R1712" t="s">
        <v>803</v>
      </c>
      <c r="T1712">
        <v>8.8000000000000007</v>
      </c>
      <c r="U1712" t="s">
        <v>804</v>
      </c>
      <c r="V1712">
        <v>7.7</v>
      </c>
      <c r="W1712" t="s">
        <v>805</v>
      </c>
      <c r="AA1712" t="s">
        <v>804</v>
      </c>
      <c r="AG1712" t="s">
        <v>806</v>
      </c>
      <c r="AK1712" t="s">
        <v>807</v>
      </c>
      <c r="AL1712" t="s">
        <v>808</v>
      </c>
      <c r="AM1712" t="s">
        <v>809</v>
      </c>
    </row>
    <row r="1713" spans="1:39" x14ac:dyDescent="0.2">
      <c r="A1713" t="s">
        <v>46</v>
      </c>
      <c r="B1713" t="s">
        <v>56</v>
      </c>
      <c r="C1713" t="s">
        <v>245</v>
      </c>
      <c r="D1713" t="s">
        <v>1616</v>
      </c>
      <c r="E1713" t="s">
        <v>96</v>
      </c>
      <c r="F1713" t="s">
        <v>804</v>
      </c>
      <c r="G1713">
        <v>24</v>
      </c>
      <c r="H1713" t="s">
        <v>2500</v>
      </c>
      <c r="I1713" t="s">
        <v>2501</v>
      </c>
      <c r="K1713" t="s">
        <v>800</v>
      </c>
      <c r="N1713">
        <v>2.3362397244999999E-2</v>
      </c>
      <c r="O1713" t="s">
        <v>801</v>
      </c>
      <c r="P1713" s="79" t="s">
        <v>802</v>
      </c>
      <c r="Q1713">
        <v>2.61423164661422E-2</v>
      </c>
      <c r="R1713" t="s">
        <v>803</v>
      </c>
      <c r="T1713">
        <v>7.3</v>
      </c>
      <c r="U1713" t="s">
        <v>804</v>
      </c>
      <c r="V1713">
        <v>7.6</v>
      </c>
      <c r="W1713" t="s">
        <v>805</v>
      </c>
      <c r="AA1713" t="s">
        <v>804</v>
      </c>
      <c r="AG1713" t="s">
        <v>806</v>
      </c>
      <c r="AK1713" t="s">
        <v>807</v>
      </c>
      <c r="AL1713" t="s">
        <v>808</v>
      </c>
      <c r="AM1713" t="s">
        <v>809</v>
      </c>
    </row>
    <row r="1714" spans="1:39" x14ac:dyDescent="0.2">
      <c r="A1714" t="s">
        <v>46</v>
      </c>
      <c r="B1714" t="s">
        <v>56</v>
      </c>
      <c r="C1714" t="s">
        <v>245</v>
      </c>
      <c r="D1714" t="s">
        <v>1616</v>
      </c>
      <c r="E1714" t="s">
        <v>96</v>
      </c>
      <c r="F1714" t="s">
        <v>804</v>
      </c>
      <c r="G1714">
        <v>25</v>
      </c>
      <c r="H1714" t="s">
        <v>2501</v>
      </c>
      <c r="I1714" t="s">
        <v>2502</v>
      </c>
      <c r="K1714" t="s">
        <v>800</v>
      </c>
      <c r="N1714">
        <v>1.9891125131666701E-2</v>
      </c>
      <c r="O1714" t="s">
        <v>801</v>
      </c>
      <c r="P1714" s="79" t="s">
        <v>802</v>
      </c>
      <c r="Q1714">
        <v>2.59266110840407E-2</v>
      </c>
      <c r="R1714" t="s">
        <v>803</v>
      </c>
      <c r="T1714">
        <v>5.0999999999999996</v>
      </c>
      <c r="U1714" t="s">
        <v>804</v>
      </c>
      <c r="V1714">
        <v>7.5</v>
      </c>
      <c r="W1714" t="s">
        <v>805</v>
      </c>
      <c r="AA1714" t="s">
        <v>804</v>
      </c>
      <c r="AG1714" t="s">
        <v>806</v>
      </c>
      <c r="AK1714" t="s">
        <v>807</v>
      </c>
      <c r="AL1714" t="s">
        <v>808</v>
      </c>
      <c r="AM1714" t="s">
        <v>809</v>
      </c>
    </row>
    <row r="1715" spans="1:39" x14ac:dyDescent="0.2">
      <c r="A1715" t="s">
        <v>46</v>
      </c>
      <c r="B1715" t="s">
        <v>56</v>
      </c>
      <c r="C1715" t="s">
        <v>245</v>
      </c>
      <c r="D1715" t="s">
        <v>1616</v>
      </c>
      <c r="E1715" t="s">
        <v>96</v>
      </c>
      <c r="F1715" t="s">
        <v>804</v>
      </c>
      <c r="G1715">
        <v>26</v>
      </c>
      <c r="H1715" t="s">
        <v>2502</v>
      </c>
      <c r="I1715" t="s">
        <v>2503</v>
      </c>
      <c r="K1715" t="s">
        <v>800</v>
      </c>
      <c r="N1715">
        <v>2.5369481888333299E-2</v>
      </c>
      <c r="O1715" t="s">
        <v>801</v>
      </c>
      <c r="P1715" s="79" t="s">
        <v>802</v>
      </c>
      <c r="Q1715">
        <v>3.9938166525975899E-2</v>
      </c>
      <c r="R1715" t="s">
        <v>803</v>
      </c>
      <c r="T1715">
        <v>5.0999999999999996</v>
      </c>
      <c r="U1715" t="s">
        <v>804</v>
      </c>
      <c r="V1715">
        <v>7.3</v>
      </c>
      <c r="W1715" t="s">
        <v>805</v>
      </c>
      <c r="AA1715" t="s">
        <v>804</v>
      </c>
      <c r="AG1715" t="s">
        <v>806</v>
      </c>
      <c r="AK1715" t="s">
        <v>807</v>
      </c>
      <c r="AL1715" t="s">
        <v>808</v>
      </c>
      <c r="AM1715" t="s">
        <v>809</v>
      </c>
    </row>
    <row r="1716" spans="1:39" x14ac:dyDescent="0.2">
      <c r="A1716" t="s">
        <v>46</v>
      </c>
      <c r="B1716" t="s">
        <v>56</v>
      </c>
      <c r="C1716" t="s">
        <v>245</v>
      </c>
      <c r="D1716" t="s">
        <v>1616</v>
      </c>
      <c r="E1716" t="s">
        <v>96</v>
      </c>
      <c r="F1716" t="s">
        <v>804</v>
      </c>
      <c r="G1716">
        <v>27</v>
      </c>
      <c r="H1716" t="s">
        <v>2503</v>
      </c>
      <c r="I1716" t="s">
        <v>2504</v>
      </c>
      <c r="K1716" t="s">
        <v>800</v>
      </c>
      <c r="N1716">
        <v>3.3957936768999997E-2</v>
      </c>
      <c r="O1716" t="s">
        <v>801</v>
      </c>
      <c r="P1716" s="79" t="s">
        <v>802</v>
      </c>
      <c r="Q1716">
        <v>5.3570615114046399E-2</v>
      </c>
      <c r="R1716" t="s">
        <v>803</v>
      </c>
      <c r="T1716">
        <v>5.9</v>
      </c>
      <c r="U1716" t="s">
        <v>804</v>
      </c>
      <c r="V1716">
        <v>7.1</v>
      </c>
      <c r="W1716" t="s">
        <v>805</v>
      </c>
      <c r="AA1716" t="s">
        <v>804</v>
      </c>
      <c r="AG1716" t="s">
        <v>806</v>
      </c>
      <c r="AK1716" t="s">
        <v>807</v>
      </c>
      <c r="AL1716" t="s">
        <v>808</v>
      </c>
      <c r="AM1716" t="s">
        <v>809</v>
      </c>
    </row>
    <row r="1717" spans="1:39" x14ac:dyDescent="0.2">
      <c r="A1717" t="s">
        <v>46</v>
      </c>
      <c r="B1717" t="s">
        <v>56</v>
      </c>
      <c r="C1717" t="s">
        <v>245</v>
      </c>
      <c r="D1717" t="s">
        <v>1616</v>
      </c>
      <c r="E1717" t="s">
        <v>96</v>
      </c>
      <c r="F1717" t="s">
        <v>804</v>
      </c>
      <c r="G1717">
        <v>28</v>
      </c>
      <c r="H1717" t="s">
        <v>2504</v>
      </c>
      <c r="I1717" t="s">
        <v>2505</v>
      </c>
      <c r="K1717" t="s">
        <v>800</v>
      </c>
      <c r="N1717">
        <v>3.3016134683333302E-2</v>
      </c>
      <c r="O1717" t="s">
        <v>801</v>
      </c>
      <c r="P1717" s="79" t="s">
        <v>802</v>
      </c>
      <c r="Q1717">
        <v>3.1171079903484399E-2</v>
      </c>
      <c r="R1717" t="s">
        <v>803</v>
      </c>
      <c r="T1717">
        <v>5.8</v>
      </c>
      <c r="U1717" t="s">
        <v>804</v>
      </c>
      <c r="V1717">
        <v>7</v>
      </c>
      <c r="W1717" t="s">
        <v>805</v>
      </c>
      <c r="AA1717" t="s">
        <v>804</v>
      </c>
      <c r="AG1717" t="s">
        <v>806</v>
      </c>
      <c r="AK1717" t="s">
        <v>807</v>
      </c>
      <c r="AL1717" t="s">
        <v>808</v>
      </c>
      <c r="AM1717" t="s">
        <v>809</v>
      </c>
    </row>
    <row r="1718" spans="1:39" x14ac:dyDescent="0.2">
      <c r="A1718" t="s">
        <v>46</v>
      </c>
      <c r="B1718" t="s">
        <v>56</v>
      </c>
      <c r="C1718" t="s">
        <v>245</v>
      </c>
      <c r="D1718" t="s">
        <v>1616</v>
      </c>
      <c r="E1718" t="s">
        <v>96</v>
      </c>
      <c r="F1718" t="s">
        <v>804</v>
      </c>
      <c r="G1718">
        <v>29</v>
      </c>
      <c r="H1718" t="s">
        <v>2505</v>
      </c>
      <c r="I1718" t="s">
        <v>2506</v>
      </c>
      <c r="K1718" t="s">
        <v>800</v>
      </c>
      <c r="N1718">
        <v>2.88295079016667E-2</v>
      </c>
      <c r="O1718" t="s">
        <v>801</v>
      </c>
      <c r="P1718" s="79" t="s">
        <v>802</v>
      </c>
      <c r="Q1718">
        <v>1.6760783355253599E-2</v>
      </c>
      <c r="R1718" t="s">
        <v>803</v>
      </c>
      <c r="T1718">
        <v>5.2</v>
      </c>
      <c r="U1718" t="s">
        <v>804</v>
      </c>
      <c r="V1718">
        <v>7</v>
      </c>
      <c r="W1718" t="s">
        <v>805</v>
      </c>
      <c r="AA1718" t="s">
        <v>804</v>
      </c>
      <c r="AG1718" t="s">
        <v>806</v>
      </c>
      <c r="AK1718" t="s">
        <v>807</v>
      </c>
      <c r="AL1718" t="s">
        <v>808</v>
      </c>
      <c r="AM1718" t="s">
        <v>809</v>
      </c>
    </row>
    <row r="1719" spans="1:39" x14ac:dyDescent="0.2">
      <c r="A1719" t="s">
        <v>46</v>
      </c>
      <c r="B1719" t="s">
        <v>56</v>
      </c>
      <c r="C1719" t="s">
        <v>245</v>
      </c>
      <c r="D1719" t="s">
        <v>1616</v>
      </c>
      <c r="E1719" t="s">
        <v>96</v>
      </c>
      <c r="F1719" t="s">
        <v>804</v>
      </c>
      <c r="G1719">
        <v>30</v>
      </c>
      <c r="H1719" t="s">
        <v>2506</v>
      </c>
      <c r="I1719" t="s">
        <v>2507</v>
      </c>
      <c r="K1719" t="s">
        <v>800</v>
      </c>
      <c r="N1719">
        <v>1.9141527192333301E-2</v>
      </c>
      <c r="O1719" t="s">
        <v>801</v>
      </c>
      <c r="P1719" s="79" t="s">
        <v>802</v>
      </c>
      <c r="Q1719">
        <v>1.8329471488519301E-2</v>
      </c>
      <c r="R1719" t="s">
        <v>803</v>
      </c>
      <c r="T1719">
        <v>2.9</v>
      </c>
      <c r="U1719" t="s">
        <v>804</v>
      </c>
      <c r="V1719">
        <v>6.8</v>
      </c>
      <c r="W1719" t="s">
        <v>805</v>
      </c>
      <c r="AA1719" t="s">
        <v>804</v>
      </c>
      <c r="AG1719" t="s">
        <v>806</v>
      </c>
      <c r="AK1719" t="s">
        <v>807</v>
      </c>
      <c r="AL1719" t="s">
        <v>808</v>
      </c>
      <c r="AM1719" t="s">
        <v>809</v>
      </c>
    </row>
    <row r="1720" spans="1:39" x14ac:dyDescent="0.2">
      <c r="A1720" t="s">
        <v>46</v>
      </c>
      <c r="B1720" t="s">
        <v>56</v>
      </c>
      <c r="C1720" t="s">
        <v>245</v>
      </c>
      <c r="D1720" t="s">
        <v>1616</v>
      </c>
      <c r="E1720" t="s">
        <v>96</v>
      </c>
      <c r="F1720" t="s">
        <v>804</v>
      </c>
      <c r="G1720">
        <v>31</v>
      </c>
      <c r="H1720" t="s">
        <v>2507</v>
      </c>
      <c r="I1720" t="s">
        <v>2508</v>
      </c>
      <c r="K1720" t="s">
        <v>800</v>
      </c>
      <c r="N1720">
        <v>1.50785075403333E-2</v>
      </c>
      <c r="O1720" t="s">
        <v>801</v>
      </c>
      <c r="P1720" s="79" t="s">
        <v>802</v>
      </c>
      <c r="Q1720">
        <v>1.3304009361603201E-2</v>
      </c>
      <c r="R1720" t="s">
        <v>803</v>
      </c>
      <c r="T1720">
        <v>1.7</v>
      </c>
      <c r="U1720" t="s">
        <v>804</v>
      </c>
      <c r="V1720">
        <v>6.6</v>
      </c>
      <c r="W1720" t="s">
        <v>805</v>
      </c>
      <c r="AA1720" t="s">
        <v>804</v>
      </c>
      <c r="AG1720" t="s">
        <v>806</v>
      </c>
      <c r="AK1720" t="s">
        <v>807</v>
      </c>
      <c r="AL1720" t="s">
        <v>808</v>
      </c>
      <c r="AM1720" t="s">
        <v>809</v>
      </c>
    </row>
    <row r="1721" spans="1:39" x14ac:dyDescent="0.2">
      <c r="A1721" t="s">
        <v>46</v>
      </c>
      <c r="B1721" t="s">
        <v>56</v>
      </c>
      <c r="C1721" t="s">
        <v>245</v>
      </c>
      <c r="D1721" t="s">
        <v>1616</v>
      </c>
      <c r="E1721" t="s">
        <v>96</v>
      </c>
      <c r="F1721" t="s">
        <v>804</v>
      </c>
      <c r="G1721">
        <v>32</v>
      </c>
      <c r="H1721" t="s">
        <v>2508</v>
      </c>
      <c r="I1721" t="s">
        <v>2509</v>
      </c>
      <c r="K1721" t="s">
        <v>800</v>
      </c>
      <c r="N1721">
        <v>1.2956767009E-2</v>
      </c>
      <c r="O1721" t="s">
        <v>801</v>
      </c>
      <c r="P1721" s="79" t="s">
        <v>802</v>
      </c>
      <c r="Q1721">
        <v>1.05316891239337E-2</v>
      </c>
      <c r="R1721" t="s">
        <v>803</v>
      </c>
      <c r="T1721">
        <v>0.4</v>
      </c>
      <c r="U1721" t="s">
        <v>804</v>
      </c>
      <c r="V1721">
        <v>6.2</v>
      </c>
      <c r="W1721" t="s">
        <v>805</v>
      </c>
      <c r="AA1721" t="s">
        <v>804</v>
      </c>
      <c r="AG1721" t="s">
        <v>806</v>
      </c>
      <c r="AK1721" t="s">
        <v>807</v>
      </c>
      <c r="AL1721" t="s">
        <v>808</v>
      </c>
      <c r="AM1721" t="s">
        <v>809</v>
      </c>
    </row>
    <row r="1722" spans="1:39" x14ac:dyDescent="0.2">
      <c r="A1722" t="s">
        <v>46</v>
      </c>
      <c r="B1722" t="s">
        <v>56</v>
      </c>
      <c r="C1722" t="s">
        <v>245</v>
      </c>
      <c r="D1722" t="s">
        <v>1616</v>
      </c>
      <c r="E1722" t="s">
        <v>96</v>
      </c>
      <c r="F1722" t="s">
        <v>804</v>
      </c>
      <c r="G1722">
        <v>33</v>
      </c>
      <c r="H1722" t="s">
        <v>2509</v>
      </c>
      <c r="I1722" t="s">
        <v>2510</v>
      </c>
      <c r="K1722" t="s">
        <v>800</v>
      </c>
      <c r="N1722">
        <v>1.1722805671333301E-2</v>
      </c>
      <c r="O1722" t="s">
        <v>801</v>
      </c>
      <c r="P1722" s="79" t="s">
        <v>802</v>
      </c>
      <c r="Q1722">
        <v>8.24046141885202E-3</v>
      </c>
      <c r="R1722" t="s">
        <v>803</v>
      </c>
      <c r="T1722">
        <v>-1.4</v>
      </c>
      <c r="U1722" t="s">
        <v>804</v>
      </c>
      <c r="V1722">
        <v>5.7</v>
      </c>
      <c r="W1722" t="s">
        <v>805</v>
      </c>
      <c r="AA1722" t="s">
        <v>804</v>
      </c>
      <c r="AG1722" t="s">
        <v>806</v>
      </c>
      <c r="AK1722" t="s">
        <v>807</v>
      </c>
      <c r="AL1722" t="s">
        <v>808</v>
      </c>
      <c r="AM1722" t="s">
        <v>809</v>
      </c>
    </row>
    <row r="1723" spans="1:39" x14ac:dyDescent="0.2">
      <c r="A1723" t="s">
        <v>46</v>
      </c>
      <c r="B1723" t="s">
        <v>56</v>
      </c>
      <c r="C1723" t="s">
        <v>245</v>
      </c>
      <c r="D1723" t="s">
        <v>1616</v>
      </c>
      <c r="E1723" t="s">
        <v>96</v>
      </c>
      <c r="F1723" t="s">
        <v>804</v>
      </c>
      <c r="G1723">
        <v>34</v>
      </c>
      <c r="H1723" t="s">
        <v>2510</v>
      </c>
      <c r="I1723" t="s">
        <v>2511</v>
      </c>
      <c r="K1723" t="s">
        <v>800</v>
      </c>
      <c r="N1723">
        <v>1.0802337406E-2</v>
      </c>
      <c r="O1723" t="s">
        <v>801</v>
      </c>
      <c r="P1723" s="79" t="s">
        <v>802</v>
      </c>
      <c r="Q1723">
        <v>8.7899774983804004E-3</v>
      </c>
      <c r="R1723" t="s">
        <v>803</v>
      </c>
      <c r="T1723">
        <v>-1.9</v>
      </c>
      <c r="U1723" t="s">
        <v>804</v>
      </c>
      <c r="V1723">
        <v>5.4</v>
      </c>
      <c r="W1723" t="s">
        <v>805</v>
      </c>
      <c r="AA1723" t="s">
        <v>804</v>
      </c>
      <c r="AG1723" t="s">
        <v>806</v>
      </c>
      <c r="AK1723" t="s">
        <v>807</v>
      </c>
      <c r="AL1723" t="s">
        <v>808</v>
      </c>
      <c r="AM1723" t="s">
        <v>809</v>
      </c>
    </row>
    <row r="1724" spans="1:39" x14ac:dyDescent="0.2">
      <c r="A1724" t="s">
        <v>46</v>
      </c>
      <c r="B1724" t="s">
        <v>56</v>
      </c>
      <c r="C1724" t="s">
        <v>245</v>
      </c>
      <c r="D1724" t="s">
        <v>1616</v>
      </c>
      <c r="E1724" t="s">
        <v>96</v>
      </c>
      <c r="F1724" t="s">
        <v>804</v>
      </c>
      <c r="G1724">
        <v>35</v>
      </c>
      <c r="H1724" t="s">
        <v>2511</v>
      </c>
      <c r="I1724" t="s">
        <v>2512</v>
      </c>
      <c r="K1724" t="s">
        <v>800</v>
      </c>
      <c r="N1724">
        <v>1.3756599243333299E-2</v>
      </c>
      <c r="O1724" t="s">
        <v>801</v>
      </c>
      <c r="P1724" s="79" t="s">
        <v>802</v>
      </c>
      <c r="Q1724">
        <v>3.0826371739704999E-3</v>
      </c>
      <c r="R1724" t="s">
        <v>803</v>
      </c>
      <c r="T1724">
        <v>-2.2999999999999998</v>
      </c>
      <c r="U1724" t="s">
        <v>804</v>
      </c>
      <c r="V1724">
        <v>4.8</v>
      </c>
      <c r="W1724" t="s">
        <v>805</v>
      </c>
      <c r="AA1724" t="s">
        <v>804</v>
      </c>
      <c r="AG1724" t="s">
        <v>806</v>
      </c>
      <c r="AK1724" t="s">
        <v>807</v>
      </c>
      <c r="AL1724" t="s">
        <v>808</v>
      </c>
      <c r="AM1724" t="s">
        <v>809</v>
      </c>
    </row>
    <row r="1725" spans="1:39" x14ac:dyDescent="0.2">
      <c r="A1725" t="s">
        <v>46</v>
      </c>
      <c r="B1725" t="s">
        <v>56</v>
      </c>
      <c r="C1725" t="s">
        <v>245</v>
      </c>
      <c r="D1725" t="s">
        <v>1616</v>
      </c>
      <c r="E1725" t="s">
        <v>96</v>
      </c>
      <c r="F1725" t="s">
        <v>804</v>
      </c>
      <c r="G1725">
        <v>36</v>
      </c>
      <c r="H1725" t="s">
        <v>2512</v>
      </c>
      <c r="I1725" t="s">
        <v>2513</v>
      </c>
      <c r="K1725" t="s">
        <v>800</v>
      </c>
      <c r="N1725">
        <v>1.9114737723666699E-2</v>
      </c>
      <c r="O1725" t="s">
        <v>801</v>
      </c>
      <c r="P1725" s="79" t="s">
        <v>802</v>
      </c>
      <c r="Q1725">
        <v>2.9130045817302299E-2</v>
      </c>
      <c r="R1725" t="s">
        <v>803</v>
      </c>
      <c r="T1725">
        <v>1.4</v>
      </c>
      <c r="U1725" t="s">
        <v>804</v>
      </c>
      <c r="V1725">
        <v>4.5</v>
      </c>
      <c r="W1725" t="s">
        <v>805</v>
      </c>
      <c r="AA1725" t="s">
        <v>804</v>
      </c>
      <c r="AG1725" t="s">
        <v>806</v>
      </c>
      <c r="AK1725" t="s">
        <v>807</v>
      </c>
      <c r="AL1725" t="s">
        <v>808</v>
      </c>
      <c r="AM1725" t="s">
        <v>809</v>
      </c>
    </row>
    <row r="1726" spans="1:39" x14ac:dyDescent="0.2">
      <c r="A1726" t="s">
        <v>46</v>
      </c>
      <c r="B1726" t="s">
        <v>56</v>
      </c>
      <c r="C1726" t="s">
        <v>245</v>
      </c>
      <c r="D1726" t="s">
        <v>1616</v>
      </c>
      <c r="E1726" t="s">
        <v>96</v>
      </c>
      <c r="F1726" t="s">
        <v>804</v>
      </c>
      <c r="G1726">
        <v>37</v>
      </c>
      <c r="H1726" t="s">
        <v>2513</v>
      </c>
      <c r="I1726" t="s">
        <v>2514</v>
      </c>
      <c r="K1726" t="s">
        <v>800</v>
      </c>
      <c r="N1726">
        <v>2.4640840984999999E-2</v>
      </c>
      <c r="O1726" t="s">
        <v>801</v>
      </c>
      <c r="P1726" s="79" t="s">
        <v>802</v>
      </c>
      <c r="Q1726">
        <v>3.9091621923278398E-2</v>
      </c>
      <c r="R1726" t="s">
        <v>803</v>
      </c>
      <c r="T1726">
        <v>4</v>
      </c>
      <c r="U1726" t="s">
        <v>804</v>
      </c>
      <c r="V1726">
        <v>4.5999999999999996</v>
      </c>
      <c r="W1726" t="s">
        <v>805</v>
      </c>
      <c r="AA1726" t="s">
        <v>804</v>
      </c>
      <c r="AG1726" t="s">
        <v>806</v>
      </c>
      <c r="AK1726" t="s">
        <v>807</v>
      </c>
      <c r="AL1726" t="s">
        <v>808</v>
      </c>
      <c r="AM1726" t="s">
        <v>809</v>
      </c>
    </row>
    <row r="1727" spans="1:39" x14ac:dyDescent="0.2">
      <c r="A1727" t="s">
        <v>46</v>
      </c>
      <c r="B1727" t="s">
        <v>56</v>
      </c>
      <c r="C1727" t="s">
        <v>245</v>
      </c>
      <c r="D1727" t="s">
        <v>1616</v>
      </c>
      <c r="E1727" t="s">
        <v>96</v>
      </c>
      <c r="F1727" t="s">
        <v>804</v>
      </c>
      <c r="G1727">
        <v>38</v>
      </c>
      <c r="H1727" t="s">
        <v>2514</v>
      </c>
      <c r="I1727" t="s">
        <v>2515</v>
      </c>
      <c r="K1727" t="s">
        <v>800</v>
      </c>
      <c r="N1727">
        <v>2.3886885678333299E-2</v>
      </c>
      <c r="O1727" t="s">
        <v>801</v>
      </c>
      <c r="P1727" s="79" t="s">
        <v>802</v>
      </c>
      <c r="Q1727">
        <v>2.9164158683872999E-2</v>
      </c>
      <c r="R1727" t="s">
        <v>803</v>
      </c>
      <c r="T1727">
        <v>4.2</v>
      </c>
      <c r="U1727" t="s">
        <v>804</v>
      </c>
      <c r="V1727">
        <v>5</v>
      </c>
      <c r="W1727" t="s">
        <v>805</v>
      </c>
      <c r="AA1727" t="s">
        <v>804</v>
      </c>
      <c r="AG1727" t="s">
        <v>806</v>
      </c>
      <c r="AK1727" t="s">
        <v>807</v>
      </c>
      <c r="AL1727" t="s">
        <v>808</v>
      </c>
      <c r="AM1727" t="s">
        <v>809</v>
      </c>
    </row>
    <row r="1728" spans="1:39" x14ac:dyDescent="0.2">
      <c r="A1728" t="s">
        <v>46</v>
      </c>
      <c r="B1728" t="s">
        <v>56</v>
      </c>
      <c r="C1728" t="s">
        <v>245</v>
      </c>
      <c r="D1728" t="s">
        <v>1616</v>
      </c>
      <c r="E1728" t="s">
        <v>96</v>
      </c>
      <c r="F1728" t="s">
        <v>804</v>
      </c>
      <c r="G1728">
        <v>39</v>
      </c>
      <c r="H1728" t="s">
        <v>2515</v>
      </c>
      <c r="I1728" t="s">
        <v>2516</v>
      </c>
      <c r="K1728" t="s">
        <v>800</v>
      </c>
      <c r="N1728">
        <v>1.6677664236666698E-2</v>
      </c>
      <c r="O1728" t="s">
        <v>801</v>
      </c>
      <c r="P1728" s="79" t="s">
        <v>802</v>
      </c>
      <c r="Q1728">
        <v>1.9161922435575799E-2</v>
      </c>
      <c r="R1728" t="s">
        <v>803</v>
      </c>
      <c r="T1728">
        <v>2.6</v>
      </c>
      <c r="U1728" t="s">
        <v>804</v>
      </c>
      <c r="V1728">
        <v>5.5</v>
      </c>
      <c r="W1728" t="s">
        <v>805</v>
      </c>
      <c r="AA1728" t="s">
        <v>804</v>
      </c>
      <c r="AG1728" t="s">
        <v>806</v>
      </c>
      <c r="AK1728" t="s">
        <v>807</v>
      </c>
      <c r="AL1728" t="s">
        <v>808</v>
      </c>
      <c r="AM1728" t="s">
        <v>809</v>
      </c>
    </row>
    <row r="1729" spans="1:39" x14ac:dyDescent="0.2">
      <c r="A1729" t="s">
        <v>46</v>
      </c>
      <c r="B1729" t="s">
        <v>56</v>
      </c>
      <c r="C1729" t="s">
        <v>245</v>
      </c>
      <c r="D1729" t="s">
        <v>1616</v>
      </c>
      <c r="E1729" t="s">
        <v>96</v>
      </c>
      <c r="F1729" t="s">
        <v>804</v>
      </c>
      <c r="G1729">
        <v>40</v>
      </c>
      <c r="H1729" t="s">
        <v>2516</v>
      </c>
      <c r="I1729" t="s">
        <v>2517</v>
      </c>
      <c r="K1729" t="s">
        <v>800</v>
      </c>
      <c r="N1729">
        <v>1.36093227366667E-2</v>
      </c>
      <c r="O1729" t="s">
        <v>801</v>
      </c>
      <c r="P1729" s="79" t="s">
        <v>802</v>
      </c>
      <c r="Q1729">
        <v>1.03829106903851E-2</v>
      </c>
      <c r="R1729" t="s">
        <v>803</v>
      </c>
      <c r="T1729">
        <v>0.9</v>
      </c>
      <c r="U1729" t="s">
        <v>804</v>
      </c>
      <c r="V1729">
        <v>5.5</v>
      </c>
      <c r="W1729" t="s">
        <v>805</v>
      </c>
      <c r="AA1729" t="s">
        <v>804</v>
      </c>
      <c r="AG1729" t="s">
        <v>806</v>
      </c>
      <c r="AK1729" t="s">
        <v>807</v>
      </c>
      <c r="AL1729" t="s">
        <v>808</v>
      </c>
      <c r="AM1729" t="s">
        <v>809</v>
      </c>
    </row>
    <row r="1730" spans="1:39" x14ac:dyDescent="0.2">
      <c r="A1730" t="s">
        <v>46</v>
      </c>
      <c r="B1730" t="s">
        <v>56</v>
      </c>
      <c r="C1730" t="s">
        <v>245</v>
      </c>
      <c r="D1730" t="s">
        <v>1616</v>
      </c>
      <c r="E1730" t="s">
        <v>96</v>
      </c>
      <c r="F1730" t="s">
        <v>804</v>
      </c>
      <c r="G1730">
        <v>41</v>
      </c>
      <c r="H1730" t="s">
        <v>2517</v>
      </c>
      <c r="I1730" t="s">
        <v>2518</v>
      </c>
      <c r="K1730" t="s">
        <v>800</v>
      </c>
      <c r="N1730">
        <v>1.2715545815666701E-2</v>
      </c>
      <c r="O1730" t="s">
        <v>801</v>
      </c>
      <c r="P1730" s="79" t="s">
        <v>802</v>
      </c>
      <c r="Q1730">
        <v>9.0504222745738799E-3</v>
      </c>
      <c r="R1730" t="s">
        <v>803</v>
      </c>
      <c r="T1730">
        <v>-0.1</v>
      </c>
      <c r="U1730" t="s">
        <v>804</v>
      </c>
      <c r="V1730">
        <v>5.2</v>
      </c>
      <c r="W1730" t="s">
        <v>805</v>
      </c>
      <c r="AA1730" t="s">
        <v>804</v>
      </c>
      <c r="AG1730" t="s">
        <v>806</v>
      </c>
      <c r="AK1730" t="s">
        <v>807</v>
      </c>
      <c r="AL1730" t="s">
        <v>808</v>
      </c>
      <c r="AM1730" t="s">
        <v>809</v>
      </c>
    </row>
    <row r="1731" spans="1:39" x14ac:dyDescent="0.2">
      <c r="A1731" t="s">
        <v>46</v>
      </c>
      <c r="B1731" t="s">
        <v>56</v>
      </c>
      <c r="C1731" t="s">
        <v>245</v>
      </c>
      <c r="D1731" t="s">
        <v>1616</v>
      </c>
      <c r="E1731" t="s">
        <v>96</v>
      </c>
      <c r="F1731" t="s">
        <v>804</v>
      </c>
      <c r="G1731">
        <v>42</v>
      </c>
      <c r="H1731" t="s">
        <v>2518</v>
      </c>
      <c r="I1731" t="s">
        <v>2519</v>
      </c>
      <c r="K1731" t="s">
        <v>800</v>
      </c>
      <c r="N1731">
        <v>1.3404999873333301E-2</v>
      </c>
      <c r="O1731" t="s">
        <v>801</v>
      </c>
      <c r="P1731" s="79" t="s">
        <v>802</v>
      </c>
      <c r="Q1731">
        <v>7.1542234473199297E-3</v>
      </c>
      <c r="R1731" t="s">
        <v>803</v>
      </c>
      <c r="T1731">
        <v>0.2</v>
      </c>
      <c r="U1731" t="s">
        <v>804</v>
      </c>
      <c r="V1731">
        <v>4.9000000000000004</v>
      </c>
      <c r="W1731" t="s">
        <v>805</v>
      </c>
      <c r="AA1731" t="s">
        <v>804</v>
      </c>
      <c r="AG1731" t="s">
        <v>806</v>
      </c>
      <c r="AK1731" t="s">
        <v>807</v>
      </c>
      <c r="AL1731" t="s">
        <v>808</v>
      </c>
      <c r="AM1731" t="s">
        <v>809</v>
      </c>
    </row>
    <row r="1732" spans="1:39" x14ac:dyDescent="0.2">
      <c r="A1732" t="s">
        <v>46</v>
      </c>
      <c r="B1732" t="s">
        <v>56</v>
      </c>
      <c r="C1732" t="s">
        <v>245</v>
      </c>
      <c r="D1732" t="s">
        <v>1616</v>
      </c>
      <c r="E1732" t="s">
        <v>96</v>
      </c>
      <c r="F1732" t="s">
        <v>804</v>
      </c>
      <c r="G1732">
        <v>43</v>
      </c>
      <c r="H1732" t="s">
        <v>2519</v>
      </c>
      <c r="I1732" t="s">
        <v>2520</v>
      </c>
      <c r="K1732" t="s">
        <v>800</v>
      </c>
      <c r="N1732">
        <v>1.4004001196666701E-2</v>
      </c>
      <c r="O1732" t="s">
        <v>801</v>
      </c>
      <c r="P1732" s="79" t="s">
        <v>802</v>
      </c>
      <c r="Q1732">
        <v>8.0749392883084307E-3</v>
      </c>
      <c r="R1732" t="s">
        <v>803</v>
      </c>
      <c r="T1732">
        <v>1.2</v>
      </c>
      <c r="U1732" t="s">
        <v>804</v>
      </c>
      <c r="V1732">
        <v>4.5999999999999996</v>
      </c>
      <c r="W1732" t="s">
        <v>805</v>
      </c>
      <c r="AA1732" t="s">
        <v>804</v>
      </c>
      <c r="AG1732" t="s">
        <v>806</v>
      </c>
      <c r="AK1732" t="s">
        <v>807</v>
      </c>
      <c r="AL1732" t="s">
        <v>808</v>
      </c>
      <c r="AM1732" t="s">
        <v>809</v>
      </c>
    </row>
    <row r="1733" spans="1:39" x14ac:dyDescent="0.2">
      <c r="A1733" t="s">
        <v>46</v>
      </c>
      <c r="B1733" t="s">
        <v>56</v>
      </c>
      <c r="C1733" t="s">
        <v>245</v>
      </c>
      <c r="D1733" t="s">
        <v>1616</v>
      </c>
      <c r="E1733" t="s">
        <v>96</v>
      </c>
      <c r="F1733" t="s">
        <v>804</v>
      </c>
      <c r="G1733">
        <v>44</v>
      </c>
      <c r="H1733" t="s">
        <v>2520</v>
      </c>
      <c r="I1733" t="s">
        <v>2521</v>
      </c>
      <c r="K1733" t="s">
        <v>800</v>
      </c>
      <c r="N1733">
        <v>1.3646480530666701E-2</v>
      </c>
      <c r="O1733" t="s">
        <v>801</v>
      </c>
      <c r="P1733" s="79" t="s">
        <v>802</v>
      </c>
      <c r="Q1733">
        <v>1.34065509239825E-2</v>
      </c>
      <c r="R1733" t="s">
        <v>803</v>
      </c>
      <c r="T1733">
        <v>1.4</v>
      </c>
      <c r="U1733" t="s">
        <v>804</v>
      </c>
      <c r="V1733">
        <v>4.4000000000000004</v>
      </c>
      <c r="W1733" t="s">
        <v>805</v>
      </c>
      <c r="AA1733" t="s">
        <v>804</v>
      </c>
      <c r="AG1733" t="s">
        <v>806</v>
      </c>
      <c r="AK1733" t="s">
        <v>807</v>
      </c>
      <c r="AL1733" t="s">
        <v>808</v>
      </c>
      <c r="AM1733" t="s">
        <v>809</v>
      </c>
    </row>
    <row r="1734" spans="1:39" x14ac:dyDescent="0.2">
      <c r="A1734" t="s">
        <v>46</v>
      </c>
      <c r="B1734" t="s">
        <v>56</v>
      </c>
      <c r="C1734" t="s">
        <v>245</v>
      </c>
      <c r="D1734" t="s">
        <v>1616</v>
      </c>
      <c r="E1734" t="s">
        <v>96</v>
      </c>
      <c r="F1734" t="s">
        <v>804</v>
      </c>
      <c r="G1734">
        <v>45</v>
      </c>
      <c r="H1734" t="s">
        <v>2521</v>
      </c>
      <c r="I1734" t="s">
        <v>2522</v>
      </c>
      <c r="K1734" t="s">
        <v>800</v>
      </c>
      <c r="N1734">
        <v>1.6597015072666699E-2</v>
      </c>
      <c r="O1734" t="s">
        <v>801</v>
      </c>
      <c r="P1734" s="79" t="s">
        <v>802</v>
      </c>
      <c r="Q1734">
        <v>1.51837240416975E-2</v>
      </c>
      <c r="R1734" t="s">
        <v>803</v>
      </c>
      <c r="T1734">
        <v>2.2999999999999998</v>
      </c>
      <c r="U1734" t="s">
        <v>804</v>
      </c>
      <c r="V1734">
        <v>4.3</v>
      </c>
      <c r="W1734" t="s">
        <v>805</v>
      </c>
      <c r="AA1734" t="s">
        <v>804</v>
      </c>
      <c r="AG1734" t="s">
        <v>806</v>
      </c>
      <c r="AK1734" t="s">
        <v>807</v>
      </c>
      <c r="AL1734" t="s">
        <v>808</v>
      </c>
      <c r="AM1734" t="s">
        <v>809</v>
      </c>
    </row>
    <row r="1735" spans="1:39" x14ac:dyDescent="0.2">
      <c r="A1735" t="s">
        <v>46</v>
      </c>
      <c r="B1735" t="s">
        <v>56</v>
      </c>
      <c r="C1735" t="s">
        <v>245</v>
      </c>
      <c r="D1735" t="s">
        <v>1616</v>
      </c>
      <c r="E1735" t="s">
        <v>96</v>
      </c>
      <c r="F1735" t="s">
        <v>804</v>
      </c>
      <c r="G1735">
        <v>46</v>
      </c>
      <c r="H1735" t="s">
        <v>2522</v>
      </c>
      <c r="I1735" t="s">
        <v>2523</v>
      </c>
      <c r="K1735" t="s">
        <v>800</v>
      </c>
      <c r="N1735">
        <v>2.0939795831333301E-2</v>
      </c>
      <c r="O1735" t="s">
        <v>801</v>
      </c>
      <c r="P1735" s="79" t="s">
        <v>802</v>
      </c>
      <c r="Q1735">
        <v>2.33713955086499E-2</v>
      </c>
      <c r="R1735" t="s">
        <v>803</v>
      </c>
      <c r="T1735">
        <v>3.6</v>
      </c>
      <c r="U1735" t="s">
        <v>804</v>
      </c>
      <c r="V1735">
        <v>4.3</v>
      </c>
      <c r="W1735" t="s">
        <v>805</v>
      </c>
      <c r="AA1735" t="s">
        <v>804</v>
      </c>
      <c r="AG1735" t="s">
        <v>806</v>
      </c>
      <c r="AK1735" t="s">
        <v>807</v>
      </c>
      <c r="AL1735" t="s">
        <v>808</v>
      </c>
      <c r="AM1735" t="s">
        <v>809</v>
      </c>
    </row>
    <row r="1736" spans="1:39" x14ac:dyDescent="0.2">
      <c r="A1736" t="s">
        <v>46</v>
      </c>
      <c r="B1736" t="s">
        <v>56</v>
      </c>
      <c r="C1736" t="s">
        <v>245</v>
      </c>
      <c r="D1736" t="s">
        <v>1616</v>
      </c>
      <c r="E1736" t="s">
        <v>96</v>
      </c>
      <c r="F1736" t="s">
        <v>804</v>
      </c>
      <c r="G1736">
        <v>47</v>
      </c>
      <c r="H1736" t="s">
        <v>2523</v>
      </c>
      <c r="I1736" t="s">
        <v>2524</v>
      </c>
      <c r="K1736" t="s">
        <v>800</v>
      </c>
      <c r="N1736">
        <v>2.4273996377999998E-2</v>
      </c>
      <c r="O1736" t="s">
        <v>801</v>
      </c>
      <c r="P1736" s="79" t="s">
        <v>802</v>
      </c>
      <c r="Q1736">
        <v>3.0065908706731499E-2</v>
      </c>
      <c r="R1736" t="s">
        <v>803</v>
      </c>
      <c r="T1736">
        <v>5.3</v>
      </c>
      <c r="U1736" t="s">
        <v>804</v>
      </c>
      <c r="V1736">
        <v>4.5</v>
      </c>
      <c r="W1736" t="s">
        <v>805</v>
      </c>
      <c r="AA1736" t="s">
        <v>804</v>
      </c>
      <c r="AG1736" t="s">
        <v>806</v>
      </c>
      <c r="AK1736" t="s">
        <v>807</v>
      </c>
      <c r="AL1736" t="s">
        <v>808</v>
      </c>
      <c r="AM1736" t="s">
        <v>809</v>
      </c>
    </row>
    <row r="1737" spans="1:39" x14ac:dyDescent="0.2">
      <c r="A1737" t="s">
        <v>46</v>
      </c>
      <c r="B1737" t="s">
        <v>56</v>
      </c>
      <c r="C1737" t="s">
        <v>245</v>
      </c>
      <c r="D1737" t="s">
        <v>1616</v>
      </c>
      <c r="E1737" t="s">
        <v>96</v>
      </c>
      <c r="F1737" t="s">
        <v>804</v>
      </c>
      <c r="G1737">
        <v>48</v>
      </c>
      <c r="H1737" t="s">
        <v>2524</v>
      </c>
      <c r="I1737" t="s">
        <v>2525</v>
      </c>
      <c r="K1737" t="s">
        <v>800</v>
      </c>
      <c r="N1737">
        <v>2.02789133926667E-2</v>
      </c>
      <c r="O1737" t="s">
        <v>801</v>
      </c>
      <c r="P1737" s="79" t="s">
        <v>802</v>
      </c>
      <c r="Q1737">
        <v>2.2468895741889101E-2</v>
      </c>
      <c r="R1737" t="s">
        <v>803</v>
      </c>
      <c r="T1737">
        <v>4.8</v>
      </c>
      <c r="U1737" t="s">
        <v>804</v>
      </c>
      <c r="V1737">
        <v>5</v>
      </c>
      <c r="W1737" t="s">
        <v>805</v>
      </c>
      <c r="AA1737" t="s">
        <v>804</v>
      </c>
      <c r="AG1737" t="s">
        <v>806</v>
      </c>
      <c r="AK1737" t="s">
        <v>807</v>
      </c>
      <c r="AL1737" t="s">
        <v>808</v>
      </c>
      <c r="AM1737" t="s">
        <v>809</v>
      </c>
    </row>
    <row r="1738" spans="1:39" x14ac:dyDescent="0.2">
      <c r="A1738" t="s">
        <v>46</v>
      </c>
      <c r="B1738" t="s">
        <v>56</v>
      </c>
      <c r="C1738" t="s">
        <v>245</v>
      </c>
      <c r="D1738" t="s">
        <v>1616</v>
      </c>
      <c r="E1738" t="s">
        <v>96</v>
      </c>
      <c r="F1738" t="s">
        <v>804</v>
      </c>
      <c r="G1738">
        <v>49</v>
      </c>
      <c r="H1738" t="s">
        <v>2525</v>
      </c>
      <c r="I1738" t="s">
        <v>2526</v>
      </c>
      <c r="K1738" t="s">
        <v>800</v>
      </c>
      <c r="N1738">
        <v>1.6387914278333301E-2</v>
      </c>
      <c r="O1738" t="s">
        <v>801</v>
      </c>
      <c r="P1738" s="79" t="s">
        <v>802</v>
      </c>
      <c r="Q1738">
        <v>1.35036520130827E-2</v>
      </c>
      <c r="R1738" t="s">
        <v>803</v>
      </c>
      <c r="T1738">
        <v>4.0999999999999996</v>
      </c>
      <c r="U1738" t="s">
        <v>804</v>
      </c>
      <c r="V1738">
        <v>5.0999999999999996</v>
      </c>
      <c r="W1738" t="s">
        <v>805</v>
      </c>
      <c r="AA1738" t="s">
        <v>804</v>
      </c>
      <c r="AG1738" t="s">
        <v>806</v>
      </c>
      <c r="AK1738" t="s">
        <v>807</v>
      </c>
      <c r="AL1738" t="s">
        <v>808</v>
      </c>
      <c r="AM1738" t="s">
        <v>809</v>
      </c>
    </row>
    <row r="1739" spans="1:39" x14ac:dyDescent="0.2">
      <c r="A1739" t="s">
        <v>46</v>
      </c>
      <c r="B1739" t="s">
        <v>56</v>
      </c>
      <c r="C1739" t="s">
        <v>245</v>
      </c>
      <c r="D1739" t="s">
        <v>1616</v>
      </c>
      <c r="E1739" t="s">
        <v>96</v>
      </c>
      <c r="F1739" t="s">
        <v>804</v>
      </c>
      <c r="G1739">
        <v>50</v>
      </c>
      <c r="H1739" t="s">
        <v>2526</v>
      </c>
      <c r="I1739" t="s">
        <v>2527</v>
      </c>
      <c r="K1739" t="s">
        <v>800</v>
      </c>
      <c r="N1739">
        <v>1.44913970226667E-2</v>
      </c>
      <c r="O1739" t="s">
        <v>801</v>
      </c>
      <c r="P1739" s="79" t="s">
        <v>802</v>
      </c>
      <c r="Q1739">
        <v>1.0759749880052299E-2</v>
      </c>
      <c r="R1739" t="s">
        <v>803</v>
      </c>
      <c r="T1739">
        <v>2.5</v>
      </c>
      <c r="U1739" t="s">
        <v>804</v>
      </c>
      <c r="V1739">
        <v>5.0999999999999996</v>
      </c>
      <c r="W1739" t="s">
        <v>805</v>
      </c>
      <c r="AA1739" t="s">
        <v>804</v>
      </c>
      <c r="AG1739" t="s">
        <v>806</v>
      </c>
      <c r="AK1739" t="s">
        <v>807</v>
      </c>
      <c r="AL1739" t="s">
        <v>808</v>
      </c>
      <c r="AM1739" t="s">
        <v>809</v>
      </c>
    </row>
    <row r="1740" spans="1:39" x14ac:dyDescent="0.2">
      <c r="A1740" t="s">
        <v>46</v>
      </c>
      <c r="B1740" t="s">
        <v>56</v>
      </c>
      <c r="C1740" t="s">
        <v>245</v>
      </c>
      <c r="D1740" t="s">
        <v>1616</v>
      </c>
      <c r="E1740" t="s">
        <v>96</v>
      </c>
      <c r="F1740" t="s">
        <v>804</v>
      </c>
      <c r="G1740">
        <v>51</v>
      </c>
      <c r="H1740" t="s">
        <v>2527</v>
      </c>
      <c r="I1740" t="s">
        <v>2528</v>
      </c>
      <c r="K1740" t="s">
        <v>800</v>
      </c>
      <c r="N1740">
        <v>1.3396900535000001E-2</v>
      </c>
      <c r="O1740" t="s">
        <v>801</v>
      </c>
      <c r="P1740" s="79" t="s">
        <v>802</v>
      </c>
      <c r="Q1740">
        <v>5.9800758799576602E-3</v>
      </c>
      <c r="R1740" t="s">
        <v>803</v>
      </c>
      <c r="T1740">
        <v>1.2</v>
      </c>
      <c r="U1740" t="s">
        <v>804</v>
      </c>
      <c r="V1740">
        <v>4.9000000000000004</v>
      </c>
      <c r="W1740" t="s">
        <v>805</v>
      </c>
      <c r="AA1740" t="s">
        <v>804</v>
      </c>
      <c r="AG1740" t="s">
        <v>806</v>
      </c>
      <c r="AK1740" t="s">
        <v>807</v>
      </c>
      <c r="AL1740" t="s">
        <v>808</v>
      </c>
      <c r="AM1740" t="s">
        <v>809</v>
      </c>
    </row>
    <row r="1741" spans="1:39" x14ac:dyDescent="0.2">
      <c r="A1741" t="s">
        <v>46</v>
      </c>
      <c r="B1741" t="s">
        <v>56</v>
      </c>
      <c r="C1741" t="s">
        <v>245</v>
      </c>
      <c r="D1741" t="s">
        <v>1616</v>
      </c>
      <c r="E1741" t="s">
        <v>96</v>
      </c>
      <c r="F1741" t="s">
        <v>804</v>
      </c>
      <c r="G1741">
        <v>52</v>
      </c>
      <c r="H1741" t="s">
        <v>2528</v>
      </c>
      <c r="I1741" t="s">
        <v>2529</v>
      </c>
      <c r="K1741" t="s">
        <v>800</v>
      </c>
      <c r="N1741">
        <v>1.4324787435666699E-2</v>
      </c>
      <c r="O1741" t="s">
        <v>801</v>
      </c>
      <c r="P1741" s="79" t="s">
        <v>802</v>
      </c>
      <c r="Q1741">
        <v>6.4471852282100501E-3</v>
      </c>
      <c r="R1741" t="s">
        <v>803</v>
      </c>
      <c r="T1741">
        <v>1.5</v>
      </c>
      <c r="U1741" t="s">
        <v>804</v>
      </c>
      <c r="V1741">
        <v>4.5999999999999996</v>
      </c>
      <c r="W1741" t="s">
        <v>805</v>
      </c>
      <c r="AA1741" t="s">
        <v>804</v>
      </c>
      <c r="AG1741" t="s">
        <v>806</v>
      </c>
      <c r="AK1741" t="s">
        <v>807</v>
      </c>
      <c r="AL1741" t="s">
        <v>808</v>
      </c>
      <c r="AM1741" t="s">
        <v>809</v>
      </c>
    </row>
    <row r="1742" spans="1:39" x14ac:dyDescent="0.2">
      <c r="A1742" t="s">
        <v>46</v>
      </c>
      <c r="B1742" t="s">
        <v>56</v>
      </c>
      <c r="C1742" t="s">
        <v>245</v>
      </c>
      <c r="D1742" t="s">
        <v>1616</v>
      </c>
      <c r="E1742" t="s">
        <v>96</v>
      </c>
      <c r="F1742" t="s">
        <v>804</v>
      </c>
      <c r="G1742">
        <v>53</v>
      </c>
      <c r="H1742" t="s">
        <v>2529</v>
      </c>
      <c r="I1742" t="s">
        <v>333</v>
      </c>
      <c r="K1742" t="s">
        <v>800</v>
      </c>
      <c r="N1742">
        <v>1.46228762513333E-2</v>
      </c>
      <c r="O1742" t="s">
        <v>801</v>
      </c>
      <c r="P1742" s="79" t="s">
        <v>802</v>
      </c>
      <c r="Q1742">
        <v>7.4128701088523197E-3</v>
      </c>
      <c r="R1742" t="s">
        <v>803</v>
      </c>
      <c r="T1742">
        <v>1.8</v>
      </c>
      <c r="U1742" t="s">
        <v>804</v>
      </c>
      <c r="V1742">
        <v>4.5</v>
      </c>
      <c r="W1742" t="s">
        <v>805</v>
      </c>
      <c r="AA1742" t="s">
        <v>804</v>
      </c>
      <c r="AG1742" t="s">
        <v>806</v>
      </c>
      <c r="AK1742" t="s">
        <v>807</v>
      </c>
      <c r="AL1742" t="s">
        <v>808</v>
      </c>
      <c r="AM1742" t="s">
        <v>809</v>
      </c>
    </row>
    <row r="1743" spans="1:39" x14ac:dyDescent="0.2">
      <c r="A1743" t="s">
        <v>46</v>
      </c>
      <c r="B1743" t="s">
        <v>56</v>
      </c>
      <c r="C1743" t="s">
        <v>245</v>
      </c>
      <c r="D1743" t="s">
        <v>1679</v>
      </c>
      <c r="E1743" t="s">
        <v>94</v>
      </c>
      <c r="F1743" t="s">
        <v>804</v>
      </c>
      <c r="G1743">
        <v>1</v>
      </c>
      <c r="H1743" t="s">
        <v>334</v>
      </c>
      <c r="I1743" t="s">
        <v>2530</v>
      </c>
      <c r="K1743" t="s">
        <v>800</v>
      </c>
      <c r="N1743">
        <v>5.0855633280333302E-2</v>
      </c>
      <c r="O1743" t="s">
        <v>801</v>
      </c>
      <c r="P1743" s="79" t="s">
        <v>802</v>
      </c>
      <c r="Q1743">
        <v>0.54327170219509502</v>
      </c>
      <c r="R1743" t="s">
        <v>803</v>
      </c>
      <c r="T1743">
        <v>8.3000000000000007</v>
      </c>
      <c r="U1743" t="s">
        <v>804</v>
      </c>
      <c r="V1743">
        <v>5.6</v>
      </c>
      <c r="W1743" t="s">
        <v>805</v>
      </c>
      <c r="AA1743" t="s">
        <v>804</v>
      </c>
      <c r="AG1743" t="s">
        <v>806</v>
      </c>
      <c r="AK1743" t="s">
        <v>807</v>
      </c>
      <c r="AL1743" t="s">
        <v>808</v>
      </c>
      <c r="AM1743" t="s">
        <v>809</v>
      </c>
    </row>
    <row r="1744" spans="1:39" x14ac:dyDescent="0.2">
      <c r="A1744" t="s">
        <v>46</v>
      </c>
      <c r="B1744" t="s">
        <v>56</v>
      </c>
      <c r="C1744" t="s">
        <v>245</v>
      </c>
      <c r="D1744" t="s">
        <v>1679</v>
      </c>
      <c r="E1744" t="s">
        <v>94</v>
      </c>
      <c r="F1744" t="s">
        <v>804</v>
      </c>
      <c r="G1744">
        <v>2</v>
      </c>
      <c r="H1744" t="s">
        <v>2530</v>
      </c>
      <c r="I1744" t="s">
        <v>2531</v>
      </c>
      <c r="K1744" t="s">
        <v>800</v>
      </c>
      <c r="N1744">
        <v>4.6906078681666699E-2</v>
      </c>
      <c r="O1744" t="s">
        <v>801</v>
      </c>
      <c r="P1744" s="79" t="s">
        <v>802</v>
      </c>
      <c r="Q1744">
        <v>0.33422752061903199</v>
      </c>
      <c r="R1744" t="s">
        <v>803</v>
      </c>
      <c r="T1744">
        <v>8.3000000000000007</v>
      </c>
      <c r="U1744" t="s">
        <v>804</v>
      </c>
      <c r="V1744">
        <v>5.8</v>
      </c>
      <c r="W1744" t="s">
        <v>805</v>
      </c>
      <c r="AA1744" t="s">
        <v>804</v>
      </c>
      <c r="AG1744" t="s">
        <v>806</v>
      </c>
      <c r="AK1744" t="s">
        <v>807</v>
      </c>
      <c r="AL1744" t="s">
        <v>808</v>
      </c>
      <c r="AM1744" t="s">
        <v>809</v>
      </c>
    </row>
    <row r="1745" spans="1:39" x14ac:dyDescent="0.2">
      <c r="A1745" t="s">
        <v>46</v>
      </c>
      <c r="B1745" t="s">
        <v>56</v>
      </c>
      <c r="C1745" t="s">
        <v>245</v>
      </c>
      <c r="D1745" t="s">
        <v>1679</v>
      </c>
      <c r="E1745" t="s">
        <v>94</v>
      </c>
      <c r="F1745" t="s">
        <v>804</v>
      </c>
      <c r="G1745">
        <v>3</v>
      </c>
      <c r="H1745" t="s">
        <v>2531</v>
      </c>
      <c r="I1745" t="s">
        <v>2532</v>
      </c>
      <c r="K1745" t="s">
        <v>800</v>
      </c>
      <c r="N1745">
        <v>4.6732650583000003E-2</v>
      </c>
      <c r="O1745" t="s">
        <v>801</v>
      </c>
      <c r="P1745" s="79" t="s">
        <v>802</v>
      </c>
      <c r="Q1745">
        <v>0.23681178708707501</v>
      </c>
      <c r="R1745" t="s">
        <v>803</v>
      </c>
      <c r="T1745">
        <v>8.8000000000000007</v>
      </c>
      <c r="U1745" t="s">
        <v>804</v>
      </c>
      <c r="V1745">
        <v>5.9</v>
      </c>
      <c r="W1745" t="s">
        <v>805</v>
      </c>
      <c r="AA1745" t="s">
        <v>804</v>
      </c>
      <c r="AG1745" t="s">
        <v>806</v>
      </c>
      <c r="AK1745" t="s">
        <v>807</v>
      </c>
      <c r="AL1745" t="s">
        <v>808</v>
      </c>
      <c r="AM1745" t="s">
        <v>809</v>
      </c>
    </row>
    <row r="1746" spans="1:39" x14ac:dyDescent="0.2">
      <c r="A1746" t="s">
        <v>46</v>
      </c>
      <c r="B1746" t="s">
        <v>56</v>
      </c>
      <c r="C1746" t="s">
        <v>245</v>
      </c>
      <c r="D1746" t="s">
        <v>1679</v>
      </c>
      <c r="E1746" t="s">
        <v>94</v>
      </c>
      <c r="F1746" t="s">
        <v>804</v>
      </c>
      <c r="G1746">
        <v>4</v>
      </c>
      <c r="H1746" t="s">
        <v>2532</v>
      </c>
      <c r="I1746" t="s">
        <v>2533</v>
      </c>
      <c r="K1746" t="s">
        <v>800</v>
      </c>
      <c r="N1746">
        <v>4.1757198225999999E-2</v>
      </c>
      <c r="O1746" t="s">
        <v>801</v>
      </c>
      <c r="P1746" s="79" t="s">
        <v>802</v>
      </c>
      <c r="Q1746">
        <v>0.15497539224547199</v>
      </c>
      <c r="R1746" t="s">
        <v>803</v>
      </c>
      <c r="T1746">
        <v>8.6999999999999993</v>
      </c>
      <c r="U1746" t="s">
        <v>804</v>
      </c>
      <c r="V1746">
        <v>5.9</v>
      </c>
      <c r="W1746" t="s">
        <v>805</v>
      </c>
      <c r="AA1746" t="s">
        <v>804</v>
      </c>
      <c r="AG1746" t="s">
        <v>806</v>
      </c>
      <c r="AK1746" t="s">
        <v>807</v>
      </c>
      <c r="AL1746" t="s">
        <v>808</v>
      </c>
      <c r="AM1746" t="s">
        <v>809</v>
      </c>
    </row>
    <row r="1747" spans="1:39" x14ac:dyDescent="0.2">
      <c r="A1747" t="s">
        <v>46</v>
      </c>
      <c r="B1747" t="s">
        <v>56</v>
      </c>
      <c r="C1747" t="s">
        <v>245</v>
      </c>
      <c r="D1747" t="s">
        <v>1679</v>
      </c>
      <c r="E1747" t="s">
        <v>94</v>
      </c>
      <c r="F1747" t="s">
        <v>804</v>
      </c>
      <c r="G1747">
        <v>5</v>
      </c>
      <c r="H1747" t="s">
        <v>2533</v>
      </c>
      <c r="I1747" t="s">
        <v>2534</v>
      </c>
      <c r="K1747" t="s">
        <v>800</v>
      </c>
      <c r="N1747">
        <v>3.9079893039666698E-2</v>
      </c>
      <c r="O1747" t="s">
        <v>801</v>
      </c>
      <c r="P1747" s="79" t="s">
        <v>802</v>
      </c>
      <c r="Q1747">
        <v>0.125435287290385</v>
      </c>
      <c r="R1747" t="s">
        <v>803</v>
      </c>
      <c r="T1747">
        <v>8.6</v>
      </c>
      <c r="U1747" t="s">
        <v>804</v>
      </c>
      <c r="V1747">
        <v>6</v>
      </c>
      <c r="W1747" t="s">
        <v>805</v>
      </c>
      <c r="AA1747" t="s">
        <v>804</v>
      </c>
      <c r="AG1747" t="s">
        <v>806</v>
      </c>
      <c r="AK1747" t="s">
        <v>807</v>
      </c>
      <c r="AL1747" t="s">
        <v>808</v>
      </c>
      <c r="AM1747" t="s">
        <v>809</v>
      </c>
    </row>
    <row r="1748" spans="1:39" x14ac:dyDescent="0.2">
      <c r="A1748" t="s">
        <v>46</v>
      </c>
      <c r="B1748" t="s">
        <v>56</v>
      </c>
      <c r="C1748" t="s">
        <v>245</v>
      </c>
      <c r="D1748" t="s">
        <v>1679</v>
      </c>
      <c r="E1748" t="s">
        <v>94</v>
      </c>
      <c r="F1748" t="s">
        <v>804</v>
      </c>
      <c r="G1748">
        <v>6</v>
      </c>
      <c r="H1748" t="s">
        <v>2534</v>
      </c>
      <c r="I1748" t="s">
        <v>2535</v>
      </c>
      <c r="K1748" t="s">
        <v>800</v>
      </c>
      <c r="N1748">
        <v>3.6864926720000003E-2</v>
      </c>
      <c r="O1748" t="s">
        <v>801</v>
      </c>
      <c r="P1748" s="79" t="s">
        <v>802</v>
      </c>
      <c r="Q1748">
        <v>0.104849001132402</v>
      </c>
      <c r="R1748" t="s">
        <v>803</v>
      </c>
      <c r="T1748">
        <v>8.6</v>
      </c>
      <c r="U1748" t="s">
        <v>804</v>
      </c>
      <c r="V1748">
        <v>6.1</v>
      </c>
      <c r="W1748" t="s">
        <v>805</v>
      </c>
      <c r="AA1748" t="s">
        <v>804</v>
      </c>
      <c r="AG1748" t="s">
        <v>806</v>
      </c>
      <c r="AK1748" t="s">
        <v>807</v>
      </c>
      <c r="AL1748" t="s">
        <v>808</v>
      </c>
      <c r="AM1748" t="s">
        <v>809</v>
      </c>
    </row>
    <row r="1749" spans="1:39" x14ac:dyDescent="0.2">
      <c r="A1749" t="s">
        <v>46</v>
      </c>
      <c r="B1749" t="s">
        <v>56</v>
      </c>
      <c r="C1749" t="s">
        <v>245</v>
      </c>
      <c r="D1749" t="s">
        <v>1679</v>
      </c>
      <c r="E1749" t="s">
        <v>94</v>
      </c>
      <c r="F1749" t="s">
        <v>804</v>
      </c>
      <c r="G1749">
        <v>7</v>
      </c>
      <c r="H1749" t="s">
        <v>2535</v>
      </c>
      <c r="I1749" t="s">
        <v>2536</v>
      </c>
      <c r="K1749" t="s">
        <v>800</v>
      </c>
      <c r="N1749">
        <v>3.5444912859333301E-2</v>
      </c>
      <c r="O1749" t="s">
        <v>801</v>
      </c>
      <c r="P1749" s="79" t="s">
        <v>802</v>
      </c>
      <c r="Q1749">
        <v>9.2034400150358103E-2</v>
      </c>
      <c r="R1749" t="s">
        <v>803</v>
      </c>
      <c r="T1749">
        <v>8.4</v>
      </c>
      <c r="U1749" t="s">
        <v>804</v>
      </c>
      <c r="V1749">
        <v>6.2</v>
      </c>
      <c r="W1749" t="s">
        <v>805</v>
      </c>
      <c r="AA1749" t="s">
        <v>804</v>
      </c>
      <c r="AG1749" t="s">
        <v>806</v>
      </c>
      <c r="AK1749" t="s">
        <v>807</v>
      </c>
      <c r="AL1749" t="s">
        <v>808</v>
      </c>
      <c r="AM1749" t="s">
        <v>809</v>
      </c>
    </row>
    <row r="1750" spans="1:39" x14ac:dyDescent="0.2">
      <c r="A1750" t="s">
        <v>46</v>
      </c>
      <c r="B1750" t="s">
        <v>56</v>
      </c>
      <c r="C1750" t="s">
        <v>245</v>
      </c>
      <c r="D1750" t="s">
        <v>1679</v>
      </c>
      <c r="E1750" t="s">
        <v>94</v>
      </c>
      <c r="F1750" t="s">
        <v>804</v>
      </c>
      <c r="G1750">
        <v>8</v>
      </c>
      <c r="H1750" t="s">
        <v>2536</v>
      </c>
      <c r="I1750" t="s">
        <v>2537</v>
      </c>
      <c r="K1750" t="s">
        <v>800</v>
      </c>
      <c r="N1750">
        <v>3.6722207468E-2</v>
      </c>
      <c r="O1750" t="s">
        <v>801</v>
      </c>
      <c r="P1750" s="79" t="s">
        <v>802</v>
      </c>
      <c r="Q1750">
        <v>8.2964332628589502E-2</v>
      </c>
      <c r="R1750" t="s">
        <v>803</v>
      </c>
      <c r="T1750">
        <v>8.6999999999999993</v>
      </c>
      <c r="U1750" t="s">
        <v>804</v>
      </c>
      <c r="V1750">
        <v>6.3</v>
      </c>
      <c r="W1750" t="s">
        <v>805</v>
      </c>
      <c r="AA1750" t="s">
        <v>804</v>
      </c>
      <c r="AG1750" t="s">
        <v>806</v>
      </c>
      <c r="AK1750" t="s">
        <v>807</v>
      </c>
      <c r="AL1750" t="s">
        <v>808</v>
      </c>
      <c r="AM1750" t="s">
        <v>809</v>
      </c>
    </row>
    <row r="1751" spans="1:39" x14ac:dyDescent="0.2">
      <c r="A1751" t="s">
        <v>46</v>
      </c>
      <c r="B1751" t="s">
        <v>56</v>
      </c>
      <c r="C1751" t="s">
        <v>245</v>
      </c>
      <c r="D1751" t="s">
        <v>1679</v>
      </c>
      <c r="E1751" t="s">
        <v>94</v>
      </c>
      <c r="F1751" t="s">
        <v>804</v>
      </c>
      <c r="G1751">
        <v>9</v>
      </c>
      <c r="H1751" t="s">
        <v>2537</v>
      </c>
      <c r="I1751" t="s">
        <v>2538</v>
      </c>
      <c r="K1751" t="s">
        <v>800</v>
      </c>
      <c r="N1751">
        <v>3.6208195004333303E-2</v>
      </c>
      <c r="O1751" t="s">
        <v>801</v>
      </c>
      <c r="P1751" s="79" t="s">
        <v>802</v>
      </c>
      <c r="Q1751">
        <v>6.5712277011621106E-2</v>
      </c>
      <c r="R1751" t="s">
        <v>803</v>
      </c>
      <c r="T1751">
        <v>8.8000000000000007</v>
      </c>
      <c r="U1751" t="s">
        <v>804</v>
      </c>
      <c r="V1751">
        <v>6.5</v>
      </c>
      <c r="W1751" t="s">
        <v>805</v>
      </c>
      <c r="AA1751" t="s">
        <v>804</v>
      </c>
      <c r="AG1751" t="s">
        <v>806</v>
      </c>
      <c r="AK1751" t="s">
        <v>807</v>
      </c>
      <c r="AL1751" t="s">
        <v>808</v>
      </c>
      <c r="AM1751" t="s">
        <v>809</v>
      </c>
    </row>
    <row r="1752" spans="1:39" x14ac:dyDescent="0.2">
      <c r="A1752" t="s">
        <v>46</v>
      </c>
      <c r="B1752" t="s">
        <v>56</v>
      </c>
      <c r="C1752" t="s">
        <v>245</v>
      </c>
      <c r="D1752" t="s">
        <v>1679</v>
      </c>
      <c r="E1752" t="s">
        <v>94</v>
      </c>
      <c r="F1752" t="s">
        <v>804</v>
      </c>
      <c r="G1752">
        <v>10</v>
      </c>
      <c r="H1752" t="s">
        <v>2538</v>
      </c>
      <c r="I1752" t="s">
        <v>2539</v>
      </c>
      <c r="K1752" t="s">
        <v>800</v>
      </c>
      <c r="N1752">
        <v>3.6591767201666701E-2</v>
      </c>
      <c r="O1752" t="s">
        <v>801</v>
      </c>
      <c r="P1752" s="79" t="s">
        <v>802</v>
      </c>
      <c r="Q1752">
        <v>7.0115347509502796E-2</v>
      </c>
      <c r="R1752" t="s">
        <v>803</v>
      </c>
      <c r="T1752">
        <v>9</v>
      </c>
      <c r="U1752" t="s">
        <v>804</v>
      </c>
      <c r="V1752">
        <v>6.7</v>
      </c>
      <c r="W1752" t="s">
        <v>805</v>
      </c>
      <c r="AA1752" t="s">
        <v>804</v>
      </c>
      <c r="AG1752" t="s">
        <v>806</v>
      </c>
      <c r="AK1752" t="s">
        <v>807</v>
      </c>
      <c r="AL1752" t="s">
        <v>808</v>
      </c>
      <c r="AM1752" t="s">
        <v>809</v>
      </c>
    </row>
    <row r="1753" spans="1:39" x14ac:dyDescent="0.2">
      <c r="A1753" t="s">
        <v>46</v>
      </c>
      <c r="B1753" t="s">
        <v>56</v>
      </c>
      <c r="C1753" t="s">
        <v>245</v>
      </c>
      <c r="D1753" t="s">
        <v>1679</v>
      </c>
      <c r="E1753" t="s">
        <v>94</v>
      </c>
      <c r="F1753" t="s">
        <v>804</v>
      </c>
      <c r="G1753">
        <v>11</v>
      </c>
      <c r="H1753" t="s">
        <v>2539</v>
      </c>
      <c r="I1753" t="s">
        <v>2540</v>
      </c>
      <c r="K1753" t="s">
        <v>800</v>
      </c>
      <c r="N1753">
        <v>3.4440155558E-2</v>
      </c>
      <c r="O1753" t="s">
        <v>801</v>
      </c>
      <c r="P1753" s="79" t="s">
        <v>802</v>
      </c>
      <c r="Q1753">
        <v>6.1949041230509198E-2</v>
      </c>
      <c r="R1753" t="s">
        <v>803</v>
      </c>
      <c r="T1753">
        <v>9</v>
      </c>
      <c r="U1753" t="s">
        <v>804</v>
      </c>
      <c r="V1753">
        <v>6.8</v>
      </c>
      <c r="W1753" t="s">
        <v>805</v>
      </c>
      <c r="AA1753" t="s">
        <v>804</v>
      </c>
      <c r="AG1753" t="s">
        <v>806</v>
      </c>
      <c r="AK1753" t="s">
        <v>807</v>
      </c>
      <c r="AL1753" t="s">
        <v>808</v>
      </c>
      <c r="AM1753" t="s">
        <v>809</v>
      </c>
    </row>
    <row r="1754" spans="1:39" x14ac:dyDescent="0.2">
      <c r="A1754" t="s">
        <v>46</v>
      </c>
      <c r="B1754" t="s">
        <v>56</v>
      </c>
      <c r="C1754" t="s">
        <v>245</v>
      </c>
      <c r="D1754" t="s">
        <v>1679</v>
      </c>
      <c r="E1754" t="s">
        <v>94</v>
      </c>
      <c r="F1754" t="s">
        <v>804</v>
      </c>
      <c r="G1754">
        <v>12</v>
      </c>
      <c r="H1754" t="s">
        <v>2540</v>
      </c>
      <c r="I1754" t="s">
        <v>2541</v>
      </c>
      <c r="K1754" t="s">
        <v>800</v>
      </c>
      <c r="N1754">
        <v>3.32652149553333E-2</v>
      </c>
      <c r="O1754" t="s">
        <v>801</v>
      </c>
      <c r="P1754" s="79" t="s">
        <v>802</v>
      </c>
      <c r="Q1754">
        <v>6.0117223241744601E-2</v>
      </c>
      <c r="R1754" t="s">
        <v>803</v>
      </c>
      <c r="T1754">
        <v>9</v>
      </c>
      <c r="U1754" t="s">
        <v>804</v>
      </c>
      <c r="V1754">
        <v>6.9</v>
      </c>
      <c r="W1754" t="s">
        <v>805</v>
      </c>
      <c r="AA1754" t="s">
        <v>804</v>
      </c>
      <c r="AG1754" t="s">
        <v>806</v>
      </c>
      <c r="AK1754" t="s">
        <v>807</v>
      </c>
      <c r="AL1754" t="s">
        <v>808</v>
      </c>
      <c r="AM1754" t="s">
        <v>809</v>
      </c>
    </row>
    <row r="1755" spans="1:39" x14ac:dyDescent="0.2">
      <c r="A1755" t="s">
        <v>46</v>
      </c>
      <c r="B1755" t="s">
        <v>56</v>
      </c>
      <c r="C1755" t="s">
        <v>245</v>
      </c>
      <c r="D1755" t="s">
        <v>1679</v>
      </c>
      <c r="E1755" t="s">
        <v>94</v>
      </c>
      <c r="F1755" t="s">
        <v>804</v>
      </c>
      <c r="G1755">
        <v>13</v>
      </c>
      <c r="H1755" t="s">
        <v>2541</v>
      </c>
      <c r="I1755" t="s">
        <v>2542</v>
      </c>
      <c r="K1755" t="s">
        <v>800</v>
      </c>
      <c r="N1755">
        <v>3.2401292305333299E-2</v>
      </c>
      <c r="O1755" t="s">
        <v>801</v>
      </c>
      <c r="P1755" s="79" t="s">
        <v>802</v>
      </c>
      <c r="Q1755">
        <v>5.0908385481060199E-2</v>
      </c>
      <c r="R1755" t="s">
        <v>803</v>
      </c>
      <c r="T1755">
        <v>8.9</v>
      </c>
      <c r="U1755" t="s">
        <v>804</v>
      </c>
      <c r="V1755">
        <v>6.9</v>
      </c>
      <c r="W1755" t="s">
        <v>805</v>
      </c>
      <c r="AA1755" t="s">
        <v>804</v>
      </c>
      <c r="AG1755" t="s">
        <v>806</v>
      </c>
      <c r="AK1755" t="s">
        <v>807</v>
      </c>
      <c r="AL1755" t="s">
        <v>808</v>
      </c>
      <c r="AM1755" t="s">
        <v>809</v>
      </c>
    </row>
    <row r="1756" spans="1:39" x14ac:dyDescent="0.2">
      <c r="A1756" t="s">
        <v>46</v>
      </c>
      <c r="B1756" t="s">
        <v>56</v>
      </c>
      <c r="C1756" t="s">
        <v>245</v>
      </c>
      <c r="D1756" t="s">
        <v>1679</v>
      </c>
      <c r="E1756" t="s">
        <v>94</v>
      </c>
      <c r="F1756" t="s">
        <v>804</v>
      </c>
      <c r="G1756">
        <v>14</v>
      </c>
      <c r="H1756" t="s">
        <v>2542</v>
      </c>
      <c r="I1756" t="s">
        <v>2543</v>
      </c>
      <c r="K1756" t="s">
        <v>800</v>
      </c>
      <c r="N1756">
        <v>3.0789096405000001E-2</v>
      </c>
      <c r="O1756" t="s">
        <v>801</v>
      </c>
      <c r="P1756" s="79" t="s">
        <v>802</v>
      </c>
      <c r="Q1756">
        <v>5.4539434323290802E-2</v>
      </c>
      <c r="R1756" t="s">
        <v>803</v>
      </c>
      <c r="T1756">
        <v>8.8000000000000007</v>
      </c>
      <c r="U1756" t="s">
        <v>804</v>
      </c>
      <c r="V1756">
        <v>6.9</v>
      </c>
      <c r="W1756" t="s">
        <v>805</v>
      </c>
      <c r="AA1756" t="s">
        <v>804</v>
      </c>
      <c r="AG1756" t="s">
        <v>806</v>
      </c>
      <c r="AK1756" t="s">
        <v>807</v>
      </c>
      <c r="AL1756" t="s">
        <v>808</v>
      </c>
      <c r="AM1756" t="s">
        <v>809</v>
      </c>
    </row>
    <row r="1757" spans="1:39" x14ac:dyDescent="0.2">
      <c r="A1757" t="s">
        <v>46</v>
      </c>
      <c r="B1757" t="s">
        <v>56</v>
      </c>
      <c r="C1757" t="s">
        <v>245</v>
      </c>
      <c r="D1757" t="s">
        <v>1679</v>
      </c>
      <c r="E1757" t="s">
        <v>94</v>
      </c>
      <c r="F1757" t="s">
        <v>804</v>
      </c>
      <c r="G1757">
        <v>15</v>
      </c>
      <c r="H1757" t="s">
        <v>2543</v>
      </c>
      <c r="I1757" t="s">
        <v>2544</v>
      </c>
      <c r="K1757" t="s">
        <v>800</v>
      </c>
      <c r="N1757">
        <v>3.0367339234E-2</v>
      </c>
      <c r="O1757" t="s">
        <v>801</v>
      </c>
      <c r="P1757" s="79" t="s">
        <v>802</v>
      </c>
      <c r="Q1757">
        <v>4.55295897857406E-2</v>
      </c>
      <c r="R1757" t="s">
        <v>803</v>
      </c>
      <c r="T1757">
        <v>9.1999999999999993</v>
      </c>
      <c r="U1757" t="s">
        <v>804</v>
      </c>
      <c r="V1757">
        <v>6.9</v>
      </c>
      <c r="W1757" t="s">
        <v>805</v>
      </c>
      <c r="AA1757" t="s">
        <v>804</v>
      </c>
      <c r="AG1757" t="s">
        <v>806</v>
      </c>
      <c r="AK1757" t="s">
        <v>807</v>
      </c>
      <c r="AL1757" t="s">
        <v>808</v>
      </c>
      <c r="AM1757" t="s">
        <v>809</v>
      </c>
    </row>
    <row r="1758" spans="1:39" x14ac:dyDescent="0.2">
      <c r="A1758" t="s">
        <v>46</v>
      </c>
      <c r="B1758" t="s">
        <v>56</v>
      </c>
      <c r="C1758" t="s">
        <v>245</v>
      </c>
      <c r="D1758" t="s">
        <v>1679</v>
      </c>
      <c r="E1758" t="s">
        <v>94</v>
      </c>
      <c r="F1758" t="s">
        <v>804</v>
      </c>
      <c r="G1758">
        <v>16</v>
      </c>
      <c r="H1758" t="s">
        <v>2544</v>
      </c>
      <c r="I1758" t="s">
        <v>2545</v>
      </c>
      <c r="K1758" t="s">
        <v>800</v>
      </c>
      <c r="N1758">
        <v>3.1932507605333303E-2</v>
      </c>
      <c r="O1758" t="s">
        <v>801</v>
      </c>
      <c r="P1758" s="79" t="s">
        <v>802</v>
      </c>
      <c r="Q1758">
        <v>3.8614348321332599E-2</v>
      </c>
      <c r="R1758" t="s">
        <v>803</v>
      </c>
      <c r="T1758">
        <v>9.6999999999999993</v>
      </c>
      <c r="U1758" t="s">
        <v>804</v>
      </c>
      <c r="V1758">
        <v>6.9</v>
      </c>
      <c r="W1758" t="s">
        <v>805</v>
      </c>
      <c r="AA1758" t="s">
        <v>804</v>
      </c>
      <c r="AG1758" t="s">
        <v>806</v>
      </c>
      <c r="AK1758" t="s">
        <v>807</v>
      </c>
      <c r="AL1758" t="s">
        <v>808</v>
      </c>
      <c r="AM1758" t="s">
        <v>809</v>
      </c>
    </row>
    <row r="1759" spans="1:39" x14ac:dyDescent="0.2">
      <c r="A1759" t="s">
        <v>46</v>
      </c>
      <c r="B1759" t="s">
        <v>56</v>
      </c>
      <c r="C1759" t="s">
        <v>245</v>
      </c>
      <c r="D1759" t="s">
        <v>1679</v>
      </c>
      <c r="E1759" t="s">
        <v>94</v>
      </c>
      <c r="F1759" t="s">
        <v>804</v>
      </c>
      <c r="G1759">
        <v>17</v>
      </c>
      <c r="H1759" t="s">
        <v>2545</v>
      </c>
      <c r="I1759" t="s">
        <v>2546</v>
      </c>
      <c r="K1759" t="s">
        <v>800</v>
      </c>
      <c r="N1759">
        <v>3.8818760357E-2</v>
      </c>
      <c r="O1759" t="s">
        <v>801</v>
      </c>
      <c r="P1759" s="79" t="s">
        <v>802</v>
      </c>
      <c r="Q1759">
        <v>5.9865501473366403E-2</v>
      </c>
      <c r="R1759" t="s">
        <v>803</v>
      </c>
      <c r="T1759">
        <v>10.6</v>
      </c>
      <c r="U1759" t="s">
        <v>804</v>
      </c>
      <c r="V1759">
        <v>6.9</v>
      </c>
      <c r="W1759" t="s">
        <v>805</v>
      </c>
      <c r="AA1759" t="s">
        <v>804</v>
      </c>
      <c r="AG1759" t="s">
        <v>806</v>
      </c>
      <c r="AK1759" t="s">
        <v>807</v>
      </c>
      <c r="AL1759" t="s">
        <v>808</v>
      </c>
      <c r="AM1759" t="s">
        <v>809</v>
      </c>
    </row>
    <row r="1760" spans="1:39" x14ac:dyDescent="0.2">
      <c r="A1760" t="s">
        <v>46</v>
      </c>
      <c r="B1760" t="s">
        <v>56</v>
      </c>
      <c r="C1760" t="s">
        <v>245</v>
      </c>
      <c r="D1760" t="s">
        <v>1679</v>
      </c>
      <c r="E1760" t="s">
        <v>94</v>
      </c>
      <c r="F1760" t="s">
        <v>804</v>
      </c>
      <c r="G1760">
        <v>18</v>
      </c>
      <c r="H1760" t="s">
        <v>2546</v>
      </c>
      <c r="I1760" t="s">
        <v>2547</v>
      </c>
      <c r="K1760" t="s">
        <v>800</v>
      </c>
      <c r="N1760">
        <v>3.92517604996667E-2</v>
      </c>
      <c r="O1760" t="s">
        <v>801</v>
      </c>
      <c r="P1760" s="79" t="s">
        <v>802</v>
      </c>
      <c r="Q1760">
        <v>4.7756319889233498E-2</v>
      </c>
      <c r="R1760" t="s">
        <v>803</v>
      </c>
      <c r="T1760">
        <v>10.6</v>
      </c>
      <c r="U1760" t="s">
        <v>804</v>
      </c>
      <c r="V1760">
        <v>7.1</v>
      </c>
      <c r="W1760" t="s">
        <v>805</v>
      </c>
      <c r="AA1760" t="s">
        <v>804</v>
      </c>
      <c r="AG1760" t="s">
        <v>806</v>
      </c>
      <c r="AK1760" t="s">
        <v>807</v>
      </c>
      <c r="AL1760" t="s">
        <v>808</v>
      </c>
      <c r="AM1760" t="s">
        <v>809</v>
      </c>
    </row>
    <row r="1761" spans="1:39" x14ac:dyDescent="0.2">
      <c r="A1761" t="s">
        <v>46</v>
      </c>
      <c r="B1761" t="s">
        <v>56</v>
      </c>
      <c r="C1761" t="s">
        <v>245</v>
      </c>
      <c r="D1761" t="s">
        <v>1679</v>
      </c>
      <c r="E1761" t="s">
        <v>94</v>
      </c>
      <c r="F1761" t="s">
        <v>804</v>
      </c>
      <c r="G1761">
        <v>19</v>
      </c>
      <c r="H1761" t="s">
        <v>2547</v>
      </c>
      <c r="I1761" t="s">
        <v>2548</v>
      </c>
      <c r="K1761" t="s">
        <v>800</v>
      </c>
      <c r="N1761">
        <v>3.5813877888000001E-2</v>
      </c>
      <c r="O1761" t="s">
        <v>801</v>
      </c>
      <c r="P1761" s="79" t="s">
        <v>802</v>
      </c>
      <c r="Q1761">
        <v>3.6817484083427401E-2</v>
      </c>
      <c r="R1761" t="s">
        <v>803</v>
      </c>
      <c r="T1761">
        <v>10.3</v>
      </c>
      <c r="U1761" t="s">
        <v>804</v>
      </c>
      <c r="V1761">
        <v>7.4</v>
      </c>
      <c r="W1761" t="s">
        <v>805</v>
      </c>
      <c r="AA1761" t="s">
        <v>804</v>
      </c>
      <c r="AG1761" t="s">
        <v>806</v>
      </c>
      <c r="AK1761" t="s">
        <v>807</v>
      </c>
      <c r="AL1761" t="s">
        <v>808</v>
      </c>
      <c r="AM1761" t="s">
        <v>809</v>
      </c>
    </row>
    <row r="1762" spans="1:39" x14ac:dyDescent="0.2">
      <c r="A1762" t="s">
        <v>46</v>
      </c>
      <c r="B1762" t="s">
        <v>56</v>
      </c>
      <c r="C1762" t="s">
        <v>245</v>
      </c>
      <c r="D1762" t="s">
        <v>1679</v>
      </c>
      <c r="E1762" t="s">
        <v>94</v>
      </c>
      <c r="F1762" t="s">
        <v>804</v>
      </c>
      <c r="G1762">
        <v>20</v>
      </c>
      <c r="H1762" t="s">
        <v>2548</v>
      </c>
      <c r="I1762" t="s">
        <v>2549</v>
      </c>
      <c r="K1762" t="s">
        <v>800</v>
      </c>
      <c r="N1762">
        <v>3.2601939336666698E-2</v>
      </c>
      <c r="O1762" t="s">
        <v>801</v>
      </c>
      <c r="P1762" s="79" t="s">
        <v>802</v>
      </c>
      <c r="Q1762">
        <v>4.2813163339273597E-2</v>
      </c>
      <c r="R1762" t="s">
        <v>803</v>
      </c>
      <c r="T1762">
        <v>10.199999999999999</v>
      </c>
      <c r="U1762" t="s">
        <v>804</v>
      </c>
      <c r="V1762">
        <v>7.7</v>
      </c>
      <c r="W1762" t="s">
        <v>805</v>
      </c>
      <c r="AA1762" t="s">
        <v>804</v>
      </c>
      <c r="AG1762" t="s">
        <v>806</v>
      </c>
      <c r="AK1762" t="s">
        <v>807</v>
      </c>
      <c r="AL1762" t="s">
        <v>808</v>
      </c>
      <c r="AM1762" t="s">
        <v>809</v>
      </c>
    </row>
    <row r="1763" spans="1:39" x14ac:dyDescent="0.2">
      <c r="A1763" t="s">
        <v>46</v>
      </c>
      <c r="B1763" t="s">
        <v>56</v>
      </c>
      <c r="C1763" t="s">
        <v>245</v>
      </c>
      <c r="D1763" t="s">
        <v>1679</v>
      </c>
      <c r="E1763" t="s">
        <v>94</v>
      </c>
      <c r="F1763" t="s">
        <v>804</v>
      </c>
      <c r="G1763">
        <v>21</v>
      </c>
      <c r="H1763" t="s">
        <v>2549</v>
      </c>
      <c r="I1763" t="s">
        <v>2550</v>
      </c>
      <c r="K1763" t="s">
        <v>800</v>
      </c>
      <c r="N1763">
        <v>2.7951027133333299E-2</v>
      </c>
      <c r="O1763" t="s">
        <v>801</v>
      </c>
      <c r="P1763" s="79" t="s">
        <v>802</v>
      </c>
      <c r="Q1763">
        <v>2.00346419819315E-2</v>
      </c>
      <c r="R1763" t="s">
        <v>803</v>
      </c>
      <c r="T1763">
        <v>9</v>
      </c>
      <c r="U1763" t="s">
        <v>804</v>
      </c>
      <c r="V1763">
        <v>7.7</v>
      </c>
      <c r="W1763" t="s">
        <v>805</v>
      </c>
      <c r="AA1763" t="s">
        <v>804</v>
      </c>
      <c r="AG1763" t="s">
        <v>806</v>
      </c>
      <c r="AK1763" t="s">
        <v>807</v>
      </c>
      <c r="AL1763" t="s">
        <v>808</v>
      </c>
      <c r="AM1763" t="s">
        <v>809</v>
      </c>
    </row>
    <row r="1764" spans="1:39" x14ac:dyDescent="0.2">
      <c r="A1764" t="s">
        <v>46</v>
      </c>
      <c r="B1764" t="s">
        <v>56</v>
      </c>
      <c r="C1764" t="s">
        <v>245</v>
      </c>
      <c r="D1764" t="s">
        <v>1679</v>
      </c>
      <c r="E1764" t="s">
        <v>94</v>
      </c>
      <c r="F1764" t="s">
        <v>804</v>
      </c>
      <c r="G1764">
        <v>22</v>
      </c>
      <c r="H1764" t="s">
        <v>2550</v>
      </c>
      <c r="I1764" t="s">
        <v>2551</v>
      </c>
      <c r="K1764" t="s">
        <v>800</v>
      </c>
      <c r="N1764">
        <v>2.7852741792999999E-2</v>
      </c>
      <c r="O1764" t="s">
        <v>801</v>
      </c>
      <c r="P1764" s="79" t="s">
        <v>802</v>
      </c>
      <c r="Q1764">
        <v>2.2856744836172099E-2</v>
      </c>
      <c r="R1764" t="s">
        <v>803</v>
      </c>
      <c r="T1764">
        <v>8.9</v>
      </c>
      <c r="U1764" t="s">
        <v>804</v>
      </c>
      <c r="V1764">
        <v>7.7</v>
      </c>
      <c r="W1764" t="s">
        <v>805</v>
      </c>
      <c r="AA1764" t="s">
        <v>804</v>
      </c>
      <c r="AG1764" t="s">
        <v>806</v>
      </c>
      <c r="AK1764" t="s">
        <v>807</v>
      </c>
      <c r="AL1764" t="s">
        <v>808</v>
      </c>
      <c r="AM1764" t="s">
        <v>809</v>
      </c>
    </row>
    <row r="1765" spans="1:39" x14ac:dyDescent="0.2">
      <c r="A1765" t="s">
        <v>46</v>
      </c>
      <c r="B1765" t="s">
        <v>56</v>
      </c>
      <c r="C1765" t="s">
        <v>245</v>
      </c>
      <c r="D1765" t="s">
        <v>1679</v>
      </c>
      <c r="E1765" t="s">
        <v>94</v>
      </c>
      <c r="F1765" t="s">
        <v>804</v>
      </c>
      <c r="G1765">
        <v>23</v>
      </c>
      <c r="H1765" t="s">
        <v>2551</v>
      </c>
      <c r="I1765" t="s">
        <v>2552</v>
      </c>
      <c r="K1765" t="s">
        <v>800</v>
      </c>
      <c r="N1765">
        <v>2.7944995813000001E-2</v>
      </c>
      <c r="O1765" t="s">
        <v>801</v>
      </c>
      <c r="P1765" s="79" t="s">
        <v>802</v>
      </c>
      <c r="Q1765">
        <v>2.7658786292997301E-2</v>
      </c>
      <c r="R1765" t="s">
        <v>803</v>
      </c>
      <c r="T1765">
        <v>8.8000000000000007</v>
      </c>
      <c r="U1765" t="s">
        <v>804</v>
      </c>
      <c r="V1765">
        <v>7.7</v>
      </c>
      <c r="W1765" t="s">
        <v>805</v>
      </c>
      <c r="AA1765" t="s">
        <v>804</v>
      </c>
      <c r="AG1765" t="s">
        <v>806</v>
      </c>
      <c r="AK1765" t="s">
        <v>807</v>
      </c>
      <c r="AL1765" t="s">
        <v>808</v>
      </c>
      <c r="AM1765" t="s">
        <v>809</v>
      </c>
    </row>
    <row r="1766" spans="1:39" x14ac:dyDescent="0.2">
      <c r="A1766" t="s">
        <v>46</v>
      </c>
      <c r="B1766" t="s">
        <v>56</v>
      </c>
      <c r="C1766" t="s">
        <v>245</v>
      </c>
      <c r="D1766" t="s">
        <v>1679</v>
      </c>
      <c r="E1766" t="s">
        <v>94</v>
      </c>
      <c r="F1766" t="s">
        <v>804</v>
      </c>
      <c r="G1766">
        <v>24</v>
      </c>
      <c r="H1766" t="s">
        <v>2552</v>
      </c>
      <c r="I1766" t="s">
        <v>2553</v>
      </c>
      <c r="K1766" t="s">
        <v>800</v>
      </c>
      <c r="N1766">
        <v>2.3362397244999999E-2</v>
      </c>
      <c r="O1766" t="s">
        <v>801</v>
      </c>
      <c r="P1766" s="79" t="s">
        <v>802</v>
      </c>
      <c r="Q1766">
        <v>2.1854666967081701E-2</v>
      </c>
      <c r="R1766" t="s">
        <v>803</v>
      </c>
      <c r="T1766">
        <v>7.3</v>
      </c>
      <c r="U1766" t="s">
        <v>804</v>
      </c>
      <c r="V1766">
        <v>7.6</v>
      </c>
      <c r="W1766" t="s">
        <v>805</v>
      </c>
      <c r="AA1766" t="s">
        <v>804</v>
      </c>
      <c r="AG1766" t="s">
        <v>806</v>
      </c>
      <c r="AK1766" t="s">
        <v>807</v>
      </c>
      <c r="AL1766" t="s">
        <v>808</v>
      </c>
      <c r="AM1766" t="s">
        <v>809</v>
      </c>
    </row>
    <row r="1767" spans="1:39" x14ac:dyDescent="0.2">
      <c r="A1767" t="s">
        <v>46</v>
      </c>
      <c r="B1767" t="s">
        <v>56</v>
      </c>
      <c r="C1767" t="s">
        <v>245</v>
      </c>
      <c r="D1767" t="s">
        <v>1679</v>
      </c>
      <c r="E1767" t="s">
        <v>94</v>
      </c>
      <c r="F1767" t="s">
        <v>804</v>
      </c>
      <c r="G1767">
        <v>25</v>
      </c>
      <c r="H1767" t="s">
        <v>2553</v>
      </c>
      <c r="I1767" t="s">
        <v>2554</v>
      </c>
      <c r="K1767" t="s">
        <v>800</v>
      </c>
      <c r="N1767">
        <v>1.9891125131666701E-2</v>
      </c>
      <c r="O1767" t="s">
        <v>801</v>
      </c>
      <c r="P1767" s="79" t="s">
        <v>802</v>
      </c>
      <c r="Q1767">
        <v>2.0384017873598E-2</v>
      </c>
      <c r="R1767" t="s">
        <v>803</v>
      </c>
      <c r="T1767">
        <v>5.0999999999999996</v>
      </c>
      <c r="U1767" t="s">
        <v>804</v>
      </c>
      <c r="V1767">
        <v>7.5</v>
      </c>
      <c r="W1767" t="s">
        <v>805</v>
      </c>
      <c r="AA1767" t="s">
        <v>804</v>
      </c>
      <c r="AG1767" t="s">
        <v>806</v>
      </c>
      <c r="AK1767" t="s">
        <v>807</v>
      </c>
      <c r="AL1767" t="s">
        <v>808</v>
      </c>
      <c r="AM1767" t="s">
        <v>809</v>
      </c>
    </row>
    <row r="1768" spans="1:39" x14ac:dyDescent="0.2">
      <c r="A1768" t="s">
        <v>46</v>
      </c>
      <c r="B1768" t="s">
        <v>56</v>
      </c>
      <c r="C1768" t="s">
        <v>245</v>
      </c>
      <c r="D1768" t="s">
        <v>1679</v>
      </c>
      <c r="E1768" t="s">
        <v>94</v>
      </c>
      <c r="F1768" t="s">
        <v>804</v>
      </c>
      <c r="G1768">
        <v>26</v>
      </c>
      <c r="H1768" t="s">
        <v>2554</v>
      </c>
      <c r="I1768" t="s">
        <v>2555</v>
      </c>
      <c r="K1768" t="s">
        <v>800</v>
      </c>
      <c r="N1768">
        <v>2.5369481888333299E-2</v>
      </c>
      <c r="O1768" t="s">
        <v>801</v>
      </c>
      <c r="P1768" s="79" t="s">
        <v>802</v>
      </c>
      <c r="Q1768">
        <v>2.83826090828521E-2</v>
      </c>
      <c r="R1768" t="s">
        <v>803</v>
      </c>
      <c r="T1768">
        <v>5.0999999999999996</v>
      </c>
      <c r="U1768" t="s">
        <v>804</v>
      </c>
      <c r="V1768">
        <v>7.3</v>
      </c>
      <c r="W1768" t="s">
        <v>805</v>
      </c>
      <c r="AA1768" t="s">
        <v>804</v>
      </c>
      <c r="AG1768" t="s">
        <v>806</v>
      </c>
      <c r="AK1768" t="s">
        <v>807</v>
      </c>
      <c r="AL1768" t="s">
        <v>808</v>
      </c>
      <c r="AM1768" t="s">
        <v>809</v>
      </c>
    </row>
    <row r="1769" spans="1:39" x14ac:dyDescent="0.2">
      <c r="A1769" t="s">
        <v>46</v>
      </c>
      <c r="B1769" t="s">
        <v>56</v>
      </c>
      <c r="C1769" t="s">
        <v>245</v>
      </c>
      <c r="D1769" t="s">
        <v>1679</v>
      </c>
      <c r="E1769" t="s">
        <v>94</v>
      </c>
      <c r="F1769" t="s">
        <v>804</v>
      </c>
      <c r="G1769">
        <v>27</v>
      </c>
      <c r="H1769" t="s">
        <v>2555</v>
      </c>
      <c r="I1769" t="s">
        <v>2556</v>
      </c>
      <c r="K1769" t="s">
        <v>800</v>
      </c>
      <c r="N1769">
        <v>3.3957936768999997E-2</v>
      </c>
      <c r="O1769" t="s">
        <v>801</v>
      </c>
      <c r="P1769" s="79" t="s">
        <v>802</v>
      </c>
      <c r="Q1769">
        <v>3.3775965668866703E-2</v>
      </c>
      <c r="R1769" t="s">
        <v>803</v>
      </c>
      <c r="T1769">
        <v>5.9</v>
      </c>
      <c r="U1769" t="s">
        <v>804</v>
      </c>
      <c r="V1769">
        <v>7.1</v>
      </c>
      <c r="W1769" t="s">
        <v>805</v>
      </c>
      <c r="AA1769" t="s">
        <v>804</v>
      </c>
      <c r="AG1769" t="s">
        <v>806</v>
      </c>
      <c r="AK1769" t="s">
        <v>807</v>
      </c>
      <c r="AL1769" t="s">
        <v>808</v>
      </c>
      <c r="AM1769" t="s">
        <v>809</v>
      </c>
    </row>
    <row r="1770" spans="1:39" x14ac:dyDescent="0.2">
      <c r="A1770" t="s">
        <v>46</v>
      </c>
      <c r="B1770" t="s">
        <v>56</v>
      </c>
      <c r="C1770" t="s">
        <v>245</v>
      </c>
      <c r="D1770" t="s">
        <v>1679</v>
      </c>
      <c r="E1770" t="s">
        <v>94</v>
      </c>
      <c r="F1770" t="s">
        <v>804</v>
      </c>
      <c r="G1770">
        <v>28</v>
      </c>
      <c r="H1770" t="s">
        <v>2556</v>
      </c>
      <c r="I1770" t="s">
        <v>2557</v>
      </c>
      <c r="K1770" t="s">
        <v>800</v>
      </c>
      <c r="N1770">
        <v>3.3016134683333302E-2</v>
      </c>
      <c r="O1770" t="s">
        <v>801</v>
      </c>
      <c r="P1770" s="79" t="s">
        <v>802</v>
      </c>
      <c r="Q1770">
        <v>2.06883249251626E-2</v>
      </c>
      <c r="R1770" t="s">
        <v>803</v>
      </c>
      <c r="T1770">
        <v>5.8</v>
      </c>
      <c r="U1770" t="s">
        <v>804</v>
      </c>
      <c r="V1770">
        <v>7</v>
      </c>
      <c r="W1770" t="s">
        <v>805</v>
      </c>
      <c r="AA1770" t="s">
        <v>804</v>
      </c>
      <c r="AG1770" t="s">
        <v>806</v>
      </c>
      <c r="AK1770" t="s">
        <v>807</v>
      </c>
      <c r="AL1770" t="s">
        <v>808</v>
      </c>
      <c r="AM1770" t="s">
        <v>809</v>
      </c>
    </row>
    <row r="1771" spans="1:39" x14ac:dyDescent="0.2">
      <c r="A1771" t="s">
        <v>46</v>
      </c>
      <c r="B1771" t="s">
        <v>56</v>
      </c>
      <c r="C1771" t="s">
        <v>245</v>
      </c>
      <c r="D1771" t="s">
        <v>1679</v>
      </c>
      <c r="E1771" t="s">
        <v>94</v>
      </c>
      <c r="F1771" t="s">
        <v>804</v>
      </c>
      <c r="G1771">
        <v>29</v>
      </c>
      <c r="H1771" t="s">
        <v>2557</v>
      </c>
      <c r="I1771" t="s">
        <v>2558</v>
      </c>
      <c r="K1771" t="s">
        <v>800</v>
      </c>
      <c r="N1771">
        <v>2.88295079016667E-2</v>
      </c>
      <c r="O1771" t="s">
        <v>801</v>
      </c>
      <c r="P1771" s="79" t="s">
        <v>802</v>
      </c>
      <c r="Q1771">
        <v>1.05148742449523E-2</v>
      </c>
      <c r="R1771" t="s">
        <v>803</v>
      </c>
      <c r="T1771">
        <v>3.9</v>
      </c>
      <c r="U1771" t="s">
        <v>804</v>
      </c>
      <c r="V1771">
        <v>7</v>
      </c>
      <c r="W1771" t="s">
        <v>805</v>
      </c>
      <c r="AA1771" t="s">
        <v>804</v>
      </c>
      <c r="AG1771" t="s">
        <v>806</v>
      </c>
      <c r="AK1771" t="s">
        <v>807</v>
      </c>
      <c r="AL1771" t="s">
        <v>808</v>
      </c>
      <c r="AM1771" t="s">
        <v>809</v>
      </c>
    </row>
    <row r="1772" spans="1:39" x14ac:dyDescent="0.2">
      <c r="A1772" t="s">
        <v>46</v>
      </c>
      <c r="B1772" t="s">
        <v>56</v>
      </c>
      <c r="C1772" t="s">
        <v>245</v>
      </c>
      <c r="D1772" t="s">
        <v>1679</v>
      </c>
      <c r="E1772" t="s">
        <v>94</v>
      </c>
      <c r="F1772" t="s">
        <v>804</v>
      </c>
      <c r="G1772">
        <v>30</v>
      </c>
      <c r="H1772" t="s">
        <v>2558</v>
      </c>
      <c r="I1772" t="s">
        <v>2559</v>
      </c>
      <c r="K1772" t="s">
        <v>800</v>
      </c>
      <c r="N1772">
        <v>1.9141527192333301E-2</v>
      </c>
      <c r="O1772" t="s">
        <v>801</v>
      </c>
      <c r="P1772" s="79" t="s">
        <v>802</v>
      </c>
      <c r="Q1772">
        <v>1.19512563449198E-2</v>
      </c>
      <c r="R1772" t="s">
        <v>803</v>
      </c>
      <c r="T1772">
        <v>2.9</v>
      </c>
      <c r="U1772" t="s">
        <v>804</v>
      </c>
      <c r="V1772">
        <v>6.8</v>
      </c>
      <c r="W1772" t="s">
        <v>805</v>
      </c>
      <c r="AA1772" t="s">
        <v>804</v>
      </c>
      <c r="AG1772" t="s">
        <v>806</v>
      </c>
      <c r="AK1772" t="s">
        <v>807</v>
      </c>
      <c r="AL1772" t="s">
        <v>808</v>
      </c>
      <c r="AM1772" t="s">
        <v>809</v>
      </c>
    </row>
    <row r="1773" spans="1:39" x14ac:dyDescent="0.2">
      <c r="A1773" t="s">
        <v>46</v>
      </c>
      <c r="B1773" t="s">
        <v>56</v>
      </c>
      <c r="C1773" t="s">
        <v>245</v>
      </c>
      <c r="D1773" t="s">
        <v>1679</v>
      </c>
      <c r="E1773" t="s">
        <v>94</v>
      </c>
      <c r="F1773" t="s">
        <v>804</v>
      </c>
      <c r="G1773">
        <v>31</v>
      </c>
      <c r="H1773" t="s">
        <v>2559</v>
      </c>
      <c r="I1773" t="s">
        <v>2560</v>
      </c>
      <c r="K1773" t="s">
        <v>800</v>
      </c>
      <c r="N1773">
        <v>1.50785075403333E-2</v>
      </c>
      <c r="O1773" t="s">
        <v>801</v>
      </c>
      <c r="P1773" s="79" t="s">
        <v>802</v>
      </c>
      <c r="Q1773">
        <v>8.7934216314661893E-3</v>
      </c>
      <c r="R1773" t="s">
        <v>803</v>
      </c>
      <c r="T1773">
        <v>1.3</v>
      </c>
      <c r="U1773" t="s">
        <v>804</v>
      </c>
      <c r="V1773">
        <v>6.5</v>
      </c>
      <c r="W1773" t="s">
        <v>805</v>
      </c>
      <c r="AA1773" t="s">
        <v>804</v>
      </c>
      <c r="AG1773" t="s">
        <v>806</v>
      </c>
      <c r="AK1773" t="s">
        <v>807</v>
      </c>
      <c r="AL1773" t="s">
        <v>808</v>
      </c>
      <c r="AM1773" t="s">
        <v>809</v>
      </c>
    </row>
    <row r="1774" spans="1:39" x14ac:dyDescent="0.2">
      <c r="A1774" t="s">
        <v>46</v>
      </c>
      <c r="B1774" t="s">
        <v>56</v>
      </c>
      <c r="C1774" t="s">
        <v>245</v>
      </c>
      <c r="D1774" t="s">
        <v>1679</v>
      </c>
      <c r="E1774" t="s">
        <v>94</v>
      </c>
      <c r="F1774" t="s">
        <v>804</v>
      </c>
      <c r="G1774">
        <v>32</v>
      </c>
      <c r="H1774" t="s">
        <v>2560</v>
      </c>
      <c r="I1774" t="s">
        <v>2561</v>
      </c>
      <c r="K1774" t="s">
        <v>800</v>
      </c>
      <c r="N1774">
        <v>1.2956767009E-2</v>
      </c>
      <c r="O1774" t="s">
        <v>801</v>
      </c>
      <c r="P1774" s="79" t="s">
        <v>802</v>
      </c>
      <c r="Q1774">
        <v>6.4871149741254396E-3</v>
      </c>
      <c r="R1774" t="s">
        <v>803</v>
      </c>
      <c r="T1774">
        <v>0.4</v>
      </c>
      <c r="U1774" t="s">
        <v>804</v>
      </c>
      <c r="V1774">
        <v>6.2</v>
      </c>
      <c r="W1774" t="s">
        <v>805</v>
      </c>
      <c r="AA1774" t="s">
        <v>804</v>
      </c>
      <c r="AG1774" t="s">
        <v>806</v>
      </c>
      <c r="AK1774" t="s">
        <v>807</v>
      </c>
      <c r="AL1774" t="s">
        <v>808</v>
      </c>
      <c r="AM1774" t="s">
        <v>809</v>
      </c>
    </row>
    <row r="1775" spans="1:39" x14ac:dyDescent="0.2">
      <c r="A1775" t="s">
        <v>46</v>
      </c>
      <c r="B1775" t="s">
        <v>56</v>
      </c>
      <c r="C1775" t="s">
        <v>245</v>
      </c>
      <c r="D1775" t="s">
        <v>1679</v>
      </c>
      <c r="E1775" t="s">
        <v>94</v>
      </c>
      <c r="F1775" t="s">
        <v>804</v>
      </c>
      <c r="G1775">
        <v>33</v>
      </c>
      <c r="H1775" t="s">
        <v>2561</v>
      </c>
      <c r="I1775" t="s">
        <v>2562</v>
      </c>
      <c r="K1775" t="s">
        <v>800</v>
      </c>
      <c r="N1775">
        <v>1.1722805671333301E-2</v>
      </c>
      <c r="O1775" t="s">
        <v>801</v>
      </c>
      <c r="P1775" s="79" t="s">
        <v>802</v>
      </c>
      <c r="Q1775">
        <v>3.6574624212406901E-3</v>
      </c>
      <c r="R1775" t="s">
        <v>803</v>
      </c>
      <c r="T1775">
        <v>-1.4</v>
      </c>
      <c r="U1775" t="s">
        <v>804</v>
      </c>
      <c r="V1775">
        <v>5.7</v>
      </c>
      <c r="W1775" t="s">
        <v>805</v>
      </c>
      <c r="AA1775" t="s">
        <v>804</v>
      </c>
      <c r="AG1775" t="s">
        <v>806</v>
      </c>
      <c r="AK1775" t="s">
        <v>807</v>
      </c>
      <c r="AL1775" t="s">
        <v>808</v>
      </c>
      <c r="AM1775" t="s">
        <v>809</v>
      </c>
    </row>
    <row r="1776" spans="1:39" x14ac:dyDescent="0.2">
      <c r="A1776" t="s">
        <v>46</v>
      </c>
      <c r="B1776" t="s">
        <v>56</v>
      </c>
      <c r="C1776" t="s">
        <v>245</v>
      </c>
      <c r="D1776" t="s">
        <v>1679</v>
      </c>
      <c r="E1776" t="s">
        <v>94</v>
      </c>
      <c r="F1776" t="s">
        <v>804</v>
      </c>
      <c r="G1776">
        <v>34</v>
      </c>
      <c r="H1776" t="s">
        <v>2562</v>
      </c>
      <c r="I1776" t="s">
        <v>2563</v>
      </c>
      <c r="K1776" t="s">
        <v>800</v>
      </c>
      <c r="N1776">
        <v>1.0802337406E-2</v>
      </c>
      <c r="O1776" t="s">
        <v>801</v>
      </c>
      <c r="P1776" s="79" t="s">
        <v>802</v>
      </c>
      <c r="Q1776">
        <v>5.7611185566169903E-3</v>
      </c>
      <c r="R1776" t="s">
        <v>803</v>
      </c>
      <c r="T1776">
        <v>-1.9</v>
      </c>
      <c r="U1776" t="s">
        <v>804</v>
      </c>
      <c r="V1776">
        <v>5.4</v>
      </c>
      <c r="W1776" t="s">
        <v>805</v>
      </c>
      <c r="AA1776" t="s">
        <v>804</v>
      </c>
      <c r="AG1776" t="s">
        <v>806</v>
      </c>
      <c r="AK1776" t="s">
        <v>807</v>
      </c>
      <c r="AL1776" t="s">
        <v>808</v>
      </c>
      <c r="AM1776" t="s">
        <v>809</v>
      </c>
    </row>
    <row r="1777" spans="1:39" x14ac:dyDescent="0.2">
      <c r="A1777" t="s">
        <v>46</v>
      </c>
      <c r="B1777" t="s">
        <v>56</v>
      </c>
      <c r="C1777" t="s">
        <v>245</v>
      </c>
      <c r="D1777" t="s">
        <v>1679</v>
      </c>
      <c r="E1777" t="s">
        <v>94</v>
      </c>
      <c r="F1777" t="s">
        <v>804</v>
      </c>
      <c r="G1777">
        <v>35</v>
      </c>
      <c r="H1777" t="s">
        <v>2563</v>
      </c>
      <c r="I1777" t="s">
        <v>2564</v>
      </c>
      <c r="K1777" t="s">
        <v>800</v>
      </c>
      <c r="N1777">
        <v>1.3756599243333299E-2</v>
      </c>
      <c r="O1777" t="s">
        <v>801</v>
      </c>
      <c r="P1777" s="79" t="s">
        <v>802</v>
      </c>
      <c r="Q1777">
        <v>-1.5176997299602101E-3</v>
      </c>
      <c r="R1777" t="s">
        <v>803</v>
      </c>
      <c r="T1777">
        <v>-2.2999999999999998</v>
      </c>
      <c r="U1777" t="s">
        <v>804</v>
      </c>
      <c r="V1777">
        <v>4.8</v>
      </c>
      <c r="W1777" t="s">
        <v>805</v>
      </c>
      <c r="AA1777" t="s">
        <v>804</v>
      </c>
      <c r="AG1777" t="s">
        <v>806</v>
      </c>
      <c r="AK1777" t="s">
        <v>807</v>
      </c>
      <c r="AL1777" t="s">
        <v>808</v>
      </c>
      <c r="AM1777" t="s">
        <v>809</v>
      </c>
    </row>
    <row r="1778" spans="1:39" x14ac:dyDescent="0.2">
      <c r="A1778" t="s">
        <v>46</v>
      </c>
      <c r="B1778" t="s">
        <v>56</v>
      </c>
      <c r="C1778" t="s">
        <v>245</v>
      </c>
      <c r="D1778" t="s">
        <v>1679</v>
      </c>
      <c r="E1778" t="s">
        <v>94</v>
      </c>
      <c r="F1778" t="s">
        <v>804</v>
      </c>
      <c r="G1778">
        <v>36</v>
      </c>
      <c r="H1778" t="s">
        <v>2564</v>
      </c>
      <c r="I1778" t="s">
        <v>2565</v>
      </c>
      <c r="K1778" t="s">
        <v>800</v>
      </c>
      <c r="N1778">
        <v>1.9114737723666699E-2</v>
      </c>
      <c r="O1778" t="s">
        <v>801</v>
      </c>
      <c r="P1778" s="79" t="s">
        <v>802</v>
      </c>
      <c r="Q1778">
        <v>2.6559601961669399E-2</v>
      </c>
      <c r="R1778" t="s">
        <v>803</v>
      </c>
      <c r="T1778">
        <v>1.4</v>
      </c>
      <c r="U1778" t="s">
        <v>804</v>
      </c>
      <c r="V1778">
        <v>4.5</v>
      </c>
      <c r="W1778" t="s">
        <v>805</v>
      </c>
      <c r="AA1778" t="s">
        <v>804</v>
      </c>
      <c r="AG1778" t="s">
        <v>806</v>
      </c>
      <c r="AK1778" t="s">
        <v>807</v>
      </c>
      <c r="AL1778" t="s">
        <v>808</v>
      </c>
      <c r="AM1778" t="s">
        <v>809</v>
      </c>
    </row>
    <row r="1779" spans="1:39" x14ac:dyDescent="0.2">
      <c r="A1779" t="s">
        <v>46</v>
      </c>
      <c r="B1779" t="s">
        <v>56</v>
      </c>
      <c r="C1779" t="s">
        <v>245</v>
      </c>
      <c r="D1779" t="s">
        <v>1679</v>
      </c>
      <c r="E1779" t="s">
        <v>94</v>
      </c>
      <c r="F1779" t="s">
        <v>804</v>
      </c>
      <c r="G1779">
        <v>37</v>
      </c>
      <c r="H1779" t="s">
        <v>2565</v>
      </c>
      <c r="I1779" t="s">
        <v>2566</v>
      </c>
      <c r="K1779" t="s">
        <v>800</v>
      </c>
      <c r="N1779">
        <v>2.4640840984999999E-2</v>
      </c>
      <c r="O1779" t="s">
        <v>801</v>
      </c>
      <c r="P1779" s="79" t="s">
        <v>802</v>
      </c>
      <c r="Q1779">
        <v>2.9852112546077801E-2</v>
      </c>
      <c r="R1779" t="s">
        <v>803</v>
      </c>
      <c r="T1779">
        <v>4</v>
      </c>
      <c r="U1779" t="s">
        <v>804</v>
      </c>
      <c r="V1779">
        <v>4.5999999999999996</v>
      </c>
      <c r="W1779" t="s">
        <v>805</v>
      </c>
      <c r="AA1779" t="s">
        <v>804</v>
      </c>
      <c r="AG1779" t="s">
        <v>806</v>
      </c>
      <c r="AK1779" t="s">
        <v>807</v>
      </c>
      <c r="AL1779" t="s">
        <v>808</v>
      </c>
      <c r="AM1779" t="s">
        <v>809</v>
      </c>
    </row>
    <row r="1780" spans="1:39" x14ac:dyDescent="0.2">
      <c r="A1780" t="s">
        <v>46</v>
      </c>
      <c r="B1780" t="s">
        <v>56</v>
      </c>
      <c r="C1780" t="s">
        <v>245</v>
      </c>
      <c r="D1780" t="s">
        <v>1679</v>
      </c>
      <c r="E1780" t="s">
        <v>94</v>
      </c>
      <c r="F1780" t="s">
        <v>804</v>
      </c>
      <c r="G1780">
        <v>38</v>
      </c>
      <c r="H1780" t="s">
        <v>2566</v>
      </c>
      <c r="I1780" t="s">
        <v>2567</v>
      </c>
      <c r="K1780" t="s">
        <v>800</v>
      </c>
      <c r="N1780">
        <v>2.3886885678333299E-2</v>
      </c>
      <c r="O1780" t="s">
        <v>801</v>
      </c>
      <c r="P1780" s="79" t="s">
        <v>802</v>
      </c>
      <c r="Q1780">
        <v>2.3708863595942199E-2</v>
      </c>
      <c r="R1780" t="s">
        <v>803</v>
      </c>
      <c r="T1780">
        <v>4.2</v>
      </c>
      <c r="U1780" t="s">
        <v>804</v>
      </c>
      <c r="V1780">
        <v>5</v>
      </c>
      <c r="W1780" t="s">
        <v>805</v>
      </c>
      <c r="AA1780" t="s">
        <v>804</v>
      </c>
      <c r="AG1780" t="s">
        <v>806</v>
      </c>
      <c r="AK1780" t="s">
        <v>807</v>
      </c>
      <c r="AL1780" t="s">
        <v>808</v>
      </c>
      <c r="AM1780" t="s">
        <v>809</v>
      </c>
    </row>
    <row r="1781" spans="1:39" x14ac:dyDescent="0.2">
      <c r="A1781" t="s">
        <v>46</v>
      </c>
      <c r="B1781" t="s">
        <v>56</v>
      </c>
      <c r="C1781" t="s">
        <v>245</v>
      </c>
      <c r="D1781" t="s">
        <v>1679</v>
      </c>
      <c r="E1781" t="s">
        <v>94</v>
      </c>
      <c r="F1781" t="s">
        <v>804</v>
      </c>
      <c r="G1781">
        <v>39</v>
      </c>
      <c r="H1781" t="s">
        <v>2567</v>
      </c>
      <c r="I1781" t="s">
        <v>2568</v>
      </c>
      <c r="K1781" t="s">
        <v>800</v>
      </c>
      <c r="N1781">
        <v>1.6677664236666698E-2</v>
      </c>
      <c r="O1781" t="s">
        <v>801</v>
      </c>
      <c r="P1781" s="79" t="s">
        <v>802</v>
      </c>
      <c r="Q1781">
        <v>1.0964530680185099E-2</v>
      </c>
      <c r="R1781" t="s">
        <v>803</v>
      </c>
      <c r="T1781">
        <v>2.6</v>
      </c>
      <c r="U1781" t="s">
        <v>804</v>
      </c>
      <c r="V1781">
        <v>5.5</v>
      </c>
      <c r="W1781" t="s">
        <v>805</v>
      </c>
      <c r="AA1781" t="s">
        <v>804</v>
      </c>
      <c r="AG1781" t="s">
        <v>806</v>
      </c>
      <c r="AK1781" t="s">
        <v>807</v>
      </c>
      <c r="AL1781" t="s">
        <v>808</v>
      </c>
      <c r="AM1781" t="s">
        <v>809</v>
      </c>
    </row>
    <row r="1782" spans="1:39" x14ac:dyDescent="0.2">
      <c r="A1782" t="s">
        <v>46</v>
      </c>
      <c r="B1782" t="s">
        <v>56</v>
      </c>
      <c r="C1782" t="s">
        <v>245</v>
      </c>
      <c r="D1782" t="s">
        <v>1679</v>
      </c>
      <c r="E1782" t="s">
        <v>94</v>
      </c>
      <c r="F1782" t="s">
        <v>804</v>
      </c>
      <c r="G1782">
        <v>40</v>
      </c>
      <c r="H1782" t="s">
        <v>2568</v>
      </c>
      <c r="I1782" t="s">
        <v>2569</v>
      </c>
      <c r="K1782" t="s">
        <v>800</v>
      </c>
      <c r="N1782">
        <v>1.36093227366667E-2</v>
      </c>
      <c r="O1782" t="s">
        <v>801</v>
      </c>
      <c r="P1782" s="79" t="s">
        <v>802</v>
      </c>
      <c r="Q1782">
        <v>4.8673733902318602E-3</v>
      </c>
      <c r="R1782" t="s">
        <v>803</v>
      </c>
      <c r="T1782">
        <v>0.9</v>
      </c>
      <c r="U1782" t="s">
        <v>804</v>
      </c>
      <c r="V1782">
        <v>5.5</v>
      </c>
      <c r="W1782" t="s">
        <v>805</v>
      </c>
      <c r="AA1782" t="s">
        <v>804</v>
      </c>
      <c r="AG1782" t="s">
        <v>806</v>
      </c>
      <c r="AK1782" t="s">
        <v>807</v>
      </c>
      <c r="AL1782" t="s">
        <v>808</v>
      </c>
      <c r="AM1782" t="s">
        <v>809</v>
      </c>
    </row>
    <row r="1783" spans="1:39" x14ac:dyDescent="0.2">
      <c r="A1783" t="s">
        <v>46</v>
      </c>
      <c r="B1783" t="s">
        <v>56</v>
      </c>
      <c r="C1783" t="s">
        <v>245</v>
      </c>
      <c r="D1783" t="s">
        <v>1679</v>
      </c>
      <c r="E1783" t="s">
        <v>94</v>
      </c>
      <c r="F1783" t="s">
        <v>804</v>
      </c>
      <c r="G1783">
        <v>41</v>
      </c>
      <c r="H1783" t="s">
        <v>2569</v>
      </c>
      <c r="I1783" t="s">
        <v>2570</v>
      </c>
      <c r="K1783" t="s">
        <v>800</v>
      </c>
      <c r="N1783">
        <v>1.2715545815666701E-2</v>
      </c>
      <c r="O1783" t="s">
        <v>801</v>
      </c>
      <c r="P1783" s="79" t="s">
        <v>802</v>
      </c>
      <c r="Q1783">
        <v>3.78646944027529E-3</v>
      </c>
      <c r="R1783" t="s">
        <v>803</v>
      </c>
      <c r="T1783">
        <v>-0.1</v>
      </c>
      <c r="U1783" t="s">
        <v>804</v>
      </c>
      <c r="V1783">
        <v>5.2</v>
      </c>
      <c r="W1783" t="s">
        <v>805</v>
      </c>
      <c r="AA1783" t="s">
        <v>804</v>
      </c>
      <c r="AG1783" t="s">
        <v>806</v>
      </c>
      <c r="AK1783" t="s">
        <v>807</v>
      </c>
      <c r="AL1783" t="s">
        <v>808</v>
      </c>
      <c r="AM1783" t="s">
        <v>809</v>
      </c>
    </row>
    <row r="1784" spans="1:39" x14ac:dyDescent="0.2">
      <c r="A1784" t="s">
        <v>46</v>
      </c>
      <c r="B1784" t="s">
        <v>56</v>
      </c>
      <c r="C1784" t="s">
        <v>245</v>
      </c>
      <c r="D1784" t="s">
        <v>1679</v>
      </c>
      <c r="E1784" t="s">
        <v>94</v>
      </c>
      <c r="F1784" t="s">
        <v>804</v>
      </c>
      <c r="G1784">
        <v>42</v>
      </c>
      <c r="H1784" t="s">
        <v>2570</v>
      </c>
      <c r="I1784" t="s">
        <v>2571</v>
      </c>
      <c r="K1784" t="s">
        <v>800</v>
      </c>
      <c r="N1784">
        <v>1.3404999873333301E-2</v>
      </c>
      <c r="O1784" t="s">
        <v>801</v>
      </c>
      <c r="P1784" s="79" t="s">
        <v>802</v>
      </c>
      <c r="Q1784">
        <v>3.1177527788029701E-3</v>
      </c>
      <c r="R1784" t="s">
        <v>803</v>
      </c>
      <c r="T1784">
        <v>0.2</v>
      </c>
      <c r="U1784" t="s">
        <v>804</v>
      </c>
      <c r="V1784">
        <v>4.9000000000000004</v>
      </c>
      <c r="W1784" t="s">
        <v>805</v>
      </c>
      <c r="AA1784" t="s">
        <v>804</v>
      </c>
      <c r="AG1784" t="s">
        <v>806</v>
      </c>
      <c r="AK1784" t="s">
        <v>807</v>
      </c>
      <c r="AL1784" t="s">
        <v>808</v>
      </c>
      <c r="AM1784" t="s">
        <v>809</v>
      </c>
    </row>
    <row r="1785" spans="1:39" x14ac:dyDescent="0.2">
      <c r="A1785" t="s">
        <v>46</v>
      </c>
      <c r="B1785" t="s">
        <v>56</v>
      </c>
      <c r="C1785" t="s">
        <v>245</v>
      </c>
      <c r="D1785" t="s">
        <v>1679</v>
      </c>
      <c r="E1785" t="s">
        <v>94</v>
      </c>
      <c r="F1785" t="s">
        <v>804</v>
      </c>
      <c r="G1785">
        <v>43</v>
      </c>
      <c r="H1785" t="s">
        <v>2571</v>
      </c>
      <c r="I1785" t="s">
        <v>2572</v>
      </c>
      <c r="K1785" t="s">
        <v>800</v>
      </c>
      <c r="N1785">
        <v>1.4004001196666701E-2</v>
      </c>
      <c r="O1785" t="s">
        <v>801</v>
      </c>
      <c r="P1785" s="79" t="s">
        <v>802</v>
      </c>
      <c r="Q1785">
        <v>4.3372758818348602E-3</v>
      </c>
      <c r="R1785" t="s">
        <v>803</v>
      </c>
      <c r="T1785">
        <v>1.2</v>
      </c>
      <c r="U1785" t="s">
        <v>804</v>
      </c>
      <c r="V1785">
        <v>4.5999999999999996</v>
      </c>
      <c r="W1785" t="s">
        <v>805</v>
      </c>
      <c r="AA1785" t="s">
        <v>804</v>
      </c>
      <c r="AG1785" t="s">
        <v>806</v>
      </c>
      <c r="AK1785" t="s">
        <v>807</v>
      </c>
      <c r="AL1785" t="s">
        <v>808</v>
      </c>
      <c r="AM1785" t="s">
        <v>809</v>
      </c>
    </row>
    <row r="1786" spans="1:39" x14ac:dyDescent="0.2">
      <c r="A1786" t="s">
        <v>46</v>
      </c>
      <c r="B1786" t="s">
        <v>56</v>
      </c>
      <c r="C1786" t="s">
        <v>245</v>
      </c>
      <c r="D1786" t="s">
        <v>1679</v>
      </c>
      <c r="E1786" t="s">
        <v>94</v>
      </c>
      <c r="F1786" t="s">
        <v>804</v>
      </c>
      <c r="G1786">
        <v>44</v>
      </c>
      <c r="H1786" t="s">
        <v>2572</v>
      </c>
      <c r="I1786" t="s">
        <v>2573</v>
      </c>
      <c r="K1786" t="s">
        <v>800</v>
      </c>
      <c r="N1786">
        <v>1.3646480530666701E-2</v>
      </c>
      <c r="O1786" t="s">
        <v>801</v>
      </c>
      <c r="P1786" s="79" t="s">
        <v>802</v>
      </c>
      <c r="Q1786">
        <v>9.0104154363256899E-3</v>
      </c>
      <c r="R1786" t="s">
        <v>803</v>
      </c>
      <c r="T1786">
        <v>1.4</v>
      </c>
      <c r="U1786" t="s">
        <v>804</v>
      </c>
      <c r="V1786">
        <v>4.4000000000000004</v>
      </c>
      <c r="W1786" t="s">
        <v>805</v>
      </c>
      <c r="AA1786" t="s">
        <v>804</v>
      </c>
      <c r="AG1786" t="s">
        <v>806</v>
      </c>
      <c r="AK1786" t="s">
        <v>807</v>
      </c>
      <c r="AL1786" t="s">
        <v>808</v>
      </c>
      <c r="AM1786" t="s">
        <v>809</v>
      </c>
    </row>
    <row r="1787" spans="1:39" x14ac:dyDescent="0.2">
      <c r="A1787" t="s">
        <v>46</v>
      </c>
      <c r="B1787" t="s">
        <v>56</v>
      </c>
      <c r="C1787" t="s">
        <v>245</v>
      </c>
      <c r="D1787" t="s">
        <v>1679</v>
      </c>
      <c r="E1787" t="s">
        <v>94</v>
      </c>
      <c r="F1787" t="s">
        <v>804</v>
      </c>
      <c r="G1787">
        <v>45</v>
      </c>
      <c r="H1787" t="s">
        <v>2573</v>
      </c>
      <c r="I1787" t="s">
        <v>2574</v>
      </c>
      <c r="K1787" t="s">
        <v>800</v>
      </c>
      <c r="N1787">
        <v>1.6597015072666699E-2</v>
      </c>
      <c r="O1787" t="s">
        <v>801</v>
      </c>
      <c r="P1787" s="79" t="s">
        <v>802</v>
      </c>
      <c r="Q1787">
        <v>1.11209282835978E-2</v>
      </c>
      <c r="R1787" t="s">
        <v>803</v>
      </c>
      <c r="T1787">
        <v>2.2999999999999998</v>
      </c>
      <c r="U1787" t="s">
        <v>804</v>
      </c>
      <c r="V1787">
        <v>4.3</v>
      </c>
      <c r="W1787" t="s">
        <v>805</v>
      </c>
      <c r="AA1787" t="s">
        <v>804</v>
      </c>
      <c r="AG1787" t="s">
        <v>806</v>
      </c>
      <c r="AK1787" t="s">
        <v>807</v>
      </c>
      <c r="AL1787" t="s">
        <v>808</v>
      </c>
      <c r="AM1787" t="s">
        <v>809</v>
      </c>
    </row>
    <row r="1788" spans="1:39" x14ac:dyDescent="0.2">
      <c r="A1788" t="s">
        <v>46</v>
      </c>
      <c r="B1788" t="s">
        <v>56</v>
      </c>
      <c r="C1788" t="s">
        <v>245</v>
      </c>
      <c r="D1788" t="s">
        <v>1679</v>
      </c>
      <c r="E1788" t="s">
        <v>94</v>
      </c>
      <c r="F1788" t="s">
        <v>804</v>
      </c>
      <c r="G1788">
        <v>46</v>
      </c>
      <c r="H1788" t="s">
        <v>2574</v>
      </c>
      <c r="I1788" t="s">
        <v>2575</v>
      </c>
      <c r="K1788" t="s">
        <v>800</v>
      </c>
      <c r="N1788">
        <v>2.0939795831333301E-2</v>
      </c>
      <c r="O1788" t="s">
        <v>801</v>
      </c>
      <c r="P1788" s="79" t="s">
        <v>802</v>
      </c>
      <c r="Q1788">
        <v>1.8275791475333598E-2</v>
      </c>
      <c r="R1788" t="s">
        <v>803</v>
      </c>
      <c r="T1788">
        <v>4.2</v>
      </c>
      <c r="U1788" t="s">
        <v>804</v>
      </c>
      <c r="V1788">
        <v>4.3</v>
      </c>
      <c r="W1788" t="s">
        <v>805</v>
      </c>
      <c r="AA1788" t="s">
        <v>804</v>
      </c>
      <c r="AG1788" t="s">
        <v>806</v>
      </c>
      <c r="AK1788" t="s">
        <v>807</v>
      </c>
      <c r="AL1788" t="s">
        <v>808</v>
      </c>
      <c r="AM1788" t="s">
        <v>809</v>
      </c>
    </row>
    <row r="1789" spans="1:39" x14ac:dyDescent="0.2">
      <c r="A1789" t="s">
        <v>46</v>
      </c>
      <c r="B1789" t="s">
        <v>56</v>
      </c>
      <c r="C1789" t="s">
        <v>245</v>
      </c>
      <c r="D1789" t="s">
        <v>1679</v>
      </c>
      <c r="E1789" t="s">
        <v>94</v>
      </c>
      <c r="F1789" t="s">
        <v>804</v>
      </c>
      <c r="G1789">
        <v>47</v>
      </c>
      <c r="H1789" t="s">
        <v>2575</v>
      </c>
      <c r="I1789" t="s">
        <v>2576</v>
      </c>
      <c r="K1789" t="s">
        <v>800</v>
      </c>
      <c r="N1789">
        <v>2.4273996377999998E-2</v>
      </c>
      <c r="O1789" t="s">
        <v>801</v>
      </c>
      <c r="P1789" s="79" t="s">
        <v>802</v>
      </c>
      <c r="Q1789">
        <v>2.02559631910369E-2</v>
      </c>
      <c r="R1789" t="s">
        <v>803</v>
      </c>
      <c r="T1789">
        <v>5.3</v>
      </c>
      <c r="U1789" t="s">
        <v>804</v>
      </c>
      <c r="V1789">
        <v>4.5</v>
      </c>
      <c r="W1789" t="s">
        <v>805</v>
      </c>
      <c r="AA1789" t="s">
        <v>804</v>
      </c>
      <c r="AG1789" t="s">
        <v>806</v>
      </c>
      <c r="AK1789" t="s">
        <v>807</v>
      </c>
      <c r="AL1789" t="s">
        <v>808</v>
      </c>
      <c r="AM1789" t="s">
        <v>809</v>
      </c>
    </row>
    <row r="1790" spans="1:39" x14ac:dyDescent="0.2">
      <c r="A1790" t="s">
        <v>46</v>
      </c>
      <c r="B1790" t="s">
        <v>56</v>
      </c>
      <c r="C1790" t="s">
        <v>245</v>
      </c>
      <c r="D1790" t="s">
        <v>1679</v>
      </c>
      <c r="E1790" t="s">
        <v>94</v>
      </c>
      <c r="F1790" t="s">
        <v>804</v>
      </c>
      <c r="G1790">
        <v>48</v>
      </c>
      <c r="H1790" t="s">
        <v>2576</v>
      </c>
      <c r="I1790" t="s">
        <v>2577</v>
      </c>
      <c r="K1790" t="s">
        <v>800</v>
      </c>
      <c r="N1790">
        <v>2.02789133926667E-2</v>
      </c>
      <c r="O1790" t="s">
        <v>801</v>
      </c>
      <c r="P1790" s="79" t="s">
        <v>802</v>
      </c>
      <c r="Q1790">
        <v>1.4046630223280499E-2</v>
      </c>
      <c r="R1790" t="s">
        <v>803</v>
      </c>
      <c r="T1790">
        <v>4.8</v>
      </c>
      <c r="U1790" t="s">
        <v>804</v>
      </c>
      <c r="V1790">
        <v>5</v>
      </c>
      <c r="W1790" t="s">
        <v>805</v>
      </c>
      <c r="AA1790" t="s">
        <v>804</v>
      </c>
      <c r="AG1790" t="s">
        <v>806</v>
      </c>
      <c r="AK1790" t="s">
        <v>807</v>
      </c>
      <c r="AL1790" t="s">
        <v>808</v>
      </c>
      <c r="AM1790" t="s">
        <v>809</v>
      </c>
    </row>
    <row r="1791" spans="1:39" x14ac:dyDescent="0.2">
      <c r="A1791" t="s">
        <v>46</v>
      </c>
      <c r="B1791" t="s">
        <v>56</v>
      </c>
      <c r="C1791" t="s">
        <v>245</v>
      </c>
      <c r="D1791" t="s">
        <v>1679</v>
      </c>
      <c r="E1791" t="s">
        <v>94</v>
      </c>
      <c r="F1791" t="s">
        <v>804</v>
      </c>
      <c r="G1791">
        <v>49</v>
      </c>
      <c r="H1791" t="s">
        <v>2577</v>
      </c>
      <c r="I1791" t="s">
        <v>2578</v>
      </c>
      <c r="K1791" t="s">
        <v>800</v>
      </c>
      <c r="N1791">
        <v>1.6387914278333301E-2</v>
      </c>
      <c r="O1791" t="s">
        <v>801</v>
      </c>
      <c r="P1791" s="79" t="s">
        <v>802</v>
      </c>
      <c r="Q1791">
        <v>7.49020382510273E-3</v>
      </c>
      <c r="R1791" t="s">
        <v>803</v>
      </c>
      <c r="T1791">
        <v>4.0999999999999996</v>
      </c>
      <c r="U1791" t="s">
        <v>804</v>
      </c>
      <c r="V1791">
        <v>5.0999999999999996</v>
      </c>
      <c r="W1791" t="s">
        <v>805</v>
      </c>
      <c r="AA1791" t="s">
        <v>804</v>
      </c>
      <c r="AG1791" t="s">
        <v>806</v>
      </c>
      <c r="AK1791" t="s">
        <v>807</v>
      </c>
      <c r="AL1791" t="s">
        <v>808</v>
      </c>
      <c r="AM1791" t="s">
        <v>809</v>
      </c>
    </row>
    <row r="1792" spans="1:39" x14ac:dyDescent="0.2">
      <c r="A1792" t="s">
        <v>46</v>
      </c>
      <c r="B1792" t="s">
        <v>56</v>
      </c>
      <c r="C1792" t="s">
        <v>245</v>
      </c>
      <c r="D1792" t="s">
        <v>1679</v>
      </c>
      <c r="E1792" t="s">
        <v>94</v>
      </c>
      <c r="F1792" t="s">
        <v>804</v>
      </c>
      <c r="G1792">
        <v>50</v>
      </c>
      <c r="H1792" t="s">
        <v>2578</v>
      </c>
      <c r="I1792" t="s">
        <v>2579</v>
      </c>
      <c r="K1792" t="s">
        <v>800</v>
      </c>
      <c r="N1792">
        <v>1.44913970226667E-2</v>
      </c>
      <c r="O1792" t="s">
        <v>801</v>
      </c>
      <c r="P1792" s="79" t="s">
        <v>802</v>
      </c>
      <c r="Q1792">
        <v>5.7129165249170197E-3</v>
      </c>
      <c r="R1792" t="s">
        <v>803</v>
      </c>
      <c r="T1792">
        <v>2.5</v>
      </c>
      <c r="U1792" t="s">
        <v>804</v>
      </c>
      <c r="V1792">
        <v>5.0999999999999996</v>
      </c>
      <c r="W1792" t="s">
        <v>805</v>
      </c>
      <c r="AA1792" t="s">
        <v>804</v>
      </c>
      <c r="AG1792" t="s">
        <v>806</v>
      </c>
      <c r="AK1792" t="s">
        <v>807</v>
      </c>
      <c r="AL1792" t="s">
        <v>808</v>
      </c>
      <c r="AM1792" t="s">
        <v>809</v>
      </c>
    </row>
    <row r="1793" spans="1:39" x14ac:dyDescent="0.2">
      <c r="A1793" t="s">
        <v>46</v>
      </c>
      <c r="B1793" t="s">
        <v>56</v>
      </c>
      <c r="C1793" t="s">
        <v>245</v>
      </c>
      <c r="D1793" t="s">
        <v>1679</v>
      </c>
      <c r="E1793" t="s">
        <v>94</v>
      </c>
      <c r="F1793" t="s">
        <v>804</v>
      </c>
      <c r="G1793">
        <v>51</v>
      </c>
      <c r="H1793" t="s">
        <v>2579</v>
      </c>
      <c r="I1793" t="s">
        <v>2580</v>
      </c>
      <c r="K1793" t="s">
        <v>800</v>
      </c>
      <c r="N1793">
        <v>1.3396900535000001E-2</v>
      </c>
      <c r="O1793" t="s">
        <v>801</v>
      </c>
      <c r="P1793" s="79" t="s">
        <v>802</v>
      </c>
      <c r="Q1793">
        <v>1.9672366688527499E-3</v>
      </c>
      <c r="R1793" t="s">
        <v>803</v>
      </c>
      <c r="T1793">
        <v>1.2</v>
      </c>
      <c r="U1793" t="s">
        <v>804</v>
      </c>
      <c r="V1793">
        <v>4.9000000000000004</v>
      </c>
      <c r="W1793" t="s">
        <v>805</v>
      </c>
      <c r="AA1793" t="s">
        <v>804</v>
      </c>
      <c r="AG1793" t="s">
        <v>806</v>
      </c>
      <c r="AK1793" t="s">
        <v>807</v>
      </c>
      <c r="AL1793" t="s">
        <v>808</v>
      </c>
      <c r="AM1793" t="s">
        <v>809</v>
      </c>
    </row>
    <row r="1794" spans="1:39" x14ac:dyDescent="0.2">
      <c r="A1794" t="s">
        <v>46</v>
      </c>
      <c r="B1794" t="s">
        <v>56</v>
      </c>
      <c r="C1794" t="s">
        <v>245</v>
      </c>
      <c r="D1794" t="s">
        <v>1679</v>
      </c>
      <c r="E1794" t="s">
        <v>94</v>
      </c>
      <c r="F1794" t="s">
        <v>804</v>
      </c>
      <c r="G1794">
        <v>52</v>
      </c>
      <c r="H1794" t="s">
        <v>2580</v>
      </c>
      <c r="I1794" t="s">
        <v>2581</v>
      </c>
      <c r="K1794" t="s">
        <v>800</v>
      </c>
      <c r="N1794">
        <v>1.4324787435666699E-2</v>
      </c>
      <c r="O1794" t="s">
        <v>801</v>
      </c>
      <c r="P1794" s="79" t="s">
        <v>802</v>
      </c>
      <c r="Q1794">
        <v>2.70497649790646E-3</v>
      </c>
      <c r="R1794" t="s">
        <v>803</v>
      </c>
      <c r="T1794">
        <v>1.5</v>
      </c>
      <c r="U1794" t="s">
        <v>804</v>
      </c>
      <c r="V1794">
        <v>4.5999999999999996</v>
      </c>
      <c r="W1794" t="s">
        <v>805</v>
      </c>
      <c r="AA1794" t="s">
        <v>804</v>
      </c>
      <c r="AG1794" t="s">
        <v>806</v>
      </c>
      <c r="AK1794" t="s">
        <v>807</v>
      </c>
      <c r="AL1794" t="s">
        <v>808</v>
      </c>
      <c r="AM1794" t="s">
        <v>809</v>
      </c>
    </row>
    <row r="1795" spans="1:39" x14ac:dyDescent="0.2">
      <c r="A1795" t="s">
        <v>46</v>
      </c>
      <c r="B1795" t="s">
        <v>56</v>
      </c>
      <c r="C1795" t="s">
        <v>245</v>
      </c>
      <c r="D1795" t="s">
        <v>1679</v>
      </c>
      <c r="E1795" t="s">
        <v>94</v>
      </c>
      <c r="F1795" t="s">
        <v>804</v>
      </c>
      <c r="G1795">
        <v>53</v>
      </c>
      <c r="H1795" t="s">
        <v>2581</v>
      </c>
      <c r="I1795" t="s">
        <v>335</v>
      </c>
      <c r="K1795" t="s">
        <v>800</v>
      </c>
      <c r="N1795">
        <v>1.46228762513333E-2</v>
      </c>
      <c r="O1795" t="s">
        <v>801</v>
      </c>
      <c r="P1795" s="79" t="s">
        <v>802</v>
      </c>
      <c r="Q1795">
        <v>4.0811868007992001E-3</v>
      </c>
      <c r="R1795" t="s">
        <v>803</v>
      </c>
      <c r="T1795">
        <v>1.8</v>
      </c>
      <c r="U1795" t="s">
        <v>804</v>
      </c>
      <c r="V1795">
        <v>4.5</v>
      </c>
      <c r="W1795" t="s">
        <v>805</v>
      </c>
      <c r="AA1795" t="s">
        <v>804</v>
      </c>
      <c r="AG1795" t="s">
        <v>806</v>
      </c>
      <c r="AK1795" t="s">
        <v>807</v>
      </c>
      <c r="AL1795" t="s">
        <v>808</v>
      </c>
      <c r="AM1795" t="s">
        <v>809</v>
      </c>
    </row>
    <row r="1796" spans="1:39" x14ac:dyDescent="0.2">
      <c r="A1796" t="s">
        <v>46</v>
      </c>
      <c r="B1796" t="s">
        <v>56</v>
      </c>
      <c r="C1796" t="s">
        <v>245</v>
      </c>
      <c r="D1796" t="s">
        <v>1742</v>
      </c>
      <c r="E1796" t="s">
        <v>98</v>
      </c>
      <c r="F1796" t="s">
        <v>804</v>
      </c>
      <c r="G1796">
        <v>1</v>
      </c>
      <c r="H1796" t="s">
        <v>336</v>
      </c>
      <c r="I1796" t="s">
        <v>2582</v>
      </c>
      <c r="K1796" t="s">
        <v>800</v>
      </c>
      <c r="N1796">
        <v>5.0855633280333302E-2</v>
      </c>
      <c r="O1796" t="s">
        <v>801</v>
      </c>
      <c r="P1796" s="79" t="s">
        <v>802</v>
      </c>
      <c r="Q1796">
        <v>0.33980729170048402</v>
      </c>
      <c r="R1796" t="s">
        <v>803</v>
      </c>
      <c r="T1796">
        <v>8.3000000000000007</v>
      </c>
      <c r="U1796" t="s">
        <v>804</v>
      </c>
      <c r="V1796">
        <v>5.6</v>
      </c>
      <c r="W1796" t="s">
        <v>805</v>
      </c>
      <c r="AA1796" t="s">
        <v>804</v>
      </c>
      <c r="AG1796" t="s">
        <v>806</v>
      </c>
      <c r="AK1796" t="s">
        <v>807</v>
      </c>
      <c r="AL1796" t="s">
        <v>808</v>
      </c>
      <c r="AM1796" t="s">
        <v>809</v>
      </c>
    </row>
    <row r="1797" spans="1:39" x14ac:dyDescent="0.2">
      <c r="A1797" t="s">
        <v>46</v>
      </c>
      <c r="B1797" t="s">
        <v>56</v>
      </c>
      <c r="C1797" t="s">
        <v>245</v>
      </c>
      <c r="D1797" t="s">
        <v>1742</v>
      </c>
      <c r="E1797" t="s">
        <v>98</v>
      </c>
      <c r="F1797" t="s">
        <v>804</v>
      </c>
      <c r="G1797">
        <v>2</v>
      </c>
      <c r="H1797" t="s">
        <v>2582</v>
      </c>
      <c r="I1797" t="s">
        <v>2583</v>
      </c>
      <c r="K1797" t="s">
        <v>800</v>
      </c>
      <c r="N1797">
        <v>4.6906078681666699E-2</v>
      </c>
      <c r="O1797" t="s">
        <v>801</v>
      </c>
      <c r="P1797" s="79" t="s">
        <v>802</v>
      </c>
      <c r="Q1797">
        <v>0.27041424450447998</v>
      </c>
      <c r="R1797" t="s">
        <v>803</v>
      </c>
      <c r="T1797">
        <v>8.3000000000000007</v>
      </c>
      <c r="U1797" t="s">
        <v>804</v>
      </c>
      <c r="V1797">
        <v>5.8</v>
      </c>
      <c r="W1797" t="s">
        <v>805</v>
      </c>
      <c r="AA1797" t="s">
        <v>804</v>
      </c>
      <c r="AG1797" t="s">
        <v>806</v>
      </c>
      <c r="AK1797" t="s">
        <v>807</v>
      </c>
      <c r="AL1797" t="s">
        <v>808</v>
      </c>
      <c r="AM1797" t="s">
        <v>809</v>
      </c>
    </row>
    <row r="1798" spans="1:39" x14ac:dyDescent="0.2">
      <c r="A1798" t="s">
        <v>46</v>
      </c>
      <c r="B1798" t="s">
        <v>56</v>
      </c>
      <c r="C1798" t="s">
        <v>245</v>
      </c>
      <c r="D1798" t="s">
        <v>1742</v>
      </c>
      <c r="E1798" t="s">
        <v>98</v>
      </c>
      <c r="F1798" t="s">
        <v>804</v>
      </c>
      <c r="G1798">
        <v>3</v>
      </c>
      <c r="H1798" t="s">
        <v>2583</v>
      </c>
      <c r="I1798" t="s">
        <v>2584</v>
      </c>
      <c r="K1798" t="s">
        <v>800</v>
      </c>
      <c r="N1798">
        <v>4.6732650583000003E-2</v>
      </c>
      <c r="O1798" t="s">
        <v>801</v>
      </c>
      <c r="P1798" s="79" t="s">
        <v>802</v>
      </c>
      <c r="Q1798">
        <v>0.21729021253911099</v>
      </c>
      <c r="R1798" t="s">
        <v>803</v>
      </c>
      <c r="T1798">
        <v>8.8000000000000007</v>
      </c>
      <c r="U1798" t="s">
        <v>804</v>
      </c>
      <c r="V1798">
        <v>5.9</v>
      </c>
      <c r="W1798" t="s">
        <v>805</v>
      </c>
      <c r="AA1798" t="s">
        <v>804</v>
      </c>
      <c r="AG1798" t="s">
        <v>806</v>
      </c>
      <c r="AK1798" t="s">
        <v>807</v>
      </c>
      <c r="AL1798" t="s">
        <v>808</v>
      </c>
      <c r="AM1798" t="s">
        <v>809</v>
      </c>
    </row>
    <row r="1799" spans="1:39" x14ac:dyDescent="0.2">
      <c r="A1799" t="s">
        <v>46</v>
      </c>
      <c r="B1799" t="s">
        <v>56</v>
      </c>
      <c r="C1799" t="s">
        <v>245</v>
      </c>
      <c r="D1799" t="s">
        <v>1742</v>
      </c>
      <c r="E1799" t="s">
        <v>98</v>
      </c>
      <c r="F1799" t="s">
        <v>804</v>
      </c>
      <c r="G1799">
        <v>4</v>
      </c>
      <c r="H1799" t="s">
        <v>2584</v>
      </c>
      <c r="I1799" t="s">
        <v>2585</v>
      </c>
      <c r="K1799" t="s">
        <v>800</v>
      </c>
      <c r="N1799">
        <v>4.1757198225999999E-2</v>
      </c>
      <c r="O1799" t="s">
        <v>801</v>
      </c>
      <c r="P1799" s="79" t="s">
        <v>802</v>
      </c>
      <c r="Q1799">
        <v>0.14445592780739799</v>
      </c>
      <c r="R1799" t="s">
        <v>803</v>
      </c>
      <c r="T1799">
        <v>8.6999999999999993</v>
      </c>
      <c r="U1799" t="s">
        <v>804</v>
      </c>
      <c r="V1799">
        <v>5.9</v>
      </c>
      <c r="W1799" t="s">
        <v>805</v>
      </c>
      <c r="AA1799" t="s">
        <v>804</v>
      </c>
      <c r="AG1799" t="s">
        <v>806</v>
      </c>
      <c r="AK1799" t="s">
        <v>807</v>
      </c>
      <c r="AL1799" t="s">
        <v>808</v>
      </c>
      <c r="AM1799" t="s">
        <v>809</v>
      </c>
    </row>
    <row r="1800" spans="1:39" x14ac:dyDescent="0.2">
      <c r="A1800" t="s">
        <v>46</v>
      </c>
      <c r="B1800" t="s">
        <v>56</v>
      </c>
      <c r="C1800" t="s">
        <v>245</v>
      </c>
      <c r="D1800" t="s">
        <v>1742</v>
      </c>
      <c r="E1800" t="s">
        <v>98</v>
      </c>
      <c r="F1800" t="s">
        <v>804</v>
      </c>
      <c r="G1800">
        <v>5</v>
      </c>
      <c r="H1800" t="s">
        <v>2585</v>
      </c>
      <c r="I1800" t="s">
        <v>2586</v>
      </c>
      <c r="K1800" t="s">
        <v>800</v>
      </c>
      <c r="N1800">
        <v>3.9079893039666698E-2</v>
      </c>
      <c r="O1800" t="s">
        <v>801</v>
      </c>
      <c r="P1800" s="79" t="s">
        <v>802</v>
      </c>
      <c r="Q1800">
        <v>0.117429309019279</v>
      </c>
      <c r="R1800" t="s">
        <v>803</v>
      </c>
      <c r="T1800">
        <v>8.6</v>
      </c>
      <c r="U1800" t="s">
        <v>804</v>
      </c>
      <c r="V1800">
        <v>6</v>
      </c>
      <c r="W1800" t="s">
        <v>805</v>
      </c>
      <c r="AA1800" t="s">
        <v>804</v>
      </c>
      <c r="AG1800" t="s">
        <v>806</v>
      </c>
      <c r="AK1800" t="s">
        <v>807</v>
      </c>
      <c r="AL1800" t="s">
        <v>808</v>
      </c>
      <c r="AM1800" t="s">
        <v>809</v>
      </c>
    </row>
    <row r="1801" spans="1:39" x14ac:dyDescent="0.2">
      <c r="A1801" t="s">
        <v>46</v>
      </c>
      <c r="B1801" t="s">
        <v>56</v>
      </c>
      <c r="C1801" t="s">
        <v>245</v>
      </c>
      <c r="D1801" t="s">
        <v>1742</v>
      </c>
      <c r="E1801" t="s">
        <v>98</v>
      </c>
      <c r="F1801" t="s">
        <v>804</v>
      </c>
      <c r="G1801">
        <v>6</v>
      </c>
      <c r="H1801" t="s">
        <v>2586</v>
      </c>
      <c r="I1801" t="s">
        <v>2587</v>
      </c>
      <c r="K1801" t="s">
        <v>800</v>
      </c>
      <c r="N1801">
        <v>3.6864926720000003E-2</v>
      </c>
      <c r="O1801" t="s">
        <v>801</v>
      </c>
      <c r="P1801" s="79" t="s">
        <v>802</v>
      </c>
      <c r="Q1801">
        <v>0.103643024684049</v>
      </c>
      <c r="R1801" t="s">
        <v>803</v>
      </c>
      <c r="T1801">
        <v>8.6</v>
      </c>
      <c r="U1801" t="s">
        <v>804</v>
      </c>
      <c r="V1801">
        <v>6.1</v>
      </c>
      <c r="W1801" t="s">
        <v>805</v>
      </c>
      <c r="AA1801" t="s">
        <v>804</v>
      </c>
      <c r="AG1801" t="s">
        <v>806</v>
      </c>
      <c r="AK1801" t="s">
        <v>807</v>
      </c>
      <c r="AL1801" t="s">
        <v>808</v>
      </c>
      <c r="AM1801" t="s">
        <v>809</v>
      </c>
    </row>
    <row r="1802" spans="1:39" x14ac:dyDescent="0.2">
      <c r="A1802" t="s">
        <v>46</v>
      </c>
      <c r="B1802" t="s">
        <v>56</v>
      </c>
      <c r="C1802" t="s">
        <v>245</v>
      </c>
      <c r="D1802" t="s">
        <v>1742</v>
      </c>
      <c r="E1802" t="s">
        <v>98</v>
      </c>
      <c r="F1802" t="s">
        <v>804</v>
      </c>
      <c r="G1802">
        <v>7</v>
      </c>
      <c r="H1802" t="s">
        <v>2587</v>
      </c>
      <c r="I1802" t="s">
        <v>2588</v>
      </c>
      <c r="K1802" t="s">
        <v>800</v>
      </c>
      <c r="N1802">
        <v>3.5444912859333301E-2</v>
      </c>
      <c r="O1802" t="s">
        <v>801</v>
      </c>
      <c r="P1802" s="79" t="s">
        <v>802</v>
      </c>
      <c r="Q1802">
        <v>9.0627779865868896E-2</v>
      </c>
      <c r="R1802" t="s">
        <v>803</v>
      </c>
      <c r="T1802">
        <v>8.4</v>
      </c>
      <c r="U1802" t="s">
        <v>804</v>
      </c>
      <c r="V1802">
        <v>6.2</v>
      </c>
      <c r="W1802" t="s">
        <v>805</v>
      </c>
      <c r="AA1802" t="s">
        <v>804</v>
      </c>
      <c r="AG1802" t="s">
        <v>806</v>
      </c>
      <c r="AK1802" t="s">
        <v>807</v>
      </c>
      <c r="AL1802" t="s">
        <v>808</v>
      </c>
      <c r="AM1802" t="s">
        <v>809</v>
      </c>
    </row>
    <row r="1803" spans="1:39" x14ac:dyDescent="0.2">
      <c r="A1803" t="s">
        <v>46</v>
      </c>
      <c r="B1803" t="s">
        <v>56</v>
      </c>
      <c r="C1803" t="s">
        <v>245</v>
      </c>
      <c r="D1803" t="s">
        <v>1742</v>
      </c>
      <c r="E1803" t="s">
        <v>98</v>
      </c>
      <c r="F1803" t="s">
        <v>804</v>
      </c>
      <c r="G1803">
        <v>8</v>
      </c>
      <c r="H1803" t="s">
        <v>2588</v>
      </c>
      <c r="I1803" t="s">
        <v>2589</v>
      </c>
      <c r="K1803" t="s">
        <v>800</v>
      </c>
      <c r="N1803">
        <v>3.6722207468E-2</v>
      </c>
      <c r="O1803" t="s">
        <v>801</v>
      </c>
      <c r="P1803" s="79" t="s">
        <v>802</v>
      </c>
      <c r="Q1803">
        <v>8.9863225033558994E-2</v>
      </c>
      <c r="R1803" t="s">
        <v>803</v>
      </c>
      <c r="T1803">
        <v>8.6999999999999993</v>
      </c>
      <c r="U1803" t="s">
        <v>804</v>
      </c>
      <c r="V1803">
        <v>6.3</v>
      </c>
      <c r="W1803" t="s">
        <v>805</v>
      </c>
      <c r="AA1803" t="s">
        <v>804</v>
      </c>
      <c r="AG1803" t="s">
        <v>806</v>
      </c>
      <c r="AK1803" t="s">
        <v>807</v>
      </c>
      <c r="AL1803" t="s">
        <v>808</v>
      </c>
      <c r="AM1803" t="s">
        <v>809</v>
      </c>
    </row>
    <row r="1804" spans="1:39" x14ac:dyDescent="0.2">
      <c r="A1804" t="s">
        <v>46</v>
      </c>
      <c r="B1804" t="s">
        <v>56</v>
      </c>
      <c r="C1804" t="s">
        <v>245</v>
      </c>
      <c r="D1804" t="s">
        <v>1742</v>
      </c>
      <c r="E1804" t="s">
        <v>98</v>
      </c>
      <c r="F1804" t="s">
        <v>804</v>
      </c>
      <c r="G1804">
        <v>9</v>
      </c>
      <c r="H1804" t="s">
        <v>2589</v>
      </c>
      <c r="I1804" t="s">
        <v>2590</v>
      </c>
      <c r="K1804" t="s">
        <v>800</v>
      </c>
      <c r="N1804">
        <v>3.6208195004333303E-2</v>
      </c>
      <c r="O1804" t="s">
        <v>801</v>
      </c>
      <c r="P1804" s="79" t="s">
        <v>802</v>
      </c>
      <c r="Q1804">
        <v>6.9160793124533507E-2</v>
      </c>
      <c r="R1804" t="s">
        <v>803</v>
      </c>
      <c r="T1804">
        <v>8.8000000000000007</v>
      </c>
      <c r="U1804" t="s">
        <v>804</v>
      </c>
      <c r="V1804">
        <v>6.5</v>
      </c>
      <c r="W1804" t="s">
        <v>805</v>
      </c>
      <c r="AA1804" t="s">
        <v>804</v>
      </c>
      <c r="AG1804" t="s">
        <v>806</v>
      </c>
      <c r="AK1804" t="s">
        <v>807</v>
      </c>
      <c r="AL1804" t="s">
        <v>808</v>
      </c>
      <c r="AM1804" t="s">
        <v>809</v>
      </c>
    </row>
    <row r="1805" spans="1:39" x14ac:dyDescent="0.2">
      <c r="A1805" t="s">
        <v>46</v>
      </c>
      <c r="B1805" t="s">
        <v>56</v>
      </c>
      <c r="C1805" t="s">
        <v>245</v>
      </c>
      <c r="D1805" t="s">
        <v>1742</v>
      </c>
      <c r="E1805" t="s">
        <v>98</v>
      </c>
      <c r="F1805" t="s">
        <v>804</v>
      </c>
      <c r="G1805">
        <v>10</v>
      </c>
      <c r="H1805" t="s">
        <v>2590</v>
      </c>
      <c r="I1805" t="s">
        <v>2591</v>
      </c>
      <c r="K1805" t="s">
        <v>800</v>
      </c>
      <c r="N1805">
        <v>3.6591767201666701E-2</v>
      </c>
      <c r="O1805" t="s">
        <v>801</v>
      </c>
      <c r="P1805" s="79" t="s">
        <v>802</v>
      </c>
      <c r="Q1805">
        <v>7.4063034795803506E-2</v>
      </c>
      <c r="R1805" t="s">
        <v>803</v>
      </c>
      <c r="T1805">
        <v>9</v>
      </c>
      <c r="U1805" t="s">
        <v>804</v>
      </c>
      <c r="V1805">
        <v>6.7</v>
      </c>
      <c r="W1805" t="s">
        <v>805</v>
      </c>
      <c r="AA1805" t="s">
        <v>804</v>
      </c>
      <c r="AG1805" t="s">
        <v>806</v>
      </c>
      <c r="AK1805" t="s">
        <v>807</v>
      </c>
      <c r="AL1805" t="s">
        <v>808</v>
      </c>
      <c r="AM1805" t="s">
        <v>809</v>
      </c>
    </row>
    <row r="1806" spans="1:39" x14ac:dyDescent="0.2">
      <c r="A1806" t="s">
        <v>46</v>
      </c>
      <c r="B1806" t="s">
        <v>56</v>
      </c>
      <c r="C1806" t="s">
        <v>245</v>
      </c>
      <c r="D1806" t="s">
        <v>1742</v>
      </c>
      <c r="E1806" t="s">
        <v>98</v>
      </c>
      <c r="F1806" t="s">
        <v>804</v>
      </c>
      <c r="G1806">
        <v>11</v>
      </c>
      <c r="H1806" t="s">
        <v>2591</v>
      </c>
      <c r="I1806" t="s">
        <v>2592</v>
      </c>
      <c r="K1806" t="s">
        <v>800</v>
      </c>
      <c r="N1806">
        <v>3.4440155558E-2</v>
      </c>
      <c r="O1806" t="s">
        <v>801</v>
      </c>
      <c r="P1806" s="79" t="s">
        <v>802</v>
      </c>
      <c r="Q1806">
        <v>6.4322101411371194E-2</v>
      </c>
      <c r="R1806" t="s">
        <v>803</v>
      </c>
      <c r="T1806">
        <v>9</v>
      </c>
      <c r="U1806" t="s">
        <v>804</v>
      </c>
      <c r="V1806">
        <v>6.8</v>
      </c>
      <c r="W1806" t="s">
        <v>805</v>
      </c>
      <c r="AA1806" t="s">
        <v>804</v>
      </c>
      <c r="AG1806" t="s">
        <v>806</v>
      </c>
      <c r="AK1806" t="s">
        <v>807</v>
      </c>
      <c r="AL1806" t="s">
        <v>808</v>
      </c>
      <c r="AM1806" t="s">
        <v>809</v>
      </c>
    </row>
    <row r="1807" spans="1:39" x14ac:dyDescent="0.2">
      <c r="A1807" t="s">
        <v>46</v>
      </c>
      <c r="B1807" t="s">
        <v>56</v>
      </c>
      <c r="C1807" t="s">
        <v>245</v>
      </c>
      <c r="D1807" t="s">
        <v>1742</v>
      </c>
      <c r="E1807" t="s">
        <v>98</v>
      </c>
      <c r="F1807" t="s">
        <v>804</v>
      </c>
      <c r="G1807">
        <v>12</v>
      </c>
      <c r="H1807" t="s">
        <v>2592</v>
      </c>
      <c r="I1807" t="s">
        <v>2593</v>
      </c>
      <c r="K1807" t="s">
        <v>800</v>
      </c>
      <c r="N1807">
        <v>3.32652149553333E-2</v>
      </c>
      <c r="O1807" t="s">
        <v>801</v>
      </c>
      <c r="P1807" s="79" t="s">
        <v>802</v>
      </c>
      <c r="Q1807">
        <v>6.4686858919884099E-2</v>
      </c>
      <c r="R1807" t="s">
        <v>803</v>
      </c>
      <c r="T1807">
        <v>9</v>
      </c>
      <c r="U1807" t="s">
        <v>804</v>
      </c>
      <c r="V1807">
        <v>6.9</v>
      </c>
      <c r="W1807" t="s">
        <v>805</v>
      </c>
      <c r="AA1807" t="s">
        <v>804</v>
      </c>
      <c r="AG1807" t="s">
        <v>806</v>
      </c>
      <c r="AK1807" t="s">
        <v>807</v>
      </c>
      <c r="AL1807" t="s">
        <v>808</v>
      </c>
      <c r="AM1807" t="s">
        <v>809</v>
      </c>
    </row>
    <row r="1808" spans="1:39" x14ac:dyDescent="0.2">
      <c r="A1808" t="s">
        <v>46</v>
      </c>
      <c r="B1808" t="s">
        <v>56</v>
      </c>
      <c r="C1808" t="s">
        <v>245</v>
      </c>
      <c r="D1808" t="s">
        <v>1742</v>
      </c>
      <c r="E1808" t="s">
        <v>98</v>
      </c>
      <c r="F1808" t="s">
        <v>804</v>
      </c>
      <c r="G1808">
        <v>13</v>
      </c>
      <c r="H1808" t="s">
        <v>2593</v>
      </c>
      <c r="I1808" t="s">
        <v>2594</v>
      </c>
      <c r="K1808" t="s">
        <v>800</v>
      </c>
      <c r="N1808">
        <v>3.2401292305333299E-2</v>
      </c>
      <c r="O1808" t="s">
        <v>801</v>
      </c>
      <c r="P1808" s="79" t="s">
        <v>802</v>
      </c>
      <c r="Q1808">
        <v>5.2541045625024402E-2</v>
      </c>
      <c r="R1808" t="s">
        <v>803</v>
      </c>
      <c r="T1808">
        <v>8.9</v>
      </c>
      <c r="U1808" t="s">
        <v>804</v>
      </c>
      <c r="V1808">
        <v>6.9</v>
      </c>
      <c r="W1808" t="s">
        <v>805</v>
      </c>
      <c r="AA1808" t="s">
        <v>804</v>
      </c>
      <c r="AG1808" t="s">
        <v>806</v>
      </c>
      <c r="AK1808" t="s">
        <v>807</v>
      </c>
      <c r="AL1808" t="s">
        <v>808</v>
      </c>
      <c r="AM1808" t="s">
        <v>809</v>
      </c>
    </row>
    <row r="1809" spans="1:39" x14ac:dyDescent="0.2">
      <c r="A1809" t="s">
        <v>46</v>
      </c>
      <c r="B1809" t="s">
        <v>56</v>
      </c>
      <c r="C1809" t="s">
        <v>245</v>
      </c>
      <c r="D1809" t="s">
        <v>1742</v>
      </c>
      <c r="E1809" t="s">
        <v>98</v>
      </c>
      <c r="F1809" t="s">
        <v>804</v>
      </c>
      <c r="G1809">
        <v>14</v>
      </c>
      <c r="H1809" t="s">
        <v>2594</v>
      </c>
      <c r="I1809" t="s">
        <v>2595</v>
      </c>
      <c r="K1809" t="s">
        <v>800</v>
      </c>
      <c r="N1809">
        <v>3.0789096405000001E-2</v>
      </c>
      <c r="O1809" t="s">
        <v>801</v>
      </c>
      <c r="P1809" s="79" t="s">
        <v>802</v>
      </c>
      <c r="Q1809">
        <v>5.59012971770931E-2</v>
      </c>
      <c r="R1809" t="s">
        <v>803</v>
      </c>
      <c r="T1809">
        <v>8.8000000000000007</v>
      </c>
      <c r="U1809" t="s">
        <v>804</v>
      </c>
      <c r="V1809">
        <v>6.9</v>
      </c>
      <c r="W1809" t="s">
        <v>805</v>
      </c>
      <c r="AA1809" t="s">
        <v>804</v>
      </c>
      <c r="AG1809" t="s">
        <v>806</v>
      </c>
      <c r="AK1809" t="s">
        <v>807</v>
      </c>
      <c r="AL1809" t="s">
        <v>808</v>
      </c>
      <c r="AM1809" t="s">
        <v>809</v>
      </c>
    </row>
    <row r="1810" spans="1:39" x14ac:dyDescent="0.2">
      <c r="A1810" t="s">
        <v>46</v>
      </c>
      <c r="B1810" t="s">
        <v>56</v>
      </c>
      <c r="C1810" t="s">
        <v>245</v>
      </c>
      <c r="D1810" t="s">
        <v>1742</v>
      </c>
      <c r="E1810" t="s">
        <v>98</v>
      </c>
      <c r="F1810" t="s">
        <v>804</v>
      </c>
      <c r="G1810">
        <v>15</v>
      </c>
      <c r="H1810" t="s">
        <v>2595</v>
      </c>
      <c r="I1810" t="s">
        <v>2596</v>
      </c>
      <c r="K1810" t="s">
        <v>800</v>
      </c>
      <c r="N1810">
        <v>3.0367339234E-2</v>
      </c>
      <c r="O1810" t="s">
        <v>801</v>
      </c>
      <c r="P1810" s="79" t="s">
        <v>802</v>
      </c>
      <c r="Q1810">
        <v>4.9545933556638701E-2</v>
      </c>
      <c r="R1810" t="s">
        <v>803</v>
      </c>
      <c r="T1810">
        <v>9.1999999999999993</v>
      </c>
      <c r="U1810" t="s">
        <v>804</v>
      </c>
      <c r="V1810">
        <v>6.9</v>
      </c>
      <c r="W1810" t="s">
        <v>805</v>
      </c>
      <c r="AA1810" t="s">
        <v>804</v>
      </c>
      <c r="AG1810" t="s">
        <v>806</v>
      </c>
      <c r="AK1810" t="s">
        <v>807</v>
      </c>
      <c r="AL1810" t="s">
        <v>808</v>
      </c>
      <c r="AM1810" t="s">
        <v>809</v>
      </c>
    </row>
    <row r="1811" spans="1:39" x14ac:dyDescent="0.2">
      <c r="A1811" t="s">
        <v>46</v>
      </c>
      <c r="B1811" t="s">
        <v>56</v>
      </c>
      <c r="C1811" t="s">
        <v>245</v>
      </c>
      <c r="D1811" t="s">
        <v>1742</v>
      </c>
      <c r="E1811" t="s">
        <v>98</v>
      </c>
      <c r="F1811" t="s">
        <v>804</v>
      </c>
      <c r="G1811">
        <v>16</v>
      </c>
      <c r="H1811" t="s">
        <v>2596</v>
      </c>
      <c r="I1811" t="s">
        <v>2597</v>
      </c>
      <c r="K1811" t="s">
        <v>800</v>
      </c>
      <c r="N1811">
        <v>3.1932507605333303E-2</v>
      </c>
      <c r="O1811" t="s">
        <v>801</v>
      </c>
      <c r="P1811" s="79" t="s">
        <v>802</v>
      </c>
      <c r="Q1811">
        <v>4.3952097533743503E-2</v>
      </c>
      <c r="R1811" t="s">
        <v>803</v>
      </c>
      <c r="T1811">
        <v>9.6999999999999993</v>
      </c>
      <c r="U1811" t="s">
        <v>804</v>
      </c>
      <c r="V1811">
        <v>6.9</v>
      </c>
      <c r="W1811" t="s">
        <v>805</v>
      </c>
      <c r="AA1811" t="s">
        <v>804</v>
      </c>
      <c r="AG1811" t="s">
        <v>806</v>
      </c>
      <c r="AK1811" t="s">
        <v>807</v>
      </c>
      <c r="AL1811" t="s">
        <v>808</v>
      </c>
      <c r="AM1811" t="s">
        <v>809</v>
      </c>
    </row>
    <row r="1812" spans="1:39" x14ac:dyDescent="0.2">
      <c r="A1812" t="s">
        <v>46</v>
      </c>
      <c r="B1812" t="s">
        <v>56</v>
      </c>
      <c r="C1812" t="s">
        <v>245</v>
      </c>
      <c r="D1812" t="s">
        <v>1742</v>
      </c>
      <c r="E1812" t="s">
        <v>98</v>
      </c>
      <c r="F1812" t="s">
        <v>804</v>
      </c>
      <c r="G1812">
        <v>17</v>
      </c>
      <c r="H1812" t="s">
        <v>2597</v>
      </c>
      <c r="I1812" t="s">
        <v>2598</v>
      </c>
      <c r="K1812" t="s">
        <v>800</v>
      </c>
      <c r="N1812">
        <v>3.8818760357E-2</v>
      </c>
      <c r="O1812" t="s">
        <v>801</v>
      </c>
      <c r="P1812" s="79" t="s">
        <v>802</v>
      </c>
      <c r="Q1812">
        <v>6.3423420839314404E-2</v>
      </c>
      <c r="R1812" t="s">
        <v>803</v>
      </c>
      <c r="T1812">
        <v>10.6</v>
      </c>
      <c r="U1812" t="s">
        <v>804</v>
      </c>
      <c r="V1812">
        <v>6.9</v>
      </c>
      <c r="W1812" t="s">
        <v>805</v>
      </c>
      <c r="AA1812" t="s">
        <v>804</v>
      </c>
      <c r="AG1812" t="s">
        <v>806</v>
      </c>
      <c r="AK1812" t="s">
        <v>807</v>
      </c>
      <c r="AL1812" t="s">
        <v>808</v>
      </c>
      <c r="AM1812" t="s">
        <v>809</v>
      </c>
    </row>
    <row r="1813" spans="1:39" x14ac:dyDescent="0.2">
      <c r="A1813" t="s">
        <v>46</v>
      </c>
      <c r="B1813" t="s">
        <v>56</v>
      </c>
      <c r="C1813" t="s">
        <v>245</v>
      </c>
      <c r="D1813" t="s">
        <v>1742</v>
      </c>
      <c r="E1813" t="s">
        <v>98</v>
      </c>
      <c r="F1813" t="s">
        <v>804</v>
      </c>
      <c r="G1813">
        <v>18</v>
      </c>
      <c r="H1813" t="s">
        <v>2598</v>
      </c>
      <c r="I1813" t="s">
        <v>2599</v>
      </c>
      <c r="K1813" t="s">
        <v>800</v>
      </c>
      <c r="N1813">
        <v>3.92517604996667E-2</v>
      </c>
      <c r="O1813" t="s">
        <v>801</v>
      </c>
      <c r="P1813" s="79" t="s">
        <v>802</v>
      </c>
      <c r="Q1813">
        <v>5.8269477530560998E-2</v>
      </c>
      <c r="R1813" t="s">
        <v>803</v>
      </c>
      <c r="T1813">
        <v>10.6</v>
      </c>
      <c r="U1813" t="s">
        <v>804</v>
      </c>
      <c r="V1813">
        <v>7.1</v>
      </c>
      <c r="W1813" t="s">
        <v>805</v>
      </c>
      <c r="AA1813" t="s">
        <v>804</v>
      </c>
      <c r="AG1813" t="s">
        <v>806</v>
      </c>
      <c r="AK1813" t="s">
        <v>807</v>
      </c>
      <c r="AL1813" t="s">
        <v>808</v>
      </c>
      <c r="AM1813" t="s">
        <v>809</v>
      </c>
    </row>
    <row r="1814" spans="1:39" x14ac:dyDescent="0.2">
      <c r="A1814" t="s">
        <v>46</v>
      </c>
      <c r="B1814" t="s">
        <v>56</v>
      </c>
      <c r="C1814" t="s">
        <v>245</v>
      </c>
      <c r="D1814" t="s">
        <v>1742</v>
      </c>
      <c r="E1814" t="s">
        <v>98</v>
      </c>
      <c r="F1814" t="s">
        <v>804</v>
      </c>
      <c r="G1814">
        <v>19</v>
      </c>
      <c r="H1814" t="s">
        <v>2599</v>
      </c>
      <c r="I1814" t="s">
        <v>2600</v>
      </c>
      <c r="K1814" t="s">
        <v>800</v>
      </c>
      <c r="N1814">
        <v>3.5813877888000001E-2</v>
      </c>
      <c r="O1814" t="s">
        <v>801</v>
      </c>
      <c r="P1814" s="79" t="s">
        <v>802</v>
      </c>
      <c r="Q1814">
        <v>4.0682840998199202E-2</v>
      </c>
      <c r="R1814" t="s">
        <v>803</v>
      </c>
      <c r="T1814">
        <v>10.3</v>
      </c>
      <c r="U1814" t="s">
        <v>804</v>
      </c>
      <c r="V1814">
        <v>7.4</v>
      </c>
      <c r="W1814" t="s">
        <v>805</v>
      </c>
      <c r="AA1814" t="s">
        <v>804</v>
      </c>
      <c r="AG1814" t="s">
        <v>806</v>
      </c>
      <c r="AK1814" t="s">
        <v>807</v>
      </c>
      <c r="AL1814" t="s">
        <v>808</v>
      </c>
      <c r="AM1814" t="s">
        <v>809</v>
      </c>
    </row>
    <row r="1815" spans="1:39" x14ac:dyDescent="0.2">
      <c r="A1815" t="s">
        <v>46</v>
      </c>
      <c r="B1815" t="s">
        <v>56</v>
      </c>
      <c r="C1815" t="s">
        <v>245</v>
      </c>
      <c r="D1815" t="s">
        <v>1742</v>
      </c>
      <c r="E1815" t="s">
        <v>98</v>
      </c>
      <c r="F1815" t="s">
        <v>804</v>
      </c>
      <c r="G1815">
        <v>20</v>
      </c>
      <c r="H1815" t="s">
        <v>2600</v>
      </c>
      <c r="I1815" t="s">
        <v>2601</v>
      </c>
      <c r="K1815" t="s">
        <v>800</v>
      </c>
      <c r="N1815">
        <v>3.2601939336666698E-2</v>
      </c>
      <c r="O1815" t="s">
        <v>801</v>
      </c>
      <c r="P1815" s="79" t="s">
        <v>802</v>
      </c>
      <c r="Q1815">
        <v>4.3471718405714399E-2</v>
      </c>
      <c r="R1815" t="s">
        <v>803</v>
      </c>
      <c r="T1815">
        <v>10.199999999999999</v>
      </c>
      <c r="U1815" t="s">
        <v>804</v>
      </c>
      <c r="V1815">
        <v>7.7</v>
      </c>
      <c r="W1815" t="s">
        <v>805</v>
      </c>
      <c r="AA1815" t="s">
        <v>804</v>
      </c>
      <c r="AG1815" t="s">
        <v>806</v>
      </c>
      <c r="AK1815" t="s">
        <v>807</v>
      </c>
      <c r="AL1815" t="s">
        <v>808</v>
      </c>
      <c r="AM1815" t="s">
        <v>809</v>
      </c>
    </row>
    <row r="1816" spans="1:39" x14ac:dyDescent="0.2">
      <c r="A1816" t="s">
        <v>46</v>
      </c>
      <c r="B1816" t="s">
        <v>56</v>
      </c>
      <c r="C1816" t="s">
        <v>245</v>
      </c>
      <c r="D1816" t="s">
        <v>1742</v>
      </c>
      <c r="E1816" t="s">
        <v>98</v>
      </c>
      <c r="F1816" t="s">
        <v>804</v>
      </c>
      <c r="G1816">
        <v>21</v>
      </c>
      <c r="H1816" t="s">
        <v>2601</v>
      </c>
      <c r="I1816" t="s">
        <v>2602</v>
      </c>
      <c r="K1816" t="s">
        <v>800</v>
      </c>
      <c r="N1816">
        <v>2.7951027133333299E-2</v>
      </c>
      <c r="O1816" t="s">
        <v>801</v>
      </c>
      <c r="P1816" s="79" t="s">
        <v>802</v>
      </c>
      <c r="Q1816">
        <v>2.0761318471514498E-2</v>
      </c>
      <c r="R1816" t="s">
        <v>803</v>
      </c>
      <c r="T1816">
        <v>9</v>
      </c>
      <c r="U1816" t="s">
        <v>804</v>
      </c>
      <c r="V1816">
        <v>7.7</v>
      </c>
      <c r="W1816" t="s">
        <v>805</v>
      </c>
      <c r="AA1816" t="s">
        <v>804</v>
      </c>
      <c r="AG1816" t="s">
        <v>806</v>
      </c>
      <c r="AK1816" t="s">
        <v>807</v>
      </c>
      <c r="AL1816" t="s">
        <v>808</v>
      </c>
      <c r="AM1816" t="s">
        <v>809</v>
      </c>
    </row>
    <row r="1817" spans="1:39" x14ac:dyDescent="0.2">
      <c r="A1817" t="s">
        <v>46</v>
      </c>
      <c r="B1817" t="s">
        <v>56</v>
      </c>
      <c r="C1817" t="s">
        <v>245</v>
      </c>
      <c r="D1817" t="s">
        <v>1742</v>
      </c>
      <c r="E1817" t="s">
        <v>98</v>
      </c>
      <c r="F1817" t="s">
        <v>804</v>
      </c>
      <c r="G1817">
        <v>22</v>
      </c>
      <c r="H1817" t="s">
        <v>2602</v>
      </c>
      <c r="I1817" t="s">
        <v>2603</v>
      </c>
      <c r="K1817" t="s">
        <v>800</v>
      </c>
      <c r="N1817">
        <v>2.7852741792999999E-2</v>
      </c>
      <c r="O1817" t="s">
        <v>801</v>
      </c>
      <c r="P1817" s="79" t="s">
        <v>802</v>
      </c>
      <c r="Q1817">
        <v>2.07844125138654E-2</v>
      </c>
      <c r="R1817" t="s">
        <v>803</v>
      </c>
      <c r="T1817">
        <v>8.9</v>
      </c>
      <c r="U1817" t="s">
        <v>804</v>
      </c>
      <c r="V1817">
        <v>7.7</v>
      </c>
      <c r="W1817" t="s">
        <v>805</v>
      </c>
      <c r="AA1817" t="s">
        <v>804</v>
      </c>
      <c r="AG1817" t="s">
        <v>806</v>
      </c>
      <c r="AK1817" t="s">
        <v>807</v>
      </c>
      <c r="AL1817" t="s">
        <v>808</v>
      </c>
      <c r="AM1817" t="s">
        <v>809</v>
      </c>
    </row>
    <row r="1818" spans="1:39" x14ac:dyDescent="0.2">
      <c r="A1818" t="s">
        <v>46</v>
      </c>
      <c r="B1818" t="s">
        <v>56</v>
      </c>
      <c r="C1818" t="s">
        <v>245</v>
      </c>
      <c r="D1818" t="s">
        <v>1742</v>
      </c>
      <c r="E1818" t="s">
        <v>98</v>
      </c>
      <c r="F1818" t="s">
        <v>804</v>
      </c>
      <c r="G1818">
        <v>23</v>
      </c>
      <c r="H1818" t="s">
        <v>2603</v>
      </c>
      <c r="I1818" t="s">
        <v>2604</v>
      </c>
      <c r="K1818" t="s">
        <v>800</v>
      </c>
      <c r="N1818">
        <v>2.7944995813000001E-2</v>
      </c>
      <c r="O1818" t="s">
        <v>801</v>
      </c>
      <c r="P1818" s="79" t="s">
        <v>802</v>
      </c>
      <c r="Q1818">
        <v>2.5944005965355701E-2</v>
      </c>
      <c r="R1818" t="s">
        <v>803</v>
      </c>
      <c r="T1818">
        <v>8.8000000000000007</v>
      </c>
      <c r="U1818" t="s">
        <v>804</v>
      </c>
      <c r="V1818">
        <v>7.7</v>
      </c>
      <c r="W1818" t="s">
        <v>805</v>
      </c>
      <c r="AA1818" t="s">
        <v>804</v>
      </c>
      <c r="AG1818" t="s">
        <v>806</v>
      </c>
      <c r="AK1818" t="s">
        <v>807</v>
      </c>
      <c r="AL1818" t="s">
        <v>808</v>
      </c>
      <c r="AM1818" t="s">
        <v>809</v>
      </c>
    </row>
    <row r="1819" spans="1:39" x14ac:dyDescent="0.2">
      <c r="A1819" t="s">
        <v>46</v>
      </c>
      <c r="B1819" t="s">
        <v>56</v>
      </c>
      <c r="C1819" t="s">
        <v>245</v>
      </c>
      <c r="D1819" t="s">
        <v>1742</v>
      </c>
      <c r="E1819" t="s">
        <v>98</v>
      </c>
      <c r="F1819" t="s">
        <v>804</v>
      </c>
      <c r="G1819">
        <v>24</v>
      </c>
      <c r="H1819" t="s">
        <v>2604</v>
      </c>
      <c r="I1819" t="s">
        <v>2605</v>
      </c>
      <c r="K1819" t="s">
        <v>800</v>
      </c>
      <c r="N1819">
        <v>2.3362397244999999E-2</v>
      </c>
      <c r="O1819" t="s">
        <v>801</v>
      </c>
      <c r="P1819" s="79" t="s">
        <v>802</v>
      </c>
      <c r="Q1819">
        <v>2.09441591362515E-2</v>
      </c>
      <c r="R1819" t="s">
        <v>803</v>
      </c>
      <c r="T1819">
        <v>7.3</v>
      </c>
      <c r="U1819" t="s">
        <v>804</v>
      </c>
      <c r="V1819">
        <v>7.6</v>
      </c>
      <c r="W1819" t="s">
        <v>805</v>
      </c>
      <c r="AA1819" t="s">
        <v>804</v>
      </c>
      <c r="AG1819" t="s">
        <v>806</v>
      </c>
      <c r="AK1819" t="s">
        <v>807</v>
      </c>
      <c r="AL1819" t="s">
        <v>808</v>
      </c>
      <c r="AM1819" t="s">
        <v>809</v>
      </c>
    </row>
    <row r="1820" spans="1:39" x14ac:dyDescent="0.2">
      <c r="A1820" t="s">
        <v>46</v>
      </c>
      <c r="B1820" t="s">
        <v>56</v>
      </c>
      <c r="C1820" t="s">
        <v>245</v>
      </c>
      <c r="D1820" t="s">
        <v>1742</v>
      </c>
      <c r="E1820" t="s">
        <v>98</v>
      </c>
      <c r="F1820" t="s">
        <v>804</v>
      </c>
      <c r="G1820">
        <v>25</v>
      </c>
      <c r="H1820" t="s">
        <v>2605</v>
      </c>
      <c r="I1820" t="s">
        <v>2606</v>
      </c>
      <c r="K1820" t="s">
        <v>800</v>
      </c>
      <c r="N1820">
        <v>1.9891125131666701E-2</v>
      </c>
      <c r="O1820" t="s">
        <v>801</v>
      </c>
      <c r="P1820" s="79" t="s">
        <v>802</v>
      </c>
      <c r="Q1820">
        <v>2.0519141295473699E-2</v>
      </c>
      <c r="R1820" t="s">
        <v>803</v>
      </c>
      <c r="T1820">
        <v>4.9000000000000004</v>
      </c>
      <c r="U1820" t="s">
        <v>804</v>
      </c>
      <c r="V1820">
        <v>7.5</v>
      </c>
      <c r="W1820" t="s">
        <v>805</v>
      </c>
      <c r="AA1820" t="s">
        <v>804</v>
      </c>
      <c r="AG1820" t="s">
        <v>806</v>
      </c>
      <c r="AK1820" t="s">
        <v>807</v>
      </c>
      <c r="AL1820" t="s">
        <v>808</v>
      </c>
      <c r="AM1820" t="s">
        <v>809</v>
      </c>
    </row>
    <row r="1821" spans="1:39" x14ac:dyDescent="0.2">
      <c r="A1821" t="s">
        <v>46</v>
      </c>
      <c r="B1821" t="s">
        <v>56</v>
      </c>
      <c r="C1821" t="s">
        <v>245</v>
      </c>
      <c r="D1821" t="s">
        <v>1742</v>
      </c>
      <c r="E1821" t="s">
        <v>98</v>
      </c>
      <c r="F1821" t="s">
        <v>804</v>
      </c>
      <c r="G1821">
        <v>26</v>
      </c>
      <c r="H1821" t="s">
        <v>2606</v>
      </c>
      <c r="I1821" t="s">
        <v>2607</v>
      </c>
      <c r="K1821" t="s">
        <v>800</v>
      </c>
      <c r="N1821">
        <v>2.5369481888333299E-2</v>
      </c>
      <c r="O1821" t="s">
        <v>801</v>
      </c>
      <c r="P1821" s="79" t="s">
        <v>802</v>
      </c>
      <c r="Q1821">
        <v>4.8175308446581001E-2</v>
      </c>
      <c r="R1821" t="s">
        <v>803</v>
      </c>
      <c r="T1821">
        <v>5.0999999999999996</v>
      </c>
      <c r="U1821" t="s">
        <v>804</v>
      </c>
      <c r="V1821">
        <v>7.3</v>
      </c>
      <c r="W1821" t="s">
        <v>805</v>
      </c>
      <c r="AA1821" t="s">
        <v>804</v>
      </c>
      <c r="AG1821" t="s">
        <v>806</v>
      </c>
      <c r="AK1821" t="s">
        <v>807</v>
      </c>
      <c r="AL1821" t="s">
        <v>808</v>
      </c>
      <c r="AM1821" t="s">
        <v>809</v>
      </c>
    </row>
    <row r="1822" spans="1:39" x14ac:dyDescent="0.2">
      <c r="A1822" t="s">
        <v>46</v>
      </c>
      <c r="B1822" t="s">
        <v>56</v>
      </c>
      <c r="C1822" t="s">
        <v>245</v>
      </c>
      <c r="D1822" t="s">
        <v>1742</v>
      </c>
      <c r="E1822" t="s">
        <v>98</v>
      </c>
      <c r="F1822" t="s">
        <v>804</v>
      </c>
      <c r="G1822">
        <v>27</v>
      </c>
      <c r="H1822" t="s">
        <v>2607</v>
      </c>
      <c r="I1822" t="s">
        <v>2608</v>
      </c>
      <c r="K1822" t="s">
        <v>800</v>
      </c>
      <c r="N1822">
        <v>3.3957936768999997E-2</v>
      </c>
      <c r="O1822" t="s">
        <v>801</v>
      </c>
      <c r="P1822" s="79" t="s">
        <v>802</v>
      </c>
      <c r="Q1822">
        <v>4.4498111608212897E-2</v>
      </c>
      <c r="R1822" t="s">
        <v>803</v>
      </c>
      <c r="T1822">
        <v>6</v>
      </c>
      <c r="U1822" t="s">
        <v>804</v>
      </c>
      <c r="V1822">
        <v>7</v>
      </c>
      <c r="W1822" t="s">
        <v>805</v>
      </c>
      <c r="AA1822" t="s">
        <v>804</v>
      </c>
      <c r="AG1822" t="s">
        <v>806</v>
      </c>
      <c r="AK1822" t="s">
        <v>807</v>
      </c>
      <c r="AL1822" t="s">
        <v>808</v>
      </c>
      <c r="AM1822" t="s">
        <v>809</v>
      </c>
    </row>
    <row r="1823" spans="1:39" x14ac:dyDescent="0.2">
      <c r="A1823" t="s">
        <v>46</v>
      </c>
      <c r="B1823" t="s">
        <v>56</v>
      </c>
      <c r="C1823" t="s">
        <v>245</v>
      </c>
      <c r="D1823" t="s">
        <v>1742</v>
      </c>
      <c r="E1823" t="s">
        <v>98</v>
      </c>
      <c r="F1823" t="s">
        <v>804</v>
      </c>
      <c r="G1823">
        <v>28</v>
      </c>
      <c r="H1823" t="s">
        <v>2608</v>
      </c>
      <c r="I1823" t="s">
        <v>2609</v>
      </c>
      <c r="K1823" t="s">
        <v>800</v>
      </c>
      <c r="N1823">
        <v>3.3016134683333302E-2</v>
      </c>
      <c r="O1823" t="s">
        <v>801</v>
      </c>
      <c r="P1823" s="79" t="s">
        <v>802</v>
      </c>
      <c r="Q1823">
        <v>2.8462581579043199E-2</v>
      </c>
      <c r="R1823" t="s">
        <v>803</v>
      </c>
      <c r="T1823">
        <v>5.8</v>
      </c>
      <c r="U1823" t="s">
        <v>804</v>
      </c>
      <c r="V1823">
        <v>7</v>
      </c>
      <c r="W1823" t="s">
        <v>805</v>
      </c>
      <c r="AA1823" t="s">
        <v>804</v>
      </c>
      <c r="AG1823" t="s">
        <v>806</v>
      </c>
      <c r="AK1823" t="s">
        <v>807</v>
      </c>
      <c r="AL1823" t="s">
        <v>808</v>
      </c>
      <c r="AM1823" t="s">
        <v>809</v>
      </c>
    </row>
    <row r="1824" spans="1:39" x14ac:dyDescent="0.2">
      <c r="A1824" t="s">
        <v>46</v>
      </c>
      <c r="B1824" t="s">
        <v>56</v>
      </c>
      <c r="C1824" t="s">
        <v>245</v>
      </c>
      <c r="D1824" t="s">
        <v>1742</v>
      </c>
      <c r="E1824" t="s">
        <v>98</v>
      </c>
      <c r="F1824" t="s">
        <v>804</v>
      </c>
      <c r="G1824">
        <v>29</v>
      </c>
      <c r="H1824" t="s">
        <v>2609</v>
      </c>
      <c r="I1824" t="s">
        <v>2610</v>
      </c>
      <c r="K1824" t="s">
        <v>800</v>
      </c>
      <c r="N1824">
        <v>2.88295079016667E-2</v>
      </c>
      <c r="O1824" t="s">
        <v>801</v>
      </c>
      <c r="P1824" s="79" t="s">
        <v>802</v>
      </c>
      <c r="Q1824">
        <v>1.33412378518911E-2</v>
      </c>
      <c r="R1824" t="s">
        <v>803</v>
      </c>
      <c r="T1824">
        <v>3.9</v>
      </c>
      <c r="U1824" t="s">
        <v>804</v>
      </c>
      <c r="V1824">
        <v>7</v>
      </c>
      <c r="W1824" t="s">
        <v>805</v>
      </c>
      <c r="AA1824" t="s">
        <v>804</v>
      </c>
      <c r="AG1824" t="s">
        <v>806</v>
      </c>
      <c r="AK1824" t="s">
        <v>807</v>
      </c>
      <c r="AL1824" t="s">
        <v>808</v>
      </c>
      <c r="AM1824" t="s">
        <v>809</v>
      </c>
    </row>
    <row r="1825" spans="1:39" x14ac:dyDescent="0.2">
      <c r="A1825" t="s">
        <v>46</v>
      </c>
      <c r="B1825" t="s">
        <v>56</v>
      </c>
      <c r="C1825" t="s">
        <v>245</v>
      </c>
      <c r="D1825" t="s">
        <v>1742</v>
      </c>
      <c r="E1825" t="s">
        <v>98</v>
      </c>
      <c r="F1825" t="s">
        <v>804</v>
      </c>
      <c r="G1825">
        <v>30</v>
      </c>
      <c r="H1825" t="s">
        <v>2610</v>
      </c>
      <c r="I1825" t="s">
        <v>2611</v>
      </c>
      <c r="K1825" t="s">
        <v>800</v>
      </c>
      <c r="N1825">
        <v>1.9141527192333301E-2</v>
      </c>
      <c r="O1825" t="s">
        <v>801</v>
      </c>
      <c r="P1825" s="79" t="s">
        <v>802</v>
      </c>
      <c r="Q1825">
        <v>1.4185575624956599E-2</v>
      </c>
      <c r="R1825" t="s">
        <v>803</v>
      </c>
      <c r="T1825">
        <v>2.9</v>
      </c>
      <c r="U1825" t="s">
        <v>804</v>
      </c>
      <c r="V1825">
        <v>6.8</v>
      </c>
      <c r="W1825" t="s">
        <v>805</v>
      </c>
      <c r="AA1825" t="s">
        <v>804</v>
      </c>
      <c r="AG1825" t="s">
        <v>806</v>
      </c>
      <c r="AK1825" t="s">
        <v>807</v>
      </c>
      <c r="AL1825" t="s">
        <v>808</v>
      </c>
      <c r="AM1825" t="s">
        <v>809</v>
      </c>
    </row>
    <row r="1826" spans="1:39" x14ac:dyDescent="0.2">
      <c r="A1826" t="s">
        <v>46</v>
      </c>
      <c r="B1826" t="s">
        <v>56</v>
      </c>
      <c r="C1826" t="s">
        <v>245</v>
      </c>
      <c r="D1826" t="s">
        <v>1742</v>
      </c>
      <c r="E1826" t="s">
        <v>98</v>
      </c>
      <c r="F1826" t="s">
        <v>804</v>
      </c>
      <c r="G1826">
        <v>31</v>
      </c>
      <c r="H1826" t="s">
        <v>2611</v>
      </c>
      <c r="I1826" t="s">
        <v>2612</v>
      </c>
      <c r="K1826" t="s">
        <v>800</v>
      </c>
      <c r="N1826">
        <v>1.50785075403333E-2</v>
      </c>
      <c r="O1826" t="s">
        <v>801</v>
      </c>
      <c r="P1826" s="79" t="s">
        <v>802</v>
      </c>
      <c r="Q1826">
        <v>1.1525392548226199E-2</v>
      </c>
      <c r="R1826" t="s">
        <v>803</v>
      </c>
      <c r="T1826">
        <v>1.3</v>
      </c>
      <c r="U1826" t="s">
        <v>804</v>
      </c>
      <c r="V1826">
        <v>6.5</v>
      </c>
      <c r="W1826" t="s">
        <v>805</v>
      </c>
      <c r="AA1826" t="s">
        <v>804</v>
      </c>
      <c r="AG1826" t="s">
        <v>806</v>
      </c>
      <c r="AK1826" t="s">
        <v>807</v>
      </c>
      <c r="AL1826" t="s">
        <v>808</v>
      </c>
      <c r="AM1826" t="s">
        <v>809</v>
      </c>
    </row>
    <row r="1827" spans="1:39" x14ac:dyDescent="0.2">
      <c r="A1827" t="s">
        <v>46</v>
      </c>
      <c r="B1827" t="s">
        <v>56</v>
      </c>
      <c r="C1827" t="s">
        <v>245</v>
      </c>
      <c r="D1827" t="s">
        <v>1742</v>
      </c>
      <c r="E1827" t="s">
        <v>98</v>
      </c>
      <c r="F1827" t="s">
        <v>804</v>
      </c>
      <c r="G1827">
        <v>32</v>
      </c>
      <c r="H1827" t="s">
        <v>2612</v>
      </c>
      <c r="I1827" t="s">
        <v>2613</v>
      </c>
      <c r="K1827" t="s">
        <v>800</v>
      </c>
      <c r="N1827">
        <v>1.2956767009E-2</v>
      </c>
      <c r="O1827" t="s">
        <v>801</v>
      </c>
      <c r="P1827" s="79" t="s">
        <v>802</v>
      </c>
      <c r="Q1827">
        <v>8.1309233247730608E-3</v>
      </c>
      <c r="R1827" t="s">
        <v>803</v>
      </c>
      <c r="T1827">
        <v>0.4</v>
      </c>
      <c r="U1827" t="s">
        <v>804</v>
      </c>
      <c r="V1827">
        <v>6.2</v>
      </c>
      <c r="W1827" t="s">
        <v>805</v>
      </c>
      <c r="AA1827" t="s">
        <v>804</v>
      </c>
      <c r="AG1827" t="s">
        <v>806</v>
      </c>
      <c r="AK1827" t="s">
        <v>807</v>
      </c>
      <c r="AL1827" t="s">
        <v>808</v>
      </c>
      <c r="AM1827" t="s">
        <v>809</v>
      </c>
    </row>
    <row r="1828" spans="1:39" x14ac:dyDescent="0.2">
      <c r="A1828" t="s">
        <v>46</v>
      </c>
      <c r="B1828" t="s">
        <v>56</v>
      </c>
      <c r="C1828" t="s">
        <v>245</v>
      </c>
      <c r="D1828" t="s">
        <v>1742</v>
      </c>
      <c r="E1828" t="s">
        <v>98</v>
      </c>
      <c r="F1828" t="s">
        <v>804</v>
      </c>
      <c r="G1828">
        <v>33</v>
      </c>
      <c r="H1828" t="s">
        <v>2613</v>
      </c>
      <c r="I1828" t="s">
        <v>2614</v>
      </c>
      <c r="K1828" t="s">
        <v>800</v>
      </c>
      <c r="N1828">
        <v>1.1722805671333301E-2</v>
      </c>
      <c r="O1828" t="s">
        <v>801</v>
      </c>
      <c r="P1828" s="79" t="s">
        <v>802</v>
      </c>
      <c r="Q1828">
        <v>5.25048266292017E-3</v>
      </c>
      <c r="R1828" t="s">
        <v>803</v>
      </c>
      <c r="T1828">
        <v>-1.4</v>
      </c>
      <c r="U1828" t="s">
        <v>804</v>
      </c>
      <c r="V1828">
        <v>5.7</v>
      </c>
      <c r="W1828" t="s">
        <v>805</v>
      </c>
      <c r="AA1828" t="s">
        <v>804</v>
      </c>
      <c r="AG1828" t="s">
        <v>806</v>
      </c>
      <c r="AK1828" t="s">
        <v>807</v>
      </c>
      <c r="AL1828" t="s">
        <v>808</v>
      </c>
      <c r="AM1828" t="s">
        <v>809</v>
      </c>
    </row>
    <row r="1829" spans="1:39" x14ac:dyDescent="0.2">
      <c r="A1829" t="s">
        <v>46</v>
      </c>
      <c r="B1829" t="s">
        <v>56</v>
      </c>
      <c r="C1829" t="s">
        <v>245</v>
      </c>
      <c r="D1829" t="s">
        <v>1742</v>
      </c>
      <c r="E1829" t="s">
        <v>98</v>
      </c>
      <c r="F1829" t="s">
        <v>804</v>
      </c>
      <c r="G1829">
        <v>34</v>
      </c>
      <c r="H1829" t="s">
        <v>2614</v>
      </c>
      <c r="I1829" t="s">
        <v>2615</v>
      </c>
      <c r="K1829" t="s">
        <v>800</v>
      </c>
      <c r="N1829">
        <v>1.0802337406E-2</v>
      </c>
      <c r="O1829" t="s">
        <v>801</v>
      </c>
      <c r="P1829" s="79" t="s">
        <v>802</v>
      </c>
      <c r="Q1829">
        <v>6.4636374081928601E-3</v>
      </c>
      <c r="R1829" t="s">
        <v>803</v>
      </c>
      <c r="T1829">
        <v>-1.9</v>
      </c>
      <c r="U1829" t="s">
        <v>804</v>
      </c>
      <c r="V1829">
        <v>5.4</v>
      </c>
      <c r="W1829" t="s">
        <v>805</v>
      </c>
      <c r="AA1829" t="s">
        <v>804</v>
      </c>
      <c r="AG1829" t="s">
        <v>806</v>
      </c>
      <c r="AK1829" t="s">
        <v>807</v>
      </c>
      <c r="AL1829" t="s">
        <v>808</v>
      </c>
      <c r="AM1829" t="s">
        <v>809</v>
      </c>
    </row>
    <row r="1830" spans="1:39" x14ac:dyDescent="0.2">
      <c r="A1830" t="s">
        <v>46</v>
      </c>
      <c r="B1830" t="s">
        <v>56</v>
      </c>
      <c r="C1830" t="s">
        <v>245</v>
      </c>
      <c r="D1830" t="s">
        <v>1742</v>
      </c>
      <c r="E1830" t="s">
        <v>98</v>
      </c>
      <c r="F1830" t="s">
        <v>804</v>
      </c>
      <c r="G1830">
        <v>35</v>
      </c>
      <c r="H1830" t="s">
        <v>2615</v>
      </c>
      <c r="I1830" t="s">
        <v>2616</v>
      </c>
      <c r="K1830" t="s">
        <v>800</v>
      </c>
      <c r="N1830">
        <v>1.3756599243333299E-2</v>
      </c>
      <c r="O1830" t="s">
        <v>801</v>
      </c>
      <c r="P1830" s="79" t="s">
        <v>802</v>
      </c>
      <c r="Q1830">
        <v>-4.41925231030215E-4</v>
      </c>
      <c r="R1830" t="s">
        <v>803</v>
      </c>
      <c r="T1830">
        <v>-2.2999999999999998</v>
      </c>
      <c r="U1830" t="s">
        <v>804</v>
      </c>
      <c r="V1830">
        <v>4.8</v>
      </c>
      <c r="W1830" t="s">
        <v>805</v>
      </c>
      <c r="AA1830" t="s">
        <v>804</v>
      </c>
      <c r="AG1830" t="s">
        <v>806</v>
      </c>
      <c r="AK1830" t="s">
        <v>807</v>
      </c>
      <c r="AL1830" t="s">
        <v>808</v>
      </c>
      <c r="AM1830" t="s">
        <v>809</v>
      </c>
    </row>
    <row r="1831" spans="1:39" x14ac:dyDescent="0.2">
      <c r="A1831" t="s">
        <v>46</v>
      </c>
      <c r="B1831" t="s">
        <v>56</v>
      </c>
      <c r="C1831" t="s">
        <v>245</v>
      </c>
      <c r="D1831" t="s">
        <v>1742</v>
      </c>
      <c r="E1831" t="s">
        <v>98</v>
      </c>
      <c r="F1831" t="s">
        <v>804</v>
      </c>
      <c r="G1831">
        <v>36</v>
      </c>
      <c r="H1831" t="s">
        <v>2616</v>
      </c>
      <c r="I1831" t="s">
        <v>2617</v>
      </c>
      <c r="K1831" t="s">
        <v>800</v>
      </c>
      <c r="N1831">
        <v>1.9114737723666699E-2</v>
      </c>
      <c r="O1831" t="s">
        <v>801</v>
      </c>
      <c r="P1831" s="79" t="s">
        <v>802</v>
      </c>
      <c r="Q1831">
        <v>3.15326665824242E-2</v>
      </c>
      <c r="R1831" t="s">
        <v>803</v>
      </c>
      <c r="T1831">
        <v>1.4</v>
      </c>
      <c r="U1831" t="s">
        <v>804</v>
      </c>
      <c r="V1831">
        <v>4.5</v>
      </c>
      <c r="W1831" t="s">
        <v>805</v>
      </c>
      <c r="AA1831" t="s">
        <v>804</v>
      </c>
      <c r="AG1831" t="s">
        <v>806</v>
      </c>
      <c r="AK1831" t="s">
        <v>807</v>
      </c>
      <c r="AL1831" t="s">
        <v>808</v>
      </c>
      <c r="AM1831" t="s">
        <v>809</v>
      </c>
    </row>
    <row r="1832" spans="1:39" x14ac:dyDescent="0.2">
      <c r="A1832" t="s">
        <v>46</v>
      </c>
      <c r="B1832" t="s">
        <v>56</v>
      </c>
      <c r="C1832" t="s">
        <v>245</v>
      </c>
      <c r="D1832" t="s">
        <v>1742</v>
      </c>
      <c r="E1832" t="s">
        <v>98</v>
      </c>
      <c r="F1832" t="s">
        <v>804</v>
      </c>
      <c r="G1832">
        <v>37</v>
      </c>
      <c r="H1832" t="s">
        <v>2617</v>
      </c>
      <c r="I1832" t="s">
        <v>2618</v>
      </c>
      <c r="K1832" t="s">
        <v>800</v>
      </c>
      <c r="N1832">
        <v>2.4640840984999999E-2</v>
      </c>
      <c r="O1832" t="s">
        <v>801</v>
      </c>
      <c r="P1832" s="79" t="s">
        <v>802</v>
      </c>
      <c r="Q1832">
        <v>3.74605614431745E-2</v>
      </c>
      <c r="R1832" t="s">
        <v>803</v>
      </c>
      <c r="T1832">
        <v>4</v>
      </c>
      <c r="U1832" t="s">
        <v>804</v>
      </c>
      <c r="V1832">
        <v>4.5999999999999996</v>
      </c>
      <c r="W1832" t="s">
        <v>805</v>
      </c>
      <c r="AA1832" t="s">
        <v>804</v>
      </c>
      <c r="AG1832" t="s">
        <v>806</v>
      </c>
      <c r="AK1832" t="s">
        <v>807</v>
      </c>
      <c r="AL1832" t="s">
        <v>808</v>
      </c>
      <c r="AM1832" t="s">
        <v>809</v>
      </c>
    </row>
    <row r="1833" spans="1:39" x14ac:dyDescent="0.2">
      <c r="A1833" t="s">
        <v>46</v>
      </c>
      <c r="B1833" t="s">
        <v>56</v>
      </c>
      <c r="C1833" t="s">
        <v>245</v>
      </c>
      <c r="D1833" t="s">
        <v>1742</v>
      </c>
      <c r="E1833" t="s">
        <v>98</v>
      </c>
      <c r="F1833" t="s">
        <v>804</v>
      </c>
      <c r="G1833">
        <v>38</v>
      </c>
      <c r="H1833" t="s">
        <v>2618</v>
      </c>
      <c r="I1833" t="s">
        <v>2619</v>
      </c>
      <c r="K1833" t="s">
        <v>800</v>
      </c>
      <c r="N1833">
        <v>2.3886885678333299E-2</v>
      </c>
      <c r="O1833" t="s">
        <v>801</v>
      </c>
      <c r="P1833" s="79" t="s">
        <v>802</v>
      </c>
      <c r="Q1833">
        <v>2.91574993683653E-2</v>
      </c>
      <c r="R1833" t="s">
        <v>803</v>
      </c>
      <c r="T1833">
        <v>4.2</v>
      </c>
      <c r="U1833" t="s">
        <v>804</v>
      </c>
      <c r="V1833">
        <v>5</v>
      </c>
      <c r="W1833" t="s">
        <v>805</v>
      </c>
      <c r="AA1833" t="s">
        <v>804</v>
      </c>
      <c r="AG1833" t="s">
        <v>806</v>
      </c>
      <c r="AK1833" t="s">
        <v>807</v>
      </c>
      <c r="AL1833" t="s">
        <v>808</v>
      </c>
      <c r="AM1833" t="s">
        <v>809</v>
      </c>
    </row>
    <row r="1834" spans="1:39" x14ac:dyDescent="0.2">
      <c r="A1834" t="s">
        <v>46</v>
      </c>
      <c r="B1834" t="s">
        <v>56</v>
      </c>
      <c r="C1834" t="s">
        <v>245</v>
      </c>
      <c r="D1834" t="s">
        <v>1742</v>
      </c>
      <c r="E1834" t="s">
        <v>98</v>
      </c>
      <c r="F1834" t="s">
        <v>804</v>
      </c>
      <c r="G1834">
        <v>39</v>
      </c>
      <c r="H1834" t="s">
        <v>2619</v>
      </c>
      <c r="I1834" t="s">
        <v>2620</v>
      </c>
      <c r="K1834" t="s">
        <v>800</v>
      </c>
      <c r="N1834">
        <v>1.6677664236666698E-2</v>
      </c>
      <c r="O1834" t="s">
        <v>801</v>
      </c>
      <c r="P1834" s="79" t="s">
        <v>802</v>
      </c>
      <c r="Q1834">
        <v>1.48069716424576E-2</v>
      </c>
      <c r="R1834" t="s">
        <v>803</v>
      </c>
      <c r="T1834">
        <v>2.6</v>
      </c>
      <c r="U1834" t="s">
        <v>804</v>
      </c>
      <c r="V1834">
        <v>5.5</v>
      </c>
      <c r="W1834" t="s">
        <v>805</v>
      </c>
      <c r="AA1834" t="s">
        <v>804</v>
      </c>
      <c r="AG1834" t="s">
        <v>806</v>
      </c>
      <c r="AK1834" t="s">
        <v>807</v>
      </c>
      <c r="AL1834" t="s">
        <v>808</v>
      </c>
      <c r="AM1834" t="s">
        <v>809</v>
      </c>
    </row>
    <row r="1835" spans="1:39" x14ac:dyDescent="0.2">
      <c r="A1835" t="s">
        <v>46</v>
      </c>
      <c r="B1835" t="s">
        <v>56</v>
      </c>
      <c r="C1835" t="s">
        <v>245</v>
      </c>
      <c r="D1835" t="s">
        <v>1742</v>
      </c>
      <c r="E1835" t="s">
        <v>98</v>
      </c>
      <c r="F1835" t="s">
        <v>804</v>
      </c>
      <c r="G1835">
        <v>40</v>
      </c>
      <c r="H1835" t="s">
        <v>2620</v>
      </c>
      <c r="I1835" t="s">
        <v>2621</v>
      </c>
      <c r="K1835" t="s">
        <v>800</v>
      </c>
      <c r="N1835">
        <v>1.36093227366667E-2</v>
      </c>
      <c r="O1835" t="s">
        <v>801</v>
      </c>
      <c r="P1835" s="79" t="s">
        <v>802</v>
      </c>
      <c r="Q1835">
        <v>7.8174419226493003E-3</v>
      </c>
      <c r="R1835" t="s">
        <v>803</v>
      </c>
      <c r="T1835">
        <v>0.5</v>
      </c>
      <c r="U1835" t="s">
        <v>804</v>
      </c>
      <c r="V1835">
        <v>5.4</v>
      </c>
      <c r="W1835" t="s">
        <v>805</v>
      </c>
      <c r="AA1835" t="s">
        <v>804</v>
      </c>
      <c r="AG1835" t="s">
        <v>806</v>
      </c>
      <c r="AK1835" t="s">
        <v>807</v>
      </c>
      <c r="AL1835" t="s">
        <v>808</v>
      </c>
      <c r="AM1835" t="s">
        <v>809</v>
      </c>
    </row>
    <row r="1836" spans="1:39" x14ac:dyDescent="0.2">
      <c r="A1836" t="s">
        <v>46</v>
      </c>
      <c r="B1836" t="s">
        <v>56</v>
      </c>
      <c r="C1836" t="s">
        <v>245</v>
      </c>
      <c r="D1836" t="s">
        <v>1742</v>
      </c>
      <c r="E1836" t="s">
        <v>98</v>
      </c>
      <c r="F1836" t="s">
        <v>804</v>
      </c>
      <c r="G1836">
        <v>41</v>
      </c>
      <c r="H1836" t="s">
        <v>2621</v>
      </c>
      <c r="I1836" t="s">
        <v>2622</v>
      </c>
      <c r="K1836" t="s">
        <v>800</v>
      </c>
      <c r="N1836">
        <v>1.2715545815666701E-2</v>
      </c>
      <c r="O1836" t="s">
        <v>801</v>
      </c>
      <c r="P1836" s="79" t="s">
        <v>802</v>
      </c>
      <c r="Q1836">
        <v>6.1649211588065697E-3</v>
      </c>
      <c r="R1836" t="s">
        <v>803</v>
      </c>
      <c r="T1836">
        <v>-0.1</v>
      </c>
      <c r="U1836" t="s">
        <v>804</v>
      </c>
      <c r="V1836">
        <v>5.2</v>
      </c>
      <c r="W1836" t="s">
        <v>805</v>
      </c>
      <c r="AA1836" t="s">
        <v>804</v>
      </c>
      <c r="AG1836" t="s">
        <v>806</v>
      </c>
      <c r="AK1836" t="s">
        <v>807</v>
      </c>
      <c r="AL1836" t="s">
        <v>808</v>
      </c>
      <c r="AM1836" t="s">
        <v>809</v>
      </c>
    </row>
    <row r="1837" spans="1:39" x14ac:dyDescent="0.2">
      <c r="A1837" t="s">
        <v>46</v>
      </c>
      <c r="B1837" t="s">
        <v>56</v>
      </c>
      <c r="C1837" t="s">
        <v>245</v>
      </c>
      <c r="D1837" t="s">
        <v>1742</v>
      </c>
      <c r="E1837" t="s">
        <v>98</v>
      </c>
      <c r="F1837" t="s">
        <v>804</v>
      </c>
      <c r="G1837">
        <v>42</v>
      </c>
      <c r="H1837" t="s">
        <v>2622</v>
      </c>
      <c r="I1837" t="s">
        <v>2623</v>
      </c>
      <c r="K1837" t="s">
        <v>800</v>
      </c>
      <c r="N1837">
        <v>1.3404999873333301E-2</v>
      </c>
      <c r="O1837" t="s">
        <v>801</v>
      </c>
      <c r="P1837" s="79" t="s">
        <v>802</v>
      </c>
      <c r="Q1837">
        <v>5.2065294316266204E-3</v>
      </c>
      <c r="R1837" t="s">
        <v>803</v>
      </c>
      <c r="T1837">
        <v>0.5</v>
      </c>
      <c r="U1837" t="s">
        <v>804</v>
      </c>
      <c r="V1837">
        <v>4.8</v>
      </c>
      <c r="W1837" t="s">
        <v>805</v>
      </c>
      <c r="AA1837" t="s">
        <v>804</v>
      </c>
      <c r="AG1837" t="s">
        <v>806</v>
      </c>
      <c r="AK1837" t="s">
        <v>807</v>
      </c>
      <c r="AL1837" t="s">
        <v>808</v>
      </c>
      <c r="AM1837" t="s">
        <v>809</v>
      </c>
    </row>
    <row r="1838" spans="1:39" x14ac:dyDescent="0.2">
      <c r="A1838" t="s">
        <v>46</v>
      </c>
      <c r="B1838" t="s">
        <v>56</v>
      </c>
      <c r="C1838" t="s">
        <v>245</v>
      </c>
      <c r="D1838" t="s">
        <v>1742</v>
      </c>
      <c r="E1838" t="s">
        <v>98</v>
      </c>
      <c r="F1838" t="s">
        <v>804</v>
      </c>
      <c r="G1838">
        <v>43</v>
      </c>
      <c r="H1838" t="s">
        <v>2623</v>
      </c>
      <c r="I1838" t="s">
        <v>2624</v>
      </c>
      <c r="K1838" t="s">
        <v>800</v>
      </c>
      <c r="N1838">
        <v>1.4004001196666701E-2</v>
      </c>
      <c r="O1838" t="s">
        <v>801</v>
      </c>
      <c r="P1838" s="79" t="s">
        <v>802</v>
      </c>
      <c r="Q1838">
        <v>6.0634584637367902E-3</v>
      </c>
      <c r="R1838" t="s">
        <v>803</v>
      </c>
      <c r="T1838">
        <v>1.2</v>
      </c>
      <c r="U1838" t="s">
        <v>804</v>
      </c>
      <c r="V1838">
        <v>4.5999999999999996</v>
      </c>
      <c r="W1838" t="s">
        <v>805</v>
      </c>
      <c r="AA1838" t="s">
        <v>804</v>
      </c>
      <c r="AG1838" t="s">
        <v>806</v>
      </c>
      <c r="AK1838" t="s">
        <v>807</v>
      </c>
      <c r="AL1838" t="s">
        <v>808</v>
      </c>
      <c r="AM1838" t="s">
        <v>809</v>
      </c>
    </row>
    <row r="1839" spans="1:39" x14ac:dyDescent="0.2">
      <c r="A1839" t="s">
        <v>46</v>
      </c>
      <c r="B1839" t="s">
        <v>56</v>
      </c>
      <c r="C1839" t="s">
        <v>245</v>
      </c>
      <c r="D1839" t="s">
        <v>1742</v>
      </c>
      <c r="E1839" t="s">
        <v>98</v>
      </c>
      <c r="F1839" t="s">
        <v>804</v>
      </c>
      <c r="G1839">
        <v>44</v>
      </c>
      <c r="H1839" t="s">
        <v>2624</v>
      </c>
      <c r="I1839" t="s">
        <v>2625</v>
      </c>
      <c r="K1839" t="s">
        <v>800</v>
      </c>
      <c r="N1839">
        <v>1.3646480530666701E-2</v>
      </c>
      <c r="O1839" t="s">
        <v>801</v>
      </c>
      <c r="P1839" s="79" t="s">
        <v>802</v>
      </c>
      <c r="Q1839">
        <v>9.4162112065757E-3</v>
      </c>
      <c r="R1839" t="s">
        <v>803</v>
      </c>
      <c r="T1839">
        <v>1.4</v>
      </c>
      <c r="U1839" t="s">
        <v>804</v>
      </c>
      <c r="V1839">
        <v>4.4000000000000004</v>
      </c>
      <c r="W1839" t="s">
        <v>805</v>
      </c>
      <c r="AA1839" t="s">
        <v>804</v>
      </c>
      <c r="AG1839" t="s">
        <v>806</v>
      </c>
      <c r="AK1839" t="s">
        <v>807</v>
      </c>
      <c r="AL1839" t="s">
        <v>808</v>
      </c>
      <c r="AM1839" t="s">
        <v>809</v>
      </c>
    </row>
    <row r="1840" spans="1:39" x14ac:dyDescent="0.2">
      <c r="A1840" t="s">
        <v>46</v>
      </c>
      <c r="B1840" t="s">
        <v>56</v>
      </c>
      <c r="C1840" t="s">
        <v>245</v>
      </c>
      <c r="D1840" t="s">
        <v>1742</v>
      </c>
      <c r="E1840" t="s">
        <v>98</v>
      </c>
      <c r="F1840" t="s">
        <v>804</v>
      </c>
      <c r="G1840">
        <v>45</v>
      </c>
      <c r="H1840" t="s">
        <v>2625</v>
      </c>
      <c r="I1840" t="s">
        <v>2626</v>
      </c>
      <c r="K1840" t="s">
        <v>800</v>
      </c>
      <c r="N1840">
        <v>1.6597015072666699E-2</v>
      </c>
      <c r="O1840" t="s">
        <v>801</v>
      </c>
      <c r="P1840" s="79" t="s">
        <v>802</v>
      </c>
      <c r="Q1840">
        <v>1.2537547889360101E-2</v>
      </c>
      <c r="R1840" t="s">
        <v>803</v>
      </c>
      <c r="T1840">
        <v>2.2999999999999998</v>
      </c>
      <c r="U1840" t="s">
        <v>804</v>
      </c>
      <c r="V1840">
        <v>4.3</v>
      </c>
      <c r="W1840" t="s">
        <v>805</v>
      </c>
      <c r="AA1840" t="s">
        <v>804</v>
      </c>
      <c r="AG1840" t="s">
        <v>806</v>
      </c>
      <c r="AK1840" t="s">
        <v>807</v>
      </c>
      <c r="AL1840" t="s">
        <v>808</v>
      </c>
      <c r="AM1840" t="s">
        <v>809</v>
      </c>
    </row>
    <row r="1841" spans="1:39" x14ac:dyDescent="0.2">
      <c r="A1841" t="s">
        <v>46</v>
      </c>
      <c r="B1841" t="s">
        <v>56</v>
      </c>
      <c r="C1841" t="s">
        <v>245</v>
      </c>
      <c r="D1841" t="s">
        <v>1742</v>
      </c>
      <c r="E1841" t="s">
        <v>98</v>
      </c>
      <c r="F1841" t="s">
        <v>804</v>
      </c>
      <c r="G1841">
        <v>46</v>
      </c>
      <c r="H1841" t="s">
        <v>2626</v>
      </c>
      <c r="I1841" t="s">
        <v>2627</v>
      </c>
      <c r="K1841" t="s">
        <v>800</v>
      </c>
      <c r="N1841">
        <v>2.0939795831333301E-2</v>
      </c>
      <c r="O1841" t="s">
        <v>801</v>
      </c>
      <c r="P1841" s="79" t="s">
        <v>802</v>
      </c>
      <c r="Q1841">
        <v>2.62166795750149E-2</v>
      </c>
      <c r="R1841" t="s">
        <v>803</v>
      </c>
      <c r="T1841">
        <v>4.2</v>
      </c>
      <c r="U1841" t="s">
        <v>804</v>
      </c>
      <c r="V1841">
        <v>4.3</v>
      </c>
      <c r="W1841" t="s">
        <v>805</v>
      </c>
      <c r="AA1841" t="s">
        <v>804</v>
      </c>
      <c r="AG1841" t="s">
        <v>806</v>
      </c>
      <c r="AK1841" t="s">
        <v>807</v>
      </c>
      <c r="AL1841" t="s">
        <v>808</v>
      </c>
      <c r="AM1841" t="s">
        <v>809</v>
      </c>
    </row>
    <row r="1842" spans="1:39" x14ac:dyDescent="0.2">
      <c r="A1842" t="s">
        <v>46</v>
      </c>
      <c r="B1842" t="s">
        <v>56</v>
      </c>
      <c r="C1842" t="s">
        <v>245</v>
      </c>
      <c r="D1842" t="s">
        <v>1742</v>
      </c>
      <c r="E1842" t="s">
        <v>98</v>
      </c>
      <c r="F1842" t="s">
        <v>804</v>
      </c>
      <c r="G1842">
        <v>47</v>
      </c>
      <c r="H1842" t="s">
        <v>2627</v>
      </c>
      <c r="I1842" t="s">
        <v>2628</v>
      </c>
      <c r="K1842" t="s">
        <v>800</v>
      </c>
      <c r="N1842">
        <v>2.4273996377999998E-2</v>
      </c>
      <c r="O1842" t="s">
        <v>801</v>
      </c>
      <c r="P1842" s="79" t="s">
        <v>802</v>
      </c>
      <c r="Q1842">
        <v>2.7655892327921702E-2</v>
      </c>
      <c r="R1842" t="s">
        <v>803</v>
      </c>
      <c r="T1842">
        <v>5.3</v>
      </c>
      <c r="U1842" t="s">
        <v>804</v>
      </c>
      <c r="V1842">
        <v>4.5</v>
      </c>
      <c r="W1842" t="s">
        <v>805</v>
      </c>
      <c r="AA1842" t="s">
        <v>804</v>
      </c>
      <c r="AG1842" t="s">
        <v>806</v>
      </c>
      <c r="AK1842" t="s">
        <v>807</v>
      </c>
      <c r="AL1842" t="s">
        <v>808</v>
      </c>
      <c r="AM1842" t="s">
        <v>809</v>
      </c>
    </row>
    <row r="1843" spans="1:39" x14ac:dyDescent="0.2">
      <c r="A1843" t="s">
        <v>46</v>
      </c>
      <c r="B1843" t="s">
        <v>56</v>
      </c>
      <c r="C1843" t="s">
        <v>245</v>
      </c>
      <c r="D1843" t="s">
        <v>1742</v>
      </c>
      <c r="E1843" t="s">
        <v>98</v>
      </c>
      <c r="F1843" t="s">
        <v>804</v>
      </c>
      <c r="G1843">
        <v>48</v>
      </c>
      <c r="H1843" t="s">
        <v>2628</v>
      </c>
      <c r="I1843" t="s">
        <v>2629</v>
      </c>
      <c r="K1843" t="s">
        <v>800</v>
      </c>
      <c r="N1843">
        <v>2.02789133926667E-2</v>
      </c>
      <c r="O1843" t="s">
        <v>801</v>
      </c>
      <c r="P1843" s="79" t="s">
        <v>802</v>
      </c>
      <c r="Q1843">
        <v>1.9533259875756499E-2</v>
      </c>
      <c r="R1843" t="s">
        <v>803</v>
      </c>
      <c r="T1843">
        <v>4.8</v>
      </c>
      <c r="U1843" t="s">
        <v>804</v>
      </c>
      <c r="V1843">
        <v>5</v>
      </c>
      <c r="W1843" t="s">
        <v>805</v>
      </c>
      <c r="AA1843" t="s">
        <v>804</v>
      </c>
      <c r="AG1843" t="s">
        <v>806</v>
      </c>
      <c r="AK1843" t="s">
        <v>807</v>
      </c>
      <c r="AL1843" t="s">
        <v>808</v>
      </c>
      <c r="AM1843" t="s">
        <v>809</v>
      </c>
    </row>
    <row r="1844" spans="1:39" x14ac:dyDescent="0.2">
      <c r="A1844" t="s">
        <v>46</v>
      </c>
      <c r="B1844" t="s">
        <v>56</v>
      </c>
      <c r="C1844" t="s">
        <v>245</v>
      </c>
      <c r="D1844" t="s">
        <v>1742</v>
      </c>
      <c r="E1844" t="s">
        <v>98</v>
      </c>
      <c r="F1844" t="s">
        <v>804</v>
      </c>
      <c r="G1844">
        <v>49</v>
      </c>
      <c r="H1844" t="s">
        <v>2629</v>
      </c>
      <c r="I1844" t="s">
        <v>2630</v>
      </c>
      <c r="K1844" t="s">
        <v>800</v>
      </c>
      <c r="N1844">
        <v>1.6387914278333301E-2</v>
      </c>
      <c r="O1844" t="s">
        <v>801</v>
      </c>
      <c r="P1844" s="79" t="s">
        <v>802</v>
      </c>
      <c r="Q1844">
        <v>1.16764927622205E-2</v>
      </c>
      <c r="R1844" t="s">
        <v>803</v>
      </c>
      <c r="T1844">
        <v>4.0999999999999996</v>
      </c>
      <c r="U1844" t="s">
        <v>804</v>
      </c>
      <c r="V1844">
        <v>5.0999999999999996</v>
      </c>
      <c r="W1844" t="s">
        <v>805</v>
      </c>
      <c r="AA1844" t="s">
        <v>804</v>
      </c>
      <c r="AG1844" t="s">
        <v>806</v>
      </c>
      <c r="AK1844" t="s">
        <v>807</v>
      </c>
      <c r="AL1844" t="s">
        <v>808</v>
      </c>
      <c r="AM1844" t="s">
        <v>809</v>
      </c>
    </row>
    <row r="1845" spans="1:39" x14ac:dyDescent="0.2">
      <c r="A1845" t="s">
        <v>46</v>
      </c>
      <c r="B1845" t="s">
        <v>56</v>
      </c>
      <c r="C1845" t="s">
        <v>245</v>
      </c>
      <c r="D1845" t="s">
        <v>1742</v>
      </c>
      <c r="E1845" t="s">
        <v>98</v>
      </c>
      <c r="F1845" t="s">
        <v>804</v>
      </c>
      <c r="G1845">
        <v>50</v>
      </c>
      <c r="H1845" t="s">
        <v>2630</v>
      </c>
      <c r="I1845" t="s">
        <v>2631</v>
      </c>
      <c r="K1845" t="s">
        <v>800</v>
      </c>
      <c r="N1845">
        <v>1.44913970226667E-2</v>
      </c>
      <c r="O1845" t="s">
        <v>801</v>
      </c>
      <c r="P1845" s="79" t="s">
        <v>802</v>
      </c>
      <c r="Q1845">
        <v>8.6688019352209201E-3</v>
      </c>
      <c r="R1845" t="s">
        <v>803</v>
      </c>
      <c r="T1845">
        <v>2.5</v>
      </c>
      <c r="U1845" t="s">
        <v>804</v>
      </c>
      <c r="V1845">
        <v>5.0999999999999996</v>
      </c>
      <c r="W1845" t="s">
        <v>805</v>
      </c>
      <c r="AA1845" t="s">
        <v>804</v>
      </c>
      <c r="AG1845" t="s">
        <v>806</v>
      </c>
      <c r="AK1845" t="s">
        <v>807</v>
      </c>
      <c r="AL1845" t="s">
        <v>808</v>
      </c>
      <c r="AM1845" t="s">
        <v>809</v>
      </c>
    </row>
    <row r="1846" spans="1:39" x14ac:dyDescent="0.2">
      <c r="A1846" t="s">
        <v>46</v>
      </c>
      <c r="B1846" t="s">
        <v>56</v>
      </c>
      <c r="C1846" t="s">
        <v>245</v>
      </c>
      <c r="D1846" t="s">
        <v>1742</v>
      </c>
      <c r="E1846" t="s">
        <v>98</v>
      </c>
      <c r="F1846" t="s">
        <v>804</v>
      </c>
      <c r="G1846">
        <v>51</v>
      </c>
      <c r="H1846" t="s">
        <v>2631</v>
      </c>
      <c r="I1846" t="s">
        <v>2632</v>
      </c>
      <c r="K1846" t="s">
        <v>800</v>
      </c>
      <c r="N1846">
        <v>1.3396900535000001E-2</v>
      </c>
      <c r="O1846" t="s">
        <v>801</v>
      </c>
      <c r="P1846" s="79" t="s">
        <v>802</v>
      </c>
      <c r="Q1846">
        <v>4.6339520054420203E-3</v>
      </c>
      <c r="R1846" t="s">
        <v>803</v>
      </c>
      <c r="T1846">
        <v>1.2</v>
      </c>
      <c r="U1846" t="s">
        <v>804</v>
      </c>
      <c r="V1846">
        <v>4.9000000000000004</v>
      </c>
      <c r="W1846" t="s">
        <v>805</v>
      </c>
      <c r="AA1846" t="s">
        <v>804</v>
      </c>
      <c r="AG1846" t="s">
        <v>806</v>
      </c>
      <c r="AK1846" t="s">
        <v>807</v>
      </c>
      <c r="AL1846" t="s">
        <v>808</v>
      </c>
      <c r="AM1846" t="s">
        <v>809</v>
      </c>
    </row>
    <row r="1847" spans="1:39" x14ac:dyDescent="0.2">
      <c r="A1847" t="s">
        <v>46</v>
      </c>
      <c r="B1847" t="s">
        <v>56</v>
      </c>
      <c r="C1847" t="s">
        <v>245</v>
      </c>
      <c r="D1847" t="s">
        <v>1742</v>
      </c>
      <c r="E1847" t="s">
        <v>98</v>
      </c>
      <c r="F1847" t="s">
        <v>804</v>
      </c>
      <c r="G1847">
        <v>52</v>
      </c>
      <c r="H1847" t="s">
        <v>2632</v>
      </c>
      <c r="I1847" t="s">
        <v>2633</v>
      </c>
      <c r="K1847" t="s">
        <v>800</v>
      </c>
      <c r="N1847">
        <v>1.4324787435666699E-2</v>
      </c>
      <c r="O1847" t="s">
        <v>801</v>
      </c>
      <c r="P1847" s="79" t="s">
        <v>802</v>
      </c>
      <c r="Q1847">
        <v>5.3020546637563802E-3</v>
      </c>
      <c r="R1847" t="s">
        <v>803</v>
      </c>
      <c r="T1847">
        <v>1.5</v>
      </c>
      <c r="U1847" t="s">
        <v>804</v>
      </c>
      <c r="V1847">
        <v>4.5999999999999996</v>
      </c>
      <c r="W1847" t="s">
        <v>805</v>
      </c>
      <c r="AA1847" t="s">
        <v>804</v>
      </c>
      <c r="AG1847" t="s">
        <v>806</v>
      </c>
      <c r="AK1847" t="s">
        <v>807</v>
      </c>
      <c r="AL1847" t="s">
        <v>808</v>
      </c>
      <c r="AM1847" t="s">
        <v>809</v>
      </c>
    </row>
    <row r="1848" spans="1:39" x14ac:dyDescent="0.2">
      <c r="A1848" t="s">
        <v>46</v>
      </c>
      <c r="B1848" t="s">
        <v>56</v>
      </c>
      <c r="C1848" t="s">
        <v>245</v>
      </c>
      <c r="D1848" t="s">
        <v>1742</v>
      </c>
      <c r="E1848" t="s">
        <v>98</v>
      </c>
      <c r="F1848" t="s">
        <v>804</v>
      </c>
      <c r="G1848">
        <v>53</v>
      </c>
      <c r="H1848" t="s">
        <v>2633</v>
      </c>
      <c r="I1848" t="s">
        <v>337</v>
      </c>
      <c r="K1848" t="s">
        <v>800</v>
      </c>
      <c r="N1848">
        <v>1.46228762513333E-2</v>
      </c>
      <c r="O1848" t="s">
        <v>801</v>
      </c>
      <c r="P1848" s="79" t="s">
        <v>802</v>
      </c>
      <c r="Q1848">
        <v>6.0371578090582002E-3</v>
      </c>
      <c r="R1848" t="s">
        <v>803</v>
      </c>
      <c r="T1848">
        <v>1.8</v>
      </c>
      <c r="U1848" t="s">
        <v>804</v>
      </c>
      <c r="V1848">
        <v>4.5</v>
      </c>
      <c r="W1848" t="s">
        <v>805</v>
      </c>
      <c r="AA1848" t="s">
        <v>804</v>
      </c>
      <c r="AG1848" t="s">
        <v>806</v>
      </c>
      <c r="AK1848" t="s">
        <v>807</v>
      </c>
      <c r="AL1848" t="s">
        <v>808</v>
      </c>
      <c r="AM1848" t="s">
        <v>809</v>
      </c>
    </row>
    <row r="1849" spans="1:39" x14ac:dyDescent="0.2">
      <c r="A1849" t="s">
        <v>46</v>
      </c>
      <c r="B1849" t="s">
        <v>58</v>
      </c>
      <c r="C1849" t="s">
        <v>245</v>
      </c>
      <c r="D1849" t="s">
        <v>798</v>
      </c>
      <c r="E1849" t="s">
        <v>94</v>
      </c>
      <c r="F1849" t="s">
        <v>798</v>
      </c>
      <c r="G1849">
        <v>1</v>
      </c>
      <c r="H1849" t="s">
        <v>356</v>
      </c>
      <c r="I1849" t="s">
        <v>2634</v>
      </c>
      <c r="K1849" t="s">
        <v>800</v>
      </c>
      <c r="N1849">
        <v>3.6622024165000003E-2</v>
      </c>
      <c r="O1849" t="s">
        <v>801</v>
      </c>
      <c r="P1849" s="79" t="s">
        <v>802</v>
      </c>
      <c r="Q1849">
        <v>0.47826542525681098</v>
      </c>
      <c r="R1849" t="s">
        <v>803</v>
      </c>
      <c r="T1849">
        <v>6.1</v>
      </c>
      <c r="U1849" t="s">
        <v>804</v>
      </c>
      <c r="V1849">
        <v>4.5999999999999996</v>
      </c>
      <c r="W1849" t="s">
        <v>805</v>
      </c>
      <c r="AA1849" t="s">
        <v>804</v>
      </c>
      <c r="AG1849" t="s">
        <v>806</v>
      </c>
      <c r="AK1849" t="s">
        <v>807</v>
      </c>
      <c r="AL1849" t="s">
        <v>808</v>
      </c>
      <c r="AM1849" t="s">
        <v>809</v>
      </c>
    </row>
    <row r="1850" spans="1:39" x14ac:dyDescent="0.2">
      <c r="A1850" t="s">
        <v>46</v>
      </c>
      <c r="B1850" t="s">
        <v>58</v>
      </c>
      <c r="C1850" t="s">
        <v>245</v>
      </c>
      <c r="D1850" t="s">
        <v>798</v>
      </c>
      <c r="E1850" t="s">
        <v>94</v>
      </c>
      <c r="F1850" t="s">
        <v>798</v>
      </c>
      <c r="G1850">
        <v>2</v>
      </c>
      <c r="H1850" t="s">
        <v>2634</v>
      </c>
      <c r="I1850" t="s">
        <v>2635</v>
      </c>
      <c r="K1850" t="s">
        <v>800</v>
      </c>
      <c r="N1850">
        <v>3.1390008317333302E-2</v>
      </c>
      <c r="O1850" t="s">
        <v>801</v>
      </c>
      <c r="P1850" s="79" t="s">
        <v>802</v>
      </c>
      <c r="Q1850">
        <v>0.29696983927512699</v>
      </c>
      <c r="R1850" t="s">
        <v>803</v>
      </c>
      <c r="T1850">
        <v>5.0999999999999996</v>
      </c>
      <c r="U1850" t="s">
        <v>804</v>
      </c>
      <c r="V1850">
        <v>4.9000000000000004</v>
      </c>
      <c r="W1850" t="s">
        <v>805</v>
      </c>
      <c r="AA1850" t="s">
        <v>804</v>
      </c>
      <c r="AG1850" t="s">
        <v>806</v>
      </c>
      <c r="AK1850" t="s">
        <v>807</v>
      </c>
      <c r="AL1850" t="s">
        <v>808</v>
      </c>
      <c r="AM1850" t="s">
        <v>809</v>
      </c>
    </row>
    <row r="1851" spans="1:39" x14ac:dyDescent="0.2">
      <c r="A1851" t="s">
        <v>46</v>
      </c>
      <c r="B1851" t="s">
        <v>58</v>
      </c>
      <c r="C1851" t="s">
        <v>245</v>
      </c>
      <c r="D1851" t="s">
        <v>798</v>
      </c>
      <c r="E1851" t="s">
        <v>94</v>
      </c>
      <c r="F1851" t="s">
        <v>798</v>
      </c>
      <c r="G1851">
        <v>3</v>
      </c>
      <c r="H1851" t="s">
        <v>2635</v>
      </c>
      <c r="I1851" t="s">
        <v>2636</v>
      </c>
      <c r="K1851" t="s">
        <v>800</v>
      </c>
      <c r="N1851">
        <v>3.0650073276000001E-2</v>
      </c>
      <c r="O1851" t="s">
        <v>801</v>
      </c>
      <c r="P1851" s="79" t="s">
        <v>802</v>
      </c>
      <c r="Q1851">
        <v>0.167266467266905</v>
      </c>
      <c r="R1851" t="s">
        <v>803</v>
      </c>
      <c r="T1851">
        <v>4.7</v>
      </c>
      <c r="U1851" t="s">
        <v>804</v>
      </c>
      <c r="V1851">
        <v>5.0999999999999996</v>
      </c>
      <c r="W1851" t="s">
        <v>805</v>
      </c>
      <c r="AA1851" t="s">
        <v>804</v>
      </c>
      <c r="AG1851" t="s">
        <v>806</v>
      </c>
      <c r="AK1851" t="s">
        <v>807</v>
      </c>
      <c r="AL1851" t="s">
        <v>808</v>
      </c>
      <c r="AM1851" t="s">
        <v>809</v>
      </c>
    </row>
    <row r="1852" spans="1:39" x14ac:dyDescent="0.2">
      <c r="A1852" t="s">
        <v>46</v>
      </c>
      <c r="B1852" t="s">
        <v>58</v>
      </c>
      <c r="C1852" t="s">
        <v>245</v>
      </c>
      <c r="D1852" t="s">
        <v>798</v>
      </c>
      <c r="E1852" t="s">
        <v>94</v>
      </c>
      <c r="F1852" t="s">
        <v>798</v>
      </c>
      <c r="G1852">
        <v>4</v>
      </c>
      <c r="H1852" t="s">
        <v>2636</v>
      </c>
      <c r="I1852" t="s">
        <v>2637</v>
      </c>
      <c r="K1852" t="s">
        <v>800</v>
      </c>
      <c r="N1852">
        <v>3.5850310896E-2</v>
      </c>
      <c r="O1852" t="s">
        <v>801</v>
      </c>
      <c r="P1852" s="79" t="s">
        <v>802</v>
      </c>
      <c r="Q1852">
        <v>0.145047706163171</v>
      </c>
      <c r="R1852" t="s">
        <v>803</v>
      </c>
      <c r="T1852">
        <v>5.2</v>
      </c>
      <c r="U1852" t="s">
        <v>804</v>
      </c>
      <c r="V1852">
        <v>5.0999999999999996</v>
      </c>
      <c r="W1852" t="s">
        <v>805</v>
      </c>
      <c r="AA1852" t="s">
        <v>804</v>
      </c>
      <c r="AG1852" t="s">
        <v>806</v>
      </c>
      <c r="AK1852" t="s">
        <v>807</v>
      </c>
      <c r="AL1852" t="s">
        <v>808</v>
      </c>
      <c r="AM1852" t="s">
        <v>809</v>
      </c>
    </row>
    <row r="1853" spans="1:39" x14ac:dyDescent="0.2">
      <c r="A1853" t="s">
        <v>46</v>
      </c>
      <c r="B1853" t="s">
        <v>58</v>
      </c>
      <c r="C1853" t="s">
        <v>245</v>
      </c>
      <c r="D1853" t="s">
        <v>798</v>
      </c>
      <c r="E1853" t="s">
        <v>94</v>
      </c>
      <c r="F1853" t="s">
        <v>798</v>
      </c>
      <c r="G1853">
        <v>5</v>
      </c>
      <c r="H1853" t="s">
        <v>2637</v>
      </c>
      <c r="I1853" t="s">
        <v>2638</v>
      </c>
      <c r="K1853" t="s">
        <v>800</v>
      </c>
      <c r="N1853">
        <v>3.7398065933999997E-2</v>
      </c>
      <c r="O1853" t="s">
        <v>801</v>
      </c>
      <c r="P1853" s="79" t="s">
        <v>802</v>
      </c>
      <c r="Q1853">
        <v>0.12723496283278901</v>
      </c>
      <c r="R1853" t="s">
        <v>803</v>
      </c>
      <c r="T1853">
        <v>6.5</v>
      </c>
      <c r="U1853" t="s">
        <v>804</v>
      </c>
      <c r="V1853">
        <v>5.0999999999999996</v>
      </c>
      <c r="W1853" t="s">
        <v>805</v>
      </c>
      <c r="AA1853" t="s">
        <v>804</v>
      </c>
      <c r="AG1853" t="s">
        <v>806</v>
      </c>
      <c r="AK1853" t="s">
        <v>807</v>
      </c>
      <c r="AL1853" t="s">
        <v>808</v>
      </c>
      <c r="AM1853" t="s">
        <v>809</v>
      </c>
    </row>
    <row r="1854" spans="1:39" x14ac:dyDescent="0.2">
      <c r="A1854" t="s">
        <v>46</v>
      </c>
      <c r="B1854" t="s">
        <v>58</v>
      </c>
      <c r="C1854" t="s">
        <v>245</v>
      </c>
      <c r="D1854" t="s">
        <v>798</v>
      </c>
      <c r="E1854" t="s">
        <v>94</v>
      </c>
      <c r="F1854" t="s">
        <v>798</v>
      </c>
      <c r="G1854">
        <v>6</v>
      </c>
      <c r="H1854" t="s">
        <v>2638</v>
      </c>
      <c r="I1854" t="s">
        <v>2639</v>
      </c>
      <c r="K1854" t="s">
        <v>800</v>
      </c>
      <c r="N1854">
        <v>3.4702484385666699E-2</v>
      </c>
      <c r="O1854" t="s">
        <v>801</v>
      </c>
      <c r="P1854" s="79" t="s">
        <v>802</v>
      </c>
      <c r="Q1854">
        <v>0.11608486661874599</v>
      </c>
      <c r="R1854" t="s">
        <v>803</v>
      </c>
      <c r="T1854">
        <v>6.7</v>
      </c>
      <c r="U1854" t="s">
        <v>804</v>
      </c>
      <c r="V1854">
        <v>5.2</v>
      </c>
      <c r="W1854" t="s">
        <v>805</v>
      </c>
      <c r="AA1854" t="s">
        <v>804</v>
      </c>
      <c r="AG1854" t="s">
        <v>806</v>
      </c>
      <c r="AK1854" t="s">
        <v>807</v>
      </c>
      <c r="AL1854" t="s">
        <v>808</v>
      </c>
      <c r="AM1854" t="s">
        <v>809</v>
      </c>
    </row>
    <row r="1855" spans="1:39" x14ac:dyDescent="0.2">
      <c r="A1855" t="s">
        <v>46</v>
      </c>
      <c r="B1855" t="s">
        <v>58</v>
      </c>
      <c r="C1855" t="s">
        <v>245</v>
      </c>
      <c r="D1855" t="s">
        <v>798</v>
      </c>
      <c r="E1855" t="s">
        <v>94</v>
      </c>
      <c r="F1855" t="s">
        <v>798</v>
      </c>
      <c r="G1855">
        <v>7</v>
      </c>
      <c r="H1855" t="s">
        <v>2639</v>
      </c>
      <c r="I1855" t="s">
        <v>2640</v>
      </c>
      <c r="K1855" t="s">
        <v>800</v>
      </c>
      <c r="N1855">
        <v>3.1731967888E-2</v>
      </c>
      <c r="O1855" t="s">
        <v>801</v>
      </c>
      <c r="P1855" s="79" t="s">
        <v>802</v>
      </c>
      <c r="Q1855">
        <v>9.3372241684860094E-2</v>
      </c>
      <c r="R1855" t="s">
        <v>803</v>
      </c>
      <c r="T1855">
        <v>6.1</v>
      </c>
      <c r="U1855" t="s">
        <v>804</v>
      </c>
      <c r="V1855">
        <v>5.3</v>
      </c>
      <c r="W1855" t="s">
        <v>805</v>
      </c>
      <c r="AA1855" t="s">
        <v>804</v>
      </c>
      <c r="AG1855" t="s">
        <v>806</v>
      </c>
      <c r="AK1855" t="s">
        <v>807</v>
      </c>
      <c r="AL1855" t="s">
        <v>808</v>
      </c>
      <c r="AM1855" t="s">
        <v>809</v>
      </c>
    </row>
    <row r="1856" spans="1:39" x14ac:dyDescent="0.2">
      <c r="A1856" t="s">
        <v>46</v>
      </c>
      <c r="B1856" t="s">
        <v>58</v>
      </c>
      <c r="C1856" t="s">
        <v>245</v>
      </c>
      <c r="D1856" t="s">
        <v>798</v>
      </c>
      <c r="E1856" t="s">
        <v>94</v>
      </c>
      <c r="F1856" t="s">
        <v>798</v>
      </c>
      <c r="G1856">
        <v>8</v>
      </c>
      <c r="H1856" t="s">
        <v>2640</v>
      </c>
      <c r="I1856" t="s">
        <v>2641</v>
      </c>
      <c r="K1856" t="s">
        <v>800</v>
      </c>
      <c r="N1856">
        <v>3.4009153915E-2</v>
      </c>
      <c r="O1856" t="s">
        <v>801</v>
      </c>
      <c r="P1856" s="79" t="s">
        <v>802</v>
      </c>
      <c r="Q1856">
        <v>7.2343261732532693E-2</v>
      </c>
      <c r="R1856" t="s">
        <v>803</v>
      </c>
      <c r="T1856">
        <v>5.6</v>
      </c>
      <c r="U1856" t="s">
        <v>804</v>
      </c>
      <c r="V1856">
        <v>5.4</v>
      </c>
      <c r="W1856" t="s">
        <v>805</v>
      </c>
      <c r="AA1856" t="s">
        <v>804</v>
      </c>
      <c r="AG1856" t="s">
        <v>806</v>
      </c>
      <c r="AK1856" t="s">
        <v>807</v>
      </c>
      <c r="AL1856" t="s">
        <v>808</v>
      </c>
      <c r="AM1856" t="s">
        <v>809</v>
      </c>
    </row>
    <row r="1857" spans="1:39" x14ac:dyDescent="0.2">
      <c r="A1857" t="s">
        <v>46</v>
      </c>
      <c r="B1857" t="s">
        <v>58</v>
      </c>
      <c r="C1857" t="s">
        <v>245</v>
      </c>
      <c r="D1857" t="s">
        <v>798</v>
      </c>
      <c r="E1857" t="s">
        <v>94</v>
      </c>
      <c r="F1857" t="s">
        <v>798</v>
      </c>
      <c r="G1857">
        <v>9</v>
      </c>
      <c r="H1857" t="s">
        <v>2641</v>
      </c>
      <c r="I1857" t="s">
        <v>2642</v>
      </c>
      <c r="K1857" t="s">
        <v>800</v>
      </c>
      <c r="N1857">
        <v>4.7453240771000001E-2</v>
      </c>
      <c r="O1857" t="s">
        <v>801</v>
      </c>
      <c r="P1857" s="79" t="s">
        <v>802</v>
      </c>
      <c r="Q1857">
        <v>9.2983282935587205E-2</v>
      </c>
      <c r="R1857" t="s">
        <v>803</v>
      </c>
      <c r="T1857">
        <v>5.8</v>
      </c>
      <c r="U1857" t="s">
        <v>804</v>
      </c>
      <c r="V1857">
        <v>5.5</v>
      </c>
      <c r="W1857" t="s">
        <v>805</v>
      </c>
      <c r="AA1857" t="s">
        <v>804</v>
      </c>
      <c r="AG1857" t="s">
        <v>806</v>
      </c>
      <c r="AK1857" t="s">
        <v>807</v>
      </c>
      <c r="AL1857" t="s">
        <v>808</v>
      </c>
      <c r="AM1857" t="s">
        <v>809</v>
      </c>
    </row>
    <row r="1858" spans="1:39" x14ac:dyDescent="0.2">
      <c r="A1858" t="s">
        <v>46</v>
      </c>
      <c r="B1858" t="s">
        <v>58</v>
      </c>
      <c r="C1858" t="s">
        <v>245</v>
      </c>
      <c r="D1858" t="s">
        <v>798</v>
      </c>
      <c r="E1858" t="s">
        <v>94</v>
      </c>
      <c r="F1858" t="s">
        <v>798</v>
      </c>
      <c r="G1858">
        <v>10</v>
      </c>
      <c r="H1858" t="s">
        <v>2642</v>
      </c>
      <c r="I1858" t="s">
        <v>2643</v>
      </c>
      <c r="K1858" t="s">
        <v>800</v>
      </c>
      <c r="N1858">
        <v>6.3707428472333294E-2</v>
      </c>
      <c r="O1858" t="s">
        <v>801</v>
      </c>
      <c r="P1858" s="79" t="s">
        <v>802</v>
      </c>
      <c r="Q1858">
        <v>0.12187118273797599</v>
      </c>
      <c r="R1858" t="s">
        <v>803</v>
      </c>
      <c r="T1858">
        <v>8.5</v>
      </c>
      <c r="U1858" t="s">
        <v>804</v>
      </c>
      <c r="V1858">
        <v>6</v>
      </c>
      <c r="W1858" t="s">
        <v>805</v>
      </c>
      <c r="AA1858" t="s">
        <v>804</v>
      </c>
      <c r="AG1858" t="s">
        <v>806</v>
      </c>
      <c r="AK1858" t="s">
        <v>807</v>
      </c>
      <c r="AL1858" t="s">
        <v>808</v>
      </c>
      <c r="AM1858" t="s">
        <v>809</v>
      </c>
    </row>
    <row r="1859" spans="1:39" x14ac:dyDescent="0.2">
      <c r="A1859" t="s">
        <v>46</v>
      </c>
      <c r="B1859" t="s">
        <v>58</v>
      </c>
      <c r="C1859" t="s">
        <v>245</v>
      </c>
      <c r="D1859" t="s">
        <v>798</v>
      </c>
      <c r="E1859" t="s">
        <v>94</v>
      </c>
      <c r="F1859" t="s">
        <v>798</v>
      </c>
      <c r="G1859">
        <v>11</v>
      </c>
      <c r="H1859" t="s">
        <v>2643</v>
      </c>
      <c r="I1859" t="s">
        <v>2644</v>
      </c>
      <c r="K1859" t="s">
        <v>800</v>
      </c>
      <c r="N1859">
        <v>5.7192872891666698E-2</v>
      </c>
      <c r="O1859" t="s">
        <v>801</v>
      </c>
      <c r="P1859" s="79" t="s">
        <v>802</v>
      </c>
      <c r="Q1859">
        <v>4.2574947092363501E-2</v>
      </c>
      <c r="R1859" t="s">
        <v>803</v>
      </c>
      <c r="T1859">
        <v>4</v>
      </c>
      <c r="U1859" t="s">
        <v>804</v>
      </c>
      <c r="V1859">
        <v>6.8</v>
      </c>
      <c r="W1859" t="s">
        <v>805</v>
      </c>
      <c r="AA1859" t="s">
        <v>804</v>
      </c>
      <c r="AG1859" t="s">
        <v>806</v>
      </c>
      <c r="AK1859" t="s">
        <v>807</v>
      </c>
      <c r="AL1859" t="s">
        <v>808</v>
      </c>
      <c r="AM1859" t="s">
        <v>809</v>
      </c>
    </row>
    <row r="1860" spans="1:39" x14ac:dyDescent="0.2">
      <c r="A1860" t="s">
        <v>46</v>
      </c>
      <c r="B1860" t="s">
        <v>58</v>
      </c>
      <c r="C1860" t="s">
        <v>245</v>
      </c>
      <c r="D1860" t="s">
        <v>798</v>
      </c>
      <c r="E1860" t="s">
        <v>94</v>
      </c>
      <c r="F1860" t="s">
        <v>798</v>
      </c>
      <c r="G1860">
        <v>12</v>
      </c>
      <c r="H1860" t="s">
        <v>2644</v>
      </c>
      <c r="I1860" t="s">
        <v>2645</v>
      </c>
      <c r="K1860" t="s">
        <v>800</v>
      </c>
      <c r="N1860">
        <v>4.6791920238000002E-2</v>
      </c>
      <c r="O1860" t="s">
        <v>801</v>
      </c>
      <c r="P1860" s="79" t="s">
        <v>802</v>
      </c>
      <c r="Q1860">
        <v>4.8004781205574901E-2</v>
      </c>
      <c r="R1860" t="s">
        <v>803</v>
      </c>
      <c r="T1860">
        <v>3.9</v>
      </c>
      <c r="U1860" t="s">
        <v>804</v>
      </c>
      <c r="V1860">
        <v>6.5</v>
      </c>
      <c r="W1860" t="s">
        <v>805</v>
      </c>
      <c r="AA1860" t="s">
        <v>804</v>
      </c>
      <c r="AG1860" t="s">
        <v>806</v>
      </c>
      <c r="AK1860" t="s">
        <v>807</v>
      </c>
      <c r="AL1860" t="s">
        <v>808</v>
      </c>
      <c r="AM1860" t="s">
        <v>809</v>
      </c>
    </row>
    <row r="1861" spans="1:39" x14ac:dyDescent="0.2">
      <c r="A1861" t="s">
        <v>46</v>
      </c>
      <c r="B1861" t="s">
        <v>58</v>
      </c>
      <c r="C1861" t="s">
        <v>245</v>
      </c>
      <c r="D1861" t="s">
        <v>798</v>
      </c>
      <c r="E1861" t="s">
        <v>94</v>
      </c>
      <c r="F1861" t="s">
        <v>798</v>
      </c>
      <c r="G1861">
        <v>13</v>
      </c>
      <c r="H1861" t="s">
        <v>2645</v>
      </c>
      <c r="I1861" t="s">
        <v>2646</v>
      </c>
      <c r="K1861" t="s">
        <v>800</v>
      </c>
      <c r="N1861">
        <v>3.95925313853333E-2</v>
      </c>
      <c r="O1861" t="s">
        <v>801</v>
      </c>
      <c r="P1861" s="79" t="s">
        <v>802</v>
      </c>
      <c r="Q1861">
        <v>2.1733083920690999E-2</v>
      </c>
      <c r="R1861" t="s">
        <v>803</v>
      </c>
      <c r="T1861">
        <v>2.7</v>
      </c>
      <c r="U1861" t="s">
        <v>804</v>
      </c>
      <c r="V1861">
        <v>6.4</v>
      </c>
      <c r="W1861" t="s">
        <v>805</v>
      </c>
      <c r="AA1861" t="s">
        <v>804</v>
      </c>
      <c r="AG1861" t="s">
        <v>806</v>
      </c>
      <c r="AK1861" t="s">
        <v>807</v>
      </c>
      <c r="AL1861" t="s">
        <v>808</v>
      </c>
      <c r="AM1861" t="s">
        <v>809</v>
      </c>
    </row>
    <row r="1862" spans="1:39" x14ac:dyDescent="0.2">
      <c r="A1862" t="s">
        <v>46</v>
      </c>
      <c r="B1862" t="s">
        <v>58</v>
      </c>
      <c r="C1862" t="s">
        <v>245</v>
      </c>
      <c r="D1862" t="s">
        <v>798</v>
      </c>
      <c r="E1862" t="s">
        <v>94</v>
      </c>
      <c r="F1862" t="s">
        <v>798</v>
      </c>
      <c r="G1862">
        <v>14</v>
      </c>
      <c r="H1862" t="s">
        <v>2646</v>
      </c>
      <c r="I1862" t="s">
        <v>2647</v>
      </c>
      <c r="K1862" t="s">
        <v>800</v>
      </c>
      <c r="N1862">
        <v>4.1406928671000001E-2</v>
      </c>
      <c r="O1862" t="s">
        <v>801</v>
      </c>
      <c r="P1862" s="79" t="s">
        <v>802</v>
      </c>
      <c r="Q1862">
        <v>2.63953304909578E-2</v>
      </c>
      <c r="R1862" t="s">
        <v>803</v>
      </c>
      <c r="T1862">
        <v>2.5</v>
      </c>
      <c r="U1862" t="s">
        <v>804</v>
      </c>
      <c r="V1862">
        <v>6</v>
      </c>
      <c r="W1862" t="s">
        <v>805</v>
      </c>
      <c r="AA1862" t="s">
        <v>804</v>
      </c>
      <c r="AG1862" t="s">
        <v>806</v>
      </c>
      <c r="AK1862" t="s">
        <v>807</v>
      </c>
      <c r="AL1862" t="s">
        <v>808</v>
      </c>
      <c r="AM1862" t="s">
        <v>809</v>
      </c>
    </row>
    <row r="1863" spans="1:39" x14ac:dyDescent="0.2">
      <c r="A1863" t="s">
        <v>46</v>
      </c>
      <c r="B1863" t="s">
        <v>58</v>
      </c>
      <c r="C1863" t="s">
        <v>245</v>
      </c>
      <c r="D1863" t="s">
        <v>798</v>
      </c>
      <c r="E1863" t="s">
        <v>94</v>
      </c>
      <c r="F1863" t="s">
        <v>798</v>
      </c>
      <c r="G1863">
        <v>15</v>
      </c>
      <c r="H1863" t="s">
        <v>2647</v>
      </c>
      <c r="I1863" t="s">
        <v>2648</v>
      </c>
      <c r="K1863" t="s">
        <v>800</v>
      </c>
      <c r="N1863">
        <v>4.8108841041333297E-2</v>
      </c>
      <c r="O1863" t="s">
        <v>801</v>
      </c>
      <c r="P1863" s="79" t="s">
        <v>802</v>
      </c>
      <c r="Q1863">
        <v>7.3630198994088E-2</v>
      </c>
      <c r="R1863" t="s">
        <v>803</v>
      </c>
      <c r="T1863">
        <v>3.9</v>
      </c>
      <c r="U1863" t="s">
        <v>804</v>
      </c>
      <c r="V1863">
        <v>6</v>
      </c>
      <c r="W1863" t="s">
        <v>805</v>
      </c>
      <c r="AA1863" t="s">
        <v>804</v>
      </c>
      <c r="AG1863" t="s">
        <v>806</v>
      </c>
      <c r="AK1863" t="s">
        <v>807</v>
      </c>
      <c r="AL1863" t="s">
        <v>808</v>
      </c>
      <c r="AM1863" t="s">
        <v>809</v>
      </c>
    </row>
    <row r="1864" spans="1:39" x14ac:dyDescent="0.2">
      <c r="A1864" t="s">
        <v>46</v>
      </c>
      <c r="B1864" t="s">
        <v>58</v>
      </c>
      <c r="C1864" t="s">
        <v>245</v>
      </c>
      <c r="D1864" t="s">
        <v>798</v>
      </c>
      <c r="E1864" t="s">
        <v>94</v>
      </c>
      <c r="F1864" t="s">
        <v>798</v>
      </c>
      <c r="G1864">
        <v>16</v>
      </c>
      <c r="H1864" t="s">
        <v>2648</v>
      </c>
      <c r="I1864" t="s">
        <v>2649</v>
      </c>
      <c r="K1864" t="s">
        <v>800</v>
      </c>
      <c r="N1864">
        <v>3.8129214405666703E-2</v>
      </c>
      <c r="O1864" t="s">
        <v>801</v>
      </c>
      <c r="P1864" s="79" t="s">
        <v>802</v>
      </c>
      <c r="Q1864">
        <v>6.6106132407471194E-2</v>
      </c>
      <c r="R1864" t="s">
        <v>803</v>
      </c>
      <c r="T1864">
        <v>8.3000000000000007</v>
      </c>
      <c r="U1864" t="s">
        <v>804</v>
      </c>
      <c r="V1864">
        <v>6.6</v>
      </c>
      <c r="W1864" t="s">
        <v>805</v>
      </c>
      <c r="AA1864" t="s">
        <v>804</v>
      </c>
      <c r="AG1864" t="s">
        <v>806</v>
      </c>
      <c r="AK1864" t="s">
        <v>807</v>
      </c>
      <c r="AL1864" t="s">
        <v>808</v>
      </c>
      <c r="AM1864" t="s">
        <v>809</v>
      </c>
    </row>
    <row r="1865" spans="1:39" x14ac:dyDescent="0.2">
      <c r="A1865" t="s">
        <v>46</v>
      </c>
      <c r="B1865" t="s">
        <v>58</v>
      </c>
      <c r="C1865" t="s">
        <v>245</v>
      </c>
      <c r="D1865" t="s">
        <v>798</v>
      </c>
      <c r="E1865" t="s">
        <v>94</v>
      </c>
      <c r="F1865" t="s">
        <v>798</v>
      </c>
      <c r="G1865">
        <v>17</v>
      </c>
      <c r="H1865" t="s">
        <v>2649</v>
      </c>
      <c r="I1865" t="s">
        <v>2650</v>
      </c>
      <c r="K1865" t="s">
        <v>800</v>
      </c>
      <c r="N1865">
        <v>3.2092540928666702E-2</v>
      </c>
      <c r="O1865" t="s">
        <v>801</v>
      </c>
      <c r="P1865" s="79" t="s">
        <v>802</v>
      </c>
      <c r="Q1865">
        <v>5.1120525906666499E-2</v>
      </c>
      <c r="R1865" t="s">
        <v>803</v>
      </c>
      <c r="T1865">
        <v>8.3000000000000007</v>
      </c>
      <c r="U1865" t="s">
        <v>804</v>
      </c>
      <c r="V1865">
        <v>7.1</v>
      </c>
      <c r="W1865" t="s">
        <v>805</v>
      </c>
      <c r="AA1865" t="s">
        <v>804</v>
      </c>
      <c r="AG1865" t="s">
        <v>806</v>
      </c>
      <c r="AK1865" t="s">
        <v>807</v>
      </c>
      <c r="AL1865" t="s">
        <v>808</v>
      </c>
      <c r="AM1865" t="s">
        <v>809</v>
      </c>
    </row>
    <row r="1866" spans="1:39" x14ac:dyDescent="0.2">
      <c r="A1866" t="s">
        <v>46</v>
      </c>
      <c r="B1866" t="s">
        <v>58</v>
      </c>
      <c r="C1866" t="s">
        <v>245</v>
      </c>
      <c r="D1866" t="s">
        <v>798</v>
      </c>
      <c r="E1866" t="s">
        <v>94</v>
      </c>
      <c r="F1866" t="s">
        <v>798</v>
      </c>
      <c r="G1866">
        <v>18</v>
      </c>
      <c r="H1866" t="s">
        <v>2650</v>
      </c>
      <c r="I1866" t="s">
        <v>2651</v>
      </c>
      <c r="K1866" t="s">
        <v>800</v>
      </c>
      <c r="N1866">
        <v>2.8059866983E-2</v>
      </c>
      <c r="O1866" t="s">
        <v>801</v>
      </c>
      <c r="P1866" s="79" t="s">
        <v>802</v>
      </c>
      <c r="Q1866">
        <v>2.91435262840475E-2</v>
      </c>
      <c r="R1866" t="s">
        <v>803</v>
      </c>
      <c r="T1866">
        <v>6.3</v>
      </c>
      <c r="U1866" t="s">
        <v>804</v>
      </c>
      <c r="V1866">
        <v>7.3</v>
      </c>
      <c r="W1866" t="s">
        <v>805</v>
      </c>
      <c r="AA1866" t="s">
        <v>804</v>
      </c>
      <c r="AG1866" t="s">
        <v>806</v>
      </c>
      <c r="AK1866" t="s">
        <v>807</v>
      </c>
      <c r="AL1866" t="s">
        <v>808</v>
      </c>
      <c r="AM1866" t="s">
        <v>809</v>
      </c>
    </row>
    <row r="1867" spans="1:39" x14ac:dyDescent="0.2">
      <c r="A1867" t="s">
        <v>46</v>
      </c>
      <c r="B1867" t="s">
        <v>58</v>
      </c>
      <c r="C1867" t="s">
        <v>245</v>
      </c>
      <c r="D1867" t="s">
        <v>798</v>
      </c>
      <c r="E1867" t="s">
        <v>94</v>
      </c>
      <c r="F1867" t="s">
        <v>798</v>
      </c>
      <c r="G1867">
        <v>19</v>
      </c>
      <c r="H1867" t="s">
        <v>2651</v>
      </c>
      <c r="I1867" t="s">
        <v>2652</v>
      </c>
      <c r="K1867" t="s">
        <v>800</v>
      </c>
      <c r="N1867">
        <v>2.8460716187333299E-2</v>
      </c>
      <c r="O1867" t="s">
        <v>801</v>
      </c>
      <c r="P1867" s="79" t="s">
        <v>802</v>
      </c>
      <c r="Q1867">
        <v>1.45222831690683E-2</v>
      </c>
      <c r="R1867" t="s">
        <v>803</v>
      </c>
      <c r="T1867">
        <v>5.6</v>
      </c>
      <c r="U1867" t="s">
        <v>804</v>
      </c>
      <c r="V1867">
        <v>7.1</v>
      </c>
      <c r="W1867" t="s">
        <v>805</v>
      </c>
      <c r="AA1867" t="s">
        <v>804</v>
      </c>
      <c r="AG1867" t="s">
        <v>806</v>
      </c>
      <c r="AK1867" t="s">
        <v>807</v>
      </c>
      <c r="AL1867" t="s">
        <v>808</v>
      </c>
      <c r="AM1867" t="s">
        <v>809</v>
      </c>
    </row>
    <row r="1868" spans="1:39" x14ac:dyDescent="0.2">
      <c r="A1868" t="s">
        <v>46</v>
      </c>
      <c r="B1868" t="s">
        <v>58</v>
      </c>
      <c r="C1868" t="s">
        <v>245</v>
      </c>
      <c r="D1868" t="s">
        <v>798</v>
      </c>
      <c r="E1868" t="s">
        <v>94</v>
      </c>
      <c r="F1868" t="s">
        <v>798</v>
      </c>
      <c r="G1868">
        <v>20</v>
      </c>
      <c r="H1868" t="s">
        <v>2652</v>
      </c>
      <c r="I1868" t="s">
        <v>2653</v>
      </c>
      <c r="K1868" t="s">
        <v>800</v>
      </c>
      <c r="N1868">
        <v>3.1321840071000001E-2</v>
      </c>
      <c r="O1868" t="s">
        <v>801</v>
      </c>
      <c r="P1868" s="79" t="s">
        <v>802</v>
      </c>
      <c r="Q1868">
        <v>1.30327234382763E-2</v>
      </c>
      <c r="R1868" t="s">
        <v>803</v>
      </c>
      <c r="T1868">
        <v>6.5</v>
      </c>
      <c r="U1868" t="s">
        <v>804</v>
      </c>
      <c r="V1868">
        <v>6.9</v>
      </c>
      <c r="W1868" t="s">
        <v>805</v>
      </c>
      <c r="AA1868" t="s">
        <v>804</v>
      </c>
      <c r="AG1868" t="s">
        <v>806</v>
      </c>
      <c r="AK1868" t="s">
        <v>807</v>
      </c>
      <c r="AL1868" t="s">
        <v>808</v>
      </c>
      <c r="AM1868" t="s">
        <v>809</v>
      </c>
    </row>
    <row r="1869" spans="1:39" x14ac:dyDescent="0.2">
      <c r="A1869" t="s">
        <v>46</v>
      </c>
      <c r="B1869" t="s">
        <v>58</v>
      </c>
      <c r="C1869" t="s">
        <v>245</v>
      </c>
      <c r="D1869" t="s">
        <v>798</v>
      </c>
      <c r="E1869" t="s">
        <v>94</v>
      </c>
      <c r="F1869" t="s">
        <v>798</v>
      </c>
      <c r="G1869">
        <v>21</v>
      </c>
      <c r="H1869" t="s">
        <v>2653</v>
      </c>
      <c r="I1869" t="s">
        <v>2654</v>
      </c>
      <c r="K1869" t="s">
        <v>800</v>
      </c>
      <c r="N1869">
        <v>3.3034815054000001E-2</v>
      </c>
      <c r="O1869" t="s">
        <v>801</v>
      </c>
      <c r="P1869" s="79" t="s">
        <v>802</v>
      </c>
      <c r="Q1869">
        <v>1.7553702544472E-2</v>
      </c>
      <c r="R1869" t="s">
        <v>803</v>
      </c>
      <c r="T1869">
        <v>7.2</v>
      </c>
      <c r="U1869" t="s">
        <v>804</v>
      </c>
      <c r="V1869">
        <v>6.8</v>
      </c>
      <c r="W1869" t="s">
        <v>805</v>
      </c>
      <c r="AA1869" t="s">
        <v>804</v>
      </c>
      <c r="AG1869" t="s">
        <v>806</v>
      </c>
      <c r="AK1869" t="s">
        <v>807</v>
      </c>
      <c r="AL1869" t="s">
        <v>808</v>
      </c>
      <c r="AM1869" t="s">
        <v>809</v>
      </c>
    </row>
    <row r="1870" spans="1:39" x14ac:dyDescent="0.2">
      <c r="A1870" t="s">
        <v>46</v>
      </c>
      <c r="B1870" t="s">
        <v>58</v>
      </c>
      <c r="C1870" t="s">
        <v>245</v>
      </c>
      <c r="D1870" t="s">
        <v>798</v>
      </c>
      <c r="E1870" t="s">
        <v>94</v>
      </c>
      <c r="F1870" t="s">
        <v>798</v>
      </c>
      <c r="G1870">
        <v>22</v>
      </c>
      <c r="H1870" t="s">
        <v>2654</v>
      </c>
      <c r="I1870" t="s">
        <v>2655</v>
      </c>
      <c r="K1870" t="s">
        <v>800</v>
      </c>
      <c r="N1870">
        <v>3.2109106677666699E-2</v>
      </c>
      <c r="O1870" t="s">
        <v>801</v>
      </c>
      <c r="P1870" s="79" t="s">
        <v>802</v>
      </c>
      <c r="Q1870">
        <v>1.8356314573152201E-2</v>
      </c>
      <c r="R1870" t="s">
        <v>803</v>
      </c>
      <c r="T1870">
        <v>7.2</v>
      </c>
      <c r="U1870" t="s">
        <v>804</v>
      </c>
      <c r="V1870">
        <v>6.8</v>
      </c>
      <c r="W1870" t="s">
        <v>805</v>
      </c>
      <c r="AA1870" t="s">
        <v>804</v>
      </c>
      <c r="AG1870" t="s">
        <v>806</v>
      </c>
      <c r="AK1870" t="s">
        <v>807</v>
      </c>
      <c r="AL1870" t="s">
        <v>808</v>
      </c>
      <c r="AM1870" t="s">
        <v>809</v>
      </c>
    </row>
    <row r="1871" spans="1:39" x14ac:dyDescent="0.2">
      <c r="A1871" t="s">
        <v>46</v>
      </c>
      <c r="B1871" t="s">
        <v>58</v>
      </c>
      <c r="C1871" t="s">
        <v>245</v>
      </c>
      <c r="D1871" t="s">
        <v>798</v>
      </c>
      <c r="E1871" t="s">
        <v>94</v>
      </c>
      <c r="F1871" t="s">
        <v>798</v>
      </c>
      <c r="G1871">
        <v>23</v>
      </c>
      <c r="H1871" t="s">
        <v>2655</v>
      </c>
      <c r="I1871" t="s">
        <v>2656</v>
      </c>
      <c r="K1871" t="s">
        <v>800</v>
      </c>
      <c r="N1871">
        <v>3.7795958204666698E-2</v>
      </c>
      <c r="O1871" t="s">
        <v>801</v>
      </c>
      <c r="P1871" s="79" t="s">
        <v>802</v>
      </c>
      <c r="Q1871">
        <v>1.47903091647647E-2</v>
      </c>
      <c r="R1871" t="s">
        <v>803</v>
      </c>
      <c r="T1871">
        <v>7.5</v>
      </c>
      <c r="U1871" t="s">
        <v>804</v>
      </c>
      <c r="V1871">
        <v>6.8</v>
      </c>
      <c r="W1871" t="s">
        <v>805</v>
      </c>
      <c r="AA1871" t="s">
        <v>804</v>
      </c>
      <c r="AG1871" t="s">
        <v>806</v>
      </c>
      <c r="AK1871" t="s">
        <v>807</v>
      </c>
      <c r="AL1871" t="s">
        <v>808</v>
      </c>
      <c r="AM1871" t="s">
        <v>809</v>
      </c>
    </row>
    <row r="1872" spans="1:39" x14ac:dyDescent="0.2">
      <c r="A1872" t="s">
        <v>46</v>
      </c>
      <c r="B1872" t="s">
        <v>58</v>
      </c>
      <c r="C1872" t="s">
        <v>245</v>
      </c>
      <c r="D1872" t="s">
        <v>798</v>
      </c>
      <c r="E1872" t="s">
        <v>94</v>
      </c>
      <c r="F1872" t="s">
        <v>798</v>
      </c>
      <c r="G1872">
        <v>24</v>
      </c>
      <c r="H1872" t="s">
        <v>2656</v>
      </c>
      <c r="I1872" t="s">
        <v>2657</v>
      </c>
      <c r="K1872" t="s">
        <v>800</v>
      </c>
      <c r="N1872">
        <v>5.65385836593333E-2</v>
      </c>
      <c r="O1872" t="s">
        <v>801</v>
      </c>
      <c r="P1872" s="79" t="s">
        <v>802</v>
      </c>
      <c r="Q1872">
        <v>2.8639393122069E-2</v>
      </c>
      <c r="R1872" t="s">
        <v>803</v>
      </c>
      <c r="T1872">
        <v>8</v>
      </c>
      <c r="U1872" t="s">
        <v>804</v>
      </c>
      <c r="V1872">
        <v>6.8</v>
      </c>
      <c r="W1872" t="s">
        <v>805</v>
      </c>
      <c r="AA1872" t="s">
        <v>804</v>
      </c>
      <c r="AG1872" t="s">
        <v>806</v>
      </c>
      <c r="AK1872" t="s">
        <v>807</v>
      </c>
      <c r="AL1872" t="s">
        <v>808</v>
      </c>
      <c r="AM1872" t="s">
        <v>809</v>
      </c>
    </row>
    <row r="1873" spans="1:39" x14ac:dyDescent="0.2">
      <c r="A1873" t="s">
        <v>46</v>
      </c>
      <c r="B1873" t="s">
        <v>58</v>
      </c>
      <c r="C1873" t="s">
        <v>245</v>
      </c>
      <c r="D1873" t="s">
        <v>798</v>
      </c>
      <c r="E1873" t="s">
        <v>94</v>
      </c>
      <c r="F1873" t="s">
        <v>798</v>
      </c>
      <c r="G1873">
        <v>25</v>
      </c>
      <c r="H1873" t="s">
        <v>2657</v>
      </c>
      <c r="I1873" t="s">
        <v>2658</v>
      </c>
      <c r="K1873" t="s">
        <v>800</v>
      </c>
      <c r="N1873">
        <v>6.3028255871E-2</v>
      </c>
      <c r="O1873" t="s">
        <v>801</v>
      </c>
      <c r="P1873" s="79" t="s">
        <v>802</v>
      </c>
      <c r="Q1873">
        <v>4.32609691890284E-2</v>
      </c>
      <c r="R1873" t="s">
        <v>803</v>
      </c>
      <c r="T1873">
        <v>9</v>
      </c>
      <c r="U1873" t="s">
        <v>804</v>
      </c>
      <c r="V1873">
        <v>7</v>
      </c>
      <c r="W1873" t="s">
        <v>805</v>
      </c>
      <c r="AA1873" t="s">
        <v>804</v>
      </c>
      <c r="AG1873" t="s">
        <v>806</v>
      </c>
      <c r="AK1873" t="s">
        <v>807</v>
      </c>
      <c r="AL1873" t="s">
        <v>808</v>
      </c>
      <c r="AM1873" t="s">
        <v>809</v>
      </c>
    </row>
    <row r="1874" spans="1:39" x14ac:dyDescent="0.2">
      <c r="A1874" t="s">
        <v>46</v>
      </c>
      <c r="B1874" t="s">
        <v>58</v>
      </c>
      <c r="C1874" t="s">
        <v>245</v>
      </c>
      <c r="D1874" t="s">
        <v>798</v>
      </c>
      <c r="E1874" t="s">
        <v>94</v>
      </c>
      <c r="F1874" t="s">
        <v>798</v>
      </c>
      <c r="G1874">
        <v>26</v>
      </c>
      <c r="H1874" t="s">
        <v>2658</v>
      </c>
      <c r="I1874" t="s">
        <v>2659</v>
      </c>
      <c r="K1874" t="s">
        <v>800</v>
      </c>
      <c r="N1874">
        <v>4.2516756611000003E-2</v>
      </c>
      <c r="O1874" t="s">
        <v>801</v>
      </c>
      <c r="P1874" s="79" t="s">
        <v>802</v>
      </c>
      <c r="Q1874">
        <v>8.5060028822705303E-2</v>
      </c>
      <c r="R1874" t="s">
        <v>803</v>
      </c>
      <c r="T1874">
        <v>8.9</v>
      </c>
      <c r="U1874" t="s">
        <v>804</v>
      </c>
      <c r="V1874">
        <v>7.4</v>
      </c>
      <c r="W1874" t="s">
        <v>805</v>
      </c>
      <c r="AA1874" t="s">
        <v>804</v>
      </c>
      <c r="AG1874" t="s">
        <v>806</v>
      </c>
      <c r="AK1874" t="s">
        <v>807</v>
      </c>
      <c r="AL1874" t="s">
        <v>808</v>
      </c>
      <c r="AM1874" t="s">
        <v>809</v>
      </c>
    </row>
    <row r="1875" spans="1:39" x14ac:dyDescent="0.2">
      <c r="A1875" t="s">
        <v>46</v>
      </c>
      <c r="B1875" t="s">
        <v>58</v>
      </c>
      <c r="C1875" t="s">
        <v>245</v>
      </c>
      <c r="D1875" t="s">
        <v>798</v>
      </c>
      <c r="E1875" t="s">
        <v>94</v>
      </c>
      <c r="F1875" t="s">
        <v>798</v>
      </c>
      <c r="G1875">
        <v>27</v>
      </c>
      <c r="H1875" t="s">
        <v>2659</v>
      </c>
      <c r="I1875" t="s">
        <v>2660</v>
      </c>
      <c r="K1875" t="s">
        <v>800</v>
      </c>
      <c r="N1875">
        <v>2.8226768893999998E-2</v>
      </c>
      <c r="O1875" t="s">
        <v>801</v>
      </c>
      <c r="P1875" s="79" t="s">
        <v>802</v>
      </c>
      <c r="Q1875">
        <v>2.8268877200239399E-2</v>
      </c>
      <c r="R1875" t="s">
        <v>803</v>
      </c>
      <c r="T1875">
        <v>6.2</v>
      </c>
      <c r="U1875" t="s">
        <v>804</v>
      </c>
      <c r="V1875">
        <v>7.7</v>
      </c>
      <c r="W1875" t="s">
        <v>805</v>
      </c>
      <c r="AA1875" t="s">
        <v>804</v>
      </c>
      <c r="AG1875" t="s">
        <v>806</v>
      </c>
      <c r="AK1875" t="s">
        <v>807</v>
      </c>
      <c r="AL1875" t="s">
        <v>808</v>
      </c>
      <c r="AM1875" t="s">
        <v>809</v>
      </c>
    </row>
    <row r="1876" spans="1:39" x14ac:dyDescent="0.2">
      <c r="A1876" t="s">
        <v>46</v>
      </c>
      <c r="B1876" t="s">
        <v>58</v>
      </c>
      <c r="C1876" t="s">
        <v>245</v>
      </c>
      <c r="D1876" t="s">
        <v>798</v>
      </c>
      <c r="E1876" t="s">
        <v>94</v>
      </c>
      <c r="F1876" t="s">
        <v>798</v>
      </c>
      <c r="G1876">
        <v>28</v>
      </c>
      <c r="H1876" t="s">
        <v>2660</v>
      </c>
      <c r="I1876" t="s">
        <v>2661</v>
      </c>
      <c r="K1876" t="s">
        <v>800</v>
      </c>
      <c r="N1876">
        <v>2.59226327663333E-2</v>
      </c>
      <c r="O1876" t="s">
        <v>801</v>
      </c>
      <c r="P1876" s="79" t="s">
        <v>802</v>
      </c>
      <c r="Q1876">
        <v>2.0213603451299099E-2</v>
      </c>
      <c r="R1876" t="s">
        <v>803</v>
      </c>
      <c r="T1876">
        <v>5.5</v>
      </c>
      <c r="U1876" t="s">
        <v>804</v>
      </c>
      <c r="V1876">
        <v>7.5</v>
      </c>
      <c r="W1876" t="s">
        <v>805</v>
      </c>
      <c r="AA1876" t="s">
        <v>804</v>
      </c>
      <c r="AG1876" t="s">
        <v>806</v>
      </c>
      <c r="AK1876" t="s">
        <v>807</v>
      </c>
      <c r="AL1876" t="s">
        <v>808</v>
      </c>
      <c r="AM1876" t="s">
        <v>809</v>
      </c>
    </row>
    <row r="1877" spans="1:39" x14ac:dyDescent="0.2">
      <c r="A1877" t="s">
        <v>46</v>
      </c>
      <c r="B1877" t="s">
        <v>58</v>
      </c>
      <c r="C1877" t="s">
        <v>245</v>
      </c>
      <c r="D1877" t="s">
        <v>798</v>
      </c>
      <c r="E1877" t="s">
        <v>94</v>
      </c>
      <c r="F1877" t="s">
        <v>798</v>
      </c>
      <c r="G1877">
        <v>29</v>
      </c>
      <c r="H1877" t="s">
        <v>2661</v>
      </c>
      <c r="I1877" t="s">
        <v>2662</v>
      </c>
      <c r="K1877" t="s">
        <v>800</v>
      </c>
      <c r="N1877">
        <v>2.4460631962000001E-2</v>
      </c>
      <c r="O1877" t="s">
        <v>801</v>
      </c>
      <c r="P1877" s="79" t="s">
        <v>802</v>
      </c>
      <c r="Q1877">
        <v>9.7279053638166108E-3</v>
      </c>
      <c r="R1877" t="s">
        <v>803</v>
      </c>
      <c r="T1877">
        <v>4.2</v>
      </c>
      <c r="U1877" t="s">
        <v>804</v>
      </c>
      <c r="V1877">
        <v>7.1</v>
      </c>
      <c r="W1877" t="s">
        <v>805</v>
      </c>
      <c r="AA1877" t="s">
        <v>804</v>
      </c>
      <c r="AG1877" t="s">
        <v>806</v>
      </c>
      <c r="AK1877" t="s">
        <v>807</v>
      </c>
      <c r="AL1877" t="s">
        <v>808</v>
      </c>
      <c r="AM1877" t="s">
        <v>809</v>
      </c>
    </row>
    <row r="1878" spans="1:39" x14ac:dyDescent="0.2">
      <c r="A1878" t="s">
        <v>46</v>
      </c>
      <c r="B1878" t="s">
        <v>58</v>
      </c>
      <c r="C1878" t="s">
        <v>245</v>
      </c>
      <c r="D1878" t="s">
        <v>798</v>
      </c>
      <c r="E1878" t="s">
        <v>94</v>
      </c>
      <c r="F1878" t="s">
        <v>798</v>
      </c>
      <c r="G1878">
        <v>30</v>
      </c>
      <c r="H1878" t="s">
        <v>2662</v>
      </c>
      <c r="I1878" t="s">
        <v>2663</v>
      </c>
      <c r="K1878" t="s">
        <v>800</v>
      </c>
      <c r="N1878">
        <v>2.2010780246666702E-2</v>
      </c>
      <c r="O1878" t="s">
        <v>801</v>
      </c>
      <c r="P1878" s="79" t="s">
        <v>802</v>
      </c>
      <c r="Q1878">
        <v>1.46030597089018E-2</v>
      </c>
      <c r="R1878" t="s">
        <v>803</v>
      </c>
      <c r="T1878">
        <v>4.7</v>
      </c>
      <c r="U1878" t="s">
        <v>804</v>
      </c>
      <c r="V1878">
        <v>6.9</v>
      </c>
      <c r="W1878" t="s">
        <v>805</v>
      </c>
      <c r="AA1878" t="s">
        <v>804</v>
      </c>
      <c r="AG1878" t="s">
        <v>806</v>
      </c>
      <c r="AK1878" t="s">
        <v>807</v>
      </c>
      <c r="AL1878" t="s">
        <v>808</v>
      </c>
      <c r="AM1878" t="s">
        <v>809</v>
      </c>
    </row>
    <row r="1879" spans="1:39" x14ac:dyDescent="0.2">
      <c r="A1879" t="s">
        <v>46</v>
      </c>
      <c r="B1879" t="s">
        <v>58</v>
      </c>
      <c r="C1879" t="s">
        <v>245</v>
      </c>
      <c r="D1879" t="s">
        <v>798</v>
      </c>
      <c r="E1879" t="s">
        <v>94</v>
      </c>
      <c r="F1879" t="s">
        <v>798</v>
      </c>
      <c r="G1879">
        <v>31</v>
      </c>
      <c r="H1879" t="s">
        <v>2663</v>
      </c>
      <c r="I1879" t="s">
        <v>2664</v>
      </c>
      <c r="K1879" t="s">
        <v>800</v>
      </c>
      <c r="N1879">
        <v>2.12009105473333E-2</v>
      </c>
      <c r="O1879" t="s">
        <v>801</v>
      </c>
      <c r="P1879" s="79" t="s">
        <v>802</v>
      </c>
      <c r="Q1879">
        <v>8.4404263342359401E-3</v>
      </c>
      <c r="R1879" t="s">
        <v>803</v>
      </c>
      <c r="T1879">
        <v>3.7</v>
      </c>
      <c r="U1879" t="s">
        <v>804</v>
      </c>
      <c r="V1879">
        <v>6.5</v>
      </c>
      <c r="W1879" t="s">
        <v>805</v>
      </c>
      <c r="AA1879" t="s">
        <v>804</v>
      </c>
      <c r="AG1879" t="s">
        <v>806</v>
      </c>
      <c r="AK1879" t="s">
        <v>807</v>
      </c>
      <c r="AL1879" t="s">
        <v>808</v>
      </c>
      <c r="AM1879" t="s">
        <v>809</v>
      </c>
    </row>
    <row r="1880" spans="1:39" x14ac:dyDescent="0.2">
      <c r="A1880" t="s">
        <v>46</v>
      </c>
      <c r="B1880" t="s">
        <v>58</v>
      </c>
      <c r="C1880" t="s">
        <v>245</v>
      </c>
      <c r="D1880" t="s">
        <v>798</v>
      </c>
      <c r="E1880" t="s">
        <v>94</v>
      </c>
      <c r="F1880" t="s">
        <v>798</v>
      </c>
      <c r="G1880">
        <v>32</v>
      </c>
      <c r="H1880" t="s">
        <v>2664</v>
      </c>
      <c r="I1880" t="s">
        <v>2665</v>
      </c>
      <c r="K1880" t="s">
        <v>800</v>
      </c>
      <c r="N1880">
        <v>2.75007008926667E-2</v>
      </c>
      <c r="O1880" t="s">
        <v>801</v>
      </c>
      <c r="P1880" s="79" t="s">
        <v>802</v>
      </c>
      <c r="Q1880">
        <v>-4.1436103278666798E-3</v>
      </c>
      <c r="R1880" t="s">
        <v>803</v>
      </c>
      <c r="T1880">
        <v>3.5</v>
      </c>
      <c r="U1880" t="s">
        <v>804</v>
      </c>
      <c r="V1880">
        <v>6.3</v>
      </c>
      <c r="W1880" t="s">
        <v>805</v>
      </c>
      <c r="AA1880" t="s">
        <v>804</v>
      </c>
      <c r="AG1880" t="s">
        <v>806</v>
      </c>
      <c r="AK1880" t="s">
        <v>807</v>
      </c>
      <c r="AL1880" t="s">
        <v>808</v>
      </c>
      <c r="AM1880" t="s">
        <v>809</v>
      </c>
    </row>
    <row r="1881" spans="1:39" x14ac:dyDescent="0.2">
      <c r="A1881" t="s">
        <v>46</v>
      </c>
      <c r="B1881" t="s">
        <v>58</v>
      </c>
      <c r="C1881" t="s">
        <v>245</v>
      </c>
      <c r="D1881" t="s">
        <v>798</v>
      </c>
      <c r="E1881" t="s">
        <v>94</v>
      </c>
      <c r="F1881" t="s">
        <v>798</v>
      </c>
      <c r="G1881">
        <v>33</v>
      </c>
      <c r="H1881" t="s">
        <v>2665</v>
      </c>
      <c r="I1881" t="s">
        <v>2666</v>
      </c>
      <c r="K1881" t="s">
        <v>800</v>
      </c>
      <c r="N1881">
        <v>4.2505537359333302E-2</v>
      </c>
      <c r="O1881" t="s">
        <v>801</v>
      </c>
      <c r="P1881" s="79" t="s">
        <v>802</v>
      </c>
      <c r="Q1881">
        <v>3.0392185328999999E-2</v>
      </c>
      <c r="R1881" t="s">
        <v>803</v>
      </c>
      <c r="T1881">
        <v>6.1</v>
      </c>
      <c r="U1881" t="s">
        <v>804</v>
      </c>
      <c r="V1881">
        <v>6.1</v>
      </c>
      <c r="W1881" t="s">
        <v>805</v>
      </c>
      <c r="AA1881" t="s">
        <v>804</v>
      </c>
      <c r="AG1881" t="s">
        <v>806</v>
      </c>
      <c r="AK1881" t="s">
        <v>807</v>
      </c>
      <c r="AL1881" t="s">
        <v>808</v>
      </c>
      <c r="AM1881" t="s">
        <v>809</v>
      </c>
    </row>
    <row r="1882" spans="1:39" x14ac:dyDescent="0.2">
      <c r="A1882" t="s">
        <v>46</v>
      </c>
      <c r="B1882" t="s">
        <v>58</v>
      </c>
      <c r="C1882" t="s">
        <v>245</v>
      </c>
      <c r="D1882" t="s">
        <v>798</v>
      </c>
      <c r="E1882" t="s">
        <v>94</v>
      </c>
      <c r="F1882" t="s">
        <v>798</v>
      </c>
      <c r="G1882">
        <v>34</v>
      </c>
      <c r="H1882" t="s">
        <v>2666</v>
      </c>
      <c r="I1882" t="s">
        <v>2667</v>
      </c>
      <c r="K1882" t="s">
        <v>800</v>
      </c>
      <c r="N1882">
        <v>4.77337134896667E-2</v>
      </c>
      <c r="O1882" t="s">
        <v>801</v>
      </c>
      <c r="P1882" s="79" t="s">
        <v>802</v>
      </c>
      <c r="Q1882">
        <v>3.4307593862699402E-2</v>
      </c>
      <c r="R1882" t="s">
        <v>803</v>
      </c>
      <c r="T1882">
        <v>6.6</v>
      </c>
      <c r="U1882" t="s">
        <v>804</v>
      </c>
      <c r="V1882">
        <v>6.4</v>
      </c>
      <c r="W1882" t="s">
        <v>805</v>
      </c>
      <c r="AA1882" t="s">
        <v>804</v>
      </c>
      <c r="AG1882" t="s">
        <v>806</v>
      </c>
      <c r="AK1882" t="s">
        <v>807</v>
      </c>
      <c r="AL1882" t="s">
        <v>808</v>
      </c>
      <c r="AM1882" t="s">
        <v>809</v>
      </c>
    </row>
    <row r="1883" spans="1:39" x14ac:dyDescent="0.2">
      <c r="A1883" t="s">
        <v>46</v>
      </c>
      <c r="B1883" t="s">
        <v>58</v>
      </c>
      <c r="C1883" t="s">
        <v>245</v>
      </c>
      <c r="D1883" t="s">
        <v>798</v>
      </c>
      <c r="E1883" t="s">
        <v>94</v>
      </c>
      <c r="F1883" t="s">
        <v>798</v>
      </c>
      <c r="G1883">
        <v>35</v>
      </c>
      <c r="H1883" t="s">
        <v>2667</v>
      </c>
      <c r="I1883" t="s">
        <v>2668</v>
      </c>
      <c r="K1883" t="s">
        <v>800</v>
      </c>
      <c r="N1883">
        <v>3.8052332984666697E-2</v>
      </c>
      <c r="O1883" t="s">
        <v>801</v>
      </c>
      <c r="P1883" s="79" t="s">
        <v>802</v>
      </c>
      <c r="Q1883">
        <v>6.97260834505396E-2</v>
      </c>
      <c r="R1883" t="s">
        <v>803</v>
      </c>
      <c r="T1883">
        <v>7.3</v>
      </c>
      <c r="U1883" t="s">
        <v>804</v>
      </c>
      <c r="V1883">
        <v>6.7</v>
      </c>
      <c r="W1883" t="s">
        <v>805</v>
      </c>
      <c r="AA1883" t="s">
        <v>804</v>
      </c>
      <c r="AG1883" t="s">
        <v>806</v>
      </c>
      <c r="AK1883" t="s">
        <v>807</v>
      </c>
      <c r="AL1883" t="s">
        <v>808</v>
      </c>
      <c r="AM1883" t="s">
        <v>809</v>
      </c>
    </row>
    <row r="1884" spans="1:39" x14ac:dyDescent="0.2">
      <c r="A1884" t="s">
        <v>46</v>
      </c>
      <c r="B1884" t="s">
        <v>58</v>
      </c>
      <c r="C1884" t="s">
        <v>245</v>
      </c>
      <c r="D1884" t="s">
        <v>798</v>
      </c>
      <c r="E1884" t="s">
        <v>94</v>
      </c>
      <c r="F1884" t="s">
        <v>798</v>
      </c>
      <c r="G1884">
        <v>36</v>
      </c>
      <c r="H1884" t="s">
        <v>2668</v>
      </c>
      <c r="I1884" t="s">
        <v>2669</v>
      </c>
      <c r="K1884" t="s">
        <v>800</v>
      </c>
      <c r="N1884">
        <v>2.9683569720000001E-2</v>
      </c>
      <c r="O1884" t="s">
        <v>801</v>
      </c>
      <c r="P1884" s="79" t="s">
        <v>802</v>
      </c>
      <c r="Q1884">
        <v>2.6207017779603999E-2</v>
      </c>
      <c r="R1884" t="s">
        <v>803</v>
      </c>
      <c r="T1884">
        <v>6.1</v>
      </c>
      <c r="U1884" t="s">
        <v>804</v>
      </c>
      <c r="V1884">
        <v>7.1</v>
      </c>
      <c r="W1884" t="s">
        <v>805</v>
      </c>
      <c r="AA1884" t="s">
        <v>804</v>
      </c>
      <c r="AG1884" t="s">
        <v>806</v>
      </c>
      <c r="AK1884" t="s">
        <v>807</v>
      </c>
      <c r="AL1884" t="s">
        <v>808</v>
      </c>
      <c r="AM1884" t="s">
        <v>809</v>
      </c>
    </row>
    <row r="1885" spans="1:39" x14ac:dyDescent="0.2">
      <c r="A1885" t="s">
        <v>46</v>
      </c>
      <c r="B1885" t="s">
        <v>58</v>
      </c>
      <c r="C1885" t="s">
        <v>245</v>
      </c>
      <c r="D1885" t="s">
        <v>798</v>
      </c>
      <c r="E1885" t="s">
        <v>94</v>
      </c>
      <c r="F1885" t="s">
        <v>798</v>
      </c>
      <c r="G1885">
        <v>37</v>
      </c>
      <c r="H1885" t="s">
        <v>2669</v>
      </c>
      <c r="I1885" t="s">
        <v>2670</v>
      </c>
      <c r="K1885" t="s">
        <v>800</v>
      </c>
      <c r="N1885">
        <v>2.5445241011666699E-2</v>
      </c>
      <c r="O1885" t="s">
        <v>801</v>
      </c>
      <c r="P1885" s="79" t="s">
        <v>802</v>
      </c>
      <c r="Q1885">
        <v>1.09357420944534E-2</v>
      </c>
      <c r="R1885" t="s">
        <v>803</v>
      </c>
      <c r="T1885">
        <v>4.2</v>
      </c>
      <c r="U1885" t="s">
        <v>804</v>
      </c>
      <c r="V1885">
        <v>7.1</v>
      </c>
      <c r="W1885" t="s">
        <v>805</v>
      </c>
      <c r="AA1885" t="s">
        <v>804</v>
      </c>
      <c r="AG1885" t="s">
        <v>806</v>
      </c>
      <c r="AK1885" t="s">
        <v>807</v>
      </c>
      <c r="AL1885" t="s">
        <v>808</v>
      </c>
      <c r="AM1885" t="s">
        <v>809</v>
      </c>
    </row>
    <row r="1886" spans="1:39" x14ac:dyDescent="0.2">
      <c r="A1886" t="s">
        <v>46</v>
      </c>
      <c r="B1886" t="s">
        <v>58</v>
      </c>
      <c r="C1886" t="s">
        <v>245</v>
      </c>
      <c r="D1886" t="s">
        <v>798</v>
      </c>
      <c r="E1886" t="s">
        <v>94</v>
      </c>
      <c r="F1886" t="s">
        <v>798</v>
      </c>
      <c r="G1886">
        <v>38</v>
      </c>
      <c r="H1886" t="s">
        <v>2670</v>
      </c>
      <c r="I1886" t="s">
        <v>2671</v>
      </c>
      <c r="K1886" t="s">
        <v>800</v>
      </c>
      <c r="N1886">
        <v>2.4891653147666701E-2</v>
      </c>
      <c r="O1886" t="s">
        <v>801</v>
      </c>
      <c r="P1886" s="79" t="s">
        <v>802</v>
      </c>
      <c r="Q1886">
        <v>8.7009589952563408E-3</v>
      </c>
      <c r="R1886" t="s">
        <v>803</v>
      </c>
      <c r="T1886">
        <v>4.4000000000000004</v>
      </c>
      <c r="U1886" t="s">
        <v>804</v>
      </c>
      <c r="V1886">
        <v>6.9</v>
      </c>
      <c r="W1886" t="s">
        <v>805</v>
      </c>
      <c r="AA1886" t="s">
        <v>804</v>
      </c>
      <c r="AG1886" t="s">
        <v>806</v>
      </c>
      <c r="AK1886" t="s">
        <v>807</v>
      </c>
      <c r="AL1886" t="s">
        <v>808</v>
      </c>
      <c r="AM1886" t="s">
        <v>809</v>
      </c>
    </row>
    <row r="1887" spans="1:39" x14ac:dyDescent="0.2">
      <c r="A1887" t="s">
        <v>46</v>
      </c>
      <c r="B1887" t="s">
        <v>58</v>
      </c>
      <c r="C1887" t="s">
        <v>245</v>
      </c>
      <c r="D1887" t="s">
        <v>798</v>
      </c>
      <c r="E1887" t="s">
        <v>94</v>
      </c>
      <c r="F1887" t="s">
        <v>798</v>
      </c>
      <c r="G1887">
        <v>39</v>
      </c>
      <c r="H1887" t="s">
        <v>2671</v>
      </c>
      <c r="I1887" t="s">
        <v>2672</v>
      </c>
      <c r="K1887" t="s">
        <v>800</v>
      </c>
      <c r="N1887">
        <v>2.3832093407666701E-2</v>
      </c>
      <c r="O1887" t="s">
        <v>801</v>
      </c>
      <c r="P1887" s="79" t="s">
        <v>802</v>
      </c>
      <c r="Q1887">
        <v>7.8468737303351802E-3</v>
      </c>
      <c r="R1887" t="s">
        <v>803</v>
      </c>
      <c r="T1887">
        <v>4.0999999999999996</v>
      </c>
      <c r="U1887" t="s">
        <v>804</v>
      </c>
      <c r="V1887">
        <v>6.7</v>
      </c>
      <c r="W1887" t="s">
        <v>805</v>
      </c>
      <c r="AA1887" t="s">
        <v>804</v>
      </c>
      <c r="AG1887" t="s">
        <v>806</v>
      </c>
      <c r="AK1887" t="s">
        <v>807</v>
      </c>
      <c r="AL1887" t="s">
        <v>808</v>
      </c>
      <c r="AM1887" t="s">
        <v>809</v>
      </c>
    </row>
    <row r="1888" spans="1:39" x14ac:dyDescent="0.2">
      <c r="A1888" t="s">
        <v>46</v>
      </c>
      <c r="B1888" t="s">
        <v>58</v>
      </c>
      <c r="C1888" t="s">
        <v>245</v>
      </c>
      <c r="D1888" t="s">
        <v>798</v>
      </c>
      <c r="E1888" t="s">
        <v>94</v>
      </c>
      <c r="F1888" t="s">
        <v>798</v>
      </c>
      <c r="G1888">
        <v>40</v>
      </c>
      <c r="H1888" t="s">
        <v>2672</v>
      </c>
      <c r="I1888" t="s">
        <v>2673</v>
      </c>
      <c r="K1888" t="s">
        <v>800</v>
      </c>
      <c r="N1888">
        <v>2.3061942138333302E-2</v>
      </c>
      <c r="O1888" t="s">
        <v>801</v>
      </c>
      <c r="P1888" s="79" t="s">
        <v>802</v>
      </c>
      <c r="Q1888">
        <v>5.8452865596782004E-3</v>
      </c>
      <c r="R1888" t="s">
        <v>803</v>
      </c>
      <c r="T1888">
        <v>4</v>
      </c>
      <c r="U1888" t="s">
        <v>804</v>
      </c>
      <c r="V1888">
        <v>6.5</v>
      </c>
      <c r="W1888" t="s">
        <v>805</v>
      </c>
      <c r="AA1888" t="s">
        <v>804</v>
      </c>
      <c r="AG1888" t="s">
        <v>806</v>
      </c>
      <c r="AK1888" t="s">
        <v>807</v>
      </c>
      <c r="AL1888" t="s">
        <v>808</v>
      </c>
      <c r="AM1888" t="s">
        <v>809</v>
      </c>
    </row>
    <row r="1889" spans="1:39" x14ac:dyDescent="0.2">
      <c r="A1889" t="s">
        <v>46</v>
      </c>
      <c r="B1889" t="s">
        <v>58</v>
      </c>
      <c r="C1889" t="s">
        <v>245</v>
      </c>
      <c r="D1889" t="s">
        <v>798</v>
      </c>
      <c r="E1889" t="s">
        <v>94</v>
      </c>
      <c r="F1889" t="s">
        <v>798</v>
      </c>
      <c r="G1889">
        <v>41</v>
      </c>
      <c r="H1889" t="s">
        <v>2673</v>
      </c>
      <c r="I1889" t="s">
        <v>2674</v>
      </c>
      <c r="K1889" t="s">
        <v>800</v>
      </c>
      <c r="N1889">
        <v>2.22033400943333E-2</v>
      </c>
      <c r="O1889" t="s">
        <v>801</v>
      </c>
      <c r="P1889" s="79" t="s">
        <v>802</v>
      </c>
      <c r="Q1889">
        <v>4.2107984189843801E-3</v>
      </c>
      <c r="R1889" t="s">
        <v>803</v>
      </c>
      <c r="T1889">
        <v>3.7</v>
      </c>
      <c r="U1889" t="s">
        <v>804</v>
      </c>
      <c r="V1889">
        <v>6.4</v>
      </c>
      <c r="W1889" t="s">
        <v>805</v>
      </c>
      <c r="AA1889" t="s">
        <v>804</v>
      </c>
      <c r="AG1889" t="s">
        <v>806</v>
      </c>
      <c r="AK1889" t="s">
        <v>807</v>
      </c>
      <c r="AL1889" t="s">
        <v>808</v>
      </c>
      <c r="AM1889" t="s">
        <v>809</v>
      </c>
    </row>
    <row r="1890" spans="1:39" x14ac:dyDescent="0.2">
      <c r="A1890" t="s">
        <v>46</v>
      </c>
      <c r="B1890" t="s">
        <v>58</v>
      </c>
      <c r="C1890" t="s">
        <v>245</v>
      </c>
      <c r="D1890" t="s">
        <v>798</v>
      </c>
      <c r="E1890" t="s">
        <v>94</v>
      </c>
      <c r="F1890" t="s">
        <v>798</v>
      </c>
      <c r="G1890">
        <v>42</v>
      </c>
      <c r="H1890" t="s">
        <v>2674</v>
      </c>
      <c r="I1890" t="s">
        <v>2675</v>
      </c>
      <c r="K1890" t="s">
        <v>800</v>
      </c>
      <c r="N1890">
        <v>2.7491532847E-2</v>
      </c>
      <c r="O1890" t="s">
        <v>801</v>
      </c>
      <c r="P1890" s="79" t="s">
        <v>802</v>
      </c>
      <c r="Q1890">
        <v>4.3867982296539997E-3</v>
      </c>
      <c r="R1890" t="s">
        <v>803</v>
      </c>
      <c r="T1890">
        <v>4.5999999999999996</v>
      </c>
      <c r="U1890" t="s">
        <v>804</v>
      </c>
      <c r="V1890">
        <v>6.2</v>
      </c>
      <c r="W1890" t="s">
        <v>805</v>
      </c>
      <c r="AA1890" t="s">
        <v>804</v>
      </c>
      <c r="AG1890" t="s">
        <v>806</v>
      </c>
      <c r="AK1890" t="s">
        <v>807</v>
      </c>
      <c r="AL1890" t="s">
        <v>808</v>
      </c>
      <c r="AM1890" t="s">
        <v>809</v>
      </c>
    </row>
    <row r="1891" spans="1:39" x14ac:dyDescent="0.2">
      <c r="A1891" t="s">
        <v>46</v>
      </c>
      <c r="B1891" t="s">
        <v>58</v>
      </c>
      <c r="C1891" t="s">
        <v>245</v>
      </c>
      <c r="D1891" t="s">
        <v>798</v>
      </c>
      <c r="E1891" t="s">
        <v>94</v>
      </c>
      <c r="F1891" t="s">
        <v>798</v>
      </c>
      <c r="G1891">
        <v>43</v>
      </c>
      <c r="H1891" t="s">
        <v>2675</v>
      </c>
      <c r="I1891" t="s">
        <v>2676</v>
      </c>
      <c r="K1891" t="s">
        <v>800</v>
      </c>
      <c r="N1891">
        <v>3.5970998743333302E-2</v>
      </c>
      <c r="O1891" t="s">
        <v>801</v>
      </c>
      <c r="P1891" s="79" t="s">
        <v>802</v>
      </c>
      <c r="Q1891">
        <v>1.7912599672727798E-2</v>
      </c>
      <c r="R1891" t="s">
        <v>803</v>
      </c>
      <c r="T1891">
        <v>5.9</v>
      </c>
      <c r="U1891" t="s">
        <v>804</v>
      </c>
      <c r="V1891">
        <v>6.2</v>
      </c>
      <c r="W1891" t="s">
        <v>805</v>
      </c>
      <c r="AA1891" t="s">
        <v>804</v>
      </c>
      <c r="AG1891" t="s">
        <v>806</v>
      </c>
      <c r="AK1891" t="s">
        <v>807</v>
      </c>
      <c r="AL1891" t="s">
        <v>808</v>
      </c>
      <c r="AM1891" t="s">
        <v>809</v>
      </c>
    </row>
    <row r="1892" spans="1:39" x14ac:dyDescent="0.2">
      <c r="A1892" t="s">
        <v>46</v>
      </c>
      <c r="B1892" t="s">
        <v>58</v>
      </c>
      <c r="C1892" t="s">
        <v>245</v>
      </c>
      <c r="D1892" t="s">
        <v>798</v>
      </c>
      <c r="E1892" t="s">
        <v>94</v>
      </c>
      <c r="F1892" t="s">
        <v>798</v>
      </c>
      <c r="G1892">
        <v>44</v>
      </c>
      <c r="H1892" t="s">
        <v>2676</v>
      </c>
      <c r="I1892" t="s">
        <v>2677</v>
      </c>
      <c r="K1892" t="s">
        <v>800</v>
      </c>
      <c r="N1892">
        <v>3.5883273811666699E-2</v>
      </c>
      <c r="O1892" t="s">
        <v>801</v>
      </c>
      <c r="P1892" s="79" t="s">
        <v>802</v>
      </c>
      <c r="Q1892">
        <v>5.8622982221346501E-2</v>
      </c>
      <c r="R1892" t="s">
        <v>803</v>
      </c>
      <c r="T1892">
        <v>8.1</v>
      </c>
      <c r="U1892" t="s">
        <v>804</v>
      </c>
      <c r="V1892">
        <v>6.6</v>
      </c>
      <c r="W1892" t="s">
        <v>805</v>
      </c>
      <c r="AA1892" t="s">
        <v>804</v>
      </c>
      <c r="AG1892" t="s">
        <v>806</v>
      </c>
      <c r="AK1892" t="s">
        <v>807</v>
      </c>
      <c r="AL1892" t="s">
        <v>808</v>
      </c>
      <c r="AM1892" t="s">
        <v>809</v>
      </c>
    </row>
    <row r="1893" spans="1:39" x14ac:dyDescent="0.2">
      <c r="A1893" t="s">
        <v>46</v>
      </c>
      <c r="B1893" t="s">
        <v>58</v>
      </c>
      <c r="C1893" t="s">
        <v>245</v>
      </c>
      <c r="D1893" t="s">
        <v>798</v>
      </c>
      <c r="E1893" t="s">
        <v>94</v>
      </c>
      <c r="F1893" t="s">
        <v>798</v>
      </c>
      <c r="G1893">
        <v>45</v>
      </c>
      <c r="H1893" t="s">
        <v>2677</v>
      </c>
      <c r="I1893" t="s">
        <v>2678</v>
      </c>
      <c r="K1893" t="s">
        <v>800</v>
      </c>
      <c r="N1893">
        <v>2.5699502645999999E-2</v>
      </c>
      <c r="O1893" t="s">
        <v>801</v>
      </c>
      <c r="P1893" s="79" t="s">
        <v>802</v>
      </c>
      <c r="Q1893">
        <v>4.1063754564196003E-2</v>
      </c>
      <c r="R1893" t="s">
        <v>803</v>
      </c>
      <c r="T1893">
        <v>8.5</v>
      </c>
      <c r="U1893" t="s">
        <v>804</v>
      </c>
      <c r="V1893">
        <v>7.1</v>
      </c>
      <c r="W1893" t="s">
        <v>805</v>
      </c>
      <c r="AA1893" t="s">
        <v>804</v>
      </c>
      <c r="AG1893" t="s">
        <v>806</v>
      </c>
      <c r="AK1893" t="s">
        <v>807</v>
      </c>
      <c r="AL1893" t="s">
        <v>808</v>
      </c>
      <c r="AM1893" t="s">
        <v>809</v>
      </c>
    </row>
    <row r="1894" spans="1:39" x14ac:dyDescent="0.2">
      <c r="A1894" t="s">
        <v>46</v>
      </c>
      <c r="B1894" t="s">
        <v>58</v>
      </c>
      <c r="C1894" t="s">
        <v>245</v>
      </c>
      <c r="D1894" t="s">
        <v>798</v>
      </c>
      <c r="E1894" t="s">
        <v>94</v>
      </c>
      <c r="F1894" t="s">
        <v>798</v>
      </c>
      <c r="G1894">
        <v>46</v>
      </c>
      <c r="H1894" t="s">
        <v>2678</v>
      </c>
      <c r="I1894" t="s">
        <v>2679</v>
      </c>
      <c r="K1894" t="s">
        <v>800</v>
      </c>
      <c r="N1894">
        <v>2.1801265721666699E-2</v>
      </c>
      <c r="O1894" t="s">
        <v>801</v>
      </c>
      <c r="P1894" s="79" t="s">
        <v>802</v>
      </c>
      <c r="Q1894">
        <v>1.3084757021511699E-2</v>
      </c>
      <c r="R1894" t="s">
        <v>803</v>
      </c>
      <c r="T1894">
        <v>5.8</v>
      </c>
      <c r="U1894" t="s">
        <v>804</v>
      </c>
      <c r="V1894">
        <v>7.5</v>
      </c>
      <c r="W1894" t="s">
        <v>805</v>
      </c>
      <c r="AA1894" t="s">
        <v>804</v>
      </c>
      <c r="AG1894" t="s">
        <v>806</v>
      </c>
      <c r="AK1894" t="s">
        <v>807</v>
      </c>
      <c r="AL1894" t="s">
        <v>808</v>
      </c>
      <c r="AM1894" t="s">
        <v>809</v>
      </c>
    </row>
    <row r="1895" spans="1:39" x14ac:dyDescent="0.2">
      <c r="A1895" t="s">
        <v>46</v>
      </c>
      <c r="B1895" t="s">
        <v>58</v>
      </c>
      <c r="C1895" t="s">
        <v>245</v>
      </c>
      <c r="D1895" t="s">
        <v>798</v>
      </c>
      <c r="E1895" t="s">
        <v>94</v>
      </c>
      <c r="F1895" t="s">
        <v>798</v>
      </c>
      <c r="G1895">
        <v>47</v>
      </c>
      <c r="H1895" t="s">
        <v>2679</v>
      </c>
      <c r="I1895" t="s">
        <v>2680</v>
      </c>
      <c r="K1895" t="s">
        <v>800</v>
      </c>
      <c r="N1895">
        <v>2.1033072681666699E-2</v>
      </c>
      <c r="O1895" t="s">
        <v>801</v>
      </c>
      <c r="P1895" s="79" t="s">
        <v>802</v>
      </c>
      <c r="Q1895">
        <v>8.5361900485612305E-3</v>
      </c>
      <c r="R1895" t="s">
        <v>803</v>
      </c>
      <c r="T1895">
        <v>4.7</v>
      </c>
      <c r="U1895" t="s">
        <v>804</v>
      </c>
      <c r="V1895">
        <v>7.5</v>
      </c>
      <c r="W1895" t="s">
        <v>805</v>
      </c>
      <c r="AA1895" t="s">
        <v>804</v>
      </c>
      <c r="AG1895" t="s">
        <v>806</v>
      </c>
      <c r="AK1895" t="s">
        <v>807</v>
      </c>
      <c r="AL1895" t="s">
        <v>808</v>
      </c>
      <c r="AM1895" t="s">
        <v>809</v>
      </c>
    </row>
    <row r="1896" spans="1:39" x14ac:dyDescent="0.2">
      <c r="A1896" t="s">
        <v>46</v>
      </c>
      <c r="B1896" t="s">
        <v>58</v>
      </c>
      <c r="C1896" t="s">
        <v>245</v>
      </c>
      <c r="D1896" t="s">
        <v>798</v>
      </c>
      <c r="E1896" t="s">
        <v>94</v>
      </c>
      <c r="F1896" t="s">
        <v>798</v>
      </c>
      <c r="G1896">
        <v>48</v>
      </c>
      <c r="H1896" t="s">
        <v>2680</v>
      </c>
      <c r="I1896" t="s">
        <v>2681</v>
      </c>
      <c r="K1896" t="s">
        <v>800</v>
      </c>
      <c r="N1896">
        <v>1.9800046460666701E-2</v>
      </c>
      <c r="O1896" t="s">
        <v>801</v>
      </c>
      <c r="P1896" s="79" t="s">
        <v>802</v>
      </c>
      <c r="Q1896">
        <v>8.2363827172822306E-3</v>
      </c>
      <c r="R1896" t="s">
        <v>803</v>
      </c>
      <c r="T1896">
        <v>4.4000000000000004</v>
      </c>
      <c r="U1896" t="s">
        <v>804</v>
      </c>
      <c r="V1896">
        <v>7.2</v>
      </c>
      <c r="W1896" t="s">
        <v>805</v>
      </c>
      <c r="AA1896" t="s">
        <v>804</v>
      </c>
      <c r="AG1896" t="s">
        <v>806</v>
      </c>
      <c r="AK1896" t="s">
        <v>807</v>
      </c>
      <c r="AL1896" t="s">
        <v>808</v>
      </c>
      <c r="AM1896" t="s">
        <v>809</v>
      </c>
    </row>
    <row r="1897" spans="1:39" x14ac:dyDescent="0.2">
      <c r="A1897" t="s">
        <v>46</v>
      </c>
      <c r="B1897" t="s">
        <v>58</v>
      </c>
      <c r="C1897" t="s">
        <v>245</v>
      </c>
      <c r="D1897" t="s">
        <v>798</v>
      </c>
      <c r="E1897" t="s">
        <v>94</v>
      </c>
      <c r="F1897" t="s">
        <v>798</v>
      </c>
      <c r="G1897">
        <v>49</v>
      </c>
      <c r="H1897" t="s">
        <v>2681</v>
      </c>
      <c r="I1897" t="s">
        <v>2682</v>
      </c>
      <c r="K1897" t="s">
        <v>800</v>
      </c>
      <c r="N1897">
        <v>1.893076586E-2</v>
      </c>
      <c r="O1897" t="s">
        <v>801</v>
      </c>
      <c r="P1897" s="79" t="s">
        <v>802</v>
      </c>
      <c r="Q1897">
        <v>5.6230298091920301E-3</v>
      </c>
      <c r="R1897" t="s">
        <v>803</v>
      </c>
      <c r="T1897">
        <v>3.7</v>
      </c>
      <c r="U1897" t="s">
        <v>804</v>
      </c>
      <c r="V1897">
        <v>7</v>
      </c>
      <c r="W1897" t="s">
        <v>805</v>
      </c>
      <c r="AA1897" t="s">
        <v>804</v>
      </c>
      <c r="AG1897" t="s">
        <v>806</v>
      </c>
      <c r="AK1897" t="s">
        <v>807</v>
      </c>
      <c r="AL1897" t="s">
        <v>808</v>
      </c>
      <c r="AM1897" t="s">
        <v>809</v>
      </c>
    </row>
    <row r="1898" spans="1:39" x14ac:dyDescent="0.2">
      <c r="A1898" t="s">
        <v>46</v>
      </c>
      <c r="B1898" t="s">
        <v>58</v>
      </c>
      <c r="C1898" t="s">
        <v>245</v>
      </c>
      <c r="D1898" t="s">
        <v>798</v>
      </c>
      <c r="E1898" t="s">
        <v>94</v>
      </c>
      <c r="F1898" t="s">
        <v>798</v>
      </c>
      <c r="G1898">
        <v>50</v>
      </c>
      <c r="H1898" t="s">
        <v>2682</v>
      </c>
      <c r="I1898" t="s">
        <v>2683</v>
      </c>
      <c r="K1898" t="s">
        <v>800</v>
      </c>
      <c r="N1898">
        <v>1.7978705456666699E-2</v>
      </c>
      <c r="O1898" t="s">
        <v>801</v>
      </c>
      <c r="P1898" s="79" t="s">
        <v>802</v>
      </c>
      <c r="Q1898">
        <v>6.4522331394395102E-3</v>
      </c>
      <c r="R1898" t="s">
        <v>803</v>
      </c>
      <c r="T1898">
        <v>3.7</v>
      </c>
      <c r="U1898" t="s">
        <v>804</v>
      </c>
      <c r="V1898">
        <v>6.8</v>
      </c>
      <c r="W1898" t="s">
        <v>805</v>
      </c>
      <c r="AA1898" t="s">
        <v>804</v>
      </c>
      <c r="AG1898" t="s">
        <v>806</v>
      </c>
      <c r="AK1898" t="s">
        <v>807</v>
      </c>
      <c r="AL1898" t="s">
        <v>808</v>
      </c>
      <c r="AM1898" t="s">
        <v>809</v>
      </c>
    </row>
    <row r="1899" spans="1:39" x14ac:dyDescent="0.2">
      <c r="A1899" t="s">
        <v>46</v>
      </c>
      <c r="B1899" t="s">
        <v>58</v>
      </c>
      <c r="C1899" t="s">
        <v>245</v>
      </c>
      <c r="D1899" t="s">
        <v>798</v>
      </c>
      <c r="E1899" t="s">
        <v>94</v>
      </c>
      <c r="F1899" t="s">
        <v>798</v>
      </c>
      <c r="G1899">
        <v>51</v>
      </c>
      <c r="H1899" t="s">
        <v>2683</v>
      </c>
      <c r="I1899" t="s">
        <v>2684</v>
      </c>
      <c r="K1899" t="s">
        <v>800</v>
      </c>
      <c r="N1899">
        <v>2.3029082675666699E-2</v>
      </c>
      <c r="O1899" t="s">
        <v>801</v>
      </c>
      <c r="P1899" s="79" t="s">
        <v>802</v>
      </c>
      <c r="Q1899">
        <v>-3.61607260161298E-3</v>
      </c>
      <c r="R1899" t="s">
        <v>803</v>
      </c>
      <c r="T1899">
        <v>3.4</v>
      </c>
      <c r="U1899" t="s">
        <v>804</v>
      </c>
      <c r="V1899">
        <v>6.6</v>
      </c>
      <c r="W1899" t="s">
        <v>805</v>
      </c>
      <c r="AA1899" t="s">
        <v>804</v>
      </c>
      <c r="AG1899" t="s">
        <v>806</v>
      </c>
      <c r="AK1899" t="s">
        <v>807</v>
      </c>
      <c r="AL1899" t="s">
        <v>808</v>
      </c>
      <c r="AM1899" t="s">
        <v>809</v>
      </c>
    </row>
    <row r="1900" spans="1:39" x14ac:dyDescent="0.2">
      <c r="A1900" t="s">
        <v>46</v>
      </c>
      <c r="B1900" t="s">
        <v>58</v>
      </c>
      <c r="C1900" t="s">
        <v>245</v>
      </c>
      <c r="D1900" t="s">
        <v>798</v>
      </c>
      <c r="E1900" t="s">
        <v>94</v>
      </c>
      <c r="F1900" t="s">
        <v>798</v>
      </c>
      <c r="G1900">
        <v>52</v>
      </c>
      <c r="H1900" t="s">
        <v>2684</v>
      </c>
      <c r="I1900" t="s">
        <v>2685</v>
      </c>
      <c r="K1900" t="s">
        <v>800</v>
      </c>
      <c r="N1900">
        <v>2.6361450851666701E-2</v>
      </c>
      <c r="O1900" t="s">
        <v>801</v>
      </c>
      <c r="P1900" s="79" t="s">
        <v>802</v>
      </c>
      <c r="Q1900">
        <v>1.70109310101491E-2</v>
      </c>
      <c r="R1900" t="s">
        <v>803</v>
      </c>
      <c r="T1900">
        <v>5.4</v>
      </c>
      <c r="U1900" t="s">
        <v>804</v>
      </c>
      <c r="V1900">
        <v>6.5</v>
      </c>
      <c r="W1900" t="s">
        <v>805</v>
      </c>
      <c r="AA1900" t="s">
        <v>804</v>
      </c>
      <c r="AG1900" t="s">
        <v>806</v>
      </c>
      <c r="AK1900" t="s">
        <v>807</v>
      </c>
      <c r="AL1900" t="s">
        <v>808</v>
      </c>
      <c r="AM1900" t="s">
        <v>809</v>
      </c>
    </row>
    <row r="1901" spans="1:39" x14ac:dyDescent="0.2">
      <c r="A1901" t="s">
        <v>46</v>
      </c>
      <c r="B1901" t="s">
        <v>58</v>
      </c>
      <c r="C1901" t="s">
        <v>245</v>
      </c>
      <c r="D1901" t="s">
        <v>798</v>
      </c>
      <c r="E1901" t="s">
        <v>94</v>
      </c>
      <c r="F1901" t="s">
        <v>798</v>
      </c>
      <c r="G1901">
        <v>53</v>
      </c>
      <c r="H1901" t="s">
        <v>2685</v>
      </c>
      <c r="I1901" t="s">
        <v>2686</v>
      </c>
      <c r="K1901" t="s">
        <v>800</v>
      </c>
      <c r="N1901">
        <v>2.918394819E-2</v>
      </c>
      <c r="O1901" t="s">
        <v>801</v>
      </c>
      <c r="P1901" s="79" t="s">
        <v>802</v>
      </c>
      <c r="Q1901">
        <v>2.08543471690763E-2</v>
      </c>
      <c r="R1901" t="s">
        <v>803</v>
      </c>
      <c r="T1901">
        <v>6.6</v>
      </c>
      <c r="U1901" t="s">
        <v>804</v>
      </c>
      <c r="V1901">
        <v>6.8</v>
      </c>
      <c r="W1901" t="s">
        <v>805</v>
      </c>
      <c r="AA1901" t="s">
        <v>804</v>
      </c>
      <c r="AG1901" t="s">
        <v>806</v>
      </c>
      <c r="AK1901" t="s">
        <v>807</v>
      </c>
      <c r="AL1901" t="s">
        <v>808</v>
      </c>
      <c r="AM1901" t="s">
        <v>809</v>
      </c>
    </row>
    <row r="1902" spans="1:39" x14ac:dyDescent="0.2">
      <c r="A1902" t="s">
        <v>46</v>
      </c>
      <c r="B1902" t="s">
        <v>58</v>
      </c>
      <c r="C1902" t="s">
        <v>245</v>
      </c>
      <c r="D1902" t="s">
        <v>798</v>
      </c>
      <c r="E1902" t="s">
        <v>94</v>
      </c>
      <c r="F1902" t="s">
        <v>798</v>
      </c>
      <c r="G1902">
        <v>54</v>
      </c>
      <c r="H1902" t="s">
        <v>2686</v>
      </c>
      <c r="I1902" t="s">
        <v>2687</v>
      </c>
      <c r="K1902" t="s">
        <v>800</v>
      </c>
      <c r="N1902">
        <v>2.50407699153333E-2</v>
      </c>
      <c r="O1902" t="s">
        <v>801</v>
      </c>
      <c r="P1902" s="79" t="s">
        <v>802</v>
      </c>
      <c r="Q1902">
        <v>2.24367835750875E-2</v>
      </c>
      <c r="R1902" t="s">
        <v>803</v>
      </c>
      <c r="T1902">
        <v>7.1</v>
      </c>
      <c r="U1902" t="s">
        <v>804</v>
      </c>
      <c r="V1902">
        <v>7.2</v>
      </c>
      <c r="W1902" t="s">
        <v>805</v>
      </c>
      <c r="AA1902" t="s">
        <v>804</v>
      </c>
      <c r="AG1902" t="s">
        <v>806</v>
      </c>
      <c r="AK1902" t="s">
        <v>807</v>
      </c>
      <c r="AL1902" t="s">
        <v>808</v>
      </c>
      <c r="AM1902" t="s">
        <v>809</v>
      </c>
    </row>
    <row r="1903" spans="1:39" x14ac:dyDescent="0.2">
      <c r="A1903" t="s">
        <v>46</v>
      </c>
      <c r="B1903" t="s">
        <v>58</v>
      </c>
      <c r="C1903" t="s">
        <v>245</v>
      </c>
      <c r="D1903" t="s">
        <v>798</v>
      </c>
      <c r="E1903" t="s">
        <v>94</v>
      </c>
      <c r="F1903" t="s">
        <v>798</v>
      </c>
      <c r="G1903">
        <v>55</v>
      </c>
      <c r="H1903" t="s">
        <v>2687</v>
      </c>
      <c r="I1903" t="s">
        <v>2688</v>
      </c>
      <c r="K1903" t="s">
        <v>800</v>
      </c>
      <c r="N1903">
        <v>1.9536726457000001E-2</v>
      </c>
      <c r="O1903" t="s">
        <v>801</v>
      </c>
      <c r="P1903" s="79" t="s">
        <v>802</v>
      </c>
      <c r="Q1903">
        <v>1.42526451346652E-2</v>
      </c>
      <c r="R1903" t="s">
        <v>803</v>
      </c>
      <c r="T1903">
        <v>5</v>
      </c>
      <c r="U1903" t="s">
        <v>804</v>
      </c>
      <c r="V1903">
        <v>7.6</v>
      </c>
      <c r="W1903" t="s">
        <v>805</v>
      </c>
      <c r="AA1903" t="s">
        <v>804</v>
      </c>
      <c r="AG1903" t="s">
        <v>806</v>
      </c>
      <c r="AK1903" t="s">
        <v>807</v>
      </c>
      <c r="AL1903" t="s">
        <v>808</v>
      </c>
      <c r="AM1903" t="s">
        <v>809</v>
      </c>
    </row>
    <row r="1904" spans="1:39" x14ac:dyDescent="0.2">
      <c r="A1904" t="s">
        <v>46</v>
      </c>
      <c r="B1904" t="s">
        <v>58</v>
      </c>
      <c r="C1904" t="s">
        <v>245</v>
      </c>
      <c r="D1904" t="s">
        <v>798</v>
      </c>
      <c r="E1904" t="s">
        <v>94</v>
      </c>
      <c r="F1904" t="s">
        <v>798</v>
      </c>
      <c r="G1904">
        <v>56</v>
      </c>
      <c r="H1904" t="s">
        <v>2688</v>
      </c>
      <c r="I1904" t="s">
        <v>2689</v>
      </c>
      <c r="K1904" t="s">
        <v>800</v>
      </c>
      <c r="N1904">
        <v>1.5970158007333299E-2</v>
      </c>
      <c r="O1904" t="s">
        <v>801</v>
      </c>
      <c r="P1904" s="79" t="s">
        <v>802</v>
      </c>
      <c r="Q1904">
        <v>1.0410516472156E-2</v>
      </c>
      <c r="R1904" t="s">
        <v>803</v>
      </c>
      <c r="T1904">
        <v>4.4000000000000004</v>
      </c>
      <c r="U1904" t="s">
        <v>804</v>
      </c>
      <c r="V1904">
        <v>7.6</v>
      </c>
      <c r="W1904" t="s">
        <v>805</v>
      </c>
      <c r="AA1904" t="s">
        <v>804</v>
      </c>
      <c r="AG1904" t="s">
        <v>806</v>
      </c>
      <c r="AK1904" t="s">
        <v>807</v>
      </c>
      <c r="AL1904" t="s">
        <v>808</v>
      </c>
      <c r="AM1904" t="s">
        <v>809</v>
      </c>
    </row>
    <row r="1905" spans="1:39" x14ac:dyDescent="0.2">
      <c r="A1905" t="s">
        <v>46</v>
      </c>
      <c r="B1905" t="s">
        <v>58</v>
      </c>
      <c r="C1905" t="s">
        <v>245</v>
      </c>
      <c r="D1905" t="s">
        <v>798</v>
      </c>
      <c r="E1905" t="s">
        <v>94</v>
      </c>
      <c r="F1905" t="s">
        <v>798</v>
      </c>
      <c r="G1905">
        <v>57</v>
      </c>
      <c r="H1905" t="s">
        <v>2689</v>
      </c>
      <c r="I1905" t="s">
        <v>2690</v>
      </c>
      <c r="K1905" t="s">
        <v>800</v>
      </c>
      <c r="N1905">
        <v>1.47650207816667E-2</v>
      </c>
      <c r="O1905" t="s">
        <v>801</v>
      </c>
      <c r="P1905" s="79" t="s">
        <v>802</v>
      </c>
      <c r="Q1905">
        <v>2.7012899009459502E-3</v>
      </c>
      <c r="R1905" t="s">
        <v>803</v>
      </c>
      <c r="T1905">
        <v>1.8</v>
      </c>
      <c r="U1905" t="s">
        <v>804</v>
      </c>
      <c r="V1905">
        <v>7.3</v>
      </c>
      <c r="W1905" t="s">
        <v>805</v>
      </c>
      <c r="AA1905" t="s">
        <v>804</v>
      </c>
      <c r="AG1905" t="s">
        <v>806</v>
      </c>
      <c r="AK1905" t="s">
        <v>807</v>
      </c>
      <c r="AL1905" t="s">
        <v>808</v>
      </c>
      <c r="AM1905" t="s">
        <v>809</v>
      </c>
    </row>
    <row r="1906" spans="1:39" x14ac:dyDescent="0.2">
      <c r="A1906" t="s">
        <v>46</v>
      </c>
      <c r="B1906" t="s">
        <v>58</v>
      </c>
      <c r="C1906" t="s">
        <v>245</v>
      </c>
      <c r="D1906" t="s">
        <v>798</v>
      </c>
      <c r="E1906" t="s">
        <v>94</v>
      </c>
      <c r="F1906" t="s">
        <v>798</v>
      </c>
      <c r="G1906">
        <v>58</v>
      </c>
      <c r="H1906" t="s">
        <v>2690</v>
      </c>
      <c r="I1906" t="s">
        <v>2691</v>
      </c>
      <c r="K1906" t="s">
        <v>800</v>
      </c>
      <c r="N1906">
        <v>1.4943284405333299E-2</v>
      </c>
      <c r="O1906" t="s">
        <v>801</v>
      </c>
      <c r="P1906" s="79" t="s">
        <v>802</v>
      </c>
      <c r="Q1906">
        <v>1.661540303043E-3</v>
      </c>
      <c r="R1906" t="s">
        <v>803</v>
      </c>
      <c r="T1906">
        <v>1.3</v>
      </c>
      <c r="U1906" t="s">
        <v>804</v>
      </c>
      <c r="V1906">
        <v>7</v>
      </c>
      <c r="W1906" t="s">
        <v>805</v>
      </c>
      <c r="AA1906" t="s">
        <v>804</v>
      </c>
      <c r="AG1906" t="s">
        <v>806</v>
      </c>
      <c r="AK1906" t="s">
        <v>807</v>
      </c>
      <c r="AL1906" t="s">
        <v>808</v>
      </c>
      <c r="AM1906" t="s">
        <v>809</v>
      </c>
    </row>
    <row r="1907" spans="1:39" x14ac:dyDescent="0.2">
      <c r="A1907" t="s">
        <v>46</v>
      </c>
      <c r="B1907" t="s">
        <v>58</v>
      </c>
      <c r="C1907" t="s">
        <v>245</v>
      </c>
      <c r="D1907" t="s">
        <v>798</v>
      </c>
      <c r="E1907" t="s">
        <v>94</v>
      </c>
      <c r="F1907" t="s">
        <v>798</v>
      </c>
      <c r="G1907">
        <v>59</v>
      </c>
      <c r="H1907" t="s">
        <v>2691</v>
      </c>
      <c r="I1907" t="s">
        <v>2692</v>
      </c>
      <c r="K1907" t="s">
        <v>800</v>
      </c>
      <c r="N1907">
        <v>1.4510986000333299E-2</v>
      </c>
      <c r="O1907" t="s">
        <v>801</v>
      </c>
      <c r="P1907" s="79" t="s">
        <v>802</v>
      </c>
      <c r="Q1907">
        <v>1.50933238621963E-3</v>
      </c>
      <c r="R1907" t="s">
        <v>803</v>
      </c>
      <c r="T1907">
        <v>0.7</v>
      </c>
      <c r="U1907" t="s">
        <v>804</v>
      </c>
      <c r="V1907">
        <v>6.5</v>
      </c>
      <c r="W1907" t="s">
        <v>805</v>
      </c>
      <c r="AA1907" t="s">
        <v>804</v>
      </c>
      <c r="AG1907" t="s">
        <v>806</v>
      </c>
      <c r="AK1907" t="s">
        <v>807</v>
      </c>
      <c r="AL1907" t="s">
        <v>808</v>
      </c>
      <c r="AM1907" t="s">
        <v>809</v>
      </c>
    </row>
    <row r="1908" spans="1:39" x14ac:dyDescent="0.2">
      <c r="A1908" t="s">
        <v>46</v>
      </c>
      <c r="B1908" t="s">
        <v>58</v>
      </c>
      <c r="C1908" t="s">
        <v>245</v>
      </c>
      <c r="D1908" t="s">
        <v>798</v>
      </c>
      <c r="E1908" t="s">
        <v>94</v>
      </c>
      <c r="F1908" t="s">
        <v>798</v>
      </c>
      <c r="G1908">
        <v>60</v>
      </c>
      <c r="H1908" t="s">
        <v>2692</v>
      </c>
      <c r="I1908" t="s">
        <v>2693</v>
      </c>
      <c r="K1908" t="s">
        <v>800</v>
      </c>
      <c r="N1908">
        <v>1.5779796310999999E-2</v>
      </c>
      <c r="O1908" t="s">
        <v>801</v>
      </c>
      <c r="P1908" s="79" t="s">
        <v>802</v>
      </c>
      <c r="Q1908">
        <v>-1.7727237428995699E-3</v>
      </c>
      <c r="R1908" t="s">
        <v>803</v>
      </c>
      <c r="T1908">
        <v>0.6</v>
      </c>
      <c r="U1908" t="s">
        <v>804</v>
      </c>
      <c r="V1908">
        <v>6.3</v>
      </c>
      <c r="W1908" t="s">
        <v>805</v>
      </c>
      <c r="AA1908" t="s">
        <v>804</v>
      </c>
      <c r="AG1908" t="s">
        <v>806</v>
      </c>
      <c r="AK1908" t="s">
        <v>807</v>
      </c>
      <c r="AL1908" t="s">
        <v>808</v>
      </c>
      <c r="AM1908" t="s">
        <v>809</v>
      </c>
    </row>
    <row r="1909" spans="1:39" x14ac:dyDescent="0.2">
      <c r="A1909" t="s">
        <v>46</v>
      </c>
      <c r="B1909" t="s">
        <v>58</v>
      </c>
      <c r="C1909" t="s">
        <v>245</v>
      </c>
      <c r="D1909" t="s">
        <v>798</v>
      </c>
      <c r="E1909" t="s">
        <v>94</v>
      </c>
      <c r="F1909" t="s">
        <v>798</v>
      </c>
      <c r="G1909">
        <v>61</v>
      </c>
      <c r="H1909" t="s">
        <v>2693</v>
      </c>
      <c r="I1909" t="s">
        <v>2694</v>
      </c>
      <c r="K1909" t="s">
        <v>800</v>
      </c>
      <c r="N1909">
        <v>2.35241542403333E-2</v>
      </c>
      <c r="O1909" t="s">
        <v>801</v>
      </c>
      <c r="P1909" s="79" t="s">
        <v>802</v>
      </c>
      <c r="Q1909">
        <v>-7.9748577154229294E-3</v>
      </c>
      <c r="R1909" t="s">
        <v>803</v>
      </c>
      <c r="T1909">
        <v>2.6</v>
      </c>
      <c r="U1909" t="s">
        <v>804</v>
      </c>
      <c r="V1909">
        <v>6</v>
      </c>
      <c r="W1909" t="s">
        <v>805</v>
      </c>
      <c r="AA1909" t="s">
        <v>804</v>
      </c>
      <c r="AG1909" t="s">
        <v>806</v>
      </c>
      <c r="AK1909" t="s">
        <v>807</v>
      </c>
      <c r="AL1909" t="s">
        <v>808</v>
      </c>
      <c r="AM1909" t="s">
        <v>809</v>
      </c>
    </row>
    <row r="1910" spans="1:39" x14ac:dyDescent="0.2">
      <c r="A1910" t="s">
        <v>46</v>
      </c>
      <c r="B1910" t="s">
        <v>58</v>
      </c>
      <c r="C1910" t="s">
        <v>245</v>
      </c>
      <c r="D1910" t="s">
        <v>798</v>
      </c>
      <c r="E1910" t="s">
        <v>94</v>
      </c>
      <c r="F1910" t="s">
        <v>798</v>
      </c>
      <c r="G1910">
        <v>62</v>
      </c>
      <c r="H1910" t="s">
        <v>2694</v>
      </c>
      <c r="I1910" t="s">
        <v>2695</v>
      </c>
      <c r="K1910" t="s">
        <v>800</v>
      </c>
      <c r="N1910">
        <v>3.2773020432999997E-2</v>
      </c>
      <c r="O1910" t="s">
        <v>801</v>
      </c>
      <c r="P1910" s="79" t="s">
        <v>802</v>
      </c>
      <c r="Q1910">
        <v>1.5889101981493702E-2</v>
      </c>
      <c r="R1910" t="s">
        <v>803</v>
      </c>
      <c r="T1910">
        <v>5.5</v>
      </c>
      <c r="U1910" t="s">
        <v>804</v>
      </c>
      <c r="V1910">
        <v>5.9</v>
      </c>
      <c r="W1910" t="s">
        <v>805</v>
      </c>
      <c r="AA1910" t="s">
        <v>804</v>
      </c>
      <c r="AG1910" t="s">
        <v>806</v>
      </c>
      <c r="AK1910" t="s">
        <v>807</v>
      </c>
      <c r="AL1910" t="s">
        <v>808</v>
      </c>
      <c r="AM1910" t="s">
        <v>809</v>
      </c>
    </row>
    <row r="1911" spans="1:39" x14ac:dyDescent="0.2">
      <c r="A1911" t="s">
        <v>46</v>
      </c>
      <c r="B1911" t="s">
        <v>58</v>
      </c>
      <c r="C1911" t="s">
        <v>245</v>
      </c>
      <c r="D1911" t="s">
        <v>798</v>
      </c>
      <c r="E1911" t="s">
        <v>94</v>
      </c>
      <c r="F1911" t="s">
        <v>798</v>
      </c>
      <c r="G1911">
        <v>63</v>
      </c>
      <c r="H1911" t="s">
        <v>2695</v>
      </c>
      <c r="I1911" t="s">
        <v>2696</v>
      </c>
      <c r="K1911" t="s">
        <v>800</v>
      </c>
      <c r="N1911">
        <v>3.3640582411333303E-2</v>
      </c>
      <c r="O1911" t="s">
        <v>801</v>
      </c>
      <c r="P1911" s="79" t="s">
        <v>802</v>
      </c>
      <c r="Q1911">
        <v>2.2114184191006098E-2</v>
      </c>
      <c r="R1911" t="s">
        <v>803</v>
      </c>
      <c r="T1911">
        <v>8.1</v>
      </c>
      <c r="U1911" t="s">
        <v>804</v>
      </c>
      <c r="V1911">
        <v>6.4</v>
      </c>
      <c r="W1911" t="s">
        <v>805</v>
      </c>
      <c r="AA1911" t="s">
        <v>804</v>
      </c>
      <c r="AG1911" t="s">
        <v>806</v>
      </c>
      <c r="AK1911" t="s">
        <v>807</v>
      </c>
      <c r="AL1911" t="s">
        <v>808</v>
      </c>
      <c r="AM1911" t="s">
        <v>809</v>
      </c>
    </row>
    <row r="1912" spans="1:39" x14ac:dyDescent="0.2">
      <c r="A1912" t="s">
        <v>46</v>
      </c>
      <c r="B1912" t="s">
        <v>58</v>
      </c>
      <c r="C1912" t="s">
        <v>245</v>
      </c>
      <c r="D1912" t="s">
        <v>798</v>
      </c>
      <c r="E1912" t="s">
        <v>94</v>
      </c>
      <c r="F1912" t="s">
        <v>798</v>
      </c>
      <c r="G1912">
        <v>64</v>
      </c>
      <c r="H1912" t="s">
        <v>2696</v>
      </c>
      <c r="I1912" t="s">
        <v>2697</v>
      </c>
      <c r="K1912" t="s">
        <v>800</v>
      </c>
      <c r="N1912">
        <v>2.8057219833999999E-2</v>
      </c>
      <c r="O1912" t="s">
        <v>801</v>
      </c>
      <c r="P1912" s="79" t="s">
        <v>802</v>
      </c>
      <c r="Q1912">
        <v>2.9651088639927499E-2</v>
      </c>
      <c r="R1912" t="s">
        <v>803</v>
      </c>
      <c r="T1912">
        <v>8.3000000000000007</v>
      </c>
      <c r="U1912" t="s">
        <v>804</v>
      </c>
      <c r="V1912">
        <v>6.9</v>
      </c>
      <c r="W1912" t="s">
        <v>805</v>
      </c>
      <c r="AA1912" t="s">
        <v>804</v>
      </c>
      <c r="AG1912" t="s">
        <v>806</v>
      </c>
      <c r="AK1912" t="s">
        <v>807</v>
      </c>
      <c r="AL1912" t="s">
        <v>808</v>
      </c>
      <c r="AM1912" t="s">
        <v>809</v>
      </c>
    </row>
    <row r="1913" spans="1:39" x14ac:dyDescent="0.2">
      <c r="A1913" t="s">
        <v>46</v>
      </c>
      <c r="B1913" t="s">
        <v>58</v>
      </c>
      <c r="C1913" t="s">
        <v>245</v>
      </c>
      <c r="D1913" t="s">
        <v>798</v>
      </c>
      <c r="E1913" t="s">
        <v>94</v>
      </c>
      <c r="F1913" t="s">
        <v>798</v>
      </c>
      <c r="G1913">
        <v>65</v>
      </c>
      <c r="H1913" t="s">
        <v>2697</v>
      </c>
      <c r="I1913" t="s">
        <v>2698</v>
      </c>
      <c r="K1913" t="s">
        <v>800</v>
      </c>
      <c r="N1913">
        <v>2.04295500436667E-2</v>
      </c>
      <c r="O1913" t="s">
        <v>801</v>
      </c>
      <c r="P1913" s="79" t="s">
        <v>802</v>
      </c>
      <c r="Q1913">
        <v>1.6495693522910301E-2</v>
      </c>
      <c r="R1913" t="s">
        <v>803</v>
      </c>
      <c r="T1913">
        <v>7.4</v>
      </c>
      <c r="U1913" t="s">
        <v>804</v>
      </c>
      <c r="V1913">
        <v>7.1</v>
      </c>
      <c r="W1913" t="s">
        <v>805</v>
      </c>
      <c r="AA1913" t="s">
        <v>804</v>
      </c>
      <c r="AG1913" t="s">
        <v>806</v>
      </c>
      <c r="AK1913" t="s">
        <v>807</v>
      </c>
      <c r="AL1913" t="s">
        <v>808</v>
      </c>
      <c r="AM1913" t="s">
        <v>809</v>
      </c>
    </row>
    <row r="1914" spans="1:39" x14ac:dyDescent="0.2">
      <c r="A1914" t="s">
        <v>46</v>
      </c>
      <c r="B1914" t="s">
        <v>58</v>
      </c>
      <c r="C1914" t="s">
        <v>245</v>
      </c>
      <c r="D1914" t="s">
        <v>798</v>
      </c>
      <c r="E1914" t="s">
        <v>94</v>
      </c>
      <c r="F1914" t="s">
        <v>798</v>
      </c>
      <c r="G1914">
        <v>66</v>
      </c>
      <c r="H1914" t="s">
        <v>2698</v>
      </c>
      <c r="I1914" t="s">
        <v>357</v>
      </c>
      <c r="K1914" t="s">
        <v>800</v>
      </c>
      <c r="N1914">
        <v>1.9329215620666699E-2</v>
      </c>
      <c r="O1914" t="s">
        <v>801</v>
      </c>
      <c r="P1914" s="79" t="s">
        <v>802</v>
      </c>
      <c r="Q1914">
        <v>8.3006744217861399E-3</v>
      </c>
      <c r="R1914" t="s">
        <v>803</v>
      </c>
      <c r="T1914">
        <v>5.4</v>
      </c>
      <c r="U1914" t="s">
        <v>804</v>
      </c>
      <c r="V1914">
        <v>6.9</v>
      </c>
      <c r="W1914" t="s">
        <v>805</v>
      </c>
      <c r="AA1914" t="s">
        <v>804</v>
      </c>
      <c r="AG1914" t="s">
        <v>806</v>
      </c>
      <c r="AK1914" t="s">
        <v>807</v>
      </c>
      <c r="AL1914" t="s">
        <v>808</v>
      </c>
      <c r="AM1914" t="s">
        <v>809</v>
      </c>
    </row>
    <row r="1915" spans="1:39" x14ac:dyDescent="0.2">
      <c r="A1915" t="s">
        <v>46</v>
      </c>
      <c r="B1915" t="s">
        <v>58</v>
      </c>
      <c r="C1915" t="s">
        <v>245</v>
      </c>
      <c r="D1915" t="s">
        <v>871</v>
      </c>
      <c r="E1915" t="s">
        <v>98</v>
      </c>
      <c r="F1915" t="s">
        <v>804</v>
      </c>
      <c r="G1915">
        <v>1</v>
      </c>
      <c r="H1915" t="s">
        <v>368</v>
      </c>
      <c r="I1915" t="s">
        <v>2699</v>
      </c>
      <c r="K1915" t="s">
        <v>800</v>
      </c>
      <c r="N1915">
        <v>3.6622024165000003E-2</v>
      </c>
      <c r="O1915" t="s">
        <v>801</v>
      </c>
      <c r="P1915" s="79" t="s">
        <v>802</v>
      </c>
      <c r="Q1915">
        <v>0.19919194793428699</v>
      </c>
      <c r="R1915" t="s">
        <v>803</v>
      </c>
      <c r="T1915">
        <v>5.2</v>
      </c>
      <c r="U1915" t="s">
        <v>804</v>
      </c>
      <c r="V1915">
        <v>4.8</v>
      </c>
      <c r="W1915" t="s">
        <v>805</v>
      </c>
      <c r="AA1915" t="s">
        <v>804</v>
      </c>
      <c r="AG1915" t="s">
        <v>806</v>
      </c>
      <c r="AK1915" t="s">
        <v>807</v>
      </c>
      <c r="AL1915" t="s">
        <v>808</v>
      </c>
      <c r="AM1915" t="s">
        <v>809</v>
      </c>
    </row>
    <row r="1916" spans="1:39" x14ac:dyDescent="0.2">
      <c r="A1916" t="s">
        <v>46</v>
      </c>
      <c r="B1916" t="s">
        <v>58</v>
      </c>
      <c r="C1916" t="s">
        <v>245</v>
      </c>
      <c r="D1916" t="s">
        <v>871</v>
      </c>
      <c r="E1916" t="s">
        <v>98</v>
      </c>
      <c r="F1916" t="s">
        <v>804</v>
      </c>
      <c r="G1916">
        <v>2</v>
      </c>
      <c r="H1916" t="s">
        <v>2699</v>
      </c>
      <c r="I1916" t="s">
        <v>2700</v>
      </c>
      <c r="K1916" t="s">
        <v>800</v>
      </c>
      <c r="N1916">
        <v>3.1390008317333302E-2</v>
      </c>
      <c r="O1916" t="s">
        <v>801</v>
      </c>
      <c r="P1916" s="79" t="s">
        <v>802</v>
      </c>
      <c r="Q1916">
        <v>0.16669475822489899</v>
      </c>
      <c r="R1916" t="s">
        <v>803</v>
      </c>
      <c r="T1916">
        <v>4.8</v>
      </c>
      <c r="U1916" t="s">
        <v>804</v>
      </c>
      <c r="V1916">
        <v>5.0999999999999996</v>
      </c>
      <c r="W1916" t="s">
        <v>805</v>
      </c>
      <c r="AA1916" t="s">
        <v>804</v>
      </c>
      <c r="AG1916" t="s">
        <v>806</v>
      </c>
      <c r="AK1916" t="s">
        <v>807</v>
      </c>
      <c r="AL1916" t="s">
        <v>808</v>
      </c>
      <c r="AM1916" t="s">
        <v>809</v>
      </c>
    </row>
    <row r="1917" spans="1:39" x14ac:dyDescent="0.2">
      <c r="A1917" t="s">
        <v>46</v>
      </c>
      <c r="B1917" t="s">
        <v>58</v>
      </c>
      <c r="C1917" t="s">
        <v>245</v>
      </c>
      <c r="D1917" t="s">
        <v>871</v>
      </c>
      <c r="E1917" t="s">
        <v>98</v>
      </c>
      <c r="F1917" t="s">
        <v>804</v>
      </c>
      <c r="G1917">
        <v>3</v>
      </c>
      <c r="H1917" t="s">
        <v>2700</v>
      </c>
      <c r="I1917" t="s">
        <v>2701</v>
      </c>
      <c r="K1917" t="s">
        <v>800</v>
      </c>
      <c r="N1917">
        <v>3.0650073276000001E-2</v>
      </c>
      <c r="O1917" t="s">
        <v>801</v>
      </c>
      <c r="P1917" s="79" t="s">
        <v>802</v>
      </c>
      <c r="Q1917">
        <v>0.15429918549299501</v>
      </c>
      <c r="R1917" t="s">
        <v>803</v>
      </c>
      <c r="T1917">
        <v>4.9000000000000004</v>
      </c>
      <c r="U1917" t="s">
        <v>804</v>
      </c>
      <c r="V1917">
        <v>5.0999999999999996</v>
      </c>
      <c r="W1917" t="s">
        <v>805</v>
      </c>
      <c r="AA1917" t="s">
        <v>804</v>
      </c>
      <c r="AG1917" t="s">
        <v>806</v>
      </c>
      <c r="AK1917" t="s">
        <v>807</v>
      </c>
      <c r="AL1917" t="s">
        <v>808</v>
      </c>
      <c r="AM1917" t="s">
        <v>809</v>
      </c>
    </row>
    <row r="1918" spans="1:39" x14ac:dyDescent="0.2">
      <c r="A1918" t="s">
        <v>46</v>
      </c>
      <c r="B1918" t="s">
        <v>58</v>
      </c>
      <c r="C1918" t="s">
        <v>245</v>
      </c>
      <c r="D1918" t="s">
        <v>871</v>
      </c>
      <c r="E1918" t="s">
        <v>98</v>
      </c>
      <c r="F1918" t="s">
        <v>804</v>
      </c>
      <c r="G1918">
        <v>4</v>
      </c>
      <c r="H1918" t="s">
        <v>2701</v>
      </c>
      <c r="I1918" t="s">
        <v>2702</v>
      </c>
      <c r="K1918" t="s">
        <v>800</v>
      </c>
      <c r="N1918">
        <v>3.5850310896E-2</v>
      </c>
      <c r="O1918" t="s">
        <v>801</v>
      </c>
      <c r="P1918" s="79" t="s">
        <v>802</v>
      </c>
      <c r="Q1918">
        <v>0.13260543301203101</v>
      </c>
      <c r="R1918" t="s">
        <v>803</v>
      </c>
      <c r="T1918">
        <v>6</v>
      </c>
      <c r="U1918" t="s">
        <v>804</v>
      </c>
      <c r="V1918">
        <v>5.0999999999999996</v>
      </c>
      <c r="W1918" t="s">
        <v>805</v>
      </c>
      <c r="AA1918" t="s">
        <v>804</v>
      </c>
      <c r="AG1918" t="s">
        <v>806</v>
      </c>
      <c r="AK1918" t="s">
        <v>807</v>
      </c>
      <c r="AL1918" t="s">
        <v>808</v>
      </c>
      <c r="AM1918" t="s">
        <v>809</v>
      </c>
    </row>
    <row r="1919" spans="1:39" x14ac:dyDescent="0.2">
      <c r="A1919" t="s">
        <v>46</v>
      </c>
      <c r="B1919" t="s">
        <v>58</v>
      </c>
      <c r="C1919" t="s">
        <v>245</v>
      </c>
      <c r="D1919" t="s">
        <v>871</v>
      </c>
      <c r="E1919" t="s">
        <v>98</v>
      </c>
      <c r="F1919" t="s">
        <v>804</v>
      </c>
      <c r="G1919">
        <v>5</v>
      </c>
      <c r="H1919" t="s">
        <v>2702</v>
      </c>
      <c r="I1919" t="s">
        <v>2703</v>
      </c>
      <c r="K1919" t="s">
        <v>800</v>
      </c>
      <c r="N1919">
        <v>3.7398065933999997E-2</v>
      </c>
      <c r="O1919" t="s">
        <v>801</v>
      </c>
      <c r="P1919" s="79" t="s">
        <v>802</v>
      </c>
      <c r="Q1919">
        <v>0.11022041483933299</v>
      </c>
      <c r="R1919" t="s">
        <v>803</v>
      </c>
      <c r="T1919">
        <v>7.1</v>
      </c>
      <c r="U1919" t="s">
        <v>804</v>
      </c>
      <c r="V1919">
        <v>5.0999999999999996</v>
      </c>
      <c r="W1919" t="s">
        <v>805</v>
      </c>
      <c r="AA1919" t="s">
        <v>804</v>
      </c>
      <c r="AG1919" t="s">
        <v>806</v>
      </c>
      <c r="AK1919" t="s">
        <v>807</v>
      </c>
      <c r="AL1919" t="s">
        <v>808</v>
      </c>
      <c r="AM1919" t="s">
        <v>809</v>
      </c>
    </row>
    <row r="1920" spans="1:39" x14ac:dyDescent="0.2">
      <c r="A1920" t="s">
        <v>46</v>
      </c>
      <c r="B1920" t="s">
        <v>58</v>
      </c>
      <c r="C1920" t="s">
        <v>245</v>
      </c>
      <c r="D1920" t="s">
        <v>871</v>
      </c>
      <c r="E1920" t="s">
        <v>98</v>
      </c>
      <c r="F1920" t="s">
        <v>804</v>
      </c>
      <c r="G1920">
        <v>6</v>
      </c>
      <c r="H1920" t="s">
        <v>2703</v>
      </c>
      <c r="I1920" t="s">
        <v>2704</v>
      </c>
      <c r="K1920" t="s">
        <v>800</v>
      </c>
      <c r="N1920">
        <v>3.4702484385666699E-2</v>
      </c>
      <c r="O1920" t="s">
        <v>801</v>
      </c>
      <c r="P1920" s="79" t="s">
        <v>802</v>
      </c>
      <c r="Q1920">
        <v>9.0179922291010003E-2</v>
      </c>
      <c r="R1920" t="s">
        <v>803</v>
      </c>
      <c r="T1920">
        <v>6.3</v>
      </c>
      <c r="U1920" t="s">
        <v>804</v>
      </c>
      <c r="V1920">
        <v>5.3</v>
      </c>
      <c r="W1920" t="s">
        <v>805</v>
      </c>
      <c r="AA1920" t="s">
        <v>804</v>
      </c>
      <c r="AG1920" t="s">
        <v>806</v>
      </c>
      <c r="AK1920" t="s">
        <v>807</v>
      </c>
      <c r="AL1920" t="s">
        <v>808</v>
      </c>
      <c r="AM1920" t="s">
        <v>809</v>
      </c>
    </row>
    <row r="1921" spans="1:39" x14ac:dyDescent="0.2">
      <c r="A1921" t="s">
        <v>46</v>
      </c>
      <c r="B1921" t="s">
        <v>58</v>
      </c>
      <c r="C1921" t="s">
        <v>245</v>
      </c>
      <c r="D1921" t="s">
        <v>871</v>
      </c>
      <c r="E1921" t="s">
        <v>98</v>
      </c>
      <c r="F1921" t="s">
        <v>804</v>
      </c>
      <c r="G1921">
        <v>7</v>
      </c>
      <c r="H1921" t="s">
        <v>2704</v>
      </c>
      <c r="I1921" t="s">
        <v>2705</v>
      </c>
      <c r="K1921" t="s">
        <v>800</v>
      </c>
      <c r="N1921">
        <v>3.1731967888E-2</v>
      </c>
      <c r="O1921" t="s">
        <v>801</v>
      </c>
      <c r="P1921" s="79" t="s">
        <v>802</v>
      </c>
      <c r="Q1921">
        <v>7.9952630475044001E-2</v>
      </c>
      <c r="R1921" t="s">
        <v>803</v>
      </c>
      <c r="T1921">
        <v>6</v>
      </c>
      <c r="U1921" t="s">
        <v>804</v>
      </c>
      <c r="V1921">
        <v>5.3</v>
      </c>
      <c r="W1921" t="s">
        <v>805</v>
      </c>
      <c r="AA1921" t="s">
        <v>804</v>
      </c>
      <c r="AG1921" t="s">
        <v>806</v>
      </c>
      <c r="AK1921" t="s">
        <v>807</v>
      </c>
      <c r="AL1921" t="s">
        <v>808</v>
      </c>
      <c r="AM1921" t="s">
        <v>809</v>
      </c>
    </row>
    <row r="1922" spans="1:39" x14ac:dyDescent="0.2">
      <c r="A1922" t="s">
        <v>46</v>
      </c>
      <c r="B1922" t="s">
        <v>58</v>
      </c>
      <c r="C1922" t="s">
        <v>245</v>
      </c>
      <c r="D1922" t="s">
        <v>871</v>
      </c>
      <c r="E1922" t="s">
        <v>98</v>
      </c>
      <c r="F1922" t="s">
        <v>804</v>
      </c>
      <c r="G1922">
        <v>8</v>
      </c>
      <c r="H1922" t="s">
        <v>2705</v>
      </c>
      <c r="I1922" t="s">
        <v>2706</v>
      </c>
      <c r="K1922" t="s">
        <v>800</v>
      </c>
      <c r="N1922">
        <v>3.4009153915E-2</v>
      </c>
      <c r="O1922" t="s">
        <v>801</v>
      </c>
      <c r="P1922" s="79" t="s">
        <v>802</v>
      </c>
      <c r="Q1922">
        <v>8.6031572261162606E-2</v>
      </c>
      <c r="R1922" t="s">
        <v>803</v>
      </c>
      <c r="T1922">
        <v>5.5</v>
      </c>
      <c r="U1922" t="s">
        <v>804</v>
      </c>
      <c r="V1922">
        <v>5.4</v>
      </c>
      <c r="W1922" t="s">
        <v>805</v>
      </c>
      <c r="AA1922" t="s">
        <v>804</v>
      </c>
      <c r="AG1922" t="s">
        <v>806</v>
      </c>
      <c r="AK1922" t="s">
        <v>807</v>
      </c>
      <c r="AL1922" t="s">
        <v>808</v>
      </c>
      <c r="AM1922" t="s">
        <v>809</v>
      </c>
    </row>
    <row r="1923" spans="1:39" x14ac:dyDescent="0.2">
      <c r="A1923" t="s">
        <v>46</v>
      </c>
      <c r="B1923" t="s">
        <v>58</v>
      </c>
      <c r="C1923" t="s">
        <v>245</v>
      </c>
      <c r="D1923" t="s">
        <v>871</v>
      </c>
      <c r="E1923" t="s">
        <v>98</v>
      </c>
      <c r="F1923" t="s">
        <v>804</v>
      </c>
      <c r="G1923">
        <v>9</v>
      </c>
      <c r="H1923" t="s">
        <v>2706</v>
      </c>
      <c r="I1923" t="s">
        <v>2707</v>
      </c>
      <c r="K1923" t="s">
        <v>800</v>
      </c>
      <c r="N1923">
        <v>4.7453240771000001E-2</v>
      </c>
      <c r="O1923" t="s">
        <v>801</v>
      </c>
      <c r="P1923" s="79" t="s">
        <v>802</v>
      </c>
      <c r="Q1923">
        <v>0.14780079707430599</v>
      </c>
      <c r="R1923" t="s">
        <v>803</v>
      </c>
      <c r="T1923">
        <v>6.3</v>
      </c>
      <c r="U1923" t="s">
        <v>804</v>
      </c>
      <c r="V1923">
        <v>5.6</v>
      </c>
      <c r="W1923" t="s">
        <v>805</v>
      </c>
      <c r="AA1923" t="s">
        <v>804</v>
      </c>
      <c r="AG1923" t="s">
        <v>806</v>
      </c>
      <c r="AK1923" t="s">
        <v>807</v>
      </c>
      <c r="AL1923" t="s">
        <v>808</v>
      </c>
      <c r="AM1923" t="s">
        <v>809</v>
      </c>
    </row>
    <row r="1924" spans="1:39" x14ac:dyDescent="0.2">
      <c r="A1924" t="s">
        <v>46</v>
      </c>
      <c r="B1924" t="s">
        <v>58</v>
      </c>
      <c r="C1924" t="s">
        <v>245</v>
      </c>
      <c r="D1924" t="s">
        <v>871</v>
      </c>
      <c r="E1924" t="s">
        <v>98</v>
      </c>
      <c r="F1924" t="s">
        <v>804</v>
      </c>
      <c r="G1924">
        <v>10</v>
      </c>
      <c r="H1924" t="s">
        <v>2707</v>
      </c>
      <c r="I1924" t="s">
        <v>2708</v>
      </c>
      <c r="K1924" t="s">
        <v>800</v>
      </c>
      <c r="N1924">
        <v>6.3707428472333294E-2</v>
      </c>
      <c r="O1924" t="s">
        <v>801</v>
      </c>
      <c r="P1924" s="79" t="s">
        <v>802</v>
      </c>
      <c r="Q1924">
        <v>0.127332179576083</v>
      </c>
      <c r="R1924" t="s">
        <v>803</v>
      </c>
      <c r="T1924">
        <v>9.9</v>
      </c>
      <c r="U1924" t="s">
        <v>804</v>
      </c>
      <c r="V1924">
        <v>6.2</v>
      </c>
      <c r="W1924" t="s">
        <v>805</v>
      </c>
      <c r="AA1924" t="s">
        <v>804</v>
      </c>
      <c r="AG1924" t="s">
        <v>806</v>
      </c>
      <c r="AK1924" t="s">
        <v>807</v>
      </c>
      <c r="AL1924" t="s">
        <v>808</v>
      </c>
      <c r="AM1924" t="s">
        <v>809</v>
      </c>
    </row>
    <row r="1925" spans="1:39" x14ac:dyDescent="0.2">
      <c r="A1925" t="s">
        <v>46</v>
      </c>
      <c r="B1925" t="s">
        <v>58</v>
      </c>
      <c r="C1925" t="s">
        <v>245</v>
      </c>
      <c r="D1925" t="s">
        <v>871</v>
      </c>
      <c r="E1925" t="s">
        <v>98</v>
      </c>
      <c r="F1925" t="s">
        <v>804</v>
      </c>
      <c r="G1925">
        <v>11</v>
      </c>
      <c r="H1925" t="s">
        <v>2708</v>
      </c>
      <c r="I1925" t="s">
        <v>2709</v>
      </c>
      <c r="K1925" t="s">
        <v>800</v>
      </c>
      <c r="N1925">
        <v>5.7192872891666698E-2</v>
      </c>
      <c r="O1925" t="s">
        <v>801</v>
      </c>
      <c r="P1925" s="79" t="s">
        <v>802</v>
      </c>
      <c r="Q1925">
        <v>1.10107157797009E-2</v>
      </c>
      <c r="R1925" t="s">
        <v>803</v>
      </c>
      <c r="T1925">
        <v>4.0999999999999996</v>
      </c>
      <c r="U1925" t="s">
        <v>804</v>
      </c>
      <c r="V1925">
        <v>6.6</v>
      </c>
      <c r="W1925" t="s">
        <v>805</v>
      </c>
      <c r="AA1925" t="s">
        <v>804</v>
      </c>
      <c r="AG1925" t="s">
        <v>806</v>
      </c>
      <c r="AK1925" t="s">
        <v>807</v>
      </c>
      <c r="AL1925" t="s">
        <v>808</v>
      </c>
      <c r="AM1925" t="s">
        <v>809</v>
      </c>
    </row>
    <row r="1926" spans="1:39" x14ac:dyDescent="0.2">
      <c r="A1926" t="s">
        <v>46</v>
      </c>
      <c r="B1926" t="s">
        <v>58</v>
      </c>
      <c r="C1926" t="s">
        <v>245</v>
      </c>
      <c r="D1926" t="s">
        <v>871</v>
      </c>
      <c r="E1926" t="s">
        <v>98</v>
      </c>
      <c r="F1926" t="s">
        <v>804</v>
      </c>
      <c r="G1926">
        <v>12</v>
      </c>
      <c r="H1926" t="s">
        <v>2709</v>
      </c>
      <c r="I1926" t="s">
        <v>2710</v>
      </c>
      <c r="K1926" t="s">
        <v>800</v>
      </c>
      <c r="N1926">
        <v>4.6791920238000002E-2</v>
      </c>
      <c r="O1926" t="s">
        <v>801</v>
      </c>
      <c r="P1926" s="79" t="s">
        <v>802</v>
      </c>
      <c r="Q1926">
        <v>2.3228058684120201E-2</v>
      </c>
      <c r="R1926" t="s">
        <v>803</v>
      </c>
      <c r="T1926">
        <v>3.4</v>
      </c>
      <c r="U1926" t="s">
        <v>804</v>
      </c>
      <c r="V1926">
        <v>6.4</v>
      </c>
      <c r="W1926" t="s">
        <v>805</v>
      </c>
      <c r="AA1926" t="s">
        <v>804</v>
      </c>
      <c r="AG1926" t="s">
        <v>806</v>
      </c>
      <c r="AK1926" t="s">
        <v>807</v>
      </c>
      <c r="AL1926" t="s">
        <v>808</v>
      </c>
      <c r="AM1926" t="s">
        <v>809</v>
      </c>
    </row>
    <row r="1927" spans="1:39" x14ac:dyDescent="0.2">
      <c r="A1927" t="s">
        <v>46</v>
      </c>
      <c r="B1927" t="s">
        <v>58</v>
      </c>
      <c r="C1927" t="s">
        <v>245</v>
      </c>
      <c r="D1927" t="s">
        <v>871</v>
      </c>
      <c r="E1927" t="s">
        <v>98</v>
      </c>
      <c r="F1927" t="s">
        <v>804</v>
      </c>
      <c r="G1927">
        <v>13</v>
      </c>
      <c r="H1927" t="s">
        <v>2710</v>
      </c>
      <c r="I1927" t="s">
        <v>2711</v>
      </c>
      <c r="K1927" t="s">
        <v>800</v>
      </c>
      <c r="N1927">
        <v>3.95925313853333E-2</v>
      </c>
      <c r="O1927" t="s">
        <v>801</v>
      </c>
      <c r="P1927" s="79" t="s">
        <v>802</v>
      </c>
      <c r="Q1927">
        <v>1.9561860509399401E-2</v>
      </c>
      <c r="R1927" t="s">
        <v>803</v>
      </c>
      <c r="T1927">
        <v>3</v>
      </c>
      <c r="U1927" t="s">
        <v>804</v>
      </c>
      <c r="V1927">
        <v>6.1</v>
      </c>
      <c r="W1927" t="s">
        <v>805</v>
      </c>
      <c r="AA1927" t="s">
        <v>804</v>
      </c>
      <c r="AG1927" t="s">
        <v>806</v>
      </c>
      <c r="AK1927" t="s">
        <v>807</v>
      </c>
      <c r="AL1927" t="s">
        <v>808</v>
      </c>
      <c r="AM1927" t="s">
        <v>809</v>
      </c>
    </row>
    <row r="1928" spans="1:39" x14ac:dyDescent="0.2">
      <c r="A1928" t="s">
        <v>46</v>
      </c>
      <c r="B1928" t="s">
        <v>58</v>
      </c>
      <c r="C1928" t="s">
        <v>245</v>
      </c>
      <c r="D1928" t="s">
        <v>871</v>
      </c>
      <c r="E1928" t="s">
        <v>98</v>
      </c>
      <c r="F1928" t="s">
        <v>804</v>
      </c>
      <c r="G1928">
        <v>14</v>
      </c>
      <c r="H1928" t="s">
        <v>2711</v>
      </c>
      <c r="I1928" t="s">
        <v>2712</v>
      </c>
      <c r="K1928" t="s">
        <v>800</v>
      </c>
      <c r="N1928">
        <v>4.1406928671000001E-2</v>
      </c>
      <c r="O1928" t="s">
        <v>801</v>
      </c>
      <c r="P1928" s="79" t="s">
        <v>802</v>
      </c>
      <c r="Q1928">
        <v>5.5097046665363601E-2</v>
      </c>
      <c r="R1928" t="s">
        <v>803</v>
      </c>
      <c r="T1928">
        <v>3.4</v>
      </c>
      <c r="U1928" t="s">
        <v>804</v>
      </c>
      <c r="V1928">
        <v>6</v>
      </c>
      <c r="W1928" t="s">
        <v>805</v>
      </c>
      <c r="AA1928" t="s">
        <v>804</v>
      </c>
      <c r="AG1928" t="s">
        <v>806</v>
      </c>
      <c r="AK1928" t="s">
        <v>807</v>
      </c>
      <c r="AL1928" t="s">
        <v>808</v>
      </c>
      <c r="AM1928" t="s">
        <v>809</v>
      </c>
    </row>
    <row r="1929" spans="1:39" x14ac:dyDescent="0.2">
      <c r="A1929" t="s">
        <v>46</v>
      </c>
      <c r="B1929" t="s">
        <v>58</v>
      </c>
      <c r="C1929" t="s">
        <v>245</v>
      </c>
      <c r="D1929" t="s">
        <v>871</v>
      </c>
      <c r="E1929" t="s">
        <v>98</v>
      </c>
      <c r="F1929" t="s">
        <v>804</v>
      </c>
      <c r="G1929">
        <v>15</v>
      </c>
      <c r="H1929" t="s">
        <v>2712</v>
      </c>
      <c r="I1929" t="s">
        <v>2713</v>
      </c>
      <c r="K1929" t="s">
        <v>800</v>
      </c>
      <c r="N1929">
        <v>4.8108841041333297E-2</v>
      </c>
      <c r="O1929" t="s">
        <v>801</v>
      </c>
      <c r="P1929" s="79" t="s">
        <v>802</v>
      </c>
      <c r="Q1929">
        <v>6.4526496031122205E-2</v>
      </c>
      <c r="R1929" t="s">
        <v>803</v>
      </c>
      <c r="T1929">
        <v>7</v>
      </c>
      <c r="U1929" t="s">
        <v>804</v>
      </c>
      <c r="V1929">
        <v>6.3</v>
      </c>
      <c r="W1929" t="s">
        <v>805</v>
      </c>
      <c r="AA1929" t="s">
        <v>804</v>
      </c>
      <c r="AG1929" t="s">
        <v>806</v>
      </c>
      <c r="AK1929" t="s">
        <v>807</v>
      </c>
      <c r="AL1929" t="s">
        <v>808</v>
      </c>
      <c r="AM1929" t="s">
        <v>809</v>
      </c>
    </row>
    <row r="1930" spans="1:39" x14ac:dyDescent="0.2">
      <c r="A1930" t="s">
        <v>46</v>
      </c>
      <c r="B1930" t="s">
        <v>58</v>
      </c>
      <c r="C1930" t="s">
        <v>245</v>
      </c>
      <c r="D1930" t="s">
        <v>871</v>
      </c>
      <c r="E1930" t="s">
        <v>98</v>
      </c>
      <c r="F1930" t="s">
        <v>804</v>
      </c>
      <c r="G1930">
        <v>16</v>
      </c>
      <c r="H1930" t="s">
        <v>2713</v>
      </c>
      <c r="I1930" t="s">
        <v>2714</v>
      </c>
      <c r="K1930" t="s">
        <v>800</v>
      </c>
      <c r="N1930">
        <v>3.8129214405666703E-2</v>
      </c>
      <c r="O1930" t="s">
        <v>801</v>
      </c>
      <c r="P1930" s="79" t="s">
        <v>802</v>
      </c>
      <c r="Q1930">
        <v>3.5285469809063698E-2</v>
      </c>
      <c r="R1930" t="s">
        <v>803</v>
      </c>
      <c r="T1930">
        <v>8.4</v>
      </c>
      <c r="U1930" t="s">
        <v>804</v>
      </c>
      <c r="V1930">
        <v>6.8</v>
      </c>
      <c r="W1930" t="s">
        <v>805</v>
      </c>
      <c r="AA1930" t="s">
        <v>804</v>
      </c>
      <c r="AG1930" t="s">
        <v>806</v>
      </c>
      <c r="AK1930" t="s">
        <v>807</v>
      </c>
      <c r="AL1930" t="s">
        <v>808</v>
      </c>
      <c r="AM1930" t="s">
        <v>809</v>
      </c>
    </row>
    <row r="1931" spans="1:39" x14ac:dyDescent="0.2">
      <c r="A1931" t="s">
        <v>46</v>
      </c>
      <c r="B1931" t="s">
        <v>58</v>
      </c>
      <c r="C1931" t="s">
        <v>245</v>
      </c>
      <c r="D1931" t="s">
        <v>871</v>
      </c>
      <c r="E1931" t="s">
        <v>98</v>
      </c>
      <c r="F1931" t="s">
        <v>804</v>
      </c>
      <c r="G1931">
        <v>17</v>
      </c>
      <c r="H1931" t="s">
        <v>2714</v>
      </c>
      <c r="I1931" t="s">
        <v>2715</v>
      </c>
      <c r="K1931" t="s">
        <v>800</v>
      </c>
      <c r="N1931">
        <v>3.2092540928666702E-2</v>
      </c>
      <c r="O1931" t="s">
        <v>801</v>
      </c>
      <c r="P1931" s="79" t="s">
        <v>802</v>
      </c>
      <c r="Q1931">
        <v>2.57221219010174E-2</v>
      </c>
      <c r="R1931" t="s">
        <v>803</v>
      </c>
      <c r="T1931">
        <v>6.9</v>
      </c>
      <c r="U1931" t="s">
        <v>804</v>
      </c>
      <c r="V1931">
        <v>7.3</v>
      </c>
      <c r="W1931" t="s">
        <v>805</v>
      </c>
      <c r="AA1931" t="s">
        <v>804</v>
      </c>
      <c r="AG1931" t="s">
        <v>806</v>
      </c>
      <c r="AK1931" t="s">
        <v>807</v>
      </c>
      <c r="AL1931" t="s">
        <v>808</v>
      </c>
      <c r="AM1931" t="s">
        <v>809</v>
      </c>
    </row>
    <row r="1932" spans="1:39" x14ac:dyDescent="0.2">
      <c r="A1932" t="s">
        <v>46</v>
      </c>
      <c r="B1932" t="s">
        <v>58</v>
      </c>
      <c r="C1932" t="s">
        <v>245</v>
      </c>
      <c r="D1932" t="s">
        <v>871</v>
      </c>
      <c r="E1932" t="s">
        <v>98</v>
      </c>
      <c r="F1932" t="s">
        <v>804</v>
      </c>
      <c r="G1932">
        <v>18</v>
      </c>
      <c r="H1932" t="s">
        <v>2715</v>
      </c>
      <c r="I1932" t="s">
        <v>2716</v>
      </c>
      <c r="K1932" t="s">
        <v>800</v>
      </c>
      <c r="N1932">
        <v>2.8059866983E-2</v>
      </c>
      <c r="O1932" t="s">
        <v>801</v>
      </c>
      <c r="P1932" s="79" t="s">
        <v>802</v>
      </c>
      <c r="Q1932">
        <v>1.6400360971233E-2</v>
      </c>
      <c r="R1932" t="s">
        <v>803</v>
      </c>
      <c r="T1932">
        <v>6</v>
      </c>
      <c r="U1932" t="s">
        <v>804</v>
      </c>
      <c r="V1932">
        <v>7.2</v>
      </c>
      <c r="W1932" t="s">
        <v>805</v>
      </c>
      <c r="AA1932" t="s">
        <v>804</v>
      </c>
      <c r="AG1932" t="s">
        <v>806</v>
      </c>
      <c r="AK1932" t="s">
        <v>807</v>
      </c>
      <c r="AL1932" t="s">
        <v>808</v>
      </c>
      <c r="AM1932" t="s">
        <v>809</v>
      </c>
    </row>
    <row r="1933" spans="1:39" x14ac:dyDescent="0.2">
      <c r="A1933" t="s">
        <v>46</v>
      </c>
      <c r="B1933" t="s">
        <v>58</v>
      </c>
      <c r="C1933" t="s">
        <v>245</v>
      </c>
      <c r="D1933" t="s">
        <v>871</v>
      </c>
      <c r="E1933" t="s">
        <v>98</v>
      </c>
      <c r="F1933" t="s">
        <v>804</v>
      </c>
      <c r="G1933">
        <v>19</v>
      </c>
      <c r="H1933" t="s">
        <v>2716</v>
      </c>
      <c r="I1933" t="s">
        <v>2717</v>
      </c>
      <c r="K1933" t="s">
        <v>800</v>
      </c>
      <c r="N1933">
        <v>2.8460716187333299E-2</v>
      </c>
      <c r="O1933" t="s">
        <v>801</v>
      </c>
      <c r="P1933" s="79" t="s">
        <v>802</v>
      </c>
      <c r="Q1933">
        <v>8.9984701954797797E-3</v>
      </c>
      <c r="R1933" t="s">
        <v>803</v>
      </c>
      <c r="T1933">
        <v>5.9</v>
      </c>
      <c r="U1933" t="s">
        <v>804</v>
      </c>
      <c r="V1933">
        <v>7</v>
      </c>
      <c r="W1933" t="s">
        <v>805</v>
      </c>
      <c r="AA1933" t="s">
        <v>804</v>
      </c>
      <c r="AG1933" t="s">
        <v>806</v>
      </c>
      <c r="AK1933" t="s">
        <v>807</v>
      </c>
      <c r="AL1933" t="s">
        <v>808</v>
      </c>
      <c r="AM1933" t="s">
        <v>809</v>
      </c>
    </row>
    <row r="1934" spans="1:39" x14ac:dyDescent="0.2">
      <c r="A1934" t="s">
        <v>46</v>
      </c>
      <c r="B1934" t="s">
        <v>58</v>
      </c>
      <c r="C1934" t="s">
        <v>245</v>
      </c>
      <c r="D1934" t="s">
        <v>871</v>
      </c>
      <c r="E1934" t="s">
        <v>98</v>
      </c>
      <c r="F1934" t="s">
        <v>804</v>
      </c>
      <c r="G1934">
        <v>20</v>
      </c>
      <c r="H1934" t="s">
        <v>2717</v>
      </c>
      <c r="I1934" t="s">
        <v>2718</v>
      </c>
      <c r="K1934" t="s">
        <v>800</v>
      </c>
      <c r="N1934">
        <v>3.1321840071000001E-2</v>
      </c>
      <c r="O1934" t="s">
        <v>801</v>
      </c>
      <c r="P1934" s="79" t="s">
        <v>802</v>
      </c>
      <c r="Q1934">
        <v>1.4925133965777901E-2</v>
      </c>
      <c r="R1934" t="s">
        <v>803</v>
      </c>
      <c r="T1934">
        <v>6.9</v>
      </c>
      <c r="U1934" t="s">
        <v>804</v>
      </c>
      <c r="V1934">
        <v>6.9</v>
      </c>
      <c r="W1934" t="s">
        <v>805</v>
      </c>
      <c r="AA1934" t="s">
        <v>804</v>
      </c>
      <c r="AG1934" t="s">
        <v>806</v>
      </c>
      <c r="AK1934" t="s">
        <v>807</v>
      </c>
      <c r="AL1934" t="s">
        <v>808</v>
      </c>
      <c r="AM1934" t="s">
        <v>809</v>
      </c>
    </row>
    <row r="1935" spans="1:39" x14ac:dyDescent="0.2">
      <c r="A1935" t="s">
        <v>46</v>
      </c>
      <c r="B1935" t="s">
        <v>58</v>
      </c>
      <c r="C1935" t="s">
        <v>245</v>
      </c>
      <c r="D1935" t="s">
        <v>871</v>
      </c>
      <c r="E1935" t="s">
        <v>98</v>
      </c>
      <c r="F1935" t="s">
        <v>804</v>
      </c>
      <c r="G1935">
        <v>21</v>
      </c>
      <c r="H1935" t="s">
        <v>2718</v>
      </c>
      <c r="I1935" t="s">
        <v>2719</v>
      </c>
      <c r="K1935" t="s">
        <v>800</v>
      </c>
      <c r="N1935">
        <v>3.3034815054000001E-2</v>
      </c>
      <c r="O1935" t="s">
        <v>801</v>
      </c>
      <c r="P1935" s="79" t="s">
        <v>802</v>
      </c>
      <c r="Q1935">
        <v>1.71130751550072E-2</v>
      </c>
      <c r="R1935" t="s">
        <v>803</v>
      </c>
      <c r="T1935">
        <v>7.2</v>
      </c>
      <c r="U1935" t="s">
        <v>804</v>
      </c>
      <c r="V1935">
        <v>6.8</v>
      </c>
      <c r="W1935" t="s">
        <v>805</v>
      </c>
      <c r="AA1935" t="s">
        <v>804</v>
      </c>
      <c r="AG1935" t="s">
        <v>806</v>
      </c>
      <c r="AK1935" t="s">
        <v>807</v>
      </c>
      <c r="AL1935" t="s">
        <v>808</v>
      </c>
      <c r="AM1935" t="s">
        <v>809</v>
      </c>
    </row>
    <row r="1936" spans="1:39" x14ac:dyDescent="0.2">
      <c r="A1936" t="s">
        <v>46</v>
      </c>
      <c r="B1936" t="s">
        <v>58</v>
      </c>
      <c r="C1936" t="s">
        <v>245</v>
      </c>
      <c r="D1936" t="s">
        <v>871</v>
      </c>
      <c r="E1936" t="s">
        <v>98</v>
      </c>
      <c r="F1936" t="s">
        <v>804</v>
      </c>
      <c r="G1936">
        <v>22</v>
      </c>
      <c r="H1936" t="s">
        <v>2719</v>
      </c>
      <c r="I1936" t="s">
        <v>2720</v>
      </c>
      <c r="K1936" t="s">
        <v>800</v>
      </c>
      <c r="N1936">
        <v>3.2109106677666699E-2</v>
      </c>
      <c r="O1936" t="s">
        <v>801</v>
      </c>
      <c r="P1936" s="79" t="s">
        <v>802</v>
      </c>
      <c r="Q1936">
        <v>1.6882374825887399E-2</v>
      </c>
      <c r="R1936" t="s">
        <v>803</v>
      </c>
      <c r="T1936">
        <v>7.3</v>
      </c>
      <c r="U1936" t="s">
        <v>804</v>
      </c>
      <c r="V1936">
        <v>6.8</v>
      </c>
      <c r="W1936" t="s">
        <v>805</v>
      </c>
      <c r="AA1936" t="s">
        <v>804</v>
      </c>
      <c r="AG1936" t="s">
        <v>806</v>
      </c>
      <c r="AK1936" t="s">
        <v>807</v>
      </c>
      <c r="AL1936" t="s">
        <v>808</v>
      </c>
      <c r="AM1936" t="s">
        <v>809</v>
      </c>
    </row>
    <row r="1937" spans="1:39" x14ac:dyDescent="0.2">
      <c r="A1937" t="s">
        <v>46</v>
      </c>
      <c r="B1937" t="s">
        <v>58</v>
      </c>
      <c r="C1937" t="s">
        <v>245</v>
      </c>
      <c r="D1937" t="s">
        <v>871</v>
      </c>
      <c r="E1937" t="s">
        <v>98</v>
      </c>
      <c r="F1937" t="s">
        <v>804</v>
      </c>
      <c r="G1937">
        <v>23</v>
      </c>
      <c r="H1937" t="s">
        <v>2720</v>
      </c>
      <c r="I1937" t="s">
        <v>2721</v>
      </c>
      <c r="K1937" t="s">
        <v>800</v>
      </c>
      <c r="N1937">
        <v>3.7795958204666698E-2</v>
      </c>
      <c r="O1937" t="s">
        <v>801</v>
      </c>
      <c r="P1937" s="79" t="s">
        <v>802</v>
      </c>
      <c r="Q1937">
        <v>2.7672917248470201E-2</v>
      </c>
      <c r="R1937" t="s">
        <v>803</v>
      </c>
      <c r="T1937">
        <v>7.8</v>
      </c>
      <c r="U1937" t="s">
        <v>804</v>
      </c>
      <c r="V1937">
        <v>6.8</v>
      </c>
      <c r="W1937" t="s">
        <v>805</v>
      </c>
      <c r="AA1937" t="s">
        <v>804</v>
      </c>
      <c r="AG1937" t="s">
        <v>806</v>
      </c>
      <c r="AK1937" t="s">
        <v>807</v>
      </c>
      <c r="AL1937" t="s">
        <v>808</v>
      </c>
      <c r="AM1937" t="s">
        <v>809</v>
      </c>
    </row>
    <row r="1938" spans="1:39" x14ac:dyDescent="0.2">
      <c r="A1938" t="s">
        <v>46</v>
      </c>
      <c r="B1938" t="s">
        <v>58</v>
      </c>
      <c r="C1938" t="s">
        <v>245</v>
      </c>
      <c r="D1938" t="s">
        <v>871</v>
      </c>
      <c r="E1938" t="s">
        <v>98</v>
      </c>
      <c r="F1938" t="s">
        <v>804</v>
      </c>
      <c r="G1938">
        <v>24</v>
      </c>
      <c r="H1938" t="s">
        <v>2721</v>
      </c>
      <c r="I1938" t="s">
        <v>2722</v>
      </c>
      <c r="K1938" t="s">
        <v>800</v>
      </c>
      <c r="N1938">
        <v>5.65385836593333E-2</v>
      </c>
      <c r="O1938" t="s">
        <v>801</v>
      </c>
      <c r="P1938" s="79" t="s">
        <v>802</v>
      </c>
      <c r="Q1938">
        <v>6.40927113140565E-2</v>
      </c>
      <c r="R1938" t="s">
        <v>803</v>
      </c>
      <c r="T1938">
        <v>8.5</v>
      </c>
      <c r="U1938" t="s">
        <v>804</v>
      </c>
      <c r="V1938">
        <v>6.8</v>
      </c>
      <c r="W1938" t="s">
        <v>805</v>
      </c>
      <c r="AA1938" t="s">
        <v>804</v>
      </c>
      <c r="AG1938" t="s">
        <v>806</v>
      </c>
      <c r="AK1938" t="s">
        <v>807</v>
      </c>
      <c r="AL1938" t="s">
        <v>808</v>
      </c>
      <c r="AM1938" t="s">
        <v>809</v>
      </c>
    </row>
    <row r="1939" spans="1:39" x14ac:dyDescent="0.2">
      <c r="A1939" t="s">
        <v>46</v>
      </c>
      <c r="B1939" t="s">
        <v>58</v>
      </c>
      <c r="C1939" t="s">
        <v>245</v>
      </c>
      <c r="D1939" t="s">
        <v>871</v>
      </c>
      <c r="E1939" t="s">
        <v>98</v>
      </c>
      <c r="F1939" t="s">
        <v>804</v>
      </c>
      <c r="G1939">
        <v>25</v>
      </c>
      <c r="H1939" t="s">
        <v>2722</v>
      </c>
      <c r="I1939" t="s">
        <v>2723</v>
      </c>
      <c r="K1939" t="s">
        <v>800</v>
      </c>
      <c r="N1939">
        <v>6.3028255871E-2</v>
      </c>
      <c r="O1939" t="s">
        <v>801</v>
      </c>
      <c r="P1939" s="79" t="s">
        <v>802</v>
      </c>
      <c r="Q1939">
        <v>3.9299621769445597E-2</v>
      </c>
      <c r="R1939" t="s">
        <v>803</v>
      </c>
      <c r="T1939">
        <v>8.8000000000000007</v>
      </c>
      <c r="U1939" t="s">
        <v>804</v>
      </c>
      <c r="V1939">
        <v>7.2</v>
      </c>
      <c r="W1939" t="s">
        <v>805</v>
      </c>
      <c r="AA1939" t="s">
        <v>804</v>
      </c>
      <c r="AG1939" t="s">
        <v>806</v>
      </c>
      <c r="AK1939" t="s">
        <v>807</v>
      </c>
      <c r="AL1939" t="s">
        <v>808</v>
      </c>
      <c r="AM1939" t="s">
        <v>809</v>
      </c>
    </row>
    <row r="1940" spans="1:39" x14ac:dyDescent="0.2">
      <c r="A1940" t="s">
        <v>46</v>
      </c>
      <c r="B1940" t="s">
        <v>58</v>
      </c>
      <c r="C1940" t="s">
        <v>245</v>
      </c>
      <c r="D1940" t="s">
        <v>871</v>
      </c>
      <c r="E1940" t="s">
        <v>98</v>
      </c>
      <c r="F1940" t="s">
        <v>804</v>
      </c>
      <c r="G1940">
        <v>26</v>
      </c>
      <c r="H1940" t="s">
        <v>2723</v>
      </c>
      <c r="I1940" t="s">
        <v>2724</v>
      </c>
      <c r="K1940" t="s">
        <v>800</v>
      </c>
      <c r="N1940">
        <v>4.2516756611000003E-2</v>
      </c>
      <c r="O1940" t="s">
        <v>801</v>
      </c>
      <c r="P1940" s="79" t="s">
        <v>802</v>
      </c>
      <c r="Q1940">
        <v>3.4012016638455697E-2</v>
      </c>
      <c r="R1940" t="s">
        <v>803</v>
      </c>
      <c r="T1940">
        <v>8.1</v>
      </c>
      <c r="U1940" t="s">
        <v>804</v>
      </c>
      <c r="V1940">
        <v>7.5</v>
      </c>
      <c r="W1940" t="s">
        <v>805</v>
      </c>
      <c r="AA1940" t="s">
        <v>804</v>
      </c>
      <c r="AG1940" t="s">
        <v>806</v>
      </c>
      <c r="AK1940" t="s">
        <v>807</v>
      </c>
      <c r="AL1940" t="s">
        <v>808</v>
      </c>
      <c r="AM1940" t="s">
        <v>809</v>
      </c>
    </row>
    <row r="1941" spans="1:39" x14ac:dyDescent="0.2">
      <c r="A1941" t="s">
        <v>46</v>
      </c>
      <c r="B1941" t="s">
        <v>58</v>
      </c>
      <c r="C1941" t="s">
        <v>245</v>
      </c>
      <c r="D1941" t="s">
        <v>871</v>
      </c>
      <c r="E1941" t="s">
        <v>98</v>
      </c>
      <c r="F1941" t="s">
        <v>804</v>
      </c>
      <c r="G1941">
        <v>27</v>
      </c>
      <c r="H1941" t="s">
        <v>2724</v>
      </c>
      <c r="I1941" t="s">
        <v>2725</v>
      </c>
      <c r="K1941" t="s">
        <v>800</v>
      </c>
      <c r="N1941">
        <v>2.8226768893999998E-2</v>
      </c>
      <c r="O1941" t="s">
        <v>801</v>
      </c>
      <c r="P1941" s="79" t="s">
        <v>802</v>
      </c>
      <c r="Q1941">
        <v>1.2922977533557501E-2</v>
      </c>
      <c r="R1941" t="s">
        <v>803</v>
      </c>
      <c r="T1941">
        <v>5.8</v>
      </c>
      <c r="U1941" t="s">
        <v>804</v>
      </c>
      <c r="V1941">
        <v>7.6</v>
      </c>
      <c r="W1941" t="s">
        <v>805</v>
      </c>
      <c r="AA1941" t="s">
        <v>804</v>
      </c>
      <c r="AG1941" t="s">
        <v>806</v>
      </c>
      <c r="AK1941" t="s">
        <v>807</v>
      </c>
      <c r="AL1941" t="s">
        <v>808</v>
      </c>
      <c r="AM1941" t="s">
        <v>809</v>
      </c>
    </row>
    <row r="1942" spans="1:39" x14ac:dyDescent="0.2">
      <c r="A1942" t="s">
        <v>46</v>
      </c>
      <c r="B1942" t="s">
        <v>58</v>
      </c>
      <c r="C1942" t="s">
        <v>245</v>
      </c>
      <c r="D1942" t="s">
        <v>871</v>
      </c>
      <c r="E1942" t="s">
        <v>98</v>
      </c>
      <c r="F1942" t="s">
        <v>804</v>
      </c>
      <c r="G1942">
        <v>28</v>
      </c>
      <c r="H1942" t="s">
        <v>2725</v>
      </c>
      <c r="I1942" t="s">
        <v>2726</v>
      </c>
      <c r="K1942" t="s">
        <v>800</v>
      </c>
      <c r="N1942">
        <v>2.59226327663333E-2</v>
      </c>
      <c r="O1942" t="s">
        <v>801</v>
      </c>
      <c r="P1942" s="79" t="s">
        <v>802</v>
      </c>
      <c r="Q1942">
        <v>1.05919865532191E-2</v>
      </c>
      <c r="R1942" t="s">
        <v>803</v>
      </c>
      <c r="T1942">
        <v>4.4000000000000004</v>
      </c>
      <c r="U1942" t="s">
        <v>804</v>
      </c>
      <c r="V1942">
        <v>7.3</v>
      </c>
      <c r="W1942" t="s">
        <v>805</v>
      </c>
      <c r="AA1942" t="s">
        <v>804</v>
      </c>
      <c r="AG1942" t="s">
        <v>806</v>
      </c>
      <c r="AK1942" t="s">
        <v>807</v>
      </c>
      <c r="AL1942" t="s">
        <v>808</v>
      </c>
      <c r="AM1942" t="s">
        <v>809</v>
      </c>
    </row>
    <row r="1943" spans="1:39" x14ac:dyDescent="0.2">
      <c r="A1943" t="s">
        <v>46</v>
      </c>
      <c r="B1943" t="s">
        <v>58</v>
      </c>
      <c r="C1943" t="s">
        <v>245</v>
      </c>
      <c r="D1943" t="s">
        <v>871</v>
      </c>
      <c r="E1943" t="s">
        <v>98</v>
      </c>
      <c r="F1943" t="s">
        <v>804</v>
      </c>
      <c r="G1943">
        <v>29</v>
      </c>
      <c r="H1943" t="s">
        <v>2726</v>
      </c>
      <c r="I1943" t="s">
        <v>2727</v>
      </c>
      <c r="K1943" t="s">
        <v>800</v>
      </c>
      <c r="N1943">
        <v>2.4460631962000001E-2</v>
      </c>
      <c r="O1943" t="s">
        <v>801</v>
      </c>
      <c r="P1943" s="79" t="s">
        <v>802</v>
      </c>
      <c r="Q1943">
        <v>1.05669910738022E-2</v>
      </c>
      <c r="R1943" t="s">
        <v>803</v>
      </c>
      <c r="T1943">
        <v>4.5999999999999996</v>
      </c>
      <c r="U1943" t="s">
        <v>804</v>
      </c>
      <c r="V1943">
        <v>7</v>
      </c>
      <c r="W1943" t="s">
        <v>805</v>
      </c>
      <c r="AA1943" t="s">
        <v>804</v>
      </c>
      <c r="AG1943" t="s">
        <v>806</v>
      </c>
      <c r="AK1943" t="s">
        <v>807</v>
      </c>
      <c r="AL1943" t="s">
        <v>808</v>
      </c>
      <c r="AM1943" t="s">
        <v>809</v>
      </c>
    </row>
    <row r="1944" spans="1:39" x14ac:dyDescent="0.2">
      <c r="A1944" t="s">
        <v>46</v>
      </c>
      <c r="B1944" t="s">
        <v>58</v>
      </c>
      <c r="C1944" t="s">
        <v>245</v>
      </c>
      <c r="D1944" t="s">
        <v>871</v>
      </c>
      <c r="E1944" t="s">
        <v>98</v>
      </c>
      <c r="F1944" t="s">
        <v>804</v>
      </c>
      <c r="G1944">
        <v>30</v>
      </c>
      <c r="H1944" t="s">
        <v>2727</v>
      </c>
      <c r="I1944" t="s">
        <v>2728</v>
      </c>
      <c r="K1944" t="s">
        <v>800</v>
      </c>
      <c r="N1944">
        <v>2.2010780246666702E-2</v>
      </c>
      <c r="O1944" t="s">
        <v>801</v>
      </c>
      <c r="P1944" s="79" t="s">
        <v>802</v>
      </c>
      <c r="Q1944">
        <v>8.8114847729632798E-3</v>
      </c>
      <c r="R1944" t="s">
        <v>803</v>
      </c>
      <c r="T1944">
        <v>3.6</v>
      </c>
      <c r="U1944" t="s">
        <v>804</v>
      </c>
      <c r="V1944">
        <v>6.7</v>
      </c>
      <c r="W1944" t="s">
        <v>805</v>
      </c>
      <c r="AA1944" t="s">
        <v>804</v>
      </c>
      <c r="AG1944" t="s">
        <v>806</v>
      </c>
      <c r="AK1944" t="s">
        <v>807</v>
      </c>
      <c r="AL1944" t="s">
        <v>808</v>
      </c>
      <c r="AM1944" t="s">
        <v>809</v>
      </c>
    </row>
    <row r="1945" spans="1:39" x14ac:dyDescent="0.2">
      <c r="A1945" t="s">
        <v>46</v>
      </c>
      <c r="B1945" t="s">
        <v>58</v>
      </c>
      <c r="C1945" t="s">
        <v>245</v>
      </c>
      <c r="D1945" t="s">
        <v>871</v>
      </c>
      <c r="E1945" t="s">
        <v>98</v>
      </c>
      <c r="F1945" t="s">
        <v>804</v>
      </c>
      <c r="G1945">
        <v>31</v>
      </c>
      <c r="H1945" t="s">
        <v>2728</v>
      </c>
      <c r="I1945" t="s">
        <v>2729</v>
      </c>
      <c r="K1945" t="s">
        <v>800</v>
      </c>
      <c r="N1945">
        <v>2.12009105473333E-2</v>
      </c>
      <c r="O1945" t="s">
        <v>801</v>
      </c>
      <c r="P1945" s="79" t="s">
        <v>802</v>
      </c>
      <c r="Q1945">
        <v>1.03929546754386E-2</v>
      </c>
      <c r="R1945" t="s">
        <v>803</v>
      </c>
      <c r="T1945">
        <v>3.6</v>
      </c>
      <c r="U1945" t="s">
        <v>804</v>
      </c>
      <c r="V1945">
        <v>6.4</v>
      </c>
      <c r="W1945" t="s">
        <v>805</v>
      </c>
      <c r="AA1945" t="s">
        <v>804</v>
      </c>
      <c r="AG1945" t="s">
        <v>806</v>
      </c>
      <c r="AK1945" t="s">
        <v>807</v>
      </c>
      <c r="AL1945" t="s">
        <v>808</v>
      </c>
      <c r="AM1945" t="s">
        <v>809</v>
      </c>
    </row>
    <row r="1946" spans="1:39" x14ac:dyDescent="0.2">
      <c r="A1946" t="s">
        <v>46</v>
      </c>
      <c r="B1946" t="s">
        <v>58</v>
      </c>
      <c r="C1946" t="s">
        <v>245</v>
      </c>
      <c r="D1946" t="s">
        <v>871</v>
      </c>
      <c r="E1946" t="s">
        <v>98</v>
      </c>
      <c r="F1946" t="s">
        <v>804</v>
      </c>
      <c r="G1946">
        <v>32</v>
      </c>
      <c r="H1946" t="s">
        <v>2729</v>
      </c>
      <c r="I1946" t="s">
        <v>2730</v>
      </c>
      <c r="K1946" t="s">
        <v>800</v>
      </c>
      <c r="N1946">
        <v>2.75007008926667E-2</v>
      </c>
      <c r="O1946" t="s">
        <v>801</v>
      </c>
      <c r="P1946" s="79" t="s">
        <v>802</v>
      </c>
      <c r="Q1946">
        <v>2.7911588956893E-2</v>
      </c>
      <c r="R1946" t="s">
        <v>803</v>
      </c>
      <c r="T1946">
        <v>5.2</v>
      </c>
      <c r="U1946" t="s">
        <v>804</v>
      </c>
      <c r="V1946">
        <v>6.2</v>
      </c>
      <c r="W1946" t="s">
        <v>805</v>
      </c>
      <c r="AA1946" t="s">
        <v>804</v>
      </c>
      <c r="AG1946" t="s">
        <v>806</v>
      </c>
      <c r="AK1946" t="s">
        <v>807</v>
      </c>
      <c r="AL1946" t="s">
        <v>808</v>
      </c>
      <c r="AM1946" t="s">
        <v>809</v>
      </c>
    </row>
    <row r="1947" spans="1:39" x14ac:dyDescent="0.2">
      <c r="A1947" t="s">
        <v>46</v>
      </c>
      <c r="B1947" t="s">
        <v>58</v>
      </c>
      <c r="C1947" t="s">
        <v>245</v>
      </c>
      <c r="D1947" t="s">
        <v>871</v>
      </c>
      <c r="E1947" t="s">
        <v>98</v>
      </c>
      <c r="F1947" t="s">
        <v>804</v>
      </c>
      <c r="G1947">
        <v>33</v>
      </c>
      <c r="H1947" t="s">
        <v>2730</v>
      </c>
      <c r="I1947" t="s">
        <v>2731</v>
      </c>
      <c r="K1947" t="s">
        <v>800</v>
      </c>
      <c r="N1947">
        <v>4.2505537359333302E-2</v>
      </c>
      <c r="O1947" t="s">
        <v>801</v>
      </c>
      <c r="P1947" s="79" t="s">
        <v>802</v>
      </c>
      <c r="Q1947">
        <v>3.9527268279887597E-2</v>
      </c>
      <c r="R1947" t="s">
        <v>803</v>
      </c>
      <c r="T1947">
        <v>5.9</v>
      </c>
      <c r="U1947" t="s">
        <v>804</v>
      </c>
      <c r="V1947">
        <v>6.2</v>
      </c>
      <c r="W1947" t="s">
        <v>805</v>
      </c>
      <c r="AA1947" t="s">
        <v>804</v>
      </c>
      <c r="AG1947" t="s">
        <v>806</v>
      </c>
      <c r="AK1947" t="s">
        <v>807</v>
      </c>
      <c r="AL1947" t="s">
        <v>808</v>
      </c>
      <c r="AM1947" t="s">
        <v>809</v>
      </c>
    </row>
    <row r="1948" spans="1:39" x14ac:dyDescent="0.2">
      <c r="A1948" t="s">
        <v>46</v>
      </c>
      <c r="B1948" t="s">
        <v>58</v>
      </c>
      <c r="C1948" t="s">
        <v>245</v>
      </c>
      <c r="D1948" t="s">
        <v>871</v>
      </c>
      <c r="E1948" t="s">
        <v>98</v>
      </c>
      <c r="F1948" t="s">
        <v>804</v>
      </c>
      <c r="G1948">
        <v>34</v>
      </c>
      <c r="H1948" t="s">
        <v>2731</v>
      </c>
      <c r="I1948" t="s">
        <v>2732</v>
      </c>
      <c r="K1948" t="s">
        <v>800</v>
      </c>
      <c r="N1948">
        <v>4.77337134896667E-2</v>
      </c>
      <c r="O1948" t="s">
        <v>801</v>
      </c>
      <c r="P1948" s="79" t="s">
        <v>802</v>
      </c>
      <c r="Q1948">
        <v>2.9683239003103101E-2</v>
      </c>
      <c r="R1948" t="s">
        <v>803</v>
      </c>
      <c r="T1948">
        <v>7</v>
      </c>
      <c r="U1948" t="s">
        <v>804</v>
      </c>
      <c r="V1948">
        <v>6.5</v>
      </c>
      <c r="W1948" t="s">
        <v>805</v>
      </c>
      <c r="AA1948" t="s">
        <v>804</v>
      </c>
      <c r="AG1948" t="s">
        <v>806</v>
      </c>
      <c r="AK1948" t="s">
        <v>807</v>
      </c>
      <c r="AL1948" t="s">
        <v>808</v>
      </c>
      <c r="AM1948" t="s">
        <v>809</v>
      </c>
    </row>
    <row r="1949" spans="1:39" x14ac:dyDescent="0.2">
      <c r="A1949" t="s">
        <v>46</v>
      </c>
      <c r="B1949" t="s">
        <v>58</v>
      </c>
      <c r="C1949" t="s">
        <v>245</v>
      </c>
      <c r="D1949" t="s">
        <v>871</v>
      </c>
      <c r="E1949" t="s">
        <v>98</v>
      </c>
      <c r="F1949" t="s">
        <v>804</v>
      </c>
      <c r="G1949">
        <v>35</v>
      </c>
      <c r="H1949" t="s">
        <v>2732</v>
      </c>
      <c r="I1949" t="s">
        <v>2733</v>
      </c>
      <c r="K1949" t="s">
        <v>800</v>
      </c>
      <c r="N1949">
        <v>3.8052332984666697E-2</v>
      </c>
      <c r="O1949" t="s">
        <v>801</v>
      </c>
      <c r="P1949" s="79" t="s">
        <v>802</v>
      </c>
      <c r="Q1949">
        <v>1.1804416722450599E-2</v>
      </c>
      <c r="R1949" t="s">
        <v>803</v>
      </c>
      <c r="T1949">
        <v>5.5</v>
      </c>
      <c r="U1949" t="s">
        <v>804</v>
      </c>
      <c r="V1949">
        <v>6.9</v>
      </c>
      <c r="W1949" t="s">
        <v>805</v>
      </c>
      <c r="AA1949" t="s">
        <v>804</v>
      </c>
      <c r="AG1949" t="s">
        <v>806</v>
      </c>
      <c r="AK1949" t="s">
        <v>807</v>
      </c>
      <c r="AL1949" t="s">
        <v>808</v>
      </c>
      <c r="AM1949" t="s">
        <v>809</v>
      </c>
    </row>
    <row r="1950" spans="1:39" x14ac:dyDescent="0.2">
      <c r="A1950" t="s">
        <v>46</v>
      </c>
      <c r="B1950" t="s">
        <v>58</v>
      </c>
      <c r="C1950" t="s">
        <v>245</v>
      </c>
      <c r="D1950" t="s">
        <v>871</v>
      </c>
      <c r="E1950" t="s">
        <v>98</v>
      </c>
      <c r="F1950" t="s">
        <v>804</v>
      </c>
      <c r="G1950">
        <v>36</v>
      </c>
      <c r="H1950" t="s">
        <v>2733</v>
      </c>
      <c r="I1950" t="s">
        <v>2734</v>
      </c>
      <c r="K1950" t="s">
        <v>800</v>
      </c>
      <c r="N1950">
        <v>2.9683569720000001E-2</v>
      </c>
      <c r="O1950" t="s">
        <v>801</v>
      </c>
      <c r="P1950" s="79" t="s">
        <v>802</v>
      </c>
      <c r="Q1950">
        <v>1.21036764957871E-2</v>
      </c>
      <c r="R1950" t="s">
        <v>803</v>
      </c>
      <c r="T1950">
        <v>5</v>
      </c>
      <c r="U1950" t="s">
        <v>804</v>
      </c>
      <c r="V1950">
        <v>7.1</v>
      </c>
      <c r="W1950" t="s">
        <v>805</v>
      </c>
      <c r="AA1950" t="s">
        <v>804</v>
      </c>
      <c r="AG1950" t="s">
        <v>806</v>
      </c>
      <c r="AK1950" t="s">
        <v>807</v>
      </c>
      <c r="AL1950" t="s">
        <v>808</v>
      </c>
      <c r="AM1950" t="s">
        <v>809</v>
      </c>
    </row>
    <row r="1951" spans="1:39" x14ac:dyDescent="0.2">
      <c r="A1951" t="s">
        <v>46</v>
      </c>
      <c r="B1951" t="s">
        <v>58</v>
      </c>
      <c r="C1951" t="s">
        <v>245</v>
      </c>
      <c r="D1951" t="s">
        <v>871</v>
      </c>
      <c r="E1951" t="s">
        <v>98</v>
      </c>
      <c r="F1951" t="s">
        <v>804</v>
      </c>
      <c r="G1951">
        <v>37</v>
      </c>
      <c r="H1951" t="s">
        <v>2734</v>
      </c>
      <c r="I1951" t="s">
        <v>2735</v>
      </c>
      <c r="K1951" t="s">
        <v>800</v>
      </c>
      <c r="N1951">
        <v>2.5445241011666699E-2</v>
      </c>
      <c r="O1951" t="s">
        <v>801</v>
      </c>
      <c r="P1951" s="79" t="s">
        <v>802</v>
      </c>
      <c r="Q1951">
        <v>6.8827883652263196E-3</v>
      </c>
      <c r="R1951" t="s">
        <v>803</v>
      </c>
      <c r="T1951">
        <v>4.0999999999999996</v>
      </c>
      <c r="U1951" t="s">
        <v>804</v>
      </c>
      <c r="V1951">
        <v>7</v>
      </c>
      <c r="W1951" t="s">
        <v>805</v>
      </c>
      <c r="AA1951" t="s">
        <v>804</v>
      </c>
      <c r="AG1951" t="s">
        <v>806</v>
      </c>
      <c r="AK1951" t="s">
        <v>807</v>
      </c>
      <c r="AL1951" t="s">
        <v>808</v>
      </c>
      <c r="AM1951" t="s">
        <v>809</v>
      </c>
    </row>
    <row r="1952" spans="1:39" x14ac:dyDescent="0.2">
      <c r="A1952" t="s">
        <v>46</v>
      </c>
      <c r="B1952" t="s">
        <v>58</v>
      </c>
      <c r="C1952" t="s">
        <v>245</v>
      </c>
      <c r="D1952" t="s">
        <v>871</v>
      </c>
      <c r="E1952" t="s">
        <v>98</v>
      </c>
      <c r="F1952" t="s">
        <v>804</v>
      </c>
      <c r="G1952">
        <v>38</v>
      </c>
      <c r="H1952" t="s">
        <v>2735</v>
      </c>
      <c r="I1952" t="s">
        <v>2736</v>
      </c>
      <c r="K1952" t="s">
        <v>800</v>
      </c>
      <c r="N1952">
        <v>2.4891653147666701E-2</v>
      </c>
      <c r="O1952" t="s">
        <v>801</v>
      </c>
      <c r="P1952" s="79" t="s">
        <v>802</v>
      </c>
      <c r="Q1952">
        <v>8.9210266579825403E-3</v>
      </c>
      <c r="R1952" t="s">
        <v>803</v>
      </c>
      <c r="T1952">
        <v>4.3</v>
      </c>
      <c r="U1952" t="s">
        <v>804</v>
      </c>
      <c r="V1952">
        <v>6.8</v>
      </c>
      <c r="W1952" t="s">
        <v>805</v>
      </c>
      <c r="AA1952" t="s">
        <v>804</v>
      </c>
      <c r="AG1952" t="s">
        <v>806</v>
      </c>
      <c r="AK1952" t="s">
        <v>807</v>
      </c>
      <c r="AL1952" t="s">
        <v>808</v>
      </c>
      <c r="AM1952" t="s">
        <v>809</v>
      </c>
    </row>
    <row r="1953" spans="1:39" x14ac:dyDescent="0.2">
      <c r="A1953" t="s">
        <v>46</v>
      </c>
      <c r="B1953" t="s">
        <v>58</v>
      </c>
      <c r="C1953" t="s">
        <v>245</v>
      </c>
      <c r="D1953" t="s">
        <v>871</v>
      </c>
      <c r="E1953" t="s">
        <v>98</v>
      </c>
      <c r="F1953" t="s">
        <v>804</v>
      </c>
      <c r="G1953">
        <v>39</v>
      </c>
      <c r="H1953" t="s">
        <v>2736</v>
      </c>
      <c r="I1953" t="s">
        <v>2737</v>
      </c>
      <c r="K1953" t="s">
        <v>800</v>
      </c>
      <c r="N1953">
        <v>2.3832093407666701E-2</v>
      </c>
      <c r="O1953" t="s">
        <v>801</v>
      </c>
      <c r="P1953" s="79" t="s">
        <v>802</v>
      </c>
      <c r="Q1953">
        <v>8.2234553693354903E-3</v>
      </c>
      <c r="R1953" t="s">
        <v>803</v>
      </c>
      <c r="T1953">
        <v>4</v>
      </c>
      <c r="U1953" t="s">
        <v>804</v>
      </c>
      <c r="V1953">
        <v>6.7</v>
      </c>
      <c r="W1953" t="s">
        <v>805</v>
      </c>
      <c r="AA1953" t="s">
        <v>804</v>
      </c>
      <c r="AG1953" t="s">
        <v>806</v>
      </c>
      <c r="AK1953" t="s">
        <v>807</v>
      </c>
      <c r="AL1953" t="s">
        <v>808</v>
      </c>
      <c r="AM1953" t="s">
        <v>809</v>
      </c>
    </row>
    <row r="1954" spans="1:39" x14ac:dyDescent="0.2">
      <c r="A1954" t="s">
        <v>46</v>
      </c>
      <c r="B1954" t="s">
        <v>58</v>
      </c>
      <c r="C1954" t="s">
        <v>245</v>
      </c>
      <c r="D1954" t="s">
        <v>871</v>
      </c>
      <c r="E1954" t="s">
        <v>98</v>
      </c>
      <c r="F1954" t="s">
        <v>804</v>
      </c>
      <c r="G1954">
        <v>40</v>
      </c>
      <c r="H1954" t="s">
        <v>2737</v>
      </c>
      <c r="I1954" t="s">
        <v>2738</v>
      </c>
      <c r="K1954" t="s">
        <v>800</v>
      </c>
      <c r="N1954">
        <v>2.3061942138333302E-2</v>
      </c>
      <c r="O1954" t="s">
        <v>801</v>
      </c>
      <c r="P1954" s="79" t="s">
        <v>802</v>
      </c>
      <c r="Q1954">
        <v>1.1288272875019101E-2</v>
      </c>
      <c r="R1954" t="s">
        <v>803</v>
      </c>
      <c r="T1954">
        <v>3.8</v>
      </c>
      <c r="U1954" t="s">
        <v>804</v>
      </c>
      <c r="V1954">
        <v>6.4</v>
      </c>
      <c r="W1954" t="s">
        <v>805</v>
      </c>
      <c r="AA1954" t="s">
        <v>804</v>
      </c>
      <c r="AG1954" t="s">
        <v>806</v>
      </c>
      <c r="AK1954" t="s">
        <v>807</v>
      </c>
      <c r="AL1954" t="s">
        <v>808</v>
      </c>
      <c r="AM1954" t="s">
        <v>809</v>
      </c>
    </row>
    <row r="1955" spans="1:39" x14ac:dyDescent="0.2">
      <c r="A1955" t="s">
        <v>46</v>
      </c>
      <c r="B1955" t="s">
        <v>58</v>
      </c>
      <c r="C1955" t="s">
        <v>245</v>
      </c>
      <c r="D1955" t="s">
        <v>871</v>
      </c>
      <c r="E1955" t="s">
        <v>98</v>
      </c>
      <c r="F1955" t="s">
        <v>804</v>
      </c>
      <c r="G1955">
        <v>41</v>
      </c>
      <c r="H1955" t="s">
        <v>2738</v>
      </c>
      <c r="I1955" t="s">
        <v>2739</v>
      </c>
      <c r="K1955" t="s">
        <v>800</v>
      </c>
      <c r="N1955">
        <v>2.22033400943333E-2</v>
      </c>
      <c r="O1955" t="s">
        <v>801</v>
      </c>
      <c r="P1955" s="79" t="s">
        <v>802</v>
      </c>
      <c r="Q1955">
        <v>8.5809461414538303E-3</v>
      </c>
      <c r="R1955" t="s">
        <v>803</v>
      </c>
      <c r="T1955">
        <v>3.4</v>
      </c>
      <c r="U1955" t="s">
        <v>804</v>
      </c>
      <c r="V1955">
        <v>6.3</v>
      </c>
      <c r="W1955" t="s">
        <v>805</v>
      </c>
      <c r="AA1955" t="s">
        <v>804</v>
      </c>
      <c r="AG1955" t="s">
        <v>806</v>
      </c>
      <c r="AK1955" t="s">
        <v>807</v>
      </c>
      <c r="AL1955" t="s">
        <v>808</v>
      </c>
      <c r="AM1955" t="s">
        <v>809</v>
      </c>
    </row>
    <row r="1956" spans="1:39" x14ac:dyDescent="0.2">
      <c r="A1956" t="s">
        <v>46</v>
      </c>
      <c r="B1956" t="s">
        <v>58</v>
      </c>
      <c r="C1956" t="s">
        <v>245</v>
      </c>
      <c r="D1956" t="s">
        <v>871</v>
      </c>
      <c r="E1956" t="s">
        <v>98</v>
      </c>
      <c r="F1956" t="s">
        <v>804</v>
      </c>
      <c r="G1956">
        <v>42</v>
      </c>
      <c r="H1956" t="s">
        <v>2739</v>
      </c>
      <c r="I1956" t="s">
        <v>2740</v>
      </c>
      <c r="K1956" t="s">
        <v>800</v>
      </c>
      <c r="N1956">
        <v>2.7491532847E-2</v>
      </c>
      <c r="O1956" t="s">
        <v>801</v>
      </c>
      <c r="P1956" s="79" t="s">
        <v>802</v>
      </c>
      <c r="Q1956">
        <v>2.04353118997391E-2</v>
      </c>
      <c r="R1956" t="s">
        <v>803</v>
      </c>
      <c r="T1956">
        <v>5.0999999999999996</v>
      </c>
      <c r="U1956" t="s">
        <v>804</v>
      </c>
      <c r="V1956">
        <v>6.2</v>
      </c>
      <c r="W1956" t="s">
        <v>805</v>
      </c>
      <c r="AA1956" t="s">
        <v>804</v>
      </c>
      <c r="AG1956" t="s">
        <v>806</v>
      </c>
      <c r="AK1956" t="s">
        <v>807</v>
      </c>
      <c r="AL1956" t="s">
        <v>808</v>
      </c>
      <c r="AM1956" t="s">
        <v>809</v>
      </c>
    </row>
    <row r="1957" spans="1:39" x14ac:dyDescent="0.2">
      <c r="A1957" t="s">
        <v>46</v>
      </c>
      <c r="B1957" t="s">
        <v>58</v>
      </c>
      <c r="C1957" t="s">
        <v>245</v>
      </c>
      <c r="D1957" t="s">
        <v>871</v>
      </c>
      <c r="E1957" t="s">
        <v>98</v>
      </c>
      <c r="F1957" t="s">
        <v>804</v>
      </c>
      <c r="G1957">
        <v>43</v>
      </c>
      <c r="H1957" t="s">
        <v>2740</v>
      </c>
      <c r="I1957" t="s">
        <v>2741</v>
      </c>
      <c r="K1957" t="s">
        <v>800</v>
      </c>
      <c r="N1957">
        <v>3.5970998743333302E-2</v>
      </c>
      <c r="O1957" t="s">
        <v>801</v>
      </c>
      <c r="P1957" s="79" t="s">
        <v>802</v>
      </c>
      <c r="Q1957">
        <v>4.3250131178016502E-2</v>
      </c>
      <c r="R1957" t="s">
        <v>803</v>
      </c>
      <c r="T1957">
        <v>7.3</v>
      </c>
      <c r="U1957" t="s">
        <v>804</v>
      </c>
      <c r="V1957">
        <v>6.4</v>
      </c>
      <c r="W1957" t="s">
        <v>805</v>
      </c>
      <c r="AA1957" t="s">
        <v>804</v>
      </c>
      <c r="AG1957" t="s">
        <v>806</v>
      </c>
      <c r="AK1957" t="s">
        <v>807</v>
      </c>
      <c r="AL1957" t="s">
        <v>808</v>
      </c>
      <c r="AM1957" t="s">
        <v>809</v>
      </c>
    </row>
    <row r="1958" spans="1:39" x14ac:dyDescent="0.2">
      <c r="A1958" t="s">
        <v>46</v>
      </c>
      <c r="B1958" t="s">
        <v>58</v>
      </c>
      <c r="C1958" t="s">
        <v>245</v>
      </c>
      <c r="D1958" t="s">
        <v>871</v>
      </c>
      <c r="E1958" t="s">
        <v>98</v>
      </c>
      <c r="F1958" t="s">
        <v>804</v>
      </c>
      <c r="G1958">
        <v>44</v>
      </c>
      <c r="H1958" t="s">
        <v>2741</v>
      </c>
      <c r="I1958" t="s">
        <v>2742</v>
      </c>
      <c r="K1958" t="s">
        <v>800</v>
      </c>
      <c r="N1958">
        <v>3.5883273811666699E-2</v>
      </c>
      <c r="O1958" t="s">
        <v>801</v>
      </c>
      <c r="P1958" s="79" t="s">
        <v>802</v>
      </c>
      <c r="Q1958">
        <v>2.79269965131714E-2</v>
      </c>
      <c r="R1958" t="s">
        <v>803</v>
      </c>
      <c r="T1958">
        <v>8.3000000000000007</v>
      </c>
      <c r="U1958" t="s">
        <v>804</v>
      </c>
      <c r="V1958">
        <v>6.8</v>
      </c>
      <c r="W1958" t="s">
        <v>805</v>
      </c>
      <c r="AA1958" t="s">
        <v>804</v>
      </c>
      <c r="AG1958" t="s">
        <v>806</v>
      </c>
      <c r="AK1958" t="s">
        <v>807</v>
      </c>
      <c r="AL1958" t="s">
        <v>808</v>
      </c>
      <c r="AM1958" t="s">
        <v>809</v>
      </c>
    </row>
    <row r="1959" spans="1:39" x14ac:dyDescent="0.2">
      <c r="A1959" t="s">
        <v>46</v>
      </c>
      <c r="B1959" t="s">
        <v>58</v>
      </c>
      <c r="C1959" t="s">
        <v>245</v>
      </c>
      <c r="D1959" t="s">
        <v>871</v>
      </c>
      <c r="E1959" t="s">
        <v>98</v>
      </c>
      <c r="F1959" t="s">
        <v>804</v>
      </c>
      <c r="G1959">
        <v>45</v>
      </c>
      <c r="H1959" t="s">
        <v>2742</v>
      </c>
      <c r="I1959" t="s">
        <v>2743</v>
      </c>
      <c r="K1959" t="s">
        <v>800</v>
      </c>
      <c r="N1959">
        <v>2.5699502645999999E-2</v>
      </c>
      <c r="O1959" t="s">
        <v>801</v>
      </c>
      <c r="P1959" s="79" t="s">
        <v>802</v>
      </c>
      <c r="Q1959">
        <v>1.1754181336898E-2</v>
      </c>
      <c r="R1959" t="s">
        <v>803</v>
      </c>
      <c r="T1959">
        <v>5.7</v>
      </c>
      <c r="U1959" t="s">
        <v>804</v>
      </c>
      <c r="V1959">
        <v>7.4</v>
      </c>
      <c r="W1959" t="s">
        <v>805</v>
      </c>
      <c r="AA1959" t="s">
        <v>804</v>
      </c>
      <c r="AG1959" t="s">
        <v>806</v>
      </c>
      <c r="AK1959" t="s">
        <v>807</v>
      </c>
      <c r="AL1959" t="s">
        <v>808</v>
      </c>
      <c r="AM1959" t="s">
        <v>809</v>
      </c>
    </row>
    <row r="1960" spans="1:39" x14ac:dyDescent="0.2">
      <c r="A1960" t="s">
        <v>46</v>
      </c>
      <c r="B1960" t="s">
        <v>58</v>
      </c>
      <c r="C1960" t="s">
        <v>245</v>
      </c>
      <c r="D1960" t="s">
        <v>871</v>
      </c>
      <c r="E1960" t="s">
        <v>98</v>
      </c>
      <c r="F1960" t="s">
        <v>804</v>
      </c>
      <c r="G1960">
        <v>46</v>
      </c>
      <c r="H1960" t="s">
        <v>2743</v>
      </c>
      <c r="I1960" t="s">
        <v>2744</v>
      </c>
      <c r="K1960" t="s">
        <v>800</v>
      </c>
      <c r="N1960">
        <v>2.1801265721666699E-2</v>
      </c>
      <c r="O1960" t="s">
        <v>801</v>
      </c>
      <c r="P1960" s="79" t="s">
        <v>802</v>
      </c>
      <c r="Q1960">
        <v>1.06533615678823E-2</v>
      </c>
      <c r="R1960" t="s">
        <v>803</v>
      </c>
      <c r="T1960">
        <v>5.5</v>
      </c>
      <c r="U1960" t="s">
        <v>804</v>
      </c>
      <c r="V1960">
        <v>7.5</v>
      </c>
      <c r="W1960" t="s">
        <v>805</v>
      </c>
      <c r="AA1960" t="s">
        <v>804</v>
      </c>
      <c r="AG1960" t="s">
        <v>806</v>
      </c>
      <c r="AK1960" t="s">
        <v>807</v>
      </c>
      <c r="AL1960" t="s">
        <v>808</v>
      </c>
      <c r="AM1960" t="s">
        <v>809</v>
      </c>
    </row>
    <row r="1961" spans="1:39" x14ac:dyDescent="0.2">
      <c r="A1961" t="s">
        <v>46</v>
      </c>
      <c r="B1961" t="s">
        <v>58</v>
      </c>
      <c r="C1961" t="s">
        <v>245</v>
      </c>
      <c r="D1961" t="s">
        <v>871</v>
      </c>
      <c r="E1961" t="s">
        <v>98</v>
      </c>
      <c r="F1961" t="s">
        <v>804</v>
      </c>
      <c r="G1961">
        <v>47</v>
      </c>
      <c r="H1961" t="s">
        <v>2744</v>
      </c>
      <c r="I1961" t="s">
        <v>2745</v>
      </c>
      <c r="K1961" t="s">
        <v>800</v>
      </c>
      <c r="N1961">
        <v>2.1033072681666699E-2</v>
      </c>
      <c r="O1961" t="s">
        <v>801</v>
      </c>
      <c r="P1961" s="79" t="s">
        <v>802</v>
      </c>
      <c r="Q1961">
        <v>5.9239139136065102E-3</v>
      </c>
      <c r="R1961" t="s">
        <v>803</v>
      </c>
      <c r="T1961">
        <v>4.4000000000000004</v>
      </c>
      <c r="U1961" t="s">
        <v>804</v>
      </c>
      <c r="V1961">
        <v>7.3</v>
      </c>
      <c r="W1961" t="s">
        <v>805</v>
      </c>
      <c r="AA1961" t="s">
        <v>804</v>
      </c>
      <c r="AG1961" t="s">
        <v>806</v>
      </c>
      <c r="AK1961" t="s">
        <v>807</v>
      </c>
      <c r="AL1961" t="s">
        <v>808</v>
      </c>
      <c r="AM1961" t="s">
        <v>809</v>
      </c>
    </row>
    <row r="1962" spans="1:39" x14ac:dyDescent="0.2">
      <c r="A1962" t="s">
        <v>46</v>
      </c>
      <c r="B1962" t="s">
        <v>58</v>
      </c>
      <c r="C1962" t="s">
        <v>245</v>
      </c>
      <c r="D1962" t="s">
        <v>871</v>
      </c>
      <c r="E1962" t="s">
        <v>98</v>
      </c>
      <c r="F1962" t="s">
        <v>804</v>
      </c>
      <c r="G1962">
        <v>48</v>
      </c>
      <c r="H1962" t="s">
        <v>2745</v>
      </c>
      <c r="I1962" t="s">
        <v>2746</v>
      </c>
      <c r="K1962" t="s">
        <v>800</v>
      </c>
      <c r="N1962">
        <v>1.9800046460666701E-2</v>
      </c>
      <c r="O1962" t="s">
        <v>801</v>
      </c>
      <c r="P1962" s="79" t="s">
        <v>802</v>
      </c>
      <c r="Q1962">
        <v>6.6705821338276603E-3</v>
      </c>
      <c r="R1962" t="s">
        <v>803</v>
      </c>
      <c r="T1962">
        <v>3.9</v>
      </c>
      <c r="U1962" t="s">
        <v>804</v>
      </c>
      <c r="V1962">
        <v>7.2</v>
      </c>
      <c r="W1962" t="s">
        <v>805</v>
      </c>
      <c r="AA1962" t="s">
        <v>804</v>
      </c>
      <c r="AG1962" t="s">
        <v>806</v>
      </c>
      <c r="AK1962" t="s">
        <v>807</v>
      </c>
      <c r="AL1962" t="s">
        <v>808</v>
      </c>
      <c r="AM1962" t="s">
        <v>809</v>
      </c>
    </row>
    <row r="1963" spans="1:39" x14ac:dyDescent="0.2">
      <c r="A1963" t="s">
        <v>46</v>
      </c>
      <c r="B1963" t="s">
        <v>58</v>
      </c>
      <c r="C1963" t="s">
        <v>245</v>
      </c>
      <c r="D1963" t="s">
        <v>871</v>
      </c>
      <c r="E1963" t="s">
        <v>98</v>
      </c>
      <c r="F1963" t="s">
        <v>804</v>
      </c>
      <c r="G1963">
        <v>49</v>
      </c>
      <c r="H1963" t="s">
        <v>2746</v>
      </c>
      <c r="I1963" t="s">
        <v>2747</v>
      </c>
      <c r="K1963" t="s">
        <v>800</v>
      </c>
      <c r="N1963">
        <v>1.893076586E-2</v>
      </c>
      <c r="O1963" t="s">
        <v>801</v>
      </c>
      <c r="P1963" s="79" t="s">
        <v>802</v>
      </c>
      <c r="Q1963">
        <v>1.25596092610686E-2</v>
      </c>
      <c r="R1963" t="s">
        <v>803</v>
      </c>
      <c r="T1963">
        <v>3.9</v>
      </c>
      <c r="U1963" t="s">
        <v>804</v>
      </c>
      <c r="V1963">
        <v>6.9</v>
      </c>
      <c r="W1963" t="s">
        <v>805</v>
      </c>
      <c r="AA1963" t="s">
        <v>804</v>
      </c>
      <c r="AG1963" t="s">
        <v>806</v>
      </c>
      <c r="AK1963" t="s">
        <v>807</v>
      </c>
      <c r="AL1963" t="s">
        <v>808</v>
      </c>
      <c r="AM1963" t="s">
        <v>809</v>
      </c>
    </row>
    <row r="1964" spans="1:39" x14ac:dyDescent="0.2">
      <c r="A1964" t="s">
        <v>46</v>
      </c>
      <c r="B1964" t="s">
        <v>58</v>
      </c>
      <c r="C1964" t="s">
        <v>245</v>
      </c>
      <c r="D1964" t="s">
        <v>871</v>
      </c>
      <c r="E1964" t="s">
        <v>98</v>
      </c>
      <c r="F1964" t="s">
        <v>804</v>
      </c>
      <c r="G1964">
        <v>50</v>
      </c>
      <c r="H1964" t="s">
        <v>2747</v>
      </c>
      <c r="I1964" t="s">
        <v>2748</v>
      </c>
      <c r="K1964" t="s">
        <v>800</v>
      </c>
      <c r="N1964">
        <v>1.7978705456666699E-2</v>
      </c>
      <c r="O1964" t="s">
        <v>801</v>
      </c>
      <c r="P1964" s="79" t="s">
        <v>802</v>
      </c>
      <c r="Q1964">
        <v>8.6551284302432592E-3</v>
      </c>
      <c r="R1964" t="s">
        <v>803</v>
      </c>
      <c r="T1964">
        <v>3.5</v>
      </c>
      <c r="U1964" t="s">
        <v>804</v>
      </c>
      <c r="V1964">
        <v>6.8</v>
      </c>
      <c r="W1964" t="s">
        <v>805</v>
      </c>
      <c r="AA1964" t="s">
        <v>804</v>
      </c>
      <c r="AG1964" t="s">
        <v>806</v>
      </c>
      <c r="AK1964" t="s">
        <v>807</v>
      </c>
      <c r="AL1964" t="s">
        <v>808</v>
      </c>
      <c r="AM1964" t="s">
        <v>809</v>
      </c>
    </row>
    <row r="1965" spans="1:39" x14ac:dyDescent="0.2">
      <c r="A1965" t="s">
        <v>46</v>
      </c>
      <c r="B1965" t="s">
        <v>58</v>
      </c>
      <c r="C1965" t="s">
        <v>245</v>
      </c>
      <c r="D1965" t="s">
        <v>871</v>
      </c>
      <c r="E1965" t="s">
        <v>98</v>
      </c>
      <c r="F1965" t="s">
        <v>804</v>
      </c>
      <c r="G1965">
        <v>51</v>
      </c>
      <c r="H1965" t="s">
        <v>2748</v>
      </c>
      <c r="I1965" t="s">
        <v>2749</v>
      </c>
      <c r="K1965" t="s">
        <v>800</v>
      </c>
      <c r="N1965">
        <v>2.3029082675666699E-2</v>
      </c>
      <c r="O1965" t="s">
        <v>801</v>
      </c>
      <c r="P1965" s="79" t="s">
        <v>802</v>
      </c>
      <c r="Q1965">
        <v>1.8002268775836099E-2</v>
      </c>
      <c r="R1965" t="s">
        <v>803</v>
      </c>
      <c r="T1965">
        <v>4.4000000000000004</v>
      </c>
      <c r="U1965" t="s">
        <v>804</v>
      </c>
      <c r="V1965">
        <v>6.6</v>
      </c>
      <c r="W1965" t="s">
        <v>805</v>
      </c>
      <c r="AA1965" t="s">
        <v>804</v>
      </c>
      <c r="AG1965" t="s">
        <v>806</v>
      </c>
      <c r="AK1965" t="s">
        <v>807</v>
      </c>
      <c r="AL1965" t="s">
        <v>808</v>
      </c>
      <c r="AM1965" t="s">
        <v>809</v>
      </c>
    </row>
    <row r="1966" spans="1:39" x14ac:dyDescent="0.2">
      <c r="A1966" t="s">
        <v>46</v>
      </c>
      <c r="B1966" t="s">
        <v>58</v>
      </c>
      <c r="C1966" t="s">
        <v>245</v>
      </c>
      <c r="D1966" t="s">
        <v>871</v>
      </c>
      <c r="E1966" t="s">
        <v>98</v>
      </c>
      <c r="F1966" t="s">
        <v>804</v>
      </c>
      <c r="G1966">
        <v>52</v>
      </c>
      <c r="H1966" t="s">
        <v>2749</v>
      </c>
      <c r="I1966" t="s">
        <v>2750</v>
      </c>
      <c r="K1966" t="s">
        <v>800</v>
      </c>
      <c r="N1966">
        <v>2.6361450851666701E-2</v>
      </c>
      <c r="O1966" t="s">
        <v>801</v>
      </c>
      <c r="P1966" s="79" t="s">
        <v>802</v>
      </c>
      <c r="Q1966">
        <v>2.7560242788139899E-2</v>
      </c>
      <c r="R1966" t="s">
        <v>803</v>
      </c>
      <c r="T1966">
        <v>5.8</v>
      </c>
      <c r="U1966" t="s">
        <v>804</v>
      </c>
      <c r="V1966">
        <v>6.6</v>
      </c>
      <c r="W1966" t="s">
        <v>805</v>
      </c>
      <c r="AA1966" t="s">
        <v>804</v>
      </c>
      <c r="AG1966" t="s">
        <v>806</v>
      </c>
      <c r="AK1966" t="s">
        <v>807</v>
      </c>
      <c r="AL1966" t="s">
        <v>808</v>
      </c>
      <c r="AM1966" t="s">
        <v>809</v>
      </c>
    </row>
    <row r="1967" spans="1:39" x14ac:dyDescent="0.2">
      <c r="A1967" t="s">
        <v>46</v>
      </c>
      <c r="B1967" t="s">
        <v>58</v>
      </c>
      <c r="C1967" t="s">
        <v>245</v>
      </c>
      <c r="D1967" t="s">
        <v>871</v>
      </c>
      <c r="E1967" t="s">
        <v>98</v>
      </c>
      <c r="F1967" t="s">
        <v>804</v>
      </c>
      <c r="G1967">
        <v>53</v>
      </c>
      <c r="H1967" t="s">
        <v>2750</v>
      </c>
      <c r="I1967" t="s">
        <v>2751</v>
      </c>
      <c r="K1967" t="s">
        <v>800</v>
      </c>
      <c r="N1967">
        <v>2.918394819E-2</v>
      </c>
      <c r="O1967" t="s">
        <v>801</v>
      </c>
      <c r="P1967" s="79" t="s">
        <v>802</v>
      </c>
      <c r="Q1967">
        <v>2.95657101435195E-2</v>
      </c>
      <c r="R1967" t="s">
        <v>803</v>
      </c>
      <c r="T1967">
        <v>7.3</v>
      </c>
      <c r="U1967" t="s">
        <v>804</v>
      </c>
      <c r="V1967">
        <v>7</v>
      </c>
      <c r="W1967" t="s">
        <v>805</v>
      </c>
      <c r="AA1967" t="s">
        <v>804</v>
      </c>
      <c r="AG1967" t="s">
        <v>806</v>
      </c>
      <c r="AK1967" t="s">
        <v>807</v>
      </c>
      <c r="AL1967" t="s">
        <v>808</v>
      </c>
      <c r="AM1967" t="s">
        <v>809</v>
      </c>
    </row>
    <row r="1968" spans="1:39" x14ac:dyDescent="0.2">
      <c r="A1968" t="s">
        <v>46</v>
      </c>
      <c r="B1968" t="s">
        <v>58</v>
      </c>
      <c r="C1968" t="s">
        <v>245</v>
      </c>
      <c r="D1968" t="s">
        <v>871</v>
      </c>
      <c r="E1968" t="s">
        <v>98</v>
      </c>
      <c r="F1968" t="s">
        <v>804</v>
      </c>
      <c r="G1968">
        <v>54</v>
      </c>
      <c r="H1968" t="s">
        <v>2751</v>
      </c>
      <c r="I1968" t="s">
        <v>2752</v>
      </c>
      <c r="K1968" t="s">
        <v>800</v>
      </c>
      <c r="N1968">
        <v>2.50407699153333E-2</v>
      </c>
      <c r="O1968" t="s">
        <v>801</v>
      </c>
      <c r="P1968" s="79" t="s">
        <v>802</v>
      </c>
      <c r="Q1968">
        <v>1.1266228796576599E-2</v>
      </c>
      <c r="R1968" t="s">
        <v>803</v>
      </c>
      <c r="T1968">
        <v>6.8</v>
      </c>
      <c r="U1968" t="s">
        <v>804</v>
      </c>
      <c r="V1968">
        <v>7.3</v>
      </c>
      <c r="W1968" t="s">
        <v>805</v>
      </c>
      <c r="AA1968" t="s">
        <v>804</v>
      </c>
      <c r="AG1968" t="s">
        <v>806</v>
      </c>
      <c r="AK1968" t="s">
        <v>807</v>
      </c>
      <c r="AL1968" t="s">
        <v>808</v>
      </c>
      <c r="AM1968" t="s">
        <v>809</v>
      </c>
    </row>
    <row r="1969" spans="1:39" x14ac:dyDescent="0.2">
      <c r="A1969" t="s">
        <v>46</v>
      </c>
      <c r="B1969" t="s">
        <v>58</v>
      </c>
      <c r="C1969" t="s">
        <v>245</v>
      </c>
      <c r="D1969" t="s">
        <v>871</v>
      </c>
      <c r="E1969" t="s">
        <v>98</v>
      </c>
      <c r="F1969" t="s">
        <v>804</v>
      </c>
      <c r="G1969">
        <v>55</v>
      </c>
      <c r="H1969" t="s">
        <v>2752</v>
      </c>
      <c r="I1969" t="s">
        <v>2753</v>
      </c>
      <c r="K1969" t="s">
        <v>800</v>
      </c>
      <c r="N1969">
        <v>1.9536726457000001E-2</v>
      </c>
      <c r="O1969" t="s">
        <v>801</v>
      </c>
      <c r="P1969" s="79" t="s">
        <v>802</v>
      </c>
      <c r="Q1969">
        <v>5.8129633354284203E-3</v>
      </c>
      <c r="R1969" t="s">
        <v>803</v>
      </c>
      <c r="T1969">
        <v>4.8</v>
      </c>
      <c r="U1969" t="s">
        <v>804</v>
      </c>
      <c r="V1969">
        <v>7.6</v>
      </c>
      <c r="W1969" t="s">
        <v>805</v>
      </c>
      <c r="AA1969" t="s">
        <v>804</v>
      </c>
      <c r="AG1969" t="s">
        <v>806</v>
      </c>
      <c r="AK1969" t="s">
        <v>807</v>
      </c>
      <c r="AL1969" t="s">
        <v>808</v>
      </c>
      <c r="AM1969" t="s">
        <v>809</v>
      </c>
    </row>
    <row r="1970" spans="1:39" x14ac:dyDescent="0.2">
      <c r="A1970" t="s">
        <v>46</v>
      </c>
      <c r="B1970" t="s">
        <v>58</v>
      </c>
      <c r="C1970" t="s">
        <v>245</v>
      </c>
      <c r="D1970" t="s">
        <v>871</v>
      </c>
      <c r="E1970" t="s">
        <v>98</v>
      </c>
      <c r="F1970" t="s">
        <v>804</v>
      </c>
      <c r="G1970">
        <v>56</v>
      </c>
      <c r="H1970" t="s">
        <v>2753</v>
      </c>
      <c r="I1970" t="s">
        <v>2754</v>
      </c>
      <c r="K1970" t="s">
        <v>800</v>
      </c>
      <c r="N1970">
        <v>1.5970158007333299E-2</v>
      </c>
      <c r="O1970" t="s">
        <v>801</v>
      </c>
      <c r="P1970" s="79" t="s">
        <v>802</v>
      </c>
      <c r="Q1970">
        <v>4.7745664380079199E-3</v>
      </c>
      <c r="R1970" t="s">
        <v>803</v>
      </c>
      <c r="T1970">
        <v>3.5</v>
      </c>
      <c r="U1970" t="s">
        <v>804</v>
      </c>
      <c r="V1970">
        <v>7.5</v>
      </c>
      <c r="W1970" t="s">
        <v>805</v>
      </c>
      <c r="AA1970" t="s">
        <v>804</v>
      </c>
      <c r="AG1970" t="s">
        <v>806</v>
      </c>
      <c r="AK1970" t="s">
        <v>807</v>
      </c>
      <c r="AL1970" t="s">
        <v>808</v>
      </c>
      <c r="AM1970" t="s">
        <v>809</v>
      </c>
    </row>
    <row r="1971" spans="1:39" x14ac:dyDescent="0.2">
      <c r="A1971" t="s">
        <v>46</v>
      </c>
      <c r="B1971" t="s">
        <v>58</v>
      </c>
      <c r="C1971" t="s">
        <v>245</v>
      </c>
      <c r="D1971" t="s">
        <v>871</v>
      </c>
      <c r="E1971" t="s">
        <v>98</v>
      </c>
      <c r="F1971" t="s">
        <v>804</v>
      </c>
      <c r="G1971">
        <v>57</v>
      </c>
      <c r="H1971" t="s">
        <v>2754</v>
      </c>
      <c r="I1971" t="s">
        <v>2755</v>
      </c>
      <c r="K1971" t="s">
        <v>800</v>
      </c>
      <c r="N1971">
        <v>1.47650207816667E-2</v>
      </c>
      <c r="O1971" t="s">
        <v>801</v>
      </c>
      <c r="P1971" s="79" t="s">
        <v>802</v>
      </c>
      <c r="Q1971">
        <v>3.6047514875046198E-3</v>
      </c>
      <c r="R1971" t="s">
        <v>803</v>
      </c>
      <c r="T1971">
        <v>1.6</v>
      </c>
      <c r="U1971" t="s">
        <v>804</v>
      </c>
      <c r="V1971">
        <v>7.2</v>
      </c>
      <c r="W1971" t="s">
        <v>805</v>
      </c>
      <c r="AA1971" t="s">
        <v>804</v>
      </c>
      <c r="AG1971" t="s">
        <v>806</v>
      </c>
      <c r="AK1971" t="s">
        <v>807</v>
      </c>
      <c r="AL1971" t="s">
        <v>808</v>
      </c>
      <c r="AM1971" t="s">
        <v>809</v>
      </c>
    </row>
    <row r="1972" spans="1:39" x14ac:dyDescent="0.2">
      <c r="A1972" t="s">
        <v>46</v>
      </c>
      <c r="B1972" t="s">
        <v>58</v>
      </c>
      <c r="C1972" t="s">
        <v>245</v>
      </c>
      <c r="D1972" t="s">
        <v>871</v>
      </c>
      <c r="E1972" t="s">
        <v>98</v>
      </c>
      <c r="F1972" t="s">
        <v>804</v>
      </c>
      <c r="G1972">
        <v>58</v>
      </c>
      <c r="H1972" t="s">
        <v>2755</v>
      </c>
      <c r="I1972" t="s">
        <v>2756</v>
      </c>
      <c r="K1972" t="s">
        <v>800</v>
      </c>
      <c r="N1972">
        <v>1.4943284405333299E-2</v>
      </c>
      <c r="O1972" t="s">
        <v>801</v>
      </c>
      <c r="P1972" s="79" t="s">
        <v>802</v>
      </c>
      <c r="Q1972">
        <v>4.1014237562795796E-3</v>
      </c>
      <c r="R1972" t="s">
        <v>803</v>
      </c>
      <c r="T1972">
        <v>1.1000000000000001</v>
      </c>
      <c r="U1972" t="s">
        <v>804</v>
      </c>
      <c r="V1972">
        <v>6.7</v>
      </c>
      <c r="W1972" t="s">
        <v>805</v>
      </c>
      <c r="AA1972" t="s">
        <v>804</v>
      </c>
      <c r="AG1972" t="s">
        <v>806</v>
      </c>
      <c r="AK1972" t="s">
        <v>807</v>
      </c>
      <c r="AL1972" t="s">
        <v>808</v>
      </c>
      <c r="AM1972" t="s">
        <v>809</v>
      </c>
    </row>
    <row r="1973" spans="1:39" x14ac:dyDescent="0.2">
      <c r="A1973" t="s">
        <v>46</v>
      </c>
      <c r="B1973" t="s">
        <v>58</v>
      </c>
      <c r="C1973" t="s">
        <v>245</v>
      </c>
      <c r="D1973" t="s">
        <v>871</v>
      </c>
      <c r="E1973" t="s">
        <v>98</v>
      </c>
      <c r="F1973" t="s">
        <v>804</v>
      </c>
      <c r="G1973">
        <v>59</v>
      </c>
      <c r="H1973" t="s">
        <v>2756</v>
      </c>
      <c r="I1973" t="s">
        <v>2757</v>
      </c>
      <c r="K1973" t="s">
        <v>800</v>
      </c>
      <c r="N1973">
        <v>1.4510986000333299E-2</v>
      </c>
      <c r="O1973" t="s">
        <v>801</v>
      </c>
      <c r="P1973" s="79" t="s">
        <v>802</v>
      </c>
      <c r="Q1973">
        <v>4.2479861582664404E-3</v>
      </c>
      <c r="R1973" t="s">
        <v>803</v>
      </c>
      <c r="T1973">
        <v>0.6</v>
      </c>
      <c r="U1973" t="s">
        <v>804</v>
      </c>
      <c r="V1973">
        <v>6.4</v>
      </c>
      <c r="W1973" t="s">
        <v>805</v>
      </c>
      <c r="AA1973" t="s">
        <v>804</v>
      </c>
      <c r="AG1973" t="s">
        <v>806</v>
      </c>
      <c r="AK1973" t="s">
        <v>807</v>
      </c>
      <c r="AL1973" t="s">
        <v>808</v>
      </c>
      <c r="AM1973" t="s">
        <v>809</v>
      </c>
    </row>
    <row r="1974" spans="1:39" x14ac:dyDescent="0.2">
      <c r="A1974" t="s">
        <v>46</v>
      </c>
      <c r="B1974" t="s">
        <v>58</v>
      </c>
      <c r="C1974" t="s">
        <v>245</v>
      </c>
      <c r="D1974" t="s">
        <v>871</v>
      </c>
      <c r="E1974" t="s">
        <v>98</v>
      </c>
      <c r="F1974" t="s">
        <v>804</v>
      </c>
      <c r="G1974">
        <v>60</v>
      </c>
      <c r="H1974" t="s">
        <v>2757</v>
      </c>
      <c r="I1974" t="s">
        <v>2758</v>
      </c>
      <c r="K1974" t="s">
        <v>800</v>
      </c>
      <c r="N1974">
        <v>1.5779796310999999E-2</v>
      </c>
      <c r="O1974" t="s">
        <v>801</v>
      </c>
      <c r="P1974" s="79" t="s">
        <v>802</v>
      </c>
      <c r="Q1974">
        <v>6.6509471574111804E-3</v>
      </c>
      <c r="R1974" t="s">
        <v>803</v>
      </c>
      <c r="T1974">
        <v>1.5</v>
      </c>
      <c r="U1974" t="s">
        <v>804</v>
      </c>
      <c r="V1974">
        <v>6.1</v>
      </c>
      <c r="W1974" t="s">
        <v>805</v>
      </c>
      <c r="AA1974" t="s">
        <v>804</v>
      </c>
      <c r="AG1974" t="s">
        <v>806</v>
      </c>
      <c r="AK1974" t="s">
        <v>807</v>
      </c>
      <c r="AL1974" t="s">
        <v>808</v>
      </c>
      <c r="AM1974" t="s">
        <v>809</v>
      </c>
    </row>
    <row r="1975" spans="1:39" x14ac:dyDescent="0.2">
      <c r="A1975" t="s">
        <v>46</v>
      </c>
      <c r="B1975" t="s">
        <v>58</v>
      </c>
      <c r="C1975" t="s">
        <v>245</v>
      </c>
      <c r="D1975" t="s">
        <v>871</v>
      </c>
      <c r="E1975" t="s">
        <v>98</v>
      </c>
      <c r="F1975" t="s">
        <v>804</v>
      </c>
      <c r="G1975">
        <v>61</v>
      </c>
      <c r="H1975" t="s">
        <v>2758</v>
      </c>
      <c r="I1975" t="s">
        <v>2759</v>
      </c>
      <c r="K1975" t="s">
        <v>800</v>
      </c>
      <c r="N1975">
        <v>2.35241542403333E-2</v>
      </c>
      <c r="O1975" t="s">
        <v>801</v>
      </c>
      <c r="P1975" s="79" t="s">
        <v>802</v>
      </c>
      <c r="Q1975">
        <v>2.4997372182064902E-2</v>
      </c>
      <c r="R1975" t="s">
        <v>803</v>
      </c>
      <c r="T1975">
        <v>3.9</v>
      </c>
      <c r="U1975" t="s">
        <v>804</v>
      </c>
      <c r="V1975">
        <v>5.9</v>
      </c>
      <c r="W1975" t="s">
        <v>805</v>
      </c>
      <c r="AA1975" t="s">
        <v>804</v>
      </c>
      <c r="AG1975" t="s">
        <v>806</v>
      </c>
      <c r="AK1975" t="s">
        <v>807</v>
      </c>
      <c r="AL1975" t="s">
        <v>808</v>
      </c>
      <c r="AM1975" t="s">
        <v>809</v>
      </c>
    </row>
    <row r="1976" spans="1:39" x14ac:dyDescent="0.2">
      <c r="A1976" t="s">
        <v>46</v>
      </c>
      <c r="B1976" t="s">
        <v>58</v>
      </c>
      <c r="C1976" t="s">
        <v>245</v>
      </c>
      <c r="D1976" t="s">
        <v>871</v>
      </c>
      <c r="E1976" t="s">
        <v>98</v>
      </c>
      <c r="F1976" t="s">
        <v>804</v>
      </c>
      <c r="G1976">
        <v>62</v>
      </c>
      <c r="H1976" t="s">
        <v>2759</v>
      </c>
      <c r="I1976" t="s">
        <v>2760</v>
      </c>
      <c r="K1976" t="s">
        <v>800</v>
      </c>
      <c r="N1976">
        <v>3.2773020432999997E-2</v>
      </c>
      <c r="O1976" t="s">
        <v>801</v>
      </c>
      <c r="P1976" s="79" t="s">
        <v>802</v>
      </c>
      <c r="Q1976">
        <v>2.6140075624677499E-2</v>
      </c>
      <c r="R1976" t="s">
        <v>803</v>
      </c>
      <c r="T1976">
        <v>7.4</v>
      </c>
      <c r="U1976" t="s">
        <v>804</v>
      </c>
      <c r="V1976">
        <v>6.2</v>
      </c>
      <c r="W1976" t="s">
        <v>805</v>
      </c>
      <c r="AA1976" t="s">
        <v>804</v>
      </c>
      <c r="AG1976" t="s">
        <v>806</v>
      </c>
      <c r="AK1976" t="s">
        <v>807</v>
      </c>
      <c r="AL1976" t="s">
        <v>808</v>
      </c>
      <c r="AM1976" t="s">
        <v>809</v>
      </c>
    </row>
    <row r="1977" spans="1:39" x14ac:dyDescent="0.2">
      <c r="A1977" t="s">
        <v>46</v>
      </c>
      <c r="B1977" t="s">
        <v>58</v>
      </c>
      <c r="C1977" t="s">
        <v>245</v>
      </c>
      <c r="D1977" t="s">
        <v>871</v>
      </c>
      <c r="E1977" t="s">
        <v>98</v>
      </c>
      <c r="F1977" t="s">
        <v>804</v>
      </c>
      <c r="G1977">
        <v>63</v>
      </c>
      <c r="H1977" t="s">
        <v>2760</v>
      </c>
      <c r="I1977" t="s">
        <v>2761</v>
      </c>
      <c r="K1977" t="s">
        <v>800</v>
      </c>
      <c r="N1977">
        <v>3.3640582411333303E-2</v>
      </c>
      <c r="O1977" t="s">
        <v>801</v>
      </c>
      <c r="P1977" s="79" t="s">
        <v>802</v>
      </c>
      <c r="Q1977">
        <v>3.2025466939846398E-2</v>
      </c>
      <c r="R1977" t="s">
        <v>803</v>
      </c>
      <c r="T1977">
        <v>8.5</v>
      </c>
      <c r="U1977" t="s">
        <v>804</v>
      </c>
      <c r="V1977">
        <v>6.5</v>
      </c>
      <c r="W1977" t="s">
        <v>805</v>
      </c>
      <c r="AA1977" t="s">
        <v>804</v>
      </c>
      <c r="AG1977" t="s">
        <v>806</v>
      </c>
      <c r="AK1977" t="s">
        <v>807</v>
      </c>
      <c r="AL1977" t="s">
        <v>808</v>
      </c>
      <c r="AM1977" t="s">
        <v>809</v>
      </c>
    </row>
    <row r="1978" spans="1:39" x14ac:dyDescent="0.2">
      <c r="A1978" t="s">
        <v>46</v>
      </c>
      <c r="B1978" t="s">
        <v>58</v>
      </c>
      <c r="C1978" t="s">
        <v>245</v>
      </c>
      <c r="D1978" t="s">
        <v>871</v>
      </c>
      <c r="E1978" t="s">
        <v>98</v>
      </c>
      <c r="F1978" t="s">
        <v>804</v>
      </c>
      <c r="G1978">
        <v>64</v>
      </c>
      <c r="H1978" t="s">
        <v>2761</v>
      </c>
      <c r="I1978" t="s">
        <v>2762</v>
      </c>
      <c r="K1978" t="s">
        <v>800</v>
      </c>
      <c r="N1978">
        <v>2.8057219833999999E-2</v>
      </c>
      <c r="O1978" t="s">
        <v>801</v>
      </c>
      <c r="P1978" s="79" t="s">
        <v>802</v>
      </c>
      <c r="Q1978">
        <v>2.24978269808171E-2</v>
      </c>
      <c r="R1978" t="s">
        <v>803</v>
      </c>
      <c r="T1978">
        <v>8.1</v>
      </c>
      <c r="U1978" t="s">
        <v>804</v>
      </c>
      <c r="V1978">
        <v>7</v>
      </c>
      <c r="W1978" t="s">
        <v>805</v>
      </c>
      <c r="AA1978" t="s">
        <v>804</v>
      </c>
      <c r="AG1978" t="s">
        <v>806</v>
      </c>
      <c r="AK1978" t="s">
        <v>807</v>
      </c>
      <c r="AL1978" t="s">
        <v>808</v>
      </c>
      <c r="AM1978" t="s">
        <v>809</v>
      </c>
    </row>
    <row r="1979" spans="1:39" x14ac:dyDescent="0.2">
      <c r="A1979" t="s">
        <v>46</v>
      </c>
      <c r="B1979" t="s">
        <v>58</v>
      </c>
      <c r="C1979" t="s">
        <v>245</v>
      </c>
      <c r="D1979" t="s">
        <v>871</v>
      </c>
      <c r="E1979" t="s">
        <v>98</v>
      </c>
      <c r="F1979" t="s">
        <v>804</v>
      </c>
      <c r="G1979">
        <v>65</v>
      </c>
      <c r="H1979" t="s">
        <v>2762</v>
      </c>
      <c r="I1979" t="s">
        <v>369</v>
      </c>
      <c r="K1979" t="s">
        <v>800</v>
      </c>
      <c r="N1979">
        <v>2.04295500436667E-2</v>
      </c>
      <c r="O1979" t="s">
        <v>801</v>
      </c>
      <c r="P1979" s="79" t="s">
        <v>802</v>
      </c>
      <c r="Q1979">
        <v>8.24255671083436E-3</v>
      </c>
      <c r="R1979" t="s">
        <v>803</v>
      </c>
      <c r="T1979">
        <v>6.4</v>
      </c>
      <c r="U1979" t="s">
        <v>804</v>
      </c>
      <c r="V1979">
        <v>7.1</v>
      </c>
      <c r="W1979" t="s">
        <v>805</v>
      </c>
      <c r="AA1979" t="s">
        <v>804</v>
      </c>
      <c r="AG1979" t="s">
        <v>806</v>
      </c>
      <c r="AK1979" t="s">
        <v>807</v>
      </c>
      <c r="AL1979" t="s">
        <v>808</v>
      </c>
      <c r="AM1979" t="s">
        <v>809</v>
      </c>
    </row>
    <row r="1980" spans="1:39" x14ac:dyDescent="0.2">
      <c r="A1980" t="s">
        <v>46</v>
      </c>
      <c r="B1980" t="s">
        <v>58</v>
      </c>
      <c r="C1980" t="s">
        <v>245</v>
      </c>
      <c r="D1980" t="s">
        <v>933</v>
      </c>
      <c r="E1980" t="s">
        <v>100</v>
      </c>
      <c r="F1980" t="s">
        <v>934</v>
      </c>
      <c r="G1980">
        <v>1</v>
      </c>
      <c r="H1980" t="s">
        <v>370</v>
      </c>
      <c r="I1980" t="s">
        <v>2763</v>
      </c>
      <c r="K1980" t="s">
        <v>800</v>
      </c>
      <c r="N1980">
        <v>3.6622024165000003E-2</v>
      </c>
      <c r="O1980" t="s">
        <v>801</v>
      </c>
      <c r="P1980" s="79" t="s">
        <v>802</v>
      </c>
      <c r="Q1980">
        <v>2.5524187340084999E-2</v>
      </c>
      <c r="R1980" t="s">
        <v>803</v>
      </c>
      <c r="T1980">
        <v>5.2</v>
      </c>
      <c r="U1980" t="s">
        <v>804</v>
      </c>
      <c r="V1980">
        <v>4.8</v>
      </c>
      <c r="W1980" t="s">
        <v>805</v>
      </c>
      <c r="AA1980" t="s">
        <v>804</v>
      </c>
      <c r="AG1980" t="s">
        <v>806</v>
      </c>
      <c r="AK1980" t="s">
        <v>807</v>
      </c>
      <c r="AL1980" t="s">
        <v>808</v>
      </c>
      <c r="AM1980" t="s">
        <v>809</v>
      </c>
    </row>
    <row r="1981" spans="1:39" x14ac:dyDescent="0.2">
      <c r="A1981" t="s">
        <v>46</v>
      </c>
      <c r="B1981" t="s">
        <v>58</v>
      </c>
      <c r="C1981" t="s">
        <v>245</v>
      </c>
      <c r="D1981" t="s">
        <v>933</v>
      </c>
      <c r="E1981" t="s">
        <v>100</v>
      </c>
      <c r="F1981" t="s">
        <v>934</v>
      </c>
      <c r="G1981">
        <v>2</v>
      </c>
      <c r="H1981" t="s">
        <v>2763</v>
      </c>
      <c r="I1981" t="s">
        <v>2764</v>
      </c>
      <c r="K1981" t="s">
        <v>800</v>
      </c>
      <c r="N1981">
        <v>3.1390008317333302E-2</v>
      </c>
      <c r="O1981" t="s">
        <v>801</v>
      </c>
      <c r="P1981" s="79" t="s">
        <v>802</v>
      </c>
      <c r="Q1981">
        <v>1.87013260635738E-2</v>
      </c>
      <c r="R1981" t="s">
        <v>803</v>
      </c>
      <c r="T1981">
        <v>4.8</v>
      </c>
      <c r="U1981" t="s">
        <v>804</v>
      </c>
      <c r="V1981">
        <v>5.0999999999999996</v>
      </c>
      <c r="W1981" t="s">
        <v>805</v>
      </c>
      <c r="AA1981" t="s">
        <v>804</v>
      </c>
      <c r="AG1981" t="s">
        <v>806</v>
      </c>
      <c r="AK1981" t="s">
        <v>807</v>
      </c>
      <c r="AL1981" t="s">
        <v>808</v>
      </c>
      <c r="AM1981" t="s">
        <v>809</v>
      </c>
    </row>
    <row r="1982" spans="1:39" x14ac:dyDescent="0.2">
      <c r="A1982" t="s">
        <v>46</v>
      </c>
      <c r="B1982" t="s">
        <v>58</v>
      </c>
      <c r="C1982" t="s">
        <v>245</v>
      </c>
      <c r="D1982" t="s">
        <v>933</v>
      </c>
      <c r="E1982" t="s">
        <v>100</v>
      </c>
      <c r="F1982" t="s">
        <v>934</v>
      </c>
      <c r="G1982">
        <v>3</v>
      </c>
      <c r="H1982" t="s">
        <v>2764</v>
      </c>
      <c r="I1982" t="s">
        <v>2765</v>
      </c>
      <c r="K1982" t="s">
        <v>800</v>
      </c>
      <c r="N1982">
        <v>3.0650073276000001E-2</v>
      </c>
      <c r="O1982" t="s">
        <v>801</v>
      </c>
      <c r="P1982" s="79" t="s">
        <v>802</v>
      </c>
      <c r="Q1982">
        <v>2.6059584229963701E-2</v>
      </c>
      <c r="R1982" t="s">
        <v>803</v>
      </c>
      <c r="T1982">
        <v>4.9000000000000004</v>
      </c>
      <c r="U1982" t="s">
        <v>804</v>
      </c>
      <c r="V1982">
        <v>5.0999999999999996</v>
      </c>
      <c r="W1982" t="s">
        <v>805</v>
      </c>
      <c r="AA1982" t="s">
        <v>804</v>
      </c>
      <c r="AG1982" t="s">
        <v>806</v>
      </c>
      <c r="AK1982" t="s">
        <v>807</v>
      </c>
      <c r="AL1982" t="s">
        <v>808</v>
      </c>
      <c r="AM1982" t="s">
        <v>809</v>
      </c>
    </row>
    <row r="1983" spans="1:39" x14ac:dyDescent="0.2">
      <c r="A1983" t="s">
        <v>46</v>
      </c>
      <c r="B1983" t="s">
        <v>58</v>
      </c>
      <c r="C1983" t="s">
        <v>245</v>
      </c>
      <c r="D1983" t="s">
        <v>933</v>
      </c>
      <c r="E1983" t="s">
        <v>100</v>
      </c>
      <c r="F1983" t="s">
        <v>934</v>
      </c>
      <c r="G1983">
        <v>4</v>
      </c>
      <c r="H1983" t="s">
        <v>2765</v>
      </c>
      <c r="I1983" t="s">
        <v>2766</v>
      </c>
      <c r="K1983" t="s">
        <v>800</v>
      </c>
      <c r="N1983">
        <v>3.5850310896E-2</v>
      </c>
      <c r="O1983" t="s">
        <v>801</v>
      </c>
      <c r="P1983" s="79" t="s">
        <v>802</v>
      </c>
      <c r="Q1983">
        <v>1.9642416458853E-2</v>
      </c>
      <c r="R1983" t="s">
        <v>803</v>
      </c>
      <c r="T1983">
        <v>6</v>
      </c>
      <c r="U1983" t="s">
        <v>804</v>
      </c>
      <c r="V1983">
        <v>5.0999999999999996</v>
      </c>
      <c r="W1983" t="s">
        <v>805</v>
      </c>
      <c r="AA1983" t="s">
        <v>804</v>
      </c>
      <c r="AG1983" t="s">
        <v>806</v>
      </c>
      <c r="AK1983" t="s">
        <v>807</v>
      </c>
      <c r="AL1983" t="s">
        <v>808</v>
      </c>
      <c r="AM1983" t="s">
        <v>809</v>
      </c>
    </row>
    <row r="1984" spans="1:39" x14ac:dyDescent="0.2">
      <c r="A1984" t="s">
        <v>46</v>
      </c>
      <c r="B1984" t="s">
        <v>58</v>
      </c>
      <c r="C1984" t="s">
        <v>245</v>
      </c>
      <c r="D1984" t="s">
        <v>933</v>
      </c>
      <c r="E1984" t="s">
        <v>100</v>
      </c>
      <c r="F1984" t="s">
        <v>934</v>
      </c>
      <c r="G1984">
        <v>5</v>
      </c>
      <c r="H1984" t="s">
        <v>2766</v>
      </c>
      <c r="I1984" t="s">
        <v>2767</v>
      </c>
      <c r="K1984" t="s">
        <v>800</v>
      </c>
      <c r="N1984">
        <v>3.7398065933999997E-2</v>
      </c>
      <c r="O1984" t="s">
        <v>801</v>
      </c>
      <c r="P1984" s="79" t="s">
        <v>802</v>
      </c>
      <c r="Q1984">
        <v>2.16742113162007E-2</v>
      </c>
      <c r="R1984" t="s">
        <v>803</v>
      </c>
      <c r="T1984">
        <v>7.1</v>
      </c>
      <c r="U1984" t="s">
        <v>804</v>
      </c>
      <c r="V1984">
        <v>5.0999999999999996</v>
      </c>
      <c r="W1984" t="s">
        <v>805</v>
      </c>
      <c r="AA1984" t="s">
        <v>804</v>
      </c>
      <c r="AG1984" t="s">
        <v>806</v>
      </c>
      <c r="AK1984" t="s">
        <v>807</v>
      </c>
      <c r="AL1984" t="s">
        <v>808</v>
      </c>
      <c r="AM1984" t="s">
        <v>809</v>
      </c>
    </row>
    <row r="1985" spans="1:39" x14ac:dyDescent="0.2">
      <c r="A1985" t="s">
        <v>46</v>
      </c>
      <c r="B1985" t="s">
        <v>58</v>
      </c>
      <c r="C1985" t="s">
        <v>245</v>
      </c>
      <c r="D1985" t="s">
        <v>933</v>
      </c>
      <c r="E1985" t="s">
        <v>100</v>
      </c>
      <c r="F1985" t="s">
        <v>934</v>
      </c>
      <c r="G1985">
        <v>6</v>
      </c>
      <c r="H1985" t="s">
        <v>2767</v>
      </c>
      <c r="I1985" t="s">
        <v>2768</v>
      </c>
      <c r="K1985" t="s">
        <v>800</v>
      </c>
      <c r="N1985">
        <v>3.4702484385666699E-2</v>
      </c>
      <c r="O1985" t="s">
        <v>801</v>
      </c>
      <c r="P1985" s="79" t="s">
        <v>802</v>
      </c>
      <c r="Q1985">
        <v>1.9621932228960401E-2</v>
      </c>
      <c r="R1985" t="s">
        <v>803</v>
      </c>
      <c r="T1985">
        <v>6.3</v>
      </c>
      <c r="U1985" t="s">
        <v>804</v>
      </c>
      <c r="V1985">
        <v>5.3</v>
      </c>
      <c r="W1985" t="s">
        <v>805</v>
      </c>
      <c r="AA1985" t="s">
        <v>804</v>
      </c>
      <c r="AG1985" t="s">
        <v>806</v>
      </c>
      <c r="AK1985" t="s">
        <v>807</v>
      </c>
      <c r="AL1985" t="s">
        <v>808</v>
      </c>
      <c r="AM1985" t="s">
        <v>809</v>
      </c>
    </row>
    <row r="1986" spans="1:39" x14ac:dyDescent="0.2">
      <c r="A1986" t="s">
        <v>46</v>
      </c>
      <c r="B1986" t="s">
        <v>58</v>
      </c>
      <c r="C1986" t="s">
        <v>245</v>
      </c>
      <c r="D1986" t="s">
        <v>933</v>
      </c>
      <c r="E1986" t="s">
        <v>100</v>
      </c>
      <c r="F1986" t="s">
        <v>934</v>
      </c>
      <c r="G1986">
        <v>7</v>
      </c>
      <c r="H1986" t="s">
        <v>2768</v>
      </c>
      <c r="I1986" t="s">
        <v>2769</v>
      </c>
      <c r="K1986" t="s">
        <v>800</v>
      </c>
      <c r="N1986">
        <v>3.1731967888E-2</v>
      </c>
      <c r="O1986" t="s">
        <v>801</v>
      </c>
      <c r="P1986" s="79" t="s">
        <v>802</v>
      </c>
      <c r="Q1986">
        <v>1.7486040758310201E-2</v>
      </c>
      <c r="R1986" t="s">
        <v>803</v>
      </c>
      <c r="T1986">
        <v>6</v>
      </c>
      <c r="U1986" t="s">
        <v>804</v>
      </c>
      <c r="V1986">
        <v>5.3</v>
      </c>
      <c r="W1986" t="s">
        <v>805</v>
      </c>
      <c r="AA1986" t="s">
        <v>804</v>
      </c>
      <c r="AG1986" t="s">
        <v>806</v>
      </c>
      <c r="AK1986" t="s">
        <v>807</v>
      </c>
      <c r="AL1986" t="s">
        <v>808</v>
      </c>
      <c r="AM1986" t="s">
        <v>809</v>
      </c>
    </row>
    <row r="1987" spans="1:39" x14ac:dyDescent="0.2">
      <c r="A1987" t="s">
        <v>46</v>
      </c>
      <c r="B1987" t="s">
        <v>58</v>
      </c>
      <c r="C1987" t="s">
        <v>245</v>
      </c>
      <c r="D1987" t="s">
        <v>933</v>
      </c>
      <c r="E1987" t="s">
        <v>100</v>
      </c>
      <c r="F1987" t="s">
        <v>934</v>
      </c>
      <c r="G1987">
        <v>8</v>
      </c>
      <c r="H1987" t="s">
        <v>2769</v>
      </c>
      <c r="I1987" t="s">
        <v>2770</v>
      </c>
      <c r="K1987" t="s">
        <v>800</v>
      </c>
      <c r="N1987">
        <v>3.4009153915E-2</v>
      </c>
      <c r="O1987" t="s">
        <v>801</v>
      </c>
      <c r="P1987" s="79" t="s">
        <v>802</v>
      </c>
      <c r="Q1987">
        <v>1.9931214815939801E-2</v>
      </c>
      <c r="R1987" t="s">
        <v>803</v>
      </c>
      <c r="T1987">
        <v>5.5</v>
      </c>
      <c r="U1987" t="s">
        <v>804</v>
      </c>
      <c r="V1987">
        <v>5.4</v>
      </c>
      <c r="W1987" t="s">
        <v>805</v>
      </c>
      <c r="AA1987" t="s">
        <v>804</v>
      </c>
      <c r="AG1987" t="s">
        <v>806</v>
      </c>
      <c r="AK1987" t="s">
        <v>807</v>
      </c>
      <c r="AL1987" t="s">
        <v>808</v>
      </c>
      <c r="AM1987" t="s">
        <v>809</v>
      </c>
    </row>
    <row r="1988" spans="1:39" x14ac:dyDescent="0.2">
      <c r="A1988" t="s">
        <v>46</v>
      </c>
      <c r="B1988" t="s">
        <v>58</v>
      </c>
      <c r="C1988" t="s">
        <v>245</v>
      </c>
      <c r="D1988" t="s">
        <v>933</v>
      </c>
      <c r="E1988" t="s">
        <v>100</v>
      </c>
      <c r="F1988" t="s">
        <v>934</v>
      </c>
      <c r="G1988">
        <v>9</v>
      </c>
      <c r="H1988" t="s">
        <v>2770</v>
      </c>
      <c r="I1988" t="s">
        <v>2771</v>
      </c>
      <c r="K1988" t="s">
        <v>800</v>
      </c>
      <c r="N1988">
        <v>4.7453240771000001E-2</v>
      </c>
      <c r="O1988" t="s">
        <v>801</v>
      </c>
      <c r="P1988" s="79" t="s">
        <v>802</v>
      </c>
      <c r="Q1988">
        <v>6.28958418160383E-2</v>
      </c>
      <c r="R1988" t="s">
        <v>803</v>
      </c>
      <c r="T1988">
        <v>6.3</v>
      </c>
      <c r="U1988" t="s">
        <v>804</v>
      </c>
      <c r="V1988">
        <v>5.6</v>
      </c>
      <c r="W1988" t="s">
        <v>805</v>
      </c>
      <c r="AA1988" t="s">
        <v>804</v>
      </c>
      <c r="AG1988" t="s">
        <v>806</v>
      </c>
      <c r="AK1988" t="s">
        <v>807</v>
      </c>
      <c r="AL1988" t="s">
        <v>808</v>
      </c>
      <c r="AM1988" t="s">
        <v>809</v>
      </c>
    </row>
    <row r="1989" spans="1:39" x14ac:dyDescent="0.2">
      <c r="A1989" t="s">
        <v>46</v>
      </c>
      <c r="B1989" t="s">
        <v>58</v>
      </c>
      <c r="C1989" t="s">
        <v>245</v>
      </c>
      <c r="D1989" t="s">
        <v>933</v>
      </c>
      <c r="E1989" t="s">
        <v>100</v>
      </c>
      <c r="F1989" t="s">
        <v>934</v>
      </c>
      <c r="G1989">
        <v>10</v>
      </c>
      <c r="H1989" t="s">
        <v>2771</v>
      </c>
      <c r="I1989" t="s">
        <v>2772</v>
      </c>
      <c r="K1989" t="s">
        <v>800</v>
      </c>
      <c r="N1989">
        <v>6.3707428472333294E-2</v>
      </c>
      <c r="O1989" t="s">
        <v>801</v>
      </c>
      <c r="P1989" s="79" t="s">
        <v>802</v>
      </c>
      <c r="Q1989">
        <v>5.7381293494301697E-2</v>
      </c>
      <c r="R1989" t="s">
        <v>803</v>
      </c>
      <c r="T1989">
        <v>9.9</v>
      </c>
      <c r="U1989" t="s">
        <v>804</v>
      </c>
      <c r="V1989">
        <v>6.2</v>
      </c>
      <c r="W1989" t="s">
        <v>805</v>
      </c>
      <c r="AA1989" t="s">
        <v>804</v>
      </c>
      <c r="AG1989" t="s">
        <v>806</v>
      </c>
      <c r="AK1989" t="s">
        <v>807</v>
      </c>
      <c r="AL1989" t="s">
        <v>808</v>
      </c>
      <c r="AM1989" t="s">
        <v>809</v>
      </c>
    </row>
    <row r="1990" spans="1:39" x14ac:dyDescent="0.2">
      <c r="A1990" t="s">
        <v>46</v>
      </c>
      <c r="B1990" t="s">
        <v>58</v>
      </c>
      <c r="C1990" t="s">
        <v>245</v>
      </c>
      <c r="D1990" t="s">
        <v>933</v>
      </c>
      <c r="E1990" t="s">
        <v>100</v>
      </c>
      <c r="F1990" t="s">
        <v>934</v>
      </c>
      <c r="G1990">
        <v>11</v>
      </c>
      <c r="H1990" t="s">
        <v>2772</v>
      </c>
      <c r="I1990" t="s">
        <v>2773</v>
      </c>
      <c r="K1990" t="s">
        <v>800</v>
      </c>
      <c r="N1990">
        <v>5.7192872891666698E-2</v>
      </c>
      <c r="O1990" t="s">
        <v>801</v>
      </c>
      <c r="P1990" s="79" t="s">
        <v>802</v>
      </c>
      <c r="Q1990">
        <v>8.3450743791121107E-3</v>
      </c>
      <c r="R1990" t="s">
        <v>803</v>
      </c>
      <c r="T1990">
        <v>4.0999999999999996</v>
      </c>
      <c r="U1990" t="s">
        <v>804</v>
      </c>
      <c r="V1990">
        <v>6.6</v>
      </c>
      <c r="W1990" t="s">
        <v>805</v>
      </c>
      <c r="AA1990" t="s">
        <v>804</v>
      </c>
      <c r="AG1990" t="s">
        <v>806</v>
      </c>
      <c r="AK1990" t="s">
        <v>807</v>
      </c>
      <c r="AL1990" t="s">
        <v>808</v>
      </c>
      <c r="AM1990" t="s">
        <v>809</v>
      </c>
    </row>
    <row r="1991" spans="1:39" x14ac:dyDescent="0.2">
      <c r="A1991" t="s">
        <v>46</v>
      </c>
      <c r="B1991" t="s">
        <v>58</v>
      </c>
      <c r="C1991" t="s">
        <v>245</v>
      </c>
      <c r="D1991" t="s">
        <v>933</v>
      </c>
      <c r="E1991" t="s">
        <v>100</v>
      </c>
      <c r="F1991" t="s">
        <v>934</v>
      </c>
      <c r="G1991">
        <v>12</v>
      </c>
      <c r="H1991" t="s">
        <v>2773</v>
      </c>
      <c r="I1991" t="s">
        <v>2774</v>
      </c>
      <c r="K1991" t="s">
        <v>800</v>
      </c>
      <c r="N1991">
        <v>4.6791920238000002E-2</v>
      </c>
      <c r="O1991" t="s">
        <v>801</v>
      </c>
      <c r="P1991" s="79" t="s">
        <v>802</v>
      </c>
      <c r="Q1991">
        <v>9.4901463236550399E-3</v>
      </c>
      <c r="R1991" t="s">
        <v>803</v>
      </c>
      <c r="T1991">
        <v>3.4</v>
      </c>
      <c r="U1991" t="s">
        <v>804</v>
      </c>
      <c r="V1991">
        <v>6.4</v>
      </c>
      <c r="W1991" t="s">
        <v>805</v>
      </c>
      <c r="AA1991" t="s">
        <v>804</v>
      </c>
      <c r="AG1991" t="s">
        <v>806</v>
      </c>
      <c r="AK1991" t="s">
        <v>807</v>
      </c>
      <c r="AL1991" t="s">
        <v>808</v>
      </c>
      <c r="AM1991" t="s">
        <v>809</v>
      </c>
    </row>
    <row r="1992" spans="1:39" x14ac:dyDescent="0.2">
      <c r="A1992" t="s">
        <v>46</v>
      </c>
      <c r="B1992" t="s">
        <v>58</v>
      </c>
      <c r="C1992" t="s">
        <v>245</v>
      </c>
      <c r="D1992" t="s">
        <v>933</v>
      </c>
      <c r="E1992" t="s">
        <v>100</v>
      </c>
      <c r="F1992" t="s">
        <v>934</v>
      </c>
      <c r="G1992">
        <v>13</v>
      </c>
      <c r="H1992" t="s">
        <v>2774</v>
      </c>
      <c r="I1992" t="s">
        <v>2775</v>
      </c>
      <c r="K1992" t="s">
        <v>800</v>
      </c>
      <c r="N1992">
        <v>3.95925313853333E-2</v>
      </c>
      <c r="O1992" t="s">
        <v>801</v>
      </c>
      <c r="P1992" s="79" t="s">
        <v>802</v>
      </c>
      <c r="Q1992">
        <v>1.1052996263611699E-2</v>
      </c>
      <c r="R1992" t="s">
        <v>803</v>
      </c>
      <c r="T1992">
        <v>3</v>
      </c>
      <c r="U1992" t="s">
        <v>804</v>
      </c>
      <c r="V1992">
        <v>6.1</v>
      </c>
      <c r="W1992" t="s">
        <v>805</v>
      </c>
      <c r="AA1992" t="s">
        <v>804</v>
      </c>
      <c r="AG1992" t="s">
        <v>806</v>
      </c>
      <c r="AK1992" t="s">
        <v>807</v>
      </c>
      <c r="AL1992" t="s">
        <v>808</v>
      </c>
      <c r="AM1992" t="s">
        <v>809</v>
      </c>
    </row>
    <row r="1993" spans="1:39" x14ac:dyDescent="0.2">
      <c r="A1993" t="s">
        <v>46</v>
      </c>
      <c r="B1993" t="s">
        <v>58</v>
      </c>
      <c r="C1993" t="s">
        <v>245</v>
      </c>
      <c r="D1993" t="s">
        <v>933</v>
      </c>
      <c r="E1993" t="s">
        <v>100</v>
      </c>
      <c r="F1993" t="s">
        <v>934</v>
      </c>
      <c r="G1993">
        <v>14</v>
      </c>
      <c r="H1993" t="s">
        <v>2775</v>
      </c>
      <c r="I1993" t="s">
        <v>2776</v>
      </c>
      <c r="K1993" t="s">
        <v>800</v>
      </c>
      <c r="N1993">
        <v>4.1406928671000001E-2</v>
      </c>
      <c r="O1993" t="s">
        <v>801</v>
      </c>
      <c r="P1993" s="79" t="s">
        <v>802</v>
      </c>
      <c r="Q1993">
        <v>3.4955312132160202E-2</v>
      </c>
      <c r="R1993" t="s">
        <v>803</v>
      </c>
      <c r="T1993">
        <v>3.4</v>
      </c>
      <c r="U1993" t="s">
        <v>804</v>
      </c>
      <c r="V1993">
        <v>6</v>
      </c>
      <c r="W1993" t="s">
        <v>805</v>
      </c>
      <c r="AA1993" t="s">
        <v>804</v>
      </c>
      <c r="AG1993" t="s">
        <v>806</v>
      </c>
      <c r="AK1993" t="s">
        <v>807</v>
      </c>
      <c r="AL1993" t="s">
        <v>808</v>
      </c>
      <c r="AM1993" t="s">
        <v>809</v>
      </c>
    </row>
    <row r="1994" spans="1:39" x14ac:dyDescent="0.2">
      <c r="A1994" t="s">
        <v>46</v>
      </c>
      <c r="B1994" t="s">
        <v>58</v>
      </c>
      <c r="C1994" t="s">
        <v>245</v>
      </c>
      <c r="D1994" t="s">
        <v>933</v>
      </c>
      <c r="E1994" t="s">
        <v>100</v>
      </c>
      <c r="F1994" t="s">
        <v>934</v>
      </c>
      <c r="G1994">
        <v>15</v>
      </c>
      <c r="H1994" t="s">
        <v>2776</v>
      </c>
      <c r="I1994" t="s">
        <v>2777</v>
      </c>
      <c r="K1994" t="s">
        <v>800</v>
      </c>
      <c r="N1994">
        <v>4.8108841041333297E-2</v>
      </c>
      <c r="O1994" t="s">
        <v>801</v>
      </c>
      <c r="P1994" s="79" t="s">
        <v>802</v>
      </c>
      <c r="Q1994">
        <v>6.5134250862432005E-2</v>
      </c>
      <c r="R1994" t="s">
        <v>803</v>
      </c>
      <c r="T1994">
        <v>7</v>
      </c>
      <c r="U1994" t="s">
        <v>804</v>
      </c>
      <c r="V1994">
        <v>6.3</v>
      </c>
      <c r="W1994" t="s">
        <v>805</v>
      </c>
      <c r="AA1994" t="s">
        <v>804</v>
      </c>
      <c r="AG1994" t="s">
        <v>806</v>
      </c>
      <c r="AK1994" t="s">
        <v>807</v>
      </c>
      <c r="AL1994" t="s">
        <v>808</v>
      </c>
      <c r="AM1994" t="s">
        <v>809</v>
      </c>
    </row>
    <row r="1995" spans="1:39" x14ac:dyDescent="0.2">
      <c r="A1995" t="s">
        <v>46</v>
      </c>
      <c r="B1995" t="s">
        <v>58</v>
      </c>
      <c r="C1995" t="s">
        <v>245</v>
      </c>
      <c r="D1995" t="s">
        <v>933</v>
      </c>
      <c r="E1995" t="s">
        <v>100</v>
      </c>
      <c r="F1995" t="s">
        <v>934</v>
      </c>
      <c r="G1995">
        <v>16</v>
      </c>
      <c r="H1995" t="s">
        <v>2777</v>
      </c>
      <c r="I1995" t="s">
        <v>2778</v>
      </c>
      <c r="K1995" t="s">
        <v>800</v>
      </c>
      <c r="N1995">
        <v>3.8129214405666703E-2</v>
      </c>
      <c r="O1995" t="s">
        <v>801</v>
      </c>
      <c r="P1995" s="79" t="s">
        <v>802</v>
      </c>
      <c r="Q1995">
        <v>2.6025116416052398E-2</v>
      </c>
      <c r="R1995" t="s">
        <v>803</v>
      </c>
      <c r="T1995">
        <v>8.4</v>
      </c>
      <c r="U1995" t="s">
        <v>804</v>
      </c>
      <c r="V1995">
        <v>6.8</v>
      </c>
      <c r="W1995" t="s">
        <v>805</v>
      </c>
      <c r="AA1995" t="s">
        <v>804</v>
      </c>
      <c r="AG1995" t="s">
        <v>806</v>
      </c>
      <c r="AK1995" t="s">
        <v>807</v>
      </c>
      <c r="AL1995" t="s">
        <v>808</v>
      </c>
      <c r="AM1995" t="s">
        <v>809</v>
      </c>
    </row>
    <row r="1996" spans="1:39" x14ac:dyDescent="0.2">
      <c r="A1996" t="s">
        <v>46</v>
      </c>
      <c r="B1996" t="s">
        <v>58</v>
      </c>
      <c r="C1996" t="s">
        <v>245</v>
      </c>
      <c r="D1996" t="s">
        <v>933</v>
      </c>
      <c r="E1996" t="s">
        <v>100</v>
      </c>
      <c r="F1996" t="s">
        <v>934</v>
      </c>
      <c r="G1996">
        <v>17</v>
      </c>
      <c r="H1996" t="s">
        <v>2778</v>
      </c>
      <c r="I1996" t="s">
        <v>2779</v>
      </c>
      <c r="K1996" t="s">
        <v>800</v>
      </c>
      <c r="N1996">
        <v>3.2092540928666702E-2</v>
      </c>
      <c r="O1996" t="s">
        <v>801</v>
      </c>
      <c r="P1996" s="79" t="s">
        <v>802</v>
      </c>
      <c r="Q1996">
        <v>1.38541699758482E-2</v>
      </c>
      <c r="R1996" t="s">
        <v>803</v>
      </c>
      <c r="T1996">
        <v>6.9</v>
      </c>
      <c r="U1996" t="s">
        <v>804</v>
      </c>
      <c r="V1996">
        <v>7.3</v>
      </c>
      <c r="W1996" t="s">
        <v>805</v>
      </c>
      <c r="AA1996" t="s">
        <v>804</v>
      </c>
      <c r="AG1996" t="s">
        <v>806</v>
      </c>
      <c r="AK1996" t="s">
        <v>807</v>
      </c>
      <c r="AL1996" t="s">
        <v>808</v>
      </c>
      <c r="AM1996" t="s">
        <v>809</v>
      </c>
    </row>
    <row r="1997" spans="1:39" x14ac:dyDescent="0.2">
      <c r="A1997" t="s">
        <v>46</v>
      </c>
      <c r="B1997" t="s">
        <v>58</v>
      </c>
      <c r="C1997" t="s">
        <v>245</v>
      </c>
      <c r="D1997" t="s">
        <v>933</v>
      </c>
      <c r="E1997" t="s">
        <v>100</v>
      </c>
      <c r="F1997" t="s">
        <v>934</v>
      </c>
      <c r="G1997">
        <v>18</v>
      </c>
      <c r="H1997" t="s">
        <v>2779</v>
      </c>
      <c r="I1997" t="s">
        <v>2780</v>
      </c>
      <c r="K1997" t="s">
        <v>800</v>
      </c>
      <c r="N1997">
        <v>2.8059866983E-2</v>
      </c>
      <c r="O1997" t="s">
        <v>801</v>
      </c>
      <c r="P1997" s="79" t="s">
        <v>802</v>
      </c>
      <c r="Q1997">
        <v>6.1456941812744496E-3</v>
      </c>
      <c r="R1997" t="s">
        <v>803</v>
      </c>
      <c r="T1997">
        <v>6</v>
      </c>
      <c r="U1997" t="s">
        <v>804</v>
      </c>
      <c r="V1997">
        <v>7.2</v>
      </c>
      <c r="W1997" t="s">
        <v>805</v>
      </c>
      <c r="AA1997" t="s">
        <v>804</v>
      </c>
      <c r="AG1997" t="s">
        <v>806</v>
      </c>
      <c r="AK1997" t="s">
        <v>807</v>
      </c>
      <c r="AL1997" t="s">
        <v>808</v>
      </c>
      <c r="AM1997" t="s">
        <v>809</v>
      </c>
    </row>
    <row r="1998" spans="1:39" x14ac:dyDescent="0.2">
      <c r="A1998" t="s">
        <v>46</v>
      </c>
      <c r="B1998" t="s">
        <v>58</v>
      </c>
      <c r="C1998" t="s">
        <v>245</v>
      </c>
      <c r="D1998" t="s">
        <v>933</v>
      </c>
      <c r="E1998" t="s">
        <v>100</v>
      </c>
      <c r="F1998" t="s">
        <v>934</v>
      </c>
      <c r="G1998">
        <v>19</v>
      </c>
      <c r="H1998" t="s">
        <v>2780</v>
      </c>
      <c r="I1998" t="s">
        <v>2781</v>
      </c>
      <c r="K1998" t="s">
        <v>800</v>
      </c>
      <c r="N1998">
        <v>2.8460716187333299E-2</v>
      </c>
      <c r="O1998" t="s">
        <v>801</v>
      </c>
      <c r="P1998" s="79" t="s">
        <v>802</v>
      </c>
      <c r="Q1998">
        <v>9.3774048049405498E-4</v>
      </c>
      <c r="R1998" t="s">
        <v>803</v>
      </c>
      <c r="T1998">
        <v>5.9</v>
      </c>
      <c r="U1998" t="s">
        <v>804</v>
      </c>
      <c r="V1998">
        <v>7</v>
      </c>
      <c r="W1998" t="s">
        <v>805</v>
      </c>
      <c r="AA1998" t="s">
        <v>804</v>
      </c>
      <c r="AG1998" t="s">
        <v>806</v>
      </c>
      <c r="AK1998" t="s">
        <v>807</v>
      </c>
      <c r="AL1998" t="s">
        <v>808</v>
      </c>
      <c r="AM1998" t="s">
        <v>809</v>
      </c>
    </row>
    <row r="1999" spans="1:39" x14ac:dyDescent="0.2">
      <c r="A1999" t="s">
        <v>46</v>
      </c>
      <c r="B1999" t="s">
        <v>58</v>
      </c>
      <c r="C1999" t="s">
        <v>245</v>
      </c>
      <c r="D1999" t="s">
        <v>933</v>
      </c>
      <c r="E1999" t="s">
        <v>100</v>
      </c>
      <c r="F1999" t="s">
        <v>934</v>
      </c>
      <c r="G1999">
        <v>20</v>
      </c>
      <c r="H1999" t="s">
        <v>2781</v>
      </c>
      <c r="I1999" t="s">
        <v>2782</v>
      </c>
      <c r="K1999" t="s">
        <v>800</v>
      </c>
      <c r="N1999">
        <v>3.1321840071000001E-2</v>
      </c>
      <c r="O1999" t="s">
        <v>801</v>
      </c>
      <c r="P1999" s="79" t="s">
        <v>802</v>
      </c>
      <c r="Q1999">
        <v>2.8593754787470198E-3</v>
      </c>
      <c r="R1999" t="s">
        <v>803</v>
      </c>
      <c r="T1999">
        <v>6.9</v>
      </c>
      <c r="U1999" t="s">
        <v>804</v>
      </c>
      <c r="V1999">
        <v>6.9</v>
      </c>
      <c r="W1999" t="s">
        <v>805</v>
      </c>
      <c r="AA1999" t="s">
        <v>804</v>
      </c>
      <c r="AG1999" t="s">
        <v>806</v>
      </c>
      <c r="AK1999" t="s">
        <v>807</v>
      </c>
      <c r="AL1999" t="s">
        <v>808</v>
      </c>
      <c r="AM1999" t="s">
        <v>809</v>
      </c>
    </row>
    <row r="2000" spans="1:39" x14ac:dyDescent="0.2">
      <c r="A2000" t="s">
        <v>46</v>
      </c>
      <c r="B2000" t="s">
        <v>58</v>
      </c>
      <c r="C2000" t="s">
        <v>245</v>
      </c>
      <c r="D2000" t="s">
        <v>933</v>
      </c>
      <c r="E2000" t="s">
        <v>100</v>
      </c>
      <c r="F2000" t="s">
        <v>934</v>
      </c>
      <c r="G2000">
        <v>21</v>
      </c>
      <c r="H2000" t="s">
        <v>2782</v>
      </c>
      <c r="I2000" t="s">
        <v>2783</v>
      </c>
      <c r="K2000" t="s">
        <v>800</v>
      </c>
      <c r="N2000">
        <v>3.3034815054000001E-2</v>
      </c>
      <c r="O2000" t="s">
        <v>801</v>
      </c>
      <c r="P2000" s="79" t="s">
        <v>802</v>
      </c>
      <c r="Q2000">
        <v>3.45323921692757E-3</v>
      </c>
      <c r="R2000" t="s">
        <v>803</v>
      </c>
      <c r="T2000">
        <v>7.2</v>
      </c>
      <c r="U2000" t="s">
        <v>804</v>
      </c>
      <c r="V2000">
        <v>6.8</v>
      </c>
      <c r="W2000" t="s">
        <v>805</v>
      </c>
      <c r="AA2000" t="s">
        <v>804</v>
      </c>
      <c r="AG2000" t="s">
        <v>806</v>
      </c>
      <c r="AK2000" t="s">
        <v>807</v>
      </c>
      <c r="AL2000" t="s">
        <v>808</v>
      </c>
      <c r="AM2000" t="s">
        <v>809</v>
      </c>
    </row>
    <row r="2001" spans="1:39" x14ac:dyDescent="0.2">
      <c r="A2001" t="s">
        <v>46</v>
      </c>
      <c r="B2001" t="s">
        <v>58</v>
      </c>
      <c r="C2001" t="s">
        <v>245</v>
      </c>
      <c r="D2001" t="s">
        <v>933</v>
      </c>
      <c r="E2001" t="s">
        <v>100</v>
      </c>
      <c r="F2001" t="s">
        <v>934</v>
      </c>
      <c r="G2001">
        <v>22</v>
      </c>
      <c r="H2001" t="s">
        <v>2783</v>
      </c>
      <c r="I2001" t="s">
        <v>2784</v>
      </c>
      <c r="K2001" t="s">
        <v>800</v>
      </c>
      <c r="N2001">
        <v>3.2109106677666699E-2</v>
      </c>
      <c r="O2001" t="s">
        <v>801</v>
      </c>
      <c r="P2001" s="79" t="s">
        <v>802</v>
      </c>
      <c r="Q2001">
        <v>3.4185693632226401E-3</v>
      </c>
      <c r="R2001" t="s">
        <v>803</v>
      </c>
      <c r="T2001">
        <v>7.3</v>
      </c>
      <c r="U2001" t="s">
        <v>804</v>
      </c>
      <c r="V2001">
        <v>6.8</v>
      </c>
      <c r="W2001" t="s">
        <v>805</v>
      </c>
      <c r="AA2001" t="s">
        <v>804</v>
      </c>
      <c r="AG2001" t="s">
        <v>806</v>
      </c>
      <c r="AK2001" t="s">
        <v>807</v>
      </c>
      <c r="AL2001" t="s">
        <v>808</v>
      </c>
      <c r="AM2001" t="s">
        <v>809</v>
      </c>
    </row>
    <row r="2002" spans="1:39" x14ac:dyDescent="0.2">
      <c r="A2002" t="s">
        <v>46</v>
      </c>
      <c r="B2002" t="s">
        <v>58</v>
      </c>
      <c r="C2002" t="s">
        <v>245</v>
      </c>
      <c r="D2002" t="s">
        <v>933</v>
      </c>
      <c r="E2002" t="s">
        <v>100</v>
      </c>
      <c r="F2002" t="s">
        <v>934</v>
      </c>
      <c r="G2002">
        <v>23</v>
      </c>
      <c r="H2002" t="s">
        <v>2784</v>
      </c>
      <c r="I2002" t="s">
        <v>2785</v>
      </c>
      <c r="K2002" t="s">
        <v>800</v>
      </c>
      <c r="N2002">
        <v>3.7795958204666698E-2</v>
      </c>
      <c r="O2002" t="s">
        <v>801</v>
      </c>
      <c r="P2002" s="79" t="s">
        <v>802</v>
      </c>
      <c r="Q2002">
        <v>1.08003378235656E-2</v>
      </c>
      <c r="R2002" t="s">
        <v>803</v>
      </c>
      <c r="T2002">
        <v>7.8</v>
      </c>
      <c r="U2002" t="s">
        <v>804</v>
      </c>
      <c r="V2002">
        <v>6.8</v>
      </c>
      <c r="W2002" t="s">
        <v>805</v>
      </c>
      <c r="AA2002" t="s">
        <v>804</v>
      </c>
      <c r="AG2002" t="s">
        <v>806</v>
      </c>
      <c r="AK2002" t="s">
        <v>807</v>
      </c>
      <c r="AL2002" t="s">
        <v>808</v>
      </c>
      <c r="AM2002" t="s">
        <v>809</v>
      </c>
    </row>
    <row r="2003" spans="1:39" x14ac:dyDescent="0.2">
      <c r="A2003" t="s">
        <v>46</v>
      </c>
      <c r="B2003" t="s">
        <v>58</v>
      </c>
      <c r="C2003" t="s">
        <v>245</v>
      </c>
      <c r="D2003" t="s">
        <v>933</v>
      </c>
      <c r="E2003" t="s">
        <v>100</v>
      </c>
      <c r="F2003" t="s">
        <v>934</v>
      </c>
      <c r="G2003">
        <v>24</v>
      </c>
      <c r="H2003" t="s">
        <v>2785</v>
      </c>
      <c r="I2003" t="s">
        <v>2786</v>
      </c>
      <c r="K2003" t="s">
        <v>800</v>
      </c>
      <c r="N2003">
        <v>5.65385836593333E-2</v>
      </c>
      <c r="O2003" t="s">
        <v>801</v>
      </c>
      <c r="P2003" s="79" t="s">
        <v>802</v>
      </c>
      <c r="Q2003">
        <v>4.8381413641355203E-2</v>
      </c>
      <c r="R2003" t="s">
        <v>803</v>
      </c>
      <c r="T2003">
        <v>9.4</v>
      </c>
      <c r="U2003" t="s">
        <v>804</v>
      </c>
      <c r="V2003">
        <v>6.9</v>
      </c>
      <c r="W2003" t="s">
        <v>805</v>
      </c>
      <c r="AA2003" t="s">
        <v>804</v>
      </c>
      <c r="AG2003" t="s">
        <v>806</v>
      </c>
      <c r="AK2003" t="s">
        <v>807</v>
      </c>
      <c r="AL2003" t="s">
        <v>808</v>
      </c>
      <c r="AM2003" t="s">
        <v>809</v>
      </c>
    </row>
    <row r="2004" spans="1:39" x14ac:dyDescent="0.2">
      <c r="A2004" t="s">
        <v>46</v>
      </c>
      <c r="B2004" t="s">
        <v>58</v>
      </c>
      <c r="C2004" t="s">
        <v>245</v>
      </c>
      <c r="D2004" t="s">
        <v>933</v>
      </c>
      <c r="E2004" t="s">
        <v>100</v>
      </c>
      <c r="F2004" t="s">
        <v>934</v>
      </c>
      <c r="G2004">
        <v>25</v>
      </c>
      <c r="H2004" t="s">
        <v>2786</v>
      </c>
      <c r="I2004" t="s">
        <v>2787</v>
      </c>
      <c r="K2004" t="s">
        <v>800</v>
      </c>
      <c r="N2004">
        <v>4.2516756611000003E-2</v>
      </c>
      <c r="O2004" t="s">
        <v>801</v>
      </c>
      <c r="P2004" s="79" t="s">
        <v>802</v>
      </c>
      <c r="Q2004">
        <v>2.3838169613877101E-2</v>
      </c>
      <c r="R2004" t="s">
        <v>803</v>
      </c>
      <c r="T2004">
        <v>7.2</v>
      </c>
      <c r="U2004" t="s">
        <v>804</v>
      </c>
      <c r="V2004">
        <v>7.6</v>
      </c>
      <c r="W2004" t="s">
        <v>805</v>
      </c>
      <c r="AA2004" t="s">
        <v>804</v>
      </c>
      <c r="AG2004" t="s">
        <v>806</v>
      </c>
      <c r="AK2004" t="s">
        <v>807</v>
      </c>
      <c r="AL2004" t="s">
        <v>808</v>
      </c>
      <c r="AM2004" t="s">
        <v>809</v>
      </c>
    </row>
    <row r="2005" spans="1:39" x14ac:dyDescent="0.2">
      <c r="A2005" t="s">
        <v>46</v>
      </c>
      <c r="B2005" t="s">
        <v>58</v>
      </c>
      <c r="C2005" t="s">
        <v>245</v>
      </c>
      <c r="D2005" t="s">
        <v>933</v>
      </c>
      <c r="E2005" t="s">
        <v>100</v>
      </c>
      <c r="F2005" t="s">
        <v>934</v>
      </c>
      <c r="G2005">
        <v>26</v>
      </c>
      <c r="H2005" t="s">
        <v>2787</v>
      </c>
      <c r="I2005" t="s">
        <v>2788</v>
      </c>
      <c r="K2005" t="s">
        <v>800</v>
      </c>
      <c r="N2005">
        <v>2.8226768893999998E-2</v>
      </c>
      <c r="O2005" t="s">
        <v>801</v>
      </c>
      <c r="P2005" s="79" t="s">
        <v>802</v>
      </c>
      <c r="Q2005">
        <v>6.6845843761827303E-3</v>
      </c>
      <c r="R2005" t="s">
        <v>803</v>
      </c>
      <c r="T2005">
        <v>5.8</v>
      </c>
      <c r="U2005" t="s">
        <v>804</v>
      </c>
      <c r="V2005">
        <v>7.6</v>
      </c>
      <c r="W2005" t="s">
        <v>805</v>
      </c>
      <c r="AA2005" t="s">
        <v>804</v>
      </c>
      <c r="AG2005" t="s">
        <v>806</v>
      </c>
      <c r="AK2005" t="s">
        <v>807</v>
      </c>
      <c r="AL2005" t="s">
        <v>808</v>
      </c>
      <c r="AM2005" t="s">
        <v>809</v>
      </c>
    </row>
    <row r="2006" spans="1:39" x14ac:dyDescent="0.2">
      <c r="A2006" t="s">
        <v>46</v>
      </c>
      <c r="B2006" t="s">
        <v>58</v>
      </c>
      <c r="C2006" t="s">
        <v>245</v>
      </c>
      <c r="D2006" t="s">
        <v>933</v>
      </c>
      <c r="E2006" t="s">
        <v>100</v>
      </c>
      <c r="F2006" t="s">
        <v>934</v>
      </c>
      <c r="G2006">
        <v>27</v>
      </c>
      <c r="H2006" t="s">
        <v>2788</v>
      </c>
      <c r="I2006" t="s">
        <v>2789</v>
      </c>
      <c r="K2006" t="s">
        <v>800</v>
      </c>
      <c r="N2006">
        <v>2.59226327663333E-2</v>
      </c>
      <c r="O2006" t="s">
        <v>801</v>
      </c>
      <c r="P2006" s="79" t="s">
        <v>802</v>
      </c>
      <c r="Q2006">
        <v>4.9514120740231198E-3</v>
      </c>
      <c r="R2006" t="s">
        <v>803</v>
      </c>
      <c r="T2006">
        <v>4.4000000000000004</v>
      </c>
      <c r="U2006" t="s">
        <v>804</v>
      </c>
      <c r="V2006">
        <v>7.3</v>
      </c>
      <c r="W2006" t="s">
        <v>805</v>
      </c>
      <c r="AA2006" t="s">
        <v>804</v>
      </c>
      <c r="AG2006" t="s">
        <v>806</v>
      </c>
      <c r="AK2006" t="s">
        <v>807</v>
      </c>
      <c r="AL2006" t="s">
        <v>808</v>
      </c>
      <c r="AM2006" t="s">
        <v>809</v>
      </c>
    </row>
    <row r="2007" spans="1:39" x14ac:dyDescent="0.2">
      <c r="A2007" t="s">
        <v>46</v>
      </c>
      <c r="B2007" t="s">
        <v>58</v>
      </c>
      <c r="C2007" t="s">
        <v>245</v>
      </c>
      <c r="D2007" t="s">
        <v>933</v>
      </c>
      <c r="E2007" t="s">
        <v>100</v>
      </c>
      <c r="F2007" t="s">
        <v>934</v>
      </c>
      <c r="G2007">
        <v>28</v>
      </c>
      <c r="H2007" t="s">
        <v>2789</v>
      </c>
      <c r="I2007" t="s">
        <v>2790</v>
      </c>
      <c r="K2007" t="s">
        <v>800</v>
      </c>
      <c r="N2007">
        <v>2.4460631962000001E-2</v>
      </c>
      <c r="O2007" t="s">
        <v>801</v>
      </c>
      <c r="P2007" s="79" t="s">
        <v>802</v>
      </c>
      <c r="Q2007">
        <v>3.98737355498431E-3</v>
      </c>
      <c r="R2007" t="s">
        <v>803</v>
      </c>
      <c r="T2007">
        <v>4.5999999999999996</v>
      </c>
      <c r="U2007" t="s">
        <v>804</v>
      </c>
      <c r="V2007">
        <v>7</v>
      </c>
      <c r="W2007" t="s">
        <v>805</v>
      </c>
      <c r="AA2007" t="s">
        <v>804</v>
      </c>
      <c r="AG2007" t="s">
        <v>806</v>
      </c>
      <c r="AK2007" t="s">
        <v>807</v>
      </c>
      <c r="AL2007" t="s">
        <v>808</v>
      </c>
      <c r="AM2007" t="s">
        <v>809</v>
      </c>
    </row>
    <row r="2008" spans="1:39" x14ac:dyDescent="0.2">
      <c r="A2008" t="s">
        <v>46</v>
      </c>
      <c r="B2008" t="s">
        <v>58</v>
      </c>
      <c r="C2008" t="s">
        <v>245</v>
      </c>
      <c r="D2008" t="s">
        <v>933</v>
      </c>
      <c r="E2008" t="s">
        <v>100</v>
      </c>
      <c r="F2008" t="s">
        <v>934</v>
      </c>
      <c r="G2008">
        <v>29</v>
      </c>
      <c r="H2008" t="s">
        <v>2790</v>
      </c>
      <c r="I2008" t="s">
        <v>2791</v>
      </c>
      <c r="K2008" t="s">
        <v>800</v>
      </c>
      <c r="N2008">
        <v>2.2010780246666702E-2</v>
      </c>
      <c r="O2008" t="s">
        <v>801</v>
      </c>
      <c r="P2008" s="79" t="s">
        <v>802</v>
      </c>
      <c r="Q2008">
        <v>2.09077829031057E-3</v>
      </c>
      <c r="R2008" t="s">
        <v>803</v>
      </c>
      <c r="T2008">
        <v>3.6</v>
      </c>
      <c r="U2008" t="s">
        <v>804</v>
      </c>
      <c r="V2008">
        <v>6.7</v>
      </c>
      <c r="W2008" t="s">
        <v>805</v>
      </c>
      <c r="AA2008" t="s">
        <v>804</v>
      </c>
      <c r="AG2008" t="s">
        <v>806</v>
      </c>
      <c r="AK2008" t="s">
        <v>807</v>
      </c>
      <c r="AL2008" t="s">
        <v>808</v>
      </c>
      <c r="AM2008" t="s">
        <v>809</v>
      </c>
    </row>
    <row r="2009" spans="1:39" x14ac:dyDescent="0.2">
      <c r="A2009" t="s">
        <v>46</v>
      </c>
      <c r="B2009" t="s">
        <v>58</v>
      </c>
      <c r="C2009" t="s">
        <v>245</v>
      </c>
      <c r="D2009" t="s">
        <v>933</v>
      </c>
      <c r="E2009" t="s">
        <v>100</v>
      </c>
      <c r="F2009" t="s">
        <v>934</v>
      </c>
      <c r="G2009">
        <v>30</v>
      </c>
      <c r="H2009" t="s">
        <v>2791</v>
      </c>
      <c r="I2009" t="s">
        <v>2792</v>
      </c>
      <c r="K2009" t="s">
        <v>800</v>
      </c>
      <c r="N2009">
        <v>2.12009105473333E-2</v>
      </c>
      <c r="O2009" t="s">
        <v>801</v>
      </c>
      <c r="P2009" s="79" t="s">
        <v>802</v>
      </c>
      <c r="Q2009">
        <v>2.5464694588063302E-3</v>
      </c>
      <c r="R2009" t="s">
        <v>803</v>
      </c>
      <c r="T2009">
        <v>3.6</v>
      </c>
      <c r="U2009" t="s">
        <v>804</v>
      </c>
      <c r="V2009">
        <v>6.4</v>
      </c>
      <c r="W2009" t="s">
        <v>805</v>
      </c>
      <c r="AA2009" t="s">
        <v>804</v>
      </c>
      <c r="AG2009" t="s">
        <v>806</v>
      </c>
      <c r="AK2009" t="s">
        <v>807</v>
      </c>
      <c r="AL2009" t="s">
        <v>808</v>
      </c>
      <c r="AM2009" t="s">
        <v>809</v>
      </c>
    </row>
    <row r="2010" spans="1:39" x14ac:dyDescent="0.2">
      <c r="A2010" t="s">
        <v>46</v>
      </c>
      <c r="B2010" t="s">
        <v>58</v>
      </c>
      <c r="C2010" t="s">
        <v>245</v>
      </c>
      <c r="D2010" t="s">
        <v>933</v>
      </c>
      <c r="E2010" t="s">
        <v>100</v>
      </c>
      <c r="F2010" t="s">
        <v>934</v>
      </c>
      <c r="G2010">
        <v>31</v>
      </c>
      <c r="H2010" t="s">
        <v>2792</v>
      </c>
      <c r="I2010" t="s">
        <v>2793</v>
      </c>
      <c r="K2010" t="s">
        <v>800</v>
      </c>
      <c r="N2010">
        <v>2.75007008926667E-2</v>
      </c>
      <c r="O2010" t="s">
        <v>801</v>
      </c>
      <c r="P2010" s="79" t="s">
        <v>802</v>
      </c>
      <c r="Q2010">
        <v>2.2605845436492098E-3</v>
      </c>
      <c r="R2010" t="s">
        <v>803</v>
      </c>
      <c r="T2010">
        <v>5.2</v>
      </c>
      <c r="U2010" t="s">
        <v>804</v>
      </c>
      <c r="V2010">
        <v>6.2</v>
      </c>
      <c r="W2010" t="s">
        <v>805</v>
      </c>
      <c r="AA2010" t="s">
        <v>804</v>
      </c>
      <c r="AG2010" t="s">
        <v>806</v>
      </c>
      <c r="AK2010" t="s">
        <v>807</v>
      </c>
      <c r="AL2010" t="s">
        <v>808</v>
      </c>
      <c r="AM2010" t="s">
        <v>809</v>
      </c>
    </row>
    <row r="2011" spans="1:39" x14ac:dyDescent="0.2">
      <c r="A2011" t="s">
        <v>46</v>
      </c>
      <c r="B2011" t="s">
        <v>58</v>
      </c>
      <c r="C2011" t="s">
        <v>245</v>
      </c>
      <c r="D2011" t="s">
        <v>933</v>
      </c>
      <c r="E2011" t="s">
        <v>100</v>
      </c>
      <c r="F2011" t="s">
        <v>934</v>
      </c>
      <c r="G2011">
        <v>32</v>
      </c>
      <c r="H2011" t="s">
        <v>2793</v>
      </c>
      <c r="I2011" t="s">
        <v>2794</v>
      </c>
      <c r="K2011" t="s">
        <v>800</v>
      </c>
      <c r="N2011">
        <v>4.2505537359333302E-2</v>
      </c>
      <c r="O2011" t="s">
        <v>801</v>
      </c>
      <c r="P2011" s="79" t="s">
        <v>802</v>
      </c>
      <c r="Q2011">
        <v>2.4040393693269799E-2</v>
      </c>
      <c r="R2011" t="s">
        <v>803</v>
      </c>
      <c r="T2011">
        <v>5.9</v>
      </c>
      <c r="U2011" t="s">
        <v>804</v>
      </c>
      <c r="V2011">
        <v>6.2</v>
      </c>
      <c r="W2011" t="s">
        <v>805</v>
      </c>
      <c r="AA2011" t="s">
        <v>804</v>
      </c>
      <c r="AG2011" t="s">
        <v>806</v>
      </c>
      <c r="AK2011" t="s">
        <v>807</v>
      </c>
      <c r="AL2011" t="s">
        <v>808</v>
      </c>
      <c r="AM2011" t="s">
        <v>809</v>
      </c>
    </row>
    <row r="2012" spans="1:39" x14ac:dyDescent="0.2">
      <c r="A2012" t="s">
        <v>46</v>
      </c>
      <c r="B2012" t="s">
        <v>58</v>
      </c>
      <c r="C2012" t="s">
        <v>245</v>
      </c>
      <c r="D2012" t="s">
        <v>933</v>
      </c>
      <c r="E2012" t="s">
        <v>100</v>
      </c>
      <c r="F2012" t="s">
        <v>934</v>
      </c>
      <c r="G2012">
        <v>33</v>
      </c>
      <c r="H2012" t="s">
        <v>2794</v>
      </c>
      <c r="I2012" t="s">
        <v>2795</v>
      </c>
      <c r="K2012" t="s">
        <v>800</v>
      </c>
      <c r="N2012">
        <v>4.77337134896667E-2</v>
      </c>
      <c r="O2012" t="s">
        <v>801</v>
      </c>
      <c r="P2012" s="79" t="s">
        <v>802</v>
      </c>
      <c r="Q2012">
        <v>3.2676656868497203E-2</v>
      </c>
      <c r="R2012" t="s">
        <v>803</v>
      </c>
      <c r="T2012">
        <v>7</v>
      </c>
      <c r="U2012" t="s">
        <v>804</v>
      </c>
      <c r="V2012">
        <v>6.5</v>
      </c>
      <c r="W2012" t="s">
        <v>805</v>
      </c>
      <c r="AA2012" t="s">
        <v>804</v>
      </c>
      <c r="AG2012" t="s">
        <v>806</v>
      </c>
      <c r="AK2012" t="s">
        <v>807</v>
      </c>
      <c r="AL2012" t="s">
        <v>808</v>
      </c>
      <c r="AM2012" t="s">
        <v>809</v>
      </c>
    </row>
    <row r="2013" spans="1:39" x14ac:dyDescent="0.2">
      <c r="A2013" t="s">
        <v>46</v>
      </c>
      <c r="B2013" t="s">
        <v>58</v>
      </c>
      <c r="C2013" t="s">
        <v>245</v>
      </c>
      <c r="D2013" t="s">
        <v>933</v>
      </c>
      <c r="E2013" t="s">
        <v>100</v>
      </c>
      <c r="F2013" t="s">
        <v>934</v>
      </c>
      <c r="G2013">
        <v>34</v>
      </c>
      <c r="H2013" t="s">
        <v>2795</v>
      </c>
      <c r="I2013" t="s">
        <v>2796</v>
      </c>
      <c r="K2013" t="s">
        <v>800</v>
      </c>
      <c r="N2013">
        <v>3.8052332984666697E-2</v>
      </c>
      <c r="O2013" t="s">
        <v>801</v>
      </c>
      <c r="P2013" s="79" t="s">
        <v>802</v>
      </c>
      <c r="Q2013">
        <v>6.1029309103706898E-3</v>
      </c>
      <c r="R2013" t="s">
        <v>803</v>
      </c>
      <c r="T2013">
        <v>5.5</v>
      </c>
      <c r="U2013" t="s">
        <v>804</v>
      </c>
      <c r="V2013">
        <v>6.9</v>
      </c>
      <c r="W2013" t="s">
        <v>805</v>
      </c>
      <c r="AA2013" t="s">
        <v>804</v>
      </c>
      <c r="AG2013" t="s">
        <v>806</v>
      </c>
      <c r="AK2013" t="s">
        <v>807</v>
      </c>
      <c r="AL2013" t="s">
        <v>808</v>
      </c>
      <c r="AM2013" t="s">
        <v>809</v>
      </c>
    </row>
    <row r="2014" spans="1:39" x14ac:dyDescent="0.2">
      <c r="A2014" t="s">
        <v>46</v>
      </c>
      <c r="B2014" t="s">
        <v>58</v>
      </c>
      <c r="C2014" t="s">
        <v>245</v>
      </c>
      <c r="D2014" t="s">
        <v>933</v>
      </c>
      <c r="E2014" t="s">
        <v>100</v>
      </c>
      <c r="F2014" t="s">
        <v>934</v>
      </c>
      <c r="G2014">
        <v>35</v>
      </c>
      <c r="H2014" t="s">
        <v>2796</v>
      </c>
      <c r="I2014" t="s">
        <v>2797</v>
      </c>
      <c r="K2014" t="s">
        <v>800</v>
      </c>
      <c r="N2014">
        <v>2.9683569720000001E-2</v>
      </c>
      <c r="O2014" t="s">
        <v>801</v>
      </c>
      <c r="P2014" s="79" t="s">
        <v>802</v>
      </c>
      <c r="Q2014">
        <v>4.7437737627488603E-3</v>
      </c>
      <c r="R2014" t="s">
        <v>803</v>
      </c>
      <c r="T2014">
        <v>5</v>
      </c>
      <c r="U2014" t="s">
        <v>804</v>
      </c>
      <c r="V2014">
        <v>7.1</v>
      </c>
      <c r="W2014" t="s">
        <v>805</v>
      </c>
      <c r="AA2014" t="s">
        <v>804</v>
      </c>
      <c r="AG2014" t="s">
        <v>806</v>
      </c>
      <c r="AK2014" t="s">
        <v>807</v>
      </c>
      <c r="AL2014" t="s">
        <v>808</v>
      </c>
      <c r="AM2014" t="s">
        <v>809</v>
      </c>
    </row>
    <row r="2015" spans="1:39" x14ac:dyDescent="0.2">
      <c r="A2015" t="s">
        <v>46</v>
      </c>
      <c r="B2015" t="s">
        <v>58</v>
      </c>
      <c r="C2015" t="s">
        <v>245</v>
      </c>
      <c r="D2015" t="s">
        <v>933</v>
      </c>
      <c r="E2015" t="s">
        <v>100</v>
      </c>
      <c r="F2015" t="s">
        <v>934</v>
      </c>
      <c r="G2015">
        <v>36</v>
      </c>
      <c r="H2015" t="s">
        <v>2797</v>
      </c>
      <c r="I2015" t="s">
        <v>2798</v>
      </c>
      <c r="K2015" t="s">
        <v>800</v>
      </c>
      <c r="N2015">
        <v>2.5445241011666699E-2</v>
      </c>
      <c r="O2015" t="s">
        <v>801</v>
      </c>
      <c r="P2015" s="79" t="s">
        <v>802</v>
      </c>
      <c r="Q2015">
        <v>2.50699363261577E-3</v>
      </c>
      <c r="R2015" t="s">
        <v>803</v>
      </c>
      <c r="T2015">
        <v>4.0999999999999996</v>
      </c>
      <c r="U2015" t="s">
        <v>804</v>
      </c>
      <c r="V2015">
        <v>7</v>
      </c>
      <c r="W2015" t="s">
        <v>805</v>
      </c>
      <c r="AA2015" t="s">
        <v>804</v>
      </c>
      <c r="AG2015" t="s">
        <v>806</v>
      </c>
      <c r="AK2015" t="s">
        <v>807</v>
      </c>
      <c r="AL2015" t="s">
        <v>808</v>
      </c>
      <c r="AM2015" t="s">
        <v>809</v>
      </c>
    </row>
    <row r="2016" spans="1:39" x14ac:dyDescent="0.2">
      <c r="A2016" t="s">
        <v>46</v>
      </c>
      <c r="B2016" t="s">
        <v>58</v>
      </c>
      <c r="C2016" t="s">
        <v>245</v>
      </c>
      <c r="D2016" t="s">
        <v>933</v>
      </c>
      <c r="E2016" t="s">
        <v>100</v>
      </c>
      <c r="F2016" t="s">
        <v>934</v>
      </c>
      <c r="G2016">
        <v>37</v>
      </c>
      <c r="H2016" t="s">
        <v>2798</v>
      </c>
      <c r="I2016" t="s">
        <v>2799</v>
      </c>
      <c r="K2016" t="s">
        <v>800</v>
      </c>
      <c r="N2016">
        <v>2.4891653147666701E-2</v>
      </c>
      <c r="O2016" t="s">
        <v>801</v>
      </c>
      <c r="P2016" s="79" t="s">
        <v>802</v>
      </c>
      <c r="Q2016">
        <v>2.42240249115572E-3</v>
      </c>
      <c r="R2016" t="s">
        <v>803</v>
      </c>
      <c r="T2016">
        <v>4.3</v>
      </c>
      <c r="U2016" t="s">
        <v>804</v>
      </c>
      <c r="V2016">
        <v>6.8</v>
      </c>
      <c r="W2016" t="s">
        <v>805</v>
      </c>
      <c r="AA2016" t="s">
        <v>804</v>
      </c>
      <c r="AG2016" t="s">
        <v>806</v>
      </c>
      <c r="AK2016" t="s">
        <v>807</v>
      </c>
      <c r="AL2016" t="s">
        <v>808</v>
      </c>
      <c r="AM2016" t="s">
        <v>809</v>
      </c>
    </row>
    <row r="2017" spans="1:39" x14ac:dyDescent="0.2">
      <c r="A2017" t="s">
        <v>46</v>
      </c>
      <c r="B2017" t="s">
        <v>58</v>
      </c>
      <c r="C2017" t="s">
        <v>245</v>
      </c>
      <c r="D2017" t="s">
        <v>933</v>
      </c>
      <c r="E2017" t="s">
        <v>100</v>
      </c>
      <c r="F2017" t="s">
        <v>934</v>
      </c>
      <c r="G2017">
        <v>38</v>
      </c>
      <c r="H2017" t="s">
        <v>2799</v>
      </c>
      <c r="I2017" t="s">
        <v>2800</v>
      </c>
      <c r="K2017" t="s">
        <v>800</v>
      </c>
      <c r="N2017">
        <v>2.3832093407666701E-2</v>
      </c>
      <c r="O2017" t="s">
        <v>801</v>
      </c>
      <c r="P2017" s="79" t="s">
        <v>802</v>
      </c>
      <c r="Q2017">
        <v>5.3853540697220196E-4</v>
      </c>
      <c r="R2017" t="s">
        <v>803</v>
      </c>
      <c r="T2017">
        <v>4</v>
      </c>
      <c r="U2017" t="s">
        <v>804</v>
      </c>
      <c r="V2017">
        <v>6.6</v>
      </c>
      <c r="W2017" t="s">
        <v>805</v>
      </c>
      <c r="AA2017" t="s">
        <v>804</v>
      </c>
      <c r="AG2017" t="s">
        <v>806</v>
      </c>
      <c r="AK2017" t="s">
        <v>807</v>
      </c>
      <c r="AL2017" t="s">
        <v>808</v>
      </c>
      <c r="AM2017" t="s">
        <v>809</v>
      </c>
    </row>
    <row r="2018" spans="1:39" x14ac:dyDescent="0.2">
      <c r="A2018" t="s">
        <v>46</v>
      </c>
      <c r="B2018" t="s">
        <v>58</v>
      </c>
      <c r="C2018" t="s">
        <v>245</v>
      </c>
      <c r="D2018" t="s">
        <v>933</v>
      </c>
      <c r="E2018" t="s">
        <v>100</v>
      </c>
      <c r="F2018" t="s">
        <v>934</v>
      </c>
      <c r="G2018">
        <v>39</v>
      </c>
      <c r="H2018" t="s">
        <v>2800</v>
      </c>
      <c r="I2018" t="s">
        <v>2801</v>
      </c>
      <c r="K2018" t="s">
        <v>800</v>
      </c>
      <c r="N2018">
        <v>2.3061942138333302E-2</v>
      </c>
      <c r="O2018" t="s">
        <v>801</v>
      </c>
      <c r="P2018" s="79" t="s">
        <v>802</v>
      </c>
      <c r="Q2018">
        <v>5.8180924642766405E-4</v>
      </c>
      <c r="R2018" t="s">
        <v>803</v>
      </c>
      <c r="T2018">
        <v>3.8</v>
      </c>
      <c r="U2018" t="s">
        <v>804</v>
      </c>
      <c r="V2018">
        <v>6.4</v>
      </c>
      <c r="W2018" t="s">
        <v>805</v>
      </c>
      <c r="AA2018" t="s">
        <v>804</v>
      </c>
      <c r="AG2018" t="s">
        <v>806</v>
      </c>
      <c r="AK2018" t="s">
        <v>807</v>
      </c>
      <c r="AL2018" t="s">
        <v>808</v>
      </c>
      <c r="AM2018" t="s">
        <v>809</v>
      </c>
    </row>
    <row r="2019" spans="1:39" x14ac:dyDescent="0.2">
      <c r="A2019" t="s">
        <v>46</v>
      </c>
      <c r="B2019" t="s">
        <v>58</v>
      </c>
      <c r="C2019" t="s">
        <v>245</v>
      </c>
      <c r="D2019" t="s">
        <v>933</v>
      </c>
      <c r="E2019" t="s">
        <v>100</v>
      </c>
      <c r="F2019" t="s">
        <v>934</v>
      </c>
      <c r="G2019">
        <v>40</v>
      </c>
      <c r="H2019" t="s">
        <v>2801</v>
      </c>
      <c r="I2019" t="s">
        <v>2802</v>
      </c>
      <c r="K2019" t="s">
        <v>800</v>
      </c>
      <c r="N2019">
        <v>2.22033400943333E-2</v>
      </c>
      <c r="O2019" t="s">
        <v>801</v>
      </c>
      <c r="P2019" s="79" t="s">
        <v>802</v>
      </c>
      <c r="Q2019">
        <v>-9.14638392222477E-4</v>
      </c>
      <c r="R2019" t="s">
        <v>803</v>
      </c>
      <c r="T2019">
        <v>3.7</v>
      </c>
      <c r="U2019" t="s">
        <v>804</v>
      </c>
      <c r="V2019">
        <v>6.3</v>
      </c>
      <c r="W2019" t="s">
        <v>805</v>
      </c>
      <c r="AA2019" t="s">
        <v>804</v>
      </c>
      <c r="AG2019" t="s">
        <v>806</v>
      </c>
      <c r="AK2019" t="s">
        <v>807</v>
      </c>
      <c r="AL2019" t="s">
        <v>808</v>
      </c>
      <c r="AM2019" t="s">
        <v>809</v>
      </c>
    </row>
    <row r="2020" spans="1:39" x14ac:dyDescent="0.2">
      <c r="A2020" t="s">
        <v>46</v>
      </c>
      <c r="B2020" t="s">
        <v>58</v>
      </c>
      <c r="C2020" t="s">
        <v>245</v>
      </c>
      <c r="D2020" t="s">
        <v>933</v>
      </c>
      <c r="E2020" t="s">
        <v>100</v>
      </c>
      <c r="F2020" t="s">
        <v>934</v>
      </c>
      <c r="G2020">
        <v>41</v>
      </c>
      <c r="H2020" t="s">
        <v>2802</v>
      </c>
      <c r="I2020" t="s">
        <v>2803</v>
      </c>
      <c r="K2020" t="s">
        <v>800</v>
      </c>
      <c r="N2020">
        <v>2.7491532847E-2</v>
      </c>
      <c r="O2020" t="s">
        <v>801</v>
      </c>
      <c r="P2020" s="79" t="s">
        <v>802</v>
      </c>
      <c r="Q2020">
        <v>4.6064261539996302E-3</v>
      </c>
      <c r="R2020" t="s">
        <v>803</v>
      </c>
      <c r="T2020">
        <v>5.0999999999999996</v>
      </c>
      <c r="U2020" t="s">
        <v>804</v>
      </c>
      <c r="V2020">
        <v>6.2</v>
      </c>
      <c r="W2020" t="s">
        <v>805</v>
      </c>
      <c r="AA2020" t="s">
        <v>804</v>
      </c>
      <c r="AG2020" t="s">
        <v>806</v>
      </c>
      <c r="AK2020" t="s">
        <v>807</v>
      </c>
      <c r="AL2020" t="s">
        <v>808</v>
      </c>
      <c r="AM2020" t="s">
        <v>809</v>
      </c>
    </row>
    <row r="2021" spans="1:39" x14ac:dyDescent="0.2">
      <c r="A2021" t="s">
        <v>46</v>
      </c>
      <c r="B2021" t="s">
        <v>58</v>
      </c>
      <c r="C2021" t="s">
        <v>245</v>
      </c>
      <c r="D2021" t="s">
        <v>933</v>
      </c>
      <c r="E2021" t="s">
        <v>100</v>
      </c>
      <c r="F2021" t="s">
        <v>934</v>
      </c>
      <c r="G2021">
        <v>42</v>
      </c>
      <c r="H2021" t="s">
        <v>2803</v>
      </c>
      <c r="I2021" t="s">
        <v>2804</v>
      </c>
      <c r="K2021" t="s">
        <v>800</v>
      </c>
      <c r="N2021">
        <v>3.5970998743333302E-2</v>
      </c>
      <c r="O2021" t="s">
        <v>801</v>
      </c>
      <c r="P2021" s="79" t="s">
        <v>802</v>
      </c>
      <c r="Q2021">
        <v>2.4610820902230698E-2</v>
      </c>
      <c r="R2021" t="s">
        <v>803</v>
      </c>
      <c r="T2021">
        <v>7.3</v>
      </c>
      <c r="U2021" t="s">
        <v>804</v>
      </c>
      <c r="V2021">
        <v>6.4</v>
      </c>
      <c r="W2021" t="s">
        <v>805</v>
      </c>
      <c r="AA2021" t="s">
        <v>804</v>
      </c>
      <c r="AG2021" t="s">
        <v>806</v>
      </c>
      <c r="AK2021" t="s">
        <v>807</v>
      </c>
      <c r="AL2021" t="s">
        <v>808</v>
      </c>
      <c r="AM2021" t="s">
        <v>809</v>
      </c>
    </row>
    <row r="2022" spans="1:39" x14ac:dyDescent="0.2">
      <c r="A2022" t="s">
        <v>46</v>
      </c>
      <c r="B2022" t="s">
        <v>58</v>
      </c>
      <c r="C2022" t="s">
        <v>245</v>
      </c>
      <c r="D2022" t="s">
        <v>933</v>
      </c>
      <c r="E2022" t="s">
        <v>100</v>
      </c>
      <c r="F2022" t="s">
        <v>934</v>
      </c>
      <c r="G2022">
        <v>43</v>
      </c>
      <c r="H2022" t="s">
        <v>2804</v>
      </c>
      <c r="I2022" t="s">
        <v>2805</v>
      </c>
      <c r="K2022" t="s">
        <v>800</v>
      </c>
      <c r="N2022">
        <v>3.5883273811666699E-2</v>
      </c>
      <c r="O2022" t="s">
        <v>801</v>
      </c>
      <c r="P2022" s="79" t="s">
        <v>802</v>
      </c>
      <c r="Q2022">
        <v>2.13888620866058E-2</v>
      </c>
      <c r="R2022" t="s">
        <v>803</v>
      </c>
      <c r="T2022">
        <v>8.3000000000000007</v>
      </c>
      <c r="U2022" t="s">
        <v>804</v>
      </c>
      <c r="V2022">
        <v>6.8</v>
      </c>
      <c r="W2022" t="s">
        <v>805</v>
      </c>
      <c r="AA2022" t="s">
        <v>804</v>
      </c>
      <c r="AG2022" t="s">
        <v>806</v>
      </c>
      <c r="AK2022" t="s">
        <v>807</v>
      </c>
      <c r="AL2022" t="s">
        <v>808</v>
      </c>
      <c r="AM2022" t="s">
        <v>809</v>
      </c>
    </row>
    <row r="2023" spans="1:39" x14ac:dyDescent="0.2">
      <c r="A2023" t="s">
        <v>46</v>
      </c>
      <c r="B2023" t="s">
        <v>58</v>
      </c>
      <c r="C2023" t="s">
        <v>245</v>
      </c>
      <c r="D2023" t="s">
        <v>933</v>
      </c>
      <c r="E2023" t="s">
        <v>100</v>
      </c>
      <c r="F2023" t="s">
        <v>934</v>
      </c>
      <c r="G2023">
        <v>44</v>
      </c>
      <c r="H2023" t="s">
        <v>2805</v>
      </c>
      <c r="I2023" t="s">
        <v>2806</v>
      </c>
      <c r="K2023" t="s">
        <v>800</v>
      </c>
      <c r="N2023">
        <v>2.5699502645999999E-2</v>
      </c>
      <c r="O2023" t="s">
        <v>801</v>
      </c>
      <c r="P2023" s="79" t="s">
        <v>802</v>
      </c>
      <c r="Q2023">
        <v>3.57240012123031E-3</v>
      </c>
      <c r="R2023" t="s">
        <v>803</v>
      </c>
      <c r="T2023">
        <v>5.7</v>
      </c>
      <c r="U2023" t="s">
        <v>804</v>
      </c>
      <c r="V2023">
        <v>7.4</v>
      </c>
      <c r="W2023" t="s">
        <v>805</v>
      </c>
      <c r="AA2023" t="s">
        <v>804</v>
      </c>
      <c r="AG2023" t="s">
        <v>806</v>
      </c>
      <c r="AK2023" t="s">
        <v>807</v>
      </c>
      <c r="AL2023" t="s">
        <v>808</v>
      </c>
      <c r="AM2023" t="s">
        <v>809</v>
      </c>
    </row>
    <row r="2024" spans="1:39" x14ac:dyDescent="0.2">
      <c r="A2024" t="s">
        <v>46</v>
      </c>
      <c r="B2024" t="s">
        <v>58</v>
      </c>
      <c r="C2024" t="s">
        <v>245</v>
      </c>
      <c r="D2024" t="s">
        <v>933</v>
      </c>
      <c r="E2024" t="s">
        <v>100</v>
      </c>
      <c r="F2024" t="s">
        <v>934</v>
      </c>
      <c r="G2024">
        <v>45</v>
      </c>
      <c r="H2024" t="s">
        <v>2806</v>
      </c>
      <c r="I2024" t="s">
        <v>2807</v>
      </c>
      <c r="K2024" t="s">
        <v>800</v>
      </c>
      <c r="N2024">
        <v>2.1801265721666699E-2</v>
      </c>
      <c r="O2024" t="s">
        <v>801</v>
      </c>
      <c r="P2024" s="79" t="s">
        <v>802</v>
      </c>
      <c r="Q2024">
        <v>2.9431774626599498E-3</v>
      </c>
      <c r="R2024" t="s">
        <v>803</v>
      </c>
      <c r="T2024">
        <v>5.5</v>
      </c>
      <c r="U2024" t="s">
        <v>804</v>
      </c>
      <c r="V2024">
        <v>7.5</v>
      </c>
      <c r="W2024" t="s">
        <v>805</v>
      </c>
      <c r="AA2024" t="s">
        <v>804</v>
      </c>
      <c r="AG2024" t="s">
        <v>806</v>
      </c>
      <c r="AK2024" t="s">
        <v>807</v>
      </c>
      <c r="AL2024" t="s">
        <v>808</v>
      </c>
      <c r="AM2024" t="s">
        <v>809</v>
      </c>
    </row>
    <row r="2025" spans="1:39" x14ac:dyDescent="0.2">
      <c r="A2025" t="s">
        <v>46</v>
      </c>
      <c r="B2025" t="s">
        <v>58</v>
      </c>
      <c r="C2025" t="s">
        <v>245</v>
      </c>
      <c r="D2025" t="s">
        <v>933</v>
      </c>
      <c r="E2025" t="s">
        <v>100</v>
      </c>
      <c r="F2025" t="s">
        <v>934</v>
      </c>
      <c r="G2025">
        <v>46</v>
      </c>
      <c r="H2025" t="s">
        <v>2807</v>
      </c>
      <c r="I2025" t="s">
        <v>2808</v>
      </c>
      <c r="K2025" t="s">
        <v>800</v>
      </c>
      <c r="N2025">
        <v>2.1033072681666699E-2</v>
      </c>
      <c r="O2025" t="s">
        <v>801</v>
      </c>
      <c r="P2025" s="79" t="s">
        <v>802</v>
      </c>
      <c r="Q2025">
        <v>1.2000686362499699E-3</v>
      </c>
      <c r="R2025" t="s">
        <v>803</v>
      </c>
      <c r="T2025">
        <v>4.4000000000000004</v>
      </c>
      <c r="U2025" t="s">
        <v>804</v>
      </c>
      <c r="V2025">
        <v>7.3</v>
      </c>
      <c r="W2025" t="s">
        <v>805</v>
      </c>
      <c r="AA2025" t="s">
        <v>804</v>
      </c>
      <c r="AG2025" t="s">
        <v>806</v>
      </c>
      <c r="AK2025" t="s">
        <v>807</v>
      </c>
      <c r="AL2025" t="s">
        <v>808</v>
      </c>
      <c r="AM2025" t="s">
        <v>809</v>
      </c>
    </row>
    <row r="2026" spans="1:39" x14ac:dyDescent="0.2">
      <c r="A2026" t="s">
        <v>46</v>
      </c>
      <c r="B2026" t="s">
        <v>58</v>
      </c>
      <c r="C2026" t="s">
        <v>245</v>
      </c>
      <c r="D2026" t="s">
        <v>933</v>
      </c>
      <c r="E2026" t="s">
        <v>100</v>
      </c>
      <c r="F2026" t="s">
        <v>934</v>
      </c>
      <c r="G2026">
        <v>47</v>
      </c>
      <c r="H2026" t="s">
        <v>2808</v>
      </c>
      <c r="I2026" t="s">
        <v>2809</v>
      </c>
      <c r="K2026" t="s">
        <v>800</v>
      </c>
      <c r="N2026">
        <v>1.9800046460666701E-2</v>
      </c>
      <c r="O2026" t="s">
        <v>801</v>
      </c>
      <c r="P2026" s="79" t="s">
        <v>802</v>
      </c>
      <c r="Q2026">
        <v>1.25915024378187E-3</v>
      </c>
      <c r="R2026" t="s">
        <v>803</v>
      </c>
      <c r="T2026">
        <v>3.9</v>
      </c>
      <c r="U2026" t="s">
        <v>804</v>
      </c>
      <c r="V2026">
        <v>7.2</v>
      </c>
      <c r="W2026" t="s">
        <v>805</v>
      </c>
      <c r="AA2026" t="s">
        <v>804</v>
      </c>
      <c r="AG2026" t="s">
        <v>806</v>
      </c>
      <c r="AK2026" t="s">
        <v>807</v>
      </c>
      <c r="AL2026" t="s">
        <v>808</v>
      </c>
      <c r="AM2026" t="s">
        <v>809</v>
      </c>
    </row>
    <row r="2027" spans="1:39" x14ac:dyDescent="0.2">
      <c r="A2027" t="s">
        <v>46</v>
      </c>
      <c r="B2027" t="s">
        <v>58</v>
      </c>
      <c r="C2027" t="s">
        <v>245</v>
      </c>
      <c r="D2027" t="s">
        <v>933</v>
      </c>
      <c r="E2027" t="s">
        <v>100</v>
      </c>
      <c r="F2027" t="s">
        <v>934</v>
      </c>
      <c r="G2027">
        <v>48</v>
      </c>
      <c r="H2027" t="s">
        <v>2809</v>
      </c>
      <c r="I2027" t="s">
        <v>2810</v>
      </c>
      <c r="K2027" t="s">
        <v>800</v>
      </c>
      <c r="N2027">
        <v>1.893076586E-2</v>
      </c>
      <c r="O2027" t="s">
        <v>801</v>
      </c>
      <c r="P2027" s="79" t="s">
        <v>802</v>
      </c>
      <c r="Q2027">
        <v>3.1890860218644901E-3</v>
      </c>
      <c r="R2027" t="s">
        <v>803</v>
      </c>
      <c r="T2027">
        <v>3.9</v>
      </c>
      <c r="U2027" t="s">
        <v>804</v>
      </c>
      <c r="V2027">
        <v>6.9</v>
      </c>
      <c r="W2027" t="s">
        <v>805</v>
      </c>
      <c r="AA2027" t="s">
        <v>804</v>
      </c>
      <c r="AG2027" t="s">
        <v>806</v>
      </c>
      <c r="AK2027" t="s">
        <v>807</v>
      </c>
      <c r="AL2027" t="s">
        <v>808</v>
      </c>
      <c r="AM2027" t="s">
        <v>809</v>
      </c>
    </row>
    <row r="2028" spans="1:39" x14ac:dyDescent="0.2">
      <c r="A2028" t="s">
        <v>46</v>
      </c>
      <c r="B2028" t="s">
        <v>58</v>
      </c>
      <c r="C2028" t="s">
        <v>245</v>
      </c>
      <c r="D2028" t="s">
        <v>933</v>
      </c>
      <c r="E2028" t="s">
        <v>100</v>
      </c>
      <c r="F2028" t="s">
        <v>934</v>
      </c>
      <c r="G2028">
        <v>49</v>
      </c>
      <c r="H2028" t="s">
        <v>2810</v>
      </c>
      <c r="I2028" t="s">
        <v>2811</v>
      </c>
      <c r="K2028" t="s">
        <v>800</v>
      </c>
      <c r="N2028">
        <v>1.7978705456666699E-2</v>
      </c>
      <c r="O2028" t="s">
        <v>801</v>
      </c>
      <c r="P2028" s="79" t="s">
        <v>802</v>
      </c>
      <c r="Q2028">
        <v>1.7264730484902501E-3</v>
      </c>
      <c r="R2028" t="s">
        <v>803</v>
      </c>
      <c r="T2028">
        <v>3.5</v>
      </c>
      <c r="U2028" t="s">
        <v>804</v>
      </c>
      <c r="V2028">
        <v>6.8</v>
      </c>
      <c r="W2028" t="s">
        <v>805</v>
      </c>
      <c r="AA2028" t="s">
        <v>804</v>
      </c>
      <c r="AG2028" t="s">
        <v>806</v>
      </c>
      <c r="AK2028" t="s">
        <v>807</v>
      </c>
      <c r="AL2028" t="s">
        <v>808</v>
      </c>
      <c r="AM2028" t="s">
        <v>809</v>
      </c>
    </row>
    <row r="2029" spans="1:39" x14ac:dyDescent="0.2">
      <c r="A2029" t="s">
        <v>46</v>
      </c>
      <c r="B2029" t="s">
        <v>58</v>
      </c>
      <c r="C2029" t="s">
        <v>245</v>
      </c>
      <c r="D2029" t="s">
        <v>933</v>
      </c>
      <c r="E2029" t="s">
        <v>100</v>
      </c>
      <c r="F2029" t="s">
        <v>934</v>
      </c>
      <c r="G2029">
        <v>50</v>
      </c>
      <c r="H2029" t="s">
        <v>2811</v>
      </c>
      <c r="I2029" t="s">
        <v>2812</v>
      </c>
      <c r="K2029" t="s">
        <v>800</v>
      </c>
      <c r="N2029">
        <v>2.3029082675666699E-2</v>
      </c>
      <c r="O2029" t="s">
        <v>801</v>
      </c>
      <c r="P2029" s="79" t="s">
        <v>802</v>
      </c>
      <c r="Q2029">
        <v>4.4320357525884403E-3</v>
      </c>
      <c r="R2029" t="s">
        <v>803</v>
      </c>
      <c r="T2029">
        <v>4.4000000000000004</v>
      </c>
      <c r="U2029" t="s">
        <v>804</v>
      </c>
      <c r="V2029">
        <v>6.6</v>
      </c>
      <c r="W2029" t="s">
        <v>805</v>
      </c>
      <c r="AA2029" t="s">
        <v>804</v>
      </c>
      <c r="AG2029" t="s">
        <v>806</v>
      </c>
      <c r="AK2029" t="s">
        <v>807</v>
      </c>
      <c r="AL2029" t="s">
        <v>808</v>
      </c>
      <c r="AM2029" t="s">
        <v>809</v>
      </c>
    </row>
    <row r="2030" spans="1:39" x14ac:dyDescent="0.2">
      <c r="A2030" t="s">
        <v>46</v>
      </c>
      <c r="B2030" t="s">
        <v>58</v>
      </c>
      <c r="C2030" t="s">
        <v>245</v>
      </c>
      <c r="D2030" t="s">
        <v>933</v>
      </c>
      <c r="E2030" t="s">
        <v>100</v>
      </c>
      <c r="F2030" t="s">
        <v>934</v>
      </c>
      <c r="G2030">
        <v>51</v>
      </c>
      <c r="H2030" t="s">
        <v>2812</v>
      </c>
      <c r="I2030" t="s">
        <v>2813</v>
      </c>
      <c r="K2030" t="s">
        <v>800</v>
      </c>
      <c r="N2030">
        <v>2.6361450851666701E-2</v>
      </c>
      <c r="O2030" t="s">
        <v>801</v>
      </c>
      <c r="P2030" s="79" t="s">
        <v>802</v>
      </c>
      <c r="Q2030">
        <v>1.14830202318481E-2</v>
      </c>
      <c r="R2030" t="s">
        <v>803</v>
      </c>
      <c r="T2030">
        <v>5.8</v>
      </c>
      <c r="U2030" t="s">
        <v>804</v>
      </c>
      <c r="V2030">
        <v>6.6</v>
      </c>
      <c r="W2030" t="s">
        <v>805</v>
      </c>
      <c r="AA2030" t="s">
        <v>804</v>
      </c>
      <c r="AG2030" t="s">
        <v>806</v>
      </c>
      <c r="AK2030" t="s">
        <v>807</v>
      </c>
      <c r="AL2030" t="s">
        <v>808</v>
      </c>
      <c r="AM2030" t="s">
        <v>809</v>
      </c>
    </row>
    <row r="2031" spans="1:39" x14ac:dyDescent="0.2">
      <c r="A2031" t="s">
        <v>46</v>
      </c>
      <c r="B2031" t="s">
        <v>58</v>
      </c>
      <c r="C2031" t="s">
        <v>245</v>
      </c>
      <c r="D2031" t="s">
        <v>933</v>
      </c>
      <c r="E2031" t="s">
        <v>100</v>
      </c>
      <c r="F2031" t="s">
        <v>934</v>
      </c>
      <c r="G2031">
        <v>52</v>
      </c>
      <c r="H2031" t="s">
        <v>2813</v>
      </c>
      <c r="I2031" t="s">
        <v>2814</v>
      </c>
      <c r="K2031" t="s">
        <v>800</v>
      </c>
      <c r="N2031">
        <v>2.918394819E-2</v>
      </c>
      <c r="O2031" t="s">
        <v>801</v>
      </c>
      <c r="P2031" s="79" t="s">
        <v>802</v>
      </c>
      <c r="Q2031">
        <v>1.41743701003219E-2</v>
      </c>
      <c r="R2031" t="s">
        <v>803</v>
      </c>
      <c r="T2031">
        <v>7.3</v>
      </c>
      <c r="U2031" t="s">
        <v>804</v>
      </c>
      <c r="V2031">
        <v>7</v>
      </c>
      <c r="W2031" t="s">
        <v>805</v>
      </c>
      <c r="AA2031" t="s">
        <v>804</v>
      </c>
      <c r="AG2031" t="s">
        <v>806</v>
      </c>
      <c r="AK2031" t="s">
        <v>807</v>
      </c>
      <c r="AL2031" t="s">
        <v>808</v>
      </c>
      <c r="AM2031" t="s">
        <v>809</v>
      </c>
    </row>
    <row r="2032" spans="1:39" x14ac:dyDescent="0.2">
      <c r="A2032" t="s">
        <v>46</v>
      </c>
      <c r="B2032" t="s">
        <v>58</v>
      </c>
      <c r="C2032" t="s">
        <v>245</v>
      </c>
      <c r="D2032" t="s">
        <v>933</v>
      </c>
      <c r="E2032" t="s">
        <v>100</v>
      </c>
      <c r="F2032" t="s">
        <v>934</v>
      </c>
      <c r="G2032">
        <v>53</v>
      </c>
      <c r="H2032" t="s">
        <v>2814</v>
      </c>
      <c r="I2032" t="s">
        <v>2815</v>
      </c>
      <c r="K2032" t="s">
        <v>800</v>
      </c>
      <c r="N2032">
        <v>2.50407699153333E-2</v>
      </c>
      <c r="O2032" t="s">
        <v>801</v>
      </c>
      <c r="P2032" s="79" t="s">
        <v>802</v>
      </c>
      <c r="Q2032">
        <v>1.8311064067564799E-3</v>
      </c>
      <c r="R2032" t="s">
        <v>803</v>
      </c>
      <c r="T2032">
        <v>5</v>
      </c>
      <c r="U2032" t="s">
        <v>804</v>
      </c>
      <c r="V2032">
        <v>7.5</v>
      </c>
      <c r="W2032" t="s">
        <v>805</v>
      </c>
      <c r="AA2032" t="s">
        <v>804</v>
      </c>
      <c r="AG2032" t="s">
        <v>806</v>
      </c>
      <c r="AK2032" t="s">
        <v>807</v>
      </c>
      <c r="AL2032" t="s">
        <v>808</v>
      </c>
      <c r="AM2032" t="s">
        <v>809</v>
      </c>
    </row>
    <row r="2033" spans="1:39" x14ac:dyDescent="0.2">
      <c r="A2033" t="s">
        <v>46</v>
      </c>
      <c r="B2033" t="s">
        <v>58</v>
      </c>
      <c r="C2033" t="s">
        <v>245</v>
      </c>
      <c r="D2033" t="s">
        <v>933</v>
      </c>
      <c r="E2033" t="s">
        <v>100</v>
      </c>
      <c r="F2033" t="s">
        <v>934</v>
      </c>
      <c r="G2033">
        <v>54</v>
      </c>
      <c r="H2033" t="s">
        <v>2815</v>
      </c>
      <c r="I2033" t="s">
        <v>2816</v>
      </c>
      <c r="K2033" t="s">
        <v>800</v>
      </c>
      <c r="N2033">
        <v>1.9536726457000001E-2</v>
      </c>
      <c r="O2033" t="s">
        <v>801</v>
      </c>
      <c r="P2033" s="79" t="s">
        <v>802</v>
      </c>
      <c r="Q2033">
        <v>5.6304258872949097E-4</v>
      </c>
      <c r="R2033" t="s">
        <v>803</v>
      </c>
      <c r="T2033">
        <v>4.8</v>
      </c>
      <c r="U2033" t="s">
        <v>804</v>
      </c>
      <c r="V2033">
        <v>7.6</v>
      </c>
      <c r="W2033" t="s">
        <v>805</v>
      </c>
      <c r="AA2033" t="s">
        <v>804</v>
      </c>
      <c r="AG2033" t="s">
        <v>806</v>
      </c>
      <c r="AK2033" t="s">
        <v>807</v>
      </c>
      <c r="AL2033" t="s">
        <v>808</v>
      </c>
      <c r="AM2033" t="s">
        <v>809</v>
      </c>
    </row>
    <row r="2034" spans="1:39" x14ac:dyDescent="0.2">
      <c r="A2034" t="s">
        <v>46</v>
      </c>
      <c r="B2034" t="s">
        <v>58</v>
      </c>
      <c r="C2034" t="s">
        <v>245</v>
      </c>
      <c r="D2034" t="s">
        <v>933</v>
      </c>
      <c r="E2034" t="s">
        <v>100</v>
      </c>
      <c r="F2034" t="s">
        <v>934</v>
      </c>
      <c r="G2034">
        <v>55</v>
      </c>
      <c r="H2034" t="s">
        <v>2816</v>
      </c>
      <c r="I2034" t="s">
        <v>2817</v>
      </c>
      <c r="K2034" t="s">
        <v>800</v>
      </c>
      <c r="N2034">
        <v>1.5970158007333299E-2</v>
      </c>
      <c r="O2034" t="s">
        <v>801</v>
      </c>
      <c r="P2034" s="79" t="s">
        <v>802</v>
      </c>
      <c r="Q2034">
        <v>4.32273012141927E-4</v>
      </c>
      <c r="R2034" t="s">
        <v>803</v>
      </c>
      <c r="T2034">
        <v>2.7</v>
      </c>
      <c r="U2034" t="s">
        <v>804</v>
      </c>
      <c r="V2034">
        <v>7.4</v>
      </c>
      <c r="W2034" t="s">
        <v>805</v>
      </c>
      <c r="AA2034" t="s">
        <v>804</v>
      </c>
      <c r="AG2034" t="s">
        <v>806</v>
      </c>
      <c r="AK2034" t="s">
        <v>807</v>
      </c>
      <c r="AL2034" t="s">
        <v>808</v>
      </c>
      <c r="AM2034" t="s">
        <v>809</v>
      </c>
    </row>
    <row r="2035" spans="1:39" x14ac:dyDescent="0.2">
      <c r="A2035" t="s">
        <v>46</v>
      </c>
      <c r="B2035" t="s">
        <v>58</v>
      </c>
      <c r="C2035" t="s">
        <v>245</v>
      </c>
      <c r="D2035" t="s">
        <v>933</v>
      </c>
      <c r="E2035" t="s">
        <v>100</v>
      </c>
      <c r="F2035" t="s">
        <v>934</v>
      </c>
      <c r="G2035">
        <v>56</v>
      </c>
      <c r="H2035" t="s">
        <v>2817</v>
      </c>
      <c r="I2035" t="s">
        <v>2818</v>
      </c>
      <c r="K2035" t="s">
        <v>800</v>
      </c>
      <c r="N2035">
        <v>1.47650207816667E-2</v>
      </c>
      <c r="O2035" t="s">
        <v>801</v>
      </c>
      <c r="P2035" s="79" t="s">
        <v>802</v>
      </c>
      <c r="Q2035">
        <v>2.4970774789124899E-4</v>
      </c>
      <c r="R2035" t="s">
        <v>803</v>
      </c>
      <c r="T2035">
        <v>1.6</v>
      </c>
      <c r="U2035" t="s">
        <v>804</v>
      </c>
      <c r="V2035">
        <v>7.2</v>
      </c>
      <c r="W2035" t="s">
        <v>805</v>
      </c>
      <c r="AA2035" t="s">
        <v>804</v>
      </c>
      <c r="AG2035" t="s">
        <v>806</v>
      </c>
      <c r="AK2035" t="s">
        <v>807</v>
      </c>
      <c r="AL2035" t="s">
        <v>808</v>
      </c>
      <c r="AM2035" t="s">
        <v>809</v>
      </c>
    </row>
    <row r="2036" spans="1:39" x14ac:dyDescent="0.2">
      <c r="A2036" t="s">
        <v>46</v>
      </c>
      <c r="B2036" t="s">
        <v>58</v>
      </c>
      <c r="C2036" t="s">
        <v>245</v>
      </c>
      <c r="D2036" t="s">
        <v>933</v>
      </c>
      <c r="E2036" t="s">
        <v>100</v>
      </c>
      <c r="F2036" t="s">
        <v>934</v>
      </c>
      <c r="G2036">
        <v>57</v>
      </c>
      <c r="H2036" t="s">
        <v>2818</v>
      </c>
      <c r="I2036" t="s">
        <v>2819</v>
      </c>
      <c r="K2036" t="s">
        <v>800</v>
      </c>
      <c r="N2036">
        <v>1.4943284405333299E-2</v>
      </c>
      <c r="O2036" t="s">
        <v>801</v>
      </c>
      <c r="P2036" s="79" t="s">
        <v>802</v>
      </c>
      <c r="Q2036">
        <v>-4.53955588707412E-4</v>
      </c>
      <c r="R2036" t="s">
        <v>803</v>
      </c>
      <c r="T2036">
        <v>1.1000000000000001</v>
      </c>
      <c r="U2036" t="s">
        <v>804</v>
      </c>
      <c r="V2036">
        <v>6.7</v>
      </c>
      <c r="W2036" t="s">
        <v>805</v>
      </c>
      <c r="AA2036" t="s">
        <v>804</v>
      </c>
      <c r="AG2036" t="s">
        <v>806</v>
      </c>
      <c r="AK2036" t="s">
        <v>807</v>
      </c>
      <c r="AL2036" t="s">
        <v>808</v>
      </c>
      <c r="AM2036" t="s">
        <v>809</v>
      </c>
    </row>
    <row r="2037" spans="1:39" x14ac:dyDescent="0.2">
      <c r="A2037" t="s">
        <v>46</v>
      </c>
      <c r="B2037" t="s">
        <v>58</v>
      </c>
      <c r="C2037" t="s">
        <v>245</v>
      </c>
      <c r="D2037" t="s">
        <v>933</v>
      </c>
      <c r="E2037" t="s">
        <v>100</v>
      </c>
      <c r="F2037" t="s">
        <v>934</v>
      </c>
      <c r="G2037">
        <v>58</v>
      </c>
      <c r="H2037" t="s">
        <v>2819</v>
      </c>
      <c r="I2037" t="s">
        <v>2820</v>
      </c>
      <c r="K2037" t="s">
        <v>800</v>
      </c>
      <c r="N2037">
        <v>1.4510986000333299E-2</v>
      </c>
      <c r="O2037" t="s">
        <v>801</v>
      </c>
      <c r="P2037" s="79" t="s">
        <v>802</v>
      </c>
      <c r="Q2037">
        <v>-5.0233843457152998E-4</v>
      </c>
      <c r="R2037" t="s">
        <v>803</v>
      </c>
      <c r="T2037">
        <v>0.6</v>
      </c>
      <c r="U2037" t="s">
        <v>804</v>
      </c>
      <c r="V2037">
        <v>6.4</v>
      </c>
      <c r="W2037" t="s">
        <v>805</v>
      </c>
      <c r="AA2037" t="s">
        <v>804</v>
      </c>
      <c r="AG2037" t="s">
        <v>806</v>
      </c>
      <c r="AK2037" t="s">
        <v>807</v>
      </c>
      <c r="AL2037" t="s">
        <v>808</v>
      </c>
      <c r="AM2037" t="s">
        <v>809</v>
      </c>
    </row>
    <row r="2038" spans="1:39" x14ac:dyDescent="0.2">
      <c r="A2038" t="s">
        <v>46</v>
      </c>
      <c r="B2038" t="s">
        <v>58</v>
      </c>
      <c r="C2038" t="s">
        <v>245</v>
      </c>
      <c r="D2038" t="s">
        <v>933</v>
      </c>
      <c r="E2038" t="s">
        <v>100</v>
      </c>
      <c r="F2038" t="s">
        <v>934</v>
      </c>
      <c r="G2038">
        <v>59</v>
      </c>
      <c r="H2038" t="s">
        <v>2820</v>
      </c>
      <c r="I2038" t="s">
        <v>2821</v>
      </c>
      <c r="K2038" t="s">
        <v>800</v>
      </c>
      <c r="N2038">
        <v>1.5779796310999999E-2</v>
      </c>
      <c r="O2038" t="s">
        <v>801</v>
      </c>
      <c r="P2038" s="79" t="s">
        <v>802</v>
      </c>
      <c r="Q2038">
        <v>-2.6351161091557E-4</v>
      </c>
      <c r="R2038" t="s">
        <v>803</v>
      </c>
      <c r="T2038">
        <v>1.5</v>
      </c>
      <c r="U2038" t="s">
        <v>804</v>
      </c>
      <c r="V2038">
        <v>6.1</v>
      </c>
      <c r="W2038" t="s">
        <v>805</v>
      </c>
      <c r="AA2038" t="s">
        <v>804</v>
      </c>
      <c r="AG2038" t="s">
        <v>806</v>
      </c>
      <c r="AK2038" t="s">
        <v>807</v>
      </c>
      <c r="AL2038" t="s">
        <v>808</v>
      </c>
      <c r="AM2038" t="s">
        <v>809</v>
      </c>
    </row>
    <row r="2039" spans="1:39" x14ac:dyDescent="0.2">
      <c r="A2039" t="s">
        <v>46</v>
      </c>
      <c r="B2039" t="s">
        <v>58</v>
      </c>
      <c r="C2039" t="s">
        <v>245</v>
      </c>
      <c r="D2039" t="s">
        <v>933</v>
      </c>
      <c r="E2039" t="s">
        <v>100</v>
      </c>
      <c r="F2039" t="s">
        <v>934</v>
      </c>
      <c r="G2039">
        <v>60</v>
      </c>
      <c r="H2039" t="s">
        <v>2821</v>
      </c>
      <c r="I2039" t="s">
        <v>2822</v>
      </c>
      <c r="K2039" t="s">
        <v>800</v>
      </c>
      <c r="N2039">
        <v>2.35241542403333E-2</v>
      </c>
      <c r="O2039" t="s">
        <v>801</v>
      </c>
      <c r="P2039" s="79" t="s">
        <v>802</v>
      </c>
      <c r="Q2039">
        <v>4.09983694337569E-3</v>
      </c>
      <c r="R2039" t="s">
        <v>803</v>
      </c>
      <c r="T2039">
        <v>3.9</v>
      </c>
      <c r="U2039" t="s">
        <v>804</v>
      </c>
      <c r="V2039">
        <v>5.9</v>
      </c>
      <c r="W2039" t="s">
        <v>805</v>
      </c>
      <c r="AA2039" t="s">
        <v>804</v>
      </c>
      <c r="AG2039" t="s">
        <v>806</v>
      </c>
      <c r="AK2039" t="s">
        <v>807</v>
      </c>
      <c r="AL2039" t="s">
        <v>808</v>
      </c>
      <c r="AM2039" t="s">
        <v>809</v>
      </c>
    </row>
    <row r="2040" spans="1:39" x14ac:dyDescent="0.2">
      <c r="A2040" t="s">
        <v>46</v>
      </c>
      <c r="B2040" t="s">
        <v>58</v>
      </c>
      <c r="C2040" t="s">
        <v>245</v>
      </c>
      <c r="D2040" t="s">
        <v>933</v>
      </c>
      <c r="E2040" t="s">
        <v>100</v>
      </c>
      <c r="F2040" t="s">
        <v>934</v>
      </c>
      <c r="G2040">
        <v>61</v>
      </c>
      <c r="H2040" t="s">
        <v>2822</v>
      </c>
      <c r="I2040" t="s">
        <v>2823</v>
      </c>
      <c r="K2040" t="s">
        <v>800</v>
      </c>
      <c r="N2040">
        <v>3.2773020432999997E-2</v>
      </c>
      <c r="O2040" t="s">
        <v>801</v>
      </c>
      <c r="P2040" s="79" t="s">
        <v>802</v>
      </c>
      <c r="Q2040">
        <v>1.3552254493101899E-2</v>
      </c>
      <c r="R2040" t="s">
        <v>803</v>
      </c>
      <c r="T2040">
        <v>7.4</v>
      </c>
      <c r="U2040" t="s">
        <v>804</v>
      </c>
      <c r="V2040">
        <v>6.2</v>
      </c>
      <c r="W2040" t="s">
        <v>805</v>
      </c>
      <c r="AA2040" t="s">
        <v>804</v>
      </c>
      <c r="AG2040" t="s">
        <v>806</v>
      </c>
      <c r="AK2040" t="s">
        <v>807</v>
      </c>
      <c r="AL2040" t="s">
        <v>808</v>
      </c>
      <c r="AM2040" t="s">
        <v>809</v>
      </c>
    </row>
    <row r="2041" spans="1:39" x14ac:dyDescent="0.2">
      <c r="A2041" t="s">
        <v>46</v>
      </c>
      <c r="B2041" t="s">
        <v>58</v>
      </c>
      <c r="C2041" t="s">
        <v>245</v>
      </c>
      <c r="D2041" t="s">
        <v>933</v>
      </c>
      <c r="E2041" t="s">
        <v>100</v>
      </c>
      <c r="F2041" t="s">
        <v>934</v>
      </c>
      <c r="G2041">
        <v>62</v>
      </c>
      <c r="H2041" t="s">
        <v>2823</v>
      </c>
      <c r="I2041" t="s">
        <v>2824</v>
      </c>
      <c r="K2041" t="s">
        <v>800</v>
      </c>
      <c r="N2041">
        <v>3.3640582411333303E-2</v>
      </c>
      <c r="O2041" t="s">
        <v>801</v>
      </c>
      <c r="P2041" s="79" t="s">
        <v>802</v>
      </c>
      <c r="Q2041">
        <v>2.15282700057625E-2</v>
      </c>
      <c r="R2041" t="s">
        <v>803</v>
      </c>
      <c r="T2041">
        <v>8.5</v>
      </c>
      <c r="U2041" t="s">
        <v>804</v>
      </c>
      <c r="V2041">
        <v>6.5</v>
      </c>
      <c r="W2041" t="s">
        <v>805</v>
      </c>
      <c r="AA2041" t="s">
        <v>804</v>
      </c>
      <c r="AG2041" t="s">
        <v>806</v>
      </c>
      <c r="AK2041" t="s">
        <v>807</v>
      </c>
      <c r="AL2041" t="s">
        <v>808</v>
      </c>
      <c r="AM2041" t="s">
        <v>809</v>
      </c>
    </row>
    <row r="2042" spans="1:39" x14ac:dyDescent="0.2">
      <c r="A2042" t="s">
        <v>46</v>
      </c>
      <c r="B2042" t="s">
        <v>58</v>
      </c>
      <c r="C2042" t="s">
        <v>245</v>
      </c>
      <c r="D2042" t="s">
        <v>933</v>
      </c>
      <c r="E2042" t="s">
        <v>100</v>
      </c>
      <c r="F2042" t="s">
        <v>934</v>
      </c>
      <c r="G2042">
        <v>63</v>
      </c>
      <c r="H2042" t="s">
        <v>2824</v>
      </c>
      <c r="I2042" t="s">
        <v>2825</v>
      </c>
      <c r="K2042" t="s">
        <v>800</v>
      </c>
      <c r="N2042">
        <v>2.8057219833999999E-2</v>
      </c>
      <c r="O2042" t="s">
        <v>801</v>
      </c>
      <c r="P2042" s="79" t="s">
        <v>802</v>
      </c>
      <c r="Q2042">
        <v>1.5011675670066201E-2</v>
      </c>
      <c r="R2042" t="s">
        <v>803</v>
      </c>
      <c r="T2042">
        <v>8.1</v>
      </c>
      <c r="U2042" t="s">
        <v>804</v>
      </c>
      <c r="V2042">
        <v>7</v>
      </c>
      <c r="W2042" t="s">
        <v>805</v>
      </c>
      <c r="AA2042" t="s">
        <v>804</v>
      </c>
      <c r="AG2042" t="s">
        <v>806</v>
      </c>
      <c r="AK2042" t="s">
        <v>807</v>
      </c>
      <c r="AL2042" t="s">
        <v>808</v>
      </c>
      <c r="AM2042" t="s">
        <v>809</v>
      </c>
    </row>
    <row r="2043" spans="1:39" x14ac:dyDescent="0.2">
      <c r="A2043" t="s">
        <v>46</v>
      </c>
      <c r="B2043" t="s">
        <v>58</v>
      </c>
      <c r="C2043" t="s">
        <v>245</v>
      </c>
      <c r="D2043" t="s">
        <v>933</v>
      </c>
      <c r="E2043" t="s">
        <v>100</v>
      </c>
      <c r="F2043" t="s">
        <v>934</v>
      </c>
      <c r="G2043">
        <v>64</v>
      </c>
      <c r="H2043" t="s">
        <v>2825</v>
      </c>
      <c r="I2043" t="s">
        <v>371</v>
      </c>
      <c r="K2043" t="s">
        <v>800</v>
      </c>
      <c r="N2043">
        <v>2.04295500436667E-2</v>
      </c>
      <c r="O2043" t="s">
        <v>801</v>
      </c>
      <c r="P2043" s="79" t="s">
        <v>802</v>
      </c>
      <c r="Q2043">
        <v>2.6546100835909401E-3</v>
      </c>
      <c r="R2043" t="s">
        <v>803</v>
      </c>
      <c r="T2043">
        <v>6.4</v>
      </c>
      <c r="U2043" t="s">
        <v>804</v>
      </c>
      <c r="V2043">
        <v>7.1</v>
      </c>
      <c r="W2043" t="s">
        <v>805</v>
      </c>
      <c r="AA2043" t="s">
        <v>804</v>
      </c>
      <c r="AG2043" t="s">
        <v>806</v>
      </c>
      <c r="AK2043" t="s">
        <v>807</v>
      </c>
      <c r="AL2043" t="s">
        <v>808</v>
      </c>
      <c r="AM2043" t="s">
        <v>809</v>
      </c>
    </row>
    <row r="2044" spans="1:39" x14ac:dyDescent="0.2">
      <c r="A2044" t="s">
        <v>46</v>
      </c>
      <c r="B2044" t="s">
        <v>58</v>
      </c>
      <c r="C2044" t="s">
        <v>245</v>
      </c>
      <c r="D2044" t="s">
        <v>996</v>
      </c>
      <c r="E2044" t="s">
        <v>96</v>
      </c>
      <c r="F2044">
        <v>2</v>
      </c>
      <c r="G2044">
        <v>1</v>
      </c>
      <c r="H2044" t="s">
        <v>372</v>
      </c>
      <c r="I2044" t="s">
        <v>2826</v>
      </c>
      <c r="K2044" t="s">
        <v>800</v>
      </c>
      <c r="N2044">
        <v>3.6622024165000003E-2</v>
      </c>
      <c r="O2044" t="s">
        <v>801</v>
      </c>
      <c r="P2044" s="79" t="s">
        <v>802</v>
      </c>
      <c r="Q2044">
        <v>0.19825218777526499</v>
      </c>
      <c r="R2044" t="s">
        <v>803</v>
      </c>
      <c r="T2044">
        <v>5.2</v>
      </c>
      <c r="U2044" t="s">
        <v>804</v>
      </c>
      <c r="V2044">
        <v>4.8</v>
      </c>
      <c r="W2044" t="s">
        <v>805</v>
      </c>
      <c r="AA2044" t="s">
        <v>804</v>
      </c>
      <c r="AG2044" t="s">
        <v>806</v>
      </c>
      <c r="AK2044" t="s">
        <v>807</v>
      </c>
      <c r="AL2044" t="s">
        <v>808</v>
      </c>
      <c r="AM2044" t="s">
        <v>809</v>
      </c>
    </row>
    <row r="2045" spans="1:39" x14ac:dyDescent="0.2">
      <c r="A2045" t="s">
        <v>46</v>
      </c>
      <c r="B2045" t="s">
        <v>58</v>
      </c>
      <c r="C2045" t="s">
        <v>245</v>
      </c>
      <c r="D2045" t="s">
        <v>996</v>
      </c>
      <c r="E2045" t="s">
        <v>96</v>
      </c>
      <c r="F2045">
        <v>2</v>
      </c>
      <c r="G2045">
        <v>2</v>
      </c>
      <c r="H2045" t="s">
        <v>2826</v>
      </c>
      <c r="I2045" t="s">
        <v>2827</v>
      </c>
      <c r="K2045" t="s">
        <v>800</v>
      </c>
      <c r="N2045">
        <v>3.1390008317333302E-2</v>
      </c>
      <c r="O2045" t="s">
        <v>801</v>
      </c>
      <c r="P2045" s="79" t="s">
        <v>802</v>
      </c>
      <c r="Q2045">
        <v>0.13376106640306901</v>
      </c>
      <c r="R2045" t="s">
        <v>803</v>
      </c>
      <c r="T2045">
        <v>4.8</v>
      </c>
      <c r="U2045" t="s">
        <v>804</v>
      </c>
      <c r="V2045">
        <v>5.0999999999999996</v>
      </c>
      <c r="W2045" t="s">
        <v>805</v>
      </c>
      <c r="AA2045" t="s">
        <v>804</v>
      </c>
      <c r="AG2045" t="s">
        <v>806</v>
      </c>
      <c r="AK2045" t="s">
        <v>807</v>
      </c>
      <c r="AL2045" t="s">
        <v>808</v>
      </c>
      <c r="AM2045" t="s">
        <v>809</v>
      </c>
    </row>
    <row r="2046" spans="1:39" x14ac:dyDescent="0.2">
      <c r="A2046" t="s">
        <v>46</v>
      </c>
      <c r="B2046" t="s">
        <v>58</v>
      </c>
      <c r="C2046" t="s">
        <v>245</v>
      </c>
      <c r="D2046" t="s">
        <v>996</v>
      </c>
      <c r="E2046" t="s">
        <v>96</v>
      </c>
      <c r="F2046">
        <v>2</v>
      </c>
      <c r="G2046">
        <v>3</v>
      </c>
      <c r="H2046" t="s">
        <v>2827</v>
      </c>
      <c r="I2046" t="s">
        <v>2828</v>
      </c>
      <c r="K2046" t="s">
        <v>800</v>
      </c>
      <c r="N2046">
        <v>3.0650073276000001E-2</v>
      </c>
      <c r="O2046" t="s">
        <v>801</v>
      </c>
      <c r="P2046" s="79" t="s">
        <v>802</v>
      </c>
      <c r="Q2046">
        <v>0.13323041927660201</v>
      </c>
      <c r="R2046" t="s">
        <v>803</v>
      </c>
      <c r="T2046">
        <v>4.9000000000000004</v>
      </c>
      <c r="U2046" t="s">
        <v>804</v>
      </c>
      <c r="V2046">
        <v>5.0999999999999996</v>
      </c>
      <c r="W2046" t="s">
        <v>805</v>
      </c>
      <c r="AA2046" t="s">
        <v>804</v>
      </c>
      <c r="AG2046" t="s">
        <v>806</v>
      </c>
      <c r="AK2046" t="s">
        <v>807</v>
      </c>
      <c r="AL2046" t="s">
        <v>808</v>
      </c>
      <c r="AM2046" t="s">
        <v>809</v>
      </c>
    </row>
    <row r="2047" spans="1:39" x14ac:dyDescent="0.2">
      <c r="A2047" t="s">
        <v>46</v>
      </c>
      <c r="B2047" t="s">
        <v>58</v>
      </c>
      <c r="C2047" t="s">
        <v>245</v>
      </c>
      <c r="D2047" t="s">
        <v>996</v>
      </c>
      <c r="E2047" t="s">
        <v>96</v>
      </c>
      <c r="F2047">
        <v>2</v>
      </c>
      <c r="G2047">
        <v>4</v>
      </c>
      <c r="H2047" t="s">
        <v>2828</v>
      </c>
      <c r="I2047" t="s">
        <v>2829</v>
      </c>
      <c r="K2047" t="s">
        <v>800</v>
      </c>
      <c r="N2047">
        <v>3.5850310896E-2</v>
      </c>
      <c r="O2047" t="s">
        <v>801</v>
      </c>
      <c r="P2047" s="79" t="s">
        <v>802</v>
      </c>
      <c r="Q2047">
        <v>0.10724170515614199</v>
      </c>
      <c r="R2047" t="s">
        <v>803</v>
      </c>
      <c r="T2047">
        <v>6</v>
      </c>
      <c r="U2047" t="s">
        <v>804</v>
      </c>
      <c r="V2047">
        <v>5.0999999999999996</v>
      </c>
      <c r="W2047" t="s">
        <v>805</v>
      </c>
      <c r="AA2047" t="s">
        <v>804</v>
      </c>
      <c r="AG2047" t="s">
        <v>806</v>
      </c>
      <c r="AK2047" t="s">
        <v>807</v>
      </c>
      <c r="AL2047" t="s">
        <v>808</v>
      </c>
      <c r="AM2047" t="s">
        <v>809</v>
      </c>
    </row>
    <row r="2048" spans="1:39" x14ac:dyDescent="0.2">
      <c r="A2048" t="s">
        <v>46</v>
      </c>
      <c r="B2048" t="s">
        <v>58</v>
      </c>
      <c r="C2048" t="s">
        <v>245</v>
      </c>
      <c r="D2048" t="s">
        <v>996</v>
      </c>
      <c r="E2048" t="s">
        <v>96</v>
      </c>
      <c r="F2048">
        <v>2</v>
      </c>
      <c r="G2048">
        <v>5</v>
      </c>
      <c r="H2048" t="s">
        <v>2829</v>
      </c>
      <c r="I2048" t="s">
        <v>2830</v>
      </c>
      <c r="K2048" t="s">
        <v>800</v>
      </c>
      <c r="N2048">
        <v>3.7398065933999997E-2</v>
      </c>
      <c r="O2048" t="s">
        <v>801</v>
      </c>
      <c r="P2048" s="79" t="s">
        <v>802</v>
      </c>
      <c r="Q2048">
        <v>9.9561838922711698E-2</v>
      </c>
      <c r="R2048" t="s">
        <v>803</v>
      </c>
      <c r="T2048">
        <v>7.1</v>
      </c>
      <c r="U2048" t="s">
        <v>804</v>
      </c>
      <c r="V2048">
        <v>5.0999999999999996</v>
      </c>
      <c r="W2048" t="s">
        <v>805</v>
      </c>
      <c r="AA2048" t="s">
        <v>804</v>
      </c>
      <c r="AG2048" t="s">
        <v>806</v>
      </c>
      <c r="AK2048" t="s">
        <v>807</v>
      </c>
      <c r="AL2048" t="s">
        <v>808</v>
      </c>
      <c r="AM2048" t="s">
        <v>809</v>
      </c>
    </row>
    <row r="2049" spans="1:39" x14ac:dyDescent="0.2">
      <c r="A2049" t="s">
        <v>46</v>
      </c>
      <c r="B2049" t="s">
        <v>58</v>
      </c>
      <c r="C2049" t="s">
        <v>245</v>
      </c>
      <c r="D2049" t="s">
        <v>996</v>
      </c>
      <c r="E2049" t="s">
        <v>96</v>
      </c>
      <c r="F2049">
        <v>2</v>
      </c>
      <c r="G2049">
        <v>6</v>
      </c>
      <c r="H2049" t="s">
        <v>2830</v>
      </c>
      <c r="I2049" t="s">
        <v>2831</v>
      </c>
      <c r="K2049" t="s">
        <v>800</v>
      </c>
      <c r="N2049">
        <v>3.4702484385666699E-2</v>
      </c>
      <c r="O2049" t="s">
        <v>801</v>
      </c>
      <c r="P2049" s="79" t="s">
        <v>802</v>
      </c>
      <c r="Q2049">
        <v>8.3148328873451596E-2</v>
      </c>
      <c r="R2049" t="s">
        <v>803</v>
      </c>
      <c r="T2049">
        <v>6.3</v>
      </c>
      <c r="U2049" t="s">
        <v>804</v>
      </c>
      <c r="V2049">
        <v>5.3</v>
      </c>
      <c r="W2049" t="s">
        <v>805</v>
      </c>
      <c r="AA2049" t="s">
        <v>804</v>
      </c>
      <c r="AG2049" t="s">
        <v>806</v>
      </c>
      <c r="AK2049" t="s">
        <v>807</v>
      </c>
      <c r="AL2049" t="s">
        <v>808</v>
      </c>
      <c r="AM2049" t="s">
        <v>809</v>
      </c>
    </row>
    <row r="2050" spans="1:39" x14ac:dyDescent="0.2">
      <c r="A2050" t="s">
        <v>46</v>
      </c>
      <c r="B2050" t="s">
        <v>58</v>
      </c>
      <c r="C2050" t="s">
        <v>245</v>
      </c>
      <c r="D2050" t="s">
        <v>996</v>
      </c>
      <c r="E2050" t="s">
        <v>96</v>
      </c>
      <c r="F2050">
        <v>2</v>
      </c>
      <c r="G2050">
        <v>7</v>
      </c>
      <c r="H2050" t="s">
        <v>2831</v>
      </c>
      <c r="I2050" t="s">
        <v>2832</v>
      </c>
      <c r="K2050" t="s">
        <v>800</v>
      </c>
      <c r="N2050">
        <v>3.1731967888E-2</v>
      </c>
      <c r="O2050" t="s">
        <v>801</v>
      </c>
      <c r="P2050" s="79" t="s">
        <v>802</v>
      </c>
      <c r="Q2050">
        <v>7.3754721921011998E-2</v>
      </c>
      <c r="R2050" t="s">
        <v>803</v>
      </c>
      <c r="T2050">
        <v>5.6</v>
      </c>
      <c r="U2050" t="s">
        <v>804</v>
      </c>
      <c r="V2050">
        <v>5.4</v>
      </c>
      <c r="W2050" t="s">
        <v>805</v>
      </c>
      <c r="AA2050" t="s">
        <v>804</v>
      </c>
      <c r="AG2050" t="s">
        <v>806</v>
      </c>
      <c r="AK2050" t="s">
        <v>807</v>
      </c>
      <c r="AL2050" t="s">
        <v>808</v>
      </c>
      <c r="AM2050" t="s">
        <v>809</v>
      </c>
    </row>
    <row r="2051" spans="1:39" x14ac:dyDescent="0.2">
      <c r="A2051" t="s">
        <v>46</v>
      </c>
      <c r="B2051" t="s">
        <v>58</v>
      </c>
      <c r="C2051" t="s">
        <v>245</v>
      </c>
      <c r="D2051" t="s">
        <v>996</v>
      </c>
      <c r="E2051" t="s">
        <v>96</v>
      </c>
      <c r="F2051">
        <v>2</v>
      </c>
      <c r="G2051">
        <v>8</v>
      </c>
      <c r="H2051" t="s">
        <v>2832</v>
      </c>
      <c r="I2051" t="s">
        <v>2833</v>
      </c>
      <c r="K2051" t="s">
        <v>800</v>
      </c>
      <c r="N2051">
        <v>3.4009153915E-2</v>
      </c>
      <c r="O2051" t="s">
        <v>801</v>
      </c>
      <c r="P2051" s="79" t="s">
        <v>802</v>
      </c>
      <c r="Q2051">
        <v>9.4338602465114593E-2</v>
      </c>
      <c r="R2051" t="s">
        <v>803</v>
      </c>
      <c r="T2051">
        <v>5.5</v>
      </c>
      <c r="U2051" t="s">
        <v>804</v>
      </c>
      <c r="V2051">
        <v>5.4</v>
      </c>
      <c r="W2051" t="s">
        <v>805</v>
      </c>
      <c r="AA2051" t="s">
        <v>804</v>
      </c>
      <c r="AG2051" t="s">
        <v>806</v>
      </c>
      <c r="AK2051" t="s">
        <v>807</v>
      </c>
      <c r="AL2051" t="s">
        <v>808</v>
      </c>
      <c r="AM2051" t="s">
        <v>809</v>
      </c>
    </row>
    <row r="2052" spans="1:39" x14ac:dyDescent="0.2">
      <c r="A2052" t="s">
        <v>46</v>
      </c>
      <c r="B2052" t="s">
        <v>58</v>
      </c>
      <c r="C2052" t="s">
        <v>245</v>
      </c>
      <c r="D2052" t="s">
        <v>996</v>
      </c>
      <c r="E2052" t="s">
        <v>96</v>
      </c>
      <c r="F2052">
        <v>2</v>
      </c>
      <c r="G2052">
        <v>9</v>
      </c>
      <c r="H2052" t="s">
        <v>2833</v>
      </c>
      <c r="I2052" t="s">
        <v>2834</v>
      </c>
      <c r="K2052" t="s">
        <v>800</v>
      </c>
      <c r="N2052">
        <v>4.7453240771000001E-2</v>
      </c>
      <c r="O2052" t="s">
        <v>801</v>
      </c>
      <c r="P2052" s="79" t="s">
        <v>802</v>
      </c>
      <c r="Q2052">
        <v>0.17163098625822201</v>
      </c>
      <c r="R2052" t="s">
        <v>803</v>
      </c>
      <c r="T2052">
        <v>7.1</v>
      </c>
      <c r="U2052" t="s">
        <v>804</v>
      </c>
      <c r="V2052">
        <v>5.8</v>
      </c>
      <c r="W2052" t="s">
        <v>805</v>
      </c>
      <c r="AA2052" t="s">
        <v>804</v>
      </c>
      <c r="AG2052" t="s">
        <v>806</v>
      </c>
      <c r="AK2052" t="s">
        <v>807</v>
      </c>
      <c r="AL2052" t="s">
        <v>808</v>
      </c>
      <c r="AM2052" t="s">
        <v>809</v>
      </c>
    </row>
    <row r="2053" spans="1:39" x14ac:dyDescent="0.2">
      <c r="A2053" t="s">
        <v>46</v>
      </c>
      <c r="B2053" t="s">
        <v>58</v>
      </c>
      <c r="C2053" t="s">
        <v>245</v>
      </c>
      <c r="D2053" t="s">
        <v>996</v>
      </c>
      <c r="E2053" t="s">
        <v>96</v>
      </c>
      <c r="F2053">
        <v>2</v>
      </c>
      <c r="G2053">
        <v>10</v>
      </c>
      <c r="H2053" t="s">
        <v>2834</v>
      </c>
      <c r="I2053" t="s">
        <v>2835</v>
      </c>
      <c r="K2053" t="s">
        <v>800</v>
      </c>
      <c r="N2053">
        <v>6.3707428472333294E-2</v>
      </c>
      <c r="O2053" t="s">
        <v>801</v>
      </c>
      <c r="P2053" s="79" t="s">
        <v>802</v>
      </c>
      <c r="Q2053">
        <v>0.12666564538879299</v>
      </c>
      <c r="R2053" t="s">
        <v>803</v>
      </c>
      <c r="T2053">
        <v>9.9</v>
      </c>
      <c r="U2053" t="s">
        <v>804</v>
      </c>
      <c r="V2053">
        <v>6.2</v>
      </c>
      <c r="W2053" t="s">
        <v>805</v>
      </c>
      <c r="AA2053" t="s">
        <v>804</v>
      </c>
      <c r="AG2053" t="s">
        <v>806</v>
      </c>
      <c r="AK2053" t="s">
        <v>807</v>
      </c>
      <c r="AL2053" t="s">
        <v>808</v>
      </c>
      <c r="AM2053" t="s">
        <v>809</v>
      </c>
    </row>
    <row r="2054" spans="1:39" x14ac:dyDescent="0.2">
      <c r="A2054" t="s">
        <v>46</v>
      </c>
      <c r="B2054" t="s">
        <v>58</v>
      </c>
      <c r="C2054" t="s">
        <v>245</v>
      </c>
      <c r="D2054" t="s">
        <v>996</v>
      </c>
      <c r="E2054" t="s">
        <v>96</v>
      </c>
      <c r="F2054">
        <v>2</v>
      </c>
      <c r="G2054">
        <v>11</v>
      </c>
      <c r="H2054" t="s">
        <v>2835</v>
      </c>
      <c r="I2054" t="s">
        <v>2836</v>
      </c>
      <c r="K2054" t="s">
        <v>800</v>
      </c>
      <c r="N2054">
        <v>5.7192872891666698E-2</v>
      </c>
      <c r="O2054" t="s">
        <v>801</v>
      </c>
      <c r="P2054" s="79" t="s">
        <v>802</v>
      </c>
      <c r="Q2054">
        <v>2.9314194565867001E-2</v>
      </c>
      <c r="R2054" t="s">
        <v>803</v>
      </c>
      <c r="T2054">
        <v>4.0999999999999996</v>
      </c>
      <c r="U2054" t="s">
        <v>804</v>
      </c>
      <c r="V2054">
        <v>6.6</v>
      </c>
      <c r="W2054" t="s">
        <v>805</v>
      </c>
      <c r="AA2054" t="s">
        <v>804</v>
      </c>
      <c r="AG2054" t="s">
        <v>806</v>
      </c>
      <c r="AK2054" t="s">
        <v>807</v>
      </c>
      <c r="AL2054" t="s">
        <v>808</v>
      </c>
      <c r="AM2054" t="s">
        <v>809</v>
      </c>
    </row>
    <row r="2055" spans="1:39" x14ac:dyDescent="0.2">
      <c r="A2055" t="s">
        <v>46</v>
      </c>
      <c r="B2055" t="s">
        <v>58</v>
      </c>
      <c r="C2055" t="s">
        <v>245</v>
      </c>
      <c r="D2055" t="s">
        <v>996</v>
      </c>
      <c r="E2055" t="s">
        <v>96</v>
      </c>
      <c r="F2055">
        <v>2</v>
      </c>
      <c r="G2055">
        <v>12</v>
      </c>
      <c r="H2055" t="s">
        <v>2836</v>
      </c>
      <c r="I2055" t="s">
        <v>2837</v>
      </c>
      <c r="K2055" t="s">
        <v>800</v>
      </c>
      <c r="N2055">
        <v>4.6791920238000002E-2</v>
      </c>
      <c r="O2055" t="s">
        <v>801</v>
      </c>
      <c r="P2055" s="79" t="s">
        <v>802</v>
      </c>
      <c r="Q2055">
        <v>2.86811920777039E-2</v>
      </c>
      <c r="R2055" t="s">
        <v>803</v>
      </c>
      <c r="T2055">
        <v>3.4</v>
      </c>
      <c r="U2055" t="s">
        <v>804</v>
      </c>
      <c r="V2055">
        <v>6.4</v>
      </c>
      <c r="W2055" t="s">
        <v>805</v>
      </c>
      <c r="AA2055" t="s">
        <v>804</v>
      </c>
      <c r="AG2055" t="s">
        <v>806</v>
      </c>
      <c r="AK2055" t="s">
        <v>807</v>
      </c>
      <c r="AL2055" t="s">
        <v>808</v>
      </c>
      <c r="AM2055" t="s">
        <v>809</v>
      </c>
    </row>
    <row r="2056" spans="1:39" x14ac:dyDescent="0.2">
      <c r="A2056" t="s">
        <v>46</v>
      </c>
      <c r="B2056" t="s">
        <v>58</v>
      </c>
      <c r="C2056" t="s">
        <v>245</v>
      </c>
      <c r="D2056" t="s">
        <v>996</v>
      </c>
      <c r="E2056" t="s">
        <v>96</v>
      </c>
      <c r="F2056">
        <v>2</v>
      </c>
      <c r="G2056">
        <v>13</v>
      </c>
      <c r="H2056" t="s">
        <v>2837</v>
      </c>
      <c r="I2056" t="s">
        <v>2838</v>
      </c>
      <c r="K2056" t="s">
        <v>800</v>
      </c>
      <c r="N2056">
        <v>3.95925313853333E-2</v>
      </c>
      <c r="O2056" t="s">
        <v>801</v>
      </c>
      <c r="P2056" s="79" t="s">
        <v>802</v>
      </c>
      <c r="Q2056">
        <v>3.2357490617247499E-2</v>
      </c>
      <c r="R2056" t="s">
        <v>803</v>
      </c>
      <c r="T2056">
        <v>3</v>
      </c>
      <c r="U2056" t="s">
        <v>804</v>
      </c>
      <c r="V2056">
        <v>6.1</v>
      </c>
      <c r="W2056" t="s">
        <v>805</v>
      </c>
      <c r="AA2056" t="s">
        <v>804</v>
      </c>
      <c r="AG2056" t="s">
        <v>806</v>
      </c>
      <c r="AK2056" t="s">
        <v>807</v>
      </c>
      <c r="AL2056" t="s">
        <v>808</v>
      </c>
      <c r="AM2056" t="s">
        <v>809</v>
      </c>
    </row>
    <row r="2057" spans="1:39" x14ac:dyDescent="0.2">
      <c r="A2057" t="s">
        <v>46</v>
      </c>
      <c r="B2057" t="s">
        <v>58</v>
      </c>
      <c r="C2057" t="s">
        <v>245</v>
      </c>
      <c r="D2057" t="s">
        <v>996</v>
      </c>
      <c r="E2057" t="s">
        <v>96</v>
      </c>
      <c r="F2057">
        <v>2</v>
      </c>
      <c r="G2057">
        <v>14</v>
      </c>
      <c r="H2057" t="s">
        <v>2838</v>
      </c>
      <c r="I2057" t="s">
        <v>2839</v>
      </c>
      <c r="K2057" t="s">
        <v>800</v>
      </c>
      <c r="N2057">
        <v>4.1406928671000001E-2</v>
      </c>
      <c r="O2057" t="s">
        <v>801</v>
      </c>
      <c r="P2057" s="79" t="s">
        <v>802</v>
      </c>
      <c r="Q2057">
        <v>6.8587548723380007E-2</v>
      </c>
      <c r="R2057" t="s">
        <v>803</v>
      </c>
      <c r="T2057">
        <v>3.4</v>
      </c>
      <c r="U2057" t="s">
        <v>804</v>
      </c>
      <c r="V2057">
        <v>6</v>
      </c>
      <c r="W2057" t="s">
        <v>805</v>
      </c>
      <c r="AA2057" t="s">
        <v>804</v>
      </c>
      <c r="AG2057" t="s">
        <v>806</v>
      </c>
      <c r="AK2057" t="s">
        <v>807</v>
      </c>
      <c r="AL2057" t="s">
        <v>808</v>
      </c>
      <c r="AM2057" t="s">
        <v>809</v>
      </c>
    </row>
    <row r="2058" spans="1:39" x14ac:dyDescent="0.2">
      <c r="A2058" t="s">
        <v>46</v>
      </c>
      <c r="B2058" t="s">
        <v>58</v>
      </c>
      <c r="C2058" t="s">
        <v>245</v>
      </c>
      <c r="D2058" t="s">
        <v>996</v>
      </c>
      <c r="E2058" t="s">
        <v>96</v>
      </c>
      <c r="F2058">
        <v>2</v>
      </c>
      <c r="G2058">
        <v>15</v>
      </c>
      <c r="H2058" t="s">
        <v>2839</v>
      </c>
      <c r="I2058" t="s">
        <v>2840</v>
      </c>
      <c r="K2058" t="s">
        <v>800</v>
      </c>
      <c r="N2058">
        <v>4.8108841041333297E-2</v>
      </c>
      <c r="O2058" t="s">
        <v>801</v>
      </c>
      <c r="P2058" s="79" t="s">
        <v>802</v>
      </c>
      <c r="Q2058">
        <v>9.2780083811693198E-2</v>
      </c>
      <c r="R2058" t="s">
        <v>803</v>
      </c>
      <c r="T2058">
        <v>7</v>
      </c>
      <c r="U2058" t="s">
        <v>804</v>
      </c>
      <c r="V2058">
        <v>6.3</v>
      </c>
      <c r="W2058" t="s">
        <v>805</v>
      </c>
      <c r="AA2058" t="s">
        <v>804</v>
      </c>
      <c r="AG2058" t="s">
        <v>806</v>
      </c>
      <c r="AK2058" t="s">
        <v>807</v>
      </c>
      <c r="AL2058" t="s">
        <v>808</v>
      </c>
      <c r="AM2058" t="s">
        <v>809</v>
      </c>
    </row>
    <row r="2059" spans="1:39" x14ac:dyDescent="0.2">
      <c r="A2059" t="s">
        <v>46</v>
      </c>
      <c r="B2059" t="s">
        <v>58</v>
      </c>
      <c r="C2059" t="s">
        <v>245</v>
      </c>
      <c r="D2059" t="s">
        <v>996</v>
      </c>
      <c r="E2059" t="s">
        <v>96</v>
      </c>
      <c r="F2059">
        <v>2</v>
      </c>
      <c r="G2059">
        <v>16</v>
      </c>
      <c r="H2059" t="s">
        <v>2840</v>
      </c>
      <c r="I2059" t="s">
        <v>2841</v>
      </c>
      <c r="K2059" t="s">
        <v>800</v>
      </c>
      <c r="N2059">
        <v>3.8129214405666703E-2</v>
      </c>
      <c r="O2059" t="s">
        <v>801</v>
      </c>
      <c r="P2059" s="79" t="s">
        <v>802</v>
      </c>
      <c r="Q2059">
        <v>4.8570329155157799E-2</v>
      </c>
      <c r="R2059" t="s">
        <v>803</v>
      </c>
      <c r="T2059">
        <v>8.4</v>
      </c>
      <c r="U2059" t="s">
        <v>804</v>
      </c>
      <c r="V2059">
        <v>6.8</v>
      </c>
      <c r="W2059" t="s">
        <v>805</v>
      </c>
      <c r="AA2059" t="s">
        <v>804</v>
      </c>
      <c r="AG2059" t="s">
        <v>806</v>
      </c>
      <c r="AK2059" t="s">
        <v>807</v>
      </c>
      <c r="AL2059" t="s">
        <v>808</v>
      </c>
      <c r="AM2059" t="s">
        <v>809</v>
      </c>
    </row>
    <row r="2060" spans="1:39" x14ac:dyDescent="0.2">
      <c r="A2060" t="s">
        <v>46</v>
      </c>
      <c r="B2060" t="s">
        <v>58</v>
      </c>
      <c r="C2060" t="s">
        <v>245</v>
      </c>
      <c r="D2060" t="s">
        <v>996</v>
      </c>
      <c r="E2060" t="s">
        <v>96</v>
      </c>
      <c r="F2060">
        <v>2</v>
      </c>
      <c r="G2060">
        <v>17</v>
      </c>
      <c r="H2060" t="s">
        <v>2841</v>
      </c>
      <c r="I2060" t="s">
        <v>2842</v>
      </c>
      <c r="K2060" t="s">
        <v>800</v>
      </c>
      <c r="N2060">
        <v>3.2092540928666702E-2</v>
      </c>
      <c r="O2060" t="s">
        <v>801</v>
      </c>
      <c r="P2060" s="79" t="s">
        <v>802</v>
      </c>
      <c r="Q2060">
        <v>3.3405038683977997E-2</v>
      </c>
      <c r="R2060" t="s">
        <v>803</v>
      </c>
      <c r="T2060">
        <v>6.9</v>
      </c>
      <c r="U2060" t="s">
        <v>804</v>
      </c>
      <c r="V2060">
        <v>7.3</v>
      </c>
      <c r="W2060" t="s">
        <v>805</v>
      </c>
      <c r="AA2060" t="s">
        <v>804</v>
      </c>
      <c r="AG2060" t="s">
        <v>806</v>
      </c>
      <c r="AK2060" t="s">
        <v>807</v>
      </c>
      <c r="AL2060" t="s">
        <v>808</v>
      </c>
      <c r="AM2060" t="s">
        <v>809</v>
      </c>
    </row>
    <row r="2061" spans="1:39" x14ac:dyDescent="0.2">
      <c r="A2061" t="s">
        <v>46</v>
      </c>
      <c r="B2061" t="s">
        <v>58</v>
      </c>
      <c r="C2061" t="s">
        <v>245</v>
      </c>
      <c r="D2061" t="s">
        <v>996</v>
      </c>
      <c r="E2061" t="s">
        <v>96</v>
      </c>
      <c r="F2061">
        <v>2</v>
      </c>
      <c r="G2061">
        <v>18</v>
      </c>
      <c r="H2061" t="s">
        <v>2842</v>
      </c>
      <c r="I2061" t="s">
        <v>2843</v>
      </c>
      <c r="K2061" t="s">
        <v>800</v>
      </c>
      <c r="N2061">
        <v>2.8059866983E-2</v>
      </c>
      <c r="O2061" t="s">
        <v>801</v>
      </c>
      <c r="P2061" s="79" t="s">
        <v>802</v>
      </c>
      <c r="Q2061">
        <v>2.2085656142420799E-2</v>
      </c>
      <c r="R2061" t="s">
        <v>803</v>
      </c>
      <c r="T2061">
        <v>6</v>
      </c>
      <c r="U2061" t="s">
        <v>804</v>
      </c>
      <c r="V2061">
        <v>7.2</v>
      </c>
      <c r="W2061" t="s">
        <v>805</v>
      </c>
      <c r="AA2061" t="s">
        <v>804</v>
      </c>
      <c r="AG2061" t="s">
        <v>806</v>
      </c>
      <c r="AK2061" t="s">
        <v>807</v>
      </c>
      <c r="AL2061" t="s">
        <v>808</v>
      </c>
      <c r="AM2061" t="s">
        <v>809</v>
      </c>
    </row>
    <row r="2062" spans="1:39" x14ac:dyDescent="0.2">
      <c r="A2062" t="s">
        <v>46</v>
      </c>
      <c r="B2062" t="s">
        <v>58</v>
      </c>
      <c r="C2062" t="s">
        <v>245</v>
      </c>
      <c r="D2062" t="s">
        <v>996</v>
      </c>
      <c r="E2062" t="s">
        <v>96</v>
      </c>
      <c r="F2062">
        <v>2</v>
      </c>
      <c r="G2062">
        <v>19</v>
      </c>
      <c r="H2062" t="s">
        <v>2843</v>
      </c>
      <c r="I2062" t="s">
        <v>2844</v>
      </c>
      <c r="K2062" t="s">
        <v>800</v>
      </c>
      <c r="N2062">
        <v>2.8460716187333299E-2</v>
      </c>
      <c r="O2062" t="s">
        <v>801</v>
      </c>
      <c r="P2062" s="79" t="s">
        <v>802</v>
      </c>
      <c r="Q2062">
        <v>1.61142647475776E-2</v>
      </c>
      <c r="R2062" t="s">
        <v>803</v>
      </c>
      <c r="T2062">
        <v>5.9</v>
      </c>
      <c r="U2062" t="s">
        <v>804</v>
      </c>
      <c r="V2062">
        <v>7</v>
      </c>
      <c r="W2062" t="s">
        <v>805</v>
      </c>
      <c r="AA2062" t="s">
        <v>804</v>
      </c>
      <c r="AG2062" t="s">
        <v>806</v>
      </c>
      <c r="AK2062" t="s">
        <v>807</v>
      </c>
      <c r="AL2062" t="s">
        <v>808</v>
      </c>
      <c r="AM2062" t="s">
        <v>809</v>
      </c>
    </row>
    <row r="2063" spans="1:39" x14ac:dyDescent="0.2">
      <c r="A2063" t="s">
        <v>46</v>
      </c>
      <c r="B2063" t="s">
        <v>58</v>
      </c>
      <c r="C2063" t="s">
        <v>245</v>
      </c>
      <c r="D2063" t="s">
        <v>996</v>
      </c>
      <c r="E2063" t="s">
        <v>96</v>
      </c>
      <c r="F2063">
        <v>2</v>
      </c>
      <c r="G2063">
        <v>20</v>
      </c>
      <c r="H2063" t="s">
        <v>2844</v>
      </c>
      <c r="I2063" t="s">
        <v>2845</v>
      </c>
      <c r="K2063" t="s">
        <v>800</v>
      </c>
      <c r="N2063">
        <v>3.1321840071000001E-2</v>
      </c>
      <c r="O2063" t="s">
        <v>801</v>
      </c>
      <c r="P2063" s="79" t="s">
        <v>802</v>
      </c>
      <c r="Q2063">
        <v>1.9759342052531999E-2</v>
      </c>
      <c r="R2063" t="s">
        <v>803</v>
      </c>
      <c r="T2063">
        <v>7.1</v>
      </c>
      <c r="U2063" t="s">
        <v>804</v>
      </c>
      <c r="V2063">
        <v>6.8</v>
      </c>
      <c r="W2063" t="s">
        <v>805</v>
      </c>
      <c r="AA2063" t="s">
        <v>804</v>
      </c>
      <c r="AG2063" t="s">
        <v>806</v>
      </c>
      <c r="AK2063" t="s">
        <v>807</v>
      </c>
      <c r="AL2063" t="s">
        <v>808</v>
      </c>
      <c r="AM2063" t="s">
        <v>809</v>
      </c>
    </row>
    <row r="2064" spans="1:39" x14ac:dyDescent="0.2">
      <c r="A2064" t="s">
        <v>46</v>
      </c>
      <c r="B2064" t="s">
        <v>58</v>
      </c>
      <c r="C2064" t="s">
        <v>245</v>
      </c>
      <c r="D2064" t="s">
        <v>996</v>
      </c>
      <c r="E2064" t="s">
        <v>96</v>
      </c>
      <c r="F2064">
        <v>2</v>
      </c>
      <c r="G2064">
        <v>21</v>
      </c>
      <c r="H2064" t="s">
        <v>2845</v>
      </c>
      <c r="I2064" t="s">
        <v>2846</v>
      </c>
      <c r="K2064" t="s">
        <v>800</v>
      </c>
      <c r="N2064">
        <v>3.3034815054000001E-2</v>
      </c>
      <c r="O2064" t="s">
        <v>801</v>
      </c>
      <c r="P2064" s="79" t="s">
        <v>802</v>
      </c>
      <c r="Q2064">
        <v>2.1053694518746099E-2</v>
      </c>
      <c r="R2064" t="s">
        <v>803</v>
      </c>
      <c r="T2064">
        <v>7.2</v>
      </c>
      <c r="U2064" t="s">
        <v>804</v>
      </c>
      <c r="V2064">
        <v>6.8</v>
      </c>
      <c r="W2064" t="s">
        <v>805</v>
      </c>
      <c r="AA2064" t="s">
        <v>804</v>
      </c>
      <c r="AG2064" t="s">
        <v>806</v>
      </c>
      <c r="AK2064" t="s">
        <v>807</v>
      </c>
      <c r="AL2064" t="s">
        <v>808</v>
      </c>
      <c r="AM2064" t="s">
        <v>809</v>
      </c>
    </row>
    <row r="2065" spans="1:39" x14ac:dyDescent="0.2">
      <c r="A2065" t="s">
        <v>46</v>
      </c>
      <c r="B2065" t="s">
        <v>58</v>
      </c>
      <c r="C2065" t="s">
        <v>245</v>
      </c>
      <c r="D2065" t="s">
        <v>996</v>
      </c>
      <c r="E2065" t="s">
        <v>96</v>
      </c>
      <c r="F2065">
        <v>2</v>
      </c>
      <c r="G2065">
        <v>22</v>
      </c>
      <c r="H2065" t="s">
        <v>2846</v>
      </c>
      <c r="I2065" t="s">
        <v>2847</v>
      </c>
      <c r="K2065" t="s">
        <v>800</v>
      </c>
      <c r="N2065">
        <v>3.2109106677666699E-2</v>
      </c>
      <c r="O2065" t="s">
        <v>801</v>
      </c>
      <c r="P2065" s="79" t="s">
        <v>802</v>
      </c>
      <c r="Q2065">
        <v>2.2549159533311099E-2</v>
      </c>
      <c r="R2065" t="s">
        <v>803</v>
      </c>
      <c r="T2065">
        <v>7.3</v>
      </c>
      <c r="U2065" t="s">
        <v>804</v>
      </c>
      <c r="V2065">
        <v>6.8</v>
      </c>
      <c r="W2065" t="s">
        <v>805</v>
      </c>
      <c r="AA2065" t="s">
        <v>804</v>
      </c>
      <c r="AG2065" t="s">
        <v>806</v>
      </c>
      <c r="AK2065" t="s">
        <v>807</v>
      </c>
      <c r="AL2065" t="s">
        <v>808</v>
      </c>
      <c r="AM2065" t="s">
        <v>809</v>
      </c>
    </row>
    <row r="2066" spans="1:39" x14ac:dyDescent="0.2">
      <c r="A2066" t="s">
        <v>46</v>
      </c>
      <c r="B2066" t="s">
        <v>58</v>
      </c>
      <c r="C2066" t="s">
        <v>245</v>
      </c>
      <c r="D2066" t="s">
        <v>996</v>
      </c>
      <c r="E2066" t="s">
        <v>96</v>
      </c>
      <c r="F2066">
        <v>2</v>
      </c>
      <c r="G2066">
        <v>23</v>
      </c>
      <c r="H2066" t="s">
        <v>2847</v>
      </c>
      <c r="I2066" t="s">
        <v>2848</v>
      </c>
      <c r="K2066" t="s">
        <v>800</v>
      </c>
      <c r="N2066">
        <v>3.7795958204666698E-2</v>
      </c>
      <c r="O2066" t="s">
        <v>801</v>
      </c>
      <c r="P2066" s="79" t="s">
        <v>802</v>
      </c>
      <c r="Q2066">
        <v>4.0827225944771499E-2</v>
      </c>
      <c r="R2066" t="s">
        <v>803</v>
      </c>
      <c r="T2066">
        <v>7.8</v>
      </c>
      <c r="U2066" t="s">
        <v>804</v>
      </c>
      <c r="V2066">
        <v>6.8</v>
      </c>
      <c r="W2066" t="s">
        <v>805</v>
      </c>
      <c r="AA2066" t="s">
        <v>804</v>
      </c>
      <c r="AG2066" t="s">
        <v>806</v>
      </c>
      <c r="AK2066" t="s">
        <v>807</v>
      </c>
      <c r="AL2066" t="s">
        <v>808</v>
      </c>
      <c r="AM2066" t="s">
        <v>809</v>
      </c>
    </row>
    <row r="2067" spans="1:39" x14ac:dyDescent="0.2">
      <c r="A2067" t="s">
        <v>46</v>
      </c>
      <c r="B2067" t="s">
        <v>58</v>
      </c>
      <c r="C2067" t="s">
        <v>245</v>
      </c>
      <c r="D2067" t="s">
        <v>996</v>
      </c>
      <c r="E2067" t="s">
        <v>96</v>
      </c>
      <c r="F2067">
        <v>2</v>
      </c>
      <c r="G2067">
        <v>24</v>
      </c>
      <c r="H2067" t="s">
        <v>2848</v>
      </c>
      <c r="I2067" t="s">
        <v>2849</v>
      </c>
      <c r="K2067" t="s">
        <v>800</v>
      </c>
      <c r="N2067">
        <v>5.65385836593333E-2</v>
      </c>
      <c r="O2067" t="s">
        <v>801</v>
      </c>
      <c r="P2067" s="79" t="s">
        <v>802</v>
      </c>
      <c r="Q2067">
        <v>0.10773064997674101</v>
      </c>
      <c r="R2067" t="s">
        <v>803</v>
      </c>
      <c r="T2067">
        <v>9.4</v>
      </c>
      <c r="U2067" t="s">
        <v>804</v>
      </c>
      <c r="V2067">
        <v>6.9</v>
      </c>
      <c r="W2067" t="s">
        <v>805</v>
      </c>
      <c r="AA2067" t="s">
        <v>804</v>
      </c>
      <c r="AG2067" t="s">
        <v>806</v>
      </c>
      <c r="AK2067" t="s">
        <v>807</v>
      </c>
      <c r="AL2067" t="s">
        <v>808</v>
      </c>
      <c r="AM2067" t="s">
        <v>809</v>
      </c>
    </row>
    <row r="2068" spans="1:39" x14ac:dyDescent="0.2">
      <c r="A2068" t="s">
        <v>46</v>
      </c>
      <c r="B2068" t="s">
        <v>58</v>
      </c>
      <c r="C2068" t="s">
        <v>245</v>
      </c>
      <c r="D2068" t="s">
        <v>996</v>
      </c>
      <c r="E2068" t="s">
        <v>96</v>
      </c>
      <c r="F2068">
        <v>2</v>
      </c>
      <c r="G2068">
        <v>25</v>
      </c>
      <c r="H2068" t="s">
        <v>2849</v>
      </c>
      <c r="I2068" t="s">
        <v>2850</v>
      </c>
      <c r="K2068" t="s">
        <v>800</v>
      </c>
      <c r="N2068">
        <v>6.3028255871E-2</v>
      </c>
      <c r="O2068" t="s">
        <v>801</v>
      </c>
      <c r="P2068" s="79" t="s">
        <v>802</v>
      </c>
      <c r="Q2068">
        <v>8.7299788892973601E-2</v>
      </c>
      <c r="R2068" t="s">
        <v>803</v>
      </c>
      <c r="T2068">
        <v>8.8000000000000007</v>
      </c>
      <c r="U2068" t="s">
        <v>804</v>
      </c>
      <c r="V2068">
        <v>7.2</v>
      </c>
      <c r="W2068" t="s">
        <v>805</v>
      </c>
      <c r="AA2068" t="s">
        <v>804</v>
      </c>
      <c r="AG2068" t="s">
        <v>806</v>
      </c>
      <c r="AK2068" t="s">
        <v>807</v>
      </c>
      <c r="AL2068" t="s">
        <v>808</v>
      </c>
      <c r="AM2068" t="s">
        <v>809</v>
      </c>
    </row>
    <row r="2069" spans="1:39" x14ac:dyDescent="0.2">
      <c r="A2069" t="s">
        <v>46</v>
      </c>
      <c r="B2069" t="s">
        <v>58</v>
      </c>
      <c r="C2069" t="s">
        <v>245</v>
      </c>
      <c r="D2069" t="s">
        <v>996</v>
      </c>
      <c r="E2069" t="s">
        <v>96</v>
      </c>
      <c r="F2069">
        <v>2</v>
      </c>
      <c r="G2069">
        <v>26</v>
      </c>
      <c r="H2069" t="s">
        <v>2850</v>
      </c>
      <c r="I2069" t="s">
        <v>2851</v>
      </c>
      <c r="K2069" t="s">
        <v>800</v>
      </c>
      <c r="N2069">
        <v>4.2516756611000003E-2</v>
      </c>
      <c r="O2069" t="s">
        <v>801</v>
      </c>
      <c r="P2069" s="79" t="s">
        <v>802</v>
      </c>
      <c r="Q2069">
        <v>4.4716551771608597E-2</v>
      </c>
      <c r="R2069" t="s">
        <v>803</v>
      </c>
      <c r="T2069">
        <v>7.2</v>
      </c>
      <c r="U2069" t="s">
        <v>804</v>
      </c>
      <c r="V2069">
        <v>7.6</v>
      </c>
      <c r="W2069" t="s">
        <v>805</v>
      </c>
      <c r="AA2069" t="s">
        <v>804</v>
      </c>
      <c r="AG2069" t="s">
        <v>806</v>
      </c>
      <c r="AK2069" t="s">
        <v>807</v>
      </c>
      <c r="AL2069" t="s">
        <v>808</v>
      </c>
      <c r="AM2069" t="s">
        <v>809</v>
      </c>
    </row>
    <row r="2070" spans="1:39" x14ac:dyDescent="0.2">
      <c r="A2070" t="s">
        <v>46</v>
      </c>
      <c r="B2070" t="s">
        <v>58</v>
      </c>
      <c r="C2070" t="s">
        <v>245</v>
      </c>
      <c r="D2070" t="s">
        <v>996</v>
      </c>
      <c r="E2070" t="s">
        <v>96</v>
      </c>
      <c r="F2070">
        <v>2</v>
      </c>
      <c r="G2070">
        <v>27</v>
      </c>
      <c r="H2070" t="s">
        <v>2851</v>
      </c>
      <c r="I2070" t="s">
        <v>2852</v>
      </c>
      <c r="K2070" t="s">
        <v>800</v>
      </c>
      <c r="N2070">
        <v>2.8226768893999998E-2</v>
      </c>
      <c r="O2070" t="s">
        <v>801</v>
      </c>
      <c r="P2070" s="79" t="s">
        <v>802</v>
      </c>
      <c r="Q2070">
        <v>2.7296582395076201E-2</v>
      </c>
      <c r="R2070" t="s">
        <v>803</v>
      </c>
      <c r="T2070">
        <v>5.8</v>
      </c>
      <c r="U2070" t="s">
        <v>804</v>
      </c>
      <c r="V2070">
        <v>7.6</v>
      </c>
      <c r="W2070" t="s">
        <v>805</v>
      </c>
      <c r="AA2070" t="s">
        <v>804</v>
      </c>
      <c r="AG2070" t="s">
        <v>806</v>
      </c>
      <c r="AK2070" t="s">
        <v>807</v>
      </c>
      <c r="AL2070" t="s">
        <v>808</v>
      </c>
      <c r="AM2070" t="s">
        <v>809</v>
      </c>
    </row>
    <row r="2071" spans="1:39" x14ac:dyDescent="0.2">
      <c r="A2071" t="s">
        <v>46</v>
      </c>
      <c r="B2071" t="s">
        <v>58</v>
      </c>
      <c r="C2071" t="s">
        <v>245</v>
      </c>
      <c r="D2071" t="s">
        <v>996</v>
      </c>
      <c r="E2071" t="s">
        <v>96</v>
      </c>
      <c r="F2071">
        <v>2</v>
      </c>
      <c r="G2071">
        <v>28</v>
      </c>
      <c r="H2071" t="s">
        <v>2852</v>
      </c>
      <c r="I2071" t="s">
        <v>2853</v>
      </c>
      <c r="K2071" t="s">
        <v>800</v>
      </c>
      <c r="N2071">
        <v>2.59226327663333E-2</v>
      </c>
      <c r="O2071" t="s">
        <v>801</v>
      </c>
      <c r="P2071" s="79" t="s">
        <v>802</v>
      </c>
      <c r="Q2071">
        <v>1.9643950776442799E-2</v>
      </c>
      <c r="R2071" t="s">
        <v>803</v>
      </c>
      <c r="T2071">
        <v>4.4000000000000004</v>
      </c>
      <c r="U2071" t="s">
        <v>804</v>
      </c>
      <c r="V2071">
        <v>7.3</v>
      </c>
      <c r="W2071" t="s">
        <v>805</v>
      </c>
      <c r="AA2071" t="s">
        <v>804</v>
      </c>
      <c r="AG2071" t="s">
        <v>806</v>
      </c>
      <c r="AK2071" t="s">
        <v>807</v>
      </c>
      <c r="AL2071" t="s">
        <v>808</v>
      </c>
      <c r="AM2071" t="s">
        <v>809</v>
      </c>
    </row>
    <row r="2072" spans="1:39" x14ac:dyDescent="0.2">
      <c r="A2072" t="s">
        <v>46</v>
      </c>
      <c r="B2072" t="s">
        <v>58</v>
      </c>
      <c r="C2072" t="s">
        <v>245</v>
      </c>
      <c r="D2072" t="s">
        <v>996</v>
      </c>
      <c r="E2072" t="s">
        <v>96</v>
      </c>
      <c r="F2072">
        <v>2</v>
      </c>
      <c r="G2072">
        <v>29</v>
      </c>
      <c r="H2072" t="s">
        <v>2853</v>
      </c>
      <c r="I2072" t="s">
        <v>2854</v>
      </c>
      <c r="K2072" t="s">
        <v>800</v>
      </c>
      <c r="N2072">
        <v>2.4460631962000001E-2</v>
      </c>
      <c r="O2072" t="s">
        <v>801</v>
      </c>
      <c r="P2072" s="79" t="s">
        <v>802</v>
      </c>
      <c r="Q2072">
        <v>1.83019074778673E-2</v>
      </c>
      <c r="R2072" t="s">
        <v>803</v>
      </c>
      <c r="T2072">
        <v>4.5999999999999996</v>
      </c>
      <c r="U2072" t="s">
        <v>804</v>
      </c>
      <c r="V2072">
        <v>7</v>
      </c>
      <c r="W2072" t="s">
        <v>805</v>
      </c>
      <c r="AA2072" t="s">
        <v>804</v>
      </c>
      <c r="AG2072" t="s">
        <v>806</v>
      </c>
      <c r="AK2072" t="s">
        <v>807</v>
      </c>
      <c r="AL2072" t="s">
        <v>808</v>
      </c>
      <c r="AM2072" t="s">
        <v>809</v>
      </c>
    </row>
    <row r="2073" spans="1:39" x14ac:dyDescent="0.2">
      <c r="A2073" t="s">
        <v>46</v>
      </c>
      <c r="B2073" t="s">
        <v>58</v>
      </c>
      <c r="C2073" t="s">
        <v>245</v>
      </c>
      <c r="D2073" t="s">
        <v>996</v>
      </c>
      <c r="E2073" t="s">
        <v>96</v>
      </c>
      <c r="F2073">
        <v>2</v>
      </c>
      <c r="G2073">
        <v>30</v>
      </c>
      <c r="H2073" t="s">
        <v>2854</v>
      </c>
      <c r="I2073" t="s">
        <v>2855</v>
      </c>
      <c r="K2073" t="s">
        <v>800</v>
      </c>
      <c r="N2073">
        <v>2.2010780246666702E-2</v>
      </c>
      <c r="O2073" t="s">
        <v>801</v>
      </c>
      <c r="P2073" s="79" t="s">
        <v>802</v>
      </c>
      <c r="Q2073">
        <v>1.3965096462969E-2</v>
      </c>
      <c r="R2073" t="s">
        <v>803</v>
      </c>
      <c r="T2073">
        <v>3.6</v>
      </c>
      <c r="U2073" t="s">
        <v>804</v>
      </c>
      <c r="V2073">
        <v>6.7</v>
      </c>
      <c r="W2073" t="s">
        <v>805</v>
      </c>
      <c r="AA2073" t="s">
        <v>804</v>
      </c>
      <c r="AG2073" t="s">
        <v>806</v>
      </c>
      <c r="AK2073" t="s">
        <v>807</v>
      </c>
      <c r="AL2073" t="s">
        <v>808</v>
      </c>
      <c r="AM2073" t="s">
        <v>809</v>
      </c>
    </row>
    <row r="2074" spans="1:39" x14ac:dyDescent="0.2">
      <c r="A2074" t="s">
        <v>46</v>
      </c>
      <c r="B2074" t="s">
        <v>58</v>
      </c>
      <c r="C2074" t="s">
        <v>245</v>
      </c>
      <c r="D2074" t="s">
        <v>996</v>
      </c>
      <c r="E2074" t="s">
        <v>96</v>
      </c>
      <c r="F2074">
        <v>2</v>
      </c>
      <c r="G2074">
        <v>31</v>
      </c>
      <c r="H2074" t="s">
        <v>2855</v>
      </c>
      <c r="I2074" t="s">
        <v>2856</v>
      </c>
      <c r="K2074" t="s">
        <v>800</v>
      </c>
      <c r="N2074">
        <v>2.12009105473333E-2</v>
      </c>
      <c r="O2074" t="s">
        <v>801</v>
      </c>
      <c r="P2074" s="79" t="s">
        <v>802</v>
      </c>
      <c r="Q2074">
        <v>1.47403121152115E-2</v>
      </c>
      <c r="R2074" t="s">
        <v>803</v>
      </c>
      <c r="T2074">
        <v>3.6</v>
      </c>
      <c r="U2074" t="s">
        <v>804</v>
      </c>
      <c r="V2074">
        <v>6.4</v>
      </c>
      <c r="W2074" t="s">
        <v>805</v>
      </c>
      <c r="AA2074" t="s">
        <v>804</v>
      </c>
      <c r="AG2074" t="s">
        <v>806</v>
      </c>
      <c r="AK2074" t="s">
        <v>807</v>
      </c>
      <c r="AL2074" t="s">
        <v>808</v>
      </c>
      <c r="AM2074" t="s">
        <v>809</v>
      </c>
    </row>
    <row r="2075" spans="1:39" x14ac:dyDescent="0.2">
      <c r="A2075" t="s">
        <v>46</v>
      </c>
      <c r="B2075" t="s">
        <v>58</v>
      </c>
      <c r="C2075" t="s">
        <v>245</v>
      </c>
      <c r="D2075" t="s">
        <v>996</v>
      </c>
      <c r="E2075" t="s">
        <v>96</v>
      </c>
      <c r="F2075">
        <v>2</v>
      </c>
      <c r="G2075">
        <v>32</v>
      </c>
      <c r="H2075" t="s">
        <v>2856</v>
      </c>
      <c r="I2075" t="s">
        <v>2857</v>
      </c>
      <c r="K2075" t="s">
        <v>800</v>
      </c>
      <c r="N2075">
        <v>2.75007008926667E-2</v>
      </c>
      <c r="O2075" t="s">
        <v>801</v>
      </c>
      <c r="P2075" s="79" t="s">
        <v>802</v>
      </c>
      <c r="Q2075">
        <v>2.3883551835992198E-2</v>
      </c>
      <c r="R2075" t="s">
        <v>803</v>
      </c>
      <c r="T2075">
        <v>5.2</v>
      </c>
      <c r="U2075" t="s">
        <v>804</v>
      </c>
      <c r="V2075">
        <v>6.2</v>
      </c>
      <c r="W2075" t="s">
        <v>805</v>
      </c>
      <c r="AA2075" t="s">
        <v>804</v>
      </c>
      <c r="AG2075" t="s">
        <v>806</v>
      </c>
      <c r="AK2075" t="s">
        <v>807</v>
      </c>
      <c r="AL2075" t="s">
        <v>808</v>
      </c>
      <c r="AM2075" t="s">
        <v>809</v>
      </c>
    </row>
    <row r="2076" spans="1:39" x14ac:dyDescent="0.2">
      <c r="A2076" t="s">
        <v>46</v>
      </c>
      <c r="B2076" t="s">
        <v>58</v>
      </c>
      <c r="C2076" t="s">
        <v>245</v>
      </c>
      <c r="D2076" t="s">
        <v>996</v>
      </c>
      <c r="E2076" t="s">
        <v>96</v>
      </c>
      <c r="F2076">
        <v>2</v>
      </c>
      <c r="G2076">
        <v>33</v>
      </c>
      <c r="H2076" t="s">
        <v>2857</v>
      </c>
      <c r="I2076" t="s">
        <v>2858</v>
      </c>
      <c r="K2076" t="s">
        <v>800</v>
      </c>
      <c r="N2076">
        <v>4.2505537359333302E-2</v>
      </c>
      <c r="O2076" t="s">
        <v>801</v>
      </c>
      <c r="P2076" s="79" t="s">
        <v>802</v>
      </c>
      <c r="Q2076">
        <v>8.0919263232718905E-2</v>
      </c>
      <c r="R2076" t="s">
        <v>803</v>
      </c>
      <c r="T2076">
        <v>5.9</v>
      </c>
      <c r="U2076" t="s">
        <v>804</v>
      </c>
      <c r="V2076">
        <v>6.2</v>
      </c>
      <c r="W2076" t="s">
        <v>805</v>
      </c>
      <c r="AA2076" t="s">
        <v>804</v>
      </c>
      <c r="AG2076" t="s">
        <v>806</v>
      </c>
      <c r="AK2076" t="s">
        <v>807</v>
      </c>
      <c r="AL2076" t="s">
        <v>808</v>
      </c>
      <c r="AM2076" t="s">
        <v>809</v>
      </c>
    </row>
    <row r="2077" spans="1:39" x14ac:dyDescent="0.2">
      <c r="A2077" t="s">
        <v>46</v>
      </c>
      <c r="B2077" t="s">
        <v>58</v>
      </c>
      <c r="C2077" t="s">
        <v>245</v>
      </c>
      <c r="D2077" t="s">
        <v>996</v>
      </c>
      <c r="E2077" t="s">
        <v>96</v>
      </c>
      <c r="F2077">
        <v>2</v>
      </c>
      <c r="G2077">
        <v>34</v>
      </c>
      <c r="H2077" t="s">
        <v>2858</v>
      </c>
      <c r="I2077" t="s">
        <v>2859</v>
      </c>
      <c r="K2077" t="s">
        <v>800</v>
      </c>
      <c r="N2077">
        <v>4.77337134896667E-2</v>
      </c>
      <c r="O2077" t="s">
        <v>801</v>
      </c>
      <c r="P2077" s="79" t="s">
        <v>802</v>
      </c>
      <c r="Q2077">
        <v>7.4402202958777197E-2</v>
      </c>
      <c r="R2077" t="s">
        <v>803</v>
      </c>
      <c r="T2077">
        <v>7</v>
      </c>
      <c r="U2077" t="s">
        <v>804</v>
      </c>
      <c r="V2077">
        <v>6.5</v>
      </c>
      <c r="W2077" t="s">
        <v>805</v>
      </c>
      <c r="AA2077" t="s">
        <v>804</v>
      </c>
      <c r="AG2077" t="s">
        <v>806</v>
      </c>
      <c r="AK2077" t="s">
        <v>807</v>
      </c>
      <c r="AL2077" t="s">
        <v>808</v>
      </c>
      <c r="AM2077" t="s">
        <v>809</v>
      </c>
    </row>
    <row r="2078" spans="1:39" x14ac:dyDescent="0.2">
      <c r="A2078" t="s">
        <v>46</v>
      </c>
      <c r="B2078" t="s">
        <v>58</v>
      </c>
      <c r="C2078" t="s">
        <v>245</v>
      </c>
      <c r="D2078" t="s">
        <v>996</v>
      </c>
      <c r="E2078" t="s">
        <v>96</v>
      </c>
      <c r="F2078">
        <v>2</v>
      </c>
      <c r="G2078">
        <v>35</v>
      </c>
      <c r="H2078" t="s">
        <v>2859</v>
      </c>
      <c r="I2078" t="s">
        <v>2860</v>
      </c>
      <c r="K2078" t="s">
        <v>800</v>
      </c>
      <c r="N2078">
        <v>3.8052332984666697E-2</v>
      </c>
      <c r="O2078" t="s">
        <v>801</v>
      </c>
      <c r="P2078" s="79" t="s">
        <v>802</v>
      </c>
      <c r="Q2078">
        <v>3.2843231395058403E-2</v>
      </c>
      <c r="R2078" t="s">
        <v>803</v>
      </c>
      <c r="T2078">
        <v>6.1</v>
      </c>
      <c r="U2078" t="s">
        <v>804</v>
      </c>
      <c r="V2078">
        <v>7</v>
      </c>
      <c r="W2078" t="s">
        <v>805</v>
      </c>
      <c r="AA2078" t="s">
        <v>804</v>
      </c>
      <c r="AG2078" t="s">
        <v>806</v>
      </c>
      <c r="AK2078" t="s">
        <v>807</v>
      </c>
      <c r="AL2078" t="s">
        <v>808</v>
      </c>
      <c r="AM2078" t="s">
        <v>809</v>
      </c>
    </row>
    <row r="2079" spans="1:39" x14ac:dyDescent="0.2">
      <c r="A2079" t="s">
        <v>46</v>
      </c>
      <c r="B2079" t="s">
        <v>58</v>
      </c>
      <c r="C2079" t="s">
        <v>245</v>
      </c>
      <c r="D2079" t="s">
        <v>996</v>
      </c>
      <c r="E2079" t="s">
        <v>96</v>
      </c>
      <c r="F2079">
        <v>2</v>
      </c>
      <c r="G2079">
        <v>36</v>
      </c>
      <c r="H2079" t="s">
        <v>2860</v>
      </c>
      <c r="I2079" t="s">
        <v>2861</v>
      </c>
      <c r="K2079" t="s">
        <v>800</v>
      </c>
      <c r="N2079">
        <v>2.9683569720000001E-2</v>
      </c>
      <c r="O2079" t="s">
        <v>801</v>
      </c>
      <c r="P2079" s="79" t="s">
        <v>802</v>
      </c>
      <c r="Q2079">
        <v>1.96984196951921E-2</v>
      </c>
      <c r="R2079" t="s">
        <v>803</v>
      </c>
      <c r="T2079">
        <v>5</v>
      </c>
      <c r="U2079" t="s">
        <v>804</v>
      </c>
      <c r="V2079">
        <v>7.1</v>
      </c>
      <c r="W2079" t="s">
        <v>805</v>
      </c>
      <c r="AA2079" t="s">
        <v>804</v>
      </c>
      <c r="AG2079" t="s">
        <v>806</v>
      </c>
      <c r="AK2079" t="s">
        <v>807</v>
      </c>
      <c r="AL2079" t="s">
        <v>808</v>
      </c>
      <c r="AM2079" t="s">
        <v>809</v>
      </c>
    </row>
    <row r="2080" spans="1:39" x14ac:dyDescent="0.2">
      <c r="A2080" t="s">
        <v>46</v>
      </c>
      <c r="B2080" t="s">
        <v>58</v>
      </c>
      <c r="C2080" t="s">
        <v>245</v>
      </c>
      <c r="D2080" t="s">
        <v>996</v>
      </c>
      <c r="E2080" t="s">
        <v>96</v>
      </c>
      <c r="F2080">
        <v>2</v>
      </c>
      <c r="G2080">
        <v>37</v>
      </c>
      <c r="H2080" t="s">
        <v>2861</v>
      </c>
      <c r="I2080" t="s">
        <v>2862</v>
      </c>
      <c r="K2080" t="s">
        <v>800</v>
      </c>
      <c r="N2080">
        <v>2.5445241011666699E-2</v>
      </c>
      <c r="O2080" t="s">
        <v>801</v>
      </c>
      <c r="P2080" s="79" t="s">
        <v>802</v>
      </c>
      <c r="Q2080">
        <v>1.5831006649922399E-2</v>
      </c>
      <c r="R2080" t="s">
        <v>803</v>
      </c>
      <c r="T2080">
        <v>4.3</v>
      </c>
      <c r="U2080" t="s">
        <v>804</v>
      </c>
      <c r="V2080">
        <v>7</v>
      </c>
      <c r="W2080" t="s">
        <v>805</v>
      </c>
      <c r="AA2080" t="s">
        <v>804</v>
      </c>
      <c r="AG2080" t="s">
        <v>806</v>
      </c>
      <c r="AK2080" t="s">
        <v>807</v>
      </c>
      <c r="AL2080" t="s">
        <v>808</v>
      </c>
      <c r="AM2080" t="s">
        <v>809</v>
      </c>
    </row>
    <row r="2081" spans="1:39" x14ac:dyDescent="0.2">
      <c r="A2081" t="s">
        <v>46</v>
      </c>
      <c r="B2081" t="s">
        <v>58</v>
      </c>
      <c r="C2081" t="s">
        <v>245</v>
      </c>
      <c r="D2081" t="s">
        <v>996</v>
      </c>
      <c r="E2081" t="s">
        <v>96</v>
      </c>
      <c r="F2081">
        <v>2</v>
      </c>
      <c r="G2081">
        <v>38</v>
      </c>
      <c r="H2081" t="s">
        <v>2862</v>
      </c>
      <c r="I2081" t="s">
        <v>2863</v>
      </c>
      <c r="K2081" t="s">
        <v>800</v>
      </c>
      <c r="N2081">
        <v>2.4891653147666701E-2</v>
      </c>
      <c r="O2081" t="s">
        <v>801</v>
      </c>
      <c r="P2081" s="79" t="s">
        <v>802</v>
      </c>
      <c r="Q2081">
        <v>1.4851405806205699E-2</v>
      </c>
      <c r="R2081" t="s">
        <v>803</v>
      </c>
      <c r="T2081">
        <v>4.3</v>
      </c>
      <c r="U2081" t="s">
        <v>804</v>
      </c>
      <c r="V2081">
        <v>6.8</v>
      </c>
      <c r="W2081" t="s">
        <v>805</v>
      </c>
      <c r="AA2081" t="s">
        <v>804</v>
      </c>
      <c r="AG2081" t="s">
        <v>806</v>
      </c>
      <c r="AK2081" t="s">
        <v>807</v>
      </c>
      <c r="AL2081" t="s">
        <v>808</v>
      </c>
      <c r="AM2081" t="s">
        <v>809</v>
      </c>
    </row>
    <row r="2082" spans="1:39" x14ac:dyDescent="0.2">
      <c r="A2082" t="s">
        <v>46</v>
      </c>
      <c r="B2082" t="s">
        <v>58</v>
      </c>
      <c r="C2082" t="s">
        <v>245</v>
      </c>
      <c r="D2082" t="s">
        <v>996</v>
      </c>
      <c r="E2082" t="s">
        <v>96</v>
      </c>
      <c r="F2082">
        <v>2</v>
      </c>
      <c r="G2082">
        <v>39</v>
      </c>
      <c r="H2082" t="s">
        <v>2863</v>
      </c>
      <c r="I2082" t="s">
        <v>2864</v>
      </c>
      <c r="K2082" t="s">
        <v>800</v>
      </c>
      <c r="N2082">
        <v>2.3832093407666701E-2</v>
      </c>
      <c r="O2082" t="s">
        <v>801</v>
      </c>
      <c r="P2082" s="79" t="s">
        <v>802</v>
      </c>
      <c r="Q2082">
        <v>1.29721541775313E-2</v>
      </c>
      <c r="R2082" t="s">
        <v>803</v>
      </c>
      <c r="T2082">
        <v>4</v>
      </c>
      <c r="U2082" t="s">
        <v>804</v>
      </c>
      <c r="V2082">
        <v>6.6</v>
      </c>
      <c r="W2082" t="s">
        <v>805</v>
      </c>
      <c r="AA2082" t="s">
        <v>804</v>
      </c>
      <c r="AG2082" t="s">
        <v>806</v>
      </c>
      <c r="AK2082" t="s">
        <v>807</v>
      </c>
      <c r="AL2082" t="s">
        <v>808</v>
      </c>
      <c r="AM2082" t="s">
        <v>809</v>
      </c>
    </row>
    <row r="2083" spans="1:39" x14ac:dyDescent="0.2">
      <c r="A2083" t="s">
        <v>46</v>
      </c>
      <c r="B2083" t="s">
        <v>58</v>
      </c>
      <c r="C2083" t="s">
        <v>245</v>
      </c>
      <c r="D2083" t="s">
        <v>996</v>
      </c>
      <c r="E2083" t="s">
        <v>96</v>
      </c>
      <c r="F2083">
        <v>2</v>
      </c>
      <c r="G2083">
        <v>40</v>
      </c>
      <c r="H2083" t="s">
        <v>2864</v>
      </c>
      <c r="I2083" t="s">
        <v>2865</v>
      </c>
      <c r="K2083" t="s">
        <v>800</v>
      </c>
      <c r="N2083">
        <v>2.3061942138333302E-2</v>
      </c>
      <c r="O2083" t="s">
        <v>801</v>
      </c>
      <c r="P2083" s="79" t="s">
        <v>802</v>
      </c>
      <c r="Q2083">
        <v>1.21701152762437E-2</v>
      </c>
      <c r="R2083" t="s">
        <v>803</v>
      </c>
      <c r="T2083">
        <v>3.8</v>
      </c>
      <c r="U2083" t="s">
        <v>804</v>
      </c>
      <c r="V2083">
        <v>6.4</v>
      </c>
      <c r="W2083" t="s">
        <v>805</v>
      </c>
      <c r="AA2083" t="s">
        <v>804</v>
      </c>
      <c r="AG2083" t="s">
        <v>806</v>
      </c>
      <c r="AK2083" t="s">
        <v>807</v>
      </c>
      <c r="AL2083" t="s">
        <v>808</v>
      </c>
      <c r="AM2083" t="s">
        <v>809</v>
      </c>
    </row>
    <row r="2084" spans="1:39" x14ac:dyDescent="0.2">
      <c r="A2084" t="s">
        <v>46</v>
      </c>
      <c r="B2084" t="s">
        <v>58</v>
      </c>
      <c r="C2084" t="s">
        <v>245</v>
      </c>
      <c r="D2084" t="s">
        <v>996</v>
      </c>
      <c r="E2084" t="s">
        <v>96</v>
      </c>
      <c r="F2084">
        <v>2</v>
      </c>
      <c r="G2084">
        <v>41</v>
      </c>
      <c r="H2084" t="s">
        <v>2865</v>
      </c>
      <c r="I2084" t="s">
        <v>2866</v>
      </c>
      <c r="K2084" t="s">
        <v>800</v>
      </c>
      <c r="N2084">
        <v>2.22033400943333E-2</v>
      </c>
      <c r="O2084" t="s">
        <v>801</v>
      </c>
      <c r="P2084" s="79" t="s">
        <v>802</v>
      </c>
      <c r="Q2084">
        <v>1.0741894710267701E-2</v>
      </c>
      <c r="R2084" t="s">
        <v>803</v>
      </c>
      <c r="T2084">
        <v>3.7</v>
      </c>
      <c r="U2084" t="s">
        <v>804</v>
      </c>
      <c r="V2084">
        <v>6.3</v>
      </c>
      <c r="W2084" t="s">
        <v>805</v>
      </c>
      <c r="AA2084" t="s">
        <v>804</v>
      </c>
      <c r="AG2084" t="s">
        <v>806</v>
      </c>
      <c r="AK2084" t="s">
        <v>807</v>
      </c>
      <c r="AL2084" t="s">
        <v>808</v>
      </c>
      <c r="AM2084" t="s">
        <v>809</v>
      </c>
    </row>
    <row r="2085" spans="1:39" x14ac:dyDescent="0.2">
      <c r="A2085" t="s">
        <v>46</v>
      </c>
      <c r="B2085" t="s">
        <v>58</v>
      </c>
      <c r="C2085" t="s">
        <v>245</v>
      </c>
      <c r="D2085" t="s">
        <v>996</v>
      </c>
      <c r="E2085" t="s">
        <v>96</v>
      </c>
      <c r="F2085">
        <v>2</v>
      </c>
      <c r="G2085">
        <v>42</v>
      </c>
      <c r="H2085" t="s">
        <v>2866</v>
      </c>
      <c r="I2085" t="s">
        <v>2867</v>
      </c>
      <c r="K2085" t="s">
        <v>800</v>
      </c>
      <c r="N2085">
        <v>2.7491532847E-2</v>
      </c>
      <c r="O2085" t="s">
        <v>801</v>
      </c>
      <c r="P2085" s="79" t="s">
        <v>802</v>
      </c>
      <c r="Q2085">
        <v>2.4354219167986298E-2</v>
      </c>
      <c r="R2085" t="s">
        <v>803</v>
      </c>
      <c r="T2085">
        <v>5.0999999999999996</v>
      </c>
      <c r="U2085" t="s">
        <v>804</v>
      </c>
      <c r="V2085">
        <v>6.2</v>
      </c>
      <c r="W2085" t="s">
        <v>805</v>
      </c>
      <c r="AA2085" t="s">
        <v>804</v>
      </c>
      <c r="AG2085" t="s">
        <v>806</v>
      </c>
      <c r="AK2085" t="s">
        <v>807</v>
      </c>
      <c r="AL2085" t="s">
        <v>808</v>
      </c>
      <c r="AM2085" t="s">
        <v>809</v>
      </c>
    </row>
    <row r="2086" spans="1:39" x14ac:dyDescent="0.2">
      <c r="A2086" t="s">
        <v>46</v>
      </c>
      <c r="B2086" t="s">
        <v>58</v>
      </c>
      <c r="C2086" t="s">
        <v>245</v>
      </c>
      <c r="D2086" t="s">
        <v>996</v>
      </c>
      <c r="E2086" t="s">
        <v>96</v>
      </c>
      <c r="F2086">
        <v>2</v>
      </c>
      <c r="G2086">
        <v>43</v>
      </c>
      <c r="H2086" t="s">
        <v>2867</v>
      </c>
      <c r="I2086" t="s">
        <v>2868</v>
      </c>
      <c r="K2086" t="s">
        <v>800</v>
      </c>
      <c r="N2086">
        <v>3.5970998743333302E-2</v>
      </c>
      <c r="O2086" t="s">
        <v>801</v>
      </c>
      <c r="P2086" s="79" t="s">
        <v>802</v>
      </c>
      <c r="Q2086">
        <v>6.1433265544112999E-2</v>
      </c>
      <c r="R2086" t="s">
        <v>803</v>
      </c>
      <c r="T2086">
        <v>7.3</v>
      </c>
      <c r="U2086" t="s">
        <v>804</v>
      </c>
      <c r="V2086">
        <v>6.4</v>
      </c>
      <c r="W2086" t="s">
        <v>805</v>
      </c>
      <c r="AA2086" t="s">
        <v>804</v>
      </c>
      <c r="AG2086" t="s">
        <v>806</v>
      </c>
      <c r="AK2086" t="s">
        <v>807</v>
      </c>
      <c r="AL2086" t="s">
        <v>808</v>
      </c>
      <c r="AM2086" t="s">
        <v>809</v>
      </c>
    </row>
    <row r="2087" spans="1:39" x14ac:dyDescent="0.2">
      <c r="A2087" t="s">
        <v>46</v>
      </c>
      <c r="B2087" t="s">
        <v>58</v>
      </c>
      <c r="C2087" t="s">
        <v>245</v>
      </c>
      <c r="D2087" t="s">
        <v>996</v>
      </c>
      <c r="E2087" t="s">
        <v>96</v>
      </c>
      <c r="F2087">
        <v>2</v>
      </c>
      <c r="G2087">
        <v>44</v>
      </c>
      <c r="H2087" t="s">
        <v>2868</v>
      </c>
      <c r="I2087" t="s">
        <v>2869</v>
      </c>
      <c r="K2087" t="s">
        <v>800</v>
      </c>
      <c r="N2087">
        <v>3.5883273811666699E-2</v>
      </c>
      <c r="O2087" t="s">
        <v>801</v>
      </c>
      <c r="P2087" s="79" t="s">
        <v>802</v>
      </c>
      <c r="Q2087">
        <v>5.36397205017441E-2</v>
      </c>
      <c r="R2087" t="s">
        <v>803</v>
      </c>
      <c r="T2087">
        <v>8.3000000000000007</v>
      </c>
      <c r="U2087" t="s">
        <v>804</v>
      </c>
      <c r="V2087">
        <v>6.8</v>
      </c>
      <c r="W2087" t="s">
        <v>805</v>
      </c>
      <c r="AA2087" t="s">
        <v>804</v>
      </c>
      <c r="AG2087" t="s">
        <v>806</v>
      </c>
      <c r="AK2087" t="s">
        <v>807</v>
      </c>
      <c r="AL2087" t="s">
        <v>808</v>
      </c>
      <c r="AM2087" t="s">
        <v>809</v>
      </c>
    </row>
    <row r="2088" spans="1:39" x14ac:dyDescent="0.2">
      <c r="A2088" t="s">
        <v>46</v>
      </c>
      <c r="B2088" t="s">
        <v>58</v>
      </c>
      <c r="C2088" t="s">
        <v>245</v>
      </c>
      <c r="D2088" t="s">
        <v>996</v>
      </c>
      <c r="E2088" t="s">
        <v>96</v>
      </c>
      <c r="F2088">
        <v>2</v>
      </c>
      <c r="G2088">
        <v>45</v>
      </c>
      <c r="H2088" t="s">
        <v>2869</v>
      </c>
      <c r="I2088" t="s">
        <v>2870</v>
      </c>
      <c r="K2088" t="s">
        <v>800</v>
      </c>
      <c r="N2088">
        <v>2.5699502645999999E-2</v>
      </c>
      <c r="O2088" t="s">
        <v>801</v>
      </c>
      <c r="P2088" s="79" t="s">
        <v>802</v>
      </c>
      <c r="Q2088">
        <v>1.8192416954265201E-2</v>
      </c>
      <c r="R2088" t="s">
        <v>803</v>
      </c>
      <c r="T2088">
        <v>5.7</v>
      </c>
      <c r="U2088" t="s">
        <v>804</v>
      </c>
      <c r="V2088">
        <v>7.4</v>
      </c>
      <c r="W2088" t="s">
        <v>805</v>
      </c>
      <c r="AA2088" t="s">
        <v>804</v>
      </c>
      <c r="AG2088" t="s">
        <v>806</v>
      </c>
      <c r="AK2088" t="s">
        <v>807</v>
      </c>
      <c r="AL2088" t="s">
        <v>808</v>
      </c>
      <c r="AM2088" t="s">
        <v>809</v>
      </c>
    </row>
    <row r="2089" spans="1:39" x14ac:dyDescent="0.2">
      <c r="A2089" t="s">
        <v>46</v>
      </c>
      <c r="B2089" t="s">
        <v>58</v>
      </c>
      <c r="C2089" t="s">
        <v>245</v>
      </c>
      <c r="D2089" t="s">
        <v>996</v>
      </c>
      <c r="E2089" t="s">
        <v>96</v>
      </c>
      <c r="F2089">
        <v>2</v>
      </c>
      <c r="G2089">
        <v>46</v>
      </c>
      <c r="H2089" t="s">
        <v>2870</v>
      </c>
      <c r="I2089" t="s">
        <v>2871</v>
      </c>
      <c r="K2089" t="s">
        <v>800</v>
      </c>
      <c r="N2089">
        <v>2.1801265721666699E-2</v>
      </c>
      <c r="O2089" t="s">
        <v>801</v>
      </c>
      <c r="P2089" s="79" t="s">
        <v>802</v>
      </c>
      <c r="Q2089">
        <v>1.5835379435846599E-2</v>
      </c>
      <c r="R2089" t="s">
        <v>803</v>
      </c>
      <c r="T2089">
        <v>5.5</v>
      </c>
      <c r="U2089" t="s">
        <v>804</v>
      </c>
      <c r="V2089">
        <v>7.5</v>
      </c>
      <c r="W2089" t="s">
        <v>805</v>
      </c>
      <c r="AA2089" t="s">
        <v>804</v>
      </c>
      <c r="AG2089" t="s">
        <v>806</v>
      </c>
      <c r="AK2089" t="s">
        <v>807</v>
      </c>
      <c r="AL2089" t="s">
        <v>808</v>
      </c>
      <c r="AM2089" t="s">
        <v>809</v>
      </c>
    </row>
    <row r="2090" spans="1:39" x14ac:dyDescent="0.2">
      <c r="A2090" t="s">
        <v>46</v>
      </c>
      <c r="B2090" t="s">
        <v>58</v>
      </c>
      <c r="C2090" t="s">
        <v>245</v>
      </c>
      <c r="D2090" t="s">
        <v>996</v>
      </c>
      <c r="E2090" t="s">
        <v>96</v>
      </c>
      <c r="F2090">
        <v>2</v>
      </c>
      <c r="G2090">
        <v>47</v>
      </c>
      <c r="H2090" t="s">
        <v>2871</v>
      </c>
      <c r="I2090" t="s">
        <v>2872</v>
      </c>
      <c r="K2090" t="s">
        <v>800</v>
      </c>
      <c r="N2090">
        <v>2.1033072681666699E-2</v>
      </c>
      <c r="O2090" t="s">
        <v>801</v>
      </c>
      <c r="P2090" s="79" t="s">
        <v>802</v>
      </c>
      <c r="Q2090">
        <v>1.23126273925615E-2</v>
      </c>
      <c r="R2090" t="s">
        <v>803</v>
      </c>
      <c r="T2090">
        <v>4.4000000000000004</v>
      </c>
      <c r="U2090" t="s">
        <v>804</v>
      </c>
      <c r="V2090">
        <v>7.3</v>
      </c>
      <c r="W2090" t="s">
        <v>805</v>
      </c>
      <c r="AA2090" t="s">
        <v>804</v>
      </c>
      <c r="AG2090" t="s">
        <v>806</v>
      </c>
      <c r="AK2090" t="s">
        <v>807</v>
      </c>
      <c r="AL2090" t="s">
        <v>808</v>
      </c>
      <c r="AM2090" t="s">
        <v>809</v>
      </c>
    </row>
    <row r="2091" spans="1:39" x14ac:dyDescent="0.2">
      <c r="A2091" t="s">
        <v>46</v>
      </c>
      <c r="B2091" t="s">
        <v>58</v>
      </c>
      <c r="C2091" t="s">
        <v>245</v>
      </c>
      <c r="D2091" t="s">
        <v>996</v>
      </c>
      <c r="E2091" t="s">
        <v>96</v>
      </c>
      <c r="F2091">
        <v>2</v>
      </c>
      <c r="G2091">
        <v>48</v>
      </c>
      <c r="H2091" t="s">
        <v>2872</v>
      </c>
      <c r="I2091" t="s">
        <v>2873</v>
      </c>
      <c r="K2091" t="s">
        <v>800</v>
      </c>
      <c r="N2091">
        <v>1.9800046460666701E-2</v>
      </c>
      <c r="O2091" t="s">
        <v>801</v>
      </c>
      <c r="P2091" s="79" t="s">
        <v>802</v>
      </c>
      <c r="Q2091">
        <v>1.21351163377099E-2</v>
      </c>
      <c r="R2091" t="s">
        <v>803</v>
      </c>
      <c r="T2091">
        <v>3.9</v>
      </c>
      <c r="U2091" t="s">
        <v>804</v>
      </c>
      <c r="V2091">
        <v>7.2</v>
      </c>
      <c r="W2091" t="s">
        <v>805</v>
      </c>
      <c r="AA2091" t="s">
        <v>804</v>
      </c>
      <c r="AG2091" t="s">
        <v>806</v>
      </c>
      <c r="AK2091" t="s">
        <v>807</v>
      </c>
      <c r="AL2091" t="s">
        <v>808</v>
      </c>
      <c r="AM2091" t="s">
        <v>809</v>
      </c>
    </row>
    <row r="2092" spans="1:39" x14ac:dyDescent="0.2">
      <c r="A2092" t="s">
        <v>46</v>
      </c>
      <c r="B2092" t="s">
        <v>58</v>
      </c>
      <c r="C2092" t="s">
        <v>245</v>
      </c>
      <c r="D2092" t="s">
        <v>996</v>
      </c>
      <c r="E2092" t="s">
        <v>96</v>
      </c>
      <c r="F2092">
        <v>2</v>
      </c>
      <c r="G2092">
        <v>49</v>
      </c>
      <c r="H2092" t="s">
        <v>2873</v>
      </c>
      <c r="I2092" t="s">
        <v>2874</v>
      </c>
      <c r="K2092" t="s">
        <v>800</v>
      </c>
      <c r="N2092">
        <v>1.893076586E-2</v>
      </c>
      <c r="O2092" t="s">
        <v>801</v>
      </c>
      <c r="P2092" s="79" t="s">
        <v>802</v>
      </c>
      <c r="Q2092">
        <v>1.3838665602957601E-2</v>
      </c>
      <c r="R2092" t="s">
        <v>803</v>
      </c>
      <c r="T2092">
        <v>3.9</v>
      </c>
      <c r="U2092" t="s">
        <v>804</v>
      </c>
      <c r="V2092">
        <v>6.9</v>
      </c>
      <c r="W2092" t="s">
        <v>805</v>
      </c>
      <c r="AA2092" t="s">
        <v>804</v>
      </c>
      <c r="AG2092" t="s">
        <v>806</v>
      </c>
      <c r="AK2092" t="s">
        <v>807</v>
      </c>
      <c r="AL2092" t="s">
        <v>808</v>
      </c>
      <c r="AM2092" t="s">
        <v>809</v>
      </c>
    </row>
    <row r="2093" spans="1:39" x14ac:dyDescent="0.2">
      <c r="A2093" t="s">
        <v>46</v>
      </c>
      <c r="B2093" t="s">
        <v>58</v>
      </c>
      <c r="C2093" t="s">
        <v>245</v>
      </c>
      <c r="D2093" t="s">
        <v>996</v>
      </c>
      <c r="E2093" t="s">
        <v>96</v>
      </c>
      <c r="F2093">
        <v>2</v>
      </c>
      <c r="G2093">
        <v>50</v>
      </c>
      <c r="H2093" t="s">
        <v>2874</v>
      </c>
      <c r="I2093" t="s">
        <v>2875</v>
      </c>
      <c r="K2093" t="s">
        <v>800</v>
      </c>
      <c r="N2093">
        <v>1.7978705456666699E-2</v>
      </c>
      <c r="O2093" t="s">
        <v>801</v>
      </c>
      <c r="P2093" s="79" t="s">
        <v>802</v>
      </c>
      <c r="Q2093">
        <v>1.1386921979504E-2</v>
      </c>
      <c r="R2093" t="s">
        <v>803</v>
      </c>
      <c r="T2093">
        <v>3.1</v>
      </c>
      <c r="U2093" t="s">
        <v>804</v>
      </c>
      <c r="V2093">
        <v>6.7</v>
      </c>
      <c r="W2093" t="s">
        <v>805</v>
      </c>
      <c r="AA2093" t="s">
        <v>804</v>
      </c>
      <c r="AG2093" t="s">
        <v>806</v>
      </c>
      <c r="AK2093" t="s">
        <v>807</v>
      </c>
      <c r="AL2093" t="s">
        <v>808</v>
      </c>
      <c r="AM2093" t="s">
        <v>809</v>
      </c>
    </row>
    <row r="2094" spans="1:39" x14ac:dyDescent="0.2">
      <c r="A2094" t="s">
        <v>46</v>
      </c>
      <c r="B2094" t="s">
        <v>58</v>
      </c>
      <c r="C2094" t="s">
        <v>245</v>
      </c>
      <c r="D2094" t="s">
        <v>996</v>
      </c>
      <c r="E2094" t="s">
        <v>96</v>
      </c>
      <c r="F2094">
        <v>2</v>
      </c>
      <c r="G2094">
        <v>51</v>
      </c>
      <c r="H2094" t="s">
        <v>2875</v>
      </c>
      <c r="I2094" t="s">
        <v>2876</v>
      </c>
      <c r="K2094" t="s">
        <v>800</v>
      </c>
      <c r="N2094">
        <v>2.3029082675666699E-2</v>
      </c>
      <c r="O2094" t="s">
        <v>801</v>
      </c>
      <c r="P2094" s="79" t="s">
        <v>802</v>
      </c>
      <c r="Q2094">
        <v>2.0761635860297101E-2</v>
      </c>
      <c r="R2094" t="s">
        <v>803</v>
      </c>
      <c r="T2094">
        <v>4.4000000000000004</v>
      </c>
      <c r="U2094" t="s">
        <v>804</v>
      </c>
      <c r="V2094">
        <v>6.6</v>
      </c>
      <c r="W2094" t="s">
        <v>805</v>
      </c>
      <c r="AA2094" t="s">
        <v>804</v>
      </c>
      <c r="AG2094" t="s">
        <v>806</v>
      </c>
      <c r="AK2094" t="s">
        <v>807</v>
      </c>
      <c r="AL2094" t="s">
        <v>808</v>
      </c>
      <c r="AM2094" t="s">
        <v>809</v>
      </c>
    </row>
    <row r="2095" spans="1:39" x14ac:dyDescent="0.2">
      <c r="A2095" t="s">
        <v>46</v>
      </c>
      <c r="B2095" t="s">
        <v>58</v>
      </c>
      <c r="C2095" t="s">
        <v>245</v>
      </c>
      <c r="D2095" t="s">
        <v>996</v>
      </c>
      <c r="E2095" t="s">
        <v>96</v>
      </c>
      <c r="F2095">
        <v>2</v>
      </c>
      <c r="G2095">
        <v>52</v>
      </c>
      <c r="H2095" t="s">
        <v>2876</v>
      </c>
      <c r="I2095" t="s">
        <v>2877</v>
      </c>
      <c r="K2095" t="s">
        <v>800</v>
      </c>
      <c r="N2095">
        <v>2.6361450851666701E-2</v>
      </c>
      <c r="O2095" t="s">
        <v>801</v>
      </c>
      <c r="P2095" s="79" t="s">
        <v>802</v>
      </c>
      <c r="Q2095">
        <v>3.0888625351857501E-2</v>
      </c>
      <c r="R2095" t="s">
        <v>803</v>
      </c>
      <c r="T2095">
        <v>6.2</v>
      </c>
      <c r="U2095" t="s">
        <v>804</v>
      </c>
      <c r="V2095">
        <v>6.7</v>
      </c>
      <c r="W2095" t="s">
        <v>805</v>
      </c>
      <c r="AA2095" t="s">
        <v>804</v>
      </c>
      <c r="AG2095" t="s">
        <v>806</v>
      </c>
      <c r="AK2095" t="s">
        <v>807</v>
      </c>
      <c r="AL2095" t="s">
        <v>808</v>
      </c>
      <c r="AM2095" t="s">
        <v>809</v>
      </c>
    </row>
    <row r="2096" spans="1:39" x14ac:dyDescent="0.2">
      <c r="A2096" t="s">
        <v>46</v>
      </c>
      <c r="B2096" t="s">
        <v>58</v>
      </c>
      <c r="C2096" t="s">
        <v>245</v>
      </c>
      <c r="D2096" t="s">
        <v>996</v>
      </c>
      <c r="E2096" t="s">
        <v>96</v>
      </c>
      <c r="F2096">
        <v>2</v>
      </c>
      <c r="G2096">
        <v>53</v>
      </c>
      <c r="H2096" t="s">
        <v>2877</v>
      </c>
      <c r="I2096" t="s">
        <v>2878</v>
      </c>
      <c r="K2096" t="s">
        <v>800</v>
      </c>
      <c r="N2096">
        <v>2.918394819E-2</v>
      </c>
      <c r="O2096" t="s">
        <v>801</v>
      </c>
      <c r="P2096" s="79" t="s">
        <v>802</v>
      </c>
      <c r="Q2096">
        <v>3.2062586436662502E-2</v>
      </c>
      <c r="R2096" t="s">
        <v>803</v>
      </c>
      <c r="T2096">
        <v>7.3</v>
      </c>
      <c r="U2096" t="s">
        <v>804</v>
      </c>
      <c r="V2096">
        <v>7</v>
      </c>
      <c r="W2096" t="s">
        <v>805</v>
      </c>
      <c r="AA2096" t="s">
        <v>804</v>
      </c>
      <c r="AG2096" t="s">
        <v>806</v>
      </c>
      <c r="AK2096" t="s">
        <v>807</v>
      </c>
      <c r="AL2096" t="s">
        <v>808</v>
      </c>
      <c r="AM2096" t="s">
        <v>809</v>
      </c>
    </row>
    <row r="2097" spans="1:39" x14ac:dyDescent="0.2">
      <c r="A2097" t="s">
        <v>46</v>
      </c>
      <c r="B2097" t="s">
        <v>58</v>
      </c>
      <c r="C2097" t="s">
        <v>245</v>
      </c>
      <c r="D2097" t="s">
        <v>996</v>
      </c>
      <c r="E2097" t="s">
        <v>96</v>
      </c>
      <c r="F2097">
        <v>2</v>
      </c>
      <c r="G2097">
        <v>54</v>
      </c>
      <c r="H2097" t="s">
        <v>2878</v>
      </c>
      <c r="I2097" t="s">
        <v>2879</v>
      </c>
      <c r="K2097" t="s">
        <v>800</v>
      </c>
      <c r="N2097">
        <v>2.50407699153333E-2</v>
      </c>
      <c r="O2097" t="s">
        <v>801</v>
      </c>
      <c r="P2097" s="79" t="s">
        <v>802</v>
      </c>
      <c r="Q2097">
        <v>1.36939166058078E-2</v>
      </c>
      <c r="R2097" t="s">
        <v>803</v>
      </c>
      <c r="T2097">
        <v>5</v>
      </c>
      <c r="U2097" t="s">
        <v>804</v>
      </c>
      <c r="V2097">
        <v>7.5</v>
      </c>
      <c r="W2097" t="s">
        <v>805</v>
      </c>
      <c r="AA2097" t="s">
        <v>804</v>
      </c>
      <c r="AG2097" t="s">
        <v>806</v>
      </c>
      <c r="AK2097" t="s">
        <v>807</v>
      </c>
      <c r="AL2097" t="s">
        <v>808</v>
      </c>
      <c r="AM2097" t="s">
        <v>809</v>
      </c>
    </row>
    <row r="2098" spans="1:39" x14ac:dyDescent="0.2">
      <c r="A2098" t="s">
        <v>46</v>
      </c>
      <c r="B2098" t="s">
        <v>58</v>
      </c>
      <c r="C2098" t="s">
        <v>245</v>
      </c>
      <c r="D2098" t="s">
        <v>996</v>
      </c>
      <c r="E2098" t="s">
        <v>96</v>
      </c>
      <c r="F2098">
        <v>2</v>
      </c>
      <c r="G2098">
        <v>55</v>
      </c>
      <c r="H2098" t="s">
        <v>2879</v>
      </c>
      <c r="I2098" t="s">
        <v>2880</v>
      </c>
      <c r="K2098" t="s">
        <v>800</v>
      </c>
      <c r="N2098">
        <v>1.9536726457000001E-2</v>
      </c>
      <c r="O2098" t="s">
        <v>801</v>
      </c>
      <c r="P2098" s="79" t="s">
        <v>802</v>
      </c>
      <c r="Q2098">
        <v>1.1826106909701701E-2</v>
      </c>
      <c r="R2098" t="s">
        <v>803</v>
      </c>
      <c r="T2098">
        <v>4.8</v>
      </c>
      <c r="U2098" t="s">
        <v>804</v>
      </c>
      <c r="V2098">
        <v>7.6</v>
      </c>
      <c r="W2098" t="s">
        <v>805</v>
      </c>
      <c r="AA2098" t="s">
        <v>804</v>
      </c>
      <c r="AG2098" t="s">
        <v>806</v>
      </c>
      <c r="AK2098" t="s">
        <v>807</v>
      </c>
      <c r="AL2098" t="s">
        <v>808</v>
      </c>
      <c r="AM2098" t="s">
        <v>809</v>
      </c>
    </row>
    <row r="2099" spans="1:39" x14ac:dyDescent="0.2">
      <c r="A2099" t="s">
        <v>46</v>
      </c>
      <c r="B2099" t="s">
        <v>58</v>
      </c>
      <c r="C2099" t="s">
        <v>245</v>
      </c>
      <c r="D2099" t="s">
        <v>996</v>
      </c>
      <c r="E2099" t="s">
        <v>96</v>
      </c>
      <c r="F2099">
        <v>2</v>
      </c>
      <c r="G2099">
        <v>56</v>
      </c>
      <c r="H2099" t="s">
        <v>2880</v>
      </c>
      <c r="I2099" t="s">
        <v>2881</v>
      </c>
      <c r="K2099" t="s">
        <v>800</v>
      </c>
      <c r="N2099">
        <v>1.5970158007333299E-2</v>
      </c>
      <c r="O2099" t="s">
        <v>801</v>
      </c>
      <c r="P2099" s="79" t="s">
        <v>802</v>
      </c>
      <c r="Q2099">
        <v>9.4752640105333092E-3</v>
      </c>
      <c r="R2099" t="s">
        <v>803</v>
      </c>
      <c r="T2099">
        <v>2.7</v>
      </c>
      <c r="U2099" t="s">
        <v>804</v>
      </c>
      <c r="V2099">
        <v>7.4</v>
      </c>
      <c r="W2099" t="s">
        <v>805</v>
      </c>
      <c r="AA2099" t="s">
        <v>804</v>
      </c>
      <c r="AG2099" t="s">
        <v>806</v>
      </c>
      <c r="AK2099" t="s">
        <v>807</v>
      </c>
      <c r="AL2099" t="s">
        <v>808</v>
      </c>
      <c r="AM2099" t="s">
        <v>809</v>
      </c>
    </row>
    <row r="2100" spans="1:39" x14ac:dyDescent="0.2">
      <c r="A2100" t="s">
        <v>46</v>
      </c>
      <c r="B2100" t="s">
        <v>58</v>
      </c>
      <c r="C2100" t="s">
        <v>245</v>
      </c>
      <c r="D2100" t="s">
        <v>996</v>
      </c>
      <c r="E2100" t="s">
        <v>96</v>
      </c>
      <c r="F2100">
        <v>2</v>
      </c>
      <c r="G2100">
        <v>57</v>
      </c>
      <c r="H2100" t="s">
        <v>2881</v>
      </c>
      <c r="I2100" t="s">
        <v>2882</v>
      </c>
      <c r="K2100" t="s">
        <v>800</v>
      </c>
      <c r="N2100">
        <v>1.47650207816667E-2</v>
      </c>
      <c r="O2100" t="s">
        <v>801</v>
      </c>
      <c r="P2100" s="79" t="s">
        <v>802</v>
      </c>
      <c r="Q2100">
        <v>8.7444784459609001E-3</v>
      </c>
      <c r="R2100" t="s">
        <v>803</v>
      </c>
      <c r="T2100">
        <v>1.6</v>
      </c>
      <c r="U2100" t="s">
        <v>804</v>
      </c>
      <c r="V2100">
        <v>7.2</v>
      </c>
      <c r="W2100" t="s">
        <v>805</v>
      </c>
      <c r="AA2100" t="s">
        <v>804</v>
      </c>
      <c r="AG2100" t="s">
        <v>806</v>
      </c>
      <c r="AK2100" t="s">
        <v>807</v>
      </c>
      <c r="AL2100" t="s">
        <v>808</v>
      </c>
      <c r="AM2100" t="s">
        <v>809</v>
      </c>
    </row>
    <row r="2101" spans="1:39" x14ac:dyDescent="0.2">
      <c r="A2101" t="s">
        <v>46</v>
      </c>
      <c r="B2101" t="s">
        <v>58</v>
      </c>
      <c r="C2101" t="s">
        <v>245</v>
      </c>
      <c r="D2101" t="s">
        <v>996</v>
      </c>
      <c r="E2101" t="s">
        <v>96</v>
      </c>
      <c r="F2101">
        <v>2</v>
      </c>
      <c r="G2101">
        <v>58</v>
      </c>
      <c r="H2101" t="s">
        <v>2882</v>
      </c>
      <c r="I2101" t="s">
        <v>2883</v>
      </c>
      <c r="K2101" t="s">
        <v>800</v>
      </c>
      <c r="N2101">
        <v>1.4943284405333299E-2</v>
      </c>
      <c r="O2101" t="s">
        <v>801</v>
      </c>
      <c r="P2101" s="79" t="s">
        <v>802</v>
      </c>
      <c r="Q2101">
        <v>7.5619087754091501E-3</v>
      </c>
      <c r="R2101" t="s">
        <v>803</v>
      </c>
      <c r="T2101">
        <v>1.1000000000000001</v>
      </c>
      <c r="U2101" t="s">
        <v>804</v>
      </c>
      <c r="V2101">
        <v>6.7</v>
      </c>
      <c r="W2101" t="s">
        <v>805</v>
      </c>
      <c r="AA2101" t="s">
        <v>804</v>
      </c>
      <c r="AG2101" t="s">
        <v>806</v>
      </c>
      <c r="AK2101" t="s">
        <v>807</v>
      </c>
      <c r="AL2101" t="s">
        <v>808</v>
      </c>
      <c r="AM2101" t="s">
        <v>809</v>
      </c>
    </row>
    <row r="2102" spans="1:39" x14ac:dyDescent="0.2">
      <c r="A2102" t="s">
        <v>46</v>
      </c>
      <c r="B2102" t="s">
        <v>58</v>
      </c>
      <c r="C2102" t="s">
        <v>245</v>
      </c>
      <c r="D2102" t="s">
        <v>996</v>
      </c>
      <c r="E2102" t="s">
        <v>96</v>
      </c>
      <c r="F2102">
        <v>2</v>
      </c>
      <c r="G2102">
        <v>59</v>
      </c>
      <c r="H2102" t="s">
        <v>2883</v>
      </c>
      <c r="I2102" t="s">
        <v>2884</v>
      </c>
      <c r="K2102" t="s">
        <v>800</v>
      </c>
      <c r="N2102">
        <v>1.4510986000333299E-2</v>
      </c>
      <c r="O2102" t="s">
        <v>801</v>
      </c>
      <c r="P2102" s="79" t="s">
        <v>802</v>
      </c>
      <c r="Q2102">
        <v>7.2031591349494698E-3</v>
      </c>
      <c r="R2102" t="s">
        <v>803</v>
      </c>
      <c r="T2102">
        <v>0.6</v>
      </c>
      <c r="U2102" t="s">
        <v>804</v>
      </c>
      <c r="V2102">
        <v>6.4</v>
      </c>
      <c r="W2102" t="s">
        <v>805</v>
      </c>
      <c r="AA2102" t="s">
        <v>804</v>
      </c>
      <c r="AG2102" t="s">
        <v>806</v>
      </c>
      <c r="AK2102" t="s">
        <v>807</v>
      </c>
      <c r="AL2102" t="s">
        <v>808</v>
      </c>
      <c r="AM2102" t="s">
        <v>809</v>
      </c>
    </row>
    <row r="2103" spans="1:39" x14ac:dyDescent="0.2">
      <c r="A2103" t="s">
        <v>46</v>
      </c>
      <c r="B2103" t="s">
        <v>58</v>
      </c>
      <c r="C2103" t="s">
        <v>245</v>
      </c>
      <c r="D2103" t="s">
        <v>996</v>
      </c>
      <c r="E2103" t="s">
        <v>96</v>
      </c>
      <c r="F2103">
        <v>2</v>
      </c>
      <c r="G2103">
        <v>60</v>
      </c>
      <c r="H2103" t="s">
        <v>2884</v>
      </c>
      <c r="I2103" t="s">
        <v>2885</v>
      </c>
      <c r="K2103" t="s">
        <v>800</v>
      </c>
      <c r="N2103">
        <v>1.5779796310999999E-2</v>
      </c>
      <c r="O2103" t="s">
        <v>801</v>
      </c>
      <c r="P2103" s="79" t="s">
        <v>802</v>
      </c>
      <c r="Q2103">
        <v>7.9850533567868195E-3</v>
      </c>
      <c r="R2103" t="s">
        <v>803</v>
      </c>
      <c r="T2103">
        <v>1.5</v>
      </c>
      <c r="U2103" t="s">
        <v>804</v>
      </c>
      <c r="V2103">
        <v>6.1</v>
      </c>
      <c r="W2103" t="s">
        <v>805</v>
      </c>
      <c r="AA2103" t="s">
        <v>804</v>
      </c>
      <c r="AG2103" t="s">
        <v>806</v>
      </c>
      <c r="AK2103" t="s">
        <v>807</v>
      </c>
      <c r="AL2103" t="s">
        <v>808</v>
      </c>
      <c r="AM2103" t="s">
        <v>809</v>
      </c>
    </row>
    <row r="2104" spans="1:39" x14ac:dyDescent="0.2">
      <c r="A2104" t="s">
        <v>46</v>
      </c>
      <c r="B2104" t="s">
        <v>58</v>
      </c>
      <c r="C2104" t="s">
        <v>245</v>
      </c>
      <c r="D2104" t="s">
        <v>996</v>
      </c>
      <c r="E2104" t="s">
        <v>96</v>
      </c>
      <c r="F2104">
        <v>2</v>
      </c>
      <c r="G2104">
        <v>61</v>
      </c>
      <c r="H2104" t="s">
        <v>2885</v>
      </c>
      <c r="I2104" t="s">
        <v>2886</v>
      </c>
      <c r="K2104" t="s">
        <v>800</v>
      </c>
      <c r="N2104">
        <v>2.35241542403333E-2</v>
      </c>
      <c r="O2104" t="s">
        <v>801</v>
      </c>
      <c r="P2104" s="79" t="s">
        <v>802</v>
      </c>
      <c r="Q2104">
        <v>2.09083393827381E-2</v>
      </c>
      <c r="R2104" t="s">
        <v>803</v>
      </c>
      <c r="T2104">
        <v>3.9</v>
      </c>
      <c r="U2104" t="s">
        <v>804</v>
      </c>
      <c r="V2104">
        <v>5.9</v>
      </c>
      <c r="W2104" t="s">
        <v>805</v>
      </c>
      <c r="AA2104" t="s">
        <v>804</v>
      </c>
      <c r="AG2104" t="s">
        <v>806</v>
      </c>
      <c r="AK2104" t="s">
        <v>807</v>
      </c>
      <c r="AL2104" t="s">
        <v>808</v>
      </c>
      <c r="AM2104" t="s">
        <v>809</v>
      </c>
    </row>
    <row r="2105" spans="1:39" x14ac:dyDescent="0.2">
      <c r="A2105" t="s">
        <v>46</v>
      </c>
      <c r="B2105" t="s">
        <v>58</v>
      </c>
      <c r="C2105" t="s">
        <v>245</v>
      </c>
      <c r="D2105" t="s">
        <v>996</v>
      </c>
      <c r="E2105" t="s">
        <v>96</v>
      </c>
      <c r="F2105">
        <v>2</v>
      </c>
      <c r="G2105">
        <v>62</v>
      </c>
      <c r="H2105" t="s">
        <v>2886</v>
      </c>
      <c r="I2105" t="s">
        <v>2887</v>
      </c>
      <c r="K2105" t="s">
        <v>800</v>
      </c>
      <c r="N2105">
        <v>3.2773020432999997E-2</v>
      </c>
      <c r="O2105" t="s">
        <v>801</v>
      </c>
      <c r="P2105" s="79" t="s">
        <v>802</v>
      </c>
      <c r="Q2105">
        <v>3.4694620230488298E-2</v>
      </c>
      <c r="R2105" t="s">
        <v>803</v>
      </c>
      <c r="T2105">
        <v>7.4</v>
      </c>
      <c r="U2105" t="s">
        <v>804</v>
      </c>
      <c r="V2105">
        <v>6.2</v>
      </c>
      <c r="W2105" t="s">
        <v>805</v>
      </c>
      <c r="AA2105" t="s">
        <v>804</v>
      </c>
      <c r="AG2105" t="s">
        <v>806</v>
      </c>
      <c r="AK2105" t="s">
        <v>807</v>
      </c>
      <c r="AL2105" t="s">
        <v>808</v>
      </c>
      <c r="AM2105" t="s">
        <v>809</v>
      </c>
    </row>
    <row r="2106" spans="1:39" x14ac:dyDescent="0.2">
      <c r="A2106" t="s">
        <v>46</v>
      </c>
      <c r="B2106" t="s">
        <v>58</v>
      </c>
      <c r="C2106" t="s">
        <v>245</v>
      </c>
      <c r="D2106" t="s">
        <v>996</v>
      </c>
      <c r="E2106" t="s">
        <v>96</v>
      </c>
      <c r="F2106">
        <v>2</v>
      </c>
      <c r="G2106">
        <v>63</v>
      </c>
      <c r="H2106" t="s">
        <v>2887</v>
      </c>
      <c r="I2106" t="s">
        <v>2888</v>
      </c>
      <c r="K2106" t="s">
        <v>800</v>
      </c>
      <c r="N2106">
        <v>3.3640582411333303E-2</v>
      </c>
      <c r="O2106" t="s">
        <v>801</v>
      </c>
      <c r="P2106" s="79" t="s">
        <v>802</v>
      </c>
      <c r="Q2106">
        <v>4.9594628854471003E-2</v>
      </c>
      <c r="R2106" t="s">
        <v>803</v>
      </c>
      <c r="T2106">
        <v>8.5</v>
      </c>
      <c r="U2106" t="s">
        <v>804</v>
      </c>
      <c r="V2106">
        <v>6.5</v>
      </c>
      <c r="W2106" t="s">
        <v>805</v>
      </c>
      <c r="AA2106" t="s">
        <v>804</v>
      </c>
      <c r="AG2106" t="s">
        <v>806</v>
      </c>
      <c r="AK2106" t="s">
        <v>807</v>
      </c>
      <c r="AL2106" t="s">
        <v>808</v>
      </c>
      <c r="AM2106" t="s">
        <v>809</v>
      </c>
    </row>
    <row r="2107" spans="1:39" x14ac:dyDescent="0.2">
      <c r="A2107" t="s">
        <v>46</v>
      </c>
      <c r="B2107" t="s">
        <v>58</v>
      </c>
      <c r="C2107" t="s">
        <v>245</v>
      </c>
      <c r="D2107" t="s">
        <v>996</v>
      </c>
      <c r="E2107" t="s">
        <v>96</v>
      </c>
      <c r="F2107">
        <v>2</v>
      </c>
      <c r="G2107">
        <v>64</v>
      </c>
      <c r="H2107" t="s">
        <v>2888</v>
      </c>
      <c r="I2107" t="s">
        <v>2889</v>
      </c>
      <c r="K2107" t="s">
        <v>800</v>
      </c>
      <c r="N2107">
        <v>2.8057219833999999E-2</v>
      </c>
      <c r="O2107" t="s">
        <v>801</v>
      </c>
      <c r="P2107" s="79" t="s">
        <v>802</v>
      </c>
      <c r="Q2107">
        <v>3.0935828153468001E-2</v>
      </c>
      <c r="R2107" t="s">
        <v>803</v>
      </c>
      <c r="T2107">
        <v>8.1</v>
      </c>
      <c r="U2107" t="s">
        <v>804</v>
      </c>
      <c r="V2107">
        <v>7</v>
      </c>
      <c r="W2107" t="s">
        <v>805</v>
      </c>
      <c r="AA2107" t="s">
        <v>804</v>
      </c>
      <c r="AG2107" t="s">
        <v>806</v>
      </c>
      <c r="AK2107" t="s">
        <v>807</v>
      </c>
      <c r="AL2107" t="s">
        <v>808</v>
      </c>
      <c r="AM2107" t="s">
        <v>809</v>
      </c>
    </row>
    <row r="2108" spans="1:39" x14ac:dyDescent="0.2">
      <c r="A2108" t="s">
        <v>46</v>
      </c>
      <c r="B2108" t="s">
        <v>58</v>
      </c>
      <c r="C2108" t="s">
        <v>245</v>
      </c>
      <c r="D2108" t="s">
        <v>996</v>
      </c>
      <c r="E2108" t="s">
        <v>96</v>
      </c>
      <c r="F2108">
        <v>2</v>
      </c>
      <c r="G2108">
        <v>65</v>
      </c>
      <c r="H2108" t="s">
        <v>2889</v>
      </c>
      <c r="I2108" t="s">
        <v>373</v>
      </c>
      <c r="K2108" t="s">
        <v>800</v>
      </c>
      <c r="N2108">
        <v>2.04295500436667E-2</v>
      </c>
      <c r="O2108" t="s">
        <v>801</v>
      </c>
      <c r="P2108" s="79" t="s">
        <v>802</v>
      </c>
      <c r="Q2108">
        <v>1.4233942154723799E-2</v>
      </c>
      <c r="R2108" t="s">
        <v>803</v>
      </c>
      <c r="T2108">
        <v>6.4</v>
      </c>
      <c r="U2108" t="s">
        <v>804</v>
      </c>
      <c r="V2108">
        <v>7.1</v>
      </c>
      <c r="W2108" t="s">
        <v>805</v>
      </c>
      <c r="AA2108" t="s">
        <v>804</v>
      </c>
      <c r="AG2108" t="s">
        <v>806</v>
      </c>
      <c r="AK2108" t="s">
        <v>807</v>
      </c>
      <c r="AL2108" t="s">
        <v>808</v>
      </c>
      <c r="AM2108" t="s">
        <v>809</v>
      </c>
    </row>
    <row r="2109" spans="1:39" x14ac:dyDescent="0.2">
      <c r="A2109" t="s">
        <v>46</v>
      </c>
      <c r="B2109" t="s">
        <v>58</v>
      </c>
      <c r="C2109" t="s">
        <v>245</v>
      </c>
      <c r="D2109" t="s">
        <v>1058</v>
      </c>
      <c r="E2109" t="s">
        <v>94</v>
      </c>
      <c r="F2109" t="s">
        <v>934</v>
      </c>
      <c r="G2109">
        <v>1</v>
      </c>
      <c r="H2109" t="s">
        <v>374</v>
      </c>
      <c r="I2109" t="s">
        <v>2890</v>
      </c>
      <c r="K2109" t="s">
        <v>800</v>
      </c>
      <c r="N2109">
        <v>3.6622024165000003E-2</v>
      </c>
      <c r="O2109" t="s">
        <v>801</v>
      </c>
      <c r="P2109" s="79" t="s">
        <v>802</v>
      </c>
      <c r="Q2109">
        <v>0.20063979944636501</v>
      </c>
      <c r="R2109" t="s">
        <v>803</v>
      </c>
      <c r="T2109">
        <v>5.2</v>
      </c>
      <c r="U2109" t="s">
        <v>804</v>
      </c>
      <c r="V2109">
        <v>4.8</v>
      </c>
      <c r="W2109" t="s">
        <v>805</v>
      </c>
      <c r="AA2109" t="s">
        <v>804</v>
      </c>
      <c r="AG2109" t="s">
        <v>806</v>
      </c>
      <c r="AK2109" t="s">
        <v>807</v>
      </c>
      <c r="AL2109" t="s">
        <v>808</v>
      </c>
      <c r="AM2109" t="s">
        <v>809</v>
      </c>
    </row>
    <row r="2110" spans="1:39" x14ac:dyDescent="0.2">
      <c r="A2110" t="s">
        <v>46</v>
      </c>
      <c r="B2110" t="s">
        <v>58</v>
      </c>
      <c r="C2110" t="s">
        <v>245</v>
      </c>
      <c r="D2110" t="s">
        <v>1058</v>
      </c>
      <c r="E2110" t="s">
        <v>94</v>
      </c>
      <c r="F2110" t="s">
        <v>934</v>
      </c>
      <c r="G2110">
        <v>2</v>
      </c>
      <c r="H2110" t="s">
        <v>2890</v>
      </c>
      <c r="I2110" t="s">
        <v>2891</v>
      </c>
      <c r="K2110" t="s">
        <v>800</v>
      </c>
      <c r="N2110">
        <v>3.1390008317333302E-2</v>
      </c>
      <c r="O2110" t="s">
        <v>801</v>
      </c>
      <c r="P2110" s="79" t="s">
        <v>802</v>
      </c>
      <c r="Q2110">
        <v>0.12353323131032</v>
      </c>
      <c r="R2110" t="s">
        <v>803</v>
      </c>
      <c r="T2110">
        <v>4.8</v>
      </c>
      <c r="U2110" t="s">
        <v>804</v>
      </c>
      <c r="V2110">
        <v>5.0999999999999996</v>
      </c>
      <c r="W2110" t="s">
        <v>805</v>
      </c>
      <c r="AA2110" t="s">
        <v>804</v>
      </c>
      <c r="AG2110" t="s">
        <v>806</v>
      </c>
      <c r="AK2110" t="s">
        <v>807</v>
      </c>
      <c r="AL2110" t="s">
        <v>808</v>
      </c>
      <c r="AM2110" t="s">
        <v>809</v>
      </c>
    </row>
    <row r="2111" spans="1:39" x14ac:dyDescent="0.2">
      <c r="A2111" t="s">
        <v>46</v>
      </c>
      <c r="B2111" t="s">
        <v>58</v>
      </c>
      <c r="C2111" t="s">
        <v>245</v>
      </c>
      <c r="D2111" t="s">
        <v>1058</v>
      </c>
      <c r="E2111" t="s">
        <v>94</v>
      </c>
      <c r="F2111" t="s">
        <v>934</v>
      </c>
      <c r="G2111">
        <v>3</v>
      </c>
      <c r="H2111" t="s">
        <v>2891</v>
      </c>
      <c r="I2111" t="s">
        <v>2892</v>
      </c>
      <c r="K2111" t="s">
        <v>800</v>
      </c>
      <c r="N2111">
        <v>3.0650073276000001E-2</v>
      </c>
      <c r="O2111" t="s">
        <v>801</v>
      </c>
      <c r="P2111" s="79" t="s">
        <v>802</v>
      </c>
      <c r="Q2111">
        <v>0.103618587721422</v>
      </c>
      <c r="R2111" t="s">
        <v>803</v>
      </c>
      <c r="T2111">
        <v>5.2</v>
      </c>
      <c r="U2111" t="s">
        <v>804</v>
      </c>
      <c r="V2111">
        <v>5.0999999999999996</v>
      </c>
      <c r="W2111" t="s">
        <v>805</v>
      </c>
      <c r="AA2111" t="s">
        <v>804</v>
      </c>
      <c r="AG2111" t="s">
        <v>806</v>
      </c>
      <c r="AK2111" t="s">
        <v>807</v>
      </c>
      <c r="AL2111" t="s">
        <v>808</v>
      </c>
      <c r="AM2111" t="s">
        <v>809</v>
      </c>
    </row>
    <row r="2112" spans="1:39" x14ac:dyDescent="0.2">
      <c r="A2112" t="s">
        <v>46</v>
      </c>
      <c r="B2112" t="s">
        <v>58</v>
      </c>
      <c r="C2112" t="s">
        <v>245</v>
      </c>
      <c r="D2112" t="s">
        <v>1058</v>
      </c>
      <c r="E2112" t="s">
        <v>94</v>
      </c>
      <c r="F2112" t="s">
        <v>934</v>
      </c>
      <c r="G2112">
        <v>4</v>
      </c>
      <c r="H2112" t="s">
        <v>2892</v>
      </c>
      <c r="I2112" t="s">
        <v>2893</v>
      </c>
      <c r="K2112" t="s">
        <v>800</v>
      </c>
      <c r="N2112">
        <v>3.5850310896E-2</v>
      </c>
      <c r="O2112" t="s">
        <v>801</v>
      </c>
      <c r="P2112" s="79" t="s">
        <v>802</v>
      </c>
      <c r="Q2112">
        <v>9.0290764710647203E-2</v>
      </c>
      <c r="R2112" t="s">
        <v>803</v>
      </c>
      <c r="T2112">
        <v>6</v>
      </c>
      <c r="U2112" t="s">
        <v>804</v>
      </c>
      <c r="V2112">
        <v>5.0999999999999996</v>
      </c>
      <c r="W2112" t="s">
        <v>805</v>
      </c>
      <c r="AA2112" t="s">
        <v>804</v>
      </c>
      <c r="AG2112" t="s">
        <v>806</v>
      </c>
      <c r="AK2112" t="s">
        <v>807</v>
      </c>
      <c r="AL2112" t="s">
        <v>808</v>
      </c>
      <c r="AM2112" t="s">
        <v>809</v>
      </c>
    </row>
    <row r="2113" spans="1:39" x14ac:dyDescent="0.2">
      <c r="A2113" t="s">
        <v>46</v>
      </c>
      <c r="B2113" t="s">
        <v>58</v>
      </c>
      <c r="C2113" t="s">
        <v>245</v>
      </c>
      <c r="D2113" t="s">
        <v>1058</v>
      </c>
      <c r="E2113" t="s">
        <v>94</v>
      </c>
      <c r="F2113" t="s">
        <v>934</v>
      </c>
      <c r="G2113">
        <v>5</v>
      </c>
      <c r="H2113" t="s">
        <v>2893</v>
      </c>
      <c r="I2113" t="s">
        <v>2894</v>
      </c>
      <c r="K2113" t="s">
        <v>800</v>
      </c>
      <c r="N2113">
        <v>3.7398065933999997E-2</v>
      </c>
      <c r="O2113" t="s">
        <v>801</v>
      </c>
      <c r="P2113" s="79" t="s">
        <v>802</v>
      </c>
      <c r="Q2113">
        <v>7.3644163517042505E-2</v>
      </c>
      <c r="R2113" t="s">
        <v>803</v>
      </c>
      <c r="T2113">
        <v>7.1</v>
      </c>
      <c r="U2113" t="s">
        <v>804</v>
      </c>
      <c r="V2113">
        <v>5.2</v>
      </c>
      <c r="W2113" t="s">
        <v>805</v>
      </c>
      <c r="AA2113" t="s">
        <v>804</v>
      </c>
      <c r="AG2113" t="s">
        <v>806</v>
      </c>
      <c r="AK2113" t="s">
        <v>807</v>
      </c>
      <c r="AL2113" t="s">
        <v>808</v>
      </c>
      <c r="AM2113" t="s">
        <v>809</v>
      </c>
    </row>
    <row r="2114" spans="1:39" x14ac:dyDescent="0.2">
      <c r="A2114" t="s">
        <v>46</v>
      </c>
      <c r="B2114" t="s">
        <v>58</v>
      </c>
      <c r="C2114" t="s">
        <v>245</v>
      </c>
      <c r="D2114" t="s">
        <v>1058</v>
      </c>
      <c r="E2114" t="s">
        <v>94</v>
      </c>
      <c r="F2114" t="s">
        <v>934</v>
      </c>
      <c r="G2114">
        <v>6</v>
      </c>
      <c r="H2114" t="s">
        <v>2894</v>
      </c>
      <c r="I2114" t="s">
        <v>2895</v>
      </c>
      <c r="K2114" t="s">
        <v>800</v>
      </c>
      <c r="N2114">
        <v>3.4702484385666699E-2</v>
      </c>
      <c r="O2114" t="s">
        <v>801</v>
      </c>
      <c r="P2114" s="79" t="s">
        <v>802</v>
      </c>
      <c r="Q2114">
        <v>5.6627348311139303E-2</v>
      </c>
      <c r="R2114" t="s">
        <v>803</v>
      </c>
      <c r="T2114">
        <v>6.3</v>
      </c>
      <c r="U2114" t="s">
        <v>804</v>
      </c>
      <c r="V2114">
        <v>5.3</v>
      </c>
      <c r="W2114" t="s">
        <v>805</v>
      </c>
      <c r="AA2114" t="s">
        <v>804</v>
      </c>
      <c r="AG2114" t="s">
        <v>806</v>
      </c>
      <c r="AK2114" t="s">
        <v>807</v>
      </c>
      <c r="AL2114" t="s">
        <v>808</v>
      </c>
      <c r="AM2114" t="s">
        <v>809</v>
      </c>
    </row>
    <row r="2115" spans="1:39" x14ac:dyDescent="0.2">
      <c r="A2115" t="s">
        <v>46</v>
      </c>
      <c r="B2115" t="s">
        <v>58</v>
      </c>
      <c r="C2115" t="s">
        <v>245</v>
      </c>
      <c r="D2115" t="s">
        <v>1058</v>
      </c>
      <c r="E2115" t="s">
        <v>94</v>
      </c>
      <c r="F2115" t="s">
        <v>934</v>
      </c>
      <c r="G2115">
        <v>7</v>
      </c>
      <c r="H2115" t="s">
        <v>2895</v>
      </c>
      <c r="I2115" t="s">
        <v>2896</v>
      </c>
      <c r="K2115" t="s">
        <v>800</v>
      </c>
      <c r="N2115">
        <v>3.1731967888E-2</v>
      </c>
      <c r="O2115" t="s">
        <v>801</v>
      </c>
      <c r="P2115" s="79" t="s">
        <v>802</v>
      </c>
      <c r="Q2115">
        <v>5.0026047676324403E-2</v>
      </c>
      <c r="R2115" t="s">
        <v>803</v>
      </c>
      <c r="T2115">
        <v>5.6</v>
      </c>
      <c r="U2115" t="s">
        <v>804</v>
      </c>
      <c r="V2115">
        <v>5.4</v>
      </c>
      <c r="W2115" t="s">
        <v>805</v>
      </c>
      <c r="AA2115" t="s">
        <v>804</v>
      </c>
      <c r="AG2115" t="s">
        <v>806</v>
      </c>
      <c r="AK2115" t="s">
        <v>807</v>
      </c>
      <c r="AL2115" t="s">
        <v>808</v>
      </c>
      <c r="AM2115" t="s">
        <v>809</v>
      </c>
    </row>
    <row r="2116" spans="1:39" x14ac:dyDescent="0.2">
      <c r="A2116" t="s">
        <v>46</v>
      </c>
      <c r="B2116" t="s">
        <v>58</v>
      </c>
      <c r="C2116" t="s">
        <v>245</v>
      </c>
      <c r="D2116" t="s">
        <v>1058</v>
      </c>
      <c r="E2116" t="s">
        <v>94</v>
      </c>
      <c r="F2116" t="s">
        <v>934</v>
      </c>
      <c r="G2116">
        <v>8</v>
      </c>
      <c r="H2116" t="s">
        <v>2896</v>
      </c>
      <c r="I2116" t="s">
        <v>2897</v>
      </c>
      <c r="K2116" t="s">
        <v>800</v>
      </c>
      <c r="N2116">
        <v>3.4009153915E-2</v>
      </c>
      <c r="O2116" t="s">
        <v>801</v>
      </c>
      <c r="P2116" s="79" t="s">
        <v>802</v>
      </c>
      <c r="Q2116">
        <v>6.7140629630249596E-2</v>
      </c>
      <c r="R2116" t="s">
        <v>803</v>
      </c>
      <c r="T2116">
        <v>5.5</v>
      </c>
      <c r="U2116" t="s">
        <v>804</v>
      </c>
      <c r="V2116">
        <v>5.4</v>
      </c>
      <c r="W2116" t="s">
        <v>805</v>
      </c>
      <c r="AA2116" t="s">
        <v>804</v>
      </c>
      <c r="AG2116" t="s">
        <v>806</v>
      </c>
      <c r="AK2116" t="s">
        <v>807</v>
      </c>
      <c r="AL2116" t="s">
        <v>808</v>
      </c>
      <c r="AM2116" t="s">
        <v>809</v>
      </c>
    </row>
    <row r="2117" spans="1:39" x14ac:dyDescent="0.2">
      <c r="A2117" t="s">
        <v>46</v>
      </c>
      <c r="B2117" t="s">
        <v>58</v>
      </c>
      <c r="C2117" t="s">
        <v>245</v>
      </c>
      <c r="D2117" t="s">
        <v>1058</v>
      </c>
      <c r="E2117" t="s">
        <v>94</v>
      </c>
      <c r="F2117" t="s">
        <v>934</v>
      </c>
      <c r="G2117">
        <v>9</v>
      </c>
      <c r="H2117" t="s">
        <v>2897</v>
      </c>
      <c r="I2117" t="s">
        <v>2898</v>
      </c>
      <c r="K2117" t="s">
        <v>800</v>
      </c>
      <c r="N2117">
        <v>4.7453240771000001E-2</v>
      </c>
      <c r="O2117" t="s">
        <v>801</v>
      </c>
      <c r="P2117" s="79" t="s">
        <v>802</v>
      </c>
      <c r="Q2117">
        <v>0.101627110981152</v>
      </c>
      <c r="R2117" t="s">
        <v>803</v>
      </c>
      <c r="T2117">
        <v>7.1</v>
      </c>
      <c r="U2117" t="s">
        <v>804</v>
      </c>
      <c r="V2117">
        <v>5.8</v>
      </c>
      <c r="W2117" t="s">
        <v>805</v>
      </c>
      <c r="AA2117" t="s">
        <v>804</v>
      </c>
      <c r="AG2117" t="s">
        <v>806</v>
      </c>
      <c r="AK2117" t="s">
        <v>807</v>
      </c>
      <c r="AL2117" t="s">
        <v>808</v>
      </c>
      <c r="AM2117" t="s">
        <v>809</v>
      </c>
    </row>
    <row r="2118" spans="1:39" x14ac:dyDescent="0.2">
      <c r="A2118" t="s">
        <v>46</v>
      </c>
      <c r="B2118" t="s">
        <v>58</v>
      </c>
      <c r="C2118" t="s">
        <v>245</v>
      </c>
      <c r="D2118" t="s">
        <v>1058</v>
      </c>
      <c r="E2118" t="s">
        <v>94</v>
      </c>
      <c r="F2118" t="s">
        <v>934</v>
      </c>
      <c r="G2118">
        <v>10</v>
      </c>
      <c r="H2118" t="s">
        <v>2898</v>
      </c>
      <c r="I2118" t="s">
        <v>2899</v>
      </c>
      <c r="K2118" t="s">
        <v>800</v>
      </c>
      <c r="N2118">
        <v>6.3707428472333294E-2</v>
      </c>
      <c r="O2118" t="s">
        <v>801</v>
      </c>
      <c r="P2118" s="79" t="s">
        <v>802</v>
      </c>
      <c r="Q2118">
        <v>9.0078822874119502E-2</v>
      </c>
      <c r="R2118" t="s">
        <v>803</v>
      </c>
      <c r="T2118">
        <v>9.9</v>
      </c>
      <c r="U2118" t="s">
        <v>804</v>
      </c>
      <c r="V2118">
        <v>6.2</v>
      </c>
      <c r="W2118" t="s">
        <v>805</v>
      </c>
      <c r="AA2118" t="s">
        <v>804</v>
      </c>
      <c r="AG2118" t="s">
        <v>806</v>
      </c>
      <c r="AK2118" t="s">
        <v>807</v>
      </c>
      <c r="AL2118" t="s">
        <v>808</v>
      </c>
      <c r="AM2118" t="s">
        <v>809</v>
      </c>
    </row>
    <row r="2119" spans="1:39" x14ac:dyDescent="0.2">
      <c r="A2119" t="s">
        <v>46</v>
      </c>
      <c r="B2119" t="s">
        <v>58</v>
      </c>
      <c r="C2119" t="s">
        <v>245</v>
      </c>
      <c r="D2119" t="s">
        <v>1058</v>
      </c>
      <c r="E2119" t="s">
        <v>94</v>
      </c>
      <c r="F2119" t="s">
        <v>934</v>
      </c>
      <c r="G2119">
        <v>11</v>
      </c>
      <c r="H2119" t="s">
        <v>2899</v>
      </c>
      <c r="I2119" t="s">
        <v>2900</v>
      </c>
      <c r="K2119" t="s">
        <v>800</v>
      </c>
      <c r="N2119">
        <v>5.7192872891666698E-2</v>
      </c>
      <c r="O2119" t="s">
        <v>801</v>
      </c>
      <c r="P2119" s="79" t="s">
        <v>802</v>
      </c>
      <c r="Q2119">
        <v>1.3815777723632299E-2</v>
      </c>
      <c r="R2119" t="s">
        <v>803</v>
      </c>
      <c r="T2119">
        <v>4.0999999999999996</v>
      </c>
      <c r="U2119" t="s">
        <v>804</v>
      </c>
      <c r="V2119">
        <v>6.6</v>
      </c>
      <c r="W2119" t="s">
        <v>805</v>
      </c>
      <c r="AA2119" t="s">
        <v>804</v>
      </c>
      <c r="AG2119" t="s">
        <v>806</v>
      </c>
      <c r="AK2119" t="s">
        <v>807</v>
      </c>
      <c r="AL2119" t="s">
        <v>808</v>
      </c>
      <c r="AM2119" t="s">
        <v>809</v>
      </c>
    </row>
    <row r="2120" spans="1:39" x14ac:dyDescent="0.2">
      <c r="A2120" t="s">
        <v>46</v>
      </c>
      <c r="B2120" t="s">
        <v>58</v>
      </c>
      <c r="C2120" t="s">
        <v>245</v>
      </c>
      <c r="D2120" t="s">
        <v>1058</v>
      </c>
      <c r="E2120" t="s">
        <v>94</v>
      </c>
      <c r="F2120" t="s">
        <v>934</v>
      </c>
      <c r="G2120">
        <v>12</v>
      </c>
      <c r="H2120" t="s">
        <v>2900</v>
      </c>
      <c r="I2120" t="s">
        <v>2901</v>
      </c>
      <c r="K2120" t="s">
        <v>800</v>
      </c>
      <c r="N2120">
        <v>4.6791920238000002E-2</v>
      </c>
      <c r="O2120" t="s">
        <v>801</v>
      </c>
      <c r="P2120" s="79" t="s">
        <v>802</v>
      </c>
      <c r="Q2120">
        <v>1.0450201870971501E-2</v>
      </c>
      <c r="R2120" t="s">
        <v>803</v>
      </c>
      <c r="T2120">
        <v>3.4</v>
      </c>
      <c r="U2120" t="s">
        <v>804</v>
      </c>
      <c r="V2120">
        <v>6.4</v>
      </c>
      <c r="W2120" t="s">
        <v>805</v>
      </c>
      <c r="AA2120" t="s">
        <v>804</v>
      </c>
      <c r="AG2120" t="s">
        <v>806</v>
      </c>
      <c r="AK2120" t="s">
        <v>807</v>
      </c>
      <c r="AL2120" t="s">
        <v>808</v>
      </c>
      <c r="AM2120" t="s">
        <v>809</v>
      </c>
    </row>
    <row r="2121" spans="1:39" x14ac:dyDescent="0.2">
      <c r="A2121" t="s">
        <v>46</v>
      </c>
      <c r="B2121" t="s">
        <v>58</v>
      </c>
      <c r="C2121" t="s">
        <v>245</v>
      </c>
      <c r="D2121" t="s">
        <v>1058</v>
      </c>
      <c r="E2121" t="s">
        <v>94</v>
      </c>
      <c r="F2121" t="s">
        <v>934</v>
      </c>
      <c r="G2121">
        <v>13</v>
      </c>
      <c r="H2121" t="s">
        <v>2901</v>
      </c>
      <c r="I2121" t="s">
        <v>2902</v>
      </c>
      <c r="K2121" t="s">
        <v>800</v>
      </c>
      <c r="N2121">
        <v>3.95925313853333E-2</v>
      </c>
      <c r="O2121" t="s">
        <v>801</v>
      </c>
      <c r="P2121" s="79" t="s">
        <v>802</v>
      </c>
      <c r="Q2121">
        <v>2.01357091121315E-2</v>
      </c>
      <c r="R2121" t="s">
        <v>803</v>
      </c>
      <c r="T2121">
        <v>3</v>
      </c>
      <c r="U2121" t="s">
        <v>804</v>
      </c>
      <c r="V2121">
        <v>6.1</v>
      </c>
      <c r="W2121" t="s">
        <v>805</v>
      </c>
      <c r="AA2121" t="s">
        <v>804</v>
      </c>
      <c r="AG2121" t="s">
        <v>806</v>
      </c>
      <c r="AK2121" t="s">
        <v>807</v>
      </c>
      <c r="AL2121" t="s">
        <v>808</v>
      </c>
      <c r="AM2121" t="s">
        <v>809</v>
      </c>
    </row>
    <row r="2122" spans="1:39" x14ac:dyDescent="0.2">
      <c r="A2122" t="s">
        <v>46</v>
      </c>
      <c r="B2122" t="s">
        <v>58</v>
      </c>
      <c r="C2122" t="s">
        <v>245</v>
      </c>
      <c r="D2122" t="s">
        <v>1058</v>
      </c>
      <c r="E2122" t="s">
        <v>94</v>
      </c>
      <c r="F2122" t="s">
        <v>934</v>
      </c>
      <c r="G2122">
        <v>14</v>
      </c>
      <c r="H2122" t="s">
        <v>2902</v>
      </c>
      <c r="I2122" t="s">
        <v>2903</v>
      </c>
      <c r="K2122" t="s">
        <v>800</v>
      </c>
      <c r="N2122">
        <v>4.1406928671000001E-2</v>
      </c>
      <c r="O2122" t="s">
        <v>801</v>
      </c>
      <c r="P2122" s="79" t="s">
        <v>802</v>
      </c>
      <c r="Q2122">
        <v>4.3697900608375403E-2</v>
      </c>
      <c r="R2122" t="s">
        <v>803</v>
      </c>
      <c r="T2122">
        <v>3.9</v>
      </c>
      <c r="U2122" t="s">
        <v>804</v>
      </c>
      <c r="V2122">
        <v>6</v>
      </c>
      <c r="W2122" t="s">
        <v>805</v>
      </c>
      <c r="AA2122" t="s">
        <v>804</v>
      </c>
      <c r="AG2122" t="s">
        <v>806</v>
      </c>
      <c r="AK2122" t="s">
        <v>807</v>
      </c>
      <c r="AL2122" t="s">
        <v>808</v>
      </c>
      <c r="AM2122" t="s">
        <v>809</v>
      </c>
    </row>
    <row r="2123" spans="1:39" x14ac:dyDescent="0.2">
      <c r="A2123" t="s">
        <v>46</v>
      </c>
      <c r="B2123" t="s">
        <v>58</v>
      </c>
      <c r="C2123" t="s">
        <v>245</v>
      </c>
      <c r="D2123" t="s">
        <v>1058</v>
      </c>
      <c r="E2123" t="s">
        <v>94</v>
      </c>
      <c r="F2123" t="s">
        <v>934</v>
      </c>
      <c r="G2123">
        <v>15</v>
      </c>
      <c r="H2123" t="s">
        <v>2903</v>
      </c>
      <c r="I2123" t="s">
        <v>2904</v>
      </c>
      <c r="K2123" t="s">
        <v>800</v>
      </c>
      <c r="N2123">
        <v>4.8108841041333297E-2</v>
      </c>
      <c r="O2123" t="s">
        <v>801</v>
      </c>
      <c r="P2123" s="79" t="s">
        <v>802</v>
      </c>
      <c r="Q2123">
        <v>4.7632393493471002E-2</v>
      </c>
      <c r="R2123" t="s">
        <v>803</v>
      </c>
      <c r="T2123">
        <v>7</v>
      </c>
      <c r="U2123" t="s">
        <v>804</v>
      </c>
      <c r="V2123">
        <v>6.3</v>
      </c>
      <c r="W2123" t="s">
        <v>805</v>
      </c>
      <c r="AA2123" t="s">
        <v>804</v>
      </c>
      <c r="AG2123" t="s">
        <v>806</v>
      </c>
      <c r="AK2123" t="s">
        <v>807</v>
      </c>
      <c r="AL2123" t="s">
        <v>808</v>
      </c>
      <c r="AM2123" t="s">
        <v>809</v>
      </c>
    </row>
    <row r="2124" spans="1:39" x14ac:dyDescent="0.2">
      <c r="A2124" t="s">
        <v>46</v>
      </c>
      <c r="B2124" t="s">
        <v>58</v>
      </c>
      <c r="C2124" t="s">
        <v>245</v>
      </c>
      <c r="D2124" t="s">
        <v>1058</v>
      </c>
      <c r="E2124" t="s">
        <v>94</v>
      </c>
      <c r="F2124" t="s">
        <v>934</v>
      </c>
      <c r="G2124">
        <v>16</v>
      </c>
      <c r="H2124" t="s">
        <v>2904</v>
      </c>
      <c r="I2124" t="s">
        <v>2905</v>
      </c>
      <c r="K2124" t="s">
        <v>800</v>
      </c>
      <c r="N2124">
        <v>3.8129214405666703E-2</v>
      </c>
      <c r="O2124" t="s">
        <v>801</v>
      </c>
      <c r="P2124" s="79" t="s">
        <v>802</v>
      </c>
      <c r="Q2124">
        <v>2.4863415010145499E-2</v>
      </c>
      <c r="R2124" t="s">
        <v>803</v>
      </c>
      <c r="T2124">
        <v>8.3000000000000007</v>
      </c>
      <c r="U2124" t="s">
        <v>804</v>
      </c>
      <c r="V2124">
        <v>7.1</v>
      </c>
      <c r="W2124" t="s">
        <v>805</v>
      </c>
      <c r="AA2124" t="s">
        <v>804</v>
      </c>
      <c r="AG2124" t="s">
        <v>806</v>
      </c>
      <c r="AK2124" t="s">
        <v>807</v>
      </c>
      <c r="AL2124" t="s">
        <v>808</v>
      </c>
      <c r="AM2124" t="s">
        <v>809</v>
      </c>
    </row>
    <row r="2125" spans="1:39" x14ac:dyDescent="0.2">
      <c r="A2125" t="s">
        <v>46</v>
      </c>
      <c r="B2125" t="s">
        <v>58</v>
      </c>
      <c r="C2125" t="s">
        <v>245</v>
      </c>
      <c r="D2125" t="s">
        <v>1058</v>
      </c>
      <c r="E2125" t="s">
        <v>94</v>
      </c>
      <c r="F2125" t="s">
        <v>934</v>
      </c>
      <c r="G2125">
        <v>17</v>
      </c>
      <c r="H2125" t="s">
        <v>2905</v>
      </c>
      <c r="I2125" t="s">
        <v>2906</v>
      </c>
      <c r="K2125" t="s">
        <v>800</v>
      </c>
      <c r="N2125">
        <v>3.2092540928666702E-2</v>
      </c>
      <c r="O2125" t="s">
        <v>801</v>
      </c>
      <c r="P2125" s="79" t="s">
        <v>802</v>
      </c>
      <c r="Q2125">
        <v>1.7281442483053602E-2</v>
      </c>
      <c r="R2125" t="s">
        <v>803</v>
      </c>
      <c r="T2125">
        <v>6.9</v>
      </c>
      <c r="U2125" t="s">
        <v>804</v>
      </c>
      <c r="V2125">
        <v>7.3</v>
      </c>
      <c r="W2125" t="s">
        <v>805</v>
      </c>
      <c r="AA2125" t="s">
        <v>804</v>
      </c>
      <c r="AG2125" t="s">
        <v>806</v>
      </c>
      <c r="AK2125" t="s">
        <v>807</v>
      </c>
      <c r="AL2125" t="s">
        <v>808</v>
      </c>
      <c r="AM2125" t="s">
        <v>809</v>
      </c>
    </row>
    <row r="2126" spans="1:39" x14ac:dyDescent="0.2">
      <c r="A2126" t="s">
        <v>46</v>
      </c>
      <c r="B2126" t="s">
        <v>58</v>
      </c>
      <c r="C2126" t="s">
        <v>245</v>
      </c>
      <c r="D2126" t="s">
        <v>1058</v>
      </c>
      <c r="E2126" t="s">
        <v>94</v>
      </c>
      <c r="F2126" t="s">
        <v>934</v>
      </c>
      <c r="G2126">
        <v>18</v>
      </c>
      <c r="H2126" t="s">
        <v>2906</v>
      </c>
      <c r="I2126" t="s">
        <v>2907</v>
      </c>
      <c r="K2126" t="s">
        <v>800</v>
      </c>
      <c r="N2126">
        <v>2.8059866983E-2</v>
      </c>
      <c r="O2126" t="s">
        <v>801</v>
      </c>
      <c r="P2126" s="79" t="s">
        <v>802</v>
      </c>
      <c r="Q2126">
        <v>1.09230482332731E-2</v>
      </c>
      <c r="R2126" t="s">
        <v>803</v>
      </c>
      <c r="T2126">
        <v>5.6</v>
      </c>
      <c r="U2126" t="s">
        <v>804</v>
      </c>
      <c r="V2126">
        <v>7.2</v>
      </c>
      <c r="W2126" t="s">
        <v>805</v>
      </c>
      <c r="AA2126" t="s">
        <v>804</v>
      </c>
      <c r="AG2126" t="s">
        <v>806</v>
      </c>
      <c r="AK2126" t="s">
        <v>807</v>
      </c>
      <c r="AL2126" t="s">
        <v>808</v>
      </c>
      <c r="AM2126" t="s">
        <v>809</v>
      </c>
    </row>
    <row r="2127" spans="1:39" x14ac:dyDescent="0.2">
      <c r="A2127" t="s">
        <v>46</v>
      </c>
      <c r="B2127" t="s">
        <v>58</v>
      </c>
      <c r="C2127" t="s">
        <v>245</v>
      </c>
      <c r="D2127" t="s">
        <v>1058</v>
      </c>
      <c r="E2127" t="s">
        <v>94</v>
      </c>
      <c r="F2127" t="s">
        <v>934</v>
      </c>
      <c r="G2127">
        <v>19</v>
      </c>
      <c r="H2127" t="s">
        <v>2907</v>
      </c>
      <c r="I2127" t="s">
        <v>2908</v>
      </c>
      <c r="K2127" t="s">
        <v>800</v>
      </c>
      <c r="N2127">
        <v>2.8460716187333299E-2</v>
      </c>
      <c r="O2127" t="s">
        <v>801</v>
      </c>
      <c r="P2127" s="79" t="s">
        <v>802</v>
      </c>
      <c r="Q2127">
        <v>9.4475651156028396E-3</v>
      </c>
      <c r="R2127" t="s">
        <v>803</v>
      </c>
      <c r="T2127">
        <v>5.9</v>
      </c>
      <c r="U2127" t="s">
        <v>804</v>
      </c>
      <c r="V2127">
        <v>7</v>
      </c>
      <c r="W2127" t="s">
        <v>805</v>
      </c>
      <c r="AA2127" t="s">
        <v>804</v>
      </c>
      <c r="AG2127" t="s">
        <v>806</v>
      </c>
      <c r="AK2127" t="s">
        <v>807</v>
      </c>
      <c r="AL2127" t="s">
        <v>808</v>
      </c>
      <c r="AM2127" t="s">
        <v>809</v>
      </c>
    </row>
    <row r="2128" spans="1:39" x14ac:dyDescent="0.2">
      <c r="A2128" t="s">
        <v>46</v>
      </c>
      <c r="B2128" t="s">
        <v>58</v>
      </c>
      <c r="C2128" t="s">
        <v>245</v>
      </c>
      <c r="D2128" t="s">
        <v>1058</v>
      </c>
      <c r="E2128" t="s">
        <v>94</v>
      </c>
      <c r="F2128" t="s">
        <v>934</v>
      </c>
      <c r="G2128">
        <v>20</v>
      </c>
      <c r="H2128" t="s">
        <v>2908</v>
      </c>
      <c r="I2128" t="s">
        <v>2909</v>
      </c>
      <c r="K2128" t="s">
        <v>800</v>
      </c>
      <c r="N2128">
        <v>3.1321840071000001E-2</v>
      </c>
      <c r="O2128" t="s">
        <v>801</v>
      </c>
      <c r="P2128" s="79" t="s">
        <v>802</v>
      </c>
      <c r="Q2128">
        <v>1.48337453589149E-2</v>
      </c>
      <c r="R2128" t="s">
        <v>803</v>
      </c>
      <c r="T2128">
        <v>7.1</v>
      </c>
      <c r="U2128" t="s">
        <v>804</v>
      </c>
      <c r="V2128">
        <v>6.8</v>
      </c>
      <c r="W2128" t="s">
        <v>805</v>
      </c>
      <c r="AA2128" t="s">
        <v>804</v>
      </c>
      <c r="AG2128" t="s">
        <v>806</v>
      </c>
      <c r="AK2128" t="s">
        <v>807</v>
      </c>
      <c r="AL2128" t="s">
        <v>808</v>
      </c>
      <c r="AM2128" t="s">
        <v>809</v>
      </c>
    </row>
    <row r="2129" spans="1:39" x14ac:dyDescent="0.2">
      <c r="A2129" t="s">
        <v>46</v>
      </c>
      <c r="B2129" t="s">
        <v>58</v>
      </c>
      <c r="C2129" t="s">
        <v>245</v>
      </c>
      <c r="D2129" t="s">
        <v>1058</v>
      </c>
      <c r="E2129" t="s">
        <v>94</v>
      </c>
      <c r="F2129" t="s">
        <v>934</v>
      </c>
      <c r="G2129">
        <v>21</v>
      </c>
      <c r="H2129" t="s">
        <v>2909</v>
      </c>
      <c r="I2129" t="s">
        <v>2910</v>
      </c>
      <c r="K2129" t="s">
        <v>800</v>
      </c>
      <c r="N2129">
        <v>3.3034815054000001E-2</v>
      </c>
      <c r="O2129" t="s">
        <v>801</v>
      </c>
      <c r="P2129" s="79" t="s">
        <v>802</v>
      </c>
      <c r="Q2129">
        <v>1.5712127922891599E-2</v>
      </c>
      <c r="R2129" t="s">
        <v>803</v>
      </c>
      <c r="T2129">
        <v>7.2</v>
      </c>
      <c r="U2129" t="s">
        <v>804</v>
      </c>
      <c r="V2129">
        <v>6.8</v>
      </c>
      <c r="W2129" t="s">
        <v>805</v>
      </c>
      <c r="AA2129" t="s">
        <v>804</v>
      </c>
      <c r="AG2129" t="s">
        <v>806</v>
      </c>
      <c r="AK2129" t="s">
        <v>807</v>
      </c>
      <c r="AL2129" t="s">
        <v>808</v>
      </c>
      <c r="AM2129" t="s">
        <v>809</v>
      </c>
    </row>
    <row r="2130" spans="1:39" x14ac:dyDescent="0.2">
      <c r="A2130" t="s">
        <v>46</v>
      </c>
      <c r="B2130" t="s">
        <v>58</v>
      </c>
      <c r="C2130" t="s">
        <v>245</v>
      </c>
      <c r="D2130" t="s">
        <v>1058</v>
      </c>
      <c r="E2130" t="s">
        <v>94</v>
      </c>
      <c r="F2130" t="s">
        <v>934</v>
      </c>
      <c r="G2130">
        <v>22</v>
      </c>
      <c r="H2130" t="s">
        <v>2910</v>
      </c>
      <c r="I2130" t="s">
        <v>2911</v>
      </c>
      <c r="K2130" t="s">
        <v>800</v>
      </c>
      <c r="N2130">
        <v>3.2109106677666699E-2</v>
      </c>
      <c r="O2130" t="s">
        <v>801</v>
      </c>
      <c r="P2130" s="79" t="s">
        <v>802</v>
      </c>
      <c r="Q2130">
        <v>1.8032593507438899E-2</v>
      </c>
      <c r="R2130" t="s">
        <v>803</v>
      </c>
      <c r="T2130">
        <v>7.3</v>
      </c>
      <c r="U2130" t="s">
        <v>804</v>
      </c>
      <c r="V2130">
        <v>6.8</v>
      </c>
      <c r="W2130" t="s">
        <v>805</v>
      </c>
      <c r="AA2130" t="s">
        <v>804</v>
      </c>
      <c r="AG2130" t="s">
        <v>806</v>
      </c>
      <c r="AK2130" t="s">
        <v>807</v>
      </c>
      <c r="AL2130" t="s">
        <v>808</v>
      </c>
      <c r="AM2130" t="s">
        <v>809</v>
      </c>
    </row>
    <row r="2131" spans="1:39" x14ac:dyDescent="0.2">
      <c r="A2131" t="s">
        <v>46</v>
      </c>
      <c r="B2131" t="s">
        <v>58</v>
      </c>
      <c r="C2131" t="s">
        <v>245</v>
      </c>
      <c r="D2131" t="s">
        <v>1058</v>
      </c>
      <c r="E2131" t="s">
        <v>94</v>
      </c>
      <c r="F2131" t="s">
        <v>934</v>
      </c>
      <c r="G2131">
        <v>23</v>
      </c>
      <c r="H2131" t="s">
        <v>2911</v>
      </c>
      <c r="I2131" t="s">
        <v>2912</v>
      </c>
      <c r="K2131" t="s">
        <v>800</v>
      </c>
      <c r="N2131">
        <v>3.7795958204666698E-2</v>
      </c>
      <c r="O2131" t="s">
        <v>801</v>
      </c>
      <c r="P2131" s="79" t="s">
        <v>802</v>
      </c>
      <c r="Q2131">
        <v>3.2780647101818203E-2</v>
      </c>
      <c r="R2131" t="s">
        <v>803</v>
      </c>
      <c r="T2131">
        <v>7.8</v>
      </c>
      <c r="U2131" t="s">
        <v>804</v>
      </c>
      <c r="V2131">
        <v>6.8</v>
      </c>
      <c r="W2131" t="s">
        <v>805</v>
      </c>
      <c r="AA2131" t="s">
        <v>804</v>
      </c>
      <c r="AG2131" t="s">
        <v>806</v>
      </c>
      <c r="AK2131" t="s">
        <v>807</v>
      </c>
      <c r="AL2131" t="s">
        <v>808</v>
      </c>
      <c r="AM2131" t="s">
        <v>809</v>
      </c>
    </row>
    <row r="2132" spans="1:39" x14ac:dyDescent="0.2">
      <c r="A2132" t="s">
        <v>46</v>
      </c>
      <c r="B2132" t="s">
        <v>58</v>
      </c>
      <c r="C2132" t="s">
        <v>245</v>
      </c>
      <c r="D2132" t="s">
        <v>1058</v>
      </c>
      <c r="E2132" t="s">
        <v>94</v>
      </c>
      <c r="F2132" t="s">
        <v>934</v>
      </c>
      <c r="G2132">
        <v>24</v>
      </c>
      <c r="H2132" t="s">
        <v>2912</v>
      </c>
      <c r="I2132" t="s">
        <v>2913</v>
      </c>
      <c r="K2132" t="s">
        <v>800</v>
      </c>
      <c r="N2132">
        <v>5.65385836593333E-2</v>
      </c>
      <c r="O2132" t="s">
        <v>801</v>
      </c>
      <c r="P2132" s="79" t="s">
        <v>802</v>
      </c>
      <c r="Q2132">
        <v>9.0211465347335207E-2</v>
      </c>
      <c r="R2132" t="s">
        <v>803</v>
      </c>
      <c r="T2132">
        <v>9.4</v>
      </c>
      <c r="U2132" t="s">
        <v>804</v>
      </c>
      <c r="V2132">
        <v>6.9</v>
      </c>
      <c r="W2132" t="s">
        <v>805</v>
      </c>
      <c r="AA2132" t="s">
        <v>804</v>
      </c>
      <c r="AG2132" t="s">
        <v>806</v>
      </c>
      <c r="AK2132" t="s">
        <v>807</v>
      </c>
      <c r="AL2132" t="s">
        <v>808</v>
      </c>
      <c r="AM2132" t="s">
        <v>809</v>
      </c>
    </row>
    <row r="2133" spans="1:39" x14ac:dyDescent="0.2">
      <c r="A2133" t="s">
        <v>46</v>
      </c>
      <c r="B2133" t="s">
        <v>58</v>
      </c>
      <c r="C2133" t="s">
        <v>245</v>
      </c>
      <c r="D2133" t="s">
        <v>1058</v>
      </c>
      <c r="E2133" t="s">
        <v>94</v>
      </c>
      <c r="F2133" t="s">
        <v>934</v>
      </c>
      <c r="G2133">
        <v>25</v>
      </c>
      <c r="H2133" t="s">
        <v>2913</v>
      </c>
      <c r="I2133" t="s">
        <v>2914</v>
      </c>
      <c r="K2133" t="s">
        <v>800</v>
      </c>
      <c r="N2133">
        <v>6.3028255871E-2</v>
      </c>
      <c r="O2133" t="s">
        <v>801</v>
      </c>
      <c r="P2133" s="79" t="s">
        <v>802</v>
      </c>
      <c r="Q2133">
        <v>6.1905591571944099E-2</v>
      </c>
      <c r="R2133" t="s">
        <v>803</v>
      </c>
      <c r="T2133">
        <v>8.8000000000000007</v>
      </c>
      <c r="U2133" t="s">
        <v>804</v>
      </c>
      <c r="V2133">
        <v>7.2</v>
      </c>
      <c r="W2133" t="s">
        <v>805</v>
      </c>
      <c r="AA2133" t="s">
        <v>804</v>
      </c>
      <c r="AG2133" t="s">
        <v>806</v>
      </c>
      <c r="AK2133" t="s">
        <v>807</v>
      </c>
      <c r="AL2133" t="s">
        <v>808</v>
      </c>
      <c r="AM2133" t="s">
        <v>809</v>
      </c>
    </row>
    <row r="2134" spans="1:39" x14ac:dyDescent="0.2">
      <c r="A2134" t="s">
        <v>46</v>
      </c>
      <c r="B2134" t="s">
        <v>58</v>
      </c>
      <c r="C2134" t="s">
        <v>245</v>
      </c>
      <c r="D2134" t="s">
        <v>1058</v>
      </c>
      <c r="E2134" t="s">
        <v>94</v>
      </c>
      <c r="F2134" t="s">
        <v>934</v>
      </c>
      <c r="G2134">
        <v>26</v>
      </c>
      <c r="H2134" t="s">
        <v>2914</v>
      </c>
      <c r="I2134" t="s">
        <v>2915</v>
      </c>
      <c r="K2134" t="s">
        <v>800</v>
      </c>
      <c r="N2134">
        <v>4.2516756611000003E-2</v>
      </c>
      <c r="O2134" t="s">
        <v>801</v>
      </c>
      <c r="P2134" s="79" t="s">
        <v>802</v>
      </c>
      <c r="Q2134">
        <v>2.5984366562135101E-2</v>
      </c>
      <c r="R2134" t="s">
        <v>803</v>
      </c>
      <c r="T2134">
        <v>7.2</v>
      </c>
      <c r="U2134" t="s">
        <v>804</v>
      </c>
      <c r="V2134">
        <v>7.6</v>
      </c>
      <c r="W2134" t="s">
        <v>805</v>
      </c>
      <c r="AA2134" t="s">
        <v>804</v>
      </c>
      <c r="AG2134" t="s">
        <v>806</v>
      </c>
      <c r="AK2134" t="s">
        <v>807</v>
      </c>
      <c r="AL2134" t="s">
        <v>808</v>
      </c>
      <c r="AM2134" t="s">
        <v>809</v>
      </c>
    </row>
    <row r="2135" spans="1:39" x14ac:dyDescent="0.2">
      <c r="A2135" t="s">
        <v>46</v>
      </c>
      <c r="B2135" t="s">
        <v>58</v>
      </c>
      <c r="C2135" t="s">
        <v>245</v>
      </c>
      <c r="D2135" t="s">
        <v>1058</v>
      </c>
      <c r="E2135" t="s">
        <v>94</v>
      </c>
      <c r="F2135" t="s">
        <v>934</v>
      </c>
      <c r="G2135">
        <v>27</v>
      </c>
      <c r="H2135" t="s">
        <v>2915</v>
      </c>
      <c r="I2135" t="s">
        <v>2916</v>
      </c>
      <c r="K2135" t="s">
        <v>800</v>
      </c>
      <c r="N2135">
        <v>2.8226768893999998E-2</v>
      </c>
      <c r="O2135" t="s">
        <v>801</v>
      </c>
      <c r="P2135" s="79" t="s">
        <v>802</v>
      </c>
      <c r="Q2135">
        <v>1.8695642965419999E-2</v>
      </c>
      <c r="R2135" t="s">
        <v>803</v>
      </c>
      <c r="T2135">
        <v>5.8</v>
      </c>
      <c r="U2135" t="s">
        <v>804</v>
      </c>
      <c r="V2135">
        <v>7.6</v>
      </c>
      <c r="W2135" t="s">
        <v>805</v>
      </c>
      <c r="AA2135" t="s">
        <v>804</v>
      </c>
      <c r="AG2135" t="s">
        <v>806</v>
      </c>
      <c r="AK2135" t="s">
        <v>807</v>
      </c>
      <c r="AL2135" t="s">
        <v>808</v>
      </c>
      <c r="AM2135" t="s">
        <v>809</v>
      </c>
    </row>
    <row r="2136" spans="1:39" x14ac:dyDescent="0.2">
      <c r="A2136" t="s">
        <v>46</v>
      </c>
      <c r="B2136" t="s">
        <v>58</v>
      </c>
      <c r="C2136" t="s">
        <v>245</v>
      </c>
      <c r="D2136" t="s">
        <v>1058</v>
      </c>
      <c r="E2136" t="s">
        <v>94</v>
      </c>
      <c r="F2136" t="s">
        <v>934</v>
      </c>
      <c r="G2136">
        <v>28</v>
      </c>
      <c r="H2136" t="s">
        <v>2916</v>
      </c>
      <c r="I2136" t="s">
        <v>2917</v>
      </c>
      <c r="K2136" t="s">
        <v>800</v>
      </c>
      <c r="N2136">
        <v>2.59226327663333E-2</v>
      </c>
      <c r="O2136" t="s">
        <v>801</v>
      </c>
      <c r="P2136" s="79" t="s">
        <v>802</v>
      </c>
      <c r="Q2136">
        <v>1.1459828860737899E-2</v>
      </c>
      <c r="R2136" t="s">
        <v>803</v>
      </c>
      <c r="T2136">
        <v>4.4000000000000004</v>
      </c>
      <c r="U2136" t="s">
        <v>804</v>
      </c>
      <c r="V2136">
        <v>7.3</v>
      </c>
      <c r="W2136" t="s">
        <v>805</v>
      </c>
      <c r="AA2136" t="s">
        <v>804</v>
      </c>
      <c r="AG2136" t="s">
        <v>806</v>
      </c>
      <c r="AK2136" t="s">
        <v>807</v>
      </c>
      <c r="AL2136" t="s">
        <v>808</v>
      </c>
      <c r="AM2136" t="s">
        <v>809</v>
      </c>
    </row>
    <row r="2137" spans="1:39" x14ac:dyDescent="0.2">
      <c r="A2137" t="s">
        <v>46</v>
      </c>
      <c r="B2137" t="s">
        <v>58</v>
      </c>
      <c r="C2137" t="s">
        <v>245</v>
      </c>
      <c r="D2137" t="s">
        <v>1058</v>
      </c>
      <c r="E2137" t="s">
        <v>94</v>
      </c>
      <c r="F2137" t="s">
        <v>934</v>
      </c>
      <c r="G2137">
        <v>29</v>
      </c>
      <c r="H2137" t="s">
        <v>2917</v>
      </c>
      <c r="I2137" t="s">
        <v>2918</v>
      </c>
      <c r="K2137" t="s">
        <v>800</v>
      </c>
      <c r="N2137">
        <v>2.4460631962000001E-2</v>
      </c>
      <c r="O2137" t="s">
        <v>801</v>
      </c>
      <c r="P2137" s="79" t="s">
        <v>802</v>
      </c>
      <c r="Q2137">
        <v>1.1713457278538E-2</v>
      </c>
      <c r="R2137" t="s">
        <v>803</v>
      </c>
      <c r="T2137">
        <v>4.5999999999999996</v>
      </c>
      <c r="U2137" t="s">
        <v>804</v>
      </c>
      <c r="V2137">
        <v>7</v>
      </c>
      <c r="W2137" t="s">
        <v>805</v>
      </c>
      <c r="AA2137" t="s">
        <v>804</v>
      </c>
      <c r="AG2137" t="s">
        <v>806</v>
      </c>
      <c r="AK2137" t="s">
        <v>807</v>
      </c>
      <c r="AL2137" t="s">
        <v>808</v>
      </c>
      <c r="AM2137" t="s">
        <v>809</v>
      </c>
    </row>
    <row r="2138" spans="1:39" x14ac:dyDescent="0.2">
      <c r="A2138" t="s">
        <v>46</v>
      </c>
      <c r="B2138" t="s">
        <v>58</v>
      </c>
      <c r="C2138" t="s">
        <v>245</v>
      </c>
      <c r="D2138" t="s">
        <v>1058</v>
      </c>
      <c r="E2138" t="s">
        <v>94</v>
      </c>
      <c r="F2138" t="s">
        <v>934</v>
      </c>
      <c r="G2138">
        <v>30</v>
      </c>
      <c r="H2138" t="s">
        <v>2918</v>
      </c>
      <c r="I2138" t="s">
        <v>2919</v>
      </c>
      <c r="K2138" t="s">
        <v>800</v>
      </c>
      <c r="N2138">
        <v>2.2010780246666702E-2</v>
      </c>
      <c r="O2138" t="s">
        <v>801</v>
      </c>
      <c r="P2138" s="79" t="s">
        <v>802</v>
      </c>
      <c r="Q2138">
        <v>8.1349563252437092E-3</v>
      </c>
      <c r="R2138" t="s">
        <v>803</v>
      </c>
      <c r="T2138">
        <v>3.6</v>
      </c>
      <c r="U2138" t="s">
        <v>804</v>
      </c>
      <c r="V2138">
        <v>6.7</v>
      </c>
      <c r="W2138" t="s">
        <v>805</v>
      </c>
      <c r="AA2138" t="s">
        <v>804</v>
      </c>
      <c r="AG2138" t="s">
        <v>806</v>
      </c>
      <c r="AK2138" t="s">
        <v>807</v>
      </c>
      <c r="AL2138" t="s">
        <v>808</v>
      </c>
      <c r="AM2138" t="s">
        <v>809</v>
      </c>
    </row>
    <row r="2139" spans="1:39" x14ac:dyDescent="0.2">
      <c r="A2139" t="s">
        <v>46</v>
      </c>
      <c r="B2139" t="s">
        <v>58</v>
      </c>
      <c r="C2139" t="s">
        <v>245</v>
      </c>
      <c r="D2139" t="s">
        <v>1058</v>
      </c>
      <c r="E2139" t="s">
        <v>94</v>
      </c>
      <c r="F2139" t="s">
        <v>934</v>
      </c>
      <c r="G2139">
        <v>31</v>
      </c>
      <c r="H2139" t="s">
        <v>2919</v>
      </c>
      <c r="I2139" t="s">
        <v>2920</v>
      </c>
      <c r="K2139" t="s">
        <v>800</v>
      </c>
      <c r="N2139">
        <v>2.12009105473333E-2</v>
      </c>
      <c r="O2139" t="s">
        <v>801</v>
      </c>
      <c r="P2139" s="79" t="s">
        <v>802</v>
      </c>
      <c r="Q2139">
        <v>9.7915057233521792E-3</v>
      </c>
      <c r="R2139" t="s">
        <v>803</v>
      </c>
      <c r="T2139">
        <v>3.5</v>
      </c>
      <c r="U2139" t="s">
        <v>804</v>
      </c>
      <c r="V2139">
        <v>6.3</v>
      </c>
      <c r="W2139" t="s">
        <v>805</v>
      </c>
      <c r="AA2139" t="s">
        <v>804</v>
      </c>
      <c r="AG2139" t="s">
        <v>806</v>
      </c>
      <c r="AK2139" t="s">
        <v>807</v>
      </c>
      <c r="AL2139" t="s">
        <v>808</v>
      </c>
      <c r="AM2139" t="s">
        <v>809</v>
      </c>
    </row>
    <row r="2140" spans="1:39" x14ac:dyDescent="0.2">
      <c r="A2140" t="s">
        <v>46</v>
      </c>
      <c r="B2140" t="s">
        <v>58</v>
      </c>
      <c r="C2140" t="s">
        <v>245</v>
      </c>
      <c r="D2140" t="s">
        <v>1058</v>
      </c>
      <c r="E2140" t="s">
        <v>94</v>
      </c>
      <c r="F2140" t="s">
        <v>934</v>
      </c>
      <c r="G2140">
        <v>32</v>
      </c>
      <c r="H2140" t="s">
        <v>2920</v>
      </c>
      <c r="I2140" t="s">
        <v>2921</v>
      </c>
      <c r="K2140" t="s">
        <v>800</v>
      </c>
      <c r="N2140">
        <v>2.75007008926667E-2</v>
      </c>
      <c r="O2140" t="s">
        <v>801</v>
      </c>
      <c r="P2140" s="79" t="s">
        <v>802</v>
      </c>
      <c r="Q2140">
        <v>3.7345559608397097E-2</v>
      </c>
      <c r="R2140" t="s">
        <v>803</v>
      </c>
      <c r="T2140">
        <v>5.2</v>
      </c>
      <c r="U2140" t="s">
        <v>804</v>
      </c>
      <c r="V2140">
        <v>6.2</v>
      </c>
      <c r="W2140" t="s">
        <v>805</v>
      </c>
      <c r="AA2140" t="s">
        <v>804</v>
      </c>
      <c r="AG2140" t="s">
        <v>806</v>
      </c>
      <c r="AK2140" t="s">
        <v>807</v>
      </c>
      <c r="AL2140" t="s">
        <v>808</v>
      </c>
      <c r="AM2140" t="s">
        <v>809</v>
      </c>
    </row>
    <row r="2141" spans="1:39" x14ac:dyDescent="0.2">
      <c r="A2141" t="s">
        <v>46</v>
      </c>
      <c r="B2141" t="s">
        <v>58</v>
      </c>
      <c r="C2141" t="s">
        <v>245</v>
      </c>
      <c r="D2141" t="s">
        <v>1058</v>
      </c>
      <c r="E2141" t="s">
        <v>94</v>
      </c>
      <c r="F2141" t="s">
        <v>934</v>
      </c>
      <c r="G2141">
        <v>33</v>
      </c>
      <c r="H2141" t="s">
        <v>2921</v>
      </c>
      <c r="I2141" t="s">
        <v>2922</v>
      </c>
      <c r="K2141" t="s">
        <v>800</v>
      </c>
      <c r="N2141">
        <v>4.2505537359333302E-2</v>
      </c>
      <c r="O2141" t="s">
        <v>801</v>
      </c>
      <c r="P2141" s="79" t="s">
        <v>802</v>
      </c>
      <c r="Q2141">
        <v>6.6578170358794403E-2</v>
      </c>
      <c r="R2141" t="s">
        <v>803</v>
      </c>
      <c r="T2141">
        <v>7.3</v>
      </c>
      <c r="U2141" t="s">
        <v>804</v>
      </c>
      <c r="V2141">
        <v>6.3</v>
      </c>
      <c r="W2141" t="s">
        <v>805</v>
      </c>
      <c r="AA2141" t="s">
        <v>804</v>
      </c>
      <c r="AG2141" t="s">
        <v>806</v>
      </c>
      <c r="AK2141" t="s">
        <v>807</v>
      </c>
      <c r="AL2141" t="s">
        <v>808</v>
      </c>
      <c r="AM2141" t="s">
        <v>809</v>
      </c>
    </row>
    <row r="2142" spans="1:39" x14ac:dyDescent="0.2">
      <c r="A2142" t="s">
        <v>46</v>
      </c>
      <c r="B2142" t="s">
        <v>58</v>
      </c>
      <c r="C2142" t="s">
        <v>245</v>
      </c>
      <c r="D2142" t="s">
        <v>1058</v>
      </c>
      <c r="E2142" t="s">
        <v>94</v>
      </c>
      <c r="F2142" t="s">
        <v>934</v>
      </c>
      <c r="G2142">
        <v>34</v>
      </c>
      <c r="H2142" t="s">
        <v>2922</v>
      </c>
      <c r="I2142" t="s">
        <v>2923</v>
      </c>
      <c r="K2142" t="s">
        <v>800</v>
      </c>
      <c r="N2142">
        <v>4.77337134896667E-2</v>
      </c>
      <c r="O2142" t="s">
        <v>801</v>
      </c>
      <c r="P2142" s="79" t="s">
        <v>802</v>
      </c>
      <c r="Q2142">
        <v>4.4907351421786298E-2</v>
      </c>
      <c r="R2142" t="s">
        <v>803</v>
      </c>
      <c r="T2142">
        <v>7</v>
      </c>
      <c r="U2142" t="s">
        <v>804</v>
      </c>
      <c r="V2142">
        <v>6.5</v>
      </c>
      <c r="W2142" t="s">
        <v>805</v>
      </c>
      <c r="AA2142" t="s">
        <v>804</v>
      </c>
      <c r="AG2142" t="s">
        <v>806</v>
      </c>
      <c r="AK2142" t="s">
        <v>807</v>
      </c>
      <c r="AL2142" t="s">
        <v>808</v>
      </c>
      <c r="AM2142" t="s">
        <v>809</v>
      </c>
    </row>
    <row r="2143" spans="1:39" x14ac:dyDescent="0.2">
      <c r="A2143" t="s">
        <v>46</v>
      </c>
      <c r="B2143" t="s">
        <v>58</v>
      </c>
      <c r="C2143" t="s">
        <v>245</v>
      </c>
      <c r="D2143" t="s">
        <v>1058</v>
      </c>
      <c r="E2143" t="s">
        <v>94</v>
      </c>
      <c r="F2143" t="s">
        <v>934</v>
      </c>
      <c r="G2143">
        <v>35</v>
      </c>
      <c r="H2143" t="s">
        <v>2923</v>
      </c>
      <c r="I2143" t="s">
        <v>2924</v>
      </c>
      <c r="K2143" t="s">
        <v>800</v>
      </c>
      <c r="N2143">
        <v>3.8052332984666697E-2</v>
      </c>
      <c r="O2143" t="s">
        <v>801</v>
      </c>
      <c r="P2143" s="79" t="s">
        <v>802</v>
      </c>
      <c r="Q2143">
        <v>2.09676633414989E-2</v>
      </c>
      <c r="R2143" t="s">
        <v>803</v>
      </c>
      <c r="T2143">
        <v>6.1</v>
      </c>
      <c r="U2143" t="s">
        <v>804</v>
      </c>
      <c r="V2143">
        <v>7</v>
      </c>
      <c r="W2143" t="s">
        <v>805</v>
      </c>
      <c r="AA2143" t="s">
        <v>804</v>
      </c>
      <c r="AG2143" t="s">
        <v>806</v>
      </c>
      <c r="AK2143" t="s">
        <v>807</v>
      </c>
      <c r="AL2143" t="s">
        <v>808</v>
      </c>
      <c r="AM2143" t="s">
        <v>809</v>
      </c>
    </row>
    <row r="2144" spans="1:39" x14ac:dyDescent="0.2">
      <c r="A2144" t="s">
        <v>46</v>
      </c>
      <c r="B2144" t="s">
        <v>58</v>
      </c>
      <c r="C2144" t="s">
        <v>245</v>
      </c>
      <c r="D2144" t="s">
        <v>1058</v>
      </c>
      <c r="E2144" t="s">
        <v>94</v>
      </c>
      <c r="F2144" t="s">
        <v>934</v>
      </c>
      <c r="G2144">
        <v>36</v>
      </c>
      <c r="H2144" t="s">
        <v>2924</v>
      </c>
      <c r="I2144" t="s">
        <v>2925</v>
      </c>
      <c r="K2144" t="s">
        <v>800</v>
      </c>
      <c r="N2144">
        <v>2.9683569720000001E-2</v>
      </c>
      <c r="O2144" t="s">
        <v>801</v>
      </c>
      <c r="P2144" s="79" t="s">
        <v>802</v>
      </c>
      <c r="Q2144">
        <v>9.8499208215386703E-3</v>
      </c>
      <c r="R2144" t="s">
        <v>803</v>
      </c>
      <c r="T2144">
        <v>5</v>
      </c>
      <c r="U2144" t="s">
        <v>804</v>
      </c>
      <c r="V2144">
        <v>7.1</v>
      </c>
      <c r="W2144" t="s">
        <v>805</v>
      </c>
      <c r="AA2144" t="s">
        <v>804</v>
      </c>
      <c r="AG2144" t="s">
        <v>806</v>
      </c>
      <c r="AK2144" t="s">
        <v>807</v>
      </c>
      <c r="AL2144" t="s">
        <v>808</v>
      </c>
      <c r="AM2144" t="s">
        <v>809</v>
      </c>
    </row>
    <row r="2145" spans="1:39" x14ac:dyDescent="0.2">
      <c r="A2145" t="s">
        <v>46</v>
      </c>
      <c r="B2145" t="s">
        <v>58</v>
      </c>
      <c r="C2145" t="s">
        <v>245</v>
      </c>
      <c r="D2145" t="s">
        <v>1058</v>
      </c>
      <c r="E2145" t="s">
        <v>94</v>
      </c>
      <c r="F2145" t="s">
        <v>934</v>
      </c>
      <c r="G2145">
        <v>37</v>
      </c>
      <c r="H2145" t="s">
        <v>2925</v>
      </c>
      <c r="I2145" t="s">
        <v>2926</v>
      </c>
      <c r="K2145" t="s">
        <v>800</v>
      </c>
      <c r="N2145">
        <v>2.5445241011666699E-2</v>
      </c>
      <c r="O2145" t="s">
        <v>801</v>
      </c>
      <c r="P2145" s="79" t="s">
        <v>802</v>
      </c>
      <c r="Q2145">
        <v>9.2097026654625203E-3</v>
      </c>
      <c r="R2145" t="s">
        <v>803</v>
      </c>
      <c r="T2145">
        <v>4.3</v>
      </c>
      <c r="U2145" t="s">
        <v>804</v>
      </c>
      <c r="V2145">
        <v>7</v>
      </c>
      <c r="W2145" t="s">
        <v>805</v>
      </c>
      <c r="AA2145" t="s">
        <v>804</v>
      </c>
      <c r="AG2145" t="s">
        <v>806</v>
      </c>
      <c r="AK2145" t="s">
        <v>807</v>
      </c>
      <c r="AL2145" t="s">
        <v>808</v>
      </c>
      <c r="AM2145" t="s">
        <v>809</v>
      </c>
    </row>
    <row r="2146" spans="1:39" x14ac:dyDescent="0.2">
      <c r="A2146" t="s">
        <v>46</v>
      </c>
      <c r="B2146" t="s">
        <v>58</v>
      </c>
      <c r="C2146" t="s">
        <v>245</v>
      </c>
      <c r="D2146" t="s">
        <v>1058</v>
      </c>
      <c r="E2146" t="s">
        <v>94</v>
      </c>
      <c r="F2146" t="s">
        <v>934</v>
      </c>
      <c r="G2146">
        <v>38</v>
      </c>
      <c r="H2146" t="s">
        <v>2926</v>
      </c>
      <c r="I2146" t="s">
        <v>2927</v>
      </c>
      <c r="K2146" t="s">
        <v>800</v>
      </c>
      <c r="N2146">
        <v>2.4891653147666701E-2</v>
      </c>
      <c r="O2146" t="s">
        <v>801</v>
      </c>
      <c r="P2146" s="79" t="s">
        <v>802</v>
      </c>
      <c r="Q2146">
        <v>8.2995053134926697E-3</v>
      </c>
      <c r="R2146" t="s">
        <v>803</v>
      </c>
      <c r="T2146">
        <v>4.3</v>
      </c>
      <c r="U2146" t="s">
        <v>804</v>
      </c>
      <c r="V2146">
        <v>6.8</v>
      </c>
      <c r="W2146" t="s">
        <v>805</v>
      </c>
      <c r="AA2146" t="s">
        <v>804</v>
      </c>
      <c r="AG2146" t="s">
        <v>806</v>
      </c>
      <c r="AK2146" t="s">
        <v>807</v>
      </c>
      <c r="AL2146" t="s">
        <v>808</v>
      </c>
      <c r="AM2146" t="s">
        <v>809</v>
      </c>
    </row>
    <row r="2147" spans="1:39" x14ac:dyDescent="0.2">
      <c r="A2147" t="s">
        <v>46</v>
      </c>
      <c r="B2147" t="s">
        <v>58</v>
      </c>
      <c r="C2147" t="s">
        <v>245</v>
      </c>
      <c r="D2147" t="s">
        <v>1058</v>
      </c>
      <c r="E2147" t="s">
        <v>94</v>
      </c>
      <c r="F2147" t="s">
        <v>934</v>
      </c>
      <c r="G2147">
        <v>39</v>
      </c>
      <c r="H2147" t="s">
        <v>2927</v>
      </c>
      <c r="I2147" t="s">
        <v>2928</v>
      </c>
      <c r="K2147" t="s">
        <v>800</v>
      </c>
      <c r="N2147">
        <v>2.3832093407666701E-2</v>
      </c>
      <c r="O2147" t="s">
        <v>801</v>
      </c>
      <c r="P2147" s="79" t="s">
        <v>802</v>
      </c>
      <c r="Q2147">
        <v>8.0523629186885302E-3</v>
      </c>
      <c r="R2147" t="s">
        <v>803</v>
      </c>
      <c r="T2147">
        <v>4</v>
      </c>
      <c r="U2147" t="s">
        <v>804</v>
      </c>
      <c r="V2147">
        <v>6.6</v>
      </c>
      <c r="W2147" t="s">
        <v>805</v>
      </c>
      <c r="AA2147" t="s">
        <v>804</v>
      </c>
      <c r="AG2147" t="s">
        <v>806</v>
      </c>
      <c r="AK2147" t="s">
        <v>807</v>
      </c>
      <c r="AL2147" t="s">
        <v>808</v>
      </c>
      <c r="AM2147" t="s">
        <v>809</v>
      </c>
    </row>
    <row r="2148" spans="1:39" x14ac:dyDescent="0.2">
      <c r="A2148" t="s">
        <v>46</v>
      </c>
      <c r="B2148" t="s">
        <v>58</v>
      </c>
      <c r="C2148" t="s">
        <v>245</v>
      </c>
      <c r="D2148" t="s">
        <v>1058</v>
      </c>
      <c r="E2148" t="s">
        <v>94</v>
      </c>
      <c r="F2148" t="s">
        <v>934</v>
      </c>
      <c r="G2148">
        <v>40</v>
      </c>
      <c r="H2148" t="s">
        <v>2928</v>
      </c>
      <c r="I2148" t="s">
        <v>2929</v>
      </c>
      <c r="K2148" t="s">
        <v>800</v>
      </c>
      <c r="N2148">
        <v>2.3061942138333302E-2</v>
      </c>
      <c r="O2148" t="s">
        <v>801</v>
      </c>
      <c r="P2148" s="79" t="s">
        <v>802</v>
      </c>
      <c r="Q2148">
        <v>8.10264590551555E-3</v>
      </c>
      <c r="R2148" t="s">
        <v>803</v>
      </c>
      <c r="T2148">
        <v>3.8</v>
      </c>
      <c r="U2148" t="s">
        <v>804</v>
      </c>
      <c r="V2148">
        <v>6.4</v>
      </c>
      <c r="W2148" t="s">
        <v>805</v>
      </c>
      <c r="AA2148" t="s">
        <v>804</v>
      </c>
      <c r="AG2148" t="s">
        <v>806</v>
      </c>
      <c r="AK2148" t="s">
        <v>807</v>
      </c>
      <c r="AL2148" t="s">
        <v>808</v>
      </c>
      <c r="AM2148" t="s">
        <v>809</v>
      </c>
    </row>
    <row r="2149" spans="1:39" x14ac:dyDescent="0.2">
      <c r="A2149" t="s">
        <v>46</v>
      </c>
      <c r="B2149" t="s">
        <v>58</v>
      </c>
      <c r="C2149" t="s">
        <v>245</v>
      </c>
      <c r="D2149" t="s">
        <v>1058</v>
      </c>
      <c r="E2149" t="s">
        <v>94</v>
      </c>
      <c r="F2149" t="s">
        <v>934</v>
      </c>
      <c r="G2149">
        <v>41</v>
      </c>
      <c r="H2149" t="s">
        <v>2929</v>
      </c>
      <c r="I2149" t="s">
        <v>2930</v>
      </c>
      <c r="K2149" t="s">
        <v>800</v>
      </c>
      <c r="N2149">
        <v>2.22033400943333E-2</v>
      </c>
      <c r="O2149" t="s">
        <v>801</v>
      </c>
      <c r="P2149" s="79" t="s">
        <v>802</v>
      </c>
      <c r="Q2149">
        <v>8.9842076924883593E-3</v>
      </c>
      <c r="R2149" t="s">
        <v>803</v>
      </c>
      <c r="T2149">
        <v>3.7</v>
      </c>
      <c r="U2149" t="s">
        <v>804</v>
      </c>
      <c r="V2149">
        <v>6.3</v>
      </c>
      <c r="W2149" t="s">
        <v>805</v>
      </c>
      <c r="AA2149" t="s">
        <v>804</v>
      </c>
      <c r="AG2149" t="s">
        <v>806</v>
      </c>
      <c r="AK2149" t="s">
        <v>807</v>
      </c>
      <c r="AL2149" t="s">
        <v>808</v>
      </c>
      <c r="AM2149" t="s">
        <v>809</v>
      </c>
    </row>
    <row r="2150" spans="1:39" x14ac:dyDescent="0.2">
      <c r="A2150" t="s">
        <v>46</v>
      </c>
      <c r="B2150" t="s">
        <v>58</v>
      </c>
      <c r="C2150" t="s">
        <v>245</v>
      </c>
      <c r="D2150" t="s">
        <v>1058</v>
      </c>
      <c r="E2150" t="s">
        <v>94</v>
      </c>
      <c r="F2150" t="s">
        <v>934</v>
      </c>
      <c r="G2150">
        <v>42</v>
      </c>
      <c r="H2150" t="s">
        <v>2930</v>
      </c>
      <c r="I2150" t="s">
        <v>2931</v>
      </c>
      <c r="K2150" t="s">
        <v>800</v>
      </c>
      <c r="N2150">
        <v>2.7491532847E-2</v>
      </c>
      <c r="O2150" t="s">
        <v>801</v>
      </c>
      <c r="P2150" s="79" t="s">
        <v>802</v>
      </c>
      <c r="Q2150">
        <v>2.4626660378374601E-2</v>
      </c>
      <c r="R2150" t="s">
        <v>803</v>
      </c>
      <c r="T2150">
        <v>5.0999999999999996</v>
      </c>
      <c r="U2150" t="s">
        <v>804</v>
      </c>
      <c r="V2150">
        <v>6.2</v>
      </c>
      <c r="W2150" t="s">
        <v>805</v>
      </c>
      <c r="AA2150" t="s">
        <v>804</v>
      </c>
      <c r="AG2150" t="s">
        <v>806</v>
      </c>
      <c r="AK2150" t="s">
        <v>807</v>
      </c>
      <c r="AL2150" t="s">
        <v>808</v>
      </c>
      <c r="AM2150" t="s">
        <v>809</v>
      </c>
    </row>
    <row r="2151" spans="1:39" x14ac:dyDescent="0.2">
      <c r="A2151" t="s">
        <v>46</v>
      </c>
      <c r="B2151" t="s">
        <v>58</v>
      </c>
      <c r="C2151" t="s">
        <v>245</v>
      </c>
      <c r="D2151" t="s">
        <v>1058</v>
      </c>
      <c r="E2151" t="s">
        <v>94</v>
      </c>
      <c r="F2151" t="s">
        <v>934</v>
      </c>
      <c r="G2151">
        <v>43</v>
      </c>
      <c r="H2151" t="s">
        <v>2931</v>
      </c>
      <c r="I2151" t="s">
        <v>2932</v>
      </c>
      <c r="K2151" t="s">
        <v>800</v>
      </c>
      <c r="N2151">
        <v>3.5970998743333302E-2</v>
      </c>
      <c r="O2151" t="s">
        <v>801</v>
      </c>
      <c r="P2151" s="79" t="s">
        <v>802</v>
      </c>
      <c r="Q2151">
        <v>4.4466982952099401E-2</v>
      </c>
      <c r="R2151" t="s">
        <v>803</v>
      </c>
      <c r="T2151">
        <v>7.3</v>
      </c>
      <c r="U2151" t="s">
        <v>804</v>
      </c>
      <c r="V2151">
        <v>6.4</v>
      </c>
      <c r="W2151" t="s">
        <v>805</v>
      </c>
      <c r="AA2151" t="s">
        <v>804</v>
      </c>
      <c r="AG2151" t="s">
        <v>806</v>
      </c>
      <c r="AK2151" t="s">
        <v>807</v>
      </c>
      <c r="AL2151" t="s">
        <v>808</v>
      </c>
      <c r="AM2151" t="s">
        <v>809</v>
      </c>
    </row>
    <row r="2152" spans="1:39" x14ac:dyDescent="0.2">
      <c r="A2152" t="s">
        <v>46</v>
      </c>
      <c r="B2152" t="s">
        <v>58</v>
      </c>
      <c r="C2152" t="s">
        <v>245</v>
      </c>
      <c r="D2152" t="s">
        <v>1058</v>
      </c>
      <c r="E2152" t="s">
        <v>94</v>
      </c>
      <c r="F2152" t="s">
        <v>934</v>
      </c>
      <c r="G2152">
        <v>44</v>
      </c>
      <c r="H2152" t="s">
        <v>2932</v>
      </c>
      <c r="I2152" t="s">
        <v>2933</v>
      </c>
      <c r="K2152" t="s">
        <v>800</v>
      </c>
      <c r="N2152">
        <v>3.5883273811666699E-2</v>
      </c>
      <c r="O2152" t="s">
        <v>801</v>
      </c>
      <c r="P2152" s="79" t="s">
        <v>802</v>
      </c>
      <c r="Q2152">
        <v>2.47042268795226E-2</v>
      </c>
      <c r="R2152" t="s">
        <v>803</v>
      </c>
      <c r="T2152">
        <v>8.3000000000000007</v>
      </c>
      <c r="U2152" t="s">
        <v>804</v>
      </c>
      <c r="V2152">
        <v>6.8</v>
      </c>
      <c r="W2152" t="s">
        <v>805</v>
      </c>
      <c r="AA2152" t="s">
        <v>804</v>
      </c>
      <c r="AG2152" t="s">
        <v>806</v>
      </c>
      <c r="AK2152" t="s">
        <v>807</v>
      </c>
      <c r="AL2152" t="s">
        <v>808</v>
      </c>
      <c r="AM2152" t="s">
        <v>809</v>
      </c>
    </row>
    <row r="2153" spans="1:39" x14ac:dyDescent="0.2">
      <c r="A2153" t="s">
        <v>46</v>
      </c>
      <c r="B2153" t="s">
        <v>58</v>
      </c>
      <c r="C2153" t="s">
        <v>245</v>
      </c>
      <c r="D2153" t="s">
        <v>1058</v>
      </c>
      <c r="E2153" t="s">
        <v>94</v>
      </c>
      <c r="F2153" t="s">
        <v>934</v>
      </c>
      <c r="G2153">
        <v>45</v>
      </c>
      <c r="H2153" t="s">
        <v>2933</v>
      </c>
      <c r="I2153" t="s">
        <v>2934</v>
      </c>
      <c r="K2153" t="s">
        <v>800</v>
      </c>
      <c r="N2153">
        <v>2.5699502645999999E-2</v>
      </c>
      <c r="O2153" t="s">
        <v>801</v>
      </c>
      <c r="P2153" s="79" t="s">
        <v>802</v>
      </c>
      <c r="Q2153">
        <v>9.1530231162999E-3</v>
      </c>
      <c r="R2153" t="s">
        <v>803</v>
      </c>
      <c r="T2153">
        <v>5.7</v>
      </c>
      <c r="U2153" t="s">
        <v>804</v>
      </c>
      <c r="V2153">
        <v>7.4</v>
      </c>
      <c r="W2153" t="s">
        <v>805</v>
      </c>
      <c r="AA2153" t="s">
        <v>804</v>
      </c>
      <c r="AG2153" t="s">
        <v>806</v>
      </c>
      <c r="AK2153" t="s">
        <v>807</v>
      </c>
      <c r="AL2153" t="s">
        <v>808</v>
      </c>
      <c r="AM2153" t="s">
        <v>809</v>
      </c>
    </row>
    <row r="2154" spans="1:39" x14ac:dyDescent="0.2">
      <c r="A2154" t="s">
        <v>46</v>
      </c>
      <c r="B2154" t="s">
        <v>58</v>
      </c>
      <c r="C2154" t="s">
        <v>245</v>
      </c>
      <c r="D2154" t="s">
        <v>1058</v>
      </c>
      <c r="E2154" t="s">
        <v>94</v>
      </c>
      <c r="F2154" t="s">
        <v>934</v>
      </c>
      <c r="G2154">
        <v>46</v>
      </c>
      <c r="H2154" t="s">
        <v>2934</v>
      </c>
      <c r="I2154" t="s">
        <v>2935</v>
      </c>
      <c r="K2154" t="s">
        <v>800</v>
      </c>
      <c r="N2154">
        <v>2.1801265721666699E-2</v>
      </c>
      <c r="O2154" t="s">
        <v>801</v>
      </c>
      <c r="P2154" s="79" t="s">
        <v>802</v>
      </c>
      <c r="Q2154">
        <v>7.57838911001576E-3</v>
      </c>
      <c r="R2154" t="s">
        <v>803</v>
      </c>
      <c r="T2154">
        <v>4.7</v>
      </c>
      <c r="U2154" t="s">
        <v>804</v>
      </c>
      <c r="V2154">
        <v>7.5</v>
      </c>
      <c r="W2154" t="s">
        <v>805</v>
      </c>
      <c r="AA2154" t="s">
        <v>804</v>
      </c>
      <c r="AG2154" t="s">
        <v>806</v>
      </c>
      <c r="AK2154" t="s">
        <v>807</v>
      </c>
      <c r="AL2154" t="s">
        <v>808</v>
      </c>
      <c r="AM2154" t="s">
        <v>809</v>
      </c>
    </row>
    <row r="2155" spans="1:39" x14ac:dyDescent="0.2">
      <c r="A2155" t="s">
        <v>46</v>
      </c>
      <c r="B2155" t="s">
        <v>58</v>
      </c>
      <c r="C2155" t="s">
        <v>245</v>
      </c>
      <c r="D2155" t="s">
        <v>1058</v>
      </c>
      <c r="E2155" t="s">
        <v>94</v>
      </c>
      <c r="F2155" t="s">
        <v>934</v>
      </c>
      <c r="G2155">
        <v>47</v>
      </c>
      <c r="H2155" t="s">
        <v>2935</v>
      </c>
      <c r="I2155" t="s">
        <v>2936</v>
      </c>
      <c r="K2155" t="s">
        <v>800</v>
      </c>
      <c r="N2155">
        <v>2.1033072681666699E-2</v>
      </c>
      <c r="O2155" t="s">
        <v>801</v>
      </c>
      <c r="P2155" s="79" t="s">
        <v>802</v>
      </c>
      <c r="Q2155">
        <v>6.4666289664472004E-3</v>
      </c>
      <c r="R2155" t="s">
        <v>803</v>
      </c>
      <c r="T2155">
        <v>4.4000000000000004</v>
      </c>
      <c r="U2155" t="s">
        <v>804</v>
      </c>
      <c r="V2155">
        <v>7.3</v>
      </c>
      <c r="W2155" t="s">
        <v>805</v>
      </c>
      <c r="AA2155" t="s">
        <v>804</v>
      </c>
      <c r="AG2155" t="s">
        <v>806</v>
      </c>
      <c r="AK2155" t="s">
        <v>807</v>
      </c>
      <c r="AL2155" t="s">
        <v>808</v>
      </c>
      <c r="AM2155" t="s">
        <v>809</v>
      </c>
    </row>
    <row r="2156" spans="1:39" x14ac:dyDescent="0.2">
      <c r="A2156" t="s">
        <v>46</v>
      </c>
      <c r="B2156" t="s">
        <v>58</v>
      </c>
      <c r="C2156" t="s">
        <v>245</v>
      </c>
      <c r="D2156" t="s">
        <v>1058</v>
      </c>
      <c r="E2156" t="s">
        <v>94</v>
      </c>
      <c r="F2156" t="s">
        <v>934</v>
      </c>
      <c r="G2156">
        <v>48</v>
      </c>
      <c r="H2156" t="s">
        <v>2936</v>
      </c>
      <c r="I2156" t="s">
        <v>2937</v>
      </c>
      <c r="K2156" t="s">
        <v>800</v>
      </c>
      <c r="N2156">
        <v>1.9800046460666701E-2</v>
      </c>
      <c r="O2156" t="s">
        <v>801</v>
      </c>
      <c r="P2156" s="79" t="s">
        <v>802</v>
      </c>
      <c r="Q2156">
        <v>6.3318686333341699E-3</v>
      </c>
      <c r="R2156" t="s">
        <v>803</v>
      </c>
      <c r="T2156">
        <v>3.5</v>
      </c>
      <c r="U2156" t="s">
        <v>804</v>
      </c>
      <c r="V2156">
        <v>7.1</v>
      </c>
      <c r="W2156" t="s">
        <v>805</v>
      </c>
      <c r="AA2156" t="s">
        <v>804</v>
      </c>
      <c r="AG2156" t="s">
        <v>806</v>
      </c>
      <c r="AK2156" t="s">
        <v>807</v>
      </c>
      <c r="AL2156" t="s">
        <v>808</v>
      </c>
      <c r="AM2156" t="s">
        <v>809</v>
      </c>
    </row>
    <row r="2157" spans="1:39" x14ac:dyDescent="0.2">
      <c r="A2157" t="s">
        <v>46</v>
      </c>
      <c r="B2157" t="s">
        <v>58</v>
      </c>
      <c r="C2157" t="s">
        <v>245</v>
      </c>
      <c r="D2157" t="s">
        <v>1058</v>
      </c>
      <c r="E2157" t="s">
        <v>94</v>
      </c>
      <c r="F2157" t="s">
        <v>934</v>
      </c>
      <c r="G2157">
        <v>49</v>
      </c>
      <c r="H2157" t="s">
        <v>2937</v>
      </c>
      <c r="I2157" t="s">
        <v>2938</v>
      </c>
      <c r="K2157" t="s">
        <v>800</v>
      </c>
      <c r="N2157">
        <v>1.893076586E-2</v>
      </c>
      <c r="O2157" t="s">
        <v>801</v>
      </c>
      <c r="P2157" s="79" t="s">
        <v>802</v>
      </c>
      <c r="Q2157">
        <v>8.3766825007251296E-3</v>
      </c>
      <c r="R2157" t="s">
        <v>803</v>
      </c>
      <c r="T2157">
        <v>3.9</v>
      </c>
      <c r="U2157" t="s">
        <v>804</v>
      </c>
      <c r="V2157">
        <v>6.9</v>
      </c>
      <c r="W2157" t="s">
        <v>805</v>
      </c>
      <c r="AA2157" t="s">
        <v>804</v>
      </c>
      <c r="AG2157" t="s">
        <v>806</v>
      </c>
      <c r="AK2157" t="s">
        <v>807</v>
      </c>
      <c r="AL2157" t="s">
        <v>808</v>
      </c>
      <c r="AM2157" t="s">
        <v>809</v>
      </c>
    </row>
    <row r="2158" spans="1:39" x14ac:dyDescent="0.2">
      <c r="A2158" t="s">
        <v>46</v>
      </c>
      <c r="B2158" t="s">
        <v>58</v>
      </c>
      <c r="C2158" t="s">
        <v>245</v>
      </c>
      <c r="D2158" t="s">
        <v>1058</v>
      </c>
      <c r="E2158" t="s">
        <v>94</v>
      </c>
      <c r="F2158" t="s">
        <v>934</v>
      </c>
      <c r="G2158">
        <v>50</v>
      </c>
      <c r="H2158" t="s">
        <v>2938</v>
      </c>
      <c r="I2158" t="s">
        <v>2939</v>
      </c>
      <c r="K2158" t="s">
        <v>800</v>
      </c>
      <c r="N2158">
        <v>1.7978705456666699E-2</v>
      </c>
      <c r="O2158" t="s">
        <v>801</v>
      </c>
      <c r="P2158" s="79" t="s">
        <v>802</v>
      </c>
      <c r="Q2158">
        <v>6.4861148767963502E-3</v>
      </c>
      <c r="R2158" t="s">
        <v>803</v>
      </c>
      <c r="T2158">
        <v>3.1</v>
      </c>
      <c r="U2158" t="s">
        <v>804</v>
      </c>
      <c r="V2158">
        <v>6.7</v>
      </c>
      <c r="W2158" t="s">
        <v>805</v>
      </c>
      <c r="AA2158" t="s">
        <v>804</v>
      </c>
      <c r="AG2158" t="s">
        <v>806</v>
      </c>
      <c r="AK2158" t="s">
        <v>807</v>
      </c>
      <c r="AL2158" t="s">
        <v>808</v>
      </c>
      <c r="AM2158" t="s">
        <v>809</v>
      </c>
    </row>
    <row r="2159" spans="1:39" x14ac:dyDescent="0.2">
      <c r="A2159" t="s">
        <v>46</v>
      </c>
      <c r="B2159" t="s">
        <v>58</v>
      </c>
      <c r="C2159" t="s">
        <v>245</v>
      </c>
      <c r="D2159" t="s">
        <v>1058</v>
      </c>
      <c r="E2159" t="s">
        <v>94</v>
      </c>
      <c r="F2159" t="s">
        <v>934</v>
      </c>
      <c r="G2159">
        <v>51</v>
      </c>
      <c r="H2159" t="s">
        <v>2939</v>
      </c>
      <c r="I2159" t="s">
        <v>2940</v>
      </c>
      <c r="K2159" t="s">
        <v>800</v>
      </c>
      <c r="N2159">
        <v>2.3029082675666699E-2</v>
      </c>
      <c r="O2159" t="s">
        <v>801</v>
      </c>
      <c r="P2159" s="79" t="s">
        <v>802</v>
      </c>
      <c r="Q2159">
        <v>2.3731304360012299E-2</v>
      </c>
      <c r="R2159" t="s">
        <v>803</v>
      </c>
      <c r="T2159">
        <v>4.4000000000000004</v>
      </c>
      <c r="U2159" t="s">
        <v>804</v>
      </c>
      <c r="V2159">
        <v>6.6</v>
      </c>
      <c r="W2159" t="s">
        <v>805</v>
      </c>
      <c r="AA2159" t="s">
        <v>804</v>
      </c>
      <c r="AG2159" t="s">
        <v>806</v>
      </c>
      <c r="AK2159" t="s">
        <v>807</v>
      </c>
      <c r="AL2159" t="s">
        <v>808</v>
      </c>
      <c r="AM2159" t="s">
        <v>809</v>
      </c>
    </row>
    <row r="2160" spans="1:39" x14ac:dyDescent="0.2">
      <c r="A2160" t="s">
        <v>46</v>
      </c>
      <c r="B2160" t="s">
        <v>58</v>
      </c>
      <c r="C2160" t="s">
        <v>245</v>
      </c>
      <c r="D2160" t="s">
        <v>1058</v>
      </c>
      <c r="E2160" t="s">
        <v>94</v>
      </c>
      <c r="F2160" t="s">
        <v>934</v>
      </c>
      <c r="G2160">
        <v>52</v>
      </c>
      <c r="H2160" t="s">
        <v>2940</v>
      </c>
      <c r="I2160" t="s">
        <v>2941</v>
      </c>
      <c r="K2160" t="s">
        <v>800</v>
      </c>
      <c r="N2160">
        <v>2.6361450851666701E-2</v>
      </c>
      <c r="O2160" t="s">
        <v>801</v>
      </c>
      <c r="P2160" s="79" t="s">
        <v>802</v>
      </c>
      <c r="Q2160">
        <v>2.0840354369832E-2</v>
      </c>
      <c r="R2160" t="s">
        <v>803</v>
      </c>
      <c r="T2160">
        <v>6.2</v>
      </c>
      <c r="U2160" t="s">
        <v>804</v>
      </c>
      <c r="V2160">
        <v>6.7</v>
      </c>
      <c r="W2160" t="s">
        <v>805</v>
      </c>
      <c r="AA2160" t="s">
        <v>804</v>
      </c>
      <c r="AG2160" t="s">
        <v>806</v>
      </c>
      <c r="AK2160" t="s">
        <v>807</v>
      </c>
      <c r="AL2160" t="s">
        <v>808</v>
      </c>
      <c r="AM2160" t="s">
        <v>809</v>
      </c>
    </row>
    <row r="2161" spans="1:39" x14ac:dyDescent="0.2">
      <c r="A2161" t="s">
        <v>46</v>
      </c>
      <c r="B2161" t="s">
        <v>58</v>
      </c>
      <c r="C2161" t="s">
        <v>245</v>
      </c>
      <c r="D2161" t="s">
        <v>1058</v>
      </c>
      <c r="E2161" t="s">
        <v>94</v>
      </c>
      <c r="F2161" t="s">
        <v>934</v>
      </c>
      <c r="G2161">
        <v>53</v>
      </c>
      <c r="H2161" t="s">
        <v>2941</v>
      </c>
      <c r="I2161" t="s">
        <v>2942</v>
      </c>
      <c r="K2161" t="s">
        <v>800</v>
      </c>
      <c r="N2161">
        <v>2.918394819E-2</v>
      </c>
      <c r="O2161" t="s">
        <v>801</v>
      </c>
      <c r="P2161" s="79" t="s">
        <v>802</v>
      </c>
      <c r="Q2161">
        <v>1.88714398739591E-2</v>
      </c>
      <c r="R2161" t="s">
        <v>803</v>
      </c>
      <c r="T2161">
        <v>7.3</v>
      </c>
      <c r="U2161" t="s">
        <v>804</v>
      </c>
      <c r="V2161">
        <v>7</v>
      </c>
      <c r="W2161" t="s">
        <v>805</v>
      </c>
      <c r="AA2161" t="s">
        <v>804</v>
      </c>
      <c r="AG2161" t="s">
        <v>806</v>
      </c>
      <c r="AK2161" t="s">
        <v>807</v>
      </c>
      <c r="AL2161" t="s">
        <v>808</v>
      </c>
      <c r="AM2161" t="s">
        <v>809</v>
      </c>
    </row>
    <row r="2162" spans="1:39" x14ac:dyDescent="0.2">
      <c r="A2162" t="s">
        <v>46</v>
      </c>
      <c r="B2162" t="s">
        <v>58</v>
      </c>
      <c r="C2162" t="s">
        <v>245</v>
      </c>
      <c r="D2162" t="s">
        <v>1058</v>
      </c>
      <c r="E2162" t="s">
        <v>94</v>
      </c>
      <c r="F2162" t="s">
        <v>934</v>
      </c>
      <c r="G2162">
        <v>54</v>
      </c>
      <c r="H2162" t="s">
        <v>2942</v>
      </c>
      <c r="I2162" t="s">
        <v>2943</v>
      </c>
      <c r="K2162" t="s">
        <v>800</v>
      </c>
      <c r="N2162">
        <v>2.50407699153333E-2</v>
      </c>
      <c r="O2162" t="s">
        <v>801</v>
      </c>
      <c r="P2162" s="79" t="s">
        <v>802</v>
      </c>
      <c r="Q2162">
        <v>3.97356420820307E-3</v>
      </c>
      <c r="R2162" t="s">
        <v>803</v>
      </c>
      <c r="T2162">
        <v>5</v>
      </c>
      <c r="U2162" t="s">
        <v>804</v>
      </c>
      <c r="V2162">
        <v>7.5</v>
      </c>
      <c r="W2162" t="s">
        <v>805</v>
      </c>
      <c r="AA2162" t="s">
        <v>804</v>
      </c>
      <c r="AG2162" t="s">
        <v>806</v>
      </c>
      <c r="AK2162" t="s">
        <v>807</v>
      </c>
      <c r="AL2162" t="s">
        <v>808</v>
      </c>
      <c r="AM2162" t="s">
        <v>809</v>
      </c>
    </row>
    <row r="2163" spans="1:39" x14ac:dyDescent="0.2">
      <c r="A2163" t="s">
        <v>46</v>
      </c>
      <c r="B2163" t="s">
        <v>58</v>
      </c>
      <c r="C2163" t="s">
        <v>245</v>
      </c>
      <c r="D2163" t="s">
        <v>1058</v>
      </c>
      <c r="E2163" t="s">
        <v>94</v>
      </c>
      <c r="F2163" t="s">
        <v>934</v>
      </c>
      <c r="G2163">
        <v>55</v>
      </c>
      <c r="H2163" t="s">
        <v>2943</v>
      </c>
      <c r="I2163" t="s">
        <v>2944</v>
      </c>
      <c r="K2163" t="s">
        <v>800</v>
      </c>
      <c r="N2163">
        <v>1.9536726457000001E-2</v>
      </c>
      <c r="O2163" t="s">
        <v>801</v>
      </c>
      <c r="P2163" s="79" t="s">
        <v>802</v>
      </c>
      <c r="Q2163">
        <v>5.5218400233120598E-3</v>
      </c>
      <c r="R2163" t="s">
        <v>803</v>
      </c>
      <c r="T2163">
        <v>4.8</v>
      </c>
      <c r="U2163" t="s">
        <v>804</v>
      </c>
      <c r="V2163">
        <v>7.6</v>
      </c>
      <c r="W2163" t="s">
        <v>805</v>
      </c>
      <c r="AA2163" t="s">
        <v>804</v>
      </c>
      <c r="AG2163" t="s">
        <v>806</v>
      </c>
      <c r="AK2163" t="s">
        <v>807</v>
      </c>
      <c r="AL2163" t="s">
        <v>808</v>
      </c>
      <c r="AM2163" t="s">
        <v>809</v>
      </c>
    </row>
    <row r="2164" spans="1:39" x14ac:dyDescent="0.2">
      <c r="A2164" t="s">
        <v>46</v>
      </c>
      <c r="B2164" t="s">
        <v>58</v>
      </c>
      <c r="C2164" t="s">
        <v>245</v>
      </c>
      <c r="D2164" t="s">
        <v>1058</v>
      </c>
      <c r="E2164" t="s">
        <v>94</v>
      </c>
      <c r="F2164" t="s">
        <v>934</v>
      </c>
      <c r="G2164">
        <v>56</v>
      </c>
      <c r="H2164" t="s">
        <v>2944</v>
      </c>
      <c r="I2164" t="s">
        <v>2945</v>
      </c>
      <c r="K2164" t="s">
        <v>800</v>
      </c>
      <c r="N2164">
        <v>1.5970158007333299E-2</v>
      </c>
      <c r="O2164" t="s">
        <v>801</v>
      </c>
      <c r="P2164" s="79" t="s">
        <v>802</v>
      </c>
      <c r="Q2164">
        <v>3.9967310684586102E-3</v>
      </c>
      <c r="R2164" t="s">
        <v>803</v>
      </c>
      <c r="T2164">
        <v>2.7</v>
      </c>
      <c r="U2164" t="s">
        <v>804</v>
      </c>
      <c r="V2164">
        <v>7.4</v>
      </c>
      <c r="W2164" t="s">
        <v>805</v>
      </c>
      <c r="AA2164" t="s">
        <v>804</v>
      </c>
      <c r="AG2164" t="s">
        <v>806</v>
      </c>
      <c r="AK2164" t="s">
        <v>807</v>
      </c>
      <c r="AL2164" t="s">
        <v>808</v>
      </c>
      <c r="AM2164" t="s">
        <v>809</v>
      </c>
    </row>
    <row r="2165" spans="1:39" x14ac:dyDescent="0.2">
      <c r="A2165" t="s">
        <v>46</v>
      </c>
      <c r="B2165" t="s">
        <v>58</v>
      </c>
      <c r="C2165" t="s">
        <v>245</v>
      </c>
      <c r="D2165" t="s">
        <v>1058</v>
      </c>
      <c r="E2165" t="s">
        <v>94</v>
      </c>
      <c r="F2165" t="s">
        <v>934</v>
      </c>
      <c r="G2165">
        <v>57</v>
      </c>
      <c r="H2165" t="s">
        <v>2945</v>
      </c>
      <c r="I2165" t="s">
        <v>2946</v>
      </c>
      <c r="K2165" t="s">
        <v>800</v>
      </c>
      <c r="N2165">
        <v>1.47650207816667E-2</v>
      </c>
      <c r="O2165" t="s">
        <v>801</v>
      </c>
      <c r="P2165" s="79" t="s">
        <v>802</v>
      </c>
      <c r="Q2165">
        <v>3.9743503263570496E-3</v>
      </c>
      <c r="R2165" t="s">
        <v>803</v>
      </c>
      <c r="T2165">
        <v>1.6</v>
      </c>
      <c r="U2165" t="s">
        <v>804</v>
      </c>
      <c r="V2165">
        <v>7.2</v>
      </c>
      <c r="W2165" t="s">
        <v>805</v>
      </c>
      <c r="AA2165" t="s">
        <v>804</v>
      </c>
      <c r="AG2165" t="s">
        <v>806</v>
      </c>
      <c r="AK2165" t="s">
        <v>807</v>
      </c>
      <c r="AL2165" t="s">
        <v>808</v>
      </c>
      <c r="AM2165" t="s">
        <v>809</v>
      </c>
    </row>
    <row r="2166" spans="1:39" x14ac:dyDescent="0.2">
      <c r="A2166" t="s">
        <v>46</v>
      </c>
      <c r="B2166" t="s">
        <v>58</v>
      </c>
      <c r="C2166" t="s">
        <v>245</v>
      </c>
      <c r="D2166" t="s">
        <v>1058</v>
      </c>
      <c r="E2166" t="s">
        <v>94</v>
      </c>
      <c r="F2166" t="s">
        <v>934</v>
      </c>
      <c r="G2166">
        <v>58</v>
      </c>
      <c r="H2166" t="s">
        <v>2946</v>
      </c>
      <c r="I2166" t="s">
        <v>2947</v>
      </c>
      <c r="K2166" t="s">
        <v>800</v>
      </c>
      <c r="N2166">
        <v>1.4943284405333299E-2</v>
      </c>
      <c r="O2166" t="s">
        <v>801</v>
      </c>
      <c r="P2166" s="79" t="s">
        <v>802</v>
      </c>
      <c r="Q2166">
        <v>3.17412044256249E-3</v>
      </c>
      <c r="R2166" t="s">
        <v>803</v>
      </c>
      <c r="T2166">
        <v>1.1000000000000001</v>
      </c>
      <c r="U2166" t="s">
        <v>804</v>
      </c>
      <c r="V2166">
        <v>6.7</v>
      </c>
      <c r="W2166" t="s">
        <v>805</v>
      </c>
      <c r="AA2166" t="s">
        <v>804</v>
      </c>
      <c r="AG2166" t="s">
        <v>806</v>
      </c>
      <c r="AK2166" t="s">
        <v>807</v>
      </c>
      <c r="AL2166" t="s">
        <v>808</v>
      </c>
      <c r="AM2166" t="s">
        <v>809</v>
      </c>
    </row>
    <row r="2167" spans="1:39" x14ac:dyDescent="0.2">
      <c r="A2167" t="s">
        <v>46</v>
      </c>
      <c r="B2167" t="s">
        <v>58</v>
      </c>
      <c r="C2167" t="s">
        <v>245</v>
      </c>
      <c r="D2167" t="s">
        <v>1058</v>
      </c>
      <c r="E2167" t="s">
        <v>94</v>
      </c>
      <c r="F2167" t="s">
        <v>934</v>
      </c>
      <c r="G2167">
        <v>59</v>
      </c>
      <c r="H2167" t="s">
        <v>2947</v>
      </c>
      <c r="I2167" t="s">
        <v>2948</v>
      </c>
      <c r="K2167" t="s">
        <v>800</v>
      </c>
      <c r="N2167">
        <v>1.4510986000333299E-2</v>
      </c>
      <c r="O2167" t="s">
        <v>801</v>
      </c>
      <c r="P2167" s="79" t="s">
        <v>802</v>
      </c>
      <c r="Q2167">
        <v>3.2862063616794098E-3</v>
      </c>
      <c r="R2167" t="s">
        <v>803</v>
      </c>
      <c r="T2167">
        <v>0.6</v>
      </c>
      <c r="U2167" t="s">
        <v>804</v>
      </c>
      <c r="V2167">
        <v>6.4</v>
      </c>
      <c r="W2167" t="s">
        <v>805</v>
      </c>
      <c r="AA2167" t="s">
        <v>804</v>
      </c>
      <c r="AG2167" t="s">
        <v>806</v>
      </c>
      <c r="AK2167" t="s">
        <v>807</v>
      </c>
      <c r="AL2167" t="s">
        <v>808</v>
      </c>
      <c r="AM2167" t="s">
        <v>809</v>
      </c>
    </row>
    <row r="2168" spans="1:39" x14ac:dyDescent="0.2">
      <c r="A2168" t="s">
        <v>46</v>
      </c>
      <c r="B2168" t="s">
        <v>58</v>
      </c>
      <c r="C2168" t="s">
        <v>245</v>
      </c>
      <c r="D2168" t="s">
        <v>1058</v>
      </c>
      <c r="E2168" t="s">
        <v>94</v>
      </c>
      <c r="F2168" t="s">
        <v>934</v>
      </c>
      <c r="G2168">
        <v>60</v>
      </c>
      <c r="H2168" t="s">
        <v>2948</v>
      </c>
      <c r="I2168" t="s">
        <v>2949</v>
      </c>
      <c r="K2168" t="s">
        <v>800</v>
      </c>
      <c r="N2168">
        <v>1.5779796310999999E-2</v>
      </c>
      <c r="O2168" t="s">
        <v>801</v>
      </c>
      <c r="P2168" s="79" t="s">
        <v>802</v>
      </c>
      <c r="Q2168">
        <v>5.5324935216533502E-3</v>
      </c>
      <c r="R2168" t="s">
        <v>803</v>
      </c>
      <c r="T2168">
        <v>1.5</v>
      </c>
      <c r="U2168" t="s">
        <v>804</v>
      </c>
      <c r="V2168">
        <v>6.1</v>
      </c>
      <c r="W2168" t="s">
        <v>805</v>
      </c>
      <c r="AA2168" t="s">
        <v>804</v>
      </c>
      <c r="AG2168" t="s">
        <v>806</v>
      </c>
      <c r="AK2168" t="s">
        <v>807</v>
      </c>
      <c r="AL2168" t="s">
        <v>808</v>
      </c>
      <c r="AM2168" t="s">
        <v>809</v>
      </c>
    </row>
    <row r="2169" spans="1:39" x14ac:dyDescent="0.2">
      <c r="A2169" t="s">
        <v>46</v>
      </c>
      <c r="B2169" t="s">
        <v>58</v>
      </c>
      <c r="C2169" t="s">
        <v>245</v>
      </c>
      <c r="D2169" t="s">
        <v>1058</v>
      </c>
      <c r="E2169" t="s">
        <v>94</v>
      </c>
      <c r="F2169" t="s">
        <v>934</v>
      </c>
      <c r="G2169">
        <v>61</v>
      </c>
      <c r="H2169" t="s">
        <v>2949</v>
      </c>
      <c r="I2169" t="s">
        <v>2950</v>
      </c>
      <c r="K2169" t="s">
        <v>800</v>
      </c>
      <c r="N2169">
        <v>2.35241542403333E-2</v>
      </c>
      <c r="O2169" t="s">
        <v>801</v>
      </c>
      <c r="P2169" s="79" t="s">
        <v>802</v>
      </c>
      <c r="Q2169">
        <v>2.3976466576575799E-2</v>
      </c>
      <c r="R2169" t="s">
        <v>803</v>
      </c>
      <c r="T2169">
        <v>5.5</v>
      </c>
      <c r="U2169" t="s">
        <v>804</v>
      </c>
      <c r="V2169">
        <v>5.9</v>
      </c>
      <c r="W2169" t="s">
        <v>805</v>
      </c>
      <c r="AA2169" t="s">
        <v>804</v>
      </c>
      <c r="AG2169" t="s">
        <v>806</v>
      </c>
      <c r="AK2169" t="s">
        <v>807</v>
      </c>
      <c r="AL2169" t="s">
        <v>808</v>
      </c>
      <c r="AM2169" t="s">
        <v>809</v>
      </c>
    </row>
    <row r="2170" spans="1:39" x14ac:dyDescent="0.2">
      <c r="A2170" t="s">
        <v>46</v>
      </c>
      <c r="B2170" t="s">
        <v>58</v>
      </c>
      <c r="C2170" t="s">
        <v>245</v>
      </c>
      <c r="D2170" t="s">
        <v>1058</v>
      </c>
      <c r="E2170" t="s">
        <v>94</v>
      </c>
      <c r="F2170" t="s">
        <v>934</v>
      </c>
      <c r="G2170">
        <v>62</v>
      </c>
      <c r="H2170" t="s">
        <v>2950</v>
      </c>
      <c r="I2170" t="s">
        <v>2951</v>
      </c>
      <c r="K2170" t="s">
        <v>800</v>
      </c>
      <c r="N2170">
        <v>3.2773020432999997E-2</v>
      </c>
      <c r="O2170" t="s">
        <v>801</v>
      </c>
      <c r="P2170" s="79" t="s">
        <v>802</v>
      </c>
      <c r="Q2170">
        <v>2.4127627240938199E-2</v>
      </c>
      <c r="R2170" t="s">
        <v>803</v>
      </c>
      <c r="T2170">
        <v>7.4</v>
      </c>
      <c r="U2170" t="s">
        <v>804</v>
      </c>
      <c r="V2170">
        <v>6.2</v>
      </c>
      <c r="W2170" t="s">
        <v>805</v>
      </c>
      <c r="AA2170" t="s">
        <v>804</v>
      </c>
      <c r="AG2170" t="s">
        <v>806</v>
      </c>
      <c r="AK2170" t="s">
        <v>807</v>
      </c>
      <c r="AL2170" t="s">
        <v>808</v>
      </c>
      <c r="AM2170" t="s">
        <v>809</v>
      </c>
    </row>
    <row r="2171" spans="1:39" x14ac:dyDescent="0.2">
      <c r="A2171" t="s">
        <v>46</v>
      </c>
      <c r="B2171" t="s">
        <v>58</v>
      </c>
      <c r="C2171" t="s">
        <v>245</v>
      </c>
      <c r="D2171" t="s">
        <v>1058</v>
      </c>
      <c r="E2171" t="s">
        <v>94</v>
      </c>
      <c r="F2171" t="s">
        <v>934</v>
      </c>
      <c r="G2171">
        <v>63</v>
      </c>
      <c r="H2171" t="s">
        <v>2951</v>
      </c>
      <c r="I2171" t="s">
        <v>2952</v>
      </c>
      <c r="K2171" t="s">
        <v>800</v>
      </c>
      <c r="N2171">
        <v>3.3640582411333303E-2</v>
      </c>
      <c r="O2171" t="s">
        <v>801</v>
      </c>
      <c r="P2171" s="79" t="s">
        <v>802</v>
      </c>
      <c r="Q2171">
        <v>3.0810075359633499E-2</v>
      </c>
      <c r="R2171" t="s">
        <v>803</v>
      </c>
      <c r="T2171">
        <v>8.8000000000000007</v>
      </c>
      <c r="U2171" t="s">
        <v>804</v>
      </c>
      <c r="V2171">
        <v>6.7</v>
      </c>
      <c r="W2171" t="s">
        <v>805</v>
      </c>
      <c r="AA2171" t="s">
        <v>804</v>
      </c>
      <c r="AG2171" t="s">
        <v>806</v>
      </c>
      <c r="AK2171" t="s">
        <v>807</v>
      </c>
      <c r="AL2171" t="s">
        <v>808</v>
      </c>
      <c r="AM2171" t="s">
        <v>809</v>
      </c>
    </row>
    <row r="2172" spans="1:39" x14ac:dyDescent="0.2">
      <c r="A2172" t="s">
        <v>46</v>
      </c>
      <c r="B2172" t="s">
        <v>58</v>
      </c>
      <c r="C2172" t="s">
        <v>245</v>
      </c>
      <c r="D2172" t="s">
        <v>1058</v>
      </c>
      <c r="E2172" t="s">
        <v>94</v>
      </c>
      <c r="F2172" t="s">
        <v>934</v>
      </c>
      <c r="G2172">
        <v>64</v>
      </c>
      <c r="H2172" t="s">
        <v>2952</v>
      </c>
      <c r="I2172" t="s">
        <v>2953</v>
      </c>
      <c r="K2172" t="s">
        <v>800</v>
      </c>
      <c r="N2172">
        <v>2.8057219833999999E-2</v>
      </c>
      <c r="O2172" t="s">
        <v>801</v>
      </c>
      <c r="P2172" s="79" t="s">
        <v>802</v>
      </c>
      <c r="Q2172">
        <v>1.92824329620368E-2</v>
      </c>
      <c r="R2172" t="s">
        <v>803</v>
      </c>
      <c r="T2172">
        <v>8.1</v>
      </c>
      <c r="U2172" t="s">
        <v>804</v>
      </c>
      <c r="V2172">
        <v>7</v>
      </c>
      <c r="W2172" t="s">
        <v>805</v>
      </c>
      <c r="AA2172" t="s">
        <v>804</v>
      </c>
      <c r="AG2172" t="s">
        <v>806</v>
      </c>
      <c r="AK2172" t="s">
        <v>807</v>
      </c>
      <c r="AL2172" t="s">
        <v>808</v>
      </c>
      <c r="AM2172" t="s">
        <v>809</v>
      </c>
    </row>
    <row r="2173" spans="1:39" x14ac:dyDescent="0.2">
      <c r="A2173" t="s">
        <v>46</v>
      </c>
      <c r="B2173" t="s">
        <v>58</v>
      </c>
      <c r="C2173" t="s">
        <v>245</v>
      </c>
      <c r="D2173" t="s">
        <v>1058</v>
      </c>
      <c r="E2173" t="s">
        <v>94</v>
      </c>
      <c r="F2173" t="s">
        <v>934</v>
      </c>
      <c r="G2173">
        <v>65</v>
      </c>
      <c r="H2173" t="s">
        <v>2953</v>
      </c>
      <c r="I2173" t="s">
        <v>375</v>
      </c>
      <c r="K2173" t="s">
        <v>800</v>
      </c>
      <c r="N2173">
        <v>2.04295500436667E-2</v>
      </c>
      <c r="O2173" t="s">
        <v>801</v>
      </c>
      <c r="P2173" s="79" t="s">
        <v>802</v>
      </c>
      <c r="Q2173">
        <v>6.3585588804539999E-3</v>
      </c>
      <c r="R2173" t="s">
        <v>803</v>
      </c>
      <c r="T2173">
        <v>5.8</v>
      </c>
      <c r="U2173" t="s">
        <v>804</v>
      </c>
      <c r="V2173">
        <v>7</v>
      </c>
      <c r="W2173" t="s">
        <v>805</v>
      </c>
      <c r="AA2173" t="s">
        <v>804</v>
      </c>
      <c r="AG2173" t="s">
        <v>806</v>
      </c>
      <c r="AK2173" t="s">
        <v>807</v>
      </c>
      <c r="AL2173" t="s">
        <v>808</v>
      </c>
      <c r="AM2173" t="s">
        <v>809</v>
      </c>
    </row>
    <row r="2174" spans="1:39" x14ac:dyDescent="0.2">
      <c r="A2174" t="s">
        <v>46</v>
      </c>
      <c r="B2174" t="s">
        <v>58</v>
      </c>
      <c r="C2174" t="s">
        <v>245</v>
      </c>
      <c r="D2174" t="s">
        <v>1120</v>
      </c>
      <c r="E2174" t="s">
        <v>98</v>
      </c>
      <c r="F2174" t="s">
        <v>934</v>
      </c>
      <c r="G2174">
        <v>1</v>
      </c>
      <c r="H2174" t="s">
        <v>376</v>
      </c>
      <c r="I2174" t="s">
        <v>2954</v>
      </c>
      <c r="K2174" t="s">
        <v>800</v>
      </c>
      <c r="N2174">
        <v>3.6622024165000003E-2</v>
      </c>
      <c r="O2174" t="s">
        <v>801</v>
      </c>
      <c r="P2174" s="79" t="s">
        <v>802</v>
      </c>
      <c r="Q2174">
        <v>0.225600985468107</v>
      </c>
      <c r="R2174" t="s">
        <v>803</v>
      </c>
      <c r="T2174">
        <v>5.0999999999999996</v>
      </c>
      <c r="U2174" t="s">
        <v>804</v>
      </c>
      <c r="V2174">
        <v>4.9000000000000004</v>
      </c>
      <c r="W2174" t="s">
        <v>805</v>
      </c>
      <c r="AA2174" t="s">
        <v>804</v>
      </c>
      <c r="AG2174" t="s">
        <v>806</v>
      </c>
      <c r="AK2174" t="s">
        <v>807</v>
      </c>
      <c r="AL2174" t="s">
        <v>808</v>
      </c>
      <c r="AM2174" t="s">
        <v>809</v>
      </c>
    </row>
    <row r="2175" spans="1:39" x14ac:dyDescent="0.2">
      <c r="A2175" t="s">
        <v>46</v>
      </c>
      <c r="B2175" t="s">
        <v>58</v>
      </c>
      <c r="C2175" t="s">
        <v>245</v>
      </c>
      <c r="D2175" t="s">
        <v>1120</v>
      </c>
      <c r="E2175" t="s">
        <v>98</v>
      </c>
      <c r="F2175" t="s">
        <v>934</v>
      </c>
      <c r="G2175">
        <v>2</v>
      </c>
      <c r="H2175" t="s">
        <v>2954</v>
      </c>
      <c r="I2175" t="s">
        <v>2955</v>
      </c>
      <c r="K2175" t="s">
        <v>800</v>
      </c>
      <c r="N2175">
        <v>3.1390008317333302E-2</v>
      </c>
      <c r="O2175" t="s">
        <v>801</v>
      </c>
      <c r="P2175" s="79" t="s">
        <v>802</v>
      </c>
      <c r="Q2175">
        <v>0.15945290866592601</v>
      </c>
      <c r="R2175" t="s">
        <v>803</v>
      </c>
      <c r="T2175">
        <v>4.8</v>
      </c>
      <c r="U2175" t="s">
        <v>804</v>
      </c>
      <c r="V2175">
        <v>5.0999999999999996</v>
      </c>
      <c r="W2175" t="s">
        <v>805</v>
      </c>
      <c r="AA2175" t="s">
        <v>804</v>
      </c>
      <c r="AG2175" t="s">
        <v>806</v>
      </c>
      <c r="AK2175" t="s">
        <v>807</v>
      </c>
      <c r="AL2175" t="s">
        <v>808</v>
      </c>
      <c r="AM2175" t="s">
        <v>809</v>
      </c>
    </row>
    <row r="2176" spans="1:39" x14ac:dyDescent="0.2">
      <c r="A2176" t="s">
        <v>46</v>
      </c>
      <c r="B2176" t="s">
        <v>58</v>
      </c>
      <c r="C2176" t="s">
        <v>245</v>
      </c>
      <c r="D2176" t="s">
        <v>1120</v>
      </c>
      <c r="E2176" t="s">
        <v>98</v>
      </c>
      <c r="F2176" t="s">
        <v>934</v>
      </c>
      <c r="G2176">
        <v>3</v>
      </c>
      <c r="H2176" t="s">
        <v>2955</v>
      </c>
      <c r="I2176" t="s">
        <v>2956</v>
      </c>
      <c r="K2176" t="s">
        <v>800</v>
      </c>
      <c r="N2176">
        <v>3.0650073276000001E-2</v>
      </c>
      <c r="O2176" t="s">
        <v>801</v>
      </c>
      <c r="P2176" s="79" t="s">
        <v>802</v>
      </c>
      <c r="Q2176">
        <v>0.14888108449887899</v>
      </c>
      <c r="R2176" t="s">
        <v>803</v>
      </c>
      <c r="T2176">
        <v>5.2</v>
      </c>
      <c r="U2176" t="s">
        <v>804</v>
      </c>
      <c r="V2176">
        <v>5.0999999999999996</v>
      </c>
      <c r="W2176" t="s">
        <v>805</v>
      </c>
      <c r="AA2176" t="s">
        <v>804</v>
      </c>
      <c r="AG2176" t="s">
        <v>806</v>
      </c>
      <c r="AK2176" t="s">
        <v>807</v>
      </c>
      <c r="AL2176" t="s">
        <v>808</v>
      </c>
      <c r="AM2176" t="s">
        <v>809</v>
      </c>
    </row>
    <row r="2177" spans="1:39" x14ac:dyDescent="0.2">
      <c r="A2177" t="s">
        <v>46</v>
      </c>
      <c r="B2177" t="s">
        <v>58</v>
      </c>
      <c r="C2177" t="s">
        <v>245</v>
      </c>
      <c r="D2177" t="s">
        <v>1120</v>
      </c>
      <c r="E2177" t="s">
        <v>98</v>
      </c>
      <c r="F2177" t="s">
        <v>934</v>
      </c>
      <c r="G2177">
        <v>4</v>
      </c>
      <c r="H2177" t="s">
        <v>2956</v>
      </c>
      <c r="I2177" t="s">
        <v>2957</v>
      </c>
      <c r="K2177" t="s">
        <v>800</v>
      </c>
      <c r="N2177">
        <v>3.5850310896E-2</v>
      </c>
      <c r="O2177" t="s">
        <v>801</v>
      </c>
      <c r="P2177" s="79" t="s">
        <v>802</v>
      </c>
      <c r="Q2177">
        <v>0.131567801149961</v>
      </c>
      <c r="R2177" t="s">
        <v>803</v>
      </c>
      <c r="T2177">
        <v>6</v>
      </c>
      <c r="U2177" t="s">
        <v>804</v>
      </c>
      <c r="V2177">
        <v>5.0999999999999996</v>
      </c>
      <c r="W2177" t="s">
        <v>805</v>
      </c>
      <c r="AA2177" t="s">
        <v>804</v>
      </c>
      <c r="AG2177" t="s">
        <v>806</v>
      </c>
      <c r="AK2177" t="s">
        <v>807</v>
      </c>
      <c r="AL2177" t="s">
        <v>808</v>
      </c>
      <c r="AM2177" t="s">
        <v>809</v>
      </c>
    </row>
    <row r="2178" spans="1:39" x14ac:dyDescent="0.2">
      <c r="A2178" t="s">
        <v>46</v>
      </c>
      <c r="B2178" t="s">
        <v>58</v>
      </c>
      <c r="C2178" t="s">
        <v>245</v>
      </c>
      <c r="D2178" t="s">
        <v>1120</v>
      </c>
      <c r="E2178" t="s">
        <v>98</v>
      </c>
      <c r="F2178" t="s">
        <v>934</v>
      </c>
      <c r="G2178">
        <v>5</v>
      </c>
      <c r="H2178" t="s">
        <v>2957</v>
      </c>
      <c r="I2178" t="s">
        <v>2958</v>
      </c>
      <c r="K2178" t="s">
        <v>800</v>
      </c>
      <c r="N2178">
        <v>3.7398065933999997E-2</v>
      </c>
      <c r="O2178" t="s">
        <v>801</v>
      </c>
      <c r="P2178" s="79" t="s">
        <v>802</v>
      </c>
      <c r="Q2178">
        <v>0.10568270619975</v>
      </c>
      <c r="R2178" t="s">
        <v>803</v>
      </c>
      <c r="T2178">
        <v>7.1</v>
      </c>
      <c r="U2178" t="s">
        <v>804</v>
      </c>
      <c r="V2178">
        <v>5.2</v>
      </c>
      <c r="W2178" t="s">
        <v>805</v>
      </c>
      <c r="AA2178" t="s">
        <v>804</v>
      </c>
      <c r="AG2178" t="s">
        <v>806</v>
      </c>
      <c r="AK2178" t="s">
        <v>807</v>
      </c>
      <c r="AL2178" t="s">
        <v>808</v>
      </c>
      <c r="AM2178" t="s">
        <v>809</v>
      </c>
    </row>
    <row r="2179" spans="1:39" x14ac:dyDescent="0.2">
      <c r="A2179" t="s">
        <v>46</v>
      </c>
      <c r="B2179" t="s">
        <v>58</v>
      </c>
      <c r="C2179" t="s">
        <v>245</v>
      </c>
      <c r="D2179" t="s">
        <v>1120</v>
      </c>
      <c r="E2179" t="s">
        <v>98</v>
      </c>
      <c r="F2179" t="s">
        <v>934</v>
      </c>
      <c r="G2179">
        <v>6</v>
      </c>
      <c r="H2179" t="s">
        <v>2958</v>
      </c>
      <c r="I2179" t="s">
        <v>2959</v>
      </c>
      <c r="K2179" t="s">
        <v>800</v>
      </c>
      <c r="N2179">
        <v>3.4702484385666699E-2</v>
      </c>
      <c r="O2179" t="s">
        <v>801</v>
      </c>
      <c r="P2179" s="79" t="s">
        <v>802</v>
      </c>
      <c r="Q2179">
        <v>8.1612389579872505E-2</v>
      </c>
      <c r="R2179" t="s">
        <v>803</v>
      </c>
      <c r="T2179">
        <v>6.3</v>
      </c>
      <c r="U2179" t="s">
        <v>804</v>
      </c>
      <c r="V2179">
        <v>5.3</v>
      </c>
      <c r="W2179" t="s">
        <v>805</v>
      </c>
      <c r="AA2179" t="s">
        <v>804</v>
      </c>
      <c r="AG2179" t="s">
        <v>806</v>
      </c>
      <c r="AK2179" t="s">
        <v>807</v>
      </c>
      <c r="AL2179" t="s">
        <v>808</v>
      </c>
      <c r="AM2179" t="s">
        <v>809</v>
      </c>
    </row>
    <row r="2180" spans="1:39" x14ac:dyDescent="0.2">
      <c r="A2180" t="s">
        <v>46</v>
      </c>
      <c r="B2180" t="s">
        <v>58</v>
      </c>
      <c r="C2180" t="s">
        <v>245</v>
      </c>
      <c r="D2180" t="s">
        <v>1120</v>
      </c>
      <c r="E2180" t="s">
        <v>98</v>
      </c>
      <c r="F2180" t="s">
        <v>934</v>
      </c>
      <c r="G2180">
        <v>7</v>
      </c>
      <c r="H2180" t="s">
        <v>2959</v>
      </c>
      <c r="I2180" t="s">
        <v>2960</v>
      </c>
      <c r="K2180" t="s">
        <v>800</v>
      </c>
      <c r="N2180">
        <v>3.1731967888E-2</v>
      </c>
      <c r="O2180" t="s">
        <v>801</v>
      </c>
      <c r="P2180" s="79" t="s">
        <v>802</v>
      </c>
      <c r="Q2180">
        <v>7.2227401444252895E-2</v>
      </c>
      <c r="R2180" t="s">
        <v>803</v>
      </c>
      <c r="T2180">
        <v>5.6</v>
      </c>
      <c r="U2180" t="s">
        <v>804</v>
      </c>
      <c r="V2180">
        <v>5.4</v>
      </c>
      <c r="W2180" t="s">
        <v>805</v>
      </c>
      <c r="AA2180" t="s">
        <v>804</v>
      </c>
      <c r="AG2180" t="s">
        <v>806</v>
      </c>
      <c r="AK2180" t="s">
        <v>807</v>
      </c>
      <c r="AL2180" t="s">
        <v>808</v>
      </c>
      <c r="AM2180" t="s">
        <v>809</v>
      </c>
    </row>
    <row r="2181" spans="1:39" x14ac:dyDescent="0.2">
      <c r="A2181" t="s">
        <v>46</v>
      </c>
      <c r="B2181" t="s">
        <v>58</v>
      </c>
      <c r="C2181" t="s">
        <v>245</v>
      </c>
      <c r="D2181" t="s">
        <v>1120</v>
      </c>
      <c r="E2181" t="s">
        <v>98</v>
      </c>
      <c r="F2181" t="s">
        <v>934</v>
      </c>
      <c r="G2181">
        <v>8</v>
      </c>
      <c r="H2181" t="s">
        <v>2960</v>
      </c>
      <c r="I2181" t="s">
        <v>2961</v>
      </c>
      <c r="K2181" t="s">
        <v>800</v>
      </c>
      <c r="N2181">
        <v>3.4009153915E-2</v>
      </c>
      <c r="O2181" t="s">
        <v>801</v>
      </c>
      <c r="P2181" s="79" t="s">
        <v>802</v>
      </c>
      <c r="Q2181">
        <v>0.10563642205931099</v>
      </c>
      <c r="R2181" t="s">
        <v>803</v>
      </c>
      <c r="T2181">
        <v>5.5</v>
      </c>
      <c r="U2181" t="s">
        <v>804</v>
      </c>
      <c r="V2181">
        <v>5.4</v>
      </c>
      <c r="W2181" t="s">
        <v>805</v>
      </c>
      <c r="AA2181" t="s">
        <v>804</v>
      </c>
      <c r="AG2181" t="s">
        <v>806</v>
      </c>
      <c r="AK2181" t="s">
        <v>807</v>
      </c>
      <c r="AL2181" t="s">
        <v>808</v>
      </c>
      <c r="AM2181" t="s">
        <v>809</v>
      </c>
    </row>
    <row r="2182" spans="1:39" x14ac:dyDescent="0.2">
      <c r="A2182" t="s">
        <v>46</v>
      </c>
      <c r="B2182" t="s">
        <v>58</v>
      </c>
      <c r="C2182" t="s">
        <v>245</v>
      </c>
      <c r="D2182" t="s">
        <v>1120</v>
      </c>
      <c r="E2182" t="s">
        <v>98</v>
      </c>
      <c r="F2182" t="s">
        <v>934</v>
      </c>
      <c r="G2182">
        <v>9</v>
      </c>
      <c r="H2182" t="s">
        <v>2961</v>
      </c>
      <c r="I2182" t="s">
        <v>2962</v>
      </c>
      <c r="K2182" t="s">
        <v>800</v>
      </c>
      <c r="N2182">
        <v>4.7453240771000001E-2</v>
      </c>
      <c r="O2182" t="s">
        <v>801</v>
      </c>
      <c r="P2182" s="79" t="s">
        <v>802</v>
      </c>
      <c r="Q2182">
        <v>0.11305295762302101</v>
      </c>
      <c r="R2182" t="s">
        <v>803</v>
      </c>
      <c r="T2182">
        <v>7.1</v>
      </c>
      <c r="U2182" t="s">
        <v>804</v>
      </c>
      <c r="V2182">
        <v>5.8</v>
      </c>
      <c r="W2182" t="s">
        <v>805</v>
      </c>
      <c r="AA2182" t="s">
        <v>804</v>
      </c>
      <c r="AG2182" t="s">
        <v>806</v>
      </c>
      <c r="AK2182" t="s">
        <v>807</v>
      </c>
      <c r="AL2182" t="s">
        <v>808</v>
      </c>
      <c r="AM2182" t="s">
        <v>809</v>
      </c>
    </row>
    <row r="2183" spans="1:39" x14ac:dyDescent="0.2">
      <c r="A2183" t="s">
        <v>46</v>
      </c>
      <c r="B2183" t="s">
        <v>58</v>
      </c>
      <c r="C2183" t="s">
        <v>245</v>
      </c>
      <c r="D2183" t="s">
        <v>1120</v>
      </c>
      <c r="E2183" t="s">
        <v>98</v>
      </c>
      <c r="F2183" t="s">
        <v>934</v>
      </c>
      <c r="G2183">
        <v>10</v>
      </c>
      <c r="H2183" t="s">
        <v>2962</v>
      </c>
      <c r="I2183" t="s">
        <v>2963</v>
      </c>
      <c r="K2183" t="s">
        <v>800</v>
      </c>
      <c r="N2183">
        <v>6.3707428472333294E-2</v>
      </c>
      <c r="O2183" t="s">
        <v>801</v>
      </c>
      <c r="P2183" s="79" t="s">
        <v>802</v>
      </c>
      <c r="Q2183">
        <v>0.100630610844105</v>
      </c>
      <c r="R2183" t="s">
        <v>803</v>
      </c>
      <c r="T2183">
        <v>9.9</v>
      </c>
      <c r="U2183" t="s">
        <v>804</v>
      </c>
      <c r="V2183">
        <v>6.2</v>
      </c>
      <c r="W2183" t="s">
        <v>805</v>
      </c>
      <c r="AA2183" t="s">
        <v>804</v>
      </c>
      <c r="AG2183" t="s">
        <v>806</v>
      </c>
      <c r="AK2183" t="s">
        <v>807</v>
      </c>
      <c r="AL2183" t="s">
        <v>808</v>
      </c>
      <c r="AM2183" t="s">
        <v>809</v>
      </c>
    </row>
    <row r="2184" spans="1:39" x14ac:dyDescent="0.2">
      <c r="A2184" t="s">
        <v>46</v>
      </c>
      <c r="B2184" t="s">
        <v>58</v>
      </c>
      <c r="C2184" t="s">
        <v>245</v>
      </c>
      <c r="D2184" t="s">
        <v>1120</v>
      </c>
      <c r="E2184" t="s">
        <v>98</v>
      </c>
      <c r="F2184" t="s">
        <v>934</v>
      </c>
      <c r="G2184">
        <v>11</v>
      </c>
      <c r="H2184" t="s">
        <v>2963</v>
      </c>
      <c r="I2184" t="s">
        <v>2964</v>
      </c>
      <c r="K2184" t="s">
        <v>800</v>
      </c>
      <c r="N2184">
        <v>5.7192872891666698E-2</v>
      </c>
      <c r="O2184" t="s">
        <v>801</v>
      </c>
      <c r="P2184" s="79" t="s">
        <v>802</v>
      </c>
      <c r="Q2184">
        <v>2.2568915495895001E-2</v>
      </c>
      <c r="R2184" t="s">
        <v>803</v>
      </c>
      <c r="T2184">
        <v>4.0999999999999996</v>
      </c>
      <c r="U2184" t="s">
        <v>804</v>
      </c>
      <c r="V2184">
        <v>6.6</v>
      </c>
      <c r="W2184" t="s">
        <v>805</v>
      </c>
      <c r="AA2184" t="s">
        <v>804</v>
      </c>
      <c r="AG2184" t="s">
        <v>806</v>
      </c>
      <c r="AK2184" t="s">
        <v>807</v>
      </c>
      <c r="AL2184" t="s">
        <v>808</v>
      </c>
      <c r="AM2184" t="s">
        <v>809</v>
      </c>
    </row>
    <row r="2185" spans="1:39" x14ac:dyDescent="0.2">
      <c r="A2185" t="s">
        <v>46</v>
      </c>
      <c r="B2185" t="s">
        <v>58</v>
      </c>
      <c r="C2185" t="s">
        <v>245</v>
      </c>
      <c r="D2185" t="s">
        <v>1120</v>
      </c>
      <c r="E2185" t="s">
        <v>98</v>
      </c>
      <c r="F2185" t="s">
        <v>934</v>
      </c>
      <c r="G2185">
        <v>12</v>
      </c>
      <c r="H2185" t="s">
        <v>2964</v>
      </c>
      <c r="I2185" t="s">
        <v>2965</v>
      </c>
      <c r="K2185" t="s">
        <v>800</v>
      </c>
      <c r="N2185">
        <v>4.6791920238000002E-2</v>
      </c>
      <c r="O2185" t="s">
        <v>801</v>
      </c>
      <c r="P2185" s="79" t="s">
        <v>802</v>
      </c>
      <c r="Q2185">
        <v>6.6085850329355702E-3</v>
      </c>
      <c r="R2185" t="s">
        <v>803</v>
      </c>
      <c r="T2185">
        <v>2.7</v>
      </c>
      <c r="U2185" t="s">
        <v>804</v>
      </c>
      <c r="V2185">
        <v>6.4</v>
      </c>
      <c r="W2185" t="s">
        <v>805</v>
      </c>
      <c r="AA2185" t="s">
        <v>804</v>
      </c>
      <c r="AG2185" t="s">
        <v>806</v>
      </c>
      <c r="AK2185" t="s">
        <v>807</v>
      </c>
      <c r="AL2185" t="s">
        <v>808</v>
      </c>
      <c r="AM2185" t="s">
        <v>809</v>
      </c>
    </row>
    <row r="2186" spans="1:39" x14ac:dyDescent="0.2">
      <c r="A2186" t="s">
        <v>46</v>
      </c>
      <c r="B2186" t="s">
        <v>58</v>
      </c>
      <c r="C2186" t="s">
        <v>245</v>
      </c>
      <c r="D2186" t="s">
        <v>1120</v>
      </c>
      <c r="E2186" t="s">
        <v>98</v>
      </c>
      <c r="F2186" t="s">
        <v>934</v>
      </c>
      <c r="G2186">
        <v>13</v>
      </c>
      <c r="H2186" t="s">
        <v>2965</v>
      </c>
      <c r="I2186" t="s">
        <v>2966</v>
      </c>
      <c r="K2186" t="s">
        <v>800</v>
      </c>
      <c r="N2186">
        <v>3.95925313853333E-2</v>
      </c>
      <c r="O2186" t="s">
        <v>801</v>
      </c>
      <c r="P2186" s="79" t="s">
        <v>802</v>
      </c>
      <c r="Q2186">
        <v>2.0008688270718701E-2</v>
      </c>
      <c r="R2186" t="s">
        <v>803</v>
      </c>
      <c r="T2186">
        <v>3</v>
      </c>
      <c r="U2186" t="s">
        <v>804</v>
      </c>
      <c r="V2186">
        <v>6.1</v>
      </c>
      <c r="W2186" t="s">
        <v>805</v>
      </c>
      <c r="AA2186" t="s">
        <v>804</v>
      </c>
      <c r="AG2186" t="s">
        <v>806</v>
      </c>
      <c r="AK2186" t="s">
        <v>807</v>
      </c>
      <c r="AL2186" t="s">
        <v>808</v>
      </c>
      <c r="AM2186" t="s">
        <v>809</v>
      </c>
    </row>
    <row r="2187" spans="1:39" x14ac:dyDescent="0.2">
      <c r="A2187" t="s">
        <v>46</v>
      </c>
      <c r="B2187" t="s">
        <v>58</v>
      </c>
      <c r="C2187" t="s">
        <v>245</v>
      </c>
      <c r="D2187" t="s">
        <v>1120</v>
      </c>
      <c r="E2187" t="s">
        <v>98</v>
      </c>
      <c r="F2187" t="s">
        <v>934</v>
      </c>
      <c r="G2187">
        <v>14</v>
      </c>
      <c r="H2187" t="s">
        <v>2966</v>
      </c>
      <c r="I2187" t="s">
        <v>2967</v>
      </c>
      <c r="K2187" t="s">
        <v>800</v>
      </c>
      <c r="N2187">
        <v>4.1406928671000001E-2</v>
      </c>
      <c r="O2187" t="s">
        <v>801</v>
      </c>
      <c r="P2187" s="79" t="s">
        <v>802</v>
      </c>
      <c r="Q2187">
        <v>4.3350998777624002E-2</v>
      </c>
      <c r="R2187" t="s">
        <v>803</v>
      </c>
      <c r="T2187">
        <v>3.9</v>
      </c>
      <c r="U2187" t="s">
        <v>804</v>
      </c>
      <c r="V2187">
        <v>6</v>
      </c>
      <c r="W2187" t="s">
        <v>805</v>
      </c>
      <c r="AA2187" t="s">
        <v>804</v>
      </c>
      <c r="AG2187" t="s">
        <v>806</v>
      </c>
      <c r="AK2187" t="s">
        <v>807</v>
      </c>
      <c r="AL2187" t="s">
        <v>808</v>
      </c>
      <c r="AM2187" t="s">
        <v>809</v>
      </c>
    </row>
    <row r="2188" spans="1:39" x14ac:dyDescent="0.2">
      <c r="A2188" t="s">
        <v>46</v>
      </c>
      <c r="B2188" t="s">
        <v>58</v>
      </c>
      <c r="C2188" t="s">
        <v>245</v>
      </c>
      <c r="D2188" t="s">
        <v>1120</v>
      </c>
      <c r="E2188" t="s">
        <v>98</v>
      </c>
      <c r="F2188" t="s">
        <v>934</v>
      </c>
      <c r="G2188">
        <v>15</v>
      </c>
      <c r="H2188" t="s">
        <v>2967</v>
      </c>
      <c r="I2188" t="s">
        <v>2968</v>
      </c>
      <c r="K2188" t="s">
        <v>800</v>
      </c>
      <c r="N2188">
        <v>4.8108841041333297E-2</v>
      </c>
      <c r="O2188" t="s">
        <v>801</v>
      </c>
      <c r="P2188" s="79" t="s">
        <v>802</v>
      </c>
      <c r="Q2188">
        <v>5.05176941311027E-2</v>
      </c>
      <c r="R2188" t="s">
        <v>803</v>
      </c>
      <c r="T2188">
        <v>7</v>
      </c>
      <c r="U2188" t="s">
        <v>804</v>
      </c>
      <c r="V2188">
        <v>6.3</v>
      </c>
      <c r="W2188" t="s">
        <v>805</v>
      </c>
      <c r="AA2188" t="s">
        <v>804</v>
      </c>
      <c r="AG2188" t="s">
        <v>806</v>
      </c>
      <c r="AK2188" t="s">
        <v>807</v>
      </c>
      <c r="AL2188" t="s">
        <v>808</v>
      </c>
      <c r="AM2188" t="s">
        <v>809</v>
      </c>
    </row>
    <row r="2189" spans="1:39" x14ac:dyDescent="0.2">
      <c r="A2189" t="s">
        <v>46</v>
      </c>
      <c r="B2189" t="s">
        <v>58</v>
      </c>
      <c r="C2189" t="s">
        <v>245</v>
      </c>
      <c r="D2189" t="s">
        <v>1120</v>
      </c>
      <c r="E2189" t="s">
        <v>98</v>
      </c>
      <c r="F2189" t="s">
        <v>934</v>
      </c>
      <c r="G2189">
        <v>16</v>
      </c>
      <c r="H2189" t="s">
        <v>2968</v>
      </c>
      <c r="I2189" t="s">
        <v>2969</v>
      </c>
      <c r="K2189" t="s">
        <v>800</v>
      </c>
      <c r="N2189">
        <v>3.8129214405666703E-2</v>
      </c>
      <c r="O2189" t="s">
        <v>801</v>
      </c>
      <c r="P2189" s="79" t="s">
        <v>802</v>
      </c>
      <c r="Q2189">
        <v>2.9590879173714502E-2</v>
      </c>
      <c r="R2189" t="s">
        <v>803</v>
      </c>
      <c r="T2189">
        <v>8.3000000000000007</v>
      </c>
      <c r="U2189" t="s">
        <v>804</v>
      </c>
      <c r="V2189">
        <v>7.1</v>
      </c>
      <c r="W2189" t="s">
        <v>805</v>
      </c>
      <c r="AA2189" t="s">
        <v>804</v>
      </c>
      <c r="AG2189" t="s">
        <v>806</v>
      </c>
      <c r="AK2189" t="s">
        <v>807</v>
      </c>
      <c r="AL2189" t="s">
        <v>808</v>
      </c>
      <c r="AM2189" t="s">
        <v>809</v>
      </c>
    </row>
    <row r="2190" spans="1:39" x14ac:dyDescent="0.2">
      <c r="A2190" t="s">
        <v>46</v>
      </c>
      <c r="B2190" t="s">
        <v>58</v>
      </c>
      <c r="C2190" t="s">
        <v>245</v>
      </c>
      <c r="D2190" t="s">
        <v>1120</v>
      </c>
      <c r="E2190" t="s">
        <v>98</v>
      </c>
      <c r="F2190" t="s">
        <v>934</v>
      </c>
      <c r="G2190">
        <v>17</v>
      </c>
      <c r="H2190" t="s">
        <v>2969</v>
      </c>
      <c r="I2190" t="s">
        <v>2970</v>
      </c>
      <c r="K2190" t="s">
        <v>800</v>
      </c>
      <c r="N2190">
        <v>3.2092540928666702E-2</v>
      </c>
      <c r="O2190" t="s">
        <v>801</v>
      </c>
      <c r="P2190" s="79" t="s">
        <v>802</v>
      </c>
      <c r="Q2190">
        <v>1.9248748211050801E-2</v>
      </c>
      <c r="R2190" t="s">
        <v>803</v>
      </c>
      <c r="T2190">
        <v>6.9</v>
      </c>
      <c r="U2190" t="s">
        <v>804</v>
      </c>
      <c r="V2190">
        <v>7.3</v>
      </c>
      <c r="W2190" t="s">
        <v>805</v>
      </c>
      <c r="AA2190" t="s">
        <v>804</v>
      </c>
      <c r="AG2190" t="s">
        <v>806</v>
      </c>
      <c r="AK2190" t="s">
        <v>807</v>
      </c>
      <c r="AL2190" t="s">
        <v>808</v>
      </c>
      <c r="AM2190" t="s">
        <v>809</v>
      </c>
    </row>
    <row r="2191" spans="1:39" x14ac:dyDescent="0.2">
      <c r="A2191" t="s">
        <v>46</v>
      </c>
      <c r="B2191" t="s">
        <v>58</v>
      </c>
      <c r="C2191" t="s">
        <v>245</v>
      </c>
      <c r="D2191" t="s">
        <v>1120</v>
      </c>
      <c r="E2191" t="s">
        <v>98</v>
      </c>
      <c r="F2191" t="s">
        <v>934</v>
      </c>
      <c r="G2191">
        <v>18</v>
      </c>
      <c r="H2191" t="s">
        <v>2970</v>
      </c>
      <c r="I2191" t="s">
        <v>2971</v>
      </c>
      <c r="K2191" t="s">
        <v>800</v>
      </c>
      <c r="N2191">
        <v>2.8059866983E-2</v>
      </c>
      <c r="O2191" t="s">
        <v>801</v>
      </c>
      <c r="P2191" s="79" t="s">
        <v>802</v>
      </c>
      <c r="Q2191">
        <v>8.2946138244330905E-3</v>
      </c>
      <c r="R2191" t="s">
        <v>803</v>
      </c>
      <c r="T2191">
        <v>5.6</v>
      </c>
      <c r="U2191" t="s">
        <v>804</v>
      </c>
      <c r="V2191">
        <v>7.2</v>
      </c>
      <c r="W2191" t="s">
        <v>805</v>
      </c>
      <c r="AA2191" t="s">
        <v>804</v>
      </c>
      <c r="AG2191" t="s">
        <v>806</v>
      </c>
      <c r="AK2191" t="s">
        <v>807</v>
      </c>
      <c r="AL2191" t="s">
        <v>808</v>
      </c>
      <c r="AM2191" t="s">
        <v>809</v>
      </c>
    </row>
    <row r="2192" spans="1:39" x14ac:dyDescent="0.2">
      <c r="A2192" t="s">
        <v>46</v>
      </c>
      <c r="B2192" t="s">
        <v>58</v>
      </c>
      <c r="C2192" t="s">
        <v>245</v>
      </c>
      <c r="D2192" t="s">
        <v>1120</v>
      </c>
      <c r="E2192" t="s">
        <v>98</v>
      </c>
      <c r="F2192" t="s">
        <v>934</v>
      </c>
      <c r="G2192">
        <v>19</v>
      </c>
      <c r="H2192" t="s">
        <v>2971</v>
      </c>
      <c r="I2192" t="s">
        <v>2972</v>
      </c>
      <c r="K2192" t="s">
        <v>800</v>
      </c>
      <c r="N2192">
        <v>2.8460716187333299E-2</v>
      </c>
      <c r="O2192" t="s">
        <v>801</v>
      </c>
      <c r="P2192" s="79" t="s">
        <v>802</v>
      </c>
      <c r="Q2192">
        <v>7.7599423491901999E-3</v>
      </c>
      <c r="R2192" t="s">
        <v>803</v>
      </c>
      <c r="T2192">
        <v>5.9</v>
      </c>
      <c r="U2192" t="s">
        <v>804</v>
      </c>
      <c r="V2192">
        <v>7</v>
      </c>
      <c r="W2192" t="s">
        <v>805</v>
      </c>
      <c r="AA2192" t="s">
        <v>804</v>
      </c>
      <c r="AG2192" t="s">
        <v>806</v>
      </c>
      <c r="AK2192" t="s">
        <v>807</v>
      </c>
      <c r="AL2192" t="s">
        <v>808</v>
      </c>
      <c r="AM2192" t="s">
        <v>809</v>
      </c>
    </row>
    <row r="2193" spans="1:39" x14ac:dyDescent="0.2">
      <c r="A2193" t="s">
        <v>46</v>
      </c>
      <c r="B2193" t="s">
        <v>58</v>
      </c>
      <c r="C2193" t="s">
        <v>245</v>
      </c>
      <c r="D2193" t="s">
        <v>1120</v>
      </c>
      <c r="E2193" t="s">
        <v>98</v>
      </c>
      <c r="F2193" t="s">
        <v>934</v>
      </c>
      <c r="G2193">
        <v>20</v>
      </c>
      <c r="H2193" t="s">
        <v>2972</v>
      </c>
      <c r="I2193" t="s">
        <v>2973</v>
      </c>
      <c r="K2193" t="s">
        <v>800</v>
      </c>
      <c r="N2193">
        <v>3.1321840071000001E-2</v>
      </c>
      <c r="O2193" t="s">
        <v>801</v>
      </c>
      <c r="P2193" s="79" t="s">
        <v>802</v>
      </c>
      <c r="Q2193">
        <v>1.49587434655139E-2</v>
      </c>
      <c r="R2193" t="s">
        <v>803</v>
      </c>
      <c r="T2193">
        <v>7.1</v>
      </c>
      <c r="U2193" t="s">
        <v>804</v>
      </c>
      <c r="V2193">
        <v>6.8</v>
      </c>
      <c r="W2193" t="s">
        <v>805</v>
      </c>
      <c r="AA2193" t="s">
        <v>804</v>
      </c>
      <c r="AG2193" t="s">
        <v>806</v>
      </c>
      <c r="AK2193" t="s">
        <v>807</v>
      </c>
      <c r="AL2193" t="s">
        <v>808</v>
      </c>
      <c r="AM2193" t="s">
        <v>809</v>
      </c>
    </row>
    <row r="2194" spans="1:39" x14ac:dyDescent="0.2">
      <c r="A2194" t="s">
        <v>46</v>
      </c>
      <c r="B2194" t="s">
        <v>58</v>
      </c>
      <c r="C2194" t="s">
        <v>245</v>
      </c>
      <c r="D2194" t="s">
        <v>1120</v>
      </c>
      <c r="E2194" t="s">
        <v>98</v>
      </c>
      <c r="F2194" t="s">
        <v>934</v>
      </c>
      <c r="G2194">
        <v>21</v>
      </c>
      <c r="H2194" t="s">
        <v>2973</v>
      </c>
      <c r="I2194" t="s">
        <v>2974</v>
      </c>
      <c r="K2194" t="s">
        <v>800</v>
      </c>
      <c r="N2194">
        <v>3.3034815054000001E-2</v>
      </c>
      <c r="O2194" t="s">
        <v>801</v>
      </c>
      <c r="P2194" s="79" t="s">
        <v>802</v>
      </c>
      <c r="Q2194">
        <v>1.36569083707109E-2</v>
      </c>
      <c r="R2194" t="s">
        <v>803</v>
      </c>
      <c r="T2194">
        <v>7.2</v>
      </c>
      <c r="U2194" t="s">
        <v>804</v>
      </c>
      <c r="V2194">
        <v>6.8</v>
      </c>
      <c r="W2194" t="s">
        <v>805</v>
      </c>
      <c r="AA2194" t="s">
        <v>804</v>
      </c>
      <c r="AG2194" t="s">
        <v>806</v>
      </c>
      <c r="AK2194" t="s">
        <v>807</v>
      </c>
      <c r="AL2194" t="s">
        <v>808</v>
      </c>
      <c r="AM2194" t="s">
        <v>809</v>
      </c>
    </row>
    <row r="2195" spans="1:39" x14ac:dyDescent="0.2">
      <c r="A2195" t="s">
        <v>46</v>
      </c>
      <c r="B2195" t="s">
        <v>58</v>
      </c>
      <c r="C2195" t="s">
        <v>245</v>
      </c>
      <c r="D2195" t="s">
        <v>1120</v>
      </c>
      <c r="E2195" t="s">
        <v>98</v>
      </c>
      <c r="F2195" t="s">
        <v>934</v>
      </c>
      <c r="G2195">
        <v>22</v>
      </c>
      <c r="H2195" t="s">
        <v>2974</v>
      </c>
      <c r="I2195" t="s">
        <v>2975</v>
      </c>
      <c r="K2195" t="s">
        <v>800</v>
      </c>
      <c r="N2195">
        <v>3.2109106677666699E-2</v>
      </c>
      <c r="O2195" t="s">
        <v>801</v>
      </c>
      <c r="P2195" s="79" t="s">
        <v>802</v>
      </c>
      <c r="Q2195">
        <v>1.9415769334250599E-2</v>
      </c>
      <c r="R2195" t="s">
        <v>803</v>
      </c>
      <c r="T2195">
        <v>7.3</v>
      </c>
      <c r="U2195" t="s">
        <v>804</v>
      </c>
      <c r="V2195">
        <v>6.8</v>
      </c>
      <c r="W2195" t="s">
        <v>805</v>
      </c>
      <c r="AA2195" t="s">
        <v>804</v>
      </c>
      <c r="AG2195" t="s">
        <v>806</v>
      </c>
      <c r="AK2195" t="s">
        <v>807</v>
      </c>
      <c r="AL2195" t="s">
        <v>808</v>
      </c>
      <c r="AM2195" t="s">
        <v>809</v>
      </c>
    </row>
    <row r="2196" spans="1:39" x14ac:dyDescent="0.2">
      <c r="A2196" t="s">
        <v>46</v>
      </c>
      <c r="B2196" t="s">
        <v>58</v>
      </c>
      <c r="C2196" t="s">
        <v>245</v>
      </c>
      <c r="D2196" t="s">
        <v>1120</v>
      </c>
      <c r="E2196" t="s">
        <v>98</v>
      </c>
      <c r="F2196" t="s">
        <v>934</v>
      </c>
      <c r="G2196">
        <v>23</v>
      </c>
      <c r="H2196" t="s">
        <v>2975</v>
      </c>
      <c r="I2196" t="s">
        <v>2976</v>
      </c>
      <c r="K2196" t="s">
        <v>800</v>
      </c>
      <c r="N2196">
        <v>3.7795958204666698E-2</v>
      </c>
      <c r="O2196" t="s">
        <v>801</v>
      </c>
      <c r="P2196" s="79" t="s">
        <v>802</v>
      </c>
      <c r="Q2196">
        <v>2.99066576458498E-2</v>
      </c>
      <c r="R2196" t="s">
        <v>803</v>
      </c>
      <c r="T2196">
        <v>7.8</v>
      </c>
      <c r="U2196" t="s">
        <v>804</v>
      </c>
      <c r="V2196">
        <v>6.8</v>
      </c>
      <c r="W2196" t="s">
        <v>805</v>
      </c>
      <c r="AA2196" t="s">
        <v>804</v>
      </c>
      <c r="AG2196" t="s">
        <v>806</v>
      </c>
      <c r="AK2196" t="s">
        <v>807</v>
      </c>
      <c r="AL2196" t="s">
        <v>808</v>
      </c>
      <c r="AM2196" t="s">
        <v>809</v>
      </c>
    </row>
    <row r="2197" spans="1:39" x14ac:dyDescent="0.2">
      <c r="A2197" t="s">
        <v>46</v>
      </c>
      <c r="B2197" t="s">
        <v>58</v>
      </c>
      <c r="C2197" t="s">
        <v>245</v>
      </c>
      <c r="D2197" t="s">
        <v>1120</v>
      </c>
      <c r="E2197" t="s">
        <v>98</v>
      </c>
      <c r="F2197" t="s">
        <v>934</v>
      </c>
      <c r="G2197">
        <v>24</v>
      </c>
      <c r="H2197" t="s">
        <v>2976</v>
      </c>
      <c r="I2197" t="s">
        <v>2977</v>
      </c>
      <c r="K2197" t="s">
        <v>800</v>
      </c>
      <c r="N2197">
        <v>5.65385836593333E-2</v>
      </c>
      <c r="O2197" t="s">
        <v>801</v>
      </c>
      <c r="P2197" s="79" t="s">
        <v>802</v>
      </c>
      <c r="Q2197">
        <v>9.02021821735602E-2</v>
      </c>
      <c r="R2197" t="s">
        <v>803</v>
      </c>
      <c r="T2197">
        <v>9.4</v>
      </c>
      <c r="U2197" t="s">
        <v>804</v>
      </c>
      <c r="V2197">
        <v>6.9</v>
      </c>
      <c r="W2197" t="s">
        <v>805</v>
      </c>
      <c r="AA2197" t="s">
        <v>804</v>
      </c>
      <c r="AG2197" t="s">
        <v>806</v>
      </c>
      <c r="AK2197" t="s">
        <v>807</v>
      </c>
      <c r="AL2197" t="s">
        <v>808</v>
      </c>
      <c r="AM2197" t="s">
        <v>809</v>
      </c>
    </row>
    <row r="2198" spans="1:39" x14ac:dyDescent="0.2">
      <c r="A2198" t="s">
        <v>46</v>
      </c>
      <c r="B2198" t="s">
        <v>58</v>
      </c>
      <c r="C2198" t="s">
        <v>245</v>
      </c>
      <c r="D2198" t="s">
        <v>1120</v>
      </c>
      <c r="E2198" t="s">
        <v>98</v>
      </c>
      <c r="F2198" t="s">
        <v>934</v>
      </c>
      <c r="G2198">
        <v>25</v>
      </c>
      <c r="H2198" t="s">
        <v>2977</v>
      </c>
      <c r="I2198" t="s">
        <v>2978</v>
      </c>
      <c r="K2198" t="s">
        <v>800</v>
      </c>
      <c r="N2198">
        <v>6.3028255871E-2</v>
      </c>
      <c r="O2198" t="s">
        <v>801</v>
      </c>
      <c r="P2198" s="79" t="s">
        <v>802</v>
      </c>
      <c r="Q2198">
        <v>4.1055187708841201E-2</v>
      </c>
      <c r="R2198" t="s">
        <v>803</v>
      </c>
      <c r="T2198">
        <v>8.8000000000000007</v>
      </c>
      <c r="U2198" t="s">
        <v>804</v>
      </c>
      <c r="V2198">
        <v>7.2</v>
      </c>
      <c r="W2198" t="s">
        <v>805</v>
      </c>
      <c r="AA2198" t="s">
        <v>804</v>
      </c>
      <c r="AG2198" t="s">
        <v>806</v>
      </c>
      <c r="AK2198" t="s">
        <v>807</v>
      </c>
      <c r="AL2198" t="s">
        <v>808</v>
      </c>
      <c r="AM2198" t="s">
        <v>809</v>
      </c>
    </row>
    <row r="2199" spans="1:39" x14ac:dyDescent="0.2">
      <c r="A2199" t="s">
        <v>46</v>
      </c>
      <c r="B2199" t="s">
        <v>58</v>
      </c>
      <c r="C2199" t="s">
        <v>245</v>
      </c>
      <c r="D2199" t="s">
        <v>1120</v>
      </c>
      <c r="E2199" t="s">
        <v>98</v>
      </c>
      <c r="F2199" t="s">
        <v>934</v>
      </c>
      <c r="G2199">
        <v>26</v>
      </c>
      <c r="H2199" t="s">
        <v>2978</v>
      </c>
      <c r="I2199" t="s">
        <v>2979</v>
      </c>
      <c r="K2199" t="s">
        <v>800</v>
      </c>
      <c r="N2199">
        <v>4.2516756611000003E-2</v>
      </c>
      <c r="O2199" t="s">
        <v>801</v>
      </c>
      <c r="P2199" s="79" t="s">
        <v>802</v>
      </c>
      <c r="Q2199">
        <v>8.1925904021576002E-3</v>
      </c>
      <c r="R2199" t="s">
        <v>803</v>
      </c>
      <c r="T2199">
        <v>7.2</v>
      </c>
      <c r="U2199" t="s">
        <v>804</v>
      </c>
      <c r="V2199">
        <v>7.6</v>
      </c>
      <c r="W2199" t="s">
        <v>805</v>
      </c>
      <c r="AA2199" t="s">
        <v>804</v>
      </c>
      <c r="AG2199" t="s">
        <v>806</v>
      </c>
      <c r="AK2199" t="s">
        <v>807</v>
      </c>
      <c r="AL2199" t="s">
        <v>808</v>
      </c>
      <c r="AM2199" t="s">
        <v>809</v>
      </c>
    </row>
    <row r="2200" spans="1:39" x14ac:dyDescent="0.2">
      <c r="A2200" t="s">
        <v>46</v>
      </c>
      <c r="B2200" t="s">
        <v>58</v>
      </c>
      <c r="C2200" t="s">
        <v>245</v>
      </c>
      <c r="D2200" t="s">
        <v>1120</v>
      </c>
      <c r="E2200" t="s">
        <v>98</v>
      </c>
      <c r="F2200" t="s">
        <v>934</v>
      </c>
      <c r="G2200">
        <v>27</v>
      </c>
      <c r="H2200" t="s">
        <v>2979</v>
      </c>
      <c r="I2200" t="s">
        <v>2980</v>
      </c>
      <c r="K2200" t="s">
        <v>800</v>
      </c>
      <c r="N2200">
        <v>2.8226768893999998E-2</v>
      </c>
      <c r="O2200" t="s">
        <v>801</v>
      </c>
      <c r="P2200" s="79" t="s">
        <v>802</v>
      </c>
      <c r="Q2200">
        <v>1.16691687392869E-2</v>
      </c>
      <c r="R2200" t="s">
        <v>803</v>
      </c>
      <c r="T2200">
        <v>5.5</v>
      </c>
      <c r="U2200" t="s">
        <v>804</v>
      </c>
      <c r="V2200">
        <v>7.5</v>
      </c>
      <c r="W2200" t="s">
        <v>805</v>
      </c>
      <c r="AA2200" t="s">
        <v>804</v>
      </c>
      <c r="AG2200" t="s">
        <v>806</v>
      </c>
      <c r="AK2200" t="s">
        <v>807</v>
      </c>
      <c r="AL2200" t="s">
        <v>808</v>
      </c>
      <c r="AM2200" t="s">
        <v>809</v>
      </c>
    </row>
    <row r="2201" spans="1:39" x14ac:dyDescent="0.2">
      <c r="A2201" t="s">
        <v>46</v>
      </c>
      <c r="B2201" t="s">
        <v>58</v>
      </c>
      <c r="C2201" t="s">
        <v>245</v>
      </c>
      <c r="D2201" t="s">
        <v>1120</v>
      </c>
      <c r="E2201" t="s">
        <v>98</v>
      </c>
      <c r="F2201" t="s">
        <v>934</v>
      </c>
      <c r="G2201">
        <v>28</v>
      </c>
      <c r="H2201" t="s">
        <v>2980</v>
      </c>
      <c r="I2201" t="s">
        <v>2981</v>
      </c>
      <c r="K2201" t="s">
        <v>800</v>
      </c>
      <c r="N2201">
        <v>2.59226327663333E-2</v>
      </c>
      <c r="O2201" t="s">
        <v>801</v>
      </c>
      <c r="P2201" s="79" t="s">
        <v>802</v>
      </c>
      <c r="Q2201">
        <v>3.81883346917407E-3</v>
      </c>
      <c r="R2201" t="s">
        <v>803</v>
      </c>
      <c r="T2201">
        <v>4.4000000000000004</v>
      </c>
      <c r="U2201" t="s">
        <v>804</v>
      </c>
      <c r="V2201">
        <v>7.3</v>
      </c>
      <c r="W2201" t="s">
        <v>805</v>
      </c>
      <c r="AA2201" t="s">
        <v>804</v>
      </c>
      <c r="AG2201" t="s">
        <v>806</v>
      </c>
      <c r="AK2201" t="s">
        <v>807</v>
      </c>
      <c r="AL2201" t="s">
        <v>808</v>
      </c>
      <c r="AM2201" t="s">
        <v>809</v>
      </c>
    </row>
    <row r="2202" spans="1:39" x14ac:dyDescent="0.2">
      <c r="A2202" t="s">
        <v>46</v>
      </c>
      <c r="B2202" t="s">
        <v>58</v>
      </c>
      <c r="C2202" t="s">
        <v>245</v>
      </c>
      <c r="D2202" t="s">
        <v>1120</v>
      </c>
      <c r="E2202" t="s">
        <v>98</v>
      </c>
      <c r="F2202" t="s">
        <v>934</v>
      </c>
      <c r="G2202">
        <v>29</v>
      </c>
      <c r="H2202" t="s">
        <v>2981</v>
      </c>
      <c r="I2202" t="s">
        <v>2982</v>
      </c>
      <c r="K2202" t="s">
        <v>800</v>
      </c>
      <c r="N2202">
        <v>2.4460631962000001E-2</v>
      </c>
      <c r="O2202" t="s">
        <v>801</v>
      </c>
      <c r="P2202" s="79" t="s">
        <v>802</v>
      </c>
      <c r="Q2202">
        <v>8.7604944916178998E-3</v>
      </c>
      <c r="R2202" t="s">
        <v>803</v>
      </c>
      <c r="T2202">
        <v>4.7</v>
      </c>
      <c r="U2202" t="s">
        <v>804</v>
      </c>
      <c r="V2202">
        <v>6.9</v>
      </c>
      <c r="W2202" t="s">
        <v>805</v>
      </c>
      <c r="AA2202" t="s">
        <v>804</v>
      </c>
      <c r="AG2202" t="s">
        <v>806</v>
      </c>
      <c r="AK2202" t="s">
        <v>807</v>
      </c>
      <c r="AL2202" t="s">
        <v>808</v>
      </c>
      <c r="AM2202" t="s">
        <v>809</v>
      </c>
    </row>
    <row r="2203" spans="1:39" x14ac:dyDescent="0.2">
      <c r="A2203" t="s">
        <v>46</v>
      </c>
      <c r="B2203" t="s">
        <v>58</v>
      </c>
      <c r="C2203" t="s">
        <v>245</v>
      </c>
      <c r="D2203" t="s">
        <v>1120</v>
      </c>
      <c r="E2203" t="s">
        <v>98</v>
      </c>
      <c r="F2203" t="s">
        <v>934</v>
      </c>
      <c r="G2203">
        <v>30</v>
      </c>
      <c r="H2203" t="s">
        <v>2982</v>
      </c>
      <c r="I2203" t="s">
        <v>2983</v>
      </c>
      <c r="K2203" t="s">
        <v>800</v>
      </c>
      <c r="N2203">
        <v>2.2010780246666702E-2</v>
      </c>
      <c r="O2203" t="s">
        <v>801</v>
      </c>
      <c r="P2203" s="79" t="s">
        <v>802</v>
      </c>
      <c r="Q2203">
        <v>4.7448607117361302E-3</v>
      </c>
      <c r="R2203" t="s">
        <v>803</v>
      </c>
      <c r="T2203">
        <v>3.6</v>
      </c>
      <c r="U2203" t="s">
        <v>804</v>
      </c>
      <c r="V2203">
        <v>6.7</v>
      </c>
      <c r="W2203" t="s">
        <v>805</v>
      </c>
      <c r="AA2203" t="s">
        <v>804</v>
      </c>
      <c r="AG2203" t="s">
        <v>806</v>
      </c>
      <c r="AK2203" t="s">
        <v>807</v>
      </c>
      <c r="AL2203" t="s">
        <v>808</v>
      </c>
      <c r="AM2203" t="s">
        <v>809</v>
      </c>
    </row>
    <row r="2204" spans="1:39" x14ac:dyDescent="0.2">
      <c r="A2204" t="s">
        <v>46</v>
      </c>
      <c r="B2204" t="s">
        <v>58</v>
      </c>
      <c r="C2204" t="s">
        <v>245</v>
      </c>
      <c r="D2204" t="s">
        <v>1120</v>
      </c>
      <c r="E2204" t="s">
        <v>98</v>
      </c>
      <c r="F2204" t="s">
        <v>934</v>
      </c>
      <c r="G2204">
        <v>31</v>
      </c>
      <c r="H2204" t="s">
        <v>2983</v>
      </c>
      <c r="I2204" t="s">
        <v>2984</v>
      </c>
      <c r="K2204" t="s">
        <v>800</v>
      </c>
      <c r="N2204">
        <v>2.12009105473333E-2</v>
      </c>
      <c r="O2204" t="s">
        <v>801</v>
      </c>
      <c r="P2204" s="79" t="s">
        <v>802</v>
      </c>
      <c r="Q2204">
        <v>9.4620230542989698E-3</v>
      </c>
      <c r="R2204" t="s">
        <v>803</v>
      </c>
      <c r="T2204">
        <v>3.5</v>
      </c>
      <c r="U2204" t="s">
        <v>804</v>
      </c>
      <c r="V2204">
        <v>6.3</v>
      </c>
      <c r="W2204" t="s">
        <v>805</v>
      </c>
      <c r="AA2204" t="s">
        <v>804</v>
      </c>
      <c r="AG2204" t="s">
        <v>806</v>
      </c>
      <c r="AK2204" t="s">
        <v>807</v>
      </c>
      <c r="AL2204" t="s">
        <v>808</v>
      </c>
      <c r="AM2204" t="s">
        <v>809</v>
      </c>
    </row>
    <row r="2205" spans="1:39" x14ac:dyDescent="0.2">
      <c r="A2205" t="s">
        <v>46</v>
      </c>
      <c r="B2205" t="s">
        <v>58</v>
      </c>
      <c r="C2205" t="s">
        <v>245</v>
      </c>
      <c r="D2205" t="s">
        <v>1120</v>
      </c>
      <c r="E2205" t="s">
        <v>98</v>
      </c>
      <c r="F2205" t="s">
        <v>934</v>
      </c>
      <c r="G2205">
        <v>32</v>
      </c>
      <c r="H2205" t="s">
        <v>2984</v>
      </c>
      <c r="I2205" t="s">
        <v>2985</v>
      </c>
      <c r="K2205" t="s">
        <v>800</v>
      </c>
      <c r="N2205">
        <v>2.75007008926667E-2</v>
      </c>
      <c r="O2205" t="s">
        <v>801</v>
      </c>
      <c r="P2205" s="79" t="s">
        <v>802</v>
      </c>
      <c r="Q2205">
        <v>6.1579290159574002E-2</v>
      </c>
      <c r="R2205" t="s">
        <v>803</v>
      </c>
      <c r="T2205">
        <v>5.2</v>
      </c>
      <c r="U2205" t="s">
        <v>804</v>
      </c>
      <c r="V2205">
        <v>6.2</v>
      </c>
      <c r="W2205" t="s">
        <v>805</v>
      </c>
      <c r="AA2205" t="s">
        <v>804</v>
      </c>
      <c r="AG2205" t="s">
        <v>806</v>
      </c>
      <c r="AK2205" t="s">
        <v>807</v>
      </c>
      <c r="AL2205" t="s">
        <v>808</v>
      </c>
      <c r="AM2205" t="s">
        <v>809</v>
      </c>
    </row>
    <row r="2206" spans="1:39" x14ac:dyDescent="0.2">
      <c r="A2206" t="s">
        <v>46</v>
      </c>
      <c r="B2206" t="s">
        <v>58</v>
      </c>
      <c r="C2206" t="s">
        <v>245</v>
      </c>
      <c r="D2206" t="s">
        <v>1120</v>
      </c>
      <c r="E2206" t="s">
        <v>98</v>
      </c>
      <c r="F2206" t="s">
        <v>934</v>
      </c>
      <c r="G2206">
        <v>33</v>
      </c>
      <c r="H2206" t="s">
        <v>2985</v>
      </c>
      <c r="I2206" t="s">
        <v>2986</v>
      </c>
      <c r="K2206" t="s">
        <v>800</v>
      </c>
      <c r="N2206">
        <v>4.2505537359333302E-2</v>
      </c>
      <c r="O2206" t="s">
        <v>801</v>
      </c>
      <c r="P2206" s="79" t="s">
        <v>802</v>
      </c>
      <c r="Q2206">
        <v>6.3171827314679505E-2</v>
      </c>
      <c r="R2206" t="s">
        <v>803</v>
      </c>
      <c r="T2206">
        <v>7.3</v>
      </c>
      <c r="U2206" t="s">
        <v>804</v>
      </c>
      <c r="V2206">
        <v>6.3</v>
      </c>
      <c r="W2206" t="s">
        <v>805</v>
      </c>
      <c r="AA2206" t="s">
        <v>804</v>
      </c>
      <c r="AG2206" t="s">
        <v>806</v>
      </c>
      <c r="AK2206" t="s">
        <v>807</v>
      </c>
      <c r="AL2206" t="s">
        <v>808</v>
      </c>
      <c r="AM2206" t="s">
        <v>809</v>
      </c>
    </row>
    <row r="2207" spans="1:39" x14ac:dyDescent="0.2">
      <c r="A2207" t="s">
        <v>46</v>
      </c>
      <c r="B2207" t="s">
        <v>58</v>
      </c>
      <c r="C2207" t="s">
        <v>245</v>
      </c>
      <c r="D2207" t="s">
        <v>1120</v>
      </c>
      <c r="E2207" t="s">
        <v>98</v>
      </c>
      <c r="F2207" t="s">
        <v>934</v>
      </c>
      <c r="G2207">
        <v>34</v>
      </c>
      <c r="H2207" t="s">
        <v>2986</v>
      </c>
      <c r="I2207" t="s">
        <v>2987</v>
      </c>
      <c r="K2207" t="s">
        <v>800</v>
      </c>
      <c r="N2207">
        <v>4.77337134896667E-2</v>
      </c>
      <c r="O2207" t="s">
        <v>801</v>
      </c>
      <c r="P2207" s="79" t="s">
        <v>802</v>
      </c>
      <c r="Q2207">
        <v>2.2978338044616801E-2</v>
      </c>
      <c r="R2207" t="s">
        <v>803</v>
      </c>
      <c r="T2207">
        <v>7</v>
      </c>
      <c r="U2207" t="s">
        <v>804</v>
      </c>
      <c r="V2207">
        <v>6.5</v>
      </c>
      <c r="W2207" t="s">
        <v>805</v>
      </c>
      <c r="AA2207" t="s">
        <v>804</v>
      </c>
      <c r="AG2207" t="s">
        <v>806</v>
      </c>
      <c r="AK2207" t="s">
        <v>807</v>
      </c>
      <c r="AL2207" t="s">
        <v>808</v>
      </c>
      <c r="AM2207" t="s">
        <v>809</v>
      </c>
    </row>
    <row r="2208" spans="1:39" x14ac:dyDescent="0.2">
      <c r="A2208" t="s">
        <v>46</v>
      </c>
      <c r="B2208" t="s">
        <v>58</v>
      </c>
      <c r="C2208" t="s">
        <v>245</v>
      </c>
      <c r="D2208" t="s">
        <v>1120</v>
      </c>
      <c r="E2208" t="s">
        <v>98</v>
      </c>
      <c r="F2208" t="s">
        <v>934</v>
      </c>
      <c r="G2208">
        <v>35</v>
      </c>
      <c r="H2208" t="s">
        <v>2987</v>
      </c>
      <c r="I2208" t="s">
        <v>2988</v>
      </c>
      <c r="K2208" t="s">
        <v>800</v>
      </c>
      <c r="N2208">
        <v>3.8052332984666697E-2</v>
      </c>
      <c r="O2208" t="s">
        <v>801</v>
      </c>
      <c r="P2208" s="79" t="s">
        <v>802</v>
      </c>
      <c r="Q2208">
        <v>8.8515144760332107E-3</v>
      </c>
      <c r="R2208" t="s">
        <v>803</v>
      </c>
      <c r="T2208">
        <v>6.1</v>
      </c>
      <c r="U2208" t="s">
        <v>804</v>
      </c>
      <c r="V2208">
        <v>7</v>
      </c>
      <c r="W2208" t="s">
        <v>805</v>
      </c>
      <c r="AA2208" t="s">
        <v>804</v>
      </c>
      <c r="AG2208" t="s">
        <v>806</v>
      </c>
      <c r="AK2208" t="s">
        <v>807</v>
      </c>
      <c r="AL2208" t="s">
        <v>808</v>
      </c>
      <c r="AM2208" t="s">
        <v>809</v>
      </c>
    </row>
    <row r="2209" spans="1:39" x14ac:dyDescent="0.2">
      <c r="A2209" t="s">
        <v>46</v>
      </c>
      <c r="B2209" t="s">
        <v>58</v>
      </c>
      <c r="C2209" t="s">
        <v>245</v>
      </c>
      <c r="D2209" t="s">
        <v>1120</v>
      </c>
      <c r="E2209" t="s">
        <v>98</v>
      </c>
      <c r="F2209" t="s">
        <v>934</v>
      </c>
      <c r="G2209">
        <v>36</v>
      </c>
      <c r="H2209" t="s">
        <v>2988</v>
      </c>
      <c r="I2209" t="s">
        <v>2989</v>
      </c>
      <c r="K2209" t="s">
        <v>800</v>
      </c>
      <c r="N2209">
        <v>2.9683569720000001E-2</v>
      </c>
      <c r="O2209" t="s">
        <v>801</v>
      </c>
      <c r="P2209" s="79" t="s">
        <v>802</v>
      </c>
      <c r="Q2209">
        <v>-4.6445883056135098E-4</v>
      </c>
      <c r="R2209" t="s">
        <v>803</v>
      </c>
      <c r="T2209">
        <v>5</v>
      </c>
      <c r="U2209" t="s">
        <v>804</v>
      </c>
      <c r="V2209">
        <v>7.1</v>
      </c>
      <c r="W2209" t="s">
        <v>805</v>
      </c>
      <c r="AA2209" t="s">
        <v>804</v>
      </c>
      <c r="AG2209" t="s">
        <v>806</v>
      </c>
      <c r="AK2209" t="s">
        <v>807</v>
      </c>
      <c r="AL2209" t="s">
        <v>808</v>
      </c>
      <c r="AM2209" t="s">
        <v>809</v>
      </c>
    </row>
    <row r="2210" spans="1:39" x14ac:dyDescent="0.2">
      <c r="A2210" t="s">
        <v>46</v>
      </c>
      <c r="B2210" t="s">
        <v>58</v>
      </c>
      <c r="C2210" t="s">
        <v>245</v>
      </c>
      <c r="D2210" t="s">
        <v>1120</v>
      </c>
      <c r="E2210" t="s">
        <v>98</v>
      </c>
      <c r="F2210" t="s">
        <v>934</v>
      </c>
      <c r="G2210">
        <v>37</v>
      </c>
      <c r="H2210" t="s">
        <v>2989</v>
      </c>
      <c r="I2210" t="s">
        <v>2990</v>
      </c>
      <c r="K2210" t="s">
        <v>800</v>
      </c>
      <c r="N2210">
        <v>2.5445241011666699E-2</v>
      </c>
      <c r="O2210" t="s">
        <v>801</v>
      </c>
      <c r="P2210" s="79" t="s">
        <v>802</v>
      </c>
      <c r="Q2210">
        <v>3.1595829275532501E-3</v>
      </c>
      <c r="R2210" t="s">
        <v>803</v>
      </c>
      <c r="T2210">
        <v>4.3</v>
      </c>
      <c r="U2210" t="s">
        <v>804</v>
      </c>
      <c r="V2210">
        <v>7</v>
      </c>
      <c r="W2210" t="s">
        <v>805</v>
      </c>
      <c r="AA2210" t="s">
        <v>804</v>
      </c>
      <c r="AG2210" t="s">
        <v>806</v>
      </c>
      <c r="AK2210" t="s">
        <v>807</v>
      </c>
      <c r="AL2210" t="s">
        <v>808</v>
      </c>
      <c r="AM2210" t="s">
        <v>809</v>
      </c>
    </row>
    <row r="2211" spans="1:39" x14ac:dyDescent="0.2">
      <c r="A2211" t="s">
        <v>46</v>
      </c>
      <c r="B2211" t="s">
        <v>58</v>
      </c>
      <c r="C2211" t="s">
        <v>245</v>
      </c>
      <c r="D2211" t="s">
        <v>1120</v>
      </c>
      <c r="E2211" t="s">
        <v>98</v>
      </c>
      <c r="F2211" t="s">
        <v>934</v>
      </c>
      <c r="G2211">
        <v>38</v>
      </c>
      <c r="H2211" t="s">
        <v>2990</v>
      </c>
      <c r="I2211" t="s">
        <v>2991</v>
      </c>
      <c r="K2211" t="s">
        <v>800</v>
      </c>
      <c r="N2211">
        <v>2.4891653147666701E-2</v>
      </c>
      <c r="O2211" t="s">
        <v>801</v>
      </c>
      <c r="P2211" s="79" t="s">
        <v>802</v>
      </c>
      <c r="Q2211">
        <v>4.3301596481462503E-3</v>
      </c>
      <c r="R2211" t="s">
        <v>803</v>
      </c>
      <c r="T2211">
        <v>4.3</v>
      </c>
      <c r="U2211" t="s">
        <v>804</v>
      </c>
      <c r="V2211">
        <v>6.8</v>
      </c>
      <c r="W2211" t="s">
        <v>805</v>
      </c>
      <c r="AA2211" t="s">
        <v>804</v>
      </c>
      <c r="AG2211" t="s">
        <v>806</v>
      </c>
      <c r="AK2211" t="s">
        <v>807</v>
      </c>
      <c r="AL2211" t="s">
        <v>808</v>
      </c>
      <c r="AM2211" t="s">
        <v>809</v>
      </c>
    </row>
    <row r="2212" spans="1:39" x14ac:dyDescent="0.2">
      <c r="A2212" t="s">
        <v>46</v>
      </c>
      <c r="B2212" t="s">
        <v>58</v>
      </c>
      <c r="C2212" t="s">
        <v>245</v>
      </c>
      <c r="D2212" t="s">
        <v>1120</v>
      </c>
      <c r="E2212" t="s">
        <v>98</v>
      </c>
      <c r="F2212" t="s">
        <v>934</v>
      </c>
      <c r="G2212">
        <v>39</v>
      </c>
      <c r="H2212" t="s">
        <v>2991</v>
      </c>
      <c r="I2212" t="s">
        <v>2992</v>
      </c>
      <c r="K2212" t="s">
        <v>800</v>
      </c>
      <c r="N2212">
        <v>2.3832093407666701E-2</v>
      </c>
      <c r="O2212" t="s">
        <v>801</v>
      </c>
      <c r="P2212" s="79" t="s">
        <v>802</v>
      </c>
      <c r="Q2212">
        <v>6.0549067045051804E-3</v>
      </c>
      <c r="R2212" t="s">
        <v>803</v>
      </c>
      <c r="T2212">
        <v>4</v>
      </c>
      <c r="U2212" t="s">
        <v>804</v>
      </c>
      <c r="V2212">
        <v>6.6</v>
      </c>
      <c r="W2212" t="s">
        <v>805</v>
      </c>
      <c r="AA2212" t="s">
        <v>804</v>
      </c>
      <c r="AG2212" t="s">
        <v>806</v>
      </c>
      <c r="AK2212" t="s">
        <v>807</v>
      </c>
      <c r="AL2212" t="s">
        <v>808</v>
      </c>
      <c r="AM2212" t="s">
        <v>809</v>
      </c>
    </row>
    <row r="2213" spans="1:39" x14ac:dyDescent="0.2">
      <c r="A2213" t="s">
        <v>46</v>
      </c>
      <c r="B2213" t="s">
        <v>58</v>
      </c>
      <c r="C2213" t="s">
        <v>245</v>
      </c>
      <c r="D2213" t="s">
        <v>1120</v>
      </c>
      <c r="E2213" t="s">
        <v>98</v>
      </c>
      <c r="F2213" t="s">
        <v>934</v>
      </c>
      <c r="G2213">
        <v>40</v>
      </c>
      <c r="H2213" t="s">
        <v>2992</v>
      </c>
      <c r="I2213" t="s">
        <v>2993</v>
      </c>
      <c r="K2213" t="s">
        <v>800</v>
      </c>
      <c r="N2213">
        <v>2.3061942138333302E-2</v>
      </c>
      <c r="O2213" t="s">
        <v>801</v>
      </c>
      <c r="P2213" s="79" t="s">
        <v>802</v>
      </c>
      <c r="Q2213">
        <v>7.9384401422277606E-3</v>
      </c>
      <c r="R2213" t="s">
        <v>803</v>
      </c>
      <c r="T2213">
        <v>3.8</v>
      </c>
      <c r="U2213" t="s">
        <v>804</v>
      </c>
      <c r="V2213">
        <v>6.4</v>
      </c>
      <c r="W2213" t="s">
        <v>805</v>
      </c>
      <c r="AA2213" t="s">
        <v>804</v>
      </c>
      <c r="AG2213" t="s">
        <v>806</v>
      </c>
      <c r="AK2213" t="s">
        <v>807</v>
      </c>
      <c r="AL2213" t="s">
        <v>808</v>
      </c>
      <c r="AM2213" t="s">
        <v>809</v>
      </c>
    </row>
    <row r="2214" spans="1:39" x14ac:dyDescent="0.2">
      <c r="A2214" t="s">
        <v>46</v>
      </c>
      <c r="B2214" t="s">
        <v>58</v>
      </c>
      <c r="C2214" t="s">
        <v>245</v>
      </c>
      <c r="D2214" t="s">
        <v>1120</v>
      </c>
      <c r="E2214" t="s">
        <v>98</v>
      </c>
      <c r="F2214" t="s">
        <v>934</v>
      </c>
      <c r="G2214">
        <v>41</v>
      </c>
      <c r="H2214" t="s">
        <v>2993</v>
      </c>
      <c r="I2214" t="s">
        <v>2994</v>
      </c>
      <c r="K2214" t="s">
        <v>800</v>
      </c>
      <c r="N2214">
        <v>2.22033400943333E-2</v>
      </c>
      <c r="O2214" t="s">
        <v>801</v>
      </c>
      <c r="P2214" s="79" t="s">
        <v>802</v>
      </c>
      <c r="Q2214">
        <v>1.59290118427248E-2</v>
      </c>
      <c r="R2214" t="s">
        <v>803</v>
      </c>
      <c r="T2214">
        <v>3.7</v>
      </c>
      <c r="U2214" t="s">
        <v>804</v>
      </c>
      <c r="V2214">
        <v>6.3</v>
      </c>
      <c r="W2214" t="s">
        <v>805</v>
      </c>
      <c r="AA2214" t="s">
        <v>804</v>
      </c>
      <c r="AG2214" t="s">
        <v>806</v>
      </c>
      <c r="AK2214" t="s">
        <v>807</v>
      </c>
      <c r="AL2214" t="s">
        <v>808</v>
      </c>
      <c r="AM2214" t="s">
        <v>809</v>
      </c>
    </row>
    <row r="2215" spans="1:39" x14ac:dyDescent="0.2">
      <c r="A2215" t="s">
        <v>46</v>
      </c>
      <c r="B2215" t="s">
        <v>58</v>
      </c>
      <c r="C2215" t="s">
        <v>245</v>
      </c>
      <c r="D2215" t="s">
        <v>1120</v>
      </c>
      <c r="E2215" t="s">
        <v>98</v>
      </c>
      <c r="F2215" t="s">
        <v>934</v>
      </c>
      <c r="G2215">
        <v>42</v>
      </c>
      <c r="H2215" t="s">
        <v>2994</v>
      </c>
      <c r="I2215" t="s">
        <v>2995</v>
      </c>
      <c r="K2215" t="s">
        <v>800</v>
      </c>
      <c r="N2215">
        <v>2.7491532847E-2</v>
      </c>
      <c r="O2215" t="s">
        <v>801</v>
      </c>
      <c r="P2215" s="79" t="s">
        <v>802</v>
      </c>
      <c r="Q2215">
        <v>3.11888992379191E-2</v>
      </c>
      <c r="R2215" t="s">
        <v>803</v>
      </c>
      <c r="T2215">
        <v>5.9</v>
      </c>
      <c r="U2215" t="s">
        <v>804</v>
      </c>
      <c r="V2215">
        <v>6.2</v>
      </c>
      <c r="W2215" t="s">
        <v>805</v>
      </c>
      <c r="AA2215" t="s">
        <v>804</v>
      </c>
      <c r="AG2215" t="s">
        <v>806</v>
      </c>
      <c r="AK2215" t="s">
        <v>807</v>
      </c>
      <c r="AL2215" t="s">
        <v>808</v>
      </c>
      <c r="AM2215" t="s">
        <v>809</v>
      </c>
    </row>
    <row r="2216" spans="1:39" x14ac:dyDescent="0.2">
      <c r="A2216" t="s">
        <v>46</v>
      </c>
      <c r="B2216" t="s">
        <v>58</v>
      </c>
      <c r="C2216" t="s">
        <v>245</v>
      </c>
      <c r="D2216" t="s">
        <v>1120</v>
      </c>
      <c r="E2216" t="s">
        <v>98</v>
      </c>
      <c r="F2216" t="s">
        <v>934</v>
      </c>
      <c r="G2216">
        <v>43</v>
      </c>
      <c r="H2216" t="s">
        <v>2995</v>
      </c>
      <c r="I2216" t="s">
        <v>2996</v>
      </c>
      <c r="K2216" t="s">
        <v>800</v>
      </c>
      <c r="N2216">
        <v>3.5970998743333302E-2</v>
      </c>
      <c r="O2216" t="s">
        <v>801</v>
      </c>
      <c r="P2216" s="79" t="s">
        <v>802</v>
      </c>
      <c r="Q2216">
        <v>4.2777083021223301E-2</v>
      </c>
      <c r="R2216" t="s">
        <v>803</v>
      </c>
      <c r="T2216">
        <v>7.3</v>
      </c>
      <c r="U2216" t="s">
        <v>804</v>
      </c>
      <c r="V2216">
        <v>6.4</v>
      </c>
      <c r="W2216" t="s">
        <v>805</v>
      </c>
      <c r="AA2216" t="s">
        <v>804</v>
      </c>
      <c r="AG2216" t="s">
        <v>806</v>
      </c>
      <c r="AK2216" t="s">
        <v>807</v>
      </c>
      <c r="AL2216" t="s">
        <v>808</v>
      </c>
      <c r="AM2216" t="s">
        <v>809</v>
      </c>
    </row>
    <row r="2217" spans="1:39" x14ac:dyDescent="0.2">
      <c r="A2217" t="s">
        <v>46</v>
      </c>
      <c r="B2217" t="s">
        <v>58</v>
      </c>
      <c r="C2217" t="s">
        <v>245</v>
      </c>
      <c r="D2217" t="s">
        <v>1120</v>
      </c>
      <c r="E2217" t="s">
        <v>98</v>
      </c>
      <c r="F2217" t="s">
        <v>934</v>
      </c>
      <c r="G2217">
        <v>44</v>
      </c>
      <c r="H2217" t="s">
        <v>2996</v>
      </c>
      <c r="I2217" t="s">
        <v>2997</v>
      </c>
      <c r="K2217" t="s">
        <v>800</v>
      </c>
      <c r="N2217">
        <v>3.5883273811666699E-2</v>
      </c>
      <c r="O2217" t="s">
        <v>801</v>
      </c>
      <c r="P2217" s="79" t="s">
        <v>802</v>
      </c>
      <c r="Q2217">
        <v>1.78517079276314E-2</v>
      </c>
      <c r="R2217" t="s">
        <v>803</v>
      </c>
      <c r="T2217">
        <v>8.5</v>
      </c>
      <c r="U2217" t="s">
        <v>804</v>
      </c>
      <c r="V2217">
        <v>7.1</v>
      </c>
      <c r="W2217" t="s">
        <v>805</v>
      </c>
      <c r="AA2217" t="s">
        <v>804</v>
      </c>
      <c r="AG2217" t="s">
        <v>806</v>
      </c>
      <c r="AK2217" t="s">
        <v>807</v>
      </c>
      <c r="AL2217" t="s">
        <v>808</v>
      </c>
      <c r="AM2217" t="s">
        <v>809</v>
      </c>
    </row>
    <row r="2218" spans="1:39" x14ac:dyDescent="0.2">
      <c r="A2218" t="s">
        <v>46</v>
      </c>
      <c r="B2218" t="s">
        <v>58</v>
      </c>
      <c r="C2218" t="s">
        <v>245</v>
      </c>
      <c r="D2218" t="s">
        <v>1120</v>
      </c>
      <c r="E2218" t="s">
        <v>98</v>
      </c>
      <c r="F2218" t="s">
        <v>934</v>
      </c>
      <c r="G2218">
        <v>45</v>
      </c>
      <c r="H2218" t="s">
        <v>2997</v>
      </c>
      <c r="I2218" t="s">
        <v>2998</v>
      </c>
      <c r="K2218" t="s">
        <v>800</v>
      </c>
      <c r="N2218">
        <v>2.5699502645999999E-2</v>
      </c>
      <c r="O2218" t="s">
        <v>801</v>
      </c>
      <c r="P2218" s="79" t="s">
        <v>802</v>
      </c>
      <c r="Q2218">
        <v>4.6092861675868001E-3</v>
      </c>
      <c r="R2218" t="s">
        <v>803</v>
      </c>
      <c r="T2218">
        <v>5.7</v>
      </c>
      <c r="U2218" t="s">
        <v>804</v>
      </c>
      <c r="V2218">
        <v>7.4</v>
      </c>
      <c r="W2218" t="s">
        <v>805</v>
      </c>
      <c r="AA2218" t="s">
        <v>804</v>
      </c>
      <c r="AG2218" t="s">
        <v>806</v>
      </c>
      <c r="AK2218" t="s">
        <v>807</v>
      </c>
      <c r="AL2218" t="s">
        <v>808</v>
      </c>
      <c r="AM2218" t="s">
        <v>809</v>
      </c>
    </row>
    <row r="2219" spans="1:39" x14ac:dyDescent="0.2">
      <c r="A2219" t="s">
        <v>46</v>
      </c>
      <c r="B2219" t="s">
        <v>58</v>
      </c>
      <c r="C2219" t="s">
        <v>245</v>
      </c>
      <c r="D2219" t="s">
        <v>1120</v>
      </c>
      <c r="E2219" t="s">
        <v>98</v>
      </c>
      <c r="F2219" t="s">
        <v>934</v>
      </c>
      <c r="G2219">
        <v>46</v>
      </c>
      <c r="H2219" t="s">
        <v>2998</v>
      </c>
      <c r="I2219" t="s">
        <v>2999</v>
      </c>
      <c r="K2219" t="s">
        <v>800</v>
      </c>
      <c r="N2219">
        <v>2.1801265721666699E-2</v>
      </c>
      <c r="O2219" t="s">
        <v>801</v>
      </c>
      <c r="P2219" s="79" t="s">
        <v>802</v>
      </c>
      <c r="Q2219">
        <v>5.0076084897103098E-3</v>
      </c>
      <c r="R2219" t="s">
        <v>803</v>
      </c>
      <c r="T2219">
        <v>4.7</v>
      </c>
      <c r="U2219" t="s">
        <v>804</v>
      </c>
      <c r="V2219">
        <v>7.5</v>
      </c>
      <c r="W2219" t="s">
        <v>805</v>
      </c>
      <c r="AA2219" t="s">
        <v>804</v>
      </c>
      <c r="AG2219" t="s">
        <v>806</v>
      </c>
      <c r="AK2219" t="s">
        <v>807</v>
      </c>
      <c r="AL2219" t="s">
        <v>808</v>
      </c>
      <c r="AM2219" t="s">
        <v>809</v>
      </c>
    </row>
    <row r="2220" spans="1:39" x14ac:dyDescent="0.2">
      <c r="A2220" t="s">
        <v>46</v>
      </c>
      <c r="B2220" t="s">
        <v>58</v>
      </c>
      <c r="C2220" t="s">
        <v>245</v>
      </c>
      <c r="D2220" t="s">
        <v>1120</v>
      </c>
      <c r="E2220" t="s">
        <v>98</v>
      </c>
      <c r="F2220" t="s">
        <v>934</v>
      </c>
      <c r="G2220">
        <v>47</v>
      </c>
      <c r="H2220" t="s">
        <v>2999</v>
      </c>
      <c r="I2220" t="s">
        <v>3000</v>
      </c>
      <c r="K2220" t="s">
        <v>800</v>
      </c>
      <c r="N2220">
        <v>2.1033072681666699E-2</v>
      </c>
      <c r="O2220" t="s">
        <v>801</v>
      </c>
      <c r="P2220" s="79" t="s">
        <v>802</v>
      </c>
      <c r="Q2220">
        <v>3.5247538768399698E-3</v>
      </c>
      <c r="R2220" t="s">
        <v>803</v>
      </c>
      <c r="T2220">
        <v>4.4000000000000004</v>
      </c>
      <c r="U2220" t="s">
        <v>804</v>
      </c>
      <c r="V2220">
        <v>7.3</v>
      </c>
      <c r="W2220" t="s">
        <v>805</v>
      </c>
      <c r="AA2220" t="s">
        <v>804</v>
      </c>
      <c r="AG2220" t="s">
        <v>806</v>
      </c>
      <c r="AK2220" t="s">
        <v>807</v>
      </c>
      <c r="AL2220" t="s">
        <v>808</v>
      </c>
      <c r="AM2220" t="s">
        <v>809</v>
      </c>
    </row>
    <row r="2221" spans="1:39" x14ac:dyDescent="0.2">
      <c r="A2221" t="s">
        <v>46</v>
      </c>
      <c r="B2221" t="s">
        <v>58</v>
      </c>
      <c r="C2221" t="s">
        <v>245</v>
      </c>
      <c r="D2221" t="s">
        <v>1120</v>
      </c>
      <c r="E2221" t="s">
        <v>98</v>
      </c>
      <c r="F2221" t="s">
        <v>934</v>
      </c>
      <c r="G2221">
        <v>48</v>
      </c>
      <c r="H2221" t="s">
        <v>3000</v>
      </c>
      <c r="I2221" t="s">
        <v>3001</v>
      </c>
      <c r="K2221" t="s">
        <v>800</v>
      </c>
      <c r="N2221">
        <v>1.9800046460666701E-2</v>
      </c>
      <c r="O2221" t="s">
        <v>801</v>
      </c>
      <c r="P2221" s="79" t="s">
        <v>802</v>
      </c>
      <c r="Q2221">
        <v>5.0859240247021599E-3</v>
      </c>
      <c r="R2221" t="s">
        <v>803</v>
      </c>
      <c r="T2221">
        <v>3.5</v>
      </c>
      <c r="U2221" t="s">
        <v>804</v>
      </c>
      <c r="V2221">
        <v>7.1</v>
      </c>
      <c r="W2221" t="s">
        <v>805</v>
      </c>
      <c r="AA2221" t="s">
        <v>804</v>
      </c>
      <c r="AG2221" t="s">
        <v>806</v>
      </c>
      <c r="AK2221" t="s">
        <v>807</v>
      </c>
      <c r="AL2221" t="s">
        <v>808</v>
      </c>
      <c r="AM2221" t="s">
        <v>809</v>
      </c>
    </row>
    <row r="2222" spans="1:39" x14ac:dyDescent="0.2">
      <c r="A2222" t="s">
        <v>46</v>
      </c>
      <c r="B2222" t="s">
        <v>58</v>
      </c>
      <c r="C2222" t="s">
        <v>245</v>
      </c>
      <c r="D2222" t="s">
        <v>1120</v>
      </c>
      <c r="E2222" t="s">
        <v>98</v>
      </c>
      <c r="F2222" t="s">
        <v>934</v>
      </c>
      <c r="G2222">
        <v>49</v>
      </c>
      <c r="H2222" t="s">
        <v>3001</v>
      </c>
      <c r="I2222" t="s">
        <v>3002</v>
      </c>
      <c r="K2222" t="s">
        <v>800</v>
      </c>
      <c r="N2222">
        <v>1.893076586E-2</v>
      </c>
      <c r="O2222" t="s">
        <v>801</v>
      </c>
      <c r="P2222" s="79" t="s">
        <v>802</v>
      </c>
      <c r="Q2222">
        <v>9.9981235206421694E-3</v>
      </c>
      <c r="R2222" t="s">
        <v>803</v>
      </c>
      <c r="T2222">
        <v>3.9</v>
      </c>
      <c r="U2222" t="s">
        <v>804</v>
      </c>
      <c r="V2222">
        <v>6.9</v>
      </c>
      <c r="W2222" t="s">
        <v>805</v>
      </c>
      <c r="AA2222" t="s">
        <v>804</v>
      </c>
      <c r="AG2222" t="s">
        <v>806</v>
      </c>
      <c r="AK2222" t="s">
        <v>807</v>
      </c>
      <c r="AL2222" t="s">
        <v>808</v>
      </c>
      <c r="AM2222" t="s">
        <v>809</v>
      </c>
    </row>
    <row r="2223" spans="1:39" x14ac:dyDescent="0.2">
      <c r="A2223" t="s">
        <v>46</v>
      </c>
      <c r="B2223" t="s">
        <v>58</v>
      </c>
      <c r="C2223" t="s">
        <v>245</v>
      </c>
      <c r="D2223" t="s">
        <v>1120</v>
      </c>
      <c r="E2223" t="s">
        <v>98</v>
      </c>
      <c r="F2223" t="s">
        <v>934</v>
      </c>
      <c r="G2223">
        <v>50</v>
      </c>
      <c r="H2223" t="s">
        <v>3002</v>
      </c>
      <c r="I2223" t="s">
        <v>3003</v>
      </c>
      <c r="K2223" t="s">
        <v>800</v>
      </c>
      <c r="N2223">
        <v>1.7978705456666699E-2</v>
      </c>
      <c r="O2223" t="s">
        <v>801</v>
      </c>
      <c r="P2223" s="79" t="s">
        <v>802</v>
      </c>
      <c r="Q2223">
        <v>6.4434481953164697E-3</v>
      </c>
      <c r="R2223" t="s">
        <v>803</v>
      </c>
      <c r="T2223">
        <v>3.1</v>
      </c>
      <c r="U2223" t="s">
        <v>804</v>
      </c>
      <c r="V2223">
        <v>6.7</v>
      </c>
      <c r="W2223" t="s">
        <v>805</v>
      </c>
      <c r="AA2223" t="s">
        <v>804</v>
      </c>
      <c r="AG2223" t="s">
        <v>806</v>
      </c>
      <c r="AK2223" t="s">
        <v>807</v>
      </c>
      <c r="AL2223" t="s">
        <v>808</v>
      </c>
      <c r="AM2223" t="s">
        <v>809</v>
      </c>
    </row>
    <row r="2224" spans="1:39" x14ac:dyDescent="0.2">
      <c r="A2224" t="s">
        <v>46</v>
      </c>
      <c r="B2224" t="s">
        <v>58</v>
      </c>
      <c r="C2224" t="s">
        <v>245</v>
      </c>
      <c r="D2224" t="s">
        <v>1120</v>
      </c>
      <c r="E2224" t="s">
        <v>98</v>
      </c>
      <c r="F2224" t="s">
        <v>934</v>
      </c>
      <c r="G2224">
        <v>51</v>
      </c>
      <c r="H2224" t="s">
        <v>3003</v>
      </c>
      <c r="I2224" t="s">
        <v>3004</v>
      </c>
      <c r="K2224" t="s">
        <v>800</v>
      </c>
      <c r="N2224">
        <v>2.3029082675666699E-2</v>
      </c>
      <c r="O2224" t="s">
        <v>801</v>
      </c>
      <c r="P2224" s="79" t="s">
        <v>802</v>
      </c>
      <c r="Q2224">
        <v>4.4041584365542299E-2</v>
      </c>
      <c r="R2224" t="s">
        <v>803</v>
      </c>
      <c r="T2224">
        <v>4.4000000000000004</v>
      </c>
      <c r="U2224" t="s">
        <v>804</v>
      </c>
      <c r="V2224">
        <v>6.6</v>
      </c>
      <c r="W2224" t="s">
        <v>805</v>
      </c>
      <c r="AA2224" t="s">
        <v>804</v>
      </c>
      <c r="AG2224" t="s">
        <v>806</v>
      </c>
      <c r="AK2224" t="s">
        <v>807</v>
      </c>
      <c r="AL2224" t="s">
        <v>808</v>
      </c>
      <c r="AM2224" t="s">
        <v>809</v>
      </c>
    </row>
    <row r="2225" spans="1:39" x14ac:dyDescent="0.2">
      <c r="A2225" t="s">
        <v>46</v>
      </c>
      <c r="B2225" t="s">
        <v>58</v>
      </c>
      <c r="C2225" t="s">
        <v>245</v>
      </c>
      <c r="D2225" t="s">
        <v>1120</v>
      </c>
      <c r="E2225" t="s">
        <v>98</v>
      </c>
      <c r="F2225" t="s">
        <v>934</v>
      </c>
      <c r="G2225">
        <v>52</v>
      </c>
      <c r="H2225" t="s">
        <v>3004</v>
      </c>
      <c r="I2225" t="s">
        <v>3005</v>
      </c>
      <c r="K2225" t="s">
        <v>800</v>
      </c>
      <c r="N2225">
        <v>2.6361450851666701E-2</v>
      </c>
      <c r="O2225" t="s">
        <v>801</v>
      </c>
      <c r="P2225" s="79" t="s">
        <v>802</v>
      </c>
      <c r="Q2225">
        <v>2.3085598196946101E-2</v>
      </c>
      <c r="R2225" t="s">
        <v>803</v>
      </c>
      <c r="T2225">
        <v>6.2</v>
      </c>
      <c r="U2225" t="s">
        <v>804</v>
      </c>
      <c r="V2225">
        <v>6.7</v>
      </c>
      <c r="W2225" t="s">
        <v>805</v>
      </c>
      <c r="AA2225" t="s">
        <v>804</v>
      </c>
      <c r="AG2225" t="s">
        <v>806</v>
      </c>
      <c r="AK2225" t="s">
        <v>807</v>
      </c>
      <c r="AL2225" t="s">
        <v>808</v>
      </c>
      <c r="AM2225" t="s">
        <v>809</v>
      </c>
    </row>
    <row r="2226" spans="1:39" x14ac:dyDescent="0.2">
      <c r="A2226" t="s">
        <v>46</v>
      </c>
      <c r="B2226" t="s">
        <v>58</v>
      </c>
      <c r="C2226" t="s">
        <v>245</v>
      </c>
      <c r="D2226" t="s">
        <v>1120</v>
      </c>
      <c r="E2226" t="s">
        <v>98</v>
      </c>
      <c r="F2226" t="s">
        <v>934</v>
      </c>
      <c r="G2226">
        <v>53</v>
      </c>
      <c r="H2226" t="s">
        <v>3005</v>
      </c>
      <c r="I2226" t="s">
        <v>3006</v>
      </c>
      <c r="K2226" t="s">
        <v>800</v>
      </c>
      <c r="N2226">
        <v>2.918394819E-2</v>
      </c>
      <c r="O2226" t="s">
        <v>801</v>
      </c>
      <c r="P2226" s="79" t="s">
        <v>802</v>
      </c>
      <c r="Q2226">
        <v>1.9026369076004999E-2</v>
      </c>
      <c r="R2226" t="s">
        <v>803</v>
      </c>
      <c r="T2226">
        <v>7.3</v>
      </c>
      <c r="U2226" t="s">
        <v>804</v>
      </c>
      <c r="V2226">
        <v>7</v>
      </c>
      <c r="W2226" t="s">
        <v>805</v>
      </c>
      <c r="AA2226" t="s">
        <v>804</v>
      </c>
      <c r="AG2226" t="s">
        <v>806</v>
      </c>
      <c r="AK2226" t="s">
        <v>807</v>
      </c>
      <c r="AL2226" t="s">
        <v>808</v>
      </c>
      <c r="AM2226" t="s">
        <v>809</v>
      </c>
    </row>
    <row r="2227" spans="1:39" x14ac:dyDescent="0.2">
      <c r="A2227" t="s">
        <v>46</v>
      </c>
      <c r="B2227" t="s">
        <v>58</v>
      </c>
      <c r="C2227" t="s">
        <v>245</v>
      </c>
      <c r="D2227" t="s">
        <v>1120</v>
      </c>
      <c r="E2227" t="s">
        <v>98</v>
      </c>
      <c r="F2227" t="s">
        <v>934</v>
      </c>
      <c r="G2227">
        <v>54</v>
      </c>
      <c r="H2227" t="s">
        <v>3006</v>
      </c>
      <c r="I2227" t="s">
        <v>3007</v>
      </c>
      <c r="K2227" t="s">
        <v>800</v>
      </c>
      <c r="N2227">
        <v>2.50407699153333E-2</v>
      </c>
      <c r="O2227" t="s">
        <v>801</v>
      </c>
      <c r="P2227" s="79" t="s">
        <v>802</v>
      </c>
      <c r="Q2227">
        <v>-1.5325816572884E-3</v>
      </c>
      <c r="R2227" t="s">
        <v>803</v>
      </c>
      <c r="T2227">
        <v>5</v>
      </c>
      <c r="U2227" t="s">
        <v>804</v>
      </c>
      <c r="V2227">
        <v>7.5</v>
      </c>
      <c r="W2227" t="s">
        <v>805</v>
      </c>
      <c r="AA2227" t="s">
        <v>804</v>
      </c>
      <c r="AG2227" t="s">
        <v>806</v>
      </c>
      <c r="AK2227" t="s">
        <v>807</v>
      </c>
      <c r="AL2227" t="s">
        <v>808</v>
      </c>
      <c r="AM2227" t="s">
        <v>809</v>
      </c>
    </row>
    <row r="2228" spans="1:39" x14ac:dyDescent="0.2">
      <c r="A2228" t="s">
        <v>46</v>
      </c>
      <c r="B2228" t="s">
        <v>58</v>
      </c>
      <c r="C2228" t="s">
        <v>245</v>
      </c>
      <c r="D2228" t="s">
        <v>1120</v>
      </c>
      <c r="E2228" t="s">
        <v>98</v>
      </c>
      <c r="F2228" t="s">
        <v>934</v>
      </c>
      <c r="G2228">
        <v>55</v>
      </c>
      <c r="H2228" t="s">
        <v>3007</v>
      </c>
      <c r="I2228" t="s">
        <v>3008</v>
      </c>
      <c r="K2228" t="s">
        <v>800</v>
      </c>
      <c r="N2228">
        <v>1.9536726457000001E-2</v>
      </c>
      <c r="O2228" t="s">
        <v>801</v>
      </c>
      <c r="P2228" s="79" t="s">
        <v>802</v>
      </c>
      <c r="Q2228">
        <v>3.0144568762244099E-3</v>
      </c>
      <c r="R2228" t="s">
        <v>803</v>
      </c>
      <c r="T2228">
        <v>4.8</v>
      </c>
      <c r="U2228" t="s">
        <v>804</v>
      </c>
      <c r="V2228">
        <v>7.6</v>
      </c>
      <c r="W2228" t="s">
        <v>805</v>
      </c>
      <c r="AA2228" t="s">
        <v>804</v>
      </c>
      <c r="AG2228" t="s">
        <v>806</v>
      </c>
      <c r="AK2228" t="s">
        <v>807</v>
      </c>
      <c r="AL2228" t="s">
        <v>808</v>
      </c>
      <c r="AM2228" t="s">
        <v>809</v>
      </c>
    </row>
    <row r="2229" spans="1:39" x14ac:dyDescent="0.2">
      <c r="A2229" t="s">
        <v>46</v>
      </c>
      <c r="B2229" t="s">
        <v>58</v>
      </c>
      <c r="C2229" t="s">
        <v>245</v>
      </c>
      <c r="D2229" t="s">
        <v>1120</v>
      </c>
      <c r="E2229" t="s">
        <v>98</v>
      </c>
      <c r="F2229" t="s">
        <v>934</v>
      </c>
      <c r="G2229">
        <v>56</v>
      </c>
      <c r="H2229" t="s">
        <v>3008</v>
      </c>
      <c r="I2229" t="s">
        <v>3009</v>
      </c>
      <c r="K2229" t="s">
        <v>800</v>
      </c>
      <c r="N2229">
        <v>1.5970158007333299E-2</v>
      </c>
      <c r="O2229" t="s">
        <v>801</v>
      </c>
      <c r="P2229" s="79" t="s">
        <v>802</v>
      </c>
      <c r="Q2229">
        <v>1.80302276242769E-3</v>
      </c>
      <c r="R2229" t="s">
        <v>803</v>
      </c>
      <c r="T2229">
        <v>2.7</v>
      </c>
      <c r="U2229" t="s">
        <v>804</v>
      </c>
      <c r="V2229">
        <v>7.4</v>
      </c>
      <c r="W2229" t="s">
        <v>805</v>
      </c>
      <c r="AA2229" t="s">
        <v>804</v>
      </c>
      <c r="AG2229" t="s">
        <v>806</v>
      </c>
      <c r="AK2229" t="s">
        <v>807</v>
      </c>
      <c r="AL2229" t="s">
        <v>808</v>
      </c>
      <c r="AM2229" t="s">
        <v>809</v>
      </c>
    </row>
    <row r="2230" spans="1:39" x14ac:dyDescent="0.2">
      <c r="A2230" t="s">
        <v>46</v>
      </c>
      <c r="B2230" t="s">
        <v>58</v>
      </c>
      <c r="C2230" t="s">
        <v>245</v>
      </c>
      <c r="D2230" t="s">
        <v>1120</v>
      </c>
      <c r="E2230" t="s">
        <v>98</v>
      </c>
      <c r="F2230" t="s">
        <v>934</v>
      </c>
      <c r="G2230">
        <v>57</v>
      </c>
      <c r="H2230" t="s">
        <v>3009</v>
      </c>
      <c r="I2230" t="s">
        <v>3010</v>
      </c>
      <c r="K2230" t="s">
        <v>800</v>
      </c>
      <c r="N2230">
        <v>1.47650207816667E-2</v>
      </c>
      <c r="O2230" t="s">
        <v>801</v>
      </c>
      <c r="P2230" s="79" t="s">
        <v>802</v>
      </c>
      <c r="Q2230">
        <v>2.6593159894512798E-3</v>
      </c>
      <c r="R2230" t="s">
        <v>803</v>
      </c>
      <c r="T2230">
        <v>1.3</v>
      </c>
      <c r="U2230" t="s">
        <v>804</v>
      </c>
      <c r="V2230">
        <v>7</v>
      </c>
      <c r="W2230" t="s">
        <v>805</v>
      </c>
      <c r="AA2230" t="s">
        <v>804</v>
      </c>
      <c r="AG2230" t="s">
        <v>806</v>
      </c>
      <c r="AK2230" t="s">
        <v>807</v>
      </c>
      <c r="AL2230" t="s">
        <v>808</v>
      </c>
      <c r="AM2230" t="s">
        <v>809</v>
      </c>
    </row>
    <row r="2231" spans="1:39" x14ac:dyDescent="0.2">
      <c r="A2231" t="s">
        <v>46</v>
      </c>
      <c r="B2231" t="s">
        <v>58</v>
      </c>
      <c r="C2231" t="s">
        <v>245</v>
      </c>
      <c r="D2231" t="s">
        <v>1120</v>
      </c>
      <c r="E2231" t="s">
        <v>98</v>
      </c>
      <c r="F2231" t="s">
        <v>934</v>
      </c>
      <c r="G2231">
        <v>58</v>
      </c>
      <c r="H2231" t="s">
        <v>3010</v>
      </c>
      <c r="I2231" t="s">
        <v>3011</v>
      </c>
      <c r="K2231" t="s">
        <v>800</v>
      </c>
      <c r="N2231">
        <v>1.4943284405333299E-2</v>
      </c>
      <c r="O2231" t="s">
        <v>801</v>
      </c>
      <c r="P2231" s="79" t="s">
        <v>802</v>
      </c>
      <c r="Q2231">
        <v>2.7453000400442401E-3</v>
      </c>
      <c r="R2231" t="s">
        <v>803</v>
      </c>
      <c r="T2231">
        <v>1.1000000000000001</v>
      </c>
      <c r="U2231" t="s">
        <v>804</v>
      </c>
      <c r="V2231">
        <v>6.7</v>
      </c>
      <c r="W2231" t="s">
        <v>805</v>
      </c>
      <c r="AA2231" t="s">
        <v>804</v>
      </c>
      <c r="AG2231" t="s">
        <v>806</v>
      </c>
      <c r="AK2231" t="s">
        <v>807</v>
      </c>
      <c r="AL2231" t="s">
        <v>808</v>
      </c>
      <c r="AM2231" t="s">
        <v>809</v>
      </c>
    </row>
    <row r="2232" spans="1:39" x14ac:dyDescent="0.2">
      <c r="A2232" t="s">
        <v>46</v>
      </c>
      <c r="B2232" t="s">
        <v>58</v>
      </c>
      <c r="C2232" t="s">
        <v>245</v>
      </c>
      <c r="D2232" t="s">
        <v>1120</v>
      </c>
      <c r="E2232" t="s">
        <v>98</v>
      </c>
      <c r="F2232" t="s">
        <v>934</v>
      </c>
      <c r="G2232">
        <v>59</v>
      </c>
      <c r="H2232" t="s">
        <v>3011</v>
      </c>
      <c r="I2232" t="s">
        <v>3012</v>
      </c>
      <c r="K2232" t="s">
        <v>800</v>
      </c>
      <c r="N2232">
        <v>1.4510986000333299E-2</v>
      </c>
      <c r="O2232" t="s">
        <v>801</v>
      </c>
      <c r="P2232" s="79" t="s">
        <v>802</v>
      </c>
      <c r="Q2232">
        <v>2.8919585056751498E-3</v>
      </c>
      <c r="R2232" t="s">
        <v>803</v>
      </c>
      <c r="T2232">
        <v>0.6</v>
      </c>
      <c r="U2232" t="s">
        <v>804</v>
      </c>
      <c r="V2232">
        <v>6.3</v>
      </c>
      <c r="W2232" t="s">
        <v>805</v>
      </c>
      <c r="AA2232" t="s">
        <v>804</v>
      </c>
      <c r="AG2232" t="s">
        <v>806</v>
      </c>
      <c r="AK2232" t="s">
        <v>807</v>
      </c>
      <c r="AL2232" t="s">
        <v>808</v>
      </c>
      <c r="AM2232" t="s">
        <v>809</v>
      </c>
    </row>
    <row r="2233" spans="1:39" x14ac:dyDescent="0.2">
      <c r="A2233" t="s">
        <v>46</v>
      </c>
      <c r="B2233" t="s">
        <v>58</v>
      </c>
      <c r="C2233" t="s">
        <v>245</v>
      </c>
      <c r="D2233" t="s">
        <v>1120</v>
      </c>
      <c r="E2233" t="s">
        <v>98</v>
      </c>
      <c r="F2233" t="s">
        <v>934</v>
      </c>
      <c r="G2233">
        <v>60</v>
      </c>
      <c r="H2233" t="s">
        <v>3012</v>
      </c>
      <c r="I2233" t="s">
        <v>3013</v>
      </c>
      <c r="K2233" t="s">
        <v>800</v>
      </c>
      <c r="N2233">
        <v>1.5779796310999999E-2</v>
      </c>
      <c r="O2233" t="s">
        <v>801</v>
      </c>
      <c r="P2233" s="79" t="s">
        <v>802</v>
      </c>
      <c r="Q2233">
        <v>8.6828085120903703E-3</v>
      </c>
      <c r="R2233" t="s">
        <v>803</v>
      </c>
      <c r="T2233">
        <v>1.5</v>
      </c>
      <c r="U2233" t="s">
        <v>804</v>
      </c>
      <c r="V2233">
        <v>6.1</v>
      </c>
      <c r="W2233" t="s">
        <v>805</v>
      </c>
      <c r="AA2233" t="s">
        <v>804</v>
      </c>
      <c r="AG2233" t="s">
        <v>806</v>
      </c>
      <c r="AK2233" t="s">
        <v>807</v>
      </c>
      <c r="AL2233" t="s">
        <v>808</v>
      </c>
      <c r="AM2233" t="s">
        <v>809</v>
      </c>
    </row>
    <row r="2234" spans="1:39" x14ac:dyDescent="0.2">
      <c r="A2234" t="s">
        <v>46</v>
      </c>
      <c r="B2234" t="s">
        <v>58</v>
      </c>
      <c r="C2234" t="s">
        <v>245</v>
      </c>
      <c r="D2234" t="s">
        <v>1120</v>
      </c>
      <c r="E2234" t="s">
        <v>98</v>
      </c>
      <c r="F2234" t="s">
        <v>934</v>
      </c>
      <c r="G2234">
        <v>61</v>
      </c>
      <c r="H2234" t="s">
        <v>3013</v>
      </c>
      <c r="I2234" t="s">
        <v>3014</v>
      </c>
      <c r="K2234" t="s">
        <v>800</v>
      </c>
      <c r="N2234">
        <v>2.35241542403333E-2</v>
      </c>
      <c r="O2234" t="s">
        <v>801</v>
      </c>
      <c r="P2234" s="79" t="s">
        <v>802</v>
      </c>
      <c r="Q2234">
        <v>3.5366468459045002E-2</v>
      </c>
      <c r="R2234" t="s">
        <v>803</v>
      </c>
      <c r="T2234">
        <v>5.5</v>
      </c>
      <c r="U2234" t="s">
        <v>804</v>
      </c>
      <c r="V2234">
        <v>5.9</v>
      </c>
      <c r="W2234" t="s">
        <v>805</v>
      </c>
      <c r="AA2234" t="s">
        <v>804</v>
      </c>
      <c r="AG2234" t="s">
        <v>806</v>
      </c>
      <c r="AK2234" t="s">
        <v>807</v>
      </c>
      <c r="AL2234" t="s">
        <v>808</v>
      </c>
      <c r="AM2234" t="s">
        <v>809</v>
      </c>
    </row>
    <row r="2235" spans="1:39" x14ac:dyDescent="0.2">
      <c r="A2235" t="s">
        <v>46</v>
      </c>
      <c r="B2235" t="s">
        <v>58</v>
      </c>
      <c r="C2235" t="s">
        <v>245</v>
      </c>
      <c r="D2235" t="s">
        <v>1120</v>
      </c>
      <c r="E2235" t="s">
        <v>98</v>
      </c>
      <c r="F2235" t="s">
        <v>934</v>
      </c>
      <c r="G2235">
        <v>62</v>
      </c>
      <c r="H2235" t="s">
        <v>3014</v>
      </c>
      <c r="I2235" t="s">
        <v>3015</v>
      </c>
      <c r="K2235" t="s">
        <v>800</v>
      </c>
      <c r="N2235">
        <v>3.2773020432999997E-2</v>
      </c>
      <c r="O2235" t="s">
        <v>801</v>
      </c>
      <c r="P2235" s="79" t="s">
        <v>802</v>
      </c>
      <c r="Q2235">
        <v>3.03705784024834E-2</v>
      </c>
      <c r="R2235" t="s">
        <v>803</v>
      </c>
      <c r="T2235">
        <v>7.4</v>
      </c>
      <c r="U2235" t="s">
        <v>804</v>
      </c>
      <c r="V2235">
        <v>6.2</v>
      </c>
      <c r="W2235" t="s">
        <v>805</v>
      </c>
      <c r="AA2235" t="s">
        <v>804</v>
      </c>
      <c r="AG2235" t="s">
        <v>806</v>
      </c>
      <c r="AK2235" t="s">
        <v>807</v>
      </c>
      <c r="AL2235" t="s">
        <v>808</v>
      </c>
      <c r="AM2235" t="s">
        <v>809</v>
      </c>
    </row>
    <row r="2236" spans="1:39" x14ac:dyDescent="0.2">
      <c r="A2236" t="s">
        <v>46</v>
      </c>
      <c r="B2236" t="s">
        <v>58</v>
      </c>
      <c r="C2236" t="s">
        <v>245</v>
      </c>
      <c r="D2236" t="s">
        <v>1120</v>
      </c>
      <c r="E2236" t="s">
        <v>98</v>
      </c>
      <c r="F2236" t="s">
        <v>934</v>
      </c>
      <c r="G2236">
        <v>63</v>
      </c>
      <c r="H2236" t="s">
        <v>3015</v>
      </c>
      <c r="I2236" t="s">
        <v>3016</v>
      </c>
      <c r="K2236" t="s">
        <v>800</v>
      </c>
      <c r="N2236">
        <v>3.3640582411333303E-2</v>
      </c>
      <c r="O2236" t="s">
        <v>801</v>
      </c>
      <c r="P2236" s="79" t="s">
        <v>802</v>
      </c>
      <c r="Q2236">
        <v>2.9618072241227599E-2</v>
      </c>
      <c r="R2236" t="s">
        <v>803</v>
      </c>
      <c r="T2236">
        <v>8.8000000000000007</v>
      </c>
      <c r="U2236" t="s">
        <v>804</v>
      </c>
      <c r="V2236">
        <v>6.7</v>
      </c>
      <c r="W2236" t="s">
        <v>805</v>
      </c>
      <c r="AA2236" t="s">
        <v>804</v>
      </c>
      <c r="AG2236" t="s">
        <v>806</v>
      </c>
      <c r="AK2236" t="s">
        <v>807</v>
      </c>
      <c r="AL2236" t="s">
        <v>808</v>
      </c>
      <c r="AM2236" t="s">
        <v>809</v>
      </c>
    </row>
    <row r="2237" spans="1:39" x14ac:dyDescent="0.2">
      <c r="A2237" t="s">
        <v>46</v>
      </c>
      <c r="B2237" t="s">
        <v>58</v>
      </c>
      <c r="C2237" t="s">
        <v>245</v>
      </c>
      <c r="D2237" t="s">
        <v>1120</v>
      </c>
      <c r="E2237" t="s">
        <v>98</v>
      </c>
      <c r="F2237" t="s">
        <v>934</v>
      </c>
      <c r="G2237">
        <v>64</v>
      </c>
      <c r="H2237" t="s">
        <v>3016</v>
      </c>
      <c r="I2237" t="s">
        <v>3017</v>
      </c>
      <c r="K2237" t="s">
        <v>800</v>
      </c>
      <c r="N2237">
        <v>2.8057219833999999E-2</v>
      </c>
      <c r="O2237" t="s">
        <v>801</v>
      </c>
      <c r="P2237" s="79" t="s">
        <v>802</v>
      </c>
      <c r="Q2237">
        <v>1.1915985446382799E-2</v>
      </c>
      <c r="R2237" t="s">
        <v>803</v>
      </c>
      <c r="T2237">
        <v>8.1</v>
      </c>
      <c r="U2237" t="s">
        <v>804</v>
      </c>
      <c r="V2237">
        <v>7</v>
      </c>
      <c r="W2237" t="s">
        <v>805</v>
      </c>
      <c r="AA2237" t="s">
        <v>804</v>
      </c>
      <c r="AG2237" t="s">
        <v>806</v>
      </c>
      <c r="AK2237" t="s">
        <v>807</v>
      </c>
      <c r="AL2237" t="s">
        <v>808</v>
      </c>
      <c r="AM2237" t="s">
        <v>809</v>
      </c>
    </row>
    <row r="2238" spans="1:39" x14ac:dyDescent="0.2">
      <c r="A2238" t="s">
        <v>46</v>
      </c>
      <c r="B2238" t="s">
        <v>58</v>
      </c>
      <c r="C2238" t="s">
        <v>245</v>
      </c>
      <c r="D2238" t="s">
        <v>1120</v>
      </c>
      <c r="E2238" t="s">
        <v>98</v>
      </c>
      <c r="F2238" t="s">
        <v>934</v>
      </c>
      <c r="G2238">
        <v>65</v>
      </c>
      <c r="H2238" t="s">
        <v>3017</v>
      </c>
      <c r="I2238" t="s">
        <v>377</v>
      </c>
      <c r="K2238" t="s">
        <v>800</v>
      </c>
      <c r="N2238">
        <v>2.04295500436667E-2</v>
      </c>
      <c r="O2238" t="s">
        <v>801</v>
      </c>
      <c r="P2238" s="79" t="s">
        <v>802</v>
      </c>
      <c r="Q2238">
        <v>3.3621644301536301E-3</v>
      </c>
      <c r="R2238" t="s">
        <v>803</v>
      </c>
      <c r="T2238">
        <v>5.8</v>
      </c>
      <c r="U2238" t="s">
        <v>804</v>
      </c>
      <c r="V2238">
        <v>7</v>
      </c>
      <c r="W2238" t="s">
        <v>805</v>
      </c>
      <c r="AA2238" t="s">
        <v>804</v>
      </c>
      <c r="AG2238" t="s">
        <v>806</v>
      </c>
      <c r="AK2238" t="s">
        <v>807</v>
      </c>
      <c r="AL2238" t="s">
        <v>808</v>
      </c>
      <c r="AM2238" t="s">
        <v>809</v>
      </c>
    </row>
    <row r="2239" spans="1:39" x14ac:dyDescent="0.2">
      <c r="A2239" t="s">
        <v>46</v>
      </c>
      <c r="B2239" t="s">
        <v>58</v>
      </c>
      <c r="C2239" t="s">
        <v>245</v>
      </c>
      <c r="D2239" t="s">
        <v>1182</v>
      </c>
      <c r="E2239" t="s">
        <v>96</v>
      </c>
      <c r="F2239">
        <v>3</v>
      </c>
      <c r="G2239">
        <v>1</v>
      </c>
      <c r="H2239" t="s">
        <v>378</v>
      </c>
      <c r="I2239" t="s">
        <v>3018</v>
      </c>
      <c r="K2239" t="s">
        <v>800</v>
      </c>
      <c r="N2239">
        <v>3.6622024165000003E-2</v>
      </c>
      <c r="O2239" t="s">
        <v>801</v>
      </c>
      <c r="P2239" s="79" t="s">
        <v>802</v>
      </c>
      <c r="Q2239">
        <v>0.27225481449037198</v>
      </c>
      <c r="R2239" t="s">
        <v>803</v>
      </c>
      <c r="T2239">
        <v>5.0999999999999996</v>
      </c>
      <c r="U2239" t="s">
        <v>804</v>
      </c>
      <c r="V2239">
        <v>4.9000000000000004</v>
      </c>
      <c r="W2239" t="s">
        <v>805</v>
      </c>
      <c r="AA2239" t="s">
        <v>804</v>
      </c>
      <c r="AG2239" t="s">
        <v>806</v>
      </c>
      <c r="AK2239" t="s">
        <v>807</v>
      </c>
      <c r="AL2239" t="s">
        <v>808</v>
      </c>
      <c r="AM2239" t="s">
        <v>809</v>
      </c>
    </row>
    <row r="2240" spans="1:39" x14ac:dyDescent="0.2">
      <c r="A2240" t="s">
        <v>46</v>
      </c>
      <c r="B2240" t="s">
        <v>58</v>
      </c>
      <c r="C2240" t="s">
        <v>245</v>
      </c>
      <c r="D2240" t="s">
        <v>1182</v>
      </c>
      <c r="E2240" t="s">
        <v>96</v>
      </c>
      <c r="F2240">
        <v>3</v>
      </c>
      <c r="G2240">
        <v>2</v>
      </c>
      <c r="H2240" t="s">
        <v>3018</v>
      </c>
      <c r="I2240" t="s">
        <v>3019</v>
      </c>
      <c r="K2240" t="s">
        <v>800</v>
      </c>
      <c r="N2240">
        <v>3.1390008317333302E-2</v>
      </c>
      <c r="O2240" t="s">
        <v>801</v>
      </c>
      <c r="P2240" s="79" t="s">
        <v>802</v>
      </c>
      <c r="Q2240">
        <v>0.16778914128643499</v>
      </c>
      <c r="R2240" t="s">
        <v>803</v>
      </c>
      <c r="T2240">
        <v>4.8</v>
      </c>
      <c r="U2240" t="s">
        <v>804</v>
      </c>
      <c r="V2240">
        <v>5.0999999999999996</v>
      </c>
      <c r="W2240" t="s">
        <v>805</v>
      </c>
      <c r="AA2240" t="s">
        <v>804</v>
      </c>
      <c r="AG2240" t="s">
        <v>806</v>
      </c>
      <c r="AK2240" t="s">
        <v>807</v>
      </c>
      <c r="AL2240" t="s">
        <v>808</v>
      </c>
      <c r="AM2240" t="s">
        <v>809</v>
      </c>
    </row>
    <row r="2241" spans="1:39" x14ac:dyDescent="0.2">
      <c r="A2241" t="s">
        <v>46</v>
      </c>
      <c r="B2241" t="s">
        <v>58</v>
      </c>
      <c r="C2241" t="s">
        <v>245</v>
      </c>
      <c r="D2241" t="s">
        <v>1182</v>
      </c>
      <c r="E2241" t="s">
        <v>96</v>
      </c>
      <c r="F2241">
        <v>3</v>
      </c>
      <c r="G2241">
        <v>3</v>
      </c>
      <c r="H2241" t="s">
        <v>3019</v>
      </c>
      <c r="I2241" t="s">
        <v>3020</v>
      </c>
      <c r="K2241" t="s">
        <v>800</v>
      </c>
      <c r="N2241">
        <v>3.0650073276000001E-2</v>
      </c>
      <c r="O2241" t="s">
        <v>801</v>
      </c>
      <c r="P2241" s="79" t="s">
        <v>802</v>
      </c>
      <c r="Q2241">
        <v>0.17553515614142501</v>
      </c>
      <c r="R2241" t="s">
        <v>803</v>
      </c>
      <c r="T2241">
        <v>5.2</v>
      </c>
      <c r="U2241" t="s">
        <v>804</v>
      </c>
      <c r="V2241">
        <v>5.0999999999999996</v>
      </c>
      <c r="W2241" t="s">
        <v>805</v>
      </c>
      <c r="AA2241" t="s">
        <v>804</v>
      </c>
      <c r="AG2241" t="s">
        <v>806</v>
      </c>
      <c r="AK2241" t="s">
        <v>807</v>
      </c>
      <c r="AL2241" t="s">
        <v>808</v>
      </c>
      <c r="AM2241" t="s">
        <v>809</v>
      </c>
    </row>
    <row r="2242" spans="1:39" x14ac:dyDescent="0.2">
      <c r="A2242" t="s">
        <v>46</v>
      </c>
      <c r="B2242" t="s">
        <v>58</v>
      </c>
      <c r="C2242" t="s">
        <v>245</v>
      </c>
      <c r="D2242" t="s">
        <v>1182</v>
      </c>
      <c r="E2242" t="s">
        <v>96</v>
      </c>
      <c r="F2242">
        <v>3</v>
      </c>
      <c r="G2242">
        <v>4</v>
      </c>
      <c r="H2242" t="s">
        <v>3020</v>
      </c>
      <c r="I2242" t="s">
        <v>3021</v>
      </c>
      <c r="K2242" t="s">
        <v>800</v>
      </c>
      <c r="N2242">
        <v>3.5850310896E-2</v>
      </c>
      <c r="O2242" t="s">
        <v>801</v>
      </c>
      <c r="P2242" s="79" t="s">
        <v>802</v>
      </c>
      <c r="Q2242">
        <v>0.13494146102041299</v>
      </c>
      <c r="R2242" t="s">
        <v>803</v>
      </c>
      <c r="T2242">
        <v>6</v>
      </c>
      <c r="U2242" t="s">
        <v>804</v>
      </c>
      <c r="V2242">
        <v>5.0999999999999996</v>
      </c>
      <c r="W2242" t="s">
        <v>805</v>
      </c>
      <c r="AA2242" t="s">
        <v>804</v>
      </c>
      <c r="AG2242" t="s">
        <v>806</v>
      </c>
      <c r="AK2242" t="s">
        <v>807</v>
      </c>
      <c r="AL2242" t="s">
        <v>808</v>
      </c>
      <c r="AM2242" t="s">
        <v>809</v>
      </c>
    </row>
    <row r="2243" spans="1:39" x14ac:dyDescent="0.2">
      <c r="A2243" t="s">
        <v>46</v>
      </c>
      <c r="B2243" t="s">
        <v>58</v>
      </c>
      <c r="C2243" t="s">
        <v>245</v>
      </c>
      <c r="D2243" t="s">
        <v>1182</v>
      </c>
      <c r="E2243" t="s">
        <v>96</v>
      </c>
      <c r="F2243">
        <v>3</v>
      </c>
      <c r="G2243">
        <v>5</v>
      </c>
      <c r="H2243" t="s">
        <v>3021</v>
      </c>
      <c r="I2243" t="s">
        <v>3022</v>
      </c>
      <c r="K2243" t="s">
        <v>800</v>
      </c>
      <c r="N2243">
        <v>3.7398065933999997E-2</v>
      </c>
      <c r="O2243" t="s">
        <v>801</v>
      </c>
      <c r="P2243" s="79" t="s">
        <v>802</v>
      </c>
      <c r="Q2243">
        <v>0.124556770589402</v>
      </c>
      <c r="R2243" t="s">
        <v>803</v>
      </c>
      <c r="T2243">
        <v>7.1</v>
      </c>
      <c r="U2243" t="s">
        <v>804</v>
      </c>
      <c r="V2243">
        <v>5.2</v>
      </c>
      <c r="W2243" t="s">
        <v>805</v>
      </c>
      <c r="AA2243" t="s">
        <v>804</v>
      </c>
      <c r="AG2243" t="s">
        <v>806</v>
      </c>
      <c r="AK2243" t="s">
        <v>807</v>
      </c>
      <c r="AL2243" t="s">
        <v>808</v>
      </c>
      <c r="AM2243" t="s">
        <v>809</v>
      </c>
    </row>
    <row r="2244" spans="1:39" x14ac:dyDescent="0.2">
      <c r="A2244" t="s">
        <v>46</v>
      </c>
      <c r="B2244" t="s">
        <v>58</v>
      </c>
      <c r="C2244" t="s">
        <v>245</v>
      </c>
      <c r="D2244" t="s">
        <v>1182</v>
      </c>
      <c r="E2244" t="s">
        <v>96</v>
      </c>
      <c r="F2244">
        <v>3</v>
      </c>
      <c r="G2244">
        <v>6</v>
      </c>
      <c r="H2244" t="s">
        <v>3022</v>
      </c>
      <c r="I2244" t="s">
        <v>3023</v>
      </c>
      <c r="K2244" t="s">
        <v>800</v>
      </c>
      <c r="N2244">
        <v>3.4702484385666699E-2</v>
      </c>
      <c r="O2244" t="s">
        <v>801</v>
      </c>
      <c r="P2244" s="79" t="s">
        <v>802</v>
      </c>
      <c r="Q2244">
        <v>0.10022799039638799</v>
      </c>
      <c r="R2244" t="s">
        <v>803</v>
      </c>
      <c r="T2244">
        <v>6.3</v>
      </c>
      <c r="U2244" t="s">
        <v>804</v>
      </c>
      <c r="V2244">
        <v>5.3</v>
      </c>
      <c r="W2244" t="s">
        <v>805</v>
      </c>
      <c r="AA2244" t="s">
        <v>804</v>
      </c>
      <c r="AG2244" t="s">
        <v>806</v>
      </c>
      <c r="AK2244" t="s">
        <v>807</v>
      </c>
      <c r="AL2244" t="s">
        <v>808</v>
      </c>
      <c r="AM2244" t="s">
        <v>809</v>
      </c>
    </row>
    <row r="2245" spans="1:39" x14ac:dyDescent="0.2">
      <c r="A2245" t="s">
        <v>46</v>
      </c>
      <c r="B2245" t="s">
        <v>58</v>
      </c>
      <c r="C2245" t="s">
        <v>245</v>
      </c>
      <c r="D2245" t="s">
        <v>1182</v>
      </c>
      <c r="E2245" t="s">
        <v>96</v>
      </c>
      <c r="F2245">
        <v>3</v>
      </c>
      <c r="G2245">
        <v>7</v>
      </c>
      <c r="H2245" t="s">
        <v>3023</v>
      </c>
      <c r="I2245" t="s">
        <v>3024</v>
      </c>
      <c r="K2245" t="s">
        <v>800</v>
      </c>
      <c r="N2245">
        <v>3.1731967888E-2</v>
      </c>
      <c r="O2245" t="s">
        <v>801</v>
      </c>
      <c r="P2245" s="79" t="s">
        <v>802</v>
      </c>
      <c r="Q2245">
        <v>8.3553399411342405E-2</v>
      </c>
      <c r="R2245" t="s">
        <v>803</v>
      </c>
      <c r="T2245">
        <v>5.6</v>
      </c>
      <c r="U2245" t="s">
        <v>804</v>
      </c>
      <c r="V2245">
        <v>5.4</v>
      </c>
      <c r="W2245" t="s">
        <v>805</v>
      </c>
      <c r="AA2245" t="s">
        <v>804</v>
      </c>
      <c r="AG2245" t="s">
        <v>806</v>
      </c>
      <c r="AK2245" t="s">
        <v>807</v>
      </c>
      <c r="AL2245" t="s">
        <v>808</v>
      </c>
      <c r="AM2245" t="s">
        <v>809</v>
      </c>
    </row>
    <row r="2246" spans="1:39" x14ac:dyDescent="0.2">
      <c r="A2246" t="s">
        <v>46</v>
      </c>
      <c r="B2246" t="s">
        <v>58</v>
      </c>
      <c r="C2246" t="s">
        <v>245</v>
      </c>
      <c r="D2246" t="s">
        <v>1182</v>
      </c>
      <c r="E2246" t="s">
        <v>96</v>
      </c>
      <c r="F2246">
        <v>3</v>
      </c>
      <c r="G2246">
        <v>8</v>
      </c>
      <c r="H2246" t="s">
        <v>3024</v>
      </c>
      <c r="I2246" t="s">
        <v>3025</v>
      </c>
      <c r="K2246" t="s">
        <v>800</v>
      </c>
      <c r="N2246">
        <v>3.4009153915E-2</v>
      </c>
      <c r="O2246" t="s">
        <v>801</v>
      </c>
      <c r="P2246" s="79" t="s">
        <v>802</v>
      </c>
      <c r="Q2246">
        <v>0.138779125666884</v>
      </c>
      <c r="R2246" t="s">
        <v>803</v>
      </c>
      <c r="T2246">
        <v>5.5</v>
      </c>
      <c r="U2246" t="s">
        <v>804</v>
      </c>
      <c r="V2246">
        <v>5.4</v>
      </c>
      <c r="W2246" t="s">
        <v>805</v>
      </c>
      <c r="AA2246" t="s">
        <v>804</v>
      </c>
      <c r="AG2246" t="s">
        <v>806</v>
      </c>
      <c r="AK2246" t="s">
        <v>807</v>
      </c>
      <c r="AL2246" t="s">
        <v>808</v>
      </c>
      <c r="AM2246" t="s">
        <v>809</v>
      </c>
    </row>
    <row r="2247" spans="1:39" x14ac:dyDescent="0.2">
      <c r="A2247" t="s">
        <v>46</v>
      </c>
      <c r="B2247" t="s">
        <v>58</v>
      </c>
      <c r="C2247" t="s">
        <v>245</v>
      </c>
      <c r="D2247" t="s">
        <v>1182</v>
      </c>
      <c r="E2247" t="s">
        <v>96</v>
      </c>
      <c r="F2247">
        <v>3</v>
      </c>
      <c r="G2247">
        <v>9</v>
      </c>
      <c r="H2247" t="s">
        <v>3025</v>
      </c>
      <c r="I2247" t="s">
        <v>3026</v>
      </c>
      <c r="K2247" t="s">
        <v>800</v>
      </c>
      <c r="N2247">
        <v>4.7453240771000001E-2</v>
      </c>
      <c r="O2247" t="s">
        <v>801</v>
      </c>
      <c r="P2247" s="79" t="s">
        <v>802</v>
      </c>
      <c r="Q2247">
        <v>0.16852091203257899</v>
      </c>
      <c r="R2247" t="s">
        <v>803</v>
      </c>
      <c r="T2247">
        <v>7.1</v>
      </c>
      <c r="U2247" t="s">
        <v>804</v>
      </c>
      <c r="V2247">
        <v>5.8</v>
      </c>
      <c r="W2247" t="s">
        <v>805</v>
      </c>
      <c r="AA2247" t="s">
        <v>804</v>
      </c>
      <c r="AG2247" t="s">
        <v>806</v>
      </c>
      <c r="AK2247" t="s">
        <v>807</v>
      </c>
      <c r="AL2247" t="s">
        <v>808</v>
      </c>
      <c r="AM2247" t="s">
        <v>809</v>
      </c>
    </row>
    <row r="2248" spans="1:39" x14ac:dyDescent="0.2">
      <c r="A2248" t="s">
        <v>46</v>
      </c>
      <c r="B2248" t="s">
        <v>58</v>
      </c>
      <c r="C2248" t="s">
        <v>245</v>
      </c>
      <c r="D2248" t="s">
        <v>1182</v>
      </c>
      <c r="E2248" t="s">
        <v>96</v>
      </c>
      <c r="F2248">
        <v>3</v>
      </c>
      <c r="G2248">
        <v>10</v>
      </c>
      <c r="H2248" t="s">
        <v>3026</v>
      </c>
      <c r="I2248" t="s">
        <v>3027</v>
      </c>
      <c r="K2248" t="s">
        <v>800</v>
      </c>
      <c r="N2248">
        <v>6.3707428472333294E-2</v>
      </c>
      <c r="O2248" t="s">
        <v>801</v>
      </c>
      <c r="P2248" s="79" t="s">
        <v>802</v>
      </c>
      <c r="Q2248">
        <v>0.12889316082482</v>
      </c>
      <c r="R2248" t="s">
        <v>803</v>
      </c>
      <c r="T2248">
        <v>10.5</v>
      </c>
      <c r="U2248" t="s">
        <v>804</v>
      </c>
      <c r="V2248">
        <v>6.5</v>
      </c>
      <c r="W2248" t="s">
        <v>805</v>
      </c>
      <c r="AA2248" t="s">
        <v>804</v>
      </c>
      <c r="AG2248" t="s">
        <v>806</v>
      </c>
      <c r="AK2248" t="s">
        <v>807</v>
      </c>
      <c r="AL2248" t="s">
        <v>808</v>
      </c>
      <c r="AM2248" t="s">
        <v>809</v>
      </c>
    </row>
    <row r="2249" spans="1:39" x14ac:dyDescent="0.2">
      <c r="A2249" t="s">
        <v>46</v>
      </c>
      <c r="B2249" t="s">
        <v>58</v>
      </c>
      <c r="C2249" t="s">
        <v>245</v>
      </c>
      <c r="D2249" t="s">
        <v>1182</v>
      </c>
      <c r="E2249" t="s">
        <v>96</v>
      </c>
      <c r="F2249">
        <v>3</v>
      </c>
      <c r="G2249">
        <v>11</v>
      </c>
      <c r="H2249" t="s">
        <v>3027</v>
      </c>
      <c r="I2249" t="s">
        <v>3028</v>
      </c>
      <c r="K2249" t="s">
        <v>800</v>
      </c>
      <c r="N2249">
        <v>5.7192872891666698E-2</v>
      </c>
      <c r="O2249" t="s">
        <v>801</v>
      </c>
      <c r="P2249" s="79" t="s">
        <v>802</v>
      </c>
      <c r="Q2249">
        <v>1.6858501121769301E-2</v>
      </c>
      <c r="R2249" t="s">
        <v>803</v>
      </c>
      <c r="T2249">
        <v>4.0999999999999996</v>
      </c>
      <c r="U2249" t="s">
        <v>804</v>
      </c>
      <c r="V2249">
        <v>6.6</v>
      </c>
      <c r="W2249" t="s">
        <v>805</v>
      </c>
      <c r="AA2249" t="s">
        <v>804</v>
      </c>
      <c r="AG2249" t="s">
        <v>806</v>
      </c>
      <c r="AK2249" t="s">
        <v>807</v>
      </c>
      <c r="AL2249" t="s">
        <v>808</v>
      </c>
      <c r="AM2249" t="s">
        <v>809</v>
      </c>
    </row>
    <row r="2250" spans="1:39" x14ac:dyDescent="0.2">
      <c r="A2250" t="s">
        <v>46</v>
      </c>
      <c r="B2250" t="s">
        <v>58</v>
      </c>
      <c r="C2250" t="s">
        <v>245</v>
      </c>
      <c r="D2250" t="s">
        <v>1182</v>
      </c>
      <c r="E2250" t="s">
        <v>96</v>
      </c>
      <c r="F2250">
        <v>3</v>
      </c>
      <c r="G2250">
        <v>12</v>
      </c>
      <c r="H2250" t="s">
        <v>3028</v>
      </c>
      <c r="I2250" t="s">
        <v>3029</v>
      </c>
      <c r="K2250" t="s">
        <v>800</v>
      </c>
      <c r="N2250">
        <v>4.6791920238000002E-2</v>
      </c>
      <c r="O2250" t="s">
        <v>801</v>
      </c>
      <c r="P2250" s="79" t="s">
        <v>802</v>
      </c>
      <c r="Q2250">
        <v>6.7223372328514101E-3</v>
      </c>
      <c r="R2250" t="s">
        <v>803</v>
      </c>
      <c r="T2250">
        <v>2.7</v>
      </c>
      <c r="U2250" t="s">
        <v>804</v>
      </c>
      <c r="V2250">
        <v>6.4</v>
      </c>
      <c r="W2250" t="s">
        <v>805</v>
      </c>
      <c r="AA2250" t="s">
        <v>804</v>
      </c>
      <c r="AG2250" t="s">
        <v>806</v>
      </c>
      <c r="AK2250" t="s">
        <v>807</v>
      </c>
      <c r="AL2250" t="s">
        <v>808</v>
      </c>
      <c r="AM2250" t="s">
        <v>809</v>
      </c>
    </row>
    <row r="2251" spans="1:39" x14ac:dyDescent="0.2">
      <c r="A2251" t="s">
        <v>46</v>
      </c>
      <c r="B2251" t="s">
        <v>58</v>
      </c>
      <c r="C2251" t="s">
        <v>245</v>
      </c>
      <c r="D2251" t="s">
        <v>1182</v>
      </c>
      <c r="E2251" t="s">
        <v>96</v>
      </c>
      <c r="F2251">
        <v>3</v>
      </c>
      <c r="G2251">
        <v>13</v>
      </c>
      <c r="H2251" t="s">
        <v>3029</v>
      </c>
      <c r="I2251" t="s">
        <v>3030</v>
      </c>
      <c r="K2251" t="s">
        <v>800</v>
      </c>
      <c r="N2251">
        <v>3.95925313853333E-2</v>
      </c>
      <c r="O2251" t="s">
        <v>801</v>
      </c>
      <c r="P2251" s="79" t="s">
        <v>802</v>
      </c>
      <c r="Q2251">
        <v>2.59416429909579E-2</v>
      </c>
      <c r="R2251" t="s">
        <v>803</v>
      </c>
      <c r="T2251">
        <v>3</v>
      </c>
      <c r="U2251" t="s">
        <v>804</v>
      </c>
      <c r="V2251">
        <v>6.1</v>
      </c>
      <c r="W2251" t="s">
        <v>805</v>
      </c>
      <c r="AA2251" t="s">
        <v>804</v>
      </c>
      <c r="AG2251" t="s">
        <v>806</v>
      </c>
      <c r="AK2251" t="s">
        <v>807</v>
      </c>
      <c r="AL2251" t="s">
        <v>808</v>
      </c>
      <c r="AM2251" t="s">
        <v>809</v>
      </c>
    </row>
    <row r="2252" spans="1:39" x14ac:dyDescent="0.2">
      <c r="A2252" t="s">
        <v>46</v>
      </c>
      <c r="B2252" t="s">
        <v>58</v>
      </c>
      <c r="C2252" t="s">
        <v>245</v>
      </c>
      <c r="D2252" t="s">
        <v>1182</v>
      </c>
      <c r="E2252" t="s">
        <v>96</v>
      </c>
      <c r="F2252">
        <v>3</v>
      </c>
      <c r="G2252">
        <v>14</v>
      </c>
      <c r="H2252" t="s">
        <v>3030</v>
      </c>
      <c r="I2252" t="s">
        <v>3031</v>
      </c>
      <c r="K2252" t="s">
        <v>800</v>
      </c>
      <c r="N2252">
        <v>4.1406928671000001E-2</v>
      </c>
      <c r="O2252" t="s">
        <v>801</v>
      </c>
      <c r="P2252" s="79" t="s">
        <v>802</v>
      </c>
      <c r="Q2252">
        <v>7.7072339964850203E-2</v>
      </c>
      <c r="R2252" t="s">
        <v>803</v>
      </c>
      <c r="T2252">
        <v>3.9</v>
      </c>
      <c r="U2252" t="s">
        <v>804</v>
      </c>
      <c r="V2252">
        <v>6</v>
      </c>
      <c r="W2252" t="s">
        <v>805</v>
      </c>
      <c r="AA2252" t="s">
        <v>804</v>
      </c>
      <c r="AG2252" t="s">
        <v>806</v>
      </c>
      <c r="AK2252" t="s">
        <v>807</v>
      </c>
      <c r="AL2252" t="s">
        <v>808</v>
      </c>
      <c r="AM2252" t="s">
        <v>809</v>
      </c>
    </row>
    <row r="2253" spans="1:39" x14ac:dyDescent="0.2">
      <c r="A2253" t="s">
        <v>46</v>
      </c>
      <c r="B2253" t="s">
        <v>58</v>
      </c>
      <c r="C2253" t="s">
        <v>245</v>
      </c>
      <c r="D2253" t="s">
        <v>1182</v>
      </c>
      <c r="E2253" t="s">
        <v>96</v>
      </c>
      <c r="F2253">
        <v>3</v>
      </c>
      <c r="G2253">
        <v>15</v>
      </c>
      <c r="H2253" t="s">
        <v>3031</v>
      </c>
      <c r="I2253" t="s">
        <v>3032</v>
      </c>
      <c r="K2253" t="s">
        <v>800</v>
      </c>
      <c r="N2253">
        <v>4.8108841041333297E-2</v>
      </c>
      <c r="O2253" t="s">
        <v>801</v>
      </c>
      <c r="P2253" s="79" t="s">
        <v>802</v>
      </c>
      <c r="Q2253">
        <v>9.6093958034635898E-2</v>
      </c>
      <c r="R2253" t="s">
        <v>803</v>
      </c>
      <c r="T2253">
        <v>7</v>
      </c>
      <c r="U2253" t="s">
        <v>804</v>
      </c>
      <c r="V2253">
        <v>6.3</v>
      </c>
      <c r="W2253" t="s">
        <v>805</v>
      </c>
      <c r="AA2253" t="s">
        <v>804</v>
      </c>
      <c r="AG2253" t="s">
        <v>806</v>
      </c>
      <c r="AK2253" t="s">
        <v>807</v>
      </c>
      <c r="AL2253" t="s">
        <v>808</v>
      </c>
      <c r="AM2253" t="s">
        <v>809</v>
      </c>
    </row>
    <row r="2254" spans="1:39" x14ac:dyDescent="0.2">
      <c r="A2254" t="s">
        <v>46</v>
      </c>
      <c r="B2254" t="s">
        <v>58</v>
      </c>
      <c r="C2254" t="s">
        <v>245</v>
      </c>
      <c r="D2254" t="s">
        <v>1182</v>
      </c>
      <c r="E2254" t="s">
        <v>96</v>
      </c>
      <c r="F2254">
        <v>3</v>
      </c>
      <c r="G2254">
        <v>16</v>
      </c>
      <c r="H2254" t="s">
        <v>3032</v>
      </c>
      <c r="I2254" t="s">
        <v>3033</v>
      </c>
      <c r="K2254" t="s">
        <v>800</v>
      </c>
      <c r="N2254">
        <v>3.8129214405666703E-2</v>
      </c>
      <c r="O2254" t="s">
        <v>801</v>
      </c>
      <c r="P2254" s="79" t="s">
        <v>802</v>
      </c>
      <c r="Q2254">
        <v>4.4749785107125697E-2</v>
      </c>
      <c r="R2254" t="s">
        <v>803</v>
      </c>
      <c r="T2254">
        <v>8.3000000000000007</v>
      </c>
      <c r="U2254" t="s">
        <v>804</v>
      </c>
      <c r="V2254">
        <v>7.1</v>
      </c>
      <c r="W2254" t="s">
        <v>805</v>
      </c>
      <c r="AA2254" t="s">
        <v>804</v>
      </c>
      <c r="AG2254" t="s">
        <v>806</v>
      </c>
      <c r="AK2254" t="s">
        <v>807</v>
      </c>
      <c r="AL2254" t="s">
        <v>808</v>
      </c>
      <c r="AM2254" t="s">
        <v>809</v>
      </c>
    </row>
    <row r="2255" spans="1:39" x14ac:dyDescent="0.2">
      <c r="A2255" t="s">
        <v>46</v>
      </c>
      <c r="B2255" t="s">
        <v>58</v>
      </c>
      <c r="C2255" t="s">
        <v>245</v>
      </c>
      <c r="D2255" t="s">
        <v>1182</v>
      </c>
      <c r="E2255" t="s">
        <v>96</v>
      </c>
      <c r="F2255">
        <v>3</v>
      </c>
      <c r="G2255">
        <v>17</v>
      </c>
      <c r="H2255" t="s">
        <v>3033</v>
      </c>
      <c r="I2255" t="s">
        <v>3034</v>
      </c>
      <c r="K2255" t="s">
        <v>800</v>
      </c>
      <c r="N2255">
        <v>3.2092540928666702E-2</v>
      </c>
      <c r="O2255" t="s">
        <v>801</v>
      </c>
      <c r="P2255" s="79" t="s">
        <v>802</v>
      </c>
      <c r="Q2255">
        <v>2.3728747888531101E-2</v>
      </c>
      <c r="R2255" t="s">
        <v>803</v>
      </c>
      <c r="T2255">
        <v>6.9</v>
      </c>
      <c r="U2255" t="s">
        <v>804</v>
      </c>
      <c r="V2255">
        <v>7.3</v>
      </c>
      <c r="W2255" t="s">
        <v>805</v>
      </c>
      <c r="AA2255" t="s">
        <v>804</v>
      </c>
      <c r="AG2255" t="s">
        <v>806</v>
      </c>
      <c r="AK2255" t="s">
        <v>807</v>
      </c>
      <c r="AL2255" t="s">
        <v>808</v>
      </c>
      <c r="AM2255" t="s">
        <v>809</v>
      </c>
    </row>
    <row r="2256" spans="1:39" x14ac:dyDescent="0.2">
      <c r="A2256" t="s">
        <v>46</v>
      </c>
      <c r="B2256" t="s">
        <v>58</v>
      </c>
      <c r="C2256" t="s">
        <v>245</v>
      </c>
      <c r="D2256" t="s">
        <v>1182</v>
      </c>
      <c r="E2256" t="s">
        <v>96</v>
      </c>
      <c r="F2256">
        <v>3</v>
      </c>
      <c r="G2256">
        <v>18</v>
      </c>
      <c r="H2256" t="s">
        <v>3034</v>
      </c>
      <c r="I2256" t="s">
        <v>3035</v>
      </c>
      <c r="K2256" t="s">
        <v>800</v>
      </c>
      <c r="N2256">
        <v>2.8059866983E-2</v>
      </c>
      <c r="O2256" t="s">
        <v>801</v>
      </c>
      <c r="P2256" s="79" t="s">
        <v>802</v>
      </c>
      <c r="Q2256">
        <v>5.36922626515857E-3</v>
      </c>
      <c r="R2256" t="s">
        <v>803</v>
      </c>
      <c r="T2256">
        <v>5.6</v>
      </c>
      <c r="U2256" t="s">
        <v>804</v>
      </c>
      <c r="V2256">
        <v>7.2</v>
      </c>
      <c r="W2256" t="s">
        <v>805</v>
      </c>
      <c r="AA2256" t="s">
        <v>804</v>
      </c>
      <c r="AG2256" t="s">
        <v>806</v>
      </c>
      <c r="AK2256" t="s">
        <v>807</v>
      </c>
      <c r="AL2256" t="s">
        <v>808</v>
      </c>
      <c r="AM2256" t="s">
        <v>809</v>
      </c>
    </row>
    <row r="2257" spans="1:39" x14ac:dyDescent="0.2">
      <c r="A2257" t="s">
        <v>46</v>
      </c>
      <c r="B2257" t="s">
        <v>58</v>
      </c>
      <c r="C2257" t="s">
        <v>245</v>
      </c>
      <c r="D2257" t="s">
        <v>1182</v>
      </c>
      <c r="E2257" t="s">
        <v>96</v>
      </c>
      <c r="F2257">
        <v>3</v>
      </c>
      <c r="G2257">
        <v>19</v>
      </c>
      <c r="H2257" t="s">
        <v>3035</v>
      </c>
      <c r="I2257" t="s">
        <v>3036</v>
      </c>
      <c r="K2257" t="s">
        <v>800</v>
      </c>
      <c r="N2257">
        <v>2.8460716187333299E-2</v>
      </c>
      <c r="O2257" t="s">
        <v>801</v>
      </c>
      <c r="P2257" s="79" t="s">
        <v>802</v>
      </c>
      <c r="Q2257">
        <v>3.3995883656856001E-3</v>
      </c>
      <c r="R2257" t="s">
        <v>803</v>
      </c>
      <c r="T2257">
        <v>5.9</v>
      </c>
      <c r="U2257" t="s">
        <v>804</v>
      </c>
      <c r="V2257">
        <v>7</v>
      </c>
      <c r="W2257" t="s">
        <v>805</v>
      </c>
      <c r="AA2257" t="s">
        <v>804</v>
      </c>
      <c r="AG2257" t="s">
        <v>806</v>
      </c>
      <c r="AK2257" t="s">
        <v>807</v>
      </c>
      <c r="AL2257" t="s">
        <v>808</v>
      </c>
      <c r="AM2257" t="s">
        <v>809</v>
      </c>
    </row>
    <row r="2258" spans="1:39" x14ac:dyDescent="0.2">
      <c r="A2258" t="s">
        <v>46</v>
      </c>
      <c r="B2258" t="s">
        <v>58</v>
      </c>
      <c r="C2258" t="s">
        <v>245</v>
      </c>
      <c r="D2258" t="s">
        <v>1182</v>
      </c>
      <c r="E2258" t="s">
        <v>96</v>
      </c>
      <c r="F2258">
        <v>3</v>
      </c>
      <c r="G2258">
        <v>20</v>
      </c>
      <c r="H2258" t="s">
        <v>3036</v>
      </c>
      <c r="I2258" t="s">
        <v>3037</v>
      </c>
      <c r="K2258" t="s">
        <v>800</v>
      </c>
      <c r="N2258">
        <v>3.1321840071000001E-2</v>
      </c>
      <c r="O2258" t="s">
        <v>801</v>
      </c>
      <c r="P2258" s="79" t="s">
        <v>802</v>
      </c>
      <c r="Q2258">
        <v>7.5596861858441304E-3</v>
      </c>
      <c r="R2258" t="s">
        <v>803</v>
      </c>
      <c r="T2258">
        <v>7.1</v>
      </c>
      <c r="U2258" t="s">
        <v>804</v>
      </c>
      <c r="V2258">
        <v>6.8</v>
      </c>
      <c r="W2258" t="s">
        <v>805</v>
      </c>
      <c r="AA2258" t="s">
        <v>804</v>
      </c>
      <c r="AG2258" t="s">
        <v>806</v>
      </c>
      <c r="AK2258" t="s">
        <v>807</v>
      </c>
      <c r="AL2258" t="s">
        <v>808</v>
      </c>
      <c r="AM2258" t="s">
        <v>809</v>
      </c>
    </row>
    <row r="2259" spans="1:39" x14ac:dyDescent="0.2">
      <c r="A2259" t="s">
        <v>46</v>
      </c>
      <c r="B2259" t="s">
        <v>58</v>
      </c>
      <c r="C2259" t="s">
        <v>245</v>
      </c>
      <c r="D2259" t="s">
        <v>1182</v>
      </c>
      <c r="E2259" t="s">
        <v>96</v>
      </c>
      <c r="F2259">
        <v>3</v>
      </c>
      <c r="G2259">
        <v>21</v>
      </c>
      <c r="H2259" t="s">
        <v>3037</v>
      </c>
      <c r="I2259" t="s">
        <v>3038</v>
      </c>
      <c r="K2259" t="s">
        <v>800</v>
      </c>
      <c r="N2259">
        <v>3.3034815054000001E-2</v>
      </c>
      <c r="O2259" t="s">
        <v>801</v>
      </c>
      <c r="P2259" s="79" t="s">
        <v>802</v>
      </c>
      <c r="Q2259">
        <v>6.9713143671703802E-3</v>
      </c>
      <c r="R2259" t="s">
        <v>803</v>
      </c>
      <c r="T2259">
        <v>7.2</v>
      </c>
      <c r="U2259" t="s">
        <v>804</v>
      </c>
      <c r="V2259">
        <v>6.8</v>
      </c>
      <c r="W2259" t="s">
        <v>805</v>
      </c>
      <c r="AA2259" t="s">
        <v>804</v>
      </c>
      <c r="AG2259" t="s">
        <v>806</v>
      </c>
      <c r="AK2259" t="s">
        <v>807</v>
      </c>
      <c r="AL2259" t="s">
        <v>808</v>
      </c>
      <c r="AM2259" t="s">
        <v>809</v>
      </c>
    </row>
    <row r="2260" spans="1:39" x14ac:dyDescent="0.2">
      <c r="A2260" t="s">
        <v>46</v>
      </c>
      <c r="B2260" t="s">
        <v>58</v>
      </c>
      <c r="C2260" t="s">
        <v>245</v>
      </c>
      <c r="D2260" t="s">
        <v>1182</v>
      </c>
      <c r="E2260" t="s">
        <v>96</v>
      </c>
      <c r="F2260">
        <v>3</v>
      </c>
      <c r="G2260">
        <v>22</v>
      </c>
      <c r="H2260" t="s">
        <v>3038</v>
      </c>
      <c r="I2260" t="s">
        <v>3039</v>
      </c>
      <c r="K2260" t="s">
        <v>800</v>
      </c>
      <c r="N2260">
        <v>3.2109106677666699E-2</v>
      </c>
      <c r="O2260" t="s">
        <v>801</v>
      </c>
      <c r="P2260" s="79" t="s">
        <v>802</v>
      </c>
      <c r="Q2260">
        <v>1.43335324653238E-2</v>
      </c>
      <c r="R2260" t="s">
        <v>803</v>
      </c>
      <c r="T2260">
        <v>7.3</v>
      </c>
      <c r="U2260" t="s">
        <v>804</v>
      </c>
      <c r="V2260">
        <v>6.8</v>
      </c>
      <c r="W2260" t="s">
        <v>805</v>
      </c>
      <c r="AA2260" t="s">
        <v>804</v>
      </c>
      <c r="AG2260" t="s">
        <v>806</v>
      </c>
      <c r="AK2260" t="s">
        <v>807</v>
      </c>
      <c r="AL2260" t="s">
        <v>808</v>
      </c>
      <c r="AM2260" t="s">
        <v>809</v>
      </c>
    </row>
    <row r="2261" spans="1:39" x14ac:dyDescent="0.2">
      <c r="A2261" t="s">
        <v>46</v>
      </c>
      <c r="B2261" t="s">
        <v>58</v>
      </c>
      <c r="C2261" t="s">
        <v>245</v>
      </c>
      <c r="D2261" t="s">
        <v>1182</v>
      </c>
      <c r="E2261" t="s">
        <v>96</v>
      </c>
      <c r="F2261">
        <v>3</v>
      </c>
      <c r="G2261">
        <v>23</v>
      </c>
      <c r="H2261" t="s">
        <v>3039</v>
      </c>
      <c r="I2261" t="s">
        <v>3040</v>
      </c>
      <c r="K2261" t="s">
        <v>800</v>
      </c>
      <c r="N2261">
        <v>3.7795958204666698E-2</v>
      </c>
      <c r="O2261" t="s">
        <v>801</v>
      </c>
      <c r="P2261" s="79" t="s">
        <v>802</v>
      </c>
      <c r="Q2261">
        <v>3.2658395897295099E-2</v>
      </c>
      <c r="R2261" t="s">
        <v>803</v>
      </c>
      <c r="T2261">
        <v>8</v>
      </c>
      <c r="U2261" t="s">
        <v>804</v>
      </c>
      <c r="V2261">
        <v>6.8</v>
      </c>
      <c r="W2261" t="s">
        <v>805</v>
      </c>
      <c r="AA2261" t="s">
        <v>804</v>
      </c>
      <c r="AG2261" t="s">
        <v>806</v>
      </c>
      <c r="AK2261" t="s">
        <v>807</v>
      </c>
      <c r="AL2261" t="s">
        <v>808</v>
      </c>
      <c r="AM2261" t="s">
        <v>809</v>
      </c>
    </row>
    <row r="2262" spans="1:39" x14ac:dyDescent="0.2">
      <c r="A2262" t="s">
        <v>46</v>
      </c>
      <c r="B2262" t="s">
        <v>58</v>
      </c>
      <c r="C2262" t="s">
        <v>245</v>
      </c>
      <c r="D2262" t="s">
        <v>1182</v>
      </c>
      <c r="E2262" t="s">
        <v>96</v>
      </c>
      <c r="F2262">
        <v>3</v>
      </c>
      <c r="G2262">
        <v>24</v>
      </c>
      <c r="H2262" t="s">
        <v>3040</v>
      </c>
      <c r="I2262" t="s">
        <v>3041</v>
      </c>
      <c r="K2262" t="s">
        <v>800</v>
      </c>
      <c r="N2262">
        <v>5.65385836593333E-2</v>
      </c>
      <c r="O2262" t="s">
        <v>801</v>
      </c>
      <c r="P2262" s="79" t="s">
        <v>802</v>
      </c>
      <c r="Q2262">
        <v>9.0856194115561797E-2</v>
      </c>
      <c r="R2262" t="s">
        <v>803</v>
      </c>
      <c r="T2262">
        <v>9.4</v>
      </c>
      <c r="U2262" t="s">
        <v>804</v>
      </c>
      <c r="V2262">
        <v>6.9</v>
      </c>
      <c r="W2262" t="s">
        <v>805</v>
      </c>
      <c r="AA2262" t="s">
        <v>804</v>
      </c>
      <c r="AG2262" t="s">
        <v>806</v>
      </c>
      <c r="AK2262" t="s">
        <v>807</v>
      </c>
      <c r="AL2262" t="s">
        <v>808</v>
      </c>
      <c r="AM2262" t="s">
        <v>809</v>
      </c>
    </row>
    <row r="2263" spans="1:39" x14ac:dyDescent="0.2">
      <c r="A2263" t="s">
        <v>46</v>
      </c>
      <c r="B2263" t="s">
        <v>58</v>
      </c>
      <c r="C2263" t="s">
        <v>245</v>
      </c>
      <c r="D2263" t="s">
        <v>1182</v>
      </c>
      <c r="E2263" t="s">
        <v>96</v>
      </c>
      <c r="F2263">
        <v>3</v>
      </c>
      <c r="G2263">
        <v>25</v>
      </c>
      <c r="H2263" t="s">
        <v>3041</v>
      </c>
      <c r="I2263" t="s">
        <v>3042</v>
      </c>
      <c r="K2263" t="s">
        <v>800</v>
      </c>
      <c r="N2263">
        <v>6.3028255871E-2</v>
      </c>
      <c r="O2263" t="s">
        <v>801</v>
      </c>
      <c r="P2263" s="79" t="s">
        <v>802</v>
      </c>
      <c r="Q2263">
        <v>5.3908589690977199E-2</v>
      </c>
      <c r="R2263" t="s">
        <v>803</v>
      </c>
      <c r="T2263">
        <v>8.9</v>
      </c>
      <c r="U2263" t="s">
        <v>804</v>
      </c>
      <c r="V2263">
        <v>7.4</v>
      </c>
      <c r="W2263" t="s">
        <v>805</v>
      </c>
      <c r="AA2263" t="s">
        <v>804</v>
      </c>
      <c r="AG2263" t="s">
        <v>806</v>
      </c>
      <c r="AK2263" t="s">
        <v>807</v>
      </c>
      <c r="AL2263" t="s">
        <v>808</v>
      </c>
      <c r="AM2263" t="s">
        <v>809</v>
      </c>
    </row>
    <row r="2264" spans="1:39" x14ac:dyDescent="0.2">
      <c r="A2264" t="s">
        <v>46</v>
      </c>
      <c r="B2264" t="s">
        <v>58</v>
      </c>
      <c r="C2264" t="s">
        <v>245</v>
      </c>
      <c r="D2264" t="s">
        <v>1182</v>
      </c>
      <c r="E2264" t="s">
        <v>96</v>
      </c>
      <c r="F2264">
        <v>3</v>
      </c>
      <c r="G2264">
        <v>26</v>
      </c>
      <c r="H2264" t="s">
        <v>3042</v>
      </c>
      <c r="I2264" t="s">
        <v>3043</v>
      </c>
      <c r="K2264" t="s">
        <v>800</v>
      </c>
      <c r="N2264">
        <v>4.2516756611000003E-2</v>
      </c>
      <c r="O2264" t="s">
        <v>801</v>
      </c>
      <c r="P2264" s="79" t="s">
        <v>802</v>
      </c>
      <c r="Q2264">
        <v>5.2946459852203599E-3</v>
      </c>
      <c r="R2264" t="s">
        <v>803</v>
      </c>
      <c r="T2264">
        <v>7.2</v>
      </c>
      <c r="U2264" t="s">
        <v>804</v>
      </c>
      <c r="V2264">
        <v>7.6</v>
      </c>
      <c r="W2264" t="s">
        <v>805</v>
      </c>
      <c r="AA2264" t="s">
        <v>804</v>
      </c>
      <c r="AG2264" t="s">
        <v>806</v>
      </c>
      <c r="AK2264" t="s">
        <v>807</v>
      </c>
      <c r="AL2264" t="s">
        <v>808</v>
      </c>
      <c r="AM2264" t="s">
        <v>809</v>
      </c>
    </row>
    <row r="2265" spans="1:39" x14ac:dyDescent="0.2">
      <c r="A2265" t="s">
        <v>46</v>
      </c>
      <c r="B2265" t="s">
        <v>58</v>
      </c>
      <c r="C2265" t="s">
        <v>245</v>
      </c>
      <c r="D2265" t="s">
        <v>1182</v>
      </c>
      <c r="E2265" t="s">
        <v>96</v>
      </c>
      <c r="F2265">
        <v>3</v>
      </c>
      <c r="G2265">
        <v>27</v>
      </c>
      <c r="H2265" t="s">
        <v>3043</v>
      </c>
      <c r="I2265" t="s">
        <v>3044</v>
      </c>
      <c r="K2265" t="s">
        <v>800</v>
      </c>
      <c r="N2265">
        <v>2.8226768893999998E-2</v>
      </c>
      <c r="O2265" t="s">
        <v>801</v>
      </c>
      <c r="P2265" s="79" t="s">
        <v>802</v>
      </c>
      <c r="Q2265">
        <v>9.2385735892934508E-3</v>
      </c>
      <c r="R2265" t="s">
        <v>803</v>
      </c>
      <c r="T2265">
        <v>5.5</v>
      </c>
      <c r="U2265" t="s">
        <v>804</v>
      </c>
      <c r="V2265">
        <v>7.5</v>
      </c>
      <c r="W2265" t="s">
        <v>805</v>
      </c>
      <c r="AA2265" t="s">
        <v>804</v>
      </c>
      <c r="AG2265" t="s">
        <v>806</v>
      </c>
      <c r="AK2265" t="s">
        <v>807</v>
      </c>
      <c r="AL2265" t="s">
        <v>808</v>
      </c>
      <c r="AM2265" t="s">
        <v>809</v>
      </c>
    </row>
    <row r="2266" spans="1:39" x14ac:dyDescent="0.2">
      <c r="A2266" t="s">
        <v>46</v>
      </c>
      <c r="B2266" t="s">
        <v>58</v>
      </c>
      <c r="C2266" t="s">
        <v>245</v>
      </c>
      <c r="D2266" t="s">
        <v>1182</v>
      </c>
      <c r="E2266" t="s">
        <v>96</v>
      </c>
      <c r="F2266">
        <v>3</v>
      </c>
      <c r="G2266">
        <v>28</v>
      </c>
      <c r="H2266" t="s">
        <v>3044</v>
      </c>
      <c r="I2266" t="s">
        <v>3045</v>
      </c>
      <c r="K2266" t="s">
        <v>800</v>
      </c>
      <c r="N2266">
        <v>2.59226327663333E-2</v>
      </c>
      <c r="O2266" t="s">
        <v>801</v>
      </c>
      <c r="P2266" s="79" t="s">
        <v>802</v>
      </c>
      <c r="Q2266">
        <v>-2.5419767180422098E-4</v>
      </c>
      <c r="R2266" t="s">
        <v>803</v>
      </c>
      <c r="T2266">
        <v>4.4000000000000004</v>
      </c>
      <c r="U2266" t="s">
        <v>804</v>
      </c>
      <c r="V2266">
        <v>7.3</v>
      </c>
      <c r="W2266" t="s">
        <v>805</v>
      </c>
      <c r="AA2266" t="s">
        <v>804</v>
      </c>
      <c r="AG2266" t="s">
        <v>806</v>
      </c>
      <c r="AK2266" t="s">
        <v>807</v>
      </c>
      <c r="AL2266" t="s">
        <v>808</v>
      </c>
      <c r="AM2266" t="s">
        <v>809</v>
      </c>
    </row>
    <row r="2267" spans="1:39" x14ac:dyDescent="0.2">
      <c r="A2267" t="s">
        <v>46</v>
      </c>
      <c r="B2267" t="s">
        <v>58</v>
      </c>
      <c r="C2267" t="s">
        <v>245</v>
      </c>
      <c r="D2267" t="s">
        <v>1182</v>
      </c>
      <c r="E2267" t="s">
        <v>96</v>
      </c>
      <c r="F2267">
        <v>3</v>
      </c>
      <c r="G2267">
        <v>29</v>
      </c>
      <c r="H2267" t="s">
        <v>3045</v>
      </c>
      <c r="I2267" t="s">
        <v>3046</v>
      </c>
      <c r="K2267" t="s">
        <v>800</v>
      </c>
      <c r="N2267">
        <v>2.4460631962000001E-2</v>
      </c>
      <c r="O2267" t="s">
        <v>801</v>
      </c>
      <c r="P2267" s="79" t="s">
        <v>802</v>
      </c>
      <c r="Q2267">
        <v>3.0883244121900802E-3</v>
      </c>
      <c r="R2267" t="s">
        <v>803</v>
      </c>
      <c r="T2267">
        <v>4.7</v>
      </c>
      <c r="U2267" t="s">
        <v>804</v>
      </c>
      <c r="V2267">
        <v>6.9</v>
      </c>
      <c r="W2267" t="s">
        <v>805</v>
      </c>
      <c r="AA2267" t="s">
        <v>804</v>
      </c>
      <c r="AG2267" t="s">
        <v>806</v>
      </c>
      <c r="AK2267" t="s">
        <v>807</v>
      </c>
      <c r="AL2267" t="s">
        <v>808</v>
      </c>
      <c r="AM2267" t="s">
        <v>809</v>
      </c>
    </row>
    <row r="2268" spans="1:39" x14ac:dyDescent="0.2">
      <c r="A2268" t="s">
        <v>46</v>
      </c>
      <c r="B2268" t="s">
        <v>58</v>
      </c>
      <c r="C2268" t="s">
        <v>245</v>
      </c>
      <c r="D2268" t="s">
        <v>1182</v>
      </c>
      <c r="E2268" t="s">
        <v>96</v>
      </c>
      <c r="F2268">
        <v>3</v>
      </c>
      <c r="G2268">
        <v>30</v>
      </c>
      <c r="H2268" t="s">
        <v>3046</v>
      </c>
      <c r="I2268" t="s">
        <v>3047</v>
      </c>
      <c r="K2268" t="s">
        <v>800</v>
      </c>
      <c r="N2268">
        <v>2.2010780246666702E-2</v>
      </c>
      <c r="O2268" t="s">
        <v>801</v>
      </c>
      <c r="P2268" s="79" t="s">
        <v>802</v>
      </c>
      <c r="Q2268">
        <v>-1.5470865673960699E-4</v>
      </c>
      <c r="R2268" t="s">
        <v>803</v>
      </c>
      <c r="T2268">
        <v>3.6</v>
      </c>
      <c r="U2268" t="s">
        <v>804</v>
      </c>
      <c r="V2268">
        <v>6.7</v>
      </c>
      <c r="W2268" t="s">
        <v>805</v>
      </c>
      <c r="AA2268" t="s">
        <v>804</v>
      </c>
      <c r="AG2268" t="s">
        <v>806</v>
      </c>
      <c r="AK2268" t="s">
        <v>807</v>
      </c>
      <c r="AL2268" t="s">
        <v>808</v>
      </c>
      <c r="AM2268" t="s">
        <v>809</v>
      </c>
    </row>
    <row r="2269" spans="1:39" x14ac:dyDescent="0.2">
      <c r="A2269" t="s">
        <v>46</v>
      </c>
      <c r="B2269" t="s">
        <v>58</v>
      </c>
      <c r="C2269" t="s">
        <v>245</v>
      </c>
      <c r="D2269" t="s">
        <v>1182</v>
      </c>
      <c r="E2269" t="s">
        <v>96</v>
      </c>
      <c r="F2269">
        <v>3</v>
      </c>
      <c r="G2269">
        <v>31</v>
      </c>
      <c r="H2269" t="s">
        <v>3047</v>
      </c>
      <c r="I2269" t="s">
        <v>3048</v>
      </c>
      <c r="K2269" t="s">
        <v>800</v>
      </c>
      <c r="N2269">
        <v>2.12009105473333E-2</v>
      </c>
      <c r="O2269" t="s">
        <v>801</v>
      </c>
      <c r="P2269" s="79" t="s">
        <v>802</v>
      </c>
      <c r="Q2269">
        <v>2.3262977904801199E-3</v>
      </c>
      <c r="R2269" t="s">
        <v>803</v>
      </c>
      <c r="T2269">
        <v>3.5</v>
      </c>
      <c r="U2269" t="s">
        <v>804</v>
      </c>
      <c r="V2269">
        <v>6.3</v>
      </c>
      <c r="W2269" t="s">
        <v>805</v>
      </c>
      <c r="AA2269" t="s">
        <v>804</v>
      </c>
      <c r="AG2269" t="s">
        <v>806</v>
      </c>
      <c r="AK2269" t="s">
        <v>807</v>
      </c>
      <c r="AL2269" t="s">
        <v>808</v>
      </c>
      <c r="AM2269" t="s">
        <v>809</v>
      </c>
    </row>
    <row r="2270" spans="1:39" x14ac:dyDescent="0.2">
      <c r="A2270" t="s">
        <v>46</v>
      </c>
      <c r="B2270" t="s">
        <v>58</v>
      </c>
      <c r="C2270" t="s">
        <v>245</v>
      </c>
      <c r="D2270" t="s">
        <v>1182</v>
      </c>
      <c r="E2270" t="s">
        <v>96</v>
      </c>
      <c r="F2270">
        <v>3</v>
      </c>
      <c r="G2270">
        <v>32</v>
      </c>
      <c r="H2270" t="s">
        <v>3048</v>
      </c>
      <c r="I2270" t="s">
        <v>3049</v>
      </c>
      <c r="K2270" t="s">
        <v>800</v>
      </c>
      <c r="N2270">
        <v>2.75007008926667E-2</v>
      </c>
      <c r="O2270" t="s">
        <v>801</v>
      </c>
      <c r="P2270" s="79" t="s">
        <v>802</v>
      </c>
      <c r="Q2270">
        <v>4.9080034799528799E-2</v>
      </c>
      <c r="R2270" t="s">
        <v>803</v>
      </c>
      <c r="T2270">
        <v>5.2</v>
      </c>
      <c r="U2270" t="s">
        <v>804</v>
      </c>
      <c r="V2270">
        <v>6.2</v>
      </c>
      <c r="W2270" t="s">
        <v>805</v>
      </c>
      <c r="AA2270" t="s">
        <v>804</v>
      </c>
      <c r="AG2270" t="s">
        <v>806</v>
      </c>
      <c r="AK2270" t="s">
        <v>807</v>
      </c>
      <c r="AL2270" t="s">
        <v>808</v>
      </c>
      <c r="AM2270" t="s">
        <v>809</v>
      </c>
    </row>
    <row r="2271" spans="1:39" x14ac:dyDescent="0.2">
      <c r="A2271" t="s">
        <v>46</v>
      </c>
      <c r="B2271" t="s">
        <v>58</v>
      </c>
      <c r="C2271" t="s">
        <v>245</v>
      </c>
      <c r="D2271" t="s">
        <v>1182</v>
      </c>
      <c r="E2271" t="s">
        <v>96</v>
      </c>
      <c r="F2271">
        <v>3</v>
      </c>
      <c r="G2271">
        <v>33</v>
      </c>
      <c r="H2271" t="s">
        <v>3049</v>
      </c>
      <c r="I2271" t="s">
        <v>3050</v>
      </c>
      <c r="K2271" t="s">
        <v>800</v>
      </c>
      <c r="N2271">
        <v>4.2505537359333302E-2</v>
      </c>
      <c r="O2271" t="s">
        <v>801</v>
      </c>
      <c r="P2271" s="79" t="s">
        <v>802</v>
      </c>
      <c r="Q2271">
        <v>6.1468111921190498E-2</v>
      </c>
      <c r="R2271" t="s">
        <v>803</v>
      </c>
      <c r="T2271">
        <v>7.3</v>
      </c>
      <c r="U2271" t="s">
        <v>804</v>
      </c>
      <c r="V2271">
        <v>6.3</v>
      </c>
      <c r="W2271" t="s">
        <v>805</v>
      </c>
      <c r="AA2271" t="s">
        <v>804</v>
      </c>
      <c r="AG2271" t="s">
        <v>806</v>
      </c>
      <c r="AK2271" t="s">
        <v>807</v>
      </c>
      <c r="AL2271" t="s">
        <v>808</v>
      </c>
      <c r="AM2271" t="s">
        <v>809</v>
      </c>
    </row>
    <row r="2272" spans="1:39" x14ac:dyDescent="0.2">
      <c r="A2272" t="s">
        <v>46</v>
      </c>
      <c r="B2272" t="s">
        <v>58</v>
      </c>
      <c r="C2272" t="s">
        <v>245</v>
      </c>
      <c r="D2272" t="s">
        <v>1182</v>
      </c>
      <c r="E2272" t="s">
        <v>96</v>
      </c>
      <c r="F2272">
        <v>3</v>
      </c>
      <c r="G2272">
        <v>34</v>
      </c>
      <c r="H2272" t="s">
        <v>3050</v>
      </c>
      <c r="I2272" t="s">
        <v>3051</v>
      </c>
      <c r="K2272" t="s">
        <v>800</v>
      </c>
      <c r="N2272">
        <v>4.77337134896667E-2</v>
      </c>
      <c r="O2272" t="s">
        <v>801</v>
      </c>
      <c r="P2272" s="79" t="s">
        <v>802</v>
      </c>
      <c r="Q2272">
        <v>2.0745198871448101E-2</v>
      </c>
      <c r="R2272" t="s">
        <v>803</v>
      </c>
      <c r="T2272">
        <v>7</v>
      </c>
      <c r="U2272" t="s">
        <v>804</v>
      </c>
      <c r="V2272">
        <v>6.5</v>
      </c>
      <c r="W2272" t="s">
        <v>805</v>
      </c>
      <c r="AA2272" t="s">
        <v>804</v>
      </c>
      <c r="AG2272" t="s">
        <v>806</v>
      </c>
      <c r="AK2272" t="s">
        <v>807</v>
      </c>
      <c r="AL2272" t="s">
        <v>808</v>
      </c>
      <c r="AM2272" t="s">
        <v>809</v>
      </c>
    </row>
    <row r="2273" spans="1:39" x14ac:dyDescent="0.2">
      <c r="A2273" t="s">
        <v>46</v>
      </c>
      <c r="B2273" t="s">
        <v>58</v>
      </c>
      <c r="C2273" t="s">
        <v>245</v>
      </c>
      <c r="D2273" t="s">
        <v>1182</v>
      </c>
      <c r="E2273" t="s">
        <v>96</v>
      </c>
      <c r="F2273">
        <v>3</v>
      </c>
      <c r="G2273">
        <v>35</v>
      </c>
      <c r="H2273" t="s">
        <v>3051</v>
      </c>
      <c r="I2273" t="s">
        <v>3052</v>
      </c>
      <c r="K2273" t="s">
        <v>800</v>
      </c>
      <c r="N2273">
        <v>3.8052332984666697E-2</v>
      </c>
      <c r="O2273" t="s">
        <v>801</v>
      </c>
      <c r="P2273" s="79" t="s">
        <v>802</v>
      </c>
      <c r="Q2273">
        <v>8.1978194376356398E-3</v>
      </c>
      <c r="R2273" t="s">
        <v>803</v>
      </c>
      <c r="T2273">
        <v>6.1</v>
      </c>
      <c r="U2273" t="s">
        <v>804</v>
      </c>
      <c r="V2273">
        <v>7</v>
      </c>
      <c r="W2273" t="s">
        <v>805</v>
      </c>
      <c r="AA2273" t="s">
        <v>804</v>
      </c>
      <c r="AG2273" t="s">
        <v>806</v>
      </c>
      <c r="AK2273" t="s">
        <v>807</v>
      </c>
      <c r="AL2273" t="s">
        <v>808</v>
      </c>
      <c r="AM2273" t="s">
        <v>809</v>
      </c>
    </row>
    <row r="2274" spans="1:39" x14ac:dyDescent="0.2">
      <c r="A2274" t="s">
        <v>46</v>
      </c>
      <c r="B2274" t="s">
        <v>58</v>
      </c>
      <c r="C2274" t="s">
        <v>245</v>
      </c>
      <c r="D2274" t="s">
        <v>1182</v>
      </c>
      <c r="E2274" t="s">
        <v>96</v>
      </c>
      <c r="F2274">
        <v>3</v>
      </c>
      <c r="G2274">
        <v>36</v>
      </c>
      <c r="H2274" t="s">
        <v>3052</v>
      </c>
      <c r="I2274" t="s">
        <v>3053</v>
      </c>
      <c r="K2274" t="s">
        <v>800</v>
      </c>
      <c r="N2274">
        <v>2.9683569720000001E-2</v>
      </c>
      <c r="O2274" t="s">
        <v>801</v>
      </c>
      <c r="P2274" s="79" t="s">
        <v>802</v>
      </c>
      <c r="Q2274">
        <v>-4.3867015675258499E-3</v>
      </c>
      <c r="R2274" t="s">
        <v>803</v>
      </c>
      <c r="T2274">
        <v>5</v>
      </c>
      <c r="U2274" t="s">
        <v>804</v>
      </c>
      <c r="V2274">
        <v>7.1</v>
      </c>
      <c r="W2274" t="s">
        <v>805</v>
      </c>
      <c r="AA2274" t="s">
        <v>804</v>
      </c>
      <c r="AG2274" t="s">
        <v>806</v>
      </c>
      <c r="AK2274" t="s">
        <v>807</v>
      </c>
      <c r="AL2274" t="s">
        <v>808</v>
      </c>
      <c r="AM2274" t="s">
        <v>809</v>
      </c>
    </row>
    <row r="2275" spans="1:39" x14ac:dyDescent="0.2">
      <c r="A2275" t="s">
        <v>46</v>
      </c>
      <c r="B2275" t="s">
        <v>58</v>
      </c>
      <c r="C2275" t="s">
        <v>245</v>
      </c>
      <c r="D2275" t="s">
        <v>1182</v>
      </c>
      <c r="E2275" t="s">
        <v>96</v>
      </c>
      <c r="F2275">
        <v>3</v>
      </c>
      <c r="G2275">
        <v>37</v>
      </c>
      <c r="H2275" t="s">
        <v>3053</v>
      </c>
      <c r="I2275" t="s">
        <v>3054</v>
      </c>
      <c r="K2275" t="s">
        <v>800</v>
      </c>
      <c r="N2275">
        <v>2.5445241011666699E-2</v>
      </c>
      <c r="O2275" t="s">
        <v>801</v>
      </c>
      <c r="P2275" s="79" t="s">
        <v>802</v>
      </c>
      <c r="Q2275">
        <v>-4.09234827736438E-4</v>
      </c>
      <c r="R2275" t="s">
        <v>803</v>
      </c>
      <c r="T2275">
        <v>4.3</v>
      </c>
      <c r="U2275" t="s">
        <v>804</v>
      </c>
      <c r="V2275">
        <v>7</v>
      </c>
      <c r="W2275" t="s">
        <v>805</v>
      </c>
      <c r="AA2275" t="s">
        <v>804</v>
      </c>
      <c r="AG2275" t="s">
        <v>806</v>
      </c>
      <c r="AK2275" t="s">
        <v>807</v>
      </c>
      <c r="AL2275" t="s">
        <v>808</v>
      </c>
      <c r="AM2275" t="s">
        <v>809</v>
      </c>
    </row>
    <row r="2276" spans="1:39" x14ac:dyDescent="0.2">
      <c r="A2276" t="s">
        <v>46</v>
      </c>
      <c r="B2276" t="s">
        <v>58</v>
      </c>
      <c r="C2276" t="s">
        <v>245</v>
      </c>
      <c r="D2276" t="s">
        <v>1182</v>
      </c>
      <c r="E2276" t="s">
        <v>96</v>
      </c>
      <c r="F2276">
        <v>3</v>
      </c>
      <c r="G2276">
        <v>38</v>
      </c>
      <c r="H2276" t="s">
        <v>3054</v>
      </c>
      <c r="I2276" t="s">
        <v>3055</v>
      </c>
      <c r="K2276" t="s">
        <v>800</v>
      </c>
      <c r="N2276">
        <v>2.4891653147666701E-2</v>
      </c>
      <c r="O2276" t="s">
        <v>801</v>
      </c>
      <c r="P2276" s="79" t="s">
        <v>802</v>
      </c>
      <c r="Q2276">
        <v>-1.97011244579342E-3</v>
      </c>
      <c r="R2276" t="s">
        <v>803</v>
      </c>
      <c r="T2276">
        <v>4.0999999999999996</v>
      </c>
      <c r="U2276" t="s">
        <v>804</v>
      </c>
      <c r="V2276">
        <v>6.7</v>
      </c>
      <c r="W2276" t="s">
        <v>805</v>
      </c>
      <c r="AA2276" t="s">
        <v>804</v>
      </c>
      <c r="AG2276" t="s">
        <v>806</v>
      </c>
      <c r="AK2276" t="s">
        <v>807</v>
      </c>
      <c r="AL2276" t="s">
        <v>808</v>
      </c>
      <c r="AM2276" t="s">
        <v>809</v>
      </c>
    </row>
    <row r="2277" spans="1:39" x14ac:dyDescent="0.2">
      <c r="A2277" t="s">
        <v>46</v>
      </c>
      <c r="B2277" t="s">
        <v>58</v>
      </c>
      <c r="C2277" t="s">
        <v>245</v>
      </c>
      <c r="D2277" t="s">
        <v>1182</v>
      </c>
      <c r="E2277" t="s">
        <v>96</v>
      </c>
      <c r="F2277">
        <v>3</v>
      </c>
      <c r="G2277">
        <v>39</v>
      </c>
      <c r="H2277" t="s">
        <v>3055</v>
      </c>
      <c r="I2277" t="s">
        <v>3056</v>
      </c>
      <c r="K2277" t="s">
        <v>800</v>
      </c>
      <c r="N2277">
        <v>2.3832093407666701E-2</v>
      </c>
      <c r="O2277" t="s">
        <v>801</v>
      </c>
      <c r="P2277" s="79" t="s">
        <v>802</v>
      </c>
      <c r="Q2277">
        <v>-9.6339135718673296E-4</v>
      </c>
      <c r="R2277" t="s">
        <v>803</v>
      </c>
      <c r="T2277">
        <v>4</v>
      </c>
      <c r="U2277" t="s">
        <v>804</v>
      </c>
      <c r="V2277">
        <v>6.6</v>
      </c>
      <c r="W2277" t="s">
        <v>805</v>
      </c>
      <c r="AA2277" t="s">
        <v>804</v>
      </c>
      <c r="AG2277" t="s">
        <v>806</v>
      </c>
      <c r="AK2277" t="s">
        <v>807</v>
      </c>
      <c r="AL2277" t="s">
        <v>808</v>
      </c>
      <c r="AM2277" t="s">
        <v>809</v>
      </c>
    </row>
    <row r="2278" spans="1:39" x14ac:dyDescent="0.2">
      <c r="A2278" t="s">
        <v>46</v>
      </c>
      <c r="B2278" t="s">
        <v>58</v>
      </c>
      <c r="C2278" t="s">
        <v>245</v>
      </c>
      <c r="D2278" t="s">
        <v>1182</v>
      </c>
      <c r="E2278" t="s">
        <v>96</v>
      </c>
      <c r="F2278">
        <v>3</v>
      </c>
      <c r="G2278">
        <v>40</v>
      </c>
      <c r="H2278" t="s">
        <v>3056</v>
      </c>
      <c r="I2278" t="s">
        <v>3057</v>
      </c>
      <c r="K2278" t="s">
        <v>800</v>
      </c>
      <c r="N2278">
        <v>2.3061942138333302E-2</v>
      </c>
      <c r="O2278" t="s">
        <v>801</v>
      </c>
      <c r="P2278" s="79" t="s">
        <v>802</v>
      </c>
      <c r="Q2278">
        <v>-2.4761551355496198E-4</v>
      </c>
      <c r="R2278" t="s">
        <v>803</v>
      </c>
      <c r="T2278">
        <v>3.7</v>
      </c>
      <c r="U2278" t="s">
        <v>804</v>
      </c>
      <c r="V2278">
        <v>6.4</v>
      </c>
      <c r="W2278" t="s">
        <v>805</v>
      </c>
      <c r="AA2278" t="s">
        <v>804</v>
      </c>
      <c r="AG2278" t="s">
        <v>806</v>
      </c>
      <c r="AK2278" t="s">
        <v>807</v>
      </c>
      <c r="AL2278" t="s">
        <v>808</v>
      </c>
      <c r="AM2278" t="s">
        <v>809</v>
      </c>
    </row>
    <row r="2279" spans="1:39" x14ac:dyDescent="0.2">
      <c r="A2279" t="s">
        <v>46</v>
      </c>
      <c r="B2279" t="s">
        <v>58</v>
      </c>
      <c r="C2279" t="s">
        <v>245</v>
      </c>
      <c r="D2279" t="s">
        <v>1182</v>
      </c>
      <c r="E2279" t="s">
        <v>96</v>
      </c>
      <c r="F2279">
        <v>3</v>
      </c>
      <c r="G2279">
        <v>41</v>
      </c>
      <c r="H2279" t="s">
        <v>3057</v>
      </c>
      <c r="I2279" t="s">
        <v>3058</v>
      </c>
      <c r="K2279" t="s">
        <v>800</v>
      </c>
      <c r="N2279">
        <v>2.22033400943333E-2</v>
      </c>
      <c r="O2279" t="s">
        <v>801</v>
      </c>
      <c r="P2279" s="79" t="s">
        <v>802</v>
      </c>
      <c r="Q2279">
        <v>6.8943270557951398E-3</v>
      </c>
      <c r="R2279" t="s">
        <v>803</v>
      </c>
      <c r="T2279">
        <v>3.7</v>
      </c>
      <c r="U2279" t="s">
        <v>804</v>
      </c>
      <c r="V2279">
        <v>6.3</v>
      </c>
      <c r="W2279" t="s">
        <v>805</v>
      </c>
      <c r="AA2279" t="s">
        <v>804</v>
      </c>
      <c r="AG2279" t="s">
        <v>806</v>
      </c>
      <c r="AK2279" t="s">
        <v>807</v>
      </c>
      <c r="AL2279" t="s">
        <v>808</v>
      </c>
      <c r="AM2279" t="s">
        <v>809</v>
      </c>
    </row>
    <row r="2280" spans="1:39" x14ac:dyDescent="0.2">
      <c r="A2280" t="s">
        <v>46</v>
      </c>
      <c r="B2280" t="s">
        <v>58</v>
      </c>
      <c r="C2280" t="s">
        <v>245</v>
      </c>
      <c r="D2280" t="s">
        <v>1182</v>
      </c>
      <c r="E2280" t="s">
        <v>96</v>
      </c>
      <c r="F2280">
        <v>3</v>
      </c>
      <c r="G2280">
        <v>42</v>
      </c>
      <c r="H2280" t="s">
        <v>3058</v>
      </c>
      <c r="I2280" t="s">
        <v>3059</v>
      </c>
      <c r="K2280" t="s">
        <v>800</v>
      </c>
      <c r="N2280">
        <v>2.7491532847E-2</v>
      </c>
      <c r="O2280" t="s">
        <v>801</v>
      </c>
      <c r="P2280" s="79" t="s">
        <v>802</v>
      </c>
      <c r="Q2280">
        <v>2.01180168977683E-2</v>
      </c>
      <c r="R2280" t="s">
        <v>803</v>
      </c>
      <c r="T2280">
        <v>5.9</v>
      </c>
      <c r="U2280" t="s">
        <v>804</v>
      </c>
      <c r="V2280">
        <v>6.2</v>
      </c>
      <c r="W2280" t="s">
        <v>805</v>
      </c>
      <c r="AA2280" t="s">
        <v>804</v>
      </c>
      <c r="AG2280" t="s">
        <v>806</v>
      </c>
      <c r="AK2280" t="s">
        <v>807</v>
      </c>
      <c r="AL2280" t="s">
        <v>808</v>
      </c>
      <c r="AM2280" t="s">
        <v>809</v>
      </c>
    </row>
    <row r="2281" spans="1:39" x14ac:dyDescent="0.2">
      <c r="A2281" t="s">
        <v>46</v>
      </c>
      <c r="B2281" t="s">
        <v>58</v>
      </c>
      <c r="C2281" t="s">
        <v>245</v>
      </c>
      <c r="D2281" t="s">
        <v>1182</v>
      </c>
      <c r="E2281" t="s">
        <v>96</v>
      </c>
      <c r="F2281">
        <v>3</v>
      </c>
      <c r="G2281">
        <v>43</v>
      </c>
      <c r="H2281" t="s">
        <v>3059</v>
      </c>
      <c r="I2281" t="s">
        <v>3060</v>
      </c>
      <c r="K2281" t="s">
        <v>800</v>
      </c>
      <c r="N2281">
        <v>3.5970998743333302E-2</v>
      </c>
      <c r="O2281" t="s">
        <v>801</v>
      </c>
      <c r="P2281" s="79" t="s">
        <v>802</v>
      </c>
      <c r="Q2281">
        <v>5.09851932105417E-2</v>
      </c>
      <c r="R2281" t="s">
        <v>803</v>
      </c>
      <c r="T2281">
        <v>7.3</v>
      </c>
      <c r="U2281" t="s">
        <v>804</v>
      </c>
      <c r="V2281">
        <v>6.4</v>
      </c>
      <c r="W2281" t="s">
        <v>805</v>
      </c>
      <c r="AA2281" t="s">
        <v>804</v>
      </c>
      <c r="AG2281" t="s">
        <v>806</v>
      </c>
      <c r="AK2281" t="s">
        <v>807</v>
      </c>
      <c r="AL2281" t="s">
        <v>808</v>
      </c>
      <c r="AM2281" t="s">
        <v>809</v>
      </c>
    </row>
    <row r="2282" spans="1:39" x14ac:dyDescent="0.2">
      <c r="A2282" t="s">
        <v>46</v>
      </c>
      <c r="B2282" t="s">
        <v>58</v>
      </c>
      <c r="C2282" t="s">
        <v>245</v>
      </c>
      <c r="D2282" t="s">
        <v>1182</v>
      </c>
      <c r="E2282" t="s">
        <v>96</v>
      </c>
      <c r="F2282">
        <v>3</v>
      </c>
      <c r="G2282">
        <v>44</v>
      </c>
      <c r="H2282" t="s">
        <v>3060</v>
      </c>
      <c r="I2282" t="s">
        <v>3061</v>
      </c>
      <c r="K2282" t="s">
        <v>800</v>
      </c>
      <c r="N2282">
        <v>3.5883273811666699E-2</v>
      </c>
      <c r="O2282" t="s">
        <v>801</v>
      </c>
      <c r="P2282" s="79" t="s">
        <v>802</v>
      </c>
      <c r="Q2282">
        <v>2.6790802199626901E-2</v>
      </c>
      <c r="R2282" t="s">
        <v>803</v>
      </c>
      <c r="T2282">
        <v>8.5</v>
      </c>
      <c r="U2282" t="s">
        <v>804</v>
      </c>
      <c r="V2282">
        <v>7.1</v>
      </c>
      <c r="W2282" t="s">
        <v>805</v>
      </c>
      <c r="AA2282" t="s">
        <v>804</v>
      </c>
      <c r="AG2282" t="s">
        <v>806</v>
      </c>
      <c r="AK2282" t="s">
        <v>807</v>
      </c>
      <c r="AL2282" t="s">
        <v>808</v>
      </c>
      <c r="AM2282" t="s">
        <v>809</v>
      </c>
    </row>
    <row r="2283" spans="1:39" x14ac:dyDescent="0.2">
      <c r="A2283" t="s">
        <v>46</v>
      </c>
      <c r="B2283" t="s">
        <v>58</v>
      </c>
      <c r="C2283" t="s">
        <v>245</v>
      </c>
      <c r="D2283" t="s">
        <v>1182</v>
      </c>
      <c r="E2283" t="s">
        <v>96</v>
      </c>
      <c r="F2283">
        <v>3</v>
      </c>
      <c r="G2283">
        <v>45</v>
      </c>
      <c r="H2283" t="s">
        <v>3061</v>
      </c>
      <c r="I2283" t="s">
        <v>3062</v>
      </c>
      <c r="K2283" t="s">
        <v>800</v>
      </c>
      <c r="N2283">
        <v>2.5699502645999999E-2</v>
      </c>
      <c r="O2283" t="s">
        <v>801</v>
      </c>
      <c r="P2283" s="79" t="s">
        <v>802</v>
      </c>
      <c r="Q2283">
        <v>3.9053017494426398E-3</v>
      </c>
      <c r="R2283" t="s">
        <v>803</v>
      </c>
      <c r="T2283">
        <v>5.7</v>
      </c>
      <c r="U2283" t="s">
        <v>804</v>
      </c>
      <c r="V2283">
        <v>7.4</v>
      </c>
      <c r="W2283" t="s">
        <v>805</v>
      </c>
      <c r="AA2283" t="s">
        <v>804</v>
      </c>
      <c r="AG2283" t="s">
        <v>806</v>
      </c>
      <c r="AK2283" t="s">
        <v>807</v>
      </c>
      <c r="AL2283" t="s">
        <v>808</v>
      </c>
      <c r="AM2283" t="s">
        <v>809</v>
      </c>
    </row>
    <row r="2284" spans="1:39" x14ac:dyDescent="0.2">
      <c r="A2284" t="s">
        <v>46</v>
      </c>
      <c r="B2284" t="s">
        <v>58</v>
      </c>
      <c r="C2284" t="s">
        <v>245</v>
      </c>
      <c r="D2284" t="s">
        <v>1182</v>
      </c>
      <c r="E2284" t="s">
        <v>96</v>
      </c>
      <c r="F2284">
        <v>3</v>
      </c>
      <c r="G2284">
        <v>46</v>
      </c>
      <c r="H2284" t="s">
        <v>3062</v>
      </c>
      <c r="I2284" t="s">
        <v>3063</v>
      </c>
      <c r="K2284" t="s">
        <v>800</v>
      </c>
      <c r="N2284">
        <v>2.1801265721666699E-2</v>
      </c>
      <c r="O2284" t="s">
        <v>801</v>
      </c>
      <c r="P2284" s="79" t="s">
        <v>802</v>
      </c>
      <c r="Q2284">
        <v>2.0832121683812201E-3</v>
      </c>
      <c r="R2284" t="s">
        <v>803</v>
      </c>
      <c r="T2284">
        <v>4.7</v>
      </c>
      <c r="U2284" t="s">
        <v>804</v>
      </c>
      <c r="V2284">
        <v>7.5</v>
      </c>
      <c r="W2284" t="s">
        <v>805</v>
      </c>
      <c r="AA2284" t="s">
        <v>804</v>
      </c>
      <c r="AG2284" t="s">
        <v>806</v>
      </c>
      <c r="AK2284" t="s">
        <v>807</v>
      </c>
      <c r="AL2284" t="s">
        <v>808</v>
      </c>
      <c r="AM2284" t="s">
        <v>809</v>
      </c>
    </row>
    <row r="2285" spans="1:39" x14ac:dyDescent="0.2">
      <c r="A2285" t="s">
        <v>46</v>
      </c>
      <c r="B2285" t="s">
        <v>58</v>
      </c>
      <c r="C2285" t="s">
        <v>245</v>
      </c>
      <c r="D2285" t="s">
        <v>1182</v>
      </c>
      <c r="E2285" t="s">
        <v>96</v>
      </c>
      <c r="F2285">
        <v>3</v>
      </c>
      <c r="G2285">
        <v>47</v>
      </c>
      <c r="H2285" t="s">
        <v>3063</v>
      </c>
      <c r="I2285" t="s">
        <v>3064</v>
      </c>
      <c r="K2285" t="s">
        <v>800</v>
      </c>
      <c r="N2285">
        <v>2.1033072681666699E-2</v>
      </c>
      <c r="O2285" t="s">
        <v>801</v>
      </c>
      <c r="P2285" s="79" t="s">
        <v>802</v>
      </c>
      <c r="Q2285">
        <v>4.05516651605979E-4</v>
      </c>
      <c r="R2285" t="s">
        <v>803</v>
      </c>
      <c r="T2285">
        <v>4.4000000000000004</v>
      </c>
      <c r="U2285" t="s">
        <v>804</v>
      </c>
      <c r="V2285">
        <v>7.3</v>
      </c>
      <c r="W2285" t="s">
        <v>805</v>
      </c>
      <c r="AA2285" t="s">
        <v>804</v>
      </c>
      <c r="AG2285" t="s">
        <v>806</v>
      </c>
      <c r="AK2285" t="s">
        <v>807</v>
      </c>
      <c r="AL2285" t="s">
        <v>808</v>
      </c>
      <c r="AM2285" t="s">
        <v>809</v>
      </c>
    </row>
    <row r="2286" spans="1:39" x14ac:dyDescent="0.2">
      <c r="A2286" t="s">
        <v>46</v>
      </c>
      <c r="B2286" t="s">
        <v>58</v>
      </c>
      <c r="C2286" t="s">
        <v>245</v>
      </c>
      <c r="D2286" t="s">
        <v>1182</v>
      </c>
      <c r="E2286" t="s">
        <v>96</v>
      </c>
      <c r="F2286">
        <v>3</v>
      </c>
      <c r="G2286">
        <v>48</v>
      </c>
      <c r="H2286" t="s">
        <v>3064</v>
      </c>
      <c r="I2286" t="s">
        <v>3065</v>
      </c>
      <c r="K2286" t="s">
        <v>800</v>
      </c>
      <c r="N2286">
        <v>1.9800046460666701E-2</v>
      </c>
      <c r="O2286" t="s">
        <v>801</v>
      </c>
      <c r="P2286" s="79" t="s">
        <v>802</v>
      </c>
      <c r="Q2286">
        <v>1.30857172725159E-3</v>
      </c>
      <c r="R2286" t="s">
        <v>803</v>
      </c>
      <c r="T2286">
        <v>3.5</v>
      </c>
      <c r="U2286" t="s">
        <v>804</v>
      </c>
      <c r="V2286">
        <v>7.1</v>
      </c>
      <c r="W2286" t="s">
        <v>805</v>
      </c>
      <c r="AA2286" t="s">
        <v>804</v>
      </c>
      <c r="AG2286" t="s">
        <v>806</v>
      </c>
      <c r="AK2286" t="s">
        <v>807</v>
      </c>
      <c r="AL2286" t="s">
        <v>808</v>
      </c>
      <c r="AM2286" t="s">
        <v>809</v>
      </c>
    </row>
    <row r="2287" spans="1:39" x14ac:dyDescent="0.2">
      <c r="A2287" t="s">
        <v>46</v>
      </c>
      <c r="B2287" t="s">
        <v>58</v>
      </c>
      <c r="C2287" t="s">
        <v>245</v>
      </c>
      <c r="D2287" t="s">
        <v>1182</v>
      </c>
      <c r="E2287" t="s">
        <v>96</v>
      </c>
      <c r="F2287">
        <v>3</v>
      </c>
      <c r="G2287">
        <v>49</v>
      </c>
      <c r="H2287" t="s">
        <v>3065</v>
      </c>
      <c r="I2287" t="s">
        <v>3066</v>
      </c>
      <c r="K2287" t="s">
        <v>800</v>
      </c>
      <c r="N2287">
        <v>1.893076586E-2</v>
      </c>
      <c r="O2287" t="s">
        <v>801</v>
      </c>
      <c r="P2287" s="79" t="s">
        <v>802</v>
      </c>
      <c r="Q2287">
        <v>4.6232000991302596E-3</v>
      </c>
      <c r="R2287" t="s">
        <v>803</v>
      </c>
      <c r="T2287">
        <v>3.9</v>
      </c>
      <c r="U2287" t="s">
        <v>804</v>
      </c>
      <c r="V2287">
        <v>6.9</v>
      </c>
      <c r="W2287" t="s">
        <v>805</v>
      </c>
      <c r="AA2287" t="s">
        <v>804</v>
      </c>
      <c r="AG2287" t="s">
        <v>806</v>
      </c>
      <c r="AK2287" t="s">
        <v>807</v>
      </c>
      <c r="AL2287" t="s">
        <v>808</v>
      </c>
      <c r="AM2287" t="s">
        <v>809</v>
      </c>
    </row>
    <row r="2288" spans="1:39" x14ac:dyDescent="0.2">
      <c r="A2288" t="s">
        <v>46</v>
      </c>
      <c r="B2288" t="s">
        <v>58</v>
      </c>
      <c r="C2288" t="s">
        <v>245</v>
      </c>
      <c r="D2288" t="s">
        <v>1182</v>
      </c>
      <c r="E2288" t="s">
        <v>96</v>
      </c>
      <c r="F2288">
        <v>3</v>
      </c>
      <c r="G2288">
        <v>50</v>
      </c>
      <c r="H2288" t="s">
        <v>3066</v>
      </c>
      <c r="I2288" t="s">
        <v>3067</v>
      </c>
      <c r="K2288" t="s">
        <v>800</v>
      </c>
      <c r="N2288">
        <v>1.7978705456666699E-2</v>
      </c>
      <c r="O2288" t="s">
        <v>801</v>
      </c>
      <c r="P2288" s="79" t="s">
        <v>802</v>
      </c>
      <c r="Q2288">
        <v>2.7014937768028101E-3</v>
      </c>
      <c r="R2288" t="s">
        <v>803</v>
      </c>
      <c r="T2288">
        <v>3.1</v>
      </c>
      <c r="U2288" t="s">
        <v>804</v>
      </c>
      <c r="V2288">
        <v>6.7</v>
      </c>
      <c r="W2288" t="s">
        <v>805</v>
      </c>
      <c r="AA2288" t="s">
        <v>804</v>
      </c>
      <c r="AG2288" t="s">
        <v>806</v>
      </c>
      <c r="AK2288" t="s">
        <v>807</v>
      </c>
      <c r="AL2288" t="s">
        <v>808</v>
      </c>
      <c r="AM2288" t="s">
        <v>809</v>
      </c>
    </row>
    <row r="2289" spans="1:39" x14ac:dyDescent="0.2">
      <c r="A2289" t="s">
        <v>46</v>
      </c>
      <c r="B2289" t="s">
        <v>58</v>
      </c>
      <c r="C2289" t="s">
        <v>245</v>
      </c>
      <c r="D2289" t="s">
        <v>1182</v>
      </c>
      <c r="E2289" t="s">
        <v>96</v>
      </c>
      <c r="F2289">
        <v>3</v>
      </c>
      <c r="G2289">
        <v>51</v>
      </c>
      <c r="H2289" t="s">
        <v>3067</v>
      </c>
      <c r="I2289" t="s">
        <v>3068</v>
      </c>
      <c r="K2289" t="s">
        <v>800</v>
      </c>
      <c r="N2289">
        <v>2.3029082675666699E-2</v>
      </c>
      <c r="O2289" t="s">
        <v>801</v>
      </c>
      <c r="P2289" s="79" t="s">
        <v>802</v>
      </c>
      <c r="Q2289">
        <v>3.8258525735975601E-2</v>
      </c>
      <c r="R2289" t="s">
        <v>803</v>
      </c>
      <c r="T2289">
        <v>4.4000000000000004</v>
      </c>
      <c r="U2289" t="s">
        <v>804</v>
      </c>
      <c r="V2289">
        <v>6.6</v>
      </c>
      <c r="W2289" t="s">
        <v>805</v>
      </c>
      <c r="AA2289" t="s">
        <v>804</v>
      </c>
      <c r="AG2289" t="s">
        <v>806</v>
      </c>
      <c r="AK2289" t="s">
        <v>807</v>
      </c>
      <c r="AL2289" t="s">
        <v>808</v>
      </c>
      <c r="AM2289" t="s">
        <v>809</v>
      </c>
    </row>
    <row r="2290" spans="1:39" x14ac:dyDescent="0.2">
      <c r="A2290" t="s">
        <v>46</v>
      </c>
      <c r="B2290" t="s">
        <v>58</v>
      </c>
      <c r="C2290" t="s">
        <v>245</v>
      </c>
      <c r="D2290" t="s">
        <v>1182</v>
      </c>
      <c r="E2290" t="s">
        <v>96</v>
      </c>
      <c r="F2290">
        <v>3</v>
      </c>
      <c r="G2290">
        <v>52</v>
      </c>
      <c r="H2290" t="s">
        <v>3068</v>
      </c>
      <c r="I2290" t="s">
        <v>3069</v>
      </c>
      <c r="K2290" t="s">
        <v>800</v>
      </c>
      <c r="N2290">
        <v>2.6361450851666701E-2</v>
      </c>
      <c r="O2290" t="s">
        <v>801</v>
      </c>
      <c r="P2290" s="79" t="s">
        <v>802</v>
      </c>
      <c r="Q2290">
        <v>2.4836236443390499E-2</v>
      </c>
      <c r="R2290" t="s">
        <v>803</v>
      </c>
      <c r="T2290">
        <v>6.2</v>
      </c>
      <c r="U2290" t="s">
        <v>804</v>
      </c>
      <c r="V2290">
        <v>6.7</v>
      </c>
      <c r="W2290" t="s">
        <v>805</v>
      </c>
      <c r="AA2290" t="s">
        <v>804</v>
      </c>
      <c r="AG2290" t="s">
        <v>806</v>
      </c>
      <c r="AK2290" t="s">
        <v>807</v>
      </c>
      <c r="AL2290" t="s">
        <v>808</v>
      </c>
      <c r="AM2290" t="s">
        <v>809</v>
      </c>
    </row>
    <row r="2291" spans="1:39" x14ac:dyDescent="0.2">
      <c r="A2291" t="s">
        <v>46</v>
      </c>
      <c r="B2291" t="s">
        <v>58</v>
      </c>
      <c r="C2291" t="s">
        <v>245</v>
      </c>
      <c r="D2291" t="s">
        <v>1182</v>
      </c>
      <c r="E2291" t="s">
        <v>96</v>
      </c>
      <c r="F2291">
        <v>3</v>
      </c>
      <c r="G2291">
        <v>53</v>
      </c>
      <c r="H2291" t="s">
        <v>3069</v>
      </c>
      <c r="I2291" t="s">
        <v>3070</v>
      </c>
      <c r="K2291" t="s">
        <v>800</v>
      </c>
      <c r="N2291">
        <v>2.918394819E-2</v>
      </c>
      <c r="O2291" t="s">
        <v>801</v>
      </c>
      <c r="P2291" s="79" t="s">
        <v>802</v>
      </c>
      <c r="Q2291">
        <v>2.2841864692730699E-2</v>
      </c>
      <c r="R2291" t="s">
        <v>803</v>
      </c>
      <c r="T2291">
        <v>7.1</v>
      </c>
      <c r="U2291" t="s">
        <v>804</v>
      </c>
      <c r="V2291">
        <v>7.2</v>
      </c>
      <c r="W2291" t="s">
        <v>805</v>
      </c>
      <c r="AA2291" t="s">
        <v>804</v>
      </c>
      <c r="AG2291" t="s">
        <v>806</v>
      </c>
      <c r="AK2291" t="s">
        <v>807</v>
      </c>
      <c r="AL2291" t="s">
        <v>808</v>
      </c>
      <c r="AM2291" t="s">
        <v>809</v>
      </c>
    </row>
    <row r="2292" spans="1:39" x14ac:dyDescent="0.2">
      <c r="A2292" t="s">
        <v>46</v>
      </c>
      <c r="B2292" t="s">
        <v>58</v>
      </c>
      <c r="C2292" t="s">
        <v>245</v>
      </c>
      <c r="D2292" t="s">
        <v>1182</v>
      </c>
      <c r="E2292" t="s">
        <v>96</v>
      </c>
      <c r="F2292">
        <v>3</v>
      </c>
      <c r="G2292">
        <v>54</v>
      </c>
      <c r="H2292" t="s">
        <v>3070</v>
      </c>
      <c r="I2292" t="s">
        <v>3071</v>
      </c>
      <c r="K2292" t="s">
        <v>800</v>
      </c>
      <c r="N2292">
        <v>2.50407699153333E-2</v>
      </c>
      <c r="O2292" t="s">
        <v>801</v>
      </c>
      <c r="P2292" s="79" t="s">
        <v>802</v>
      </c>
      <c r="Q2292">
        <v>-4.1555585190292598E-3</v>
      </c>
      <c r="R2292" t="s">
        <v>803</v>
      </c>
      <c r="T2292">
        <v>5</v>
      </c>
      <c r="U2292" t="s">
        <v>804</v>
      </c>
      <c r="V2292">
        <v>7.5</v>
      </c>
      <c r="W2292" t="s">
        <v>805</v>
      </c>
      <c r="AA2292" t="s">
        <v>804</v>
      </c>
      <c r="AG2292" t="s">
        <v>806</v>
      </c>
      <c r="AK2292" t="s">
        <v>807</v>
      </c>
      <c r="AL2292" t="s">
        <v>808</v>
      </c>
      <c r="AM2292" t="s">
        <v>809</v>
      </c>
    </row>
    <row r="2293" spans="1:39" x14ac:dyDescent="0.2">
      <c r="A2293" t="s">
        <v>46</v>
      </c>
      <c r="B2293" t="s">
        <v>58</v>
      </c>
      <c r="C2293" t="s">
        <v>245</v>
      </c>
      <c r="D2293" t="s">
        <v>1182</v>
      </c>
      <c r="E2293" t="s">
        <v>96</v>
      </c>
      <c r="F2293">
        <v>3</v>
      </c>
      <c r="G2293">
        <v>55</v>
      </c>
      <c r="H2293" t="s">
        <v>3071</v>
      </c>
      <c r="I2293" t="s">
        <v>3072</v>
      </c>
      <c r="K2293" t="s">
        <v>800</v>
      </c>
      <c r="N2293">
        <v>1.9536726457000001E-2</v>
      </c>
      <c r="O2293" t="s">
        <v>801</v>
      </c>
      <c r="P2293" s="79" t="s">
        <v>802</v>
      </c>
      <c r="Q2293">
        <v>1.227436447495E-3</v>
      </c>
      <c r="R2293" t="s">
        <v>803</v>
      </c>
      <c r="T2293">
        <v>4.4000000000000004</v>
      </c>
      <c r="U2293" t="s">
        <v>804</v>
      </c>
      <c r="V2293">
        <v>7.6</v>
      </c>
      <c r="W2293" t="s">
        <v>805</v>
      </c>
      <c r="AA2293" t="s">
        <v>804</v>
      </c>
      <c r="AG2293" t="s">
        <v>806</v>
      </c>
      <c r="AK2293" t="s">
        <v>807</v>
      </c>
      <c r="AL2293" t="s">
        <v>808</v>
      </c>
      <c r="AM2293" t="s">
        <v>809</v>
      </c>
    </row>
    <row r="2294" spans="1:39" x14ac:dyDescent="0.2">
      <c r="A2294" t="s">
        <v>46</v>
      </c>
      <c r="B2294" t="s">
        <v>58</v>
      </c>
      <c r="C2294" t="s">
        <v>245</v>
      </c>
      <c r="D2294" t="s">
        <v>1182</v>
      </c>
      <c r="E2294" t="s">
        <v>96</v>
      </c>
      <c r="F2294">
        <v>3</v>
      </c>
      <c r="G2294">
        <v>56</v>
      </c>
      <c r="H2294" t="s">
        <v>3072</v>
      </c>
      <c r="I2294" t="s">
        <v>3073</v>
      </c>
      <c r="K2294" t="s">
        <v>800</v>
      </c>
      <c r="N2294">
        <v>1.5970158007333299E-2</v>
      </c>
      <c r="O2294" t="s">
        <v>801</v>
      </c>
      <c r="P2294" s="79" t="s">
        <v>802</v>
      </c>
      <c r="Q2294">
        <v>-7.8920649584857702E-4</v>
      </c>
      <c r="R2294" t="s">
        <v>803</v>
      </c>
      <c r="T2294">
        <v>2.7</v>
      </c>
      <c r="U2294" t="s">
        <v>804</v>
      </c>
      <c r="V2294">
        <v>7.4</v>
      </c>
      <c r="W2294" t="s">
        <v>805</v>
      </c>
      <c r="AA2294" t="s">
        <v>804</v>
      </c>
      <c r="AG2294" t="s">
        <v>806</v>
      </c>
      <c r="AK2294" t="s">
        <v>807</v>
      </c>
      <c r="AL2294" t="s">
        <v>808</v>
      </c>
      <c r="AM2294" t="s">
        <v>809</v>
      </c>
    </row>
    <row r="2295" spans="1:39" x14ac:dyDescent="0.2">
      <c r="A2295" t="s">
        <v>46</v>
      </c>
      <c r="B2295" t="s">
        <v>58</v>
      </c>
      <c r="C2295" t="s">
        <v>245</v>
      </c>
      <c r="D2295" t="s">
        <v>1182</v>
      </c>
      <c r="E2295" t="s">
        <v>96</v>
      </c>
      <c r="F2295">
        <v>3</v>
      </c>
      <c r="G2295">
        <v>57</v>
      </c>
      <c r="H2295" t="s">
        <v>3073</v>
      </c>
      <c r="I2295" t="s">
        <v>3074</v>
      </c>
      <c r="K2295" t="s">
        <v>800</v>
      </c>
      <c r="N2295">
        <v>1.47650207816667E-2</v>
      </c>
      <c r="O2295" t="s">
        <v>801</v>
      </c>
      <c r="P2295" s="79" t="s">
        <v>802</v>
      </c>
      <c r="Q2295">
        <v>-1.6912819771717499E-4</v>
      </c>
      <c r="R2295" t="s">
        <v>803</v>
      </c>
      <c r="T2295">
        <v>1.3</v>
      </c>
      <c r="U2295" t="s">
        <v>804</v>
      </c>
      <c r="V2295">
        <v>7</v>
      </c>
      <c r="W2295" t="s">
        <v>805</v>
      </c>
      <c r="AA2295" t="s">
        <v>804</v>
      </c>
      <c r="AG2295" t="s">
        <v>806</v>
      </c>
      <c r="AK2295" t="s">
        <v>807</v>
      </c>
      <c r="AL2295" t="s">
        <v>808</v>
      </c>
      <c r="AM2295" t="s">
        <v>809</v>
      </c>
    </row>
    <row r="2296" spans="1:39" x14ac:dyDescent="0.2">
      <c r="A2296" t="s">
        <v>46</v>
      </c>
      <c r="B2296" t="s">
        <v>58</v>
      </c>
      <c r="C2296" t="s">
        <v>245</v>
      </c>
      <c r="D2296" t="s">
        <v>1182</v>
      </c>
      <c r="E2296" t="s">
        <v>96</v>
      </c>
      <c r="F2296">
        <v>3</v>
      </c>
      <c r="G2296">
        <v>58</v>
      </c>
      <c r="H2296" t="s">
        <v>3074</v>
      </c>
      <c r="I2296" t="s">
        <v>3075</v>
      </c>
      <c r="K2296" t="s">
        <v>800</v>
      </c>
      <c r="N2296">
        <v>1.4943284405333299E-2</v>
      </c>
      <c r="O2296" t="s">
        <v>801</v>
      </c>
      <c r="P2296" s="79" t="s">
        <v>802</v>
      </c>
      <c r="Q2296">
        <v>-8.3553902813565195E-4</v>
      </c>
      <c r="R2296" t="s">
        <v>803</v>
      </c>
      <c r="T2296">
        <v>1.1000000000000001</v>
      </c>
      <c r="U2296" t="s">
        <v>804</v>
      </c>
      <c r="V2296">
        <v>6.7</v>
      </c>
      <c r="W2296" t="s">
        <v>805</v>
      </c>
      <c r="AA2296" t="s">
        <v>804</v>
      </c>
      <c r="AG2296" t="s">
        <v>806</v>
      </c>
      <c r="AK2296" t="s">
        <v>807</v>
      </c>
      <c r="AL2296" t="s">
        <v>808</v>
      </c>
      <c r="AM2296" t="s">
        <v>809</v>
      </c>
    </row>
    <row r="2297" spans="1:39" x14ac:dyDescent="0.2">
      <c r="A2297" t="s">
        <v>46</v>
      </c>
      <c r="B2297" t="s">
        <v>58</v>
      </c>
      <c r="C2297" t="s">
        <v>245</v>
      </c>
      <c r="D2297" t="s">
        <v>1182</v>
      </c>
      <c r="E2297" t="s">
        <v>96</v>
      </c>
      <c r="F2297">
        <v>3</v>
      </c>
      <c r="G2297">
        <v>59</v>
      </c>
      <c r="H2297" t="s">
        <v>3075</v>
      </c>
      <c r="I2297" t="s">
        <v>3076</v>
      </c>
      <c r="K2297" t="s">
        <v>800</v>
      </c>
      <c r="N2297">
        <v>1.4510986000333299E-2</v>
      </c>
      <c r="O2297" t="s">
        <v>801</v>
      </c>
      <c r="P2297" s="79" t="s">
        <v>802</v>
      </c>
      <c r="Q2297">
        <v>-1.0050850639079999E-3</v>
      </c>
      <c r="R2297" t="s">
        <v>803</v>
      </c>
      <c r="T2297">
        <v>0.6</v>
      </c>
      <c r="U2297" t="s">
        <v>804</v>
      </c>
      <c r="V2297">
        <v>6.3</v>
      </c>
      <c r="W2297" t="s">
        <v>805</v>
      </c>
      <c r="AA2297" t="s">
        <v>804</v>
      </c>
      <c r="AG2297" t="s">
        <v>806</v>
      </c>
      <c r="AK2297" t="s">
        <v>807</v>
      </c>
      <c r="AL2297" t="s">
        <v>808</v>
      </c>
      <c r="AM2297" t="s">
        <v>809</v>
      </c>
    </row>
    <row r="2298" spans="1:39" x14ac:dyDescent="0.2">
      <c r="A2298" t="s">
        <v>46</v>
      </c>
      <c r="B2298" t="s">
        <v>58</v>
      </c>
      <c r="C2298" t="s">
        <v>245</v>
      </c>
      <c r="D2298" t="s">
        <v>1182</v>
      </c>
      <c r="E2298" t="s">
        <v>96</v>
      </c>
      <c r="F2298">
        <v>3</v>
      </c>
      <c r="G2298">
        <v>60</v>
      </c>
      <c r="H2298" t="s">
        <v>3076</v>
      </c>
      <c r="I2298" t="s">
        <v>3077</v>
      </c>
      <c r="K2298" t="s">
        <v>800</v>
      </c>
      <c r="N2298">
        <v>1.5779796310999999E-2</v>
      </c>
      <c r="O2298" t="s">
        <v>801</v>
      </c>
      <c r="P2298" s="79" t="s">
        <v>802</v>
      </c>
      <c r="Q2298">
        <v>2.8909181612940199E-3</v>
      </c>
      <c r="R2298" t="s">
        <v>803</v>
      </c>
      <c r="T2298">
        <v>1.5</v>
      </c>
      <c r="U2298" t="s">
        <v>804</v>
      </c>
      <c r="V2298">
        <v>6.1</v>
      </c>
      <c r="W2298" t="s">
        <v>805</v>
      </c>
      <c r="AA2298" t="s">
        <v>804</v>
      </c>
      <c r="AG2298" t="s">
        <v>806</v>
      </c>
      <c r="AK2298" t="s">
        <v>807</v>
      </c>
      <c r="AL2298" t="s">
        <v>808</v>
      </c>
      <c r="AM2298" t="s">
        <v>809</v>
      </c>
    </row>
    <row r="2299" spans="1:39" x14ac:dyDescent="0.2">
      <c r="A2299" t="s">
        <v>46</v>
      </c>
      <c r="B2299" t="s">
        <v>58</v>
      </c>
      <c r="C2299" t="s">
        <v>245</v>
      </c>
      <c r="D2299" t="s">
        <v>1182</v>
      </c>
      <c r="E2299" t="s">
        <v>96</v>
      </c>
      <c r="F2299">
        <v>3</v>
      </c>
      <c r="G2299">
        <v>61</v>
      </c>
      <c r="H2299" t="s">
        <v>3077</v>
      </c>
      <c r="I2299" t="s">
        <v>3078</v>
      </c>
      <c r="K2299" t="s">
        <v>800</v>
      </c>
      <c r="N2299">
        <v>2.35241542403333E-2</v>
      </c>
      <c r="O2299" t="s">
        <v>801</v>
      </c>
      <c r="P2299" s="79" t="s">
        <v>802</v>
      </c>
      <c r="Q2299">
        <v>3.1473659650565297E-2</v>
      </c>
      <c r="R2299" t="s">
        <v>803</v>
      </c>
      <c r="T2299">
        <v>5.5</v>
      </c>
      <c r="U2299" t="s">
        <v>804</v>
      </c>
      <c r="V2299">
        <v>5.9</v>
      </c>
      <c r="W2299" t="s">
        <v>805</v>
      </c>
      <c r="AA2299" t="s">
        <v>804</v>
      </c>
      <c r="AG2299" t="s">
        <v>806</v>
      </c>
      <c r="AK2299" t="s">
        <v>807</v>
      </c>
      <c r="AL2299" t="s">
        <v>808</v>
      </c>
      <c r="AM2299" t="s">
        <v>809</v>
      </c>
    </row>
    <row r="2300" spans="1:39" x14ac:dyDescent="0.2">
      <c r="A2300" t="s">
        <v>46</v>
      </c>
      <c r="B2300" t="s">
        <v>58</v>
      </c>
      <c r="C2300" t="s">
        <v>245</v>
      </c>
      <c r="D2300" t="s">
        <v>1182</v>
      </c>
      <c r="E2300" t="s">
        <v>96</v>
      </c>
      <c r="F2300">
        <v>3</v>
      </c>
      <c r="G2300">
        <v>62</v>
      </c>
      <c r="H2300" t="s">
        <v>3078</v>
      </c>
      <c r="I2300" t="s">
        <v>3079</v>
      </c>
      <c r="K2300" t="s">
        <v>800</v>
      </c>
      <c r="N2300">
        <v>3.2773020432999997E-2</v>
      </c>
      <c r="O2300" t="s">
        <v>801</v>
      </c>
      <c r="P2300" s="79" t="s">
        <v>802</v>
      </c>
      <c r="Q2300">
        <v>4.9964664208205702E-2</v>
      </c>
      <c r="R2300" t="s">
        <v>803</v>
      </c>
      <c r="T2300">
        <v>7.4</v>
      </c>
      <c r="U2300" t="s">
        <v>804</v>
      </c>
      <c r="V2300">
        <v>6.2</v>
      </c>
      <c r="W2300" t="s">
        <v>805</v>
      </c>
      <c r="AA2300" t="s">
        <v>804</v>
      </c>
      <c r="AG2300" t="s">
        <v>806</v>
      </c>
      <c r="AK2300" t="s">
        <v>807</v>
      </c>
      <c r="AL2300" t="s">
        <v>808</v>
      </c>
      <c r="AM2300" t="s">
        <v>809</v>
      </c>
    </row>
    <row r="2301" spans="1:39" x14ac:dyDescent="0.2">
      <c r="A2301" t="s">
        <v>46</v>
      </c>
      <c r="B2301" t="s">
        <v>58</v>
      </c>
      <c r="C2301" t="s">
        <v>245</v>
      </c>
      <c r="D2301" t="s">
        <v>1182</v>
      </c>
      <c r="E2301" t="s">
        <v>96</v>
      </c>
      <c r="F2301">
        <v>3</v>
      </c>
      <c r="G2301">
        <v>63</v>
      </c>
      <c r="H2301" t="s">
        <v>3079</v>
      </c>
      <c r="I2301" t="s">
        <v>3080</v>
      </c>
      <c r="K2301" t="s">
        <v>800</v>
      </c>
      <c r="N2301">
        <v>3.3640582411333303E-2</v>
      </c>
      <c r="O2301" t="s">
        <v>801</v>
      </c>
      <c r="P2301" s="79" t="s">
        <v>802</v>
      </c>
      <c r="Q2301">
        <v>3.3847393101807101E-2</v>
      </c>
      <c r="R2301" t="s">
        <v>803</v>
      </c>
      <c r="T2301">
        <v>8.8000000000000007</v>
      </c>
      <c r="U2301" t="s">
        <v>804</v>
      </c>
      <c r="V2301">
        <v>6.7</v>
      </c>
      <c r="W2301" t="s">
        <v>805</v>
      </c>
      <c r="AA2301" t="s">
        <v>804</v>
      </c>
      <c r="AG2301" t="s">
        <v>806</v>
      </c>
      <c r="AK2301" t="s">
        <v>807</v>
      </c>
      <c r="AL2301" t="s">
        <v>808</v>
      </c>
      <c r="AM2301" t="s">
        <v>809</v>
      </c>
    </row>
    <row r="2302" spans="1:39" x14ac:dyDescent="0.2">
      <c r="A2302" t="s">
        <v>46</v>
      </c>
      <c r="B2302" t="s">
        <v>58</v>
      </c>
      <c r="C2302" t="s">
        <v>245</v>
      </c>
      <c r="D2302" t="s">
        <v>1182</v>
      </c>
      <c r="E2302" t="s">
        <v>96</v>
      </c>
      <c r="F2302">
        <v>3</v>
      </c>
      <c r="G2302">
        <v>64</v>
      </c>
      <c r="H2302" t="s">
        <v>3080</v>
      </c>
      <c r="I2302" t="s">
        <v>3081</v>
      </c>
      <c r="K2302" t="s">
        <v>800</v>
      </c>
      <c r="N2302">
        <v>2.8057219833999999E-2</v>
      </c>
      <c r="O2302" t="s">
        <v>801</v>
      </c>
      <c r="P2302" s="79" t="s">
        <v>802</v>
      </c>
      <c r="Q2302">
        <v>1.0553564461108901E-2</v>
      </c>
      <c r="R2302" t="s">
        <v>803</v>
      </c>
      <c r="T2302">
        <v>8.1</v>
      </c>
      <c r="U2302" t="s">
        <v>804</v>
      </c>
      <c r="V2302">
        <v>7</v>
      </c>
      <c r="W2302" t="s">
        <v>805</v>
      </c>
      <c r="AA2302" t="s">
        <v>804</v>
      </c>
      <c r="AG2302" t="s">
        <v>806</v>
      </c>
      <c r="AK2302" t="s">
        <v>807</v>
      </c>
      <c r="AL2302" t="s">
        <v>808</v>
      </c>
      <c r="AM2302" t="s">
        <v>809</v>
      </c>
    </row>
    <row r="2303" spans="1:39" x14ac:dyDescent="0.2">
      <c r="A2303" t="s">
        <v>46</v>
      </c>
      <c r="B2303" t="s">
        <v>58</v>
      </c>
      <c r="C2303" t="s">
        <v>245</v>
      </c>
      <c r="D2303" t="s">
        <v>1182</v>
      </c>
      <c r="E2303" t="s">
        <v>96</v>
      </c>
      <c r="F2303">
        <v>3</v>
      </c>
      <c r="G2303">
        <v>65</v>
      </c>
      <c r="H2303" t="s">
        <v>3081</v>
      </c>
      <c r="I2303" t="s">
        <v>379</v>
      </c>
      <c r="K2303" t="s">
        <v>800</v>
      </c>
      <c r="N2303">
        <v>2.04295500436667E-2</v>
      </c>
      <c r="O2303" t="s">
        <v>801</v>
      </c>
      <c r="P2303" s="79" t="s">
        <v>802</v>
      </c>
      <c r="Q2303">
        <v>2.5774193079094901E-3</v>
      </c>
      <c r="R2303" t="s">
        <v>803</v>
      </c>
      <c r="T2303">
        <v>5.8</v>
      </c>
      <c r="U2303" t="s">
        <v>804</v>
      </c>
      <c r="V2303">
        <v>7</v>
      </c>
      <c r="W2303" t="s">
        <v>805</v>
      </c>
      <c r="AA2303" t="s">
        <v>804</v>
      </c>
      <c r="AG2303" t="s">
        <v>806</v>
      </c>
      <c r="AK2303" t="s">
        <v>807</v>
      </c>
      <c r="AL2303" t="s">
        <v>808</v>
      </c>
      <c r="AM2303" t="s">
        <v>809</v>
      </c>
    </row>
    <row r="2304" spans="1:39" x14ac:dyDescent="0.2">
      <c r="A2304" t="s">
        <v>46</v>
      </c>
      <c r="B2304" t="s">
        <v>58</v>
      </c>
      <c r="C2304" t="s">
        <v>245</v>
      </c>
      <c r="D2304" t="s">
        <v>808</v>
      </c>
      <c r="E2304" t="s">
        <v>94</v>
      </c>
      <c r="F2304" t="s">
        <v>1183</v>
      </c>
      <c r="G2304">
        <v>1</v>
      </c>
      <c r="H2304" t="s">
        <v>380</v>
      </c>
      <c r="I2304" t="s">
        <v>3082</v>
      </c>
      <c r="K2304" t="s">
        <v>800</v>
      </c>
      <c r="N2304">
        <v>3.6622024165000003E-2</v>
      </c>
      <c r="O2304" t="s">
        <v>801</v>
      </c>
      <c r="P2304" s="79" t="s">
        <v>802</v>
      </c>
      <c r="Q2304">
        <v>0.26355199007857799</v>
      </c>
      <c r="R2304" t="s">
        <v>803</v>
      </c>
      <c r="T2304">
        <v>5.0999999999999996</v>
      </c>
      <c r="U2304" t="s">
        <v>804</v>
      </c>
      <c r="V2304">
        <v>4.9000000000000004</v>
      </c>
      <c r="W2304" t="s">
        <v>805</v>
      </c>
      <c r="AA2304" t="s">
        <v>804</v>
      </c>
      <c r="AG2304" t="s">
        <v>806</v>
      </c>
      <c r="AK2304" t="s">
        <v>807</v>
      </c>
      <c r="AL2304" t="s">
        <v>808</v>
      </c>
      <c r="AM2304" t="s">
        <v>809</v>
      </c>
    </row>
    <row r="2305" spans="1:39" x14ac:dyDescent="0.2">
      <c r="A2305" t="s">
        <v>46</v>
      </c>
      <c r="B2305" t="s">
        <v>58</v>
      </c>
      <c r="C2305" t="s">
        <v>245</v>
      </c>
      <c r="D2305" t="s">
        <v>808</v>
      </c>
      <c r="E2305" t="s">
        <v>94</v>
      </c>
      <c r="F2305" t="s">
        <v>1183</v>
      </c>
      <c r="G2305">
        <v>2</v>
      </c>
      <c r="H2305" t="s">
        <v>3082</v>
      </c>
      <c r="I2305" t="s">
        <v>3083</v>
      </c>
      <c r="K2305" t="s">
        <v>800</v>
      </c>
      <c r="N2305">
        <v>3.1390008317333302E-2</v>
      </c>
      <c r="O2305" t="s">
        <v>801</v>
      </c>
      <c r="P2305" s="79" t="s">
        <v>802</v>
      </c>
      <c r="Q2305">
        <v>0.15073924955531801</v>
      </c>
      <c r="R2305" t="s">
        <v>803</v>
      </c>
      <c r="T2305">
        <v>4.7</v>
      </c>
      <c r="U2305" t="s">
        <v>804</v>
      </c>
      <c r="V2305">
        <v>5.0999999999999996</v>
      </c>
      <c r="W2305" t="s">
        <v>805</v>
      </c>
      <c r="AA2305" t="s">
        <v>804</v>
      </c>
      <c r="AG2305" t="s">
        <v>806</v>
      </c>
      <c r="AK2305" t="s">
        <v>807</v>
      </c>
      <c r="AL2305" t="s">
        <v>808</v>
      </c>
      <c r="AM2305" t="s">
        <v>809</v>
      </c>
    </row>
    <row r="2306" spans="1:39" x14ac:dyDescent="0.2">
      <c r="A2306" t="s">
        <v>46</v>
      </c>
      <c r="B2306" t="s">
        <v>58</v>
      </c>
      <c r="C2306" t="s">
        <v>245</v>
      </c>
      <c r="D2306" t="s">
        <v>808</v>
      </c>
      <c r="E2306" t="s">
        <v>94</v>
      </c>
      <c r="F2306" t="s">
        <v>1183</v>
      </c>
      <c r="G2306">
        <v>3</v>
      </c>
      <c r="H2306" t="s">
        <v>3083</v>
      </c>
      <c r="I2306" t="s">
        <v>3084</v>
      </c>
      <c r="K2306" t="s">
        <v>800</v>
      </c>
      <c r="N2306">
        <v>3.0650073276000001E-2</v>
      </c>
      <c r="O2306" t="s">
        <v>801</v>
      </c>
      <c r="P2306" s="79" t="s">
        <v>802</v>
      </c>
      <c r="Q2306">
        <v>0.13066805636034301</v>
      </c>
      <c r="R2306" t="s">
        <v>803</v>
      </c>
      <c r="T2306">
        <v>5.2</v>
      </c>
      <c r="U2306" t="s">
        <v>804</v>
      </c>
      <c r="V2306">
        <v>5.0999999999999996</v>
      </c>
      <c r="W2306" t="s">
        <v>805</v>
      </c>
      <c r="AA2306" t="s">
        <v>804</v>
      </c>
      <c r="AG2306" t="s">
        <v>806</v>
      </c>
      <c r="AK2306" t="s">
        <v>807</v>
      </c>
      <c r="AL2306" t="s">
        <v>808</v>
      </c>
      <c r="AM2306" t="s">
        <v>809</v>
      </c>
    </row>
    <row r="2307" spans="1:39" x14ac:dyDescent="0.2">
      <c r="A2307" t="s">
        <v>46</v>
      </c>
      <c r="B2307" t="s">
        <v>58</v>
      </c>
      <c r="C2307" t="s">
        <v>245</v>
      </c>
      <c r="D2307" t="s">
        <v>808</v>
      </c>
      <c r="E2307" t="s">
        <v>94</v>
      </c>
      <c r="F2307" t="s">
        <v>1183</v>
      </c>
      <c r="G2307">
        <v>4</v>
      </c>
      <c r="H2307" t="s">
        <v>3084</v>
      </c>
      <c r="I2307" t="s">
        <v>3085</v>
      </c>
      <c r="K2307" t="s">
        <v>800</v>
      </c>
      <c r="N2307">
        <v>3.5850310896E-2</v>
      </c>
      <c r="O2307" t="s">
        <v>801</v>
      </c>
      <c r="P2307" s="79" t="s">
        <v>802</v>
      </c>
      <c r="Q2307">
        <v>0.110113841195168</v>
      </c>
      <c r="R2307" t="s">
        <v>803</v>
      </c>
      <c r="T2307">
        <v>6.5</v>
      </c>
      <c r="U2307" t="s">
        <v>804</v>
      </c>
      <c r="V2307">
        <v>5.0999999999999996</v>
      </c>
      <c r="W2307" t="s">
        <v>805</v>
      </c>
      <c r="AA2307" t="s">
        <v>804</v>
      </c>
      <c r="AG2307" t="s">
        <v>806</v>
      </c>
      <c r="AK2307" t="s">
        <v>807</v>
      </c>
      <c r="AL2307" t="s">
        <v>808</v>
      </c>
      <c r="AM2307" t="s">
        <v>809</v>
      </c>
    </row>
    <row r="2308" spans="1:39" x14ac:dyDescent="0.2">
      <c r="A2308" t="s">
        <v>46</v>
      </c>
      <c r="B2308" t="s">
        <v>58</v>
      </c>
      <c r="C2308" t="s">
        <v>245</v>
      </c>
      <c r="D2308" t="s">
        <v>808</v>
      </c>
      <c r="E2308" t="s">
        <v>94</v>
      </c>
      <c r="F2308" t="s">
        <v>1183</v>
      </c>
      <c r="G2308">
        <v>5</v>
      </c>
      <c r="H2308" t="s">
        <v>3085</v>
      </c>
      <c r="I2308" t="s">
        <v>3086</v>
      </c>
      <c r="K2308" t="s">
        <v>800</v>
      </c>
      <c r="N2308">
        <v>3.7398065933999997E-2</v>
      </c>
      <c r="O2308" t="s">
        <v>801</v>
      </c>
      <c r="P2308" s="79" t="s">
        <v>802</v>
      </c>
      <c r="Q2308">
        <v>8.3897469307163894E-2</v>
      </c>
      <c r="R2308" t="s">
        <v>803</v>
      </c>
      <c r="T2308">
        <v>7.1</v>
      </c>
      <c r="U2308" t="s">
        <v>804</v>
      </c>
      <c r="V2308">
        <v>5.2</v>
      </c>
      <c r="W2308" t="s">
        <v>805</v>
      </c>
      <c r="AA2308" t="s">
        <v>804</v>
      </c>
      <c r="AG2308" t="s">
        <v>806</v>
      </c>
      <c r="AK2308" t="s">
        <v>807</v>
      </c>
      <c r="AL2308" t="s">
        <v>808</v>
      </c>
      <c r="AM2308" t="s">
        <v>809</v>
      </c>
    </row>
    <row r="2309" spans="1:39" x14ac:dyDescent="0.2">
      <c r="A2309" t="s">
        <v>46</v>
      </c>
      <c r="B2309" t="s">
        <v>58</v>
      </c>
      <c r="C2309" t="s">
        <v>245</v>
      </c>
      <c r="D2309" t="s">
        <v>808</v>
      </c>
      <c r="E2309" t="s">
        <v>94</v>
      </c>
      <c r="F2309" t="s">
        <v>1183</v>
      </c>
      <c r="G2309">
        <v>6</v>
      </c>
      <c r="H2309" t="s">
        <v>3086</v>
      </c>
      <c r="I2309" t="s">
        <v>3087</v>
      </c>
      <c r="K2309" t="s">
        <v>800</v>
      </c>
      <c r="N2309">
        <v>3.4702484385666699E-2</v>
      </c>
      <c r="O2309" t="s">
        <v>801</v>
      </c>
      <c r="P2309" s="79" t="s">
        <v>802</v>
      </c>
      <c r="Q2309">
        <v>6.4620859141282294E-2</v>
      </c>
      <c r="R2309" t="s">
        <v>803</v>
      </c>
      <c r="T2309">
        <v>6.1</v>
      </c>
      <c r="U2309" t="s">
        <v>804</v>
      </c>
      <c r="V2309">
        <v>5.3</v>
      </c>
      <c r="W2309" t="s">
        <v>805</v>
      </c>
      <c r="AA2309" t="s">
        <v>804</v>
      </c>
      <c r="AG2309" t="s">
        <v>806</v>
      </c>
      <c r="AK2309" t="s">
        <v>807</v>
      </c>
      <c r="AL2309" t="s">
        <v>808</v>
      </c>
      <c r="AM2309" t="s">
        <v>809</v>
      </c>
    </row>
    <row r="2310" spans="1:39" x14ac:dyDescent="0.2">
      <c r="A2310" t="s">
        <v>46</v>
      </c>
      <c r="B2310" t="s">
        <v>58</v>
      </c>
      <c r="C2310" t="s">
        <v>245</v>
      </c>
      <c r="D2310" t="s">
        <v>808</v>
      </c>
      <c r="E2310" t="s">
        <v>94</v>
      </c>
      <c r="F2310" t="s">
        <v>1183</v>
      </c>
      <c r="G2310">
        <v>7</v>
      </c>
      <c r="H2310" t="s">
        <v>3087</v>
      </c>
      <c r="I2310" t="s">
        <v>3088</v>
      </c>
      <c r="K2310" t="s">
        <v>800</v>
      </c>
      <c r="N2310">
        <v>3.1731967888E-2</v>
      </c>
      <c r="O2310" t="s">
        <v>801</v>
      </c>
      <c r="P2310" s="79" t="s">
        <v>802</v>
      </c>
      <c r="Q2310">
        <v>5.6303354071561798E-2</v>
      </c>
      <c r="R2310" t="s">
        <v>803</v>
      </c>
      <c r="T2310">
        <v>5.6</v>
      </c>
      <c r="U2310" t="s">
        <v>804</v>
      </c>
      <c r="V2310">
        <v>5.4</v>
      </c>
      <c r="W2310" t="s">
        <v>805</v>
      </c>
      <c r="AA2310" t="s">
        <v>804</v>
      </c>
      <c r="AG2310" t="s">
        <v>806</v>
      </c>
      <c r="AK2310" t="s">
        <v>807</v>
      </c>
      <c r="AL2310" t="s">
        <v>808</v>
      </c>
      <c r="AM2310" t="s">
        <v>809</v>
      </c>
    </row>
    <row r="2311" spans="1:39" x14ac:dyDescent="0.2">
      <c r="A2311" t="s">
        <v>46</v>
      </c>
      <c r="B2311" t="s">
        <v>58</v>
      </c>
      <c r="C2311" t="s">
        <v>245</v>
      </c>
      <c r="D2311" t="s">
        <v>808</v>
      </c>
      <c r="E2311" t="s">
        <v>94</v>
      </c>
      <c r="F2311" t="s">
        <v>1183</v>
      </c>
      <c r="G2311">
        <v>8</v>
      </c>
      <c r="H2311" t="s">
        <v>3088</v>
      </c>
      <c r="I2311" t="s">
        <v>3089</v>
      </c>
      <c r="K2311" t="s">
        <v>800</v>
      </c>
      <c r="N2311">
        <v>3.4009153915E-2</v>
      </c>
      <c r="O2311" t="s">
        <v>801</v>
      </c>
      <c r="P2311" s="79" t="s">
        <v>802</v>
      </c>
      <c r="Q2311">
        <v>9.6424029669283498E-2</v>
      </c>
      <c r="R2311" t="s">
        <v>803</v>
      </c>
      <c r="T2311">
        <v>5.8</v>
      </c>
      <c r="U2311" t="s">
        <v>804</v>
      </c>
      <c r="V2311">
        <v>5.5</v>
      </c>
      <c r="W2311" t="s">
        <v>805</v>
      </c>
      <c r="AA2311" t="s">
        <v>804</v>
      </c>
      <c r="AG2311" t="s">
        <v>806</v>
      </c>
      <c r="AK2311" t="s">
        <v>807</v>
      </c>
      <c r="AL2311" t="s">
        <v>808</v>
      </c>
      <c r="AM2311" t="s">
        <v>809</v>
      </c>
    </row>
    <row r="2312" spans="1:39" x14ac:dyDescent="0.2">
      <c r="A2312" t="s">
        <v>46</v>
      </c>
      <c r="B2312" t="s">
        <v>58</v>
      </c>
      <c r="C2312" t="s">
        <v>245</v>
      </c>
      <c r="D2312" t="s">
        <v>808</v>
      </c>
      <c r="E2312" t="s">
        <v>94</v>
      </c>
      <c r="F2312" t="s">
        <v>1183</v>
      </c>
      <c r="G2312">
        <v>9</v>
      </c>
      <c r="H2312" t="s">
        <v>3089</v>
      </c>
      <c r="I2312" t="s">
        <v>3090</v>
      </c>
      <c r="K2312" t="s">
        <v>800</v>
      </c>
      <c r="N2312">
        <v>4.7453240771000001E-2</v>
      </c>
      <c r="O2312" t="s">
        <v>801</v>
      </c>
      <c r="P2312" s="79" t="s">
        <v>802</v>
      </c>
      <c r="Q2312">
        <v>0.12731411118510799</v>
      </c>
      <c r="R2312" t="s">
        <v>803</v>
      </c>
      <c r="T2312">
        <v>7.1</v>
      </c>
      <c r="U2312" t="s">
        <v>804</v>
      </c>
      <c r="V2312">
        <v>5.8</v>
      </c>
      <c r="W2312" t="s">
        <v>805</v>
      </c>
      <c r="AA2312" t="s">
        <v>804</v>
      </c>
      <c r="AG2312" t="s">
        <v>806</v>
      </c>
      <c r="AK2312" t="s">
        <v>807</v>
      </c>
      <c r="AL2312" t="s">
        <v>808</v>
      </c>
      <c r="AM2312" t="s">
        <v>809</v>
      </c>
    </row>
    <row r="2313" spans="1:39" x14ac:dyDescent="0.2">
      <c r="A2313" t="s">
        <v>46</v>
      </c>
      <c r="B2313" t="s">
        <v>58</v>
      </c>
      <c r="C2313" t="s">
        <v>245</v>
      </c>
      <c r="D2313" t="s">
        <v>808</v>
      </c>
      <c r="E2313" t="s">
        <v>94</v>
      </c>
      <c r="F2313" t="s">
        <v>1183</v>
      </c>
      <c r="G2313">
        <v>10</v>
      </c>
      <c r="H2313" t="s">
        <v>3090</v>
      </c>
      <c r="I2313" t="s">
        <v>3091</v>
      </c>
      <c r="K2313" t="s">
        <v>800</v>
      </c>
      <c r="N2313">
        <v>6.3707428472333294E-2</v>
      </c>
      <c r="O2313" t="s">
        <v>801</v>
      </c>
      <c r="P2313" s="79" t="s">
        <v>802</v>
      </c>
      <c r="Q2313">
        <v>8.6587391317881304E-2</v>
      </c>
      <c r="R2313" t="s">
        <v>803</v>
      </c>
      <c r="T2313">
        <v>10.5</v>
      </c>
      <c r="U2313" t="s">
        <v>804</v>
      </c>
      <c r="V2313">
        <v>6.5</v>
      </c>
      <c r="W2313" t="s">
        <v>805</v>
      </c>
      <c r="AA2313" t="s">
        <v>804</v>
      </c>
      <c r="AG2313" t="s">
        <v>806</v>
      </c>
      <c r="AK2313" t="s">
        <v>807</v>
      </c>
      <c r="AL2313" t="s">
        <v>808</v>
      </c>
      <c r="AM2313" t="s">
        <v>809</v>
      </c>
    </row>
    <row r="2314" spans="1:39" x14ac:dyDescent="0.2">
      <c r="A2314" t="s">
        <v>46</v>
      </c>
      <c r="B2314" t="s">
        <v>58</v>
      </c>
      <c r="C2314" t="s">
        <v>245</v>
      </c>
      <c r="D2314" t="s">
        <v>808</v>
      </c>
      <c r="E2314" t="s">
        <v>94</v>
      </c>
      <c r="F2314" t="s">
        <v>1183</v>
      </c>
      <c r="G2314">
        <v>11</v>
      </c>
      <c r="H2314" t="s">
        <v>3091</v>
      </c>
      <c r="I2314" t="s">
        <v>3092</v>
      </c>
      <c r="K2314" t="s">
        <v>800</v>
      </c>
      <c r="N2314">
        <v>5.7192872891666698E-2</v>
      </c>
      <c r="O2314" t="s">
        <v>801</v>
      </c>
      <c r="P2314" s="79" t="s">
        <v>802</v>
      </c>
      <c r="Q2314">
        <v>2.4397344638446901E-2</v>
      </c>
      <c r="R2314" t="s">
        <v>803</v>
      </c>
      <c r="T2314">
        <v>3.9</v>
      </c>
      <c r="U2314" t="s">
        <v>804</v>
      </c>
      <c r="V2314">
        <v>6.5</v>
      </c>
      <c r="W2314" t="s">
        <v>805</v>
      </c>
      <c r="AA2314" t="s">
        <v>804</v>
      </c>
      <c r="AG2314" t="s">
        <v>806</v>
      </c>
      <c r="AK2314" t="s">
        <v>807</v>
      </c>
      <c r="AL2314" t="s">
        <v>808</v>
      </c>
      <c r="AM2314" t="s">
        <v>809</v>
      </c>
    </row>
    <row r="2315" spans="1:39" x14ac:dyDescent="0.2">
      <c r="A2315" t="s">
        <v>46</v>
      </c>
      <c r="B2315" t="s">
        <v>58</v>
      </c>
      <c r="C2315" t="s">
        <v>245</v>
      </c>
      <c r="D2315" t="s">
        <v>808</v>
      </c>
      <c r="E2315" t="s">
        <v>94</v>
      </c>
      <c r="F2315" t="s">
        <v>1183</v>
      </c>
      <c r="G2315">
        <v>12</v>
      </c>
      <c r="H2315" t="s">
        <v>3092</v>
      </c>
      <c r="I2315" t="s">
        <v>3093</v>
      </c>
      <c r="K2315" t="s">
        <v>800</v>
      </c>
      <c r="N2315">
        <v>4.6791920238000002E-2</v>
      </c>
      <c r="O2315" t="s">
        <v>801</v>
      </c>
      <c r="P2315" s="79" t="s">
        <v>802</v>
      </c>
      <c r="Q2315">
        <v>-7.57434851648499E-3</v>
      </c>
      <c r="R2315" t="s">
        <v>803</v>
      </c>
      <c r="T2315">
        <v>2.7</v>
      </c>
      <c r="U2315" t="s">
        <v>804</v>
      </c>
      <c r="V2315">
        <v>6.4</v>
      </c>
      <c r="W2315" t="s">
        <v>805</v>
      </c>
      <c r="AA2315" t="s">
        <v>804</v>
      </c>
      <c r="AG2315" t="s">
        <v>806</v>
      </c>
      <c r="AK2315" t="s">
        <v>807</v>
      </c>
      <c r="AL2315" t="s">
        <v>808</v>
      </c>
      <c r="AM2315" t="s">
        <v>809</v>
      </c>
    </row>
    <row r="2316" spans="1:39" x14ac:dyDescent="0.2">
      <c r="A2316" t="s">
        <v>46</v>
      </c>
      <c r="B2316" t="s">
        <v>58</v>
      </c>
      <c r="C2316" t="s">
        <v>245</v>
      </c>
      <c r="D2316" t="s">
        <v>808</v>
      </c>
      <c r="E2316" t="s">
        <v>94</v>
      </c>
      <c r="F2316" t="s">
        <v>1183</v>
      </c>
      <c r="G2316">
        <v>13</v>
      </c>
      <c r="H2316" t="s">
        <v>3093</v>
      </c>
      <c r="I2316" t="s">
        <v>3094</v>
      </c>
      <c r="K2316" t="s">
        <v>800</v>
      </c>
      <c r="N2316">
        <v>3.95925313853333E-2</v>
      </c>
      <c r="O2316" t="s">
        <v>801</v>
      </c>
      <c r="P2316" s="79" t="s">
        <v>802</v>
      </c>
      <c r="Q2316">
        <v>1.6832928835154401E-2</v>
      </c>
      <c r="R2316" t="s">
        <v>803</v>
      </c>
      <c r="T2316">
        <v>2.5</v>
      </c>
      <c r="U2316" t="s">
        <v>804</v>
      </c>
      <c r="V2316">
        <v>6</v>
      </c>
      <c r="W2316" t="s">
        <v>805</v>
      </c>
      <c r="AA2316" t="s">
        <v>804</v>
      </c>
      <c r="AG2316" t="s">
        <v>806</v>
      </c>
      <c r="AK2316" t="s">
        <v>807</v>
      </c>
      <c r="AL2316" t="s">
        <v>808</v>
      </c>
      <c r="AM2316" t="s">
        <v>809</v>
      </c>
    </row>
    <row r="2317" spans="1:39" x14ac:dyDescent="0.2">
      <c r="A2317" t="s">
        <v>46</v>
      </c>
      <c r="B2317" t="s">
        <v>58</v>
      </c>
      <c r="C2317" t="s">
        <v>245</v>
      </c>
      <c r="D2317" t="s">
        <v>808</v>
      </c>
      <c r="E2317" t="s">
        <v>94</v>
      </c>
      <c r="F2317" t="s">
        <v>1183</v>
      </c>
      <c r="G2317">
        <v>14</v>
      </c>
      <c r="H2317" t="s">
        <v>3094</v>
      </c>
      <c r="I2317" t="s">
        <v>3095</v>
      </c>
      <c r="K2317" t="s">
        <v>800</v>
      </c>
      <c r="N2317">
        <v>4.1406928671000001E-2</v>
      </c>
      <c r="O2317" t="s">
        <v>801</v>
      </c>
      <c r="P2317" s="79" t="s">
        <v>802</v>
      </c>
      <c r="Q2317">
        <v>4.8132938186632897E-2</v>
      </c>
      <c r="R2317" t="s">
        <v>803</v>
      </c>
      <c r="T2317">
        <v>3.9</v>
      </c>
      <c r="U2317" t="s">
        <v>804</v>
      </c>
      <c r="V2317">
        <v>6</v>
      </c>
      <c r="W2317" t="s">
        <v>805</v>
      </c>
      <c r="AA2317" t="s">
        <v>804</v>
      </c>
      <c r="AG2317" t="s">
        <v>806</v>
      </c>
      <c r="AK2317" t="s">
        <v>807</v>
      </c>
      <c r="AL2317" t="s">
        <v>808</v>
      </c>
      <c r="AM2317" t="s">
        <v>809</v>
      </c>
    </row>
    <row r="2318" spans="1:39" x14ac:dyDescent="0.2">
      <c r="A2318" t="s">
        <v>46</v>
      </c>
      <c r="B2318" t="s">
        <v>58</v>
      </c>
      <c r="C2318" t="s">
        <v>245</v>
      </c>
      <c r="D2318" t="s">
        <v>808</v>
      </c>
      <c r="E2318" t="s">
        <v>94</v>
      </c>
      <c r="F2318" t="s">
        <v>1183</v>
      </c>
      <c r="G2318">
        <v>15</v>
      </c>
      <c r="H2318" t="s">
        <v>3095</v>
      </c>
      <c r="I2318" t="s">
        <v>3096</v>
      </c>
      <c r="K2318" t="s">
        <v>800</v>
      </c>
      <c r="N2318">
        <v>4.8108841041333297E-2</v>
      </c>
      <c r="O2318" t="s">
        <v>801</v>
      </c>
      <c r="P2318" s="79" t="s">
        <v>802</v>
      </c>
      <c r="Q2318">
        <v>3.7925123825880903E-2</v>
      </c>
      <c r="R2318" t="s">
        <v>803</v>
      </c>
      <c r="T2318">
        <v>8.3000000000000007</v>
      </c>
      <c r="U2318" t="s">
        <v>804</v>
      </c>
      <c r="V2318">
        <v>6.6</v>
      </c>
      <c r="W2318" t="s">
        <v>805</v>
      </c>
      <c r="AA2318" t="s">
        <v>804</v>
      </c>
      <c r="AG2318" t="s">
        <v>806</v>
      </c>
      <c r="AK2318" t="s">
        <v>807</v>
      </c>
      <c r="AL2318" t="s">
        <v>808</v>
      </c>
      <c r="AM2318" t="s">
        <v>809</v>
      </c>
    </row>
    <row r="2319" spans="1:39" x14ac:dyDescent="0.2">
      <c r="A2319" t="s">
        <v>46</v>
      </c>
      <c r="B2319" t="s">
        <v>58</v>
      </c>
      <c r="C2319" t="s">
        <v>245</v>
      </c>
      <c r="D2319" t="s">
        <v>808</v>
      </c>
      <c r="E2319" t="s">
        <v>94</v>
      </c>
      <c r="F2319" t="s">
        <v>1183</v>
      </c>
      <c r="G2319">
        <v>16</v>
      </c>
      <c r="H2319" t="s">
        <v>3096</v>
      </c>
      <c r="I2319" t="s">
        <v>3097</v>
      </c>
      <c r="K2319" t="s">
        <v>800</v>
      </c>
      <c r="N2319">
        <v>3.8129214405666703E-2</v>
      </c>
      <c r="O2319" t="s">
        <v>801</v>
      </c>
      <c r="P2319" s="79" t="s">
        <v>802</v>
      </c>
      <c r="Q2319">
        <v>2.4876136336555402E-2</v>
      </c>
      <c r="R2319" t="s">
        <v>803</v>
      </c>
      <c r="T2319">
        <v>8.3000000000000007</v>
      </c>
      <c r="U2319" t="s">
        <v>804</v>
      </c>
      <c r="V2319">
        <v>7.1</v>
      </c>
      <c r="W2319" t="s">
        <v>805</v>
      </c>
      <c r="AA2319" t="s">
        <v>804</v>
      </c>
      <c r="AG2319" t="s">
        <v>806</v>
      </c>
      <c r="AK2319" t="s">
        <v>807</v>
      </c>
      <c r="AL2319" t="s">
        <v>808</v>
      </c>
      <c r="AM2319" t="s">
        <v>809</v>
      </c>
    </row>
    <row r="2320" spans="1:39" x14ac:dyDescent="0.2">
      <c r="A2320" t="s">
        <v>46</v>
      </c>
      <c r="B2320" t="s">
        <v>58</v>
      </c>
      <c r="C2320" t="s">
        <v>245</v>
      </c>
      <c r="D2320" t="s">
        <v>808</v>
      </c>
      <c r="E2320" t="s">
        <v>94</v>
      </c>
      <c r="F2320" t="s">
        <v>1183</v>
      </c>
      <c r="G2320">
        <v>17</v>
      </c>
      <c r="H2320" t="s">
        <v>3097</v>
      </c>
      <c r="I2320" t="s">
        <v>3098</v>
      </c>
      <c r="K2320" t="s">
        <v>800</v>
      </c>
      <c r="N2320">
        <v>3.2092540928666702E-2</v>
      </c>
      <c r="O2320" t="s">
        <v>801</v>
      </c>
      <c r="P2320" s="79" t="s">
        <v>802</v>
      </c>
      <c r="Q2320">
        <v>1.1886199430096301E-2</v>
      </c>
      <c r="R2320" t="s">
        <v>803</v>
      </c>
      <c r="T2320">
        <v>6.3</v>
      </c>
      <c r="U2320" t="s">
        <v>804</v>
      </c>
      <c r="V2320">
        <v>7.3</v>
      </c>
      <c r="W2320" t="s">
        <v>805</v>
      </c>
      <c r="AA2320" t="s">
        <v>804</v>
      </c>
      <c r="AG2320" t="s">
        <v>806</v>
      </c>
      <c r="AK2320" t="s">
        <v>807</v>
      </c>
      <c r="AL2320" t="s">
        <v>808</v>
      </c>
      <c r="AM2320" t="s">
        <v>809</v>
      </c>
    </row>
    <row r="2321" spans="1:39" x14ac:dyDescent="0.2">
      <c r="A2321" t="s">
        <v>46</v>
      </c>
      <c r="B2321" t="s">
        <v>58</v>
      </c>
      <c r="C2321" t="s">
        <v>245</v>
      </c>
      <c r="D2321" t="s">
        <v>808</v>
      </c>
      <c r="E2321" t="s">
        <v>94</v>
      </c>
      <c r="F2321" t="s">
        <v>1183</v>
      </c>
      <c r="G2321">
        <v>18</v>
      </c>
      <c r="H2321" t="s">
        <v>3098</v>
      </c>
      <c r="I2321" t="s">
        <v>3099</v>
      </c>
      <c r="K2321" t="s">
        <v>800</v>
      </c>
      <c r="N2321">
        <v>2.8059866983E-2</v>
      </c>
      <c r="O2321" t="s">
        <v>801</v>
      </c>
      <c r="P2321" s="79" t="s">
        <v>802</v>
      </c>
      <c r="Q2321">
        <v>4.8928561611861297E-3</v>
      </c>
      <c r="R2321" t="s">
        <v>803</v>
      </c>
      <c r="T2321">
        <v>5.6</v>
      </c>
      <c r="U2321" t="s">
        <v>804</v>
      </c>
      <c r="V2321">
        <v>7.2</v>
      </c>
      <c r="W2321" t="s">
        <v>805</v>
      </c>
      <c r="AA2321" t="s">
        <v>804</v>
      </c>
      <c r="AG2321" t="s">
        <v>806</v>
      </c>
      <c r="AK2321" t="s">
        <v>807</v>
      </c>
      <c r="AL2321" t="s">
        <v>808</v>
      </c>
      <c r="AM2321" t="s">
        <v>809</v>
      </c>
    </row>
    <row r="2322" spans="1:39" x14ac:dyDescent="0.2">
      <c r="A2322" t="s">
        <v>46</v>
      </c>
      <c r="B2322" t="s">
        <v>58</v>
      </c>
      <c r="C2322" t="s">
        <v>245</v>
      </c>
      <c r="D2322" t="s">
        <v>808</v>
      </c>
      <c r="E2322" t="s">
        <v>94</v>
      </c>
      <c r="F2322" t="s">
        <v>1183</v>
      </c>
      <c r="G2322">
        <v>19</v>
      </c>
      <c r="H2322" t="s">
        <v>3099</v>
      </c>
      <c r="I2322" t="s">
        <v>3100</v>
      </c>
      <c r="K2322" t="s">
        <v>800</v>
      </c>
      <c r="N2322">
        <v>2.8460716187333299E-2</v>
      </c>
      <c r="O2322" t="s">
        <v>801</v>
      </c>
      <c r="P2322" s="79" t="s">
        <v>802</v>
      </c>
      <c r="Q2322">
        <v>9.2065101335753307E-3</v>
      </c>
      <c r="R2322" t="s">
        <v>803</v>
      </c>
      <c r="T2322">
        <v>6.5</v>
      </c>
      <c r="U2322" t="s">
        <v>804</v>
      </c>
      <c r="V2322">
        <v>6.9</v>
      </c>
      <c r="W2322" t="s">
        <v>805</v>
      </c>
      <c r="AA2322" t="s">
        <v>804</v>
      </c>
      <c r="AG2322" t="s">
        <v>806</v>
      </c>
      <c r="AK2322" t="s">
        <v>807</v>
      </c>
      <c r="AL2322" t="s">
        <v>808</v>
      </c>
      <c r="AM2322" t="s">
        <v>809</v>
      </c>
    </row>
    <row r="2323" spans="1:39" x14ac:dyDescent="0.2">
      <c r="A2323" t="s">
        <v>46</v>
      </c>
      <c r="B2323" t="s">
        <v>58</v>
      </c>
      <c r="C2323" t="s">
        <v>245</v>
      </c>
      <c r="D2323" t="s">
        <v>808</v>
      </c>
      <c r="E2323" t="s">
        <v>94</v>
      </c>
      <c r="F2323" t="s">
        <v>1183</v>
      </c>
      <c r="G2323">
        <v>20</v>
      </c>
      <c r="H2323" t="s">
        <v>3100</v>
      </c>
      <c r="I2323" t="s">
        <v>3101</v>
      </c>
      <c r="K2323" t="s">
        <v>800</v>
      </c>
      <c r="N2323">
        <v>3.1321840071000001E-2</v>
      </c>
      <c r="O2323" t="s">
        <v>801</v>
      </c>
      <c r="P2323" s="79" t="s">
        <v>802</v>
      </c>
      <c r="Q2323">
        <v>1.42101060963352E-2</v>
      </c>
      <c r="R2323" t="s">
        <v>803</v>
      </c>
      <c r="T2323">
        <v>7.1</v>
      </c>
      <c r="U2323" t="s">
        <v>804</v>
      </c>
      <c r="V2323">
        <v>6.8</v>
      </c>
      <c r="W2323" t="s">
        <v>805</v>
      </c>
      <c r="AA2323" t="s">
        <v>804</v>
      </c>
      <c r="AG2323" t="s">
        <v>806</v>
      </c>
      <c r="AK2323" t="s">
        <v>807</v>
      </c>
      <c r="AL2323" t="s">
        <v>808</v>
      </c>
      <c r="AM2323" t="s">
        <v>809</v>
      </c>
    </row>
    <row r="2324" spans="1:39" x14ac:dyDescent="0.2">
      <c r="A2324" t="s">
        <v>46</v>
      </c>
      <c r="B2324" t="s">
        <v>58</v>
      </c>
      <c r="C2324" t="s">
        <v>245</v>
      </c>
      <c r="D2324" t="s">
        <v>808</v>
      </c>
      <c r="E2324" t="s">
        <v>94</v>
      </c>
      <c r="F2324" t="s">
        <v>1183</v>
      </c>
      <c r="G2324">
        <v>21</v>
      </c>
      <c r="H2324" t="s">
        <v>3101</v>
      </c>
      <c r="I2324" t="s">
        <v>3102</v>
      </c>
      <c r="K2324" t="s">
        <v>800</v>
      </c>
      <c r="N2324">
        <v>3.3034815054000001E-2</v>
      </c>
      <c r="O2324" t="s">
        <v>801</v>
      </c>
      <c r="P2324" s="79" t="s">
        <v>802</v>
      </c>
      <c r="Q2324">
        <v>1.15190689001625E-2</v>
      </c>
      <c r="R2324" t="s">
        <v>803</v>
      </c>
      <c r="T2324">
        <v>7.2</v>
      </c>
      <c r="U2324" t="s">
        <v>804</v>
      </c>
      <c r="V2324">
        <v>6.8</v>
      </c>
      <c r="W2324" t="s">
        <v>805</v>
      </c>
      <c r="AA2324" t="s">
        <v>804</v>
      </c>
      <c r="AG2324" t="s">
        <v>806</v>
      </c>
      <c r="AK2324" t="s">
        <v>807</v>
      </c>
      <c r="AL2324" t="s">
        <v>808</v>
      </c>
      <c r="AM2324" t="s">
        <v>809</v>
      </c>
    </row>
    <row r="2325" spans="1:39" x14ac:dyDescent="0.2">
      <c r="A2325" t="s">
        <v>46</v>
      </c>
      <c r="B2325" t="s">
        <v>58</v>
      </c>
      <c r="C2325" t="s">
        <v>245</v>
      </c>
      <c r="D2325" t="s">
        <v>808</v>
      </c>
      <c r="E2325" t="s">
        <v>94</v>
      </c>
      <c r="F2325" t="s">
        <v>1183</v>
      </c>
      <c r="G2325">
        <v>22</v>
      </c>
      <c r="H2325" t="s">
        <v>3102</v>
      </c>
      <c r="I2325" t="s">
        <v>3103</v>
      </c>
      <c r="K2325" t="s">
        <v>800</v>
      </c>
      <c r="N2325">
        <v>3.2109106677666699E-2</v>
      </c>
      <c r="O2325" t="s">
        <v>801</v>
      </c>
      <c r="P2325" s="79" t="s">
        <v>802</v>
      </c>
      <c r="Q2325">
        <v>2.1484458287820099E-2</v>
      </c>
      <c r="R2325" t="s">
        <v>803</v>
      </c>
      <c r="T2325">
        <v>7.3</v>
      </c>
      <c r="U2325" t="s">
        <v>804</v>
      </c>
      <c r="V2325">
        <v>6.8</v>
      </c>
      <c r="W2325" t="s">
        <v>805</v>
      </c>
      <c r="AA2325" t="s">
        <v>804</v>
      </c>
      <c r="AG2325" t="s">
        <v>806</v>
      </c>
      <c r="AK2325" t="s">
        <v>807</v>
      </c>
      <c r="AL2325" t="s">
        <v>808</v>
      </c>
      <c r="AM2325" t="s">
        <v>809</v>
      </c>
    </row>
    <row r="2326" spans="1:39" x14ac:dyDescent="0.2">
      <c r="A2326" t="s">
        <v>46</v>
      </c>
      <c r="B2326" t="s">
        <v>58</v>
      </c>
      <c r="C2326" t="s">
        <v>245</v>
      </c>
      <c r="D2326" t="s">
        <v>808</v>
      </c>
      <c r="E2326" t="s">
        <v>94</v>
      </c>
      <c r="F2326" t="s">
        <v>1183</v>
      </c>
      <c r="G2326">
        <v>23</v>
      </c>
      <c r="H2326" t="s">
        <v>3103</v>
      </c>
      <c r="I2326" t="s">
        <v>3104</v>
      </c>
      <c r="K2326" t="s">
        <v>800</v>
      </c>
      <c r="N2326">
        <v>3.7795958204666698E-2</v>
      </c>
      <c r="O2326" t="s">
        <v>801</v>
      </c>
      <c r="P2326" s="79" t="s">
        <v>802</v>
      </c>
      <c r="Q2326">
        <v>4.5946552127431803E-2</v>
      </c>
      <c r="R2326" t="s">
        <v>803</v>
      </c>
      <c r="T2326">
        <v>8</v>
      </c>
      <c r="U2326" t="s">
        <v>804</v>
      </c>
      <c r="V2326">
        <v>6.8</v>
      </c>
      <c r="W2326" t="s">
        <v>805</v>
      </c>
      <c r="AA2326" t="s">
        <v>804</v>
      </c>
      <c r="AG2326" t="s">
        <v>806</v>
      </c>
      <c r="AK2326" t="s">
        <v>807</v>
      </c>
      <c r="AL2326" t="s">
        <v>808</v>
      </c>
      <c r="AM2326" t="s">
        <v>809</v>
      </c>
    </row>
    <row r="2327" spans="1:39" x14ac:dyDescent="0.2">
      <c r="A2327" t="s">
        <v>46</v>
      </c>
      <c r="B2327" t="s">
        <v>58</v>
      </c>
      <c r="C2327" t="s">
        <v>245</v>
      </c>
      <c r="D2327" t="s">
        <v>808</v>
      </c>
      <c r="E2327" t="s">
        <v>94</v>
      </c>
      <c r="F2327" t="s">
        <v>1183</v>
      </c>
      <c r="G2327">
        <v>24</v>
      </c>
      <c r="H2327" t="s">
        <v>3104</v>
      </c>
      <c r="I2327" t="s">
        <v>3105</v>
      </c>
      <c r="K2327" t="s">
        <v>800</v>
      </c>
      <c r="N2327">
        <v>5.65385836593333E-2</v>
      </c>
      <c r="O2327" t="s">
        <v>801</v>
      </c>
      <c r="P2327" s="79" t="s">
        <v>802</v>
      </c>
      <c r="Q2327">
        <v>3.2391673147588299E-2</v>
      </c>
      <c r="R2327" t="s">
        <v>803</v>
      </c>
      <c r="T2327">
        <v>9.4</v>
      </c>
      <c r="U2327" t="s">
        <v>804</v>
      </c>
      <c r="V2327">
        <v>6.9</v>
      </c>
      <c r="W2327" t="s">
        <v>805</v>
      </c>
      <c r="AA2327" t="s">
        <v>804</v>
      </c>
      <c r="AG2327" t="s">
        <v>806</v>
      </c>
      <c r="AK2327" t="s">
        <v>807</v>
      </c>
      <c r="AL2327" t="s">
        <v>808</v>
      </c>
      <c r="AM2327" t="s">
        <v>809</v>
      </c>
    </row>
    <row r="2328" spans="1:39" x14ac:dyDescent="0.2">
      <c r="A2328" t="s">
        <v>46</v>
      </c>
      <c r="B2328" t="s">
        <v>58</v>
      </c>
      <c r="C2328" t="s">
        <v>245</v>
      </c>
      <c r="D2328" t="s">
        <v>808</v>
      </c>
      <c r="E2328" t="s">
        <v>94</v>
      </c>
      <c r="F2328" t="s">
        <v>1183</v>
      </c>
      <c r="G2328">
        <v>25</v>
      </c>
      <c r="H2328" t="s">
        <v>3105</v>
      </c>
      <c r="I2328" t="s">
        <v>3106</v>
      </c>
      <c r="K2328" t="s">
        <v>800</v>
      </c>
      <c r="N2328">
        <v>6.3028255871E-2</v>
      </c>
      <c r="O2328" t="s">
        <v>801</v>
      </c>
      <c r="P2328" s="79" t="s">
        <v>802</v>
      </c>
      <c r="Q2328">
        <v>2.9859059963805699E-2</v>
      </c>
      <c r="R2328" t="s">
        <v>803</v>
      </c>
      <c r="T2328">
        <v>8.9</v>
      </c>
      <c r="U2328" t="s">
        <v>804</v>
      </c>
      <c r="V2328">
        <v>7.4</v>
      </c>
      <c r="W2328" t="s">
        <v>805</v>
      </c>
      <c r="AA2328" t="s">
        <v>804</v>
      </c>
      <c r="AG2328" t="s">
        <v>806</v>
      </c>
      <c r="AK2328" t="s">
        <v>807</v>
      </c>
      <c r="AL2328" t="s">
        <v>808</v>
      </c>
      <c r="AM2328" t="s">
        <v>809</v>
      </c>
    </row>
    <row r="2329" spans="1:39" x14ac:dyDescent="0.2">
      <c r="A2329" t="s">
        <v>46</v>
      </c>
      <c r="B2329" t="s">
        <v>58</v>
      </c>
      <c r="C2329" t="s">
        <v>245</v>
      </c>
      <c r="D2329" t="s">
        <v>808</v>
      </c>
      <c r="E2329" t="s">
        <v>94</v>
      </c>
      <c r="F2329" t="s">
        <v>1183</v>
      </c>
      <c r="G2329">
        <v>26</v>
      </c>
      <c r="H2329" t="s">
        <v>3106</v>
      </c>
      <c r="I2329" t="s">
        <v>3107</v>
      </c>
      <c r="K2329" t="s">
        <v>800</v>
      </c>
      <c r="N2329">
        <v>4.2516756611000003E-2</v>
      </c>
      <c r="O2329" t="s">
        <v>801</v>
      </c>
      <c r="P2329" s="79" t="s">
        <v>802</v>
      </c>
      <c r="Q2329">
        <v>-7.0050480586144499E-3</v>
      </c>
      <c r="R2329" t="s">
        <v>803</v>
      </c>
      <c r="T2329">
        <v>6.2</v>
      </c>
      <c r="U2329" t="s">
        <v>804</v>
      </c>
      <c r="V2329">
        <v>7.7</v>
      </c>
      <c r="W2329" t="s">
        <v>805</v>
      </c>
      <c r="AA2329" t="s">
        <v>804</v>
      </c>
      <c r="AG2329" t="s">
        <v>806</v>
      </c>
      <c r="AK2329" t="s">
        <v>807</v>
      </c>
      <c r="AL2329" t="s">
        <v>808</v>
      </c>
      <c r="AM2329" t="s">
        <v>809</v>
      </c>
    </row>
    <row r="2330" spans="1:39" x14ac:dyDescent="0.2">
      <c r="A2330" t="s">
        <v>46</v>
      </c>
      <c r="B2330" t="s">
        <v>58</v>
      </c>
      <c r="C2330" t="s">
        <v>245</v>
      </c>
      <c r="D2330" t="s">
        <v>808</v>
      </c>
      <c r="E2330" t="s">
        <v>94</v>
      </c>
      <c r="F2330" t="s">
        <v>1183</v>
      </c>
      <c r="G2330">
        <v>27</v>
      </c>
      <c r="H2330" t="s">
        <v>3107</v>
      </c>
      <c r="I2330" t="s">
        <v>3108</v>
      </c>
      <c r="K2330" t="s">
        <v>800</v>
      </c>
      <c r="N2330">
        <v>2.8226768893999998E-2</v>
      </c>
      <c r="O2330" t="s">
        <v>801</v>
      </c>
      <c r="P2330" s="79" t="s">
        <v>802</v>
      </c>
      <c r="Q2330">
        <v>6.7059650652069001E-3</v>
      </c>
      <c r="R2330" t="s">
        <v>803</v>
      </c>
      <c r="T2330">
        <v>5.5</v>
      </c>
      <c r="U2330" t="s">
        <v>804</v>
      </c>
      <c r="V2330">
        <v>7.5</v>
      </c>
      <c r="W2330" t="s">
        <v>805</v>
      </c>
      <c r="AA2330" t="s">
        <v>804</v>
      </c>
      <c r="AG2330" t="s">
        <v>806</v>
      </c>
      <c r="AK2330" t="s">
        <v>807</v>
      </c>
      <c r="AL2330" t="s">
        <v>808</v>
      </c>
      <c r="AM2330" t="s">
        <v>809</v>
      </c>
    </row>
    <row r="2331" spans="1:39" x14ac:dyDescent="0.2">
      <c r="A2331" t="s">
        <v>46</v>
      </c>
      <c r="B2331" t="s">
        <v>58</v>
      </c>
      <c r="C2331" t="s">
        <v>245</v>
      </c>
      <c r="D2331" t="s">
        <v>808</v>
      </c>
      <c r="E2331" t="s">
        <v>94</v>
      </c>
      <c r="F2331" t="s">
        <v>1183</v>
      </c>
      <c r="G2331">
        <v>28</v>
      </c>
      <c r="H2331" t="s">
        <v>3108</v>
      </c>
      <c r="I2331" t="s">
        <v>3109</v>
      </c>
      <c r="K2331" t="s">
        <v>800</v>
      </c>
      <c r="N2331">
        <v>2.59226327663333E-2</v>
      </c>
      <c r="O2331" t="s">
        <v>801</v>
      </c>
      <c r="P2331" s="79" t="s">
        <v>802</v>
      </c>
      <c r="Q2331">
        <v>1.7926361119792499E-4</v>
      </c>
      <c r="R2331" t="s">
        <v>803</v>
      </c>
      <c r="T2331">
        <v>4.2</v>
      </c>
      <c r="U2331" t="s">
        <v>804</v>
      </c>
      <c r="V2331">
        <v>7.1</v>
      </c>
      <c r="W2331" t="s">
        <v>805</v>
      </c>
      <c r="AA2331" t="s">
        <v>804</v>
      </c>
      <c r="AG2331" t="s">
        <v>806</v>
      </c>
      <c r="AK2331" t="s">
        <v>807</v>
      </c>
      <c r="AL2331" t="s">
        <v>808</v>
      </c>
      <c r="AM2331" t="s">
        <v>809</v>
      </c>
    </row>
    <row r="2332" spans="1:39" x14ac:dyDescent="0.2">
      <c r="A2332" t="s">
        <v>46</v>
      </c>
      <c r="B2332" t="s">
        <v>58</v>
      </c>
      <c r="C2332" t="s">
        <v>245</v>
      </c>
      <c r="D2332" t="s">
        <v>808</v>
      </c>
      <c r="E2332" t="s">
        <v>94</v>
      </c>
      <c r="F2332" t="s">
        <v>1183</v>
      </c>
      <c r="G2332">
        <v>29</v>
      </c>
      <c r="H2332" t="s">
        <v>3109</v>
      </c>
      <c r="I2332" t="s">
        <v>3110</v>
      </c>
      <c r="K2332" t="s">
        <v>800</v>
      </c>
      <c r="N2332">
        <v>2.4460631962000001E-2</v>
      </c>
      <c r="O2332" t="s">
        <v>801</v>
      </c>
      <c r="P2332" s="79" t="s">
        <v>802</v>
      </c>
      <c r="Q2332">
        <v>5.8342675162771597E-3</v>
      </c>
      <c r="R2332" t="s">
        <v>803</v>
      </c>
      <c r="T2332">
        <v>4.7</v>
      </c>
      <c r="U2332" t="s">
        <v>804</v>
      </c>
      <c r="V2332">
        <v>6.9</v>
      </c>
      <c r="W2332" t="s">
        <v>805</v>
      </c>
      <c r="AA2332" t="s">
        <v>804</v>
      </c>
      <c r="AG2332" t="s">
        <v>806</v>
      </c>
      <c r="AK2332" t="s">
        <v>807</v>
      </c>
      <c r="AL2332" t="s">
        <v>808</v>
      </c>
      <c r="AM2332" t="s">
        <v>809</v>
      </c>
    </row>
    <row r="2333" spans="1:39" x14ac:dyDescent="0.2">
      <c r="A2333" t="s">
        <v>46</v>
      </c>
      <c r="B2333" t="s">
        <v>58</v>
      </c>
      <c r="C2333" t="s">
        <v>245</v>
      </c>
      <c r="D2333" t="s">
        <v>808</v>
      </c>
      <c r="E2333" t="s">
        <v>94</v>
      </c>
      <c r="F2333" t="s">
        <v>1183</v>
      </c>
      <c r="G2333">
        <v>30</v>
      </c>
      <c r="H2333" t="s">
        <v>3110</v>
      </c>
      <c r="I2333" t="s">
        <v>3111</v>
      </c>
      <c r="K2333" t="s">
        <v>800</v>
      </c>
      <c r="N2333">
        <v>2.2010780246666702E-2</v>
      </c>
      <c r="O2333" t="s">
        <v>801</v>
      </c>
      <c r="P2333" s="79" t="s">
        <v>802</v>
      </c>
      <c r="Q2333">
        <v>3.8713909653172599E-3</v>
      </c>
      <c r="R2333" t="s">
        <v>803</v>
      </c>
      <c r="T2333">
        <v>3.7</v>
      </c>
      <c r="U2333" t="s">
        <v>804</v>
      </c>
      <c r="V2333">
        <v>6.5</v>
      </c>
      <c r="W2333" t="s">
        <v>805</v>
      </c>
      <c r="AA2333" t="s">
        <v>804</v>
      </c>
      <c r="AG2333" t="s">
        <v>806</v>
      </c>
      <c r="AK2333" t="s">
        <v>807</v>
      </c>
      <c r="AL2333" t="s">
        <v>808</v>
      </c>
      <c r="AM2333" t="s">
        <v>809</v>
      </c>
    </row>
    <row r="2334" spans="1:39" x14ac:dyDescent="0.2">
      <c r="A2334" t="s">
        <v>46</v>
      </c>
      <c r="B2334" t="s">
        <v>58</v>
      </c>
      <c r="C2334" t="s">
        <v>245</v>
      </c>
      <c r="D2334" t="s">
        <v>808</v>
      </c>
      <c r="E2334" t="s">
        <v>94</v>
      </c>
      <c r="F2334" t="s">
        <v>1183</v>
      </c>
      <c r="G2334">
        <v>31</v>
      </c>
      <c r="H2334" t="s">
        <v>3111</v>
      </c>
      <c r="I2334" t="s">
        <v>3112</v>
      </c>
      <c r="K2334" t="s">
        <v>800</v>
      </c>
      <c r="N2334">
        <v>2.12009105473333E-2</v>
      </c>
      <c r="O2334" t="s">
        <v>801</v>
      </c>
      <c r="P2334" s="79" t="s">
        <v>802</v>
      </c>
      <c r="Q2334">
        <v>7.3691082442258297E-3</v>
      </c>
      <c r="R2334" t="s">
        <v>803</v>
      </c>
      <c r="T2334">
        <v>3.5</v>
      </c>
      <c r="U2334" t="s">
        <v>804</v>
      </c>
      <c r="V2334">
        <v>6.3</v>
      </c>
      <c r="W2334" t="s">
        <v>805</v>
      </c>
      <c r="AA2334" t="s">
        <v>804</v>
      </c>
      <c r="AG2334" t="s">
        <v>806</v>
      </c>
      <c r="AK2334" t="s">
        <v>807</v>
      </c>
      <c r="AL2334" t="s">
        <v>808</v>
      </c>
      <c r="AM2334" t="s">
        <v>809</v>
      </c>
    </row>
    <row r="2335" spans="1:39" x14ac:dyDescent="0.2">
      <c r="A2335" t="s">
        <v>46</v>
      </c>
      <c r="B2335" t="s">
        <v>58</v>
      </c>
      <c r="C2335" t="s">
        <v>245</v>
      </c>
      <c r="D2335" t="s">
        <v>808</v>
      </c>
      <c r="E2335" t="s">
        <v>94</v>
      </c>
      <c r="F2335" t="s">
        <v>1183</v>
      </c>
      <c r="G2335">
        <v>32</v>
      </c>
      <c r="H2335" t="s">
        <v>3112</v>
      </c>
      <c r="I2335" t="s">
        <v>3113</v>
      </c>
      <c r="K2335" t="s">
        <v>800</v>
      </c>
      <c r="N2335">
        <v>2.75007008926667E-2</v>
      </c>
      <c r="O2335" t="s">
        <v>801</v>
      </c>
      <c r="P2335" s="79" t="s">
        <v>802</v>
      </c>
      <c r="Q2335">
        <v>5.0540923647286101E-2</v>
      </c>
      <c r="R2335" t="s">
        <v>803</v>
      </c>
      <c r="T2335">
        <v>6.1</v>
      </c>
      <c r="U2335" t="s">
        <v>804</v>
      </c>
      <c r="V2335">
        <v>6.1</v>
      </c>
      <c r="W2335" t="s">
        <v>805</v>
      </c>
      <c r="AA2335" t="s">
        <v>804</v>
      </c>
      <c r="AG2335" t="s">
        <v>806</v>
      </c>
      <c r="AK2335" t="s">
        <v>807</v>
      </c>
      <c r="AL2335" t="s">
        <v>808</v>
      </c>
      <c r="AM2335" t="s">
        <v>809</v>
      </c>
    </row>
    <row r="2336" spans="1:39" x14ac:dyDescent="0.2">
      <c r="A2336" t="s">
        <v>46</v>
      </c>
      <c r="B2336" t="s">
        <v>58</v>
      </c>
      <c r="C2336" t="s">
        <v>245</v>
      </c>
      <c r="D2336" t="s">
        <v>808</v>
      </c>
      <c r="E2336" t="s">
        <v>94</v>
      </c>
      <c r="F2336" t="s">
        <v>1183</v>
      </c>
      <c r="G2336">
        <v>33</v>
      </c>
      <c r="H2336" t="s">
        <v>3113</v>
      </c>
      <c r="I2336" t="s">
        <v>3114</v>
      </c>
      <c r="K2336" t="s">
        <v>800</v>
      </c>
      <c r="N2336">
        <v>4.2505537359333302E-2</v>
      </c>
      <c r="O2336" t="s">
        <v>801</v>
      </c>
      <c r="P2336" s="79" t="s">
        <v>802</v>
      </c>
      <c r="Q2336">
        <v>5.0077495393080297E-2</v>
      </c>
      <c r="R2336" t="s">
        <v>803</v>
      </c>
      <c r="T2336">
        <v>7.3</v>
      </c>
      <c r="U2336" t="s">
        <v>804</v>
      </c>
      <c r="V2336">
        <v>6.3</v>
      </c>
      <c r="W2336" t="s">
        <v>805</v>
      </c>
      <c r="AA2336" t="s">
        <v>804</v>
      </c>
      <c r="AG2336" t="s">
        <v>806</v>
      </c>
      <c r="AK2336" t="s">
        <v>807</v>
      </c>
      <c r="AL2336" t="s">
        <v>808</v>
      </c>
      <c r="AM2336" t="s">
        <v>809</v>
      </c>
    </row>
    <row r="2337" spans="1:39" x14ac:dyDescent="0.2">
      <c r="A2337" t="s">
        <v>46</v>
      </c>
      <c r="B2337" t="s">
        <v>58</v>
      </c>
      <c r="C2337" t="s">
        <v>245</v>
      </c>
      <c r="D2337" t="s">
        <v>808</v>
      </c>
      <c r="E2337" t="s">
        <v>94</v>
      </c>
      <c r="F2337" t="s">
        <v>1183</v>
      </c>
      <c r="G2337">
        <v>34</v>
      </c>
      <c r="H2337" t="s">
        <v>3114</v>
      </c>
      <c r="I2337" t="s">
        <v>3115</v>
      </c>
      <c r="K2337" t="s">
        <v>800</v>
      </c>
      <c r="N2337">
        <v>4.77337134896667E-2</v>
      </c>
      <c r="O2337" t="s">
        <v>801</v>
      </c>
      <c r="P2337" s="79" t="s">
        <v>802</v>
      </c>
      <c r="Q2337">
        <v>2.5201236962741801E-2</v>
      </c>
      <c r="R2337" t="s">
        <v>803</v>
      </c>
      <c r="T2337">
        <v>7.3</v>
      </c>
      <c r="U2337" t="s">
        <v>804</v>
      </c>
      <c r="V2337">
        <v>6.7</v>
      </c>
      <c r="W2337" t="s">
        <v>805</v>
      </c>
      <c r="AA2337" t="s">
        <v>804</v>
      </c>
      <c r="AG2337" t="s">
        <v>806</v>
      </c>
      <c r="AK2337" t="s">
        <v>807</v>
      </c>
      <c r="AL2337" t="s">
        <v>808</v>
      </c>
      <c r="AM2337" t="s">
        <v>809</v>
      </c>
    </row>
    <row r="2338" spans="1:39" x14ac:dyDescent="0.2">
      <c r="A2338" t="s">
        <v>46</v>
      </c>
      <c r="B2338" t="s">
        <v>58</v>
      </c>
      <c r="C2338" t="s">
        <v>245</v>
      </c>
      <c r="D2338" t="s">
        <v>808</v>
      </c>
      <c r="E2338" t="s">
        <v>94</v>
      </c>
      <c r="F2338" t="s">
        <v>1183</v>
      </c>
      <c r="G2338">
        <v>35</v>
      </c>
      <c r="H2338" t="s">
        <v>3115</v>
      </c>
      <c r="I2338" t="s">
        <v>3116</v>
      </c>
      <c r="K2338" t="s">
        <v>800</v>
      </c>
      <c r="N2338">
        <v>3.8052332984666697E-2</v>
      </c>
      <c r="O2338" t="s">
        <v>801</v>
      </c>
      <c r="P2338" s="79" t="s">
        <v>802</v>
      </c>
      <c r="Q2338">
        <v>3.7664124371224201E-3</v>
      </c>
      <c r="R2338" t="s">
        <v>803</v>
      </c>
      <c r="T2338">
        <v>6.1</v>
      </c>
      <c r="U2338" t="s">
        <v>804</v>
      </c>
      <c r="V2338">
        <v>7</v>
      </c>
      <c r="W2338" t="s">
        <v>805</v>
      </c>
      <c r="AA2338" t="s">
        <v>804</v>
      </c>
      <c r="AG2338" t="s">
        <v>806</v>
      </c>
      <c r="AK2338" t="s">
        <v>807</v>
      </c>
      <c r="AL2338" t="s">
        <v>808</v>
      </c>
      <c r="AM2338" t="s">
        <v>809</v>
      </c>
    </row>
    <row r="2339" spans="1:39" x14ac:dyDescent="0.2">
      <c r="A2339" t="s">
        <v>46</v>
      </c>
      <c r="B2339" t="s">
        <v>58</v>
      </c>
      <c r="C2339" t="s">
        <v>245</v>
      </c>
      <c r="D2339" t="s">
        <v>808</v>
      </c>
      <c r="E2339" t="s">
        <v>94</v>
      </c>
      <c r="F2339" t="s">
        <v>1183</v>
      </c>
      <c r="G2339">
        <v>36</v>
      </c>
      <c r="H2339" t="s">
        <v>3116</v>
      </c>
      <c r="I2339" t="s">
        <v>3117</v>
      </c>
      <c r="K2339" t="s">
        <v>800</v>
      </c>
      <c r="N2339">
        <v>2.9683569720000001E-2</v>
      </c>
      <c r="O2339" t="s">
        <v>801</v>
      </c>
      <c r="P2339" s="79" t="s">
        <v>802</v>
      </c>
      <c r="Q2339">
        <v>-3.7281172882687899E-3</v>
      </c>
      <c r="R2339" t="s">
        <v>803</v>
      </c>
      <c r="T2339">
        <v>4.2</v>
      </c>
      <c r="U2339" t="s">
        <v>804</v>
      </c>
      <c r="V2339">
        <v>7.1</v>
      </c>
      <c r="W2339" t="s">
        <v>805</v>
      </c>
      <c r="AA2339" t="s">
        <v>804</v>
      </c>
      <c r="AG2339" t="s">
        <v>806</v>
      </c>
      <c r="AK2339" t="s">
        <v>807</v>
      </c>
      <c r="AL2339" t="s">
        <v>808</v>
      </c>
      <c r="AM2339" t="s">
        <v>809</v>
      </c>
    </row>
    <row r="2340" spans="1:39" x14ac:dyDescent="0.2">
      <c r="A2340" t="s">
        <v>46</v>
      </c>
      <c r="B2340" t="s">
        <v>58</v>
      </c>
      <c r="C2340" t="s">
        <v>245</v>
      </c>
      <c r="D2340" t="s">
        <v>808</v>
      </c>
      <c r="E2340" t="s">
        <v>94</v>
      </c>
      <c r="F2340" t="s">
        <v>1183</v>
      </c>
      <c r="G2340">
        <v>37</v>
      </c>
      <c r="H2340" t="s">
        <v>3117</v>
      </c>
      <c r="I2340" t="s">
        <v>3118</v>
      </c>
      <c r="K2340" t="s">
        <v>800</v>
      </c>
      <c r="N2340">
        <v>2.5445241011666699E-2</v>
      </c>
      <c r="O2340" t="s">
        <v>801</v>
      </c>
      <c r="P2340" s="79" t="s">
        <v>802</v>
      </c>
      <c r="Q2340">
        <v>2.9681493084125301E-3</v>
      </c>
      <c r="R2340" t="s">
        <v>803</v>
      </c>
      <c r="T2340">
        <v>4.3</v>
      </c>
      <c r="U2340" t="s">
        <v>804</v>
      </c>
      <c r="V2340">
        <v>7</v>
      </c>
      <c r="W2340" t="s">
        <v>805</v>
      </c>
      <c r="AA2340" t="s">
        <v>804</v>
      </c>
      <c r="AG2340" t="s">
        <v>806</v>
      </c>
      <c r="AK2340" t="s">
        <v>807</v>
      </c>
      <c r="AL2340" t="s">
        <v>808</v>
      </c>
      <c r="AM2340" t="s">
        <v>809</v>
      </c>
    </row>
    <row r="2341" spans="1:39" x14ac:dyDescent="0.2">
      <c r="A2341" t="s">
        <v>46</v>
      </c>
      <c r="B2341" t="s">
        <v>58</v>
      </c>
      <c r="C2341" t="s">
        <v>245</v>
      </c>
      <c r="D2341" t="s">
        <v>808</v>
      </c>
      <c r="E2341" t="s">
        <v>94</v>
      </c>
      <c r="F2341" t="s">
        <v>1183</v>
      </c>
      <c r="G2341">
        <v>38</v>
      </c>
      <c r="H2341" t="s">
        <v>3118</v>
      </c>
      <c r="I2341" t="s">
        <v>3119</v>
      </c>
      <c r="K2341" t="s">
        <v>800</v>
      </c>
      <c r="N2341">
        <v>2.4891653147666701E-2</v>
      </c>
      <c r="O2341" t="s">
        <v>801</v>
      </c>
      <c r="P2341" s="79" t="s">
        <v>802</v>
      </c>
      <c r="Q2341">
        <v>2.41476622049789E-3</v>
      </c>
      <c r="R2341" t="s">
        <v>803</v>
      </c>
      <c r="T2341">
        <v>4.0999999999999996</v>
      </c>
      <c r="U2341" t="s">
        <v>804</v>
      </c>
      <c r="V2341">
        <v>6.7</v>
      </c>
      <c r="W2341" t="s">
        <v>805</v>
      </c>
      <c r="AA2341" t="s">
        <v>804</v>
      </c>
      <c r="AG2341" t="s">
        <v>806</v>
      </c>
      <c r="AK2341" t="s">
        <v>807</v>
      </c>
      <c r="AL2341" t="s">
        <v>808</v>
      </c>
      <c r="AM2341" t="s">
        <v>809</v>
      </c>
    </row>
    <row r="2342" spans="1:39" x14ac:dyDescent="0.2">
      <c r="A2342" t="s">
        <v>46</v>
      </c>
      <c r="B2342" t="s">
        <v>58</v>
      </c>
      <c r="C2342" t="s">
        <v>245</v>
      </c>
      <c r="D2342" t="s">
        <v>808</v>
      </c>
      <c r="E2342" t="s">
        <v>94</v>
      </c>
      <c r="F2342" t="s">
        <v>1183</v>
      </c>
      <c r="G2342">
        <v>39</v>
      </c>
      <c r="H2342" t="s">
        <v>3119</v>
      </c>
      <c r="I2342" t="s">
        <v>3120</v>
      </c>
      <c r="K2342" t="s">
        <v>800</v>
      </c>
      <c r="N2342">
        <v>2.3832093407666701E-2</v>
      </c>
      <c r="O2342" t="s">
        <v>801</v>
      </c>
      <c r="P2342" s="79" t="s">
        <v>802</v>
      </c>
      <c r="Q2342">
        <v>4.4349674118369401E-3</v>
      </c>
      <c r="R2342" t="s">
        <v>803</v>
      </c>
      <c r="T2342">
        <v>4</v>
      </c>
      <c r="U2342" t="s">
        <v>804</v>
      </c>
      <c r="V2342">
        <v>6.6</v>
      </c>
      <c r="W2342" t="s">
        <v>805</v>
      </c>
      <c r="AA2342" t="s">
        <v>804</v>
      </c>
      <c r="AG2342" t="s">
        <v>806</v>
      </c>
      <c r="AK2342" t="s">
        <v>807</v>
      </c>
      <c r="AL2342" t="s">
        <v>808</v>
      </c>
      <c r="AM2342" t="s">
        <v>809</v>
      </c>
    </row>
    <row r="2343" spans="1:39" x14ac:dyDescent="0.2">
      <c r="A2343" t="s">
        <v>46</v>
      </c>
      <c r="B2343" t="s">
        <v>58</v>
      </c>
      <c r="C2343" t="s">
        <v>245</v>
      </c>
      <c r="D2343" t="s">
        <v>808</v>
      </c>
      <c r="E2343" t="s">
        <v>94</v>
      </c>
      <c r="F2343" t="s">
        <v>1183</v>
      </c>
      <c r="G2343">
        <v>40</v>
      </c>
      <c r="H2343" t="s">
        <v>3120</v>
      </c>
      <c r="I2343" t="s">
        <v>3121</v>
      </c>
      <c r="K2343" t="s">
        <v>800</v>
      </c>
      <c r="N2343">
        <v>2.3061942138333302E-2</v>
      </c>
      <c r="O2343" t="s">
        <v>801</v>
      </c>
      <c r="P2343" s="79" t="s">
        <v>802</v>
      </c>
      <c r="Q2343">
        <v>4.9995391499215404E-3</v>
      </c>
      <c r="R2343" t="s">
        <v>803</v>
      </c>
      <c r="T2343">
        <v>3.7</v>
      </c>
      <c r="U2343" t="s">
        <v>804</v>
      </c>
      <c r="V2343">
        <v>6.4</v>
      </c>
      <c r="W2343" t="s">
        <v>805</v>
      </c>
      <c r="AA2343" t="s">
        <v>804</v>
      </c>
      <c r="AG2343" t="s">
        <v>806</v>
      </c>
      <c r="AK2343" t="s">
        <v>807</v>
      </c>
      <c r="AL2343" t="s">
        <v>808</v>
      </c>
      <c r="AM2343" t="s">
        <v>809</v>
      </c>
    </row>
    <row r="2344" spans="1:39" x14ac:dyDescent="0.2">
      <c r="A2344" t="s">
        <v>46</v>
      </c>
      <c r="B2344" t="s">
        <v>58</v>
      </c>
      <c r="C2344" t="s">
        <v>245</v>
      </c>
      <c r="D2344" t="s">
        <v>808</v>
      </c>
      <c r="E2344" t="s">
        <v>94</v>
      </c>
      <c r="F2344" t="s">
        <v>1183</v>
      </c>
      <c r="G2344">
        <v>41</v>
      </c>
      <c r="H2344" t="s">
        <v>3121</v>
      </c>
      <c r="I2344" t="s">
        <v>3122</v>
      </c>
      <c r="K2344" t="s">
        <v>800</v>
      </c>
      <c r="N2344">
        <v>2.22033400943333E-2</v>
      </c>
      <c r="O2344" t="s">
        <v>801</v>
      </c>
      <c r="P2344" s="79" t="s">
        <v>802</v>
      </c>
      <c r="Q2344">
        <v>1.99381627271045E-2</v>
      </c>
      <c r="R2344" t="s">
        <v>803</v>
      </c>
      <c r="T2344">
        <v>4.5999999999999996</v>
      </c>
      <c r="U2344" t="s">
        <v>804</v>
      </c>
      <c r="V2344">
        <v>6.2</v>
      </c>
      <c r="W2344" t="s">
        <v>805</v>
      </c>
      <c r="AA2344" t="s">
        <v>804</v>
      </c>
      <c r="AG2344" t="s">
        <v>806</v>
      </c>
      <c r="AK2344" t="s">
        <v>807</v>
      </c>
      <c r="AL2344" t="s">
        <v>808</v>
      </c>
      <c r="AM2344" t="s">
        <v>809</v>
      </c>
    </row>
    <row r="2345" spans="1:39" x14ac:dyDescent="0.2">
      <c r="A2345" t="s">
        <v>46</v>
      </c>
      <c r="B2345" t="s">
        <v>58</v>
      </c>
      <c r="C2345" t="s">
        <v>245</v>
      </c>
      <c r="D2345" t="s">
        <v>808</v>
      </c>
      <c r="E2345" t="s">
        <v>94</v>
      </c>
      <c r="F2345" t="s">
        <v>1183</v>
      </c>
      <c r="G2345">
        <v>42</v>
      </c>
      <c r="H2345" t="s">
        <v>3122</v>
      </c>
      <c r="I2345" t="s">
        <v>3123</v>
      </c>
      <c r="K2345" t="s">
        <v>800</v>
      </c>
      <c r="N2345">
        <v>2.7491532847E-2</v>
      </c>
      <c r="O2345" t="s">
        <v>801</v>
      </c>
      <c r="P2345" s="79" t="s">
        <v>802</v>
      </c>
      <c r="Q2345">
        <v>3.2519648090463003E-2</v>
      </c>
      <c r="R2345" t="s">
        <v>803</v>
      </c>
      <c r="T2345">
        <v>5.9</v>
      </c>
      <c r="U2345" t="s">
        <v>804</v>
      </c>
      <c r="V2345">
        <v>6.2</v>
      </c>
      <c r="W2345" t="s">
        <v>805</v>
      </c>
      <c r="AA2345" t="s">
        <v>804</v>
      </c>
      <c r="AG2345" t="s">
        <v>806</v>
      </c>
      <c r="AK2345" t="s">
        <v>807</v>
      </c>
      <c r="AL2345" t="s">
        <v>808</v>
      </c>
      <c r="AM2345" t="s">
        <v>809</v>
      </c>
    </row>
    <row r="2346" spans="1:39" x14ac:dyDescent="0.2">
      <c r="A2346" t="s">
        <v>46</v>
      </c>
      <c r="B2346" t="s">
        <v>58</v>
      </c>
      <c r="C2346" t="s">
        <v>245</v>
      </c>
      <c r="D2346" t="s">
        <v>808</v>
      </c>
      <c r="E2346" t="s">
        <v>94</v>
      </c>
      <c r="F2346" t="s">
        <v>1183</v>
      </c>
      <c r="G2346">
        <v>43</v>
      </c>
      <c r="H2346" t="s">
        <v>3123</v>
      </c>
      <c r="I2346" t="s">
        <v>3124</v>
      </c>
      <c r="K2346" t="s">
        <v>800</v>
      </c>
      <c r="N2346">
        <v>3.5970998743333302E-2</v>
      </c>
      <c r="O2346" t="s">
        <v>801</v>
      </c>
      <c r="P2346" s="79" t="s">
        <v>802</v>
      </c>
      <c r="Q2346">
        <v>4.35973327289935E-2</v>
      </c>
      <c r="R2346" t="s">
        <v>803</v>
      </c>
      <c r="T2346">
        <v>8.1</v>
      </c>
      <c r="U2346" t="s">
        <v>804</v>
      </c>
      <c r="V2346">
        <v>6.6</v>
      </c>
      <c r="W2346" t="s">
        <v>805</v>
      </c>
      <c r="AA2346" t="s">
        <v>804</v>
      </c>
      <c r="AG2346" t="s">
        <v>806</v>
      </c>
      <c r="AK2346" t="s">
        <v>807</v>
      </c>
      <c r="AL2346" t="s">
        <v>808</v>
      </c>
      <c r="AM2346" t="s">
        <v>809</v>
      </c>
    </row>
    <row r="2347" spans="1:39" x14ac:dyDescent="0.2">
      <c r="A2347" t="s">
        <v>46</v>
      </c>
      <c r="B2347" t="s">
        <v>58</v>
      </c>
      <c r="C2347" t="s">
        <v>245</v>
      </c>
      <c r="D2347" t="s">
        <v>808</v>
      </c>
      <c r="E2347" t="s">
        <v>94</v>
      </c>
      <c r="F2347" t="s">
        <v>1183</v>
      </c>
      <c r="G2347">
        <v>44</v>
      </c>
      <c r="H2347" t="s">
        <v>3124</v>
      </c>
      <c r="I2347" t="s">
        <v>3125</v>
      </c>
      <c r="K2347" t="s">
        <v>800</v>
      </c>
      <c r="N2347">
        <v>3.5883273811666699E-2</v>
      </c>
      <c r="O2347" t="s">
        <v>801</v>
      </c>
      <c r="P2347" s="79" t="s">
        <v>802</v>
      </c>
      <c r="Q2347">
        <v>2.9226441301137499E-2</v>
      </c>
      <c r="R2347" t="s">
        <v>803</v>
      </c>
      <c r="T2347">
        <v>8.5</v>
      </c>
      <c r="U2347" t="s">
        <v>804</v>
      </c>
      <c r="V2347">
        <v>7.1</v>
      </c>
      <c r="W2347" t="s">
        <v>805</v>
      </c>
      <c r="AA2347" t="s">
        <v>804</v>
      </c>
      <c r="AG2347" t="s">
        <v>806</v>
      </c>
      <c r="AK2347" t="s">
        <v>807</v>
      </c>
      <c r="AL2347" t="s">
        <v>808</v>
      </c>
      <c r="AM2347" t="s">
        <v>809</v>
      </c>
    </row>
    <row r="2348" spans="1:39" x14ac:dyDescent="0.2">
      <c r="A2348" t="s">
        <v>46</v>
      </c>
      <c r="B2348" t="s">
        <v>58</v>
      </c>
      <c r="C2348" t="s">
        <v>245</v>
      </c>
      <c r="D2348" t="s">
        <v>808</v>
      </c>
      <c r="E2348" t="s">
        <v>94</v>
      </c>
      <c r="F2348" t="s">
        <v>1183</v>
      </c>
      <c r="G2348">
        <v>45</v>
      </c>
      <c r="H2348" t="s">
        <v>3125</v>
      </c>
      <c r="I2348" t="s">
        <v>3126</v>
      </c>
      <c r="K2348" t="s">
        <v>800</v>
      </c>
      <c r="N2348">
        <v>2.5699502645999999E-2</v>
      </c>
      <c r="O2348" t="s">
        <v>801</v>
      </c>
      <c r="P2348" s="79" t="s">
        <v>802</v>
      </c>
      <c r="Q2348">
        <v>4.8349493011927104E-3</v>
      </c>
      <c r="R2348" t="s">
        <v>803</v>
      </c>
      <c r="T2348">
        <v>5.8</v>
      </c>
      <c r="U2348" t="s">
        <v>804</v>
      </c>
      <c r="V2348">
        <v>7.5</v>
      </c>
      <c r="W2348" t="s">
        <v>805</v>
      </c>
      <c r="AA2348" t="s">
        <v>804</v>
      </c>
      <c r="AG2348" t="s">
        <v>806</v>
      </c>
      <c r="AK2348" t="s">
        <v>807</v>
      </c>
      <c r="AL2348" t="s">
        <v>808</v>
      </c>
      <c r="AM2348" t="s">
        <v>809</v>
      </c>
    </row>
    <row r="2349" spans="1:39" x14ac:dyDescent="0.2">
      <c r="A2349" t="s">
        <v>46</v>
      </c>
      <c r="B2349" t="s">
        <v>58</v>
      </c>
      <c r="C2349" t="s">
        <v>245</v>
      </c>
      <c r="D2349" t="s">
        <v>808</v>
      </c>
      <c r="E2349" t="s">
        <v>94</v>
      </c>
      <c r="F2349" t="s">
        <v>1183</v>
      </c>
      <c r="G2349">
        <v>46</v>
      </c>
      <c r="H2349" t="s">
        <v>3126</v>
      </c>
      <c r="I2349" t="s">
        <v>3127</v>
      </c>
      <c r="K2349" t="s">
        <v>800</v>
      </c>
      <c r="N2349">
        <v>2.1801265721666699E-2</v>
      </c>
      <c r="O2349" t="s">
        <v>801</v>
      </c>
      <c r="P2349" s="79" t="s">
        <v>802</v>
      </c>
      <c r="Q2349">
        <v>3.4615187910504901E-3</v>
      </c>
      <c r="R2349" t="s">
        <v>803</v>
      </c>
      <c r="T2349">
        <v>4.7</v>
      </c>
      <c r="U2349" t="s">
        <v>804</v>
      </c>
      <c r="V2349">
        <v>7.5</v>
      </c>
      <c r="W2349" t="s">
        <v>805</v>
      </c>
      <c r="AA2349" t="s">
        <v>804</v>
      </c>
      <c r="AG2349" t="s">
        <v>806</v>
      </c>
      <c r="AK2349" t="s">
        <v>807</v>
      </c>
      <c r="AL2349" t="s">
        <v>808</v>
      </c>
      <c r="AM2349" t="s">
        <v>809</v>
      </c>
    </row>
    <row r="2350" spans="1:39" x14ac:dyDescent="0.2">
      <c r="A2350" t="s">
        <v>46</v>
      </c>
      <c r="B2350" t="s">
        <v>58</v>
      </c>
      <c r="C2350" t="s">
        <v>245</v>
      </c>
      <c r="D2350" t="s">
        <v>808</v>
      </c>
      <c r="E2350" t="s">
        <v>94</v>
      </c>
      <c r="F2350" t="s">
        <v>1183</v>
      </c>
      <c r="G2350">
        <v>47</v>
      </c>
      <c r="H2350" t="s">
        <v>3127</v>
      </c>
      <c r="I2350" t="s">
        <v>3128</v>
      </c>
      <c r="K2350" t="s">
        <v>800</v>
      </c>
      <c r="N2350">
        <v>2.1033072681666699E-2</v>
      </c>
      <c r="O2350" t="s">
        <v>801</v>
      </c>
      <c r="P2350" s="79" t="s">
        <v>802</v>
      </c>
      <c r="Q2350">
        <v>3.8894418705871102E-3</v>
      </c>
      <c r="R2350" t="s">
        <v>803</v>
      </c>
      <c r="T2350">
        <v>4.4000000000000004</v>
      </c>
      <c r="U2350" t="s">
        <v>804</v>
      </c>
      <c r="V2350">
        <v>7.2</v>
      </c>
      <c r="W2350" t="s">
        <v>805</v>
      </c>
      <c r="AA2350" t="s">
        <v>804</v>
      </c>
      <c r="AG2350" t="s">
        <v>806</v>
      </c>
      <c r="AK2350" t="s">
        <v>807</v>
      </c>
      <c r="AL2350" t="s">
        <v>808</v>
      </c>
      <c r="AM2350" t="s">
        <v>809</v>
      </c>
    </row>
    <row r="2351" spans="1:39" x14ac:dyDescent="0.2">
      <c r="A2351" t="s">
        <v>46</v>
      </c>
      <c r="B2351" t="s">
        <v>58</v>
      </c>
      <c r="C2351" t="s">
        <v>245</v>
      </c>
      <c r="D2351" t="s">
        <v>808</v>
      </c>
      <c r="E2351" t="s">
        <v>94</v>
      </c>
      <c r="F2351" t="s">
        <v>1183</v>
      </c>
      <c r="G2351">
        <v>48</v>
      </c>
      <c r="H2351" t="s">
        <v>3128</v>
      </c>
      <c r="I2351" t="s">
        <v>3129</v>
      </c>
      <c r="K2351" t="s">
        <v>800</v>
      </c>
      <c r="N2351">
        <v>1.9800046460666701E-2</v>
      </c>
      <c r="O2351" t="s">
        <v>801</v>
      </c>
      <c r="P2351" s="79" t="s">
        <v>802</v>
      </c>
      <c r="Q2351">
        <v>6.1501950133628401E-3</v>
      </c>
      <c r="R2351" t="s">
        <v>803</v>
      </c>
      <c r="T2351">
        <v>3.5</v>
      </c>
      <c r="U2351" t="s">
        <v>804</v>
      </c>
      <c r="V2351">
        <v>7.1</v>
      </c>
      <c r="W2351" t="s">
        <v>805</v>
      </c>
      <c r="AA2351" t="s">
        <v>804</v>
      </c>
      <c r="AG2351" t="s">
        <v>806</v>
      </c>
      <c r="AK2351" t="s">
        <v>807</v>
      </c>
      <c r="AL2351" t="s">
        <v>808</v>
      </c>
      <c r="AM2351" t="s">
        <v>809</v>
      </c>
    </row>
    <row r="2352" spans="1:39" x14ac:dyDescent="0.2">
      <c r="A2352" t="s">
        <v>46</v>
      </c>
      <c r="B2352" t="s">
        <v>58</v>
      </c>
      <c r="C2352" t="s">
        <v>245</v>
      </c>
      <c r="D2352" t="s">
        <v>808</v>
      </c>
      <c r="E2352" t="s">
        <v>94</v>
      </c>
      <c r="F2352" t="s">
        <v>1183</v>
      </c>
      <c r="G2352">
        <v>49</v>
      </c>
      <c r="H2352" t="s">
        <v>3129</v>
      </c>
      <c r="I2352" t="s">
        <v>3130</v>
      </c>
      <c r="K2352" t="s">
        <v>800</v>
      </c>
      <c r="N2352">
        <v>1.893076586E-2</v>
      </c>
      <c r="O2352" t="s">
        <v>801</v>
      </c>
      <c r="P2352" s="79" t="s">
        <v>802</v>
      </c>
      <c r="Q2352">
        <v>7.9496123821612402E-3</v>
      </c>
      <c r="R2352" t="s">
        <v>803</v>
      </c>
      <c r="T2352">
        <v>3.7</v>
      </c>
      <c r="U2352" t="s">
        <v>804</v>
      </c>
      <c r="V2352">
        <v>6.8</v>
      </c>
      <c r="W2352" t="s">
        <v>805</v>
      </c>
      <c r="AA2352" t="s">
        <v>804</v>
      </c>
      <c r="AG2352" t="s">
        <v>806</v>
      </c>
      <c r="AK2352" t="s">
        <v>807</v>
      </c>
      <c r="AL2352" t="s">
        <v>808</v>
      </c>
      <c r="AM2352" t="s">
        <v>809</v>
      </c>
    </row>
    <row r="2353" spans="1:39" x14ac:dyDescent="0.2">
      <c r="A2353" t="s">
        <v>46</v>
      </c>
      <c r="B2353" t="s">
        <v>58</v>
      </c>
      <c r="C2353" t="s">
        <v>245</v>
      </c>
      <c r="D2353" t="s">
        <v>808</v>
      </c>
      <c r="E2353" t="s">
        <v>94</v>
      </c>
      <c r="F2353" t="s">
        <v>1183</v>
      </c>
      <c r="G2353">
        <v>50</v>
      </c>
      <c r="H2353" t="s">
        <v>3130</v>
      </c>
      <c r="I2353" t="s">
        <v>3131</v>
      </c>
      <c r="K2353" t="s">
        <v>800</v>
      </c>
      <c r="N2353">
        <v>1.7978705456666699E-2</v>
      </c>
      <c r="O2353" t="s">
        <v>801</v>
      </c>
      <c r="P2353" s="79" t="s">
        <v>802</v>
      </c>
      <c r="Q2353">
        <v>7.6023915503505403E-3</v>
      </c>
      <c r="R2353" t="s">
        <v>803</v>
      </c>
      <c r="T2353">
        <v>3.1</v>
      </c>
      <c r="U2353" t="s">
        <v>804</v>
      </c>
      <c r="V2353">
        <v>6.7</v>
      </c>
      <c r="W2353" t="s">
        <v>805</v>
      </c>
      <c r="AA2353" t="s">
        <v>804</v>
      </c>
      <c r="AG2353" t="s">
        <v>806</v>
      </c>
      <c r="AK2353" t="s">
        <v>807</v>
      </c>
      <c r="AL2353" t="s">
        <v>808</v>
      </c>
      <c r="AM2353" t="s">
        <v>809</v>
      </c>
    </row>
    <row r="2354" spans="1:39" x14ac:dyDescent="0.2">
      <c r="A2354" t="s">
        <v>46</v>
      </c>
      <c r="B2354" t="s">
        <v>58</v>
      </c>
      <c r="C2354" t="s">
        <v>245</v>
      </c>
      <c r="D2354" t="s">
        <v>808</v>
      </c>
      <c r="E2354" t="s">
        <v>94</v>
      </c>
      <c r="F2354" t="s">
        <v>1183</v>
      </c>
      <c r="G2354">
        <v>51</v>
      </c>
      <c r="H2354" t="s">
        <v>3131</v>
      </c>
      <c r="I2354" t="s">
        <v>3132</v>
      </c>
      <c r="K2354" t="s">
        <v>800</v>
      </c>
      <c r="N2354">
        <v>2.3029082675666699E-2</v>
      </c>
      <c r="O2354" t="s">
        <v>801</v>
      </c>
      <c r="P2354" s="79" t="s">
        <v>802</v>
      </c>
      <c r="Q2354">
        <v>3.5672549121771903E-2</v>
      </c>
      <c r="R2354" t="s">
        <v>803</v>
      </c>
      <c r="T2354">
        <v>5.4</v>
      </c>
      <c r="U2354" t="s">
        <v>804</v>
      </c>
      <c r="V2354">
        <v>6.5</v>
      </c>
      <c r="W2354" t="s">
        <v>805</v>
      </c>
      <c r="AA2354" t="s">
        <v>804</v>
      </c>
      <c r="AG2354" t="s">
        <v>806</v>
      </c>
      <c r="AK2354" t="s">
        <v>807</v>
      </c>
      <c r="AL2354" t="s">
        <v>808</v>
      </c>
      <c r="AM2354" t="s">
        <v>809</v>
      </c>
    </row>
    <row r="2355" spans="1:39" x14ac:dyDescent="0.2">
      <c r="A2355" t="s">
        <v>46</v>
      </c>
      <c r="B2355" t="s">
        <v>58</v>
      </c>
      <c r="C2355" t="s">
        <v>245</v>
      </c>
      <c r="D2355" t="s">
        <v>808</v>
      </c>
      <c r="E2355" t="s">
        <v>94</v>
      </c>
      <c r="F2355" t="s">
        <v>1183</v>
      </c>
      <c r="G2355">
        <v>52</v>
      </c>
      <c r="H2355" t="s">
        <v>3132</v>
      </c>
      <c r="I2355" t="s">
        <v>3133</v>
      </c>
      <c r="K2355" t="s">
        <v>800</v>
      </c>
      <c r="N2355">
        <v>2.6361450851666701E-2</v>
      </c>
      <c r="O2355" t="s">
        <v>801</v>
      </c>
      <c r="P2355" s="79" t="s">
        <v>802</v>
      </c>
      <c r="Q2355">
        <v>2.3414923523876401E-2</v>
      </c>
      <c r="R2355" t="s">
        <v>803</v>
      </c>
      <c r="T2355">
        <v>6.2</v>
      </c>
      <c r="U2355" t="s">
        <v>804</v>
      </c>
      <c r="V2355">
        <v>6.7</v>
      </c>
      <c r="W2355" t="s">
        <v>805</v>
      </c>
      <c r="AA2355" t="s">
        <v>804</v>
      </c>
      <c r="AG2355" t="s">
        <v>806</v>
      </c>
      <c r="AK2355" t="s">
        <v>807</v>
      </c>
      <c r="AL2355" t="s">
        <v>808</v>
      </c>
      <c r="AM2355" t="s">
        <v>809</v>
      </c>
    </row>
    <row r="2356" spans="1:39" x14ac:dyDescent="0.2">
      <c r="A2356" t="s">
        <v>46</v>
      </c>
      <c r="B2356" t="s">
        <v>58</v>
      </c>
      <c r="C2356" t="s">
        <v>245</v>
      </c>
      <c r="D2356" t="s">
        <v>808</v>
      </c>
      <c r="E2356" t="s">
        <v>94</v>
      </c>
      <c r="F2356" t="s">
        <v>1183</v>
      </c>
      <c r="G2356">
        <v>53</v>
      </c>
      <c r="H2356" t="s">
        <v>3133</v>
      </c>
      <c r="I2356" t="s">
        <v>3134</v>
      </c>
      <c r="K2356" t="s">
        <v>800</v>
      </c>
      <c r="N2356">
        <v>2.918394819E-2</v>
      </c>
      <c r="O2356" t="s">
        <v>801</v>
      </c>
      <c r="P2356" s="79" t="s">
        <v>802</v>
      </c>
      <c r="Q2356">
        <v>1.70086000358055E-2</v>
      </c>
      <c r="R2356" t="s">
        <v>803</v>
      </c>
      <c r="T2356">
        <v>7.1</v>
      </c>
      <c r="U2356" t="s">
        <v>804</v>
      </c>
      <c r="V2356">
        <v>7.2</v>
      </c>
      <c r="W2356" t="s">
        <v>805</v>
      </c>
      <c r="AA2356" t="s">
        <v>804</v>
      </c>
      <c r="AG2356" t="s">
        <v>806</v>
      </c>
      <c r="AK2356" t="s">
        <v>807</v>
      </c>
      <c r="AL2356" t="s">
        <v>808</v>
      </c>
      <c r="AM2356" t="s">
        <v>809</v>
      </c>
    </row>
    <row r="2357" spans="1:39" x14ac:dyDescent="0.2">
      <c r="A2357" t="s">
        <v>46</v>
      </c>
      <c r="B2357" t="s">
        <v>58</v>
      </c>
      <c r="C2357" t="s">
        <v>245</v>
      </c>
      <c r="D2357" t="s">
        <v>808</v>
      </c>
      <c r="E2357" t="s">
        <v>94</v>
      </c>
      <c r="F2357" t="s">
        <v>1183</v>
      </c>
      <c r="G2357">
        <v>54</v>
      </c>
      <c r="H2357" t="s">
        <v>3134</v>
      </c>
      <c r="I2357" t="s">
        <v>3135</v>
      </c>
      <c r="K2357" t="s">
        <v>800</v>
      </c>
      <c r="N2357">
        <v>2.50407699153333E-2</v>
      </c>
      <c r="O2357" t="s">
        <v>801</v>
      </c>
      <c r="P2357" s="79" t="s">
        <v>802</v>
      </c>
      <c r="Q2357">
        <v>-3.9332118961745797E-3</v>
      </c>
      <c r="R2357" t="s">
        <v>803</v>
      </c>
      <c r="T2357">
        <v>5</v>
      </c>
      <c r="U2357" t="s">
        <v>804</v>
      </c>
      <c r="V2357">
        <v>7.5</v>
      </c>
      <c r="W2357" t="s">
        <v>805</v>
      </c>
      <c r="AA2357" t="s">
        <v>804</v>
      </c>
      <c r="AG2357" t="s">
        <v>806</v>
      </c>
      <c r="AK2357" t="s">
        <v>807</v>
      </c>
      <c r="AL2357" t="s">
        <v>808</v>
      </c>
      <c r="AM2357" t="s">
        <v>809</v>
      </c>
    </row>
    <row r="2358" spans="1:39" x14ac:dyDescent="0.2">
      <c r="A2358" t="s">
        <v>46</v>
      </c>
      <c r="B2358" t="s">
        <v>58</v>
      </c>
      <c r="C2358" t="s">
        <v>245</v>
      </c>
      <c r="D2358" t="s">
        <v>808</v>
      </c>
      <c r="E2358" t="s">
        <v>94</v>
      </c>
      <c r="F2358" t="s">
        <v>1183</v>
      </c>
      <c r="G2358">
        <v>55</v>
      </c>
      <c r="H2358" t="s">
        <v>3135</v>
      </c>
      <c r="I2358" t="s">
        <v>3136</v>
      </c>
      <c r="K2358" t="s">
        <v>800</v>
      </c>
      <c r="N2358">
        <v>1.9536726457000001E-2</v>
      </c>
      <c r="O2358" t="s">
        <v>801</v>
      </c>
      <c r="P2358" s="79" t="s">
        <v>802</v>
      </c>
      <c r="Q2358">
        <v>3.3482423213589299E-3</v>
      </c>
      <c r="R2358" t="s">
        <v>803</v>
      </c>
      <c r="T2358">
        <v>4.4000000000000004</v>
      </c>
      <c r="U2358" t="s">
        <v>804</v>
      </c>
      <c r="V2358">
        <v>7.6</v>
      </c>
      <c r="W2358" t="s">
        <v>805</v>
      </c>
      <c r="AA2358" t="s">
        <v>804</v>
      </c>
      <c r="AG2358" t="s">
        <v>806</v>
      </c>
      <c r="AK2358" t="s">
        <v>807</v>
      </c>
      <c r="AL2358" t="s">
        <v>808</v>
      </c>
      <c r="AM2358" t="s">
        <v>809</v>
      </c>
    </row>
    <row r="2359" spans="1:39" x14ac:dyDescent="0.2">
      <c r="A2359" t="s">
        <v>46</v>
      </c>
      <c r="B2359" t="s">
        <v>58</v>
      </c>
      <c r="C2359" t="s">
        <v>245</v>
      </c>
      <c r="D2359" t="s">
        <v>808</v>
      </c>
      <c r="E2359" t="s">
        <v>94</v>
      </c>
      <c r="F2359" t="s">
        <v>1183</v>
      </c>
      <c r="G2359">
        <v>56</v>
      </c>
      <c r="H2359" t="s">
        <v>3136</v>
      </c>
      <c r="I2359" t="s">
        <v>3137</v>
      </c>
      <c r="K2359" t="s">
        <v>800</v>
      </c>
      <c r="N2359">
        <v>1.5970158007333299E-2</v>
      </c>
      <c r="O2359" t="s">
        <v>801</v>
      </c>
      <c r="P2359" s="79" t="s">
        <v>802</v>
      </c>
      <c r="Q2359">
        <v>1.611303657419E-3</v>
      </c>
      <c r="R2359" t="s">
        <v>803</v>
      </c>
      <c r="T2359">
        <v>1.8</v>
      </c>
      <c r="U2359" t="s">
        <v>804</v>
      </c>
      <c r="V2359">
        <v>7.3</v>
      </c>
      <c r="W2359" t="s">
        <v>805</v>
      </c>
      <c r="AA2359" t="s">
        <v>804</v>
      </c>
      <c r="AG2359" t="s">
        <v>806</v>
      </c>
      <c r="AK2359" t="s">
        <v>807</v>
      </c>
      <c r="AL2359" t="s">
        <v>808</v>
      </c>
      <c r="AM2359" t="s">
        <v>809</v>
      </c>
    </row>
    <row r="2360" spans="1:39" x14ac:dyDescent="0.2">
      <c r="A2360" t="s">
        <v>46</v>
      </c>
      <c r="B2360" t="s">
        <v>58</v>
      </c>
      <c r="C2360" t="s">
        <v>245</v>
      </c>
      <c r="D2360" t="s">
        <v>808</v>
      </c>
      <c r="E2360" t="s">
        <v>94</v>
      </c>
      <c r="F2360" t="s">
        <v>1183</v>
      </c>
      <c r="G2360">
        <v>57</v>
      </c>
      <c r="H2360" t="s">
        <v>3137</v>
      </c>
      <c r="I2360" t="s">
        <v>3138</v>
      </c>
      <c r="K2360" t="s">
        <v>800</v>
      </c>
      <c r="N2360">
        <v>1.47650207816667E-2</v>
      </c>
      <c r="O2360" t="s">
        <v>801</v>
      </c>
      <c r="P2360" s="79" t="s">
        <v>802</v>
      </c>
      <c r="Q2360">
        <v>3.3759514300704301E-3</v>
      </c>
      <c r="R2360" t="s">
        <v>803</v>
      </c>
      <c r="T2360">
        <v>1.3</v>
      </c>
      <c r="U2360" t="s">
        <v>804</v>
      </c>
      <c r="V2360">
        <v>7</v>
      </c>
      <c r="W2360" t="s">
        <v>805</v>
      </c>
      <c r="AA2360" t="s">
        <v>804</v>
      </c>
      <c r="AG2360" t="s">
        <v>806</v>
      </c>
      <c r="AK2360" t="s">
        <v>807</v>
      </c>
      <c r="AL2360" t="s">
        <v>808</v>
      </c>
      <c r="AM2360" t="s">
        <v>809</v>
      </c>
    </row>
    <row r="2361" spans="1:39" x14ac:dyDescent="0.2">
      <c r="A2361" t="s">
        <v>46</v>
      </c>
      <c r="B2361" t="s">
        <v>58</v>
      </c>
      <c r="C2361" t="s">
        <v>245</v>
      </c>
      <c r="D2361" t="s">
        <v>808</v>
      </c>
      <c r="E2361" t="s">
        <v>94</v>
      </c>
      <c r="F2361" t="s">
        <v>1183</v>
      </c>
      <c r="G2361">
        <v>58</v>
      </c>
      <c r="H2361" t="s">
        <v>3138</v>
      </c>
      <c r="I2361" t="s">
        <v>3139</v>
      </c>
      <c r="K2361" t="s">
        <v>800</v>
      </c>
      <c r="N2361">
        <v>1.4943284405333299E-2</v>
      </c>
      <c r="O2361" t="s">
        <v>801</v>
      </c>
      <c r="P2361" s="79" t="s">
        <v>802</v>
      </c>
      <c r="Q2361">
        <v>3.11209845563655E-3</v>
      </c>
      <c r="R2361" t="s">
        <v>803</v>
      </c>
      <c r="T2361">
        <v>0.7</v>
      </c>
      <c r="U2361" t="s">
        <v>804</v>
      </c>
      <c r="V2361">
        <v>6.5</v>
      </c>
      <c r="W2361" t="s">
        <v>805</v>
      </c>
      <c r="AA2361" t="s">
        <v>804</v>
      </c>
      <c r="AG2361" t="s">
        <v>806</v>
      </c>
      <c r="AK2361" t="s">
        <v>807</v>
      </c>
      <c r="AL2361" t="s">
        <v>808</v>
      </c>
      <c r="AM2361" t="s">
        <v>809</v>
      </c>
    </row>
    <row r="2362" spans="1:39" x14ac:dyDescent="0.2">
      <c r="A2362" t="s">
        <v>46</v>
      </c>
      <c r="B2362" t="s">
        <v>58</v>
      </c>
      <c r="C2362" t="s">
        <v>245</v>
      </c>
      <c r="D2362" t="s">
        <v>808</v>
      </c>
      <c r="E2362" t="s">
        <v>94</v>
      </c>
      <c r="F2362" t="s">
        <v>1183</v>
      </c>
      <c r="G2362">
        <v>59</v>
      </c>
      <c r="H2362" t="s">
        <v>3139</v>
      </c>
      <c r="I2362" t="s">
        <v>3140</v>
      </c>
      <c r="K2362" t="s">
        <v>800</v>
      </c>
      <c r="N2362">
        <v>1.4510986000333299E-2</v>
      </c>
      <c r="O2362" t="s">
        <v>801</v>
      </c>
      <c r="P2362" s="79" t="s">
        <v>802</v>
      </c>
      <c r="Q2362">
        <v>3.28212274831518E-3</v>
      </c>
      <c r="R2362" t="s">
        <v>803</v>
      </c>
      <c r="T2362">
        <v>0.6</v>
      </c>
      <c r="U2362" t="s">
        <v>804</v>
      </c>
      <c r="V2362">
        <v>6.3</v>
      </c>
      <c r="W2362" t="s">
        <v>805</v>
      </c>
      <c r="AA2362" t="s">
        <v>804</v>
      </c>
      <c r="AG2362" t="s">
        <v>806</v>
      </c>
      <c r="AK2362" t="s">
        <v>807</v>
      </c>
      <c r="AL2362" t="s">
        <v>808</v>
      </c>
      <c r="AM2362" t="s">
        <v>809</v>
      </c>
    </row>
    <row r="2363" spans="1:39" x14ac:dyDescent="0.2">
      <c r="A2363" t="s">
        <v>46</v>
      </c>
      <c r="B2363" t="s">
        <v>58</v>
      </c>
      <c r="C2363" t="s">
        <v>245</v>
      </c>
      <c r="D2363" t="s">
        <v>808</v>
      </c>
      <c r="E2363" t="s">
        <v>94</v>
      </c>
      <c r="F2363" t="s">
        <v>1183</v>
      </c>
      <c r="G2363">
        <v>60</v>
      </c>
      <c r="H2363" t="s">
        <v>3140</v>
      </c>
      <c r="I2363" t="s">
        <v>3141</v>
      </c>
      <c r="K2363" t="s">
        <v>800</v>
      </c>
      <c r="N2363">
        <v>1.5779796310999999E-2</v>
      </c>
      <c r="O2363" t="s">
        <v>801</v>
      </c>
      <c r="P2363" s="79" t="s">
        <v>802</v>
      </c>
      <c r="Q2363">
        <v>1.21960044403097E-2</v>
      </c>
      <c r="R2363" t="s">
        <v>803</v>
      </c>
      <c r="T2363">
        <v>2.6</v>
      </c>
      <c r="U2363" t="s">
        <v>804</v>
      </c>
      <c r="V2363">
        <v>6</v>
      </c>
      <c r="W2363" t="s">
        <v>805</v>
      </c>
      <c r="AA2363" t="s">
        <v>804</v>
      </c>
      <c r="AG2363" t="s">
        <v>806</v>
      </c>
      <c r="AK2363" t="s">
        <v>807</v>
      </c>
      <c r="AL2363" t="s">
        <v>808</v>
      </c>
      <c r="AM2363" t="s">
        <v>809</v>
      </c>
    </row>
    <row r="2364" spans="1:39" x14ac:dyDescent="0.2">
      <c r="A2364" t="s">
        <v>46</v>
      </c>
      <c r="B2364" t="s">
        <v>58</v>
      </c>
      <c r="C2364" t="s">
        <v>245</v>
      </c>
      <c r="D2364" t="s">
        <v>808</v>
      </c>
      <c r="E2364" t="s">
        <v>94</v>
      </c>
      <c r="F2364" t="s">
        <v>1183</v>
      </c>
      <c r="G2364">
        <v>61</v>
      </c>
      <c r="H2364" t="s">
        <v>3141</v>
      </c>
      <c r="I2364" t="s">
        <v>3142</v>
      </c>
      <c r="K2364" t="s">
        <v>800</v>
      </c>
      <c r="N2364">
        <v>2.35241542403333E-2</v>
      </c>
      <c r="O2364" t="s">
        <v>801</v>
      </c>
      <c r="P2364" s="79" t="s">
        <v>802</v>
      </c>
      <c r="Q2364">
        <v>4.3178202591805999E-2</v>
      </c>
      <c r="R2364" t="s">
        <v>803</v>
      </c>
      <c r="T2364">
        <v>5.5</v>
      </c>
      <c r="U2364" t="s">
        <v>804</v>
      </c>
      <c r="V2364">
        <v>5.9</v>
      </c>
      <c r="W2364" t="s">
        <v>805</v>
      </c>
      <c r="AA2364" t="s">
        <v>804</v>
      </c>
      <c r="AG2364" t="s">
        <v>806</v>
      </c>
      <c r="AK2364" t="s">
        <v>807</v>
      </c>
      <c r="AL2364" t="s">
        <v>808</v>
      </c>
      <c r="AM2364" t="s">
        <v>809</v>
      </c>
    </row>
    <row r="2365" spans="1:39" x14ac:dyDescent="0.2">
      <c r="A2365" t="s">
        <v>46</v>
      </c>
      <c r="B2365" t="s">
        <v>58</v>
      </c>
      <c r="C2365" t="s">
        <v>245</v>
      </c>
      <c r="D2365" t="s">
        <v>808</v>
      </c>
      <c r="E2365" t="s">
        <v>94</v>
      </c>
      <c r="F2365" t="s">
        <v>1183</v>
      </c>
      <c r="G2365">
        <v>62</v>
      </c>
      <c r="H2365" t="s">
        <v>3142</v>
      </c>
      <c r="I2365" t="s">
        <v>3143</v>
      </c>
      <c r="K2365" t="s">
        <v>800</v>
      </c>
      <c r="N2365">
        <v>3.2773020432999997E-2</v>
      </c>
      <c r="O2365" t="s">
        <v>801</v>
      </c>
      <c r="P2365" s="79" t="s">
        <v>802</v>
      </c>
      <c r="Q2365">
        <v>2.4160557224563201E-2</v>
      </c>
      <c r="R2365" t="s">
        <v>803</v>
      </c>
      <c r="T2365">
        <v>8.1</v>
      </c>
      <c r="U2365" t="s">
        <v>804</v>
      </c>
      <c r="V2365">
        <v>6.4</v>
      </c>
      <c r="W2365" t="s">
        <v>805</v>
      </c>
      <c r="AA2365" t="s">
        <v>804</v>
      </c>
      <c r="AG2365" t="s">
        <v>806</v>
      </c>
      <c r="AK2365" t="s">
        <v>807</v>
      </c>
      <c r="AL2365" t="s">
        <v>808</v>
      </c>
      <c r="AM2365" t="s">
        <v>809</v>
      </c>
    </row>
    <row r="2366" spans="1:39" x14ac:dyDescent="0.2">
      <c r="A2366" t="s">
        <v>46</v>
      </c>
      <c r="B2366" t="s">
        <v>58</v>
      </c>
      <c r="C2366" t="s">
        <v>245</v>
      </c>
      <c r="D2366" t="s">
        <v>808</v>
      </c>
      <c r="E2366" t="s">
        <v>94</v>
      </c>
      <c r="F2366" t="s">
        <v>1183</v>
      </c>
      <c r="G2366">
        <v>63</v>
      </c>
      <c r="H2366" t="s">
        <v>3143</v>
      </c>
      <c r="I2366" t="s">
        <v>3144</v>
      </c>
      <c r="K2366" t="s">
        <v>800</v>
      </c>
      <c r="N2366">
        <v>3.3640582411333303E-2</v>
      </c>
      <c r="O2366" t="s">
        <v>801</v>
      </c>
      <c r="P2366" s="79" t="s">
        <v>802</v>
      </c>
      <c r="Q2366">
        <v>1.3801693242719199E-2</v>
      </c>
      <c r="R2366" t="s">
        <v>803</v>
      </c>
      <c r="T2366">
        <v>8.8000000000000007</v>
      </c>
      <c r="U2366" t="s">
        <v>804</v>
      </c>
      <c r="V2366">
        <v>6.7</v>
      </c>
      <c r="W2366" t="s">
        <v>805</v>
      </c>
      <c r="AA2366" t="s">
        <v>804</v>
      </c>
      <c r="AG2366" t="s">
        <v>806</v>
      </c>
      <c r="AK2366" t="s">
        <v>807</v>
      </c>
      <c r="AL2366" t="s">
        <v>808</v>
      </c>
      <c r="AM2366" t="s">
        <v>809</v>
      </c>
    </row>
    <row r="2367" spans="1:39" x14ac:dyDescent="0.2">
      <c r="A2367" t="s">
        <v>46</v>
      </c>
      <c r="B2367" t="s">
        <v>58</v>
      </c>
      <c r="C2367" t="s">
        <v>245</v>
      </c>
      <c r="D2367" t="s">
        <v>808</v>
      </c>
      <c r="E2367" t="s">
        <v>94</v>
      </c>
      <c r="F2367" t="s">
        <v>1183</v>
      </c>
      <c r="G2367">
        <v>64</v>
      </c>
      <c r="H2367" t="s">
        <v>3144</v>
      </c>
      <c r="I2367" t="s">
        <v>3145</v>
      </c>
      <c r="K2367" t="s">
        <v>800</v>
      </c>
      <c r="N2367">
        <v>2.8057219833999999E-2</v>
      </c>
      <c r="O2367" t="s">
        <v>801</v>
      </c>
      <c r="P2367" s="79" t="s">
        <v>802</v>
      </c>
      <c r="Q2367">
        <v>3.7393630039986802E-4</v>
      </c>
      <c r="R2367" t="s">
        <v>803</v>
      </c>
      <c r="T2367">
        <v>7.4</v>
      </c>
      <c r="U2367" t="s">
        <v>804</v>
      </c>
      <c r="V2367">
        <v>7.1</v>
      </c>
      <c r="W2367" t="s">
        <v>805</v>
      </c>
      <c r="AA2367" t="s">
        <v>804</v>
      </c>
      <c r="AG2367" t="s">
        <v>806</v>
      </c>
      <c r="AK2367" t="s">
        <v>807</v>
      </c>
      <c r="AL2367" t="s">
        <v>808</v>
      </c>
      <c r="AM2367" t="s">
        <v>809</v>
      </c>
    </row>
    <row r="2368" spans="1:39" x14ac:dyDescent="0.2">
      <c r="A2368" t="s">
        <v>46</v>
      </c>
      <c r="B2368" t="s">
        <v>58</v>
      </c>
      <c r="C2368" t="s">
        <v>245</v>
      </c>
      <c r="D2368" t="s">
        <v>808</v>
      </c>
      <c r="E2368" t="s">
        <v>94</v>
      </c>
      <c r="F2368" t="s">
        <v>1183</v>
      </c>
      <c r="G2368">
        <v>65</v>
      </c>
      <c r="H2368" t="s">
        <v>3145</v>
      </c>
      <c r="I2368" t="s">
        <v>381</v>
      </c>
      <c r="K2368" t="s">
        <v>800</v>
      </c>
      <c r="N2368">
        <v>2.04295500436667E-2</v>
      </c>
      <c r="O2368" t="s">
        <v>801</v>
      </c>
      <c r="P2368" s="79" t="s">
        <v>802</v>
      </c>
      <c r="Q2368">
        <v>2.3679885136160999E-3</v>
      </c>
      <c r="R2368" t="s">
        <v>803</v>
      </c>
      <c r="T2368">
        <v>5.8</v>
      </c>
      <c r="U2368" t="s">
        <v>804</v>
      </c>
      <c r="V2368">
        <v>7</v>
      </c>
      <c r="W2368" t="s">
        <v>805</v>
      </c>
      <c r="AA2368" t="s">
        <v>804</v>
      </c>
      <c r="AG2368" t="s">
        <v>806</v>
      </c>
      <c r="AK2368" t="s">
        <v>807</v>
      </c>
      <c r="AL2368" t="s">
        <v>808</v>
      </c>
      <c r="AM2368" t="s">
        <v>809</v>
      </c>
    </row>
    <row r="2369" spans="1:39" x14ac:dyDescent="0.2">
      <c r="A2369" t="s">
        <v>46</v>
      </c>
      <c r="B2369" t="s">
        <v>58</v>
      </c>
      <c r="C2369" t="s">
        <v>245</v>
      </c>
      <c r="D2369" t="s">
        <v>1368</v>
      </c>
      <c r="E2369" t="s">
        <v>98</v>
      </c>
      <c r="F2369" t="s">
        <v>1183</v>
      </c>
      <c r="G2369">
        <v>1</v>
      </c>
      <c r="H2369" t="s">
        <v>382</v>
      </c>
      <c r="I2369" t="s">
        <v>3146</v>
      </c>
      <c r="K2369" t="s">
        <v>800</v>
      </c>
      <c r="N2369">
        <v>3.6622024165000003E-2</v>
      </c>
      <c r="O2369" t="s">
        <v>801</v>
      </c>
      <c r="P2369" s="79" t="s">
        <v>802</v>
      </c>
      <c r="Q2369">
        <v>0.19523438638354201</v>
      </c>
      <c r="R2369" t="s">
        <v>803</v>
      </c>
      <c r="T2369">
        <v>5.0999999999999996</v>
      </c>
      <c r="U2369" t="s">
        <v>804</v>
      </c>
      <c r="V2369">
        <v>4.9000000000000004</v>
      </c>
      <c r="W2369" t="s">
        <v>805</v>
      </c>
      <c r="AA2369" t="s">
        <v>804</v>
      </c>
      <c r="AG2369" t="s">
        <v>806</v>
      </c>
      <c r="AK2369" t="s">
        <v>807</v>
      </c>
      <c r="AL2369" t="s">
        <v>808</v>
      </c>
      <c r="AM2369" t="s">
        <v>809</v>
      </c>
    </row>
    <row r="2370" spans="1:39" x14ac:dyDescent="0.2">
      <c r="A2370" t="s">
        <v>46</v>
      </c>
      <c r="B2370" t="s">
        <v>58</v>
      </c>
      <c r="C2370" t="s">
        <v>245</v>
      </c>
      <c r="D2370" t="s">
        <v>1368</v>
      </c>
      <c r="E2370" t="s">
        <v>98</v>
      </c>
      <c r="F2370" t="s">
        <v>1183</v>
      </c>
      <c r="G2370">
        <v>2</v>
      </c>
      <c r="H2370" t="s">
        <v>3146</v>
      </c>
      <c r="I2370" t="s">
        <v>3147</v>
      </c>
      <c r="K2370" t="s">
        <v>800</v>
      </c>
      <c r="N2370">
        <v>3.1390008317333302E-2</v>
      </c>
      <c r="O2370" t="s">
        <v>801</v>
      </c>
      <c r="P2370" s="79" t="s">
        <v>802</v>
      </c>
      <c r="Q2370">
        <v>0.12530343295344901</v>
      </c>
      <c r="R2370" t="s">
        <v>803</v>
      </c>
      <c r="T2370">
        <v>4.7</v>
      </c>
      <c r="U2370" t="s">
        <v>804</v>
      </c>
      <c r="V2370">
        <v>5.0999999999999996</v>
      </c>
      <c r="W2370" t="s">
        <v>805</v>
      </c>
      <c r="AA2370" t="s">
        <v>804</v>
      </c>
      <c r="AG2370" t="s">
        <v>806</v>
      </c>
      <c r="AK2370" t="s">
        <v>807</v>
      </c>
      <c r="AL2370" t="s">
        <v>808</v>
      </c>
      <c r="AM2370" t="s">
        <v>809</v>
      </c>
    </row>
    <row r="2371" spans="1:39" x14ac:dyDescent="0.2">
      <c r="A2371" t="s">
        <v>46</v>
      </c>
      <c r="B2371" t="s">
        <v>58</v>
      </c>
      <c r="C2371" t="s">
        <v>245</v>
      </c>
      <c r="D2371" t="s">
        <v>1368</v>
      </c>
      <c r="E2371" t="s">
        <v>98</v>
      </c>
      <c r="F2371" t="s">
        <v>1183</v>
      </c>
      <c r="G2371">
        <v>3</v>
      </c>
      <c r="H2371" t="s">
        <v>3147</v>
      </c>
      <c r="I2371" t="s">
        <v>3148</v>
      </c>
      <c r="K2371" t="s">
        <v>800</v>
      </c>
      <c r="N2371">
        <v>3.0650073276000001E-2</v>
      </c>
      <c r="O2371" t="s">
        <v>801</v>
      </c>
      <c r="P2371" s="79" t="s">
        <v>802</v>
      </c>
      <c r="Q2371">
        <v>0.12871204420622301</v>
      </c>
      <c r="R2371" t="s">
        <v>803</v>
      </c>
      <c r="T2371">
        <v>5.2</v>
      </c>
      <c r="U2371" t="s">
        <v>804</v>
      </c>
      <c r="V2371">
        <v>5.0999999999999996</v>
      </c>
      <c r="W2371" t="s">
        <v>805</v>
      </c>
      <c r="AA2371" t="s">
        <v>804</v>
      </c>
      <c r="AG2371" t="s">
        <v>806</v>
      </c>
      <c r="AK2371" t="s">
        <v>807</v>
      </c>
      <c r="AL2371" t="s">
        <v>808</v>
      </c>
      <c r="AM2371" t="s">
        <v>809</v>
      </c>
    </row>
    <row r="2372" spans="1:39" x14ac:dyDescent="0.2">
      <c r="A2372" t="s">
        <v>46</v>
      </c>
      <c r="B2372" t="s">
        <v>58</v>
      </c>
      <c r="C2372" t="s">
        <v>245</v>
      </c>
      <c r="D2372" t="s">
        <v>1368</v>
      </c>
      <c r="E2372" t="s">
        <v>98</v>
      </c>
      <c r="F2372" t="s">
        <v>1183</v>
      </c>
      <c r="G2372">
        <v>4</v>
      </c>
      <c r="H2372" t="s">
        <v>3148</v>
      </c>
      <c r="I2372" t="s">
        <v>3149</v>
      </c>
      <c r="K2372" t="s">
        <v>800</v>
      </c>
      <c r="N2372">
        <v>3.5850310896E-2</v>
      </c>
      <c r="O2372" t="s">
        <v>801</v>
      </c>
      <c r="P2372" s="79" t="s">
        <v>802</v>
      </c>
      <c r="Q2372">
        <v>0.108449371839482</v>
      </c>
      <c r="R2372" t="s">
        <v>803</v>
      </c>
      <c r="T2372">
        <v>6.5</v>
      </c>
      <c r="U2372" t="s">
        <v>804</v>
      </c>
      <c r="V2372">
        <v>5.0999999999999996</v>
      </c>
      <c r="W2372" t="s">
        <v>805</v>
      </c>
      <c r="AA2372" t="s">
        <v>804</v>
      </c>
      <c r="AG2372" t="s">
        <v>806</v>
      </c>
      <c r="AK2372" t="s">
        <v>807</v>
      </c>
      <c r="AL2372" t="s">
        <v>808</v>
      </c>
      <c r="AM2372" t="s">
        <v>809</v>
      </c>
    </row>
    <row r="2373" spans="1:39" x14ac:dyDescent="0.2">
      <c r="A2373" t="s">
        <v>46</v>
      </c>
      <c r="B2373" t="s">
        <v>58</v>
      </c>
      <c r="C2373" t="s">
        <v>245</v>
      </c>
      <c r="D2373" t="s">
        <v>1368</v>
      </c>
      <c r="E2373" t="s">
        <v>98</v>
      </c>
      <c r="F2373" t="s">
        <v>1183</v>
      </c>
      <c r="G2373">
        <v>5</v>
      </c>
      <c r="H2373" t="s">
        <v>3149</v>
      </c>
      <c r="I2373" t="s">
        <v>3150</v>
      </c>
      <c r="K2373" t="s">
        <v>800</v>
      </c>
      <c r="N2373">
        <v>3.7398065933999997E-2</v>
      </c>
      <c r="O2373" t="s">
        <v>801</v>
      </c>
      <c r="P2373" s="79" t="s">
        <v>802</v>
      </c>
      <c r="Q2373">
        <v>8.5406396036409205E-2</v>
      </c>
      <c r="R2373" t="s">
        <v>803</v>
      </c>
      <c r="T2373">
        <v>7.1</v>
      </c>
      <c r="U2373" t="s">
        <v>804</v>
      </c>
      <c r="V2373">
        <v>5.2</v>
      </c>
      <c r="W2373" t="s">
        <v>805</v>
      </c>
      <c r="AA2373" t="s">
        <v>804</v>
      </c>
      <c r="AG2373" t="s">
        <v>806</v>
      </c>
      <c r="AK2373" t="s">
        <v>807</v>
      </c>
      <c r="AL2373" t="s">
        <v>808</v>
      </c>
      <c r="AM2373" t="s">
        <v>809</v>
      </c>
    </row>
    <row r="2374" spans="1:39" x14ac:dyDescent="0.2">
      <c r="A2374" t="s">
        <v>46</v>
      </c>
      <c r="B2374" t="s">
        <v>58</v>
      </c>
      <c r="C2374" t="s">
        <v>245</v>
      </c>
      <c r="D2374" t="s">
        <v>1368</v>
      </c>
      <c r="E2374" t="s">
        <v>98</v>
      </c>
      <c r="F2374" t="s">
        <v>1183</v>
      </c>
      <c r="G2374">
        <v>6</v>
      </c>
      <c r="H2374" t="s">
        <v>3150</v>
      </c>
      <c r="I2374" t="s">
        <v>3151</v>
      </c>
      <c r="K2374" t="s">
        <v>800</v>
      </c>
      <c r="N2374">
        <v>3.4702484385666699E-2</v>
      </c>
      <c r="O2374" t="s">
        <v>801</v>
      </c>
      <c r="P2374" s="79" t="s">
        <v>802</v>
      </c>
      <c r="Q2374">
        <v>6.6957979768518597E-2</v>
      </c>
      <c r="R2374" t="s">
        <v>803</v>
      </c>
      <c r="T2374">
        <v>6.1</v>
      </c>
      <c r="U2374" t="s">
        <v>804</v>
      </c>
      <c r="V2374">
        <v>5.3</v>
      </c>
      <c r="W2374" t="s">
        <v>805</v>
      </c>
      <c r="AA2374" t="s">
        <v>804</v>
      </c>
      <c r="AG2374" t="s">
        <v>806</v>
      </c>
      <c r="AK2374" t="s">
        <v>807</v>
      </c>
      <c r="AL2374" t="s">
        <v>808</v>
      </c>
      <c r="AM2374" t="s">
        <v>809</v>
      </c>
    </row>
    <row r="2375" spans="1:39" x14ac:dyDescent="0.2">
      <c r="A2375" t="s">
        <v>46</v>
      </c>
      <c r="B2375" t="s">
        <v>58</v>
      </c>
      <c r="C2375" t="s">
        <v>245</v>
      </c>
      <c r="D2375" t="s">
        <v>1368</v>
      </c>
      <c r="E2375" t="s">
        <v>98</v>
      </c>
      <c r="F2375" t="s">
        <v>1183</v>
      </c>
      <c r="G2375">
        <v>7</v>
      </c>
      <c r="H2375" t="s">
        <v>3151</v>
      </c>
      <c r="I2375" t="s">
        <v>3152</v>
      </c>
      <c r="K2375" t="s">
        <v>800</v>
      </c>
      <c r="N2375">
        <v>3.1731967888E-2</v>
      </c>
      <c r="O2375" t="s">
        <v>801</v>
      </c>
      <c r="P2375" s="79" t="s">
        <v>802</v>
      </c>
      <c r="Q2375">
        <v>6.1336591159965197E-2</v>
      </c>
      <c r="R2375" t="s">
        <v>803</v>
      </c>
      <c r="T2375">
        <v>5.6</v>
      </c>
      <c r="U2375" t="s">
        <v>804</v>
      </c>
      <c r="V2375">
        <v>5.4</v>
      </c>
      <c r="W2375" t="s">
        <v>805</v>
      </c>
      <c r="AA2375" t="s">
        <v>804</v>
      </c>
      <c r="AG2375" t="s">
        <v>806</v>
      </c>
      <c r="AK2375" t="s">
        <v>807</v>
      </c>
      <c r="AL2375" t="s">
        <v>808</v>
      </c>
      <c r="AM2375" t="s">
        <v>809</v>
      </c>
    </row>
    <row r="2376" spans="1:39" x14ac:dyDescent="0.2">
      <c r="A2376" t="s">
        <v>46</v>
      </c>
      <c r="B2376" t="s">
        <v>58</v>
      </c>
      <c r="C2376" t="s">
        <v>245</v>
      </c>
      <c r="D2376" t="s">
        <v>1368</v>
      </c>
      <c r="E2376" t="s">
        <v>98</v>
      </c>
      <c r="F2376" t="s">
        <v>1183</v>
      </c>
      <c r="G2376">
        <v>8</v>
      </c>
      <c r="H2376" t="s">
        <v>3152</v>
      </c>
      <c r="I2376" t="s">
        <v>3153</v>
      </c>
      <c r="K2376" t="s">
        <v>800</v>
      </c>
      <c r="N2376">
        <v>3.4009153915E-2</v>
      </c>
      <c r="O2376" t="s">
        <v>801</v>
      </c>
      <c r="P2376" s="79" t="s">
        <v>802</v>
      </c>
      <c r="Q2376">
        <v>0.10399937029829399</v>
      </c>
      <c r="R2376" t="s">
        <v>803</v>
      </c>
      <c r="T2376">
        <v>5.8</v>
      </c>
      <c r="U2376" t="s">
        <v>804</v>
      </c>
      <c r="V2376">
        <v>5.5</v>
      </c>
      <c r="W2376" t="s">
        <v>805</v>
      </c>
      <c r="AA2376" t="s">
        <v>804</v>
      </c>
      <c r="AG2376" t="s">
        <v>806</v>
      </c>
      <c r="AK2376" t="s">
        <v>807</v>
      </c>
      <c r="AL2376" t="s">
        <v>808</v>
      </c>
      <c r="AM2376" t="s">
        <v>809</v>
      </c>
    </row>
    <row r="2377" spans="1:39" x14ac:dyDescent="0.2">
      <c r="A2377" t="s">
        <v>46</v>
      </c>
      <c r="B2377" t="s">
        <v>58</v>
      </c>
      <c r="C2377" t="s">
        <v>245</v>
      </c>
      <c r="D2377" t="s">
        <v>1368</v>
      </c>
      <c r="E2377" t="s">
        <v>98</v>
      </c>
      <c r="F2377" t="s">
        <v>1183</v>
      </c>
      <c r="G2377">
        <v>9</v>
      </c>
      <c r="H2377" t="s">
        <v>3153</v>
      </c>
      <c r="I2377" t="s">
        <v>3154</v>
      </c>
      <c r="K2377" t="s">
        <v>800</v>
      </c>
      <c r="N2377">
        <v>4.7453240771000001E-2</v>
      </c>
      <c r="O2377" t="s">
        <v>801</v>
      </c>
      <c r="P2377" s="79" t="s">
        <v>802</v>
      </c>
      <c r="Q2377">
        <v>0.15455035138183101</v>
      </c>
      <c r="R2377" t="s">
        <v>803</v>
      </c>
      <c r="T2377">
        <v>8.5</v>
      </c>
      <c r="U2377" t="s">
        <v>804</v>
      </c>
      <c r="V2377">
        <v>6</v>
      </c>
      <c r="W2377" t="s">
        <v>805</v>
      </c>
      <c r="AA2377" t="s">
        <v>804</v>
      </c>
      <c r="AG2377" t="s">
        <v>806</v>
      </c>
      <c r="AK2377" t="s">
        <v>807</v>
      </c>
      <c r="AL2377" t="s">
        <v>808</v>
      </c>
      <c r="AM2377" t="s">
        <v>809</v>
      </c>
    </row>
    <row r="2378" spans="1:39" x14ac:dyDescent="0.2">
      <c r="A2378" t="s">
        <v>46</v>
      </c>
      <c r="B2378" t="s">
        <v>58</v>
      </c>
      <c r="C2378" t="s">
        <v>245</v>
      </c>
      <c r="D2378" t="s">
        <v>1368</v>
      </c>
      <c r="E2378" t="s">
        <v>98</v>
      </c>
      <c r="F2378" t="s">
        <v>1183</v>
      </c>
      <c r="G2378">
        <v>10</v>
      </c>
      <c r="H2378" t="s">
        <v>3154</v>
      </c>
      <c r="I2378" t="s">
        <v>3155</v>
      </c>
      <c r="K2378" t="s">
        <v>800</v>
      </c>
      <c r="N2378">
        <v>6.3707428472333294E-2</v>
      </c>
      <c r="O2378" t="s">
        <v>801</v>
      </c>
      <c r="P2378" s="79" t="s">
        <v>802</v>
      </c>
      <c r="Q2378">
        <v>9.6154693187369703E-2</v>
      </c>
      <c r="R2378" t="s">
        <v>803</v>
      </c>
      <c r="T2378">
        <v>10.5</v>
      </c>
      <c r="U2378" t="s">
        <v>804</v>
      </c>
      <c r="V2378">
        <v>6.5</v>
      </c>
      <c r="W2378" t="s">
        <v>805</v>
      </c>
      <c r="AA2378" t="s">
        <v>804</v>
      </c>
      <c r="AG2378" t="s">
        <v>806</v>
      </c>
      <c r="AK2378" t="s">
        <v>807</v>
      </c>
      <c r="AL2378" t="s">
        <v>808</v>
      </c>
      <c r="AM2378" t="s">
        <v>809</v>
      </c>
    </row>
    <row r="2379" spans="1:39" x14ac:dyDescent="0.2">
      <c r="A2379" t="s">
        <v>46</v>
      </c>
      <c r="B2379" t="s">
        <v>58</v>
      </c>
      <c r="C2379" t="s">
        <v>245</v>
      </c>
      <c r="D2379" t="s">
        <v>1368</v>
      </c>
      <c r="E2379" t="s">
        <v>98</v>
      </c>
      <c r="F2379" t="s">
        <v>1183</v>
      </c>
      <c r="G2379">
        <v>11</v>
      </c>
      <c r="H2379" t="s">
        <v>3155</v>
      </c>
      <c r="I2379" t="s">
        <v>3156</v>
      </c>
      <c r="K2379" t="s">
        <v>800</v>
      </c>
      <c r="N2379">
        <v>5.7192872891666698E-2</v>
      </c>
      <c r="O2379" t="s">
        <v>801</v>
      </c>
      <c r="P2379" s="79" t="s">
        <v>802</v>
      </c>
      <c r="Q2379">
        <v>2.1802455332649399E-2</v>
      </c>
      <c r="R2379" t="s">
        <v>803</v>
      </c>
      <c r="T2379">
        <v>3.9</v>
      </c>
      <c r="U2379" t="s">
        <v>804</v>
      </c>
      <c r="V2379">
        <v>6.5</v>
      </c>
      <c r="W2379" t="s">
        <v>805</v>
      </c>
      <c r="AA2379" t="s">
        <v>804</v>
      </c>
      <c r="AG2379" t="s">
        <v>806</v>
      </c>
      <c r="AK2379" t="s">
        <v>807</v>
      </c>
      <c r="AL2379" t="s">
        <v>808</v>
      </c>
      <c r="AM2379" t="s">
        <v>809</v>
      </c>
    </row>
    <row r="2380" spans="1:39" x14ac:dyDescent="0.2">
      <c r="A2380" t="s">
        <v>46</v>
      </c>
      <c r="B2380" t="s">
        <v>58</v>
      </c>
      <c r="C2380" t="s">
        <v>245</v>
      </c>
      <c r="D2380" t="s">
        <v>1368</v>
      </c>
      <c r="E2380" t="s">
        <v>98</v>
      </c>
      <c r="F2380" t="s">
        <v>1183</v>
      </c>
      <c r="G2380">
        <v>12</v>
      </c>
      <c r="H2380" t="s">
        <v>3156</v>
      </c>
      <c r="I2380" t="s">
        <v>3157</v>
      </c>
      <c r="K2380" t="s">
        <v>800</v>
      </c>
      <c r="N2380">
        <v>4.6791920238000002E-2</v>
      </c>
      <c r="O2380" t="s">
        <v>801</v>
      </c>
      <c r="P2380" s="79" t="s">
        <v>802</v>
      </c>
      <c r="Q2380">
        <v>-1.16271264505667E-2</v>
      </c>
      <c r="R2380" t="s">
        <v>803</v>
      </c>
      <c r="T2380">
        <v>2.7</v>
      </c>
      <c r="U2380" t="s">
        <v>804</v>
      </c>
      <c r="V2380">
        <v>6.4</v>
      </c>
      <c r="W2380" t="s">
        <v>805</v>
      </c>
      <c r="AA2380" t="s">
        <v>804</v>
      </c>
      <c r="AG2380" t="s">
        <v>806</v>
      </c>
      <c r="AK2380" t="s">
        <v>807</v>
      </c>
      <c r="AL2380" t="s">
        <v>808</v>
      </c>
      <c r="AM2380" t="s">
        <v>809</v>
      </c>
    </row>
    <row r="2381" spans="1:39" x14ac:dyDescent="0.2">
      <c r="A2381" t="s">
        <v>46</v>
      </c>
      <c r="B2381" t="s">
        <v>58</v>
      </c>
      <c r="C2381" t="s">
        <v>245</v>
      </c>
      <c r="D2381" t="s">
        <v>1368</v>
      </c>
      <c r="E2381" t="s">
        <v>98</v>
      </c>
      <c r="F2381" t="s">
        <v>1183</v>
      </c>
      <c r="G2381">
        <v>13</v>
      </c>
      <c r="H2381" t="s">
        <v>3157</v>
      </c>
      <c r="I2381" t="s">
        <v>3158</v>
      </c>
      <c r="K2381" t="s">
        <v>800</v>
      </c>
      <c r="N2381">
        <v>3.95925313853333E-2</v>
      </c>
      <c r="O2381" t="s">
        <v>801</v>
      </c>
      <c r="P2381" s="79" t="s">
        <v>802</v>
      </c>
      <c r="Q2381">
        <v>1.7557827118087801E-2</v>
      </c>
      <c r="R2381" t="s">
        <v>803</v>
      </c>
      <c r="T2381">
        <v>2.5</v>
      </c>
      <c r="U2381" t="s">
        <v>804</v>
      </c>
      <c r="V2381">
        <v>6</v>
      </c>
      <c r="W2381" t="s">
        <v>805</v>
      </c>
      <c r="AA2381" t="s">
        <v>804</v>
      </c>
      <c r="AG2381" t="s">
        <v>806</v>
      </c>
      <c r="AK2381" t="s">
        <v>807</v>
      </c>
      <c r="AL2381" t="s">
        <v>808</v>
      </c>
      <c r="AM2381" t="s">
        <v>809</v>
      </c>
    </row>
    <row r="2382" spans="1:39" x14ac:dyDescent="0.2">
      <c r="A2382" t="s">
        <v>46</v>
      </c>
      <c r="B2382" t="s">
        <v>58</v>
      </c>
      <c r="C2382" t="s">
        <v>245</v>
      </c>
      <c r="D2382" t="s">
        <v>1368</v>
      </c>
      <c r="E2382" t="s">
        <v>98</v>
      </c>
      <c r="F2382" t="s">
        <v>1183</v>
      </c>
      <c r="G2382">
        <v>14</v>
      </c>
      <c r="H2382" t="s">
        <v>3158</v>
      </c>
      <c r="I2382" t="s">
        <v>3159</v>
      </c>
      <c r="K2382" t="s">
        <v>800</v>
      </c>
      <c r="N2382">
        <v>4.1406928671000001E-2</v>
      </c>
      <c r="O2382" t="s">
        <v>801</v>
      </c>
      <c r="P2382" s="79" t="s">
        <v>802</v>
      </c>
      <c r="Q2382">
        <v>7.8101708303800699E-2</v>
      </c>
      <c r="R2382" t="s">
        <v>803</v>
      </c>
      <c r="T2382">
        <v>3.9</v>
      </c>
      <c r="U2382" t="s">
        <v>804</v>
      </c>
      <c r="V2382">
        <v>6</v>
      </c>
      <c r="W2382" t="s">
        <v>805</v>
      </c>
      <c r="AA2382" t="s">
        <v>804</v>
      </c>
      <c r="AG2382" t="s">
        <v>806</v>
      </c>
      <c r="AK2382" t="s">
        <v>807</v>
      </c>
      <c r="AL2382" t="s">
        <v>808</v>
      </c>
      <c r="AM2382" t="s">
        <v>809</v>
      </c>
    </row>
    <row r="2383" spans="1:39" x14ac:dyDescent="0.2">
      <c r="A2383" t="s">
        <v>46</v>
      </c>
      <c r="B2383" t="s">
        <v>58</v>
      </c>
      <c r="C2383" t="s">
        <v>245</v>
      </c>
      <c r="D2383" t="s">
        <v>1368</v>
      </c>
      <c r="E2383" t="s">
        <v>98</v>
      </c>
      <c r="F2383" t="s">
        <v>1183</v>
      </c>
      <c r="G2383">
        <v>15</v>
      </c>
      <c r="H2383" t="s">
        <v>3159</v>
      </c>
      <c r="I2383" t="s">
        <v>3160</v>
      </c>
      <c r="K2383" t="s">
        <v>800</v>
      </c>
      <c r="N2383">
        <v>4.8108841041333297E-2</v>
      </c>
      <c r="O2383" t="s">
        <v>801</v>
      </c>
      <c r="P2383" s="79" t="s">
        <v>802</v>
      </c>
      <c r="Q2383">
        <v>3.4722484934403601E-2</v>
      </c>
      <c r="R2383" t="s">
        <v>803</v>
      </c>
      <c r="T2383">
        <v>8.3000000000000007</v>
      </c>
      <c r="U2383" t="s">
        <v>804</v>
      </c>
      <c r="V2383">
        <v>6.6</v>
      </c>
      <c r="W2383" t="s">
        <v>805</v>
      </c>
      <c r="AA2383" t="s">
        <v>804</v>
      </c>
      <c r="AG2383" t="s">
        <v>806</v>
      </c>
      <c r="AK2383" t="s">
        <v>807</v>
      </c>
      <c r="AL2383" t="s">
        <v>808</v>
      </c>
      <c r="AM2383" t="s">
        <v>809</v>
      </c>
    </row>
    <row r="2384" spans="1:39" x14ac:dyDescent="0.2">
      <c r="A2384" t="s">
        <v>46</v>
      </c>
      <c r="B2384" t="s">
        <v>58</v>
      </c>
      <c r="C2384" t="s">
        <v>245</v>
      </c>
      <c r="D2384" t="s">
        <v>1368</v>
      </c>
      <c r="E2384" t="s">
        <v>98</v>
      </c>
      <c r="F2384" t="s">
        <v>1183</v>
      </c>
      <c r="G2384">
        <v>16</v>
      </c>
      <c r="H2384" t="s">
        <v>3160</v>
      </c>
      <c r="I2384" t="s">
        <v>3161</v>
      </c>
      <c r="K2384" t="s">
        <v>800</v>
      </c>
      <c r="N2384">
        <v>3.8129214405666703E-2</v>
      </c>
      <c r="O2384" t="s">
        <v>801</v>
      </c>
      <c r="P2384" s="79" t="s">
        <v>802</v>
      </c>
      <c r="Q2384">
        <v>2.5705245285884901E-2</v>
      </c>
      <c r="R2384" t="s">
        <v>803</v>
      </c>
      <c r="T2384">
        <v>8.3000000000000007</v>
      </c>
      <c r="U2384" t="s">
        <v>804</v>
      </c>
      <c r="V2384">
        <v>7.1</v>
      </c>
      <c r="W2384" t="s">
        <v>805</v>
      </c>
      <c r="AA2384" t="s">
        <v>804</v>
      </c>
      <c r="AG2384" t="s">
        <v>806</v>
      </c>
      <c r="AK2384" t="s">
        <v>807</v>
      </c>
      <c r="AL2384" t="s">
        <v>808</v>
      </c>
      <c r="AM2384" t="s">
        <v>809</v>
      </c>
    </row>
    <row r="2385" spans="1:39" x14ac:dyDescent="0.2">
      <c r="A2385" t="s">
        <v>46</v>
      </c>
      <c r="B2385" t="s">
        <v>58</v>
      </c>
      <c r="C2385" t="s">
        <v>245</v>
      </c>
      <c r="D2385" t="s">
        <v>1368</v>
      </c>
      <c r="E2385" t="s">
        <v>98</v>
      </c>
      <c r="F2385" t="s">
        <v>1183</v>
      </c>
      <c r="G2385">
        <v>17</v>
      </c>
      <c r="H2385" t="s">
        <v>3161</v>
      </c>
      <c r="I2385" t="s">
        <v>3162</v>
      </c>
      <c r="K2385" t="s">
        <v>800</v>
      </c>
      <c r="N2385">
        <v>3.2092540928666702E-2</v>
      </c>
      <c r="O2385" t="s">
        <v>801</v>
      </c>
      <c r="P2385" s="79" t="s">
        <v>802</v>
      </c>
      <c r="Q2385">
        <v>8.8221409003972108E-3</v>
      </c>
      <c r="R2385" t="s">
        <v>803</v>
      </c>
      <c r="T2385">
        <v>6.3</v>
      </c>
      <c r="U2385" t="s">
        <v>804</v>
      </c>
      <c r="V2385">
        <v>7.3</v>
      </c>
      <c r="W2385" t="s">
        <v>805</v>
      </c>
      <c r="AA2385" t="s">
        <v>804</v>
      </c>
      <c r="AG2385" t="s">
        <v>806</v>
      </c>
      <c r="AK2385" t="s">
        <v>807</v>
      </c>
      <c r="AL2385" t="s">
        <v>808</v>
      </c>
      <c r="AM2385" t="s">
        <v>809</v>
      </c>
    </row>
    <row r="2386" spans="1:39" x14ac:dyDescent="0.2">
      <c r="A2386" t="s">
        <v>46</v>
      </c>
      <c r="B2386" t="s">
        <v>58</v>
      </c>
      <c r="C2386" t="s">
        <v>245</v>
      </c>
      <c r="D2386" t="s">
        <v>1368</v>
      </c>
      <c r="E2386" t="s">
        <v>98</v>
      </c>
      <c r="F2386" t="s">
        <v>1183</v>
      </c>
      <c r="G2386">
        <v>18</v>
      </c>
      <c r="H2386" t="s">
        <v>3162</v>
      </c>
      <c r="I2386" t="s">
        <v>3163</v>
      </c>
      <c r="K2386" t="s">
        <v>800</v>
      </c>
      <c r="N2386">
        <v>2.8059866983E-2</v>
      </c>
      <c r="O2386" t="s">
        <v>801</v>
      </c>
      <c r="P2386" s="79" t="s">
        <v>802</v>
      </c>
      <c r="Q2386">
        <v>-1.53687754930191E-3</v>
      </c>
      <c r="R2386" t="s">
        <v>803</v>
      </c>
      <c r="T2386">
        <v>5.6</v>
      </c>
      <c r="U2386" t="s">
        <v>804</v>
      </c>
      <c r="V2386">
        <v>7.2</v>
      </c>
      <c r="W2386" t="s">
        <v>805</v>
      </c>
      <c r="AA2386" t="s">
        <v>804</v>
      </c>
      <c r="AG2386" t="s">
        <v>806</v>
      </c>
      <c r="AK2386" t="s">
        <v>807</v>
      </c>
      <c r="AL2386" t="s">
        <v>808</v>
      </c>
      <c r="AM2386" t="s">
        <v>809</v>
      </c>
    </row>
    <row r="2387" spans="1:39" x14ac:dyDescent="0.2">
      <c r="A2387" t="s">
        <v>46</v>
      </c>
      <c r="B2387" t="s">
        <v>58</v>
      </c>
      <c r="C2387" t="s">
        <v>245</v>
      </c>
      <c r="D2387" t="s">
        <v>1368</v>
      </c>
      <c r="E2387" t="s">
        <v>98</v>
      </c>
      <c r="F2387" t="s">
        <v>1183</v>
      </c>
      <c r="G2387">
        <v>19</v>
      </c>
      <c r="H2387" t="s">
        <v>3163</v>
      </c>
      <c r="I2387" t="s">
        <v>3164</v>
      </c>
      <c r="K2387" t="s">
        <v>800</v>
      </c>
      <c r="N2387">
        <v>2.8460716187333299E-2</v>
      </c>
      <c r="O2387" t="s">
        <v>801</v>
      </c>
      <c r="P2387" s="79" t="s">
        <v>802</v>
      </c>
      <c r="Q2387">
        <v>1.6351139439643701E-3</v>
      </c>
      <c r="R2387" t="s">
        <v>803</v>
      </c>
      <c r="T2387">
        <v>6.5</v>
      </c>
      <c r="U2387" t="s">
        <v>804</v>
      </c>
      <c r="V2387">
        <v>6.9</v>
      </c>
      <c r="W2387" t="s">
        <v>805</v>
      </c>
      <c r="AA2387" t="s">
        <v>804</v>
      </c>
      <c r="AG2387" t="s">
        <v>806</v>
      </c>
      <c r="AK2387" t="s">
        <v>807</v>
      </c>
      <c r="AL2387" t="s">
        <v>808</v>
      </c>
      <c r="AM2387" t="s">
        <v>809</v>
      </c>
    </row>
    <row r="2388" spans="1:39" x14ac:dyDescent="0.2">
      <c r="A2388" t="s">
        <v>46</v>
      </c>
      <c r="B2388" t="s">
        <v>58</v>
      </c>
      <c r="C2388" t="s">
        <v>245</v>
      </c>
      <c r="D2388" t="s">
        <v>1368</v>
      </c>
      <c r="E2388" t="s">
        <v>98</v>
      </c>
      <c r="F2388" t="s">
        <v>1183</v>
      </c>
      <c r="G2388">
        <v>20</v>
      </c>
      <c r="H2388" t="s">
        <v>3164</v>
      </c>
      <c r="I2388" t="s">
        <v>3165</v>
      </c>
      <c r="K2388" t="s">
        <v>800</v>
      </c>
      <c r="N2388">
        <v>3.1321840071000001E-2</v>
      </c>
      <c r="O2388" t="s">
        <v>801</v>
      </c>
      <c r="P2388" s="79" t="s">
        <v>802</v>
      </c>
      <c r="Q2388">
        <v>5.6546123140435896E-3</v>
      </c>
      <c r="R2388" t="s">
        <v>803</v>
      </c>
      <c r="T2388">
        <v>7.1</v>
      </c>
      <c r="U2388" t="s">
        <v>804</v>
      </c>
      <c r="V2388">
        <v>6.8</v>
      </c>
      <c r="W2388" t="s">
        <v>805</v>
      </c>
      <c r="AA2388" t="s">
        <v>804</v>
      </c>
      <c r="AG2388" t="s">
        <v>806</v>
      </c>
      <c r="AK2388" t="s">
        <v>807</v>
      </c>
      <c r="AL2388" t="s">
        <v>808</v>
      </c>
      <c r="AM2388" t="s">
        <v>809</v>
      </c>
    </row>
    <row r="2389" spans="1:39" x14ac:dyDescent="0.2">
      <c r="A2389" t="s">
        <v>46</v>
      </c>
      <c r="B2389" t="s">
        <v>58</v>
      </c>
      <c r="C2389" t="s">
        <v>245</v>
      </c>
      <c r="D2389" t="s">
        <v>1368</v>
      </c>
      <c r="E2389" t="s">
        <v>98</v>
      </c>
      <c r="F2389" t="s">
        <v>1183</v>
      </c>
      <c r="G2389">
        <v>21</v>
      </c>
      <c r="H2389" t="s">
        <v>3165</v>
      </c>
      <c r="I2389" t="s">
        <v>3166</v>
      </c>
      <c r="K2389" t="s">
        <v>800</v>
      </c>
      <c r="N2389">
        <v>3.3034815054000001E-2</v>
      </c>
      <c r="O2389" t="s">
        <v>801</v>
      </c>
      <c r="P2389" s="79" t="s">
        <v>802</v>
      </c>
      <c r="Q2389">
        <v>3.81420290919608E-3</v>
      </c>
      <c r="R2389" t="s">
        <v>803</v>
      </c>
      <c r="T2389">
        <v>7.2</v>
      </c>
      <c r="U2389" t="s">
        <v>804</v>
      </c>
      <c r="V2389">
        <v>6.8</v>
      </c>
      <c r="W2389" t="s">
        <v>805</v>
      </c>
      <c r="AA2389" t="s">
        <v>804</v>
      </c>
      <c r="AG2389" t="s">
        <v>806</v>
      </c>
      <c r="AK2389" t="s">
        <v>807</v>
      </c>
      <c r="AL2389" t="s">
        <v>808</v>
      </c>
      <c r="AM2389" t="s">
        <v>809</v>
      </c>
    </row>
    <row r="2390" spans="1:39" x14ac:dyDescent="0.2">
      <c r="A2390" t="s">
        <v>46</v>
      </c>
      <c r="B2390" t="s">
        <v>58</v>
      </c>
      <c r="C2390" t="s">
        <v>245</v>
      </c>
      <c r="D2390" t="s">
        <v>1368</v>
      </c>
      <c r="E2390" t="s">
        <v>98</v>
      </c>
      <c r="F2390" t="s">
        <v>1183</v>
      </c>
      <c r="G2390">
        <v>22</v>
      </c>
      <c r="H2390" t="s">
        <v>3166</v>
      </c>
      <c r="I2390" t="s">
        <v>3167</v>
      </c>
      <c r="K2390" t="s">
        <v>800</v>
      </c>
      <c r="N2390">
        <v>3.2109106677666699E-2</v>
      </c>
      <c r="O2390" t="s">
        <v>801</v>
      </c>
      <c r="P2390" s="79" t="s">
        <v>802</v>
      </c>
      <c r="Q2390">
        <v>1.6530814049753199E-2</v>
      </c>
      <c r="R2390" t="s">
        <v>803</v>
      </c>
      <c r="T2390">
        <v>7.5</v>
      </c>
      <c r="U2390" t="s">
        <v>804</v>
      </c>
      <c r="V2390">
        <v>6.8</v>
      </c>
      <c r="W2390" t="s">
        <v>805</v>
      </c>
      <c r="AA2390" t="s">
        <v>804</v>
      </c>
      <c r="AG2390" t="s">
        <v>806</v>
      </c>
      <c r="AK2390" t="s">
        <v>807</v>
      </c>
      <c r="AL2390" t="s">
        <v>808</v>
      </c>
      <c r="AM2390" t="s">
        <v>809</v>
      </c>
    </row>
    <row r="2391" spans="1:39" x14ac:dyDescent="0.2">
      <c r="A2391" t="s">
        <v>46</v>
      </c>
      <c r="B2391" t="s">
        <v>58</v>
      </c>
      <c r="C2391" t="s">
        <v>245</v>
      </c>
      <c r="D2391" t="s">
        <v>1368</v>
      </c>
      <c r="E2391" t="s">
        <v>98</v>
      </c>
      <c r="F2391" t="s">
        <v>1183</v>
      </c>
      <c r="G2391">
        <v>23</v>
      </c>
      <c r="H2391" t="s">
        <v>3167</v>
      </c>
      <c r="I2391" t="s">
        <v>3168</v>
      </c>
      <c r="K2391" t="s">
        <v>800</v>
      </c>
      <c r="N2391">
        <v>3.7795958204666698E-2</v>
      </c>
      <c r="O2391" t="s">
        <v>801</v>
      </c>
      <c r="P2391" s="79" t="s">
        <v>802</v>
      </c>
      <c r="Q2391">
        <v>6.4200531252094198E-2</v>
      </c>
      <c r="R2391" t="s">
        <v>803</v>
      </c>
      <c r="T2391">
        <v>8</v>
      </c>
      <c r="U2391" t="s">
        <v>804</v>
      </c>
      <c r="V2391">
        <v>6.8</v>
      </c>
      <c r="W2391" t="s">
        <v>805</v>
      </c>
      <c r="AA2391" t="s">
        <v>804</v>
      </c>
      <c r="AG2391" t="s">
        <v>806</v>
      </c>
      <c r="AK2391" t="s">
        <v>807</v>
      </c>
      <c r="AL2391" t="s">
        <v>808</v>
      </c>
      <c r="AM2391" t="s">
        <v>809</v>
      </c>
    </row>
    <row r="2392" spans="1:39" x14ac:dyDescent="0.2">
      <c r="A2392" t="s">
        <v>46</v>
      </c>
      <c r="B2392" t="s">
        <v>58</v>
      </c>
      <c r="C2392" t="s">
        <v>245</v>
      </c>
      <c r="D2392" t="s">
        <v>1368</v>
      </c>
      <c r="E2392" t="s">
        <v>98</v>
      </c>
      <c r="F2392" t="s">
        <v>1183</v>
      </c>
      <c r="G2392">
        <v>24</v>
      </c>
      <c r="H2392" t="s">
        <v>3168</v>
      </c>
      <c r="I2392" t="s">
        <v>3169</v>
      </c>
      <c r="K2392" t="s">
        <v>800</v>
      </c>
      <c r="N2392">
        <v>5.65385836593333E-2</v>
      </c>
      <c r="O2392" t="s">
        <v>801</v>
      </c>
      <c r="P2392" s="79" t="s">
        <v>802</v>
      </c>
      <c r="Q2392">
        <v>3.8415489135329599E-2</v>
      </c>
      <c r="R2392" t="s">
        <v>803</v>
      </c>
      <c r="T2392">
        <v>9</v>
      </c>
      <c r="U2392" t="s">
        <v>804</v>
      </c>
      <c r="V2392">
        <v>7</v>
      </c>
      <c r="W2392" t="s">
        <v>805</v>
      </c>
      <c r="AA2392" t="s">
        <v>804</v>
      </c>
      <c r="AG2392" t="s">
        <v>806</v>
      </c>
      <c r="AK2392" t="s">
        <v>807</v>
      </c>
      <c r="AL2392" t="s">
        <v>808</v>
      </c>
      <c r="AM2392" t="s">
        <v>809</v>
      </c>
    </row>
    <row r="2393" spans="1:39" x14ac:dyDescent="0.2">
      <c r="A2393" t="s">
        <v>46</v>
      </c>
      <c r="B2393" t="s">
        <v>58</v>
      </c>
      <c r="C2393" t="s">
        <v>245</v>
      </c>
      <c r="D2393" t="s">
        <v>1368</v>
      </c>
      <c r="E2393" t="s">
        <v>98</v>
      </c>
      <c r="F2393" t="s">
        <v>1183</v>
      </c>
      <c r="G2393">
        <v>25</v>
      </c>
      <c r="H2393" t="s">
        <v>3169</v>
      </c>
      <c r="I2393" t="s">
        <v>3170</v>
      </c>
      <c r="K2393" t="s">
        <v>800</v>
      </c>
      <c r="N2393">
        <v>6.3028255871E-2</v>
      </c>
      <c r="O2393" t="s">
        <v>801</v>
      </c>
      <c r="P2393" s="79" t="s">
        <v>802</v>
      </c>
      <c r="Q2393">
        <v>2.6947512041329901E-2</v>
      </c>
      <c r="R2393" t="s">
        <v>803</v>
      </c>
      <c r="T2393">
        <v>8.9</v>
      </c>
      <c r="U2393" t="s">
        <v>804</v>
      </c>
      <c r="V2393">
        <v>7.4</v>
      </c>
      <c r="W2393" t="s">
        <v>805</v>
      </c>
      <c r="AA2393" t="s">
        <v>804</v>
      </c>
      <c r="AG2393" t="s">
        <v>806</v>
      </c>
      <c r="AK2393" t="s">
        <v>807</v>
      </c>
      <c r="AL2393" t="s">
        <v>808</v>
      </c>
      <c r="AM2393" t="s">
        <v>809</v>
      </c>
    </row>
    <row r="2394" spans="1:39" x14ac:dyDescent="0.2">
      <c r="A2394" t="s">
        <v>46</v>
      </c>
      <c r="B2394" t="s">
        <v>58</v>
      </c>
      <c r="C2394" t="s">
        <v>245</v>
      </c>
      <c r="D2394" t="s">
        <v>1368</v>
      </c>
      <c r="E2394" t="s">
        <v>98</v>
      </c>
      <c r="F2394" t="s">
        <v>1183</v>
      </c>
      <c r="G2394">
        <v>26</v>
      </c>
      <c r="H2394" t="s">
        <v>3170</v>
      </c>
      <c r="I2394" t="s">
        <v>3171</v>
      </c>
      <c r="K2394" t="s">
        <v>800</v>
      </c>
      <c r="N2394">
        <v>4.2516756611000003E-2</v>
      </c>
      <c r="O2394" t="s">
        <v>801</v>
      </c>
      <c r="P2394" s="79" t="s">
        <v>802</v>
      </c>
      <c r="Q2394">
        <v>-1.39524054530535E-2</v>
      </c>
      <c r="R2394" t="s">
        <v>803</v>
      </c>
      <c r="T2394">
        <v>6.2</v>
      </c>
      <c r="U2394" t="s">
        <v>804</v>
      </c>
      <c r="V2394">
        <v>7.7</v>
      </c>
      <c r="W2394" t="s">
        <v>805</v>
      </c>
      <c r="AA2394" t="s">
        <v>804</v>
      </c>
      <c r="AG2394" t="s">
        <v>806</v>
      </c>
      <c r="AK2394" t="s">
        <v>807</v>
      </c>
      <c r="AL2394" t="s">
        <v>808</v>
      </c>
      <c r="AM2394" t="s">
        <v>809</v>
      </c>
    </row>
    <row r="2395" spans="1:39" x14ac:dyDescent="0.2">
      <c r="A2395" t="s">
        <v>46</v>
      </c>
      <c r="B2395" t="s">
        <v>58</v>
      </c>
      <c r="C2395" t="s">
        <v>245</v>
      </c>
      <c r="D2395" t="s">
        <v>1368</v>
      </c>
      <c r="E2395" t="s">
        <v>98</v>
      </c>
      <c r="F2395" t="s">
        <v>1183</v>
      </c>
      <c r="G2395">
        <v>27</v>
      </c>
      <c r="H2395" t="s">
        <v>3171</v>
      </c>
      <c r="I2395" t="s">
        <v>3172</v>
      </c>
      <c r="K2395" t="s">
        <v>800</v>
      </c>
      <c r="N2395">
        <v>2.8226768893999998E-2</v>
      </c>
      <c r="O2395" t="s">
        <v>801</v>
      </c>
      <c r="P2395" s="79" t="s">
        <v>802</v>
      </c>
      <c r="Q2395">
        <v>2.522567016079E-3</v>
      </c>
      <c r="R2395" t="s">
        <v>803</v>
      </c>
      <c r="T2395">
        <v>5.5</v>
      </c>
      <c r="U2395" t="s">
        <v>804</v>
      </c>
      <c r="V2395">
        <v>7.5</v>
      </c>
      <c r="W2395" t="s">
        <v>805</v>
      </c>
      <c r="AA2395" t="s">
        <v>804</v>
      </c>
      <c r="AG2395" t="s">
        <v>806</v>
      </c>
      <c r="AK2395" t="s">
        <v>807</v>
      </c>
      <c r="AL2395" t="s">
        <v>808</v>
      </c>
      <c r="AM2395" t="s">
        <v>809</v>
      </c>
    </row>
    <row r="2396" spans="1:39" x14ac:dyDescent="0.2">
      <c r="A2396" t="s">
        <v>46</v>
      </c>
      <c r="B2396" t="s">
        <v>58</v>
      </c>
      <c r="C2396" t="s">
        <v>245</v>
      </c>
      <c r="D2396" t="s">
        <v>1368</v>
      </c>
      <c r="E2396" t="s">
        <v>98</v>
      </c>
      <c r="F2396" t="s">
        <v>1183</v>
      </c>
      <c r="G2396">
        <v>28</v>
      </c>
      <c r="H2396" t="s">
        <v>3172</v>
      </c>
      <c r="I2396" t="s">
        <v>3173</v>
      </c>
      <c r="K2396" t="s">
        <v>800</v>
      </c>
      <c r="N2396">
        <v>2.59226327663333E-2</v>
      </c>
      <c r="O2396" t="s">
        <v>801</v>
      </c>
      <c r="P2396" s="79" t="s">
        <v>802</v>
      </c>
      <c r="Q2396">
        <v>-4.23474317100077E-3</v>
      </c>
      <c r="R2396" t="s">
        <v>803</v>
      </c>
      <c r="T2396">
        <v>4.2</v>
      </c>
      <c r="U2396" t="s">
        <v>804</v>
      </c>
      <c r="V2396">
        <v>7.1</v>
      </c>
      <c r="W2396" t="s">
        <v>805</v>
      </c>
      <c r="AA2396" t="s">
        <v>804</v>
      </c>
      <c r="AG2396" t="s">
        <v>806</v>
      </c>
      <c r="AK2396" t="s">
        <v>807</v>
      </c>
      <c r="AL2396" t="s">
        <v>808</v>
      </c>
      <c r="AM2396" t="s">
        <v>809</v>
      </c>
    </row>
    <row r="2397" spans="1:39" x14ac:dyDescent="0.2">
      <c r="A2397" t="s">
        <v>46</v>
      </c>
      <c r="B2397" t="s">
        <v>58</v>
      </c>
      <c r="C2397" t="s">
        <v>245</v>
      </c>
      <c r="D2397" t="s">
        <v>1368</v>
      </c>
      <c r="E2397" t="s">
        <v>98</v>
      </c>
      <c r="F2397" t="s">
        <v>1183</v>
      </c>
      <c r="G2397">
        <v>29</v>
      </c>
      <c r="H2397" t="s">
        <v>3173</v>
      </c>
      <c r="I2397" t="s">
        <v>3174</v>
      </c>
      <c r="K2397" t="s">
        <v>800</v>
      </c>
      <c r="N2397">
        <v>2.4460631962000001E-2</v>
      </c>
      <c r="O2397" t="s">
        <v>801</v>
      </c>
      <c r="P2397" s="79" t="s">
        <v>802</v>
      </c>
      <c r="Q2397">
        <v>6.8355906564216101E-4</v>
      </c>
      <c r="R2397" t="s">
        <v>803</v>
      </c>
      <c r="T2397">
        <v>4.7</v>
      </c>
      <c r="U2397" t="s">
        <v>804</v>
      </c>
      <c r="V2397">
        <v>6.9</v>
      </c>
      <c r="W2397" t="s">
        <v>805</v>
      </c>
      <c r="AA2397" t="s">
        <v>804</v>
      </c>
      <c r="AG2397" t="s">
        <v>806</v>
      </c>
      <c r="AK2397" t="s">
        <v>807</v>
      </c>
      <c r="AL2397" t="s">
        <v>808</v>
      </c>
      <c r="AM2397" t="s">
        <v>809</v>
      </c>
    </row>
    <row r="2398" spans="1:39" x14ac:dyDescent="0.2">
      <c r="A2398" t="s">
        <v>46</v>
      </c>
      <c r="B2398" t="s">
        <v>58</v>
      </c>
      <c r="C2398" t="s">
        <v>245</v>
      </c>
      <c r="D2398" t="s">
        <v>1368</v>
      </c>
      <c r="E2398" t="s">
        <v>98</v>
      </c>
      <c r="F2398" t="s">
        <v>1183</v>
      </c>
      <c r="G2398">
        <v>30</v>
      </c>
      <c r="H2398" t="s">
        <v>3174</v>
      </c>
      <c r="I2398" t="s">
        <v>3175</v>
      </c>
      <c r="K2398" t="s">
        <v>800</v>
      </c>
      <c r="N2398">
        <v>2.2010780246666702E-2</v>
      </c>
      <c r="O2398" t="s">
        <v>801</v>
      </c>
      <c r="P2398" s="79" t="s">
        <v>802</v>
      </c>
      <c r="Q2398">
        <v>-1.12059338919354E-3</v>
      </c>
      <c r="R2398" t="s">
        <v>803</v>
      </c>
      <c r="T2398">
        <v>3.7</v>
      </c>
      <c r="U2398" t="s">
        <v>804</v>
      </c>
      <c r="V2398">
        <v>6.5</v>
      </c>
      <c r="W2398" t="s">
        <v>805</v>
      </c>
      <c r="AA2398" t="s">
        <v>804</v>
      </c>
      <c r="AG2398" t="s">
        <v>806</v>
      </c>
      <c r="AK2398" t="s">
        <v>807</v>
      </c>
      <c r="AL2398" t="s">
        <v>808</v>
      </c>
      <c r="AM2398" t="s">
        <v>809</v>
      </c>
    </row>
    <row r="2399" spans="1:39" x14ac:dyDescent="0.2">
      <c r="A2399" t="s">
        <v>46</v>
      </c>
      <c r="B2399" t="s">
        <v>58</v>
      </c>
      <c r="C2399" t="s">
        <v>245</v>
      </c>
      <c r="D2399" t="s">
        <v>1368</v>
      </c>
      <c r="E2399" t="s">
        <v>98</v>
      </c>
      <c r="F2399" t="s">
        <v>1183</v>
      </c>
      <c r="G2399">
        <v>31</v>
      </c>
      <c r="H2399" t="s">
        <v>3175</v>
      </c>
      <c r="I2399" t="s">
        <v>3176</v>
      </c>
      <c r="K2399" t="s">
        <v>800</v>
      </c>
      <c r="N2399">
        <v>2.12009105473333E-2</v>
      </c>
      <c r="O2399" t="s">
        <v>801</v>
      </c>
      <c r="P2399" s="79" t="s">
        <v>802</v>
      </c>
      <c r="Q2399">
        <v>1.8370623810386199E-3</v>
      </c>
      <c r="R2399" t="s">
        <v>803</v>
      </c>
      <c r="T2399">
        <v>3.5</v>
      </c>
      <c r="U2399" t="s">
        <v>804</v>
      </c>
      <c r="V2399">
        <v>6.3</v>
      </c>
      <c r="W2399" t="s">
        <v>805</v>
      </c>
      <c r="AA2399" t="s">
        <v>804</v>
      </c>
      <c r="AG2399" t="s">
        <v>806</v>
      </c>
      <c r="AK2399" t="s">
        <v>807</v>
      </c>
      <c r="AL2399" t="s">
        <v>808</v>
      </c>
      <c r="AM2399" t="s">
        <v>809</v>
      </c>
    </row>
    <row r="2400" spans="1:39" x14ac:dyDescent="0.2">
      <c r="A2400" t="s">
        <v>46</v>
      </c>
      <c r="B2400" t="s">
        <v>58</v>
      </c>
      <c r="C2400" t="s">
        <v>245</v>
      </c>
      <c r="D2400" t="s">
        <v>1368</v>
      </c>
      <c r="E2400" t="s">
        <v>98</v>
      </c>
      <c r="F2400" t="s">
        <v>1183</v>
      </c>
      <c r="G2400">
        <v>32</v>
      </c>
      <c r="H2400" t="s">
        <v>3176</v>
      </c>
      <c r="I2400" t="s">
        <v>3177</v>
      </c>
      <c r="K2400" t="s">
        <v>800</v>
      </c>
      <c r="N2400">
        <v>2.75007008926667E-2</v>
      </c>
      <c r="O2400" t="s">
        <v>801</v>
      </c>
      <c r="P2400" s="79" t="s">
        <v>802</v>
      </c>
      <c r="Q2400">
        <v>7.5328559818577695E-2</v>
      </c>
      <c r="R2400" t="s">
        <v>803</v>
      </c>
      <c r="T2400">
        <v>6.1</v>
      </c>
      <c r="U2400" t="s">
        <v>804</v>
      </c>
      <c r="V2400">
        <v>6.1</v>
      </c>
      <c r="W2400" t="s">
        <v>805</v>
      </c>
      <c r="AA2400" t="s">
        <v>804</v>
      </c>
      <c r="AG2400" t="s">
        <v>806</v>
      </c>
      <c r="AK2400" t="s">
        <v>807</v>
      </c>
      <c r="AL2400" t="s">
        <v>808</v>
      </c>
      <c r="AM2400" t="s">
        <v>809</v>
      </c>
    </row>
    <row r="2401" spans="1:39" x14ac:dyDescent="0.2">
      <c r="A2401" t="s">
        <v>46</v>
      </c>
      <c r="B2401" t="s">
        <v>58</v>
      </c>
      <c r="C2401" t="s">
        <v>245</v>
      </c>
      <c r="D2401" t="s">
        <v>1368</v>
      </c>
      <c r="E2401" t="s">
        <v>98</v>
      </c>
      <c r="F2401" t="s">
        <v>1183</v>
      </c>
      <c r="G2401">
        <v>33</v>
      </c>
      <c r="H2401" t="s">
        <v>3177</v>
      </c>
      <c r="I2401" t="s">
        <v>3178</v>
      </c>
      <c r="K2401" t="s">
        <v>800</v>
      </c>
      <c r="N2401">
        <v>4.2505537359333302E-2</v>
      </c>
      <c r="O2401" t="s">
        <v>801</v>
      </c>
      <c r="P2401" s="79" t="s">
        <v>802</v>
      </c>
      <c r="Q2401">
        <v>4.0260641830646003E-2</v>
      </c>
      <c r="R2401" t="s">
        <v>803</v>
      </c>
      <c r="T2401">
        <v>7.3</v>
      </c>
      <c r="U2401" t="s">
        <v>804</v>
      </c>
      <c r="V2401">
        <v>6.3</v>
      </c>
      <c r="W2401" t="s">
        <v>805</v>
      </c>
      <c r="AA2401" t="s">
        <v>804</v>
      </c>
      <c r="AG2401" t="s">
        <v>806</v>
      </c>
      <c r="AK2401" t="s">
        <v>807</v>
      </c>
      <c r="AL2401" t="s">
        <v>808</v>
      </c>
      <c r="AM2401" t="s">
        <v>809</v>
      </c>
    </row>
    <row r="2402" spans="1:39" x14ac:dyDescent="0.2">
      <c r="A2402" t="s">
        <v>46</v>
      </c>
      <c r="B2402" t="s">
        <v>58</v>
      </c>
      <c r="C2402" t="s">
        <v>245</v>
      </c>
      <c r="D2402" t="s">
        <v>1368</v>
      </c>
      <c r="E2402" t="s">
        <v>98</v>
      </c>
      <c r="F2402" t="s">
        <v>1183</v>
      </c>
      <c r="G2402">
        <v>34</v>
      </c>
      <c r="H2402" t="s">
        <v>3178</v>
      </c>
      <c r="I2402" t="s">
        <v>3179</v>
      </c>
      <c r="K2402" t="s">
        <v>800</v>
      </c>
      <c r="N2402">
        <v>4.77337134896667E-2</v>
      </c>
      <c r="O2402" t="s">
        <v>801</v>
      </c>
      <c r="P2402" s="79" t="s">
        <v>802</v>
      </c>
      <c r="Q2402">
        <v>3.6842522544132103E-2</v>
      </c>
      <c r="R2402" t="s">
        <v>803</v>
      </c>
      <c r="T2402">
        <v>7.3</v>
      </c>
      <c r="U2402" t="s">
        <v>804</v>
      </c>
      <c r="V2402">
        <v>6.7</v>
      </c>
      <c r="W2402" t="s">
        <v>805</v>
      </c>
      <c r="AA2402" t="s">
        <v>804</v>
      </c>
      <c r="AG2402" t="s">
        <v>806</v>
      </c>
      <c r="AK2402" t="s">
        <v>807</v>
      </c>
      <c r="AL2402" t="s">
        <v>808</v>
      </c>
      <c r="AM2402" t="s">
        <v>809</v>
      </c>
    </row>
    <row r="2403" spans="1:39" x14ac:dyDescent="0.2">
      <c r="A2403" t="s">
        <v>46</v>
      </c>
      <c r="B2403" t="s">
        <v>58</v>
      </c>
      <c r="C2403" t="s">
        <v>245</v>
      </c>
      <c r="D2403" t="s">
        <v>1368</v>
      </c>
      <c r="E2403" t="s">
        <v>98</v>
      </c>
      <c r="F2403" t="s">
        <v>1183</v>
      </c>
      <c r="G2403">
        <v>35</v>
      </c>
      <c r="H2403" t="s">
        <v>3179</v>
      </c>
      <c r="I2403" t="s">
        <v>3180</v>
      </c>
      <c r="K2403" t="s">
        <v>800</v>
      </c>
      <c r="N2403">
        <v>3.8052332984666697E-2</v>
      </c>
      <c r="O2403" t="s">
        <v>801</v>
      </c>
      <c r="P2403" s="79" t="s">
        <v>802</v>
      </c>
      <c r="Q2403">
        <v>9.9502074803291406E-5</v>
      </c>
      <c r="R2403" t="s">
        <v>803</v>
      </c>
      <c r="T2403">
        <v>6.1</v>
      </c>
      <c r="U2403" t="s">
        <v>804</v>
      </c>
      <c r="V2403">
        <v>7</v>
      </c>
      <c r="W2403" t="s">
        <v>805</v>
      </c>
      <c r="AA2403" t="s">
        <v>804</v>
      </c>
      <c r="AG2403" t="s">
        <v>806</v>
      </c>
      <c r="AK2403" t="s">
        <v>807</v>
      </c>
      <c r="AL2403" t="s">
        <v>808</v>
      </c>
      <c r="AM2403" t="s">
        <v>809</v>
      </c>
    </row>
    <row r="2404" spans="1:39" x14ac:dyDescent="0.2">
      <c r="A2404" t="s">
        <v>46</v>
      </c>
      <c r="B2404" t="s">
        <v>58</v>
      </c>
      <c r="C2404" t="s">
        <v>245</v>
      </c>
      <c r="D2404" t="s">
        <v>1368</v>
      </c>
      <c r="E2404" t="s">
        <v>98</v>
      </c>
      <c r="F2404" t="s">
        <v>1183</v>
      </c>
      <c r="G2404">
        <v>36</v>
      </c>
      <c r="H2404" t="s">
        <v>3180</v>
      </c>
      <c r="I2404" t="s">
        <v>3181</v>
      </c>
      <c r="K2404" t="s">
        <v>800</v>
      </c>
      <c r="N2404">
        <v>2.9683569720000001E-2</v>
      </c>
      <c r="O2404" t="s">
        <v>801</v>
      </c>
      <c r="P2404" s="79" t="s">
        <v>802</v>
      </c>
      <c r="Q2404">
        <v>-8.92695952220675E-3</v>
      </c>
      <c r="R2404" t="s">
        <v>803</v>
      </c>
      <c r="T2404">
        <v>4.2</v>
      </c>
      <c r="U2404" t="s">
        <v>804</v>
      </c>
      <c r="V2404">
        <v>7.1</v>
      </c>
      <c r="W2404" t="s">
        <v>805</v>
      </c>
      <c r="AA2404" t="s">
        <v>804</v>
      </c>
      <c r="AG2404" t="s">
        <v>806</v>
      </c>
      <c r="AK2404" t="s">
        <v>807</v>
      </c>
      <c r="AL2404" t="s">
        <v>808</v>
      </c>
      <c r="AM2404" t="s">
        <v>809</v>
      </c>
    </row>
    <row r="2405" spans="1:39" x14ac:dyDescent="0.2">
      <c r="A2405" t="s">
        <v>46</v>
      </c>
      <c r="B2405" t="s">
        <v>58</v>
      </c>
      <c r="C2405" t="s">
        <v>245</v>
      </c>
      <c r="D2405" t="s">
        <v>1368</v>
      </c>
      <c r="E2405" t="s">
        <v>98</v>
      </c>
      <c r="F2405" t="s">
        <v>1183</v>
      </c>
      <c r="G2405">
        <v>37</v>
      </c>
      <c r="H2405" t="s">
        <v>3181</v>
      </c>
      <c r="I2405" t="s">
        <v>3182</v>
      </c>
      <c r="K2405" t="s">
        <v>800</v>
      </c>
      <c r="N2405">
        <v>2.5445241011666699E-2</v>
      </c>
      <c r="O2405" t="s">
        <v>801</v>
      </c>
      <c r="P2405" s="79" t="s">
        <v>802</v>
      </c>
      <c r="Q2405">
        <v>-2.2586785635448198E-3</v>
      </c>
      <c r="R2405" t="s">
        <v>803</v>
      </c>
      <c r="T2405">
        <v>4.4000000000000004</v>
      </c>
      <c r="U2405" t="s">
        <v>804</v>
      </c>
      <c r="V2405">
        <v>6.9</v>
      </c>
      <c r="W2405" t="s">
        <v>805</v>
      </c>
      <c r="AA2405" t="s">
        <v>804</v>
      </c>
      <c r="AG2405" t="s">
        <v>806</v>
      </c>
      <c r="AK2405" t="s">
        <v>807</v>
      </c>
      <c r="AL2405" t="s">
        <v>808</v>
      </c>
      <c r="AM2405" t="s">
        <v>809</v>
      </c>
    </row>
    <row r="2406" spans="1:39" x14ac:dyDescent="0.2">
      <c r="A2406" t="s">
        <v>46</v>
      </c>
      <c r="B2406" t="s">
        <v>58</v>
      </c>
      <c r="C2406" t="s">
        <v>245</v>
      </c>
      <c r="D2406" t="s">
        <v>1368</v>
      </c>
      <c r="E2406" t="s">
        <v>98</v>
      </c>
      <c r="F2406" t="s">
        <v>1183</v>
      </c>
      <c r="G2406">
        <v>38</v>
      </c>
      <c r="H2406" t="s">
        <v>3182</v>
      </c>
      <c r="I2406" t="s">
        <v>3183</v>
      </c>
      <c r="K2406" t="s">
        <v>800</v>
      </c>
      <c r="N2406">
        <v>2.4891653147666701E-2</v>
      </c>
      <c r="O2406" t="s">
        <v>801</v>
      </c>
      <c r="P2406" s="79" t="s">
        <v>802</v>
      </c>
      <c r="Q2406">
        <v>-2.9981803736866702E-3</v>
      </c>
      <c r="R2406" t="s">
        <v>803</v>
      </c>
      <c r="T2406">
        <v>4.0999999999999996</v>
      </c>
      <c r="U2406" t="s">
        <v>804</v>
      </c>
      <c r="V2406">
        <v>6.7</v>
      </c>
      <c r="W2406" t="s">
        <v>805</v>
      </c>
      <c r="AA2406" t="s">
        <v>804</v>
      </c>
      <c r="AG2406" t="s">
        <v>806</v>
      </c>
      <c r="AK2406" t="s">
        <v>807</v>
      </c>
      <c r="AL2406" t="s">
        <v>808</v>
      </c>
      <c r="AM2406" t="s">
        <v>809</v>
      </c>
    </row>
    <row r="2407" spans="1:39" x14ac:dyDescent="0.2">
      <c r="A2407" t="s">
        <v>46</v>
      </c>
      <c r="B2407" t="s">
        <v>58</v>
      </c>
      <c r="C2407" t="s">
        <v>245</v>
      </c>
      <c r="D2407" t="s">
        <v>1368</v>
      </c>
      <c r="E2407" t="s">
        <v>98</v>
      </c>
      <c r="F2407" t="s">
        <v>1183</v>
      </c>
      <c r="G2407">
        <v>39</v>
      </c>
      <c r="H2407" t="s">
        <v>3183</v>
      </c>
      <c r="I2407" t="s">
        <v>3184</v>
      </c>
      <c r="K2407" t="s">
        <v>800</v>
      </c>
      <c r="N2407">
        <v>2.3832093407666701E-2</v>
      </c>
      <c r="O2407" t="s">
        <v>801</v>
      </c>
      <c r="P2407" s="79" t="s">
        <v>802</v>
      </c>
      <c r="Q2407">
        <v>-1.9716137114362199E-3</v>
      </c>
      <c r="R2407" t="s">
        <v>803</v>
      </c>
      <c r="T2407">
        <v>4</v>
      </c>
      <c r="U2407" t="s">
        <v>804</v>
      </c>
      <c r="V2407">
        <v>6.5</v>
      </c>
      <c r="W2407" t="s">
        <v>805</v>
      </c>
      <c r="AA2407" t="s">
        <v>804</v>
      </c>
      <c r="AG2407" t="s">
        <v>806</v>
      </c>
      <c r="AK2407" t="s">
        <v>807</v>
      </c>
      <c r="AL2407" t="s">
        <v>808</v>
      </c>
      <c r="AM2407" t="s">
        <v>809</v>
      </c>
    </row>
    <row r="2408" spans="1:39" x14ac:dyDescent="0.2">
      <c r="A2408" t="s">
        <v>46</v>
      </c>
      <c r="B2408" t="s">
        <v>58</v>
      </c>
      <c r="C2408" t="s">
        <v>245</v>
      </c>
      <c r="D2408" t="s">
        <v>1368</v>
      </c>
      <c r="E2408" t="s">
        <v>98</v>
      </c>
      <c r="F2408" t="s">
        <v>1183</v>
      </c>
      <c r="G2408">
        <v>40</v>
      </c>
      <c r="H2408" t="s">
        <v>3184</v>
      </c>
      <c r="I2408" t="s">
        <v>3185</v>
      </c>
      <c r="K2408" t="s">
        <v>800</v>
      </c>
      <c r="N2408">
        <v>2.3061942138333302E-2</v>
      </c>
      <c r="O2408" t="s">
        <v>801</v>
      </c>
      <c r="P2408" s="79" t="s">
        <v>802</v>
      </c>
      <c r="Q2408">
        <v>-2.2626534218733599E-3</v>
      </c>
      <c r="R2408" t="s">
        <v>803</v>
      </c>
      <c r="T2408">
        <v>3.7</v>
      </c>
      <c r="U2408" t="s">
        <v>804</v>
      </c>
      <c r="V2408">
        <v>6.4</v>
      </c>
      <c r="W2408" t="s">
        <v>805</v>
      </c>
      <c r="AA2408" t="s">
        <v>804</v>
      </c>
      <c r="AG2408" t="s">
        <v>806</v>
      </c>
      <c r="AK2408" t="s">
        <v>807</v>
      </c>
      <c r="AL2408" t="s">
        <v>808</v>
      </c>
      <c r="AM2408" t="s">
        <v>809</v>
      </c>
    </row>
    <row r="2409" spans="1:39" x14ac:dyDescent="0.2">
      <c r="A2409" t="s">
        <v>46</v>
      </c>
      <c r="B2409" t="s">
        <v>58</v>
      </c>
      <c r="C2409" t="s">
        <v>245</v>
      </c>
      <c r="D2409" t="s">
        <v>1368</v>
      </c>
      <c r="E2409" t="s">
        <v>98</v>
      </c>
      <c r="F2409" t="s">
        <v>1183</v>
      </c>
      <c r="G2409">
        <v>41</v>
      </c>
      <c r="H2409" t="s">
        <v>3185</v>
      </c>
      <c r="I2409" t="s">
        <v>3186</v>
      </c>
      <c r="K2409" t="s">
        <v>800</v>
      </c>
      <c r="N2409">
        <v>2.22033400943333E-2</v>
      </c>
      <c r="O2409" t="s">
        <v>801</v>
      </c>
      <c r="P2409" s="79" t="s">
        <v>802</v>
      </c>
      <c r="Q2409">
        <v>1.4925375932381701E-2</v>
      </c>
      <c r="R2409" t="s">
        <v>803</v>
      </c>
      <c r="T2409">
        <v>4.5999999999999996</v>
      </c>
      <c r="U2409" t="s">
        <v>804</v>
      </c>
      <c r="V2409">
        <v>6.2</v>
      </c>
      <c r="W2409" t="s">
        <v>805</v>
      </c>
      <c r="AA2409" t="s">
        <v>804</v>
      </c>
      <c r="AG2409" t="s">
        <v>806</v>
      </c>
      <c r="AK2409" t="s">
        <v>807</v>
      </c>
      <c r="AL2409" t="s">
        <v>808</v>
      </c>
      <c r="AM2409" t="s">
        <v>809</v>
      </c>
    </row>
    <row r="2410" spans="1:39" x14ac:dyDescent="0.2">
      <c r="A2410" t="s">
        <v>46</v>
      </c>
      <c r="B2410" t="s">
        <v>58</v>
      </c>
      <c r="C2410" t="s">
        <v>245</v>
      </c>
      <c r="D2410" t="s">
        <v>1368</v>
      </c>
      <c r="E2410" t="s">
        <v>98</v>
      </c>
      <c r="F2410" t="s">
        <v>1183</v>
      </c>
      <c r="G2410">
        <v>42</v>
      </c>
      <c r="H2410" t="s">
        <v>3186</v>
      </c>
      <c r="I2410" t="s">
        <v>3187</v>
      </c>
      <c r="K2410" t="s">
        <v>800</v>
      </c>
      <c r="N2410">
        <v>2.7491532847E-2</v>
      </c>
      <c r="O2410" t="s">
        <v>801</v>
      </c>
      <c r="P2410" s="79" t="s">
        <v>802</v>
      </c>
      <c r="Q2410">
        <v>3.84204831716689E-2</v>
      </c>
      <c r="R2410" t="s">
        <v>803</v>
      </c>
      <c r="T2410">
        <v>5.9</v>
      </c>
      <c r="U2410" t="s">
        <v>804</v>
      </c>
      <c r="V2410">
        <v>6.2</v>
      </c>
      <c r="W2410" t="s">
        <v>805</v>
      </c>
      <c r="AA2410" t="s">
        <v>804</v>
      </c>
      <c r="AG2410" t="s">
        <v>806</v>
      </c>
      <c r="AK2410" t="s">
        <v>807</v>
      </c>
      <c r="AL2410" t="s">
        <v>808</v>
      </c>
      <c r="AM2410" t="s">
        <v>809</v>
      </c>
    </row>
    <row r="2411" spans="1:39" x14ac:dyDescent="0.2">
      <c r="A2411" t="s">
        <v>46</v>
      </c>
      <c r="B2411" t="s">
        <v>58</v>
      </c>
      <c r="C2411" t="s">
        <v>245</v>
      </c>
      <c r="D2411" t="s">
        <v>1368</v>
      </c>
      <c r="E2411" t="s">
        <v>98</v>
      </c>
      <c r="F2411" t="s">
        <v>1183</v>
      </c>
      <c r="G2411">
        <v>43</v>
      </c>
      <c r="H2411" t="s">
        <v>3187</v>
      </c>
      <c r="I2411" t="s">
        <v>3188</v>
      </c>
      <c r="K2411" t="s">
        <v>800</v>
      </c>
      <c r="N2411">
        <v>3.5970998743333302E-2</v>
      </c>
      <c r="O2411" t="s">
        <v>801</v>
      </c>
      <c r="P2411" s="79" t="s">
        <v>802</v>
      </c>
      <c r="Q2411">
        <v>4.4855866273567302E-2</v>
      </c>
      <c r="R2411" t="s">
        <v>803</v>
      </c>
      <c r="T2411">
        <v>8.1</v>
      </c>
      <c r="U2411" t="s">
        <v>804</v>
      </c>
      <c r="V2411">
        <v>6.6</v>
      </c>
      <c r="W2411" t="s">
        <v>805</v>
      </c>
      <c r="AA2411" t="s">
        <v>804</v>
      </c>
      <c r="AG2411" t="s">
        <v>806</v>
      </c>
      <c r="AK2411" t="s">
        <v>807</v>
      </c>
      <c r="AL2411" t="s">
        <v>808</v>
      </c>
      <c r="AM2411" t="s">
        <v>809</v>
      </c>
    </row>
    <row r="2412" spans="1:39" x14ac:dyDescent="0.2">
      <c r="A2412" t="s">
        <v>46</v>
      </c>
      <c r="B2412" t="s">
        <v>58</v>
      </c>
      <c r="C2412" t="s">
        <v>245</v>
      </c>
      <c r="D2412" t="s">
        <v>1368</v>
      </c>
      <c r="E2412" t="s">
        <v>98</v>
      </c>
      <c r="F2412" t="s">
        <v>1183</v>
      </c>
      <c r="G2412">
        <v>44</v>
      </c>
      <c r="H2412" t="s">
        <v>3188</v>
      </c>
      <c r="I2412" t="s">
        <v>3189</v>
      </c>
      <c r="K2412" t="s">
        <v>800</v>
      </c>
      <c r="N2412">
        <v>3.5883273811666699E-2</v>
      </c>
      <c r="O2412" t="s">
        <v>801</v>
      </c>
      <c r="P2412" s="79" t="s">
        <v>802</v>
      </c>
      <c r="Q2412">
        <v>2.47996951231657E-2</v>
      </c>
      <c r="R2412" t="s">
        <v>803</v>
      </c>
      <c r="T2412">
        <v>8.5</v>
      </c>
      <c r="U2412" t="s">
        <v>804</v>
      </c>
      <c r="V2412">
        <v>7.1</v>
      </c>
      <c r="W2412" t="s">
        <v>805</v>
      </c>
      <c r="AA2412" t="s">
        <v>804</v>
      </c>
      <c r="AG2412" t="s">
        <v>806</v>
      </c>
      <c r="AK2412" t="s">
        <v>807</v>
      </c>
      <c r="AL2412" t="s">
        <v>808</v>
      </c>
      <c r="AM2412" t="s">
        <v>809</v>
      </c>
    </row>
    <row r="2413" spans="1:39" x14ac:dyDescent="0.2">
      <c r="A2413" t="s">
        <v>46</v>
      </c>
      <c r="B2413" t="s">
        <v>58</v>
      </c>
      <c r="C2413" t="s">
        <v>245</v>
      </c>
      <c r="D2413" t="s">
        <v>1368</v>
      </c>
      <c r="E2413" t="s">
        <v>98</v>
      </c>
      <c r="F2413" t="s">
        <v>1183</v>
      </c>
      <c r="G2413">
        <v>45</v>
      </c>
      <c r="H2413" t="s">
        <v>3189</v>
      </c>
      <c r="I2413" t="s">
        <v>3190</v>
      </c>
      <c r="K2413" t="s">
        <v>800</v>
      </c>
      <c r="N2413">
        <v>2.5699502645999999E-2</v>
      </c>
      <c r="O2413" t="s">
        <v>801</v>
      </c>
      <c r="P2413" s="79" t="s">
        <v>802</v>
      </c>
      <c r="Q2413">
        <v>-1.2433612644047901E-3</v>
      </c>
      <c r="R2413" t="s">
        <v>803</v>
      </c>
      <c r="T2413">
        <v>5.8</v>
      </c>
      <c r="U2413" t="s">
        <v>804</v>
      </c>
      <c r="V2413">
        <v>7.5</v>
      </c>
      <c r="W2413" t="s">
        <v>805</v>
      </c>
      <c r="AA2413" t="s">
        <v>804</v>
      </c>
      <c r="AG2413" t="s">
        <v>806</v>
      </c>
      <c r="AK2413" t="s">
        <v>807</v>
      </c>
      <c r="AL2413" t="s">
        <v>808</v>
      </c>
      <c r="AM2413" t="s">
        <v>809</v>
      </c>
    </row>
    <row r="2414" spans="1:39" x14ac:dyDescent="0.2">
      <c r="A2414" t="s">
        <v>46</v>
      </c>
      <c r="B2414" t="s">
        <v>58</v>
      </c>
      <c r="C2414" t="s">
        <v>245</v>
      </c>
      <c r="D2414" t="s">
        <v>1368</v>
      </c>
      <c r="E2414" t="s">
        <v>98</v>
      </c>
      <c r="F2414" t="s">
        <v>1183</v>
      </c>
      <c r="G2414">
        <v>46</v>
      </c>
      <c r="H2414" t="s">
        <v>3190</v>
      </c>
      <c r="I2414" t="s">
        <v>3191</v>
      </c>
      <c r="K2414" t="s">
        <v>800</v>
      </c>
      <c r="N2414">
        <v>2.1801265721666699E-2</v>
      </c>
      <c r="O2414" t="s">
        <v>801</v>
      </c>
      <c r="P2414" s="79" t="s">
        <v>802</v>
      </c>
      <c r="Q2414">
        <v>-1.50828263630307E-3</v>
      </c>
      <c r="R2414" t="s">
        <v>803</v>
      </c>
      <c r="T2414">
        <v>4.7</v>
      </c>
      <c r="U2414" t="s">
        <v>804</v>
      </c>
      <c r="V2414">
        <v>7.5</v>
      </c>
      <c r="W2414" t="s">
        <v>805</v>
      </c>
      <c r="AA2414" t="s">
        <v>804</v>
      </c>
      <c r="AG2414" t="s">
        <v>806</v>
      </c>
      <c r="AK2414" t="s">
        <v>807</v>
      </c>
      <c r="AL2414" t="s">
        <v>808</v>
      </c>
      <c r="AM2414" t="s">
        <v>809</v>
      </c>
    </row>
    <row r="2415" spans="1:39" x14ac:dyDescent="0.2">
      <c r="A2415" t="s">
        <v>46</v>
      </c>
      <c r="B2415" t="s">
        <v>58</v>
      </c>
      <c r="C2415" t="s">
        <v>245</v>
      </c>
      <c r="D2415" t="s">
        <v>1368</v>
      </c>
      <c r="E2415" t="s">
        <v>98</v>
      </c>
      <c r="F2415" t="s">
        <v>1183</v>
      </c>
      <c r="G2415">
        <v>47</v>
      </c>
      <c r="H2415" t="s">
        <v>3191</v>
      </c>
      <c r="I2415" t="s">
        <v>3192</v>
      </c>
      <c r="K2415" t="s">
        <v>800</v>
      </c>
      <c r="N2415">
        <v>2.1033072681666699E-2</v>
      </c>
      <c r="O2415" t="s">
        <v>801</v>
      </c>
      <c r="P2415" s="79" t="s">
        <v>802</v>
      </c>
      <c r="Q2415">
        <v>-1.36296777714863E-3</v>
      </c>
      <c r="R2415" t="s">
        <v>803</v>
      </c>
      <c r="T2415">
        <v>4.4000000000000004</v>
      </c>
      <c r="U2415" t="s">
        <v>804</v>
      </c>
      <c r="V2415">
        <v>7.2</v>
      </c>
      <c r="W2415" t="s">
        <v>805</v>
      </c>
      <c r="AA2415" t="s">
        <v>804</v>
      </c>
      <c r="AG2415" t="s">
        <v>806</v>
      </c>
      <c r="AK2415" t="s">
        <v>807</v>
      </c>
      <c r="AL2415" t="s">
        <v>808</v>
      </c>
      <c r="AM2415" t="s">
        <v>809</v>
      </c>
    </row>
    <row r="2416" spans="1:39" x14ac:dyDescent="0.2">
      <c r="A2416" t="s">
        <v>46</v>
      </c>
      <c r="B2416" t="s">
        <v>58</v>
      </c>
      <c r="C2416" t="s">
        <v>245</v>
      </c>
      <c r="D2416" t="s">
        <v>1368</v>
      </c>
      <c r="E2416" t="s">
        <v>98</v>
      </c>
      <c r="F2416" t="s">
        <v>1183</v>
      </c>
      <c r="G2416">
        <v>48</v>
      </c>
      <c r="H2416" t="s">
        <v>3192</v>
      </c>
      <c r="I2416" t="s">
        <v>3193</v>
      </c>
      <c r="K2416" t="s">
        <v>800</v>
      </c>
      <c r="N2416">
        <v>1.9800046460666701E-2</v>
      </c>
      <c r="O2416" t="s">
        <v>801</v>
      </c>
      <c r="P2416" s="79" t="s">
        <v>802</v>
      </c>
      <c r="Q2416">
        <v>5.0966003708020696E-4</v>
      </c>
      <c r="R2416" t="s">
        <v>803</v>
      </c>
      <c r="T2416">
        <v>3.5</v>
      </c>
      <c r="U2416" t="s">
        <v>804</v>
      </c>
      <c r="V2416">
        <v>7.1</v>
      </c>
      <c r="W2416" t="s">
        <v>805</v>
      </c>
      <c r="AA2416" t="s">
        <v>804</v>
      </c>
      <c r="AG2416" t="s">
        <v>806</v>
      </c>
      <c r="AK2416" t="s">
        <v>807</v>
      </c>
      <c r="AL2416" t="s">
        <v>808</v>
      </c>
      <c r="AM2416" t="s">
        <v>809</v>
      </c>
    </row>
    <row r="2417" spans="1:39" x14ac:dyDescent="0.2">
      <c r="A2417" t="s">
        <v>46</v>
      </c>
      <c r="B2417" t="s">
        <v>58</v>
      </c>
      <c r="C2417" t="s">
        <v>245</v>
      </c>
      <c r="D2417" t="s">
        <v>1368</v>
      </c>
      <c r="E2417" t="s">
        <v>98</v>
      </c>
      <c r="F2417" t="s">
        <v>1183</v>
      </c>
      <c r="G2417">
        <v>49</v>
      </c>
      <c r="H2417" t="s">
        <v>3193</v>
      </c>
      <c r="I2417" t="s">
        <v>3194</v>
      </c>
      <c r="K2417" t="s">
        <v>800</v>
      </c>
      <c r="N2417">
        <v>1.893076586E-2</v>
      </c>
      <c r="O2417" t="s">
        <v>801</v>
      </c>
      <c r="P2417" s="79" t="s">
        <v>802</v>
      </c>
      <c r="Q2417">
        <v>2.58915364110451E-3</v>
      </c>
      <c r="R2417" t="s">
        <v>803</v>
      </c>
      <c r="T2417">
        <v>3.7</v>
      </c>
      <c r="U2417" t="s">
        <v>804</v>
      </c>
      <c r="V2417">
        <v>6.8</v>
      </c>
      <c r="W2417" t="s">
        <v>805</v>
      </c>
      <c r="AA2417" t="s">
        <v>804</v>
      </c>
      <c r="AG2417" t="s">
        <v>806</v>
      </c>
      <c r="AK2417" t="s">
        <v>807</v>
      </c>
      <c r="AL2417" t="s">
        <v>808</v>
      </c>
      <c r="AM2417" t="s">
        <v>809</v>
      </c>
    </row>
    <row r="2418" spans="1:39" x14ac:dyDescent="0.2">
      <c r="A2418" t="s">
        <v>46</v>
      </c>
      <c r="B2418" t="s">
        <v>58</v>
      </c>
      <c r="C2418" t="s">
        <v>245</v>
      </c>
      <c r="D2418" t="s">
        <v>1368</v>
      </c>
      <c r="E2418" t="s">
        <v>98</v>
      </c>
      <c r="F2418" t="s">
        <v>1183</v>
      </c>
      <c r="G2418">
        <v>50</v>
      </c>
      <c r="H2418" t="s">
        <v>3194</v>
      </c>
      <c r="I2418" t="s">
        <v>3195</v>
      </c>
      <c r="K2418" t="s">
        <v>800</v>
      </c>
      <c r="N2418">
        <v>1.7978705456666699E-2</v>
      </c>
      <c r="O2418" t="s">
        <v>801</v>
      </c>
      <c r="P2418" s="79" t="s">
        <v>802</v>
      </c>
      <c r="Q2418">
        <v>3.8697222799495799E-3</v>
      </c>
      <c r="R2418" t="s">
        <v>803</v>
      </c>
      <c r="T2418">
        <v>3.1</v>
      </c>
      <c r="U2418" t="s">
        <v>804</v>
      </c>
      <c r="V2418">
        <v>6.7</v>
      </c>
      <c r="W2418" t="s">
        <v>805</v>
      </c>
      <c r="AA2418" t="s">
        <v>804</v>
      </c>
      <c r="AG2418" t="s">
        <v>806</v>
      </c>
      <c r="AK2418" t="s">
        <v>807</v>
      </c>
      <c r="AL2418" t="s">
        <v>808</v>
      </c>
      <c r="AM2418" t="s">
        <v>809</v>
      </c>
    </row>
    <row r="2419" spans="1:39" x14ac:dyDescent="0.2">
      <c r="A2419" t="s">
        <v>46</v>
      </c>
      <c r="B2419" t="s">
        <v>58</v>
      </c>
      <c r="C2419" t="s">
        <v>245</v>
      </c>
      <c r="D2419" t="s">
        <v>1368</v>
      </c>
      <c r="E2419" t="s">
        <v>98</v>
      </c>
      <c r="F2419" t="s">
        <v>1183</v>
      </c>
      <c r="G2419">
        <v>51</v>
      </c>
      <c r="H2419" t="s">
        <v>3195</v>
      </c>
      <c r="I2419" t="s">
        <v>3196</v>
      </c>
      <c r="K2419" t="s">
        <v>800</v>
      </c>
      <c r="N2419">
        <v>2.3029082675666699E-2</v>
      </c>
      <c r="O2419" t="s">
        <v>801</v>
      </c>
      <c r="P2419" s="79" t="s">
        <v>802</v>
      </c>
      <c r="Q2419">
        <v>3.2215633403879097E-2</v>
      </c>
      <c r="R2419" t="s">
        <v>803</v>
      </c>
      <c r="T2419">
        <v>5.4</v>
      </c>
      <c r="U2419" t="s">
        <v>804</v>
      </c>
      <c r="V2419">
        <v>6.5</v>
      </c>
      <c r="W2419" t="s">
        <v>805</v>
      </c>
      <c r="AA2419" t="s">
        <v>804</v>
      </c>
      <c r="AG2419" t="s">
        <v>806</v>
      </c>
      <c r="AK2419" t="s">
        <v>807</v>
      </c>
      <c r="AL2419" t="s">
        <v>808</v>
      </c>
      <c r="AM2419" t="s">
        <v>809</v>
      </c>
    </row>
    <row r="2420" spans="1:39" x14ac:dyDescent="0.2">
      <c r="A2420" t="s">
        <v>46</v>
      </c>
      <c r="B2420" t="s">
        <v>58</v>
      </c>
      <c r="C2420" t="s">
        <v>245</v>
      </c>
      <c r="D2420" t="s">
        <v>1368</v>
      </c>
      <c r="E2420" t="s">
        <v>98</v>
      </c>
      <c r="F2420" t="s">
        <v>1183</v>
      </c>
      <c r="G2420">
        <v>52</v>
      </c>
      <c r="H2420" t="s">
        <v>3196</v>
      </c>
      <c r="I2420" t="s">
        <v>3197</v>
      </c>
      <c r="K2420" t="s">
        <v>800</v>
      </c>
      <c r="N2420">
        <v>2.6361450851666701E-2</v>
      </c>
      <c r="O2420" t="s">
        <v>801</v>
      </c>
      <c r="P2420" s="79" t="s">
        <v>802</v>
      </c>
      <c r="Q2420">
        <v>2.5812975733906299E-2</v>
      </c>
      <c r="R2420" t="s">
        <v>803</v>
      </c>
      <c r="T2420">
        <v>6.6</v>
      </c>
      <c r="U2420" t="s">
        <v>804</v>
      </c>
      <c r="V2420">
        <v>6.8</v>
      </c>
      <c r="W2420" t="s">
        <v>805</v>
      </c>
      <c r="AA2420" t="s">
        <v>804</v>
      </c>
      <c r="AG2420" t="s">
        <v>806</v>
      </c>
      <c r="AK2420" t="s">
        <v>807</v>
      </c>
      <c r="AL2420" t="s">
        <v>808</v>
      </c>
      <c r="AM2420" t="s">
        <v>809</v>
      </c>
    </row>
    <row r="2421" spans="1:39" x14ac:dyDescent="0.2">
      <c r="A2421" t="s">
        <v>46</v>
      </c>
      <c r="B2421" t="s">
        <v>58</v>
      </c>
      <c r="C2421" t="s">
        <v>245</v>
      </c>
      <c r="D2421" t="s">
        <v>1368</v>
      </c>
      <c r="E2421" t="s">
        <v>98</v>
      </c>
      <c r="F2421" t="s">
        <v>1183</v>
      </c>
      <c r="G2421">
        <v>53</v>
      </c>
      <c r="H2421" t="s">
        <v>3197</v>
      </c>
      <c r="I2421" t="s">
        <v>3198</v>
      </c>
      <c r="K2421" t="s">
        <v>800</v>
      </c>
      <c r="N2421">
        <v>2.918394819E-2</v>
      </c>
      <c r="O2421" t="s">
        <v>801</v>
      </c>
      <c r="P2421" s="79" t="s">
        <v>802</v>
      </c>
      <c r="Q2421">
        <v>1.13733807640286E-2</v>
      </c>
      <c r="R2421" t="s">
        <v>803</v>
      </c>
      <c r="T2421">
        <v>7.1</v>
      </c>
      <c r="U2421" t="s">
        <v>804</v>
      </c>
      <c r="V2421">
        <v>7.2</v>
      </c>
      <c r="W2421" t="s">
        <v>805</v>
      </c>
      <c r="AA2421" t="s">
        <v>804</v>
      </c>
      <c r="AG2421" t="s">
        <v>806</v>
      </c>
      <c r="AK2421" t="s">
        <v>807</v>
      </c>
      <c r="AL2421" t="s">
        <v>808</v>
      </c>
      <c r="AM2421" t="s">
        <v>809</v>
      </c>
    </row>
    <row r="2422" spans="1:39" x14ac:dyDescent="0.2">
      <c r="A2422" t="s">
        <v>46</v>
      </c>
      <c r="B2422" t="s">
        <v>58</v>
      </c>
      <c r="C2422" t="s">
        <v>245</v>
      </c>
      <c r="D2422" t="s">
        <v>1368</v>
      </c>
      <c r="E2422" t="s">
        <v>98</v>
      </c>
      <c r="F2422" t="s">
        <v>1183</v>
      </c>
      <c r="G2422">
        <v>54</v>
      </c>
      <c r="H2422" t="s">
        <v>3198</v>
      </c>
      <c r="I2422" t="s">
        <v>3199</v>
      </c>
      <c r="K2422" t="s">
        <v>800</v>
      </c>
      <c r="N2422">
        <v>2.50407699153333E-2</v>
      </c>
      <c r="O2422" t="s">
        <v>801</v>
      </c>
      <c r="P2422" s="79" t="s">
        <v>802</v>
      </c>
      <c r="Q2422">
        <v>-4.7926677092446201E-3</v>
      </c>
      <c r="R2422" t="s">
        <v>803</v>
      </c>
      <c r="T2422">
        <v>5</v>
      </c>
      <c r="U2422" t="s">
        <v>804</v>
      </c>
      <c r="V2422">
        <v>7.6</v>
      </c>
      <c r="W2422" t="s">
        <v>805</v>
      </c>
      <c r="AA2422" t="s">
        <v>804</v>
      </c>
      <c r="AG2422" t="s">
        <v>806</v>
      </c>
      <c r="AK2422" t="s">
        <v>807</v>
      </c>
      <c r="AL2422" t="s">
        <v>808</v>
      </c>
      <c r="AM2422" t="s">
        <v>809</v>
      </c>
    </row>
    <row r="2423" spans="1:39" x14ac:dyDescent="0.2">
      <c r="A2423" t="s">
        <v>46</v>
      </c>
      <c r="B2423" t="s">
        <v>58</v>
      </c>
      <c r="C2423" t="s">
        <v>245</v>
      </c>
      <c r="D2423" t="s">
        <v>1368</v>
      </c>
      <c r="E2423" t="s">
        <v>98</v>
      </c>
      <c r="F2423" t="s">
        <v>1183</v>
      </c>
      <c r="G2423">
        <v>55</v>
      </c>
      <c r="H2423" t="s">
        <v>3199</v>
      </c>
      <c r="I2423" t="s">
        <v>3200</v>
      </c>
      <c r="K2423" t="s">
        <v>800</v>
      </c>
      <c r="N2423">
        <v>1.9536726457000001E-2</v>
      </c>
      <c r="O2423" t="s">
        <v>801</v>
      </c>
      <c r="P2423" s="79" t="s">
        <v>802</v>
      </c>
      <c r="Q2423">
        <v>-1.19514317669707E-3</v>
      </c>
      <c r="R2423" t="s">
        <v>803</v>
      </c>
      <c r="T2423">
        <v>4.4000000000000004</v>
      </c>
      <c r="U2423" t="s">
        <v>804</v>
      </c>
      <c r="V2423">
        <v>7.6</v>
      </c>
      <c r="W2423" t="s">
        <v>805</v>
      </c>
      <c r="AA2423" t="s">
        <v>804</v>
      </c>
      <c r="AG2423" t="s">
        <v>806</v>
      </c>
      <c r="AK2423" t="s">
        <v>807</v>
      </c>
      <c r="AL2423" t="s">
        <v>808</v>
      </c>
      <c r="AM2423" t="s">
        <v>809</v>
      </c>
    </row>
    <row r="2424" spans="1:39" x14ac:dyDescent="0.2">
      <c r="A2424" t="s">
        <v>46</v>
      </c>
      <c r="B2424" t="s">
        <v>58</v>
      </c>
      <c r="C2424" t="s">
        <v>245</v>
      </c>
      <c r="D2424" t="s">
        <v>1368</v>
      </c>
      <c r="E2424" t="s">
        <v>98</v>
      </c>
      <c r="F2424" t="s">
        <v>1183</v>
      </c>
      <c r="G2424">
        <v>56</v>
      </c>
      <c r="H2424" t="s">
        <v>3200</v>
      </c>
      <c r="I2424" t="s">
        <v>3201</v>
      </c>
      <c r="K2424" t="s">
        <v>800</v>
      </c>
      <c r="N2424">
        <v>1.5970158007333299E-2</v>
      </c>
      <c r="O2424" t="s">
        <v>801</v>
      </c>
      <c r="P2424" s="79" t="s">
        <v>802</v>
      </c>
      <c r="Q2424">
        <v>-2.9821435201176499E-3</v>
      </c>
      <c r="R2424" t="s">
        <v>803</v>
      </c>
      <c r="T2424">
        <v>1.8</v>
      </c>
      <c r="U2424" t="s">
        <v>804</v>
      </c>
      <c r="V2424">
        <v>7.3</v>
      </c>
      <c r="W2424" t="s">
        <v>805</v>
      </c>
      <c r="AA2424" t="s">
        <v>804</v>
      </c>
      <c r="AG2424" t="s">
        <v>806</v>
      </c>
      <c r="AK2424" t="s">
        <v>807</v>
      </c>
      <c r="AL2424" t="s">
        <v>808</v>
      </c>
      <c r="AM2424" t="s">
        <v>809</v>
      </c>
    </row>
    <row r="2425" spans="1:39" x14ac:dyDescent="0.2">
      <c r="A2425" t="s">
        <v>46</v>
      </c>
      <c r="B2425" t="s">
        <v>58</v>
      </c>
      <c r="C2425" t="s">
        <v>245</v>
      </c>
      <c r="D2425" t="s">
        <v>1368</v>
      </c>
      <c r="E2425" t="s">
        <v>98</v>
      </c>
      <c r="F2425" t="s">
        <v>1183</v>
      </c>
      <c r="G2425">
        <v>57</v>
      </c>
      <c r="H2425" t="s">
        <v>3201</v>
      </c>
      <c r="I2425" t="s">
        <v>3202</v>
      </c>
      <c r="K2425" t="s">
        <v>800</v>
      </c>
      <c r="N2425">
        <v>1.47650207816667E-2</v>
      </c>
      <c r="O2425" t="s">
        <v>801</v>
      </c>
      <c r="P2425" s="79" t="s">
        <v>802</v>
      </c>
      <c r="Q2425">
        <v>-1.1378912623672599E-3</v>
      </c>
      <c r="R2425" t="s">
        <v>803</v>
      </c>
      <c r="T2425">
        <v>1.3</v>
      </c>
      <c r="U2425" t="s">
        <v>804</v>
      </c>
      <c r="V2425">
        <v>7</v>
      </c>
      <c r="W2425" t="s">
        <v>805</v>
      </c>
      <c r="AA2425" t="s">
        <v>804</v>
      </c>
      <c r="AG2425" t="s">
        <v>806</v>
      </c>
      <c r="AK2425" t="s">
        <v>807</v>
      </c>
      <c r="AL2425" t="s">
        <v>808</v>
      </c>
      <c r="AM2425" t="s">
        <v>809</v>
      </c>
    </row>
    <row r="2426" spans="1:39" x14ac:dyDescent="0.2">
      <c r="A2426" t="s">
        <v>46</v>
      </c>
      <c r="B2426" t="s">
        <v>58</v>
      </c>
      <c r="C2426" t="s">
        <v>245</v>
      </c>
      <c r="D2426" t="s">
        <v>1368</v>
      </c>
      <c r="E2426" t="s">
        <v>98</v>
      </c>
      <c r="F2426" t="s">
        <v>1183</v>
      </c>
      <c r="G2426">
        <v>58</v>
      </c>
      <c r="H2426" t="s">
        <v>3202</v>
      </c>
      <c r="I2426" t="s">
        <v>3203</v>
      </c>
      <c r="K2426" t="s">
        <v>800</v>
      </c>
      <c r="N2426">
        <v>1.4943284405333299E-2</v>
      </c>
      <c r="O2426" t="s">
        <v>801</v>
      </c>
      <c r="P2426" s="79" t="s">
        <v>802</v>
      </c>
      <c r="Q2426">
        <v>-2.0299506773912099E-3</v>
      </c>
      <c r="R2426" t="s">
        <v>803</v>
      </c>
      <c r="T2426">
        <v>0.7</v>
      </c>
      <c r="U2426" t="s">
        <v>804</v>
      </c>
      <c r="V2426">
        <v>6.5</v>
      </c>
      <c r="W2426" t="s">
        <v>805</v>
      </c>
      <c r="AA2426" t="s">
        <v>804</v>
      </c>
      <c r="AG2426" t="s">
        <v>806</v>
      </c>
      <c r="AK2426" t="s">
        <v>807</v>
      </c>
      <c r="AL2426" t="s">
        <v>808</v>
      </c>
      <c r="AM2426" t="s">
        <v>809</v>
      </c>
    </row>
    <row r="2427" spans="1:39" x14ac:dyDescent="0.2">
      <c r="A2427" t="s">
        <v>46</v>
      </c>
      <c r="B2427" t="s">
        <v>58</v>
      </c>
      <c r="C2427" t="s">
        <v>245</v>
      </c>
      <c r="D2427" t="s">
        <v>1368</v>
      </c>
      <c r="E2427" t="s">
        <v>98</v>
      </c>
      <c r="F2427" t="s">
        <v>1183</v>
      </c>
      <c r="G2427">
        <v>59</v>
      </c>
      <c r="H2427" t="s">
        <v>3203</v>
      </c>
      <c r="I2427" t="s">
        <v>3204</v>
      </c>
      <c r="K2427" t="s">
        <v>800</v>
      </c>
      <c r="N2427">
        <v>1.4510986000333299E-2</v>
      </c>
      <c r="O2427" t="s">
        <v>801</v>
      </c>
      <c r="P2427" s="79" t="s">
        <v>802</v>
      </c>
      <c r="Q2427">
        <v>-1.58498292386932E-3</v>
      </c>
      <c r="R2427" t="s">
        <v>803</v>
      </c>
      <c r="T2427">
        <v>0.6</v>
      </c>
      <c r="U2427" t="s">
        <v>804</v>
      </c>
      <c r="V2427">
        <v>6.3</v>
      </c>
      <c r="W2427" t="s">
        <v>805</v>
      </c>
      <c r="AA2427" t="s">
        <v>804</v>
      </c>
      <c r="AG2427" t="s">
        <v>806</v>
      </c>
      <c r="AK2427" t="s">
        <v>807</v>
      </c>
      <c r="AL2427" t="s">
        <v>808</v>
      </c>
      <c r="AM2427" t="s">
        <v>809</v>
      </c>
    </row>
    <row r="2428" spans="1:39" x14ac:dyDescent="0.2">
      <c r="A2428" t="s">
        <v>46</v>
      </c>
      <c r="B2428" t="s">
        <v>58</v>
      </c>
      <c r="C2428" t="s">
        <v>245</v>
      </c>
      <c r="D2428" t="s">
        <v>1368</v>
      </c>
      <c r="E2428" t="s">
        <v>98</v>
      </c>
      <c r="F2428" t="s">
        <v>1183</v>
      </c>
      <c r="G2428">
        <v>60</v>
      </c>
      <c r="H2428" t="s">
        <v>3204</v>
      </c>
      <c r="I2428" t="s">
        <v>3205</v>
      </c>
      <c r="K2428" t="s">
        <v>800</v>
      </c>
      <c r="N2428">
        <v>1.5779796310999999E-2</v>
      </c>
      <c r="O2428" t="s">
        <v>801</v>
      </c>
      <c r="P2428" s="79" t="s">
        <v>802</v>
      </c>
      <c r="Q2428">
        <v>6.7136590115885004E-3</v>
      </c>
      <c r="R2428" t="s">
        <v>803</v>
      </c>
      <c r="T2428">
        <v>2.6</v>
      </c>
      <c r="U2428" t="s">
        <v>804</v>
      </c>
      <c r="V2428">
        <v>6</v>
      </c>
      <c r="W2428" t="s">
        <v>805</v>
      </c>
      <c r="AA2428" t="s">
        <v>804</v>
      </c>
      <c r="AG2428" t="s">
        <v>806</v>
      </c>
      <c r="AK2428" t="s">
        <v>807</v>
      </c>
      <c r="AL2428" t="s">
        <v>808</v>
      </c>
      <c r="AM2428" t="s">
        <v>809</v>
      </c>
    </row>
    <row r="2429" spans="1:39" x14ac:dyDescent="0.2">
      <c r="A2429" t="s">
        <v>46</v>
      </c>
      <c r="B2429" t="s">
        <v>58</v>
      </c>
      <c r="C2429" t="s">
        <v>245</v>
      </c>
      <c r="D2429" t="s">
        <v>1368</v>
      </c>
      <c r="E2429" t="s">
        <v>98</v>
      </c>
      <c r="F2429" t="s">
        <v>1183</v>
      </c>
      <c r="G2429">
        <v>61</v>
      </c>
      <c r="H2429" t="s">
        <v>3205</v>
      </c>
      <c r="I2429" t="s">
        <v>3206</v>
      </c>
      <c r="K2429" t="s">
        <v>800</v>
      </c>
      <c r="N2429">
        <v>2.35241542403333E-2</v>
      </c>
      <c r="O2429" t="s">
        <v>801</v>
      </c>
      <c r="P2429" s="79" t="s">
        <v>802</v>
      </c>
      <c r="Q2429">
        <v>4.4739098175792601E-2</v>
      </c>
      <c r="R2429" t="s">
        <v>803</v>
      </c>
      <c r="T2429">
        <v>5.5</v>
      </c>
      <c r="U2429" t="s">
        <v>804</v>
      </c>
      <c r="V2429">
        <v>5.9</v>
      </c>
      <c r="W2429" t="s">
        <v>805</v>
      </c>
      <c r="AA2429" t="s">
        <v>804</v>
      </c>
      <c r="AG2429" t="s">
        <v>806</v>
      </c>
      <c r="AK2429" t="s">
        <v>807</v>
      </c>
      <c r="AL2429" t="s">
        <v>808</v>
      </c>
      <c r="AM2429" t="s">
        <v>809</v>
      </c>
    </row>
    <row r="2430" spans="1:39" x14ac:dyDescent="0.2">
      <c r="A2430" t="s">
        <v>46</v>
      </c>
      <c r="B2430" t="s">
        <v>58</v>
      </c>
      <c r="C2430" t="s">
        <v>245</v>
      </c>
      <c r="D2430" t="s">
        <v>1368</v>
      </c>
      <c r="E2430" t="s">
        <v>98</v>
      </c>
      <c r="F2430" t="s">
        <v>1183</v>
      </c>
      <c r="G2430">
        <v>62</v>
      </c>
      <c r="H2430" t="s">
        <v>3206</v>
      </c>
      <c r="I2430" t="s">
        <v>3207</v>
      </c>
      <c r="K2430" t="s">
        <v>800</v>
      </c>
      <c r="N2430">
        <v>3.2773020432999997E-2</v>
      </c>
      <c r="O2430" t="s">
        <v>801</v>
      </c>
      <c r="P2430" s="79" t="s">
        <v>802</v>
      </c>
      <c r="Q2430">
        <v>2.34297979842206E-2</v>
      </c>
      <c r="R2430" t="s">
        <v>803</v>
      </c>
      <c r="T2430">
        <v>8.1</v>
      </c>
      <c r="U2430" t="s">
        <v>804</v>
      </c>
      <c r="V2430">
        <v>6.4</v>
      </c>
      <c r="W2430" t="s">
        <v>805</v>
      </c>
      <c r="AA2430" t="s">
        <v>804</v>
      </c>
      <c r="AG2430" t="s">
        <v>806</v>
      </c>
      <c r="AK2430" t="s">
        <v>807</v>
      </c>
      <c r="AL2430" t="s">
        <v>808</v>
      </c>
      <c r="AM2430" t="s">
        <v>809</v>
      </c>
    </row>
    <row r="2431" spans="1:39" x14ac:dyDescent="0.2">
      <c r="A2431" t="s">
        <v>46</v>
      </c>
      <c r="B2431" t="s">
        <v>58</v>
      </c>
      <c r="C2431" t="s">
        <v>245</v>
      </c>
      <c r="D2431" t="s">
        <v>1368</v>
      </c>
      <c r="E2431" t="s">
        <v>98</v>
      </c>
      <c r="F2431" t="s">
        <v>1183</v>
      </c>
      <c r="G2431">
        <v>63</v>
      </c>
      <c r="H2431" t="s">
        <v>3207</v>
      </c>
      <c r="I2431" t="s">
        <v>3208</v>
      </c>
      <c r="K2431" t="s">
        <v>800</v>
      </c>
      <c r="N2431">
        <v>3.3640582411333303E-2</v>
      </c>
      <c r="O2431" t="s">
        <v>801</v>
      </c>
      <c r="P2431" s="79" t="s">
        <v>802</v>
      </c>
      <c r="Q2431">
        <v>1.20475532648657E-2</v>
      </c>
      <c r="R2431" t="s">
        <v>803</v>
      </c>
      <c r="T2431">
        <v>8.8000000000000007</v>
      </c>
      <c r="U2431" t="s">
        <v>804</v>
      </c>
      <c r="V2431">
        <v>6.7</v>
      </c>
      <c r="W2431" t="s">
        <v>805</v>
      </c>
      <c r="AA2431" t="s">
        <v>804</v>
      </c>
      <c r="AG2431" t="s">
        <v>806</v>
      </c>
      <c r="AK2431" t="s">
        <v>807</v>
      </c>
      <c r="AL2431" t="s">
        <v>808</v>
      </c>
      <c r="AM2431" t="s">
        <v>809</v>
      </c>
    </row>
    <row r="2432" spans="1:39" x14ac:dyDescent="0.2">
      <c r="A2432" t="s">
        <v>46</v>
      </c>
      <c r="B2432" t="s">
        <v>58</v>
      </c>
      <c r="C2432" t="s">
        <v>245</v>
      </c>
      <c r="D2432" t="s">
        <v>1368</v>
      </c>
      <c r="E2432" t="s">
        <v>98</v>
      </c>
      <c r="F2432" t="s">
        <v>1183</v>
      </c>
      <c r="G2432">
        <v>64</v>
      </c>
      <c r="H2432" t="s">
        <v>3208</v>
      </c>
      <c r="I2432" t="s">
        <v>3209</v>
      </c>
      <c r="K2432" t="s">
        <v>800</v>
      </c>
      <c r="N2432">
        <v>2.8057219833999999E-2</v>
      </c>
      <c r="O2432" t="s">
        <v>801</v>
      </c>
      <c r="P2432" s="79" t="s">
        <v>802</v>
      </c>
      <c r="Q2432">
        <v>-3.23898650787587E-3</v>
      </c>
      <c r="R2432" t="s">
        <v>803</v>
      </c>
      <c r="T2432">
        <v>7.4</v>
      </c>
      <c r="U2432" t="s">
        <v>804</v>
      </c>
      <c r="V2432">
        <v>7.1</v>
      </c>
      <c r="W2432" t="s">
        <v>805</v>
      </c>
      <c r="AA2432" t="s">
        <v>804</v>
      </c>
      <c r="AG2432" t="s">
        <v>806</v>
      </c>
      <c r="AK2432" t="s">
        <v>807</v>
      </c>
      <c r="AL2432" t="s">
        <v>808</v>
      </c>
      <c r="AM2432" t="s">
        <v>809</v>
      </c>
    </row>
    <row r="2433" spans="1:39" x14ac:dyDescent="0.2">
      <c r="A2433" t="s">
        <v>46</v>
      </c>
      <c r="B2433" t="s">
        <v>58</v>
      </c>
      <c r="C2433" t="s">
        <v>245</v>
      </c>
      <c r="D2433" t="s">
        <v>1368</v>
      </c>
      <c r="E2433" t="s">
        <v>98</v>
      </c>
      <c r="F2433" t="s">
        <v>1183</v>
      </c>
      <c r="G2433">
        <v>65</v>
      </c>
      <c r="H2433" t="s">
        <v>3209</v>
      </c>
      <c r="I2433" t="s">
        <v>383</v>
      </c>
      <c r="K2433" t="s">
        <v>800</v>
      </c>
      <c r="N2433">
        <v>2.04295500436667E-2</v>
      </c>
      <c r="O2433" t="s">
        <v>801</v>
      </c>
      <c r="P2433" s="79" t="s">
        <v>802</v>
      </c>
      <c r="Q2433">
        <v>-1.0854819411210499E-3</v>
      </c>
      <c r="R2433" t="s">
        <v>803</v>
      </c>
      <c r="T2433">
        <v>5.8</v>
      </c>
      <c r="U2433" t="s">
        <v>804</v>
      </c>
      <c r="V2433">
        <v>7</v>
      </c>
      <c r="W2433" t="s">
        <v>805</v>
      </c>
      <c r="AA2433" t="s">
        <v>804</v>
      </c>
      <c r="AG2433" t="s">
        <v>806</v>
      </c>
      <c r="AK2433" t="s">
        <v>807</v>
      </c>
      <c r="AL2433" t="s">
        <v>808</v>
      </c>
      <c r="AM2433" t="s">
        <v>809</v>
      </c>
    </row>
    <row r="2434" spans="1:39" x14ac:dyDescent="0.2">
      <c r="A2434" t="s">
        <v>46</v>
      </c>
      <c r="B2434" t="s">
        <v>58</v>
      </c>
      <c r="C2434" t="s">
        <v>245</v>
      </c>
      <c r="D2434" t="s">
        <v>804</v>
      </c>
      <c r="E2434" t="s">
        <v>98</v>
      </c>
      <c r="F2434" t="s">
        <v>798</v>
      </c>
      <c r="G2434">
        <v>1</v>
      </c>
      <c r="H2434" t="s">
        <v>358</v>
      </c>
      <c r="I2434" t="s">
        <v>3210</v>
      </c>
      <c r="K2434" t="s">
        <v>800</v>
      </c>
      <c r="N2434">
        <v>3.6622024165000003E-2</v>
      </c>
      <c r="O2434" t="s">
        <v>801</v>
      </c>
      <c r="P2434" s="79" t="s">
        <v>802</v>
      </c>
      <c r="Q2434">
        <v>0.42800993321275299</v>
      </c>
      <c r="R2434" t="s">
        <v>803</v>
      </c>
      <c r="T2434">
        <v>6.1</v>
      </c>
      <c r="U2434" t="s">
        <v>804</v>
      </c>
      <c r="V2434">
        <v>4.5999999999999996</v>
      </c>
      <c r="W2434" t="s">
        <v>805</v>
      </c>
      <c r="AA2434" t="s">
        <v>804</v>
      </c>
      <c r="AG2434" t="s">
        <v>806</v>
      </c>
      <c r="AK2434" t="s">
        <v>807</v>
      </c>
      <c r="AL2434" t="s">
        <v>808</v>
      </c>
      <c r="AM2434" t="s">
        <v>809</v>
      </c>
    </row>
    <row r="2435" spans="1:39" x14ac:dyDescent="0.2">
      <c r="A2435" t="s">
        <v>46</v>
      </c>
      <c r="B2435" t="s">
        <v>58</v>
      </c>
      <c r="C2435" t="s">
        <v>245</v>
      </c>
      <c r="D2435" t="s">
        <v>804</v>
      </c>
      <c r="E2435" t="s">
        <v>98</v>
      </c>
      <c r="F2435" t="s">
        <v>798</v>
      </c>
      <c r="G2435">
        <v>2</v>
      </c>
      <c r="H2435" t="s">
        <v>3210</v>
      </c>
      <c r="I2435" t="s">
        <v>3211</v>
      </c>
      <c r="K2435" t="s">
        <v>800</v>
      </c>
      <c r="N2435">
        <v>3.1390008317333302E-2</v>
      </c>
      <c r="O2435" t="s">
        <v>801</v>
      </c>
      <c r="P2435" s="79" t="s">
        <v>802</v>
      </c>
      <c r="Q2435">
        <v>0.27374664803956</v>
      </c>
      <c r="R2435" t="s">
        <v>803</v>
      </c>
      <c r="T2435">
        <v>5.3</v>
      </c>
      <c r="U2435" t="s">
        <v>804</v>
      </c>
      <c r="V2435">
        <v>5</v>
      </c>
      <c r="W2435" t="s">
        <v>805</v>
      </c>
      <c r="AA2435" t="s">
        <v>804</v>
      </c>
      <c r="AG2435" t="s">
        <v>806</v>
      </c>
      <c r="AK2435" t="s">
        <v>807</v>
      </c>
      <c r="AL2435" t="s">
        <v>808</v>
      </c>
      <c r="AM2435" t="s">
        <v>809</v>
      </c>
    </row>
    <row r="2436" spans="1:39" x14ac:dyDescent="0.2">
      <c r="A2436" t="s">
        <v>46</v>
      </c>
      <c r="B2436" t="s">
        <v>58</v>
      </c>
      <c r="C2436" t="s">
        <v>245</v>
      </c>
      <c r="D2436" t="s">
        <v>804</v>
      </c>
      <c r="E2436" t="s">
        <v>98</v>
      </c>
      <c r="F2436" t="s">
        <v>798</v>
      </c>
      <c r="G2436">
        <v>3</v>
      </c>
      <c r="H2436" t="s">
        <v>3211</v>
      </c>
      <c r="I2436" t="s">
        <v>3212</v>
      </c>
      <c r="K2436" t="s">
        <v>800</v>
      </c>
      <c r="N2436">
        <v>3.0650073276000001E-2</v>
      </c>
      <c r="O2436" t="s">
        <v>801</v>
      </c>
      <c r="P2436" s="79" t="s">
        <v>802</v>
      </c>
      <c r="Q2436">
        <v>0.18273095282524701</v>
      </c>
      <c r="R2436" t="s">
        <v>803</v>
      </c>
      <c r="T2436">
        <v>4.7</v>
      </c>
      <c r="U2436" t="s">
        <v>804</v>
      </c>
      <c r="V2436">
        <v>5.0999999999999996</v>
      </c>
      <c r="W2436" t="s">
        <v>805</v>
      </c>
      <c r="AA2436" t="s">
        <v>804</v>
      </c>
      <c r="AG2436" t="s">
        <v>806</v>
      </c>
      <c r="AK2436" t="s">
        <v>807</v>
      </c>
      <c r="AL2436" t="s">
        <v>808</v>
      </c>
      <c r="AM2436" t="s">
        <v>809</v>
      </c>
    </row>
    <row r="2437" spans="1:39" x14ac:dyDescent="0.2">
      <c r="A2437" t="s">
        <v>46</v>
      </c>
      <c r="B2437" t="s">
        <v>58</v>
      </c>
      <c r="C2437" t="s">
        <v>245</v>
      </c>
      <c r="D2437" t="s">
        <v>804</v>
      </c>
      <c r="E2437" t="s">
        <v>98</v>
      </c>
      <c r="F2437" t="s">
        <v>798</v>
      </c>
      <c r="G2437">
        <v>4</v>
      </c>
      <c r="H2437" t="s">
        <v>3212</v>
      </c>
      <c r="I2437" t="s">
        <v>3213</v>
      </c>
      <c r="K2437" t="s">
        <v>800</v>
      </c>
      <c r="N2437">
        <v>3.5850310896E-2</v>
      </c>
      <c r="O2437" t="s">
        <v>801</v>
      </c>
      <c r="P2437" s="79" t="s">
        <v>802</v>
      </c>
      <c r="Q2437">
        <v>0.15166423622710001</v>
      </c>
      <c r="R2437" t="s">
        <v>803</v>
      </c>
      <c r="T2437">
        <v>5.4</v>
      </c>
      <c r="U2437" t="s">
        <v>804</v>
      </c>
      <c r="V2437">
        <v>5.0999999999999996</v>
      </c>
      <c r="W2437" t="s">
        <v>805</v>
      </c>
      <c r="AA2437" t="s">
        <v>804</v>
      </c>
      <c r="AG2437" t="s">
        <v>806</v>
      </c>
      <c r="AK2437" t="s">
        <v>807</v>
      </c>
      <c r="AL2437" t="s">
        <v>808</v>
      </c>
      <c r="AM2437" t="s">
        <v>809</v>
      </c>
    </row>
    <row r="2438" spans="1:39" x14ac:dyDescent="0.2">
      <c r="A2438" t="s">
        <v>46</v>
      </c>
      <c r="B2438" t="s">
        <v>58</v>
      </c>
      <c r="C2438" t="s">
        <v>245</v>
      </c>
      <c r="D2438" t="s">
        <v>804</v>
      </c>
      <c r="E2438" t="s">
        <v>98</v>
      </c>
      <c r="F2438" t="s">
        <v>798</v>
      </c>
      <c r="G2438">
        <v>5</v>
      </c>
      <c r="H2438" t="s">
        <v>3213</v>
      </c>
      <c r="I2438" t="s">
        <v>3214</v>
      </c>
      <c r="K2438" t="s">
        <v>800</v>
      </c>
      <c r="N2438">
        <v>3.7398065933999997E-2</v>
      </c>
      <c r="O2438" t="s">
        <v>801</v>
      </c>
      <c r="P2438" s="79" t="s">
        <v>802</v>
      </c>
      <c r="Q2438">
        <v>0.122998102791976</v>
      </c>
      <c r="R2438" t="s">
        <v>803</v>
      </c>
      <c r="T2438">
        <v>6.5</v>
      </c>
      <c r="U2438" t="s">
        <v>804</v>
      </c>
      <c r="V2438">
        <v>5.0999999999999996</v>
      </c>
      <c r="W2438" t="s">
        <v>805</v>
      </c>
      <c r="AA2438" t="s">
        <v>804</v>
      </c>
      <c r="AG2438" t="s">
        <v>806</v>
      </c>
      <c r="AK2438" t="s">
        <v>807</v>
      </c>
      <c r="AL2438" t="s">
        <v>808</v>
      </c>
      <c r="AM2438" t="s">
        <v>809</v>
      </c>
    </row>
    <row r="2439" spans="1:39" x14ac:dyDescent="0.2">
      <c r="A2439" t="s">
        <v>46</v>
      </c>
      <c r="B2439" t="s">
        <v>58</v>
      </c>
      <c r="C2439" t="s">
        <v>245</v>
      </c>
      <c r="D2439" t="s">
        <v>804</v>
      </c>
      <c r="E2439" t="s">
        <v>98</v>
      </c>
      <c r="F2439" t="s">
        <v>798</v>
      </c>
      <c r="G2439">
        <v>6</v>
      </c>
      <c r="H2439" t="s">
        <v>3214</v>
      </c>
      <c r="I2439" t="s">
        <v>3215</v>
      </c>
      <c r="K2439" t="s">
        <v>800</v>
      </c>
      <c r="N2439">
        <v>3.4702484385666699E-2</v>
      </c>
      <c r="O2439" t="s">
        <v>801</v>
      </c>
      <c r="P2439" s="79" t="s">
        <v>802</v>
      </c>
      <c r="Q2439">
        <v>0.1050679516672</v>
      </c>
      <c r="R2439" t="s">
        <v>803</v>
      </c>
      <c r="T2439">
        <v>6.7</v>
      </c>
      <c r="U2439" t="s">
        <v>804</v>
      </c>
      <c r="V2439">
        <v>5.2</v>
      </c>
      <c r="W2439" t="s">
        <v>805</v>
      </c>
      <c r="AA2439" t="s">
        <v>804</v>
      </c>
      <c r="AG2439" t="s">
        <v>806</v>
      </c>
      <c r="AK2439" t="s">
        <v>807</v>
      </c>
      <c r="AL2439" t="s">
        <v>808</v>
      </c>
      <c r="AM2439" t="s">
        <v>809</v>
      </c>
    </row>
    <row r="2440" spans="1:39" x14ac:dyDescent="0.2">
      <c r="A2440" t="s">
        <v>46</v>
      </c>
      <c r="B2440" t="s">
        <v>58</v>
      </c>
      <c r="C2440" t="s">
        <v>245</v>
      </c>
      <c r="D2440" t="s">
        <v>804</v>
      </c>
      <c r="E2440" t="s">
        <v>98</v>
      </c>
      <c r="F2440" t="s">
        <v>798</v>
      </c>
      <c r="G2440">
        <v>7</v>
      </c>
      <c r="H2440" t="s">
        <v>3215</v>
      </c>
      <c r="I2440" t="s">
        <v>3216</v>
      </c>
      <c r="K2440" t="s">
        <v>800</v>
      </c>
      <c r="N2440">
        <v>3.1731967888E-2</v>
      </c>
      <c r="O2440" t="s">
        <v>801</v>
      </c>
      <c r="P2440" s="79" t="s">
        <v>802</v>
      </c>
      <c r="Q2440">
        <v>8.8115503889735006E-2</v>
      </c>
      <c r="R2440" t="s">
        <v>803</v>
      </c>
      <c r="T2440">
        <v>6.1</v>
      </c>
      <c r="U2440" t="s">
        <v>804</v>
      </c>
      <c r="V2440">
        <v>5.3</v>
      </c>
      <c r="W2440" t="s">
        <v>805</v>
      </c>
      <c r="AA2440" t="s">
        <v>804</v>
      </c>
      <c r="AG2440" t="s">
        <v>806</v>
      </c>
      <c r="AK2440" t="s">
        <v>807</v>
      </c>
      <c r="AL2440" t="s">
        <v>808</v>
      </c>
      <c r="AM2440" t="s">
        <v>809</v>
      </c>
    </row>
    <row r="2441" spans="1:39" x14ac:dyDescent="0.2">
      <c r="A2441" t="s">
        <v>46</v>
      </c>
      <c r="B2441" t="s">
        <v>58</v>
      </c>
      <c r="C2441" t="s">
        <v>245</v>
      </c>
      <c r="D2441" t="s">
        <v>804</v>
      </c>
      <c r="E2441" t="s">
        <v>98</v>
      </c>
      <c r="F2441" t="s">
        <v>798</v>
      </c>
      <c r="G2441">
        <v>8</v>
      </c>
      <c r="H2441" t="s">
        <v>3216</v>
      </c>
      <c r="I2441" t="s">
        <v>3217</v>
      </c>
      <c r="K2441" t="s">
        <v>800</v>
      </c>
      <c r="N2441">
        <v>3.4009153915E-2</v>
      </c>
      <c r="O2441" t="s">
        <v>801</v>
      </c>
      <c r="P2441" s="79" t="s">
        <v>802</v>
      </c>
      <c r="Q2441">
        <v>7.4112427814649995E-2</v>
      </c>
      <c r="R2441" t="s">
        <v>803</v>
      </c>
      <c r="T2441">
        <v>5.6</v>
      </c>
      <c r="U2441" t="s">
        <v>804</v>
      </c>
      <c r="V2441">
        <v>5.4</v>
      </c>
      <c r="W2441" t="s">
        <v>805</v>
      </c>
      <c r="AA2441" t="s">
        <v>804</v>
      </c>
      <c r="AG2441" t="s">
        <v>806</v>
      </c>
      <c r="AK2441" t="s">
        <v>807</v>
      </c>
      <c r="AL2441" t="s">
        <v>808</v>
      </c>
      <c r="AM2441" t="s">
        <v>809</v>
      </c>
    </row>
    <row r="2442" spans="1:39" x14ac:dyDescent="0.2">
      <c r="A2442" t="s">
        <v>46</v>
      </c>
      <c r="B2442" t="s">
        <v>58</v>
      </c>
      <c r="C2442" t="s">
        <v>245</v>
      </c>
      <c r="D2442" t="s">
        <v>804</v>
      </c>
      <c r="E2442" t="s">
        <v>98</v>
      </c>
      <c r="F2442" t="s">
        <v>798</v>
      </c>
      <c r="G2442">
        <v>9</v>
      </c>
      <c r="H2442" t="s">
        <v>3217</v>
      </c>
      <c r="I2442" t="s">
        <v>3218</v>
      </c>
      <c r="K2442" t="s">
        <v>800</v>
      </c>
      <c r="N2442">
        <v>4.7453240771000001E-2</v>
      </c>
      <c r="O2442" t="s">
        <v>801</v>
      </c>
      <c r="P2442" s="79" t="s">
        <v>802</v>
      </c>
      <c r="Q2442">
        <v>8.7462829605963605E-2</v>
      </c>
      <c r="R2442" t="s">
        <v>803</v>
      </c>
      <c r="T2442">
        <v>5.8</v>
      </c>
      <c r="U2442" t="s">
        <v>804</v>
      </c>
      <c r="V2442">
        <v>5.5</v>
      </c>
      <c r="W2442" t="s">
        <v>805</v>
      </c>
      <c r="AA2442" t="s">
        <v>804</v>
      </c>
      <c r="AG2442" t="s">
        <v>806</v>
      </c>
      <c r="AK2442" t="s">
        <v>807</v>
      </c>
      <c r="AL2442" t="s">
        <v>808</v>
      </c>
      <c r="AM2442" t="s">
        <v>809</v>
      </c>
    </row>
    <row r="2443" spans="1:39" x14ac:dyDescent="0.2">
      <c r="A2443" t="s">
        <v>46</v>
      </c>
      <c r="B2443" t="s">
        <v>58</v>
      </c>
      <c r="C2443" t="s">
        <v>245</v>
      </c>
      <c r="D2443" t="s">
        <v>804</v>
      </c>
      <c r="E2443" t="s">
        <v>98</v>
      </c>
      <c r="F2443" t="s">
        <v>798</v>
      </c>
      <c r="G2443">
        <v>10</v>
      </c>
      <c r="H2443" t="s">
        <v>3218</v>
      </c>
      <c r="I2443" t="s">
        <v>3219</v>
      </c>
      <c r="K2443" t="s">
        <v>800</v>
      </c>
      <c r="N2443">
        <v>6.3707428472333294E-2</v>
      </c>
      <c r="O2443" t="s">
        <v>801</v>
      </c>
      <c r="P2443" s="79" t="s">
        <v>802</v>
      </c>
      <c r="Q2443">
        <v>0.107876270019905</v>
      </c>
      <c r="R2443" t="s">
        <v>803</v>
      </c>
      <c r="T2443">
        <v>8.5</v>
      </c>
      <c r="U2443" t="s">
        <v>804</v>
      </c>
      <c r="V2443">
        <v>6</v>
      </c>
      <c r="W2443" t="s">
        <v>805</v>
      </c>
      <c r="AA2443" t="s">
        <v>804</v>
      </c>
      <c r="AG2443" t="s">
        <v>806</v>
      </c>
      <c r="AK2443" t="s">
        <v>807</v>
      </c>
      <c r="AL2443" t="s">
        <v>808</v>
      </c>
      <c r="AM2443" t="s">
        <v>809</v>
      </c>
    </row>
    <row r="2444" spans="1:39" x14ac:dyDescent="0.2">
      <c r="A2444" t="s">
        <v>46</v>
      </c>
      <c r="B2444" t="s">
        <v>58</v>
      </c>
      <c r="C2444" t="s">
        <v>245</v>
      </c>
      <c r="D2444" t="s">
        <v>804</v>
      </c>
      <c r="E2444" t="s">
        <v>98</v>
      </c>
      <c r="F2444" t="s">
        <v>798</v>
      </c>
      <c r="G2444">
        <v>11</v>
      </c>
      <c r="H2444" t="s">
        <v>3219</v>
      </c>
      <c r="I2444" t="s">
        <v>3220</v>
      </c>
      <c r="K2444" t="s">
        <v>800</v>
      </c>
      <c r="N2444">
        <v>5.7192872891666698E-2</v>
      </c>
      <c r="O2444" t="s">
        <v>801</v>
      </c>
      <c r="P2444" s="79" t="s">
        <v>802</v>
      </c>
      <c r="Q2444">
        <v>2.3244232787623002E-2</v>
      </c>
      <c r="R2444" t="s">
        <v>803</v>
      </c>
      <c r="T2444">
        <v>4</v>
      </c>
      <c r="U2444" t="s">
        <v>804</v>
      </c>
      <c r="V2444">
        <v>6.8</v>
      </c>
      <c r="W2444" t="s">
        <v>805</v>
      </c>
      <c r="AA2444" t="s">
        <v>804</v>
      </c>
      <c r="AG2444" t="s">
        <v>806</v>
      </c>
      <c r="AK2444" t="s">
        <v>807</v>
      </c>
      <c r="AL2444" t="s">
        <v>808</v>
      </c>
      <c r="AM2444" t="s">
        <v>809</v>
      </c>
    </row>
    <row r="2445" spans="1:39" x14ac:dyDescent="0.2">
      <c r="A2445" t="s">
        <v>46</v>
      </c>
      <c r="B2445" t="s">
        <v>58</v>
      </c>
      <c r="C2445" t="s">
        <v>245</v>
      </c>
      <c r="D2445" t="s">
        <v>804</v>
      </c>
      <c r="E2445" t="s">
        <v>98</v>
      </c>
      <c r="F2445" t="s">
        <v>798</v>
      </c>
      <c r="G2445">
        <v>12</v>
      </c>
      <c r="H2445" t="s">
        <v>3220</v>
      </c>
      <c r="I2445" t="s">
        <v>3221</v>
      </c>
      <c r="K2445" t="s">
        <v>800</v>
      </c>
      <c r="N2445">
        <v>4.6791920238000002E-2</v>
      </c>
      <c r="O2445" t="s">
        <v>801</v>
      </c>
      <c r="P2445" s="79" t="s">
        <v>802</v>
      </c>
      <c r="Q2445">
        <v>4.6556141116344901E-2</v>
      </c>
      <c r="R2445" t="s">
        <v>803</v>
      </c>
      <c r="T2445">
        <v>3.9</v>
      </c>
      <c r="U2445" t="s">
        <v>804</v>
      </c>
      <c r="V2445">
        <v>6.5</v>
      </c>
      <c r="W2445" t="s">
        <v>805</v>
      </c>
      <c r="AA2445" t="s">
        <v>804</v>
      </c>
      <c r="AG2445" t="s">
        <v>806</v>
      </c>
      <c r="AK2445" t="s">
        <v>807</v>
      </c>
      <c r="AL2445" t="s">
        <v>808</v>
      </c>
      <c r="AM2445" t="s">
        <v>809</v>
      </c>
    </row>
    <row r="2446" spans="1:39" x14ac:dyDescent="0.2">
      <c r="A2446" t="s">
        <v>46</v>
      </c>
      <c r="B2446" t="s">
        <v>58</v>
      </c>
      <c r="C2446" t="s">
        <v>245</v>
      </c>
      <c r="D2446" t="s">
        <v>804</v>
      </c>
      <c r="E2446" t="s">
        <v>98</v>
      </c>
      <c r="F2446" t="s">
        <v>798</v>
      </c>
      <c r="G2446">
        <v>13</v>
      </c>
      <c r="H2446" t="s">
        <v>3221</v>
      </c>
      <c r="I2446" t="s">
        <v>3222</v>
      </c>
      <c r="K2446" t="s">
        <v>800</v>
      </c>
      <c r="N2446">
        <v>3.95925313853333E-2</v>
      </c>
      <c r="O2446" t="s">
        <v>801</v>
      </c>
      <c r="P2446" s="79" t="s">
        <v>802</v>
      </c>
      <c r="Q2446">
        <v>1.4988969154846999E-2</v>
      </c>
      <c r="R2446" t="s">
        <v>803</v>
      </c>
      <c r="T2446">
        <v>2.8</v>
      </c>
      <c r="U2446" t="s">
        <v>804</v>
      </c>
      <c r="V2446">
        <v>6.3</v>
      </c>
      <c r="W2446" t="s">
        <v>805</v>
      </c>
      <c r="AA2446" t="s">
        <v>804</v>
      </c>
      <c r="AG2446" t="s">
        <v>806</v>
      </c>
      <c r="AK2446" t="s">
        <v>807</v>
      </c>
      <c r="AL2446" t="s">
        <v>808</v>
      </c>
      <c r="AM2446" t="s">
        <v>809</v>
      </c>
    </row>
    <row r="2447" spans="1:39" x14ac:dyDescent="0.2">
      <c r="A2447" t="s">
        <v>46</v>
      </c>
      <c r="B2447" t="s">
        <v>58</v>
      </c>
      <c r="C2447" t="s">
        <v>245</v>
      </c>
      <c r="D2447" t="s">
        <v>804</v>
      </c>
      <c r="E2447" t="s">
        <v>98</v>
      </c>
      <c r="F2447" t="s">
        <v>798</v>
      </c>
      <c r="G2447">
        <v>14</v>
      </c>
      <c r="H2447" t="s">
        <v>3222</v>
      </c>
      <c r="I2447" t="s">
        <v>3223</v>
      </c>
      <c r="K2447" t="s">
        <v>800</v>
      </c>
      <c r="N2447">
        <v>4.1406928671000001E-2</v>
      </c>
      <c r="O2447" t="s">
        <v>801</v>
      </c>
      <c r="P2447" s="79" t="s">
        <v>802</v>
      </c>
      <c r="Q2447">
        <v>2.9936871367081098E-2</v>
      </c>
      <c r="R2447" t="s">
        <v>803</v>
      </c>
      <c r="T2447">
        <v>2.5</v>
      </c>
      <c r="U2447" t="s">
        <v>804</v>
      </c>
      <c r="V2447">
        <v>6</v>
      </c>
      <c r="W2447" t="s">
        <v>805</v>
      </c>
      <c r="AA2447" t="s">
        <v>804</v>
      </c>
      <c r="AG2447" t="s">
        <v>806</v>
      </c>
      <c r="AK2447" t="s">
        <v>807</v>
      </c>
      <c r="AL2447" t="s">
        <v>808</v>
      </c>
      <c r="AM2447" t="s">
        <v>809</v>
      </c>
    </row>
    <row r="2448" spans="1:39" x14ac:dyDescent="0.2">
      <c r="A2448" t="s">
        <v>46</v>
      </c>
      <c r="B2448" t="s">
        <v>58</v>
      </c>
      <c r="C2448" t="s">
        <v>245</v>
      </c>
      <c r="D2448" t="s">
        <v>804</v>
      </c>
      <c r="E2448" t="s">
        <v>98</v>
      </c>
      <c r="F2448" t="s">
        <v>798</v>
      </c>
      <c r="G2448">
        <v>15</v>
      </c>
      <c r="H2448" t="s">
        <v>3223</v>
      </c>
      <c r="I2448" t="s">
        <v>3224</v>
      </c>
      <c r="K2448" t="s">
        <v>800</v>
      </c>
      <c r="N2448">
        <v>4.8108841041333297E-2</v>
      </c>
      <c r="O2448" t="s">
        <v>801</v>
      </c>
      <c r="P2448" s="79" t="s">
        <v>802</v>
      </c>
      <c r="Q2448">
        <v>6.8942452163964801E-2</v>
      </c>
      <c r="R2448" t="s">
        <v>803</v>
      </c>
      <c r="T2448">
        <v>5.0999999999999996</v>
      </c>
      <c r="U2448" t="s">
        <v>804</v>
      </c>
      <c r="V2448">
        <v>6.1</v>
      </c>
      <c r="W2448" t="s">
        <v>805</v>
      </c>
      <c r="AA2448" t="s">
        <v>804</v>
      </c>
      <c r="AG2448" t="s">
        <v>806</v>
      </c>
      <c r="AK2448" t="s">
        <v>807</v>
      </c>
      <c r="AL2448" t="s">
        <v>808</v>
      </c>
      <c r="AM2448" t="s">
        <v>809</v>
      </c>
    </row>
    <row r="2449" spans="1:39" x14ac:dyDescent="0.2">
      <c r="A2449" t="s">
        <v>46</v>
      </c>
      <c r="B2449" t="s">
        <v>58</v>
      </c>
      <c r="C2449" t="s">
        <v>245</v>
      </c>
      <c r="D2449" t="s">
        <v>804</v>
      </c>
      <c r="E2449" t="s">
        <v>98</v>
      </c>
      <c r="F2449" t="s">
        <v>798</v>
      </c>
      <c r="G2449">
        <v>16</v>
      </c>
      <c r="H2449" t="s">
        <v>3224</v>
      </c>
      <c r="I2449" t="s">
        <v>3225</v>
      </c>
      <c r="K2449" t="s">
        <v>800</v>
      </c>
      <c r="N2449">
        <v>3.8129214405666703E-2</v>
      </c>
      <c r="O2449" t="s">
        <v>801</v>
      </c>
      <c r="P2449" s="79" t="s">
        <v>802</v>
      </c>
      <c r="Q2449">
        <v>5.5064709308622298E-2</v>
      </c>
      <c r="R2449" t="s">
        <v>803</v>
      </c>
      <c r="T2449">
        <v>8.3000000000000007</v>
      </c>
      <c r="U2449" t="s">
        <v>804</v>
      </c>
      <c r="V2449">
        <v>6.6</v>
      </c>
      <c r="W2449" t="s">
        <v>805</v>
      </c>
      <c r="AA2449" t="s">
        <v>804</v>
      </c>
      <c r="AG2449" t="s">
        <v>806</v>
      </c>
      <c r="AK2449" t="s">
        <v>807</v>
      </c>
      <c r="AL2449" t="s">
        <v>808</v>
      </c>
      <c r="AM2449" t="s">
        <v>809</v>
      </c>
    </row>
    <row r="2450" spans="1:39" x14ac:dyDescent="0.2">
      <c r="A2450" t="s">
        <v>46</v>
      </c>
      <c r="B2450" t="s">
        <v>58</v>
      </c>
      <c r="C2450" t="s">
        <v>245</v>
      </c>
      <c r="D2450" t="s">
        <v>804</v>
      </c>
      <c r="E2450" t="s">
        <v>98</v>
      </c>
      <c r="F2450" t="s">
        <v>798</v>
      </c>
      <c r="G2450">
        <v>17</v>
      </c>
      <c r="H2450" t="s">
        <v>3225</v>
      </c>
      <c r="I2450" t="s">
        <v>3226</v>
      </c>
      <c r="K2450" t="s">
        <v>800</v>
      </c>
      <c r="N2450">
        <v>3.2092540928666702E-2</v>
      </c>
      <c r="O2450" t="s">
        <v>801</v>
      </c>
      <c r="P2450" s="79" t="s">
        <v>802</v>
      </c>
      <c r="Q2450">
        <v>4.1472399609969401E-2</v>
      </c>
      <c r="R2450" t="s">
        <v>803</v>
      </c>
      <c r="T2450">
        <v>7.8</v>
      </c>
      <c r="U2450" t="s">
        <v>804</v>
      </c>
      <c r="V2450">
        <v>7.2</v>
      </c>
      <c r="W2450" t="s">
        <v>805</v>
      </c>
      <c r="AA2450" t="s">
        <v>804</v>
      </c>
      <c r="AG2450" t="s">
        <v>806</v>
      </c>
      <c r="AK2450" t="s">
        <v>807</v>
      </c>
      <c r="AL2450" t="s">
        <v>808</v>
      </c>
      <c r="AM2450" t="s">
        <v>809</v>
      </c>
    </row>
    <row r="2451" spans="1:39" x14ac:dyDescent="0.2">
      <c r="A2451" t="s">
        <v>46</v>
      </c>
      <c r="B2451" t="s">
        <v>58</v>
      </c>
      <c r="C2451" t="s">
        <v>245</v>
      </c>
      <c r="D2451" t="s">
        <v>804</v>
      </c>
      <c r="E2451" t="s">
        <v>98</v>
      </c>
      <c r="F2451" t="s">
        <v>798</v>
      </c>
      <c r="G2451">
        <v>18</v>
      </c>
      <c r="H2451" t="s">
        <v>3226</v>
      </c>
      <c r="I2451" t="s">
        <v>3227</v>
      </c>
      <c r="K2451" t="s">
        <v>800</v>
      </c>
      <c r="N2451">
        <v>2.8059866983E-2</v>
      </c>
      <c r="O2451" t="s">
        <v>801</v>
      </c>
      <c r="P2451" s="79" t="s">
        <v>802</v>
      </c>
      <c r="Q2451">
        <v>2.36956184099343E-2</v>
      </c>
      <c r="R2451" t="s">
        <v>803</v>
      </c>
      <c r="T2451">
        <v>6.3</v>
      </c>
      <c r="U2451" t="s">
        <v>804</v>
      </c>
      <c r="V2451">
        <v>7.3</v>
      </c>
      <c r="W2451" t="s">
        <v>805</v>
      </c>
      <c r="AA2451" t="s">
        <v>804</v>
      </c>
      <c r="AG2451" t="s">
        <v>806</v>
      </c>
      <c r="AK2451" t="s">
        <v>807</v>
      </c>
      <c r="AL2451" t="s">
        <v>808</v>
      </c>
      <c r="AM2451" t="s">
        <v>809</v>
      </c>
    </row>
    <row r="2452" spans="1:39" x14ac:dyDescent="0.2">
      <c r="A2452" t="s">
        <v>46</v>
      </c>
      <c r="B2452" t="s">
        <v>58</v>
      </c>
      <c r="C2452" t="s">
        <v>245</v>
      </c>
      <c r="D2452" t="s">
        <v>804</v>
      </c>
      <c r="E2452" t="s">
        <v>98</v>
      </c>
      <c r="F2452" t="s">
        <v>798</v>
      </c>
      <c r="G2452">
        <v>19</v>
      </c>
      <c r="H2452" t="s">
        <v>3227</v>
      </c>
      <c r="I2452" t="s">
        <v>3228</v>
      </c>
      <c r="K2452" t="s">
        <v>800</v>
      </c>
      <c r="N2452">
        <v>2.8460716187333299E-2</v>
      </c>
      <c r="O2452" t="s">
        <v>801</v>
      </c>
      <c r="P2452" s="79" t="s">
        <v>802</v>
      </c>
      <c r="Q2452">
        <v>3.2315787381021698E-3</v>
      </c>
      <c r="R2452" t="s">
        <v>803</v>
      </c>
      <c r="T2452">
        <v>5.6</v>
      </c>
      <c r="U2452" t="s">
        <v>804</v>
      </c>
      <c r="V2452">
        <v>7.1</v>
      </c>
      <c r="W2452" t="s">
        <v>805</v>
      </c>
      <c r="AA2452" t="s">
        <v>804</v>
      </c>
      <c r="AG2452" t="s">
        <v>806</v>
      </c>
      <c r="AK2452" t="s">
        <v>807</v>
      </c>
      <c r="AL2452" t="s">
        <v>808</v>
      </c>
      <c r="AM2452" t="s">
        <v>809</v>
      </c>
    </row>
    <row r="2453" spans="1:39" x14ac:dyDescent="0.2">
      <c r="A2453" t="s">
        <v>46</v>
      </c>
      <c r="B2453" t="s">
        <v>58</v>
      </c>
      <c r="C2453" t="s">
        <v>245</v>
      </c>
      <c r="D2453" t="s">
        <v>804</v>
      </c>
      <c r="E2453" t="s">
        <v>98</v>
      </c>
      <c r="F2453" t="s">
        <v>798</v>
      </c>
      <c r="G2453">
        <v>20</v>
      </c>
      <c r="H2453" t="s">
        <v>3228</v>
      </c>
      <c r="I2453" t="s">
        <v>3229</v>
      </c>
      <c r="K2453" t="s">
        <v>800</v>
      </c>
      <c r="N2453">
        <v>3.1321840071000001E-2</v>
      </c>
      <c r="O2453" t="s">
        <v>801</v>
      </c>
      <c r="P2453" s="79" t="s">
        <v>802</v>
      </c>
      <c r="Q2453">
        <v>5.1189035335423199E-3</v>
      </c>
      <c r="R2453" t="s">
        <v>803</v>
      </c>
      <c r="T2453">
        <v>6.5</v>
      </c>
      <c r="U2453" t="s">
        <v>804</v>
      </c>
      <c r="V2453">
        <v>6.9</v>
      </c>
      <c r="W2453" t="s">
        <v>805</v>
      </c>
      <c r="AA2453" t="s">
        <v>804</v>
      </c>
      <c r="AG2453" t="s">
        <v>806</v>
      </c>
      <c r="AK2453" t="s">
        <v>807</v>
      </c>
      <c r="AL2453" t="s">
        <v>808</v>
      </c>
      <c r="AM2453" t="s">
        <v>809</v>
      </c>
    </row>
    <row r="2454" spans="1:39" x14ac:dyDescent="0.2">
      <c r="A2454" t="s">
        <v>46</v>
      </c>
      <c r="B2454" t="s">
        <v>58</v>
      </c>
      <c r="C2454" t="s">
        <v>245</v>
      </c>
      <c r="D2454" t="s">
        <v>804</v>
      </c>
      <c r="E2454" t="s">
        <v>98</v>
      </c>
      <c r="F2454" t="s">
        <v>798</v>
      </c>
      <c r="G2454">
        <v>21</v>
      </c>
      <c r="H2454" t="s">
        <v>3229</v>
      </c>
      <c r="I2454" t="s">
        <v>3230</v>
      </c>
      <c r="K2454" t="s">
        <v>800</v>
      </c>
      <c r="N2454">
        <v>3.3034815054000001E-2</v>
      </c>
      <c r="O2454" t="s">
        <v>801</v>
      </c>
      <c r="P2454" s="79" t="s">
        <v>802</v>
      </c>
      <c r="Q2454">
        <v>1.2488256857825999E-2</v>
      </c>
      <c r="R2454" t="s">
        <v>803</v>
      </c>
      <c r="T2454">
        <v>7.2</v>
      </c>
      <c r="U2454" t="s">
        <v>804</v>
      </c>
      <c r="V2454">
        <v>6.8</v>
      </c>
      <c r="W2454" t="s">
        <v>805</v>
      </c>
      <c r="AA2454" t="s">
        <v>804</v>
      </c>
      <c r="AG2454" t="s">
        <v>806</v>
      </c>
      <c r="AK2454" t="s">
        <v>807</v>
      </c>
      <c r="AL2454" t="s">
        <v>808</v>
      </c>
      <c r="AM2454" t="s">
        <v>809</v>
      </c>
    </row>
    <row r="2455" spans="1:39" x14ac:dyDescent="0.2">
      <c r="A2455" t="s">
        <v>46</v>
      </c>
      <c r="B2455" t="s">
        <v>58</v>
      </c>
      <c r="C2455" t="s">
        <v>245</v>
      </c>
      <c r="D2455" t="s">
        <v>804</v>
      </c>
      <c r="E2455" t="s">
        <v>98</v>
      </c>
      <c r="F2455" t="s">
        <v>798</v>
      </c>
      <c r="G2455">
        <v>22</v>
      </c>
      <c r="H2455" t="s">
        <v>3230</v>
      </c>
      <c r="I2455" t="s">
        <v>3231</v>
      </c>
      <c r="K2455" t="s">
        <v>800</v>
      </c>
      <c r="N2455">
        <v>3.2109106677666699E-2</v>
      </c>
      <c r="O2455" t="s">
        <v>801</v>
      </c>
      <c r="P2455" s="79" t="s">
        <v>802</v>
      </c>
      <c r="Q2455">
        <v>1.3376128084515999E-2</v>
      </c>
      <c r="R2455" t="s">
        <v>803</v>
      </c>
      <c r="T2455">
        <v>7.2</v>
      </c>
      <c r="U2455" t="s">
        <v>804</v>
      </c>
      <c r="V2455">
        <v>6.8</v>
      </c>
      <c r="W2455" t="s">
        <v>805</v>
      </c>
      <c r="AA2455" t="s">
        <v>804</v>
      </c>
      <c r="AG2455" t="s">
        <v>806</v>
      </c>
      <c r="AK2455" t="s">
        <v>807</v>
      </c>
      <c r="AL2455" t="s">
        <v>808</v>
      </c>
      <c r="AM2455" t="s">
        <v>809</v>
      </c>
    </row>
    <row r="2456" spans="1:39" x14ac:dyDescent="0.2">
      <c r="A2456" t="s">
        <v>46</v>
      </c>
      <c r="B2456" t="s">
        <v>58</v>
      </c>
      <c r="C2456" t="s">
        <v>245</v>
      </c>
      <c r="D2456" t="s">
        <v>804</v>
      </c>
      <c r="E2456" t="s">
        <v>98</v>
      </c>
      <c r="F2456" t="s">
        <v>798</v>
      </c>
      <c r="G2456">
        <v>23</v>
      </c>
      <c r="H2456" t="s">
        <v>3231</v>
      </c>
      <c r="I2456" t="s">
        <v>3232</v>
      </c>
      <c r="K2456" t="s">
        <v>800</v>
      </c>
      <c r="N2456">
        <v>3.7795958204666698E-2</v>
      </c>
      <c r="O2456" t="s">
        <v>801</v>
      </c>
      <c r="P2456" s="79" t="s">
        <v>802</v>
      </c>
      <c r="Q2456">
        <v>1.22495323025767E-2</v>
      </c>
      <c r="R2456" t="s">
        <v>803</v>
      </c>
      <c r="T2456">
        <v>7.5</v>
      </c>
      <c r="U2456" t="s">
        <v>804</v>
      </c>
      <c r="V2456">
        <v>6.8</v>
      </c>
      <c r="W2456" t="s">
        <v>805</v>
      </c>
      <c r="AA2456" t="s">
        <v>804</v>
      </c>
      <c r="AG2456" t="s">
        <v>806</v>
      </c>
      <c r="AK2456" t="s">
        <v>807</v>
      </c>
      <c r="AL2456" t="s">
        <v>808</v>
      </c>
      <c r="AM2456" t="s">
        <v>809</v>
      </c>
    </row>
    <row r="2457" spans="1:39" x14ac:dyDescent="0.2">
      <c r="A2457" t="s">
        <v>46</v>
      </c>
      <c r="B2457" t="s">
        <v>58</v>
      </c>
      <c r="C2457" t="s">
        <v>245</v>
      </c>
      <c r="D2457" t="s">
        <v>804</v>
      </c>
      <c r="E2457" t="s">
        <v>98</v>
      </c>
      <c r="F2457" t="s">
        <v>798</v>
      </c>
      <c r="G2457">
        <v>24</v>
      </c>
      <c r="H2457" t="s">
        <v>3232</v>
      </c>
      <c r="I2457" t="s">
        <v>3233</v>
      </c>
      <c r="K2457" t="s">
        <v>800</v>
      </c>
      <c r="N2457">
        <v>5.65385836593333E-2</v>
      </c>
      <c r="O2457" t="s">
        <v>801</v>
      </c>
      <c r="P2457" s="79" t="s">
        <v>802</v>
      </c>
      <c r="Q2457">
        <v>2.1126820398641499E-2</v>
      </c>
      <c r="R2457" t="s">
        <v>803</v>
      </c>
      <c r="T2457">
        <v>8</v>
      </c>
      <c r="U2457" t="s">
        <v>804</v>
      </c>
      <c r="V2457">
        <v>6.8</v>
      </c>
      <c r="W2457" t="s">
        <v>805</v>
      </c>
      <c r="AA2457" t="s">
        <v>804</v>
      </c>
      <c r="AG2457" t="s">
        <v>806</v>
      </c>
      <c r="AK2457" t="s">
        <v>807</v>
      </c>
      <c r="AL2457" t="s">
        <v>808</v>
      </c>
      <c r="AM2457" t="s">
        <v>809</v>
      </c>
    </row>
    <row r="2458" spans="1:39" x14ac:dyDescent="0.2">
      <c r="A2458" t="s">
        <v>46</v>
      </c>
      <c r="B2458" t="s">
        <v>58</v>
      </c>
      <c r="C2458" t="s">
        <v>245</v>
      </c>
      <c r="D2458" t="s">
        <v>804</v>
      </c>
      <c r="E2458" t="s">
        <v>98</v>
      </c>
      <c r="F2458" t="s">
        <v>798</v>
      </c>
      <c r="G2458">
        <v>25</v>
      </c>
      <c r="H2458" t="s">
        <v>3233</v>
      </c>
      <c r="I2458" t="s">
        <v>3234</v>
      </c>
      <c r="K2458" t="s">
        <v>800</v>
      </c>
      <c r="N2458">
        <v>6.3028255871E-2</v>
      </c>
      <c r="O2458" t="s">
        <v>801</v>
      </c>
      <c r="P2458" s="79" t="s">
        <v>802</v>
      </c>
      <c r="Q2458">
        <v>2.7557744570581799E-2</v>
      </c>
      <c r="R2458" t="s">
        <v>803</v>
      </c>
      <c r="T2458">
        <v>9</v>
      </c>
      <c r="U2458" t="s">
        <v>804</v>
      </c>
      <c r="V2458">
        <v>7</v>
      </c>
      <c r="W2458" t="s">
        <v>805</v>
      </c>
      <c r="AA2458" t="s">
        <v>804</v>
      </c>
      <c r="AG2458" t="s">
        <v>806</v>
      </c>
      <c r="AK2458" t="s">
        <v>807</v>
      </c>
      <c r="AL2458" t="s">
        <v>808</v>
      </c>
      <c r="AM2458" t="s">
        <v>809</v>
      </c>
    </row>
    <row r="2459" spans="1:39" x14ac:dyDescent="0.2">
      <c r="A2459" t="s">
        <v>46</v>
      </c>
      <c r="B2459" t="s">
        <v>58</v>
      </c>
      <c r="C2459" t="s">
        <v>245</v>
      </c>
      <c r="D2459" t="s">
        <v>804</v>
      </c>
      <c r="E2459" t="s">
        <v>98</v>
      </c>
      <c r="F2459" t="s">
        <v>798</v>
      </c>
      <c r="G2459">
        <v>26</v>
      </c>
      <c r="H2459" t="s">
        <v>3234</v>
      </c>
      <c r="I2459" t="s">
        <v>3235</v>
      </c>
      <c r="K2459" t="s">
        <v>800</v>
      </c>
      <c r="N2459">
        <v>4.2516756611000003E-2</v>
      </c>
      <c r="O2459" t="s">
        <v>801</v>
      </c>
      <c r="P2459" s="79" t="s">
        <v>802</v>
      </c>
      <c r="Q2459">
        <v>5.1230018899294801E-2</v>
      </c>
      <c r="R2459" t="s">
        <v>803</v>
      </c>
      <c r="T2459">
        <v>8.9</v>
      </c>
      <c r="U2459" t="s">
        <v>804</v>
      </c>
      <c r="V2459">
        <v>7.4</v>
      </c>
      <c r="W2459" t="s">
        <v>805</v>
      </c>
      <c r="AA2459" t="s">
        <v>804</v>
      </c>
      <c r="AG2459" t="s">
        <v>806</v>
      </c>
      <c r="AK2459" t="s">
        <v>807</v>
      </c>
      <c r="AL2459" t="s">
        <v>808</v>
      </c>
      <c r="AM2459" t="s">
        <v>809</v>
      </c>
    </row>
    <row r="2460" spans="1:39" x14ac:dyDescent="0.2">
      <c r="A2460" t="s">
        <v>46</v>
      </c>
      <c r="B2460" t="s">
        <v>58</v>
      </c>
      <c r="C2460" t="s">
        <v>245</v>
      </c>
      <c r="D2460" t="s">
        <v>804</v>
      </c>
      <c r="E2460" t="s">
        <v>98</v>
      </c>
      <c r="F2460" t="s">
        <v>798</v>
      </c>
      <c r="G2460">
        <v>27</v>
      </c>
      <c r="H2460" t="s">
        <v>3235</v>
      </c>
      <c r="I2460" t="s">
        <v>3236</v>
      </c>
      <c r="K2460" t="s">
        <v>800</v>
      </c>
      <c r="N2460">
        <v>2.8226768893999998E-2</v>
      </c>
      <c r="O2460" t="s">
        <v>801</v>
      </c>
      <c r="P2460" s="79" t="s">
        <v>802</v>
      </c>
      <c r="Q2460">
        <v>1.38263489431803E-2</v>
      </c>
      <c r="R2460" t="s">
        <v>803</v>
      </c>
      <c r="T2460">
        <v>6.2</v>
      </c>
      <c r="U2460" t="s">
        <v>804</v>
      </c>
      <c r="V2460">
        <v>7.7</v>
      </c>
      <c r="W2460" t="s">
        <v>805</v>
      </c>
      <c r="AA2460" t="s">
        <v>804</v>
      </c>
      <c r="AG2460" t="s">
        <v>806</v>
      </c>
      <c r="AK2460" t="s">
        <v>807</v>
      </c>
      <c r="AL2460" t="s">
        <v>808</v>
      </c>
      <c r="AM2460" t="s">
        <v>809</v>
      </c>
    </row>
    <row r="2461" spans="1:39" x14ac:dyDescent="0.2">
      <c r="A2461" t="s">
        <v>46</v>
      </c>
      <c r="B2461" t="s">
        <v>58</v>
      </c>
      <c r="C2461" t="s">
        <v>245</v>
      </c>
      <c r="D2461" t="s">
        <v>804</v>
      </c>
      <c r="E2461" t="s">
        <v>98</v>
      </c>
      <c r="F2461" t="s">
        <v>798</v>
      </c>
      <c r="G2461">
        <v>28</v>
      </c>
      <c r="H2461" t="s">
        <v>3236</v>
      </c>
      <c r="I2461" t="s">
        <v>3237</v>
      </c>
      <c r="K2461" t="s">
        <v>800</v>
      </c>
      <c r="N2461">
        <v>2.59226327663333E-2</v>
      </c>
      <c r="O2461" t="s">
        <v>801</v>
      </c>
      <c r="P2461" s="79" t="s">
        <v>802</v>
      </c>
      <c r="Q2461">
        <v>9.3769392963463007E-3</v>
      </c>
      <c r="R2461" t="s">
        <v>803</v>
      </c>
      <c r="T2461">
        <v>5.5</v>
      </c>
      <c r="U2461" t="s">
        <v>804</v>
      </c>
      <c r="V2461">
        <v>7.5</v>
      </c>
      <c r="W2461" t="s">
        <v>805</v>
      </c>
      <c r="AA2461" t="s">
        <v>804</v>
      </c>
      <c r="AG2461" t="s">
        <v>806</v>
      </c>
      <c r="AK2461" t="s">
        <v>807</v>
      </c>
      <c r="AL2461" t="s">
        <v>808</v>
      </c>
      <c r="AM2461" t="s">
        <v>809</v>
      </c>
    </row>
    <row r="2462" spans="1:39" x14ac:dyDescent="0.2">
      <c r="A2462" t="s">
        <v>46</v>
      </c>
      <c r="B2462" t="s">
        <v>58</v>
      </c>
      <c r="C2462" t="s">
        <v>245</v>
      </c>
      <c r="D2462" t="s">
        <v>804</v>
      </c>
      <c r="E2462" t="s">
        <v>98</v>
      </c>
      <c r="F2462" t="s">
        <v>798</v>
      </c>
      <c r="G2462">
        <v>29</v>
      </c>
      <c r="H2462" t="s">
        <v>3237</v>
      </c>
      <c r="I2462" t="s">
        <v>3238</v>
      </c>
      <c r="K2462" t="s">
        <v>800</v>
      </c>
      <c r="N2462">
        <v>2.4460631962000001E-2</v>
      </c>
      <c r="O2462" t="s">
        <v>801</v>
      </c>
      <c r="P2462" s="79" t="s">
        <v>802</v>
      </c>
      <c r="Q2462">
        <v>2.66125618319664E-3</v>
      </c>
      <c r="R2462" t="s">
        <v>803</v>
      </c>
      <c r="T2462">
        <v>4.2</v>
      </c>
      <c r="U2462" t="s">
        <v>804</v>
      </c>
      <c r="V2462">
        <v>7.1</v>
      </c>
      <c r="W2462" t="s">
        <v>805</v>
      </c>
      <c r="AA2462" t="s">
        <v>804</v>
      </c>
      <c r="AG2462" t="s">
        <v>806</v>
      </c>
      <c r="AK2462" t="s">
        <v>807</v>
      </c>
      <c r="AL2462" t="s">
        <v>808</v>
      </c>
      <c r="AM2462" t="s">
        <v>809</v>
      </c>
    </row>
    <row r="2463" spans="1:39" x14ac:dyDescent="0.2">
      <c r="A2463" t="s">
        <v>46</v>
      </c>
      <c r="B2463" t="s">
        <v>58</v>
      </c>
      <c r="C2463" t="s">
        <v>245</v>
      </c>
      <c r="D2463" t="s">
        <v>804</v>
      </c>
      <c r="E2463" t="s">
        <v>98</v>
      </c>
      <c r="F2463" t="s">
        <v>798</v>
      </c>
      <c r="G2463">
        <v>30</v>
      </c>
      <c r="H2463" t="s">
        <v>3238</v>
      </c>
      <c r="I2463" t="s">
        <v>3239</v>
      </c>
      <c r="K2463" t="s">
        <v>800</v>
      </c>
      <c r="N2463">
        <v>2.2010780246666702E-2</v>
      </c>
      <c r="O2463" t="s">
        <v>801</v>
      </c>
      <c r="P2463" s="79" t="s">
        <v>802</v>
      </c>
      <c r="Q2463">
        <v>8.6635605954414607E-3</v>
      </c>
      <c r="R2463" t="s">
        <v>803</v>
      </c>
      <c r="T2463">
        <v>4.2</v>
      </c>
      <c r="U2463" t="s">
        <v>804</v>
      </c>
      <c r="V2463">
        <v>6.8</v>
      </c>
      <c r="W2463" t="s">
        <v>805</v>
      </c>
      <c r="AA2463" t="s">
        <v>804</v>
      </c>
      <c r="AG2463" t="s">
        <v>806</v>
      </c>
      <c r="AK2463" t="s">
        <v>807</v>
      </c>
      <c r="AL2463" t="s">
        <v>808</v>
      </c>
      <c r="AM2463" t="s">
        <v>809</v>
      </c>
    </row>
    <row r="2464" spans="1:39" x14ac:dyDescent="0.2">
      <c r="A2464" t="s">
        <v>46</v>
      </c>
      <c r="B2464" t="s">
        <v>58</v>
      </c>
      <c r="C2464" t="s">
        <v>245</v>
      </c>
      <c r="D2464" t="s">
        <v>804</v>
      </c>
      <c r="E2464" t="s">
        <v>98</v>
      </c>
      <c r="F2464" t="s">
        <v>798</v>
      </c>
      <c r="G2464">
        <v>31</v>
      </c>
      <c r="H2464" t="s">
        <v>3239</v>
      </c>
      <c r="I2464" t="s">
        <v>3240</v>
      </c>
      <c r="K2464" t="s">
        <v>800</v>
      </c>
      <c r="N2464">
        <v>2.12009105473333E-2</v>
      </c>
      <c r="O2464" t="s">
        <v>801</v>
      </c>
      <c r="P2464" s="79" t="s">
        <v>802</v>
      </c>
      <c r="Q2464">
        <v>5.0427304079974896E-3</v>
      </c>
      <c r="R2464" t="s">
        <v>803</v>
      </c>
      <c r="T2464">
        <v>3.7</v>
      </c>
      <c r="U2464" t="s">
        <v>804</v>
      </c>
      <c r="V2464">
        <v>6.5</v>
      </c>
      <c r="W2464" t="s">
        <v>805</v>
      </c>
      <c r="AA2464" t="s">
        <v>804</v>
      </c>
      <c r="AG2464" t="s">
        <v>806</v>
      </c>
      <c r="AK2464" t="s">
        <v>807</v>
      </c>
      <c r="AL2464" t="s">
        <v>808</v>
      </c>
      <c r="AM2464" t="s">
        <v>809</v>
      </c>
    </row>
    <row r="2465" spans="1:39" x14ac:dyDescent="0.2">
      <c r="A2465" t="s">
        <v>46</v>
      </c>
      <c r="B2465" t="s">
        <v>58</v>
      </c>
      <c r="C2465" t="s">
        <v>245</v>
      </c>
      <c r="D2465" t="s">
        <v>804</v>
      </c>
      <c r="E2465" t="s">
        <v>98</v>
      </c>
      <c r="F2465" t="s">
        <v>798</v>
      </c>
      <c r="G2465">
        <v>32</v>
      </c>
      <c r="H2465" t="s">
        <v>3240</v>
      </c>
      <c r="I2465" t="s">
        <v>3241</v>
      </c>
      <c r="K2465" t="s">
        <v>800</v>
      </c>
      <c r="N2465">
        <v>2.75007008926667E-2</v>
      </c>
      <c r="O2465" t="s">
        <v>801</v>
      </c>
      <c r="P2465" s="79" t="s">
        <v>802</v>
      </c>
      <c r="Q2465">
        <v>-2.3774272161721198E-3</v>
      </c>
      <c r="R2465" t="s">
        <v>803</v>
      </c>
      <c r="T2465">
        <v>4.0999999999999996</v>
      </c>
      <c r="U2465" t="s">
        <v>804</v>
      </c>
      <c r="V2465">
        <v>6.2</v>
      </c>
      <c r="W2465" t="s">
        <v>805</v>
      </c>
      <c r="AA2465" t="s">
        <v>804</v>
      </c>
      <c r="AG2465" t="s">
        <v>806</v>
      </c>
      <c r="AK2465" t="s">
        <v>807</v>
      </c>
      <c r="AL2465" t="s">
        <v>808</v>
      </c>
      <c r="AM2465" t="s">
        <v>809</v>
      </c>
    </row>
    <row r="2466" spans="1:39" x14ac:dyDescent="0.2">
      <c r="A2466" t="s">
        <v>46</v>
      </c>
      <c r="B2466" t="s">
        <v>58</v>
      </c>
      <c r="C2466" t="s">
        <v>245</v>
      </c>
      <c r="D2466" t="s">
        <v>804</v>
      </c>
      <c r="E2466" t="s">
        <v>98</v>
      </c>
      <c r="F2466" t="s">
        <v>798</v>
      </c>
      <c r="G2466">
        <v>33</v>
      </c>
      <c r="H2466" t="s">
        <v>3241</v>
      </c>
      <c r="I2466" t="s">
        <v>3242</v>
      </c>
      <c r="K2466" t="s">
        <v>800</v>
      </c>
      <c r="N2466">
        <v>4.2505537359333302E-2</v>
      </c>
      <c r="O2466" t="s">
        <v>801</v>
      </c>
      <c r="P2466" s="79" t="s">
        <v>802</v>
      </c>
      <c r="Q2466">
        <v>2.3505519109578099E-2</v>
      </c>
      <c r="R2466" t="s">
        <v>803</v>
      </c>
      <c r="T2466">
        <v>6.1</v>
      </c>
      <c r="U2466" t="s">
        <v>804</v>
      </c>
      <c r="V2466">
        <v>6.1</v>
      </c>
      <c r="W2466" t="s">
        <v>805</v>
      </c>
      <c r="AA2466" t="s">
        <v>804</v>
      </c>
      <c r="AG2466" t="s">
        <v>806</v>
      </c>
      <c r="AK2466" t="s">
        <v>807</v>
      </c>
      <c r="AL2466" t="s">
        <v>808</v>
      </c>
      <c r="AM2466" t="s">
        <v>809</v>
      </c>
    </row>
    <row r="2467" spans="1:39" x14ac:dyDescent="0.2">
      <c r="A2467" t="s">
        <v>46</v>
      </c>
      <c r="B2467" t="s">
        <v>58</v>
      </c>
      <c r="C2467" t="s">
        <v>245</v>
      </c>
      <c r="D2467" t="s">
        <v>804</v>
      </c>
      <c r="E2467" t="s">
        <v>98</v>
      </c>
      <c r="F2467" t="s">
        <v>798</v>
      </c>
      <c r="G2467">
        <v>34</v>
      </c>
      <c r="H2467" t="s">
        <v>3242</v>
      </c>
      <c r="I2467" t="s">
        <v>3243</v>
      </c>
      <c r="K2467" t="s">
        <v>800</v>
      </c>
      <c r="N2467">
        <v>4.77337134896667E-2</v>
      </c>
      <c r="O2467" t="s">
        <v>801</v>
      </c>
      <c r="P2467" s="79" t="s">
        <v>802</v>
      </c>
      <c r="Q2467">
        <v>2.6232649230902499E-2</v>
      </c>
      <c r="R2467" t="s">
        <v>803</v>
      </c>
      <c r="T2467">
        <v>6.6</v>
      </c>
      <c r="U2467" t="s">
        <v>804</v>
      </c>
      <c r="V2467">
        <v>6.4</v>
      </c>
      <c r="W2467" t="s">
        <v>805</v>
      </c>
      <c r="AA2467" t="s">
        <v>804</v>
      </c>
      <c r="AG2467" t="s">
        <v>806</v>
      </c>
      <c r="AK2467" t="s">
        <v>807</v>
      </c>
      <c r="AL2467" t="s">
        <v>808</v>
      </c>
      <c r="AM2467" t="s">
        <v>809</v>
      </c>
    </row>
    <row r="2468" spans="1:39" x14ac:dyDescent="0.2">
      <c r="A2468" t="s">
        <v>46</v>
      </c>
      <c r="B2468" t="s">
        <v>58</v>
      </c>
      <c r="C2468" t="s">
        <v>245</v>
      </c>
      <c r="D2468" t="s">
        <v>804</v>
      </c>
      <c r="E2468" t="s">
        <v>98</v>
      </c>
      <c r="F2468" t="s">
        <v>798</v>
      </c>
      <c r="G2468">
        <v>35</v>
      </c>
      <c r="H2468" t="s">
        <v>3243</v>
      </c>
      <c r="I2468" t="s">
        <v>3244</v>
      </c>
      <c r="K2468" t="s">
        <v>800</v>
      </c>
      <c r="N2468">
        <v>3.8052332984666697E-2</v>
      </c>
      <c r="O2468" t="s">
        <v>801</v>
      </c>
      <c r="P2468" s="79" t="s">
        <v>802</v>
      </c>
      <c r="Q2468">
        <v>4.0209930502941499E-2</v>
      </c>
      <c r="R2468" t="s">
        <v>803</v>
      </c>
      <c r="T2468">
        <v>7.3</v>
      </c>
      <c r="U2468" t="s">
        <v>804</v>
      </c>
      <c r="V2468">
        <v>6.7</v>
      </c>
      <c r="W2468" t="s">
        <v>805</v>
      </c>
      <c r="AA2468" t="s">
        <v>804</v>
      </c>
      <c r="AG2468" t="s">
        <v>806</v>
      </c>
      <c r="AK2468" t="s">
        <v>807</v>
      </c>
      <c r="AL2468" t="s">
        <v>808</v>
      </c>
      <c r="AM2468" t="s">
        <v>809</v>
      </c>
    </row>
    <row r="2469" spans="1:39" x14ac:dyDescent="0.2">
      <c r="A2469" t="s">
        <v>46</v>
      </c>
      <c r="B2469" t="s">
        <v>58</v>
      </c>
      <c r="C2469" t="s">
        <v>245</v>
      </c>
      <c r="D2469" t="s">
        <v>804</v>
      </c>
      <c r="E2469" t="s">
        <v>98</v>
      </c>
      <c r="F2469" t="s">
        <v>798</v>
      </c>
      <c r="G2469">
        <v>36</v>
      </c>
      <c r="H2469" t="s">
        <v>3244</v>
      </c>
      <c r="I2469" t="s">
        <v>3245</v>
      </c>
      <c r="K2469" t="s">
        <v>800</v>
      </c>
      <c r="N2469">
        <v>2.9683569720000001E-2</v>
      </c>
      <c r="O2469" t="s">
        <v>801</v>
      </c>
      <c r="P2469" s="79" t="s">
        <v>802</v>
      </c>
      <c r="Q2469">
        <v>1.5656359354351002E-2</v>
      </c>
      <c r="R2469" t="s">
        <v>803</v>
      </c>
      <c r="T2469">
        <v>6.1</v>
      </c>
      <c r="U2469" t="s">
        <v>804</v>
      </c>
      <c r="V2469">
        <v>7.1</v>
      </c>
      <c r="W2469" t="s">
        <v>805</v>
      </c>
      <c r="AA2469" t="s">
        <v>804</v>
      </c>
      <c r="AG2469" t="s">
        <v>806</v>
      </c>
      <c r="AK2469" t="s">
        <v>807</v>
      </c>
      <c r="AL2469" t="s">
        <v>808</v>
      </c>
      <c r="AM2469" t="s">
        <v>809</v>
      </c>
    </row>
    <row r="2470" spans="1:39" x14ac:dyDescent="0.2">
      <c r="A2470" t="s">
        <v>46</v>
      </c>
      <c r="B2470" t="s">
        <v>58</v>
      </c>
      <c r="C2470" t="s">
        <v>245</v>
      </c>
      <c r="D2470" t="s">
        <v>804</v>
      </c>
      <c r="E2470" t="s">
        <v>98</v>
      </c>
      <c r="F2470" t="s">
        <v>798</v>
      </c>
      <c r="G2470">
        <v>37</v>
      </c>
      <c r="H2470" t="s">
        <v>3245</v>
      </c>
      <c r="I2470" t="s">
        <v>3246</v>
      </c>
      <c r="K2470" t="s">
        <v>800</v>
      </c>
      <c r="N2470">
        <v>2.5445241011666699E-2</v>
      </c>
      <c r="O2470" t="s">
        <v>801</v>
      </c>
      <c r="P2470" s="79" t="s">
        <v>802</v>
      </c>
      <c r="Q2470">
        <v>8.5125870210019995E-4</v>
      </c>
      <c r="R2470" t="s">
        <v>803</v>
      </c>
      <c r="T2470">
        <v>4.2</v>
      </c>
      <c r="U2470" t="s">
        <v>804</v>
      </c>
      <c r="V2470">
        <v>7.1</v>
      </c>
      <c r="W2470" t="s">
        <v>805</v>
      </c>
      <c r="AA2470" t="s">
        <v>804</v>
      </c>
      <c r="AG2470" t="s">
        <v>806</v>
      </c>
      <c r="AK2470" t="s">
        <v>807</v>
      </c>
      <c r="AL2470" t="s">
        <v>808</v>
      </c>
      <c r="AM2470" t="s">
        <v>809</v>
      </c>
    </row>
    <row r="2471" spans="1:39" x14ac:dyDescent="0.2">
      <c r="A2471" t="s">
        <v>46</v>
      </c>
      <c r="B2471" t="s">
        <v>58</v>
      </c>
      <c r="C2471" t="s">
        <v>245</v>
      </c>
      <c r="D2471" t="s">
        <v>804</v>
      </c>
      <c r="E2471" t="s">
        <v>98</v>
      </c>
      <c r="F2471" t="s">
        <v>798</v>
      </c>
      <c r="G2471">
        <v>38</v>
      </c>
      <c r="H2471" t="s">
        <v>3246</v>
      </c>
      <c r="I2471" t="s">
        <v>3247</v>
      </c>
      <c r="K2471" t="s">
        <v>800</v>
      </c>
      <c r="N2471">
        <v>2.4891653147666701E-2</v>
      </c>
      <c r="O2471" t="s">
        <v>801</v>
      </c>
      <c r="P2471" s="79" t="s">
        <v>802</v>
      </c>
      <c r="Q2471">
        <v>1.8174880940688999E-3</v>
      </c>
      <c r="R2471" t="s">
        <v>803</v>
      </c>
      <c r="T2471">
        <v>4.4000000000000004</v>
      </c>
      <c r="U2471" t="s">
        <v>804</v>
      </c>
      <c r="V2471">
        <v>6.9</v>
      </c>
      <c r="W2471" t="s">
        <v>805</v>
      </c>
      <c r="AA2471" t="s">
        <v>804</v>
      </c>
      <c r="AG2471" t="s">
        <v>806</v>
      </c>
      <c r="AK2471" t="s">
        <v>807</v>
      </c>
      <c r="AL2471" t="s">
        <v>808</v>
      </c>
      <c r="AM2471" t="s">
        <v>809</v>
      </c>
    </row>
    <row r="2472" spans="1:39" x14ac:dyDescent="0.2">
      <c r="A2472" t="s">
        <v>46</v>
      </c>
      <c r="B2472" t="s">
        <v>58</v>
      </c>
      <c r="C2472" t="s">
        <v>245</v>
      </c>
      <c r="D2472" t="s">
        <v>804</v>
      </c>
      <c r="E2472" t="s">
        <v>98</v>
      </c>
      <c r="F2472" t="s">
        <v>798</v>
      </c>
      <c r="G2472">
        <v>39</v>
      </c>
      <c r="H2472" t="s">
        <v>3247</v>
      </c>
      <c r="I2472" t="s">
        <v>3248</v>
      </c>
      <c r="K2472" t="s">
        <v>800</v>
      </c>
      <c r="N2472">
        <v>2.3832093407666701E-2</v>
      </c>
      <c r="O2472" t="s">
        <v>801</v>
      </c>
      <c r="P2472" s="79" t="s">
        <v>802</v>
      </c>
      <c r="Q2472">
        <v>3.9042404472719298E-3</v>
      </c>
      <c r="R2472" t="s">
        <v>803</v>
      </c>
      <c r="T2472">
        <v>4.0999999999999996</v>
      </c>
      <c r="U2472" t="s">
        <v>804</v>
      </c>
      <c r="V2472">
        <v>6.7</v>
      </c>
      <c r="W2472" t="s">
        <v>805</v>
      </c>
      <c r="AA2472" t="s">
        <v>804</v>
      </c>
      <c r="AG2472" t="s">
        <v>806</v>
      </c>
      <c r="AK2472" t="s">
        <v>807</v>
      </c>
      <c r="AL2472" t="s">
        <v>808</v>
      </c>
      <c r="AM2472" t="s">
        <v>809</v>
      </c>
    </row>
    <row r="2473" spans="1:39" x14ac:dyDescent="0.2">
      <c r="A2473" t="s">
        <v>46</v>
      </c>
      <c r="B2473" t="s">
        <v>58</v>
      </c>
      <c r="C2473" t="s">
        <v>245</v>
      </c>
      <c r="D2473" t="s">
        <v>804</v>
      </c>
      <c r="E2473" t="s">
        <v>98</v>
      </c>
      <c r="F2473" t="s">
        <v>798</v>
      </c>
      <c r="G2473">
        <v>40</v>
      </c>
      <c r="H2473" t="s">
        <v>3248</v>
      </c>
      <c r="I2473" t="s">
        <v>3249</v>
      </c>
      <c r="K2473" t="s">
        <v>800</v>
      </c>
      <c r="N2473">
        <v>2.3061942138333302E-2</v>
      </c>
      <c r="O2473" t="s">
        <v>801</v>
      </c>
      <c r="P2473" s="79" t="s">
        <v>802</v>
      </c>
      <c r="Q2473">
        <v>5.8614561638104697E-3</v>
      </c>
      <c r="R2473" t="s">
        <v>803</v>
      </c>
      <c r="T2473">
        <v>4</v>
      </c>
      <c r="U2473" t="s">
        <v>804</v>
      </c>
      <c r="V2473">
        <v>6.5</v>
      </c>
      <c r="W2473" t="s">
        <v>805</v>
      </c>
      <c r="AA2473" t="s">
        <v>804</v>
      </c>
      <c r="AG2473" t="s">
        <v>806</v>
      </c>
      <c r="AK2473" t="s">
        <v>807</v>
      </c>
      <c r="AL2473" t="s">
        <v>808</v>
      </c>
      <c r="AM2473" t="s">
        <v>809</v>
      </c>
    </row>
    <row r="2474" spans="1:39" x14ac:dyDescent="0.2">
      <c r="A2474" t="s">
        <v>46</v>
      </c>
      <c r="B2474" t="s">
        <v>58</v>
      </c>
      <c r="C2474" t="s">
        <v>245</v>
      </c>
      <c r="D2474" t="s">
        <v>804</v>
      </c>
      <c r="E2474" t="s">
        <v>98</v>
      </c>
      <c r="F2474" t="s">
        <v>798</v>
      </c>
      <c r="G2474">
        <v>41</v>
      </c>
      <c r="H2474" t="s">
        <v>3249</v>
      </c>
      <c r="I2474" t="s">
        <v>3250</v>
      </c>
      <c r="K2474" t="s">
        <v>800</v>
      </c>
      <c r="N2474">
        <v>2.22033400943333E-2</v>
      </c>
      <c r="O2474" t="s">
        <v>801</v>
      </c>
      <c r="P2474" s="79" t="s">
        <v>802</v>
      </c>
      <c r="Q2474">
        <v>3.8930910239336801E-3</v>
      </c>
      <c r="R2474" t="s">
        <v>803</v>
      </c>
      <c r="T2474">
        <v>3.7</v>
      </c>
      <c r="U2474" t="s">
        <v>804</v>
      </c>
      <c r="V2474">
        <v>6.4</v>
      </c>
      <c r="W2474" t="s">
        <v>805</v>
      </c>
      <c r="AA2474" t="s">
        <v>804</v>
      </c>
      <c r="AG2474" t="s">
        <v>806</v>
      </c>
      <c r="AK2474" t="s">
        <v>807</v>
      </c>
      <c r="AL2474" t="s">
        <v>808</v>
      </c>
      <c r="AM2474" t="s">
        <v>809</v>
      </c>
    </row>
    <row r="2475" spans="1:39" x14ac:dyDescent="0.2">
      <c r="A2475" t="s">
        <v>46</v>
      </c>
      <c r="B2475" t="s">
        <v>58</v>
      </c>
      <c r="C2475" t="s">
        <v>245</v>
      </c>
      <c r="D2475" t="s">
        <v>804</v>
      </c>
      <c r="E2475" t="s">
        <v>98</v>
      </c>
      <c r="F2475" t="s">
        <v>798</v>
      </c>
      <c r="G2475">
        <v>42</v>
      </c>
      <c r="H2475" t="s">
        <v>3250</v>
      </c>
      <c r="I2475" t="s">
        <v>3251</v>
      </c>
      <c r="K2475" t="s">
        <v>800</v>
      </c>
      <c r="N2475">
        <v>2.7491532847E-2</v>
      </c>
      <c r="O2475" t="s">
        <v>801</v>
      </c>
      <c r="P2475" s="79" t="s">
        <v>802</v>
      </c>
      <c r="Q2475">
        <v>1.3389895112839299E-2</v>
      </c>
      <c r="R2475" t="s">
        <v>803</v>
      </c>
      <c r="T2475">
        <v>4.5999999999999996</v>
      </c>
      <c r="U2475" t="s">
        <v>804</v>
      </c>
      <c r="V2475">
        <v>6.2</v>
      </c>
      <c r="W2475" t="s">
        <v>805</v>
      </c>
      <c r="AA2475" t="s">
        <v>804</v>
      </c>
      <c r="AG2475" t="s">
        <v>806</v>
      </c>
      <c r="AK2475" t="s">
        <v>807</v>
      </c>
      <c r="AL2475" t="s">
        <v>808</v>
      </c>
      <c r="AM2475" t="s">
        <v>809</v>
      </c>
    </row>
    <row r="2476" spans="1:39" x14ac:dyDescent="0.2">
      <c r="A2476" t="s">
        <v>46</v>
      </c>
      <c r="B2476" t="s">
        <v>58</v>
      </c>
      <c r="C2476" t="s">
        <v>245</v>
      </c>
      <c r="D2476" t="s">
        <v>804</v>
      </c>
      <c r="E2476" t="s">
        <v>98</v>
      </c>
      <c r="F2476" t="s">
        <v>798</v>
      </c>
      <c r="G2476">
        <v>43</v>
      </c>
      <c r="H2476" t="s">
        <v>3251</v>
      </c>
      <c r="I2476" t="s">
        <v>3252</v>
      </c>
      <c r="K2476" t="s">
        <v>800</v>
      </c>
      <c r="N2476">
        <v>3.5970998743333302E-2</v>
      </c>
      <c r="O2476" t="s">
        <v>801</v>
      </c>
      <c r="P2476" s="79" t="s">
        <v>802</v>
      </c>
      <c r="Q2476">
        <v>2.3641946364678701E-2</v>
      </c>
      <c r="R2476" t="s">
        <v>803</v>
      </c>
      <c r="T2476">
        <v>5.9</v>
      </c>
      <c r="U2476" t="s">
        <v>804</v>
      </c>
      <c r="V2476">
        <v>6.2</v>
      </c>
      <c r="W2476" t="s">
        <v>805</v>
      </c>
      <c r="AA2476" t="s">
        <v>804</v>
      </c>
      <c r="AG2476" t="s">
        <v>806</v>
      </c>
      <c r="AK2476" t="s">
        <v>807</v>
      </c>
      <c r="AL2476" t="s">
        <v>808</v>
      </c>
      <c r="AM2476" t="s">
        <v>809</v>
      </c>
    </row>
    <row r="2477" spans="1:39" x14ac:dyDescent="0.2">
      <c r="A2477" t="s">
        <v>46</v>
      </c>
      <c r="B2477" t="s">
        <v>58</v>
      </c>
      <c r="C2477" t="s">
        <v>245</v>
      </c>
      <c r="D2477" t="s">
        <v>804</v>
      </c>
      <c r="E2477" t="s">
        <v>98</v>
      </c>
      <c r="F2477" t="s">
        <v>798</v>
      </c>
      <c r="G2477">
        <v>44</v>
      </c>
      <c r="H2477" t="s">
        <v>3252</v>
      </c>
      <c r="I2477" t="s">
        <v>3253</v>
      </c>
      <c r="K2477" t="s">
        <v>800</v>
      </c>
      <c r="N2477">
        <v>3.5883273811666699E-2</v>
      </c>
      <c r="O2477" t="s">
        <v>801</v>
      </c>
      <c r="P2477" s="79" t="s">
        <v>802</v>
      </c>
      <c r="Q2477">
        <v>4.5572374854388198E-2</v>
      </c>
      <c r="R2477" t="s">
        <v>803</v>
      </c>
      <c r="T2477">
        <v>8.1</v>
      </c>
      <c r="U2477" t="s">
        <v>804</v>
      </c>
      <c r="V2477">
        <v>6.6</v>
      </c>
      <c r="W2477" t="s">
        <v>805</v>
      </c>
      <c r="AA2477" t="s">
        <v>804</v>
      </c>
      <c r="AG2477" t="s">
        <v>806</v>
      </c>
      <c r="AK2477" t="s">
        <v>807</v>
      </c>
      <c r="AL2477" t="s">
        <v>808</v>
      </c>
      <c r="AM2477" t="s">
        <v>809</v>
      </c>
    </row>
    <row r="2478" spans="1:39" x14ac:dyDescent="0.2">
      <c r="A2478" t="s">
        <v>46</v>
      </c>
      <c r="B2478" t="s">
        <v>58</v>
      </c>
      <c r="C2478" t="s">
        <v>245</v>
      </c>
      <c r="D2478" t="s">
        <v>804</v>
      </c>
      <c r="E2478" t="s">
        <v>98</v>
      </c>
      <c r="F2478" t="s">
        <v>798</v>
      </c>
      <c r="G2478">
        <v>45</v>
      </c>
      <c r="H2478" t="s">
        <v>3253</v>
      </c>
      <c r="I2478" t="s">
        <v>3254</v>
      </c>
      <c r="K2478" t="s">
        <v>800</v>
      </c>
      <c r="N2478">
        <v>2.5699502645999999E-2</v>
      </c>
      <c r="O2478" t="s">
        <v>801</v>
      </c>
      <c r="P2478" s="79" t="s">
        <v>802</v>
      </c>
      <c r="Q2478">
        <v>2.52930552084253E-2</v>
      </c>
      <c r="R2478" t="s">
        <v>803</v>
      </c>
      <c r="T2478">
        <v>6.7</v>
      </c>
      <c r="U2478" t="s">
        <v>804</v>
      </c>
      <c r="V2478">
        <v>7.3</v>
      </c>
      <c r="W2478" t="s">
        <v>805</v>
      </c>
      <c r="AA2478" t="s">
        <v>804</v>
      </c>
      <c r="AG2478" t="s">
        <v>806</v>
      </c>
      <c r="AK2478" t="s">
        <v>807</v>
      </c>
      <c r="AL2478" t="s">
        <v>808</v>
      </c>
      <c r="AM2478" t="s">
        <v>809</v>
      </c>
    </row>
    <row r="2479" spans="1:39" x14ac:dyDescent="0.2">
      <c r="A2479" t="s">
        <v>46</v>
      </c>
      <c r="B2479" t="s">
        <v>58</v>
      </c>
      <c r="C2479" t="s">
        <v>245</v>
      </c>
      <c r="D2479" t="s">
        <v>804</v>
      </c>
      <c r="E2479" t="s">
        <v>98</v>
      </c>
      <c r="F2479" t="s">
        <v>798</v>
      </c>
      <c r="G2479">
        <v>46</v>
      </c>
      <c r="H2479" t="s">
        <v>3254</v>
      </c>
      <c r="I2479" t="s">
        <v>3255</v>
      </c>
      <c r="K2479" t="s">
        <v>800</v>
      </c>
      <c r="N2479">
        <v>2.1801265721666699E-2</v>
      </c>
      <c r="O2479" t="s">
        <v>801</v>
      </c>
      <c r="P2479" s="79" t="s">
        <v>802</v>
      </c>
      <c r="Q2479">
        <v>5.4614930345221798E-3</v>
      </c>
      <c r="R2479" t="s">
        <v>803</v>
      </c>
      <c r="T2479">
        <v>5.8</v>
      </c>
      <c r="U2479" t="s">
        <v>804</v>
      </c>
      <c r="V2479">
        <v>7.5</v>
      </c>
      <c r="W2479" t="s">
        <v>805</v>
      </c>
      <c r="AA2479" t="s">
        <v>804</v>
      </c>
      <c r="AG2479" t="s">
        <v>806</v>
      </c>
      <c r="AK2479" t="s">
        <v>807</v>
      </c>
      <c r="AL2479" t="s">
        <v>808</v>
      </c>
      <c r="AM2479" t="s">
        <v>809</v>
      </c>
    </row>
    <row r="2480" spans="1:39" x14ac:dyDescent="0.2">
      <c r="A2480" t="s">
        <v>46</v>
      </c>
      <c r="B2480" t="s">
        <v>58</v>
      </c>
      <c r="C2480" t="s">
        <v>245</v>
      </c>
      <c r="D2480" t="s">
        <v>804</v>
      </c>
      <c r="E2480" t="s">
        <v>98</v>
      </c>
      <c r="F2480" t="s">
        <v>798</v>
      </c>
      <c r="G2480">
        <v>47</v>
      </c>
      <c r="H2480" t="s">
        <v>3255</v>
      </c>
      <c r="I2480" t="s">
        <v>3256</v>
      </c>
      <c r="K2480" t="s">
        <v>800</v>
      </c>
      <c r="N2480">
        <v>2.1033072681666699E-2</v>
      </c>
      <c r="O2480" t="s">
        <v>801</v>
      </c>
      <c r="P2480" s="79" t="s">
        <v>802</v>
      </c>
      <c r="Q2480">
        <v>2.23163462127205E-3</v>
      </c>
      <c r="R2480" t="s">
        <v>803</v>
      </c>
      <c r="T2480">
        <v>4.5999999999999996</v>
      </c>
      <c r="U2480" t="s">
        <v>804</v>
      </c>
      <c r="V2480">
        <v>7.4</v>
      </c>
      <c r="W2480" t="s">
        <v>805</v>
      </c>
      <c r="AA2480" t="s">
        <v>804</v>
      </c>
      <c r="AG2480" t="s">
        <v>806</v>
      </c>
      <c r="AK2480" t="s">
        <v>807</v>
      </c>
      <c r="AL2480" t="s">
        <v>808</v>
      </c>
      <c r="AM2480" t="s">
        <v>809</v>
      </c>
    </row>
    <row r="2481" spans="1:39" x14ac:dyDescent="0.2">
      <c r="A2481" t="s">
        <v>46</v>
      </c>
      <c r="B2481" t="s">
        <v>58</v>
      </c>
      <c r="C2481" t="s">
        <v>245</v>
      </c>
      <c r="D2481" t="s">
        <v>804</v>
      </c>
      <c r="E2481" t="s">
        <v>98</v>
      </c>
      <c r="F2481" t="s">
        <v>798</v>
      </c>
      <c r="G2481">
        <v>48</v>
      </c>
      <c r="H2481" t="s">
        <v>3256</v>
      </c>
      <c r="I2481" t="s">
        <v>3257</v>
      </c>
      <c r="K2481" t="s">
        <v>800</v>
      </c>
      <c r="N2481">
        <v>1.9800046460666701E-2</v>
      </c>
      <c r="O2481" t="s">
        <v>801</v>
      </c>
      <c r="P2481" s="79" t="s">
        <v>802</v>
      </c>
      <c r="Q2481">
        <v>3.3328037126248199E-3</v>
      </c>
      <c r="R2481" t="s">
        <v>803</v>
      </c>
      <c r="T2481">
        <v>4.4000000000000004</v>
      </c>
      <c r="U2481" t="s">
        <v>804</v>
      </c>
      <c r="V2481">
        <v>7.2</v>
      </c>
      <c r="W2481" t="s">
        <v>805</v>
      </c>
      <c r="AA2481" t="s">
        <v>804</v>
      </c>
      <c r="AG2481" t="s">
        <v>806</v>
      </c>
      <c r="AK2481" t="s">
        <v>807</v>
      </c>
      <c r="AL2481" t="s">
        <v>808</v>
      </c>
      <c r="AM2481" t="s">
        <v>809</v>
      </c>
    </row>
    <row r="2482" spans="1:39" x14ac:dyDescent="0.2">
      <c r="A2482" t="s">
        <v>46</v>
      </c>
      <c r="B2482" t="s">
        <v>58</v>
      </c>
      <c r="C2482" t="s">
        <v>245</v>
      </c>
      <c r="D2482" t="s">
        <v>804</v>
      </c>
      <c r="E2482" t="s">
        <v>98</v>
      </c>
      <c r="F2482" t="s">
        <v>798</v>
      </c>
      <c r="G2482">
        <v>49</v>
      </c>
      <c r="H2482" t="s">
        <v>3257</v>
      </c>
      <c r="I2482" t="s">
        <v>3258</v>
      </c>
      <c r="K2482" t="s">
        <v>800</v>
      </c>
      <c r="N2482">
        <v>1.893076586E-2</v>
      </c>
      <c r="O2482" t="s">
        <v>801</v>
      </c>
      <c r="P2482" s="79" t="s">
        <v>802</v>
      </c>
      <c r="Q2482">
        <v>6.8415843954351902E-3</v>
      </c>
      <c r="R2482" t="s">
        <v>803</v>
      </c>
      <c r="T2482">
        <v>3.7</v>
      </c>
      <c r="U2482" t="s">
        <v>804</v>
      </c>
      <c r="V2482">
        <v>7</v>
      </c>
      <c r="W2482" t="s">
        <v>805</v>
      </c>
      <c r="AA2482" t="s">
        <v>804</v>
      </c>
      <c r="AG2482" t="s">
        <v>806</v>
      </c>
      <c r="AK2482" t="s">
        <v>807</v>
      </c>
      <c r="AL2482" t="s">
        <v>808</v>
      </c>
      <c r="AM2482" t="s">
        <v>809</v>
      </c>
    </row>
    <row r="2483" spans="1:39" x14ac:dyDescent="0.2">
      <c r="A2483" t="s">
        <v>46</v>
      </c>
      <c r="B2483" t="s">
        <v>58</v>
      </c>
      <c r="C2483" t="s">
        <v>245</v>
      </c>
      <c r="D2483" t="s">
        <v>804</v>
      </c>
      <c r="E2483" t="s">
        <v>98</v>
      </c>
      <c r="F2483" t="s">
        <v>798</v>
      </c>
      <c r="G2483">
        <v>50</v>
      </c>
      <c r="H2483" t="s">
        <v>3258</v>
      </c>
      <c r="I2483" t="s">
        <v>3259</v>
      </c>
      <c r="K2483" t="s">
        <v>800</v>
      </c>
      <c r="N2483">
        <v>1.7978705456666699E-2</v>
      </c>
      <c r="O2483" t="s">
        <v>801</v>
      </c>
      <c r="P2483" s="79" t="s">
        <v>802</v>
      </c>
      <c r="Q2483">
        <v>6.4241412248242404E-3</v>
      </c>
      <c r="R2483" t="s">
        <v>803</v>
      </c>
      <c r="T2483">
        <v>3.7</v>
      </c>
      <c r="U2483" t="s">
        <v>804</v>
      </c>
      <c r="V2483">
        <v>6.8</v>
      </c>
      <c r="W2483" t="s">
        <v>805</v>
      </c>
      <c r="AA2483" t="s">
        <v>804</v>
      </c>
      <c r="AG2483" t="s">
        <v>806</v>
      </c>
      <c r="AK2483" t="s">
        <v>807</v>
      </c>
      <c r="AL2483" t="s">
        <v>808</v>
      </c>
      <c r="AM2483" t="s">
        <v>809</v>
      </c>
    </row>
    <row r="2484" spans="1:39" x14ac:dyDescent="0.2">
      <c r="A2484" t="s">
        <v>46</v>
      </c>
      <c r="B2484" t="s">
        <v>58</v>
      </c>
      <c r="C2484" t="s">
        <v>245</v>
      </c>
      <c r="D2484" t="s">
        <v>804</v>
      </c>
      <c r="E2484" t="s">
        <v>98</v>
      </c>
      <c r="F2484" t="s">
        <v>798</v>
      </c>
      <c r="G2484">
        <v>51</v>
      </c>
      <c r="H2484" t="s">
        <v>3259</v>
      </c>
      <c r="I2484" t="s">
        <v>3260</v>
      </c>
      <c r="K2484" t="s">
        <v>800</v>
      </c>
      <c r="N2484">
        <v>2.3029082675666699E-2</v>
      </c>
      <c r="O2484" t="s">
        <v>801</v>
      </c>
      <c r="P2484" s="79" t="s">
        <v>802</v>
      </c>
      <c r="Q2484">
        <v>1.7706236471809399E-4</v>
      </c>
      <c r="R2484" t="s">
        <v>803</v>
      </c>
      <c r="T2484">
        <v>3.4</v>
      </c>
      <c r="U2484" t="s">
        <v>804</v>
      </c>
      <c r="V2484">
        <v>6.6</v>
      </c>
      <c r="W2484" t="s">
        <v>805</v>
      </c>
      <c r="AA2484" t="s">
        <v>804</v>
      </c>
      <c r="AG2484" t="s">
        <v>806</v>
      </c>
      <c r="AK2484" t="s">
        <v>807</v>
      </c>
      <c r="AL2484" t="s">
        <v>808</v>
      </c>
      <c r="AM2484" t="s">
        <v>809</v>
      </c>
    </row>
    <row r="2485" spans="1:39" x14ac:dyDescent="0.2">
      <c r="A2485" t="s">
        <v>46</v>
      </c>
      <c r="B2485" t="s">
        <v>58</v>
      </c>
      <c r="C2485" t="s">
        <v>245</v>
      </c>
      <c r="D2485" t="s">
        <v>804</v>
      </c>
      <c r="E2485" t="s">
        <v>98</v>
      </c>
      <c r="F2485" t="s">
        <v>798</v>
      </c>
      <c r="G2485">
        <v>52</v>
      </c>
      <c r="H2485" t="s">
        <v>3260</v>
      </c>
      <c r="I2485" t="s">
        <v>3261</v>
      </c>
      <c r="K2485" t="s">
        <v>800</v>
      </c>
      <c r="N2485">
        <v>2.6361450851666701E-2</v>
      </c>
      <c r="O2485" t="s">
        <v>801</v>
      </c>
      <c r="P2485" s="79" t="s">
        <v>802</v>
      </c>
      <c r="Q2485">
        <v>2.15292318424374E-2</v>
      </c>
      <c r="R2485" t="s">
        <v>803</v>
      </c>
      <c r="T2485">
        <v>5.4</v>
      </c>
      <c r="U2485" t="s">
        <v>804</v>
      </c>
      <c r="V2485">
        <v>6.5</v>
      </c>
      <c r="W2485" t="s">
        <v>805</v>
      </c>
      <c r="AA2485" t="s">
        <v>804</v>
      </c>
      <c r="AG2485" t="s">
        <v>806</v>
      </c>
      <c r="AK2485" t="s">
        <v>807</v>
      </c>
      <c r="AL2485" t="s">
        <v>808</v>
      </c>
      <c r="AM2485" t="s">
        <v>809</v>
      </c>
    </row>
    <row r="2486" spans="1:39" x14ac:dyDescent="0.2">
      <c r="A2486" t="s">
        <v>46</v>
      </c>
      <c r="B2486" t="s">
        <v>58</v>
      </c>
      <c r="C2486" t="s">
        <v>245</v>
      </c>
      <c r="D2486" t="s">
        <v>804</v>
      </c>
      <c r="E2486" t="s">
        <v>98</v>
      </c>
      <c r="F2486" t="s">
        <v>798</v>
      </c>
      <c r="G2486">
        <v>53</v>
      </c>
      <c r="H2486" t="s">
        <v>3261</v>
      </c>
      <c r="I2486" t="s">
        <v>3262</v>
      </c>
      <c r="K2486" t="s">
        <v>800</v>
      </c>
      <c r="N2486">
        <v>2.918394819E-2</v>
      </c>
      <c r="O2486" t="s">
        <v>801</v>
      </c>
      <c r="P2486" s="79" t="s">
        <v>802</v>
      </c>
      <c r="Q2486">
        <v>1.8730695961051001E-2</v>
      </c>
      <c r="R2486" t="s">
        <v>803</v>
      </c>
      <c r="T2486">
        <v>6.6</v>
      </c>
      <c r="U2486" t="s">
        <v>804</v>
      </c>
      <c r="V2486">
        <v>6.8</v>
      </c>
      <c r="W2486" t="s">
        <v>805</v>
      </c>
      <c r="AA2486" t="s">
        <v>804</v>
      </c>
      <c r="AG2486" t="s">
        <v>806</v>
      </c>
      <c r="AK2486" t="s">
        <v>807</v>
      </c>
      <c r="AL2486" t="s">
        <v>808</v>
      </c>
      <c r="AM2486" t="s">
        <v>809</v>
      </c>
    </row>
    <row r="2487" spans="1:39" x14ac:dyDescent="0.2">
      <c r="A2487" t="s">
        <v>46</v>
      </c>
      <c r="B2487" t="s">
        <v>58</v>
      </c>
      <c r="C2487" t="s">
        <v>245</v>
      </c>
      <c r="D2487" t="s">
        <v>804</v>
      </c>
      <c r="E2487" t="s">
        <v>98</v>
      </c>
      <c r="F2487" t="s">
        <v>798</v>
      </c>
      <c r="G2487">
        <v>54</v>
      </c>
      <c r="H2487" t="s">
        <v>3262</v>
      </c>
      <c r="I2487" t="s">
        <v>3263</v>
      </c>
      <c r="K2487" t="s">
        <v>800</v>
      </c>
      <c r="N2487">
        <v>2.50407699153333E-2</v>
      </c>
      <c r="O2487" t="s">
        <v>801</v>
      </c>
      <c r="P2487" s="79" t="s">
        <v>802</v>
      </c>
      <c r="Q2487">
        <v>1.6832542491757502E-2</v>
      </c>
      <c r="R2487" t="s">
        <v>803</v>
      </c>
      <c r="T2487">
        <v>7.1</v>
      </c>
      <c r="U2487" t="s">
        <v>804</v>
      </c>
      <c r="V2487">
        <v>7.2</v>
      </c>
      <c r="W2487" t="s">
        <v>805</v>
      </c>
      <c r="AA2487" t="s">
        <v>804</v>
      </c>
      <c r="AG2487" t="s">
        <v>806</v>
      </c>
      <c r="AK2487" t="s">
        <v>807</v>
      </c>
      <c r="AL2487" t="s">
        <v>808</v>
      </c>
      <c r="AM2487" t="s">
        <v>809</v>
      </c>
    </row>
    <row r="2488" spans="1:39" x14ac:dyDescent="0.2">
      <c r="A2488" t="s">
        <v>46</v>
      </c>
      <c r="B2488" t="s">
        <v>58</v>
      </c>
      <c r="C2488" t="s">
        <v>245</v>
      </c>
      <c r="D2488" t="s">
        <v>804</v>
      </c>
      <c r="E2488" t="s">
        <v>98</v>
      </c>
      <c r="F2488" t="s">
        <v>798</v>
      </c>
      <c r="G2488">
        <v>55</v>
      </c>
      <c r="H2488" t="s">
        <v>3263</v>
      </c>
      <c r="I2488" t="s">
        <v>3264</v>
      </c>
      <c r="K2488" t="s">
        <v>800</v>
      </c>
      <c r="N2488">
        <v>1.9536726457000001E-2</v>
      </c>
      <c r="O2488" t="s">
        <v>801</v>
      </c>
      <c r="P2488" s="79" t="s">
        <v>802</v>
      </c>
      <c r="Q2488">
        <v>8.9509859147005408E-3</v>
      </c>
      <c r="R2488" t="s">
        <v>803</v>
      </c>
      <c r="T2488">
        <v>5</v>
      </c>
      <c r="U2488" t="s">
        <v>804</v>
      </c>
      <c r="V2488">
        <v>7.6</v>
      </c>
      <c r="W2488" t="s">
        <v>805</v>
      </c>
      <c r="AA2488" t="s">
        <v>804</v>
      </c>
      <c r="AG2488" t="s">
        <v>806</v>
      </c>
      <c r="AK2488" t="s">
        <v>807</v>
      </c>
      <c r="AL2488" t="s">
        <v>808</v>
      </c>
      <c r="AM2488" t="s">
        <v>809</v>
      </c>
    </row>
    <row r="2489" spans="1:39" x14ac:dyDescent="0.2">
      <c r="A2489" t="s">
        <v>46</v>
      </c>
      <c r="B2489" t="s">
        <v>58</v>
      </c>
      <c r="C2489" t="s">
        <v>245</v>
      </c>
      <c r="D2489" t="s">
        <v>804</v>
      </c>
      <c r="E2489" t="s">
        <v>98</v>
      </c>
      <c r="F2489" t="s">
        <v>798</v>
      </c>
      <c r="G2489">
        <v>56</v>
      </c>
      <c r="H2489" t="s">
        <v>3264</v>
      </c>
      <c r="I2489" t="s">
        <v>3265</v>
      </c>
      <c r="K2489" t="s">
        <v>800</v>
      </c>
      <c r="N2489">
        <v>1.5970158007333299E-2</v>
      </c>
      <c r="O2489" t="s">
        <v>801</v>
      </c>
      <c r="P2489" s="79" t="s">
        <v>802</v>
      </c>
      <c r="Q2489">
        <v>6.6100804507469597E-3</v>
      </c>
      <c r="R2489" t="s">
        <v>803</v>
      </c>
      <c r="T2489">
        <v>4.4000000000000004</v>
      </c>
      <c r="U2489" t="s">
        <v>804</v>
      </c>
      <c r="V2489">
        <v>7.6</v>
      </c>
      <c r="W2489" t="s">
        <v>805</v>
      </c>
      <c r="AA2489" t="s">
        <v>804</v>
      </c>
      <c r="AG2489" t="s">
        <v>806</v>
      </c>
      <c r="AK2489" t="s">
        <v>807</v>
      </c>
      <c r="AL2489" t="s">
        <v>808</v>
      </c>
      <c r="AM2489" t="s">
        <v>809</v>
      </c>
    </row>
    <row r="2490" spans="1:39" x14ac:dyDescent="0.2">
      <c r="A2490" t="s">
        <v>46</v>
      </c>
      <c r="B2490" t="s">
        <v>58</v>
      </c>
      <c r="C2490" t="s">
        <v>245</v>
      </c>
      <c r="D2490" t="s">
        <v>804</v>
      </c>
      <c r="E2490" t="s">
        <v>98</v>
      </c>
      <c r="F2490" t="s">
        <v>798</v>
      </c>
      <c r="G2490">
        <v>57</v>
      </c>
      <c r="H2490" t="s">
        <v>3265</v>
      </c>
      <c r="I2490" t="s">
        <v>3266</v>
      </c>
      <c r="K2490" t="s">
        <v>800</v>
      </c>
      <c r="N2490">
        <v>1.47650207816667E-2</v>
      </c>
      <c r="O2490" t="s">
        <v>801</v>
      </c>
      <c r="P2490" s="79" t="s">
        <v>802</v>
      </c>
      <c r="Q2490">
        <v>9.4766931518936001E-4</v>
      </c>
      <c r="R2490" t="s">
        <v>803</v>
      </c>
      <c r="T2490">
        <v>1.8</v>
      </c>
      <c r="U2490" t="s">
        <v>804</v>
      </c>
      <c r="V2490">
        <v>7.3</v>
      </c>
      <c r="W2490" t="s">
        <v>805</v>
      </c>
      <c r="AA2490" t="s">
        <v>804</v>
      </c>
      <c r="AG2490" t="s">
        <v>806</v>
      </c>
      <c r="AK2490" t="s">
        <v>807</v>
      </c>
      <c r="AL2490" t="s">
        <v>808</v>
      </c>
      <c r="AM2490" t="s">
        <v>809</v>
      </c>
    </row>
    <row r="2491" spans="1:39" x14ac:dyDescent="0.2">
      <c r="A2491" t="s">
        <v>46</v>
      </c>
      <c r="B2491" t="s">
        <v>58</v>
      </c>
      <c r="C2491" t="s">
        <v>245</v>
      </c>
      <c r="D2491" t="s">
        <v>804</v>
      </c>
      <c r="E2491" t="s">
        <v>98</v>
      </c>
      <c r="F2491" t="s">
        <v>798</v>
      </c>
      <c r="G2491">
        <v>58</v>
      </c>
      <c r="H2491" t="s">
        <v>3266</v>
      </c>
      <c r="I2491" t="s">
        <v>3267</v>
      </c>
      <c r="K2491" t="s">
        <v>800</v>
      </c>
      <c r="N2491">
        <v>1.4943284405333299E-2</v>
      </c>
      <c r="O2491" t="s">
        <v>801</v>
      </c>
      <c r="P2491" s="79" t="s">
        <v>802</v>
      </c>
      <c r="Q2491">
        <v>1.2719525848200099E-3</v>
      </c>
      <c r="R2491" t="s">
        <v>803</v>
      </c>
      <c r="T2491">
        <v>1.3</v>
      </c>
      <c r="U2491" t="s">
        <v>804</v>
      </c>
      <c r="V2491">
        <v>7</v>
      </c>
      <c r="W2491" t="s">
        <v>805</v>
      </c>
      <c r="AA2491" t="s">
        <v>804</v>
      </c>
      <c r="AG2491" t="s">
        <v>806</v>
      </c>
      <c r="AK2491" t="s">
        <v>807</v>
      </c>
      <c r="AL2491" t="s">
        <v>808</v>
      </c>
      <c r="AM2491" t="s">
        <v>809</v>
      </c>
    </row>
    <row r="2492" spans="1:39" x14ac:dyDescent="0.2">
      <c r="A2492" t="s">
        <v>46</v>
      </c>
      <c r="B2492" t="s">
        <v>58</v>
      </c>
      <c r="C2492" t="s">
        <v>245</v>
      </c>
      <c r="D2492" t="s">
        <v>804</v>
      </c>
      <c r="E2492" t="s">
        <v>98</v>
      </c>
      <c r="F2492" t="s">
        <v>798</v>
      </c>
      <c r="G2492">
        <v>59</v>
      </c>
      <c r="H2492" t="s">
        <v>3267</v>
      </c>
      <c r="I2492" t="s">
        <v>3268</v>
      </c>
      <c r="K2492" t="s">
        <v>800</v>
      </c>
      <c r="N2492">
        <v>1.4510986000333299E-2</v>
      </c>
      <c r="O2492" t="s">
        <v>801</v>
      </c>
      <c r="P2492" s="79" t="s">
        <v>802</v>
      </c>
      <c r="Q2492">
        <v>1.8082864810787299E-3</v>
      </c>
      <c r="R2492" t="s">
        <v>803</v>
      </c>
      <c r="T2492">
        <v>0.7</v>
      </c>
      <c r="U2492" t="s">
        <v>804</v>
      </c>
      <c r="V2492">
        <v>6.5</v>
      </c>
      <c r="W2492" t="s">
        <v>805</v>
      </c>
      <c r="AA2492" t="s">
        <v>804</v>
      </c>
      <c r="AG2492" t="s">
        <v>806</v>
      </c>
      <c r="AK2492" t="s">
        <v>807</v>
      </c>
      <c r="AL2492" t="s">
        <v>808</v>
      </c>
      <c r="AM2492" t="s">
        <v>809</v>
      </c>
    </row>
    <row r="2493" spans="1:39" x14ac:dyDescent="0.2">
      <c r="A2493" t="s">
        <v>46</v>
      </c>
      <c r="B2493" t="s">
        <v>58</v>
      </c>
      <c r="C2493" t="s">
        <v>245</v>
      </c>
      <c r="D2493" t="s">
        <v>804</v>
      </c>
      <c r="E2493" t="s">
        <v>98</v>
      </c>
      <c r="F2493" t="s">
        <v>798</v>
      </c>
      <c r="G2493">
        <v>60</v>
      </c>
      <c r="H2493" t="s">
        <v>3268</v>
      </c>
      <c r="I2493" t="s">
        <v>3269</v>
      </c>
      <c r="K2493" t="s">
        <v>800</v>
      </c>
      <c r="N2493">
        <v>1.5779796310999999E-2</v>
      </c>
      <c r="O2493" t="s">
        <v>801</v>
      </c>
      <c r="P2493" s="79" t="s">
        <v>802</v>
      </c>
      <c r="Q2493">
        <v>-7.5844364297659702E-4</v>
      </c>
      <c r="R2493" t="s">
        <v>803</v>
      </c>
      <c r="T2493">
        <v>0.8</v>
      </c>
      <c r="U2493" t="s">
        <v>804</v>
      </c>
      <c r="V2493">
        <v>6.2</v>
      </c>
      <c r="W2493" t="s">
        <v>805</v>
      </c>
      <c r="AA2493" t="s">
        <v>804</v>
      </c>
      <c r="AG2493" t="s">
        <v>806</v>
      </c>
      <c r="AK2493" t="s">
        <v>807</v>
      </c>
      <c r="AL2493" t="s">
        <v>808</v>
      </c>
      <c r="AM2493" t="s">
        <v>809</v>
      </c>
    </row>
    <row r="2494" spans="1:39" x14ac:dyDescent="0.2">
      <c r="A2494" t="s">
        <v>46</v>
      </c>
      <c r="B2494" t="s">
        <v>58</v>
      </c>
      <c r="C2494" t="s">
        <v>245</v>
      </c>
      <c r="D2494" t="s">
        <v>804</v>
      </c>
      <c r="E2494" t="s">
        <v>98</v>
      </c>
      <c r="F2494" t="s">
        <v>798</v>
      </c>
      <c r="G2494">
        <v>61</v>
      </c>
      <c r="H2494" t="s">
        <v>3269</v>
      </c>
      <c r="I2494" t="s">
        <v>3270</v>
      </c>
      <c r="K2494" t="s">
        <v>800</v>
      </c>
      <c r="N2494">
        <v>2.35241542403333E-2</v>
      </c>
      <c r="O2494" t="s">
        <v>801</v>
      </c>
      <c r="P2494" s="79" t="s">
        <v>802</v>
      </c>
      <c r="Q2494">
        <v>2.67494361747222E-3</v>
      </c>
      <c r="R2494" t="s">
        <v>803</v>
      </c>
      <c r="T2494">
        <v>2.6</v>
      </c>
      <c r="U2494" t="s">
        <v>804</v>
      </c>
      <c r="V2494">
        <v>6</v>
      </c>
      <c r="W2494" t="s">
        <v>805</v>
      </c>
      <c r="AA2494" t="s">
        <v>804</v>
      </c>
      <c r="AG2494" t="s">
        <v>806</v>
      </c>
      <c r="AK2494" t="s">
        <v>807</v>
      </c>
      <c r="AL2494" t="s">
        <v>808</v>
      </c>
      <c r="AM2494" t="s">
        <v>809</v>
      </c>
    </row>
    <row r="2495" spans="1:39" x14ac:dyDescent="0.2">
      <c r="A2495" t="s">
        <v>46</v>
      </c>
      <c r="B2495" t="s">
        <v>58</v>
      </c>
      <c r="C2495" t="s">
        <v>245</v>
      </c>
      <c r="D2495" t="s">
        <v>804</v>
      </c>
      <c r="E2495" t="s">
        <v>98</v>
      </c>
      <c r="F2495" t="s">
        <v>798</v>
      </c>
      <c r="G2495">
        <v>62</v>
      </c>
      <c r="H2495" t="s">
        <v>3270</v>
      </c>
      <c r="I2495" t="s">
        <v>3271</v>
      </c>
      <c r="K2495" t="s">
        <v>800</v>
      </c>
      <c r="N2495">
        <v>3.2773020432999997E-2</v>
      </c>
      <c r="O2495" t="s">
        <v>801</v>
      </c>
      <c r="P2495" s="79" t="s">
        <v>802</v>
      </c>
      <c r="Q2495">
        <v>2.0366390648824301E-2</v>
      </c>
      <c r="R2495" t="s">
        <v>803</v>
      </c>
      <c r="T2495">
        <v>6.5</v>
      </c>
      <c r="U2495" t="s">
        <v>804</v>
      </c>
      <c r="V2495">
        <v>6</v>
      </c>
      <c r="W2495" t="s">
        <v>805</v>
      </c>
      <c r="AA2495" t="s">
        <v>804</v>
      </c>
      <c r="AG2495" t="s">
        <v>806</v>
      </c>
      <c r="AK2495" t="s">
        <v>807</v>
      </c>
      <c r="AL2495" t="s">
        <v>808</v>
      </c>
      <c r="AM2495" t="s">
        <v>809</v>
      </c>
    </row>
    <row r="2496" spans="1:39" x14ac:dyDescent="0.2">
      <c r="A2496" t="s">
        <v>46</v>
      </c>
      <c r="B2496" t="s">
        <v>58</v>
      </c>
      <c r="C2496" t="s">
        <v>245</v>
      </c>
      <c r="D2496" t="s">
        <v>804</v>
      </c>
      <c r="E2496" t="s">
        <v>98</v>
      </c>
      <c r="F2496" t="s">
        <v>798</v>
      </c>
      <c r="G2496">
        <v>63</v>
      </c>
      <c r="H2496" t="s">
        <v>3271</v>
      </c>
      <c r="I2496" t="s">
        <v>3272</v>
      </c>
      <c r="K2496" t="s">
        <v>800</v>
      </c>
      <c r="N2496">
        <v>3.3640582411333303E-2</v>
      </c>
      <c r="O2496" t="s">
        <v>801</v>
      </c>
      <c r="P2496" s="79" t="s">
        <v>802</v>
      </c>
      <c r="Q2496">
        <v>1.8601323832394101E-2</v>
      </c>
      <c r="R2496" t="s">
        <v>803</v>
      </c>
      <c r="T2496">
        <v>8.1</v>
      </c>
      <c r="U2496" t="s">
        <v>804</v>
      </c>
      <c r="V2496">
        <v>6.4</v>
      </c>
      <c r="W2496" t="s">
        <v>805</v>
      </c>
      <c r="AA2496" t="s">
        <v>804</v>
      </c>
      <c r="AG2496" t="s">
        <v>806</v>
      </c>
      <c r="AK2496" t="s">
        <v>807</v>
      </c>
      <c r="AL2496" t="s">
        <v>808</v>
      </c>
      <c r="AM2496" t="s">
        <v>809</v>
      </c>
    </row>
    <row r="2497" spans="1:39" x14ac:dyDescent="0.2">
      <c r="A2497" t="s">
        <v>46</v>
      </c>
      <c r="B2497" t="s">
        <v>58</v>
      </c>
      <c r="C2497" t="s">
        <v>245</v>
      </c>
      <c r="D2497" t="s">
        <v>804</v>
      </c>
      <c r="E2497" t="s">
        <v>98</v>
      </c>
      <c r="F2497" t="s">
        <v>798</v>
      </c>
      <c r="G2497">
        <v>64</v>
      </c>
      <c r="H2497" t="s">
        <v>3272</v>
      </c>
      <c r="I2497" t="s">
        <v>3273</v>
      </c>
      <c r="K2497" t="s">
        <v>800</v>
      </c>
      <c r="N2497">
        <v>2.8057219833999999E-2</v>
      </c>
      <c r="O2497" t="s">
        <v>801</v>
      </c>
      <c r="P2497" s="79" t="s">
        <v>802</v>
      </c>
      <c r="Q2497">
        <v>2.5616363039004501E-2</v>
      </c>
      <c r="R2497" t="s">
        <v>803</v>
      </c>
      <c r="T2497">
        <v>8.3000000000000007</v>
      </c>
      <c r="U2497" t="s">
        <v>804</v>
      </c>
      <c r="V2497">
        <v>6.9</v>
      </c>
      <c r="W2497" t="s">
        <v>805</v>
      </c>
      <c r="AA2497" t="s">
        <v>804</v>
      </c>
      <c r="AG2497" t="s">
        <v>806</v>
      </c>
      <c r="AK2497" t="s">
        <v>807</v>
      </c>
      <c r="AL2497" t="s">
        <v>808</v>
      </c>
      <c r="AM2497" t="s">
        <v>809</v>
      </c>
    </row>
    <row r="2498" spans="1:39" x14ac:dyDescent="0.2">
      <c r="A2498" t="s">
        <v>46</v>
      </c>
      <c r="B2498" t="s">
        <v>58</v>
      </c>
      <c r="C2498" t="s">
        <v>245</v>
      </c>
      <c r="D2498" t="s">
        <v>804</v>
      </c>
      <c r="E2498" t="s">
        <v>98</v>
      </c>
      <c r="F2498" t="s">
        <v>798</v>
      </c>
      <c r="G2498">
        <v>65</v>
      </c>
      <c r="H2498" t="s">
        <v>3273</v>
      </c>
      <c r="I2498" t="s">
        <v>3274</v>
      </c>
      <c r="K2498" t="s">
        <v>800</v>
      </c>
      <c r="N2498">
        <v>2.04295500436667E-2</v>
      </c>
      <c r="O2498" t="s">
        <v>801</v>
      </c>
      <c r="P2498" s="79" t="s">
        <v>802</v>
      </c>
      <c r="Q2498">
        <v>1.08310104799957E-2</v>
      </c>
      <c r="R2498" t="s">
        <v>803</v>
      </c>
      <c r="T2498">
        <v>7.4</v>
      </c>
      <c r="U2498" t="s">
        <v>804</v>
      </c>
      <c r="V2498">
        <v>7.1</v>
      </c>
      <c r="W2498" t="s">
        <v>805</v>
      </c>
      <c r="AA2498" t="s">
        <v>804</v>
      </c>
      <c r="AG2498" t="s">
        <v>806</v>
      </c>
      <c r="AK2498" t="s">
        <v>807</v>
      </c>
      <c r="AL2498" t="s">
        <v>808</v>
      </c>
      <c r="AM2498" t="s">
        <v>809</v>
      </c>
    </row>
    <row r="2499" spans="1:39" x14ac:dyDescent="0.2">
      <c r="A2499" t="s">
        <v>46</v>
      </c>
      <c r="B2499" t="s">
        <v>58</v>
      </c>
      <c r="C2499" t="s">
        <v>245</v>
      </c>
      <c r="D2499" t="s">
        <v>804</v>
      </c>
      <c r="E2499" t="s">
        <v>98</v>
      </c>
      <c r="F2499" t="s">
        <v>798</v>
      </c>
      <c r="G2499">
        <v>66</v>
      </c>
      <c r="H2499" t="s">
        <v>3274</v>
      </c>
      <c r="I2499" t="s">
        <v>359</v>
      </c>
      <c r="K2499" t="s">
        <v>800</v>
      </c>
      <c r="N2499">
        <v>1.9329215620666699E-2</v>
      </c>
      <c r="O2499" t="s">
        <v>801</v>
      </c>
      <c r="P2499" s="79" t="s">
        <v>802</v>
      </c>
      <c r="Q2499">
        <v>3.32270686679821E-3</v>
      </c>
      <c r="R2499" t="s">
        <v>803</v>
      </c>
      <c r="T2499">
        <v>5.4</v>
      </c>
      <c r="U2499" t="s">
        <v>804</v>
      </c>
      <c r="V2499">
        <v>6.9</v>
      </c>
      <c r="W2499" t="s">
        <v>805</v>
      </c>
      <c r="AA2499" t="s">
        <v>804</v>
      </c>
      <c r="AG2499" t="s">
        <v>806</v>
      </c>
      <c r="AK2499" t="s">
        <v>807</v>
      </c>
      <c r="AL2499" t="s">
        <v>808</v>
      </c>
      <c r="AM2499" t="s">
        <v>809</v>
      </c>
    </row>
    <row r="2500" spans="1:39" x14ac:dyDescent="0.2">
      <c r="A2500" t="s">
        <v>46</v>
      </c>
      <c r="B2500" t="s">
        <v>58</v>
      </c>
      <c r="C2500" t="s">
        <v>245</v>
      </c>
      <c r="D2500" t="s">
        <v>1183</v>
      </c>
      <c r="E2500" t="s">
        <v>100</v>
      </c>
      <c r="F2500" t="s">
        <v>798</v>
      </c>
      <c r="G2500">
        <v>1</v>
      </c>
      <c r="H2500" t="s">
        <v>360</v>
      </c>
      <c r="I2500" t="s">
        <v>3275</v>
      </c>
      <c r="K2500" t="s">
        <v>800</v>
      </c>
      <c r="N2500">
        <v>3.6622024165000003E-2</v>
      </c>
      <c r="O2500" t="s">
        <v>801</v>
      </c>
      <c r="P2500" s="79" t="s">
        <v>802</v>
      </c>
      <c r="Q2500">
        <v>0.163917517009699</v>
      </c>
      <c r="R2500" t="s">
        <v>803</v>
      </c>
      <c r="T2500">
        <v>6.1</v>
      </c>
      <c r="U2500" t="s">
        <v>804</v>
      </c>
      <c r="V2500">
        <v>4.5999999999999996</v>
      </c>
      <c r="W2500" t="s">
        <v>805</v>
      </c>
      <c r="AA2500" t="s">
        <v>804</v>
      </c>
      <c r="AG2500" t="s">
        <v>806</v>
      </c>
      <c r="AK2500" t="s">
        <v>807</v>
      </c>
      <c r="AL2500" t="s">
        <v>808</v>
      </c>
      <c r="AM2500" t="s">
        <v>809</v>
      </c>
    </row>
    <row r="2501" spans="1:39" x14ac:dyDescent="0.2">
      <c r="A2501" t="s">
        <v>46</v>
      </c>
      <c r="B2501" t="s">
        <v>58</v>
      </c>
      <c r="C2501" t="s">
        <v>245</v>
      </c>
      <c r="D2501" t="s">
        <v>1183</v>
      </c>
      <c r="E2501" t="s">
        <v>100</v>
      </c>
      <c r="F2501" t="s">
        <v>798</v>
      </c>
      <c r="G2501">
        <v>2</v>
      </c>
      <c r="H2501" t="s">
        <v>3275</v>
      </c>
      <c r="I2501" t="s">
        <v>3276</v>
      </c>
      <c r="K2501" t="s">
        <v>800</v>
      </c>
      <c r="N2501">
        <v>3.1390008317333302E-2</v>
      </c>
      <c r="O2501" t="s">
        <v>801</v>
      </c>
      <c r="P2501" s="79" t="s">
        <v>802</v>
      </c>
      <c r="Q2501">
        <v>0.108317671348745</v>
      </c>
      <c r="R2501" t="s">
        <v>803</v>
      </c>
      <c r="T2501">
        <v>5.3</v>
      </c>
      <c r="U2501" t="s">
        <v>804</v>
      </c>
      <c r="V2501">
        <v>5</v>
      </c>
      <c r="W2501" t="s">
        <v>805</v>
      </c>
      <c r="AA2501" t="s">
        <v>804</v>
      </c>
      <c r="AG2501" t="s">
        <v>806</v>
      </c>
      <c r="AK2501" t="s">
        <v>807</v>
      </c>
      <c r="AL2501" t="s">
        <v>808</v>
      </c>
      <c r="AM2501" t="s">
        <v>809</v>
      </c>
    </row>
    <row r="2502" spans="1:39" x14ac:dyDescent="0.2">
      <c r="A2502" t="s">
        <v>46</v>
      </c>
      <c r="B2502" t="s">
        <v>58</v>
      </c>
      <c r="C2502" t="s">
        <v>245</v>
      </c>
      <c r="D2502" t="s">
        <v>1183</v>
      </c>
      <c r="E2502" t="s">
        <v>100</v>
      </c>
      <c r="F2502" t="s">
        <v>798</v>
      </c>
      <c r="G2502">
        <v>3</v>
      </c>
      <c r="H2502" t="s">
        <v>3276</v>
      </c>
      <c r="I2502" t="s">
        <v>3277</v>
      </c>
      <c r="K2502" t="s">
        <v>800</v>
      </c>
      <c r="N2502">
        <v>3.0650073276000001E-2</v>
      </c>
      <c r="O2502" t="s">
        <v>801</v>
      </c>
      <c r="P2502" s="79" t="s">
        <v>802</v>
      </c>
      <c r="Q2502">
        <v>7.0729279737451703E-2</v>
      </c>
      <c r="R2502" t="s">
        <v>803</v>
      </c>
      <c r="T2502">
        <v>4.7</v>
      </c>
      <c r="U2502" t="s">
        <v>804</v>
      </c>
      <c r="V2502">
        <v>5.0999999999999996</v>
      </c>
      <c r="W2502" t="s">
        <v>805</v>
      </c>
      <c r="AA2502" t="s">
        <v>804</v>
      </c>
      <c r="AG2502" t="s">
        <v>806</v>
      </c>
      <c r="AK2502" t="s">
        <v>807</v>
      </c>
      <c r="AL2502" t="s">
        <v>808</v>
      </c>
      <c r="AM2502" t="s">
        <v>809</v>
      </c>
    </row>
    <row r="2503" spans="1:39" x14ac:dyDescent="0.2">
      <c r="A2503" t="s">
        <v>46</v>
      </c>
      <c r="B2503" t="s">
        <v>58</v>
      </c>
      <c r="C2503" t="s">
        <v>245</v>
      </c>
      <c r="D2503" t="s">
        <v>1183</v>
      </c>
      <c r="E2503" t="s">
        <v>100</v>
      </c>
      <c r="F2503" t="s">
        <v>798</v>
      </c>
      <c r="G2503">
        <v>4</v>
      </c>
      <c r="H2503" t="s">
        <v>3277</v>
      </c>
      <c r="I2503" t="s">
        <v>3278</v>
      </c>
      <c r="K2503" t="s">
        <v>800</v>
      </c>
      <c r="N2503">
        <v>3.5850310896E-2</v>
      </c>
      <c r="O2503" t="s">
        <v>801</v>
      </c>
      <c r="P2503" s="79" t="s">
        <v>802</v>
      </c>
      <c r="Q2503">
        <v>5.9965053093459099E-2</v>
      </c>
      <c r="R2503" t="s">
        <v>803</v>
      </c>
      <c r="T2503">
        <v>5.4</v>
      </c>
      <c r="U2503" t="s">
        <v>804</v>
      </c>
      <c r="V2503">
        <v>5.0999999999999996</v>
      </c>
      <c r="W2503" t="s">
        <v>805</v>
      </c>
      <c r="AA2503" t="s">
        <v>804</v>
      </c>
      <c r="AG2503" t="s">
        <v>806</v>
      </c>
      <c r="AK2503" t="s">
        <v>807</v>
      </c>
      <c r="AL2503" t="s">
        <v>808</v>
      </c>
      <c r="AM2503" t="s">
        <v>809</v>
      </c>
    </row>
    <row r="2504" spans="1:39" x14ac:dyDescent="0.2">
      <c r="A2504" t="s">
        <v>46</v>
      </c>
      <c r="B2504" t="s">
        <v>58</v>
      </c>
      <c r="C2504" t="s">
        <v>245</v>
      </c>
      <c r="D2504" t="s">
        <v>1183</v>
      </c>
      <c r="E2504" t="s">
        <v>100</v>
      </c>
      <c r="F2504" t="s">
        <v>798</v>
      </c>
      <c r="G2504">
        <v>5</v>
      </c>
      <c r="H2504" t="s">
        <v>3278</v>
      </c>
      <c r="I2504" t="s">
        <v>3279</v>
      </c>
      <c r="K2504" t="s">
        <v>800</v>
      </c>
      <c r="N2504">
        <v>3.7398065933999997E-2</v>
      </c>
      <c r="O2504" t="s">
        <v>801</v>
      </c>
      <c r="P2504" s="79" t="s">
        <v>802</v>
      </c>
      <c r="Q2504">
        <v>4.5759374770460298E-2</v>
      </c>
      <c r="R2504" t="s">
        <v>803</v>
      </c>
      <c r="T2504">
        <v>6.5</v>
      </c>
      <c r="U2504" t="s">
        <v>804</v>
      </c>
      <c r="V2504">
        <v>5.0999999999999996</v>
      </c>
      <c r="W2504" t="s">
        <v>805</v>
      </c>
      <c r="AA2504" t="s">
        <v>804</v>
      </c>
      <c r="AG2504" t="s">
        <v>806</v>
      </c>
      <c r="AK2504" t="s">
        <v>807</v>
      </c>
      <c r="AL2504" t="s">
        <v>808</v>
      </c>
      <c r="AM2504" t="s">
        <v>809</v>
      </c>
    </row>
    <row r="2505" spans="1:39" x14ac:dyDescent="0.2">
      <c r="A2505" t="s">
        <v>46</v>
      </c>
      <c r="B2505" t="s">
        <v>58</v>
      </c>
      <c r="C2505" t="s">
        <v>245</v>
      </c>
      <c r="D2505" t="s">
        <v>1183</v>
      </c>
      <c r="E2505" t="s">
        <v>100</v>
      </c>
      <c r="F2505" t="s">
        <v>798</v>
      </c>
      <c r="G2505">
        <v>6</v>
      </c>
      <c r="H2505" t="s">
        <v>3279</v>
      </c>
      <c r="I2505" t="s">
        <v>3280</v>
      </c>
      <c r="K2505" t="s">
        <v>800</v>
      </c>
      <c r="N2505">
        <v>3.4702484385666699E-2</v>
      </c>
      <c r="O2505" t="s">
        <v>801</v>
      </c>
      <c r="P2505" s="79" t="s">
        <v>802</v>
      </c>
      <c r="Q2505">
        <v>4.22805283294619E-2</v>
      </c>
      <c r="R2505" t="s">
        <v>803</v>
      </c>
      <c r="T2505">
        <v>6.7</v>
      </c>
      <c r="U2505" t="s">
        <v>804</v>
      </c>
      <c r="V2505">
        <v>5.2</v>
      </c>
      <c r="W2505" t="s">
        <v>805</v>
      </c>
      <c r="AA2505" t="s">
        <v>804</v>
      </c>
      <c r="AG2505" t="s">
        <v>806</v>
      </c>
      <c r="AK2505" t="s">
        <v>807</v>
      </c>
      <c r="AL2505" t="s">
        <v>808</v>
      </c>
      <c r="AM2505" t="s">
        <v>809</v>
      </c>
    </row>
    <row r="2506" spans="1:39" x14ac:dyDescent="0.2">
      <c r="A2506" t="s">
        <v>46</v>
      </c>
      <c r="B2506" t="s">
        <v>58</v>
      </c>
      <c r="C2506" t="s">
        <v>245</v>
      </c>
      <c r="D2506" t="s">
        <v>1183</v>
      </c>
      <c r="E2506" t="s">
        <v>100</v>
      </c>
      <c r="F2506" t="s">
        <v>798</v>
      </c>
      <c r="G2506">
        <v>7</v>
      </c>
      <c r="H2506" t="s">
        <v>3280</v>
      </c>
      <c r="I2506" t="s">
        <v>3281</v>
      </c>
      <c r="K2506" t="s">
        <v>800</v>
      </c>
      <c r="N2506">
        <v>3.1731967888E-2</v>
      </c>
      <c r="O2506" t="s">
        <v>801</v>
      </c>
      <c r="P2506" s="79" t="s">
        <v>802</v>
      </c>
      <c r="Q2506">
        <v>3.6677308452809101E-2</v>
      </c>
      <c r="R2506" t="s">
        <v>803</v>
      </c>
      <c r="T2506">
        <v>6.1</v>
      </c>
      <c r="U2506" t="s">
        <v>804</v>
      </c>
      <c r="V2506">
        <v>5.3</v>
      </c>
      <c r="W2506" t="s">
        <v>805</v>
      </c>
      <c r="AA2506" t="s">
        <v>804</v>
      </c>
      <c r="AG2506" t="s">
        <v>806</v>
      </c>
      <c r="AK2506" t="s">
        <v>807</v>
      </c>
      <c r="AL2506" t="s">
        <v>808</v>
      </c>
      <c r="AM2506" t="s">
        <v>809</v>
      </c>
    </row>
    <row r="2507" spans="1:39" x14ac:dyDescent="0.2">
      <c r="A2507" t="s">
        <v>46</v>
      </c>
      <c r="B2507" t="s">
        <v>58</v>
      </c>
      <c r="C2507" t="s">
        <v>245</v>
      </c>
      <c r="D2507" t="s">
        <v>1183</v>
      </c>
      <c r="E2507" t="s">
        <v>100</v>
      </c>
      <c r="F2507" t="s">
        <v>798</v>
      </c>
      <c r="G2507">
        <v>8</v>
      </c>
      <c r="H2507" t="s">
        <v>3281</v>
      </c>
      <c r="I2507" t="s">
        <v>3282</v>
      </c>
      <c r="K2507" t="s">
        <v>800</v>
      </c>
      <c r="N2507">
        <v>3.4009153915E-2</v>
      </c>
      <c r="O2507" t="s">
        <v>801</v>
      </c>
      <c r="P2507" s="79" t="s">
        <v>802</v>
      </c>
      <c r="Q2507">
        <v>2.7362633893001101E-2</v>
      </c>
      <c r="R2507" t="s">
        <v>803</v>
      </c>
      <c r="T2507">
        <v>5.6</v>
      </c>
      <c r="U2507" t="s">
        <v>804</v>
      </c>
      <c r="V2507">
        <v>5.4</v>
      </c>
      <c r="W2507" t="s">
        <v>805</v>
      </c>
      <c r="AA2507" t="s">
        <v>804</v>
      </c>
      <c r="AG2507" t="s">
        <v>806</v>
      </c>
      <c r="AK2507" t="s">
        <v>807</v>
      </c>
      <c r="AL2507" t="s">
        <v>808</v>
      </c>
      <c r="AM2507" t="s">
        <v>809</v>
      </c>
    </row>
    <row r="2508" spans="1:39" x14ac:dyDescent="0.2">
      <c r="A2508" t="s">
        <v>46</v>
      </c>
      <c r="B2508" t="s">
        <v>58</v>
      </c>
      <c r="C2508" t="s">
        <v>245</v>
      </c>
      <c r="D2508" t="s">
        <v>1183</v>
      </c>
      <c r="E2508" t="s">
        <v>100</v>
      </c>
      <c r="F2508" t="s">
        <v>798</v>
      </c>
      <c r="G2508">
        <v>9</v>
      </c>
      <c r="H2508" t="s">
        <v>3282</v>
      </c>
      <c r="I2508" t="s">
        <v>3283</v>
      </c>
      <c r="K2508" t="s">
        <v>800</v>
      </c>
      <c r="N2508">
        <v>4.7453240771000001E-2</v>
      </c>
      <c r="O2508" t="s">
        <v>801</v>
      </c>
      <c r="P2508" s="79" t="s">
        <v>802</v>
      </c>
      <c r="Q2508">
        <v>3.7944765231559402E-2</v>
      </c>
      <c r="R2508" t="s">
        <v>803</v>
      </c>
      <c r="T2508">
        <v>6.3</v>
      </c>
      <c r="U2508" t="s">
        <v>804</v>
      </c>
      <c r="V2508">
        <v>5.6</v>
      </c>
      <c r="W2508" t="s">
        <v>805</v>
      </c>
      <c r="AA2508" t="s">
        <v>804</v>
      </c>
      <c r="AG2508" t="s">
        <v>806</v>
      </c>
      <c r="AK2508" t="s">
        <v>807</v>
      </c>
      <c r="AL2508" t="s">
        <v>808</v>
      </c>
      <c r="AM2508" t="s">
        <v>809</v>
      </c>
    </row>
    <row r="2509" spans="1:39" x14ac:dyDescent="0.2">
      <c r="A2509" t="s">
        <v>46</v>
      </c>
      <c r="B2509" t="s">
        <v>58</v>
      </c>
      <c r="C2509" t="s">
        <v>245</v>
      </c>
      <c r="D2509" t="s">
        <v>1183</v>
      </c>
      <c r="E2509" t="s">
        <v>100</v>
      </c>
      <c r="F2509" t="s">
        <v>798</v>
      </c>
      <c r="G2509">
        <v>10</v>
      </c>
      <c r="H2509" t="s">
        <v>3283</v>
      </c>
      <c r="I2509" t="s">
        <v>3284</v>
      </c>
      <c r="K2509" t="s">
        <v>800</v>
      </c>
      <c r="N2509">
        <v>6.3707428472333294E-2</v>
      </c>
      <c r="O2509" t="s">
        <v>801</v>
      </c>
      <c r="P2509" s="79" t="s">
        <v>802</v>
      </c>
      <c r="Q2509">
        <v>7.5589446922515693E-2</v>
      </c>
      <c r="R2509" t="s">
        <v>803</v>
      </c>
      <c r="T2509">
        <v>8.5</v>
      </c>
      <c r="U2509" t="s">
        <v>804</v>
      </c>
      <c r="V2509">
        <v>6</v>
      </c>
      <c r="W2509" t="s">
        <v>805</v>
      </c>
      <c r="AA2509" t="s">
        <v>804</v>
      </c>
      <c r="AG2509" t="s">
        <v>806</v>
      </c>
      <c r="AK2509" t="s">
        <v>807</v>
      </c>
      <c r="AL2509" t="s">
        <v>808</v>
      </c>
      <c r="AM2509" t="s">
        <v>809</v>
      </c>
    </row>
    <row r="2510" spans="1:39" x14ac:dyDescent="0.2">
      <c r="A2510" t="s">
        <v>46</v>
      </c>
      <c r="B2510" t="s">
        <v>58</v>
      </c>
      <c r="C2510" t="s">
        <v>245</v>
      </c>
      <c r="D2510" t="s">
        <v>1183</v>
      </c>
      <c r="E2510" t="s">
        <v>100</v>
      </c>
      <c r="F2510" t="s">
        <v>798</v>
      </c>
      <c r="G2510">
        <v>11</v>
      </c>
      <c r="H2510" t="s">
        <v>3284</v>
      </c>
      <c r="I2510" t="s">
        <v>3285</v>
      </c>
      <c r="K2510" t="s">
        <v>800</v>
      </c>
      <c r="N2510">
        <v>5.7192872891666698E-2</v>
      </c>
      <c r="O2510" t="s">
        <v>801</v>
      </c>
      <c r="P2510" s="79" t="s">
        <v>802</v>
      </c>
      <c r="Q2510">
        <v>1.49099290665674E-2</v>
      </c>
      <c r="R2510" t="s">
        <v>803</v>
      </c>
      <c r="T2510">
        <v>4.0999999999999996</v>
      </c>
      <c r="U2510" t="s">
        <v>804</v>
      </c>
      <c r="V2510">
        <v>6.7</v>
      </c>
      <c r="W2510" t="s">
        <v>805</v>
      </c>
      <c r="AA2510" t="s">
        <v>804</v>
      </c>
      <c r="AG2510" t="s">
        <v>806</v>
      </c>
      <c r="AK2510" t="s">
        <v>807</v>
      </c>
      <c r="AL2510" t="s">
        <v>808</v>
      </c>
      <c r="AM2510" t="s">
        <v>809</v>
      </c>
    </row>
    <row r="2511" spans="1:39" x14ac:dyDescent="0.2">
      <c r="A2511" t="s">
        <v>46</v>
      </c>
      <c r="B2511" t="s">
        <v>58</v>
      </c>
      <c r="C2511" t="s">
        <v>245</v>
      </c>
      <c r="D2511" t="s">
        <v>1183</v>
      </c>
      <c r="E2511" t="s">
        <v>100</v>
      </c>
      <c r="F2511" t="s">
        <v>798</v>
      </c>
      <c r="G2511">
        <v>12</v>
      </c>
      <c r="H2511" t="s">
        <v>3285</v>
      </c>
      <c r="I2511" t="s">
        <v>3286</v>
      </c>
      <c r="K2511" t="s">
        <v>800</v>
      </c>
      <c r="N2511">
        <v>4.6791920238000002E-2</v>
      </c>
      <c r="O2511" t="s">
        <v>801</v>
      </c>
      <c r="P2511" s="79" t="s">
        <v>802</v>
      </c>
      <c r="Q2511">
        <v>3.93631154274574E-2</v>
      </c>
      <c r="R2511" t="s">
        <v>803</v>
      </c>
      <c r="T2511">
        <v>3.9</v>
      </c>
      <c r="U2511" t="s">
        <v>804</v>
      </c>
      <c r="V2511">
        <v>6.5</v>
      </c>
      <c r="W2511" t="s">
        <v>805</v>
      </c>
      <c r="AA2511" t="s">
        <v>804</v>
      </c>
      <c r="AG2511" t="s">
        <v>806</v>
      </c>
      <c r="AK2511" t="s">
        <v>807</v>
      </c>
      <c r="AL2511" t="s">
        <v>808</v>
      </c>
      <c r="AM2511" t="s">
        <v>809</v>
      </c>
    </row>
    <row r="2512" spans="1:39" x14ac:dyDescent="0.2">
      <c r="A2512" t="s">
        <v>46</v>
      </c>
      <c r="B2512" t="s">
        <v>58</v>
      </c>
      <c r="C2512" t="s">
        <v>245</v>
      </c>
      <c r="D2512" t="s">
        <v>1183</v>
      </c>
      <c r="E2512" t="s">
        <v>100</v>
      </c>
      <c r="F2512" t="s">
        <v>798</v>
      </c>
      <c r="G2512">
        <v>13</v>
      </c>
      <c r="H2512" t="s">
        <v>3286</v>
      </c>
      <c r="I2512" t="s">
        <v>3287</v>
      </c>
      <c r="K2512" t="s">
        <v>800</v>
      </c>
      <c r="N2512">
        <v>3.95925313853333E-2</v>
      </c>
      <c r="O2512" t="s">
        <v>801</v>
      </c>
      <c r="P2512" s="79" t="s">
        <v>802</v>
      </c>
      <c r="Q2512">
        <v>7.6351641211087201E-3</v>
      </c>
      <c r="R2512" t="s">
        <v>803</v>
      </c>
      <c r="T2512">
        <v>2.8</v>
      </c>
      <c r="U2512" t="s">
        <v>804</v>
      </c>
      <c r="V2512">
        <v>6.3</v>
      </c>
      <c r="W2512" t="s">
        <v>805</v>
      </c>
      <c r="AA2512" t="s">
        <v>804</v>
      </c>
      <c r="AG2512" t="s">
        <v>806</v>
      </c>
      <c r="AK2512" t="s">
        <v>807</v>
      </c>
      <c r="AL2512" t="s">
        <v>808</v>
      </c>
      <c r="AM2512" t="s">
        <v>809</v>
      </c>
    </row>
    <row r="2513" spans="1:39" x14ac:dyDescent="0.2">
      <c r="A2513" t="s">
        <v>46</v>
      </c>
      <c r="B2513" t="s">
        <v>58</v>
      </c>
      <c r="C2513" t="s">
        <v>245</v>
      </c>
      <c r="D2513" t="s">
        <v>1183</v>
      </c>
      <c r="E2513" t="s">
        <v>100</v>
      </c>
      <c r="F2513" t="s">
        <v>798</v>
      </c>
      <c r="G2513">
        <v>14</v>
      </c>
      <c r="H2513" t="s">
        <v>3287</v>
      </c>
      <c r="I2513" t="s">
        <v>3288</v>
      </c>
      <c r="K2513" t="s">
        <v>800</v>
      </c>
      <c r="N2513">
        <v>4.1406928671000001E-2</v>
      </c>
      <c r="O2513" t="s">
        <v>801</v>
      </c>
      <c r="P2513" s="79" t="s">
        <v>802</v>
      </c>
      <c r="Q2513">
        <v>2.7544282302641498E-2</v>
      </c>
      <c r="R2513" t="s">
        <v>803</v>
      </c>
      <c r="T2513">
        <v>2.5</v>
      </c>
      <c r="U2513" t="s">
        <v>804</v>
      </c>
      <c r="V2513">
        <v>6</v>
      </c>
      <c r="W2513" t="s">
        <v>805</v>
      </c>
      <c r="AA2513" t="s">
        <v>804</v>
      </c>
      <c r="AG2513" t="s">
        <v>806</v>
      </c>
      <c r="AK2513" t="s">
        <v>807</v>
      </c>
      <c r="AL2513" t="s">
        <v>808</v>
      </c>
      <c r="AM2513" t="s">
        <v>809</v>
      </c>
    </row>
    <row r="2514" spans="1:39" x14ac:dyDescent="0.2">
      <c r="A2514" t="s">
        <v>46</v>
      </c>
      <c r="B2514" t="s">
        <v>58</v>
      </c>
      <c r="C2514" t="s">
        <v>245</v>
      </c>
      <c r="D2514" t="s">
        <v>1183</v>
      </c>
      <c r="E2514" t="s">
        <v>100</v>
      </c>
      <c r="F2514" t="s">
        <v>798</v>
      </c>
      <c r="G2514">
        <v>15</v>
      </c>
      <c r="H2514" t="s">
        <v>3288</v>
      </c>
      <c r="I2514" t="s">
        <v>3289</v>
      </c>
      <c r="K2514" t="s">
        <v>800</v>
      </c>
      <c r="N2514">
        <v>4.8108841041333297E-2</v>
      </c>
      <c r="O2514" t="s">
        <v>801</v>
      </c>
      <c r="P2514" s="79" t="s">
        <v>802</v>
      </c>
      <c r="Q2514">
        <v>3.9508340493969098E-2</v>
      </c>
      <c r="R2514" t="s">
        <v>803</v>
      </c>
      <c r="T2514">
        <v>5.0999999999999996</v>
      </c>
      <c r="U2514" t="s">
        <v>804</v>
      </c>
      <c r="V2514">
        <v>6.1</v>
      </c>
      <c r="W2514" t="s">
        <v>805</v>
      </c>
      <c r="AA2514" t="s">
        <v>804</v>
      </c>
      <c r="AG2514" t="s">
        <v>806</v>
      </c>
      <c r="AK2514" t="s">
        <v>807</v>
      </c>
      <c r="AL2514" t="s">
        <v>808</v>
      </c>
      <c r="AM2514" t="s">
        <v>809</v>
      </c>
    </row>
    <row r="2515" spans="1:39" x14ac:dyDescent="0.2">
      <c r="A2515" t="s">
        <v>46</v>
      </c>
      <c r="B2515" t="s">
        <v>58</v>
      </c>
      <c r="C2515" t="s">
        <v>245</v>
      </c>
      <c r="D2515" t="s">
        <v>1183</v>
      </c>
      <c r="E2515" t="s">
        <v>100</v>
      </c>
      <c r="F2515" t="s">
        <v>798</v>
      </c>
      <c r="G2515">
        <v>16</v>
      </c>
      <c r="H2515" t="s">
        <v>3289</v>
      </c>
      <c r="I2515" t="s">
        <v>3290</v>
      </c>
      <c r="K2515" t="s">
        <v>800</v>
      </c>
      <c r="N2515">
        <v>3.8129214405666703E-2</v>
      </c>
      <c r="O2515" t="s">
        <v>801</v>
      </c>
      <c r="P2515" s="79" t="s">
        <v>802</v>
      </c>
      <c r="Q2515">
        <v>2.88575287017886E-2</v>
      </c>
      <c r="R2515" t="s">
        <v>803</v>
      </c>
      <c r="T2515">
        <v>8.3000000000000007</v>
      </c>
      <c r="U2515" t="s">
        <v>804</v>
      </c>
      <c r="V2515">
        <v>6.6</v>
      </c>
      <c r="W2515" t="s">
        <v>805</v>
      </c>
      <c r="AA2515" t="s">
        <v>804</v>
      </c>
      <c r="AG2515" t="s">
        <v>806</v>
      </c>
      <c r="AK2515" t="s">
        <v>807</v>
      </c>
      <c r="AL2515" t="s">
        <v>808</v>
      </c>
      <c r="AM2515" t="s">
        <v>809</v>
      </c>
    </row>
    <row r="2516" spans="1:39" x14ac:dyDescent="0.2">
      <c r="A2516" t="s">
        <v>46</v>
      </c>
      <c r="B2516" t="s">
        <v>58</v>
      </c>
      <c r="C2516" t="s">
        <v>245</v>
      </c>
      <c r="D2516" t="s">
        <v>1183</v>
      </c>
      <c r="E2516" t="s">
        <v>100</v>
      </c>
      <c r="F2516" t="s">
        <v>798</v>
      </c>
      <c r="G2516">
        <v>17</v>
      </c>
      <c r="H2516" t="s">
        <v>3290</v>
      </c>
      <c r="I2516" t="s">
        <v>3291</v>
      </c>
      <c r="K2516" t="s">
        <v>800</v>
      </c>
      <c r="N2516">
        <v>3.2092540928666702E-2</v>
      </c>
      <c r="O2516" t="s">
        <v>801</v>
      </c>
      <c r="P2516" s="79" t="s">
        <v>802</v>
      </c>
      <c r="Q2516">
        <v>2.3413159676402999E-2</v>
      </c>
      <c r="R2516" t="s">
        <v>803</v>
      </c>
      <c r="T2516">
        <v>7.8</v>
      </c>
      <c r="U2516" t="s">
        <v>804</v>
      </c>
      <c r="V2516">
        <v>7.2</v>
      </c>
      <c r="W2516" t="s">
        <v>805</v>
      </c>
      <c r="AA2516" t="s">
        <v>804</v>
      </c>
      <c r="AG2516" t="s">
        <v>806</v>
      </c>
      <c r="AK2516" t="s">
        <v>807</v>
      </c>
      <c r="AL2516" t="s">
        <v>808</v>
      </c>
      <c r="AM2516" t="s">
        <v>809</v>
      </c>
    </row>
    <row r="2517" spans="1:39" x14ac:dyDescent="0.2">
      <c r="A2517" t="s">
        <v>46</v>
      </c>
      <c r="B2517" t="s">
        <v>58</v>
      </c>
      <c r="C2517" t="s">
        <v>245</v>
      </c>
      <c r="D2517" t="s">
        <v>1183</v>
      </c>
      <c r="E2517" t="s">
        <v>100</v>
      </c>
      <c r="F2517" t="s">
        <v>798</v>
      </c>
      <c r="G2517">
        <v>18</v>
      </c>
      <c r="H2517" t="s">
        <v>3291</v>
      </c>
      <c r="I2517" t="s">
        <v>3292</v>
      </c>
      <c r="K2517" t="s">
        <v>800</v>
      </c>
      <c r="N2517">
        <v>2.8059866983E-2</v>
      </c>
      <c r="O2517" t="s">
        <v>801</v>
      </c>
      <c r="P2517" s="79" t="s">
        <v>802</v>
      </c>
      <c r="Q2517">
        <v>1.1636516276584101E-2</v>
      </c>
      <c r="R2517" t="s">
        <v>803</v>
      </c>
      <c r="T2517">
        <v>6.3</v>
      </c>
      <c r="U2517" t="s">
        <v>804</v>
      </c>
      <c r="V2517">
        <v>7.3</v>
      </c>
      <c r="W2517" t="s">
        <v>805</v>
      </c>
      <c r="AA2517" t="s">
        <v>804</v>
      </c>
      <c r="AG2517" t="s">
        <v>806</v>
      </c>
      <c r="AK2517" t="s">
        <v>807</v>
      </c>
      <c r="AL2517" t="s">
        <v>808</v>
      </c>
      <c r="AM2517" t="s">
        <v>809</v>
      </c>
    </row>
    <row r="2518" spans="1:39" x14ac:dyDescent="0.2">
      <c r="A2518" t="s">
        <v>46</v>
      </c>
      <c r="B2518" t="s">
        <v>58</v>
      </c>
      <c r="C2518" t="s">
        <v>245</v>
      </c>
      <c r="D2518" t="s">
        <v>1183</v>
      </c>
      <c r="E2518" t="s">
        <v>100</v>
      </c>
      <c r="F2518" t="s">
        <v>798</v>
      </c>
      <c r="G2518">
        <v>19</v>
      </c>
      <c r="H2518" t="s">
        <v>3292</v>
      </c>
      <c r="I2518" t="s">
        <v>3293</v>
      </c>
      <c r="K2518" t="s">
        <v>800</v>
      </c>
      <c r="N2518">
        <v>2.8460716187333299E-2</v>
      </c>
      <c r="O2518" t="s">
        <v>801</v>
      </c>
      <c r="P2518" s="79" t="s">
        <v>802</v>
      </c>
      <c r="Q2518">
        <v>1.8571898222225899E-5</v>
      </c>
      <c r="R2518" t="s">
        <v>803</v>
      </c>
      <c r="T2518">
        <v>5.6</v>
      </c>
      <c r="U2518" t="s">
        <v>804</v>
      </c>
      <c r="V2518">
        <v>7.1</v>
      </c>
      <c r="W2518" t="s">
        <v>805</v>
      </c>
      <c r="AA2518" t="s">
        <v>804</v>
      </c>
      <c r="AG2518" t="s">
        <v>806</v>
      </c>
      <c r="AK2518" t="s">
        <v>807</v>
      </c>
      <c r="AL2518" t="s">
        <v>808</v>
      </c>
      <c r="AM2518" t="s">
        <v>809</v>
      </c>
    </row>
    <row r="2519" spans="1:39" x14ac:dyDescent="0.2">
      <c r="A2519" t="s">
        <v>46</v>
      </c>
      <c r="B2519" t="s">
        <v>58</v>
      </c>
      <c r="C2519" t="s">
        <v>245</v>
      </c>
      <c r="D2519" t="s">
        <v>1183</v>
      </c>
      <c r="E2519" t="s">
        <v>100</v>
      </c>
      <c r="F2519" t="s">
        <v>798</v>
      </c>
      <c r="G2519">
        <v>20</v>
      </c>
      <c r="H2519" t="s">
        <v>3293</v>
      </c>
      <c r="I2519" t="s">
        <v>3294</v>
      </c>
      <c r="K2519" t="s">
        <v>800</v>
      </c>
      <c r="N2519">
        <v>3.1321840071000001E-2</v>
      </c>
      <c r="O2519" t="s">
        <v>801</v>
      </c>
      <c r="P2519" s="79" t="s">
        <v>802</v>
      </c>
      <c r="Q2519">
        <v>7.5695245407133302E-4</v>
      </c>
      <c r="R2519" t="s">
        <v>803</v>
      </c>
      <c r="T2519">
        <v>6.5</v>
      </c>
      <c r="U2519" t="s">
        <v>804</v>
      </c>
      <c r="V2519">
        <v>6.9</v>
      </c>
      <c r="W2519" t="s">
        <v>805</v>
      </c>
      <c r="AA2519" t="s">
        <v>804</v>
      </c>
      <c r="AG2519" t="s">
        <v>806</v>
      </c>
      <c r="AK2519" t="s">
        <v>807</v>
      </c>
      <c r="AL2519" t="s">
        <v>808</v>
      </c>
      <c r="AM2519" t="s">
        <v>809</v>
      </c>
    </row>
    <row r="2520" spans="1:39" x14ac:dyDescent="0.2">
      <c r="A2520" t="s">
        <v>46</v>
      </c>
      <c r="B2520" t="s">
        <v>58</v>
      </c>
      <c r="C2520" t="s">
        <v>245</v>
      </c>
      <c r="D2520" t="s">
        <v>1183</v>
      </c>
      <c r="E2520" t="s">
        <v>100</v>
      </c>
      <c r="F2520" t="s">
        <v>798</v>
      </c>
      <c r="G2520">
        <v>21</v>
      </c>
      <c r="H2520" t="s">
        <v>3294</v>
      </c>
      <c r="I2520" t="s">
        <v>3295</v>
      </c>
      <c r="K2520" t="s">
        <v>800</v>
      </c>
      <c r="N2520">
        <v>3.3034815054000001E-2</v>
      </c>
      <c r="O2520" t="s">
        <v>801</v>
      </c>
      <c r="P2520" s="79" t="s">
        <v>802</v>
      </c>
      <c r="Q2520">
        <v>5.5869810030038797E-3</v>
      </c>
      <c r="R2520" t="s">
        <v>803</v>
      </c>
      <c r="T2520">
        <v>7.2</v>
      </c>
      <c r="U2520" t="s">
        <v>804</v>
      </c>
      <c r="V2520">
        <v>6.8</v>
      </c>
      <c r="W2520" t="s">
        <v>805</v>
      </c>
      <c r="AA2520" t="s">
        <v>804</v>
      </c>
      <c r="AG2520" t="s">
        <v>806</v>
      </c>
      <c r="AK2520" t="s">
        <v>807</v>
      </c>
      <c r="AL2520" t="s">
        <v>808</v>
      </c>
      <c r="AM2520" t="s">
        <v>809</v>
      </c>
    </row>
    <row r="2521" spans="1:39" x14ac:dyDescent="0.2">
      <c r="A2521" t="s">
        <v>46</v>
      </c>
      <c r="B2521" t="s">
        <v>58</v>
      </c>
      <c r="C2521" t="s">
        <v>245</v>
      </c>
      <c r="D2521" t="s">
        <v>1183</v>
      </c>
      <c r="E2521" t="s">
        <v>100</v>
      </c>
      <c r="F2521" t="s">
        <v>798</v>
      </c>
      <c r="G2521">
        <v>22</v>
      </c>
      <c r="H2521" t="s">
        <v>3295</v>
      </c>
      <c r="I2521" t="s">
        <v>3296</v>
      </c>
      <c r="K2521" t="s">
        <v>800</v>
      </c>
      <c r="N2521">
        <v>3.2109106677666699E-2</v>
      </c>
      <c r="O2521" t="s">
        <v>801</v>
      </c>
      <c r="P2521" s="79" t="s">
        <v>802</v>
      </c>
      <c r="Q2521">
        <v>5.9904871594114598E-3</v>
      </c>
      <c r="R2521" t="s">
        <v>803</v>
      </c>
      <c r="T2521">
        <v>7.3</v>
      </c>
      <c r="U2521" t="s">
        <v>804</v>
      </c>
      <c r="V2521">
        <v>6.8</v>
      </c>
      <c r="W2521" t="s">
        <v>805</v>
      </c>
      <c r="AA2521" t="s">
        <v>804</v>
      </c>
      <c r="AG2521" t="s">
        <v>806</v>
      </c>
      <c r="AK2521" t="s">
        <v>807</v>
      </c>
      <c r="AL2521" t="s">
        <v>808</v>
      </c>
      <c r="AM2521" t="s">
        <v>809</v>
      </c>
    </row>
    <row r="2522" spans="1:39" x14ac:dyDescent="0.2">
      <c r="A2522" t="s">
        <v>46</v>
      </c>
      <c r="B2522" t="s">
        <v>58</v>
      </c>
      <c r="C2522" t="s">
        <v>245</v>
      </c>
      <c r="D2522" t="s">
        <v>1183</v>
      </c>
      <c r="E2522" t="s">
        <v>100</v>
      </c>
      <c r="F2522" t="s">
        <v>798</v>
      </c>
      <c r="G2522">
        <v>23</v>
      </c>
      <c r="H2522" t="s">
        <v>3296</v>
      </c>
      <c r="I2522" t="s">
        <v>3297</v>
      </c>
      <c r="K2522" t="s">
        <v>800</v>
      </c>
      <c r="N2522">
        <v>3.7795958204666698E-2</v>
      </c>
      <c r="O2522" t="s">
        <v>801</v>
      </c>
      <c r="P2522" s="79" t="s">
        <v>802</v>
      </c>
      <c r="Q2522">
        <v>4.6788657915174297E-3</v>
      </c>
      <c r="R2522" t="s">
        <v>803</v>
      </c>
      <c r="T2522">
        <v>7.5</v>
      </c>
      <c r="U2522" t="s">
        <v>804</v>
      </c>
      <c r="V2522">
        <v>6.8</v>
      </c>
      <c r="W2522" t="s">
        <v>805</v>
      </c>
      <c r="AA2522" t="s">
        <v>804</v>
      </c>
      <c r="AG2522" t="s">
        <v>806</v>
      </c>
      <c r="AK2522" t="s">
        <v>807</v>
      </c>
      <c r="AL2522" t="s">
        <v>808</v>
      </c>
      <c r="AM2522" t="s">
        <v>809</v>
      </c>
    </row>
    <row r="2523" spans="1:39" x14ac:dyDescent="0.2">
      <c r="A2523" t="s">
        <v>46</v>
      </c>
      <c r="B2523" t="s">
        <v>58</v>
      </c>
      <c r="C2523" t="s">
        <v>245</v>
      </c>
      <c r="D2523" t="s">
        <v>1183</v>
      </c>
      <c r="E2523" t="s">
        <v>100</v>
      </c>
      <c r="F2523" t="s">
        <v>798</v>
      </c>
      <c r="G2523">
        <v>24</v>
      </c>
      <c r="H2523" t="s">
        <v>3297</v>
      </c>
      <c r="I2523" t="s">
        <v>3298</v>
      </c>
      <c r="K2523" t="s">
        <v>800</v>
      </c>
      <c r="N2523">
        <v>5.65385836593333E-2</v>
      </c>
      <c r="O2523" t="s">
        <v>801</v>
      </c>
      <c r="P2523" s="79" t="s">
        <v>802</v>
      </c>
      <c r="Q2523">
        <v>1.15471536611449E-2</v>
      </c>
      <c r="R2523" t="s">
        <v>803</v>
      </c>
      <c r="T2523">
        <v>8.5</v>
      </c>
      <c r="U2523" t="s">
        <v>804</v>
      </c>
      <c r="V2523">
        <v>6.8</v>
      </c>
      <c r="W2523" t="s">
        <v>805</v>
      </c>
      <c r="AA2523" t="s">
        <v>804</v>
      </c>
      <c r="AG2523" t="s">
        <v>806</v>
      </c>
      <c r="AK2523" t="s">
        <v>807</v>
      </c>
      <c r="AL2523" t="s">
        <v>808</v>
      </c>
      <c r="AM2523" t="s">
        <v>809</v>
      </c>
    </row>
    <row r="2524" spans="1:39" x14ac:dyDescent="0.2">
      <c r="A2524" t="s">
        <v>46</v>
      </c>
      <c r="B2524" t="s">
        <v>58</v>
      </c>
      <c r="C2524" t="s">
        <v>245</v>
      </c>
      <c r="D2524" t="s">
        <v>1183</v>
      </c>
      <c r="E2524" t="s">
        <v>100</v>
      </c>
      <c r="F2524" t="s">
        <v>798</v>
      </c>
      <c r="G2524">
        <v>25</v>
      </c>
      <c r="H2524" t="s">
        <v>3298</v>
      </c>
      <c r="I2524" t="s">
        <v>3299</v>
      </c>
      <c r="K2524" t="s">
        <v>800</v>
      </c>
      <c r="N2524">
        <v>6.3028255871E-2</v>
      </c>
      <c r="O2524" t="s">
        <v>801</v>
      </c>
      <c r="P2524" s="79" t="s">
        <v>802</v>
      </c>
      <c r="Q2524">
        <v>3.6860341670222702E-2</v>
      </c>
      <c r="R2524" t="s">
        <v>803</v>
      </c>
      <c r="T2524">
        <v>9</v>
      </c>
      <c r="U2524" t="s">
        <v>804</v>
      </c>
      <c r="V2524">
        <v>7</v>
      </c>
      <c r="W2524" t="s">
        <v>805</v>
      </c>
      <c r="AA2524" t="s">
        <v>804</v>
      </c>
      <c r="AG2524" t="s">
        <v>806</v>
      </c>
      <c r="AK2524" t="s">
        <v>807</v>
      </c>
      <c r="AL2524" t="s">
        <v>808</v>
      </c>
      <c r="AM2524" t="s">
        <v>809</v>
      </c>
    </row>
    <row r="2525" spans="1:39" x14ac:dyDescent="0.2">
      <c r="A2525" t="s">
        <v>46</v>
      </c>
      <c r="B2525" t="s">
        <v>58</v>
      </c>
      <c r="C2525" t="s">
        <v>245</v>
      </c>
      <c r="D2525" t="s">
        <v>1183</v>
      </c>
      <c r="E2525" t="s">
        <v>100</v>
      </c>
      <c r="F2525" t="s">
        <v>798</v>
      </c>
      <c r="G2525">
        <v>26</v>
      </c>
      <c r="H2525" t="s">
        <v>3299</v>
      </c>
      <c r="I2525" t="s">
        <v>3300</v>
      </c>
      <c r="K2525" t="s">
        <v>800</v>
      </c>
      <c r="N2525">
        <v>4.2516756611000003E-2</v>
      </c>
      <c r="O2525" t="s">
        <v>801</v>
      </c>
      <c r="P2525" s="79" t="s">
        <v>802</v>
      </c>
      <c r="Q2525">
        <v>4.1840455124635502E-2</v>
      </c>
      <c r="R2525" t="s">
        <v>803</v>
      </c>
      <c r="T2525">
        <v>8.1</v>
      </c>
      <c r="U2525" t="s">
        <v>804</v>
      </c>
      <c r="V2525">
        <v>7.5</v>
      </c>
      <c r="W2525" t="s">
        <v>805</v>
      </c>
      <c r="AA2525" t="s">
        <v>804</v>
      </c>
      <c r="AG2525" t="s">
        <v>806</v>
      </c>
      <c r="AK2525" t="s">
        <v>807</v>
      </c>
      <c r="AL2525" t="s">
        <v>808</v>
      </c>
      <c r="AM2525" t="s">
        <v>809</v>
      </c>
    </row>
    <row r="2526" spans="1:39" x14ac:dyDescent="0.2">
      <c r="A2526" t="s">
        <v>46</v>
      </c>
      <c r="B2526" t="s">
        <v>58</v>
      </c>
      <c r="C2526" t="s">
        <v>245</v>
      </c>
      <c r="D2526" t="s">
        <v>1183</v>
      </c>
      <c r="E2526" t="s">
        <v>100</v>
      </c>
      <c r="F2526" t="s">
        <v>798</v>
      </c>
      <c r="G2526">
        <v>27</v>
      </c>
      <c r="H2526" t="s">
        <v>3300</v>
      </c>
      <c r="I2526" t="s">
        <v>3301</v>
      </c>
      <c r="K2526" t="s">
        <v>800</v>
      </c>
      <c r="N2526">
        <v>2.8226768893999998E-2</v>
      </c>
      <c r="O2526" t="s">
        <v>801</v>
      </c>
      <c r="P2526" s="79" t="s">
        <v>802</v>
      </c>
      <c r="Q2526">
        <v>6.5185823829477796E-3</v>
      </c>
      <c r="R2526" t="s">
        <v>803</v>
      </c>
      <c r="T2526">
        <v>6.2</v>
      </c>
      <c r="U2526" t="s">
        <v>804</v>
      </c>
      <c r="V2526">
        <v>7.7</v>
      </c>
      <c r="W2526" t="s">
        <v>805</v>
      </c>
      <c r="AA2526" t="s">
        <v>804</v>
      </c>
      <c r="AG2526" t="s">
        <v>806</v>
      </c>
      <c r="AK2526" t="s">
        <v>807</v>
      </c>
      <c r="AL2526" t="s">
        <v>808</v>
      </c>
      <c r="AM2526" t="s">
        <v>809</v>
      </c>
    </row>
    <row r="2527" spans="1:39" x14ac:dyDescent="0.2">
      <c r="A2527" t="s">
        <v>46</v>
      </c>
      <c r="B2527" t="s">
        <v>58</v>
      </c>
      <c r="C2527" t="s">
        <v>245</v>
      </c>
      <c r="D2527" t="s">
        <v>1183</v>
      </c>
      <c r="E2527" t="s">
        <v>100</v>
      </c>
      <c r="F2527" t="s">
        <v>798</v>
      </c>
      <c r="G2527">
        <v>28</v>
      </c>
      <c r="H2527" t="s">
        <v>3301</v>
      </c>
      <c r="I2527" t="s">
        <v>3302</v>
      </c>
      <c r="K2527" t="s">
        <v>800</v>
      </c>
      <c r="N2527">
        <v>2.59226327663333E-2</v>
      </c>
      <c r="O2527" t="s">
        <v>801</v>
      </c>
      <c r="P2527" s="79" t="s">
        <v>802</v>
      </c>
      <c r="Q2527">
        <v>5.8560573047969702E-3</v>
      </c>
      <c r="R2527" t="s">
        <v>803</v>
      </c>
      <c r="T2527">
        <v>5</v>
      </c>
      <c r="U2527" t="s">
        <v>804</v>
      </c>
      <c r="V2527">
        <v>7.4</v>
      </c>
      <c r="W2527" t="s">
        <v>805</v>
      </c>
      <c r="AA2527" t="s">
        <v>804</v>
      </c>
      <c r="AG2527" t="s">
        <v>806</v>
      </c>
      <c r="AK2527" t="s">
        <v>807</v>
      </c>
      <c r="AL2527" t="s">
        <v>808</v>
      </c>
      <c r="AM2527" t="s">
        <v>809</v>
      </c>
    </row>
    <row r="2528" spans="1:39" x14ac:dyDescent="0.2">
      <c r="A2528" t="s">
        <v>46</v>
      </c>
      <c r="B2528" t="s">
        <v>58</v>
      </c>
      <c r="C2528" t="s">
        <v>245</v>
      </c>
      <c r="D2528" t="s">
        <v>1183</v>
      </c>
      <c r="E2528" t="s">
        <v>100</v>
      </c>
      <c r="F2528" t="s">
        <v>798</v>
      </c>
      <c r="G2528">
        <v>29</v>
      </c>
      <c r="H2528" t="s">
        <v>3302</v>
      </c>
      <c r="I2528" t="s">
        <v>3303</v>
      </c>
      <c r="K2528" t="s">
        <v>800</v>
      </c>
      <c r="N2528">
        <v>2.4460631962000001E-2</v>
      </c>
      <c r="O2528" t="s">
        <v>801</v>
      </c>
      <c r="P2528" s="79" t="s">
        <v>802</v>
      </c>
      <c r="Q2528">
        <v>1.73145620027357E-3</v>
      </c>
      <c r="R2528" t="s">
        <v>803</v>
      </c>
      <c r="T2528">
        <v>4.2</v>
      </c>
      <c r="U2528" t="s">
        <v>804</v>
      </c>
      <c r="V2528">
        <v>7.1</v>
      </c>
      <c r="W2528" t="s">
        <v>805</v>
      </c>
      <c r="AA2528" t="s">
        <v>804</v>
      </c>
      <c r="AG2528" t="s">
        <v>806</v>
      </c>
      <c r="AK2528" t="s">
        <v>807</v>
      </c>
      <c r="AL2528" t="s">
        <v>808</v>
      </c>
      <c r="AM2528" t="s">
        <v>809</v>
      </c>
    </row>
    <row r="2529" spans="1:39" x14ac:dyDescent="0.2">
      <c r="A2529" t="s">
        <v>46</v>
      </c>
      <c r="B2529" t="s">
        <v>58</v>
      </c>
      <c r="C2529" t="s">
        <v>245</v>
      </c>
      <c r="D2529" t="s">
        <v>1183</v>
      </c>
      <c r="E2529" t="s">
        <v>100</v>
      </c>
      <c r="F2529" t="s">
        <v>798</v>
      </c>
      <c r="G2529">
        <v>30</v>
      </c>
      <c r="H2529" t="s">
        <v>3303</v>
      </c>
      <c r="I2529" t="s">
        <v>3304</v>
      </c>
      <c r="K2529" t="s">
        <v>800</v>
      </c>
      <c r="N2529">
        <v>2.2010780246666702E-2</v>
      </c>
      <c r="O2529" t="s">
        <v>801</v>
      </c>
      <c r="P2529" s="79" t="s">
        <v>802</v>
      </c>
      <c r="Q2529">
        <v>4.9921553692356003E-3</v>
      </c>
      <c r="R2529" t="s">
        <v>803</v>
      </c>
      <c r="T2529">
        <v>4.2</v>
      </c>
      <c r="U2529" t="s">
        <v>804</v>
      </c>
      <c r="V2529">
        <v>6.8</v>
      </c>
      <c r="W2529" t="s">
        <v>805</v>
      </c>
      <c r="AA2529" t="s">
        <v>804</v>
      </c>
      <c r="AG2529" t="s">
        <v>806</v>
      </c>
      <c r="AK2529" t="s">
        <v>807</v>
      </c>
      <c r="AL2529" t="s">
        <v>808</v>
      </c>
      <c r="AM2529" t="s">
        <v>809</v>
      </c>
    </row>
    <row r="2530" spans="1:39" x14ac:dyDescent="0.2">
      <c r="A2530" t="s">
        <v>46</v>
      </c>
      <c r="B2530" t="s">
        <v>58</v>
      </c>
      <c r="C2530" t="s">
        <v>245</v>
      </c>
      <c r="D2530" t="s">
        <v>1183</v>
      </c>
      <c r="E2530" t="s">
        <v>100</v>
      </c>
      <c r="F2530" t="s">
        <v>798</v>
      </c>
      <c r="G2530">
        <v>31</v>
      </c>
      <c r="H2530" t="s">
        <v>3304</v>
      </c>
      <c r="I2530" t="s">
        <v>3305</v>
      </c>
      <c r="K2530" t="s">
        <v>800</v>
      </c>
      <c r="N2530">
        <v>2.12009105473333E-2</v>
      </c>
      <c r="O2530" t="s">
        <v>801</v>
      </c>
      <c r="P2530" s="79" t="s">
        <v>802</v>
      </c>
      <c r="Q2530">
        <v>2.1978515336770299E-3</v>
      </c>
      <c r="R2530" t="s">
        <v>803</v>
      </c>
      <c r="T2530">
        <v>3.7</v>
      </c>
      <c r="U2530" t="s">
        <v>804</v>
      </c>
      <c r="V2530">
        <v>6.5</v>
      </c>
      <c r="W2530" t="s">
        <v>805</v>
      </c>
      <c r="AA2530" t="s">
        <v>804</v>
      </c>
      <c r="AG2530" t="s">
        <v>806</v>
      </c>
      <c r="AK2530" t="s">
        <v>807</v>
      </c>
      <c r="AL2530" t="s">
        <v>808</v>
      </c>
      <c r="AM2530" t="s">
        <v>809</v>
      </c>
    </row>
    <row r="2531" spans="1:39" x14ac:dyDescent="0.2">
      <c r="A2531" t="s">
        <v>46</v>
      </c>
      <c r="B2531" t="s">
        <v>58</v>
      </c>
      <c r="C2531" t="s">
        <v>245</v>
      </c>
      <c r="D2531" t="s">
        <v>1183</v>
      </c>
      <c r="E2531" t="s">
        <v>100</v>
      </c>
      <c r="F2531" t="s">
        <v>798</v>
      </c>
      <c r="G2531">
        <v>32</v>
      </c>
      <c r="H2531" t="s">
        <v>3305</v>
      </c>
      <c r="I2531" t="s">
        <v>3306</v>
      </c>
      <c r="K2531" t="s">
        <v>800</v>
      </c>
      <c r="N2531">
        <v>2.75007008926667E-2</v>
      </c>
      <c r="O2531" t="s">
        <v>801</v>
      </c>
      <c r="P2531" s="79" t="s">
        <v>802</v>
      </c>
      <c r="Q2531">
        <v>-4.8023165580066904E-3</v>
      </c>
      <c r="R2531" t="s">
        <v>803</v>
      </c>
      <c r="T2531">
        <v>4.0999999999999996</v>
      </c>
      <c r="U2531" t="s">
        <v>804</v>
      </c>
      <c r="V2531">
        <v>6.2</v>
      </c>
      <c r="W2531" t="s">
        <v>805</v>
      </c>
      <c r="AA2531" t="s">
        <v>804</v>
      </c>
      <c r="AG2531" t="s">
        <v>806</v>
      </c>
      <c r="AK2531" t="s">
        <v>807</v>
      </c>
      <c r="AL2531" t="s">
        <v>808</v>
      </c>
      <c r="AM2531" t="s">
        <v>809</v>
      </c>
    </row>
    <row r="2532" spans="1:39" x14ac:dyDescent="0.2">
      <c r="A2532" t="s">
        <v>46</v>
      </c>
      <c r="B2532" t="s">
        <v>58</v>
      </c>
      <c r="C2532" t="s">
        <v>245</v>
      </c>
      <c r="D2532" t="s">
        <v>1183</v>
      </c>
      <c r="E2532" t="s">
        <v>100</v>
      </c>
      <c r="F2532" t="s">
        <v>798</v>
      </c>
      <c r="G2532">
        <v>33</v>
      </c>
      <c r="H2532" t="s">
        <v>3306</v>
      </c>
      <c r="I2532" t="s">
        <v>3307</v>
      </c>
      <c r="K2532" t="s">
        <v>800</v>
      </c>
      <c r="N2532">
        <v>4.2505537359333302E-2</v>
      </c>
      <c r="O2532" t="s">
        <v>801</v>
      </c>
      <c r="P2532" s="79" t="s">
        <v>802</v>
      </c>
      <c r="Q2532">
        <v>-2.7457030779784101E-3</v>
      </c>
      <c r="R2532" t="s">
        <v>803</v>
      </c>
      <c r="T2532">
        <v>6.1</v>
      </c>
      <c r="U2532" t="s">
        <v>804</v>
      </c>
      <c r="V2532">
        <v>6.1</v>
      </c>
      <c r="W2532" t="s">
        <v>805</v>
      </c>
      <c r="AA2532" t="s">
        <v>804</v>
      </c>
      <c r="AG2532" t="s">
        <v>806</v>
      </c>
      <c r="AK2532" t="s">
        <v>807</v>
      </c>
      <c r="AL2532" t="s">
        <v>808</v>
      </c>
      <c r="AM2532" t="s">
        <v>809</v>
      </c>
    </row>
    <row r="2533" spans="1:39" x14ac:dyDescent="0.2">
      <c r="A2533" t="s">
        <v>46</v>
      </c>
      <c r="B2533" t="s">
        <v>58</v>
      </c>
      <c r="C2533" t="s">
        <v>245</v>
      </c>
      <c r="D2533" t="s">
        <v>1183</v>
      </c>
      <c r="E2533" t="s">
        <v>100</v>
      </c>
      <c r="F2533" t="s">
        <v>798</v>
      </c>
      <c r="G2533">
        <v>34</v>
      </c>
      <c r="H2533" t="s">
        <v>3307</v>
      </c>
      <c r="I2533" t="s">
        <v>3308</v>
      </c>
      <c r="K2533" t="s">
        <v>800</v>
      </c>
      <c r="N2533">
        <v>4.77337134896667E-2</v>
      </c>
      <c r="O2533" t="s">
        <v>801</v>
      </c>
      <c r="P2533" s="79" t="s">
        <v>802</v>
      </c>
      <c r="Q2533">
        <v>1.74085030427595E-2</v>
      </c>
      <c r="R2533" t="s">
        <v>803</v>
      </c>
      <c r="T2533">
        <v>6.6</v>
      </c>
      <c r="U2533" t="s">
        <v>804</v>
      </c>
      <c r="V2533">
        <v>6.4</v>
      </c>
      <c r="W2533" t="s">
        <v>805</v>
      </c>
      <c r="AA2533" t="s">
        <v>804</v>
      </c>
      <c r="AG2533" t="s">
        <v>806</v>
      </c>
      <c r="AK2533" t="s">
        <v>807</v>
      </c>
      <c r="AL2533" t="s">
        <v>808</v>
      </c>
      <c r="AM2533" t="s">
        <v>809</v>
      </c>
    </row>
    <row r="2534" spans="1:39" x14ac:dyDescent="0.2">
      <c r="A2534" t="s">
        <v>46</v>
      </c>
      <c r="B2534" t="s">
        <v>58</v>
      </c>
      <c r="C2534" t="s">
        <v>245</v>
      </c>
      <c r="D2534" t="s">
        <v>1183</v>
      </c>
      <c r="E2534" t="s">
        <v>100</v>
      </c>
      <c r="F2534" t="s">
        <v>798</v>
      </c>
      <c r="G2534">
        <v>35</v>
      </c>
      <c r="H2534" t="s">
        <v>3308</v>
      </c>
      <c r="I2534" t="s">
        <v>3309</v>
      </c>
      <c r="K2534" t="s">
        <v>800</v>
      </c>
      <c r="N2534">
        <v>3.8052332984666697E-2</v>
      </c>
      <c r="O2534" t="s">
        <v>801</v>
      </c>
      <c r="P2534" s="79" t="s">
        <v>802</v>
      </c>
      <c r="Q2534">
        <v>1.7255730179074301E-2</v>
      </c>
      <c r="R2534" t="s">
        <v>803</v>
      </c>
      <c r="T2534">
        <v>7.3</v>
      </c>
      <c r="U2534" t="s">
        <v>804</v>
      </c>
      <c r="V2534">
        <v>6.7</v>
      </c>
      <c r="W2534" t="s">
        <v>805</v>
      </c>
      <c r="AA2534" t="s">
        <v>804</v>
      </c>
      <c r="AG2534" t="s">
        <v>806</v>
      </c>
      <c r="AK2534" t="s">
        <v>807</v>
      </c>
      <c r="AL2534" t="s">
        <v>808</v>
      </c>
      <c r="AM2534" t="s">
        <v>809</v>
      </c>
    </row>
    <row r="2535" spans="1:39" x14ac:dyDescent="0.2">
      <c r="A2535" t="s">
        <v>46</v>
      </c>
      <c r="B2535" t="s">
        <v>58</v>
      </c>
      <c r="C2535" t="s">
        <v>245</v>
      </c>
      <c r="D2535" t="s">
        <v>1183</v>
      </c>
      <c r="E2535" t="s">
        <v>100</v>
      </c>
      <c r="F2535" t="s">
        <v>798</v>
      </c>
      <c r="G2535">
        <v>36</v>
      </c>
      <c r="H2535" t="s">
        <v>3309</v>
      </c>
      <c r="I2535" t="s">
        <v>3310</v>
      </c>
      <c r="K2535" t="s">
        <v>800</v>
      </c>
      <c r="N2535">
        <v>2.9683569720000001E-2</v>
      </c>
      <c r="O2535" t="s">
        <v>801</v>
      </c>
      <c r="P2535" s="79" t="s">
        <v>802</v>
      </c>
      <c r="Q2535">
        <v>1.00295769501892E-2</v>
      </c>
      <c r="R2535" t="s">
        <v>803</v>
      </c>
      <c r="T2535">
        <v>6.1</v>
      </c>
      <c r="U2535" t="s">
        <v>804</v>
      </c>
      <c r="V2535">
        <v>7.1</v>
      </c>
      <c r="W2535" t="s">
        <v>805</v>
      </c>
      <c r="AA2535" t="s">
        <v>804</v>
      </c>
      <c r="AG2535" t="s">
        <v>806</v>
      </c>
      <c r="AK2535" t="s">
        <v>807</v>
      </c>
      <c r="AL2535" t="s">
        <v>808</v>
      </c>
      <c r="AM2535" t="s">
        <v>809</v>
      </c>
    </row>
    <row r="2536" spans="1:39" x14ac:dyDescent="0.2">
      <c r="A2536" t="s">
        <v>46</v>
      </c>
      <c r="B2536" t="s">
        <v>58</v>
      </c>
      <c r="C2536" t="s">
        <v>245</v>
      </c>
      <c r="D2536" t="s">
        <v>1183</v>
      </c>
      <c r="E2536" t="s">
        <v>100</v>
      </c>
      <c r="F2536" t="s">
        <v>798</v>
      </c>
      <c r="G2536">
        <v>37</v>
      </c>
      <c r="H2536" t="s">
        <v>3310</v>
      </c>
      <c r="I2536" t="s">
        <v>3311</v>
      </c>
      <c r="K2536" t="s">
        <v>800</v>
      </c>
      <c r="N2536">
        <v>2.5445241011666699E-2</v>
      </c>
      <c r="O2536" t="s">
        <v>801</v>
      </c>
      <c r="P2536" s="79" t="s">
        <v>802</v>
      </c>
      <c r="Q2536">
        <v>2.9772120882898598E-4</v>
      </c>
      <c r="R2536" t="s">
        <v>803</v>
      </c>
      <c r="T2536">
        <v>4.0999999999999996</v>
      </c>
      <c r="U2536" t="s">
        <v>804</v>
      </c>
      <c r="V2536">
        <v>7</v>
      </c>
      <c r="W2536" t="s">
        <v>805</v>
      </c>
      <c r="AA2536" t="s">
        <v>804</v>
      </c>
      <c r="AG2536" t="s">
        <v>806</v>
      </c>
      <c r="AK2536" t="s">
        <v>807</v>
      </c>
      <c r="AL2536" t="s">
        <v>808</v>
      </c>
      <c r="AM2536" t="s">
        <v>809</v>
      </c>
    </row>
    <row r="2537" spans="1:39" x14ac:dyDescent="0.2">
      <c r="A2537" t="s">
        <v>46</v>
      </c>
      <c r="B2537" t="s">
        <v>58</v>
      </c>
      <c r="C2537" t="s">
        <v>245</v>
      </c>
      <c r="D2537" t="s">
        <v>1183</v>
      </c>
      <c r="E2537" t="s">
        <v>100</v>
      </c>
      <c r="F2537" t="s">
        <v>798</v>
      </c>
      <c r="G2537">
        <v>38</v>
      </c>
      <c r="H2537" t="s">
        <v>3311</v>
      </c>
      <c r="I2537" t="s">
        <v>3312</v>
      </c>
      <c r="K2537" t="s">
        <v>800</v>
      </c>
      <c r="N2537">
        <v>2.4891653147666701E-2</v>
      </c>
      <c r="O2537" t="s">
        <v>801</v>
      </c>
      <c r="P2537" s="79" t="s">
        <v>802</v>
      </c>
      <c r="Q2537">
        <v>1.5212886372386299E-3</v>
      </c>
      <c r="R2537" t="s">
        <v>803</v>
      </c>
      <c r="T2537">
        <v>4.4000000000000004</v>
      </c>
      <c r="U2537" t="s">
        <v>804</v>
      </c>
      <c r="V2537">
        <v>6.9</v>
      </c>
      <c r="W2537" t="s">
        <v>805</v>
      </c>
      <c r="AA2537" t="s">
        <v>804</v>
      </c>
      <c r="AG2537" t="s">
        <v>806</v>
      </c>
      <c r="AK2537" t="s">
        <v>807</v>
      </c>
      <c r="AL2537" t="s">
        <v>808</v>
      </c>
      <c r="AM2537" t="s">
        <v>809</v>
      </c>
    </row>
    <row r="2538" spans="1:39" x14ac:dyDescent="0.2">
      <c r="A2538" t="s">
        <v>46</v>
      </c>
      <c r="B2538" t="s">
        <v>58</v>
      </c>
      <c r="C2538" t="s">
        <v>245</v>
      </c>
      <c r="D2538" t="s">
        <v>1183</v>
      </c>
      <c r="E2538" t="s">
        <v>100</v>
      </c>
      <c r="F2538" t="s">
        <v>798</v>
      </c>
      <c r="G2538">
        <v>39</v>
      </c>
      <c r="H2538" t="s">
        <v>3312</v>
      </c>
      <c r="I2538" t="s">
        <v>3313</v>
      </c>
      <c r="K2538" t="s">
        <v>800</v>
      </c>
      <c r="N2538">
        <v>2.3832093407666701E-2</v>
      </c>
      <c r="O2538" t="s">
        <v>801</v>
      </c>
      <c r="P2538" s="79" t="s">
        <v>802</v>
      </c>
      <c r="Q2538">
        <v>2.48217241663651E-3</v>
      </c>
      <c r="R2538" t="s">
        <v>803</v>
      </c>
      <c r="T2538">
        <v>4</v>
      </c>
      <c r="U2538" t="s">
        <v>804</v>
      </c>
      <c r="V2538">
        <v>6.7</v>
      </c>
      <c r="W2538" t="s">
        <v>805</v>
      </c>
      <c r="AA2538" t="s">
        <v>804</v>
      </c>
      <c r="AG2538" t="s">
        <v>806</v>
      </c>
      <c r="AK2538" t="s">
        <v>807</v>
      </c>
      <c r="AL2538" t="s">
        <v>808</v>
      </c>
      <c r="AM2538" t="s">
        <v>809</v>
      </c>
    </row>
    <row r="2539" spans="1:39" x14ac:dyDescent="0.2">
      <c r="A2539" t="s">
        <v>46</v>
      </c>
      <c r="B2539" t="s">
        <v>58</v>
      </c>
      <c r="C2539" t="s">
        <v>245</v>
      </c>
      <c r="D2539" t="s">
        <v>1183</v>
      </c>
      <c r="E2539" t="s">
        <v>100</v>
      </c>
      <c r="F2539" t="s">
        <v>798</v>
      </c>
      <c r="G2539">
        <v>40</v>
      </c>
      <c r="H2539" t="s">
        <v>3313</v>
      </c>
      <c r="I2539" t="s">
        <v>3314</v>
      </c>
      <c r="K2539" t="s">
        <v>800</v>
      </c>
      <c r="N2539">
        <v>2.3061942138333302E-2</v>
      </c>
      <c r="O2539" t="s">
        <v>801</v>
      </c>
      <c r="P2539" s="79" t="s">
        <v>802</v>
      </c>
      <c r="Q2539">
        <v>3.59780100714044E-3</v>
      </c>
      <c r="R2539" t="s">
        <v>803</v>
      </c>
      <c r="T2539">
        <v>4</v>
      </c>
      <c r="U2539" t="s">
        <v>804</v>
      </c>
      <c r="V2539">
        <v>6.5</v>
      </c>
      <c r="W2539" t="s">
        <v>805</v>
      </c>
      <c r="AA2539" t="s">
        <v>804</v>
      </c>
      <c r="AG2539" t="s">
        <v>806</v>
      </c>
      <c r="AK2539" t="s">
        <v>807</v>
      </c>
      <c r="AL2539" t="s">
        <v>808</v>
      </c>
      <c r="AM2539" t="s">
        <v>809</v>
      </c>
    </row>
    <row r="2540" spans="1:39" x14ac:dyDescent="0.2">
      <c r="A2540" t="s">
        <v>46</v>
      </c>
      <c r="B2540" t="s">
        <v>58</v>
      </c>
      <c r="C2540" t="s">
        <v>245</v>
      </c>
      <c r="D2540" t="s">
        <v>1183</v>
      </c>
      <c r="E2540" t="s">
        <v>100</v>
      </c>
      <c r="F2540" t="s">
        <v>798</v>
      </c>
      <c r="G2540">
        <v>41</v>
      </c>
      <c r="H2540" t="s">
        <v>3314</v>
      </c>
      <c r="I2540" t="s">
        <v>3315</v>
      </c>
      <c r="K2540" t="s">
        <v>800</v>
      </c>
      <c r="N2540">
        <v>2.22033400943333E-2</v>
      </c>
      <c r="O2540" t="s">
        <v>801</v>
      </c>
      <c r="P2540" s="79" t="s">
        <v>802</v>
      </c>
      <c r="Q2540">
        <v>1.02858021114482E-3</v>
      </c>
      <c r="R2540" t="s">
        <v>803</v>
      </c>
      <c r="T2540">
        <v>3.4</v>
      </c>
      <c r="U2540" t="s">
        <v>804</v>
      </c>
      <c r="V2540">
        <v>6.3</v>
      </c>
      <c r="W2540" t="s">
        <v>805</v>
      </c>
      <c r="AA2540" t="s">
        <v>804</v>
      </c>
      <c r="AG2540" t="s">
        <v>806</v>
      </c>
      <c r="AK2540" t="s">
        <v>807</v>
      </c>
      <c r="AL2540" t="s">
        <v>808</v>
      </c>
      <c r="AM2540" t="s">
        <v>809</v>
      </c>
    </row>
    <row r="2541" spans="1:39" x14ac:dyDescent="0.2">
      <c r="A2541" t="s">
        <v>46</v>
      </c>
      <c r="B2541" t="s">
        <v>58</v>
      </c>
      <c r="C2541" t="s">
        <v>245</v>
      </c>
      <c r="D2541" t="s">
        <v>1183</v>
      </c>
      <c r="E2541" t="s">
        <v>100</v>
      </c>
      <c r="F2541" t="s">
        <v>798</v>
      </c>
      <c r="G2541">
        <v>42</v>
      </c>
      <c r="H2541" t="s">
        <v>3315</v>
      </c>
      <c r="I2541" t="s">
        <v>3316</v>
      </c>
      <c r="K2541" t="s">
        <v>800</v>
      </c>
      <c r="N2541">
        <v>2.7491532847E-2</v>
      </c>
      <c r="O2541" t="s">
        <v>801</v>
      </c>
      <c r="P2541" s="79" t="s">
        <v>802</v>
      </c>
      <c r="Q2541">
        <v>6.1088540411760204E-3</v>
      </c>
      <c r="R2541" t="s">
        <v>803</v>
      </c>
      <c r="T2541">
        <v>4.5999999999999996</v>
      </c>
      <c r="U2541" t="s">
        <v>804</v>
      </c>
      <c r="V2541">
        <v>6.2</v>
      </c>
      <c r="W2541" t="s">
        <v>805</v>
      </c>
      <c r="AA2541" t="s">
        <v>804</v>
      </c>
      <c r="AG2541" t="s">
        <v>806</v>
      </c>
      <c r="AK2541" t="s">
        <v>807</v>
      </c>
      <c r="AL2541" t="s">
        <v>808</v>
      </c>
      <c r="AM2541" t="s">
        <v>809</v>
      </c>
    </row>
    <row r="2542" spans="1:39" x14ac:dyDescent="0.2">
      <c r="A2542" t="s">
        <v>46</v>
      </c>
      <c r="B2542" t="s">
        <v>58</v>
      </c>
      <c r="C2542" t="s">
        <v>245</v>
      </c>
      <c r="D2542" t="s">
        <v>1183</v>
      </c>
      <c r="E2542" t="s">
        <v>100</v>
      </c>
      <c r="F2542" t="s">
        <v>798</v>
      </c>
      <c r="G2542">
        <v>43</v>
      </c>
      <c r="H2542" t="s">
        <v>3316</v>
      </c>
      <c r="I2542" t="s">
        <v>3317</v>
      </c>
      <c r="K2542" t="s">
        <v>800</v>
      </c>
      <c r="N2542">
        <v>3.5970998743333302E-2</v>
      </c>
      <c r="O2542" t="s">
        <v>801</v>
      </c>
      <c r="P2542" s="79" t="s">
        <v>802</v>
      </c>
      <c r="Q2542">
        <v>1.3449707705548399E-2</v>
      </c>
      <c r="R2542" t="s">
        <v>803</v>
      </c>
      <c r="T2542">
        <v>6.5</v>
      </c>
      <c r="U2542" t="s">
        <v>804</v>
      </c>
      <c r="V2542">
        <v>6.3</v>
      </c>
      <c r="W2542" t="s">
        <v>805</v>
      </c>
      <c r="AA2542" t="s">
        <v>804</v>
      </c>
      <c r="AG2542" t="s">
        <v>806</v>
      </c>
      <c r="AK2542" t="s">
        <v>807</v>
      </c>
      <c r="AL2542" t="s">
        <v>808</v>
      </c>
      <c r="AM2542" t="s">
        <v>809</v>
      </c>
    </row>
    <row r="2543" spans="1:39" x14ac:dyDescent="0.2">
      <c r="A2543" t="s">
        <v>46</v>
      </c>
      <c r="B2543" t="s">
        <v>58</v>
      </c>
      <c r="C2543" t="s">
        <v>245</v>
      </c>
      <c r="D2543" t="s">
        <v>1183</v>
      </c>
      <c r="E2543" t="s">
        <v>100</v>
      </c>
      <c r="F2543" t="s">
        <v>798</v>
      </c>
      <c r="G2543">
        <v>44</v>
      </c>
      <c r="H2543" t="s">
        <v>3317</v>
      </c>
      <c r="I2543" t="s">
        <v>3318</v>
      </c>
      <c r="K2543" t="s">
        <v>800</v>
      </c>
      <c r="N2543">
        <v>3.5883273811666699E-2</v>
      </c>
      <c r="O2543" t="s">
        <v>801</v>
      </c>
      <c r="P2543" s="79" t="s">
        <v>802</v>
      </c>
      <c r="Q2543">
        <v>2.2175021920656599E-2</v>
      </c>
      <c r="R2543" t="s">
        <v>803</v>
      </c>
      <c r="T2543">
        <v>8.1</v>
      </c>
      <c r="U2543" t="s">
        <v>804</v>
      </c>
      <c r="V2543">
        <v>6.6</v>
      </c>
      <c r="W2543" t="s">
        <v>805</v>
      </c>
      <c r="AA2543" t="s">
        <v>804</v>
      </c>
      <c r="AG2543" t="s">
        <v>806</v>
      </c>
      <c r="AK2543" t="s">
        <v>807</v>
      </c>
      <c r="AL2543" t="s">
        <v>808</v>
      </c>
      <c r="AM2543" t="s">
        <v>809</v>
      </c>
    </row>
    <row r="2544" spans="1:39" x14ac:dyDescent="0.2">
      <c r="A2544" t="s">
        <v>46</v>
      </c>
      <c r="B2544" t="s">
        <v>58</v>
      </c>
      <c r="C2544" t="s">
        <v>245</v>
      </c>
      <c r="D2544" t="s">
        <v>1183</v>
      </c>
      <c r="E2544" t="s">
        <v>100</v>
      </c>
      <c r="F2544" t="s">
        <v>798</v>
      </c>
      <c r="G2544">
        <v>45</v>
      </c>
      <c r="H2544" t="s">
        <v>3318</v>
      </c>
      <c r="I2544" t="s">
        <v>3319</v>
      </c>
      <c r="K2544" t="s">
        <v>800</v>
      </c>
      <c r="N2544">
        <v>2.5699502645999999E-2</v>
      </c>
      <c r="O2544" t="s">
        <v>801</v>
      </c>
      <c r="P2544" s="79" t="s">
        <v>802</v>
      </c>
      <c r="Q2544">
        <v>1.28336078693722E-2</v>
      </c>
      <c r="R2544" t="s">
        <v>803</v>
      </c>
      <c r="T2544">
        <v>6.7</v>
      </c>
      <c r="U2544" t="s">
        <v>804</v>
      </c>
      <c r="V2544">
        <v>7.3</v>
      </c>
      <c r="W2544" t="s">
        <v>805</v>
      </c>
      <c r="AA2544" t="s">
        <v>804</v>
      </c>
      <c r="AG2544" t="s">
        <v>806</v>
      </c>
      <c r="AK2544" t="s">
        <v>807</v>
      </c>
      <c r="AL2544" t="s">
        <v>808</v>
      </c>
      <c r="AM2544" t="s">
        <v>809</v>
      </c>
    </row>
    <row r="2545" spans="1:39" x14ac:dyDescent="0.2">
      <c r="A2545" t="s">
        <v>46</v>
      </c>
      <c r="B2545" t="s">
        <v>58</v>
      </c>
      <c r="C2545" t="s">
        <v>245</v>
      </c>
      <c r="D2545" t="s">
        <v>1183</v>
      </c>
      <c r="E2545" t="s">
        <v>100</v>
      </c>
      <c r="F2545" t="s">
        <v>798</v>
      </c>
      <c r="G2545">
        <v>46</v>
      </c>
      <c r="H2545" t="s">
        <v>3319</v>
      </c>
      <c r="I2545" t="s">
        <v>3320</v>
      </c>
      <c r="K2545" t="s">
        <v>800</v>
      </c>
      <c r="N2545">
        <v>2.1801265721666699E-2</v>
      </c>
      <c r="O2545" t="s">
        <v>801</v>
      </c>
      <c r="P2545" s="79" t="s">
        <v>802</v>
      </c>
      <c r="Q2545">
        <v>3.2553902073364002E-3</v>
      </c>
      <c r="R2545" t="s">
        <v>803</v>
      </c>
      <c r="T2545">
        <v>5.8</v>
      </c>
      <c r="U2545" t="s">
        <v>804</v>
      </c>
      <c r="V2545">
        <v>7.5</v>
      </c>
      <c r="W2545" t="s">
        <v>805</v>
      </c>
      <c r="AA2545" t="s">
        <v>804</v>
      </c>
      <c r="AG2545" t="s">
        <v>806</v>
      </c>
      <c r="AK2545" t="s">
        <v>807</v>
      </c>
      <c r="AL2545" t="s">
        <v>808</v>
      </c>
      <c r="AM2545" t="s">
        <v>809</v>
      </c>
    </row>
    <row r="2546" spans="1:39" x14ac:dyDescent="0.2">
      <c r="A2546" t="s">
        <v>46</v>
      </c>
      <c r="B2546" t="s">
        <v>58</v>
      </c>
      <c r="C2546" t="s">
        <v>245</v>
      </c>
      <c r="D2546" t="s">
        <v>1183</v>
      </c>
      <c r="E2546" t="s">
        <v>100</v>
      </c>
      <c r="F2546" t="s">
        <v>798</v>
      </c>
      <c r="G2546">
        <v>47</v>
      </c>
      <c r="H2546" t="s">
        <v>3320</v>
      </c>
      <c r="I2546" t="s">
        <v>3321</v>
      </c>
      <c r="K2546" t="s">
        <v>800</v>
      </c>
      <c r="N2546">
        <v>2.1033072681666699E-2</v>
      </c>
      <c r="O2546" t="s">
        <v>801</v>
      </c>
      <c r="P2546" s="79" t="s">
        <v>802</v>
      </c>
      <c r="Q2546">
        <v>2.0178144158285402E-3</v>
      </c>
      <c r="R2546" t="s">
        <v>803</v>
      </c>
      <c r="T2546">
        <v>4.5999999999999996</v>
      </c>
      <c r="U2546" t="s">
        <v>804</v>
      </c>
      <c r="V2546">
        <v>7.4</v>
      </c>
      <c r="W2546" t="s">
        <v>805</v>
      </c>
      <c r="AA2546" t="s">
        <v>804</v>
      </c>
      <c r="AG2546" t="s">
        <v>806</v>
      </c>
      <c r="AK2546" t="s">
        <v>807</v>
      </c>
      <c r="AL2546" t="s">
        <v>808</v>
      </c>
      <c r="AM2546" t="s">
        <v>809</v>
      </c>
    </row>
    <row r="2547" spans="1:39" x14ac:dyDescent="0.2">
      <c r="A2547" t="s">
        <v>46</v>
      </c>
      <c r="B2547" t="s">
        <v>58</v>
      </c>
      <c r="C2547" t="s">
        <v>245</v>
      </c>
      <c r="D2547" t="s">
        <v>1183</v>
      </c>
      <c r="E2547" t="s">
        <v>100</v>
      </c>
      <c r="F2547" t="s">
        <v>798</v>
      </c>
      <c r="G2547">
        <v>48</v>
      </c>
      <c r="H2547" t="s">
        <v>3321</v>
      </c>
      <c r="I2547" t="s">
        <v>3322</v>
      </c>
      <c r="K2547" t="s">
        <v>800</v>
      </c>
      <c r="N2547">
        <v>1.9800046460666701E-2</v>
      </c>
      <c r="O2547" t="s">
        <v>801</v>
      </c>
      <c r="P2547" s="79" t="s">
        <v>802</v>
      </c>
      <c r="Q2547">
        <v>2.5650757753456202E-3</v>
      </c>
      <c r="R2547" t="s">
        <v>803</v>
      </c>
      <c r="T2547">
        <v>4.4000000000000004</v>
      </c>
      <c r="U2547" t="s">
        <v>804</v>
      </c>
      <c r="V2547">
        <v>7.2</v>
      </c>
      <c r="W2547" t="s">
        <v>805</v>
      </c>
      <c r="AA2547" t="s">
        <v>804</v>
      </c>
      <c r="AG2547" t="s">
        <v>806</v>
      </c>
      <c r="AK2547" t="s">
        <v>807</v>
      </c>
      <c r="AL2547" t="s">
        <v>808</v>
      </c>
      <c r="AM2547" t="s">
        <v>809</v>
      </c>
    </row>
    <row r="2548" spans="1:39" x14ac:dyDescent="0.2">
      <c r="A2548" t="s">
        <v>46</v>
      </c>
      <c r="B2548" t="s">
        <v>58</v>
      </c>
      <c r="C2548" t="s">
        <v>245</v>
      </c>
      <c r="D2548" t="s">
        <v>1183</v>
      </c>
      <c r="E2548" t="s">
        <v>100</v>
      </c>
      <c r="F2548" t="s">
        <v>798</v>
      </c>
      <c r="G2548">
        <v>49</v>
      </c>
      <c r="H2548" t="s">
        <v>3322</v>
      </c>
      <c r="I2548" t="s">
        <v>3323</v>
      </c>
      <c r="K2548" t="s">
        <v>800</v>
      </c>
      <c r="N2548">
        <v>1.893076586E-2</v>
      </c>
      <c r="O2548" t="s">
        <v>801</v>
      </c>
      <c r="P2548" s="79" t="s">
        <v>802</v>
      </c>
      <c r="Q2548">
        <v>4.4654113317778698E-3</v>
      </c>
      <c r="R2548" t="s">
        <v>803</v>
      </c>
      <c r="T2548">
        <v>3.7</v>
      </c>
      <c r="U2548" t="s">
        <v>804</v>
      </c>
      <c r="V2548">
        <v>7</v>
      </c>
      <c r="W2548" t="s">
        <v>805</v>
      </c>
      <c r="AA2548" t="s">
        <v>804</v>
      </c>
      <c r="AG2548" t="s">
        <v>806</v>
      </c>
      <c r="AK2548" t="s">
        <v>807</v>
      </c>
      <c r="AL2548" t="s">
        <v>808</v>
      </c>
      <c r="AM2548" t="s">
        <v>809</v>
      </c>
    </row>
    <row r="2549" spans="1:39" x14ac:dyDescent="0.2">
      <c r="A2549" t="s">
        <v>46</v>
      </c>
      <c r="B2549" t="s">
        <v>58</v>
      </c>
      <c r="C2549" t="s">
        <v>245</v>
      </c>
      <c r="D2549" t="s">
        <v>1183</v>
      </c>
      <c r="E2549" t="s">
        <v>100</v>
      </c>
      <c r="F2549" t="s">
        <v>798</v>
      </c>
      <c r="G2549">
        <v>50</v>
      </c>
      <c r="H2549" t="s">
        <v>3323</v>
      </c>
      <c r="I2549" t="s">
        <v>3324</v>
      </c>
      <c r="K2549" t="s">
        <v>800</v>
      </c>
      <c r="N2549">
        <v>1.7978705456666699E-2</v>
      </c>
      <c r="O2549" t="s">
        <v>801</v>
      </c>
      <c r="P2549" s="79" t="s">
        <v>802</v>
      </c>
      <c r="Q2549">
        <v>4.0818122912811604E-3</v>
      </c>
      <c r="R2549" t="s">
        <v>803</v>
      </c>
      <c r="T2549">
        <v>3.7</v>
      </c>
      <c r="U2549" t="s">
        <v>804</v>
      </c>
      <c r="V2549">
        <v>6.8</v>
      </c>
      <c r="W2549" t="s">
        <v>805</v>
      </c>
      <c r="AA2549" t="s">
        <v>804</v>
      </c>
      <c r="AG2549" t="s">
        <v>806</v>
      </c>
      <c r="AK2549" t="s">
        <v>807</v>
      </c>
      <c r="AL2549" t="s">
        <v>808</v>
      </c>
      <c r="AM2549" t="s">
        <v>809</v>
      </c>
    </row>
    <row r="2550" spans="1:39" x14ac:dyDescent="0.2">
      <c r="A2550" t="s">
        <v>46</v>
      </c>
      <c r="B2550" t="s">
        <v>58</v>
      </c>
      <c r="C2550" t="s">
        <v>245</v>
      </c>
      <c r="D2550" t="s">
        <v>1183</v>
      </c>
      <c r="E2550" t="s">
        <v>100</v>
      </c>
      <c r="F2550" t="s">
        <v>798</v>
      </c>
      <c r="G2550">
        <v>51</v>
      </c>
      <c r="H2550" t="s">
        <v>3324</v>
      </c>
      <c r="I2550" t="s">
        <v>3325</v>
      </c>
      <c r="K2550" t="s">
        <v>800</v>
      </c>
      <c r="N2550">
        <v>2.3029082675666699E-2</v>
      </c>
      <c r="O2550" t="s">
        <v>801</v>
      </c>
      <c r="P2550" s="79" t="s">
        <v>802</v>
      </c>
      <c r="Q2550">
        <v>-3.49976411562768E-3</v>
      </c>
      <c r="R2550" t="s">
        <v>803</v>
      </c>
      <c r="T2550">
        <v>3.4</v>
      </c>
      <c r="U2550" t="s">
        <v>804</v>
      </c>
      <c r="V2550">
        <v>6.6</v>
      </c>
      <c r="W2550" t="s">
        <v>805</v>
      </c>
      <c r="AA2550" t="s">
        <v>804</v>
      </c>
      <c r="AG2550" t="s">
        <v>806</v>
      </c>
      <c r="AK2550" t="s">
        <v>807</v>
      </c>
      <c r="AL2550" t="s">
        <v>808</v>
      </c>
      <c r="AM2550" t="s">
        <v>809</v>
      </c>
    </row>
    <row r="2551" spans="1:39" x14ac:dyDescent="0.2">
      <c r="A2551" t="s">
        <v>46</v>
      </c>
      <c r="B2551" t="s">
        <v>58</v>
      </c>
      <c r="C2551" t="s">
        <v>245</v>
      </c>
      <c r="D2551" t="s">
        <v>1183</v>
      </c>
      <c r="E2551" t="s">
        <v>100</v>
      </c>
      <c r="F2551" t="s">
        <v>798</v>
      </c>
      <c r="G2551">
        <v>52</v>
      </c>
      <c r="H2551" t="s">
        <v>3325</v>
      </c>
      <c r="I2551" t="s">
        <v>3326</v>
      </c>
      <c r="K2551" t="s">
        <v>800</v>
      </c>
      <c r="N2551">
        <v>2.6361450851666701E-2</v>
      </c>
      <c r="O2551" t="s">
        <v>801</v>
      </c>
      <c r="P2551" s="79" t="s">
        <v>802</v>
      </c>
      <c r="Q2551">
        <v>2.2073514019584701E-2</v>
      </c>
      <c r="R2551" t="s">
        <v>803</v>
      </c>
      <c r="T2551">
        <v>5.8</v>
      </c>
      <c r="U2551" t="s">
        <v>804</v>
      </c>
      <c r="V2551">
        <v>6.6</v>
      </c>
      <c r="W2551" t="s">
        <v>805</v>
      </c>
      <c r="AA2551" t="s">
        <v>804</v>
      </c>
      <c r="AG2551" t="s">
        <v>806</v>
      </c>
      <c r="AK2551" t="s">
        <v>807</v>
      </c>
      <c r="AL2551" t="s">
        <v>808</v>
      </c>
      <c r="AM2551" t="s">
        <v>809</v>
      </c>
    </row>
    <row r="2552" spans="1:39" x14ac:dyDescent="0.2">
      <c r="A2552" t="s">
        <v>46</v>
      </c>
      <c r="B2552" t="s">
        <v>58</v>
      </c>
      <c r="C2552" t="s">
        <v>245</v>
      </c>
      <c r="D2552" t="s">
        <v>1183</v>
      </c>
      <c r="E2552" t="s">
        <v>100</v>
      </c>
      <c r="F2552" t="s">
        <v>798</v>
      </c>
      <c r="G2552">
        <v>53</v>
      </c>
      <c r="H2552" t="s">
        <v>3326</v>
      </c>
      <c r="I2552" t="s">
        <v>3327</v>
      </c>
      <c r="K2552" t="s">
        <v>800</v>
      </c>
      <c r="N2552">
        <v>2.918394819E-2</v>
      </c>
      <c r="O2552" t="s">
        <v>801</v>
      </c>
      <c r="P2552" s="79" t="s">
        <v>802</v>
      </c>
      <c r="Q2552">
        <v>1.2038244557290601E-2</v>
      </c>
      <c r="R2552" t="s">
        <v>803</v>
      </c>
      <c r="T2552">
        <v>6.6</v>
      </c>
      <c r="U2552" t="s">
        <v>804</v>
      </c>
      <c r="V2552">
        <v>6.8</v>
      </c>
      <c r="W2552" t="s">
        <v>805</v>
      </c>
      <c r="AA2552" t="s">
        <v>804</v>
      </c>
      <c r="AG2552" t="s">
        <v>806</v>
      </c>
      <c r="AK2552" t="s">
        <v>807</v>
      </c>
      <c r="AL2552" t="s">
        <v>808</v>
      </c>
      <c r="AM2552" t="s">
        <v>809</v>
      </c>
    </row>
    <row r="2553" spans="1:39" x14ac:dyDescent="0.2">
      <c r="A2553" t="s">
        <v>46</v>
      </c>
      <c r="B2553" t="s">
        <v>58</v>
      </c>
      <c r="C2553" t="s">
        <v>245</v>
      </c>
      <c r="D2553" t="s">
        <v>1183</v>
      </c>
      <c r="E2553" t="s">
        <v>100</v>
      </c>
      <c r="F2553" t="s">
        <v>798</v>
      </c>
      <c r="G2553">
        <v>54</v>
      </c>
      <c r="H2553" t="s">
        <v>3327</v>
      </c>
      <c r="I2553" t="s">
        <v>3328</v>
      </c>
      <c r="K2553" t="s">
        <v>800</v>
      </c>
      <c r="N2553">
        <v>2.50407699153333E-2</v>
      </c>
      <c r="O2553" t="s">
        <v>801</v>
      </c>
      <c r="P2553" s="79" t="s">
        <v>802</v>
      </c>
      <c r="Q2553">
        <v>1.0134287860011399E-2</v>
      </c>
      <c r="R2553" t="s">
        <v>803</v>
      </c>
      <c r="T2553">
        <v>6.8</v>
      </c>
      <c r="U2553" t="s">
        <v>804</v>
      </c>
      <c r="V2553">
        <v>7.3</v>
      </c>
      <c r="W2553" t="s">
        <v>805</v>
      </c>
      <c r="AA2553" t="s">
        <v>804</v>
      </c>
      <c r="AG2553" t="s">
        <v>806</v>
      </c>
      <c r="AK2553" t="s">
        <v>807</v>
      </c>
      <c r="AL2553" t="s">
        <v>808</v>
      </c>
      <c r="AM2553" t="s">
        <v>809</v>
      </c>
    </row>
    <row r="2554" spans="1:39" x14ac:dyDescent="0.2">
      <c r="A2554" t="s">
        <v>46</v>
      </c>
      <c r="B2554" t="s">
        <v>58</v>
      </c>
      <c r="C2554" t="s">
        <v>245</v>
      </c>
      <c r="D2554" t="s">
        <v>1183</v>
      </c>
      <c r="E2554" t="s">
        <v>100</v>
      </c>
      <c r="F2554" t="s">
        <v>798</v>
      </c>
      <c r="G2554">
        <v>55</v>
      </c>
      <c r="H2554" t="s">
        <v>3328</v>
      </c>
      <c r="I2554" t="s">
        <v>3329</v>
      </c>
      <c r="K2554" t="s">
        <v>800</v>
      </c>
      <c r="N2554">
        <v>1.9536726457000001E-2</v>
      </c>
      <c r="O2554" t="s">
        <v>801</v>
      </c>
      <c r="P2554" s="79" t="s">
        <v>802</v>
      </c>
      <c r="Q2554">
        <v>5.8414006471313902E-3</v>
      </c>
      <c r="R2554" t="s">
        <v>803</v>
      </c>
      <c r="T2554">
        <v>5</v>
      </c>
      <c r="U2554" t="s">
        <v>804</v>
      </c>
      <c r="V2554">
        <v>7.6</v>
      </c>
      <c r="W2554" t="s">
        <v>805</v>
      </c>
      <c r="AA2554" t="s">
        <v>804</v>
      </c>
      <c r="AG2554" t="s">
        <v>806</v>
      </c>
      <c r="AK2554" t="s">
        <v>807</v>
      </c>
      <c r="AL2554" t="s">
        <v>808</v>
      </c>
      <c r="AM2554" t="s">
        <v>809</v>
      </c>
    </row>
    <row r="2555" spans="1:39" x14ac:dyDescent="0.2">
      <c r="A2555" t="s">
        <v>46</v>
      </c>
      <c r="B2555" t="s">
        <v>58</v>
      </c>
      <c r="C2555" t="s">
        <v>245</v>
      </c>
      <c r="D2555" t="s">
        <v>1183</v>
      </c>
      <c r="E2555" t="s">
        <v>100</v>
      </c>
      <c r="F2555" t="s">
        <v>798</v>
      </c>
      <c r="G2555">
        <v>56</v>
      </c>
      <c r="H2555" t="s">
        <v>3329</v>
      </c>
      <c r="I2555" t="s">
        <v>3330</v>
      </c>
      <c r="K2555" t="s">
        <v>800</v>
      </c>
      <c r="N2555">
        <v>1.5970158007333299E-2</v>
      </c>
      <c r="O2555" t="s">
        <v>801</v>
      </c>
      <c r="P2555" s="79" t="s">
        <v>802</v>
      </c>
      <c r="Q2555">
        <v>4.0292881750730097E-3</v>
      </c>
      <c r="R2555" t="s">
        <v>803</v>
      </c>
      <c r="T2555">
        <v>3.5</v>
      </c>
      <c r="U2555" t="s">
        <v>804</v>
      </c>
      <c r="V2555">
        <v>7.5</v>
      </c>
      <c r="W2555" t="s">
        <v>805</v>
      </c>
      <c r="AA2555" t="s">
        <v>804</v>
      </c>
      <c r="AG2555" t="s">
        <v>806</v>
      </c>
      <c r="AK2555" t="s">
        <v>807</v>
      </c>
      <c r="AL2555" t="s">
        <v>808</v>
      </c>
      <c r="AM2555" t="s">
        <v>809</v>
      </c>
    </row>
    <row r="2556" spans="1:39" x14ac:dyDescent="0.2">
      <c r="A2556" t="s">
        <v>46</v>
      </c>
      <c r="B2556" t="s">
        <v>58</v>
      </c>
      <c r="C2556" t="s">
        <v>245</v>
      </c>
      <c r="D2556" t="s">
        <v>1183</v>
      </c>
      <c r="E2556" t="s">
        <v>100</v>
      </c>
      <c r="F2556" t="s">
        <v>798</v>
      </c>
      <c r="G2556">
        <v>57</v>
      </c>
      <c r="H2556" t="s">
        <v>3330</v>
      </c>
      <c r="I2556" t="s">
        <v>3331</v>
      </c>
      <c r="K2556" t="s">
        <v>800</v>
      </c>
      <c r="N2556">
        <v>1.47650207816667E-2</v>
      </c>
      <c r="O2556" t="s">
        <v>801</v>
      </c>
      <c r="P2556" s="79" t="s">
        <v>802</v>
      </c>
      <c r="Q2556">
        <v>6.6357595721639199E-4</v>
      </c>
      <c r="R2556" t="s">
        <v>803</v>
      </c>
      <c r="T2556">
        <v>1.8</v>
      </c>
      <c r="U2556" t="s">
        <v>804</v>
      </c>
      <c r="V2556">
        <v>7.3</v>
      </c>
      <c r="W2556" t="s">
        <v>805</v>
      </c>
      <c r="AA2556" t="s">
        <v>804</v>
      </c>
      <c r="AG2556" t="s">
        <v>806</v>
      </c>
      <c r="AK2556" t="s">
        <v>807</v>
      </c>
      <c r="AL2556" t="s">
        <v>808</v>
      </c>
      <c r="AM2556" t="s">
        <v>809</v>
      </c>
    </row>
    <row r="2557" spans="1:39" x14ac:dyDescent="0.2">
      <c r="A2557" t="s">
        <v>46</v>
      </c>
      <c r="B2557" t="s">
        <v>58</v>
      </c>
      <c r="C2557" t="s">
        <v>245</v>
      </c>
      <c r="D2557" t="s">
        <v>1183</v>
      </c>
      <c r="E2557" t="s">
        <v>100</v>
      </c>
      <c r="F2557" t="s">
        <v>798</v>
      </c>
      <c r="G2557">
        <v>58</v>
      </c>
      <c r="H2557" t="s">
        <v>3331</v>
      </c>
      <c r="I2557" t="s">
        <v>3332</v>
      </c>
      <c r="K2557" t="s">
        <v>800</v>
      </c>
      <c r="N2557">
        <v>1.4943284405333299E-2</v>
      </c>
      <c r="O2557" t="s">
        <v>801</v>
      </c>
      <c r="P2557" s="79" t="s">
        <v>802</v>
      </c>
      <c r="Q2557">
        <v>1.17728007437602E-3</v>
      </c>
      <c r="R2557" t="s">
        <v>803</v>
      </c>
      <c r="T2557">
        <v>1.2</v>
      </c>
      <c r="U2557" t="s">
        <v>804</v>
      </c>
      <c r="V2557">
        <v>6.8</v>
      </c>
      <c r="W2557" t="s">
        <v>805</v>
      </c>
      <c r="AA2557" t="s">
        <v>804</v>
      </c>
      <c r="AG2557" t="s">
        <v>806</v>
      </c>
      <c r="AK2557" t="s">
        <v>807</v>
      </c>
      <c r="AL2557" t="s">
        <v>808</v>
      </c>
      <c r="AM2557" t="s">
        <v>809</v>
      </c>
    </row>
    <row r="2558" spans="1:39" x14ac:dyDescent="0.2">
      <c r="A2558" t="s">
        <v>46</v>
      </c>
      <c r="B2558" t="s">
        <v>58</v>
      </c>
      <c r="C2558" t="s">
        <v>245</v>
      </c>
      <c r="D2558" t="s">
        <v>1183</v>
      </c>
      <c r="E2558" t="s">
        <v>100</v>
      </c>
      <c r="F2558" t="s">
        <v>798</v>
      </c>
      <c r="G2558">
        <v>59</v>
      </c>
      <c r="H2558" t="s">
        <v>3332</v>
      </c>
      <c r="I2558" t="s">
        <v>3333</v>
      </c>
      <c r="K2558" t="s">
        <v>800</v>
      </c>
      <c r="N2558">
        <v>1.4510986000333299E-2</v>
      </c>
      <c r="O2558" t="s">
        <v>801</v>
      </c>
      <c r="P2558" s="79" t="s">
        <v>802</v>
      </c>
      <c r="Q2558">
        <v>1.21057274253471E-3</v>
      </c>
      <c r="R2558" t="s">
        <v>803</v>
      </c>
      <c r="T2558">
        <v>0.7</v>
      </c>
      <c r="U2558" t="s">
        <v>804</v>
      </c>
      <c r="V2558">
        <v>6.5</v>
      </c>
      <c r="W2558" t="s">
        <v>805</v>
      </c>
      <c r="AA2558" t="s">
        <v>804</v>
      </c>
      <c r="AG2558" t="s">
        <v>806</v>
      </c>
      <c r="AK2558" t="s">
        <v>807</v>
      </c>
      <c r="AL2558" t="s">
        <v>808</v>
      </c>
      <c r="AM2558" t="s">
        <v>809</v>
      </c>
    </row>
    <row r="2559" spans="1:39" x14ac:dyDescent="0.2">
      <c r="A2559" t="s">
        <v>46</v>
      </c>
      <c r="B2559" t="s">
        <v>58</v>
      </c>
      <c r="C2559" t="s">
        <v>245</v>
      </c>
      <c r="D2559" t="s">
        <v>1183</v>
      </c>
      <c r="E2559" t="s">
        <v>100</v>
      </c>
      <c r="F2559" t="s">
        <v>798</v>
      </c>
      <c r="G2559">
        <v>60</v>
      </c>
      <c r="H2559" t="s">
        <v>3333</v>
      </c>
      <c r="I2559" t="s">
        <v>3334</v>
      </c>
      <c r="K2559" t="s">
        <v>800</v>
      </c>
      <c r="N2559">
        <v>1.5779796310999999E-2</v>
      </c>
      <c r="O2559" t="s">
        <v>801</v>
      </c>
      <c r="P2559" s="79" t="s">
        <v>802</v>
      </c>
      <c r="Q2559">
        <v>-7.1268928235871797E-4</v>
      </c>
      <c r="R2559" t="s">
        <v>803</v>
      </c>
      <c r="T2559">
        <v>0.8</v>
      </c>
      <c r="U2559" t="s">
        <v>804</v>
      </c>
      <c r="V2559">
        <v>6.2</v>
      </c>
      <c r="W2559" t="s">
        <v>805</v>
      </c>
      <c r="AA2559" t="s">
        <v>804</v>
      </c>
      <c r="AG2559" t="s">
        <v>806</v>
      </c>
      <c r="AK2559" t="s">
        <v>807</v>
      </c>
      <c r="AL2559" t="s">
        <v>808</v>
      </c>
      <c r="AM2559" t="s">
        <v>809</v>
      </c>
    </row>
    <row r="2560" spans="1:39" x14ac:dyDescent="0.2">
      <c r="A2560" t="s">
        <v>46</v>
      </c>
      <c r="B2560" t="s">
        <v>58</v>
      </c>
      <c r="C2560" t="s">
        <v>245</v>
      </c>
      <c r="D2560" t="s">
        <v>1183</v>
      </c>
      <c r="E2560" t="s">
        <v>100</v>
      </c>
      <c r="F2560" t="s">
        <v>798</v>
      </c>
      <c r="G2560">
        <v>61</v>
      </c>
      <c r="H2560" t="s">
        <v>3334</v>
      </c>
      <c r="I2560" t="s">
        <v>3335</v>
      </c>
      <c r="K2560" t="s">
        <v>800</v>
      </c>
      <c r="N2560">
        <v>2.35241542403333E-2</v>
      </c>
      <c r="O2560" t="s">
        <v>801</v>
      </c>
      <c r="P2560" s="79" t="s">
        <v>802</v>
      </c>
      <c r="Q2560">
        <v>5.6151793817302903E-3</v>
      </c>
      <c r="R2560" t="s">
        <v>803</v>
      </c>
      <c r="T2560">
        <v>2.6</v>
      </c>
      <c r="U2560" t="s">
        <v>804</v>
      </c>
      <c r="V2560">
        <v>6</v>
      </c>
      <c r="W2560" t="s">
        <v>805</v>
      </c>
      <c r="AA2560" t="s">
        <v>804</v>
      </c>
      <c r="AG2560" t="s">
        <v>806</v>
      </c>
      <c r="AK2560" t="s">
        <v>807</v>
      </c>
      <c r="AL2560" t="s">
        <v>808</v>
      </c>
      <c r="AM2560" t="s">
        <v>809</v>
      </c>
    </row>
    <row r="2561" spans="1:39" x14ac:dyDescent="0.2">
      <c r="A2561" t="s">
        <v>46</v>
      </c>
      <c r="B2561" t="s">
        <v>58</v>
      </c>
      <c r="C2561" t="s">
        <v>245</v>
      </c>
      <c r="D2561" t="s">
        <v>1183</v>
      </c>
      <c r="E2561" t="s">
        <v>100</v>
      </c>
      <c r="F2561" t="s">
        <v>798</v>
      </c>
      <c r="G2561">
        <v>62</v>
      </c>
      <c r="H2561" t="s">
        <v>3335</v>
      </c>
      <c r="I2561" t="s">
        <v>3336</v>
      </c>
      <c r="K2561" t="s">
        <v>800</v>
      </c>
      <c r="N2561">
        <v>3.2773020432999997E-2</v>
      </c>
      <c r="O2561" t="s">
        <v>801</v>
      </c>
      <c r="P2561" s="79" t="s">
        <v>802</v>
      </c>
      <c r="Q2561">
        <v>1.6625794489819899E-2</v>
      </c>
      <c r="R2561" t="s">
        <v>803</v>
      </c>
      <c r="T2561">
        <v>6.5</v>
      </c>
      <c r="U2561" t="s">
        <v>804</v>
      </c>
      <c r="V2561">
        <v>6</v>
      </c>
      <c r="W2561" t="s">
        <v>805</v>
      </c>
      <c r="AA2561" t="s">
        <v>804</v>
      </c>
      <c r="AG2561" t="s">
        <v>806</v>
      </c>
      <c r="AK2561" t="s">
        <v>807</v>
      </c>
      <c r="AL2561" t="s">
        <v>808</v>
      </c>
      <c r="AM2561" t="s">
        <v>809</v>
      </c>
    </row>
    <row r="2562" spans="1:39" x14ac:dyDescent="0.2">
      <c r="A2562" t="s">
        <v>46</v>
      </c>
      <c r="B2562" t="s">
        <v>58</v>
      </c>
      <c r="C2562" t="s">
        <v>245</v>
      </c>
      <c r="D2562" t="s">
        <v>1183</v>
      </c>
      <c r="E2562" t="s">
        <v>100</v>
      </c>
      <c r="F2562" t="s">
        <v>798</v>
      </c>
      <c r="G2562">
        <v>63</v>
      </c>
      <c r="H2562" t="s">
        <v>3336</v>
      </c>
      <c r="I2562" t="s">
        <v>3337</v>
      </c>
      <c r="K2562" t="s">
        <v>800</v>
      </c>
      <c r="N2562">
        <v>3.3640582411333303E-2</v>
      </c>
      <c r="O2562" t="s">
        <v>801</v>
      </c>
      <c r="P2562" s="79" t="s">
        <v>802</v>
      </c>
      <c r="Q2562">
        <v>1.13884002060124E-2</v>
      </c>
      <c r="R2562" t="s">
        <v>803</v>
      </c>
      <c r="T2562">
        <v>8.1</v>
      </c>
      <c r="U2562" t="s">
        <v>804</v>
      </c>
      <c r="V2562">
        <v>6.4</v>
      </c>
      <c r="W2562" t="s">
        <v>805</v>
      </c>
      <c r="AA2562" t="s">
        <v>804</v>
      </c>
      <c r="AG2562" t="s">
        <v>806</v>
      </c>
      <c r="AK2562" t="s">
        <v>807</v>
      </c>
      <c r="AL2562" t="s">
        <v>808</v>
      </c>
      <c r="AM2562" t="s">
        <v>809</v>
      </c>
    </row>
    <row r="2563" spans="1:39" x14ac:dyDescent="0.2">
      <c r="A2563" t="s">
        <v>46</v>
      </c>
      <c r="B2563" t="s">
        <v>58</v>
      </c>
      <c r="C2563" t="s">
        <v>245</v>
      </c>
      <c r="D2563" t="s">
        <v>1183</v>
      </c>
      <c r="E2563" t="s">
        <v>100</v>
      </c>
      <c r="F2563" t="s">
        <v>798</v>
      </c>
      <c r="G2563">
        <v>64</v>
      </c>
      <c r="H2563" t="s">
        <v>3337</v>
      </c>
      <c r="I2563" t="s">
        <v>3338</v>
      </c>
      <c r="K2563" t="s">
        <v>800</v>
      </c>
      <c r="N2563">
        <v>2.8057219833999999E-2</v>
      </c>
      <c r="O2563" t="s">
        <v>801</v>
      </c>
      <c r="P2563" s="79" t="s">
        <v>802</v>
      </c>
      <c r="Q2563">
        <v>2.4743296682259299E-2</v>
      </c>
      <c r="R2563" t="s">
        <v>803</v>
      </c>
      <c r="T2563">
        <v>8.3000000000000007</v>
      </c>
      <c r="U2563" t="s">
        <v>804</v>
      </c>
      <c r="V2563">
        <v>6.9</v>
      </c>
      <c r="W2563" t="s">
        <v>805</v>
      </c>
      <c r="AA2563" t="s">
        <v>804</v>
      </c>
      <c r="AG2563" t="s">
        <v>806</v>
      </c>
      <c r="AK2563" t="s">
        <v>807</v>
      </c>
      <c r="AL2563" t="s">
        <v>808</v>
      </c>
      <c r="AM2563" t="s">
        <v>809</v>
      </c>
    </row>
    <row r="2564" spans="1:39" x14ac:dyDescent="0.2">
      <c r="A2564" t="s">
        <v>46</v>
      </c>
      <c r="B2564" t="s">
        <v>58</v>
      </c>
      <c r="C2564" t="s">
        <v>245</v>
      </c>
      <c r="D2564" t="s">
        <v>1183</v>
      </c>
      <c r="E2564" t="s">
        <v>100</v>
      </c>
      <c r="F2564" t="s">
        <v>798</v>
      </c>
      <c r="G2564">
        <v>65</v>
      </c>
      <c r="H2564" t="s">
        <v>3338</v>
      </c>
      <c r="I2564" t="s">
        <v>3339</v>
      </c>
      <c r="K2564" t="s">
        <v>800</v>
      </c>
      <c r="N2564">
        <v>2.04295500436667E-2</v>
      </c>
      <c r="O2564" t="s">
        <v>801</v>
      </c>
      <c r="P2564" s="79" t="s">
        <v>802</v>
      </c>
      <c r="Q2564">
        <v>7.5188693590314401E-3</v>
      </c>
      <c r="R2564" t="s">
        <v>803</v>
      </c>
      <c r="T2564">
        <v>7.4</v>
      </c>
      <c r="U2564" t="s">
        <v>804</v>
      </c>
      <c r="V2564">
        <v>7.1</v>
      </c>
      <c r="W2564" t="s">
        <v>805</v>
      </c>
      <c r="AA2564" t="s">
        <v>804</v>
      </c>
      <c r="AG2564" t="s">
        <v>806</v>
      </c>
      <c r="AK2564" t="s">
        <v>807</v>
      </c>
      <c r="AL2564" t="s">
        <v>808</v>
      </c>
      <c r="AM2564" t="s">
        <v>809</v>
      </c>
    </row>
    <row r="2565" spans="1:39" x14ac:dyDescent="0.2">
      <c r="A2565" t="s">
        <v>46</v>
      </c>
      <c r="B2565" t="s">
        <v>58</v>
      </c>
      <c r="C2565" t="s">
        <v>245</v>
      </c>
      <c r="D2565" t="s">
        <v>1183</v>
      </c>
      <c r="E2565" t="s">
        <v>100</v>
      </c>
      <c r="F2565" t="s">
        <v>798</v>
      </c>
      <c r="G2565">
        <v>66</v>
      </c>
      <c r="H2565" t="s">
        <v>3339</v>
      </c>
      <c r="I2565" t="s">
        <v>361</v>
      </c>
      <c r="K2565" t="s">
        <v>800</v>
      </c>
      <c r="N2565">
        <v>1.9329215620666699E-2</v>
      </c>
      <c r="O2565" t="s">
        <v>801</v>
      </c>
      <c r="P2565" s="79" t="s">
        <v>802</v>
      </c>
      <c r="Q2565">
        <v>3.6799372749332301E-3</v>
      </c>
      <c r="R2565" t="s">
        <v>803</v>
      </c>
      <c r="T2565">
        <v>5.4</v>
      </c>
      <c r="U2565" t="s">
        <v>804</v>
      </c>
      <c r="V2565">
        <v>6.9</v>
      </c>
      <c r="W2565" t="s">
        <v>805</v>
      </c>
      <c r="AA2565" t="s">
        <v>804</v>
      </c>
      <c r="AG2565" t="s">
        <v>806</v>
      </c>
      <c r="AK2565" t="s">
        <v>807</v>
      </c>
      <c r="AL2565" t="s">
        <v>808</v>
      </c>
      <c r="AM2565" t="s">
        <v>809</v>
      </c>
    </row>
    <row r="2566" spans="1:39" x14ac:dyDescent="0.2">
      <c r="A2566" t="s">
        <v>46</v>
      </c>
      <c r="B2566" t="s">
        <v>58</v>
      </c>
      <c r="C2566" t="s">
        <v>245</v>
      </c>
      <c r="D2566" t="s">
        <v>1616</v>
      </c>
      <c r="E2566" t="s">
        <v>94</v>
      </c>
      <c r="F2566" t="s">
        <v>804</v>
      </c>
      <c r="G2566">
        <v>1</v>
      </c>
      <c r="H2566" t="s">
        <v>362</v>
      </c>
      <c r="I2566" t="s">
        <v>3340</v>
      </c>
      <c r="K2566" t="s">
        <v>800</v>
      </c>
      <c r="N2566">
        <v>3.6622024165000003E-2</v>
      </c>
      <c r="O2566" t="s">
        <v>801</v>
      </c>
      <c r="P2566" s="79" t="s">
        <v>802</v>
      </c>
      <c r="Q2566">
        <v>0.40678029754324002</v>
      </c>
      <c r="R2566" t="s">
        <v>803</v>
      </c>
      <c r="T2566">
        <v>5.2</v>
      </c>
      <c r="U2566" t="s">
        <v>804</v>
      </c>
      <c r="V2566">
        <v>4.8</v>
      </c>
      <c r="W2566" t="s">
        <v>805</v>
      </c>
      <c r="AA2566" t="s">
        <v>804</v>
      </c>
      <c r="AG2566" t="s">
        <v>806</v>
      </c>
      <c r="AK2566" t="s">
        <v>807</v>
      </c>
      <c r="AL2566" t="s">
        <v>808</v>
      </c>
      <c r="AM2566" t="s">
        <v>809</v>
      </c>
    </row>
    <row r="2567" spans="1:39" x14ac:dyDescent="0.2">
      <c r="A2567" t="s">
        <v>46</v>
      </c>
      <c r="B2567" t="s">
        <v>58</v>
      </c>
      <c r="C2567" t="s">
        <v>245</v>
      </c>
      <c r="D2567" t="s">
        <v>1616</v>
      </c>
      <c r="E2567" t="s">
        <v>94</v>
      </c>
      <c r="F2567" t="s">
        <v>804</v>
      </c>
      <c r="G2567">
        <v>2</v>
      </c>
      <c r="H2567" t="s">
        <v>3340</v>
      </c>
      <c r="I2567" t="s">
        <v>3341</v>
      </c>
      <c r="K2567" t="s">
        <v>800</v>
      </c>
      <c r="N2567">
        <v>3.1390008317333302E-2</v>
      </c>
      <c r="O2567" t="s">
        <v>801</v>
      </c>
      <c r="P2567" s="79" t="s">
        <v>802</v>
      </c>
      <c r="Q2567">
        <v>0.26742932241388001</v>
      </c>
      <c r="R2567" t="s">
        <v>803</v>
      </c>
      <c r="T2567">
        <v>5.3</v>
      </c>
      <c r="U2567" t="s">
        <v>804</v>
      </c>
      <c r="V2567">
        <v>5</v>
      </c>
      <c r="W2567" t="s">
        <v>805</v>
      </c>
      <c r="AA2567" t="s">
        <v>804</v>
      </c>
      <c r="AG2567" t="s">
        <v>806</v>
      </c>
      <c r="AK2567" t="s">
        <v>807</v>
      </c>
      <c r="AL2567" t="s">
        <v>808</v>
      </c>
      <c r="AM2567" t="s">
        <v>809</v>
      </c>
    </row>
    <row r="2568" spans="1:39" x14ac:dyDescent="0.2">
      <c r="A2568" t="s">
        <v>46</v>
      </c>
      <c r="B2568" t="s">
        <v>58</v>
      </c>
      <c r="C2568" t="s">
        <v>245</v>
      </c>
      <c r="D2568" t="s">
        <v>1616</v>
      </c>
      <c r="E2568" t="s">
        <v>94</v>
      </c>
      <c r="F2568" t="s">
        <v>804</v>
      </c>
      <c r="G2568">
        <v>3</v>
      </c>
      <c r="H2568" t="s">
        <v>3341</v>
      </c>
      <c r="I2568" t="s">
        <v>3342</v>
      </c>
      <c r="K2568" t="s">
        <v>800</v>
      </c>
      <c r="N2568">
        <v>3.0650073276000001E-2</v>
      </c>
      <c r="O2568" t="s">
        <v>801</v>
      </c>
      <c r="P2568" s="79" t="s">
        <v>802</v>
      </c>
      <c r="Q2568">
        <v>0.18103440592023001</v>
      </c>
      <c r="R2568" t="s">
        <v>803</v>
      </c>
      <c r="T2568">
        <v>4.9000000000000004</v>
      </c>
      <c r="U2568" t="s">
        <v>804</v>
      </c>
      <c r="V2568">
        <v>5.0999999999999996</v>
      </c>
      <c r="W2568" t="s">
        <v>805</v>
      </c>
      <c r="AA2568" t="s">
        <v>804</v>
      </c>
      <c r="AG2568" t="s">
        <v>806</v>
      </c>
      <c r="AK2568" t="s">
        <v>807</v>
      </c>
      <c r="AL2568" t="s">
        <v>808</v>
      </c>
      <c r="AM2568" t="s">
        <v>809</v>
      </c>
    </row>
    <row r="2569" spans="1:39" x14ac:dyDescent="0.2">
      <c r="A2569" t="s">
        <v>46</v>
      </c>
      <c r="B2569" t="s">
        <v>58</v>
      </c>
      <c r="C2569" t="s">
        <v>245</v>
      </c>
      <c r="D2569" t="s">
        <v>1616</v>
      </c>
      <c r="E2569" t="s">
        <v>94</v>
      </c>
      <c r="F2569" t="s">
        <v>804</v>
      </c>
      <c r="G2569">
        <v>4</v>
      </c>
      <c r="H2569" t="s">
        <v>3342</v>
      </c>
      <c r="I2569" t="s">
        <v>3343</v>
      </c>
      <c r="K2569" t="s">
        <v>800</v>
      </c>
      <c r="N2569">
        <v>3.5850310896E-2</v>
      </c>
      <c r="O2569" t="s">
        <v>801</v>
      </c>
      <c r="P2569" s="79" t="s">
        <v>802</v>
      </c>
      <c r="Q2569">
        <v>0.13908916758746601</v>
      </c>
      <c r="R2569" t="s">
        <v>803</v>
      </c>
      <c r="T2569">
        <v>5.4</v>
      </c>
      <c r="U2569" t="s">
        <v>804</v>
      </c>
      <c r="V2569">
        <v>5.0999999999999996</v>
      </c>
      <c r="W2569" t="s">
        <v>805</v>
      </c>
      <c r="AA2569" t="s">
        <v>804</v>
      </c>
      <c r="AG2569" t="s">
        <v>806</v>
      </c>
      <c r="AK2569" t="s">
        <v>807</v>
      </c>
      <c r="AL2569" t="s">
        <v>808</v>
      </c>
      <c r="AM2569" t="s">
        <v>809</v>
      </c>
    </row>
    <row r="2570" spans="1:39" x14ac:dyDescent="0.2">
      <c r="A2570" t="s">
        <v>46</v>
      </c>
      <c r="B2570" t="s">
        <v>58</v>
      </c>
      <c r="C2570" t="s">
        <v>245</v>
      </c>
      <c r="D2570" t="s">
        <v>1616</v>
      </c>
      <c r="E2570" t="s">
        <v>94</v>
      </c>
      <c r="F2570" t="s">
        <v>804</v>
      </c>
      <c r="G2570">
        <v>5</v>
      </c>
      <c r="H2570" t="s">
        <v>3343</v>
      </c>
      <c r="I2570" t="s">
        <v>3344</v>
      </c>
      <c r="K2570" t="s">
        <v>800</v>
      </c>
      <c r="N2570">
        <v>3.7398065933999997E-2</v>
      </c>
      <c r="O2570" t="s">
        <v>801</v>
      </c>
      <c r="P2570" s="79" t="s">
        <v>802</v>
      </c>
      <c r="Q2570">
        <v>0.109691006224179</v>
      </c>
      <c r="R2570" t="s">
        <v>803</v>
      </c>
      <c r="T2570">
        <v>7.1</v>
      </c>
      <c r="U2570" t="s">
        <v>804</v>
      </c>
      <c r="V2570">
        <v>5.0999999999999996</v>
      </c>
      <c r="W2570" t="s">
        <v>805</v>
      </c>
      <c r="AA2570" t="s">
        <v>804</v>
      </c>
      <c r="AG2570" t="s">
        <v>806</v>
      </c>
      <c r="AK2570" t="s">
        <v>807</v>
      </c>
      <c r="AL2570" t="s">
        <v>808</v>
      </c>
      <c r="AM2570" t="s">
        <v>809</v>
      </c>
    </row>
    <row r="2571" spans="1:39" x14ac:dyDescent="0.2">
      <c r="A2571" t="s">
        <v>46</v>
      </c>
      <c r="B2571" t="s">
        <v>58</v>
      </c>
      <c r="C2571" t="s">
        <v>245</v>
      </c>
      <c r="D2571" t="s">
        <v>1616</v>
      </c>
      <c r="E2571" t="s">
        <v>94</v>
      </c>
      <c r="F2571" t="s">
        <v>804</v>
      </c>
      <c r="G2571">
        <v>6</v>
      </c>
      <c r="H2571" t="s">
        <v>3344</v>
      </c>
      <c r="I2571" t="s">
        <v>3345</v>
      </c>
      <c r="K2571" t="s">
        <v>800</v>
      </c>
      <c r="N2571">
        <v>3.4702484385666699E-2</v>
      </c>
      <c r="O2571" t="s">
        <v>801</v>
      </c>
      <c r="P2571" s="79" t="s">
        <v>802</v>
      </c>
      <c r="Q2571">
        <v>0.101008496871496</v>
      </c>
      <c r="R2571" t="s">
        <v>803</v>
      </c>
      <c r="T2571">
        <v>6.7</v>
      </c>
      <c r="U2571" t="s">
        <v>804</v>
      </c>
      <c r="V2571">
        <v>5.2</v>
      </c>
      <c r="W2571" t="s">
        <v>805</v>
      </c>
      <c r="AA2571" t="s">
        <v>804</v>
      </c>
      <c r="AG2571" t="s">
        <v>806</v>
      </c>
      <c r="AK2571" t="s">
        <v>807</v>
      </c>
      <c r="AL2571" t="s">
        <v>808</v>
      </c>
      <c r="AM2571" t="s">
        <v>809</v>
      </c>
    </row>
    <row r="2572" spans="1:39" x14ac:dyDescent="0.2">
      <c r="A2572" t="s">
        <v>46</v>
      </c>
      <c r="B2572" t="s">
        <v>58</v>
      </c>
      <c r="C2572" t="s">
        <v>245</v>
      </c>
      <c r="D2572" t="s">
        <v>1616</v>
      </c>
      <c r="E2572" t="s">
        <v>94</v>
      </c>
      <c r="F2572" t="s">
        <v>804</v>
      </c>
      <c r="G2572">
        <v>7</v>
      </c>
      <c r="H2572" t="s">
        <v>3345</v>
      </c>
      <c r="I2572" t="s">
        <v>3346</v>
      </c>
      <c r="K2572" t="s">
        <v>800</v>
      </c>
      <c r="N2572">
        <v>3.1731967888E-2</v>
      </c>
      <c r="O2572" t="s">
        <v>801</v>
      </c>
      <c r="P2572" s="79" t="s">
        <v>802</v>
      </c>
      <c r="Q2572">
        <v>8.6348641673212906E-2</v>
      </c>
      <c r="R2572" t="s">
        <v>803</v>
      </c>
      <c r="T2572">
        <v>6</v>
      </c>
      <c r="U2572" t="s">
        <v>804</v>
      </c>
      <c r="V2572">
        <v>5.3</v>
      </c>
      <c r="W2572" t="s">
        <v>805</v>
      </c>
      <c r="AA2572" t="s">
        <v>804</v>
      </c>
      <c r="AG2572" t="s">
        <v>806</v>
      </c>
      <c r="AK2572" t="s">
        <v>807</v>
      </c>
      <c r="AL2572" t="s">
        <v>808</v>
      </c>
      <c r="AM2572" t="s">
        <v>809</v>
      </c>
    </row>
    <row r="2573" spans="1:39" x14ac:dyDescent="0.2">
      <c r="A2573" t="s">
        <v>46</v>
      </c>
      <c r="B2573" t="s">
        <v>58</v>
      </c>
      <c r="C2573" t="s">
        <v>245</v>
      </c>
      <c r="D2573" t="s">
        <v>1616</v>
      </c>
      <c r="E2573" t="s">
        <v>94</v>
      </c>
      <c r="F2573" t="s">
        <v>804</v>
      </c>
      <c r="G2573">
        <v>8</v>
      </c>
      <c r="H2573" t="s">
        <v>3346</v>
      </c>
      <c r="I2573" t="s">
        <v>3347</v>
      </c>
      <c r="K2573" t="s">
        <v>800</v>
      </c>
      <c r="N2573">
        <v>3.4009153915E-2</v>
      </c>
      <c r="O2573" t="s">
        <v>801</v>
      </c>
      <c r="P2573" s="79" t="s">
        <v>802</v>
      </c>
      <c r="Q2573">
        <v>7.7658240243561799E-2</v>
      </c>
      <c r="R2573" t="s">
        <v>803</v>
      </c>
      <c r="T2573">
        <v>5.6</v>
      </c>
      <c r="U2573" t="s">
        <v>804</v>
      </c>
      <c r="V2573">
        <v>5.4</v>
      </c>
      <c r="W2573" t="s">
        <v>805</v>
      </c>
      <c r="AA2573" t="s">
        <v>804</v>
      </c>
      <c r="AG2573" t="s">
        <v>806</v>
      </c>
      <c r="AK2573" t="s">
        <v>807</v>
      </c>
      <c r="AL2573" t="s">
        <v>808</v>
      </c>
      <c r="AM2573" t="s">
        <v>809</v>
      </c>
    </row>
    <row r="2574" spans="1:39" x14ac:dyDescent="0.2">
      <c r="A2574" t="s">
        <v>46</v>
      </c>
      <c r="B2574" t="s">
        <v>58</v>
      </c>
      <c r="C2574" t="s">
        <v>245</v>
      </c>
      <c r="D2574" t="s">
        <v>1616</v>
      </c>
      <c r="E2574" t="s">
        <v>94</v>
      </c>
      <c r="F2574" t="s">
        <v>804</v>
      </c>
      <c r="G2574">
        <v>9</v>
      </c>
      <c r="H2574" t="s">
        <v>3347</v>
      </c>
      <c r="I2574" t="s">
        <v>3348</v>
      </c>
      <c r="K2574" t="s">
        <v>800</v>
      </c>
      <c r="N2574">
        <v>4.7453240771000001E-2</v>
      </c>
      <c r="O2574" t="s">
        <v>801</v>
      </c>
      <c r="P2574" s="79" t="s">
        <v>802</v>
      </c>
      <c r="Q2574">
        <v>9.5300321518702297E-2</v>
      </c>
      <c r="R2574" t="s">
        <v>803</v>
      </c>
      <c r="T2574">
        <v>6.3</v>
      </c>
      <c r="U2574" t="s">
        <v>804</v>
      </c>
      <c r="V2574">
        <v>5.6</v>
      </c>
      <c r="W2574" t="s">
        <v>805</v>
      </c>
      <c r="AA2574" t="s">
        <v>804</v>
      </c>
      <c r="AG2574" t="s">
        <v>806</v>
      </c>
      <c r="AK2574" t="s">
        <v>807</v>
      </c>
      <c r="AL2574" t="s">
        <v>808</v>
      </c>
      <c r="AM2574" t="s">
        <v>809</v>
      </c>
    </row>
    <row r="2575" spans="1:39" x14ac:dyDescent="0.2">
      <c r="A2575" t="s">
        <v>46</v>
      </c>
      <c r="B2575" t="s">
        <v>58</v>
      </c>
      <c r="C2575" t="s">
        <v>245</v>
      </c>
      <c r="D2575" t="s">
        <v>1616</v>
      </c>
      <c r="E2575" t="s">
        <v>94</v>
      </c>
      <c r="F2575" t="s">
        <v>804</v>
      </c>
      <c r="G2575">
        <v>10</v>
      </c>
      <c r="H2575" t="s">
        <v>3348</v>
      </c>
      <c r="I2575" t="s">
        <v>3349</v>
      </c>
      <c r="K2575" t="s">
        <v>800</v>
      </c>
      <c r="N2575">
        <v>6.3707428472333294E-2</v>
      </c>
      <c r="O2575" t="s">
        <v>801</v>
      </c>
      <c r="P2575" s="79" t="s">
        <v>802</v>
      </c>
      <c r="Q2575">
        <v>0.121590792375298</v>
      </c>
      <c r="R2575" t="s">
        <v>803</v>
      </c>
      <c r="T2575">
        <v>8.5</v>
      </c>
      <c r="U2575" t="s">
        <v>804</v>
      </c>
      <c r="V2575">
        <v>6</v>
      </c>
      <c r="W2575" t="s">
        <v>805</v>
      </c>
      <c r="AA2575" t="s">
        <v>804</v>
      </c>
      <c r="AG2575" t="s">
        <v>806</v>
      </c>
      <c r="AK2575" t="s">
        <v>807</v>
      </c>
      <c r="AL2575" t="s">
        <v>808</v>
      </c>
      <c r="AM2575" t="s">
        <v>809</v>
      </c>
    </row>
    <row r="2576" spans="1:39" x14ac:dyDescent="0.2">
      <c r="A2576" t="s">
        <v>46</v>
      </c>
      <c r="B2576" t="s">
        <v>58</v>
      </c>
      <c r="C2576" t="s">
        <v>245</v>
      </c>
      <c r="D2576" t="s">
        <v>1616</v>
      </c>
      <c r="E2576" t="s">
        <v>94</v>
      </c>
      <c r="F2576" t="s">
        <v>804</v>
      </c>
      <c r="G2576">
        <v>11</v>
      </c>
      <c r="H2576" t="s">
        <v>3349</v>
      </c>
      <c r="I2576" t="s">
        <v>3350</v>
      </c>
      <c r="K2576" t="s">
        <v>800</v>
      </c>
      <c r="N2576">
        <v>5.7192872891666698E-2</v>
      </c>
      <c r="O2576" t="s">
        <v>801</v>
      </c>
      <c r="P2576" s="79" t="s">
        <v>802</v>
      </c>
      <c r="Q2576">
        <v>3.4246830007760298E-2</v>
      </c>
      <c r="R2576" t="s">
        <v>803</v>
      </c>
      <c r="T2576">
        <v>4.0999999999999996</v>
      </c>
      <c r="U2576" t="s">
        <v>804</v>
      </c>
      <c r="V2576">
        <v>6.7</v>
      </c>
      <c r="W2576" t="s">
        <v>805</v>
      </c>
      <c r="AA2576" t="s">
        <v>804</v>
      </c>
      <c r="AG2576" t="s">
        <v>806</v>
      </c>
      <c r="AK2576" t="s">
        <v>807</v>
      </c>
      <c r="AL2576" t="s">
        <v>808</v>
      </c>
      <c r="AM2576" t="s">
        <v>809</v>
      </c>
    </row>
    <row r="2577" spans="1:39" x14ac:dyDescent="0.2">
      <c r="A2577" t="s">
        <v>46</v>
      </c>
      <c r="B2577" t="s">
        <v>58</v>
      </c>
      <c r="C2577" t="s">
        <v>245</v>
      </c>
      <c r="D2577" t="s">
        <v>1616</v>
      </c>
      <c r="E2577" t="s">
        <v>94</v>
      </c>
      <c r="F2577" t="s">
        <v>804</v>
      </c>
      <c r="G2577">
        <v>12</v>
      </c>
      <c r="H2577" t="s">
        <v>3350</v>
      </c>
      <c r="I2577" t="s">
        <v>3351</v>
      </c>
      <c r="K2577" t="s">
        <v>800</v>
      </c>
      <c r="N2577">
        <v>4.6791920238000002E-2</v>
      </c>
      <c r="O2577" t="s">
        <v>801</v>
      </c>
      <c r="P2577" s="79" t="s">
        <v>802</v>
      </c>
      <c r="Q2577">
        <v>4.8880121580001198E-2</v>
      </c>
      <c r="R2577" t="s">
        <v>803</v>
      </c>
      <c r="T2577">
        <v>3.4</v>
      </c>
      <c r="U2577" t="s">
        <v>804</v>
      </c>
      <c r="V2577">
        <v>6.4</v>
      </c>
      <c r="W2577" t="s">
        <v>805</v>
      </c>
      <c r="AA2577" t="s">
        <v>804</v>
      </c>
      <c r="AG2577" t="s">
        <v>806</v>
      </c>
      <c r="AK2577" t="s">
        <v>807</v>
      </c>
      <c r="AL2577" t="s">
        <v>808</v>
      </c>
      <c r="AM2577" t="s">
        <v>809</v>
      </c>
    </row>
    <row r="2578" spans="1:39" x14ac:dyDescent="0.2">
      <c r="A2578" t="s">
        <v>46</v>
      </c>
      <c r="B2578" t="s">
        <v>58</v>
      </c>
      <c r="C2578" t="s">
        <v>245</v>
      </c>
      <c r="D2578" t="s">
        <v>1616</v>
      </c>
      <c r="E2578" t="s">
        <v>94</v>
      </c>
      <c r="F2578" t="s">
        <v>804</v>
      </c>
      <c r="G2578">
        <v>13</v>
      </c>
      <c r="H2578" t="s">
        <v>3351</v>
      </c>
      <c r="I2578" t="s">
        <v>3352</v>
      </c>
      <c r="K2578" t="s">
        <v>800</v>
      </c>
      <c r="N2578">
        <v>3.95925313853333E-2</v>
      </c>
      <c r="O2578" t="s">
        <v>801</v>
      </c>
      <c r="P2578" s="79" t="s">
        <v>802</v>
      </c>
      <c r="Q2578">
        <v>2.86631825298325E-2</v>
      </c>
      <c r="R2578" t="s">
        <v>803</v>
      </c>
      <c r="T2578">
        <v>2.8</v>
      </c>
      <c r="U2578" t="s">
        <v>804</v>
      </c>
      <c r="V2578">
        <v>6.3</v>
      </c>
      <c r="W2578" t="s">
        <v>805</v>
      </c>
      <c r="AA2578" t="s">
        <v>804</v>
      </c>
      <c r="AG2578" t="s">
        <v>806</v>
      </c>
      <c r="AK2578" t="s">
        <v>807</v>
      </c>
      <c r="AL2578" t="s">
        <v>808</v>
      </c>
      <c r="AM2578" t="s">
        <v>809</v>
      </c>
    </row>
    <row r="2579" spans="1:39" x14ac:dyDescent="0.2">
      <c r="A2579" t="s">
        <v>46</v>
      </c>
      <c r="B2579" t="s">
        <v>58</v>
      </c>
      <c r="C2579" t="s">
        <v>245</v>
      </c>
      <c r="D2579" t="s">
        <v>1616</v>
      </c>
      <c r="E2579" t="s">
        <v>94</v>
      </c>
      <c r="F2579" t="s">
        <v>804</v>
      </c>
      <c r="G2579">
        <v>14</v>
      </c>
      <c r="H2579" t="s">
        <v>3352</v>
      </c>
      <c r="I2579" t="s">
        <v>3353</v>
      </c>
      <c r="K2579" t="s">
        <v>800</v>
      </c>
      <c r="N2579">
        <v>4.1406928671000001E-2</v>
      </c>
      <c r="O2579" t="s">
        <v>801</v>
      </c>
      <c r="P2579" s="79" t="s">
        <v>802</v>
      </c>
      <c r="Q2579">
        <v>5.4656483020191902E-2</v>
      </c>
      <c r="R2579" t="s">
        <v>803</v>
      </c>
      <c r="T2579">
        <v>3.4</v>
      </c>
      <c r="U2579" t="s">
        <v>804</v>
      </c>
      <c r="V2579">
        <v>6</v>
      </c>
      <c r="W2579" t="s">
        <v>805</v>
      </c>
      <c r="AA2579" t="s">
        <v>804</v>
      </c>
      <c r="AG2579" t="s">
        <v>806</v>
      </c>
      <c r="AK2579" t="s">
        <v>807</v>
      </c>
      <c r="AL2579" t="s">
        <v>808</v>
      </c>
      <c r="AM2579" t="s">
        <v>809</v>
      </c>
    </row>
    <row r="2580" spans="1:39" x14ac:dyDescent="0.2">
      <c r="A2580" t="s">
        <v>46</v>
      </c>
      <c r="B2580" t="s">
        <v>58</v>
      </c>
      <c r="C2580" t="s">
        <v>245</v>
      </c>
      <c r="D2580" t="s">
        <v>1616</v>
      </c>
      <c r="E2580" t="s">
        <v>94</v>
      </c>
      <c r="F2580" t="s">
        <v>804</v>
      </c>
      <c r="G2580">
        <v>15</v>
      </c>
      <c r="H2580" t="s">
        <v>3353</v>
      </c>
      <c r="I2580" t="s">
        <v>3354</v>
      </c>
      <c r="K2580" t="s">
        <v>800</v>
      </c>
      <c r="N2580">
        <v>4.8108841041333297E-2</v>
      </c>
      <c r="O2580" t="s">
        <v>801</v>
      </c>
      <c r="P2580" s="79" t="s">
        <v>802</v>
      </c>
      <c r="Q2580">
        <v>7.1393239939714706E-2</v>
      </c>
      <c r="R2580" t="s">
        <v>803</v>
      </c>
      <c r="T2580">
        <v>5.0999999999999996</v>
      </c>
      <c r="U2580" t="s">
        <v>804</v>
      </c>
      <c r="V2580">
        <v>6.1</v>
      </c>
      <c r="W2580" t="s">
        <v>805</v>
      </c>
      <c r="AA2580" t="s">
        <v>804</v>
      </c>
      <c r="AG2580" t="s">
        <v>806</v>
      </c>
      <c r="AK2580" t="s">
        <v>807</v>
      </c>
      <c r="AL2580" t="s">
        <v>808</v>
      </c>
      <c r="AM2580" t="s">
        <v>809</v>
      </c>
    </row>
    <row r="2581" spans="1:39" x14ac:dyDescent="0.2">
      <c r="A2581" t="s">
        <v>46</v>
      </c>
      <c r="B2581" t="s">
        <v>58</v>
      </c>
      <c r="C2581" t="s">
        <v>245</v>
      </c>
      <c r="D2581" t="s">
        <v>1616</v>
      </c>
      <c r="E2581" t="s">
        <v>94</v>
      </c>
      <c r="F2581" t="s">
        <v>804</v>
      </c>
      <c r="G2581">
        <v>16</v>
      </c>
      <c r="H2581" t="s">
        <v>3354</v>
      </c>
      <c r="I2581" t="s">
        <v>3355</v>
      </c>
      <c r="K2581" t="s">
        <v>800</v>
      </c>
      <c r="N2581">
        <v>3.8129214405666703E-2</v>
      </c>
      <c r="O2581" t="s">
        <v>801</v>
      </c>
      <c r="P2581" s="79" t="s">
        <v>802</v>
      </c>
      <c r="Q2581">
        <v>4.7622227058107203E-2</v>
      </c>
      <c r="R2581" t="s">
        <v>803</v>
      </c>
      <c r="T2581">
        <v>8.4</v>
      </c>
      <c r="U2581" t="s">
        <v>804</v>
      </c>
      <c r="V2581">
        <v>6.8</v>
      </c>
      <c r="W2581" t="s">
        <v>805</v>
      </c>
      <c r="AA2581" t="s">
        <v>804</v>
      </c>
      <c r="AG2581" t="s">
        <v>806</v>
      </c>
      <c r="AK2581" t="s">
        <v>807</v>
      </c>
      <c r="AL2581" t="s">
        <v>808</v>
      </c>
      <c r="AM2581" t="s">
        <v>809</v>
      </c>
    </row>
    <row r="2582" spans="1:39" x14ac:dyDescent="0.2">
      <c r="A2582" t="s">
        <v>46</v>
      </c>
      <c r="B2582" t="s">
        <v>58</v>
      </c>
      <c r="C2582" t="s">
        <v>245</v>
      </c>
      <c r="D2582" t="s">
        <v>1616</v>
      </c>
      <c r="E2582" t="s">
        <v>94</v>
      </c>
      <c r="F2582" t="s">
        <v>804</v>
      </c>
      <c r="G2582">
        <v>17</v>
      </c>
      <c r="H2582" t="s">
        <v>3355</v>
      </c>
      <c r="I2582" t="s">
        <v>3356</v>
      </c>
      <c r="K2582" t="s">
        <v>800</v>
      </c>
      <c r="N2582">
        <v>3.2092540928666702E-2</v>
      </c>
      <c r="O2582" t="s">
        <v>801</v>
      </c>
      <c r="P2582" s="79" t="s">
        <v>802</v>
      </c>
      <c r="Q2582">
        <v>3.6954135284794902E-2</v>
      </c>
      <c r="R2582" t="s">
        <v>803</v>
      </c>
      <c r="T2582">
        <v>7.8</v>
      </c>
      <c r="U2582" t="s">
        <v>804</v>
      </c>
      <c r="V2582">
        <v>7.2</v>
      </c>
      <c r="W2582" t="s">
        <v>805</v>
      </c>
      <c r="AA2582" t="s">
        <v>804</v>
      </c>
      <c r="AG2582" t="s">
        <v>806</v>
      </c>
      <c r="AK2582" t="s">
        <v>807</v>
      </c>
      <c r="AL2582" t="s">
        <v>808</v>
      </c>
      <c r="AM2582" t="s">
        <v>809</v>
      </c>
    </row>
    <row r="2583" spans="1:39" x14ac:dyDescent="0.2">
      <c r="A2583" t="s">
        <v>46</v>
      </c>
      <c r="B2583" t="s">
        <v>58</v>
      </c>
      <c r="C2583" t="s">
        <v>245</v>
      </c>
      <c r="D2583" t="s">
        <v>1616</v>
      </c>
      <c r="E2583" t="s">
        <v>94</v>
      </c>
      <c r="F2583" t="s">
        <v>804</v>
      </c>
      <c r="G2583">
        <v>18</v>
      </c>
      <c r="H2583" t="s">
        <v>3356</v>
      </c>
      <c r="I2583" t="s">
        <v>3357</v>
      </c>
      <c r="K2583" t="s">
        <v>800</v>
      </c>
      <c r="N2583">
        <v>2.8059866983E-2</v>
      </c>
      <c r="O2583" t="s">
        <v>801</v>
      </c>
      <c r="P2583" s="79" t="s">
        <v>802</v>
      </c>
      <c r="Q2583">
        <v>2.2186176829506701E-2</v>
      </c>
      <c r="R2583" t="s">
        <v>803</v>
      </c>
      <c r="T2583">
        <v>6</v>
      </c>
      <c r="U2583" t="s">
        <v>804</v>
      </c>
      <c r="V2583">
        <v>7.2</v>
      </c>
      <c r="W2583" t="s">
        <v>805</v>
      </c>
      <c r="AA2583" t="s">
        <v>804</v>
      </c>
      <c r="AG2583" t="s">
        <v>806</v>
      </c>
      <c r="AK2583" t="s">
        <v>807</v>
      </c>
      <c r="AL2583" t="s">
        <v>808</v>
      </c>
      <c r="AM2583" t="s">
        <v>809</v>
      </c>
    </row>
    <row r="2584" spans="1:39" x14ac:dyDescent="0.2">
      <c r="A2584" t="s">
        <v>46</v>
      </c>
      <c r="B2584" t="s">
        <v>58</v>
      </c>
      <c r="C2584" t="s">
        <v>245</v>
      </c>
      <c r="D2584" t="s">
        <v>1616</v>
      </c>
      <c r="E2584" t="s">
        <v>94</v>
      </c>
      <c r="F2584" t="s">
        <v>804</v>
      </c>
      <c r="G2584">
        <v>19</v>
      </c>
      <c r="H2584" t="s">
        <v>3357</v>
      </c>
      <c r="I2584" t="s">
        <v>3358</v>
      </c>
      <c r="K2584" t="s">
        <v>800</v>
      </c>
      <c r="N2584">
        <v>2.8460716187333299E-2</v>
      </c>
      <c r="O2584" t="s">
        <v>801</v>
      </c>
      <c r="P2584" s="79" t="s">
        <v>802</v>
      </c>
      <c r="Q2584">
        <v>4.4817182824352497E-3</v>
      </c>
      <c r="R2584" t="s">
        <v>803</v>
      </c>
      <c r="T2584">
        <v>5.6</v>
      </c>
      <c r="U2584" t="s">
        <v>804</v>
      </c>
      <c r="V2584">
        <v>7.1</v>
      </c>
      <c r="W2584" t="s">
        <v>805</v>
      </c>
      <c r="AA2584" t="s">
        <v>804</v>
      </c>
      <c r="AG2584" t="s">
        <v>806</v>
      </c>
      <c r="AK2584" t="s">
        <v>807</v>
      </c>
      <c r="AL2584" t="s">
        <v>808</v>
      </c>
      <c r="AM2584" t="s">
        <v>809</v>
      </c>
    </row>
    <row r="2585" spans="1:39" x14ac:dyDescent="0.2">
      <c r="A2585" t="s">
        <v>46</v>
      </c>
      <c r="B2585" t="s">
        <v>58</v>
      </c>
      <c r="C2585" t="s">
        <v>245</v>
      </c>
      <c r="D2585" t="s">
        <v>1616</v>
      </c>
      <c r="E2585" t="s">
        <v>94</v>
      </c>
      <c r="F2585" t="s">
        <v>804</v>
      </c>
      <c r="G2585">
        <v>20</v>
      </c>
      <c r="H2585" t="s">
        <v>3358</v>
      </c>
      <c r="I2585" t="s">
        <v>3359</v>
      </c>
      <c r="K2585" t="s">
        <v>800</v>
      </c>
      <c r="N2585">
        <v>3.1321840071000001E-2</v>
      </c>
      <c r="O2585" t="s">
        <v>801</v>
      </c>
      <c r="P2585" s="79" t="s">
        <v>802</v>
      </c>
      <c r="Q2585">
        <v>5.8897741160719103E-3</v>
      </c>
      <c r="R2585" t="s">
        <v>803</v>
      </c>
      <c r="T2585">
        <v>6.9</v>
      </c>
      <c r="U2585" t="s">
        <v>804</v>
      </c>
      <c r="V2585">
        <v>6.9</v>
      </c>
      <c r="W2585" t="s">
        <v>805</v>
      </c>
      <c r="AA2585" t="s">
        <v>804</v>
      </c>
      <c r="AG2585" t="s">
        <v>806</v>
      </c>
      <c r="AK2585" t="s">
        <v>807</v>
      </c>
      <c r="AL2585" t="s">
        <v>808</v>
      </c>
      <c r="AM2585" t="s">
        <v>809</v>
      </c>
    </row>
    <row r="2586" spans="1:39" x14ac:dyDescent="0.2">
      <c r="A2586" t="s">
        <v>46</v>
      </c>
      <c r="B2586" t="s">
        <v>58</v>
      </c>
      <c r="C2586" t="s">
        <v>245</v>
      </c>
      <c r="D2586" t="s">
        <v>1616</v>
      </c>
      <c r="E2586" t="s">
        <v>94</v>
      </c>
      <c r="F2586" t="s">
        <v>804</v>
      </c>
      <c r="G2586">
        <v>21</v>
      </c>
      <c r="H2586" t="s">
        <v>3359</v>
      </c>
      <c r="I2586" t="s">
        <v>3360</v>
      </c>
      <c r="K2586" t="s">
        <v>800</v>
      </c>
      <c r="N2586">
        <v>3.3034815054000001E-2</v>
      </c>
      <c r="O2586" t="s">
        <v>801</v>
      </c>
      <c r="P2586" s="79" t="s">
        <v>802</v>
      </c>
      <c r="Q2586">
        <v>1.0808710833949201E-2</v>
      </c>
      <c r="R2586" t="s">
        <v>803</v>
      </c>
      <c r="T2586">
        <v>7.2</v>
      </c>
      <c r="U2586" t="s">
        <v>804</v>
      </c>
      <c r="V2586">
        <v>6.8</v>
      </c>
      <c r="W2586" t="s">
        <v>805</v>
      </c>
      <c r="AA2586" t="s">
        <v>804</v>
      </c>
      <c r="AG2586" t="s">
        <v>806</v>
      </c>
      <c r="AK2586" t="s">
        <v>807</v>
      </c>
      <c r="AL2586" t="s">
        <v>808</v>
      </c>
      <c r="AM2586" t="s">
        <v>809</v>
      </c>
    </row>
    <row r="2587" spans="1:39" x14ac:dyDescent="0.2">
      <c r="A2587" t="s">
        <v>46</v>
      </c>
      <c r="B2587" t="s">
        <v>58</v>
      </c>
      <c r="C2587" t="s">
        <v>245</v>
      </c>
      <c r="D2587" t="s">
        <v>1616</v>
      </c>
      <c r="E2587" t="s">
        <v>94</v>
      </c>
      <c r="F2587" t="s">
        <v>804</v>
      </c>
      <c r="G2587">
        <v>22</v>
      </c>
      <c r="H2587" t="s">
        <v>3360</v>
      </c>
      <c r="I2587" t="s">
        <v>3361</v>
      </c>
      <c r="K2587" t="s">
        <v>800</v>
      </c>
      <c r="N2587">
        <v>3.2109106677666699E-2</v>
      </c>
      <c r="O2587" t="s">
        <v>801</v>
      </c>
      <c r="P2587" s="79" t="s">
        <v>802</v>
      </c>
      <c r="Q2587">
        <v>1.23190141192246E-2</v>
      </c>
      <c r="R2587" t="s">
        <v>803</v>
      </c>
      <c r="T2587">
        <v>7.3</v>
      </c>
      <c r="U2587" t="s">
        <v>804</v>
      </c>
      <c r="V2587">
        <v>6.8</v>
      </c>
      <c r="W2587" t="s">
        <v>805</v>
      </c>
      <c r="AA2587" t="s">
        <v>804</v>
      </c>
      <c r="AG2587" t="s">
        <v>806</v>
      </c>
      <c r="AK2587" t="s">
        <v>807</v>
      </c>
      <c r="AL2587" t="s">
        <v>808</v>
      </c>
      <c r="AM2587" t="s">
        <v>809</v>
      </c>
    </row>
    <row r="2588" spans="1:39" x14ac:dyDescent="0.2">
      <c r="A2588" t="s">
        <v>46</v>
      </c>
      <c r="B2588" t="s">
        <v>58</v>
      </c>
      <c r="C2588" t="s">
        <v>245</v>
      </c>
      <c r="D2588" t="s">
        <v>1616</v>
      </c>
      <c r="E2588" t="s">
        <v>94</v>
      </c>
      <c r="F2588" t="s">
        <v>804</v>
      </c>
      <c r="G2588">
        <v>23</v>
      </c>
      <c r="H2588" t="s">
        <v>3361</v>
      </c>
      <c r="I2588" t="s">
        <v>3362</v>
      </c>
      <c r="K2588" t="s">
        <v>800</v>
      </c>
      <c r="N2588">
        <v>3.7795958204666698E-2</v>
      </c>
      <c r="O2588" t="s">
        <v>801</v>
      </c>
      <c r="P2588" s="79" t="s">
        <v>802</v>
      </c>
      <c r="Q2588">
        <v>1.8515925514982899E-2</v>
      </c>
      <c r="R2588" t="s">
        <v>803</v>
      </c>
      <c r="T2588">
        <v>7.5</v>
      </c>
      <c r="U2588" t="s">
        <v>804</v>
      </c>
      <c r="V2588">
        <v>6.8</v>
      </c>
      <c r="W2588" t="s">
        <v>805</v>
      </c>
      <c r="AA2588" t="s">
        <v>804</v>
      </c>
      <c r="AG2588" t="s">
        <v>806</v>
      </c>
      <c r="AK2588" t="s">
        <v>807</v>
      </c>
      <c r="AL2588" t="s">
        <v>808</v>
      </c>
      <c r="AM2588" t="s">
        <v>809</v>
      </c>
    </row>
    <row r="2589" spans="1:39" x14ac:dyDescent="0.2">
      <c r="A2589" t="s">
        <v>46</v>
      </c>
      <c r="B2589" t="s">
        <v>58</v>
      </c>
      <c r="C2589" t="s">
        <v>245</v>
      </c>
      <c r="D2589" t="s">
        <v>1616</v>
      </c>
      <c r="E2589" t="s">
        <v>94</v>
      </c>
      <c r="F2589" t="s">
        <v>804</v>
      </c>
      <c r="G2589">
        <v>24</v>
      </c>
      <c r="H2589" t="s">
        <v>3362</v>
      </c>
      <c r="I2589" t="s">
        <v>3363</v>
      </c>
      <c r="K2589" t="s">
        <v>800</v>
      </c>
      <c r="N2589">
        <v>5.65385836593333E-2</v>
      </c>
      <c r="O2589" t="s">
        <v>801</v>
      </c>
      <c r="P2589" s="79" t="s">
        <v>802</v>
      </c>
      <c r="Q2589">
        <v>3.66451624285941E-2</v>
      </c>
      <c r="R2589" t="s">
        <v>803</v>
      </c>
      <c r="T2589">
        <v>8.5</v>
      </c>
      <c r="U2589" t="s">
        <v>804</v>
      </c>
      <c r="V2589">
        <v>6.8</v>
      </c>
      <c r="W2589" t="s">
        <v>805</v>
      </c>
      <c r="AA2589" t="s">
        <v>804</v>
      </c>
      <c r="AG2589" t="s">
        <v>806</v>
      </c>
      <c r="AK2589" t="s">
        <v>807</v>
      </c>
      <c r="AL2589" t="s">
        <v>808</v>
      </c>
      <c r="AM2589" t="s">
        <v>809</v>
      </c>
    </row>
    <row r="2590" spans="1:39" x14ac:dyDescent="0.2">
      <c r="A2590" t="s">
        <v>46</v>
      </c>
      <c r="B2590" t="s">
        <v>58</v>
      </c>
      <c r="C2590" t="s">
        <v>245</v>
      </c>
      <c r="D2590" t="s">
        <v>1616</v>
      </c>
      <c r="E2590" t="s">
        <v>94</v>
      </c>
      <c r="F2590" t="s">
        <v>804</v>
      </c>
      <c r="G2590">
        <v>25</v>
      </c>
      <c r="H2590" t="s">
        <v>3363</v>
      </c>
      <c r="I2590" t="s">
        <v>3364</v>
      </c>
      <c r="K2590" t="s">
        <v>800</v>
      </c>
      <c r="N2590">
        <v>6.3028255871E-2</v>
      </c>
      <c r="O2590" t="s">
        <v>801</v>
      </c>
      <c r="P2590" s="79" t="s">
        <v>802</v>
      </c>
      <c r="Q2590">
        <v>4.0290131013483603E-2</v>
      </c>
      <c r="R2590" t="s">
        <v>803</v>
      </c>
      <c r="T2590">
        <v>9</v>
      </c>
      <c r="U2590" t="s">
        <v>804</v>
      </c>
      <c r="V2590">
        <v>7</v>
      </c>
      <c r="W2590" t="s">
        <v>805</v>
      </c>
      <c r="AA2590" t="s">
        <v>804</v>
      </c>
      <c r="AG2590" t="s">
        <v>806</v>
      </c>
      <c r="AK2590" t="s">
        <v>807</v>
      </c>
      <c r="AL2590" t="s">
        <v>808</v>
      </c>
      <c r="AM2590" t="s">
        <v>809</v>
      </c>
    </row>
    <row r="2591" spans="1:39" x14ac:dyDescent="0.2">
      <c r="A2591" t="s">
        <v>46</v>
      </c>
      <c r="B2591" t="s">
        <v>58</v>
      </c>
      <c r="C2591" t="s">
        <v>245</v>
      </c>
      <c r="D2591" t="s">
        <v>1616</v>
      </c>
      <c r="E2591" t="s">
        <v>94</v>
      </c>
      <c r="F2591" t="s">
        <v>804</v>
      </c>
      <c r="G2591">
        <v>26</v>
      </c>
      <c r="H2591" t="s">
        <v>3364</v>
      </c>
      <c r="I2591" t="s">
        <v>3365</v>
      </c>
      <c r="K2591" t="s">
        <v>800</v>
      </c>
      <c r="N2591">
        <v>4.2516756611000003E-2</v>
      </c>
      <c r="O2591" t="s">
        <v>801</v>
      </c>
      <c r="P2591" s="79" t="s">
        <v>802</v>
      </c>
      <c r="Q2591">
        <v>3.1812547446376599E-2</v>
      </c>
      <c r="R2591" t="s">
        <v>803</v>
      </c>
      <c r="T2591">
        <v>8.1</v>
      </c>
      <c r="U2591" t="s">
        <v>804</v>
      </c>
      <c r="V2591">
        <v>7.5</v>
      </c>
      <c r="W2591" t="s">
        <v>805</v>
      </c>
      <c r="AA2591" t="s">
        <v>804</v>
      </c>
      <c r="AG2591" t="s">
        <v>806</v>
      </c>
      <c r="AK2591" t="s">
        <v>807</v>
      </c>
      <c r="AL2591" t="s">
        <v>808</v>
      </c>
      <c r="AM2591" t="s">
        <v>809</v>
      </c>
    </row>
    <row r="2592" spans="1:39" x14ac:dyDescent="0.2">
      <c r="A2592" t="s">
        <v>46</v>
      </c>
      <c r="B2592" t="s">
        <v>58</v>
      </c>
      <c r="C2592" t="s">
        <v>245</v>
      </c>
      <c r="D2592" t="s">
        <v>1616</v>
      </c>
      <c r="E2592" t="s">
        <v>94</v>
      </c>
      <c r="F2592" t="s">
        <v>804</v>
      </c>
      <c r="G2592">
        <v>27</v>
      </c>
      <c r="H2592" t="s">
        <v>3365</v>
      </c>
      <c r="I2592" t="s">
        <v>3366</v>
      </c>
      <c r="K2592" t="s">
        <v>800</v>
      </c>
      <c r="N2592">
        <v>2.8226768893999998E-2</v>
      </c>
      <c r="O2592" t="s">
        <v>801</v>
      </c>
      <c r="P2592" s="79" t="s">
        <v>802</v>
      </c>
      <c r="Q2592">
        <v>1.0372535553801699E-2</v>
      </c>
      <c r="R2592" t="s">
        <v>803</v>
      </c>
      <c r="T2592">
        <v>6.2</v>
      </c>
      <c r="U2592" t="s">
        <v>804</v>
      </c>
      <c r="V2592">
        <v>7.7</v>
      </c>
      <c r="W2592" t="s">
        <v>805</v>
      </c>
      <c r="AA2592" t="s">
        <v>804</v>
      </c>
      <c r="AG2592" t="s">
        <v>806</v>
      </c>
      <c r="AK2592" t="s">
        <v>807</v>
      </c>
      <c r="AL2592" t="s">
        <v>808</v>
      </c>
      <c r="AM2592" t="s">
        <v>809</v>
      </c>
    </row>
    <row r="2593" spans="1:39" x14ac:dyDescent="0.2">
      <c r="A2593" t="s">
        <v>46</v>
      </c>
      <c r="B2593" t="s">
        <v>58</v>
      </c>
      <c r="C2593" t="s">
        <v>245</v>
      </c>
      <c r="D2593" t="s">
        <v>1616</v>
      </c>
      <c r="E2593" t="s">
        <v>94</v>
      </c>
      <c r="F2593" t="s">
        <v>804</v>
      </c>
      <c r="G2593">
        <v>28</v>
      </c>
      <c r="H2593" t="s">
        <v>3366</v>
      </c>
      <c r="I2593" t="s">
        <v>3367</v>
      </c>
      <c r="K2593" t="s">
        <v>800</v>
      </c>
      <c r="N2593">
        <v>2.59226327663333E-2</v>
      </c>
      <c r="O2593" t="s">
        <v>801</v>
      </c>
      <c r="P2593" s="79" t="s">
        <v>802</v>
      </c>
      <c r="Q2593">
        <v>9.6790323799049397E-3</v>
      </c>
      <c r="R2593" t="s">
        <v>803</v>
      </c>
      <c r="T2593">
        <v>5</v>
      </c>
      <c r="U2593" t="s">
        <v>804</v>
      </c>
      <c r="V2593">
        <v>7.4</v>
      </c>
      <c r="W2593" t="s">
        <v>805</v>
      </c>
      <c r="AA2593" t="s">
        <v>804</v>
      </c>
      <c r="AG2593" t="s">
        <v>806</v>
      </c>
      <c r="AK2593" t="s">
        <v>807</v>
      </c>
      <c r="AL2593" t="s">
        <v>808</v>
      </c>
      <c r="AM2593" t="s">
        <v>809</v>
      </c>
    </row>
    <row r="2594" spans="1:39" x14ac:dyDescent="0.2">
      <c r="A2594" t="s">
        <v>46</v>
      </c>
      <c r="B2594" t="s">
        <v>58</v>
      </c>
      <c r="C2594" t="s">
        <v>245</v>
      </c>
      <c r="D2594" t="s">
        <v>1616</v>
      </c>
      <c r="E2594" t="s">
        <v>94</v>
      </c>
      <c r="F2594" t="s">
        <v>804</v>
      </c>
      <c r="G2594">
        <v>29</v>
      </c>
      <c r="H2594" t="s">
        <v>3367</v>
      </c>
      <c r="I2594" t="s">
        <v>3368</v>
      </c>
      <c r="K2594" t="s">
        <v>800</v>
      </c>
      <c r="N2594">
        <v>2.4460631962000001E-2</v>
      </c>
      <c r="O2594" t="s">
        <v>801</v>
      </c>
      <c r="P2594" s="79" t="s">
        <v>802</v>
      </c>
      <c r="Q2594">
        <v>7.5100803504067198E-3</v>
      </c>
      <c r="R2594" t="s">
        <v>803</v>
      </c>
      <c r="T2594">
        <v>4.5999999999999996</v>
      </c>
      <c r="U2594" t="s">
        <v>804</v>
      </c>
      <c r="V2594">
        <v>7</v>
      </c>
      <c r="W2594" t="s">
        <v>805</v>
      </c>
      <c r="AA2594" t="s">
        <v>804</v>
      </c>
      <c r="AG2594" t="s">
        <v>806</v>
      </c>
      <c r="AK2594" t="s">
        <v>807</v>
      </c>
      <c r="AL2594" t="s">
        <v>808</v>
      </c>
      <c r="AM2594" t="s">
        <v>809</v>
      </c>
    </row>
    <row r="2595" spans="1:39" x14ac:dyDescent="0.2">
      <c r="A2595" t="s">
        <v>46</v>
      </c>
      <c r="B2595" t="s">
        <v>58</v>
      </c>
      <c r="C2595" t="s">
        <v>245</v>
      </c>
      <c r="D2595" t="s">
        <v>1616</v>
      </c>
      <c r="E2595" t="s">
        <v>94</v>
      </c>
      <c r="F2595" t="s">
        <v>804</v>
      </c>
      <c r="G2595">
        <v>30</v>
      </c>
      <c r="H2595" t="s">
        <v>3368</v>
      </c>
      <c r="I2595" t="s">
        <v>3369</v>
      </c>
      <c r="K2595" t="s">
        <v>800</v>
      </c>
      <c r="N2595">
        <v>2.2010780246666702E-2</v>
      </c>
      <c r="O2595" t="s">
        <v>801</v>
      </c>
      <c r="P2595" s="79" t="s">
        <v>802</v>
      </c>
      <c r="Q2595">
        <v>8.9706041386070096E-3</v>
      </c>
      <c r="R2595" t="s">
        <v>803</v>
      </c>
      <c r="T2595">
        <v>4.2</v>
      </c>
      <c r="U2595" t="s">
        <v>804</v>
      </c>
      <c r="V2595">
        <v>6.8</v>
      </c>
      <c r="W2595" t="s">
        <v>805</v>
      </c>
      <c r="AA2595" t="s">
        <v>804</v>
      </c>
      <c r="AG2595" t="s">
        <v>806</v>
      </c>
      <c r="AK2595" t="s">
        <v>807</v>
      </c>
      <c r="AL2595" t="s">
        <v>808</v>
      </c>
      <c r="AM2595" t="s">
        <v>809</v>
      </c>
    </row>
    <row r="2596" spans="1:39" x14ac:dyDescent="0.2">
      <c r="A2596" t="s">
        <v>46</v>
      </c>
      <c r="B2596" t="s">
        <v>58</v>
      </c>
      <c r="C2596" t="s">
        <v>245</v>
      </c>
      <c r="D2596" t="s">
        <v>1616</v>
      </c>
      <c r="E2596" t="s">
        <v>94</v>
      </c>
      <c r="F2596" t="s">
        <v>804</v>
      </c>
      <c r="G2596">
        <v>31</v>
      </c>
      <c r="H2596" t="s">
        <v>3369</v>
      </c>
      <c r="I2596" t="s">
        <v>3370</v>
      </c>
      <c r="K2596" t="s">
        <v>800</v>
      </c>
      <c r="N2596">
        <v>2.12009105473333E-2</v>
      </c>
      <c r="O2596" t="s">
        <v>801</v>
      </c>
      <c r="P2596" s="79" t="s">
        <v>802</v>
      </c>
      <c r="Q2596">
        <v>6.8433094954383402E-3</v>
      </c>
      <c r="R2596" t="s">
        <v>803</v>
      </c>
      <c r="T2596">
        <v>3.6</v>
      </c>
      <c r="U2596" t="s">
        <v>804</v>
      </c>
      <c r="V2596">
        <v>6.4</v>
      </c>
      <c r="W2596" t="s">
        <v>805</v>
      </c>
      <c r="AA2596" t="s">
        <v>804</v>
      </c>
      <c r="AG2596" t="s">
        <v>806</v>
      </c>
      <c r="AK2596" t="s">
        <v>807</v>
      </c>
      <c r="AL2596" t="s">
        <v>808</v>
      </c>
      <c r="AM2596" t="s">
        <v>809</v>
      </c>
    </row>
    <row r="2597" spans="1:39" x14ac:dyDescent="0.2">
      <c r="A2597" t="s">
        <v>46</v>
      </c>
      <c r="B2597" t="s">
        <v>58</v>
      </c>
      <c r="C2597" t="s">
        <v>245</v>
      </c>
      <c r="D2597" t="s">
        <v>1616</v>
      </c>
      <c r="E2597" t="s">
        <v>94</v>
      </c>
      <c r="F2597" t="s">
        <v>804</v>
      </c>
      <c r="G2597">
        <v>32</v>
      </c>
      <c r="H2597" t="s">
        <v>3370</v>
      </c>
      <c r="I2597" t="s">
        <v>3371</v>
      </c>
      <c r="K2597" t="s">
        <v>800</v>
      </c>
      <c r="N2597">
        <v>2.75007008926667E-2</v>
      </c>
      <c r="O2597" t="s">
        <v>801</v>
      </c>
      <c r="P2597" s="79" t="s">
        <v>802</v>
      </c>
      <c r="Q2597">
        <v>4.8608647989966097E-3</v>
      </c>
      <c r="R2597" t="s">
        <v>803</v>
      </c>
      <c r="T2597">
        <v>4.0999999999999996</v>
      </c>
      <c r="U2597" t="s">
        <v>804</v>
      </c>
      <c r="V2597">
        <v>6.2</v>
      </c>
      <c r="W2597" t="s">
        <v>805</v>
      </c>
      <c r="AA2597" t="s">
        <v>804</v>
      </c>
      <c r="AG2597" t="s">
        <v>806</v>
      </c>
      <c r="AK2597" t="s">
        <v>807</v>
      </c>
      <c r="AL2597" t="s">
        <v>808</v>
      </c>
      <c r="AM2597" t="s">
        <v>809</v>
      </c>
    </row>
    <row r="2598" spans="1:39" x14ac:dyDescent="0.2">
      <c r="A2598" t="s">
        <v>46</v>
      </c>
      <c r="B2598" t="s">
        <v>58</v>
      </c>
      <c r="C2598" t="s">
        <v>245</v>
      </c>
      <c r="D2598" t="s">
        <v>1616</v>
      </c>
      <c r="E2598" t="s">
        <v>94</v>
      </c>
      <c r="F2598" t="s">
        <v>804</v>
      </c>
      <c r="G2598">
        <v>33</v>
      </c>
      <c r="H2598" t="s">
        <v>3371</v>
      </c>
      <c r="I2598" t="s">
        <v>3372</v>
      </c>
      <c r="K2598" t="s">
        <v>800</v>
      </c>
      <c r="N2598">
        <v>4.2505537359333302E-2</v>
      </c>
      <c r="O2598" t="s">
        <v>801</v>
      </c>
      <c r="P2598" s="79" t="s">
        <v>802</v>
      </c>
      <c r="Q2598">
        <v>2.21247157121751E-2</v>
      </c>
      <c r="R2598" t="s">
        <v>803</v>
      </c>
      <c r="T2598">
        <v>5.9</v>
      </c>
      <c r="U2598" t="s">
        <v>804</v>
      </c>
      <c r="V2598">
        <v>6.2</v>
      </c>
      <c r="W2598" t="s">
        <v>805</v>
      </c>
      <c r="AA2598" t="s">
        <v>804</v>
      </c>
      <c r="AG2598" t="s">
        <v>806</v>
      </c>
      <c r="AK2598" t="s">
        <v>807</v>
      </c>
      <c r="AL2598" t="s">
        <v>808</v>
      </c>
      <c r="AM2598" t="s">
        <v>809</v>
      </c>
    </row>
    <row r="2599" spans="1:39" x14ac:dyDescent="0.2">
      <c r="A2599" t="s">
        <v>46</v>
      </c>
      <c r="B2599" t="s">
        <v>58</v>
      </c>
      <c r="C2599" t="s">
        <v>245</v>
      </c>
      <c r="D2599" t="s">
        <v>1616</v>
      </c>
      <c r="E2599" t="s">
        <v>94</v>
      </c>
      <c r="F2599" t="s">
        <v>804</v>
      </c>
      <c r="G2599">
        <v>34</v>
      </c>
      <c r="H2599" t="s">
        <v>3372</v>
      </c>
      <c r="I2599" t="s">
        <v>3373</v>
      </c>
      <c r="K2599" t="s">
        <v>800</v>
      </c>
      <c r="N2599">
        <v>4.77337134896667E-2</v>
      </c>
      <c r="O2599" t="s">
        <v>801</v>
      </c>
      <c r="P2599" s="79" t="s">
        <v>802</v>
      </c>
      <c r="Q2599">
        <v>3.8352333831237199E-2</v>
      </c>
      <c r="R2599" t="s">
        <v>803</v>
      </c>
      <c r="T2599">
        <v>6.6</v>
      </c>
      <c r="U2599" t="s">
        <v>804</v>
      </c>
      <c r="V2599">
        <v>6.4</v>
      </c>
      <c r="W2599" t="s">
        <v>805</v>
      </c>
      <c r="AA2599" t="s">
        <v>804</v>
      </c>
      <c r="AG2599" t="s">
        <v>806</v>
      </c>
      <c r="AK2599" t="s">
        <v>807</v>
      </c>
      <c r="AL2599" t="s">
        <v>808</v>
      </c>
      <c r="AM2599" t="s">
        <v>809</v>
      </c>
    </row>
    <row r="2600" spans="1:39" x14ac:dyDescent="0.2">
      <c r="A2600" t="s">
        <v>46</v>
      </c>
      <c r="B2600" t="s">
        <v>58</v>
      </c>
      <c r="C2600" t="s">
        <v>245</v>
      </c>
      <c r="D2600" t="s">
        <v>1616</v>
      </c>
      <c r="E2600" t="s">
        <v>94</v>
      </c>
      <c r="F2600" t="s">
        <v>804</v>
      </c>
      <c r="G2600">
        <v>35</v>
      </c>
      <c r="H2600" t="s">
        <v>3373</v>
      </c>
      <c r="I2600" t="s">
        <v>3374</v>
      </c>
      <c r="K2600" t="s">
        <v>800</v>
      </c>
      <c r="N2600">
        <v>3.8052332984666697E-2</v>
      </c>
      <c r="O2600" t="s">
        <v>801</v>
      </c>
      <c r="P2600" s="79" t="s">
        <v>802</v>
      </c>
      <c r="Q2600">
        <v>2.6228714431942898E-2</v>
      </c>
      <c r="R2600" t="s">
        <v>803</v>
      </c>
      <c r="T2600">
        <v>5.5</v>
      </c>
      <c r="U2600" t="s">
        <v>804</v>
      </c>
      <c r="V2600">
        <v>6.9</v>
      </c>
      <c r="W2600" t="s">
        <v>805</v>
      </c>
      <c r="AA2600" t="s">
        <v>804</v>
      </c>
      <c r="AG2600" t="s">
        <v>806</v>
      </c>
      <c r="AK2600" t="s">
        <v>807</v>
      </c>
      <c r="AL2600" t="s">
        <v>808</v>
      </c>
      <c r="AM2600" t="s">
        <v>809</v>
      </c>
    </row>
    <row r="2601" spans="1:39" x14ac:dyDescent="0.2">
      <c r="A2601" t="s">
        <v>46</v>
      </c>
      <c r="B2601" t="s">
        <v>58</v>
      </c>
      <c r="C2601" t="s">
        <v>245</v>
      </c>
      <c r="D2601" t="s">
        <v>1616</v>
      </c>
      <c r="E2601" t="s">
        <v>94</v>
      </c>
      <c r="F2601" t="s">
        <v>804</v>
      </c>
      <c r="G2601">
        <v>36</v>
      </c>
      <c r="H2601" t="s">
        <v>3374</v>
      </c>
      <c r="I2601" t="s">
        <v>3375</v>
      </c>
      <c r="K2601" t="s">
        <v>800</v>
      </c>
      <c r="N2601">
        <v>2.9683569720000001E-2</v>
      </c>
      <c r="O2601" t="s">
        <v>801</v>
      </c>
      <c r="P2601" s="79" t="s">
        <v>802</v>
      </c>
      <c r="Q2601">
        <v>1.7178099007939599E-2</v>
      </c>
      <c r="R2601" t="s">
        <v>803</v>
      </c>
      <c r="T2601">
        <v>6.1</v>
      </c>
      <c r="U2601" t="s">
        <v>804</v>
      </c>
      <c r="V2601">
        <v>7.1</v>
      </c>
      <c r="W2601" t="s">
        <v>805</v>
      </c>
      <c r="AA2601" t="s">
        <v>804</v>
      </c>
      <c r="AG2601" t="s">
        <v>806</v>
      </c>
      <c r="AK2601" t="s">
        <v>807</v>
      </c>
      <c r="AL2601" t="s">
        <v>808</v>
      </c>
      <c r="AM2601" t="s">
        <v>809</v>
      </c>
    </row>
    <row r="2602" spans="1:39" x14ac:dyDescent="0.2">
      <c r="A2602" t="s">
        <v>46</v>
      </c>
      <c r="B2602" t="s">
        <v>58</v>
      </c>
      <c r="C2602" t="s">
        <v>245</v>
      </c>
      <c r="D2602" t="s">
        <v>1616</v>
      </c>
      <c r="E2602" t="s">
        <v>94</v>
      </c>
      <c r="F2602" t="s">
        <v>804</v>
      </c>
      <c r="G2602">
        <v>37</v>
      </c>
      <c r="H2602" t="s">
        <v>3375</v>
      </c>
      <c r="I2602" t="s">
        <v>3376</v>
      </c>
      <c r="K2602" t="s">
        <v>800</v>
      </c>
      <c r="N2602">
        <v>2.5445241011666699E-2</v>
      </c>
      <c r="O2602" t="s">
        <v>801</v>
      </c>
      <c r="P2602" s="79" t="s">
        <v>802</v>
      </c>
      <c r="Q2602">
        <v>4.3315675072590097E-3</v>
      </c>
      <c r="R2602" t="s">
        <v>803</v>
      </c>
      <c r="T2602">
        <v>4.0999999999999996</v>
      </c>
      <c r="U2602" t="s">
        <v>804</v>
      </c>
      <c r="V2602">
        <v>7</v>
      </c>
      <c r="W2602" t="s">
        <v>805</v>
      </c>
      <c r="AA2602" t="s">
        <v>804</v>
      </c>
      <c r="AG2602" t="s">
        <v>806</v>
      </c>
      <c r="AK2602" t="s">
        <v>807</v>
      </c>
      <c r="AL2602" t="s">
        <v>808</v>
      </c>
      <c r="AM2602" t="s">
        <v>809</v>
      </c>
    </row>
    <row r="2603" spans="1:39" x14ac:dyDescent="0.2">
      <c r="A2603" t="s">
        <v>46</v>
      </c>
      <c r="B2603" t="s">
        <v>58</v>
      </c>
      <c r="C2603" t="s">
        <v>245</v>
      </c>
      <c r="D2603" t="s">
        <v>1616</v>
      </c>
      <c r="E2603" t="s">
        <v>94</v>
      </c>
      <c r="F2603" t="s">
        <v>804</v>
      </c>
      <c r="G2603">
        <v>38</v>
      </c>
      <c r="H2603" t="s">
        <v>3376</v>
      </c>
      <c r="I2603" t="s">
        <v>3377</v>
      </c>
      <c r="K2603" t="s">
        <v>800</v>
      </c>
      <c r="N2603">
        <v>2.4891653147666701E-2</v>
      </c>
      <c r="O2603" t="s">
        <v>801</v>
      </c>
      <c r="P2603" s="79" t="s">
        <v>802</v>
      </c>
      <c r="Q2603">
        <v>5.8603955992289998E-3</v>
      </c>
      <c r="R2603" t="s">
        <v>803</v>
      </c>
      <c r="T2603">
        <v>4.4000000000000004</v>
      </c>
      <c r="U2603" t="s">
        <v>804</v>
      </c>
      <c r="V2603">
        <v>6.9</v>
      </c>
      <c r="W2603" t="s">
        <v>805</v>
      </c>
      <c r="AA2603" t="s">
        <v>804</v>
      </c>
      <c r="AG2603" t="s">
        <v>806</v>
      </c>
      <c r="AK2603" t="s">
        <v>807</v>
      </c>
      <c r="AL2603" t="s">
        <v>808</v>
      </c>
      <c r="AM2603" t="s">
        <v>809</v>
      </c>
    </row>
    <row r="2604" spans="1:39" x14ac:dyDescent="0.2">
      <c r="A2604" t="s">
        <v>46</v>
      </c>
      <c r="B2604" t="s">
        <v>58</v>
      </c>
      <c r="C2604" t="s">
        <v>245</v>
      </c>
      <c r="D2604" t="s">
        <v>1616</v>
      </c>
      <c r="E2604" t="s">
        <v>94</v>
      </c>
      <c r="F2604" t="s">
        <v>804</v>
      </c>
      <c r="G2604">
        <v>39</v>
      </c>
      <c r="H2604" t="s">
        <v>3377</v>
      </c>
      <c r="I2604" t="s">
        <v>3378</v>
      </c>
      <c r="K2604" t="s">
        <v>800</v>
      </c>
      <c r="N2604">
        <v>2.3832093407666701E-2</v>
      </c>
      <c r="O2604" t="s">
        <v>801</v>
      </c>
      <c r="P2604" s="79" t="s">
        <v>802</v>
      </c>
      <c r="Q2604">
        <v>6.7920285975161896E-3</v>
      </c>
      <c r="R2604" t="s">
        <v>803</v>
      </c>
      <c r="T2604">
        <v>4</v>
      </c>
      <c r="U2604" t="s">
        <v>804</v>
      </c>
      <c r="V2604">
        <v>6.7</v>
      </c>
      <c r="W2604" t="s">
        <v>805</v>
      </c>
      <c r="AA2604" t="s">
        <v>804</v>
      </c>
      <c r="AG2604" t="s">
        <v>806</v>
      </c>
      <c r="AK2604" t="s">
        <v>807</v>
      </c>
      <c r="AL2604" t="s">
        <v>808</v>
      </c>
      <c r="AM2604" t="s">
        <v>809</v>
      </c>
    </row>
    <row r="2605" spans="1:39" x14ac:dyDescent="0.2">
      <c r="A2605" t="s">
        <v>46</v>
      </c>
      <c r="B2605" t="s">
        <v>58</v>
      </c>
      <c r="C2605" t="s">
        <v>245</v>
      </c>
      <c r="D2605" t="s">
        <v>1616</v>
      </c>
      <c r="E2605" t="s">
        <v>94</v>
      </c>
      <c r="F2605" t="s">
        <v>804</v>
      </c>
      <c r="G2605">
        <v>40</v>
      </c>
      <c r="H2605" t="s">
        <v>3378</v>
      </c>
      <c r="I2605" t="s">
        <v>3379</v>
      </c>
      <c r="K2605" t="s">
        <v>800</v>
      </c>
      <c r="N2605">
        <v>2.3061942138333302E-2</v>
      </c>
      <c r="O2605" t="s">
        <v>801</v>
      </c>
      <c r="P2605" s="79" t="s">
        <v>802</v>
      </c>
      <c r="Q2605">
        <v>7.0709381524086696E-3</v>
      </c>
      <c r="R2605" t="s">
        <v>803</v>
      </c>
      <c r="T2605">
        <v>4</v>
      </c>
      <c r="U2605" t="s">
        <v>804</v>
      </c>
      <c r="V2605">
        <v>6.5</v>
      </c>
      <c r="W2605" t="s">
        <v>805</v>
      </c>
      <c r="AA2605" t="s">
        <v>804</v>
      </c>
      <c r="AG2605" t="s">
        <v>806</v>
      </c>
      <c r="AK2605" t="s">
        <v>807</v>
      </c>
      <c r="AL2605" t="s">
        <v>808</v>
      </c>
      <c r="AM2605" t="s">
        <v>809</v>
      </c>
    </row>
    <row r="2606" spans="1:39" x14ac:dyDescent="0.2">
      <c r="A2606" t="s">
        <v>46</v>
      </c>
      <c r="B2606" t="s">
        <v>58</v>
      </c>
      <c r="C2606" t="s">
        <v>245</v>
      </c>
      <c r="D2606" t="s">
        <v>1616</v>
      </c>
      <c r="E2606" t="s">
        <v>94</v>
      </c>
      <c r="F2606" t="s">
        <v>804</v>
      </c>
      <c r="G2606">
        <v>41</v>
      </c>
      <c r="H2606" t="s">
        <v>3379</v>
      </c>
      <c r="I2606" t="s">
        <v>3380</v>
      </c>
      <c r="K2606" t="s">
        <v>800</v>
      </c>
      <c r="N2606">
        <v>2.22033400943333E-2</v>
      </c>
      <c r="O2606" t="s">
        <v>801</v>
      </c>
      <c r="P2606" s="79" t="s">
        <v>802</v>
      </c>
      <c r="Q2606">
        <v>4.46896457376845E-3</v>
      </c>
      <c r="R2606" t="s">
        <v>803</v>
      </c>
      <c r="T2606">
        <v>3.4</v>
      </c>
      <c r="U2606" t="s">
        <v>804</v>
      </c>
      <c r="V2606">
        <v>6.3</v>
      </c>
      <c r="W2606" t="s">
        <v>805</v>
      </c>
      <c r="AA2606" t="s">
        <v>804</v>
      </c>
      <c r="AG2606" t="s">
        <v>806</v>
      </c>
      <c r="AK2606" t="s">
        <v>807</v>
      </c>
      <c r="AL2606" t="s">
        <v>808</v>
      </c>
      <c r="AM2606" t="s">
        <v>809</v>
      </c>
    </row>
    <row r="2607" spans="1:39" x14ac:dyDescent="0.2">
      <c r="A2607" t="s">
        <v>46</v>
      </c>
      <c r="B2607" t="s">
        <v>58</v>
      </c>
      <c r="C2607" t="s">
        <v>245</v>
      </c>
      <c r="D2607" t="s">
        <v>1616</v>
      </c>
      <c r="E2607" t="s">
        <v>94</v>
      </c>
      <c r="F2607" t="s">
        <v>804</v>
      </c>
      <c r="G2607">
        <v>42</v>
      </c>
      <c r="H2607" t="s">
        <v>3380</v>
      </c>
      <c r="I2607" t="s">
        <v>3381</v>
      </c>
      <c r="K2607" t="s">
        <v>800</v>
      </c>
      <c r="N2607">
        <v>2.7491532847E-2</v>
      </c>
      <c r="O2607" t="s">
        <v>801</v>
      </c>
      <c r="P2607" s="79" t="s">
        <v>802</v>
      </c>
      <c r="Q2607">
        <v>1.2925699632531601E-2</v>
      </c>
      <c r="R2607" t="s">
        <v>803</v>
      </c>
      <c r="T2607">
        <v>4.5999999999999996</v>
      </c>
      <c r="U2607" t="s">
        <v>804</v>
      </c>
      <c r="V2607">
        <v>6.2</v>
      </c>
      <c r="W2607" t="s">
        <v>805</v>
      </c>
      <c r="AA2607" t="s">
        <v>804</v>
      </c>
      <c r="AG2607" t="s">
        <v>806</v>
      </c>
      <c r="AK2607" t="s">
        <v>807</v>
      </c>
      <c r="AL2607" t="s">
        <v>808</v>
      </c>
      <c r="AM2607" t="s">
        <v>809</v>
      </c>
    </row>
    <row r="2608" spans="1:39" x14ac:dyDescent="0.2">
      <c r="A2608" t="s">
        <v>46</v>
      </c>
      <c r="B2608" t="s">
        <v>58</v>
      </c>
      <c r="C2608" t="s">
        <v>245</v>
      </c>
      <c r="D2608" t="s">
        <v>1616</v>
      </c>
      <c r="E2608" t="s">
        <v>94</v>
      </c>
      <c r="F2608" t="s">
        <v>804</v>
      </c>
      <c r="G2608">
        <v>43</v>
      </c>
      <c r="H2608" t="s">
        <v>3381</v>
      </c>
      <c r="I2608" t="s">
        <v>3382</v>
      </c>
      <c r="K2608" t="s">
        <v>800</v>
      </c>
      <c r="N2608">
        <v>3.5970998743333302E-2</v>
      </c>
      <c r="O2608" t="s">
        <v>801</v>
      </c>
      <c r="P2608" s="79" t="s">
        <v>802</v>
      </c>
      <c r="Q2608">
        <v>3.5984313157781202E-2</v>
      </c>
      <c r="R2608" t="s">
        <v>803</v>
      </c>
      <c r="T2608">
        <v>6.5</v>
      </c>
      <c r="U2608" t="s">
        <v>804</v>
      </c>
      <c r="V2608">
        <v>6.3</v>
      </c>
      <c r="W2608" t="s">
        <v>805</v>
      </c>
      <c r="AA2608" t="s">
        <v>804</v>
      </c>
      <c r="AG2608" t="s">
        <v>806</v>
      </c>
      <c r="AK2608" t="s">
        <v>807</v>
      </c>
      <c r="AL2608" t="s">
        <v>808</v>
      </c>
      <c r="AM2608" t="s">
        <v>809</v>
      </c>
    </row>
    <row r="2609" spans="1:39" x14ac:dyDescent="0.2">
      <c r="A2609" t="s">
        <v>46</v>
      </c>
      <c r="B2609" t="s">
        <v>58</v>
      </c>
      <c r="C2609" t="s">
        <v>245</v>
      </c>
      <c r="D2609" t="s">
        <v>1616</v>
      </c>
      <c r="E2609" t="s">
        <v>94</v>
      </c>
      <c r="F2609" t="s">
        <v>804</v>
      </c>
      <c r="G2609">
        <v>44</v>
      </c>
      <c r="H2609" t="s">
        <v>3382</v>
      </c>
      <c r="I2609" t="s">
        <v>3383</v>
      </c>
      <c r="K2609" t="s">
        <v>800</v>
      </c>
      <c r="N2609">
        <v>3.5883273811666699E-2</v>
      </c>
      <c r="O2609" t="s">
        <v>801</v>
      </c>
      <c r="P2609" s="79" t="s">
        <v>802</v>
      </c>
      <c r="Q2609">
        <v>3.4220187198671197E-2</v>
      </c>
      <c r="R2609" t="s">
        <v>803</v>
      </c>
      <c r="T2609">
        <v>8.3000000000000007</v>
      </c>
      <c r="U2609" t="s">
        <v>804</v>
      </c>
      <c r="V2609">
        <v>6.8</v>
      </c>
      <c r="W2609" t="s">
        <v>805</v>
      </c>
      <c r="AA2609" t="s">
        <v>804</v>
      </c>
      <c r="AG2609" t="s">
        <v>806</v>
      </c>
      <c r="AK2609" t="s">
        <v>807</v>
      </c>
      <c r="AL2609" t="s">
        <v>808</v>
      </c>
      <c r="AM2609" t="s">
        <v>809</v>
      </c>
    </row>
    <row r="2610" spans="1:39" x14ac:dyDescent="0.2">
      <c r="A2610" t="s">
        <v>46</v>
      </c>
      <c r="B2610" t="s">
        <v>58</v>
      </c>
      <c r="C2610" t="s">
        <v>245</v>
      </c>
      <c r="D2610" t="s">
        <v>1616</v>
      </c>
      <c r="E2610" t="s">
        <v>94</v>
      </c>
      <c r="F2610" t="s">
        <v>804</v>
      </c>
      <c r="G2610">
        <v>45</v>
      </c>
      <c r="H2610" t="s">
        <v>3383</v>
      </c>
      <c r="I2610" t="s">
        <v>3384</v>
      </c>
      <c r="K2610" t="s">
        <v>800</v>
      </c>
      <c r="N2610">
        <v>2.5699502645999999E-2</v>
      </c>
      <c r="O2610" t="s">
        <v>801</v>
      </c>
      <c r="P2610" s="79" t="s">
        <v>802</v>
      </c>
      <c r="Q2610">
        <v>1.7172553087386699E-2</v>
      </c>
      <c r="R2610" t="s">
        <v>803</v>
      </c>
      <c r="T2610">
        <v>6.7</v>
      </c>
      <c r="U2610" t="s">
        <v>804</v>
      </c>
      <c r="V2610">
        <v>7.3</v>
      </c>
      <c r="W2610" t="s">
        <v>805</v>
      </c>
      <c r="AA2610" t="s">
        <v>804</v>
      </c>
      <c r="AG2610" t="s">
        <v>806</v>
      </c>
      <c r="AK2610" t="s">
        <v>807</v>
      </c>
      <c r="AL2610" t="s">
        <v>808</v>
      </c>
      <c r="AM2610" t="s">
        <v>809</v>
      </c>
    </row>
    <row r="2611" spans="1:39" x14ac:dyDescent="0.2">
      <c r="A2611" t="s">
        <v>46</v>
      </c>
      <c r="B2611" t="s">
        <v>58</v>
      </c>
      <c r="C2611" t="s">
        <v>245</v>
      </c>
      <c r="D2611" t="s">
        <v>1616</v>
      </c>
      <c r="E2611" t="s">
        <v>94</v>
      </c>
      <c r="F2611" t="s">
        <v>804</v>
      </c>
      <c r="G2611">
        <v>46</v>
      </c>
      <c r="H2611" t="s">
        <v>3384</v>
      </c>
      <c r="I2611" t="s">
        <v>3385</v>
      </c>
      <c r="K2611" t="s">
        <v>800</v>
      </c>
      <c r="N2611">
        <v>2.1801265721666699E-2</v>
      </c>
      <c r="O2611" t="s">
        <v>801</v>
      </c>
      <c r="P2611" s="79" t="s">
        <v>802</v>
      </c>
      <c r="Q2611">
        <v>9.5298564816915406E-3</v>
      </c>
      <c r="R2611" t="s">
        <v>803</v>
      </c>
      <c r="T2611">
        <v>5.5</v>
      </c>
      <c r="U2611" t="s">
        <v>804</v>
      </c>
      <c r="V2611">
        <v>7.5</v>
      </c>
      <c r="W2611" t="s">
        <v>805</v>
      </c>
      <c r="AA2611" t="s">
        <v>804</v>
      </c>
      <c r="AG2611" t="s">
        <v>806</v>
      </c>
      <c r="AK2611" t="s">
        <v>807</v>
      </c>
      <c r="AL2611" t="s">
        <v>808</v>
      </c>
      <c r="AM2611" t="s">
        <v>809</v>
      </c>
    </row>
    <row r="2612" spans="1:39" x14ac:dyDescent="0.2">
      <c r="A2612" t="s">
        <v>46</v>
      </c>
      <c r="B2612" t="s">
        <v>58</v>
      </c>
      <c r="C2612" t="s">
        <v>245</v>
      </c>
      <c r="D2612" t="s">
        <v>1616</v>
      </c>
      <c r="E2612" t="s">
        <v>94</v>
      </c>
      <c r="F2612" t="s">
        <v>804</v>
      </c>
      <c r="G2612">
        <v>47</v>
      </c>
      <c r="H2612" t="s">
        <v>3385</v>
      </c>
      <c r="I2612" t="s">
        <v>3386</v>
      </c>
      <c r="K2612" t="s">
        <v>800</v>
      </c>
      <c r="N2612">
        <v>2.1033072681666699E-2</v>
      </c>
      <c r="O2612" t="s">
        <v>801</v>
      </c>
      <c r="P2612" s="79" t="s">
        <v>802</v>
      </c>
      <c r="Q2612">
        <v>6.3656815187643498E-3</v>
      </c>
      <c r="R2612" t="s">
        <v>803</v>
      </c>
      <c r="T2612">
        <v>4.5999999999999996</v>
      </c>
      <c r="U2612" t="s">
        <v>804</v>
      </c>
      <c r="V2612">
        <v>7.4</v>
      </c>
      <c r="W2612" t="s">
        <v>805</v>
      </c>
      <c r="AA2612" t="s">
        <v>804</v>
      </c>
      <c r="AG2612" t="s">
        <v>806</v>
      </c>
      <c r="AK2612" t="s">
        <v>807</v>
      </c>
      <c r="AL2612" t="s">
        <v>808</v>
      </c>
      <c r="AM2612" t="s">
        <v>809</v>
      </c>
    </row>
    <row r="2613" spans="1:39" x14ac:dyDescent="0.2">
      <c r="A2613" t="s">
        <v>46</v>
      </c>
      <c r="B2613" t="s">
        <v>58</v>
      </c>
      <c r="C2613" t="s">
        <v>245</v>
      </c>
      <c r="D2613" t="s">
        <v>1616</v>
      </c>
      <c r="E2613" t="s">
        <v>94</v>
      </c>
      <c r="F2613" t="s">
        <v>804</v>
      </c>
      <c r="G2613">
        <v>48</v>
      </c>
      <c r="H2613" t="s">
        <v>3386</v>
      </c>
      <c r="I2613" t="s">
        <v>3387</v>
      </c>
      <c r="K2613" t="s">
        <v>800</v>
      </c>
      <c r="N2613">
        <v>1.9800046460666701E-2</v>
      </c>
      <c r="O2613" t="s">
        <v>801</v>
      </c>
      <c r="P2613" s="79" t="s">
        <v>802</v>
      </c>
      <c r="Q2613">
        <v>5.6741552688069404E-3</v>
      </c>
      <c r="R2613" t="s">
        <v>803</v>
      </c>
      <c r="T2613">
        <v>3.9</v>
      </c>
      <c r="U2613" t="s">
        <v>804</v>
      </c>
      <c r="V2613">
        <v>7.2</v>
      </c>
      <c r="W2613" t="s">
        <v>805</v>
      </c>
      <c r="AA2613" t="s">
        <v>804</v>
      </c>
      <c r="AG2613" t="s">
        <v>806</v>
      </c>
      <c r="AK2613" t="s">
        <v>807</v>
      </c>
      <c r="AL2613" t="s">
        <v>808</v>
      </c>
      <c r="AM2613" t="s">
        <v>809</v>
      </c>
    </row>
    <row r="2614" spans="1:39" x14ac:dyDescent="0.2">
      <c r="A2614" t="s">
        <v>46</v>
      </c>
      <c r="B2614" t="s">
        <v>58</v>
      </c>
      <c r="C2614" t="s">
        <v>245</v>
      </c>
      <c r="D2614" t="s">
        <v>1616</v>
      </c>
      <c r="E2614" t="s">
        <v>94</v>
      </c>
      <c r="F2614" t="s">
        <v>804</v>
      </c>
      <c r="G2614">
        <v>49</v>
      </c>
      <c r="H2614" t="s">
        <v>3387</v>
      </c>
      <c r="I2614" t="s">
        <v>3388</v>
      </c>
      <c r="K2614" t="s">
        <v>800</v>
      </c>
      <c r="N2614">
        <v>1.893076586E-2</v>
      </c>
      <c r="O2614" t="s">
        <v>801</v>
      </c>
      <c r="P2614" s="79" t="s">
        <v>802</v>
      </c>
      <c r="Q2614">
        <v>9.8776930952734592E-3</v>
      </c>
      <c r="R2614" t="s">
        <v>803</v>
      </c>
      <c r="T2614">
        <v>3.7</v>
      </c>
      <c r="U2614" t="s">
        <v>804</v>
      </c>
      <c r="V2614">
        <v>7</v>
      </c>
      <c r="W2614" t="s">
        <v>805</v>
      </c>
      <c r="AA2614" t="s">
        <v>804</v>
      </c>
      <c r="AG2614" t="s">
        <v>806</v>
      </c>
      <c r="AK2614" t="s">
        <v>807</v>
      </c>
      <c r="AL2614" t="s">
        <v>808</v>
      </c>
      <c r="AM2614" t="s">
        <v>809</v>
      </c>
    </row>
    <row r="2615" spans="1:39" x14ac:dyDescent="0.2">
      <c r="A2615" t="s">
        <v>46</v>
      </c>
      <c r="B2615" t="s">
        <v>58</v>
      </c>
      <c r="C2615" t="s">
        <v>245</v>
      </c>
      <c r="D2615" t="s">
        <v>1616</v>
      </c>
      <c r="E2615" t="s">
        <v>94</v>
      </c>
      <c r="F2615" t="s">
        <v>804</v>
      </c>
      <c r="G2615">
        <v>50</v>
      </c>
      <c r="H2615" t="s">
        <v>3388</v>
      </c>
      <c r="I2615" t="s">
        <v>3389</v>
      </c>
      <c r="K2615" t="s">
        <v>800</v>
      </c>
      <c r="N2615">
        <v>1.7978705456666699E-2</v>
      </c>
      <c r="O2615" t="s">
        <v>801</v>
      </c>
      <c r="P2615" s="79" t="s">
        <v>802</v>
      </c>
      <c r="Q2615">
        <v>8.5803747823420592E-3</v>
      </c>
      <c r="R2615" t="s">
        <v>803</v>
      </c>
      <c r="T2615">
        <v>3.5</v>
      </c>
      <c r="U2615" t="s">
        <v>804</v>
      </c>
      <c r="V2615">
        <v>6.8</v>
      </c>
      <c r="W2615" t="s">
        <v>805</v>
      </c>
      <c r="AA2615" t="s">
        <v>804</v>
      </c>
      <c r="AG2615" t="s">
        <v>806</v>
      </c>
      <c r="AK2615" t="s">
        <v>807</v>
      </c>
      <c r="AL2615" t="s">
        <v>808</v>
      </c>
      <c r="AM2615" t="s">
        <v>809</v>
      </c>
    </row>
    <row r="2616" spans="1:39" x14ac:dyDescent="0.2">
      <c r="A2616" t="s">
        <v>46</v>
      </c>
      <c r="B2616" t="s">
        <v>58</v>
      </c>
      <c r="C2616" t="s">
        <v>245</v>
      </c>
      <c r="D2616" t="s">
        <v>1616</v>
      </c>
      <c r="E2616" t="s">
        <v>94</v>
      </c>
      <c r="F2616" t="s">
        <v>804</v>
      </c>
      <c r="G2616">
        <v>51</v>
      </c>
      <c r="H2616" t="s">
        <v>3389</v>
      </c>
      <c r="I2616" t="s">
        <v>3390</v>
      </c>
      <c r="K2616" t="s">
        <v>800</v>
      </c>
      <c r="N2616">
        <v>2.3029082675666699E-2</v>
      </c>
      <c r="O2616" t="s">
        <v>801</v>
      </c>
      <c r="P2616" s="79" t="s">
        <v>802</v>
      </c>
      <c r="Q2616">
        <v>5.8341534178402302E-3</v>
      </c>
      <c r="R2616" t="s">
        <v>803</v>
      </c>
      <c r="T2616">
        <v>3.4</v>
      </c>
      <c r="U2616" t="s">
        <v>804</v>
      </c>
      <c r="V2616">
        <v>6.6</v>
      </c>
      <c r="W2616" t="s">
        <v>805</v>
      </c>
      <c r="AA2616" t="s">
        <v>804</v>
      </c>
      <c r="AG2616" t="s">
        <v>806</v>
      </c>
      <c r="AK2616" t="s">
        <v>807</v>
      </c>
      <c r="AL2616" t="s">
        <v>808</v>
      </c>
      <c r="AM2616" t="s">
        <v>809</v>
      </c>
    </row>
    <row r="2617" spans="1:39" x14ac:dyDescent="0.2">
      <c r="A2617" t="s">
        <v>46</v>
      </c>
      <c r="B2617" t="s">
        <v>58</v>
      </c>
      <c r="C2617" t="s">
        <v>245</v>
      </c>
      <c r="D2617" t="s">
        <v>1616</v>
      </c>
      <c r="E2617" t="s">
        <v>94</v>
      </c>
      <c r="F2617" t="s">
        <v>804</v>
      </c>
      <c r="G2617">
        <v>52</v>
      </c>
      <c r="H2617" t="s">
        <v>3390</v>
      </c>
      <c r="I2617" t="s">
        <v>3391</v>
      </c>
      <c r="K2617" t="s">
        <v>800</v>
      </c>
      <c r="N2617">
        <v>2.6361450851666701E-2</v>
      </c>
      <c r="O2617" t="s">
        <v>801</v>
      </c>
      <c r="P2617" s="79" t="s">
        <v>802</v>
      </c>
      <c r="Q2617">
        <v>2.80172310186441E-2</v>
      </c>
      <c r="R2617" t="s">
        <v>803</v>
      </c>
      <c r="T2617">
        <v>5.8</v>
      </c>
      <c r="U2617" t="s">
        <v>804</v>
      </c>
      <c r="V2617">
        <v>6.6</v>
      </c>
      <c r="W2617" t="s">
        <v>805</v>
      </c>
      <c r="AA2617" t="s">
        <v>804</v>
      </c>
      <c r="AG2617" t="s">
        <v>806</v>
      </c>
      <c r="AK2617" t="s">
        <v>807</v>
      </c>
      <c r="AL2617" t="s">
        <v>808</v>
      </c>
      <c r="AM2617" t="s">
        <v>809</v>
      </c>
    </row>
    <row r="2618" spans="1:39" x14ac:dyDescent="0.2">
      <c r="A2618" t="s">
        <v>46</v>
      </c>
      <c r="B2618" t="s">
        <v>58</v>
      </c>
      <c r="C2618" t="s">
        <v>245</v>
      </c>
      <c r="D2618" t="s">
        <v>1616</v>
      </c>
      <c r="E2618" t="s">
        <v>94</v>
      </c>
      <c r="F2618" t="s">
        <v>804</v>
      </c>
      <c r="G2618">
        <v>53</v>
      </c>
      <c r="H2618" t="s">
        <v>3391</v>
      </c>
      <c r="I2618" t="s">
        <v>3392</v>
      </c>
      <c r="K2618" t="s">
        <v>800</v>
      </c>
      <c r="N2618">
        <v>2.918394819E-2</v>
      </c>
      <c r="O2618" t="s">
        <v>801</v>
      </c>
      <c r="P2618" s="79" t="s">
        <v>802</v>
      </c>
      <c r="Q2618">
        <v>2.5492821644436899E-2</v>
      </c>
      <c r="R2618" t="s">
        <v>803</v>
      </c>
      <c r="T2618">
        <v>6.6</v>
      </c>
      <c r="U2618" t="s">
        <v>804</v>
      </c>
      <c r="V2618">
        <v>6.8</v>
      </c>
      <c r="W2618" t="s">
        <v>805</v>
      </c>
      <c r="AA2618" t="s">
        <v>804</v>
      </c>
      <c r="AG2618" t="s">
        <v>806</v>
      </c>
      <c r="AK2618" t="s">
        <v>807</v>
      </c>
      <c r="AL2618" t="s">
        <v>808</v>
      </c>
      <c r="AM2618" t="s">
        <v>809</v>
      </c>
    </row>
    <row r="2619" spans="1:39" x14ac:dyDescent="0.2">
      <c r="A2619" t="s">
        <v>46</v>
      </c>
      <c r="B2619" t="s">
        <v>58</v>
      </c>
      <c r="C2619" t="s">
        <v>245</v>
      </c>
      <c r="D2619" t="s">
        <v>1616</v>
      </c>
      <c r="E2619" t="s">
        <v>94</v>
      </c>
      <c r="F2619" t="s">
        <v>804</v>
      </c>
      <c r="G2619">
        <v>54</v>
      </c>
      <c r="H2619" t="s">
        <v>3392</v>
      </c>
      <c r="I2619" t="s">
        <v>3393</v>
      </c>
      <c r="K2619" t="s">
        <v>800</v>
      </c>
      <c r="N2619">
        <v>2.50407699153333E-2</v>
      </c>
      <c r="O2619" t="s">
        <v>801</v>
      </c>
      <c r="P2619" s="79" t="s">
        <v>802</v>
      </c>
      <c r="Q2619">
        <v>3.3481002604804397E-2</v>
      </c>
      <c r="R2619" t="s">
        <v>803</v>
      </c>
      <c r="T2619">
        <v>6.8</v>
      </c>
      <c r="U2619" t="s">
        <v>804</v>
      </c>
      <c r="V2619">
        <v>7.3</v>
      </c>
      <c r="W2619" t="s">
        <v>805</v>
      </c>
      <c r="AA2619" t="s">
        <v>804</v>
      </c>
      <c r="AG2619" t="s">
        <v>806</v>
      </c>
      <c r="AK2619" t="s">
        <v>807</v>
      </c>
      <c r="AL2619" t="s">
        <v>808</v>
      </c>
      <c r="AM2619" t="s">
        <v>809</v>
      </c>
    </row>
    <row r="2620" spans="1:39" x14ac:dyDescent="0.2">
      <c r="A2620" t="s">
        <v>46</v>
      </c>
      <c r="B2620" t="s">
        <v>58</v>
      </c>
      <c r="C2620" t="s">
        <v>245</v>
      </c>
      <c r="D2620" t="s">
        <v>1616</v>
      </c>
      <c r="E2620" t="s">
        <v>94</v>
      </c>
      <c r="F2620" t="s">
        <v>804</v>
      </c>
      <c r="G2620">
        <v>55</v>
      </c>
      <c r="H2620" t="s">
        <v>3393</v>
      </c>
      <c r="I2620" t="s">
        <v>3394</v>
      </c>
      <c r="K2620" t="s">
        <v>800</v>
      </c>
      <c r="N2620">
        <v>1.9536726457000001E-2</v>
      </c>
      <c r="O2620" t="s">
        <v>801</v>
      </c>
      <c r="P2620" s="79" t="s">
        <v>802</v>
      </c>
      <c r="Q2620">
        <v>8.4821385100196101E-3</v>
      </c>
      <c r="R2620" t="s">
        <v>803</v>
      </c>
      <c r="T2620">
        <v>5</v>
      </c>
      <c r="U2620" t="s">
        <v>804</v>
      </c>
      <c r="V2620">
        <v>7.6</v>
      </c>
      <c r="W2620" t="s">
        <v>805</v>
      </c>
      <c r="AA2620" t="s">
        <v>804</v>
      </c>
      <c r="AG2620" t="s">
        <v>806</v>
      </c>
      <c r="AK2620" t="s">
        <v>807</v>
      </c>
      <c r="AL2620" t="s">
        <v>808</v>
      </c>
      <c r="AM2620" t="s">
        <v>809</v>
      </c>
    </row>
    <row r="2621" spans="1:39" x14ac:dyDescent="0.2">
      <c r="A2621" t="s">
        <v>46</v>
      </c>
      <c r="B2621" t="s">
        <v>58</v>
      </c>
      <c r="C2621" t="s">
        <v>245</v>
      </c>
      <c r="D2621" t="s">
        <v>1616</v>
      </c>
      <c r="E2621" t="s">
        <v>94</v>
      </c>
      <c r="F2621" t="s">
        <v>804</v>
      </c>
      <c r="G2621">
        <v>56</v>
      </c>
      <c r="H2621" t="s">
        <v>3394</v>
      </c>
      <c r="I2621" t="s">
        <v>3395</v>
      </c>
      <c r="K2621" t="s">
        <v>800</v>
      </c>
      <c r="N2621">
        <v>1.5970158007333299E-2</v>
      </c>
      <c r="O2621" t="s">
        <v>801</v>
      </c>
      <c r="P2621" s="79" t="s">
        <v>802</v>
      </c>
      <c r="Q2621">
        <v>7.5996618434245999E-3</v>
      </c>
      <c r="R2621" t="s">
        <v>803</v>
      </c>
      <c r="T2621">
        <v>3.5</v>
      </c>
      <c r="U2621" t="s">
        <v>804</v>
      </c>
      <c r="V2621">
        <v>7.5</v>
      </c>
      <c r="W2621" t="s">
        <v>805</v>
      </c>
      <c r="AA2621" t="s">
        <v>804</v>
      </c>
      <c r="AG2621" t="s">
        <v>806</v>
      </c>
      <c r="AK2621" t="s">
        <v>807</v>
      </c>
      <c r="AL2621" t="s">
        <v>808</v>
      </c>
      <c r="AM2621" t="s">
        <v>809</v>
      </c>
    </row>
    <row r="2622" spans="1:39" x14ac:dyDescent="0.2">
      <c r="A2622" t="s">
        <v>46</v>
      </c>
      <c r="B2622" t="s">
        <v>58</v>
      </c>
      <c r="C2622" t="s">
        <v>245</v>
      </c>
      <c r="D2622" t="s">
        <v>1616</v>
      </c>
      <c r="E2622" t="s">
        <v>94</v>
      </c>
      <c r="F2622" t="s">
        <v>804</v>
      </c>
      <c r="G2622">
        <v>57</v>
      </c>
      <c r="H2622" t="s">
        <v>3395</v>
      </c>
      <c r="I2622" t="s">
        <v>3396</v>
      </c>
      <c r="K2622" t="s">
        <v>800</v>
      </c>
      <c r="N2622">
        <v>1.47650207816667E-2</v>
      </c>
      <c r="O2622" t="s">
        <v>801</v>
      </c>
      <c r="P2622" s="79" t="s">
        <v>802</v>
      </c>
      <c r="Q2622">
        <v>4.3243716740377696E-3</v>
      </c>
      <c r="R2622" t="s">
        <v>803</v>
      </c>
      <c r="T2622">
        <v>1.8</v>
      </c>
      <c r="U2622" t="s">
        <v>804</v>
      </c>
      <c r="V2622">
        <v>7.3</v>
      </c>
      <c r="W2622" t="s">
        <v>805</v>
      </c>
      <c r="AA2622" t="s">
        <v>804</v>
      </c>
      <c r="AG2622" t="s">
        <v>806</v>
      </c>
      <c r="AK2622" t="s">
        <v>807</v>
      </c>
      <c r="AL2622" t="s">
        <v>808</v>
      </c>
      <c r="AM2622" t="s">
        <v>809</v>
      </c>
    </row>
    <row r="2623" spans="1:39" x14ac:dyDescent="0.2">
      <c r="A2623" t="s">
        <v>46</v>
      </c>
      <c r="B2623" t="s">
        <v>58</v>
      </c>
      <c r="C2623" t="s">
        <v>245</v>
      </c>
      <c r="D2623" t="s">
        <v>1616</v>
      </c>
      <c r="E2623" t="s">
        <v>94</v>
      </c>
      <c r="F2623" t="s">
        <v>804</v>
      </c>
      <c r="G2623">
        <v>58</v>
      </c>
      <c r="H2623" t="s">
        <v>3396</v>
      </c>
      <c r="I2623" t="s">
        <v>3397</v>
      </c>
      <c r="K2623" t="s">
        <v>800</v>
      </c>
      <c r="N2623">
        <v>1.4943284405333299E-2</v>
      </c>
      <c r="O2623" t="s">
        <v>801</v>
      </c>
      <c r="P2623" s="79" t="s">
        <v>802</v>
      </c>
      <c r="Q2623">
        <v>4.2093955116307103E-3</v>
      </c>
      <c r="R2623" t="s">
        <v>803</v>
      </c>
      <c r="T2623">
        <v>1.2</v>
      </c>
      <c r="U2623" t="s">
        <v>804</v>
      </c>
      <c r="V2623">
        <v>6.8</v>
      </c>
      <c r="W2623" t="s">
        <v>805</v>
      </c>
      <c r="AA2623" t="s">
        <v>804</v>
      </c>
      <c r="AG2623" t="s">
        <v>806</v>
      </c>
      <c r="AK2623" t="s">
        <v>807</v>
      </c>
      <c r="AL2623" t="s">
        <v>808</v>
      </c>
      <c r="AM2623" t="s">
        <v>809</v>
      </c>
    </row>
    <row r="2624" spans="1:39" x14ac:dyDescent="0.2">
      <c r="A2624" t="s">
        <v>46</v>
      </c>
      <c r="B2624" t="s">
        <v>58</v>
      </c>
      <c r="C2624" t="s">
        <v>245</v>
      </c>
      <c r="D2624" t="s">
        <v>1616</v>
      </c>
      <c r="E2624" t="s">
        <v>94</v>
      </c>
      <c r="F2624" t="s">
        <v>804</v>
      </c>
      <c r="G2624">
        <v>59</v>
      </c>
      <c r="H2624" t="s">
        <v>3397</v>
      </c>
      <c r="I2624" t="s">
        <v>3398</v>
      </c>
      <c r="K2624" t="s">
        <v>800</v>
      </c>
      <c r="N2624">
        <v>1.4510986000333299E-2</v>
      </c>
      <c r="O2624" t="s">
        <v>801</v>
      </c>
      <c r="P2624" s="79" t="s">
        <v>802</v>
      </c>
      <c r="Q2624">
        <v>3.8791626361285398E-3</v>
      </c>
      <c r="R2624" t="s">
        <v>803</v>
      </c>
      <c r="T2624">
        <v>0.6</v>
      </c>
      <c r="U2624" t="s">
        <v>804</v>
      </c>
      <c r="V2624">
        <v>6.4</v>
      </c>
      <c r="W2624" t="s">
        <v>805</v>
      </c>
      <c r="AA2624" t="s">
        <v>804</v>
      </c>
      <c r="AG2624" t="s">
        <v>806</v>
      </c>
      <c r="AK2624" t="s">
        <v>807</v>
      </c>
      <c r="AL2624" t="s">
        <v>808</v>
      </c>
      <c r="AM2624" t="s">
        <v>809</v>
      </c>
    </row>
    <row r="2625" spans="1:39" x14ac:dyDescent="0.2">
      <c r="A2625" t="s">
        <v>46</v>
      </c>
      <c r="B2625" t="s">
        <v>58</v>
      </c>
      <c r="C2625" t="s">
        <v>245</v>
      </c>
      <c r="D2625" t="s">
        <v>1616</v>
      </c>
      <c r="E2625" t="s">
        <v>94</v>
      </c>
      <c r="F2625" t="s">
        <v>804</v>
      </c>
      <c r="G2625">
        <v>60</v>
      </c>
      <c r="H2625" t="s">
        <v>3398</v>
      </c>
      <c r="I2625" t="s">
        <v>3399</v>
      </c>
      <c r="K2625" t="s">
        <v>800</v>
      </c>
      <c r="N2625">
        <v>1.5779796310999999E-2</v>
      </c>
      <c r="O2625" t="s">
        <v>801</v>
      </c>
      <c r="P2625" s="79" t="s">
        <v>802</v>
      </c>
      <c r="Q2625">
        <v>2.4277185768047799E-3</v>
      </c>
      <c r="R2625" t="s">
        <v>803</v>
      </c>
      <c r="T2625">
        <v>0.8</v>
      </c>
      <c r="U2625" t="s">
        <v>804</v>
      </c>
      <c r="V2625">
        <v>6.2</v>
      </c>
      <c r="W2625" t="s">
        <v>805</v>
      </c>
      <c r="AA2625" t="s">
        <v>804</v>
      </c>
      <c r="AG2625" t="s">
        <v>806</v>
      </c>
      <c r="AK2625" t="s">
        <v>807</v>
      </c>
      <c r="AL2625" t="s">
        <v>808</v>
      </c>
      <c r="AM2625" t="s">
        <v>809</v>
      </c>
    </row>
    <row r="2626" spans="1:39" x14ac:dyDescent="0.2">
      <c r="A2626" t="s">
        <v>46</v>
      </c>
      <c r="B2626" t="s">
        <v>58</v>
      </c>
      <c r="C2626" t="s">
        <v>245</v>
      </c>
      <c r="D2626" t="s">
        <v>1616</v>
      </c>
      <c r="E2626" t="s">
        <v>94</v>
      </c>
      <c r="F2626" t="s">
        <v>804</v>
      </c>
      <c r="G2626">
        <v>61</v>
      </c>
      <c r="H2626" t="s">
        <v>3399</v>
      </c>
      <c r="I2626" t="s">
        <v>3400</v>
      </c>
      <c r="K2626" t="s">
        <v>800</v>
      </c>
      <c r="N2626">
        <v>2.35241542403333E-2</v>
      </c>
      <c r="O2626" t="s">
        <v>801</v>
      </c>
      <c r="P2626" s="79" t="s">
        <v>802</v>
      </c>
      <c r="Q2626">
        <v>7.9434583713855304E-3</v>
      </c>
      <c r="R2626" t="s">
        <v>803</v>
      </c>
      <c r="T2626">
        <v>3.9</v>
      </c>
      <c r="U2626" t="s">
        <v>804</v>
      </c>
      <c r="V2626">
        <v>5.9</v>
      </c>
      <c r="W2626" t="s">
        <v>805</v>
      </c>
      <c r="AA2626" t="s">
        <v>804</v>
      </c>
      <c r="AG2626" t="s">
        <v>806</v>
      </c>
      <c r="AK2626" t="s">
        <v>807</v>
      </c>
      <c r="AL2626" t="s">
        <v>808</v>
      </c>
      <c r="AM2626" t="s">
        <v>809</v>
      </c>
    </row>
    <row r="2627" spans="1:39" x14ac:dyDescent="0.2">
      <c r="A2627" t="s">
        <v>46</v>
      </c>
      <c r="B2627" t="s">
        <v>58</v>
      </c>
      <c r="C2627" t="s">
        <v>245</v>
      </c>
      <c r="D2627" t="s">
        <v>1616</v>
      </c>
      <c r="E2627" t="s">
        <v>94</v>
      </c>
      <c r="F2627" t="s">
        <v>804</v>
      </c>
      <c r="G2627">
        <v>62</v>
      </c>
      <c r="H2627" t="s">
        <v>3400</v>
      </c>
      <c r="I2627" t="s">
        <v>3401</v>
      </c>
      <c r="K2627" t="s">
        <v>800</v>
      </c>
      <c r="N2627">
        <v>3.2773020432999997E-2</v>
      </c>
      <c r="O2627" t="s">
        <v>801</v>
      </c>
      <c r="P2627" s="79" t="s">
        <v>802</v>
      </c>
      <c r="Q2627">
        <v>2.1592576177285699E-2</v>
      </c>
      <c r="R2627" t="s">
        <v>803</v>
      </c>
      <c r="T2627">
        <v>6.5</v>
      </c>
      <c r="U2627" t="s">
        <v>804</v>
      </c>
      <c r="V2627">
        <v>6</v>
      </c>
      <c r="W2627" t="s">
        <v>805</v>
      </c>
      <c r="AA2627" t="s">
        <v>804</v>
      </c>
      <c r="AG2627" t="s">
        <v>806</v>
      </c>
      <c r="AK2627" t="s">
        <v>807</v>
      </c>
      <c r="AL2627" t="s">
        <v>808</v>
      </c>
      <c r="AM2627" t="s">
        <v>809</v>
      </c>
    </row>
    <row r="2628" spans="1:39" x14ac:dyDescent="0.2">
      <c r="A2628" t="s">
        <v>46</v>
      </c>
      <c r="B2628" t="s">
        <v>58</v>
      </c>
      <c r="C2628" t="s">
        <v>245</v>
      </c>
      <c r="D2628" t="s">
        <v>1616</v>
      </c>
      <c r="E2628" t="s">
        <v>94</v>
      </c>
      <c r="F2628" t="s">
        <v>804</v>
      </c>
      <c r="G2628">
        <v>63</v>
      </c>
      <c r="H2628" t="s">
        <v>3401</v>
      </c>
      <c r="I2628" t="s">
        <v>3402</v>
      </c>
      <c r="K2628" t="s">
        <v>800</v>
      </c>
      <c r="N2628">
        <v>3.3640582411333303E-2</v>
      </c>
      <c r="O2628" t="s">
        <v>801</v>
      </c>
      <c r="P2628" s="79" t="s">
        <v>802</v>
      </c>
      <c r="Q2628">
        <v>2.2761237454542602E-2</v>
      </c>
      <c r="R2628" t="s">
        <v>803</v>
      </c>
      <c r="T2628">
        <v>8.5</v>
      </c>
      <c r="U2628" t="s">
        <v>804</v>
      </c>
      <c r="V2628">
        <v>6.5</v>
      </c>
      <c r="W2628" t="s">
        <v>805</v>
      </c>
      <c r="AA2628" t="s">
        <v>804</v>
      </c>
      <c r="AG2628" t="s">
        <v>806</v>
      </c>
      <c r="AK2628" t="s">
        <v>807</v>
      </c>
      <c r="AL2628" t="s">
        <v>808</v>
      </c>
      <c r="AM2628" t="s">
        <v>809</v>
      </c>
    </row>
    <row r="2629" spans="1:39" x14ac:dyDescent="0.2">
      <c r="A2629" t="s">
        <v>46</v>
      </c>
      <c r="B2629" t="s">
        <v>58</v>
      </c>
      <c r="C2629" t="s">
        <v>245</v>
      </c>
      <c r="D2629" t="s">
        <v>1616</v>
      </c>
      <c r="E2629" t="s">
        <v>94</v>
      </c>
      <c r="F2629" t="s">
        <v>804</v>
      </c>
      <c r="G2629">
        <v>64</v>
      </c>
      <c r="H2629" t="s">
        <v>3402</v>
      </c>
      <c r="I2629" t="s">
        <v>3403</v>
      </c>
      <c r="K2629" t="s">
        <v>800</v>
      </c>
      <c r="N2629">
        <v>2.8057219833999999E-2</v>
      </c>
      <c r="O2629" t="s">
        <v>801</v>
      </c>
      <c r="P2629" s="79" t="s">
        <v>802</v>
      </c>
      <c r="Q2629">
        <v>2.7997427422788199E-2</v>
      </c>
      <c r="R2629" t="s">
        <v>803</v>
      </c>
      <c r="T2629">
        <v>8.3000000000000007</v>
      </c>
      <c r="U2629" t="s">
        <v>804</v>
      </c>
      <c r="V2629">
        <v>6.9</v>
      </c>
      <c r="W2629" t="s">
        <v>805</v>
      </c>
      <c r="AA2629" t="s">
        <v>804</v>
      </c>
      <c r="AG2629" t="s">
        <v>806</v>
      </c>
      <c r="AK2629" t="s">
        <v>807</v>
      </c>
      <c r="AL2629" t="s">
        <v>808</v>
      </c>
      <c r="AM2629" t="s">
        <v>809</v>
      </c>
    </row>
    <row r="2630" spans="1:39" x14ac:dyDescent="0.2">
      <c r="A2630" t="s">
        <v>46</v>
      </c>
      <c r="B2630" t="s">
        <v>58</v>
      </c>
      <c r="C2630" t="s">
        <v>245</v>
      </c>
      <c r="D2630" t="s">
        <v>1616</v>
      </c>
      <c r="E2630" t="s">
        <v>94</v>
      </c>
      <c r="F2630" t="s">
        <v>804</v>
      </c>
      <c r="G2630">
        <v>65</v>
      </c>
      <c r="H2630" t="s">
        <v>3403</v>
      </c>
      <c r="I2630" t="s">
        <v>3404</v>
      </c>
      <c r="K2630" t="s">
        <v>800</v>
      </c>
      <c r="N2630">
        <v>2.04295500436667E-2</v>
      </c>
      <c r="O2630" t="s">
        <v>801</v>
      </c>
      <c r="P2630" s="79" t="s">
        <v>802</v>
      </c>
      <c r="Q2630">
        <v>1.0100915181113401E-2</v>
      </c>
      <c r="R2630" t="s">
        <v>803</v>
      </c>
      <c r="T2630">
        <v>6.4</v>
      </c>
      <c r="U2630" t="s">
        <v>804</v>
      </c>
      <c r="V2630">
        <v>7.1</v>
      </c>
      <c r="W2630" t="s">
        <v>805</v>
      </c>
      <c r="AA2630" t="s">
        <v>804</v>
      </c>
      <c r="AG2630" t="s">
        <v>806</v>
      </c>
      <c r="AK2630" t="s">
        <v>807</v>
      </c>
      <c r="AL2630" t="s">
        <v>808</v>
      </c>
      <c r="AM2630" t="s">
        <v>809</v>
      </c>
    </row>
    <row r="2631" spans="1:39" x14ac:dyDescent="0.2">
      <c r="A2631" t="s">
        <v>46</v>
      </c>
      <c r="B2631" t="s">
        <v>58</v>
      </c>
      <c r="C2631" t="s">
        <v>245</v>
      </c>
      <c r="D2631" t="s">
        <v>1616</v>
      </c>
      <c r="E2631" t="s">
        <v>94</v>
      </c>
      <c r="F2631" t="s">
        <v>804</v>
      </c>
      <c r="G2631">
        <v>66</v>
      </c>
      <c r="H2631" t="s">
        <v>3404</v>
      </c>
      <c r="I2631" t="s">
        <v>363</v>
      </c>
      <c r="K2631" t="s">
        <v>800</v>
      </c>
      <c r="N2631">
        <v>1.9329215620666699E-2</v>
      </c>
      <c r="O2631" t="s">
        <v>801</v>
      </c>
      <c r="P2631" s="79" t="s">
        <v>802</v>
      </c>
      <c r="Q2631">
        <v>7.5838895312421196E-3</v>
      </c>
      <c r="R2631" t="s">
        <v>803</v>
      </c>
      <c r="T2631">
        <v>5.4</v>
      </c>
      <c r="U2631" t="s">
        <v>804</v>
      </c>
      <c r="V2631">
        <v>6.9</v>
      </c>
      <c r="W2631" t="s">
        <v>805</v>
      </c>
      <c r="AA2631" t="s">
        <v>804</v>
      </c>
      <c r="AG2631" t="s">
        <v>806</v>
      </c>
      <c r="AK2631" t="s">
        <v>807</v>
      </c>
      <c r="AL2631" t="s">
        <v>808</v>
      </c>
      <c r="AM2631" t="s">
        <v>809</v>
      </c>
    </row>
    <row r="2632" spans="1:39" x14ac:dyDescent="0.2">
      <c r="A2632" t="s">
        <v>46</v>
      </c>
      <c r="B2632" t="s">
        <v>58</v>
      </c>
      <c r="C2632" t="s">
        <v>245</v>
      </c>
      <c r="D2632" t="s">
        <v>1679</v>
      </c>
      <c r="E2632" t="s">
        <v>96</v>
      </c>
      <c r="F2632">
        <v>1</v>
      </c>
      <c r="G2632">
        <v>1</v>
      </c>
      <c r="H2632" t="s">
        <v>364</v>
      </c>
      <c r="I2632" t="s">
        <v>3405</v>
      </c>
      <c r="K2632" t="s">
        <v>800</v>
      </c>
      <c r="N2632">
        <v>3.6622024165000003E-2</v>
      </c>
      <c r="O2632" t="s">
        <v>801</v>
      </c>
      <c r="P2632" s="79" t="s">
        <v>802</v>
      </c>
      <c r="Q2632">
        <v>0.31755342335153802</v>
      </c>
      <c r="R2632" t="s">
        <v>803</v>
      </c>
      <c r="T2632">
        <v>5.2</v>
      </c>
      <c r="U2632" t="s">
        <v>804</v>
      </c>
      <c r="V2632">
        <v>4.8</v>
      </c>
      <c r="W2632" t="s">
        <v>805</v>
      </c>
      <c r="AA2632" t="s">
        <v>804</v>
      </c>
      <c r="AG2632" t="s">
        <v>806</v>
      </c>
      <c r="AK2632" t="s">
        <v>807</v>
      </c>
      <c r="AL2632" t="s">
        <v>808</v>
      </c>
      <c r="AM2632" t="s">
        <v>809</v>
      </c>
    </row>
    <row r="2633" spans="1:39" x14ac:dyDescent="0.2">
      <c r="A2633" t="s">
        <v>46</v>
      </c>
      <c r="B2633" t="s">
        <v>58</v>
      </c>
      <c r="C2633" t="s">
        <v>245</v>
      </c>
      <c r="D2633" t="s">
        <v>1679</v>
      </c>
      <c r="E2633" t="s">
        <v>96</v>
      </c>
      <c r="F2633">
        <v>1</v>
      </c>
      <c r="G2633">
        <v>2</v>
      </c>
      <c r="H2633" t="s">
        <v>3405</v>
      </c>
      <c r="I2633" t="s">
        <v>3406</v>
      </c>
      <c r="K2633" t="s">
        <v>800</v>
      </c>
      <c r="N2633">
        <v>3.1390008317333302E-2</v>
      </c>
      <c r="O2633" t="s">
        <v>801</v>
      </c>
      <c r="P2633" s="79" t="s">
        <v>802</v>
      </c>
      <c r="Q2633">
        <v>0.23543247641114401</v>
      </c>
      <c r="R2633" t="s">
        <v>803</v>
      </c>
      <c r="T2633">
        <v>5.3</v>
      </c>
      <c r="U2633" t="s">
        <v>804</v>
      </c>
      <c r="V2633">
        <v>5</v>
      </c>
      <c r="W2633" t="s">
        <v>805</v>
      </c>
      <c r="AA2633" t="s">
        <v>804</v>
      </c>
      <c r="AG2633" t="s">
        <v>806</v>
      </c>
      <c r="AK2633" t="s">
        <v>807</v>
      </c>
      <c r="AL2633" t="s">
        <v>808</v>
      </c>
      <c r="AM2633" t="s">
        <v>809</v>
      </c>
    </row>
    <row r="2634" spans="1:39" x14ac:dyDescent="0.2">
      <c r="A2634" t="s">
        <v>46</v>
      </c>
      <c r="B2634" t="s">
        <v>58</v>
      </c>
      <c r="C2634" t="s">
        <v>245</v>
      </c>
      <c r="D2634" t="s">
        <v>1679</v>
      </c>
      <c r="E2634" t="s">
        <v>96</v>
      </c>
      <c r="F2634">
        <v>1</v>
      </c>
      <c r="G2634">
        <v>3</v>
      </c>
      <c r="H2634" t="s">
        <v>3406</v>
      </c>
      <c r="I2634" t="s">
        <v>3407</v>
      </c>
      <c r="K2634" t="s">
        <v>800</v>
      </c>
      <c r="N2634">
        <v>3.0650073276000001E-2</v>
      </c>
      <c r="O2634" t="s">
        <v>801</v>
      </c>
      <c r="P2634" s="79" t="s">
        <v>802</v>
      </c>
      <c r="Q2634">
        <v>0.170033103072013</v>
      </c>
      <c r="R2634" t="s">
        <v>803</v>
      </c>
      <c r="T2634">
        <v>4.9000000000000004</v>
      </c>
      <c r="U2634" t="s">
        <v>804</v>
      </c>
      <c r="V2634">
        <v>5.0999999999999996</v>
      </c>
      <c r="W2634" t="s">
        <v>805</v>
      </c>
      <c r="AA2634" t="s">
        <v>804</v>
      </c>
      <c r="AG2634" t="s">
        <v>806</v>
      </c>
      <c r="AK2634" t="s">
        <v>807</v>
      </c>
      <c r="AL2634" t="s">
        <v>808</v>
      </c>
      <c r="AM2634" t="s">
        <v>809</v>
      </c>
    </row>
    <row r="2635" spans="1:39" x14ac:dyDescent="0.2">
      <c r="A2635" t="s">
        <v>46</v>
      </c>
      <c r="B2635" t="s">
        <v>58</v>
      </c>
      <c r="C2635" t="s">
        <v>245</v>
      </c>
      <c r="D2635" t="s">
        <v>1679</v>
      </c>
      <c r="E2635" t="s">
        <v>96</v>
      </c>
      <c r="F2635">
        <v>1</v>
      </c>
      <c r="G2635">
        <v>4</v>
      </c>
      <c r="H2635" t="s">
        <v>3407</v>
      </c>
      <c r="I2635" t="s">
        <v>3408</v>
      </c>
      <c r="K2635" t="s">
        <v>800</v>
      </c>
      <c r="N2635">
        <v>3.5850310896E-2</v>
      </c>
      <c r="O2635" t="s">
        <v>801</v>
      </c>
      <c r="P2635" s="79" t="s">
        <v>802</v>
      </c>
      <c r="Q2635">
        <v>0.12927625598892101</v>
      </c>
      <c r="R2635" t="s">
        <v>803</v>
      </c>
      <c r="T2635">
        <v>5.4</v>
      </c>
      <c r="U2635" t="s">
        <v>804</v>
      </c>
      <c r="V2635">
        <v>5.0999999999999996</v>
      </c>
      <c r="W2635" t="s">
        <v>805</v>
      </c>
      <c r="AA2635" t="s">
        <v>804</v>
      </c>
      <c r="AG2635" t="s">
        <v>806</v>
      </c>
      <c r="AK2635" t="s">
        <v>807</v>
      </c>
      <c r="AL2635" t="s">
        <v>808</v>
      </c>
      <c r="AM2635" t="s">
        <v>809</v>
      </c>
    </row>
    <row r="2636" spans="1:39" x14ac:dyDescent="0.2">
      <c r="A2636" t="s">
        <v>46</v>
      </c>
      <c r="B2636" t="s">
        <v>58</v>
      </c>
      <c r="C2636" t="s">
        <v>245</v>
      </c>
      <c r="D2636" t="s">
        <v>1679</v>
      </c>
      <c r="E2636" t="s">
        <v>96</v>
      </c>
      <c r="F2636">
        <v>1</v>
      </c>
      <c r="G2636">
        <v>5</v>
      </c>
      <c r="H2636" t="s">
        <v>3408</v>
      </c>
      <c r="I2636" t="s">
        <v>3409</v>
      </c>
      <c r="K2636" t="s">
        <v>800</v>
      </c>
      <c r="N2636">
        <v>3.7398065933999997E-2</v>
      </c>
      <c r="O2636" t="s">
        <v>801</v>
      </c>
      <c r="P2636" s="79" t="s">
        <v>802</v>
      </c>
      <c r="Q2636">
        <v>0.11026676815422599</v>
      </c>
      <c r="R2636" t="s">
        <v>803</v>
      </c>
      <c r="T2636">
        <v>7.1</v>
      </c>
      <c r="U2636" t="s">
        <v>804</v>
      </c>
      <c r="V2636">
        <v>5.0999999999999996</v>
      </c>
      <c r="W2636" t="s">
        <v>805</v>
      </c>
      <c r="AA2636" t="s">
        <v>804</v>
      </c>
      <c r="AG2636" t="s">
        <v>806</v>
      </c>
      <c r="AK2636" t="s">
        <v>807</v>
      </c>
      <c r="AL2636" t="s">
        <v>808</v>
      </c>
      <c r="AM2636" t="s">
        <v>809</v>
      </c>
    </row>
    <row r="2637" spans="1:39" x14ac:dyDescent="0.2">
      <c r="A2637" t="s">
        <v>46</v>
      </c>
      <c r="B2637" t="s">
        <v>58</v>
      </c>
      <c r="C2637" t="s">
        <v>245</v>
      </c>
      <c r="D2637" t="s">
        <v>1679</v>
      </c>
      <c r="E2637" t="s">
        <v>96</v>
      </c>
      <c r="F2637">
        <v>1</v>
      </c>
      <c r="G2637">
        <v>6</v>
      </c>
      <c r="H2637" t="s">
        <v>3409</v>
      </c>
      <c r="I2637" t="s">
        <v>3410</v>
      </c>
      <c r="K2637" t="s">
        <v>800</v>
      </c>
      <c r="N2637">
        <v>3.4702484385666699E-2</v>
      </c>
      <c r="O2637" t="s">
        <v>801</v>
      </c>
      <c r="P2637" s="79" t="s">
        <v>802</v>
      </c>
      <c r="Q2637">
        <v>9.49627401605148E-2</v>
      </c>
      <c r="R2637" t="s">
        <v>803</v>
      </c>
      <c r="T2637">
        <v>6.7</v>
      </c>
      <c r="U2637" t="s">
        <v>804</v>
      </c>
      <c r="V2637">
        <v>5.2</v>
      </c>
      <c r="W2637" t="s">
        <v>805</v>
      </c>
      <c r="AA2637" t="s">
        <v>804</v>
      </c>
      <c r="AG2637" t="s">
        <v>806</v>
      </c>
      <c r="AK2637" t="s">
        <v>807</v>
      </c>
      <c r="AL2637" t="s">
        <v>808</v>
      </c>
      <c r="AM2637" t="s">
        <v>809</v>
      </c>
    </row>
    <row r="2638" spans="1:39" x14ac:dyDescent="0.2">
      <c r="A2638" t="s">
        <v>46</v>
      </c>
      <c r="B2638" t="s">
        <v>58</v>
      </c>
      <c r="C2638" t="s">
        <v>245</v>
      </c>
      <c r="D2638" t="s">
        <v>1679</v>
      </c>
      <c r="E2638" t="s">
        <v>96</v>
      </c>
      <c r="F2638">
        <v>1</v>
      </c>
      <c r="G2638">
        <v>7</v>
      </c>
      <c r="H2638" t="s">
        <v>3410</v>
      </c>
      <c r="I2638" t="s">
        <v>3411</v>
      </c>
      <c r="K2638" t="s">
        <v>800</v>
      </c>
      <c r="N2638">
        <v>3.1731967888E-2</v>
      </c>
      <c r="O2638" t="s">
        <v>801</v>
      </c>
      <c r="P2638" s="79" t="s">
        <v>802</v>
      </c>
      <c r="Q2638">
        <v>8.3702748638714103E-2</v>
      </c>
      <c r="R2638" t="s">
        <v>803</v>
      </c>
      <c r="T2638">
        <v>6</v>
      </c>
      <c r="U2638" t="s">
        <v>804</v>
      </c>
      <c r="V2638">
        <v>5.3</v>
      </c>
      <c r="W2638" t="s">
        <v>805</v>
      </c>
      <c r="AA2638" t="s">
        <v>804</v>
      </c>
      <c r="AG2638" t="s">
        <v>806</v>
      </c>
      <c r="AK2638" t="s">
        <v>807</v>
      </c>
      <c r="AL2638" t="s">
        <v>808</v>
      </c>
      <c r="AM2638" t="s">
        <v>809</v>
      </c>
    </row>
    <row r="2639" spans="1:39" x14ac:dyDescent="0.2">
      <c r="A2639" t="s">
        <v>46</v>
      </c>
      <c r="B2639" t="s">
        <v>58</v>
      </c>
      <c r="C2639" t="s">
        <v>245</v>
      </c>
      <c r="D2639" t="s">
        <v>1679</v>
      </c>
      <c r="E2639" t="s">
        <v>96</v>
      </c>
      <c r="F2639">
        <v>1</v>
      </c>
      <c r="G2639">
        <v>8</v>
      </c>
      <c r="H2639" t="s">
        <v>3411</v>
      </c>
      <c r="I2639" t="s">
        <v>3412</v>
      </c>
      <c r="K2639" t="s">
        <v>800</v>
      </c>
      <c r="N2639">
        <v>3.4009153915E-2</v>
      </c>
      <c r="O2639" t="s">
        <v>801</v>
      </c>
      <c r="P2639" s="79" t="s">
        <v>802</v>
      </c>
      <c r="Q2639">
        <v>7.5955882427527099E-2</v>
      </c>
      <c r="R2639" t="s">
        <v>803</v>
      </c>
      <c r="T2639">
        <v>5.6</v>
      </c>
      <c r="U2639" t="s">
        <v>804</v>
      </c>
      <c r="V2639">
        <v>5.4</v>
      </c>
      <c r="W2639" t="s">
        <v>805</v>
      </c>
      <c r="AA2639" t="s">
        <v>804</v>
      </c>
      <c r="AG2639" t="s">
        <v>806</v>
      </c>
      <c r="AK2639" t="s">
        <v>807</v>
      </c>
      <c r="AL2639" t="s">
        <v>808</v>
      </c>
      <c r="AM2639" t="s">
        <v>809</v>
      </c>
    </row>
    <row r="2640" spans="1:39" x14ac:dyDescent="0.2">
      <c r="A2640" t="s">
        <v>46</v>
      </c>
      <c r="B2640" t="s">
        <v>58</v>
      </c>
      <c r="C2640" t="s">
        <v>245</v>
      </c>
      <c r="D2640" t="s">
        <v>1679</v>
      </c>
      <c r="E2640" t="s">
        <v>96</v>
      </c>
      <c r="F2640">
        <v>1</v>
      </c>
      <c r="G2640">
        <v>9</v>
      </c>
      <c r="H2640" t="s">
        <v>3412</v>
      </c>
      <c r="I2640" t="s">
        <v>3413</v>
      </c>
      <c r="K2640" t="s">
        <v>800</v>
      </c>
      <c r="N2640">
        <v>4.7453240771000001E-2</v>
      </c>
      <c r="O2640" t="s">
        <v>801</v>
      </c>
      <c r="P2640" s="79" t="s">
        <v>802</v>
      </c>
      <c r="Q2640">
        <v>9.1873749072389196E-2</v>
      </c>
      <c r="R2640" t="s">
        <v>803</v>
      </c>
      <c r="T2640">
        <v>6.3</v>
      </c>
      <c r="U2640" t="s">
        <v>804</v>
      </c>
      <c r="V2640">
        <v>5.6</v>
      </c>
      <c r="W2640" t="s">
        <v>805</v>
      </c>
      <c r="AA2640" t="s">
        <v>804</v>
      </c>
      <c r="AG2640" t="s">
        <v>806</v>
      </c>
      <c r="AK2640" t="s">
        <v>807</v>
      </c>
      <c r="AL2640" t="s">
        <v>808</v>
      </c>
      <c r="AM2640" t="s">
        <v>809</v>
      </c>
    </row>
    <row r="2641" spans="1:39" x14ac:dyDescent="0.2">
      <c r="A2641" t="s">
        <v>46</v>
      </c>
      <c r="B2641" t="s">
        <v>58</v>
      </c>
      <c r="C2641" t="s">
        <v>245</v>
      </c>
      <c r="D2641" t="s">
        <v>1679</v>
      </c>
      <c r="E2641" t="s">
        <v>96</v>
      </c>
      <c r="F2641">
        <v>1</v>
      </c>
      <c r="G2641">
        <v>10</v>
      </c>
      <c r="H2641" t="s">
        <v>3413</v>
      </c>
      <c r="I2641" t="s">
        <v>3414</v>
      </c>
      <c r="K2641" t="s">
        <v>800</v>
      </c>
      <c r="N2641">
        <v>6.3707428472333294E-2</v>
      </c>
      <c r="O2641" t="s">
        <v>801</v>
      </c>
      <c r="P2641" s="79" t="s">
        <v>802</v>
      </c>
      <c r="Q2641">
        <v>0.10830860122598</v>
      </c>
      <c r="R2641" t="s">
        <v>803</v>
      </c>
      <c r="T2641">
        <v>8.5</v>
      </c>
      <c r="U2641" t="s">
        <v>804</v>
      </c>
      <c r="V2641">
        <v>6</v>
      </c>
      <c r="W2641" t="s">
        <v>805</v>
      </c>
      <c r="AA2641" t="s">
        <v>804</v>
      </c>
      <c r="AG2641" t="s">
        <v>806</v>
      </c>
      <c r="AK2641" t="s">
        <v>807</v>
      </c>
      <c r="AL2641" t="s">
        <v>808</v>
      </c>
      <c r="AM2641" t="s">
        <v>809</v>
      </c>
    </row>
    <row r="2642" spans="1:39" x14ac:dyDescent="0.2">
      <c r="A2642" t="s">
        <v>46</v>
      </c>
      <c r="B2642" t="s">
        <v>58</v>
      </c>
      <c r="C2642" t="s">
        <v>245</v>
      </c>
      <c r="D2642" t="s">
        <v>1679</v>
      </c>
      <c r="E2642" t="s">
        <v>96</v>
      </c>
      <c r="F2642">
        <v>1</v>
      </c>
      <c r="G2642">
        <v>11</v>
      </c>
      <c r="H2642" t="s">
        <v>3414</v>
      </c>
      <c r="I2642" t="s">
        <v>3415</v>
      </c>
      <c r="K2642" t="s">
        <v>800</v>
      </c>
      <c r="N2642">
        <v>5.7192872891666698E-2</v>
      </c>
      <c r="O2642" t="s">
        <v>801</v>
      </c>
      <c r="P2642" s="79" t="s">
        <v>802</v>
      </c>
      <c r="Q2642">
        <v>1.8880718477317399E-2</v>
      </c>
      <c r="R2642" t="s">
        <v>803</v>
      </c>
      <c r="T2642">
        <v>4.0999999999999996</v>
      </c>
      <c r="U2642" t="s">
        <v>804</v>
      </c>
      <c r="V2642">
        <v>6.7</v>
      </c>
      <c r="W2642" t="s">
        <v>805</v>
      </c>
      <c r="AA2642" t="s">
        <v>804</v>
      </c>
      <c r="AG2642" t="s">
        <v>806</v>
      </c>
      <c r="AK2642" t="s">
        <v>807</v>
      </c>
      <c r="AL2642" t="s">
        <v>808</v>
      </c>
      <c r="AM2642" t="s">
        <v>809</v>
      </c>
    </row>
    <row r="2643" spans="1:39" x14ac:dyDescent="0.2">
      <c r="A2643" t="s">
        <v>46</v>
      </c>
      <c r="B2643" t="s">
        <v>58</v>
      </c>
      <c r="C2643" t="s">
        <v>245</v>
      </c>
      <c r="D2643" t="s">
        <v>1679</v>
      </c>
      <c r="E2643" t="s">
        <v>96</v>
      </c>
      <c r="F2643">
        <v>1</v>
      </c>
      <c r="G2643">
        <v>12</v>
      </c>
      <c r="H2643" t="s">
        <v>3415</v>
      </c>
      <c r="I2643" t="s">
        <v>3416</v>
      </c>
      <c r="K2643" t="s">
        <v>800</v>
      </c>
      <c r="N2643">
        <v>4.6791920238000002E-2</v>
      </c>
      <c r="O2643" t="s">
        <v>801</v>
      </c>
      <c r="P2643" s="79" t="s">
        <v>802</v>
      </c>
      <c r="Q2643">
        <v>3.92027051728163E-2</v>
      </c>
      <c r="R2643" t="s">
        <v>803</v>
      </c>
      <c r="T2643">
        <v>3.4</v>
      </c>
      <c r="U2643" t="s">
        <v>804</v>
      </c>
      <c r="V2643">
        <v>6.4</v>
      </c>
      <c r="W2643" t="s">
        <v>805</v>
      </c>
      <c r="AA2643" t="s">
        <v>804</v>
      </c>
      <c r="AG2643" t="s">
        <v>806</v>
      </c>
      <c r="AK2643" t="s">
        <v>807</v>
      </c>
      <c r="AL2643" t="s">
        <v>808</v>
      </c>
      <c r="AM2643" t="s">
        <v>809</v>
      </c>
    </row>
    <row r="2644" spans="1:39" x14ac:dyDescent="0.2">
      <c r="A2644" t="s">
        <v>46</v>
      </c>
      <c r="B2644" t="s">
        <v>58</v>
      </c>
      <c r="C2644" t="s">
        <v>245</v>
      </c>
      <c r="D2644" t="s">
        <v>1679</v>
      </c>
      <c r="E2644" t="s">
        <v>96</v>
      </c>
      <c r="F2644">
        <v>1</v>
      </c>
      <c r="G2644">
        <v>13</v>
      </c>
      <c r="H2644" t="s">
        <v>3416</v>
      </c>
      <c r="I2644" t="s">
        <v>3417</v>
      </c>
      <c r="K2644" t="s">
        <v>800</v>
      </c>
      <c r="N2644">
        <v>3.95925313853333E-2</v>
      </c>
      <c r="O2644" t="s">
        <v>801</v>
      </c>
      <c r="P2644" s="79" t="s">
        <v>802</v>
      </c>
      <c r="Q2644">
        <v>2.6671572389603201E-2</v>
      </c>
      <c r="R2644" t="s">
        <v>803</v>
      </c>
      <c r="T2644">
        <v>2.8</v>
      </c>
      <c r="U2644" t="s">
        <v>804</v>
      </c>
      <c r="V2644">
        <v>6.3</v>
      </c>
      <c r="W2644" t="s">
        <v>805</v>
      </c>
      <c r="AA2644" t="s">
        <v>804</v>
      </c>
      <c r="AG2644" t="s">
        <v>806</v>
      </c>
      <c r="AK2644" t="s">
        <v>807</v>
      </c>
      <c r="AL2644" t="s">
        <v>808</v>
      </c>
      <c r="AM2644" t="s">
        <v>809</v>
      </c>
    </row>
    <row r="2645" spans="1:39" x14ac:dyDescent="0.2">
      <c r="A2645" t="s">
        <v>46</v>
      </c>
      <c r="B2645" t="s">
        <v>58</v>
      </c>
      <c r="C2645" t="s">
        <v>245</v>
      </c>
      <c r="D2645" t="s">
        <v>1679</v>
      </c>
      <c r="E2645" t="s">
        <v>96</v>
      </c>
      <c r="F2645">
        <v>1</v>
      </c>
      <c r="G2645">
        <v>14</v>
      </c>
      <c r="H2645" t="s">
        <v>3417</v>
      </c>
      <c r="I2645" t="s">
        <v>3418</v>
      </c>
      <c r="K2645" t="s">
        <v>800</v>
      </c>
      <c r="N2645">
        <v>4.1406928671000001E-2</v>
      </c>
      <c r="O2645" t="s">
        <v>801</v>
      </c>
      <c r="P2645" s="79" t="s">
        <v>802</v>
      </c>
      <c r="Q2645">
        <v>4.02314529654383E-2</v>
      </c>
      <c r="R2645" t="s">
        <v>803</v>
      </c>
      <c r="T2645">
        <v>3.4</v>
      </c>
      <c r="U2645" t="s">
        <v>804</v>
      </c>
      <c r="V2645">
        <v>6</v>
      </c>
      <c r="W2645" t="s">
        <v>805</v>
      </c>
      <c r="AA2645" t="s">
        <v>804</v>
      </c>
      <c r="AG2645" t="s">
        <v>806</v>
      </c>
      <c r="AK2645" t="s">
        <v>807</v>
      </c>
      <c r="AL2645" t="s">
        <v>808</v>
      </c>
      <c r="AM2645" t="s">
        <v>809</v>
      </c>
    </row>
    <row r="2646" spans="1:39" x14ac:dyDescent="0.2">
      <c r="A2646" t="s">
        <v>46</v>
      </c>
      <c r="B2646" t="s">
        <v>58</v>
      </c>
      <c r="C2646" t="s">
        <v>245</v>
      </c>
      <c r="D2646" t="s">
        <v>1679</v>
      </c>
      <c r="E2646" t="s">
        <v>96</v>
      </c>
      <c r="F2646">
        <v>1</v>
      </c>
      <c r="G2646">
        <v>15</v>
      </c>
      <c r="H2646" t="s">
        <v>3418</v>
      </c>
      <c r="I2646" t="s">
        <v>3419</v>
      </c>
      <c r="K2646" t="s">
        <v>800</v>
      </c>
      <c r="N2646">
        <v>4.8108841041333297E-2</v>
      </c>
      <c r="O2646" t="s">
        <v>801</v>
      </c>
      <c r="P2646" s="79" t="s">
        <v>802</v>
      </c>
      <c r="Q2646">
        <v>5.6008086880300602E-2</v>
      </c>
      <c r="R2646" t="s">
        <v>803</v>
      </c>
      <c r="T2646">
        <v>5.0999999999999996</v>
      </c>
      <c r="U2646" t="s">
        <v>804</v>
      </c>
      <c r="V2646">
        <v>6.1</v>
      </c>
      <c r="W2646" t="s">
        <v>805</v>
      </c>
      <c r="AA2646" t="s">
        <v>804</v>
      </c>
      <c r="AG2646" t="s">
        <v>806</v>
      </c>
      <c r="AK2646" t="s">
        <v>807</v>
      </c>
      <c r="AL2646" t="s">
        <v>808</v>
      </c>
      <c r="AM2646" t="s">
        <v>809</v>
      </c>
    </row>
    <row r="2647" spans="1:39" x14ac:dyDescent="0.2">
      <c r="A2647" t="s">
        <v>46</v>
      </c>
      <c r="B2647" t="s">
        <v>58</v>
      </c>
      <c r="C2647" t="s">
        <v>245</v>
      </c>
      <c r="D2647" t="s">
        <v>1679</v>
      </c>
      <c r="E2647" t="s">
        <v>96</v>
      </c>
      <c r="F2647">
        <v>1</v>
      </c>
      <c r="G2647">
        <v>16</v>
      </c>
      <c r="H2647" t="s">
        <v>3419</v>
      </c>
      <c r="I2647" t="s">
        <v>3420</v>
      </c>
      <c r="K2647" t="s">
        <v>800</v>
      </c>
      <c r="N2647">
        <v>3.8129214405666703E-2</v>
      </c>
      <c r="O2647" t="s">
        <v>801</v>
      </c>
      <c r="P2647" s="79" t="s">
        <v>802</v>
      </c>
      <c r="Q2647">
        <v>3.2999283273089902E-2</v>
      </c>
      <c r="R2647" t="s">
        <v>803</v>
      </c>
      <c r="T2647">
        <v>8.4</v>
      </c>
      <c r="U2647" t="s">
        <v>804</v>
      </c>
      <c r="V2647">
        <v>6.8</v>
      </c>
      <c r="W2647" t="s">
        <v>805</v>
      </c>
      <c r="AA2647" t="s">
        <v>804</v>
      </c>
      <c r="AG2647" t="s">
        <v>806</v>
      </c>
      <c r="AK2647" t="s">
        <v>807</v>
      </c>
      <c r="AL2647" t="s">
        <v>808</v>
      </c>
      <c r="AM2647" t="s">
        <v>809</v>
      </c>
    </row>
    <row r="2648" spans="1:39" x14ac:dyDescent="0.2">
      <c r="A2648" t="s">
        <v>46</v>
      </c>
      <c r="B2648" t="s">
        <v>58</v>
      </c>
      <c r="C2648" t="s">
        <v>245</v>
      </c>
      <c r="D2648" t="s">
        <v>1679</v>
      </c>
      <c r="E2648" t="s">
        <v>96</v>
      </c>
      <c r="F2648">
        <v>1</v>
      </c>
      <c r="G2648">
        <v>17</v>
      </c>
      <c r="H2648" t="s">
        <v>3420</v>
      </c>
      <c r="I2648" t="s">
        <v>3421</v>
      </c>
      <c r="K2648" t="s">
        <v>800</v>
      </c>
      <c r="N2648">
        <v>3.2092540928666702E-2</v>
      </c>
      <c r="O2648" t="s">
        <v>801</v>
      </c>
      <c r="P2648" s="79" t="s">
        <v>802</v>
      </c>
      <c r="Q2648">
        <v>2.52673591206426E-2</v>
      </c>
      <c r="R2648" t="s">
        <v>803</v>
      </c>
      <c r="T2648">
        <v>7.8</v>
      </c>
      <c r="U2648" t="s">
        <v>804</v>
      </c>
      <c r="V2648">
        <v>7.2</v>
      </c>
      <c r="W2648" t="s">
        <v>805</v>
      </c>
      <c r="AA2648" t="s">
        <v>804</v>
      </c>
      <c r="AG2648" t="s">
        <v>806</v>
      </c>
      <c r="AK2648" t="s">
        <v>807</v>
      </c>
      <c r="AL2648" t="s">
        <v>808</v>
      </c>
      <c r="AM2648" t="s">
        <v>809</v>
      </c>
    </row>
    <row r="2649" spans="1:39" x14ac:dyDescent="0.2">
      <c r="A2649" t="s">
        <v>46</v>
      </c>
      <c r="B2649" t="s">
        <v>58</v>
      </c>
      <c r="C2649" t="s">
        <v>245</v>
      </c>
      <c r="D2649" t="s">
        <v>1679</v>
      </c>
      <c r="E2649" t="s">
        <v>96</v>
      </c>
      <c r="F2649">
        <v>1</v>
      </c>
      <c r="G2649">
        <v>18</v>
      </c>
      <c r="H2649" t="s">
        <v>3421</v>
      </c>
      <c r="I2649" t="s">
        <v>3422</v>
      </c>
      <c r="K2649" t="s">
        <v>800</v>
      </c>
      <c r="N2649">
        <v>2.8059866983E-2</v>
      </c>
      <c r="O2649" t="s">
        <v>801</v>
      </c>
      <c r="P2649" s="79" t="s">
        <v>802</v>
      </c>
      <c r="Q2649">
        <v>1.8549561963891601E-2</v>
      </c>
      <c r="R2649" t="s">
        <v>803</v>
      </c>
      <c r="T2649">
        <v>6</v>
      </c>
      <c r="U2649" t="s">
        <v>804</v>
      </c>
      <c r="V2649">
        <v>7.2</v>
      </c>
      <c r="W2649" t="s">
        <v>805</v>
      </c>
      <c r="AA2649" t="s">
        <v>804</v>
      </c>
      <c r="AG2649" t="s">
        <v>806</v>
      </c>
      <c r="AK2649" t="s">
        <v>807</v>
      </c>
      <c r="AL2649" t="s">
        <v>808</v>
      </c>
      <c r="AM2649" t="s">
        <v>809</v>
      </c>
    </row>
    <row r="2650" spans="1:39" x14ac:dyDescent="0.2">
      <c r="A2650" t="s">
        <v>46</v>
      </c>
      <c r="B2650" t="s">
        <v>58</v>
      </c>
      <c r="C2650" t="s">
        <v>245</v>
      </c>
      <c r="D2650" t="s">
        <v>1679</v>
      </c>
      <c r="E2650" t="s">
        <v>96</v>
      </c>
      <c r="F2650">
        <v>1</v>
      </c>
      <c r="G2650">
        <v>19</v>
      </c>
      <c r="H2650" t="s">
        <v>3422</v>
      </c>
      <c r="I2650" t="s">
        <v>3423</v>
      </c>
      <c r="K2650" t="s">
        <v>800</v>
      </c>
      <c r="N2650">
        <v>2.8460716187333299E-2</v>
      </c>
      <c r="O2650" t="s">
        <v>801</v>
      </c>
      <c r="P2650" s="79" t="s">
        <v>802</v>
      </c>
      <c r="Q2650">
        <v>4.1211918599039299E-3</v>
      </c>
      <c r="R2650" t="s">
        <v>803</v>
      </c>
      <c r="T2650">
        <v>5.6</v>
      </c>
      <c r="U2650" t="s">
        <v>804</v>
      </c>
      <c r="V2650">
        <v>7.1</v>
      </c>
      <c r="W2650" t="s">
        <v>805</v>
      </c>
      <c r="AA2650" t="s">
        <v>804</v>
      </c>
      <c r="AG2650" t="s">
        <v>806</v>
      </c>
      <c r="AK2650" t="s">
        <v>807</v>
      </c>
      <c r="AL2650" t="s">
        <v>808</v>
      </c>
      <c r="AM2650" t="s">
        <v>809</v>
      </c>
    </row>
    <row r="2651" spans="1:39" x14ac:dyDescent="0.2">
      <c r="A2651" t="s">
        <v>46</v>
      </c>
      <c r="B2651" t="s">
        <v>58</v>
      </c>
      <c r="C2651" t="s">
        <v>245</v>
      </c>
      <c r="D2651" t="s">
        <v>1679</v>
      </c>
      <c r="E2651" t="s">
        <v>96</v>
      </c>
      <c r="F2651">
        <v>1</v>
      </c>
      <c r="G2651">
        <v>20</v>
      </c>
      <c r="H2651" t="s">
        <v>3423</v>
      </c>
      <c r="I2651" t="s">
        <v>3424</v>
      </c>
      <c r="K2651" t="s">
        <v>800</v>
      </c>
      <c r="N2651">
        <v>3.1321840071000001E-2</v>
      </c>
      <c r="O2651" t="s">
        <v>801</v>
      </c>
      <c r="P2651" s="79" t="s">
        <v>802</v>
      </c>
      <c r="Q2651">
        <v>9.5772791363165893E-3</v>
      </c>
      <c r="R2651" t="s">
        <v>803</v>
      </c>
      <c r="T2651">
        <v>6.9</v>
      </c>
      <c r="U2651" t="s">
        <v>804</v>
      </c>
      <c r="V2651">
        <v>6.9</v>
      </c>
      <c r="W2651" t="s">
        <v>805</v>
      </c>
      <c r="AA2651" t="s">
        <v>804</v>
      </c>
      <c r="AG2651" t="s">
        <v>806</v>
      </c>
      <c r="AK2651" t="s">
        <v>807</v>
      </c>
      <c r="AL2651" t="s">
        <v>808</v>
      </c>
      <c r="AM2651" t="s">
        <v>809</v>
      </c>
    </row>
    <row r="2652" spans="1:39" x14ac:dyDescent="0.2">
      <c r="A2652" t="s">
        <v>46</v>
      </c>
      <c r="B2652" t="s">
        <v>58</v>
      </c>
      <c r="C2652" t="s">
        <v>245</v>
      </c>
      <c r="D2652" t="s">
        <v>1679</v>
      </c>
      <c r="E2652" t="s">
        <v>96</v>
      </c>
      <c r="F2652">
        <v>1</v>
      </c>
      <c r="G2652">
        <v>21</v>
      </c>
      <c r="H2652" t="s">
        <v>3424</v>
      </c>
      <c r="I2652" t="s">
        <v>3425</v>
      </c>
      <c r="K2652" t="s">
        <v>800</v>
      </c>
      <c r="N2652">
        <v>3.3034815054000001E-2</v>
      </c>
      <c r="O2652" t="s">
        <v>801</v>
      </c>
      <c r="P2652" s="79" t="s">
        <v>802</v>
      </c>
      <c r="Q2652">
        <v>1.46038784411261E-2</v>
      </c>
      <c r="R2652" t="s">
        <v>803</v>
      </c>
      <c r="T2652">
        <v>7.2</v>
      </c>
      <c r="U2652" t="s">
        <v>804</v>
      </c>
      <c r="V2652">
        <v>6.8</v>
      </c>
      <c r="W2652" t="s">
        <v>805</v>
      </c>
      <c r="AA2652" t="s">
        <v>804</v>
      </c>
      <c r="AG2652" t="s">
        <v>806</v>
      </c>
      <c r="AK2652" t="s">
        <v>807</v>
      </c>
      <c r="AL2652" t="s">
        <v>808</v>
      </c>
      <c r="AM2652" t="s">
        <v>809</v>
      </c>
    </row>
    <row r="2653" spans="1:39" x14ac:dyDescent="0.2">
      <c r="A2653" t="s">
        <v>46</v>
      </c>
      <c r="B2653" t="s">
        <v>58</v>
      </c>
      <c r="C2653" t="s">
        <v>245</v>
      </c>
      <c r="D2653" t="s">
        <v>1679</v>
      </c>
      <c r="E2653" t="s">
        <v>96</v>
      </c>
      <c r="F2653">
        <v>1</v>
      </c>
      <c r="G2653">
        <v>22</v>
      </c>
      <c r="H2653" t="s">
        <v>3425</v>
      </c>
      <c r="I2653" t="s">
        <v>3426</v>
      </c>
      <c r="K2653" t="s">
        <v>800</v>
      </c>
      <c r="N2653">
        <v>3.2109106677666699E-2</v>
      </c>
      <c r="O2653" t="s">
        <v>801</v>
      </c>
      <c r="P2653" s="79" t="s">
        <v>802</v>
      </c>
      <c r="Q2653">
        <v>1.4446869550007801E-2</v>
      </c>
      <c r="R2653" t="s">
        <v>803</v>
      </c>
      <c r="T2653">
        <v>7.3</v>
      </c>
      <c r="U2653" t="s">
        <v>804</v>
      </c>
      <c r="V2653">
        <v>6.8</v>
      </c>
      <c r="W2653" t="s">
        <v>805</v>
      </c>
      <c r="AA2653" t="s">
        <v>804</v>
      </c>
      <c r="AG2653" t="s">
        <v>806</v>
      </c>
      <c r="AK2653" t="s">
        <v>807</v>
      </c>
      <c r="AL2653" t="s">
        <v>808</v>
      </c>
      <c r="AM2653" t="s">
        <v>809</v>
      </c>
    </row>
    <row r="2654" spans="1:39" x14ac:dyDescent="0.2">
      <c r="A2654" t="s">
        <v>46</v>
      </c>
      <c r="B2654" t="s">
        <v>58</v>
      </c>
      <c r="C2654" t="s">
        <v>245</v>
      </c>
      <c r="D2654" t="s">
        <v>1679</v>
      </c>
      <c r="E2654" t="s">
        <v>96</v>
      </c>
      <c r="F2654">
        <v>1</v>
      </c>
      <c r="G2654">
        <v>23</v>
      </c>
      <c r="H2654" t="s">
        <v>3426</v>
      </c>
      <c r="I2654" t="s">
        <v>3427</v>
      </c>
      <c r="K2654" t="s">
        <v>800</v>
      </c>
      <c r="N2654">
        <v>3.7795958204666698E-2</v>
      </c>
      <c r="O2654" t="s">
        <v>801</v>
      </c>
      <c r="P2654" s="79" t="s">
        <v>802</v>
      </c>
      <c r="Q2654">
        <v>1.9342458999292201E-2</v>
      </c>
      <c r="R2654" t="s">
        <v>803</v>
      </c>
      <c r="T2654">
        <v>7.5</v>
      </c>
      <c r="U2654" t="s">
        <v>804</v>
      </c>
      <c r="V2654">
        <v>6.8</v>
      </c>
      <c r="W2654" t="s">
        <v>805</v>
      </c>
      <c r="AA2654" t="s">
        <v>804</v>
      </c>
      <c r="AG2654" t="s">
        <v>806</v>
      </c>
      <c r="AK2654" t="s">
        <v>807</v>
      </c>
      <c r="AL2654" t="s">
        <v>808</v>
      </c>
      <c r="AM2654" t="s">
        <v>809</v>
      </c>
    </row>
    <row r="2655" spans="1:39" x14ac:dyDescent="0.2">
      <c r="A2655" t="s">
        <v>46</v>
      </c>
      <c r="B2655" t="s">
        <v>58</v>
      </c>
      <c r="C2655" t="s">
        <v>245</v>
      </c>
      <c r="D2655" t="s">
        <v>1679</v>
      </c>
      <c r="E2655" t="s">
        <v>96</v>
      </c>
      <c r="F2655">
        <v>1</v>
      </c>
      <c r="G2655">
        <v>24</v>
      </c>
      <c r="H2655" t="s">
        <v>3427</v>
      </c>
      <c r="I2655" t="s">
        <v>3428</v>
      </c>
      <c r="K2655" t="s">
        <v>800</v>
      </c>
      <c r="N2655">
        <v>5.65385836593333E-2</v>
      </c>
      <c r="O2655" t="s">
        <v>801</v>
      </c>
      <c r="P2655" s="79" t="s">
        <v>802</v>
      </c>
      <c r="Q2655">
        <v>3.10214154092904E-2</v>
      </c>
      <c r="R2655" t="s">
        <v>803</v>
      </c>
      <c r="T2655">
        <v>8.5</v>
      </c>
      <c r="U2655" t="s">
        <v>804</v>
      </c>
      <c r="V2655">
        <v>6.8</v>
      </c>
      <c r="W2655" t="s">
        <v>805</v>
      </c>
      <c r="AA2655" t="s">
        <v>804</v>
      </c>
      <c r="AG2655" t="s">
        <v>806</v>
      </c>
      <c r="AK2655" t="s">
        <v>807</v>
      </c>
      <c r="AL2655" t="s">
        <v>808</v>
      </c>
      <c r="AM2655" t="s">
        <v>809</v>
      </c>
    </row>
    <row r="2656" spans="1:39" x14ac:dyDescent="0.2">
      <c r="A2656" t="s">
        <v>46</v>
      </c>
      <c r="B2656" t="s">
        <v>58</v>
      </c>
      <c r="C2656" t="s">
        <v>245</v>
      </c>
      <c r="D2656" t="s">
        <v>1679</v>
      </c>
      <c r="E2656" t="s">
        <v>96</v>
      </c>
      <c r="F2656">
        <v>1</v>
      </c>
      <c r="G2656">
        <v>25</v>
      </c>
      <c r="H2656" t="s">
        <v>3428</v>
      </c>
      <c r="I2656" t="s">
        <v>3429</v>
      </c>
      <c r="K2656" t="s">
        <v>800</v>
      </c>
      <c r="N2656">
        <v>6.3028255871E-2</v>
      </c>
      <c r="O2656" t="s">
        <v>801</v>
      </c>
      <c r="P2656" s="79" t="s">
        <v>802</v>
      </c>
      <c r="Q2656">
        <v>3.3539553893508198E-2</v>
      </c>
      <c r="R2656" t="s">
        <v>803</v>
      </c>
      <c r="T2656">
        <v>8.8000000000000007</v>
      </c>
      <c r="U2656" t="s">
        <v>804</v>
      </c>
      <c r="V2656">
        <v>7.2</v>
      </c>
      <c r="W2656" t="s">
        <v>805</v>
      </c>
      <c r="AA2656" t="s">
        <v>804</v>
      </c>
      <c r="AG2656" t="s">
        <v>806</v>
      </c>
      <c r="AK2656" t="s">
        <v>807</v>
      </c>
      <c r="AL2656" t="s">
        <v>808</v>
      </c>
      <c r="AM2656" t="s">
        <v>809</v>
      </c>
    </row>
    <row r="2657" spans="1:39" x14ac:dyDescent="0.2">
      <c r="A2657" t="s">
        <v>46</v>
      </c>
      <c r="B2657" t="s">
        <v>58</v>
      </c>
      <c r="C2657" t="s">
        <v>245</v>
      </c>
      <c r="D2657" t="s">
        <v>1679</v>
      </c>
      <c r="E2657" t="s">
        <v>96</v>
      </c>
      <c r="F2657">
        <v>1</v>
      </c>
      <c r="G2657">
        <v>26</v>
      </c>
      <c r="H2657" t="s">
        <v>3429</v>
      </c>
      <c r="I2657" t="s">
        <v>3430</v>
      </c>
      <c r="K2657" t="s">
        <v>800</v>
      </c>
      <c r="N2657">
        <v>4.2516756611000003E-2</v>
      </c>
      <c r="O2657" t="s">
        <v>801</v>
      </c>
      <c r="P2657" s="79" t="s">
        <v>802</v>
      </c>
      <c r="Q2657">
        <v>2.36528632029466E-2</v>
      </c>
      <c r="R2657" t="s">
        <v>803</v>
      </c>
      <c r="T2657">
        <v>8.1</v>
      </c>
      <c r="U2657" t="s">
        <v>804</v>
      </c>
      <c r="V2657">
        <v>7.5</v>
      </c>
      <c r="W2657" t="s">
        <v>805</v>
      </c>
      <c r="AA2657" t="s">
        <v>804</v>
      </c>
      <c r="AG2657" t="s">
        <v>806</v>
      </c>
      <c r="AK2657" t="s">
        <v>807</v>
      </c>
      <c r="AL2657" t="s">
        <v>808</v>
      </c>
      <c r="AM2657" t="s">
        <v>809</v>
      </c>
    </row>
    <row r="2658" spans="1:39" x14ac:dyDescent="0.2">
      <c r="A2658" t="s">
        <v>46</v>
      </c>
      <c r="B2658" t="s">
        <v>58</v>
      </c>
      <c r="C2658" t="s">
        <v>245</v>
      </c>
      <c r="D2658" t="s">
        <v>1679</v>
      </c>
      <c r="E2658" t="s">
        <v>96</v>
      </c>
      <c r="F2658">
        <v>1</v>
      </c>
      <c r="G2658">
        <v>27</v>
      </c>
      <c r="H2658" t="s">
        <v>3430</v>
      </c>
      <c r="I2658" t="s">
        <v>3431</v>
      </c>
      <c r="K2658" t="s">
        <v>800</v>
      </c>
      <c r="N2658">
        <v>2.8226768893999998E-2</v>
      </c>
      <c r="O2658" t="s">
        <v>801</v>
      </c>
      <c r="P2658" s="79" t="s">
        <v>802</v>
      </c>
      <c r="Q2658">
        <v>6.1449851060940896E-3</v>
      </c>
      <c r="R2658" t="s">
        <v>803</v>
      </c>
      <c r="T2658">
        <v>5.8</v>
      </c>
      <c r="U2658" t="s">
        <v>804</v>
      </c>
      <c r="V2658">
        <v>7.6</v>
      </c>
      <c r="W2658" t="s">
        <v>805</v>
      </c>
      <c r="AA2658" t="s">
        <v>804</v>
      </c>
      <c r="AG2658" t="s">
        <v>806</v>
      </c>
      <c r="AK2658" t="s">
        <v>807</v>
      </c>
      <c r="AL2658" t="s">
        <v>808</v>
      </c>
      <c r="AM2658" t="s">
        <v>809</v>
      </c>
    </row>
    <row r="2659" spans="1:39" x14ac:dyDescent="0.2">
      <c r="A2659" t="s">
        <v>46</v>
      </c>
      <c r="B2659" t="s">
        <v>58</v>
      </c>
      <c r="C2659" t="s">
        <v>245</v>
      </c>
      <c r="D2659" t="s">
        <v>1679</v>
      </c>
      <c r="E2659" t="s">
        <v>96</v>
      </c>
      <c r="F2659">
        <v>1</v>
      </c>
      <c r="G2659">
        <v>28</v>
      </c>
      <c r="H2659" t="s">
        <v>3431</v>
      </c>
      <c r="I2659" t="s">
        <v>3432</v>
      </c>
      <c r="K2659" t="s">
        <v>800</v>
      </c>
      <c r="N2659">
        <v>2.59226327663333E-2</v>
      </c>
      <c r="O2659" t="s">
        <v>801</v>
      </c>
      <c r="P2659" s="79" t="s">
        <v>802</v>
      </c>
      <c r="Q2659">
        <v>6.7187390478236301E-3</v>
      </c>
      <c r="R2659" t="s">
        <v>803</v>
      </c>
      <c r="T2659">
        <v>5</v>
      </c>
      <c r="U2659" t="s">
        <v>804</v>
      </c>
      <c r="V2659">
        <v>7.4</v>
      </c>
      <c r="W2659" t="s">
        <v>805</v>
      </c>
      <c r="AA2659" t="s">
        <v>804</v>
      </c>
      <c r="AG2659" t="s">
        <v>806</v>
      </c>
      <c r="AK2659" t="s">
        <v>807</v>
      </c>
      <c r="AL2659" t="s">
        <v>808</v>
      </c>
      <c r="AM2659" t="s">
        <v>809</v>
      </c>
    </row>
    <row r="2660" spans="1:39" x14ac:dyDescent="0.2">
      <c r="A2660" t="s">
        <v>46</v>
      </c>
      <c r="B2660" t="s">
        <v>58</v>
      </c>
      <c r="C2660" t="s">
        <v>245</v>
      </c>
      <c r="D2660" t="s">
        <v>1679</v>
      </c>
      <c r="E2660" t="s">
        <v>96</v>
      </c>
      <c r="F2660">
        <v>1</v>
      </c>
      <c r="G2660">
        <v>29</v>
      </c>
      <c r="H2660" t="s">
        <v>3432</v>
      </c>
      <c r="I2660" t="s">
        <v>3433</v>
      </c>
      <c r="K2660" t="s">
        <v>800</v>
      </c>
      <c r="N2660">
        <v>2.4460631962000001E-2</v>
      </c>
      <c r="O2660" t="s">
        <v>801</v>
      </c>
      <c r="P2660" s="79" t="s">
        <v>802</v>
      </c>
      <c r="Q2660">
        <v>6.8781640850159196E-3</v>
      </c>
      <c r="R2660" t="s">
        <v>803</v>
      </c>
      <c r="T2660">
        <v>4.5999999999999996</v>
      </c>
      <c r="U2660" t="s">
        <v>804</v>
      </c>
      <c r="V2660">
        <v>7</v>
      </c>
      <c r="W2660" t="s">
        <v>805</v>
      </c>
      <c r="AA2660" t="s">
        <v>804</v>
      </c>
      <c r="AG2660" t="s">
        <v>806</v>
      </c>
      <c r="AK2660" t="s">
        <v>807</v>
      </c>
      <c r="AL2660" t="s">
        <v>808</v>
      </c>
      <c r="AM2660" t="s">
        <v>809</v>
      </c>
    </row>
    <row r="2661" spans="1:39" x14ac:dyDescent="0.2">
      <c r="A2661" t="s">
        <v>46</v>
      </c>
      <c r="B2661" t="s">
        <v>58</v>
      </c>
      <c r="C2661" t="s">
        <v>245</v>
      </c>
      <c r="D2661" t="s">
        <v>1679</v>
      </c>
      <c r="E2661" t="s">
        <v>96</v>
      </c>
      <c r="F2661">
        <v>1</v>
      </c>
      <c r="G2661">
        <v>30</v>
      </c>
      <c r="H2661" t="s">
        <v>3433</v>
      </c>
      <c r="I2661" t="s">
        <v>3434</v>
      </c>
      <c r="K2661" t="s">
        <v>800</v>
      </c>
      <c r="N2661">
        <v>2.2010780246666702E-2</v>
      </c>
      <c r="O2661" t="s">
        <v>801</v>
      </c>
      <c r="P2661" s="79" t="s">
        <v>802</v>
      </c>
      <c r="Q2661">
        <v>7.5208953529540701E-3</v>
      </c>
      <c r="R2661" t="s">
        <v>803</v>
      </c>
      <c r="T2661">
        <v>4.2</v>
      </c>
      <c r="U2661" t="s">
        <v>804</v>
      </c>
      <c r="V2661">
        <v>6.8</v>
      </c>
      <c r="W2661" t="s">
        <v>805</v>
      </c>
      <c r="AA2661" t="s">
        <v>804</v>
      </c>
      <c r="AG2661" t="s">
        <v>806</v>
      </c>
      <c r="AK2661" t="s">
        <v>807</v>
      </c>
      <c r="AL2661" t="s">
        <v>808</v>
      </c>
      <c r="AM2661" t="s">
        <v>809</v>
      </c>
    </row>
    <row r="2662" spans="1:39" x14ac:dyDescent="0.2">
      <c r="A2662" t="s">
        <v>46</v>
      </c>
      <c r="B2662" t="s">
        <v>58</v>
      </c>
      <c r="C2662" t="s">
        <v>245</v>
      </c>
      <c r="D2662" t="s">
        <v>1679</v>
      </c>
      <c r="E2662" t="s">
        <v>96</v>
      </c>
      <c r="F2662">
        <v>1</v>
      </c>
      <c r="G2662">
        <v>31</v>
      </c>
      <c r="H2662" t="s">
        <v>3434</v>
      </c>
      <c r="I2662" t="s">
        <v>3435</v>
      </c>
      <c r="K2662" t="s">
        <v>800</v>
      </c>
      <c r="N2662">
        <v>2.12009105473333E-2</v>
      </c>
      <c r="O2662" t="s">
        <v>801</v>
      </c>
      <c r="P2662" s="79" t="s">
        <v>802</v>
      </c>
      <c r="Q2662">
        <v>6.3809242370642897E-3</v>
      </c>
      <c r="R2662" t="s">
        <v>803</v>
      </c>
      <c r="T2662">
        <v>3.6</v>
      </c>
      <c r="U2662" t="s">
        <v>804</v>
      </c>
      <c r="V2662">
        <v>6.4</v>
      </c>
      <c r="W2662" t="s">
        <v>805</v>
      </c>
      <c r="AA2662" t="s">
        <v>804</v>
      </c>
      <c r="AG2662" t="s">
        <v>806</v>
      </c>
      <c r="AK2662" t="s">
        <v>807</v>
      </c>
      <c r="AL2662" t="s">
        <v>808</v>
      </c>
      <c r="AM2662" t="s">
        <v>809</v>
      </c>
    </row>
    <row r="2663" spans="1:39" x14ac:dyDescent="0.2">
      <c r="A2663" t="s">
        <v>46</v>
      </c>
      <c r="B2663" t="s">
        <v>58</v>
      </c>
      <c r="C2663" t="s">
        <v>245</v>
      </c>
      <c r="D2663" t="s">
        <v>1679</v>
      </c>
      <c r="E2663" t="s">
        <v>96</v>
      </c>
      <c r="F2663">
        <v>1</v>
      </c>
      <c r="G2663">
        <v>32</v>
      </c>
      <c r="H2663" t="s">
        <v>3435</v>
      </c>
      <c r="I2663" t="s">
        <v>3436</v>
      </c>
      <c r="K2663" t="s">
        <v>800</v>
      </c>
      <c r="N2663">
        <v>2.75007008926667E-2</v>
      </c>
      <c r="O2663" t="s">
        <v>801</v>
      </c>
      <c r="P2663" s="79" t="s">
        <v>802</v>
      </c>
      <c r="Q2663">
        <v>1.4117275601379301E-2</v>
      </c>
      <c r="R2663" t="s">
        <v>803</v>
      </c>
      <c r="T2663">
        <v>4.0999999999999996</v>
      </c>
      <c r="U2663" t="s">
        <v>804</v>
      </c>
      <c r="V2663">
        <v>6.2</v>
      </c>
      <c r="W2663" t="s">
        <v>805</v>
      </c>
      <c r="AA2663" t="s">
        <v>804</v>
      </c>
      <c r="AG2663" t="s">
        <v>806</v>
      </c>
      <c r="AK2663" t="s">
        <v>807</v>
      </c>
      <c r="AL2663" t="s">
        <v>808</v>
      </c>
      <c r="AM2663" t="s">
        <v>809</v>
      </c>
    </row>
    <row r="2664" spans="1:39" x14ac:dyDescent="0.2">
      <c r="A2664" t="s">
        <v>46</v>
      </c>
      <c r="B2664" t="s">
        <v>58</v>
      </c>
      <c r="C2664" t="s">
        <v>245</v>
      </c>
      <c r="D2664" t="s">
        <v>1679</v>
      </c>
      <c r="E2664" t="s">
        <v>96</v>
      </c>
      <c r="F2664">
        <v>1</v>
      </c>
      <c r="G2664">
        <v>33</v>
      </c>
      <c r="H2664" t="s">
        <v>3436</v>
      </c>
      <c r="I2664" t="s">
        <v>3437</v>
      </c>
      <c r="K2664" t="s">
        <v>800</v>
      </c>
      <c r="N2664">
        <v>4.2505537359333302E-2</v>
      </c>
      <c r="O2664" t="s">
        <v>801</v>
      </c>
      <c r="P2664" s="79" t="s">
        <v>802</v>
      </c>
      <c r="Q2664">
        <v>3.52577667419832E-2</v>
      </c>
      <c r="R2664" t="s">
        <v>803</v>
      </c>
      <c r="T2664">
        <v>5.9</v>
      </c>
      <c r="U2664" t="s">
        <v>804</v>
      </c>
      <c r="V2664">
        <v>6.2</v>
      </c>
      <c r="W2664" t="s">
        <v>805</v>
      </c>
      <c r="AA2664" t="s">
        <v>804</v>
      </c>
      <c r="AG2664" t="s">
        <v>806</v>
      </c>
      <c r="AK2664" t="s">
        <v>807</v>
      </c>
      <c r="AL2664" t="s">
        <v>808</v>
      </c>
      <c r="AM2664" t="s">
        <v>809</v>
      </c>
    </row>
    <row r="2665" spans="1:39" x14ac:dyDescent="0.2">
      <c r="A2665" t="s">
        <v>46</v>
      </c>
      <c r="B2665" t="s">
        <v>58</v>
      </c>
      <c r="C2665" t="s">
        <v>245</v>
      </c>
      <c r="D2665" t="s">
        <v>1679</v>
      </c>
      <c r="E2665" t="s">
        <v>96</v>
      </c>
      <c r="F2665">
        <v>1</v>
      </c>
      <c r="G2665">
        <v>34</v>
      </c>
      <c r="H2665" t="s">
        <v>3437</v>
      </c>
      <c r="I2665" t="s">
        <v>3438</v>
      </c>
      <c r="K2665" t="s">
        <v>800</v>
      </c>
      <c r="N2665">
        <v>4.77337134896667E-2</v>
      </c>
      <c r="O2665" t="s">
        <v>801</v>
      </c>
      <c r="P2665" s="79" t="s">
        <v>802</v>
      </c>
      <c r="Q2665">
        <v>2.3570018696933901E-2</v>
      </c>
      <c r="R2665" t="s">
        <v>803</v>
      </c>
      <c r="T2665">
        <v>6.6</v>
      </c>
      <c r="U2665" t="s">
        <v>804</v>
      </c>
      <c r="V2665">
        <v>6.4</v>
      </c>
      <c r="W2665" t="s">
        <v>805</v>
      </c>
      <c r="AA2665" t="s">
        <v>804</v>
      </c>
      <c r="AG2665" t="s">
        <v>806</v>
      </c>
      <c r="AK2665" t="s">
        <v>807</v>
      </c>
      <c r="AL2665" t="s">
        <v>808</v>
      </c>
      <c r="AM2665" t="s">
        <v>809</v>
      </c>
    </row>
    <row r="2666" spans="1:39" x14ac:dyDescent="0.2">
      <c r="A2666" t="s">
        <v>46</v>
      </c>
      <c r="B2666" t="s">
        <v>58</v>
      </c>
      <c r="C2666" t="s">
        <v>245</v>
      </c>
      <c r="D2666" t="s">
        <v>1679</v>
      </c>
      <c r="E2666" t="s">
        <v>96</v>
      </c>
      <c r="F2666">
        <v>1</v>
      </c>
      <c r="G2666">
        <v>35</v>
      </c>
      <c r="H2666" t="s">
        <v>3438</v>
      </c>
      <c r="I2666" t="s">
        <v>3439</v>
      </c>
      <c r="K2666" t="s">
        <v>800</v>
      </c>
      <c r="N2666">
        <v>3.8052332984666697E-2</v>
      </c>
      <c r="O2666" t="s">
        <v>801</v>
      </c>
      <c r="P2666" s="79" t="s">
        <v>802</v>
      </c>
      <c r="Q2666">
        <v>1.56912718493206E-2</v>
      </c>
      <c r="R2666" t="s">
        <v>803</v>
      </c>
      <c r="T2666">
        <v>5.5</v>
      </c>
      <c r="U2666" t="s">
        <v>804</v>
      </c>
      <c r="V2666">
        <v>6.9</v>
      </c>
      <c r="W2666" t="s">
        <v>805</v>
      </c>
      <c r="AA2666" t="s">
        <v>804</v>
      </c>
      <c r="AG2666" t="s">
        <v>806</v>
      </c>
      <c r="AK2666" t="s">
        <v>807</v>
      </c>
      <c r="AL2666" t="s">
        <v>808</v>
      </c>
      <c r="AM2666" t="s">
        <v>809</v>
      </c>
    </row>
    <row r="2667" spans="1:39" x14ac:dyDescent="0.2">
      <c r="A2667" t="s">
        <v>46</v>
      </c>
      <c r="B2667" t="s">
        <v>58</v>
      </c>
      <c r="C2667" t="s">
        <v>245</v>
      </c>
      <c r="D2667" t="s">
        <v>1679</v>
      </c>
      <c r="E2667" t="s">
        <v>96</v>
      </c>
      <c r="F2667">
        <v>1</v>
      </c>
      <c r="G2667">
        <v>36</v>
      </c>
      <c r="H2667" t="s">
        <v>3439</v>
      </c>
      <c r="I2667" t="s">
        <v>3440</v>
      </c>
      <c r="K2667" t="s">
        <v>800</v>
      </c>
      <c r="N2667">
        <v>2.9683569720000001E-2</v>
      </c>
      <c r="O2667" t="s">
        <v>801</v>
      </c>
      <c r="P2667" s="79" t="s">
        <v>802</v>
      </c>
      <c r="Q2667">
        <v>1.16674175675933E-2</v>
      </c>
      <c r="R2667" t="s">
        <v>803</v>
      </c>
      <c r="T2667">
        <v>6.1</v>
      </c>
      <c r="U2667" t="s">
        <v>804</v>
      </c>
      <c r="V2667">
        <v>7.1</v>
      </c>
      <c r="W2667" t="s">
        <v>805</v>
      </c>
      <c r="AA2667" t="s">
        <v>804</v>
      </c>
      <c r="AG2667" t="s">
        <v>806</v>
      </c>
      <c r="AK2667" t="s">
        <v>807</v>
      </c>
      <c r="AL2667" t="s">
        <v>808</v>
      </c>
      <c r="AM2667" t="s">
        <v>809</v>
      </c>
    </row>
    <row r="2668" spans="1:39" x14ac:dyDescent="0.2">
      <c r="A2668" t="s">
        <v>46</v>
      </c>
      <c r="B2668" t="s">
        <v>58</v>
      </c>
      <c r="C2668" t="s">
        <v>245</v>
      </c>
      <c r="D2668" t="s">
        <v>1679</v>
      </c>
      <c r="E2668" t="s">
        <v>96</v>
      </c>
      <c r="F2668">
        <v>1</v>
      </c>
      <c r="G2668">
        <v>37</v>
      </c>
      <c r="H2668" t="s">
        <v>3440</v>
      </c>
      <c r="I2668" t="s">
        <v>3441</v>
      </c>
      <c r="K2668" t="s">
        <v>800</v>
      </c>
      <c r="N2668">
        <v>2.5445241011666699E-2</v>
      </c>
      <c r="O2668" t="s">
        <v>801</v>
      </c>
      <c r="P2668" s="79" t="s">
        <v>802</v>
      </c>
      <c r="Q2668">
        <v>1.54668373438549E-3</v>
      </c>
      <c r="R2668" t="s">
        <v>803</v>
      </c>
      <c r="T2668">
        <v>4.0999999999999996</v>
      </c>
      <c r="U2668" t="s">
        <v>804</v>
      </c>
      <c r="V2668">
        <v>7</v>
      </c>
      <c r="W2668" t="s">
        <v>805</v>
      </c>
      <c r="AA2668" t="s">
        <v>804</v>
      </c>
      <c r="AG2668" t="s">
        <v>806</v>
      </c>
      <c r="AK2668" t="s">
        <v>807</v>
      </c>
      <c r="AL2668" t="s">
        <v>808</v>
      </c>
      <c r="AM2668" t="s">
        <v>809</v>
      </c>
    </row>
    <row r="2669" spans="1:39" x14ac:dyDescent="0.2">
      <c r="A2669" t="s">
        <v>46</v>
      </c>
      <c r="B2669" t="s">
        <v>58</v>
      </c>
      <c r="C2669" t="s">
        <v>245</v>
      </c>
      <c r="D2669" t="s">
        <v>1679</v>
      </c>
      <c r="E2669" t="s">
        <v>96</v>
      </c>
      <c r="F2669">
        <v>1</v>
      </c>
      <c r="G2669">
        <v>38</v>
      </c>
      <c r="H2669" t="s">
        <v>3441</v>
      </c>
      <c r="I2669" t="s">
        <v>3442</v>
      </c>
      <c r="K2669" t="s">
        <v>800</v>
      </c>
      <c r="N2669">
        <v>2.4891653147666701E-2</v>
      </c>
      <c r="O2669" t="s">
        <v>801</v>
      </c>
      <c r="P2669" s="79" t="s">
        <v>802</v>
      </c>
      <c r="Q2669">
        <v>4.2323278427780497E-3</v>
      </c>
      <c r="R2669" t="s">
        <v>803</v>
      </c>
      <c r="T2669">
        <v>4.4000000000000004</v>
      </c>
      <c r="U2669" t="s">
        <v>804</v>
      </c>
      <c r="V2669">
        <v>6.9</v>
      </c>
      <c r="W2669" t="s">
        <v>805</v>
      </c>
      <c r="AA2669" t="s">
        <v>804</v>
      </c>
      <c r="AG2669" t="s">
        <v>806</v>
      </c>
      <c r="AK2669" t="s">
        <v>807</v>
      </c>
      <c r="AL2669" t="s">
        <v>808</v>
      </c>
      <c r="AM2669" t="s">
        <v>809</v>
      </c>
    </row>
    <row r="2670" spans="1:39" x14ac:dyDescent="0.2">
      <c r="A2670" t="s">
        <v>46</v>
      </c>
      <c r="B2670" t="s">
        <v>58</v>
      </c>
      <c r="C2670" t="s">
        <v>245</v>
      </c>
      <c r="D2670" t="s">
        <v>1679</v>
      </c>
      <c r="E2670" t="s">
        <v>96</v>
      </c>
      <c r="F2670">
        <v>1</v>
      </c>
      <c r="G2670">
        <v>39</v>
      </c>
      <c r="H2670" t="s">
        <v>3442</v>
      </c>
      <c r="I2670" t="s">
        <v>3443</v>
      </c>
      <c r="K2670" t="s">
        <v>800</v>
      </c>
      <c r="N2670">
        <v>2.3832093407666701E-2</v>
      </c>
      <c r="O2670" t="s">
        <v>801</v>
      </c>
      <c r="P2670" s="79" t="s">
        <v>802</v>
      </c>
      <c r="Q2670">
        <v>6.2466382368386196E-3</v>
      </c>
      <c r="R2670" t="s">
        <v>803</v>
      </c>
      <c r="T2670">
        <v>4</v>
      </c>
      <c r="U2670" t="s">
        <v>804</v>
      </c>
      <c r="V2670">
        <v>6.7</v>
      </c>
      <c r="W2670" t="s">
        <v>805</v>
      </c>
      <c r="AA2670" t="s">
        <v>804</v>
      </c>
      <c r="AG2670" t="s">
        <v>806</v>
      </c>
      <c r="AK2670" t="s">
        <v>807</v>
      </c>
      <c r="AL2670" t="s">
        <v>808</v>
      </c>
      <c r="AM2670" t="s">
        <v>809</v>
      </c>
    </row>
    <row r="2671" spans="1:39" x14ac:dyDescent="0.2">
      <c r="A2671" t="s">
        <v>46</v>
      </c>
      <c r="B2671" t="s">
        <v>58</v>
      </c>
      <c r="C2671" t="s">
        <v>245</v>
      </c>
      <c r="D2671" t="s">
        <v>1679</v>
      </c>
      <c r="E2671" t="s">
        <v>96</v>
      </c>
      <c r="F2671">
        <v>1</v>
      </c>
      <c r="G2671">
        <v>40</v>
      </c>
      <c r="H2671" t="s">
        <v>3443</v>
      </c>
      <c r="I2671" t="s">
        <v>3444</v>
      </c>
      <c r="K2671" t="s">
        <v>800</v>
      </c>
      <c r="N2671">
        <v>2.3061942138333302E-2</v>
      </c>
      <c r="O2671" t="s">
        <v>801</v>
      </c>
      <c r="P2671" s="79" t="s">
        <v>802</v>
      </c>
      <c r="Q2671">
        <v>7.9287174083379E-3</v>
      </c>
      <c r="R2671" t="s">
        <v>803</v>
      </c>
      <c r="T2671">
        <v>3.8</v>
      </c>
      <c r="U2671" t="s">
        <v>804</v>
      </c>
      <c r="V2671">
        <v>6.4</v>
      </c>
      <c r="W2671" t="s">
        <v>805</v>
      </c>
      <c r="AA2671" t="s">
        <v>804</v>
      </c>
      <c r="AG2671" t="s">
        <v>806</v>
      </c>
      <c r="AK2671" t="s">
        <v>807</v>
      </c>
      <c r="AL2671" t="s">
        <v>808</v>
      </c>
      <c r="AM2671" t="s">
        <v>809</v>
      </c>
    </row>
    <row r="2672" spans="1:39" x14ac:dyDescent="0.2">
      <c r="A2672" t="s">
        <v>46</v>
      </c>
      <c r="B2672" t="s">
        <v>58</v>
      </c>
      <c r="C2672" t="s">
        <v>245</v>
      </c>
      <c r="D2672" t="s">
        <v>1679</v>
      </c>
      <c r="E2672" t="s">
        <v>96</v>
      </c>
      <c r="F2672">
        <v>1</v>
      </c>
      <c r="G2672">
        <v>41</v>
      </c>
      <c r="H2672" t="s">
        <v>3444</v>
      </c>
      <c r="I2672" t="s">
        <v>3445</v>
      </c>
      <c r="K2672" t="s">
        <v>800</v>
      </c>
      <c r="N2672">
        <v>2.22033400943333E-2</v>
      </c>
      <c r="O2672" t="s">
        <v>801</v>
      </c>
      <c r="P2672" s="79" t="s">
        <v>802</v>
      </c>
      <c r="Q2672">
        <v>4.5790697755365003E-3</v>
      </c>
      <c r="R2672" t="s">
        <v>803</v>
      </c>
      <c r="T2672">
        <v>3.4</v>
      </c>
      <c r="U2672" t="s">
        <v>804</v>
      </c>
      <c r="V2672">
        <v>6.3</v>
      </c>
      <c r="W2672" t="s">
        <v>805</v>
      </c>
      <c r="AA2672" t="s">
        <v>804</v>
      </c>
      <c r="AG2672" t="s">
        <v>806</v>
      </c>
      <c r="AK2672" t="s">
        <v>807</v>
      </c>
      <c r="AL2672" t="s">
        <v>808</v>
      </c>
      <c r="AM2672" t="s">
        <v>809</v>
      </c>
    </row>
    <row r="2673" spans="1:39" x14ac:dyDescent="0.2">
      <c r="A2673" t="s">
        <v>46</v>
      </c>
      <c r="B2673" t="s">
        <v>58</v>
      </c>
      <c r="C2673" t="s">
        <v>245</v>
      </c>
      <c r="D2673" t="s">
        <v>1679</v>
      </c>
      <c r="E2673" t="s">
        <v>96</v>
      </c>
      <c r="F2673">
        <v>1</v>
      </c>
      <c r="G2673">
        <v>42</v>
      </c>
      <c r="H2673" t="s">
        <v>3445</v>
      </c>
      <c r="I2673" t="s">
        <v>3446</v>
      </c>
      <c r="K2673" t="s">
        <v>800</v>
      </c>
      <c r="N2673">
        <v>2.7491532847E-2</v>
      </c>
      <c r="O2673" t="s">
        <v>801</v>
      </c>
      <c r="P2673" s="79" t="s">
        <v>802</v>
      </c>
      <c r="Q2673">
        <v>1.43634224213626E-2</v>
      </c>
      <c r="R2673" t="s">
        <v>803</v>
      </c>
      <c r="T2673">
        <v>5.0999999999999996</v>
      </c>
      <c r="U2673" t="s">
        <v>804</v>
      </c>
      <c r="V2673">
        <v>6.2</v>
      </c>
      <c r="W2673" t="s">
        <v>805</v>
      </c>
      <c r="AA2673" t="s">
        <v>804</v>
      </c>
      <c r="AG2673" t="s">
        <v>806</v>
      </c>
      <c r="AK2673" t="s">
        <v>807</v>
      </c>
      <c r="AL2673" t="s">
        <v>808</v>
      </c>
      <c r="AM2673" t="s">
        <v>809</v>
      </c>
    </row>
    <row r="2674" spans="1:39" x14ac:dyDescent="0.2">
      <c r="A2674" t="s">
        <v>46</v>
      </c>
      <c r="B2674" t="s">
        <v>58</v>
      </c>
      <c r="C2674" t="s">
        <v>245</v>
      </c>
      <c r="D2674" t="s">
        <v>1679</v>
      </c>
      <c r="E2674" t="s">
        <v>96</v>
      </c>
      <c r="F2674">
        <v>1</v>
      </c>
      <c r="G2674">
        <v>43</v>
      </c>
      <c r="H2674" t="s">
        <v>3446</v>
      </c>
      <c r="I2674" t="s">
        <v>3447</v>
      </c>
      <c r="K2674" t="s">
        <v>800</v>
      </c>
      <c r="N2674">
        <v>3.5970998743333302E-2</v>
      </c>
      <c r="O2674" t="s">
        <v>801</v>
      </c>
      <c r="P2674" s="79" t="s">
        <v>802</v>
      </c>
      <c r="Q2674">
        <v>2.5031382465681502E-2</v>
      </c>
      <c r="R2674" t="s">
        <v>803</v>
      </c>
      <c r="T2674">
        <v>6.5</v>
      </c>
      <c r="U2674" t="s">
        <v>804</v>
      </c>
      <c r="V2674">
        <v>6.3</v>
      </c>
      <c r="W2674" t="s">
        <v>805</v>
      </c>
      <c r="AA2674" t="s">
        <v>804</v>
      </c>
      <c r="AG2674" t="s">
        <v>806</v>
      </c>
      <c r="AK2674" t="s">
        <v>807</v>
      </c>
      <c r="AL2674" t="s">
        <v>808</v>
      </c>
      <c r="AM2674" t="s">
        <v>809</v>
      </c>
    </row>
    <row r="2675" spans="1:39" x14ac:dyDescent="0.2">
      <c r="A2675" t="s">
        <v>46</v>
      </c>
      <c r="B2675" t="s">
        <v>58</v>
      </c>
      <c r="C2675" t="s">
        <v>245</v>
      </c>
      <c r="D2675" t="s">
        <v>1679</v>
      </c>
      <c r="E2675" t="s">
        <v>96</v>
      </c>
      <c r="F2675">
        <v>1</v>
      </c>
      <c r="G2675">
        <v>44</v>
      </c>
      <c r="H2675" t="s">
        <v>3447</v>
      </c>
      <c r="I2675" t="s">
        <v>3448</v>
      </c>
      <c r="K2675" t="s">
        <v>800</v>
      </c>
      <c r="N2675">
        <v>3.5883273811666699E-2</v>
      </c>
      <c r="O2675" t="s">
        <v>801</v>
      </c>
      <c r="P2675" s="79" t="s">
        <v>802</v>
      </c>
      <c r="Q2675">
        <v>2.1732174789323901E-2</v>
      </c>
      <c r="R2675" t="s">
        <v>803</v>
      </c>
      <c r="T2675">
        <v>8.3000000000000007</v>
      </c>
      <c r="U2675" t="s">
        <v>804</v>
      </c>
      <c r="V2675">
        <v>6.8</v>
      </c>
      <c r="W2675" t="s">
        <v>805</v>
      </c>
      <c r="AA2675" t="s">
        <v>804</v>
      </c>
      <c r="AG2675" t="s">
        <v>806</v>
      </c>
      <c r="AK2675" t="s">
        <v>807</v>
      </c>
      <c r="AL2675" t="s">
        <v>808</v>
      </c>
      <c r="AM2675" t="s">
        <v>809</v>
      </c>
    </row>
    <row r="2676" spans="1:39" x14ac:dyDescent="0.2">
      <c r="A2676" t="s">
        <v>46</v>
      </c>
      <c r="B2676" t="s">
        <v>58</v>
      </c>
      <c r="C2676" t="s">
        <v>245</v>
      </c>
      <c r="D2676" t="s">
        <v>1679</v>
      </c>
      <c r="E2676" t="s">
        <v>96</v>
      </c>
      <c r="F2676">
        <v>1</v>
      </c>
      <c r="G2676">
        <v>45</v>
      </c>
      <c r="H2676" t="s">
        <v>3448</v>
      </c>
      <c r="I2676" t="s">
        <v>3449</v>
      </c>
      <c r="K2676" t="s">
        <v>800</v>
      </c>
      <c r="N2676">
        <v>2.5699502645999999E-2</v>
      </c>
      <c r="O2676" t="s">
        <v>801</v>
      </c>
      <c r="P2676" s="79" t="s">
        <v>802</v>
      </c>
      <c r="Q2676">
        <v>1.03775948630839E-2</v>
      </c>
      <c r="R2676" t="s">
        <v>803</v>
      </c>
      <c r="T2676">
        <v>6.7</v>
      </c>
      <c r="U2676" t="s">
        <v>804</v>
      </c>
      <c r="V2676">
        <v>7.3</v>
      </c>
      <c r="W2676" t="s">
        <v>805</v>
      </c>
      <c r="AA2676" t="s">
        <v>804</v>
      </c>
      <c r="AG2676" t="s">
        <v>806</v>
      </c>
      <c r="AK2676" t="s">
        <v>807</v>
      </c>
      <c r="AL2676" t="s">
        <v>808</v>
      </c>
      <c r="AM2676" t="s">
        <v>809</v>
      </c>
    </row>
    <row r="2677" spans="1:39" x14ac:dyDescent="0.2">
      <c r="A2677" t="s">
        <v>46</v>
      </c>
      <c r="B2677" t="s">
        <v>58</v>
      </c>
      <c r="C2677" t="s">
        <v>245</v>
      </c>
      <c r="D2677" t="s">
        <v>1679</v>
      </c>
      <c r="E2677" t="s">
        <v>96</v>
      </c>
      <c r="F2677">
        <v>1</v>
      </c>
      <c r="G2677">
        <v>46</v>
      </c>
      <c r="H2677" t="s">
        <v>3449</v>
      </c>
      <c r="I2677" t="s">
        <v>3450</v>
      </c>
      <c r="K2677" t="s">
        <v>800</v>
      </c>
      <c r="N2677">
        <v>2.1801265721666699E-2</v>
      </c>
      <c r="O2677" t="s">
        <v>801</v>
      </c>
      <c r="P2677" s="79" t="s">
        <v>802</v>
      </c>
      <c r="Q2677">
        <v>5.0984863128981104E-3</v>
      </c>
      <c r="R2677" t="s">
        <v>803</v>
      </c>
      <c r="T2677">
        <v>5.5</v>
      </c>
      <c r="U2677" t="s">
        <v>804</v>
      </c>
      <c r="V2677">
        <v>7.5</v>
      </c>
      <c r="W2677" t="s">
        <v>805</v>
      </c>
      <c r="AA2677" t="s">
        <v>804</v>
      </c>
      <c r="AG2677" t="s">
        <v>806</v>
      </c>
      <c r="AK2677" t="s">
        <v>807</v>
      </c>
      <c r="AL2677" t="s">
        <v>808</v>
      </c>
      <c r="AM2677" t="s">
        <v>809</v>
      </c>
    </row>
    <row r="2678" spans="1:39" x14ac:dyDescent="0.2">
      <c r="A2678" t="s">
        <v>46</v>
      </c>
      <c r="B2678" t="s">
        <v>58</v>
      </c>
      <c r="C2678" t="s">
        <v>245</v>
      </c>
      <c r="D2678" t="s">
        <v>1679</v>
      </c>
      <c r="E2678" t="s">
        <v>96</v>
      </c>
      <c r="F2678">
        <v>1</v>
      </c>
      <c r="G2678">
        <v>47</v>
      </c>
      <c r="H2678" t="s">
        <v>3450</v>
      </c>
      <c r="I2678" t="s">
        <v>3451</v>
      </c>
      <c r="K2678" t="s">
        <v>800</v>
      </c>
      <c r="N2678">
        <v>2.1033072681666699E-2</v>
      </c>
      <c r="O2678" t="s">
        <v>801</v>
      </c>
      <c r="P2678" s="79" t="s">
        <v>802</v>
      </c>
      <c r="Q2678">
        <v>2.0492314029523402E-3</v>
      </c>
      <c r="R2678" t="s">
        <v>803</v>
      </c>
      <c r="T2678">
        <v>4.5999999999999996</v>
      </c>
      <c r="U2678" t="s">
        <v>804</v>
      </c>
      <c r="V2678">
        <v>7.4</v>
      </c>
      <c r="W2678" t="s">
        <v>805</v>
      </c>
      <c r="AA2678" t="s">
        <v>804</v>
      </c>
      <c r="AG2678" t="s">
        <v>806</v>
      </c>
      <c r="AK2678" t="s">
        <v>807</v>
      </c>
      <c r="AL2678" t="s">
        <v>808</v>
      </c>
      <c r="AM2678" t="s">
        <v>809</v>
      </c>
    </row>
    <row r="2679" spans="1:39" x14ac:dyDescent="0.2">
      <c r="A2679" t="s">
        <v>46</v>
      </c>
      <c r="B2679" t="s">
        <v>58</v>
      </c>
      <c r="C2679" t="s">
        <v>245</v>
      </c>
      <c r="D2679" t="s">
        <v>1679</v>
      </c>
      <c r="E2679" t="s">
        <v>96</v>
      </c>
      <c r="F2679">
        <v>1</v>
      </c>
      <c r="G2679">
        <v>48</v>
      </c>
      <c r="H2679" t="s">
        <v>3451</v>
      </c>
      <c r="I2679" t="s">
        <v>3452</v>
      </c>
      <c r="K2679" t="s">
        <v>800</v>
      </c>
      <c r="N2679">
        <v>1.9800046460666701E-2</v>
      </c>
      <c r="O2679" t="s">
        <v>801</v>
      </c>
      <c r="P2679" s="79" t="s">
        <v>802</v>
      </c>
      <c r="Q2679">
        <v>2.3430183790174499E-3</v>
      </c>
      <c r="R2679" t="s">
        <v>803</v>
      </c>
      <c r="T2679">
        <v>3.9</v>
      </c>
      <c r="U2679" t="s">
        <v>804</v>
      </c>
      <c r="V2679">
        <v>7.2</v>
      </c>
      <c r="W2679" t="s">
        <v>805</v>
      </c>
      <c r="AA2679" t="s">
        <v>804</v>
      </c>
      <c r="AG2679" t="s">
        <v>806</v>
      </c>
      <c r="AK2679" t="s">
        <v>807</v>
      </c>
      <c r="AL2679" t="s">
        <v>808</v>
      </c>
      <c r="AM2679" t="s">
        <v>809</v>
      </c>
    </row>
    <row r="2680" spans="1:39" x14ac:dyDescent="0.2">
      <c r="A2680" t="s">
        <v>46</v>
      </c>
      <c r="B2680" t="s">
        <v>58</v>
      </c>
      <c r="C2680" t="s">
        <v>245</v>
      </c>
      <c r="D2680" t="s">
        <v>1679</v>
      </c>
      <c r="E2680" t="s">
        <v>96</v>
      </c>
      <c r="F2680">
        <v>1</v>
      </c>
      <c r="G2680">
        <v>49</v>
      </c>
      <c r="H2680" t="s">
        <v>3452</v>
      </c>
      <c r="I2680" t="s">
        <v>3453</v>
      </c>
      <c r="K2680" t="s">
        <v>800</v>
      </c>
      <c r="N2680">
        <v>1.893076586E-2</v>
      </c>
      <c r="O2680" t="s">
        <v>801</v>
      </c>
      <c r="P2680" s="79" t="s">
        <v>802</v>
      </c>
      <c r="Q2680">
        <v>8.1492202951149503E-3</v>
      </c>
      <c r="R2680" t="s">
        <v>803</v>
      </c>
      <c r="T2680">
        <v>3.7</v>
      </c>
      <c r="U2680" t="s">
        <v>804</v>
      </c>
      <c r="V2680">
        <v>7</v>
      </c>
      <c r="W2680" t="s">
        <v>805</v>
      </c>
      <c r="AA2680" t="s">
        <v>804</v>
      </c>
      <c r="AG2680" t="s">
        <v>806</v>
      </c>
      <c r="AK2680" t="s">
        <v>807</v>
      </c>
      <c r="AL2680" t="s">
        <v>808</v>
      </c>
      <c r="AM2680" t="s">
        <v>809</v>
      </c>
    </row>
    <row r="2681" spans="1:39" x14ac:dyDescent="0.2">
      <c r="A2681" t="s">
        <v>46</v>
      </c>
      <c r="B2681" t="s">
        <v>58</v>
      </c>
      <c r="C2681" t="s">
        <v>245</v>
      </c>
      <c r="D2681" t="s">
        <v>1679</v>
      </c>
      <c r="E2681" t="s">
        <v>96</v>
      </c>
      <c r="F2681">
        <v>1</v>
      </c>
      <c r="G2681">
        <v>50</v>
      </c>
      <c r="H2681" t="s">
        <v>3453</v>
      </c>
      <c r="I2681" t="s">
        <v>3454</v>
      </c>
      <c r="K2681" t="s">
        <v>800</v>
      </c>
      <c r="N2681">
        <v>1.7978705456666699E-2</v>
      </c>
      <c r="O2681" t="s">
        <v>801</v>
      </c>
      <c r="P2681" s="79" t="s">
        <v>802</v>
      </c>
      <c r="Q2681">
        <v>6.2703934994147699E-3</v>
      </c>
      <c r="R2681" t="s">
        <v>803</v>
      </c>
      <c r="T2681">
        <v>3.5</v>
      </c>
      <c r="U2681" t="s">
        <v>804</v>
      </c>
      <c r="V2681">
        <v>6.8</v>
      </c>
      <c r="W2681" t="s">
        <v>805</v>
      </c>
      <c r="AA2681" t="s">
        <v>804</v>
      </c>
      <c r="AG2681" t="s">
        <v>806</v>
      </c>
      <c r="AK2681" t="s">
        <v>807</v>
      </c>
      <c r="AL2681" t="s">
        <v>808</v>
      </c>
      <c r="AM2681" t="s">
        <v>809</v>
      </c>
    </row>
    <row r="2682" spans="1:39" x14ac:dyDescent="0.2">
      <c r="A2682" t="s">
        <v>46</v>
      </c>
      <c r="B2682" t="s">
        <v>58</v>
      </c>
      <c r="C2682" t="s">
        <v>245</v>
      </c>
      <c r="D2682" t="s">
        <v>1679</v>
      </c>
      <c r="E2682" t="s">
        <v>96</v>
      </c>
      <c r="F2682">
        <v>1</v>
      </c>
      <c r="G2682">
        <v>51</v>
      </c>
      <c r="H2682" t="s">
        <v>3454</v>
      </c>
      <c r="I2682" t="s">
        <v>3455</v>
      </c>
      <c r="K2682" t="s">
        <v>800</v>
      </c>
      <c r="N2682">
        <v>2.3029082675666699E-2</v>
      </c>
      <c r="O2682" t="s">
        <v>801</v>
      </c>
      <c r="P2682" s="79" t="s">
        <v>802</v>
      </c>
      <c r="Q2682">
        <v>8.2254256705443195E-3</v>
      </c>
      <c r="R2682" t="s">
        <v>803</v>
      </c>
      <c r="T2682">
        <v>3.4</v>
      </c>
      <c r="U2682" t="s">
        <v>804</v>
      </c>
      <c r="V2682">
        <v>6.6</v>
      </c>
      <c r="W2682" t="s">
        <v>805</v>
      </c>
      <c r="AA2682" t="s">
        <v>804</v>
      </c>
      <c r="AG2682" t="s">
        <v>806</v>
      </c>
      <c r="AK2682" t="s">
        <v>807</v>
      </c>
      <c r="AL2682" t="s">
        <v>808</v>
      </c>
      <c r="AM2682" t="s">
        <v>809</v>
      </c>
    </row>
    <row r="2683" spans="1:39" x14ac:dyDescent="0.2">
      <c r="A2683" t="s">
        <v>46</v>
      </c>
      <c r="B2683" t="s">
        <v>58</v>
      </c>
      <c r="C2683" t="s">
        <v>245</v>
      </c>
      <c r="D2683" t="s">
        <v>1679</v>
      </c>
      <c r="E2683" t="s">
        <v>96</v>
      </c>
      <c r="F2683">
        <v>1</v>
      </c>
      <c r="G2683">
        <v>52</v>
      </c>
      <c r="H2683" t="s">
        <v>3455</v>
      </c>
      <c r="I2683" t="s">
        <v>3456</v>
      </c>
      <c r="K2683" t="s">
        <v>800</v>
      </c>
      <c r="N2683">
        <v>2.6361450851666701E-2</v>
      </c>
      <c r="O2683" t="s">
        <v>801</v>
      </c>
      <c r="P2683" s="79" t="s">
        <v>802</v>
      </c>
      <c r="Q2683">
        <v>1.8944401747728899E-2</v>
      </c>
      <c r="R2683" t="s">
        <v>803</v>
      </c>
      <c r="T2683">
        <v>5.8</v>
      </c>
      <c r="U2683" t="s">
        <v>804</v>
      </c>
      <c r="V2683">
        <v>6.6</v>
      </c>
      <c r="W2683" t="s">
        <v>805</v>
      </c>
      <c r="AA2683" t="s">
        <v>804</v>
      </c>
      <c r="AG2683" t="s">
        <v>806</v>
      </c>
      <c r="AK2683" t="s">
        <v>807</v>
      </c>
      <c r="AL2683" t="s">
        <v>808</v>
      </c>
      <c r="AM2683" t="s">
        <v>809</v>
      </c>
    </row>
    <row r="2684" spans="1:39" x14ac:dyDescent="0.2">
      <c r="A2684" t="s">
        <v>46</v>
      </c>
      <c r="B2684" t="s">
        <v>58</v>
      </c>
      <c r="C2684" t="s">
        <v>245</v>
      </c>
      <c r="D2684" t="s">
        <v>1679</v>
      </c>
      <c r="E2684" t="s">
        <v>96</v>
      </c>
      <c r="F2684">
        <v>1</v>
      </c>
      <c r="G2684">
        <v>53</v>
      </c>
      <c r="H2684" t="s">
        <v>3456</v>
      </c>
      <c r="I2684" t="s">
        <v>3457</v>
      </c>
      <c r="K2684" t="s">
        <v>800</v>
      </c>
      <c r="N2684">
        <v>2.918394819E-2</v>
      </c>
      <c r="O2684" t="s">
        <v>801</v>
      </c>
      <c r="P2684" s="79" t="s">
        <v>802</v>
      </c>
      <c r="Q2684">
        <v>2.9238948729939498E-2</v>
      </c>
      <c r="R2684" t="s">
        <v>803</v>
      </c>
      <c r="T2684">
        <v>6.6</v>
      </c>
      <c r="U2684" t="s">
        <v>804</v>
      </c>
      <c r="V2684">
        <v>6.8</v>
      </c>
      <c r="W2684" t="s">
        <v>805</v>
      </c>
      <c r="AA2684" t="s">
        <v>804</v>
      </c>
      <c r="AG2684" t="s">
        <v>806</v>
      </c>
      <c r="AK2684" t="s">
        <v>807</v>
      </c>
      <c r="AL2684" t="s">
        <v>808</v>
      </c>
      <c r="AM2684" t="s">
        <v>809</v>
      </c>
    </row>
    <row r="2685" spans="1:39" x14ac:dyDescent="0.2">
      <c r="A2685" t="s">
        <v>46</v>
      </c>
      <c r="B2685" t="s">
        <v>58</v>
      </c>
      <c r="C2685" t="s">
        <v>245</v>
      </c>
      <c r="D2685" t="s">
        <v>1679</v>
      </c>
      <c r="E2685" t="s">
        <v>96</v>
      </c>
      <c r="F2685">
        <v>1</v>
      </c>
      <c r="G2685">
        <v>54</v>
      </c>
      <c r="H2685" t="s">
        <v>3457</v>
      </c>
      <c r="I2685" t="s">
        <v>3458</v>
      </c>
      <c r="K2685" t="s">
        <v>800</v>
      </c>
      <c r="N2685">
        <v>2.50407699153333E-2</v>
      </c>
      <c r="O2685" t="s">
        <v>801</v>
      </c>
      <c r="P2685" s="79" t="s">
        <v>802</v>
      </c>
      <c r="Q2685">
        <v>2.2027007623396402E-2</v>
      </c>
      <c r="R2685" t="s">
        <v>803</v>
      </c>
      <c r="T2685">
        <v>6.8</v>
      </c>
      <c r="U2685" t="s">
        <v>804</v>
      </c>
      <c r="V2685">
        <v>7.3</v>
      </c>
      <c r="W2685" t="s">
        <v>805</v>
      </c>
      <c r="AA2685" t="s">
        <v>804</v>
      </c>
      <c r="AG2685" t="s">
        <v>806</v>
      </c>
      <c r="AK2685" t="s">
        <v>807</v>
      </c>
      <c r="AL2685" t="s">
        <v>808</v>
      </c>
      <c r="AM2685" t="s">
        <v>809</v>
      </c>
    </row>
    <row r="2686" spans="1:39" x14ac:dyDescent="0.2">
      <c r="A2686" t="s">
        <v>46</v>
      </c>
      <c r="B2686" t="s">
        <v>58</v>
      </c>
      <c r="C2686" t="s">
        <v>245</v>
      </c>
      <c r="D2686" t="s">
        <v>1679</v>
      </c>
      <c r="E2686" t="s">
        <v>96</v>
      </c>
      <c r="F2686">
        <v>1</v>
      </c>
      <c r="G2686">
        <v>55</v>
      </c>
      <c r="H2686" t="s">
        <v>3458</v>
      </c>
      <c r="I2686" t="s">
        <v>3459</v>
      </c>
      <c r="K2686" t="s">
        <v>800</v>
      </c>
      <c r="N2686">
        <v>1.9536726457000001E-2</v>
      </c>
      <c r="O2686" t="s">
        <v>801</v>
      </c>
      <c r="P2686" s="79" t="s">
        <v>802</v>
      </c>
      <c r="Q2686">
        <v>3.1675180900273599E-3</v>
      </c>
      <c r="R2686" t="s">
        <v>803</v>
      </c>
      <c r="T2686">
        <v>4.8</v>
      </c>
      <c r="U2686" t="s">
        <v>804</v>
      </c>
      <c r="V2686">
        <v>7.6</v>
      </c>
      <c r="W2686" t="s">
        <v>805</v>
      </c>
      <c r="AA2686" t="s">
        <v>804</v>
      </c>
      <c r="AG2686" t="s">
        <v>806</v>
      </c>
      <c r="AK2686" t="s">
        <v>807</v>
      </c>
      <c r="AL2686" t="s">
        <v>808</v>
      </c>
      <c r="AM2686" t="s">
        <v>809</v>
      </c>
    </row>
    <row r="2687" spans="1:39" x14ac:dyDescent="0.2">
      <c r="A2687" t="s">
        <v>46</v>
      </c>
      <c r="B2687" t="s">
        <v>58</v>
      </c>
      <c r="C2687" t="s">
        <v>245</v>
      </c>
      <c r="D2687" t="s">
        <v>1679</v>
      </c>
      <c r="E2687" t="s">
        <v>96</v>
      </c>
      <c r="F2687">
        <v>1</v>
      </c>
      <c r="G2687">
        <v>56</v>
      </c>
      <c r="H2687" t="s">
        <v>3459</v>
      </c>
      <c r="I2687" t="s">
        <v>3460</v>
      </c>
      <c r="K2687" t="s">
        <v>800</v>
      </c>
      <c r="N2687">
        <v>1.5970158007333299E-2</v>
      </c>
      <c r="O2687" t="s">
        <v>801</v>
      </c>
      <c r="P2687" s="79" t="s">
        <v>802</v>
      </c>
      <c r="Q2687">
        <v>2.7668820822744299E-3</v>
      </c>
      <c r="R2687" t="s">
        <v>803</v>
      </c>
      <c r="T2687">
        <v>3.5</v>
      </c>
      <c r="U2687" t="s">
        <v>804</v>
      </c>
      <c r="V2687">
        <v>7.5</v>
      </c>
      <c r="W2687" t="s">
        <v>805</v>
      </c>
      <c r="AA2687" t="s">
        <v>804</v>
      </c>
      <c r="AG2687" t="s">
        <v>806</v>
      </c>
      <c r="AK2687" t="s">
        <v>807</v>
      </c>
      <c r="AL2687" t="s">
        <v>808</v>
      </c>
      <c r="AM2687" t="s">
        <v>809</v>
      </c>
    </row>
    <row r="2688" spans="1:39" x14ac:dyDescent="0.2">
      <c r="A2688" t="s">
        <v>46</v>
      </c>
      <c r="B2688" t="s">
        <v>58</v>
      </c>
      <c r="C2688" t="s">
        <v>245</v>
      </c>
      <c r="D2688" t="s">
        <v>1679</v>
      </c>
      <c r="E2688" t="s">
        <v>96</v>
      </c>
      <c r="F2688">
        <v>1</v>
      </c>
      <c r="G2688">
        <v>57</v>
      </c>
      <c r="H2688" t="s">
        <v>3460</v>
      </c>
      <c r="I2688" t="s">
        <v>3461</v>
      </c>
      <c r="K2688" t="s">
        <v>800</v>
      </c>
      <c r="N2688">
        <v>1.47650207816667E-2</v>
      </c>
      <c r="O2688" t="s">
        <v>801</v>
      </c>
      <c r="P2688" s="79" t="s">
        <v>802</v>
      </c>
      <c r="Q2688">
        <v>-1.5814741730323101E-4</v>
      </c>
      <c r="R2688" t="s">
        <v>803</v>
      </c>
      <c r="T2688">
        <v>1.6</v>
      </c>
      <c r="U2688" t="s">
        <v>804</v>
      </c>
      <c r="V2688">
        <v>7.2</v>
      </c>
      <c r="W2688" t="s">
        <v>805</v>
      </c>
      <c r="AA2688" t="s">
        <v>804</v>
      </c>
      <c r="AG2688" t="s">
        <v>806</v>
      </c>
      <c r="AK2688" t="s">
        <v>807</v>
      </c>
      <c r="AL2688" t="s">
        <v>808</v>
      </c>
      <c r="AM2688" t="s">
        <v>809</v>
      </c>
    </row>
    <row r="2689" spans="1:39" x14ac:dyDescent="0.2">
      <c r="A2689" t="s">
        <v>46</v>
      </c>
      <c r="B2689" t="s">
        <v>58</v>
      </c>
      <c r="C2689" t="s">
        <v>245</v>
      </c>
      <c r="D2689" t="s">
        <v>1679</v>
      </c>
      <c r="E2689" t="s">
        <v>96</v>
      </c>
      <c r="F2689">
        <v>1</v>
      </c>
      <c r="G2689">
        <v>58</v>
      </c>
      <c r="H2689" t="s">
        <v>3461</v>
      </c>
      <c r="I2689" t="s">
        <v>3462</v>
      </c>
      <c r="K2689" t="s">
        <v>800</v>
      </c>
      <c r="N2689">
        <v>1.4943284405333299E-2</v>
      </c>
      <c r="O2689" t="s">
        <v>801</v>
      </c>
      <c r="P2689" s="79" t="s">
        <v>802</v>
      </c>
      <c r="Q2689">
        <v>7.5977715007283404E-4</v>
      </c>
      <c r="R2689" t="s">
        <v>803</v>
      </c>
      <c r="T2689">
        <v>1.2</v>
      </c>
      <c r="U2689" t="s">
        <v>804</v>
      </c>
      <c r="V2689">
        <v>6.8</v>
      </c>
      <c r="W2689" t="s">
        <v>805</v>
      </c>
      <c r="AA2689" t="s">
        <v>804</v>
      </c>
      <c r="AG2689" t="s">
        <v>806</v>
      </c>
      <c r="AK2689" t="s">
        <v>807</v>
      </c>
      <c r="AL2689" t="s">
        <v>808</v>
      </c>
      <c r="AM2689" t="s">
        <v>809</v>
      </c>
    </row>
    <row r="2690" spans="1:39" x14ac:dyDescent="0.2">
      <c r="A2690" t="s">
        <v>46</v>
      </c>
      <c r="B2690" t="s">
        <v>58</v>
      </c>
      <c r="C2690" t="s">
        <v>245</v>
      </c>
      <c r="D2690" t="s">
        <v>1679</v>
      </c>
      <c r="E2690" t="s">
        <v>96</v>
      </c>
      <c r="F2690">
        <v>1</v>
      </c>
      <c r="G2690">
        <v>59</v>
      </c>
      <c r="H2690" t="s">
        <v>3462</v>
      </c>
      <c r="I2690" t="s">
        <v>3463</v>
      </c>
      <c r="K2690" t="s">
        <v>800</v>
      </c>
      <c r="N2690">
        <v>1.4510986000333299E-2</v>
      </c>
      <c r="O2690" t="s">
        <v>801</v>
      </c>
      <c r="P2690" s="79" t="s">
        <v>802</v>
      </c>
      <c r="Q2690">
        <v>5.4602694784623999E-4</v>
      </c>
      <c r="R2690" t="s">
        <v>803</v>
      </c>
      <c r="T2690">
        <v>0.6</v>
      </c>
      <c r="U2690" t="s">
        <v>804</v>
      </c>
      <c r="V2690">
        <v>6.4</v>
      </c>
      <c r="W2690" t="s">
        <v>805</v>
      </c>
      <c r="AA2690" t="s">
        <v>804</v>
      </c>
      <c r="AG2690" t="s">
        <v>806</v>
      </c>
      <c r="AK2690" t="s">
        <v>807</v>
      </c>
      <c r="AL2690" t="s">
        <v>808</v>
      </c>
      <c r="AM2690" t="s">
        <v>809</v>
      </c>
    </row>
    <row r="2691" spans="1:39" x14ac:dyDescent="0.2">
      <c r="A2691" t="s">
        <v>46</v>
      </c>
      <c r="B2691" t="s">
        <v>58</v>
      </c>
      <c r="C2691" t="s">
        <v>245</v>
      </c>
      <c r="D2691" t="s">
        <v>1679</v>
      </c>
      <c r="E2691" t="s">
        <v>96</v>
      </c>
      <c r="F2691">
        <v>1</v>
      </c>
      <c r="G2691">
        <v>60</v>
      </c>
      <c r="H2691" t="s">
        <v>3463</v>
      </c>
      <c r="I2691" t="s">
        <v>3464</v>
      </c>
      <c r="K2691" t="s">
        <v>800</v>
      </c>
      <c r="N2691">
        <v>1.5779796310999999E-2</v>
      </c>
      <c r="O2691" t="s">
        <v>801</v>
      </c>
      <c r="P2691" s="79" t="s">
        <v>802</v>
      </c>
      <c r="Q2691">
        <v>8.1936588950414695E-4</v>
      </c>
      <c r="R2691" t="s">
        <v>803</v>
      </c>
      <c r="T2691">
        <v>0.8</v>
      </c>
      <c r="U2691" t="s">
        <v>804</v>
      </c>
      <c r="V2691">
        <v>6.2</v>
      </c>
      <c r="W2691" t="s">
        <v>805</v>
      </c>
      <c r="AA2691" t="s">
        <v>804</v>
      </c>
      <c r="AG2691" t="s">
        <v>806</v>
      </c>
      <c r="AK2691" t="s">
        <v>807</v>
      </c>
      <c r="AL2691" t="s">
        <v>808</v>
      </c>
      <c r="AM2691" t="s">
        <v>809</v>
      </c>
    </row>
    <row r="2692" spans="1:39" x14ac:dyDescent="0.2">
      <c r="A2692" t="s">
        <v>46</v>
      </c>
      <c r="B2692" t="s">
        <v>58</v>
      </c>
      <c r="C2692" t="s">
        <v>245</v>
      </c>
      <c r="D2692" t="s">
        <v>1679</v>
      </c>
      <c r="E2692" t="s">
        <v>96</v>
      </c>
      <c r="F2692">
        <v>1</v>
      </c>
      <c r="G2692">
        <v>61</v>
      </c>
      <c r="H2692" t="s">
        <v>3464</v>
      </c>
      <c r="I2692" t="s">
        <v>3465</v>
      </c>
      <c r="K2692" t="s">
        <v>800</v>
      </c>
      <c r="N2692">
        <v>2.35241542403333E-2</v>
      </c>
      <c r="O2692" t="s">
        <v>801</v>
      </c>
      <c r="P2692" s="79" t="s">
        <v>802</v>
      </c>
      <c r="Q2692">
        <v>1.10638033059804E-2</v>
      </c>
      <c r="R2692" t="s">
        <v>803</v>
      </c>
      <c r="T2692">
        <v>3.9</v>
      </c>
      <c r="U2692" t="s">
        <v>804</v>
      </c>
      <c r="V2692">
        <v>5.9</v>
      </c>
      <c r="W2692" t="s">
        <v>805</v>
      </c>
      <c r="AA2692" t="s">
        <v>804</v>
      </c>
      <c r="AG2692" t="s">
        <v>806</v>
      </c>
      <c r="AK2692" t="s">
        <v>807</v>
      </c>
      <c r="AL2692" t="s">
        <v>808</v>
      </c>
      <c r="AM2692" t="s">
        <v>809</v>
      </c>
    </row>
    <row r="2693" spans="1:39" x14ac:dyDescent="0.2">
      <c r="A2693" t="s">
        <v>46</v>
      </c>
      <c r="B2693" t="s">
        <v>58</v>
      </c>
      <c r="C2693" t="s">
        <v>245</v>
      </c>
      <c r="D2693" t="s">
        <v>1679</v>
      </c>
      <c r="E2693" t="s">
        <v>96</v>
      </c>
      <c r="F2693">
        <v>1</v>
      </c>
      <c r="G2693">
        <v>62</v>
      </c>
      <c r="H2693" t="s">
        <v>3465</v>
      </c>
      <c r="I2693" t="s">
        <v>3466</v>
      </c>
      <c r="K2693" t="s">
        <v>800</v>
      </c>
      <c r="N2693">
        <v>3.2773020432999997E-2</v>
      </c>
      <c r="O2693" t="s">
        <v>801</v>
      </c>
      <c r="P2693" s="79" t="s">
        <v>802</v>
      </c>
      <c r="Q2693">
        <v>1.38995219756469E-2</v>
      </c>
      <c r="R2693" t="s">
        <v>803</v>
      </c>
      <c r="T2693">
        <v>6.5</v>
      </c>
      <c r="U2693" t="s">
        <v>804</v>
      </c>
      <c r="V2693">
        <v>6</v>
      </c>
      <c r="W2693" t="s">
        <v>805</v>
      </c>
      <c r="AA2693" t="s">
        <v>804</v>
      </c>
      <c r="AG2693" t="s">
        <v>806</v>
      </c>
      <c r="AK2693" t="s">
        <v>807</v>
      </c>
      <c r="AL2693" t="s">
        <v>808</v>
      </c>
      <c r="AM2693" t="s">
        <v>809</v>
      </c>
    </row>
    <row r="2694" spans="1:39" x14ac:dyDescent="0.2">
      <c r="A2694" t="s">
        <v>46</v>
      </c>
      <c r="B2694" t="s">
        <v>58</v>
      </c>
      <c r="C2694" t="s">
        <v>245</v>
      </c>
      <c r="D2694" t="s">
        <v>1679</v>
      </c>
      <c r="E2694" t="s">
        <v>96</v>
      </c>
      <c r="F2694">
        <v>1</v>
      </c>
      <c r="G2694">
        <v>63</v>
      </c>
      <c r="H2694" t="s">
        <v>3466</v>
      </c>
      <c r="I2694" t="s">
        <v>3467</v>
      </c>
      <c r="K2694" t="s">
        <v>800</v>
      </c>
      <c r="N2694">
        <v>3.3640582411333303E-2</v>
      </c>
      <c r="O2694" t="s">
        <v>801</v>
      </c>
      <c r="P2694" s="79" t="s">
        <v>802</v>
      </c>
      <c r="Q2694">
        <v>2.02876002130674E-2</v>
      </c>
      <c r="R2694" t="s">
        <v>803</v>
      </c>
      <c r="T2694">
        <v>8.5</v>
      </c>
      <c r="U2694" t="s">
        <v>804</v>
      </c>
      <c r="V2694">
        <v>6.5</v>
      </c>
      <c r="W2694" t="s">
        <v>805</v>
      </c>
      <c r="AA2694" t="s">
        <v>804</v>
      </c>
      <c r="AG2694" t="s">
        <v>806</v>
      </c>
      <c r="AK2694" t="s">
        <v>807</v>
      </c>
      <c r="AL2694" t="s">
        <v>808</v>
      </c>
      <c r="AM2694" t="s">
        <v>809</v>
      </c>
    </row>
    <row r="2695" spans="1:39" x14ac:dyDescent="0.2">
      <c r="A2695" t="s">
        <v>46</v>
      </c>
      <c r="B2695" t="s">
        <v>58</v>
      </c>
      <c r="C2695" t="s">
        <v>245</v>
      </c>
      <c r="D2695" t="s">
        <v>1679</v>
      </c>
      <c r="E2695" t="s">
        <v>96</v>
      </c>
      <c r="F2695">
        <v>1</v>
      </c>
      <c r="G2695">
        <v>64</v>
      </c>
      <c r="H2695" t="s">
        <v>3467</v>
      </c>
      <c r="I2695" t="s">
        <v>3468</v>
      </c>
      <c r="K2695" t="s">
        <v>800</v>
      </c>
      <c r="N2695">
        <v>2.8057219833999999E-2</v>
      </c>
      <c r="O2695" t="s">
        <v>801</v>
      </c>
      <c r="P2695" s="79" t="s">
        <v>802</v>
      </c>
      <c r="Q2695">
        <v>1.84233093202813E-2</v>
      </c>
      <c r="R2695" t="s">
        <v>803</v>
      </c>
      <c r="T2695">
        <v>8.3000000000000007</v>
      </c>
      <c r="U2695" t="s">
        <v>804</v>
      </c>
      <c r="V2695">
        <v>6.9</v>
      </c>
      <c r="W2695" t="s">
        <v>805</v>
      </c>
      <c r="AA2695" t="s">
        <v>804</v>
      </c>
      <c r="AG2695" t="s">
        <v>806</v>
      </c>
      <c r="AK2695" t="s">
        <v>807</v>
      </c>
      <c r="AL2695" t="s">
        <v>808</v>
      </c>
      <c r="AM2695" t="s">
        <v>809</v>
      </c>
    </row>
    <row r="2696" spans="1:39" x14ac:dyDescent="0.2">
      <c r="A2696" t="s">
        <v>46</v>
      </c>
      <c r="B2696" t="s">
        <v>58</v>
      </c>
      <c r="C2696" t="s">
        <v>245</v>
      </c>
      <c r="D2696" t="s">
        <v>1679</v>
      </c>
      <c r="E2696" t="s">
        <v>96</v>
      </c>
      <c r="F2696">
        <v>1</v>
      </c>
      <c r="G2696">
        <v>65</v>
      </c>
      <c r="H2696" t="s">
        <v>3468</v>
      </c>
      <c r="I2696" t="s">
        <v>3469</v>
      </c>
      <c r="K2696" t="s">
        <v>800</v>
      </c>
      <c r="N2696">
        <v>2.04295500436667E-2</v>
      </c>
      <c r="O2696" t="s">
        <v>801</v>
      </c>
      <c r="P2696" s="79" t="s">
        <v>802</v>
      </c>
      <c r="Q2696">
        <v>3.9949965140386196E-3</v>
      </c>
      <c r="R2696" t="s">
        <v>803</v>
      </c>
      <c r="T2696">
        <v>6.4</v>
      </c>
      <c r="U2696" t="s">
        <v>804</v>
      </c>
      <c r="V2696">
        <v>7.1</v>
      </c>
      <c r="W2696" t="s">
        <v>805</v>
      </c>
      <c r="AA2696" t="s">
        <v>804</v>
      </c>
      <c r="AG2696" t="s">
        <v>806</v>
      </c>
      <c r="AK2696" t="s">
        <v>807</v>
      </c>
      <c r="AL2696" t="s">
        <v>808</v>
      </c>
      <c r="AM2696" t="s">
        <v>809</v>
      </c>
    </row>
    <row r="2697" spans="1:39" x14ac:dyDescent="0.2">
      <c r="A2697" t="s">
        <v>46</v>
      </c>
      <c r="B2697" t="s">
        <v>58</v>
      </c>
      <c r="C2697" t="s">
        <v>245</v>
      </c>
      <c r="D2697" t="s">
        <v>1679</v>
      </c>
      <c r="E2697" t="s">
        <v>96</v>
      </c>
      <c r="F2697">
        <v>1</v>
      </c>
      <c r="G2697">
        <v>66</v>
      </c>
      <c r="H2697" t="s">
        <v>3469</v>
      </c>
      <c r="I2697" t="s">
        <v>365</v>
      </c>
      <c r="K2697" t="s">
        <v>800</v>
      </c>
      <c r="N2697">
        <v>1.9329215620666699E-2</v>
      </c>
      <c r="O2697" t="s">
        <v>801</v>
      </c>
      <c r="P2697" s="79" t="s">
        <v>802</v>
      </c>
      <c r="Q2697">
        <v>2.9344069174848698E-3</v>
      </c>
      <c r="R2697" t="s">
        <v>803</v>
      </c>
      <c r="T2697">
        <v>5.4</v>
      </c>
      <c r="U2697" t="s">
        <v>804</v>
      </c>
      <c r="V2697">
        <v>6.9</v>
      </c>
      <c r="W2697" t="s">
        <v>805</v>
      </c>
      <c r="AA2697" t="s">
        <v>804</v>
      </c>
      <c r="AG2697" t="s">
        <v>806</v>
      </c>
      <c r="AK2697" t="s">
        <v>807</v>
      </c>
      <c r="AL2697" t="s">
        <v>808</v>
      </c>
      <c r="AM2697" t="s">
        <v>809</v>
      </c>
    </row>
    <row r="2698" spans="1:39" x14ac:dyDescent="0.2">
      <c r="A2698" t="s">
        <v>46</v>
      </c>
      <c r="B2698" t="s">
        <v>58</v>
      </c>
      <c r="C2698" t="s">
        <v>245</v>
      </c>
      <c r="D2698" t="s">
        <v>1742</v>
      </c>
      <c r="E2698" t="s">
        <v>100</v>
      </c>
      <c r="F2698" t="s">
        <v>804</v>
      </c>
      <c r="G2698">
        <v>1</v>
      </c>
      <c r="H2698" t="s">
        <v>366</v>
      </c>
      <c r="I2698" t="s">
        <v>3470</v>
      </c>
      <c r="K2698" t="s">
        <v>800</v>
      </c>
      <c r="N2698">
        <v>3.6622024165000003E-2</v>
      </c>
      <c r="O2698" t="s">
        <v>801</v>
      </c>
      <c r="P2698" s="79" t="s">
        <v>802</v>
      </c>
      <c r="Q2698">
        <v>0.11014961411994</v>
      </c>
      <c r="R2698" t="s">
        <v>803</v>
      </c>
      <c r="T2698">
        <v>5.2</v>
      </c>
      <c r="U2698" t="s">
        <v>804</v>
      </c>
      <c r="V2698">
        <v>4.8</v>
      </c>
      <c r="W2698" t="s">
        <v>805</v>
      </c>
      <c r="AA2698" t="s">
        <v>804</v>
      </c>
      <c r="AG2698" t="s">
        <v>806</v>
      </c>
      <c r="AK2698" t="s">
        <v>807</v>
      </c>
      <c r="AL2698" t="s">
        <v>808</v>
      </c>
      <c r="AM2698" t="s">
        <v>809</v>
      </c>
    </row>
    <row r="2699" spans="1:39" x14ac:dyDescent="0.2">
      <c r="A2699" t="s">
        <v>46</v>
      </c>
      <c r="B2699" t="s">
        <v>58</v>
      </c>
      <c r="C2699" t="s">
        <v>245</v>
      </c>
      <c r="D2699" t="s">
        <v>1742</v>
      </c>
      <c r="E2699" t="s">
        <v>100</v>
      </c>
      <c r="F2699" t="s">
        <v>804</v>
      </c>
      <c r="G2699">
        <v>2</v>
      </c>
      <c r="H2699" t="s">
        <v>3470</v>
      </c>
      <c r="I2699" t="s">
        <v>3471</v>
      </c>
      <c r="K2699" t="s">
        <v>800</v>
      </c>
      <c r="N2699">
        <v>3.1390008317333302E-2</v>
      </c>
      <c r="O2699" t="s">
        <v>801</v>
      </c>
      <c r="P2699" s="79" t="s">
        <v>802</v>
      </c>
      <c r="Q2699">
        <v>7.91114779106879E-2</v>
      </c>
      <c r="R2699" t="s">
        <v>803</v>
      </c>
      <c r="T2699">
        <v>5.3</v>
      </c>
      <c r="U2699" t="s">
        <v>804</v>
      </c>
      <c r="V2699">
        <v>5</v>
      </c>
      <c r="W2699" t="s">
        <v>805</v>
      </c>
      <c r="AA2699" t="s">
        <v>804</v>
      </c>
      <c r="AG2699" t="s">
        <v>806</v>
      </c>
      <c r="AK2699" t="s">
        <v>807</v>
      </c>
      <c r="AL2699" t="s">
        <v>808</v>
      </c>
      <c r="AM2699" t="s">
        <v>809</v>
      </c>
    </row>
    <row r="2700" spans="1:39" x14ac:dyDescent="0.2">
      <c r="A2700" t="s">
        <v>46</v>
      </c>
      <c r="B2700" t="s">
        <v>58</v>
      </c>
      <c r="C2700" t="s">
        <v>245</v>
      </c>
      <c r="D2700" t="s">
        <v>1742</v>
      </c>
      <c r="E2700" t="s">
        <v>100</v>
      </c>
      <c r="F2700" t="s">
        <v>804</v>
      </c>
      <c r="G2700">
        <v>3</v>
      </c>
      <c r="H2700" t="s">
        <v>3471</v>
      </c>
      <c r="I2700" t="s">
        <v>3472</v>
      </c>
      <c r="K2700" t="s">
        <v>800</v>
      </c>
      <c r="N2700">
        <v>3.0650073276000001E-2</v>
      </c>
      <c r="O2700" t="s">
        <v>801</v>
      </c>
      <c r="P2700" s="79" t="s">
        <v>802</v>
      </c>
      <c r="Q2700">
        <v>6.9797654980065293E-2</v>
      </c>
      <c r="R2700" t="s">
        <v>803</v>
      </c>
      <c r="T2700">
        <v>4.9000000000000004</v>
      </c>
      <c r="U2700" t="s">
        <v>804</v>
      </c>
      <c r="V2700">
        <v>5.0999999999999996</v>
      </c>
      <c r="W2700" t="s">
        <v>805</v>
      </c>
      <c r="AA2700" t="s">
        <v>804</v>
      </c>
      <c r="AG2700" t="s">
        <v>806</v>
      </c>
      <c r="AK2700" t="s">
        <v>807</v>
      </c>
      <c r="AL2700" t="s">
        <v>808</v>
      </c>
      <c r="AM2700" t="s">
        <v>809</v>
      </c>
    </row>
    <row r="2701" spans="1:39" x14ac:dyDescent="0.2">
      <c r="A2701" t="s">
        <v>46</v>
      </c>
      <c r="B2701" t="s">
        <v>58</v>
      </c>
      <c r="C2701" t="s">
        <v>245</v>
      </c>
      <c r="D2701" t="s">
        <v>1742</v>
      </c>
      <c r="E2701" t="s">
        <v>100</v>
      </c>
      <c r="F2701" t="s">
        <v>804</v>
      </c>
      <c r="G2701">
        <v>4</v>
      </c>
      <c r="H2701" t="s">
        <v>3472</v>
      </c>
      <c r="I2701" t="s">
        <v>3473</v>
      </c>
      <c r="K2701" t="s">
        <v>800</v>
      </c>
      <c r="N2701">
        <v>3.5850310896E-2</v>
      </c>
      <c r="O2701" t="s">
        <v>801</v>
      </c>
      <c r="P2701" s="79" t="s">
        <v>802</v>
      </c>
      <c r="Q2701">
        <v>5.32522344026252E-2</v>
      </c>
      <c r="R2701" t="s">
        <v>803</v>
      </c>
      <c r="T2701">
        <v>5.4</v>
      </c>
      <c r="U2701" t="s">
        <v>804</v>
      </c>
      <c r="V2701">
        <v>5.0999999999999996</v>
      </c>
      <c r="W2701" t="s">
        <v>805</v>
      </c>
      <c r="AA2701" t="s">
        <v>804</v>
      </c>
      <c r="AG2701" t="s">
        <v>806</v>
      </c>
      <c r="AK2701" t="s">
        <v>807</v>
      </c>
      <c r="AL2701" t="s">
        <v>808</v>
      </c>
      <c r="AM2701" t="s">
        <v>809</v>
      </c>
    </row>
    <row r="2702" spans="1:39" x14ac:dyDescent="0.2">
      <c r="A2702" t="s">
        <v>46</v>
      </c>
      <c r="B2702" t="s">
        <v>58</v>
      </c>
      <c r="C2702" t="s">
        <v>245</v>
      </c>
      <c r="D2702" t="s">
        <v>1742</v>
      </c>
      <c r="E2702" t="s">
        <v>100</v>
      </c>
      <c r="F2702" t="s">
        <v>804</v>
      </c>
      <c r="G2702">
        <v>5</v>
      </c>
      <c r="H2702" t="s">
        <v>3473</v>
      </c>
      <c r="I2702" t="s">
        <v>3474</v>
      </c>
      <c r="K2702" t="s">
        <v>800</v>
      </c>
      <c r="N2702">
        <v>3.7398065933999997E-2</v>
      </c>
      <c r="O2702" t="s">
        <v>801</v>
      </c>
      <c r="P2702" s="79" t="s">
        <v>802</v>
      </c>
      <c r="Q2702">
        <v>4.5982921502000298E-2</v>
      </c>
      <c r="R2702" t="s">
        <v>803</v>
      </c>
      <c r="T2702">
        <v>7.1</v>
      </c>
      <c r="U2702" t="s">
        <v>804</v>
      </c>
      <c r="V2702">
        <v>5.0999999999999996</v>
      </c>
      <c r="W2702" t="s">
        <v>805</v>
      </c>
      <c r="AA2702" t="s">
        <v>804</v>
      </c>
      <c r="AG2702" t="s">
        <v>806</v>
      </c>
      <c r="AK2702" t="s">
        <v>807</v>
      </c>
      <c r="AL2702" t="s">
        <v>808</v>
      </c>
      <c r="AM2702" t="s">
        <v>809</v>
      </c>
    </row>
    <row r="2703" spans="1:39" x14ac:dyDescent="0.2">
      <c r="A2703" t="s">
        <v>46</v>
      </c>
      <c r="B2703" t="s">
        <v>58</v>
      </c>
      <c r="C2703" t="s">
        <v>245</v>
      </c>
      <c r="D2703" t="s">
        <v>1742</v>
      </c>
      <c r="E2703" t="s">
        <v>100</v>
      </c>
      <c r="F2703" t="s">
        <v>804</v>
      </c>
      <c r="G2703">
        <v>6</v>
      </c>
      <c r="H2703" t="s">
        <v>3474</v>
      </c>
      <c r="I2703" t="s">
        <v>3475</v>
      </c>
      <c r="K2703" t="s">
        <v>800</v>
      </c>
      <c r="N2703">
        <v>3.4702484385666699E-2</v>
      </c>
      <c r="O2703" t="s">
        <v>801</v>
      </c>
      <c r="P2703" s="79" t="s">
        <v>802</v>
      </c>
      <c r="Q2703">
        <v>4.3775770765516003E-2</v>
      </c>
      <c r="R2703" t="s">
        <v>803</v>
      </c>
      <c r="T2703">
        <v>6.7</v>
      </c>
      <c r="U2703" t="s">
        <v>804</v>
      </c>
      <c r="V2703">
        <v>5.2</v>
      </c>
      <c r="W2703" t="s">
        <v>805</v>
      </c>
      <c r="AA2703" t="s">
        <v>804</v>
      </c>
      <c r="AG2703" t="s">
        <v>806</v>
      </c>
      <c r="AK2703" t="s">
        <v>807</v>
      </c>
      <c r="AL2703" t="s">
        <v>808</v>
      </c>
      <c r="AM2703" t="s">
        <v>809</v>
      </c>
    </row>
    <row r="2704" spans="1:39" x14ac:dyDescent="0.2">
      <c r="A2704" t="s">
        <v>46</v>
      </c>
      <c r="B2704" t="s">
        <v>58</v>
      </c>
      <c r="C2704" t="s">
        <v>245</v>
      </c>
      <c r="D2704" t="s">
        <v>1742</v>
      </c>
      <c r="E2704" t="s">
        <v>100</v>
      </c>
      <c r="F2704" t="s">
        <v>804</v>
      </c>
      <c r="G2704">
        <v>7</v>
      </c>
      <c r="H2704" t="s">
        <v>3475</v>
      </c>
      <c r="I2704" t="s">
        <v>3476</v>
      </c>
      <c r="K2704" t="s">
        <v>800</v>
      </c>
      <c r="N2704">
        <v>3.1731967888E-2</v>
      </c>
      <c r="O2704" t="s">
        <v>801</v>
      </c>
      <c r="P2704" s="79" t="s">
        <v>802</v>
      </c>
      <c r="Q2704">
        <v>3.8538574019025301E-2</v>
      </c>
      <c r="R2704" t="s">
        <v>803</v>
      </c>
      <c r="T2704">
        <v>6</v>
      </c>
      <c r="U2704" t="s">
        <v>804</v>
      </c>
      <c r="V2704">
        <v>5.3</v>
      </c>
      <c r="W2704" t="s">
        <v>805</v>
      </c>
      <c r="AA2704" t="s">
        <v>804</v>
      </c>
      <c r="AG2704" t="s">
        <v>806</v>
      </c>
      <c r="AK2704" t="s">
        <v>807</v>
      </c>
      <c r="AL2704" t="s">
        <v>808</v>
      </c>
      <c r="AM2704" t="s">
        <v>809</v>
      </c>
    </row>
    <row r="2705" spans="1:39" x14ac:dyDescent="0.2">
      <c r="A2705" t="s">
        <v>46</v>
      </c>
      <c r="B2705" t="s">
        <v>58</v>
      </c>
      <c r="C2705" t="s">
        <v>245</v>
      </c>
      <c r="D2705" t="s">
        <v>1742</v>
      </c>
      <c r="E2705" t="s">
        <v>100</v>
      </c>
      <c r="F2705" t="s">
        <v>804</v>
      </c>
      <c r="G2705">
        <v>8</v>
      </c>
      <c r="H2705" t="s">
        <v>3476</v>
      </c>
      <c r="I2705" t="s">
        <v>3477</v>
      </c>
      <c r="K2705" t="s">
        <v>800</v>
      </c>
      <c r="N2705">
        <v>3.4009153915E-2</v>
      </c>
      <c r="O2705" t="s">
        <v>801</v>
      </c>
      <c r="P2705" s="79" t="s">
        <v>802</v>
      </c>
      <c r="Q2705">
        <v>3.47145155605076E-2</v>
      </c>
      <c r="R2705" t="s">
        <v>803</v>
      </c>
      <c r="T2705">
        <v>5.5</v>
      </c>
      <c r="U2705" t="s">
        <v>804</v>
      </c>
      <c r="V2705">
        <v>5.4</v>
      </c>
      <c r="W2705" t="s">
        <v>805</v>
      </c>
      <c r="AA2705" t="s">
        <v>804</v>
      </c>
      <c r="AG2705" t="s">
        <v>806</v>
      </c>
      <c r="AK2705" t="s">
        <v>807</v>
      </c>
      <c r="AL2705" t="s">
        <v>808</v>
      </c>
      <c r="AM2705" t="s">
        <v>809</v>
      </c>
    </row>
    <row r="2706" spans="1:39" x14ac:dyDescent="0.2">
      <c r="A2706" t="s">
        <v>46</v>
      </c>
      <c r="B2706" t="s">
        <v>58</v>
      </c>
      <c r="C2706" t="s">
        <v>245</v>
      </c>
      <c r="D2706" t="s">
        <v>1742</v>
      </c>
      <c r="E2706" t="s">
        <v>100</v>
      </c>
      <c r="F2706" t="s">
        <v>804</v>
      </c>
      <c r="G2706">
        <v>9</v>
      </c>
      <c r="H2706" t="s">
        <v>3477</v>
      </c>
      <c r="I2706" t="s">
        <v>3478</v>
      </c>
      <c r="K2706" t="s">
        <v>800</v>
      </c>
      <c r="N2706">
        <v>4.7453240771000001E-2</v>
      </c>
      <c r="O2706" t="s">
        <v>801</v>
      </c>
      <c r="P2706" s="79" t="s">
        <v>802</v>
      </c>
      <c r="Q2706">
        <v>7.5119928417357901E-2</v>
      </c>
      <c r="R2706" t="s">
        <v>803</v>
      </c>
      <c r="T2706">
        <v>6.3</v>
      </c>
      <c r="U2706" t="s">
        <v>804</v>
      </c>
      <c r="V2706">
        <v>5.6</v>
      </c>
      <c r="W2706" t="s">
        <v>805</v>
      </c>
      <c r="AA2706" t="s">
        <v>804</v>
      </c>
      <c r="AG2706" t="s">
        <v>806</v>
      </c>
      <c r="AK2706" t="s">
        <v>807</v>
      </c>
      <c r="AL2706" t="s">
        <v>808</v>
      </c>
      <c r="AM2706" t="s">
        <v>809</v>
      </c>
    </row>
    <row r="2707" spans="1:39" x14ac:dyDescent="0.2">
      <c r="A2707" t="s">
        <v>46</v>
      </c>
      <c r="B2707" t="s">
        <v>58</v>
      </c>
      <c r="C2707" t="s">
        <v>245</v>
      </c>
      <c r="D2707" t="s">
        <v>1742</v>
      </c>
      <c r="E2707" t="s">
        <v>100</v>
      </c>
      <c r="F2707" t="s">
        <v>804</v>
      </c>
      <c r="G2707">
        <v>10</v>
      </c>
      <c r="H2707" t="s">
        <v>3478</v>
      </c>
      <c r="I2707" t="s">
        <v>3479</v>
      </c>
      <c r="K2707" t="s">
        <v>800</v>
      </c>
      <c r="N2707">
        <v>6.3707428472333294E-2</v>
      </c>
      <c r="O2707" t="s">
        <v>801</v>
      </c>
      <c r="P2707" s="79" t="s">
        <v>802</v>
      </c>
      <c r="Q2707">
        <v>8.7953209404734195E-2</v>
      </c>
      <c r="R2707" t="s">
        <v>803</v>
      </c>
      <c r="T2707">
        <v>9.9</v>
      </c>
      <c r="U2707" t="s">
        <v>804</v>
      </c>
      <c r="V2707">
        <v>6.2</v>
      </c>
      <c r="W2707" t="s">
        <v>805</v>
      </c>
      <c r="AA2707" t="s">
        <v>804</v>
      </c>
      <c r="AG2707" t="s">
        <v>806</v>
      </c>
      <c r="AK2707" t="s">
        <v>807</v>
      </c>
      <c r="AL2707" t="s">
        <v>808</v>
      </c>
      <c r="AM2707" t="s">
        <v>809</v>
      </c>
    </row>
    <row r="2708" spans="1:39" x14ac:dyDescent="0.2">
      <c r="A2708" t="s">
        <v>46</v>
      </c>
      <c r="B2708" t="s">
        <v>58</v>
      </c>
      <c r="C2708" t="s">
        <v>245</v>
      </c>
      <c r="D2708" t="s">
        <v>1742</v>
      </c>
      <c r="E2708" t="s">
        <v>100</v>
      </c>
      <c r="F2708" t="s">
        <v>804</v>
      </c>
      <c r="G2708">
        <v>11</v>
      </c>
      <c r="H2708" t="s">
        <v>3479</v>
      </c>
      <c r="I2708" t="s">
        <v>3480</v>
      </c>
      <c r="K2708" t="s">
        <v>800</v>
      </c>
      <c r="N2708">
        <v>5.7192872891666698E-2</v>
      </c>
      <c r="O2708" t="s">
        <v>801</v>
      </c>
      <c r="P2708" s="79" t="s">
        <v>802</v>
      </c>
      <c r="Q2708">
        <v>2.0589862799898499E-2</v>
      </c>
      <c r="R2708" t="s">
        <v>803</v>
      </c>
      <c r="T2708">
        <v>4.0999999999999996</v>
      </c>
      <c r="U2708" t="s">
        <v>804</v>
      </c>
      <c r="V2708">
        <v>6.7</v>
      </c>
      <c r="W2708" t="s">
        <v>805</v>
      </c>
      <c r="AA2708" t="s">
        <v>804</v>
      </c>
      <c r="AG2708" t="s">
        <v>806</v>
      </c>
      <c r="AK2708" t="s">
        <v>807</v>
      </c>
      <c r="AL2708" t="s">
        <v>808</v>
      </c>
      <c r="AM2708" t="s">
        <v>809</v>
      </c>
    </row>
    <row r="2709" spans="1:39" x14ac:dyDescent="0.2">
      <c r="A2709" t="s">
        <v>46</v>
      </c>
      <c r="B2709" t="s">
        <v>58</v>
      </c>
      <c r="C2709" t="s">
        <v>245</v>
      </c>
      <c r="D2709" t="s">
        <v>1742</v>
      </c>
      <c r="E2709" t="s">
        <v>100</v>
      </c>
      <c r="F2709" t="s">
        <v>804</v>
      </c>
      <c r="G2709">
        <v>12</v>
      </c>
      <c r="H2709" t="s">
        <v>3480</v>
      </c>
      <c r="I2709" t="s">
        <v>3481</v>
      </c>
      <c r="K2709" t="s">
        <v>800</v>
      </c>
      <c r="N2709">
        <v>4.6791920238000002E-2</v>
      </c>
      <c r="O2709" t="s">
        <v>801</v>
      </c>
      <c r="P2709" s="79" t="s">
        <v>802</v>
      </c>
      <c r="Q2709">
        <v>2.1977531915530701E-2</v>
      </c>
      <c r="R2709" t="s">
        <v>803</v>
      </c>
      <c r="T2709">
        <v>3.4</v>
      </c>
      <c r="U2709" t="s">
        <v>804</v>
      </c>
      <c r="V2709">
        <v>6.4</v>
      </c>
      <c r="W2709" t="s">
        <v>805</v>
      </c>
      <c r="AA2709" t="s">
        <v>804</v>
      </c>
      <c r="AG2709" t="s">
        <v>806</v>
      </c>
      <c r="AK2709" t="s">
        <v>807</v>
      </c>
      <c r="AL2709" t="s">
        <v>808</v>
      </c>
      <c r="AM2709" t="s">
        <v>809</v>
      </c>
    </row>
    <row r="2710" spans="1:39" x14ac:dyDescent="0.2">
      <c r="A2710" t="s">
        <v>46</v>
      </c>
      <c r="B2710" t="s">
        <v>58</v>
      </c>
      <c r="C2710" t="s">
        <v>245</v>
      </c>
      <c r="D2710" t="s">
        <v>1742</v>
      </c>
      <c r="E2710" t="s">
        <v>100</v>
      </c>
      <c r="F2710" t="s">
        <v>804</v>
      </c>
      <c r="G2710">
        <v>13</v>
      </c>
      <c r="H2710" t="s">
        <v>3481</v>
      </c>
      <c r="I2710" t="s">
        <v>3482</v>
      </c>
      <c r="K2710" t="s">
        <v>800</v>
      </c>
      <c r="N2710">
        <v>3.95925313853333E-2</v>
      </c>
      <c r="O2710" t="s">
        <v>801</v>
      </c>
      <c r="P2710" s="79" t="s">
        <v>802</v>
      </c>
      <c r="Q2710">
        <v>1.28957832058216E-2</v>
      </c>
      <c r="R2710" t="s">
        <v>803</v>
      </c>
      <c r="T2710">
        <v>2.8</v>
      </c>
      <c r="U2710" t="s">
        <v>804</v>
      </c>
      <c r="V2710">
        <v>6.3</v>
      </c>
      <c r="W2710" t="s">
        <v>805</v>
      </c>
      <c r="AA2710" t="s">
        <v>804</v>
      </c>
      <c r="AG2710" t="s">
        <v>806</v>
      </c>
      <c r="AK2710" t="s">
        <v>807</v>
      </c>
      <c r="AL2710" t="s">
        <v>808</v>
      </c>
      <c r="AM2710" t="s">
        <v>809</v>
      </c>
    </row>
    <row r="2711" spans="1:39" x14ac:dyDescent="0.2">
      <c r="A2711" t="s">
        <v>46</v>
      </c>
      <c r="B2711" t="s">
        <v>58</v>
      </c>
      <c r="C2711" t="s">
        <v>245</v>
      </c>
      <c r="D2711" t="s">
        <v>1742</v>
      </c>
      <c r="E2711" t="s">
        <v>100</v>
      </c>
      <c r="F2711" t="s">
        <v>804</v>
      </c>
      <c r="G2711">
        <v>14</v>
      </c>
      <c r="H2711" t="s">
        <v>3482</v>
      </c>
      <c r="I2711" t="s">
        <v>3483</v>
      </c>
      <c r="K2711" t="s">
        <v>800</v>
      </c>
      <c r="N2711">
        <v>4.1406928671000001E-2</v>
      </c>
      <c r="O2711" t="s">
        <v>801</v>
      </c>
      <c r="P2711" s="79" t="s">
        <v>802</v>
      </c>
      <c r="Q2711">
        <v>4.1851476200122799E-2</v>
      </c>
      <c r="R2711" t="s">
        <v>803</v>
      </c>
      <c r="T2711">
        <v>3.4</v>
      </c>
      <c r="U2711" t="s">
        <v>804</v>
      </c>
      <c r="V2711">
        <v>6</v>
      </c>
      <c r="W2711" t="s">
        <v>805</v>
      </c>
      <c r="AA2711" t="s">
        <v>804</v>
      </c>
      <c r="AG2711" t="s">
        <v>806</v>
      </c>
      <c r="AK2711" t="s">
        <v>807</v>
      </c>
      <c r="AL2711" t="s">
        <v>808</v>
      </c>
      <c r="AM2711" t="s">
        <v>809</v>
      </c>
    </row>
    <row r="2712" spans="1:39" x14ac:dyDescent="0.2">
      <c r="A2712" t="s">
        <v>46</v>
      </c>
      <c r="B2712" t="s">
        <v>58</v>
      </c>
      <c r="C2712" t="s">
        <v>245</v>
      </c>
      <c r="D2712" t="s">
        <v>1742</v>
      </c>
      <c r="E2712" t="s">
        <v>100</v>
      </c>
      <c r="F2712" t="s">
        <v>804</v>
      </c>
      <c r="G2712">
        <v>15</v>
      </c>
      <c r="H2712" t="s">
        <v>3483</v>
      </c>
      <c r="I2712" t="s">
        <v>3484</v>
      </c>
      <c r="K2712" t="s">
        <v>800</v>
      </c>
      <c r="N2712">
        <v>4.8108841041333297E-2</v>
      </c>
      <c r="O2712" t="s">
        <v>801</v>
      </c>
      <c r="P2712" s="79" t="s">
        <v>802</v>
      </c>
      <c r="Q2712">
        <v>7.0409606097133703E-2</v>
      </c>
      <c r="R2712" t="s">
        <v>803</v>
      </c>
      <c r="T2712">
        <v>5.0999999999999996</v>
      </c>
      <c r="U2712" t="s">
        <v>804</v>
      </c>
      <c r="V2712">
        <v>6.1</v>
      </c>
      <c r="W2712" t="s">
        <v>805</v>
      </c>
      <c r="AA2712" t="s">
        <v>804</v>
      </c>
      <c r="AG2712" t="s">
        <v>806</v>
      </c>
      <c r="AK2712" t="s">
        <v>807</v>
      </c>
      <c r="AL2712" t="s">
        <v>808</v>
      </c>
      <c r="AM2712" t="s">
        <v>809</v>
      </c>
    </row>
    <row r="2713" spans="1:39" x14ac:dyDescent="0.2">
      <c r="A2713" t="s">
        <v>46</v>
      </c>
      <c r="B2713" t="s">
        <v>58</v>
      </c>
      <c r="C2713" t="s">
        <v>245</v>
      </c>
      <c r="D2713" t="s">
        <v>1742</v>
      </c>
      <c r="E2713" t="s">
        <v>100</v>
      </c>
      <c r="F2713" t="s">
        <v>804</v>
      </c>
      <c r="G2713">
        <v>16</v>
      </c>
      <c r="H2713" t="s">
        <v>3484</v>
      </c>
      <c r="I2713" t="s">
        <v>3485</v>
      </c>
      <c r="K2713" t="s">
        <v>800</v>
      </c>
      <c r="N2713">
        <v>3.8129214405666703E-2</v>
      </c>
      <c r="O2713" t="s">
        <v>801</v>
      </c>
      <c r="P2713" s="79" t="s">
        <v>802</v>
      </c>
      <c r="Q2713">
        <v>3.3669043295702999E-2</v>
      </c>
      <c r="R2713" t="s">
        <v>803</v>
      </c>
      <c r="T2713">
        <v>8.4</v>
      </c>
      <c r="U2713" t="s">
        <v>804</v>
      </c>
      <c r="V2713">
        <v>6.8</v>
      </c>
      <c r="W2713" t="s">
        <v>805</v>
      </c>
      <c r="AA2713" t="s">
        <v>804</v>
      </c>
      <c r="AG2713" t="s">
        <v>806</v>
      </c>
      <c r="AK2713" t="s">
        <v>807</v>
      </c>
      <c r="AL2713" t="s">
        <v>808</v>
      </c>
      <c r="AM2713" t="s">
        <v>809</v>
      </c>
    </row>
    <row r="2714" spans="1:39" x14ac:dyDescent="0.2">
      <c r="A2714" t="s">
        <v>46</v>
      </c>
      <c r="B2714" t="s">
        <v>58</v>
      </c>
      <c r="C2714" t="s">
        <v>245</v>
      </c>
      <c r="D2714" t="s">
        <v>1742</v>
      </c>
      <c r="E2714" t="s">
        <v>100</v>
      </c>
      <c r="F2714" t="s">
        <v>804</v>
      </c>
      <c r="G2714">
        <v>17</v>
      </c>
      <c r="H2714" t="s">
        <v>3485</v>
      </c>
      <c r="I2714" t="s">
        <v>3486</v>
      </c>
      <c r="K2714" t="s">
        <v>800</v>
      </c>
      <c r="N2714">
        <v>3.2092540928666702E-2</v>
      </c>
      <c r="O2714" t="s">
        <v>801</v>
      </c>
      <c r="P2714" s="79" t="s">
        <v>802</v>
      </c>
      <c r="Q2714">
        <v>2.1133003771387798E-2</v>
      </c>
      <c r="R2714" t="s">
        <v>803</v>
      </c>
      <c r="T2714">
        <v>7.8</v>
      </c>
      <c r="U2714" t="s">
        <v>804</v>
      </c>
      <c r="V2714">
        <v>7.2</v>
      </c>
      <c r="W2714" t="s">
        <v>805</v>
      </c>
      <c r="AA2714" t="s">
        <v>804</v>
      </c>
      <c r="AG2714" t="s">
        <v>806</v>
      </c>
      <c r="AK2714" t="s">
        <v>807</v>
      </c>
      <c r="AL2714" t="s">
        <v>808</v>
      </c>
      <c r="AM2714" t="s">
        <v>809</v>
      </c>
    </row>
    <row r="2715" spans="1:39" x14ac:dyDescent="0.2">
      <c r="A2715" t="s">
        <v>46</v>
      </c>
      <c r="B2715" t="s">
        <v>58</v>
      </c>
      <c r="C2715" t="s">
        <v>245</v>
      </c>
      <c r="D2715" t="s">
        <v>1742</v>
      </c>
      <c r="E2715" t="s">
        <v>100</v>
      </c>
      <c r="F2715" t="s">
        <v>804</v>
      </c>
      <c r="G2715">
        <v>18</v>
      </c>
      <c r="H2715" t="s">
        <v>3486</v>
      </c>
      <c r="I2715" t="s">
        <v>3487</v>
      </c>
      <c r="K2715" t="s">
        <v>800</v>
      </c>
      <c r="N2715">
        <v>2.8059866983E-2</v>
      </c>
      <c r="O2715" t="s">
        <v>801</v>
      </c>
      <c r="P2715" s="79" t="s">
        <v>802</v>
      </c>
      <c r="Q2715">
        <v>1.08718376279932E-2</v>
      </c>
      <c r="R2715" t="s">
        <v>803</v>
      </c>
      <c r="T2715">
        <v>6</v>
      </c>
      <c r="U2715" t="s">
        <v>804</v>
      </c>
      <c r="V2715">
        <v>7.2</v>
      </c>
      <c r="W2715" t="s">
        <v>805</v>
      </c>
      <c r="AA2715" t="s">
        <v>804</v>
      </c>
      <c r="AG2715" t="s">
        <v>806</v>
      </c>
      <c r="AK2715" t="s">
        <v>807</v>
      </c>
      <c r="AL2715" t="s">
        <v>808</v>
      </c>
      <c r="AM2715" t="s">
        <v>809</v>
      </c>
    </row>
    <row r="2716" spans="1:39" x14ac:dyDescent="0.2">
      <c r="A2716" t="s">
        <v>46</v>
      </c>
      <c r="B2716" t="s">
        <v>58</v>
      </c>
      <c r="C2716" t="s">
        <v>245</v>
      </c>
      <c r="D2716" t="s">
        <v>1742</v>
      </c>
      <c r="E2716" t="s">
        <v>100</v>
      </c>
      <c r="F2716" t="s">
        <v>804</v>
      </c>
      <c r="G2716">
        <v>19</v>
      </c>
      <c r="H2716" t="s">
        <v>3487</v>
      </c>
      <c r="I2716" t="s">
        <v>3488</v>
      </c>
      <c r="K2716" t="s">
        <v>800</v>
      </c>
      <c r="N2716">
        <v>2.8460716187333299E-2</v>
      </c>
      <c r="O2716" t="s">
        <v>801</v>
      </c>
      <c r="P2716" s="79" t="s">
        <v>802</v>
      </c>
      <c r="Q2716">
        <v>2.8074434907217299E-3</v>
      </c>
      <c r="R2716" t="s">
        <v>803</v>
      </c>
      <c r="T2716">
        <v>5.6</v>
      </c>
      <c r="U2716" t="s">
        <v>804</v>
      </c>
      <c r="V2716">
        <v>7.1</v>
      </c>
      <c r="W2716" t="s">
        <v>805</v>
      </c>
      <c r="AA2716" t="s">
        <v>804</v>
      </c>
      <c r="AG2716" t="s">
        <v>806</v>
      </c>
      <c r="AK2716" t="s">
        <v>807</v>
      </c>
      <c r="AL2716" t="s">
        <v>808</v>
      </c>
      <c r="AM2716" t="s">
        <v>809</v>
      </c>
    </row>
    <row r="2717" spans="1:39" x14ac:dyDescent="0.2">
      <c r="A2717" t="s">
        <v>46</v>
      </c>
      <c r="B2717" t="s">
        <v>58</v>
      </c>
      <c r="C2717" t="s">
        <v>245</v>
      </c>
      <c r="D2717" t="s">
        <v>1742</v>
      </c>
      <c r="E2717" t="s">
        <v>100</v>
      </c>
      <c r="F2717" t="s">
        <v>804</v>
      </c>
      <c r="G2717">
        <v>20</v>
      </c>
      <c r="H2717" t="s">
        <v>3488</v>
      </c>
      <c r="I2717" t="s">
        <v>3489</v>
      </c>
      <c r="K2717" t="s">
        <v>800</v>
      </c>
      <c r="N2717">
        <v>3.1321840071000001E-2</v>
      </c>
      <c r="O2717" t="s">
        <v>801</v>
      </c>
      <c r="P2717" s="79" t="s">
        <v>802</v>
      </c>
      <c r="Q2717">
        <v>3.6340369611672801E-3</v>
      </c>
      <c r="R2717" t="s">
        <v>803</v>
      </c>
      <c r="T2717">
        <v>6.9</v>
      </c>
      <c r="U2717" t="s">
        <v>804</v>
      </c>
      <c r="V2717">
        <v>6.9</v>
      </c>
      <c r="W2717" t="s">
        <v>805</v>
      </c>
      <c r="AA2717" t="s">
        <v>804</v>
      </c>
      <c r="AG2717" t="s">
        <v>806</v>
      </c>
      <c r="AK2717" t="s">
        <v>807</v>
      </c>
      <c r="AL2717" t="s">
        <v>808</v>
      </c>
      <c r="AM2717" t="s">
        <v>809</v>
      </c>
    </row>
    <row r="2718" spans="1:39" x14ac:dyDescent="0.2">
      <c r="A2718" t="s">
        <v>46</v>
      </c>
      <c r="B2718" t="s">
        <v>58</v>
      </c>
      <c r="C2718" t="s">
        <v>245</v>
      </c>
      <c r="D2718" t="s">
        <v>1742</v>
      </c>
      <c r="E2718" t="s">
        <v>100</v>
      </c>
      <c r="F2718" t="s">
        <v>804</v>
      </c>
      <c r="G2718">
        <v>21</v>
      </c>
      <c r="H2718" t="s">
        <v>3489</v>
      </c>
      <c r="I2718" t="s">
        <v>3490</v>
      </c>
      <c r="K2718" t="s">
        <v>800</v>
      </c>
      <c r="N2718">
        <v>3.3034815054000001E-2</v>
      </c>
      <c r="O2718" t="s">
        <v>801</v>
      </c>
      <c r="P2718" s="79" t="s">
        <v>802</v>
      </c>
      <c r="Q2718">
        <v>5.5738338912995102E-3</v>
      </c>
      <c r="R2718" t="s">
        <v>803</v>
      </c>
      <c r="T2718">
        <v>7.2</v>
      </c>
      <c r="U2718" t="s">
        <v>804</v>
      </c>
      <c r="V2718">
        <v>6.8</v>
      </c>
      <c r="W2718" t="s">
        <v>805</v>
      </c>
      <c r="AA2718" t="s">
        <v>804</v>
      </c>
      <c r="AG2718" t="s">
        <v>806</v>
      </c>
      <c r="AK2718" t="s">
        <v>807</v>
      </c>
      <c r="AL2718" t="s">
        <v>808</v>
      </c>
      <c r="AM2718" t="s">
        <v>809</v>
      </c>
    </row>
    <row r="2719" spans="1:39" x14ac:dyDescent="0.2">
      <c r="A2719" t="s">
        <v>46</v>
      </c>
      <c r="B2719" t="s">
        <v>58</v>
      </c>
      <c r="C2719" t="s">
        <v>245</v>
      </c>
      <c r="D2719" t="s">
        <v>1742</v>
      </c>
      <c r="E2719" t="s">
        <v>100</v>
      </c>
      <c r="F2719" t="s">
        <v>804</v>
      </c>
      <c r="G2719">
        <v>22</v>
      </c>
      <c r="H2719" t="s">
        <v>3490</v>
      </c>
      <c r="I2719" t="s">
        <v>3491</v>
      </c>
      <c r="K2719" t="s">
        <v>800</v>
      </c>
      <c r="N2719">
        <v>3.2109106677666699E-2</v>
      </c>
      <c r="O2719" t="s">
        <v>801</v>
      </c>
      <c r="P2719" s="79" t="s">
        <v>802</v>
      </c>
      <c r="Q2719">
        <v>5.3165953612397702E-3</v>
      </c>
      <c r="R2719" t="s">
        <v>803</v>
      </c>
      <c r="T2719">
        <v>7.3</v>
      </c>
      <c r="U2719" t="s">
        <v>804</v>
      </c>
      <c r="V2719">
        <v>6.8</v>
      </c>
      <c r="W2719" t="s">
        <v>805</v>
      </c>
      <c r="AA2719" t="s">
        <v>804</v>
      </c>
      <c r="AG2719" t="s">
        <v>806</v>
      </c>
      <c r="AK2719" t="s">
        <v>807</v>
      </c>
      <c r="AL2719" t="s">
        <v>808</v>
      </c>
      <c r="AM2719" t="s">
        <v>809</v>
      </c>
    </row>
    <row r="2720" spans="1:39" x14ac:dyDescent="0.2">
      <c r="A2720" t="s">
        <v>46</v>
      </c>
      <c r="B2720" t="s">
        <v>58</v>
      </c>
      <c r="C2720" t="s">
        <v>245</v>
      </c>
      <c r="D2720" t="s">
        <v>1742</v>
      </c>
      <c r="E2720" t="s">
        <v>100</v>
      </c>
      <c r="F2720" t="s">
        <v>804</v>
      </c>
      <c r="G2720">
        <v>23</v>
      </c>
      <c r="H2720" t="s">
        <v>3491</v>
      </c>
      <c r="I2720" t="s">
        <v>3492</v>
      </c>
      <c r="K2720" t="s">
        <v>800</v>
      </c>
      <c r="N2720">
        <v>3.7795958204666698E-2</v>
      </c>
      <c r="O2720" t="s">
        <v>801</v>
      </c>
      <c r="P2720" s="79" t="s">
        <v>802</v>
      </c>
      <c r="Q2720">
        <v>9.3772840347716695E-3</v>
      </c>
      <c r="R2720" t="s">
        <v>803</v>
      </c>
      <c r="T2720">
        <v>7.8</v>
      </c>
      <c r="U2720" t="s">
        <v>804</v>
      </c>
      <c r="V2720">
        <v>6.8</v>
      </c>
      <c r="W2720" t="s">
        <v>805</v>
      </c>
      <c r="AA2720" t="s">
        <v>804</v>
      </c>
      <c r="AG2720" t="s">
        <v>806</v>
      </c>
      <c r="AK2720" t="s">
        <v>807</v>
      </c>
      <c r="AL2720" t="s">
        <v>808</v>
      </c>
      <c r="AM2720" t="s">
        <v>809</v>
      </c>
    </row>
    <row r="2721" spans="1:39" x14ac:dyDescent="0.2">
      <c r="A2721" t="s">
        <v>46</v>
      </c>
      <c r="B2721" t="s">
        <v>58</v>
      </c>
      <c r="C2721" t="s">
        <v>245</v>
      </c>
      <c r="D2721" t="s">
        <v>1742</v>
      </c>
      <c r="E2721" t="s">
        <v>100</v>
      </c>
      <c r="F2721" t="s">
        <v>804</v>
      </c>
      <c r="G2721">
        <v>24</v>
      </c>
      <c r="H2721" t="s">
        <v>3492</v>
      </c>
      <c r="I2721" t="s">
        <v>3493</v>
      </c>
      <c r="K2721" t="s">
        <v>800</v>
      </c>
      <c r="N2721">
        <v>5.65385836593333E-2</v>
      </c>
      <c r="O2721" t="s">
        <v>801</v>
      </c>
      <c r="P2721" s="79" t="s">
        <v>802</v>
      </c>
      <c r="Q2721">
        <v>2.8915334705135399E-2</v>
      </c>
      <c r="R2721" t="s">
        <v>803</v>
      </c>
      <c r="T2721">
        <v>8.5</v>
      </c>
      <c r="U2721" t="s">
        <v>804</v>
      </c>
      <c r="V2721">
        <v>6.8</v>
      </c>
      <c r="W2721" t="s">
        <v>805</v>
      </c>
      <c r="AA2721" t="s">
        <v>804</v>
      </c>
      <c r="AG2721" t="s">
        <v>806</v>
      </c>
      <c r="AK2721" t="s">
        <v>807</v>
      </c>
      <c r="AL2721" t="s">
        <v>808</v>
      </c>
      <c r="AM2721" t="s">
        <v>809</v>
      </c>
    </row>
    <row r="2722" spans="1:39" x14ac:dyDescent="0.2">
      <c r="A2722" t="s">
        <v>46</v>
      </c>
      <c r="B2722" t="s">
        <v>58</v>
      </c>
      <c r="C2722" t="s">
        <v>245</v>
      </c>
      <c r="D2722" t="s">
        <v>1742</v>
      </c>
      <c r="E2722" t="s">
        <v>100</v>
      </c>
      <c r="F2722" t="s">
        <v>804</v>
      </c>
      <c r="G2722">
        <v>25</v>
      </c>
      <c r="H2722" t="s">
        <v>3493</v>
      </c>
      <c r="I2722" t="s">
        <v>3494</v>
      </c>
      <c r="K2722" t="s">
        <v>800</v>
      </c>
      <c r="N2722">
        <v>6.3028255871E-2</v>
      </c>
      <c r="O2722" t="s">
        <v>801</v>
      </c>
      <c r="P2722" s="79" t="s">
        <v>802</v>
      </c>
      <c r="Q2722">
        <v>2.2389795430785699E-2</v>
      </c>
      <c r="R2722" t="s">
        <v>803</v>
      </c>
      <c r="T2722">
        <v>8.8000000000000007</v>
      </c>
      <c r="U2722" t="s">
        <v>804</v>
      </c>
      <c r="V2722">
        <v>7.2</v>
      </c>
      <c r="W2722" t="s">
        <v>805</v>
      </c>
      <c r="AA2722" t="s">
        <v>804</v>
      </c>
      <c r="AG2722" t="s">
        <v>806</v>
      </c>
      <c r="AK2722" t="s">
        <v>807</v>
      </c>
      <c r="AL2722" t="s">
        <v>808</v>
      </c>
      <c r="AM2722" t="s">
        <v>809</v>
      </c>
    </row>
    <row r="2723" spans="1:39" x14ac:dyDescent="0.2">
      <c r="A2723" t="s">
        <v>46</v>
      </c>
      <c r="B2723" t="s">
        <v>58</v>
      </c>
      <c r="C2723" t="s">
        <v>245</v>
      </c>
      <c r="D2723" t="s">
        <v>1742</v>
      </c>
      <c r="E2723" t="s">
        <v>100</v>
      </c>
      <c r="F2723" t="s">
        <v>804</v>
      </c>
      <c r="G2723">
        <v>26</v>
      </c>
      <c r="H2723" t="s">
        <v>3494</v>
      </c>
      <c r="I2723" t="s">
        <v>3495</v>
      </c>
      <c r="K2723" t="s">
        <v>800</v>
      </c>
      <c r="N2723">
        <v>4.2516756611000003E-2</v>
      </c>
      <c r="O2723" t="s">
        <v>801</v>
      </c>
      <c r="P2723" s="79" t="s">
        <v>802</v>
      </c>
      <c r="Q2723">
        <v>2.46211563002477E-2</v>
      </c>
      <c r="R2723" t="s">
        <v>803</v>
      </c>
      <c r="T2723">
        <v>8.1</v>
      </c>
      <c r="U2723" t="s">
        <v>804</v>
      </c>
      <c r="V2723">
        <v>7.5</v>
      </c>
      <c r="W2723" t="s">
        <v>805</v>
      </c>
      <c r="AA2723" t="s">
        <v>804</v>
      </c>
      <c r="AG2723" t="s">
        <v>806</v>
      </c>
      <c r="AK2723" t="s">
        <v>807</v>
      </c>
      <c r="AL2723" t="s">
        <v>808</v>
      </c>
      <c r="AM2723" t="s">
        <v>809</v>
      </c>
    </row>
    <row r="2724" spans="1:39" x14ac:dyDescent="0.2">
      <c r="A2724" t="s">
        <v>46</v>
      </c>
      <c r="B2724" t="s">
        <v>58</v>
      </c>
      <c r="C2724" t="s">
        <v>245</v>
      </c>
      <c r="D2724" t="s">
        <v>1742</v>
      </c>
      <c r="E2724" t="s">
        <v>100</v>
      </c>
      <c r="F2724" t="s">
        <v>804</v>
      </c>
      <c r="G2724">
        <v>27</v>
      </c>
      <c r="H2724" t="s">
        <v>3495</v>
      </c>
      <c r="I2724" t="s">
        <v>3496</v>
      </c>
      <c r="K2724" t="s">
        <v>800</v>
      </c>
      <c r="N2724">
        <v>2.8226768893999998E-2</v>
      </c>
      <c r="O2724" t="s">
        <v>801</v>
      </c>
      <c r="P2724" s="79" t="s">
        <v>802</v>
      </c>
      <c r="Q2724">
        <v>6.85058603582233E-3</v>
      </c>
      <c r="R2724" t="s">
        <v>803</v>
      </c>
      <c r="T2724">
        <v>5.8</v>
      </c>
      <c r="U2724" t="s">
        <v>804</v>
      </c>
      <c r="V2724">
        <v>7.6</v>
      </c>
      <c r="W2724" t="s">
        <v>805</v>
      </c>
      <c r="AA2724" t="s">
        <v>804</v>
      </c>
      <c r="AG2724" t="s">
        <v>806</v>
      </c>
      <c r="AK2724" t="s">
        <v>807</v>
      </c>
      <c r="AL2724" t="s">
        <v>808</v>
      </c>
      <c r="AM2724" t="s">
        <v>809</v>
      </c>
    </row>
    <row r="2725" spans="1:39" x14ac:dyDescent="0.2">
      <c r="A2725" t="s">
        <v>46</v>
      </c>
      <c r="B2725" t="s">
        <v>58</v>
      </c>
      <c r="C2725" t="s">
        <v>245</v>
      </c>
      <c r="D2725" t="s">
        <v>1742</v>
      </c>
      <c r="E2725" t="s">
        <v>100</v>
      </c>
      <c r="F2725" t="s">
        <v>804</v>
      </c>
      <c r="G2725">
        <v>28</v>
      </c>
      <c r="H2725" t="s">
        <v>3496</v>
      </c>
      <c r="I2725" t="s">
        <v>3497</v>
      </c>
      <c r="K2725" t="s">
        <v>800</v>
      </c>
      <c r="N2725">
        <v>2.59226327663333E-2</v>
      </c>
      <c r="O2725" t="s">
        <v>801</v>
      </c>
      <c r="P2725" s="79" t="s">
        <v>802</v>
      </c>
      <c r="Q2725">
        <v>6.9721188683802299E-3</v>
      </c>
      <c r="R2725" t="s">
        <v>803</v>
      </c>
      <c r="T2725">
        <v>5</v>
      </c>
      <c r="U2725" t="s">
        <v>804</v>
      </c>
      <c r="V2725">
        <v>7.4</v>
      </c>
      <c r="W2725" t="s">
        <v>805</v>
      </c>
      <c r="AA2725" t="s">
        <v>804</v>
      </c>
      <c r="AG2725" t="s">
        <v>806</v>
      </c>
      <c r="AK2725" t="s">
        <v>807</v>
      </c>
      <c r="AL2725" t="s">
        <v>808</v>
      </c>
      <c r="AM2725" t="s">
        <v>809</v>
      </c>
    </row>
    <row r="2726" spans="1:39" x14ac:dyDescent="0.2">
      <c r="A2726" t="s">
        <v>46</v>
      </c>
      <c r="B2726" t="s">
        <v>58</v>
      </c>
      <c r="C2726" t="s">
        <v>245</v>
      </c>
      <c r="D2726" t="s">
        <v>1742</v>
      </c>
      <c r="E2726" t="s">
        <v>100</v>
      </c>
      <c r="F2726" t="s">
        <v>804</v>
      </c>
      <c r="G2726">
        <v>29</v>
      </c>
      <c r="H2726" t="s">
        <v>3497</v>
      </c>
      <c r="I2726" t="s">
        <v>3498</v>
      </c>
      <c r="K2726" t="s">
        <v>800</v>
      </c>
      <c r="N2726">
        <v>2.4460631962000001E-2</v>
      </c>
      <c r="O2726" t="s">
        <v>801</v>
      </c>
      <c r="P2726" s="79" t="s">
        <v>802</v>
      </c>
      <c r="Q2726">
        <v>5.8824609246923903E-3</v>
      </c>
      <c r="R2726" t="s">
        <v>803</v>
      </c>
      <c r="T2726">
        <v>4.5999999999999996</v>
      </c>
      <c r="U2726" t="s">
        <v>804</v>
      </c>
      <c r="V2726">
        <v>7</v>
      </c>
      <c r="W2726" t="s">
        <v>805</v>
      </c>
      <c r="AA2726" t="s">
        <v>804</v>
      </c>
      <c r="AG2726" t="s">
        <v>806</v>
      </c>
      <c r="AK2726" t="s">
        <v>807</v>
      </c>
      <c r="AL2726" t="s">
        <v>808</v>
      </c>
      <c r="AM2726" t="s">
        <v>809</v>
      </c>
    </row>
    <row r="2727" spans="1:39" x14ac:dyDescent="0.2">
      <c r="A2727" t="s">
        <v>46</v>
      </c>
      <c r="B2727" t="s">
        <v>58</v>
      </c>
      <c r="C2727" t="s">
        <v>245</v>
      </c>
      <c r="D2727" t="s">
        <v>1742</v>
      </c>
      <c r="E2727" t="s">
        <v>100</v>
      </c>
      <c r="F2727" t="s">
        <v>804</v>
      </c>
      <c r="G2727">
        <v>30</v>
      </c>
      <c r="H2727" t="s">
        <v>3498</v>
      </c>
      <c r="I2727" t="s">
        <v>3499</v>
      </c>
      <c r="K2727" t="s">
        <v>800</v>
      </c>
      <c r="N2727">
        <v>2.2010780246666702E-2</v>
      </c>
      <c r="O2727" t="s">
        <v>801</v>
      </c>
      <c r="P2727" s="79" t="s">
        <v>802</v>
      </c>
      <c r="Q2727">
        <v>4.9105950445075802E-3</v>
      </c>
      <c r="R2727" t="s">
        <v>803</v>
      </c>
      <c r="T2727">
        <v>4.2</v>
      </c>
      <c r="U2727" t="s">
        <v>804</v>
      </c>
      <c r="V2727">
        <v>6.8</v>
      </c>
      <c r="W2727" t="s">
        <v>805</v>
      </c>
      <c r="AA2727" t="s">
        <v>804</v>
      </c>
      <c r="AG2727" t="s">
        <v>806</v>
      </c>
      <c r="AK2727" t="s">
        <v>807</v>
      </c>
      <c r="AL2727" t="s">
        <v>808</v>
      </c>
      <c r="AM2727" t="s">
        <v>809</v>
      </c>
    </row>
    <row r="2728" spans="1:39" x14ac:dyDescent="0.2">
      <c r="A2728" t="s">
        <v>46</v>
      </c>
      <c r="B2728" t="s">
        <v>58</v>
      </c>
      <c r="C2728" t="s">
        <v>245</v>
      </c>
      <c r="D2728" t="s">
        <v>1742</v>
      </c>
      <c r="E2728" t="s">
        <v>100</v>
      </c>
      <c r="F2728" t="s">
        <v>804</v>
      </c>
      <c r="G2728">
        <v>31</v>
      </c>
      <c r="H2728" t="s">
        <v>3499</v>
      </c>
      <c r="I2728" t="s">
        <v>3500</v>
      </c>
      <c r="K2728" t="s">
        <v>800</v>
      </c>
      <c r="N2728">
        <v>2.12009105473333E-2</v>
      </c>
      <c r="O2728" t="s">
        <v>801</v>
      </c>
      <c r="P2728" s="79" t="s">
        <v>802</v>
      </c>
      <c r="Q2728">
        <v>3.6556522977816801E-3</v>
      </c>
      <c r="R2728" t="s">
        <v>803</v>
      </c>
      <c r="T2728">
        <v>3.6</v>
      </c>
      <c r="U2728" t="s">
        <v>804</v>
      </c>
      <c r="V2728">
        <v>6.4</v>
      </c>
      <c r="W2728" t="s">
        <v>805</v>
      </c>
      <c r="AA2728" t="s">
        <v>804</v>
      </c>
      <c r="AG2728" t="s">
        <v>806</v>
      </c>
      <c r="AK2728" t="s">
        <v>807</v>
      </c>
      <c r="AL2728" t="s">
        <v>808</v>
      </c>
      <c r="AM2728" t="s">
        <v>809</v>
      </c>
    </row>
    <row r="2729" spans="1:39" x14ac:dyDescent="0.2">
      <c r="A2729" t="s">
        <v>46</v>
      </c>
      <c r="B2729" t="s">
        <v>58</v>
      </c>
      <c r="C2729" t="s">
        <v>245</v>
      </c>
      <c r="D2729" t="s">
        <v>1742</v>
      </c>
      <c r="E2729" t="s">
        <v>100</v>
      </c>
      <c r="F2729" t="s">
        <v>804</v>
      </c>
      <c r="G2729">
        <v>32</v>
      </c>
      <c r="H2729" t="s">
        <v>3500</v>
      </c>
      <c r="I2729" t="s">
        <v>3501</v>
      </c>
      <c r="K2729" t="s">
        <v>800</v>
      </c>
      <c r="N2729">
        <v>2.75007008926667E-2</v>
      </c>
      <c r="O2729" t="s">
        <v>801</v>
      </c>
      <c r="P2729" s="79" t="s">
        <v>802</v>
      </c>
      <c r="Q2729">
        <v>-4.8643992490059803E-4</v>
      </c>
      <c r="R2729" t="s">
        <v>803</v>
      </c>
      <c r="T2729">
        <v>4.0999999999999996</v>
      </c>
      <c r="U2729" t="s">
        <v>804</v>
      </c>
      <c r="V2729">
        <v>6.2</v>
      </c>
      <c r="W2729" t="s">
        <v>805</v>
      </c>
      <c r="AA2729" t="s">
        <v>804</v>
      </c>
      <c r="AG2729" t="s">
        <v>806</v>
      </c>
      <c r="AK2729" t="s">
        <v>807</v>
      </c>
      <c r="AL2729" t="s">
        <v>808</v>
      </c>
      <c r="AM2729" t="s">
        <v>809</v>
      </c>
    </row>
    <row r="2730" spans="1:39" x14ac:dyDescent="0.2">
      <c r="A2730" t="s">
        <v>46</v>
      </c>
      <c r="B2730" t="s">
        <v>58</v>
      </c>
      <c r="C2730" t="s">
        <v>245</v>
      </c>
      <c r="D2730" t="s">
        <v>1742</v>
      </c>
      <c r="E2730" t="s">
        <v>100</v>
      </c>
      <c r="F2730" t="s">
        <v>804</v>
      </c>
      <c r="G2730">
        <v>33</v>
      </c>
      <c r="H2730" t="s">
        <v>3501</v>
      </c>
      <c r="I2730" t="s">
        <v>3502</v>
      </c>
      <c r="K2730" t="s">
        <v>800</v>
      </c>
      <c r="N2730">
        <v>4.2505537359333302E-2</v>
      </c>
      <c r="O2730" t="s">
        <v>801</v>
      </c>
      <c r="P2730" s="79" t="s">
        <v>802</v>
      </c>
      <c r="Q2730">
        <v>2.9640026034899201E-2</v>
      </c>
      <c r="R2730" t="s">
        <v>803</v>
      </c>
      <c r="T2730">
        <v>5.9</v>
      </c>
      <c r="U2730" t="s">
        <v>804</v>
      </c>
      <c r="V2730">
        <v>6.2</v>
      </c>
      <c r="W2730" t="s">
        <v>805</v>
      </c>
      <c r="AA2730" t="s">
        <v>804</v>
      </c>
      <c r="AG2730" t="s">
        <v>806</v>
      </c>
      <c r="AK2730" t="s">
        <v>807</v>
      </c>
      <c r="AL2730" t="s">
        <v>808</v>
      </c>
      <c r="AM2730" t="s">
        <v>809</v>
      </c>
    </row>
    <row r="2731" spans="1:39" x14ac:dyDescent="0.2">
      <c r="A2731" t="s">
        <v>46</v>
      </c>
      <c r="B2731" t="s">
        <v>58</v>
      </c>
      <c r="C2731" t="s">
        <v>245</v>
      </c>
      <c r="D2731" t="s">
        <v>1742</v>
      </c>
      <c r="E2731" t="s">
        <v>100</v>
      </c>
      <c r="F2731" t="s">
        <v>804</v>
      </c>
      <c r="G2731">
        <v>34</v>
      </c>
      <c r="H2731" t="s">
        <v>3502</v>
      </c>
      <c r="I2731" t="s">
        <v>3503</v>
      </c>
      <c r="K2731" t="s">
        <v>800</v>
      </c>
      <c r="N2731">
        <v>4.77337134896667E-2</v>
      </c>
      <c r="O2731" t="s">
        <v>801</v>
      </c>
      <c r="P2731" s="79" t="s">
        <v>802</v>
      </c>
      <c r="Q2731">
        <v>1.7384551766814301E-2</v>
      </c>
      <c r="R2731" t="s">
        <v>803</v>
      </c>
      <c r="T2731">
        <v>6.6</v>
      </c>
      <c r="U2731" t="s">
        <v>804</v>
      </c>
      <c r="V2731">
        <v>6.4</v>
      </c>
      <c r="W2731" t="s">
        <v>805</v>
      </c>
      <c r="AA2731" t="s">
        <v>804</v>
      </c>
      <c r="AG2731" t="s">
        <v>806</v>
      </c>
      <c r="AK2731" t="s">
        <v>807</v>
      </c>
      <c r="AL2731" t="s">
        <v>808</v>
      </c>
      <c r="AM2731" t="s">
        <v>809</v>
      </c>
    </row>
    <row r="2732" spans="1:39" x14ac:dyDescent="0.2">
      <c r="A2732" t="s">
        <v>46</v>
      </c>
      <c r="B2732" t="s">
        <v>58</v>
      </c>
      <c r="C2732" t="s">
        <v>245</v>
      </c>
      <c r="D2732" t="s">
        <v>1742</v>
      </c>
      <c r="E2732" t="s">
        <v>100</v>
      </c>
      <c r="F2732" t="s">
        <v>804</v>
      </c>
      <c r="G2732">
        <v>35</v>
      </c>
      <c r="H2732" t="s">
        <v>3503</v>
      </c>
      <c r="I2732" t="s">
        <v>3504</v>
      </c>
      <c r="K2732" t="s">
        <v>800</v>
      </c>
      <c r="N2732">
        <v>3.8052332984666697E-2</v>
      </c>
      <c r="O2732" t="s">
        <v>801</v>
      </c>
      <c r="P2732" s="79" t="s">
        <v>802</v>
      </c>
      <c r="Q2732">
        <v>1.04101081139387E-2</v>
      </c>
      <c r="R2732" t="s">
        <v>803</v>
      </c>
      <c r="T2732">
        <v>5.5</v>
      </c>
      <c r="U2732" t="s">
        <v>804</v>
      </c>
      <c r="V2732">
        <v>6.9</v>
      </c>
      <c r="W2732" t="s">
        <v>805</v>
      </c>
      <c r="AA2732" t="s">
        <v>804</v>
      </c>
      <c r="AG2732" t="s">
        <v>806</v>
      </c>
      <c r="AK2732" t="s">
        <v>807</v>
      </c>
      <c r="AL2732" t="s">
        <v>808</v>
      </c>
      <c r="AM2732" t="s">
        <v>809</v>
      </c>
    </row>
    <row r="2733" spans="1:39" x14ac:dyDescent="0.2">
      <c r="A2733" t="s">
        <v>46</v>
      </c>
      <c r="B2733" t="s">
        <v>58</v>
      </c>
      <c r="C2733" t="s">
        <v>245</v>
      </c>
      <c r="D2733" t="s">
        <v>1742</v>
      </c>
      <c r="E2733" t="s">
        <v>100</v>
      </c>
      <c r="F2733" t="s">
        <v>804</v>
      </c>
      <c r="G2733">
        <v>36</v>
      </c>
      <c r="H2733" t="s">
        <v>3504</v>
      </c>
      <c r="I2733" t="s">
        <v>3505</v>
      </c>
      <c r="K2733" t="s">
        <v>800</v>
      </c>
      <c r="N2733">
        <v>2.9683569720000001E-2</v>
      </c>
      <c r="O2733" t="s">
        <v>801</v>
      </c>
      <c r="P2733" s="79" t="s">
        <v>802</v>
      </c>
      <c r="Q2733">
        <v>9.6885925641437293E-3</v>
      </c>
      <c r="R2733" t="s">
        <v>803</v>
      </c>
      <c r="T2733">
        <v>5</v>
      </c>
      <c r="U2733" t="s">
        <v>804</v>
      </c>
      <c r="V2733">
        <v>7.1</v>
      </c>
      <c r="W2733" t="s">
        <v>805</v>
      </c>
      <c r="AA2733" t="s">
        <v>804</v>
      </c>
      <c r="AG2733" t="s">
        <v>806</v>
      </c>
      <c r="AK2733" t="s">
        <v>807</v>
      </c>
      <c r="AL2733" t="s">
        <v>808</v>
      </c>
      <c r="AM2733" t="s">
        <v>809</v>
      </c>
    </row>
    <row r="2734" spans="1:39" x14ac:dyDescent="0.2">
      <c r="A2734" t="s">
        <v>46</v>
      </c>
      <c r="B2734" t="s">
        <v>58</v>
      </c>
      <c r="C2734" t="s">
        <v>245</v>
      </c>
      <c r="D2734" t="s">
        <v>1742</v>
      </c>
      <c r="E2734" t="s">
        <v>100</v>
      </c>
      <c r="F2734" t="s">
        <v>804</v>
      </c>
      <c r="G2734">
        <v>37</v>
      </c>
      <c r="H2734" t="s">
        <v>3505</v>
      </c>
      <c r="I2734" t="s">
        <v>3506</v>
      </c>
      <c r="K2734" t="s">
        <v>800</v>
      </c>
      <c r="N2734">
        <v>2.5445241011666699E-2</v>
      </c>
      <c r="O2734" t="s">
        <v>801</v>
      </c>
      <c r="P2734" s="79" t="s">
        <v>802</v>
      </c>
      <c r="Q2734">
        <v>2.85007169036363E-3</v>
      </c>
      <c r="R2734" t="s">
        <v>803</v>
      </c>
      <c r="T2734">
        <v>4.0999999999999996</v>
      </c>
      <c r="U2734" t="s">
        <v>804</v>
      </c>
      <c r="V2734">
        <v>7</v>
      </c>
      <c r="W2734" t="s">
        <v>805</v>
      </c>
      <c r="AA2734" t="s">
        <v>804</v>
      </c>
      <c r="AG2734" t="s">
        <v>806</v>
      </c>
      <c r="AK2734" t="s">
        <v>807</v>
      </c>
      <c r="AL2734" t="s">
        <v>808</v>
      </c>
      <c r="AM2734" t="s">
        <v>809</v>
      </c>
    </row>
    <row r="2735" spans="1:39" x14ac:dyDescent="0.2">
      <c r="A2735" t="s">
        <v>46</v>
      </c>
      <c r="B2735" t="s">
        <v>58</v>
      </c>
      <c r="C2735" t="s">
        <v>245</v>
      </c>
      <c r="D2735" t="s">
        <v>1742</v>
      </c>
      <c r="E2735" t="s">
        <v>100</v>
      </c>
      <c r="F2735" t="s">
        <v>804</v>
      </c>
      <c r="G2735">
        <v>38</v>
      </c>
      <c r="H2735" t="s">
        <v>3506</v>
      </c>
      <c r="I2735" t="s">
        <v>3507</v>
      </c>
      <c r="K2735" t="s">
        <v>800</v>
      </c>
      <c r="N2735">
        <v>2.4891653147666701E-2</v>
      </c>
      <c r="O2735" t="s">
        <v>801</v>
      </c>
      <c r="P2735" s="79" t="s">
        <v>802</v>
      </c>
      <c r="Q2735">
        <v>3.64564637605869E-3</v>
      </c>
      <c r="R2735" t="s">
        <v>803</v>
      </c>
      <c r="T2735">
        <v>4.3</v>
      </c>
      <c r="U2735" t="s">
        <v>804</v>
      </c>
      <c r="V2735">
        <v>6.8</v>
      </c>
      <c r="W2735" t="s">
        <v>805</v>
      </c>
      <c r="AA2735" t="s">
        <v>804</v>
      </c>
      <c r="AG2735" t="s">
        <v>806</v>
      </c>
      <c r="AK2735" t="s">
        <v>807</v>
      </c>
      <c r="AL2735" t="s">
        <v>808</v>
      </c>
      <c r="AM2735" t="s">
        <v>809</v>
      </c>
    </row>
    <row r="2736" spans="1:39" x14ac:dyDescent="0.2">
      <c r="A2736" t="s">
        <v>46</v>
      </c>
      <c r="B2736" t="s">
        <v>58</v>
      </c>
      <c r="C2736" t="s">
        <v>245</v>
      </c>
      <c r="D2736" t="s">
        <v>1742</v>
      </c>
      <c r="E2736" t="s">
        <v>100</v>
      </c>
      <c r="F2736" t="s">
        <v>804</v>
      </c>
      <c r="G2736">
        <v>39</v>
      </c>
      <c r="H2736" t="s">
        <v>3507</v>
      </c>
      <c r="I2736" t="s">
        <v>3508</v>
      </c>
      <c r="K2736" t="s">
        <v>800</v>
      </c>
      <c r="N2736">
        <v>2.3832093407666701E-2</v>
      </c>
      <c r="O2736" t="s">
        <v>801</v>
      </c>
      <c r="P2736" s="79" t="s">
        <v>802</v>
      </c>
      <c r="Q2736">
        <v>2.1703243969151001E-3</v>
      </c>
      <c r="R2736" t="s">
        <v>803</v>
      </c>
      <c r="T2736">
        <v>4</v>
      </c>
      <c r="U2736" t="s">
        <v>804</v>
      </c>
      <c r="V2736">
        <v>6.7</v>
      </c>
      <c r="W2736" t="s">
        <v>805</v>
      </c>
      <c r="AA2736" t="s">
        <v>804</v>
      </c>
      <c r="AG2736" t="s">
        <v>806</v>
      </c>
      <c r="AK2736" t="s">
        <v>807</v>
      </c>
      <c r="AL2736" t="s">
        <v>808</v>
      </c>
      <c r="AM2736" t="s">
        <v>809</v>
      </c>
    </row>
    <row r="2737" spans="1:39" x14ac:dyDescent="0.2">
      <c r="A2737" t="s">
        <v>46</v>
      </c>
      <c r="B2737" t="s">
        <v>58</v>
      </c>
      <c r="C2737" t="s">
        <v>245</v>
      </c>
      <c r="D2737" t="s">
        <v>1742</v>
      </c>
      <c r="E2737" t="s">
        <v>100</v>
      </c>
      <c r="F2737" t="s">
        <v>804</v>
      </c>
      <c r="G2737">
        <v>40</v>
      </c>
      <c r="H2737" t="s">
        <v>3508</v>
      </c>
      <c r="I2737" t="s">
        <v>3509</v>
      </c>
      <c r="K2737" t="s">
        <v>800</v>
      </c>
      <c r="N2737">
        <v>2.3061942138333302E-2</v>
      </c>
      <c r="O2737" t="s">
        <v>801</v>
      </c>
      <c r="P2737" s="79" t="s">
        <v>802</v>
      </c>
      <c r="Q2737">
        <v>1.9786123237789301E-3</v>
      </c>
      <c r="R2737" t="s">
        <v>803</v>
      </c>
      <c r="T2737">
        <v>3.8</v>
      </c>
      <c r="U2737" t="s">
        <v>804</v>
      </c>
      <c r="V2737">
        <v>6.4</v>
      </c>
      <c r="W2737" t="s">
        <v>805</v>
      </c>
      <c r="AA2737" t="s">
        <v>804</v>
      </c>
      <c r="AG2737" t="s">
        <v>806</v>
      </c>
      <c r="AK2737" t="s">
        <v>807</v>
      </c>
      <c r="AL2737" t="s">
        <v>808</v>
      </c>
      <c r="AM2737" t="s">
        <v>809</v>
      </c>
    </row>
    <row r="2738" spans="1:39" x14ac:dyDescent="0.2">
      <c r="A2738" t="s">
        <v>46</v>
      </c>
      <c r="B2738" t="s">
        <v>58</v>
      </c>
      <c r="C2738" t="s">
        <v>245</v>
      </c>
      <c r="D2738" t="s">
        <v>1742</v>
      </c>
      <c r="E2738" t="s">
        <v>100</v>
      </c>
      <c r="F2738" t="s">
        <v>804</v>
      </c>
      <c r="G2738">
        <v>41</v>
      </c>
      <c r="H2738" t="s">
        <v>3509</v>
      </c>
      <c r="I2738" t="s">
        <v>3510</v>
      </c>
      <c r="K2738" t="s">
        <v>800</v>
      </c>
      <c r="N2738">
        <v>2.22033400943333E-2</v>
      </c>
      <c r="O2738" t="s">
        <v>801</v>
      </c>
      <c r="P2738" s="79" t="s">
        <v>802</v>
      </c>
      <c r="Q2738">
        <v>-6.2132793832410903E-4</v>
      </c>
      <c r="R2738" t="s">
        <v>803</v>
      </c>
      <c r="T2738">
        <v>3.4</v>
      </c>
      <c r="U2738" t="s">
        <v>804</v>
      </c>
      <c r="V2738">
        <v>6.3</v>
      </c>
      <c r="W2738" t="s">
        <v>805</v>
      </c>
      <c r="AA2738" t="s">
        <v>804</v>
      </c>
      <c r="AG2738" t="s">
        <v>806</v>
      </c>
      <c r="AK2738" t="s">
        <v>807</v>
      </c>
      <c r="AL2738" t="s">
        <v>808</v>
      </c>
      <c r="AM2738" t="s">
        <v>809</v>
      </c>
    </row>
    <row r="2739" spans="1:39" x14ac:dyDescent="0.2">
      <c r="A2739" t="s">
        <v>46</v>
      </c>
      <c r="B2739" t="s">
        <v>58</v>
      </c>
      <c r="C2739" t="s">
        <v>245</v>
      </c>
      <c r="D2739" t="s">
        <v>1742</v>
      </c>
      <c r="E2739" t="s">
        <v>100</v>
      </c>
      <c r="F2739" t="s">
        <v>804</v>
      </c>
      <c r="G2739">
        <v>42</v>
      </c>
      <c r="H2739" t="s">
        <v>3510</v>
      </c>
      <c r="I2739" t="s">
        <v>3511</v>
      </c>
      <c r="K2739" t="s">
        <v>800</v>
      </c>
      <c r="N2739">
        <v>2.7491532847E-2</v>
      </c>
      <c r="O2739" t="s">
        <v>801</v>
      </c>
      <c r="P2739" s="79" t="s">
        <v>802</v>
      </c>
      <c r="Q2739">
        <v>3.2111316029904899E-3</v>
      </c>
      <c r="R2739" t="s">
        <v>803</v>
      </c>
      <c r="T2739">
        <v>5.0999999999999996</v>
      </c>
      <c r="U2739" t="s">
        <v>804</v>
      </c>
      <c r="V2739">
        <v>6.2</v>
      </c>
      <c r="W2739" t="s">
        <v>805</v>
      </c>
      <c r="AA2739" t="s">
        <v>804</v>
      </c>
      <c r="AG2739" t="s">
        <v>806</v>
      </c>
      <c r="AK2739" t="s">
        <v>807</v>
      </c>
      <c r="AL2739" t="s">
        <v>808</v>
      </c>
      <c r="AM2739" t="s">
        <v>809</v>
      </c>
    </row>
    <row r="2740" spans="1:39" x14ac:dyDescent="0.2">
      <c r="A2740" t="s">
        <v>46</v>
      </c>
      <c r="B2740" t="s">
        <v>58</v>
      </c>
      <c r="C2740" t="s">
        <v>245</v>
      </c>
      <c r="D2740" t="s">
        <v>1742</v>
      </c>
      <c r="E2740" t="s">
        <v>100</v>
      </c>
      <c r="F2740" t="s">
        <v>804</v>
      </c>
      <c r="G2740">
        <v>43</v>
      </c>
      <c r="H2740" t="s">
        <v>3511</v>
      </c>
      <c r="I2740" t="s">
        <v>3512</v>
      </c>
      <c r="K2740" t="s">
        <v>800</v>
      </c>
      <c r="N2740">
        <v>3.5970998743333302E-2</v>
      </c>
      <c r="O2740" t="s">
        <v>801</v>
      </c>
      <c r="P2740" s="79" t="s">
        <v>802</v>
      </c>
      <c r="Q2740">
        <v>3.7760299681376001E-2</v>
      </c>
      <c r="R2740" t="s">
        <v>803</v>
      </c>
      <c r="T2740">
        <v>6.5</v>
      </c>
      <c r="U2740" t="s">
        <v>804</v>
      </c>
      <c r="V2740">
        <v>6.3</v>
      </c>
      <c r="W2740" t="s">
        <v>805</v>
      </c>
      <c r="AA2740" t="s">
        <v>804</v>
      </c>
      <c r="AG2740" t="s">
        <v>806</v>
      </c>
      <c r="AK2740" t="s">
        <v>807</v>
      </c>
      <c r="AL2740" t="s">
        <v>808</v>
      </c>
      <c r="AM2740" t="s">
        <v>809</v>
      </c>
    </row>
    <row r="2741" spans="1:39" x14ac:dyDescent="0.2">
      <c r="A2741" t="s">
        <v>46</v>
      </c>
      <c r="B2741" t="s">
        <v>58</v>
      </c>
      <c r="C2741" t="s">
        <v>245</v>
      </c>
      <c r="D2741" t="s">
        <v>1742</v>
      </c>
      <c r="E2741" t="s">
        <v>100</v>
      </c>
      <c r="F2741" t="s">
        <v>804</v>
      </c>
      <c r="G2741">
        <v>44</v>
      </c>
      <c r="H2741" t="s">
        <v>3512</v>
      </c>
      <c r="I2741" t="s">
        <v>3513</v>
      </c>
      <c r="K2741" t="s">
        <v>800</v>
      </c>
      <c r="N2741">
        <v>3.5883273811666699E-2</v>
      </c>
      <c r="O2741" t="s">
        <v>801</v>
      </c>
      <c r="P2741" s="79" t="s">
        <v>802</v>
      </c>
      <c r="Q2741">
        <v>2.7144729300259501E-2</v>
      </c>
      <c r="R2741" t="s">
        <v>803</v>
      </c>
      <c r="T2741">
        <v>8.3000000000000007</v>
      </c>
      <c r="U2741" t="s">
        <v>804</v>
      </c>
      <c r="V2741">
        <v>6.8</v>
      </c>
      <c r="W2741" t="s">
        <v>805</v>
      </c>
      <c r="AA2741" t="s">
        <v>804</v>
      </c>
      <c r="AG2741" t="s">
        <v>806</v>
      </c>
      <c r="AK2741" t="s">
        <v>807</v>
      </c>
      <c r="AL2741" t="s">
        <v>808</v>
      </c>
      <c r="AM2741" t="s">
        <v>809</v>
      </c>
    </row>
    <row r="2742" spans="1:39" x14ac:dyDescent="0.2">
      <c r="A2742" t="s">
        <v>46</v>
      </c>
      <c r="B2742" t="s">
        <v>58</v>
      </c>
      <c r="C2742" t="s">
        <v>245</v>
      </c>
      <c r="D2742" t="s">
        <v>1742</v>
      </c>
      <c r="E2742" t="s">
        <v>100</v>
      </c>
      <c r="F2742" t="s">
        <v>804</v>
      </c>
      <c r="G2742">
        <v>45</v>
      </c>
      <c r="H2742" t="s">
        <v>3513</v>
      </c>
      <c r="I2742" t="s">
        <v>3514</v>
      </c>
      <c r="K2742" t="s">
        <v>800</v>
      </c>
      <c r="N2742">
        <v>2.5699502645999999E-2</v>
      </c>
      <c r="O2742" t="s">
        <v>801</v>
      </c>
      <c r="P2742" s="79" t="s">
        <v>802</v>
      </c>
      <c r="Q2742">
        <v>1.14980793621824E-2</v>
      </c>
      <c r="R2742" t="s">
        <v>803</v>
      </c>
      <c r="T2742">
        <v>6.7</v>
      </c>
      <c r="U2742" t="s">
        <v>804</v>
      </c>
      <c r="V2742">
        <v>7.3</v>
      </c>
      <c r="W2742" t="s">
        <v>805</v>
      </c>
      <c r="AA2742" t="s">
        <v>804</v>
      </c>
      <c r="AG2742" t="s">
        <v>806</v>
      </c>
      <c r="AK2742" t="s">
        <v>807</v>
      </c>
      <c r="AL2742" t="s">
        <v>808</v>
      </c>
      <c r="AM2742" t="s">
        <v>809</v>
      </c>
    </row>
    <row r="2743" spans="1:39" x14ac:dyDescent="0.2">
      <c r="A2743" t="s">
        <v>46</v>
      </c>
      <c r="B2743" t="s">
        <v>58</v>
      </c>
      <c r="C2743" t="s">
        <v>245</v>
      </c>
      <c r="D2743" t="s">
        <v>1742</v>
      </c>
      <c r="E2743" t="s">
        <v>100</v>
      </c>
      <c r="F2743" t="s">
        <v>804</v>
      </c>
      <c r="G2743">
        <v>46</v>
      </c>
      <c r="H2743" t="s">
        <v>3514</v>
      </c>
      <c r="I2743" t="s">
        <v>3515</v>
      </c>
      <c r="K2743" t="s">
        <v>800</v>
      </c>
      <c r="N2743">
        <v>2.1801265721666699E-2</v>
      </c>
      <c r="O2743" t="s">
        <v>801</v>
      </c>
      <c r="P2743" s="79" t="s">
        <v>802</v>
      </c>
      <c r="Q2743">
        <v>6.1011112996198899E-3</v>
      </c>
      <c r="R2743" t="s">
        <v>803</v>
      </c>
      <c r="T2743">
        <v>5.5</v>
      </c>
      <c r="U2743" t="s">
        <v>804</v>
      </c>
      <c r="V2743">
        <v>7.5</v>
      </c>
      <c r="W2743" t="s">
        <v>805</v>
      </c>
      <c r="AA2743" t="s">
        <v>804</v>
      </c>
      <c r="AG2743" t="s">
        <v>806</v>
      </c>
      <c r="AK2743" t="s">
        <v>807</v>
      </c>
      <c r="AL2743" t="s">
        <v>808</v>
      </c>
      <c r="AM2743" t="s">
        <v>809</v>
      </c>
    </row>
    <row r="2744" spans="1:39" x14ac:dyDescent="0.2">
      <c r="A2744" t="s">
        <v>46</v>
      </c>
      <c r="B2744" t="s">
        <v>58</v>
      </c>
      <c r="C2744" t="s">
        <v>245</v>
      </c>
      <c r="D2744" t="s">
        <v>1742</v>
      </c>
      <c r="E2744" t="s">
        <v>100</v>
      </c>
      <c r="F2744" t="s">
        <v>804</v>
      </c>
      <c r="G2744">
        <v>47</v>
      </c>
      <c r="H2744" t="s">
        <v>3515</v>
      </c>
      <c r="I2744" t="s">
        <v>3516</v>
      </c>
      <c r="K2744" t="s">
        <v>800</v>
      </c>
      <c r="N2744">
        <v>2.1033072681666699E-2</v>
      </c>
      <c r="O2744" t="s">
        <v>801</v>
      </c>
      <c r="P2744" s="79" t="s">
        <v>802</v>
      </c>
      <c r="Q2744">
        <v>2.6925533200255702E-3</v>
      </c>
      <c r="R2744" t="s">
        <v>803</v>
      </c>
      <c r="T2744">
        <v>4.5999999999999996</v>
      </c>
      <c r="U2744" t="s">
        <v>804</v>
      </c>
      <c r="V2744">
        <v>7.4</v>
      </c>
      <c r="W2744" t="s">
        <v>805</v>
      </c>
      <c r="AA2744" t="s">
        <v>804</v>
      </c>
      <c r="AG2744" t="s">
        <v>806</v>
      </c>
      <c r="AK2744" t="s">
        <v>807</v>
      </c>
      <c r="AL2744" t="s">
        <v>808</v>
      </c>
      <c r="AM2744" t="s">
        <v>809</v>
      </c>
    </row>
    <row r="2745" spans="1:39" x14ac:dyDescent="0.2">
      <c r="A2745" t="s">
        <v>46</v>
      </c>
      <c r="B2745" t="s">
        <v>58</v>
      </c>
      <c r="C2745" t="s">
        <v>245</v>
      </c>
      <c r="D2745" t="s">
        <v>1742</v>
      </c>
      <c r="E2745" t="s">
        <v>100</v>
      </c>
      <c r="F2745" t="s">
        <v>804</v>
      </c>
      <c r="G2745">
        <v>48</v>
      </c>
      <c r="H2745" t="s">
        <v>3516</v>
      </c>
      <c r="I2745" t="s">
        <v>3517</v>
      </c>
      <c r="K2745" t="s">
        <v>800</v>
      </c>
      <c r="N2745">
        <v>1.9800046460666701E-2</v>
      </c>
      <c r="O2745" t="s">
        <v>801</v>
      </c>
      <c r="P2745" s="79" t="s">
        <v>802</v>
      </c>
      <c r="Q2745">
        <v>2.10415461743186E-3</v>
      </c>
      <c r="R2745" t="s">
        <v>803</v>
      </c>
      <c r="T2745">
        <v>3.9</v>
      </c>
      <c r="U2745" t="s">
        <v>804</v>
      </c>
      <c r="V2745">
        <v>7.2</v>
      </c>
      <c r="W2745" t="s">
        <v>805</v>
      </c>
      <c r="AA2745" t="s">
        <v>804</v>
      </c>
      <c r="AG2745" t="s">
        <v>806</v>
      </c>
      <c r="AK2745" t="s">
        <v>807</v>
      </c>
      <c r="AL2745" t="s">
        <v>808</v>
      </c>
      <c r="AM2745" t="s">
        <v>809</v>
      </c>
    </row>
    <row r="2746" spans="1:39" x14ac:dyDescent="0.2">
      <c r="A2746" t="s">
        <v>46</v>
      </c>
      <c r="B2746" t="s">
        <v>58</v>
      </c>
      <c r="C2746" t="s">
        <v>245</v>
      </c>
      <c r="D2746" t="s">
        <v>1742</v>
      </c>
      <c r="E2746" t="s">
        <v>100</v>
      </c>
      <c r="F2746" t="s">
        <v>804</v>
      </c>
      <c r="G2746">
        <v>49</v>
      </c>
      <c r="H2746" t="s">
        <v>3517</v>
      </c>
      <c r="I2746" t="s">
        <v>3518</v>
      </c>
      <c r="K2746" t="s">
        <v>800</v>
      </c>
      <c r="N2746">
        <v>1.893076586E-2</v>
      </c>
      <c r="O2746" t="s">
        <v>801</v>
      </c>
      <c r="P2746" s="79" t="s">
        <v>802</v>
      </c>
      <c r="Q2746">
        <v>4.6011494768327397E-3</v>
      </c>
      <c r="R2746" t="s">
        <v>803</v>
      </c>
      <c r="T2746">
        <v>3.7</v>
      </c>
      <c r="U2746" t="s">
        <v>804</v>
      </c>
      <c r="V2746">
        <v>7</v>
      </c>
      <c r="W2746" t="s">
        <v>805</v>
      </c>
      <c r="AA2746" t="s">
        <v>804</v>
      </c>
      <c r="AG2746" t="s">
        <v>806</v>
      </c>
      <c r="AK2746" t="s">
        <v>807</v>
      </c>
      <c r="AL2746" t="s">
        <v>808</v>
      </c>
      <c r="AM2746" t="s">
        <v>809</v>
      </c>
    </row>
    <row r="2747" spans="1:39" x14ac:dyDescent="0.2">
      <c r="A2747" t="s">
        <v>46</v>
      </c>
      <c r="B2747" t="s">
        <v>58</v>
      </c>
      <c r="C2747" t="s">
        <v>245</v>
      </c>
      <c r="D2747" t="s">
        <v>1742</v>
      </c>
      <c r="E2747" t="s">
        <v>100</v>
      </c>
      <c r="F2747" t="s">
        <v>804</v>
      </c>
      <c r="G2747">
        <v>50</v>
      </c>
      <c r="H2747" t="s">
        <v>3518</v>
      </c>
      <c r="I2747" t="s">
        <v>3519</v>
      </c>
      <c r="K2747" t="s">
        <v>800</v>
      </c>
      <c r="N2747">
        <v>1.7978705456666699E-2</v>
      </c>
      <c r="O2747" t="s">
        <v>801</v>
      </c>
      <c r="P2747" s="79" t="s">
        <v>802</v>
      </c>
      <c r="Q2747">
        <v>3.4175718829139601E-3</v>
      </c>
      <c r="R2747" t="s">
        <v>803</v>
      </c>
      <c r="T2747">
        <v>3.5</v>
      </c>
      <c r="U2747" t="s">
        <v>804</v>
      </c>
      <c r="V2747">
        <v>6.8</v>
      </c>
      <c r="W2747" t="s">
        <v>805</v>
      </c>
      <c r="AA2747" t="s">
        <v>804</v>
      </c>
      <c r="AG2747" t="s">
        <v>806</v>
      </c>
      <c r="AK2747" t="s">
        <v>807</v>
      </c>
      <c r="AL2747" t="s">
        <v>808</v>
      </c>
      <c r="AM2747" t="s">
        <v>809</v>
      </c>
    </row>
    <row r="2748" spans="1:39" x14ac:dyDescent="0.2">
      <c r="A2748" t="s">
        <v>46</v>
      </c>
      <c r="B2748" t="s">
        <v>58</v>
      </c>
      <c r="C2748" t="s">
        <v>245</v>
      </c>
      <c r="D2748" t="s">
        <v>1742</v>
      </c>
      <c r="E2748" t="s">
        <v>100</v>
      </c>
      <c r="F2748" t="s">
        <v>804</v>
      </c>
      <c r="G2748">
        <v>51</v>
      </c>
      <c r="H2748" t="s">
        <v>3519</v>
      </c>
      <c r="I2748" t="s">
        <v>3520</v>
      </c>
      <c r="K2748" t="s">
        <v>800</v>
      </c>
      <c r="N2748">
        <v>2.3029082675666699E-2</v>
      </c>
      <c r="O2748" t="s">
        <v>801</v>
      </c>
      <c r="P2748" s="79" t="s">
        <v>802</v>
      </c>
      <c r="Q2748">
        <v>3.0942609548961198E-3</v>
      </c>
      <c r="R2748" t="s">
        <v>803</v>
      </c>
      <c r="T2748">
        <v>4.4000000000000004</v>
      </c>
      <c r="U2748" t="s">
        <v>804</v>
      </c>
      <c r="V2748">
        <v>6.6</v>
      </c>
      <c r="W2748" t="s">
        <v>805</v>
      </c>
      <c r="AA2748" t="s">
        <v>804</v>
      </c>
      <c r="AG2748" t="s">
        <v>806</v>
      </c>
      <c r="AK2748" t="s">
        <v>807</v>
      </c>
      <c r="AL2748" t="s">
        <v>808</v>
      </c>
      <c r="AM2748" t="s">
        <v>809</v>
      </c>
    </row>
    <row r="2749" spans="1:39" x14ac:dyDescent="0.2">
      <c r="A2749" t="s">
        <v>46</v>
      </c>
      <c r="B2749" t="s">
        <v>58</v>
      </c>
      <c r="C2749" t="s">
        <v>245</v>
      </c>
      <c r="D2749" t="s">
        <v>1742</v>
      </c>
      <c r="E2749" t="s">
        <v>100</v>
      </c>
      <c r="F2749" t="s">
        <v>804</v>
      </c>
      <c r="G2749">
        <v>52</v>
      </c>
      <c r="H2749" t="s">
        <v>3520</v>
      </c>
      <c r="I2749" t="s">
        <v>3521</v>
      </c>
      <c r="K2749" t="s">
        <v>800</v>
      </c>
      <c r="N2749">
        <v>2.6361450851666701E-2</v>
      </c>
      <c r="O2749" t="s">
        <v>801</v>
      </c>
      <c r="P2749" s="79" t="s">
        <v>802</v>
      </c>
      <c r="Q2749">
        <v>1.47205325438058E-2</v>
      </c>
      <c r="R2749" t="s">
        <v>803</v>
      </c>
      <c r="T2749">
        <v>5.8</v>
      </c>
      <c r="U2749" t="s">
        <v>804</v>
      </c>
      <c r="V2749">
        <v>6.6</v>
      </c>
      <c r="W2749" t="s">
        <v>805</v>
      </c>
      <c r="AA2749" t="s">
        <v>804</v>
      </c>
      <c r="AG2749" t="s">
        <v>806</v>
      </c>
      <c r="AK2749" t="s">
        <v>807</v>
      </c>
      <c r="AL2749" t="s">
        <v>808</v>
      </c>
      <c r="AM2749" t="s">
        <v>809</v>
      </c>
    </row>
    <row r="2750" spans="1:39" x14ac:dyDescent="0.2">
      <c r="A2750" t="s">
        <v>46</v>
      </c>
      <c r="B2750" t="s">
        <v>58</v>
      </c>
      <c r="C2750" t="s">
        <v>245</v>
      </c>
      <c r="D2750" t="s">
        <v>1742</v>
      </c>
      <c r="E2750" t="s">
        <v>100</v>
      </c>
      <c r="F2750" t="s">
        <v>804</v>
      </c>
      <c r="G2750">
        <v>53</v>
      </c>
      <c r="H2750" t="s">
        <v>3521</v>
      </c>
      <c r="I2750" t="s">
        <v>3522</v>
      </c>
      <c r="K2750" t="s">
        <v>800</v>
      </c>
      <c r="N2750">
        <v>2.918394819E-2</v>
      </c>
      <c r="O2750" t="s">
        <v>801</v>
      </c>
      <c r="P2750" s="79" t="s">
        <v>802</v>
      </c>
      <c r="Q2750">
        <v>4.6109153720355497E-2</v>
      </c>
      <c r="R2750" t="s">
        <v>803</v>
      </c>
      <c r="T2750">
        <v>7.3</v>
      </c>
      <c r="U2750" t="s">
        <v>804</v>
      </c>
      <c r="V2750">
        <v>7</v>
      </c>
      <c r="W2750" t="s">
        <v>805</v>
      </c>
      <c r="AA2750" t="s">
        <v>804</v>
      </c>
      <c r="AG2750" t="s">
        <v>806</v>
      </c>
      <c r="AK2750" t="s">
        <v>807</v>
      </c>
      <c r="AL2750" t="s">
        <v>808</v>
      </c>
      <c r="AM2750" t="s">
        <v>809</v>
      </c>
    </row>
    <row r="2751" spans="1:39" x14ac:dyDescent="0.2">
      <c r="A2751" t="s">
        <v>46</v>
      </c>
      <c r="B2751" t="s">
        <v>58</v>
      </c>
      <c r="C2751" t="s">
        <v>245</v>
      </c>
      <c r="D2751" t="s">
        <v>1742</v>
      </c>
      <c r="E2751" t="s">
        <v>100</v>
      </c>
      <c r="F2751" t="s">
        <v>804</v>
      </c>
      <c r="G2751">
        <v>54</v>
      </c>
      <c r="H2751" t="s">
        <v>3522</v>
      </c>
      <c r="I2751" t="s">
        <v>3523</v>
      </c>
      <c r="K2751" t="s">
        <v>800</v>
      </c>
      <c r="N2751">
        <v>2.50407699153333E-2</v>
      </c>
      <c r="O2751" t="s">
        <v>801</v>
      </c>
      <c r="P2751" s="79" t="s">
        <v>802</v>
      </c>
      <c r="Q2751">
        <v>1.8711969404875101E-2</v>
      </c>
      <c r="R2751" t="s">
        <v>803</v>
      </c>
      <c r="T2751">
        <v>6.8</v>
      </c>
      <c r="U2751" t="s">
        <v>804</v>
      </c>
      <c r="V2751">
        <v>7.3</v>
      </c>
      <c r="W2751" t="s">
        <v>805</v>
      </c>
      <c r="AA2751" t="s">
        <v>804</v>
      </c>
      <c r="AG2751" t="s">
        <v>806</v>
      </c>
      <c r="AK2751" t="s">
        <v>807</v>
      </c>
      <c r="AL2751" t="s">
        <v>808</v>
      </c>
      <c r="AM2751" t="s">
        <v>809</v>
      </c>
    </row>
    <row r="2752" spans="1:39" x14ac:dyDescent="0.2">
      <c r="A2752" t="s">
        <v>46</v>
      </c>
      <c r="B2752" t="s">
        <v>58</v>
      </c>
      <c r="C2752" t="s">
        <v>245</v>
      </c>
      <c r="D2752" t="s">
        <v>1742</v>
      </c>
      <c r="E2752" t="s">
        <v>100</v>
      </c>
      <c r="F2752" t="s">
        <v>804</v>
      </c>
      <c r="G2752">
        <v>55</v>
      </c>
      <c r="H2752" t="s">
        <v>3523</v>
      </c>
      <c r="I2752" t="s">
        <v>3524</v>
      </c>
      <c r="K2752" t="s">
        <v>800</v>
      </c>
      <c r="N2752">
        <v>1.9536726457000001E-2</v>
      </c>
      <c r="O2752" t="s">
        <v>801</v>
      </c>
      <c r="P2752" s="79" t="s">
        <v>802</v>
      </c>
      <c r="Q2752">
        <v>3.9343044011061496E-3</v>
      </c>
      <c r="R2752" t="s">
        <v>803</v>
      </c>
      <c r="T2752">
        <v>4.8</v>
      </c>
      <c r="U2752" t="s">
        <v>804</v>
      </c>
      <c r="V2752">
        <v>7.6</v>
      </c>
      <c r="W2752" t="s">
        <v>805</v>
      </c>
      <c r="AA2752" t="s">
        <v>804</v>
      </c>
      <c r="AG2752" t="s">
        <v>806</v>
      </c>
      <c r="AK2752" t="s">
        <v>807</v>
      </c>
      <c r="AL2752" t="s">
        <v>808</v>
      </c>
      <c r="AM2752" t="s">
        <v>809</v>
      </c>
    </row>
    <row r="2753" spans="1:39" x14ac:dyDescent="0.2">
      <c r="A2753" t="s">
        <v>46</v>
      </c>
      <c r="B2753" t="s">
        <v>58</v>
      </c>
      <c r="C2753" t="s">
        <v>245</v>
      </c>
      <c r="D2753" t="s">
        <v>1742</v>
      </c>
      <c r="E2753" t="s">
        <v>100</v>
      </c>
      <c r="F2753" t="s">
        <v>804</v>
      </c>
      <c r="G2753">
        <v>56</v>
      </c>
      <c r="H2753" t="s">
        <v>3524</v>
      </c>
      <c r="I2753" t="s">
        <v>3525</v>
      </c>
      <c r="K2753" t="s">
        <v>800</v>
      </c>
      <c r="N2753">
        <v>1.5970158007333299E-2</v>
      </c>
      <c r="O2753" t="s">
        <v>801</v>
      </c>
      <c r="P2753" s="79" t="s">
        <v>802</v>
      </c>
      <c r="Q2753">
        <v>3.1053132937029601E-3</v>
      </c>
      <c r="R2753" t="s">
        <v>803</v>
      </c>
      <c r="T2753">
        <v>3.5</v>
      </c>
      <c r="U2753" t="s">
        <v>804</v>
      </c>
      <c r="V2753">
        <v>7.5</v>
      </c>
      <c r="W2753" t="s">
        <v>805</v>
      </c>
      <c r="AA2753" t="s">
        <v>804</v>
      </c>
      <c r="AG2753" t="s">
        <v>806</v>
      </c>
      <c r="AK2753" t="s">
        <v>807</v>
      </c>
      <c r="AL2753" t="s">
        <v>808</v>
      </c>
      <c r="AM2753" t="s">
        <v>809</v>
      </c>
    </row>
    <row r="2754" spans="1:39" x14ac:dyDescent="0.2">
      <c r="A2754" t="s">
        <v>46</v>
      </c>
      <c r="B2754" t="s">
        <v>58</v>
      </c>
      <c r="C2754" t="s">
        <v>245</v>
      </c>
      <c r="D2754" t="s">
        <v>1742</v>
      </c>
      <c r="E2754" t="s">
        <v>100</v>
      </c>
      <c r="F2754" t="s">
        <v>804</v>
      </c>
      <c r="G2754">
        <v>57</v>
      </c>
      <c r="H2754" t="s">
        <v>3525</v>
      </c>
      <c r="I2754" t="s">
        <v>3526</v>
      </c>
      <c r="K2754" t="s">
        <v>800</v>
      </c>
      <c r="N2754">
        <v>1.47650207816667E-2</v>
      </c>
      <c r="O2754" t="s">
        <v>801</v>
      </c>
      <c r="P2754" s="79" t="s">
        <v>802</v>
      </c>
      <c r="Q2754">
        <v>6.6941532922881904E-4</v>
      </c>
      <c r="R2754" t="s">
        <v>803</v>
      </c>
      <c r="T2754">
        <v>1.6</v>
      </c>
      <c r="U2754" t="s">
        <v>804</v>
      </c>
      <c r="V2754">
        <v>7.2</v>
      </c>
      <c r="W2754" t="s">
        <v>805</v>
      </c>
      <c r="AA2754" t="s">
        <v>804</v>
      </c>
      <c r="AG2754" t="s">
        <v>806</v>
      </c>
      <c r="AK2754" t="s">
        <v>807</v>
      </c>
      <c r="AL2754" t="s">
        <v>808</v>
      </c>
      <c r="AM2754" t="s">
        <v>809</v>
      </c>
    </row>
    <row r="2755" spans="1:39" x14ac:dyDescent="0.2">
      <c r="A2755" t="s">
        <v>46</v>
      </c>
      <c r="B2755" t="s">
        <v>58</v>
      </c>
      <c r="C2755" t="s">
        <v>245</v>
      </c>
      <c r="D2755" t="s">
        <v>1742</v>
      </c>
      <c r="E2755" t="s">
        <v>100</v>
      </c>
      <c r="F2755" t="s">
        <v>804</v>
      </c>
      <c r="G2755">
        <v>58</v>
      </c>
      <c r="H2755" t="s">
        <v>3526</v>
      </c>
      <c r="I2755" t="s">
        <v>3527</v>
      </c>
      <c r="K2755" t="s">
        <v>800</v>
      </c>
      <c r="N2755">
        <v>1.4943284405333299E-2</v>
      </c>
      <c r="O2755" t="s">
        <v>801</v>
      </c>
      <c r="P2755" s="79" t="s">
        <v>802</v>
      </c>
      <c r="Q2755">
        <v>9.6189290113116293E-5</v>
      </c>
      <c r="R2755" t="s">
        <v>803</v>
      </c>
      <c r="T2755">
        <v>1.2</v>
      </c>
      <c r="U2755" t="s">
        <v>804</v>
      </c>
      <c r="V2755">
        <v>6.8</v>
      </c>
      <c r="W2755" t="s">
        <v>805</v>
      </c>
      <c r="AA2755" t="s">
        <v>804</v>
      </c>
      <c r="AG2755" t="s">
        <v>806</v>
      </c>
      <c r="AK2755" t="s">
        <v>807</v>
      </c>
      <c r="AL2755" t="s">
        <v>808</v>
      </c>
      <c r="AM2755" t="s">
        <v>809</v>
      </c>
    </row>
    <row r="2756" spans="1:39" x14ac:dyDescent="0.2">
      <c r="A2756" t="s">
        <v>46</v>
      </c>
      <c r="B2756" t="s">
        <v>58</v>
      </c>
      <c r="C2756" t="s">
        <v>245</v>
      </c>
      <c r="D2756" t="s">
        <v>1742</v>
      </c>
      <c r="E2756" t="s">
        <v>100</v>
      </c>
      <c r="F2756" t="s">
        <v>804</v>
      </c>
      <c r="G2756">
        <v>59</v>
      </c>
      <c r="H2756" t="s">
        <v>3527</v>
      </c>
      <c r="I2756" t="s">
        <v>3528</v>
      </c>
      <c r="K2756" t="s">
        <v>800</v>
      </c>
      <c r="N2756">
        <v>1.4510986000333299E-2</v>
      </c>
      <c r="O2756" t="s">
        <v>801</v>
      </c>
      <c r="P2756" s="79" t="s">
        <v>802</v>
      </c>
      <c r="Q2756">
        <v>-2.4794322861838299E-4</v>
      </c>
      <c r="R2756" t="s">
        <v>803</v>
      </c>
      <c r="T2756">
        <v>0.6</v>
      </c>
      <c r="U2756" t="s">
        <v>804</v>
      </c>
      <c r="V2756">
        <v>6.4</v>
      </c>
      <c r="W2756" t="s">
        <v>805</v>
      </c>
      <c r="AA2756" t="s">
        <v>804</v>
      </c>
      <c r="AG2756" t="s">
        <v>806</v>
      </c>
      <c r="AK2756" t="s">
        <v>807</v>
      </c>
      <c r="AL2756" t="s">
        <v>808</v>
      </c>
      <c r="AM2756" t="s">
        <v>809</v>
      </c>
    </row>
    <row r="2757" spans="1:39" x14ac:dyDescent="0.2">
      <c r="A2757" t="s">
        <v>46</v>
      </c>
      <c r="B2757" t="s">
        <v>58</v>
      </c>
      <c r="C2757" t="s">
        <v>245</v>
      </c>
      <c r="D2757" t="s">
        <v>1742</v>
      </c>
      <c r="E2757" t="s">
        <v>100</v>
      </c>
      <c r="F2757" t="s">
        <v>804</v>
      </c>
      <c r="G2757">
        <v>60</v>
      </c>
      <c r="H2757" t="s">
        <v>3528</v>
      </c>
      <c r="I2757" t="s">
        <v>3529</v>
      </c>
      <c r="K2757" t="s">
        <v>800</v>
      </c>
      <c r="N2757">
        <v>1.5779796310999999E-2</v>
      </c>
      <c r="O2757" t="s">
        <v>801</v>
      </c>
      <c r="P2757" s="79" t="s">
        <v>802</v>
      </c>
      <c r="Q2757">
        <v>-9.4278034021711701E-4</v>
      </c>
      <c r="R2757" t="s">
        <v>803</v>
      </c>
      <c r="T2757">
        <v>0.8</v>
      </c>
      <c r="U2757" t="s">
        <v>804</v>
      </c>
      <c r="V2757">
        <v>6.2</v>
      </c>
      <c r="W2757" t="s">
        <v>805</v>
      </c>
      <c r="AA2757" t="s">
        <v>804</v>
      </c>
      <c r="AG2757" t="s">
        <v>806</v>
      </c>
      <c r="AK2757" t="s">
        <v>807</v>
      </c>
      <c r="AL2757" t="s">
        <v>808</v>
      </c>
      <c r="AM2757" t="s">
        <v>809</v>
      </c>
    </row>
    <row r="2758" spans="1:39" x14ac:dyDescent="0.2">
      <c r="A2758" t="s">
        <v>46</v>
      </c>
      <c r="B2758" t="s">
        <v>58</v>
      </c>
      <c r="C2758" t="s">
        <v>245</v>
      </c>
      <c r="D2758" t="s">
        <v>1742</v>
      </c>
      <c r="E2758" t="s">
        <v>100</v>
      </c>
      <c r="F2758" t="s">
        <v>804</v>
      </c>
      <c r="G2758">
        <v>61</v>
      </c>
      <c r="H2758" t="s">
        <v>3529</v>
      </c>
      <c r="I2758" t="s">
        <v>3530</v>
      </c>
      <c r="K2758" t="s">
        <v>800</v>
      </c>
      <c r="N2758">
        <v>2.35241542403333E-2</v>
      </c>
      <c r="O2758" t="s">
        <v>801</v>
      </c>
      <c r="P2758" s="79" t="s">
        <v>802</v>
      </c>
      <c r="Q2758">
        <v>2.2178858794132199E-3</v>
      </c>
      <c r="R2758" t="s">
        <v>803</v>
      </c>
      <c r="T2758">
        <v>3.9</v>
      </c>
      <c r="U2758" t="s">
        <v>804</v>
      </c>
      <c r="V2758">
        <v>5.9</v>
      </c>
      <c r="W2758" t="s">
        <v>805</v>
      </c>
      <c r="AA2758" t="s">
        <v>804</v>
      </c>
      <c r="AG2758" t="s">
        <v>806</v>
      </c>
      <c r="AK2758" t="s">
        <v>807</v>
      </c>
      <c r="AL2758" t="s">
        <v>808</v>
      </c>
      <c r="AM2758" t="s">
        <v>809</v>
      </c>
    </row>
    <row r="2759" spans="1:39" x14ac:dyDescent="0.2">
      <c r="A2759" t="s">
        <v>46</v>
      </c>
      <c r="B2759" t="s">
        <v>58</v>
      </c>
      <c r="C2759" t="s">
        <v>245</v>
      </c>
      <c r="D2759" t="s">
        <v>1742</v>
      </c>
      <c r="E2759" t="s">
        <v>100</v>
      </c>
      <c r="F2759" t="s">
        <v>804</v>
      </c>
      <c r="G2759">
        <v>62</v>
      </c>
      <c r="H2759" t="s">
        <v>3530</v>
      </c>
      <c r="I2759" t="s">
        <v>3531</v>
      </c>
      <c r="K2759" t="s">
        <v>800</v>
      </c>
      <c r="N2759">
        <v>3.2773020432999997E-2</v>
      </c>
      <c r="O2759" t="s">
        <v>801</v>
      </c>
      <c r="P2759" s="79" t="s">
        <v>802</v>
      </c>
      <c r="Q2759">
        <v>1.2502472920387499E-2</v>
      </c>
      <c r="R2759" t="s">
        <v>803</v>
      </c>
      <c r="T2759">
        <v>6.5</v>
      </c>
      <c r="U2759" t="s">
        <v>804</v>
      </c>
      <c r="V2759">
        <v>6</v>
      </c>
      <c r="W2759" t="s">
        <v>805</v>
      </c>
      <c r="AA2759" t="s">
        <v>804</v>
      </c>
      <c r="AG2759" t="s">
        <v>806</v>
      </c>
      <c r="AK2759" t="s">
        <v>807</v>
      </c>
      <c r="AL2759" t="s">
        <v>808</v>
      </c>
      <c r="AM2759" t="s">
        <v>809</v>
      </c>
    </row>
    <row r="2760" spans="1:39" x14ac:dyDescent="0.2">
      <c r="A2760" t="s">
        <v>46</v>
      </c>
      <c r="B2760" t="s">
        <v>58</v>
      </c>
      <c r="C2760" t="s">
        <v>245</v>
      </c>
      <c r="D2760" t="s">
        <v>1742</v>
      </c>
      <c r="E2760" t="s">
        <v>100</v>
      </c>
      <c r="F2760" t="s">
        <v>804</v>
      </c>
      <c r="G2760">
        <v>63</v>
      </c>
      <c r="H2760" t="s">
        <v>3531</v>
      </c>
      <c r="I2760" t="s">
        <v>3532</v>
      </c>
      <c r="K2760" t="s">
        <v>800</v>
      </c>
      <c r="N2760">
        <v>3.3640582411333303E-2</v>
      </c>
      <c r="O2760" t="s">
        <v>801</v>
      </c>
      <c r="P2760" s="79" t="s">
        <v>802</v>
      </c>
      <c r="Q2760">
        <v>2.2040338777006001E-2</v>
      </c>
      <c r="R2760" t="s">
        <v>803</v>
      </c>
      <c r="T2760">
        <v>8.5</v>
      </c>
      <c r="U2760" t="s">
        <v>804</v>
      </c>
      <c r="V2760">
        <v>6.5</v>
      </c>
      <c r="W2760" t="s">
        <v>805</v>
      </c>
      <c r="AA2760" t="s">
        <v>804</v>
      </c>
      <c r="AG2760" t="s">
        <v>806</v>
      </c>
      <c r="AK2760" t="s">
        <v>807</v>
      </c>
      <c r="AL2760" t="s">
        <v>808</v>
      </c>
      <c r="AM2760" t="s">
        <v>809</v>
      </c>
    </row>
    <row r="2761" spans="1:39" x14ac:dyDescent="0.2">
      <c r="A2761" t="s">
        <v>46</v>
      </c>
      <c r="B2761" t="s">
        <v>58</v>
      </c>
      <c r="C2761" t="s">
        <v>245</v>
      </c>
      <c r="D2761" t="s">
        <v>1742</v>
      </c>
      <c r="E2761" t="s">
        <v>100</v>
      </c>
      <c r="F2761" t="s">
        <v>804</v>
      </c>
      <c r="G2761">
        <v>64</v>
      </c>
      <c r="H2761" t="s">
        <v>3532</v>
      </c>
      <c r="I2761" t="s">
        <v>3533</v>
      </c>
      <c r="K2761" t="s">
        <v>800</v>
      </c>
      <c r="N2761">
        <v>2.8057219833999999E-2</v>
      </c>
      <c r="O2761" t="s">
        <v>801</v>
      </c>
      <c r="P2761" s="79" t="s">
        <v>802</v>
      </c>
      <c r="Q2761">
        <v>2.1770177042051201E-2</v>
      </c>
      <c r="R2761" t="s">
        <v>803</v>
      </c>
      <c r="T2761">
        <v>8.3000000000000007</v>
      </c>
      <c r="U2761" t="s">
        <v>804</v>
      </c>
      <c r="V2761">
        <v>6.9</v>
      </c>
      <c r="W2761" t="s">
        <v>805</v>
      </c>
      <c r="AA2761" t="s">
        <v>804</v>
      </c>
      <c r="AG2761" t="s">
        <v>806</v>
      </c>
      <c r="AK2761" t="s">
        <v>807</v>
      </c>
      <c r="AL2761" t="s">
        <v>808</v>
      </c>
      <c r="AM2761" t="s">
        <v>809</v>
      </c>
    </row>
    <row r="2762" spans="1:39" x14ac:dyDescent="0.2">
      <c r="A2762" t="s">
        <v>46</v>
      </c>
      <c r="B2762" t="s">
        <v>58</v>
      </c>
      <c r="C2762" t="s">
        <v>245</v>
      </c>
      <c r="D2762" t="s">
        <v>1742</v>
      </c>
      <c r="E2762" t="s">
        <v>100</v>
      </c>
      <c r="F2762" t="s">
        <v>804</v>
      </c>
      <c r="G2762">
        <v>65</v>
      </c>
      <c r="H2762" t="s">
        <v>3533</v>
      </c>
      <c r="I2762" t="s">
        <v>367</v>
      </c>
      <c r="K2762" t="s">
        <v>800</v>
      </c>
      <c r="N2762">
        <v>2.04295500436667E-2</v>
      </c>
      <c r="O2762" t="s">
        <v>801</v>
      </c>
      <c r="P2762" s="79" t="s">
        <v>802</v>
      </c>
      <c r="Q2762">
        <v>5.5545853865237999E-3</v>
      </c>
      <c r="R2762" t="s">
        <v>803</v>
      </c>
      <c r="T2762">
        <v>6.4</v>
      </c>
      <c r="U2762" t="s">
        <v>804</v>
      </c>
      <c r="V2762">
        <v>7.1</v>
      </c>
      <c r="W2762" t="s">
        <v>805</v>
      </c>
      <c r="AA2762" t="s">
        <v>804</v>
      </c>
      <c r="AG2762" t="s">
        <v>806</v>
      </c>
      <c r="AK2762" t="s">
        <v>807</v>
      </c>
      <c r="AL2762" t="s">
        <v>808</v>
      </c>
      <c r="AM2762" t="s">
        <v>809</v>
      </c>
    </row>
    <row r="2763" spans="1:39" x14ac:dyDescent="0.2">
      <c r="A2763" t="s">
        <v>46</v>
      </c>
      <c r="B2763" t="s">
        <v>63</v>
      </c>
      <c r="C2763" t="s">
        <v>245</v>
      </c>
      <c r="D2763" t="s">
        <v>798</v>
      </c>
      <c r="E2763" t="s">
        <v>92</v>
      </c>
      <c r="F2763" t="s">
        <v>798</v>
      </c>
      <c r="G2763">
        <v>1</v>
      </c>
      <c r="H2763" t="s">
        <v>477</v>
      </c>
      <c r="I2763" t="s">
        <v>3534</v>
      </c>
      <c r="K2763" t="s">
        <v>800</v>
      </c>
      <c r="N2763">
        <v>3.6037484687333303E-2</v>
      </c>
      <c r="O2763" t="s">
        <v>801</v>
      </c>
      <c r="P2763" s="79" t="s">
        <v>802</v>
      </c>
      <c r="Q2763">
        <v>0.23329011329218399</v>
      </c>
      <c r="R2763" t="s">
        <v>803</v>
      </c>
      <c r="T2763">
        <v>7.2</v>
      </c>
      <c r="U2763" t="s">
        <v>804</v>
      </c>
      <c r="V2763">
        <v>7.1</v>
      </c>
      <c r="W2763" t="s">
        <v>805</v>
      </c>
      <c r="AA2763" t="s">
        <v>804</v>
      </c>
      <c r="AG2763" t="s">
        <v>806</v>
      </c>
      <c r="AK2763" t="s">
        <v>807</v>
      </c>
      <c r="AL2763" t="s">
        <v>808</v>
      </c>
      <c r="AM2763" t="s">
        <v>809</v>
      </c>
    </row>
    <row r="2764" spans="1:39" x14ac:dyDescent="0.2">
      <c r="A2764" t="s">
        <v>46</v>
      </c>
      <c r="B2764" t="s">
        <v>63</v>
      </c>
      <c r="C2764" t="s">
        <v>245</v>
      </c>
      <c r="D2764" t="s">
        <v>798</v>
      </c>
      <c r="E2764" t="s">
        <v>92</v>
      </c>
      <c r="F2764" t="s">
        <v>798</v>
      </c>
      <c r="G2764">
        <v>2</v>
      </c>
      <c r="H2764" t="s">
        <v>3534</v>
      </c>
      <c r="I2764" t="s">
        <v>3535</v>
      </c>
      <c r="K2764" t="s">
        <v>800</v>
      </c>
      <c r="N2764">
        <v>3.2300511493666702E-2</v>
      </c>
      <c r="O2764" t="s">
        <v>801</v>
      </c>
      <c r="P2764" s="79" t="s">
        <v>802</v>
      </c>
      <c r="Q2764">
        <v>0.11498136375831</v>
      </c>
      <c r="R2764" t="s">
        <v>803</v>
      </c>
      <c r="T2764">
        <v>5.2</v>
      </c>
      <c r="U2764" t="s">
        <v>804</v>
      </c>
      <c r="V2764">
        <v>7.4</v>
      </c>
      <c r="W2764" t="s">
        <v>805</v>
      </c>
      <c r="AA2764" t="s">
        <v>804</v>
      </c>
      <c r="AG2764" t="s">
        <v>806</v>
      </c>
      <c r="AK2764" t="s">
        <v>807</v>
      </c>
      <c r="AL2764" t="s">
        <v>808</v>
      </c>
      <c r="AM2764" t="s">
        <v>809</v>
      </c>
    </row>
    <row r="2765" spans="1:39" x14ac:dyDescent="0.2">
      <c r="A2765" t="s">
        <v>46</v>
      </c>
      <c r="B2765" t="s">
        <v>63</v>
      </c>
      <c r="C2765" t="s">
        <v>245</v>
      </c>
      <c r="D2765" t="s">
        <v>798</v>
      </c>
      <c r="E2765" t="s">
        <v>92</v>
      </c>
      <c r="F2765" t="s">
        <v>798</v>
      </c>
      <c r="G2765">
        <v>3</v>
      </c>
      <c r="H2765" t="s">
        <v>3535</v>
      </c>
      <c r="I2765" t="s">
        <v>3536</v>
      </c>
      <c r="K2765" t="s">
        <v>800</v>
      </c>
      <c r="N2765">
        <v>3.3299853221333303E-2</v>
      </c>
      <c r="O2765" t="s">
        <v>801</v>
      </c>
      <c r="P2765" s="79" t="s">
        <v>802</v>
      </c>
      <c r="Q2765">
        <v>9.3051326098162399E-2</v>
      </c>
      <c r="R2765" t="s">
        <v>803</v>
      </c>
      <c r="T2765">
        <v>4.5</v>
      </c>
      <c r="U2765" t="s">
        <v>804</v>
      </c>
      <c r="V2765">
        <v>7.4</v>
      </c>
      <c r="W2765" t="s">
        <v>805</v>
      </c>
      <c r="AA2765" t="s">
        <v>804</v>
      </c>
      <c r="AG2765" t="s">
        <v>806</v>
      </c>
      <c r="AK2765" t="s">
        <v>807</v>
      </c>
      <c r="AL2765" t="s">
        <v>808</v>
      </c>
      <c r="AM2765" t="s">
        <v>809</v>
      </c>
    </row>
    <row r="2766" spans="1:39" x14ac:dyDescent="0.2">
      <c r="A2766" t="s">
        <v>46</v>
      </c>
      <c r="B2766" t="s">
        <v>63</v>
      </c>
      <c r="C2766" t="s">
        <v>245</v>
      </c>
      <c r="D2766" t="s">
        <v>798</v>
      </c>
      <c r="E2766" t="s">
        <v>92</v>
      </c>
      <c r="F2766" t="s">
        <v>798</v>
      </c>
      <c r="G2766">
        <v>4</v>
      </c>
      <c r="H2766" t="s">
        <v>3536</v>
      </c>
      <c r="I2766" t="s">
        <v>3537</v>
      </c>
      <c r="K2766" t="s">
        <v>800</v>
      </c>
      <c r="N2766">
        <v>3.2898224160000003E-2</v>
      </c>
      <c r="O2766" t="s">
        <v>801</v>
      </c>
      <c r="P2766" s="79" t="s">
        <v>802</v>
      </c>
      <c r="Q2766">
        <v>5.4739950483726797E-2</v>
      </c>
      <c r="R2766" t="s">
        <v>803</v>
      </c>
      <c r="T2766">
        <v>3.7</v>
      </c>
      <c r="U2766" t="s">
        <v>804</v>
      </c>
      <c r="V2766">
        <v>7.4</v>
      </c>
      <c r="W2766" t="s">
        <v>805</v>
      </c>
      <c r="AA2766" t="s">
        <v>804</v>
      </c>
      <c r="AG2766" t="s">
        <v>806</v>
      </c>
      <c r="AK2766" t="s">
        <v>807</v>
      </c>
      <c r="AL2766" t="s">
        <v>808</v>
      </c>
      <c r="AM2766" t="s">
        <v>809</v>
      </c>
    </row>
    <row r="2767" spans="1:39" x14ac:dyDescent="0.2">
      <c r="A2767" t="s">
        <v>46</v>
      </c>
      <c r="B2767" t="s">
        <v>63</v>
      </c>
      <c r="C2767" t="s">
        <v>245</v>
      </c>
      <c r="D2767" t="s">
        <v>798</v>
      </c>
      <c r="E2767" t="s">
        <v>92</v>
      </c>
      <c r="F2767" t="s">
        <v>798</v>
      </c>
      <c r="G2767">
        <v>5</v>
      </c>
      <c r="H2767" t="s">
        <v>3537</v>
      </c>
      <c r="I2767" t="s">
        <v>3538</v>
      </c>
      <c r="K2767" t="s">
        <v>800</v>
      </c>
      <c r="N2767">
        <v>2.7304608025666699E-2</v>
      </c>
      <c r="O2767" t="s">
        <v>801</v>
      </c>
      <c r="P2767" s="79" t="s">
        <v>802</v>
      </c>
      <c r="Q2767">
        <v>7.1199838672782303E-2</v>
      </c>
      <c r="R2767" t="s">
        <v>803</v>
      </c>
      <c r="T2767">
        <v>3.2</v>
      </c>
      <c r="U2767" t="s">
        <v>804</v>
      </c>
      <c r="V2767">
        <v>7.1</v>
      </c>
      <c r="W2767" t="s">
        <v>805</v>
      </c>
      <c r="AA2767" t="s">
        <v>804</v>
      </c>
      <c r="AG2767" t="s">
        <v>806</v>
      </c>
      <c r="AK2767" t="s">
        <v>807</v>
      </c>
      <c r="AL2767" t="s">
        <v>808</v>
      </c>
      <c r="AM2767" t="s">
        <v>809</v>
      </c>
    </row>
    <row r="2768" spans="1:39" x14ac:dyDescent="0.2">
      <c r="A2768" t="s">
        <v>46</v>
      </c>
      <c r="B2768" t="s">
        <v>63</v>
      </c>
      <c r="C2768" t="s">
        <v>245</v>
      </c>
      <c r="D2768" t="s">
        <v>798</v>
      </c>
      <c r="E2768" t="s">
        <v>92</v>
      </c>
      <c r="F2768" t="s">
        <v>798</v>
      </c>
      <c r="G2768">
        <v>6</v>
      </c>
      <c r="H2768" t="s">
        <v>3538</v>
      </c>
      <c r="I2768" t="s">
        <v>3539</v>
      </c>
      <c r="K2768" t="s">
        <v>800</v>
      </c>
      <c r="N2768">
        <v>2.3826075629E-2</v>
      </c>
      <c r="O2768" t="s">
        <v>801</v>
      </c>
      <c r="P2768" s="79" t="s">
        <v>802</v>
      </c>
      <c r="Q2768">
        <v>7.9290566267411405E-2</v>
      </c>
      <c r="R2768" t="s">
        <v>803</v>
      </c>
      <c r="T2768">
        <v>2.9</v>
      </c>
      <c r="U2768" t="s">
        <v>804</v>
      </c>
      <c r="V2768">
        <v>7</v>
      </c>
      <c r="W2768" t="s">
        <v>805</v>
      </c>
      <c r="AA2768" t="s">
        <v>804</v>
      </c>
      <c r="AG2768" t="s">
        <v>806</v>
      </c>
      <c r="AK2768" t="s">
        <v>807</v>
      </c>
      <c r="AL2768" t="s">
        <v>808</v>
      </c>
      <c r="AM2768" t="s">
        <v>809</v>
      </c>
    </row>
    <row r="2769" spans="1:39" x14ac:dyDescent="0.2">
      <c r="A2769" t="s">
        <v>46</v>
      </c>
      <c r="B2769" t="s">
        <v>63</v>
      </c>
      <c r="C2769" t="s">
        <v>245</v>
      </c>
      <c r="D2769" t="s">
        <v>798</v>
      </c>
      <c r="E2769" t="s">
        <v>92</v>
      </c>
      <c r="F2769" t="s">
        <v>798</v>
      </c>
      <c r="G2769">
        <v>7</v>
      </c>
      <c r="H2769" t="s">
        <v>3539</v>
      </c>
      <c r="I2769" t="s">
        <v>3540</v>
      </c>
      <c r="K2769" t="s">
        <v>800</v>
      </c>
      <c r="N2769">
        <v>3.3098031813000001E-2</v>
      </c>
      <c r="O2769" t="s">
        <v>801</v>
      </c>
      <c r="P2769" s="79" t="s">
        <v>802</v>
      </c>
      <c r="Q2769">
        <v>6.0955622067192398E-2</v>
      </c>
      <c r="R2769" t="s">
        <v>803</v>
      </c>
      <c r="T2769">
        <v>2.9</v>
      </c>
      <c r="U2769" t="s">
        <v>804</v>
      </c>
      <c r="V2769">
        <v>6.7</v>
      </c>
      <c r="W2769" t="s">
        <v>805</v>
      </c>
      <c r="AA2769" t="s">
        <v>804</v>
      </c>
      <c r="AG2769" t="s">
        <v>806</v>
      </c>
      <c r="AK2769" t="s">
        <v>807</v>
      </c>
      <c r="AL2769" t="s">
        <v>808</v>
      </c>
      <c r="AM2769" t="s">
        <v>809</v>
      </c>
    </row>
    <row r="2770" spans="1:39" x14ac:dyDescent="0.2">
      <c r="A2770" t="s">
        <v>46</v>
      </c>
      <c r="B2770" t="s">
        <v>63</v>
      </c>
      <c r="C2770" t="s">
        <v>245</v>
      </c>
      <c r="D2770" t="s">
        <v>798</v>
      </c>
      <c r="E2770" t="s">
        <v>92</v>
      </c>
      <c r="F2770" t="s">
        <v>798</v>
      </c>
      <c r="G2770">
        <v>8</v>
      </c>
      <c r="H2770" t="s">
        <v>3540</v>
      </c>
      <c r="I2770" t="s">
        <v>3541</v>
      </c>
      <c r="K2770" t="s">
        <v>800</v>
      </c>
      <c r="N2770">
        <v>3.645120608E-2</v>
      </c>
      <c r="O2770" t="s">
        <v>801</v>
      </c>
      <c r="P2770" s="79" t="s">
        <v>802</v>
      </c>
      <c r="Q2770">
        <v>0.108512417413883</v>
      </c>
      <c r="R2770" t="s">
        <v>803</v>
      </c>
      <c r="T2770">
        <v>5.5</v>
      </c>
      <c r="U2770" t="s">
        <v>804</v>
      </c>
      <c r="V2770">
        <v>6.6</v>
      </c>
      <c r="W2770" t="s">
        <v>805</v>
      </c>
      <c r="AA2770" t="s">
        <v>804</v>
      </c>
      <c r="AG2770" t="s">
        <v>806</v>
      </c>
      <c r="AK2770" t="s">
        <v>807</v>
      </c>
      <c r="AL2770" t="s">
        <v>808</v>
      </c>
      <c r="AM2770" t="s">
        <v>809</v>
      </c>
    </row>
    <row r="2771" spans="1:39" x14ac:dyDescent="0.2">
      <c r="A2771" t="s">
        <v>46</v>
      </c>
      <c r="B2771" t="s">
        <v>63</v>
      </c>
      <c r="C2771" t="s">
        <v>245</v>
      </c>
      <c r="D2771" t="s">
        <v>798</v>
      </c>
      <c r="E2771" t="s">
        <v>92</v>
      </c>
      <c r="F2771" t="s">
        <v>798</v>
      </c>
      <c r="G2771">
        <v>9</v>
      </c>
      <c r="H2771" t="s">
        <v>3541</v>
      </c>
      <c r="I2771" t="s">
        <v>3542</v>
      </c>
      <c r="K2771" t="s">
        <v>800</v>
      </c>
      <c r="N2771">
        <v>3.3529098558666703E-2</v>
      </c>
      <c r="O2771" t="s">
        <v>801</v>
      </c>
      <c r="P2771" s="79" t="s">
        <v>802</v>
      </c>
      <c r="Q2771">
        <v>0.103645694781201</v>
      </c>
      <c r="R2771" t="s">
        <v>803</v>
      </c>
      <c r="T2771">
        <v>7.9</v>
      </c>
      <c r="U2771" t="s">
        <v>804</v>
      </c>
      <c r="V2771">
        <v>6.9</v>
      </c>
      <c r="W2771" t="s">
        <v>805</v>
      </c>
      <c r="AA2771" t="s">
        <v>804</v>
      </c>
      <c r="AG2771" t="s">
        <v>806</v>
      </c>
      <c r="AK2771" t="s">
        <v>807</v>
      </c>
      <c r="AL2771" t="s">
        <v>808</v>
      </c>
      <c r="AM2771" t="s">
        <v>809</v>
      </c>
    </row>
    <row r="2772" spans="1:39" x14ac:dyDescent="0.2">
      <c r="A2772" t="s">
        <v>46</v>
      </c>
      <c r="B2772" t="s">
        <v>63</v>
      </c>
      <c r="C2772" t="s">
        <v>245</v>
      </c>
      <c r="D2772" t="s">
        <v>798</v>
      </c>
      <c r="E2772" t="s">
        <v>92</v>
      </c>
      <c r="F2772" t="s">
        <v>798</v>
      </c>
      <c r="G2772">
        <v>10</v>
      </c>
      <c r="H2772" t="s">
        <v>3542</v>
      </c>
      <c r="I2772" t="s">
        <v>3543</v>
      </c>
      <c r="K2772" t="s">
        <v>800</v>
      </c>
      <c r="N2772">
        <v>2.9799906921666699E-2</v>
      </c>
      <c r="O2772" t="s">
        <v>801</v>
      </c>
      <c r="P2772" s="79" t="s">
        <v>802</v>
      </c>
      <c r="Q2772">
        <v>7.8722502119606505E-2</v>
      </c>
      <c r="R2772" t="s">
        <v>803</v>
      </c>
      <c r="T2772">
        <v>8.4</v>
      </c>
      <c r="U2772" t="s">
        <v>804</v>
      </c>
      <c r="V2772">
        <v>7.2</v>
      </c>
      <c r="W2772" t="s">
        <v>805</v>
      </c>
      <c r="AA2772" t="s">
        <v>804</v>
      </c>
      <c r="AG2772" t="s">
        <v>806</v>
      </c>
      <c r="AK2772" t="s">
        <v>807</v>
      </c>
      <c r="AL2772" t="s">
        <v>808</v>
      </c>
      <c r="AM2772" t="s">
        <v>809</v>
      </c>
    </row>
    <row r="2773" spans="1:39" x14ac:dyDescent="0.2">
      <c r="A2773" t="s">
        <v>46</v>
      </c>
      <c r="B2773" t="s">
        <v>63</v>
      </c>
      <c r="C2773" t="s">
        <v>245</v>
      </c>
      <c r="D2773" t="s">
        <v>798</v>
      </c>
      <c r="E2773" t="s">
        <v>92</v>
      </c>
      <c r="F2773" t="s">
        <v>798</v>
      </c>
      <c r="G2773">
        <v>11</v>
      </c>
      <c r="H2773" t="s">
        <v>3543</v>
      </c>
      <c r="I2773" t="s">
        <v>3544</v>
      </c>
      <c r="K2773" t="s">
        <v>800</v>
      </c>
      <c r="N2773">
        <v>2.33339479893333E-2</v>
      </c>
      <c r="O2773" t="s">
        <v>801</v>
      </c>
      <c r="P2773" s="79" t="s">
        <v>802</v>
      </c>
      <c r="Q2773">
        <v>6.1983726480219499E-2</v>
      </c>
      <c r="R2773" t="s">
        <v>803</v>
      </c>
      <c r="T2773">
        <v>7.6</v>
      </c>
      <c r="U2773" t="s">
        <v>804</v>
      </c>
      <c r="V2773">
        <v>7.6</v>
      </c>
      <c r="W2773" t="s">
        <v>805</v>
      </c>
      <c r="AA2773" t="s">
        <v>804</v>
      </c>
      <c r="AG2773" t="s">
        <v>806</v>
      </c>
      <c r="AK2773" t="s">
        <v>807</v>
      </c>
      <c r="AL2773" t="s">
        <v>808</v>
      </c>
      <c r="AM2773" t="s">
        <v>809</v>
      </c>
    </row>
    <row r="2774" spans="1:39" x14ac:dyDescent="0.2">
      <c r="A2774" t="s">
        <v>46</v>
      </c>
      <c r="B2774" t="s">
        <v>63</v>
      </c>
      <c r="C2774" t="s">
        <v>245</v>
      </c>
      <c r="D2774" t="s">
        <v>798</v>
      </c>
      <c r="E2774" t="s">
        <v>92</v>
      </c>
      <c r="F2774" t="s">
        <v>798</v>
      </c>
      <c r="G2774">
        <v>12</v>
      </c>
      <c r="H2774" t="s">
        <v>3544</v>
      </c>
      <c r="I2774" t="s">
        <v>3545</v>
      </c>
      <c r="K2774" t="s">
        <v>800</v>
      </c>
      <c r="N2774">
        <v>1.9163716837333301E-2</v>
      </c>
      <c r="O2774" t="s">
        <v>801</v>
      </c>
      <c r="P2774" s="79" t="s">
        <v>802</v>
      </c>
      <c r="Q2774">
        <v>4.4763109770540599E-2</v>
      </c>
      <c r="R2774" t="s">
        <v>803</v>
      </c>
      <c r="T2774">
        <v>6.6</v>
      </c>
      <c r="U2774" t="s">
        <v>804</v>
      </c>
      <c r="V2774">
        <v>7.8</v>
      </c>
      <c r="W2774" t="s">
        <v>805</v>
      </c>
      <c r="AA2774" t="s">
        <v>804</v>
      </c>
      <c r="AG2774" t="s">
        <v>806</v>
      </c>
      <c r="AK2774" t="s">
        <v>807</v>
      </c>
      <c r="AL2774" t="s">
        <v>808</v>
      </c>
      <c r="AM2774" t="s">
        <v>809</v>
      </c>
    </row>
    <row r="2775" spans="1:39" x14ac:dyDescent="0.2">
      <c r="A2775" t="s">
        <v>46</v>
      </c>
      <c r="B2775" t="s">
        <v>63</v>
      </c>
      <c r="C2775" t="s">
        <v>245</v>
      </c>
      <c r="D2775" t="s">
        <v>798</v>
      </c>
      <c r="E2775" t="s">
        <v>92</v>
      </c>
      <c r="F2775" t="s">
        <v>798</v>
      </c>
      <c r="G2775">
        <v>13</v>
      </c>
      <c r="H2775" t="s">
        <v>3545</v>
      </c>
      <c r="I2775" t="s">
        <v>3546</v>
      </c>
      <c r="K2775" t="s">
        <v>800</v>
      </c>
      <c r="N2775">
        <v>1.5387109749E-2</v>
      </c>
      <c r="O2775" t="s">
        <v>801</v>
      </c>
      <c r="P2775" s="79" t="s">
        <v>802</v>
      </c>
      <c r="Q2775">
        <v>2.2069347030320801E-2</v>
      </c>
      <c r="R2775" t="s">
        <v>803</v>
      </c>
      <c r="T2775">
        <v>3.9</v>
      </c>
      <c r="U2775" t="s">
        <v>804</v>
      </c>
      <c r="V2775">
        <v>7.7</v>
      </c>
      <c r="W2775" t="s">
        <v>805</v>
      </c>
      <c r="AA2775" t="s">
        <v>804</v>
      </c>
      <c r="AG2775" t="s">
        <v>806</v>
      </c>
      <c r="AK2775" t="s">
        <v>807</v>
      </c>
      <c r="AL2775" t="s">
        <v>808</v>
      </c>
      <c r="AM2775" t="s">
        <v>809</v>
      </c>
    </row>
    <row r="2776" spans="1:39" x14ac:dyDescent="0.2">
      <c r="A2776" t="s">
        <v>46</v>
      </c>
      <c r="B2776" t="s">
        <v>63</v>
      </c>
      <c r="C2776" t="s">
        <v>245</v>
      </c>
      <c r="D2776" t="s">
        <v>798</v>
      </c>
      <c r="E2776" t="s">
        <v>92</v>
      </c>
      <c r="F2776" t="s">
        <v>798</v>
      </c>
      <c r="G2776">
        <v>14</v>
      </c>
      <c r="H2776" t="s">
        <v>3546</v>
      </c>
      <c r="I2776" t="s">
        <v>3547</v>
      </c>
      <c r="K2776" t="s">
        <v>800</v>
      </c>
      <c r="N2776">
        <v>1.4347282514333299E-2</v>
      </c>
      <c r="O2776" t="s">
        <v>801</v>
      </c>
      <c r="P2776" s="79" t="s">
        <v>802</v>
      </c>
      <c r="Q2776">
        <v>1.6885018665787298E-2</v>
      </c>
      <c r="R2776" t="s">
        <v>803</v>
      </c>
      <c r="T2776">
        <v>2.6</v>
      </c>
      <c r="U2776" t="s">
        <v>804</v>
      </c>
      <c r="V2776">
        <v>7.5</v>
      </c>
      <c r="W2776" t="s">
        <v>805</v>
      </c>
      <c r="AA2776" t="s">
        <v>804</v>
      </c>
      <c r="AG2776" t="s">
        <v>806</v>
      </c>
      <c r="AK2776" t="s">
        <v>807</v>
      </c>
      <c r="AL2776" t="s">
        <v>808</v>
      </c>
      <c r="AM2776" t="s">
        <v>809</v>
      </c>
    </row>
    <row r="2777" spans="1:39" x14ac:dyDescent="0.2">
      <c r="A2777" t="s">
        <v>46</v>
      </c>
      <c r="B2777" t="s">
        <v>63</v>
      </c>
      <c r="C2777" t="s">
        <v>245</v>
      </c>
      <c r="D2777" t="s">
        <v>798</v>
      </c>
      <c r="E2777" t="s">
        <v>92</v>
      </c>
      <c r="F2777" t="s">
        <v>798</v>
      </c>
      <c r="G2777">
        <v>15</v>
      </c>
      <c r="H2777" t="s">
        <v>3547</v>
      </c>
      <c r="I2777" t="s">
        <v>3548</v>
      </c>
      <c r="K2777" t="s">
        <v>800</v>
      </c>
      <c r="N2777">
        <v>1.46116345873333E-2</v>
      </c>
      <c r="O2777" t="s">
        <v>801</v>
      </c>
      <c r="P2777" s="79" t="s">
        <v>802</v>
      </c>
      <c r="Q2777">
        <v>1.5376678958426201E-2</v>
      </c>
      <c r="R2777" t="s">
        <v>803</v>
      </c>
      <c r="T2777">
        <v>2.2999999999999998</v>
      </c>
      <c r="U2777" t="s">
        <v>804</v>
      </c>
      <c r="V2777">
        <v>7.2</v>
      </c>
      <c r="W2777" t="s">
        <v>805</v>
      </c>
      <c r="AA2777" t="s">
        <v>804</v>
      </c>
      <c r="AG2777" t="s">
        <v>806</v>
      </c>
      <c r="AK2777" t="s">
        <v>807</v>
      </c>
      <c r="AL2777" t="s">
        <v>808</v>
      </c>
      <c r="AM2777" t="s">
        <v>809</v>
      </c>
    </row>
    <row r="2778" spans="1:39" x14ac:dyDescent="0.2">
      <c r="A2778" t="s">
        <v>46</v>
      </c>
      <c r="B2778" t="s">
        <v>63</v>
      </c>
      <c r="C2778" t="s">
        <v>245</v>
      </c>
      <c r="D2778" t="s">
        <v>798</v>
      </c>
      <c r="E2778" t="s">
        <v>92</v>
      </c>
      <c r="F2778" t="s">
        <v>798</v>
      </c>
      <c r="G2778">
        <v>16</v>
      </c>
      <c r="H2778" t="s">
        <v>3548</v>
      </c>
      <c r="I2778" t="s">
        <v>3549</v>
      </c>
      <c r="K2778" t="s">
        <v>800</v>
      </c>
      <c r="N2778">
        <v>1.6577007374666702E-2</v>
      </c>
      <c r="O2778" t="s">
        <v>801</v>
      </c>
      <c r="P2778" s="79" t="s">
        <v>802</v>
      </c>
      <c r="Q2778">
        <v>1.24273120452442E-2</v>
      </c>
      <c r="R2778" t="s">
        <v>803</v>
      </c>
      <c r="T2778">
        <v>2.5</v>
      </c>
      <c r="U2778" t="s">
        <v>804</v>
      </c>
      <c r="V2778">
        <v>7</v>
      </c>
      <c r="W2778" t="s">
        <v>805</v>
      </c>
      <c r="AA2778" t="s">
        <v>804</v>
      </c>
      <c r="AG2778" t="s">
        <v>806</v>
      </c>
      <c r="AK2778" t="s">
        <v>807</v>
      </c>
      <c r="AL2778" t="s">
        <v>808</v>
      </c>
      <c r="AM2778" t="s">
        <v>809</v>
      </c>
    </row>
    <row r="2779" spans="1:39" x14ac:dyDescent="0.2">
      <c r="A2779" t="s">
        <v>46</v>
      </c>
      <c r="B2779" t="s">
        <v>63</v>
      </c>
      <c r="C2779" t="s">
        <v>245</v>
      </c>
      <c r="D2779" t="s">
        <v>798</v>
      </c>
      <c r="E2779" t="s">
        <v>92</v>
      </c>
      <c r="F2779" t="s">
        <v>798</v>
      </c>
      <c r="G2779">
        <v>17</v>
      </c>
      <c r="H2779" t="s">
        <v>3549</v>
      </c>
      <c r="I2779" t="s">
        <v>3550</v>
      </c>
      <c r="K2779" t="s">
        <v>800</v>
      </c>
      <c r="N2779">
        <v>2.1423165009E-2</v>
      </c>
      <c r="O2779" t="s">
        <v>801</v>
      </c>
      <c r="P2779" s="79" t="s">
        <v>802</v>
      </c>
      <c r="Q2779">
        <v>3.4729032945550298E-2</v>
      </c>
      <c r="R2779" t="s">
        <v>803</v>
      </c>
      <c r="T2779">
        <v>5.0999999999999996</v>
      </c>
      <c r="U2779" t="s">
        <v>804</v>
      </c>
      <c r="V2779">
        <v>6.7</v>
      </c>
      <c r="W2779" t="s">
        <v>805</v>
      </c>
      <c r="AA2779" t="s">
        <v>804</v>
      </c>
      <c r="AG2779" t="s">
        <v>806</v>
      </c>
      <c r="AK2779" t="s">
        <v>807</v>
      </c>
      <c r="AL2779" t="s">
        <v>808</v>
      </c>
      <c r="AM2779" t="s">
        <v>809</v>
      </c>
    </row>
    <row r="2780" spans="1:39" x14ac:dyDescent="0.2">
      <c r="A2780" t="s">
        <v>46</v>
      </c>
      <c r="B2780" t="s">
        <v>63</v>
      </c>
      <c r="C2780" t="s">
        <v>245</v>
      </c>
      <c r="D2780" t="s">
        <v>798</v>
      </c>
      <c r="E2780" t="s">
        <v>92</v>
      </c>
      <c r="F2780" t="s">
        <v>798</v>
      </c>
      <c r="G2780">
        <v>18</v>
      </c>
      <c r="H2780" t="s">
        <v>3550</v>
      </c>
      <c r="I2780" t="s">
        <v>3551</v>
      </c>
      <c r="K2780" t="s">
        <v>800</v>
      </c>
      <c r="N2780">
        <v>2.1701729397333301E-2</v>
      </c>
      <c r="O2780" t="s">
        <v>801</v>
      </c>
      <c r="P2780" s="79" t="s">
        <v>802</v>
      </c>
      <c r="Q2780">
        <v>4.3647527734187001E-2</v>
      </c>
      <c r="R2780" t="s">
        <v>803</v>
      </c>
      <c r="T2780">
        <v>6.4</v>
      </c>
      <c r="U2780" t="s">
        <v>804</v>
      </c>
      <c r="V2780">
        <v>6.8</v>
      </c>
      <c r="W2780" t="s">
        <v>805</v>
      </c>
      <c r="AA2780" t="s">
        <v>804</v>
      </c>
      <c r="AG2780" t="s">
        <v>806</v>
      </c>
      <c r="AK2780" t="s">
        <v>807</v>
      </c>
      <c r="AL2780" t="s">
        <v>808</v>
      </c>
      <c r="AM2780" t="s">
        <v>809</v>
      </c>
    </row>
    <row r="2781" spans="1:39" x14ac:dyDescent="0.2">
      <c r="A2781" t="s">
        <v>46</v>
      </c>
      <c r="B2781" t="s">
        <v>63</v>
      </c>
      <c r="C2781" t="s">
        <v>245</v>
      </c>
      <c r="D2781" t="s">
        <v>798</v>
      </c>
      <c r="E2781" t="s">
        <v>92</v>
      </c>
      <c r="F2781" t="s">
        <v>798</v>
      </c>
      <c r="G2781">
        <v>19</v>
      </c>
      <c r="H2781" t="s">
        <v>3551</v>
      </c>
      <c r="I2781" t="s">
        <v>3552</v>
      </c>
      <c r="K2781" t="s">
        <v>800</v>
      </c>
      <c r="N2781">
        <v>2.1202390882333302E-2</v>
      </c>
      <c r="O2781" t="s">
        <v>801</v>
      </c>
      <c r="P2781" s="79" t="s">
        <v>802</v>
      </c>
      <c r="Q2781">
        <v>4.6014747190470197E-2</v>
      </c>
      <c r="R2781" t="s">
        <v>803</v>
      </c>
      <c r="T2781">
        <v>6.7</v>
      </c>
      <c r="U2781" t="s">
        <v>804</v>
      </c>
      <c r="V2781">
        <v>6.9</v>
      </c>
      <c r="W2781" t="s">
        <v>805</v>
      </c>
      <c r="AA2781" t="s">
        <v>804</v>
      </c>
      <c r="AG2781" t="s">
        <v>806</v>
      </c>
      <c r="AK2781" t="s">
        <v>807</v>
      </c>
      <c r="AL2781" t="s">
        <v>808</v>
      </c>
      <c r="AM2781" t="s">
        <v>809</v>
      </c>
    </row>
    <row r="2782" spans="1:39" x14ac:dyDescent="0.2">
      <c r="A2782" t="s">
        <v>46</v>
      </c>
      <c r="B2782" t="s">
        <v>63</v>
      </c>
      <c r="C2782" t="s">
        <v>245</v>
      </c>
      <c r="D2782" t="s">
        <v>798</v>
      </c>
      <c r="E2782" t="s">
        <v>92</v>
      </c>
      <c r="F2782" t="s">
        <v>798</v>
      </c>
      <c r="G2782">
        <v>20</v>
      </c>
      <c r="H2782" t="s">
        <v>3552</v>
      </c>
      <c r="I2782" t="s">
        <v>3553</v>
      </c>
      <c r="K2782" t="s">
        <v>800</v>
      </c>
      <c r="N2782">
        <v>1.6902025795000001E-2</v>
      </c>
      <c r="O2782" t="s">
        <v>801</v>
      </c>
      <c r="P2782" s="79" t="s">
        <v>802</v>
      </c>
      <c r="Q2782">
        <v>2.26579473451997E-2</v>
      </c>
      <c r="R2782" t="s">
        <v>803</v>
      </c>
      <c r="T2782">
        <v>4.7</v>
      </c>
      <c r="U2782" t="s">
        <v>804</v>
      </c>
      <c r="V2782">
        <v>7.1</v>
      </c>
      <c r="W2782" t="s">
        <v>805</v>
      </c>
      <c r="AA2782" t="s">
        <v>804</v>
      </c>
      <c r="AG2782" t="s">
        <v>806</v>
      </c>
      <c r="AK2782" t="s">
        <v>807</v>
      </c>
      <c r="AL2782" t="s">
        <v>808</v>
      </c>
      <c r="AM2782" t="s">
        <v>809</v>
      </c>
    </row>
    <row r="2783" spans="1:39" x14ac:dyDescent="0.2">
      <c r="A2783" t="s">
        <v>46</v>
      </c>
      <c r="B2783" t="s">
        <v>63</v>
      </c>
      <c r="C2783" t="s">
        <v>245</v>
      </c>
      <c r="D2783" t="s">
        <v>798</v>
      </c>
      <c r="E2783" t="s">
        <v>92</v>
      </c>
      <c r="F2783" t="s">
        <v>798</v>
      </c>
      <c r="G2783">
        <v>21</v>
      </c>
      <c r="H2783" t="s">
        <v>3553</v>
      </c>
      <c r="I2783" t="s">
        <v>3554</v>
      </c>
      <c r="K2783" t="s">
        <v>800</v>
      </c>
      <c r="N2783">
        <v>1.5778629545666702E-2</v>
      </c>
      <c r="O2783" t="s">
        <v>801</v>
      </c>
      <c r="P2783" s="79" t="s">
        <v>802</v>
      </c>
      <c r="Q2783">
        <v>2.3104857451260501E-2</v>
      </c>
      <c r="R2783" t="s">
        <v>803</v>
      </c>
      <c r="T2783">
        <v>4.4000000000000004</v>
      </c>
      <c r="U2783" t="s">
        <v>804</v>
      </c>
      <c r="V2783">
        <v>7.1</v>
      </c>
      <c r="W2783" t="s">
        <v>805</v>
      </c>
      <c r="AA2783" t="s">
        <v>804</v>
      </c>
      <c r="AG2783" t="s">
        <v>806</v>
      </c>
      <c r="AK2783" t="s">
        <v>807</v>
      </c>
      <c r="AL2783" t="s">
        <v>808</v>
      </c>
      <c r="AM2783" t="s">
        <v>809</v>
      </c>
    </row>
    <row r="2784" spans="1:39" x14ac:dyDescent="0.2">
      <c r="A2784" t="s">
        <v>46</v>
      </c>
      <c r="B2784" t="s">
        <v>63</v>
      </c>
      <c r="C2784" t="s">
        <v>245</v>
      </c>
      <c r="D2784" t="s">
        <v>798</v>
      </c>
      <c r="E2784" t="s">
        <v>92</v>
      </c>
      <c r="F2784" t="s">
        <v>798</v>
      </c>
      <c r="G2784">
        <v>22</v>
      </c>
      <c r="H2784" t="s">
        <v>3554</v>
      </c>
      <c r="I2784" t="s">
        <v>3555</v>
      </c>
      <c r="K2784" t="s">
        <v>800</v>
      </c>
      <c r="N2784">
        <v>1.38697665756667E-2</v>
      </c>
      <c r="O2784" t="s">
        <v>801</v>
      </c>
      <c r="P2784" s="79" t="s">
        <v>802</v>
      </c>
      <c r="Q2784">
        <v>1.7303551205161499E-2</v>
      </c>
      <c r="R2784" t="s">
        <v>803</v>
      </c>
      <c r="T2784">
        <v>3.5</v>
      </c>
      <c r="U2784" t="s">
        <v>804</v>
      </c>
      <c r="V2784">
        <v>7.1</v>
      </c>
      <c r="W2784" t="s">
        <v>805</v>
      </c>
      <c r="AA2784" t="s">
        <v>804</v>
      </c>
      <c r="AG2784" t="s">
        <v>806</v>
      </c>
      <c r="AK2784" t="s">
        <v>807</v>
      </c>
      <c r="AL2784" t="s">
        <v>808</v>
      </c>
      <c r="AM2784" t="s">
        <v>809</v>
      </c>
    </row>
    <row r="2785" spans="1:39" x14ac:dyDescent="0.2">
      <c r="A2785" t="s">
        <v>46</v>
      </c>
      <c r="B2785" t="s">
        <v>63</v>
      </c>
      <c r="C2785" t="s">
        <v>245</v>
      </c>
      <c r="D2785" t="s">
        <v>798</v>
      </c>
      <c r="E2785" t="s">
        <v>92</v>
      </c>
      <c r="F2785" t="s">
        <v>798</v>
      </c>
      <c r="G2785">
        <v>23</v>
      </c>
      <c r="H2785" t="s">
        <v>3555</v>
      </c>
      <c r="I2785" t="s">
        <v>3556</v>
      </c>
      <c r="K2785" t="s">
        <v>800</v>
      </c>
      <c r="N2785">
        <v>1.4093675014000001E-2</v>
      </c>
      <c r="O2785" t="s">
        <v>801</v>
      </c>
      <c r="P2785" s="79" t="s">
        <v>802</v>
      </c>
      <c r="Q2785">
        <v>1.6276403778863999E-2</v>
      </c>
      <c r="R2785" t="s">
        <v>803</v>
      </c>
      <c r="T2785">
        <v>3.7</v>
      </c>
      <c r="U2785" t="s">
        <v>804</v>
      </c>
      <c r="V2785">
        <v>7</v>
      </c>
      <c r="W2785" t="s">
        <v>805</v>
      </c>
      <c r="AA2785" t="s">
        <v>804</v>
      </c>
      <c r="AG2785" t="s">
        <v>806</v>
      </c>
      <c r="AK2785" t="s">
        <v>807</v>
      </c>
      <c r="AL2785" t="s">
        <v>808</v>
      </c>
      <c r="AM2785" t="s">
        <v>809</v>
      </c>
    </row>
    <row r="2786" spans="1:39" x14ac:dyDescent="0.2">
      <c r="A2786" t="s">
        <v>46</v>
      </c>
      <c r="B2786" t="s">
        <v>63</v>
      </c>
      <c r="C2786" t="s">
        <v>245</v>
      </c>
      <c r="D2786" t="s">
        <v>798</v>
      </c>
      <c r="E2786" t="s">
        <v>92</v>
      </c>
      <c r="F2786" t="s">
        <v>798</v>
      </c>
      <c r="G2786">
        <v>24</v>
      </c>
      <c r="H2786" t="s">
        <v>3556</v>
      </c>
      <c r="I2786" t="s">
        <v>3557</v>
      </c>
      <c r="K2786" t="s">
        <v>800</v>
      </c>
      <c r="N2786">
        <v>1.34559102776667E-2</v>
      </c>
      <c r="O2786" t="s">
        <v>801</v>
      </c>
      <c r="P2786" s="79" t="s">
        <v>802</v>
      </c>
      <c r="Q2786">
        <v>1.36488442047695E-2</v>
      </c>
      <c r="R2786" t="s">
        <v>803</v>
      </c>
      <c r="T2786">
        <v>3.3</v>
      </c>
      <c r="U2786" t="s">
        <v>804</v>
      </c>
      <c r="V2786">
        <v>6.9</v>
      </c>
      <c r="W2786" t="s">
        <v>805</v>
      </c>
      <c r="AA2786" t="s">
        <v>804</v>
      </c>
      <c r="AG2786" t="s">
        <v>806</v>
      </c>
      <c r="AK2786" t="s">
        <v>807</v>
      </c>
      <c r="AL2786" t="s">
        <v>808</v>
      </c>
      <c r="AM2786" t="s">
        <v>809</v>
      </c>
    </row>
    <row r="2787" spans="1:39" x14ac:dyDescent="0.2">
      <c r="A2787" t="s">
        <v>46</v>
      </c>
      <c r="B2787" t="s">
        <v>63</v>
      </c>
      <c r="C2787" t="s">
        <v>245</v>
      </c>
      <c r="D2787" t="s">
        <v>798</v>
      </c>
      <c r="E2787" t="s">
        <v>92</v>
      </c>
      <c r="F2787" t="s">
        <v>798</v>
      </c>
      <c r="G2787">
        <v>25</v>
      </c>
      <c r="H2787" t="s">
        <v>3557</v>
      </c>
      <c r="I2787" t="s">
        <v>3558</v>
      </c>
      <c r="K2787" t="s">
        <v>800</v>
      </c>
      <c r="N2787">
        <v>1.3740152089E-2</v>
      </c>
      <c r="O2787" t="s">
        <v>801</v>
      </c>
      <c r="P2787" s="79" t="s">
        <v>802</v>
      </c>
      <c r="Q2787">
        <v>1.24041375614482E-2</v>
      </c>
      <c r="R2787" t="s">
        <v>803</v>
      </c>
      <c r="T2787">
        <v>3.1</v>
      </c>
      <c r="U2787" t="s">
        <v>804</v>
      </c>
      <c r="V2787">
        <v>6.8</v>
      </c>
      <c r="W2787" t="s">
        <v>805</v>
      </c>
      <c r="AA2787" t="s">
        <v>804</v>
      </c>
      <c r="AG2787" t="s">
        <v>806</v>
      </c>
      <c r="AK2787" t="s">
        <v>807</v>
      </c>
      <c r="AL2787" t="s">
        <v>808</v>
      </c>
      <c r="AM2787" t="s">
        <v>809</v>
      </c>
    </row>
    <row r="2788" spans="1:39" x14ac:dyDescent="0.2">
      <c r="A2788" t="s">
        <v>46</v>
      </c>
      <c r="B2788" t="s">
        <v>63</v>
      </c>
      <c r="C2788" t="s">
        <v>245</v>
      </c>
      <c r="D2788" t="s">
        <v>798</v>
      </c>
      <c r="E2788" t="s">
        <v>92</v>
      </c>
      <c r="F2788" t="s">
        <v>798</v>
      </c>
      <c r="G2788">
        <v>26</v>
      </c>
      <c r="H2788" t="s">
        <v>3558</v>
      </c>
      <c r="I2788" t="s">
        <v>3559</v>
      </c>
      <c r="K2788" t="s">
        <v>800</v>
      </c>
      <c r="N2788">
        <v>2.0547546128666699E-2</v>
      </c>
      <c r="O2788" t="s">
        <v>801</v>
      </c>
      <c r="P2788" s="79" t="s">
        <v>802</v>
      </c>
      <c r="Q2788">
        <v>1.22009132251548E-3</v>
      </c>
      <c r="R2788" t="s">
        <v>803</v>
      </c>
      <c r="T2788">
        <v>3.1</v>
      </c>
      <c r="U2788" t="s">
        <v>804</v>
      </c>
      <c r="V2788">
        <v>6.6</v>
      </c>
      <c r="W2788" t="s">
        <v>805</v>
      </c>
      <c r="AA2788" t="s">
        <v>804</v>
      </c>
      <c r="AG2788" t="s">
        <v>806</v>
      </c>
      <c r="AK2788" t="s">
        <v>807</v>
      </c>
      <c r="AL2788" t="s">
        <v>808</v>
      </c>
      <c r="AM2788" t="s">
        <v>809</v>
      </c>
    </row>
    <row r="2789" spans="1:39" x14ac:dyDescent="0.2">
      <c r="A2789" t="s">
        <v>46</v>
      </c>
      <c r="B2789" t="s">
        <v>63</v>
      </c>
      <c r="C2789" t="s">
        <v>245</v>
      </c>
      <c r="D2789" t="s">
        <v>798</v>
      </c>
      <c r="E2789" t="s">
        <v>92</v>
      </c>
      <c r="F2789" t="s">
        <v>798</v>
      </c>
      <c r="G2789">
        <v>27</v>
      </c>
      <c r="H2789" t="s">
        <v>3559</v>
      </c>
      <c r="I2789" t="s">
        <v>3560</v>
      </c>
      <c r="K2789" t="s">
        <v>800</v>
      </c>
      <c r="N2789">
        <v>2.8218726898E-2</v>
      </c>
      <c r="O2789" t="s">
        <v>801</v>
      </c>
      <c r="P2789" s="79" t="s">
        <v>802</v>
      </c>
      <c r="Q2789">
        <v>7.78187914340258E-3</v>
      </c>
      <c r="R2789" t="s">
        <v>803</v>
      </c>
      <c r="T2789">
        <v>5.8</v>
      </c>
      <c r="U2789" t="s">
        <v>804</v>
      </c>
      <c r="V2789">
        <v>6.6</v>
      </c>
      <c r="W2789" t="s">
        <v>805</v>
      </c>
      <c r="AA2789" t="s">
        <v>804</v>
      </c>
      <c r="AG2789" t="s">
        <v>806</v>
      </c>
      <c r="AK2789" t="s">
        <v>807</v>
      </c>
      <c r="AL2789" t="s">
        <v>808</v>
      </c>
      <c r="AM2789" t="s">
        <v>809</v>
      </c>
    </row>
    <row r="2790" spans="1:39" x14ac:dyDescent="0.2">
      <c r="A2790" t="s">
        <v>46</v>
      </c>
      <c r="B2790" t="s">
        <v>63</v>
      </c>
      <c r="C2790" t="s">
        <v>245</v>
      </c>
      <c r="D2790" t="s">
        <v>798</v>
      </c>
      <c r="E2790" t="s">
        <v>92</v>
      </c>
      <c r="F2790" t="s">
        <v>798</v>
      </c>
      <c r="G2790">
        <v>28</v>
      </c>
      <c r="H2790" t="s">
        <v>3560</v>
      </c>
      <c r="I2790" t="s">
        <v>3561</v>
      </c>
      <c r="K2790" t="s">
        <v>800</v>
      </c>
      <c r="N2790">
        <v>3.0656446717000001E-2</v>
      </c>
      <c r="O2790" t="s">
        <v>801</v>
      </c>
      <c r="P2790" s="79" t="s">
        <v>802</v>
      </c>
      <c r="Q2790">
        <v>5.91946702960447E-2</v>
      </c>
      <c r="R2790" t="s">
        <v>803</v>
      </c>
      <c r="T2790">
        <v>9</v>
      </c>
      <c r="U2790" t="s">
        <v>804</v>
      </c>
      <c r="V2790">
        <v>6.9</v>
      </c>
      <c r="W2790" t="s">
        <v>805</v>
      </c>
      <c r="AA2790" t="s">
        <v>804</v>
      </c>
      <c r="AG2790" t="s">
        <v>806</v>
      </c>
      <c r="AK2790" t="s">
        <v>807</v>
      </c>
      <c r="AL2790" t="s">
        <v>808</v>
      </c>
      <c r="AM2790" t="s">
        <v>809</v>
      </c>
    </row>
    <row r="2791" spans="1:39" x14ac:dyDescent="0.2">
      <c r="A2791" t="s">
        <v>46</v>
      </c>
      <c r="B2791" t="s">
        <v>63</v>
      </c>
      <c r="C2791" t="s">
        <v>245</v>
      </c>
      <c r="D2791" t="s">
        <v>798</v>
      </c>
      <c r="E2791" t="s">
        <v>92</v>
      </c>
      <c r="F2791" t="s">
        <v>798</v>
      </c>
      <c r="G2791">
        <v>29</v>
      </c>
      <c r="H2791" t="s">
        <v>3561</v>
      </c>
      <c r="I2791" t="s">
        <v>3562</v>
      </c>
      <c r="K2791" t="s">
        <v>800</v>
      </c>
      <c r="N2791">
        <v>2.8186521490000001E-2</v>
      </c>
      <c r="O2791" t="s">
        <v>801</v>
      </c>
      <c r="P2791" s="79" t="s">
        <v>802</v>
      </c>
      <c r="Q2791">
        <v>4.1328995368719E-2</v>
      </c>
      <c r="R2791" t="s">
        <v>803</v>
      </c>
      <c r="T2791">
        <v>10</v>
      </c>
      <c r="U2791" t="s">
        <v>804</v>
      </c>
      <c r="V2791">
        <v>7.5</v>
      </c>
      <c r="W2791" t="s">
        <v>805</v>
      </c>
      <c r="AA2791" t="s">
        <v>804</v>
      </c>
      <c r="AG2791" t="s">
        <v>806</v>
      </c>
      <c r="AK2791" t="s">
        <v>807</v>
      </c>
      <c r="AL2791" t="s">
        <v>808</v>
      </c>
      <c r="AM2791" t="s">
        <v>809</v>
      </c>
    </row>
    <row r="2792" spans="1:39" x14ac:dyDescent="0.2">
      <c r="A2792" t="s">
        <v>46</v>
      </c>
      <c r="B2792" t="s">
        <v>63</v>
      </c>
      <c r="C2792" t="s">
        <v>245</v>
      </c>
      <c r="D2792" t="s">
        <v>798</v>
      </c>
      <c r="E2792" t="s">
        <v>92</v>
      </c>
      <c r="F2792" t="s">
        <v>798</v>
      </c>
      <c r="G2792">
        <v>30</v>
      </c>
      <c r="H2792" t="s">
        <v>3562</v>
      </c>
      <c r="I2792" t="s">
        <v>3563</v>
      </c>
      <c r="K2792" t="s">
        <v>800</v>
      </c>
      <c r="N2792">
        <v>2.211661858E-2</v>
      </c>
      <c r="O2792" t="s">
        <v>801</v>
      </c>
      <c r="P2792" s="79" t="s">
        <v>802</v>
      </c>
      <c r="Q2792">
        <v>3.4664529788567502E-2</v>
      </c>
      <c r="R2792" t="s">
        <v>803</v>
      </c>
      <c r="T2792">
        <v>11</v>
      </c>
      <c r="U2792" t="s">
        <v>804</v>
      </c>
      <c r="V2792">
        <v>8.3000000000000007</v>
      </c>
      <c r="W2792" t="s">
        <v>805</v>
      </c>
      <c r="AA2792" t="s">
        <v>804</v>
      </c>
      <c r="AG2792" t="s">
        <v>806</v>
      </c>
      <c r="AK2792" t="s">
        <v>807</v>
      </c>
      <c r="AL2792" t="s">
        <v>808</v>
      </c>
      <c r="AM2792" t="s">
        <v>809</v>
      </c>
    </row>
    <row r="2793" spans="1:39" x14ac:dyDescent="0.2">
      <c r="A2793" t="s">
        <v>46</v>
      </c>
      <c r="B2793" t="s">
        <v>63</v>
      </c>
      <c r="C2793" t="s">
        <v>245</v>
      </c>
      <c r="D2793" t="s">
        <v>798</v>
      </c>
      <c r="E2793" t="s">
        <v>92</v>
      </c>
      <c r="F2793" t="s">
        <v>798</v>
      </c>
      <c r="G2793">
        <v>31</v>
      </c>
      <c r="H2793" t="s">
        <v>3563</v>
      </c>
      <c r="I2793" t="s">
        <v>3564</v>
      </c>
      <c r="K2793" t="s">
        <v>800</v>
      </c>
      <c r="N2793">
        <v>1.7091593754666699E-2</v>
      </c>
      <c r="O2793" t="s">
        <v>801</v>
      </c>
      <c r="P2793" s="79" t="s">
        <v>802</v>
      </c>
      <c r="Q2793">
        <v>2.0894833928426601E-2</v>
      </c>
      <c r="R2793" t="s">
        <v>803</v>
      </c>
      <c r="T2793">
        <v>10.3</v>
      </c>
      <c r="U2793" t="s">
        <v>804</v>
      </c>
      <c r="V2793">
        <v>8.5</v>
      </c>
      <c r="W2793" t="s">
        <v>805</v>
      </c>
      <c r="AA2793" t="s">
        <v>804</v>
      </c>
      <c r="AG2793" t="s">
        <v>806</v>
      </c>
      <c r="AK2793" t="s">
        <v>807</v>
      </c>
      <c r="AL2793" t="s">
        <v>808</v>
      </c>
      <c r="AM2793" t="s">
        <v>809</v>
      </c>
    </row>
    <row r="2794" spans="1:39" x14ac:dyDescent="0.2">
      <c r="A2794" t="s">
        <v>46</v>
      </c>
      <c r="B2794" t="s">
        <v>63</v>
      </c>
      <c r="C2794" t="s">
        <v>245</v>
      </c>
      <c r="D2794" t="s">
        <v>798</v>
      </c>
      <c r="E2794" t="s">
        <v>92</v>
      </c>
      <c r="F2794" t="s">
        <v>798</v>
      </c>
      <c r="G2794">
        <v>32</v>
      </c>
      <c r="H2794" t="s">
        <v>3564</v>
      </c>
      <c r="I2794" t="s">
        <v>3565</v>
      </c>
      <c r="K2794" t="s">
        <v>800</v>
      </c>
      <c r="N2794">
        <v>1.5826304044000001E-2</v>
      </c>
      <c r="O2794" t="s">
        <v>801</v>
      </c>
      <c r="P2794" s="79" t="s">
        <v>802</v>
      </c>
      <c r="Q2794">
        <v>1.1023292190398401E-2</v>
      </c>
      <c r="R2794" t="s">
        <v>803</v>
      </c>
      <c r="T2794">
        <v>7.4</v>
      </c>
      <c r="U2794" t="s">
        <v>804</v>
      </c>
      <c r="V2794">
        <v>8.6</v>
      </c>
      <c r="W2794" t="s">
        <v>805</v>
      </c>
      <c r="AA2794" t="s">
        <v>804</v>
      </c>
      <c r="AG2794" t="s">
        <v>806</v>
      </c>
      <c r="AK2794" t="s">
        <v>807</v>
      </c>
      <c r="AL2794" t="s">
        <v>808</v>
      </c>
      <c r="AM2794" t="s">
        <v>809</v>
      </c>
    </row>
    <row r="2795" spans="1:39" x14ac:dyDescent="0.2">
      <c r="A2795" t="s">
        <v>46</v>
      </c>
      <c r="B2795" t="s">
        <v>63</v>
      </c>
      <c r="C2795" t="s">
        <v>245</v>
      </c>
      <c r="D2795" t="s">
        <v>798</v>
      </c>
      <c r="E2795" t="s">
        <v>92</v>
      </c>
      <c r="F2795" t="s">
        <v>798</v>
      </c>
      <c r="G2795">
        <v>33</v>
      </c>
      <c r="H2795" t="s">
        <v>3565</v>
      </c>
      <c r="I2795" t="s">
        <v>3566</v>
      </c>
      <c r="K2795" t="s">
        <v>800</v>
      </c>
      <c r="N2795">
        <v>1.5782976073333298E-2</v>
      </c>
      <c r="O2795" t="s">
        <v>801</v>
      </c>
      <c r="P2795" s="79" t="s">
        <v>802</v>
      </c>
      <c r="Q2795">
        <v>1.15079435334481E-2</v>
      </c>
      <c r="R2795" t="s">
        <v>803</v>
      </c>
      <c r="T2795">
        <v>7.7</v>
      </c>
      <c r="U2795" t="s">
        <v>804</v>
      </c>
      <c r="V2795">
        <v>8.4</v>
      </c>
      <c r="W2795" t="s">
        <v>805</v>
      </c>
      <c r="AA2795" t="s">
        <v>804</v>
      </c>
      <c r="AG2795" t="s">
        <v>806</v>
      </c>
      <c r="AK2795" t="s">
        <v>807</v>
      </c>
      <c r="AL2795" t="s">
        <v>808</v>
      </c>
      <c r="AM2795" t="s">
        <v>809</v>
      </c>
    </row>
    <row r="2796" spans="1:39" x14ac:dyDescent="0.2">
      <c r="A2796" t="s">
        <v>46</v>
      </c>
      <c r="B2796" t="s">
        <v>63</v>
      </c>
      <c r="C2796" t="s">
        <v>245</v>
      </c>
      <c r="D2796" t="s">
        <v>798</v>
      </c>
      <c r="E2796" t="s">
        <v>92</v>
      </c>
      <c r="F2796" t="s">
        <v>798</v>
      </c>
      <c r="G2796">
        <v>34</v>
      </c>
      <c r="H2796" t="s">
        <v>3566</v>
      </c>
      <c r="I2796" t="s">
        <v>3567</v>
      </c>
      <c r="K2796" t="s">
        <v>800</v>
      </c>
      <c r="N2796">
        <v>1.5607071394333301E-2</v>
      </c>
      <c r="O2796" t="s">
        <v>801</v>
      </c>
      <c r="P2796" s="79" t="s">
        <v>802</v>
      </c>
      <c r="Q2796">
        <v>9.5992518075168898E-3</v>
      </c>
      <c r="R2796" t="s">
        <v>803</v>
      </c>
      <c r="T2796">
        <v>7.5</v>
      </c>
      <c r="U2796" t="s">
        <v>804</v>
      </c>
      <c r="V2796">
        <v>8.3000000000000007</v>
      </c>
      <c r="W2796" t="s">
        <v>805</v>
      </c>
      <c r="AA2796" t="s">
        <v>804</v>
      </c>
      <c r="AG2796" t="s">
        <v>806</v>
      </c>
      <c r="AK2796" t="s">
        <v>807</v>
      </c>
      <c r="AL2796" t="s">
        <v>808</v>
      </c>
      <c r="AM2796" t="s">
        <v>809</v>
      </c>
    </row>
    <row r="2797" spans="1:39" x14ac:dyDescent="0.2">
      <c r="A2797" t="s">
        <v>46</v>
      </c>
      <c r="B2797" t="s">
        <v>63</v>
      </c>
      <c r="C2797" t="s">
        <v>245</v>
      </c>
      <c r="D2797" t="s">
        <v>798</v>
      </c>
      <c r="E2797" t="s">
        <v>92</v>
      </c>
      <c r="F2797" t="s">
        <v>798</v>
      </c>
      <c r="G2797">
        <v>35</v>
      </c>
      <c r="H2797" t="s">
        <v>3567</v>
      </c>
      <c r="I2797" t="s">
        <v>3568</v>
      </c>
      <c r="K2797" t="s">
        <v>800</v>
      </c>
      <c r="N2797">
        <v>1.7018108628666699E-2</v>
      </c>
      <c r="O2797" t="s">
        <v>801</v>
      </c>
      <c r="P2797" s="79" t="s">
        <v>802</v>
      </c>
      <c r="Q2797">
        <v>7.3142885339066103E-3</v>
      </c>
      <c r="R2797" t="s">
        <v>803</v>
      </c>
      <c r="T2797">
        <v>7.8</v>
      </c>
      <c r="U2797" t="s">
        <v>804</v>
      </c>
      <c r="V2797">
        <v>8.1999999999999993</v>
      </c>
      <c r="W2797" t="s">
        <v>805</v>
      </c>
      <c r="AA2797" t="s">
        <v>804</v>
      </c>
      <c r="AG2797" t="s">
        <v>806</v>
      </c>
      <c r="AK2797" t="s">
        <v>807</v>
      </c>
      <c r="AL2797" t="s">
        <v>808</v>
      </c>
      <c r="AM2797" t="s">
        <v>809</v>
      </c>
    </row>
    <row r="2798" spans="1:39" x14ac:dyDescent="0.2">
      <c r="A2798" t="s">
        <v>46</v>
      </c>
      <c r="B2798" t="s">
        <v>63</v>
      </c>
      <c r="C2798" t="s">
        <v>245</v>
      </c>
      <c r="D2798" t="s">
        <v>798</v>
      </c>
      <c r="E2798" t="s">
        <v>92</v>
      </c>
      <c r="F2798" t="s">
        <v>798</v>
      </c>
      <c r="G2798">
        <v>36</v>
      </c>
      <c r="H2798" t="s">
        <v>3568</v>
      </c>
      <c r="I2798" t="s">
        <v>3569</v>
      </c>
      <c r="K2798" t="s">
        <v>800</v>
      </c>
      <c r="N2798">
        <v>2.4070326336000002E-2</v>
      </c>
      <c r="O2798" t="s">
        <v>801</v>
      </c>
      <c r="P2798" s="79" t="s">
        <v>802</v>
      </c>
      <c r="Q2798">
        <v>2.5080480574845702E-3</v>
      </c>
      <c r="R2798" t="s">
        <v>803</v>
      </c>
      <c r="T2798">
        <v>9.1999999999999993</v>
      </c>
      <c r="U2798" t="s">
        <v>804</v>
      </c>
      <c r="V2798">
        <v>8.1</v>
      </c>
      <c r="W2798" t="s">
        <v>805</v>
      </c>
      <c r="AA2798" t="s">
        <v>804</v>
      </c>
      <c r="AG2798" t="s">
        <v>806</v>
      </c>
      <c r="AK2798" t="s">
        <v>807</v>
      </c>
      <c r="AL2798" t="s">
        <v>808</v>
      </c>
      <c r="AM2798" t="s">
        <v>809</v>
      </c>
    </row>
    <row r="2799" spans="1:39" x14ac:dyDescent="0.2">
      <c r="A2799" t="s">
        <v>46</v>
      </c>
      <c r="B2799" t="s">
        <v>63</v>
      </c>
      <c r="C2799" t="s">
        <v>245</v>
      </c>
      <c r="D2799" t="s">
        <v>798</v>
      </c>
      <c r="E2799" t="s">
        <v>92</v>
      </c>
      <c r="F2799" t="s">
        <v>798</v>
      </c>
      <c r="G2799">
        <v>37</v>
      </c>
      <c r="H2799" t="s">
        <v>3569</v>
      </c>
      <c r="I2799" t="s">
        <v>3570</v>
      </c>
      <c r="K2799" t="s">
        <v>800</v>
      </c>
      <c r="N2799">
        <v>3.7689055636666698E-2</v>
      </c>
      <c r="O2799" t="s">
        <v>801</v>
      </c>
      <c r="P2799" s="79" t="s">
        <v>802</v>
      </c>
      <c r="Q2799">
        <v>5.0355213859770098E-2</v>
      </c>
      <c r="R2799" t="s">
        <v>803</v>
      </c>
      <c r="T2799">
        <v>14.9</v>
      </c>
      <c r="U2799" t="s">
        <v>804</v>
      </c>
      <c r="V2799">
        <v>8.1999999999999993</v>
      </c>
      <c r="W2799" t="s">
        <v>805</v>
      </c>
      <c r="AA2799" t="s">
        <v>804</v>
      </c>
      <c r="AG2799" t="s">
        <v>806</v>
      </c>
      <c r="AK2799" t="s">
        <v>807</v>
      </c>
      <c r="AL2799" t="s">
        <v>808</v>
      </c>
      <c r="AM2799" t="s">
        <v>809</v>
      </c>
    </row>
    <row r="2800" spans="1:39" x14ac:dyDescent="0.2">
      <c r="A2800" t="s">
        <v>46</v>
      </c>
      <c r="B2800" t="s">
        <v>63</v>
      </c>
      <c r="C2800" t="s">
        <v>245</v>
      </c>
      <c r="D2800" t="s">
        <v>798</v>
      </c>
      <c r="E2800" t="s">
        <v>92</v>
      </c>
      <c r="F2800" t="s">
        <v>798</v>
      </c>
      <c r="G2800">
        <v>38</v>
      </c>
      <c r="H2800" t="s">
        <v>3570</v>
      </c>
      <c r="I2800" t="s">
        <v>3571</v>
      </c>
      <c r="K2800" t="s">
        <v>800</v>
      </c>
      <c r="N2800">
        <v>3.8224216414666702E-2</v>
      </c>
      <c r="O2800" t="s">
        <v>801</v>
      </c>
      <c r="P2800" s="79" t="s">
        <v>802</v>
      </c>
      <c r="Q2800">
        <v>5.4183559686349698E-2</v>
      </c>
      <c r="R2800" t="s">
        <v>803</v>
      </c>
      <c r="T2800">
        <v>18.2</v>
      </c>
      <c r="U2800" t="s">
        <v>804</v>
      </c>
      <c r="V2800">
        <v>8.6</v>
      </c>
      <c r="W2800" t="s">
        <v>805</v>
      </c>
      <c r="AA2800" t="s">
        <v>804</v>
      </c>
      <c r="AG2800" t="s">
        <v>806</v>
      </c>
      <c r="AK2800" t="s">
        <v>807</v>
      </c>
      <c r="AL2800" t="s">
        <v>808</v>
      </c>
      <c r="AM2800" t="s">
        <v>809</v>
      </c>
    </row>
    <row r="2801" spans="1:39" x14ac:dyDescent="0.2">
      <c r="A2801" t="s">
        <v>46</v>
      </c>
      <c r="B2801" t="s">
        <v>63</v>
      </c>
      <c r="C2801" t="s">
        <v>245</v>
      </c>
      <c r="D2801" t="s">
        <v>798</v>
      </c>
      <c r="E2801" t="s">
        <v>92</v>
      </c>
      <c r="F2801" t="s">
        <v>798</v>
      </c>
      <c r="G2801">
        <v>39</v>
      </c>
      <c r="H2801" t="s">
        <v>3571</v>
      </c>
      <c r="I2801" t="s">
        <v>3572</v>
      </c>
      <c r="K2801" t="s">
        <v>800</v>
      </c>
      <c r="N2801">
        <v>2.8936426344333299E-2</v>
      </c>
      <c r="O2801" t="s">
        <v>801</v>
      </c>
      <c r="P2801" s="79" t="s">
        <v>802</v>
      </c>
      <c r="Q2801">
        <v>3.9103485364632103E-2</v>
      </c>
      <c r="R2801" t="s">
        <v>803</v>
      </c>
      <c r="T2801">
        <v>17</v>
      </c>
      <c r="U2801" t="s">
        <v>804</v>
      </c>
      <c r="V2801">
        <v>9.5</v>
      </c>
      <c r="W2801" t="s">
        <v>805</v>
      </c>
      <c r="AA2801" t="s">
        <v>804</v>
      </c>
      <c r="AG2801" t="s">
        <v>806</v>
      </c>
      <c r="AK2801" t="s">
        <v>807</v>
      </c>
      <c r="AL2801" t="s">
        <v>808</v>
      </c>
      <c r="AM2801" t="s">
        <v>809</v>
      </c>
    </row>
    <row r="2802" spans="1:39" x14ac:dyDescent="0.2">
      <c r="A2802" t="s">
        <v>46</v>
      </c>
      <c r="B2802" t="s">
        <v>63</v>
      </c>
      <c r="C2802" t="s">
        <v>245</v>
      </c>
      <c r="D2802" t="s">
        <v>798</v>
      </c>
      <c r="E2802" t="s">
        <v>92</v>
      </c>
      <c r="F2802" t="s">
        <v>798</v>
      </c>
      <c r="G2802">
        <v>40</v>
      </c>
      <c r="H2802" t="s">
        <v>3572</v>
      </c>
      <c r="I2802" t="s">
        <v>3573</v>
      </c>
      <c r="K2802" t="s">
        <v>800</v>
      </c>
      <c r="N2802">
        <v>2.51079416046667E-2</v>
      </c>
      <c r="O2802" t="s">
        <v>801</v>
      </c>
      <c r="P2802" s="79" t="s">
        <v>802</v>
      </c>
      <c r="Q2802">
        <v>3.31470726281601E-2</v>
      </c>
      <c r="R2802" t="s">
        <v>803</v>
      </c>
      <c r="T2802">
        <v>16.399999999999999</v>
      </c>
      <c r="U2802" t="s">
        <v>804</v>
      </c>
      <c r="V2802">
        <v>9.8000000000000007</v>
      </c>
      <c r="W2802" t="s">
        <v>805</v>
      </c>
      <c r="AA2802" t="s">
        <v>804</v>
      </c>
      <c r="AG2802" t="s">
        <v>806</v>
      </c>
      <c r="AK2802" t="s">
        <v>807</v>
      </c>
      <c r="AL2802" t="s">
        <v>808</v>
      </c>
      <c r="AM2802" t="s">
        <v>809</v>
      </c>
    </row>
    <row r="2803" spans="1:39" x14ac:dyDescent="0.2">
      <c r="A2803" t="s">
        <v>46</v>
      </c>
      <c r="B2803" t="s">
        <v>63</v>
      </c>
      <c r="C2803" t="s">
        <v>245</v>
      </c>
      <c r="D2803" t="s">
        <v>798</v>
      </c>
      <c r="E2803" t="s">
        <v>92</v>
      </c>
      <c r="F2803" t="s">
        <v>798</v>
      </c>
      <c r="G2803">
        <v>41</v>
      </c>
      <c r="H2803" t="s">
        <v>3573</v>
      </c>
      <c r="I2803" t="s">
        <v>3574</v>
      </c>
      <c r="K2803" t="s">
        <v>800</v>
      </c>
      <c r="N2803">
        <v>1.8748108377666699E-2</v>
      </c>
      <c r="O2803" t="s">
        <v>801</v>
      </c>
      <c r="P2803" s="79" t="s">
        <v>802</v>
      </c>
      <c r="Q2803">
        <v>1.6019286970776401E-2</v>
      </c>
      <c r="R2803" t="s">
        <v>803</v>
      </c>
      <c r="T2803">
        <v>13</v>
      </c>
      <c r="U2803" t="s">
        <v>804</v>
      </c>
      <c r="V2803">
        <v>10</v>
      </c>
      <c r="W2803" t="s">
        <v>805</v>
      </c>
      <c r="AA2803" t="s">
        <v>804</v>
      </c>
      <c r="AG2803" t="s">
        <v>806</v>
      </c>
      <c r="AK2803" t="s">
        <v>807</v>
      </c>
      <c r="AL2803" t="s">
        <v>808</v>
      </c>
      <c r="AM2803" t="s">
        <v>809</v>
      </c>
    </row>
    <row r="2804" spans="1:39" x14ac:dyDescent="0.2">
      <c r="A2804" t="s">
        <v>46</v>
      </c>
      <c r="B2804" t="s">
        <v>63</v>
      </c>
      <c r="C2804" t="s">
        <v>245</v>
      </c>
      <c r="D2804" t="s">
        <v>798</v>
      </c>
      <c r="E2804" t="s">
        <v>92</v>
      </c>
      <c r="F2804" t="s">
        <v>798</v>
      </c>
      <c r="G2804">
        <v>42</v>
      </c>
      <c r="H2804" t="s">
        <v>3574</v>
      </c>
      <c r="I2804" t="s">
        <v>3575</v>
      </c>
      <c r="K2804" t="s">
        <v>800</v>
      </c>
      <c r="N2804">
        <v>1.5281663665E-2</v>
      </c>
      <c r="O2804" t="s">
        <v>801</v>
      </c>
      <c r="P2804" s="79" t="s">
        <v>802</v>
      </c>
      <c r="Q2804">
        <v>1.31341436021673E-2</v>
      </c>
      <c r="R2804" t="s">
        <v>803</v>
      </c>
      <c r="T2804">
        <v>11.9</v>
      </c>
      <c r="U2804" t="s">
        <v>804</v>
      </c>
      <c r="V2804">
        <v>10.1</v>
      </c>
      <c r="W2804" t="s">
        <v>805</v>
      </c>
      <c r="AA2804" t="s">
        <v>804</v>
      </c>
      <c r="AG2804" t="s">
        <v>806</v>
      </c>
      <c r="AK2804" t="s">
        <v>807</v>
      </c>
      <c r="AL2804" t="s">
        <v>808</v>
      </c>
      <c r="AM2804" t="s">
        <v>809</v>
      </c>
    </row>
    <row r="2805" spans="1:39" x14ac:dyDescent="0.2">
      <c r="A2805" t="s">
        <v>46</v>
      </c>
      <c r="B2805" t="s">
        <v>63</v>
      </c>
      <c r="C2805" t="s">
        <v>245</v>
      </c>
      <c r="D2805" t="s">
        <v>798</v>
      </c>
      <c r="E2805" t="s">
        <v>92</v>
      </c>
      <c r="F2805" t="s">
        <v>798</v>
      </c>
      <c r="G2805">
        <v>43</v>
      </c>
      <c r="H2805" t="s">
        <v>3575</v>
      </c>
      <c r="I2805" t="s">
        <v>3576</v>
      </c>
      <c r="K2805" t="s">
        <v>800</v>
      </c>
      <c r="N2805">
        <v>1.35975958806667E-2</v>
      </c>
      <c r="O2805" t="s">
        <v>801</v>
      </c>
      <c r="P2805" s="79" t="s">
        <v>802</v>
      </c>
      <c r="Q2805">
        <v>8.1304434876211199E-3</v>
      </c>
      <c r="R2805" t="s">
        <v>803</v>
      </c>
      <c r="T2805">
        <v>8.6999999999999993</v>
      </c>
      <c r="U2805" t="s">
        <v>804</v>
      </c>
      <c r="V2805">
        <v>10</v>
      </c>
      <c r="W2805" t="s">
        <v>805</v>
      </c>
      <c r="AA2805" t="s">
        <v>804</v>
      </c>
      <c r="AG2805" t="s">
        <v>806</v>
      </c>
      <c r="AK2805" t="s">
        <v>807</v>
      </c>
      <c r="AL2805" t="s">
        <v>808</v>
      </c>
      <c r="AM2805" t="s">
        <v>809</v>
      </c>
    </row>
    <row r="2806" spans="1:39" x14ac:dyDescent="0.2">
      <c r="A2806" t="s">
        <v>46</v>
      </c>
      <c r="B2806" t="s">
        <v>63</v>
      </c>
      <c r="C2806" t="s">
        <v>245</v>
      </c>
      <c r="D2806" t="s">
        <v>798</v>
      </c>
      <c r="E2806" t="s">
        <v>92</v>
      </c>
      <c r="F2806" t="s">
        <v>798</v>
      </c>
      <c r="G2806">
        <v>44</v>
      </c>
      <c r="H2806" t="s">
        <v>3576</v>
      </c>
      <c r="I2806" t="s">
        <v>3577</v>
      </c>
      <c r="K2806" t="s">
        <v>800</v>
      </c>
      <c r="N2806">
        <v>1.29529667646667E-2</v>
      </c>
      <c r="O2806" t="s">
        <v>801</v>
      </c>
      <c r="P2806" s="79" t="s">
        <v>802</v>
      </c>
      <c r="Q2806">
        <v>4.3928649555394104E-3</v>
      </c>
      <c r="R2806" t="s">
        <v>803</v>
      </c>
      <c r="T2806">
        <v>7.5</v>
      </c>
      <c r="U2806" t="s">
        <v>804</v>
      </c>
      <c r="V2806">
        <v>9.8000000000000007</v>
      </c>
      <c r="W2806" t="s">
        <v>805</v>
      </c>
      <c r="AA2806" t="s">
        <v>804</v>
      </c>
      <c r="AG2806" t="s">
        <v>806</v>
      </c>
      <c r="AK2806" t="s">
        <v>807</v>
      </c>
      <c r="AL2806" t="s">
        <v>808</v>
      </c>
      <c r="AM2806" t="s">
        <v>809</v>
      </c>
    </row>
    <row r="2807" spans="1:39" x14ac:dyDescent="0.2">
      <c r="A2807" t="s">
        <v>46</v>
      </c>
      <c r="B2807" t="s">
        <v>63</v>
      </c>
      <c r="C2807" t="s">
        <v>245</v>
      </c>
      <c r="D2807" t="s">
        <v>798</v>
      </c>
      <c r="E2807" t="s">
        <v>92</v>
      </c>
      <c r="F2807" t="s">
        <v>798</v>
      </c>
      <c r="G2807">
        <v>45</v>
      </c>
      <c r="H2807" t="s">
        <v>3577</v>
      </c>
      <c r="I2807" t="s">
        <v>3578</v>
      </c>
      <c r="K2807" t="s">
        <v>800</v>
      </c>
      <c r="N2807">
        <v>1.9942329891000001E-2</v>
      </c>
      <c r="O2807" t="s">
        <v>801</v>
      </c>
      <c r="P2807" s="79" t="s">
        <v>802</v>
      </c>
      <c r="Q2807">
        <v>-5.6208864382057398E-4</v>
      </c>
      <c r="R2807" t="s">
        <v>803</v>
      </c>
      <c r="T2807">
        <v>7.3</v>
      </c>
      <c r="U2807" t="s">
        <v>804</v>
      </c>
      <c r="V2807">
        <v>9.5</v>
      </c>
      <c r="W2807" t="s">
        <v>805</v>
      </c>
      <c r="AA2807" t="s">
        <v>804</v>
      </c>
      <c r="AG2807" t="s">
        <v>806</v>
      </c>
      <c r="AK2807" t="s">
        <v>807</v>
      </c>
      <c r="AL2807" t="s">
        <v>808</v>
      </c>
      <c r="AM2807" t="s">
        <v>809</v>
      </c>
    </row>
    <row r="2808" spans="1:39" x14ac:dyDescent="0.2">
      <c r="A2808" t="s">
        <v>46</v>
      </c>
      <c r="B2808" t="s">
        <v>63</v>
      </c>
      <c r="C2808" t="s">
        <v>245</v>
      </c>
      <c r="D2808" t="s">
        <v>798</v>
      </c>
      <c r="E2808" t="s">
        <v>92</v>
      </c>
      <c r="F2808" t="s">
        <v>798</v>
      </c>
      <c r="G2808">
        <v>46</v>
      </c>
      <c r="H2808" t="s">
        <v>3578</v>
      </c>
      <c r="I2808" t="s">
        <v>3579</v>
      </c>
      <c r="K2808" t="s">
        <v>800</v>
      </c>
      <c r="N2808">
        <v>2.9389145794E-2</v>
      </c>
      <c r="O2808" t="s">
        <v>801</v>
      </c>
      <c r="P2808" s="79" t="s">
        <v>802</v>
      </c>
      <c r="Q2808">
        <v>6.1884062400768096E-3</v>
      </c>
      <c r="R2808" t="s">
        <v>803</v>
      </c>
      <c r="T2808">
        <v>9.8000000000000007</v>
      </c>
      <c r="U2808" t="s">
        <v>804</v>
      </c>
      <c r="V2808">
        <v>9.4</v>
      </c>
      <c r="W2808" t="s">
        <v>805</v>
      </c>
      <c r="AA2808" t="s">
        <v>804</v>
      </c>
      <c r="AG2808" t="s">
        <v>806</v>
      </c>
      <c r="AK2808" t="s">
        <v>807</v>
      </c>
      <c r="AL2808" t="s">
        <v>808</v>
      </c>
      <c r="AM2808" t="s">
        <v>809</v>
      </c>
    </row>
    <row r="2809" spans="1:39" x14ac:dyDescent="0.2">
      <c r="A2809" t="s">
        <v>46</v>
      </c>
      <c r="B2809" t="s">
        <v>63</v>
      </c>
      <c r="C2809" t="s">
        <v>245</v>
      </c>
      <c r="D2809" t="s">
        <v>798</v>
      </c>
      <c r="E2809" t="s">
        <v>92</v>
      </c>
      <c r="F2809" t="s">
        <v>798</v>
      </c>
      <c r="G2809">
        <v>47</v>
      </c>
      <c r="H2809" t="s">
        <v>3579</v>
      </c>
      <c r="I2809" t="s">
        <v>3580</v>
      </c>
      <c r="K2809" t="s">
        <v>800</v>
      </c>
      <c r="N2809">
        <v>3.2687283944000001E-2</v>
      </c>
      <c r="O2809" t="s">
        <v>801</v>
      </c>
      <c r="P2809" s="79" t="s">
        <v>802</v>
      </c>
      <c r="Q2809">
        <v>3.1751435309425098E-2</v>
      </c>
      <c r="R2809" t="s">
        <v>803</v>
      </c>
      <c r="T2809">
        <v>13</v>
      </c>
      <c r="U2809" t="s">
        <v>804</v>
      </c>
      <c r="V2809">
        <v>9.6</v>
      </c>
      <c r="W2809" t="s">
        <v>805</v>
      </c>
      <c r="AA2809" t="s">
        <v>804</v>
      </c>
      <c r="AG2809" t="s">
        <v>806</v>
      </c>
      <c r="AK2809" t="s">
        <v>807</v>
      </c>
      <c r="AL2809" t="s">
        <v>808</v>
      </c>
      <c r="AM2809" t="s">
        <v>809</v>
      </c>
    </row>
    <row r="2810" spans="1:39" x14ac:dyDescent="0.2">
      <c r="A2810" t="s">
        <v>46</v>
      </c>
      <c r="B2810" t="s">
        <v>63</v>
      </c>
      <c r="C2810" t="s">
        <v>245</v>
      </c>
      <c r="D2810" t="s">
        <v>798</v>
      </c>
      <c r="E2810" t="s">
        <v>92</v>
      </c>
      <c r="F2810" t="s">
        <v>798</v>
      </c>
      <c r="G2810">
        <v>48</v>
      </c>
      <c r="H2810" t="s">
        <v>3580</v>
      </c>
      <c r="I2810" t="s">
        <v>3581</v>
      </c>
      <c r="K2810" t="s">
        <v>800</v>
      </c>
      <c r="N2810">
        <v>2.8501611997333299E-2</v>
      </c>
      <c r="O2810" t="s">
        <v>801</v>
      </c>
      <c r="P2810" s="79" t="s">
        <v>802</v>
      </c>
      <c r="Q2810">
        <v>3.9790959266625001E-2</v>
      </c>
      <c r="R2810" t="s">
        <v>803</v>
      </c>
      <c r="T2810">
        <v>14.4</v>
      </c>
      <c r="U2810" t="s">
        <v>804</v>
      </c>
      <c r="V2810">
        <v>10.3</v>
      </c>
      <c r="W2810" t="s">
        <v>805</v>
      </c>
      <c r="AA2810" t="s">
        <v>804</v>
      </c>
      <c r="AG2810" t="s">
        <v>806</v>
      </c>
      <c r="AK2810" t="s">
        <v>807</v>
      </c>
      <c r="AL2810" t="s">
        <v>808</v>
      </c>
      <c r="AM2810" t="s">
        <v>809</v>
      </c>
    </row>
    <row r="2811" spans="1:39" x14ac:dyDescent="0.2">
      <c r="A2811" t="s">
        <v>46</v>
      </c>
      <c r="B2811" t="s">
        <v>63</v>
      </c>
      <c r="C2811" t="s">
        <v>245</v>
      </c>
      <c r="D2811" t="s">
        <v>798</v>
      </c>
      <c r="E2811" t="s">
        <v>92</v>
      </c>
      <c r="F2811" t="s">
        <v>798</v>
      </c>
      <c r="G2811">
        <v>49</v>
      </c>
      <c r="H2811" t="s">
        <v>3581</v>
      </c>
      <c r="I2811" t="s">
        <v>3582</v>
      </c>
      <c r="K2811" t="s">
        <v>800</v>
      </c>
      <c r="N2811">
        <v>2.67429344566667E-2</v>
      </c>
      <c r="O2811" t="s">
        <v>801</v>
      </c>
      <c r="P2811" s="79" t="s">
        <v>802</v>
      </c>
      <c r="Q2811">
        <v>3.5735776479339801E-2</v>
      </c>
      <c r="R2811" t="s">
        <v>803</v>
      </c>
      <c r="T2811">
        <v>15.6</v>
      </c>
      <c r="U2811" t="s">
        <v>804</v>
      </c>
      <c r="V2811">
        <v>10.7</v>
      </c>
      <c r="W2811" t="s">
        <v>805</v>
      </c>
      <c r="AA2811" t="s">
        <v>804</v>
      </c>
      <c r="AG2811" t="s">
        <v>806</v>
      </c>
      <c r="AK2811" t="s">
        <v>807</v>
      </c>
      <c r="AL2811" t="s">
        <v>808</v>
      </c>
      <c r="AM2811" t="s">
        <v>809</v>
      </c>
    </row>
    <row r="2812" spans="1:39" x14ac:dyDescent="0.2">
      <c r="A2812" t="s">
        <v>46</v>
      </c>
      <c r="B2812" t="s">
        <v>63</v>
      </c>
      <c r="C2812" t="s">
        <v>245</v>
      </c>
      <c r="D2812" t="s">
        <v>798</v>
      </c>
      <c r="E2812" t="s">
        <v>92</v>
      </c>
      <c r="F2812" t="s">
        <v>798</v>
      </c>
      <c r="G2812">
        <v>50</v>
      </c>
      <c r="H2812" t="s">
        <v>3582</v>
      </c>
      <c r="I2812" t="s">
        <v>3583</v>
      </c>
      <c r="K2812" t="s">
        <v>800</v>
      </c>
      <c r="N2812">
        <v>2.1591168230333298E-2</v>
      </c>
      <c r="O2812" t="s">
        <v>801</v>
      </c>
      <c r="P2812" s="79" t="s">
        <v>802</v>
      </c>
      <c r="Q2812">
        <v>2.4060887839908202E-2</v>
      </c>
      <c r="R2812" t="s">
        <v>803</v>
      </c>
      <c r="T2812">
        <v>13.9</v>
      </c>
      <c r="U2812" t="s">
        <v>804</v>
      </c>
      <c r="V2812">
        <v>11</v>
      </c>
      <c r="W2812" t="s">
        <v>805</v>
      </c>
      <c r="AA2812" t="s">
        <v>804</v>
      </c>
      <c r="AG2812" t="s">
        <v>806</v>
      </c>
      <c r="AK2812" t="s">
        <v>807</v>
      </c>
      <c r="AL2812" t="s">
        <v>808</v>
      </c>
      <c r="AM2812" t="s">
        <v>809</v>
      </c>
    </row>
    <row r="2813" spans="1:39" x14ac:dyDescent="0.2">
      <c r="A2813" t="s">
        <v>46</v>
      </c>
      <c r="B2813" t="s">
        <v>63</v>
      </c>
      <c r="C2813" t="s">
        <v>245</v>
      </c>
      <c r="D2813" t="s">
        <v>798</v>
      </c>
      <c r="E2813" t="s">
        <v>92</v>
      </c>
      <c r="F2813" t="s">
        <v>798</v>
      </c>
      <c r="G2813">
        <v>51</v>
      </c>
      <c r="H2813" t="s">
        <v>3583</v>
      </c>
      <c r="I2813" t="s">
        <v>3584</v>
      </c>
      <c r="K2813" t="s">
        <v>800</v>
      </c>
      <c r="N2813">
        <v>1.55526264496667E-2</v>
      </c>
      <c r="O2813" t="s">
        <v>801</v>
      </c>
      <c r="P2813" s="79" t="s">
        <v>802</v>
      </c>
      <c r="Q2813">
        <v>8.1581233137787302E-3</v>
      </c>
      <c r="R2813" t="s">
        <v>803</v>
      </c>
      <c r="T2813">
        <v>10.199999999999999</v>
      </c>
      <c r="U2813" t="s">
        <v>804</v>
      </c>
      <c r="V2813">
        <v>10.9</v>
      </c>
      <c r="W2813" t="s">
        <v>805</v>
      </c>
      <c r="AA2813" t="s">
        <v>804</v>
      </c>
      <c r="AG2813" t="s">
        <v>806</v>
      </c>
      <c r="AK2813" t="s">
        <v>807</v>
      </c>
      <c r="AL2813" t="s">
        <v>808</v>
      </c>
      <c r="AM2813" t="s">
        <v>809</v>
      </c>
    </row>
    <row r="2814" spans="1:39" x14ac:dyDescent="0.2">
      <c r="A2814" t="s">
        <v>46</v>
      </c>
      <c r="B2814" t="s">
        <v>63</v>
      </c>
      <c r="C2814" t="s">
        <v>245</v>
      </c>
      <c r="D2814" t="s">
        <v>798</v>
      </c>
      <c r="E2814" t="s">
        <v>92</v>
      </c>
      <c r="F2814" t="s">
        <v>798</v>
      </c>
      <c r="G2814">
        <v>52</v>
      </c>
      <c r="H2814" t="s">
        <v>3584</v>
      </c>
      <c r="I2814" t="s">
        <v>3585</v>
      </c>
      <c r="K2814" t="s">
        <v>800</v>
      </c>
      <c r="N2814">
        <v>1.4998124083999999E-2</v>
      </c>
      <c r="O2814" t="s">
        <v>801</v>
      </c>
      <c r="P2814" s="79" t="s">
        <v>802</v>
      </c>
      <c r="Q2814">
        <v>6.2690787394238303E-3</v>
      </c>
      <c r="R2814" t="s">
        <v>803</v>
      </c>
      <c r="T2814">
        <v>9.6</v>
      </c>
      <c r="U2814" t="s">
        <v>804</v>
      </c>
      <c r="V2814">
        <v>10.5</v>
      </c>
      <c r="W2814" t="s">
        <v>805</v>
      </c>
      <c r="AA2814" t="s">
        <v>804</v>
      </c>
      <c r="AG2814" t="s">
        <v>806</v>
      </c>
      <c r="AK2814" t="s">
        <v>807</v>
      </c>
      <c r="AL2814" t="s">
        <v>808</v>
      </c>
      <c r="AM2814" t="s">
        <v>809</v>
      </c>
    </row>
    <row r="2815" spans="1:39" x14ac:dyDescent="0.2">
      <c r="A2815" t="s">
        <v>46</v>
      </c>
      <c r="B2815" t="s">
        <v>63</v>
      </c>
      <c r="C2815" t="s">
        <v>245</v>
      </c>
      <c r="D2815" t="s">
        <v>798</v>
      </c>
      <c r="E2815" t="s">
        <v>92</v>
      </c>
      <c r="F2815" t="s">
        <v>798</v>
      </c>
      <c r="G2815">
        <v>53</v>
      </c>
      <c r="H2815" t="s">
        <v>3585</v>
      </c>
      <c r="I2815" t="s">
        <v>3586</v>
      </c>
      <c r="K2815" t="s">
        <v>800</v>
      </c>
      <c r="N2815">
        <v>1.57176397643333E-2</v>
      </c>
      <c r="O2815" t="s">
        <v>801</v>
      </c>
      <c r="P2815" s="79" t="s">
        <v>802</v>
      </c>
      <c r="Q2815">
        <v>5.6314476270034599E-3</v>
      </c>
      <c r="R2815" t="s">
        <v>803</v>
      </c>
      <c r="T2815">
        <v>9.8000000000000007</v>
      </c>
      <c r="U2815" t="s">
        <v>804</v>
      </c>
      <c r="V2815">
        <v>10.3</v>
      </c>
      <c r="W2815" t="s">
        <v>805</v>
      </c>
      <c r="AA2815" t="s">
        <v>804</v>
      </c>
      <c r="AG2815" t="s">
        <v>806</v>
      </c>
      <c r="AK2815" t="s">
        <v>807</v>
      </c>
      <c r="AL2815" t="s">
        <v>808</v>
      </c>
      <c r="AM2815" t="s">
        <v>809</v>
      </c>
    </row>
    <row r="2816" spans="1:39" x14ac:dyDescent="0.2">
      <c r="A2816" t="s">
        <v>46</v>
      </c>
      <c r="B2816" t="s">
        <v>63</v>
      </c>
      <c r="C2816" t="s">
        <v>245</v>
      </c>
      <c r="D2816" t="s">
        <v>798</v>
      </c>
      <c r="E2816" t="s">
        <v>92</v>
      </c>
      <c r="F2816" t="s">
        <v>798</v>
      </c>
      <c r="G2816">
        <v>54</v>
      </c>
      <c r="H2816" t="s">
        <v>3586</v>
      </c>
      <c r="I2816" t="s">
        <v>3587</v>
      </c>
      <c r="K2816" t="s">
        <v>800</v>
      </c>
      <c r="N2816">
        <v>1.7665644836666699E-2</v>
      </c>
      <c r="O2816" t="s">
        <v>801</v>
      </c>
      <c r="P2816" s="79" t="s">
        <v>802</v>
      </c>
      <c r="Q2816">
        <v>8.2001947915889004E-4</v>
      </c>
      <c r="R2816" t="s">
        <v>803</v>
      </c>
      <c r="T2816">
        <v>9.3000000000000007</v>
      </c>
      <c r="U2816" t="s">
        <v>804</v>
      </c>
      <c r="V2816">
        <v>10.1</v>
      </c>
      <c r="W2816" t="s">
        <v>805</v>
      </c>
      <c r="AA2816" t="s">
        <v>804</v>
      </c>
      <c r="AG2816" t="s">
        <v>806</v>
      </c>
      <c r="AK2816" t="s">
        <v>807</v>
      </c>
      <c r="AL2816" t="s">
        <v>808</v>
      </c>
      <c r="AM2816" t="s">
        <v>809</v>
      </c>
    </row>
    <row r="2817" spans="1:39" x14ac:dyDescent="0.2">
      <c r="A2817" t="s">
        <v>46</v>
      </c>
      <c r="B2817" t="s">
        <v>63</v>
      </c>
      <c r="C2817" t="s">
        <v>245</v>
      </c>
      <c r="D2817" t="s">
        <v>798</v>
      </c>
      <c r="E2817" t="s">
        <v>92</v>
      </c>
      <c r="F2817" t="s">
        <v>798</v>
      </c>
      <c r="G2817">
        <v>55</v>
      </c>
      <c r="H2817" t="s">
        <v>3587</v>
      </c>
      <c r="I2817" t="s">
        <v>3588</v>
      </c>
      <c r="K2817" t="s">
        <v>800</v>
      </c>
      <c r="N2817">
        <v>2.2837504640666698E-2</v>
      </c>
      <c r="O2817" t="s">
        <v>801</v>
      </c>
      <c r="P2817" s="79" t="s">
        <v>802</v>
      </c>
      <c r="Q2817">
        <v>7.7477874204550899E-3</v>
      </c>
      <c r="R2817" t="s">
        <v>803</v>
      </c>
      <c r="T2817">
        <v>11.4</v>
      </c>
      <c r="U2817" t="s">
        <v>804</v>
      </c>
      <c r="V2817">
        <v>9.9</v>
      </c>
      <c r="W2817" t="s">
        <v>805</v>
      </c>
      <c r="AA2817" t="s">
        <v>804</v>
      </c>
      <c r="AG2817" t="s">
        <v>806</v>
      </c>
      <c r="AK2817" t="s">
        <v>807</v>
      </c>
      <c r="AL2817" t="s">
        <v>808</v>
      </c>
      <c r="AM2817" t="s">
        <v>809</v>
      </c>
    </row>
    <row r="2818" spans="1:39" x14ac:dyDescent="0.2">
      <c r="A2818" t="s">
        <v>46</v>
      </c>
      <c r="B2818" t="s">
        <v>63</v>
      </c>
      <c r="C2818" t="s">
        <v>245</v>
      </c>
      <c r="D2818" t="s">
        <v>798</v>
      </c>
      <c r="E2818" t="s">
        <v>92</v>
      </c>
      <c r="F2818" t="s">
        <v>798</v>
      </c>
      <c r="G2818">
        <v>56</v>
      </c>
      <c r="H2818" t="s">
        <v>3588</v>
      </c>
      <c r="I2818" t="s">
        <v>3589</v>
      </c>
      <c r="K2818" t="s">
        <v>800</v>
      </c>
      <c r="N2818">
        <v>2.9780657917666702E-2</v>
      </c>
      <c r="O2818" t="s">
        <v>801</v>
      </c>
      <c r="P2818" s="79" t="s">
        <v>802</v>
      </c>
      <c r="Q2818">
        <v>2.5626128101214701E-2</v>
      </c>
      <c r="R2818" t="s">
        <v>803</v>
      </c>
      <c r="T2818">
        <v>14.5</v>
      </c>
      <c r="U2818" t="s">
        <v>804</v>
      </c>
      <c r="V2818">
        <v>10</v>
      </c>
      <c r="W2818" t="s">
        <v>805</v>
      </c>
      <c r="AA2818" t="s">
        <v>804</v>
      </c>
      <c r="AG2818" t="s">
        <v>806</v>
      </c>
      <c r="AK2818" t="s">
        <v>807</v>
      </c>
      <c r="AL2818" t="s">
        <v>808</v>
      </c>
      <c r="AM2818" t="s">
        <v>809</v>
      </c>
    </row>
    <row r="2819" spans="1:39" x14ac:dyDescent="0.2">
      <c r="A2819" t="s">
        <v>46</v>
      </c>
      <c r="B2819" t="s">
        <v>63</v>
      </c>
      <c r="C2819" t="s">
        <v>245</v>
      </c>
      <c r="D2819" t="s">
        <v>798</v>
      </c>
      <c r="E2819" t="s">
        <v>92</v>
      </c>
      <c r="F2819" t="s">
        <v>798</v>
      </c>
      <c r="G2819">
        <v>57</v>
      </c>
      <c r="H2819" t="s">
        <v>3589</v>
      </c>
      <c r="I2819" t="s">
        <v>3590</v>
      </c>
      <c r="K2819" t="s">
        <v>800</v>
      </c>
      <c r="N2819">
        <v>3.8121343160333297E-2</v>
      </c>
      <c r="O2819" t="s">
        <v>801</v>
      </c>
      <c r="P2819" s="79" t="s">
        <v>802</v>
      </c>
      <c r="Q2819">
        <v>2.6530544830891602E-2</v>
      </c>
      <c r="R2819" t="s">
        <v>803</v>
      </c>
      <c r="T2819">
        <v>16.899999999999999</v>
      </c>
      <c r="U2819" t="s">
        <v>804</v>
      </c>
      <c r="V2819">
        <v>10.199999999999999</v>
      </c>
      <c r="W2819" t="s">
        <v>805</v>
      </c>
      <c r="AA2819" t="s">
        <v>804</v>
      </c>
      <c r="AG2819" t="s">
        <v>806</v>
      </c>
      <c r="AK2819" t="s">
        <v>807</v>
      </c>
      <c r="AL2819" t="s">
        <v>808</v>
      </c>
      <c r="AM2819" t="s">
        <v>809</v>
      </c>
    </row>
    <row r="2820" spans="1:39" x14ac:dyDescent="0.2">
      <c r="A2820" t="s">
        <v>46</v>
      </c>
      <c r="B2820" t="s">
        <v>63</v>
      </c>
      <c r="C2820" t="s">
        <v>245</v>
      </c>
      <c r="D2820" t="s">
        <v>798</v>
      </c>
      <c r="E2820" t="s">
        <v>92</v>
      </c>
      <c r="F2820" t="s">
        <v>798</v>
      </c>
      <c r="G2820">
        <v>58</v>
      </c>
      <c r="H2820" t="s">
        <v>3590</v>
      </c>
      <c r="I2820" t="s">
        <v>3591</v>
      </c>
      <c r="K2820" t="s">
        <v>800</v>
      </c>
      <c r="N2820">
        <v>3.6164070368666701E-2</v>
      </c>
      <c r="O2820" t="s">
        <v>801</v>
      </c>
      <c r="P2820" s="79" t="s">
        <v>802</v>
      </c>
      <c r="Q2820">
        <v>3.3111106892273201E-2</v>
      </c>
      <c r="R2820" t="s">
        <v>803</v>
      </c>
      <c r="T2820">
        <v>17.600000000000001</v>
      </c>
      <c r="U2820" t="s">
        <v>804</v>
      </c>
      <c r="V2820">
        <v>10.8</v>
      </c>
      <c r="W2820" t="s">
        <v>805</v>
      </c>
      <c r="AA2820" t="s">
        <v>804</v>
      </c>
      <c r="AG2820" t="s">
        <v>806</v>
      </c>
      <c r="AK2820" t="s">
        <v>807</v>
      </c>
      <c r="AL2820" t="s">
        <v>808</v>
      </c>
      <c r="AM2820" t="s">
        <v>809</v>
      </c>
    </row>
    <row r="2821" spans="1:39" x14ac:dyDescent="0.2">
      <c r="A2821" t="s">
        <v>46</v>
      </c>
      <c r="B2821" t="s">
        <v>63</v>
      </c>
      <c r="C2821" t="s">
        <v>245</v>
      </c>
      <c r="D2821" t="s">
        <v>798</v>
      </c>
      <c r="E2821" t="s">
        <v>92</v>
      </c>
      <c r="F2821" t="s">
        <v>798</v>
      </c>
      <c r="G2821">
        <v>59</v>
      </c>
      <c r="H2821" t="s">
        <v>3591</v>
      </c>
      <c r="I2821" t="s">
        <v>3592</v>
      </c>
      <c r="K2821" t="s">
        <v>800</v>
      </c>
      <c r="N2821">
        <v>2.48581535373333E-2</v>
      </c>
      <c r="O2821" t="s">
        <v>801</v>
      </c>
      <c r="P2821" s="79" t="s">
        <v>802</v>
      </c>
      <c r="Q2821">
        <v>3.1652574780651997E-2</v>
      </c>
      <c r="R2821" t="s">
        <v>803</v>
      </c>
      <c r="T2821">
        <v>18</v>
      </c>
      <c r="U2821" t="s">
        <v>804</v>
      </c>
      <c r="V2821">
        <v>11.2</v>
      </c>
      <c r="W2821" t="s">
        <v>805</v>
      </c>
      <c r="AA2821" t="s">
        <v>804</v>
      </c>
      <c r="AG2821" t="s">
        <v>806</v>
      </c>
      <c r="AK2821" t="s">
        <v>807</v>
      </c>
      <c r="AL2821" t="s">
        <v>808</v>
      </c>
      <c r="AM2821" t="s">
        <v>809</v>
      </c>
    </row>
    <row r="2822" spans="1:39" x14ac:dyDescent="0.2">
      <c r="A2822" t="s">
        <v>46</v>
      </c>
      <c r="B2822" t="s">
        <v>63</v>
      </c>
      <c r="C2822" t="s">
        <v>245</v>
      </c>
      <c r="D2822" t="s">
        <v>798</v>
      </c>
      <c r="E2822" t="s">
        <v>92</v>
      </c>
      <c r="F2822" t="s">
        <v>798</v>
      </c>
      <c r="G2822">
        <v>60</v>
      </c>
      <c r="H2822" t="s">
        <v>3592</v>
      </c>
      <c r="I2822" t="s">
        <v>3593</v>
      </c>
      <c r="K2822" t="s">
        <v>800</v>
      </c>
      <c r="N2822">
        <v>1.7710241272E-2</v>
      </c>
      <c r="O2822" t="s">
        <v>801</v>
      </c>
      <c r="P2822" s="79" t="s">
        <v>802</v>
      </c>
      <c r="Q2822">
        <v>1.07637298078562E-2</v>
      </c>
      <c r="R2822" t="s">
        <v>803</v>
      </c>
      <c r="T2822">
        <v>12.9</v>
      </c>
      <c r="U2822" t="s">
        <v>804</v>
      </c>
      <c r="V2822">
        <v>11.5</v>
      </c>
      <c r="W2822" t="s">
        <v>805</v>
      </c>
      <c r="AA2822" t="s">
        <v>804</v>
      </c>
      <c r="AG2822" t="s">
        <v>806</v>
      </c>
      <c r="AK2822" t="s">
        <v>807</v>
      </c>
      <c r="AL2822" t="s">
        <v>808</v>
      </c>
      <c r="AM2822" t="s">
        <v>809</v>
      </c>
    </row>
    <row r="2823" spans="1:39" x14ac:dyDescent="0.2">
      <c r="A2823" t="s">
        <v>46</v>
      </c>
      <c r="B2823" t="s">
        <v>63</v>
      </c>
      <c r="C2823" t="s">
        <v>245</v>
      </c>
      <c r="D2823" t="s">
        <v>798</v>
      </c>
      <c r="E2823" t="s">
        <v>92</v>
      </c>
      <c r="F2823" t="s">
        <v>798</v>
      </c>
      <c r="G2823">
        <v>61</v>
      </c>
      <c r="H2823" t="s">
        <v>3593</v>
      </c>
      <c r="I2823" t="s">
        <v>3594</v>
      </c>
      <c r="K2823" t="s">
        <v>800</v>
      </c>
      <c r="N2823">
        <v>1.64628354533333E-2</v>
      </c>
      <c r="O2823" t="s">
        <v>801</v>
      </c>
      <c r="P2823" s="79" t="s">
        <v>802</v>
      </c>
      <c r="Q2823">
        <v>6.2554319825202003E-3</v>
      </c>
      <c r="R2823" t="s">
        <v>803</v>
      </c>
      <c r="T2823">
        <v>11.4</v>
      </c>
      <c r="U2823" t="s">
        <v>804</v>
      </c>
      <c r="V2823">
        <v>11.4</v>
      </c>
      <c r="W2823" t="s">
        <v>805</v>
      </c>
      <c r="AA2823" t="s">
        <v>804</v>
      </c>
      <c r="AG2823" t="s">
        <v>806</v>
      </c>
      <c r="AK2823" t="s">
        <v>807</v>
      </c>
      <c r="AL2823" t="s">
        <v>808</v>
      </c>
      <c r="AM2823" t="s">
        <v>809</v>
      </c>
    </row>
    <row r="2824" spans="1:39" x14ac:dyDescent="0.2">
      <c r="A2824" t="s">
        <v>46</v>
      </c>
      <c r="B2824" t="s">
        <v>63</v>
      </c>
      <c r="C2824" t="s">
        <v>245</v>
      </c>
      <c r="D2824" t="s">
        <v>798</v>
      </c>
      <c r="E2824" t="s">
        <v>92</v>
      </c>
      <c r="F2824" t="s">
        <v>798</v>
      </c>
      <c r="G2824">
        <v>62</v>
      </c>
      <c r="H2824" t="s">
        <v>3594</v>
      </c>
      <c r="I2824" t="s">
        <v>3595</v>
      </c>
      <c r="K2824" t="s">
        <v>800</v>
      </c>
      <c r="N2824">
        <v>1.57491008043333E-2</v>
      </c>
      <c r="O2824" t="s">
        <v>801</v>
      </c>
      <c r="P2824" s="79" t="s">
        <v>802</v>
      </c>
      <c r="Q2824">
        <v>5.0678464453106599E-3</v>
      </c>
      <c r="R2824" t="s">
        <v>803</v>
      </c>
      <c r="T2824">
        <v>10.9</v>
      </c>
      <c r="U2824" t="s">
        <v>804</v>
      </c>
      <c r="V2824">
        <v>11.1</v>
      </c>
      <c r="W2824" t="s">
        <v>805</v>
      </c>
      <c r="AA2824" t="s">
        <v>804</v>
      </c>
      <c r="AG2824" t="s">
        <v>806</v>
      </c>
      <c r="AK2824" t="s">
        <v>807</v>
      </c>
      <c r="AL2824" t="s">
        <v>808</v>
      </c>
      <c r="AM2824" t="s">
        <v>809</v>
      </c>
    </row>
    <row r="2825" spans="1:39" x14ac:dyDescent="0.2">
      <c r="A2825" t="s">
        <v>46</v>
      </c>
      <c r="B2825" t="s">
        <v>63</v>
      </c>
      <c r="C2825" t="s">
        <v>245</v>
      </c>
      <c r="D2825" t="s">
        <v>798</v>
      </c>
      <c r="E2825" t="s">
        <v>92</v>
      </c>
      <c r="F2825" t="s">
        <v>798</v>
      </c>
      <c r="G2825">
        <v>63</v>
      </c>
      <c r="H2825" t="s">
        <v>3595</v>
      </c>
      <c r="I2825" t="s">
        <v>478</v>
      </c>
      <c r="K2825" t="s">
        <v>800</v>
      </c>
      <c r="N2825">
        <v>1.5728211309000002E-2</v>
      </c>
      <c r="O2825" t="s">
        <v>801</v>
      </c>
      <c r="P2825" s="79" t="s">
        <v>802</v>
      </c>
      <c r="Q2825">
        <v>3.1229650216750499E-3</v>
      </c>
      <c r="R2825" t="s">
        <v>803</v>
      </c>
      <c r="T2825">
        <v>10.3</v>
      </c>
      <c r="U2825" t="s">
        <v>804</v>
      </c>
      <c r="V2825">
        <v>10.9</v>
      </c>
      <c r="W2825" t="s">
        <v>805</v>
      </c>
      <c r="AA2825" t="s">
        <v>804</v>
      </c>
      <c r="AG2825" t="s">
        <v>806</v>
      </c>
      <c r="AK2825" t="s">
        <v>807</v>
      </c>
      <c r="AL2825" t="s">
        <v>808</v>
      </c>
      <c r="AM2825" t="s">
        <v>809</v>
      </c>
    </row>
    <row r="2826" spans="1:39" x14ac:dyDescent="0.2">
      <c r="A2826" t="s">
        <v>46</v>
      </c>
      <c r="B2826" t="s">
        <v>63</v>
      </c>
      <c r="C2826" t="s">
        <v>245</v>
      </c>
      <c r="D2826" t="s">
        <v>871</v>
      </c>
      <c r="E2826" t="s">
        <v>88</v>
      </c>
      <c r="F2826" t="s">
        <v>804</v>
      </c>
      <c r="G2826">
        <v>1</v>
      </c>
      <c r="H2826" t="s">
        <v>491</v>
      </c>
      <c r="I2826" t="s">
        <v>3596</v>
      </c>
      <c r="K2826" t="s">
        <v>800</v>
      </c>
      <c r="N2826">
        <v>3.6037484687333303E-2</v>
      </c>
      <c r="O2826" t="s">
        <v>801</v>
      </c>
      <c r="P2826" s="79" t="s">
        <v>802</v>
      </c>
      <c r="Q2826">
        <v>0.69899370450387299</v>
      </c>
      <c r="R2826" t="s">
        <v>803</v>
      </c>
      <c r="T2826">
        <v>5.6</v>
      </c>
      <c r="U2826" t="s">
        <v>804</v>
      </c>
      <c r="V2826">
        <v>7.2</v>
      </c>
      <c r="W2826" t="s">
        <v>805</v>
      </c>
      <c r="AA2826" t="s">
        <v>804</v>
      </c>
      <c r="AG2826" t="s">
        <v>806</v>
      </c>
      <c r="AK2826" t="s">
        <v>807</v>
      </c>
      <c r="AL2826" t="s">
        <v>808</v>
      </c>
      <c r="AM2826" t="s">
        <v>809</v>
      </c>
    </row>
    <row r="2827" spans="1:39" x14ac:dyDescent="0.2">
      <c r="A2827" t="s">
        <v>46</v>
      </c>
      <c r="B2827" t="s">
        <v>63</v>
      </c>
      <c r="C2827" t="s">
        <v>245</v>
      </c>
      <c r="D2827" t="s">
        <v>871</v>
      </c>
      <c r="E2827" t="s">
        <v>88</v>
      </c>
      <c r="F2827" t="s">
        <v>804</v>
      </c>
      <c r="G2827">
        <v>2</v>
      </c>
      <c r="H2827" t="s">
        <v>3596</v>
      </c>
      <c r="I2827" t="s">
        <v>3597</v>
      </c>
      <c r="K2827" t="s">
        <v>800</v>
      </c>
      <c r="N2827">
        <v>3.2300511493666702E-2</v>
      </c>
      <c r="O2827" t="s">
        <v>801</v>
      </c>
      <c r="P2827" s="79" t="s">
        <v>802</v>
      </c>
      <c r="Q2827">
        <v>0.50654383161762795</v>
      </c>
      <c r="R2827" t="s">
        <v>803</v>
      </c>
      <c r="T2827">
        <v>5.5</v>
      </c>
      <c r="U2827" t="s">
        <v>804</v>
      </c>
      <c r="V2827">
        <v>7.4</v>
      </c>
      <c r="W2827" t="s">
        <v>805</v>
      </c>
      <c r="AA2827" t="s">
        <v>804</v>
      </c>
      <c r="AG2827" t="s">
        <v>806</v>
      </c>
      <c r="AK2827" t="s">
        <v>807</v>
      </c>
      <c r="AL2827" t="s">
        <v>808</v>
      </c>
      <c r="AM2827" t="s">
        <v>809</v>
      </c>
    </row>
    <row r="2828" spans="1:39" x14ac:dyDescent="0.2">
      <c r="A2828" t="s">
        <v>46</v>
      </c>
      <c r="B2828" t="s">
        <v>63</v>
      </c>
      <c r="C2828" t="s">
        <v>245</v>
      </c>
      <c r="D2828" t="s">
        <v>871</v>
      </c>
      <c r="E2828" t="s">
        <v>88</v>
      </c>
      <c r="F2828" t="s">
        <v>804</v>
      </c>
      <c r="G2828">
        <v>3</v>
      </c>
      <c r="H2828" t="s">
        <v>3597</v>
      </c>
      <c r="I2828" t="s">
        <v>3598</v>
      </c>
      <c r="K2828" t="s">
        <v>800</v>
      </c>
      <c r="N2828">
        <v>3.3299853221333303E-2</v>
      </c>
      <c r="O2828" t="s">
        <v>801</v>
      </c>
      <c r="P2828" s="79" t="s">
        <v>802</v>
      </c>
      <c r="Q2828">
        <v>0.324507016618167</v>
      </c>
      <c r="R2828" t="s">
        <v>803</v>
      </c>
      <c r="T2828">
        <v>4.0999999999999996</v>
      </c>
      <c r="U2828" t="s">
        <v>804</v>
      </c>
      <c r="V2828">
        <v>7.4</v>
      </c>
      <c r="W2828" t="s">
        <v>805</v>
      </c>
      <c r="AA2828" t="s">
        <v>804</v>
      </c>
      <c r="AG2828" t="s">
        <v>806</v>
      </c>
      <c r="AK2828" t="s">
        <v>807</v>
      </c>
      <c r="AL2828" t="s">
        <v>808</v>
      </c>
      <c r="AM2828" t="s">
        <v>809</v>
      </c>
    </row>
    <row r="2829" spans="1:39" x14ac:dyDescent="0.2">
      <c r="A2829" t="s">
        <v>46</v>
      </c>
      <c r="B2829" t="s">
        <v>63</v>
      </c>
      <c r="C2829" t="s">
        <v>245</v>
      </c>
      <c r="D2829" t="s">
        <v>871</v>
      </c>
      <c r="E2829" t="s">
        <v>88</v>
      </c>
      <c r="F2829" t="s">
        <v>804</v>
      </c>
      <c r="G2829">
        <v>4</v>
      </c>
      <c r="H2829" t="s">
        <v>3598</v>
      </c>
      <c r="I2829" t="s">
        <v>3599</v>
      </c>
      <c r="K2829" t="s">
        <v>800</v>
      </c>
      <c r="N2829">
        <v>3.2898224160000003E-2</v>
      </c>
      <c r="O2829" t="s">
        <v>801</v>
      </c>
      <c r="P2829" s="79" t="s">
        <v>802</v>
      </c>
      <c r="Q2829">
        <v>0.25372776858333201</v>
      </c>
      <c r="R2829" t="s">
        <v>803</v>
      </c>
      <c r="T2829">
        <v>3.3</v>
      </c>
      <c r="U2829" t="s">
        <v>804</v>
      </c>
      <c r="V2829">
        <v>7.3</v>
      </c>
      <c r="W2829" t="s">
        <v>805</v>
      </c>
      <c r="AA2829" t="s">
        <v>804</v>
      </c>
      <c r="AG2829" t="s">
        <v>806</v>
      </c>
      <c r="AK2829" t="s">
        <v>807</v>
      </c>
      <c r="AL2829" t="s">
        <v>808</v>
      </c>
      <c r="AM2829" t="s">
        <v>809</v>
      </c>
    </row>
    <row r="2830" spans="1:39" x14ac:dyDescent="0.2">
      <c r="A2830" t="s">
        <v>46</v>
      </c>
      <c r="B2830" t="s">
        <v>63</v>
      </c>
      <c r="C2830" t="s">
        <v>245</v>
      </c>
      <c r="D2830" t="s">
        <v>871</v>
      </c>
      <c r="E2830" t="s">
        <v>88</v>
      </c>
      <c r="F2830" t="s">
        <v>804</v>
      </c>
      <c r="G2830">
        <v>5</v>
      </c>
      <c r="H2830" t="s">
        <v>3599</v>
      </c>
      <c r="I2830" t="s">
        <v>3600</v>
      </c>
      <c r="K2830" t="s">
        <v>800</v>
      </c>
      <c r="N2830">
        <v>2.7304608025666699E-2</v>
      </c>
      <c r="O2830" t="s">
        <v>801</v>
      </c>
      <c r="P2830" s="79" t="s">
        <v>802</v>
      </c>
      <c r="Q2830">
        <v>0.23106523576749499</v>
      </c>
      <c r="R2830" t="s">
        <v>803</v>
      </c>
      <c r="T2830">
        <v>3</v>
      </c>
      <c r="U2830" t="s">
        <v>804</v>
      </c>
      <c r="V2830">
        <v>7.1</v>
      </c>
      <c r="W2830" t="s">
        <v>805</v>
      </c>
      <c r="AA2830" t="s">
        <v>804</v>
      </c>
      <c r="AG2830" t="s">
        <v>806</v>
      </c>
      <c r="AK2830" t="s">
        <v>807</v>
      </c>
      <c r="AL2830" t="s">
        <v>808</v>
      </c>
      <c r="AM2830" t="s">
        <v>809</v>
      </c>
    </row>
    <row r="2831" spans="1:39" x14ac:dyDescent="0.2">
      <c r="A2831" t="s">
        <v>46</v>
      </c>
      <c r="B2831" t="s">
        <v>63</v>
      </c>
      <c r="C2831" t="s">
        <v>245</v>
      </c>
      <c r="D2831" t="s">
        <v>871</v>
      </c>
      <c r="E2831" t="s">
        <v>88</v>
      </c>
      <c r="F2831" t="s">
        <v>804</v>
      </c>
      <c r="G2831">
        <v>6</v>
      </c>
      <c r="H2831" t="s">
        <v>3600</v>
      </c>
      <c r="I2831" t="s">
        <v>3601</v>
      </c>
      <c r="K2831" t="s">
        <v>800</v>
      </c>
      <c r="N2831">
        <v>2.3826075629E-2</v>
      </c>
      <c r="O2831" t="s">
        <v>801</v>
      </c>
      <c r="P2831" s="79" t="s">
        <v>802</v>
      </c>
      <c r="Q2831">
        <v>0.16366136595238601</v>
      </c>
      <c r="R2831" t="s">
        <v>803</v>
      </c>
      <c r="T2831">
        <v>2.7</v>
      </c>
      <c r="U2831" t="s">
        <v>804</v>
      </c>
      <c r="V2831">
        <v>6.9</v>
      </c>
      <c r="W2831" t="s">
        <v>805</v>
      </c>
      <c r="AA2831" t="s">
        <v>804</v>
      </c>
      <c r="AG2831" t="s">
        <v>806</v>
      </c>
      <c r="AK2831" t="s">
        <v>807</v>
      </c>
      <c r="AL2831" t="s">
        <v>808</v>
      </c>
      <c r="AM2831" t="s">
        <v>809</v>
      </c>
    </row>
    <row r="2832" spans="1:39" x14ac:dyDescent="0.2">
      <c r="A2832" t="s">
        <v>46</v>
      </c>
      <c r="B2832" t="s">
        <v>63</v>
      </c>
      <c r="C2832" t="s">
        <v>245</v>
      </c>
      <c r="D2832" t="s">
        <v>871</v>
      </c>
      <c r="E2832" t="s">
        <v>88</v>
      </c>
      <c r="F2832" t="s">
        <v>804</v>
      </c>
      <c r="G2832">
        <v>7</v>
      </c>
      <c r="H2832" t="s">
        <v>3601</v>
      </c>
      <c r="I2832" t="s">
        <v>3602</v>
      </c>
      <c r="K2832" t="s">
        <v>800</v>
      </c>
      <c r="N2832">
        <v>3.3098031813000001E-2</v>
      </c>
      <c r="O2832" t="s">
        <v>801</v>
      </c>
      <c r="P2832" s="79" t="s">
        <v>802</v>
      </c>
      <c r="Q2832">
        <v>0.22068314233236799</v>
      </c>
      <c r="R2832" t="s">
        <v>803</v>
      </c>
      <c r="T2832">
        <v>4.2</v>
      </c>
      <c r="U2832" t="s">
        <v>804</v>
      </c>
      <c r="V2832">
        <v>6.7</v>
      </c>
      <c r="W2832" t="s">
        <v>805</v>
      </c>
      <c r="AA2832" t="s">
        <v>804</v>
      </c>
      <c r="AG2832" t="s">
        <v>806</v>
      </c>
      <c r="AK2832" t="s">
        <v>807</v>
      </c>
      <c r="AL2832" t="s">
        <v>808</v>
      </c>
      <c r="AM2832" t="s">
        <v>809</v>
      </c>
    </row>
    <row r="2833" spans="1:39" x14ac:dyDescent="0.2">
      <c r="A2833" t="s">
        <v>46</v>
      </c>
      <c r="B2833" t="s">
        <v>63</v>
      </c>
      <c r="C2833" t="s">
        <v>245</v>
      </c>
      <c r="D2833" t="s">
        <v>871</v>
      </c>
      <c r="E2833" t="s">
        <v>88</v>
      </c>
      <c r="F2833" t="s">
        <v>804</v>
      </c>
      <c r="G2833">
        <v>8</v>
      </c>
      <c r="H2833" t="s">
        <v>3602</v>
      </c>
      <c r="I2833" t="s">
        <v>3603</v>
      </c>
      <c r="K2833" t="s">
        <v>800</v>
      </c>
      <c r="N2833">
        <v>3.645120608E-2</v>
      </c>
      <c r="O2833" t="s">
        <v>801</v>
      </c>
      <c r="P2833" s="79" t="s">
        <v>802</v>
      </c>
      <c r="Q2833">
        <v>0.20547016242876201</v>
      </c>
      <c r="R2833" t="s">
        <v>803</v>
      </c>
      <c r="T2833">
        <v>6.5</v>
      </c>
      <c r="U2833" t="s">
        <v>804</v>
      </c>
      <c r="V2833">
        <v>6.7</v>
      </c>
      <c r="W2833" t="s">
        <v>805</v>
      </c>
      <c r="AA2833" t="s">
        <v>804</v>
      </c>
      <c r="AG2833" t="s">
        <v>806</v>
      </c>
      <c r="AK2833" t="s">
        <v>807</v>
      </c>
      <c r="AL2833" t="s">
        <v>808</v>
      </c>
      <c r="AM2833" t="s">
        <v>809</v>
      </c>
    </row>
    <row r="2834" spans="1:39" x14ac:dyDescent="0.2">
      <c r="A2834" t="s">
        <v>46</v>
      </c>
      <c r="B2834" t="s">
        <v>63</v>
      </c>
      <c r="C2834" t="s">
        <v>245</v>
      </c>
      <c r="D2834" t="s">
        <v>871</v>
      </c>
      <c r="E2834" t="s">
        <v>88</v>
      </c>
      <c r="F2834" t="s">
        <v>804</v>
      </c>
      <c r="G2834">
        <v>9</v>
      </c>
      <c r="H2834" t="s">
        <v>3603</v>
      </c>
      <c r="I2834" t="s">
        <v>3604</v>
      </c>
      <c r="K2834" t="s">
        <v>800</v>
      </c>
      <c r="N2834">
        <v>3.3529098558666703E-2</v>
      </c>
      <c r="O2834" t="s">
        <v>801</v>
      </c>
      <c r="P2834" s="79" t="s">
        <v>802</v>
      </c>
      <c r="Q2834">
        <v>0.14504164315658499</v>
      </c>
      <c r="R2834" t="s">
        <v>803</v>
      </c>
      <c r="T2834">
        <v>7.7</v>
      </c>
      <c r="U2834" t="s">
        <v>804</v>
      </c>
      <c r="V2834">
        <v>7</v>
      </c>
      <c r="W2834" t="s">
        <v>805</v>
      </c>
      <c r="AA2834" t="s">
        <v>804</v>
      </c>
      <c r="AG2834" t="s">
        <v>806</v>
      </c>
      <c r="AK2834" t="s">
        <v>807</v>
      </c>
      <c r="AL2834" t="s">
        <v>808</v>
      </c>
      <c r="AM2834" t="s">
        <v>809</v>
      </c>
    </row>
    <row r="2835" spans="1:39" x14ac:dyDescent="0.2">
      <c r="A2835" t="s">
        <v>46</v>
      </c>
      <c r="B2835" t="s">
        <v>63</v>
      </c>
      <c r="C2835" t="s">
        <v>245</v>
      </c>
      <c r="D2835" t="s">
        <v>871</v>
      </c>
      <c r="E2835" t="s">
        <v>88</v>
      </c>
      <c r="F2835" t="s">
        <v>804</v>
      </c>
      <c r="G2835">
        <v>10</v>
      </c>
      <c r="H2835" t="s">
        <v>3604</v>
      </c>
      <c r="I2835" t="s">
        <v>3605</v>
      </c>
      <c r="K2835" t="s">
        <v>800</v>
      </c>
      <c r="N2835">
        <v>2.9799906921666699E-2</v>
      </c>
      <c r="O2835" t="s">
        <v>801</v>
      </c>
      <c r="P2835" s="79" t="s">
        <v>802</v>
      </c>
      <c r="Q2835">
        <v>0.12911322247746601</v>
      </c>
      <c r="R2835" t="s">
        <v>803</v>
      </c>
      <c r="T2835">
        <v>7.8</v>
      </c>
      <c r="U2835" t="s">
        <v>804</v>
      </c>
      <c r="V2835">
        <v>7.5</v>
      </c>
      <c r="W2835" t="s">
        <v>805</v>
      </c>
      <c r="AA2835" t="s">
        <v>804</v>
      </c>
      <c r="AG2835" t="s">
        <v>806</v>
      </c>
      <c r="AK2835" t="s">
        <v>807</v>
      </c>
      <c r="AL2835" t="s">
        <v>808</v>
      </c>
      <c r="AM2835" t="s">
        <v>809</v>
      </c>
    </row>
    <row r="2836" spans="1:39" x14ac:dyDescent="0.2">
      <c r="A2836" t="s">
        <v>46</v>
      </c>
      <c r="B2836" t="s">
        <v>63</v>
      </c>
      <c r="C2836" t="s">
        <v>245</v>
      </c>
      <c r="D2836" t="s">
        <v>871</v>
      </c>
      <c r="E2836" t="s">
        <v>88</v>
      </c>
      <c r="F2836" t="s">
        <v>804</v>
      </c>
      <c r="G2836">
        <v>11</v>
      </c>
      <c r="H2836" t="s">
        <v>3605</v>
      </c>
      <c r="I2836" t="s">
        <v>3606</v>
      </c>
      <c r="K2836" t="s">
        <v>800</v>
      </c>
      <c r="N2836">
        <v>2.33339479893333E-2</v>
      </c>
      <c r="O2836" t="s">
        <v>801</v>
      </c>
      <c r="P2836" s="79" t="s">
        <v>802</v>
      </c>
      <c r="Q2836">
        <v>0.14714861671426199</v>
      </c>
      <c r="R2836" t="s">
        <v>803</v>
      </c>
      <c r="T2836">
        <v>6.6</v>
      </c>
      <c r="U2836" t="s">
        <v>804</v>
      </c>
      <c r="V2836">
        <v>7.7</v>
      </c>
      <c r="W2836" t="s">
        <v>805</v>
      </c>
      <c r="AA2836" t="s">
        <v>804</v>
      </c>
      <c r="AG2836" t="s">
        <v>806</v>
      </c>
      <c r="AK2836" t="s">
        <v>807</v>
      </c>
      <c r="AL2836" t="s">
        <v>808</v>
      </c>
      <c r="AM2836" t="s">
        <v>809</v>
      </c>
    </row>
    <row r="2837" spans="1:39" x14ac:dyDescent="0.2">
      <c r="A2837" t="s">
        <v>46</v>
      </c>
      <c r="B2837" t="s">
        <v>63</v>
      </c>
      <c r="C2837" t="s">
        <v>245</v>
      </c>
      <c r="D2837" t="s">
        <v>871</v>
      </c>
      <c r="E2837" t="s">
        <v>88</v>
      </c>
      <c r="F2837" t="s">
        <v>804</v>
      </c>
      <c r="G2837">
        <v>12</v>
      </c>
      <c r="H2837" t="s">
        <v>3606</v>
      </c>
      <c r="I2837" t="s">
        <v>3607</v>
      </c>
      <c r="K2837" t="s">
        <v>800</v>
      </c>
      <c r="N2837">
        <v>1.9163716837333301E-2</v>
      </c>
      <c r="O2837" t="s">
        <v>801</v>
      </c>
      <c r="P2837" s="79" t="s">
        <v>802</v>
      </c>
      <c r="Q2837">
        <v>7.42938256608668E-2</v>
      </c>
      <c r="R2837" t="s">
        <v>803</v>
      </c>
      <c r="T2837">
        <v>5.2</v>
      </c>
      <c r="U2837" t="s">
        <v>804</v>
      </c>
      <c r="V2837">
        <v>7.7</v>
      </c>
      <c r="W2837" t="s">
        <v>805</v>
      </c>
      <c r="AA2837" t="s">
        <v>804</v>
      </c>
      <c r="AG2837" t="s">
        <v>806</v>
      </c>
      <c r="AK2837" t="s">
        <v>807</v>
      </c>
      <c r="AL2837" t="s">
        <v>808</v>
      </c>
      <c r="AM2837" t="s">
        <v>809</v>
      </c>
    </row>
    <row r="2838" spans="1:39" x14ac:dyDescent="0.2">
      <c r="A2838" t="s">
        <v>46</v>
      </c>
      <c r="B2838" t="s">
        <v>63</v>
      </c>
      <c r="C2838" t="s">
        <v>245</v>
      </c>
      <c r="D2838" t="s">
        <v>871</v>
      </c>
      <c r="E2838" t="s">
        <v>88</v>
      </c>
      <c r="F2838" t="s">
        <v>804</v>
      </c>
      <c r="G2838">
        <v>13</v>
      </c>
      <c r="H2838" t="s">
        <v>3607</v>
      </c>
      <c r="I2838" t="s">
        <v>3608</v>
      </c>
      <c r="K2838" t="s">
        <v>800</v>
      </c>
      <c r="N2838">
        <v>1.5387109749E-2</v>
      </c>
      <c r="O2838" t="s">
        <v>801</v>
      </c>
      <c r="P2838" s="79" t="s">
        <v>802</v>
      </c>
      <c r="Q2838">
        <v>4.43273377808115E-2</v>
      </c>
      <c r="R2838" t="s">
        <v>803</v>
      </c>
      <c r="T2838">
        <v>3.3</v>
      </c>
      <c r="U2838" t="s">
        <v>804</v>
      </c>
      <c r="V2838">
        <v>7.6</v>
      </c>
      <c r="W2838" t="s">
        <v>805</v>
      </c>
      <c r="AA2838" t="s">
        <v>804</v>
      </c>
      <c r="AG2838" t="s">
        <v>806</v>
      </c>
      <c r="AK2838" t="s">
        <v>807</v>
      </c>
      <c r="AL2838" t="s">
        <v>808</v>
      </c>
      <c r="AM2838" t="s">
        <v>809</v>
      </c>
    </row>
    <row r="2839" spans="1:39" x14ac:dyDescent="0.2">
      <c r="A2839" t="s">
        <v>46</v>
      </c>
      <c r="B2839" t="s">
        <v>63</v>
      </c>
      <c r="C2839" t="s">
        <v>245</v>
      </c>
      <c r="D2839" t="s">
        <v>871</v>
      </c>
      <c r="E2839" t="s">
        <v>88</v>
      </c>
      <c r="F2839" t="s">
        <v>804</v>
      </c>
      <c r="G2839">
        <v>14</v>
      </c>
      <c r="H2839" t="s">
        <v>3608</v>
      </c>
      <c r="I2839" t="s">
        <v>3609</v>
      </c>
      <c r="K2839" t="s">
        <v>800</v>
      </c>
      <c r="N2839">
        <v>1.4347282514333299E-2</v>
      </c>
      <c r="O2839" t="s">
        <v>801</v>
      </c>
      <c r="P2839" s="79" t="s">
        <v>802</v>
      </c>
      <c r="Q2839">
        <v>5.83031491294074E-2</v>
      </c>
      <c r="R2839" t="s">
        <v>803</v>
      </c>
      <c r="T2839">
        <v>2.5</v>
      </c>
      <c r="U2839" t="s">
        <v>804</v>
      </c>
      <c r="V2839">
        <v>7.3</v>
      </c>
      <c r="W2839" t="s">
        <v>805</v>
      </c>
      <c r="AA2839" t="s">
        <v>804</v>
      </c>
      <c r="AG2839" t="s">
        <v>806</v>
      </c>
      <c r="AK2839" t="s">
        <v>807</v>
      </c>
      <c r="AL2839" t="s">
        <v>808</v>
      </c>
      <c r="AM2839" t="s">
        <v>809</v>
      </c>
    </row>
    <row r="2840" spans="1:39" x14ac:dyDescent="0.2">
      <c r="A2840" t="s">
        <v>46</v>
      </c>
      <c r="B2840" t="s">
        <v>63</v>
      </c>
      <c r="C2840" t="s">
        <v>245</v>
      </c>
      <c r="D2840" t="s">
        <v>871</v>
      </c>
      <c r="E2840" t="s">
        <v>88</v>
      </c>
      <c r="F2840" t="s">
        <v>804</v>
      </c>
      <c r="G2840">
        <v>15</v>
      </c>
      <c r="H2840" t="s">
        <v>3609</v>
      </c>
      <c r="I2840" t="s">
        <v>3610</v>
      </c>
      <c r="K2840" t="s">
        <v>800</v>
      </c>
      <c r="N2840">
        <v>1.46116345873333E-2</v>
      </c>
      <c r="O2840" t="s">
        <v>801</v>
      </c>
      <c r="P2840" s="79" t="s">
        <v>802</v>
      </c>
      <c r="Q2840">
        <v>6.7179351765942294E-2</v>
      </c>
      <c r="R2840" t="s">
        <v>803</v>
      </c>
      <c r="T2840">
        <v>2.5</v>
      </c>
      <c r="U2840" t="s">
        <v>804</v>
      </c>
      <c r="V2840">
        <v>7.1</v>
      </c>
      <c r="W2840" t="s">
        <v>805</v>
      </c>
      <c r="AA2840" t="s">
        <v>804</v>
      </c>
      <c r="AG2840" t="s">
        <v>806</v>
      </c>
      <c r="AK2840" t="s">
        <v>807</v>
      </c>
      <c r="AL2840" t="s">
        <v>808</v>
      </c>
      <c r="AM2840" t="s">
        <v>809</v>
      </c>
    </row>
    <row r="2841" spans="1:39" x14ac:dyDescent="0.2">
      <c r="A2841" t="s">
        <v>46</v>
      </c>
      <c r="B2841" t="s">
        <v>63</v>
      </c>
      <c r="C2841" t="s">
        <v>245</v>
      </c>
      <c r="D2841" t="s">
        <v>871</v>
      </c>
      <c r="E2841" t="s">
        <v>88</v>
      </c>
      <c r="F2841" t="s">
        <v>804</v>
      </c>
      <c r="G2841">
        <v>16</v>
      </c>
      <c r="H2841" t="s">
        <v>3610</v>
      </c>
      <c r="I2841" t="s">
        <v>3611</v>
      </c>
      <c r="K2841" t="s">
        <v>800</v>
      </c>
      <c r="N2841">
        <v>1.6577007374666702E-2</v>
      </c>
      <c r="O2841" t="s">
        <v>801</v>
      </c>
      <c r="P2841" s="79" t="s">
        <v>802</v>
      </c>
      <c r="Q2841">
        <v>6.0436858751989599E-2</v>
      </c>
      <c r="R2841" t="s">
        <v>803</v>
      </c>
      <c r="T2841">
        <v>3.9</v>
      </c>
      <c r="U2841" t="s">
        <v>804</v>
      </c>
      <c r="V2841">
        <v>6.8</v>
      </c>
      <c r="W2841" t="s">
        <v>805</v>
      </c>
      <c r="AA2841" t="s">
        <v>804</v>
      </c>
      <c r="AG2841" t="s">
        <v>806</v>
      </c>
      <c r="AK2841" t="s">
        <v>807</v>
      </c>
      <c r="AL2841" t="s">
        <v>808</v>
      </c>
      <c r="AM2841" t="s">
        <v>809</v>
      </c>
    </row>
    <row r="2842" spans="1:39" x14ac:dyDescent="0.2">
      <c r="A2842" t="s">
        <v>46</v>
      </c>
      <c r="B2842" t="s">
        <v>63</v>
      </c>
      <c r="C2842" t="s">
        <v>245</v>
      </c>
      <c r="D2842" t="s">
        <v>871</v>
      </c>
      <c r="E2842" t="s">
        <v>88</v>
      </c>
      <c r="F2842" t="s">
        <v>804</v>
      </c>
      <c r="G2842">
        <v>17</v>
      </c>
      <c r="H2842" t="s">
        <v>3611</v>
      </c>
      <c r="I2842" t="s">
        <v>3612</v>
      </c>
      <c r="K2842" t="s">
        <v>800</v>
      </c>
      <c r="N2842">
        <v>2.1423165009E-2</v>
      </c>
      <c r="O2842" t="s">
        <v>801</v>
      </c>
      <c r="P2842" s="79" t="s">
        <v>802</v>
      </c>
      <c r="Q2842">
        <v>9.7528895273492705E-2</v>
      </c>
      <c r="R2842" t="s">
        <v>803</v>
      </c>
      <c r="T2842">
        <v>5.6</v>
      </c>
      <c r="U2842" t="s">
        <v>804</v>
      </c>
      <c r="V2842">
        <v>6.7</v>
      </c>
      <c r="W2842" t="s">
        <v>805</v>
      </c>
      <c r="AA2842" t="s">
        <v>804</v>
      </c>
      <c r="AG2842" t="s">
        <v>806</v>
      </c>
      <c r="AK2842" t="s">
        <v>807</v>
      </c>
      <c r="AL2842" t="s">
        <v>808</v>
      </c>
      <c r="AM2842" t="s">
        <v>809</v>
      </c>
    </row>
    <row r="2843" spans="1:39" x14ac:dyDescent="0.2">
      <c r="A2843" t="s">
        <v>46</v>
      </c>
      <c r="B2843" t="s">
        <v>63</v>
      </c>
      <c r="C2843" t="s">
        <v>245</v>
      </c>
      <c r="D2843" t="s">
        <v>871</v>
      </c>
      <c r="E2843" t="s">
        <v>88</v>
      </c>
      <c r="F2843" t="s">
        <v>804</v>
      </c>
      <c r="G2843">
        <v>18</v>
      </c>
      <c r="H2843" t="s">
        <v>3612</v>
      </c>
      <c r="I2843" t="s">
        <v>3613</v>
      </c>
      <c r="K2843" t="s">
        <v>800</v>
      </c>
      <c r="N2843">
        <v>2.1701729397333301E-2</v>
      </c>
      <c r="O2843" t="s">
        <v>801</v>
      </c>
      <c r="P2843" s="79" t="s">
        <v>802</v>
      </c>
      <c r="Q2843">
        <v>8.6174278333685794E-2</v>
      </c>
      <c r="R2843" t="s">
        <v>803</v>
      </c>
      <c r="T2843">
        <v>6.5</v>
      </c>
      <c r="U2843" t="s">
        <v>804</v>
      </c>
      <c r="V2843">
        <v>6.8</v>
      </c>
      <c r="W2843" t="s">
        <v>805</v>
      </c>
      <c r="AA2843" t="s">
        <v>804</v>
      </c>
      <c r="AG2843" t="s">
        <v>806</v>
      </c>
      <c r="AK2843" t="s">
        <v>807</v>
      </c>
      <c r="AL2843" t="s">
        <v>808</v>
      </c>
      <c r="AM2843" t="s">
        <v>809</v>
      </c>
    </row>
    <row r="2844" spans="1:39" x14ac:dyDescent="0.2">
      <c r="A2844" t="s">
        <v>46</v>
      </c>
      <c r="B2844" t="s">
        <v>63</v>
      </c>
      <c r="C2844" t="s">
        <v>245</v>
      </c>
      <c r="D2844" t="s">
        <v>871</v>
      </c>
      <c r="E2844" t="s">
        <v>88</v>
      </c>
      <c r="F2844" t="s">
        <v>804</v>
      </c>
      <c r="G2844">
        <v>19</v>
      </c>
      <c r="H2844" t="s">
        <v>3613</v>
      </c>
      <c r="I2844" t="s">
        <v>3614</v>
      </c>
      <c r="K2844" t="s">
        <v>800</v>
      </c>
      <c r="N2844">
        <v>2.1202390882333302E-2</v>
      </c>
      <c r="O2844" t="s">
        <v>801</v>
      </c>
      <c r="P2844" s="79" t="s">
        <v>802</v>
      </c>
      <c r="Q2844">
        <v>6.5087323294537897E-2</v>
      </c>
      <c r="R2844" t="s">
        <v>803</v>
      </c>
      <c r="T2844">
        <v>6.8</v>
      </c>
      <c r="U2844" t="s">
        <v>804</v>
      </c>
      <c r="V2844">
        <v>6.9</v>
      </c>
      <c r="W2844" t="s">
        <v>805</v>
      </c>
      <c r="AA2844" t="s">
        <v>804</v>
      </c>
      <c r="AG2844" t="s">
        <v>806</v>
      </c>
      <c r="AK2844" t="s">
        <v>807</v>
      </c>
      <c r="AL2844" t="s">
        <v>808</v>
      </c>
      <c r="AM2844" t="s">
        <v>809</v>
      </c>
    </row>
    <row r="2845" spans="1:39" x14ac:dyDescent="0.2">
      <c r="A2845" t="s">
        <v>46</v>
      </c>
      <c r="B2845" t="s">
        <v>63</v>
      </c>
      <c r="C2845" t="s">
        <v>245</v>
      </c>
      <c r="D2845" t="s">
        <v>871</v>
      </c>
      <c r="E2845" t="s">
        <v>88</v>
      </c>
      <c r="F2845" t="s">
        <v>804</v>
      </c>
      <c r="G2845">
        <v>20</v>
      </c>
      <c r="H2845" t="s">
        <v>3614</v>
      </c>
      <c r="I2845" t="s">
        <v>3615</v>
      </c>
      <c r="K2845" t="s">
        <v>800</v>
      </c>
      <c r="N2845">
        <v>1.6902025795000001E-2</v>
      </c>
      <c r="O2845" t="s">
        <v>801</v>
      </c>
      <c r="P2845" s="79" t="s">
        <v>802</v>
      </c>
      <c r="Q2845">
        <v>3.8517783614206401E-2</v>
      </c>
      <c r="R2845" t="s">
        <v>803</v>
      </c>
      <c r="T2845">
        <v>4.5999999999999996</v>
      </c>
      <c r="U2845" t="s">
        <v>804</v>
      </c>
      <c r="V2845">
        <v>7.1</v>
      </c>
      <c r="W2845" t="s">
        <v>805</v>
      </c>
      <c r="AA2845" t="s">
        <v>804</v>
      </c>
      <c r="AG2845" t="s">
        <v>806</v>
      </c>
      <c r="AK2845" t="s">
        <v>807</v>
      </c>
      <c r="AL2845" t="s">
        <v>808</v>
      </c>
      <c r="AM2845" t="s">
        <v>809</v>
      </c>
    </row>
    <row r="2846" spans="1:39" x14ac:dyDescent="0.2">
      <c r="A2846" t="s">
        <v>46</v>
      </c>
      <c r="B2846" t="s">
        <v>63</v>
      </c>
      <c r="C2846" t="s">
        <v>245</v>
      </c>
      <c r="D2846" t="s">
        <v>871</v>
      </c>
      <c r="E2846" t="s">
        <v>88</v>
      </c>
      <c r="F2846" t="s">
        <v>804</v>
      </c>
      <c r="G2846">
        <v>21</v>
      </c>
      <c r="H2846" t="s">
        <v>3615</v>
      </c>
      <c r="I2846" t="s">
        <v>3616</v>
      </c>
      <c r="K2846" t="s">
        <v>800</v>
      </c>
      <c r="N2846">
        <v>1.5778629545666702E-2</v>
      </c>
      <c r="O2846" t="s">
        <v>801</v>
      </c>
      <c r="P2846" s="79" t="s">
        <v>802</v>
      </c>
      <c r="Q2846">
        <v>3.6030208285037398E-2</v>
      </c>
      <c r="R2846" t="s">
        <v>803</v>
      </c>
      <c r="T2846">
        <v>4</v>
      </c>
      <c r="U2846" t="s">
        <v>804</v>
      </c>
      <c r="V2846">
        <v>7.1</v>
      </c>
      <c r="W2846" t="s">
        <v>805</v>
      </c>
      <c r="AA2846" t="s">
        <v>804</v>
      </c>
      <c r="AG2846" t="s">
        <v>806</v>
      </c>
      <c r="AK2846" t="s">
        <v>807</v>
      </c>
      <c r="AL2846" t="s">
        <v>808</v>
      </c>
      <c r="AM2846" t="s">
        <v>809</v>
      </c>
    </row>
    <row r="2847" spans="1:39" x14ac:dyDescent="0.2">
      <c r="A2847" t="s">
        <v>46</v>
      </c>
      <c r="B2847" t="s">
        <v>63</v>
      </c>
      <c r="C2847" t="s">
        <v>245</v>
      </c>
      <c r="D2847" t="s">
        <v>871</v>
      </c>
      <c r="E2847" t="s">
        <v>88</v>
      </c>
      <c r="F2847" t="s">
        <v>804</v>
      </c>
      <c r="G2847">
        <v>22</v>
      </c>
      <c r="H2847" t="s">
        <v>3616</v>
      </c>
      <c r="I2847" t="s">
        <v>3617</v>
      </c>
      <c r="K2847" t="s">
        <v>800</v>
      </c>
      <c r="N2847">
        <v>1.38697665756667E-2</v>
      </c>
      <c r="O2847" t="s">
        <v>801</v>
      </c>
      <c r="P2847" s="79" t="s">
        <v>802</v>
      </c>
      <c r="Q2847">
        <v>2.3059172813906698E-2</v>
      </c>
      <c r="R2847" t="s">
        <v>803</v>
      </c>
      <c r="T2847">
        <v>3.2</v>
      </c>
      <c r="U2847" t="s">
        <v>804</v>
      </c>
      <c r="V2847">
        <v>7.1</v>
      </c>
      <c r="W2847" t="s">
        <v>805</v>
      </c>
      <c r="AA2847" t="s">
        <v>804</v>
      </c>
      <c r="AG2847" t="s">
        <v>806</v>
      </c>
      <c r="AK2847" t="s">
        <v>807</v>
      </c>
      <c r="AL2847" t="s">
        <v>808</v>
      </c>
      <c r="AM2847" t="s">
        <v>809</v>
      </c>
    </row>
    <row r="2848" spans="1:39" x14ac:dyDescent="0.2">
      <c r="A2848" t="s">
        <v>46</v>
      </c>
      <c r="B2848" t="s">
        <v>63</v>
      </c>
      <c r="C2848" t="s">
        <v>245</v>
      </c>
      <c r="D2848" t="s">
        <v>871</v>
      </c>
      <c r="E2848" t="s">
        <v>88</v>
      </c>
      <c r="F2848" t="s">
        <v>804</v>
      </c>
      <c r="G2848">
        <v>23</v>
      </c>
      <c r="H2848" t="s">
        <v>3617</v>
      </c>
      <c r="I2848" t="s">
        <v>3618</v>
      </c>
      <c r="K2848" t="s">
        <v>800</v>
      </c>
      <c r="N2848">
        <v>1.4093675014000001E-2</v>
      </c>
      <c r="O2848" t="s">
        <v>801</v>
      </c>
      <c r="P2848" s="79" t="s">
        <v>802</v>
      </c>
      <c r="Q2848">
        <v>3.4677381026982999E-2</v>
      </c>
      <c r="R2848" t="s">
        <v>803</v>
      </c>
      <c r="T2848">
        <v>4</v>
      </c>
      <c r="U2848" t="s">
        <v>804</v>
      </c>
      <c r="V2848">
        <v>7</v>
      </c>
      <c r="W2848" t="s">
        <v>805</v>
      </c>
      <c r="AA2848" t="s">
        <v>804</v>
      </c>
      <c r="AG2848" t="s">
        <v>806</v>
      </c>
      <c r="AK2848" t="s">
        <v>807</v>
      </c>
      <c r="AL2848" t="s">
        <v>808</v>
      </c>
      <c r="AM2848" t="s">
        <v>809</v>
      </c>
    </row>
    <row r="2849" spans="1:39" x14ac:dyDescent="0.2">
      <c r="A2849" t="s">
        <v>46</v>
      </c>
      <c r="B2849" t="s">
        <v>63</v>
      </c>
      <c r="C2849" t="s">
        <v>245</v>
      </c>
      <c r="D2849" t="s">
        <v>871</v>
      </c>
      <c r="E2849" t="s">
        <v>88</v>
      </c>
      <c r="F2849" t="s">
        <v>804</v>
      </c>
      <c r="G2849">
        <v>24</v>
      </c>
      <c r="H2849" t="s">
        <v>3618</v>
      </c>
      <c r="I2849" t="s">
        <v>3619</v>
      </c>
      <c r="K2849" t="s">
        <v>800</v>
      </c>
      <c r="N2849">
        <v>1.34559102776667E-2</v>
      </c>
      <c r="O2849" t="s">
        <v>801</v>
      </c>
      <c r="P2849" s="79" t="s">
        <v>802</v>
      </c>
      <c r="Q2849">
        <v>2.7965164037922499E-2</v>
      </c>
      <c r="R2849" t="s">
        <v>803</v>
      </c>
      <c r="T2849">
        <v>3</v>
      </c>
      <c r="U2849" t="s">
        <v>804</v>
      </c>
      <c r="V2849">
        <v>6.8</v>
      </c>
      <c r="W2849" t="s">
        <v>805</v>
      </c>
      <c r="AA2849" t="s">
        <v>804</v>
      </c>
      <c r="AG2849" t="s">
        <v>806</v>
      </c>
      <c r="AK2849" t="s">
        <v>807</v>
      </c>
      <c r="AL2849" t="s">
        <v>808</v>
      </c>
      <c r="AM2849" t="s">
        <v>809</v>
      </c>
    </row>
    <row r="2850" spans="1:39" x14ac:dyDescent="0.2">
      <c r="A2850" t="s">
        <v>46</v>
      </c>
      <c r="B2850" t="s">
        <v>63</v>
      </c>
      <c r="C2850" t="s">
        <v>245</v>
      </c>
      <c r="D2850" t="s">
        <v>871</v>
      </c>
      <c r="E2850" t="s">
        <v>88</v>
      </c>
      <c r="F2850" t="s">
        <v>804</v>
      </c>
      <c r="G2850">
        <v>25</v>
      </c>
      <c r="H2850" t="s">
        <v>3619</v>
      </c>
      <c r="I2850" t="s">
        <v>3620</v>
      </c>
      <c r="K2850" t="s">
        <v>800</v>
      </c>
      <c r="N2850">
        <v>1.3740152089E-2</v>
      </c>
      <c r="O2850" t="s">
        <v>801</v>
      </c>
      <c r="P2850" s="79" t="s">
        <v>802</v>
      </c>
      <c r="Q2850">
        <v>2.93271918771459E-2</v>
      </c>
      <c r="R2850" t="s">
        <v>803</v>
      </c>
      <c r="T2850">
        <v>3.3</v>
      </c>
      <c r="U2850" t="s">
        <v>804</v>
      </c>
      <c r="V2850">
        <v>6.7</v>
      </c>
      <c r="W2850" t="s">
        <v>805</v>
      </c>
      <c r="AA2850" t="s">
        <v>804</v>
      </c>
      <c r="AG2850" t="s">
        <v>806</v>
      </c>
      <c r="AK2850" t="s">
        <v>807</v>
      </c>
      <c r="AL2850" t="s">
        <v>808</v>
      </c>
      <c r="AM2850" t="s">
        <v>809</v>
      </c>
    </row>
    <row r="2851" spans="1:39" x14ac:dyDescent="0.2">
      <c r="A2851" t="s">
        <v>46</v>
      </c>
      <c r="B2851" t="s">
        <v>63</v>
      </c>
      <c r="C2851" t="s">
        <v>245</v>
      </c>
      <c r="D2851" t="s">
        <v>871</v>
      </c>
      <c r="E2851" t="s">
        <v>88</v>
      </c>
      <c r="F2851" t="s">
        <v>804</v>
      </c>
      <c r="G2851">
        <v>26</v>
      </c>
      <c r="H2851" t="s">
        <v>3620</v>
      </c>
      <c r="I2851" t="s">
        <v>3621</v>
      </c>
      <c r="K2851" t="s">
        <v>800</v>
      </c>
      <c r="N2851">
        <v>2.0547546128666699E-2</v>
      </c>
      <c r="O2851" t="s">
        <v>801</v>
      </c>
      <c r="P2851" s="79" t="s">
        <v>802</v>
      </c>
      <c r="Q2851">
        <v>8.9613125689466999E-2</v>
      </c>
      <c r="R2851" t="s">
        <v>803</v>
      </c>
      <c r="T2851">
        <v>4.9000000000000004</v>
      </c>
      <c r="U2851" t="s">
        <v>804</v>
      </c>
      <c r="V2851">
        <v>6.6</v>
      </c>
      <c r="W2851" t="s">
        <v>805</v>
      </c>
      <c r="AA2851" t="s">
        <v>804</v>
      </c>
      <c r="AG2851" t="s">
        <v>806</v>
      </c>
      <c r="AK2851" t="s">
        <v>807</v>
      </c>
      <c r="AL2851" t="s">
        <v>808</v>
      </c>
      <c r="AM2851" t="s">
        <v>809</v>
      </c>
    </row>
    <row r="2852" spans="1:39" x14ac:dyDescent="0.2">
      <c r="A2852" t="s">
        <v>46</v>
      </c>
      <c r="B2852" t="s">
        <v>63</v>
      </c>
      <c r="C2852" t="s">
        <v>245</v>
      </c>
      <c r="D2852" t="s">
        <v>871</v>
      </c>
      <c r="E2852" t="s">
        <v>88</v>
      </c>
      <c r="F2852" t="s">
        <v>804</v>
      </c>
      <c r="G2852">
        <v>27</v>
      </c>
      <c r="H2852" t="s">
        <v>3621</v>
      </c>
      <c r="I2852" t="s">
        <v>3622</v>
      </c>
      <c r="K2852" t="s">
        <v>800</v>
      </c>
      <c r="N2852">
        <v>2.8218726898E-2</v>
      </c>
      <c r="O2852" t="s">
        <v>801</v>
      </c>
      <c r="P2852" s="79" t="s">
        <v>802</v>
      </c>
      <c r="Q2852">
        <v>8.2047407458163205E-2</v>
      </c>
      <c r="R2852" t="s">
        <v>803</v>
      </c>
      <c r="T2852">
        <v>8</v>
      </c>
      <c r="U2852" t="s">
        <v>804</v>
      </c>
      <c r="V2852">
        <v>6.8</v>
      </c>
      <c r="W2852" t="s">
        <v>805</v>
      </c>
      <c r="AA2852" t="s">
        <v>804</v>
      </c>
      <c r="AG2852" t="s">
        <v>806</v>
      </c>
      <c r="AK2852" t="s">
        <v>807</v>
      </c>
      <c r="AL2852" t="s">
        <v>808</v>
      </c>
      <c r="AM2852" t="s">
        <v>809</v>
      </c>
    </row>
    <row r="2853" spans="1:39" x14ac:dyDescent="0.2">
      <c r="A2853" t="s">
        <v>46</v>
      </c>
      <c r="B2853" t="s">
        <v>63</v>
      </c>
      <c r="C2853" t="s">
        <v>245</v>
      </c>
      <c r="D2853" t="s">
        <v>871</v>
      </c>
      <c r="E2853" t="s">
        <v>88</v>
      </c>
      <c r="F2853" t="s">
        <v>804</v>
      </c>
      <c r="G2853">
        <v>28</v>
      </c>
      <c r="H2853" t="s">
        <v>3622</v>
      </c>
      <c r="I2853" t="s">
        <v>3623</v>
      </c>
      <c r="K2853" t="s">
        <v>800</v>
      </c>
      <c r="N2853">
        <v>3.0656446717000001E-2</v>
      </c>
      <c r="O2853" t="s">
        <v>801</v>
      </c>
      <c r="P2853" s="79" t="s">
        <v>802</v>
      </c>
      <c r="Q2853">
        <v>6.9322477630852697E-2</v>
      </c>
      <c r="R2853" t="s">
        <v>803</v>
      </c>
      <c r="T2853">
        <v>9.5</v>
      </c>
      <c r="U2853" t="s">
        <v>804</v>
      </c>
      <c r="V2853">
        <v>7.2</v>
      </c>
      <c r="W2853" t="s">
        <v>805</v>
      </c>
      <c r="AA2853" t="s">
        <v>804</v>
      </c>
      <c r="AG2853" t="s">
        <v>806</v>
      </c>
      <c r="AK2853" t="s">
        <v>807</v>
      </c>
      <c r="AL2853" t="s">
        <v>808</v>
      </c>
      <c r="AM2853" t="s">
        <v>809</v>
      </c>
    </row>
    <row r="2854" spans="1:39" x14ac:dyDescent="0.2">
      <c r="A2854" t="s">
        <v>46</v>
      </c>
      <c r="B2854" t="s">
        <v>63</v>
      </c>
      <c r="C2854" t="s">
        <v>245</v>
      </c>
      <c r="D2854" t="s">
        <v>871</v>
      </c>
      <c r="E2854" t="s">
        <v>88</v>
      </c>
      <c r="F2854" t="s">
        <v>804</v>
      </c>
      <c r="G2854">
        <v>29</v>
      </c>
      <c r="H2854" t="s">
        <v>3623</v>
      </c>
      <c r="I2854" t="s">
        <v>3624</v>
      </c>
      <c r="K2854" t="s">
        <v>800</v>
      </c>
      <c r="N2854">
        <v>2.8186521490000001E-2</v>
      </c>
      <c r="O2854" t="s">
        <v>801</v>
      </c>
      <c r="P2854" s="79" t="s">
        <v>802</v>
      </c>
      <c r="Q2854">
        <v>5.6141656993622703E-2</v>
      </c>
      <c r="R2854" t="s">
        <v>803</v>
      </c>
      <c r="T2854">
        <v>11</v>
      </c>
      <c r="U2854" t="s">
        <v>804</v>
      </c>
      <c r="V2854">
        <v>8.1</v>
      </c>
      <c r="W2854" t="s">
        <v>805</v>
      </c>
      <c r="AA2854" t="s">
        <v>804</v>
      </c>
      <c r="AG2854" t="s">
        <v>806</v>
      </c>
      <c r="AK2854" t="s">
        <v>807</v>
      </c>
      <c r="AL2854" t="s">
        <v>808</v>
      </c>
      <c r="AM2854" t="s">
        <v>809</v>
      </c>
    </row>
    <row r="2855" spans="1:39" x14ac:dyDescent="0.2">
      <c r="A2855" t="s">
        <v>46</v>
      </c>
      <c r="B2855" t="s">
        <v>63</v>
      </c>
      <c r="C2855" t="s">
        <v>245</v>
      </c>
      <c r="D2855" t="s">
        <v>871</v>
      </c>
      <c r="E2855" t="s">
        <v>88</v>
      </c>
      <c r="F2855" t="s">
        <v>804</v>
      </c>
      <c r="G2855">
        <v>30</v>
      </c>
      <c r="H2855" t="s">
        <v>3624</v>
      </c>
      <c r="I2855" t="s">
        <v>3625</v>
      </c>
      <c r="K2855" t="s">
        <v>800</v>
      </c>
      <c r="N2855">
        <v>2.211661858E-2</v>
      </c>
      <c r="O2855" t="s">
        <v>801</v>
      </c>
      <c r="P2855" s="79" t="s">
        <v>802</v>
      </c>
      <c r="Q2855">
        <v>4.7814513191042601E-2</v>
      </c>
      <c r="R2855" t="s">
        <v>803</v>
      </c>
      <c r="T2855">
        <v>10.7</v>
      </c>
      <c r="U2855" t="s">
        <v>804</v>
      </c>
      <c r="V2855">
        <v>8.4</v>
      </c>
      <c r="W2855" t="s">
        <v>805</v>
      </c>
      <c r="AA2855" t="s">
        <v>804</v>
      </c>
      <c r="AG2855" t="s">
        <v>806</v>
      </c>
      <c r="AK2855" t="s">
        <v>807</v>
      </c>
      <c r="AL2855" t="s">
        <v>808</v>
      </c>
      <c r="AM2855" t="s">
        <v>809</v>
      </c>
    </row>
    <row r="2856" spans="1:39" x14ac:dyDescent="0.2">
      <c r="A2856" t="s">
        <v>46</v>
      </c>
      <c r="B2856" t="s">
        <v>63</v>
      </c>
      <c r="C2856" t="s">
        <v>245</v>
      </c>
      <c r="D2856" t="s">
        <v>871</v>
      </c>
      <c r="E2856" t="s">
        <v>88</v>
      </c>
      <c r="F2856" t="s">
        <v>804</v>
      </c>
      <c r="G2856">
        <v>31</v>
      </c>
      <c r="H2856" t="s">
        <v>3625</v>
      </c>
      <c r="I2856" t="s">
        <v>3626</v>
      </c>
      <c r="K2856" t="s">
        <v>800</v>
      </c>
      <c r="N2856">
        <v>1.7091593754666699E-2</v>
      </c>
      <c r="O2856" t="s">
        <v>801</v>
      </c>
      <c r="P2856" s="79" t="s">
        <v>802</v>
      </c>
      <c r="Q2856">
        <v>2.3758423084714601E-2</v>
      </c>
      <c r="R2856" t="s">
        <v>803</v>
      </c>
      <c r="T2856">
        <v>8.1</v>
      </c>
      <c r="U2856" t="s">
        <v>804</v>
      </c>
      <c r="V2856">
        <v>8.6</v>
      </c>
      <c r="W2856" t="s">
        <v>805</v>
      </c>
      <c r="AA2856" t="s">
        <v>804</v>
      </c>
      <c r="AG2856" t="s">
        <v>806</v>
      </c>
      <c r="AK2856" t="s">
        <v>807</v>
      </c>
      <c r="AL2856" t="s">
        <v>808</v>
      </c>
      <c r="AM2856" t="s">
        <v>809</v>
      </c>
    </row>
    <row r="2857" spans="1:39" x14ac:dyDescent="0.2">
      <c r="A2857" t="s">
        <v>46</v>
      </c>
      <c r="B2857" t="s">
        <v>63</v>
      </c>
      <c r="C2857" t="s">
        <v>245</v>
      </c>
      <c r="D2857" t="s">
        <v>871</v>
      </c>
      <c r="E2857" t="s">
        <v>88</v>
      </c>
      <c r="F2857" t="s">
        <v>804</v>
      </c>
      <c r="G2857">
        <v>32</v>
      </c>
      <c r="H2857" t="s">
        <v>3626</v>
      </c>
      <c r="I2857" t="s">
        <v>3627</v>
      </c>
      <c r="K2857" t="s">
        <v>800</v>
      </c>
      <c r="N2857">
        <v>1.5826304044000001E-2</v>
      </c>
      <c r="O2857" t="s">
        <v>801</v>
      </c>
      <c r="P2857" s="79" t="s">
        <v>802</v>
      </c>
      <c r="Q2857">
        <v>2.01372670388947E-2</v>
      </c>
      <c r="R2857" t="s">
        <v>803</v>
      </c>
      <c r="T2857">
        <v>7.5</v>
      </c>
      <c r="U2857" t="s">
        <v>804</v>
      </c>
      <c r="V2857">
        <v>8.5</v>
      </c>
      <c r="W2857" t="s">
        <v>805</v>
      </c>
      <c r="AA2857" t="s">
        <v>804</v>
      </c>
      <c r="AG2857" t="s">
        <v>806</v>
      </c>
      <c r="AK2857" t="s">
        <v>807</v>
      </c>
      <c r="AL2857" t="s">
        <v>808</v>
      </c>
      <c r="AM2857" t="s">
        <v>809</v>
      </c>
    </row>
    <row r="2858" spans="1:39" x14ac:dyDescent="0.2">
      <c r="A2858" t="s">
        <v>46</v>
      </c>
      <c r="B2858" t="s">
        <v>63</v>
      </c>
      <c r="C2858" t="s">
        <v>245</v>
      </c>
      <c r="D2858" t="s">
        <v>871</v>
      </c>
      <c r="E2858" t="s">
        <v>88</v>
      </c>
      <c r="F2858" t="s">
        <v>804</v>
      </c>
      <c r="G2858">
        <v>33</v>
      </c>
      <c r="H2858" t="s">
        <v>3627</v>
      </c>
      <c r="I2858" t="s">
        <v>3628</v>
      </c>
      <c r="K2858" t="s">
        <v>800</v>
      </c>
      <c r="N2858">
        <v>1.5782976073333298E-2</v>
      </c>
      <c r="O2858" t="s">
        <v>801</v>
      </c>
      <c r="P2858" s="79" t="s">
        <v>802</v>
      </c>
      <c r="Q2858">
        <v>2.4550749389499499E-2</v>
      </c>
      <c r="R2858" t="s">
        <v>803</v>
      </c>
      <c r="T2858">
        <v>7.5</v>
      </c>
      <c r="U2858" t="s">
        <v>804</v>
      </c>
      <c r="V2858">
        <v>8.4</v>
      </c>
      <c r="W2858" t="s">
        <v>805</v>
      </c>
      <c r="AA2858" t="s">
        <v>804</v>
      </c>
      <c r="AG2858" t="s">
        <v>806</v>
      </c>
      <c r="AK2858" t="s">
        <v>807</v>
      </c>
      <c r="AL2858" t="s">
        <v>808</v>
      </c>
      <c r="AM2858" t="s">
        <v>809</v>
      </c>
    </row>
    <row r="2859" spans="1:39" x14ac:dyDescent="0.2">
      <c r="A2859" t="s">
        <v>46</v>
      </c>
      <c r="B2859" t="s">
        <v>63</v>
      </c>
      <c r="C2859" t="s">
        <v>245</v>
      </c>
      <c r="D2859" t="s">
        <v>871</v>
      </c>
      <c r="E2859" t="s">
        <v>88</v>
      </c>
      <c r="F2859" t="s">
        <v>804</v>
      </c>
      <c r="G2859">
        <v>34</v>
      </c>
      <c r="H2859" t="s">
        <v>3628</v>
      </c>
      <c r="I2859" t="s">
        <v>3629</v>
      </c>
      <c r="K2859" t="s">
        <v>800</v>
      </c>
      <c r="N2859">
        <v>1.5607071394333301E-2</v>
      </c>
      <c r="O2859" t="s">
        <v>801</v>
      </c>
      <c r="P2859" s="79" t="s">
        <v>802</v>
      </c>
      <c r="Q2859">
        <v>2.5424912713852499E-2</v>
      </c>
      <c r="R2859" t="s">
        <v>803</v>
      </c>
      <c r="T2859">
        <v>7.5</v>
      </c>
      <c r="U2859" t="s">
        <v>804</v>
      </c>
      <c r="V2859">
        <v>8.3000000000000007</v>
      </c>
      <c r="W2859" t="s">
        <v>805</v>
      </c>
      <c r="AA2859" t="s">
        <v>804</v>
      </c>
      <c r="AG2859" t="s">
        <v>806</v>
      </c>
      <c r="AK2859" t="s">
        <v>807</v>
      </c>
      <c r="AL2859" t="s">
        <v>808</v>
      </c>
      <c r="AM2859" t="s">
        <v>809</v>
      </c>
    </row>
    <row r="2860" spans="1:39" x14ac:dyDescent="0.2">
      <c r="A2860" t="s">
        <v>46</v>
      </c>
      <c r="B2860" t="s">
        <v>63</v>
      </c>
      <c r="C2860" t="s">
        <v>245</v>
      </c>
      <c r="D2860" t="s">
        <v>871</v>
      </c>
      <c r="E2860" t="s">
        <v>88</v>
      </c>
      <c r="F2860" t="s">
        <v>804</v>
      </c>
      <c r="G2860">
        <v>35</v>
      </c>
      <c r="H2860" t="s">
        <v>3629</v>
      </c>
      <c r="I2860" t="s">
        <v>3630</v>
      </c>
      <c r="K2860" t="s">
        <v>800</v>
      </c>
      <c r="N2860">
        <v>1.7018108628666699E-2</v>
      </c>
      <c r="O2860" t="s">
        <v>801</v>
      </c>
      <c r="P2860" s="79" t="s">
        <v>802</v>
      </c>
      <c r="Q2860">
        <v>3.4840417092946899E-2</v>
      </c>
      <c r="R2860" t="s">
        <v>803</v>
      </c>
      <c r="T2860">
        <v>8.6</v>
      </c>
      <c r="U2860" t="s">
        <v>804</v>
      </c>
      <c r="V2860">
        <v>8.1</v>
      </c>
      <c r="W2860" t="s">
        <v>805</v>
      </c>
      <c r="AA2860" t="s">
        <v>804</v>
      </c>
      <c r="AG2860" t="s">
        <v>806</v>
      </c>
      <c r="AK2860" t="s">
        <v>807</v>
      </c>
      <c r="AL2860" t="s">
        <v>808</v>
      </c>
      <c r="AM2860" t="s">
        <v>809</v>
      </c>
    </row>
    <row r="2861" spans="1:39" x14ac:dyDescent="0.2">
      <c r="A2861" t="s">
        <v>46</v>
      </c>
      <c r="B2861" t="s">
        <v>63</v>
      </c>
      <c r="C2861" t="s">
        <v>245</v>
      </c>
      <c r="D2861" t="s">
        <v>871</v>
      </c>
      <c r="E2861" t="s">
        <v>88</v>
      </c>
      <c r="F2861" t="s">
        <v>804</v>
      </c>
      <c r="G2861">
        <v>36</v>
      </c>
      <c r="H2861" t="s">
        <v>3630</v>
      </c>
      <c r="I2861" t="s">
        <v>3631</v>
      </c>
      <c r="K2861" t="s">
        <v>800</v>
      </c>
      <c r="N2861">
        <v>2.4070326336000002E-2</v>
      </c>
      <c r="O2861" t="s">
        <v>801</v>
      </c>
      <c r="P2861" s="79" t="s">
        <v>802</v>
      </c>
      <c r="Q2861">
        <v>6.7563159219588803E-2</v>
      </c>
      <c r="R2861" t="s">
        <v>803</v>
      </c>
      <c r="T2861">
        <v>10.3</v>
      </c>
      <c r="U2861" t="s">
        <v>804</v>
      </c>
      <c r="V2861">
        <v>8.1</v>
      </c>
      <c r="W2861" t="s">
        <v>805</v>
      </c>
      <c r="AA2861" t="s">
        <v>804</v>
      </c>
      <c r="AG2861" t="s">
        <v>806</v>
      </c>
      <c r="AK2861" t="s">
        <v>807</v>
      </c>
      <c r="AL2861" t="s">
        <v>808</v>
      </c>
      <c r="AM2861" t="s">
        <v>809</v>
      </c>
    </row>
    <row r="2862" spans="1:39" x14ac:dyDescent="0.2">
      <c r="A2862" t="s">
        <v>46</v>
      </c>
      <c r="B2862" t="s">
        <v>63</v>
      </c>
      <c r="C2862" t="s">
        <v>245</v>
      </c>
      <c r="D2862" t="s">
        <v>871</v>
      </c>
      <c r="E2862" t="s">
        <v>88</v>
      </c>
      <c r="F2862" t="s">
        <v>804</v>
      </c>
      <c r="G2862">
        <v>37</v>
      </c>
      <c r="H2862" t="s">
        <v>3631</v>
      </c>
      <c r="I2862" t="s">
        <v>3632</v>
      </c>
      <c r="K2862" t="s">
        <v>800</v>
      </c>
      <c r="N2862">
        <v>3.7689055636666698E-2</v>
      </c>
      <c r="O2862" t="s">
        <v>801</v>
      </c>
      <c r="P2862" s="79" t="s">
        <v>802</v>
      </c>
      <c r="Q2862">
        <v>7.8451609014156196E-2</v>
      </c>
      <c r="R2862" t="s">
        <v>803</v>
      </c>
      <c r="T2862">
        <v>16.8</v>
      </c>
      <c r="U2862" t="s">
        <v>804</v>
      </c>
      <c r="V2862">
        <v>8.4</v>
      </c>
      <c r="W2862" t="s">
        <v>805</v>
      </c>
      <c r="AA2862" t="s">
        <v>804</v>
      </c>
      <c r="AG2862" t="s">
        <v>806</v>
      </c>
      <c r="AK2862" t="s">
        <v>807</v>
      </c>
      <c r="AL2862" t="s">
        <v>808</v>
      </c>
      <c r="AM2862" t="s">
        <v>809</v>
      </c>
    </row>
    <row r="2863" spans="1:39" x14ac:dyDescent="0.2">
      <c r="A2863" t="s">
        <v>46</v>
      </c>
      <c r="B2863" t="s">
        <v>63</v>
      </c>
      <c r="C2863" t="s">
        <v>245</v>
      </c>
      <c r="D2863" t="s">
        <v>871</v>
      </c>
      <c r="E2863" t="s">
        <v>88</v>
      </c>
      <c r="F2863" t="s">
        <v>804</v>
      </c>
      <c r="G2863">
        <v>38</v>
      </c>
      <c r="H2863" t="s">
        <v>3632</v>
      </c>
      <c r="I2863" t="s">
        <v>3633</v>
      </c>
      <c r="K2863" t="s">
        <v>800</v>
      </c>
      <c r="N2863">
        <v>3.8224216414666702E-2</v>
      </c>
      <c r="O2863" t="s">
        <v>801</v>
      </c>
      <c r="P2863" s="79" t="s">
        <v>802</v>
      </c>
      <c r="Q2863">
        <v>5.9194683538221403E-2</v>
      </c>
      <c r="R2863" t="s">
        <v>803</v>
      </c>
      <c r="T2863">
        <v>18.100000000000001</v>
      </c>
      <c r="U2863" t="s">
        <v>804</v>
      </c>
      <c r="V2863">
        <v>8.9</v>
      </c>
      <c r="W2863" t="s">
        <v>805</v>
      </c>
      <c r="AA2863" t="s">
        <v>804</v>
      </c>
      <c r="AG2863" t="s">
        <v>806</v>
      </c>
      <c r="AK2863" t="s">
        <v>807</v>
      </c>
      <c r="AL2863" t="s">
        <v>808</v>
      </c>
      <c r="AM2863" t="s">
        <v>809</v>
      </c>
    </row>
    <row r="2864" spans="1:39" x14ac:dyDescent="0.2">
      <c r="A2864" t="s">
        <v>46</v>
      </c>
      <c r="B2864" t="s">
        <v>63</v>
      </c>
      <c r="C2864" t="s">
        <v>245</v>
      </c>
      <c r="D2864" t="s">
        <v>871</v>
      </c>
      <c r="E2864" t="s">
        <v>88</v>
      </c>
      <c r="F2864" t="s">
        <v>804</v>
      </c>
      <c r="G2864">
        <v>39</v>
      </c>
      <c r="H2864" t="s">
        <v>3633</v>
      </c>
      <c r="I2864" t="s">
        <v>3634</v>
      </c>
      <c r="K2864" t="s">
        <v>800</v>
      </c>
      <c r="N2864">
        <v>2.8936426344333299E-2</v>
      </c>
      <c r="O2864" t="s">
        <v>801</v>
      </c>
      <c r="P2864" s="79" t="s">
        <v>802</v>
      </c>
      <c r="Q2864">
        <v>4.0708281861070998E-2</v>
      </c>
      <c r="R2864" t="s">
        <v>803</v>
      </c>
      <c r="T2864">
        <v>16.3</v>
      </c>
      <c r="U2864" t="s">
        <v>804</v>
      </c>
      <c r="V2864">
        <v>9.6999999999999993</v>
      </c>
      <c r="W2864" t="s">
        <v>805</v>
      </c>
      <c r="AA2864" t="s">
        <v>804</v>
      </c>
      <c r="AG2864" t="s">
        <v>806</v>
      </c>
      <c r="AK2864" t="s">
        <v>807</v>
      </c>
      <c r="AL2864" t="s">
        <v>808</v>
      </c>
      <c r="AM2864" t="s">
        <v>809</v>
      </c>
    </row>
    <row r="2865" spans="1:39" x14ac:dyDescent="0.2">
      <c r="A2865" t="s">
        <v>46</v>
      </c>
      <c r="B2865" t="s">
        <v>63</v>
      </c>
      <c r="C2865" t="s">
        <v>245</v>
      </c>
      <c r="D2865" t="s">
        <v>871</v>
      </c>
      <c r="E2865" t="s">
        <v>88</v>
      </c>
      <c r="F2865" t="s">
        <v>804</v>
      </c>
      <c r="G2865">
        <v>40</v>
      </c>
      <c r="H2865" t="s">
        <v>3634</v>
      </c>
      <c r="I2865" t="s">
        <v>3635</v>
      </c>
      <c r="K2865" t="s">
        <v>800</v>
      </c>
      <c r="N2865">
        <v>2.51079416046667E-2</v>
      </c>
      <c r="O2865" t="s">
        <v>801</v>
      </c>
      <c r="P2865" s="79" t="s">
        <v>802</v>
      </c>
      <c r="Q2865">
        <v>3.53256598993602E-2</v>
      </c>
      <c r="R2865" t="s">
        <v>803</v>
      </c>
      <c r="T2865">
        <v>15.9</v>
      </c>
      <c r="U2865" t="s">
        <v>804</v>
      </c>
      <c r="V2865">
        <v>9.9</v>
      </c>
      <c r="W2865" t="s">
        <v>805</v>
      </c>
      <c r="AA2865" t="s">
        <v>804</v>
      </c>
      <c r="AG2865" t="s">
        <v>806</v>
      </c>
      <c r="AK2865" t="s">
        <v>807</v>
      </c>
      <c r="AL2865" t="s">
        <v>808</v>
      </c>
      <c r="AM2865" t="s">
        <v>809</v>
      </c>
    </row>
    <row r="2866" spans="1:39" x14ac:dyDescent="0.2">
      <c r="A2866" t="s">
        <v>46</v>
      </c>
      <c r="B2866" t="s">
        <v>63</v>
      </c>
      <c r="C2866" t="s">
        <v>245</v>
      </c>
      <c r="D2866" t="s">
        <v>871</v>
      </c>
      <c r="E2866" t="s">
        <v>88</v>
      </c>
      <c r="F2866" t="s">
        <v>804</v>
      </c>
      <c r="G2866">
        <v>41</v>
      </c>
      <c r="H2866" t="s">
        <v>3635</v>
      </c>
      <c r="I2866" t="s">
        <v>3636</v>
      </c>
      <c r="K2866" t="s">
        <v>800</v>
      </c>
      <c r="N2866">
        <v>1.8748108377666699E-2</v>
      </c>
      <c r="O2866" t="s">
        <v>801</v>
      </c>
      <c r="P2866" s="79" t="s">
        <v>802</v>
      </c>
      <c r="Q2866">
        <v>1.1046131441420999E-2</v>
      </c>
      <c r="R2866" t="s">
        <v>803</v>
      </c>
      <c r="T2866">
        <v>12</v>
      </c>
      <c r="U2866" t="s">
        <v>804</v>
      </c>
      <c r="V2866">
        <v>10.1</v>
      </c>
      <c r="W2866" t="s">
        <v>805</v>
      </c>
      <c r="AA2866" t="s">
        <v>804</v>
      </c>
      <c r="AG2866" t="s">
        <v>806</v>
      </c>
      <c r="AK2866" t="s">
        <v>807</v>
      </c>
      <c r="AL2866" t="s">
        <v>808</v>
      </c>
      <c r="AM2866" t="s">
        <v>809</v>
      </c>
    </row>
    <row r="2867" spans="1:39" x14ac:dyDescent="0.2">
      <c r="A2867" t="s">
        <v>46</v>
      </c>
      <c r="B2867" t="s">
        <v>63</v>
      </c>
      <c r="C2867" t="s">
        <v>245</v>
      </c>
      <c r="D2867" t="s">
        <v>871</v>
      </c>
      <c r="E2867" t="s">
        <v>88</v>
      </c>
      <c r="F2867" t="s">
        <v>804</v>
      </c>
      <c r="G2867">
        <v>42</v>
      </c>
      <c r="H2867" t="s">
        <v>3636</v>
      </c>
      <c r="I2867" t="s">
        <v>3637</v>
      </c>
      <c r="K2867" t="s">
        <v>800</v>
      </c>
      <c r="N2867">
        <v>1.5281663665E-2</v>
      </c>
      <c r="O2867" t="s">
        <v>801</v>
      </c>
      <c r="P2867" s="79" t="s">
        <v>802</v>
      </c>
      <c r="Q2867">
        <v>1.5825546950560002E-2</v>
      </c>
      <c r="R2867" t="s">
        <v>803</v>
      </c>
      <c r="T2867">
        <v>9.5</v>
      </c>
      <c r="U2867" t="s">
        <v>804</v>
      </c>
      <c r="V2867">
        <v>10</v>
      </c>
      <c r="W2867" t="s">
        <v>805</v>
      </c>
      <c r="AA2867" t="s">
        <v>804</v>
      </c>
      <c r="AG2867" t="s">
        <v>806</v>
      </c>
      <c r="AK2867" t="s">
        <v>807</v>
      </c>
      <c r="AL2867" t="s">
        <v>808</v>
      </c>
      <c r="AM2867" t="s">
        <v>809</v>
      </c>
    </row>
    <row r="2868" spans="1:39" x14ac:dyDescent="0.2">
      <c r="A2868" t="s">
        <v>46</v>
      </c>
      <c r="B2868" t="s">
        <v>63</v>
      </c>
      <c r="C2868" t="s">
        <v>245</v>
      </c>
      <c r="D2868" t="s">
        <v>871</v>
      </c>
      <c r="E2868" t="s">
        <v>88</v>
      </c>
      <c r="F2868" t="s">
        <v>804</v>
      </c>
      <c r="G2868">
        <v>43</v>
      </c>
      <c r="H2868" t="s">
        <v>3637</v>
      </c>
      <c r="I2868" t="s">
        <v>3638</v>
      </c>
      <c r="K2868" t="s">
        <v>800</v>
      </c>
      <c r="N2868">
        <v>1.35975958806667E-2</v>
      </c>
      <c r="O2868" t="s">
        <v>801</v>
      </c>
      <c r="P2868" s="79" t="s">
        <v>802</v>
      </c>
      <c r="Q2868">
        <v>1.9507295692541199E-2</v>
      </c>
      <c r="R2868" t="s">
        <v>803</v>
      </c>
      <c r="T2868">
        <v>8.3000000000000007</v>
      </c>
      <c r="U2868" t="s">
        <v>804</v>
      </c>
      <c r="V2868">
        <v>9.9</v>
      </c>
      <c r="W2868" t="s">
        <v>805</v>
      </c>
      <c r="AA2868" t="s">
        <v>804</v>
      </c>
      <c r="AG2868" t="s">
        <v>806</v>
      </c>
      <c r="AK2868" t="s">
        <v>807</v>
      </c>
      <c r="AL2868" t="s">
        <v>808</v>
      </c>
      <c r="AM2868" t="s">
        <v>809</v>
      </c>
    </row>
    <row r="2869" spans="1:39" x14ac:dyDescent="0.2">
      <c r="A2869" t="s">
        <v>46</v>
      </c>
      <c r="B2869" t="s">
        <v>63</v>
      </c>
      <c r="C2869" t="s">
        <v>245</v>
      </c>
      <c r="D2869" t="s">
        <v>871</v>
      </c>
      <c r="E2869" t="s">
        <v>88</v>
      </c>
      <c r="F2869" t="s">
        <v>804</v>
      </c>
      <c r="G2869">
        <v>44</v>
      </c>
      <c r="H2869" t="s">
        <v>3638</v>
      </c>
      <c r="I2869" t="s">
        <v>3639</v>
      </c>
      <c r="K2869" t="s">
        <v>800</v>
      </c>
      <c r="N2869">
        <v>1.29529667646667E-2</v>
      </c>
      <c r="O2869" t="s">
        <v>801</v>
      </c>
      <c r="P2869" s="79" t="s">
        <v>802</v>
      </c>
      <c r="Q2869">
        <v>1.17468259559395E-2</v>
      </c>
      <c r="R2869" t="s">
        <v>803</v>
      </c>
      <c r="T2869">
        <v>6.5</v>
      </c>
      <c r="U2869" t="s">
        <v>804</v>
      </c>
      <c r="V2869">
        <v>9.6</v>
      </c>
      <c r="W2869" t="s">
        <v>805</v>
      </c>
      <c r="AA2869" t="s">
        <v>804</v>
      </c>
      <c r="AG2869" t="s">
        <v>806</v>
      </c>
      <c r="AK2869" t="s">
        <v>807</v>
      </c>
      <c r="AL2869" t="s">
        <v>808</v>
      </c>
      <c r="AM2869" t="s">
        <v>809</v>
      </c>
    </row>
    <row r="2870" spans="1:39" x14ac:dyDescent="0.2">
      <c r="A2870" t="s">
        <v>46</v>
      </c>
      <c r="B2870" t="s">
        <v>63</v>
      </c>
      <c r="C2870" t="s">
        <v>245</v>
      </c>
      <c r="D2870" t="s">
        <v>871</v>
      </c>
      <c r="E2870" t="s">
        <v>88</v>
      </c>
      <c r="F2870" t="s">
        <v>804</v>
      </c>
      <c r="G2870">
        <v>45</v>
      </c>
      <c r="H2870" t="s">
        <v>3639</v>
      </c>
      <c r="I2870" t="s">
        <v>3640</v>
      </c>
      <c r="K2870" t="s">
        <v>800</v>
      </c>
      <c r="N2870">
        <v>1.9942329891000001E-2</v>
      </c>
      <c r="O2870" t="s">
        <v>801</v>
      </c>
      <c r="P2870" s="79" t="s">
        <v>802</v>
      </c>
      <c r="Q2870">
        <v>3.6927087282003002E-2</v>
      </c>
      <c r="R2870" t="s">
        <v>803</v>
      </c>
      <c r="T2870">
        <v>8.6999999999999993</v>
      </c>
      <c r="U2870" t="s">
        <v>804</v>
      </c>
      <c r="V2870">
        <v>9.4</v>
      </c>
      <c r="W2870" t="s">
        <v>805</v>
      </c>
      <c r="AA2870" t="s">
        <v>804</v>
      </c>
      <c r="AG2870" t="s">
        <v>806</v>
      </c>
      <c r="AK2870" t="s">
        <v>807</v>
      </c>
      <c r="AL2870" t="s">
        <v>808</v>
      </c>
      <c r="AM2870" t="s">
        <v>809</v>
      </c>
    </row>
    <row r="2871" spans="1:39" x14ac:dyDescent="0.2">
      <c r="A2871" t="s">
        <v>46</v>
      </c>
      <c r="B2871" t="s">
        <v>63</v>
      </c>
      <c r="C2871" t="s">
        <v>245</v>
      </c>
      <c r="D2871" t="s">
        <v>871</v>
      </c>
      <c r="E2871" t="s">
        <v>88</v>
      </c>
      <c r="F2871" t="s">
        <v>804</v>
      </c>
      <c r="G2871">
        <v>46</v>
      </c>
      <c r="H2871" t="s">
        <v>3640</v>
      </c>
      <c r="I2871" t="s">
        <v>3641</v>
      </c>
      <c r="K2871" t="s">
        <v>800</v>
      </c>
      <c r="N2871">
        <v>2.9389145794E-2</v>
      </c>
      <c r="O2871" t="s">
        <v>801</v>
      </c>
      <c r="P2871" s="79" t="s">
        <v>802</v>
      </c>
      <c r="Q2871">
        <v>5.0756947791461601E-2</v>
      </c>
      <c r="R2871" t="s">
        <v>803</v>
      </c>
      <c r="T2871">
        <v>12</v>
      </c>
      <c r="U2871" t="s">
        <v>804</v>
      </c>
      <c r="V2871">
        <v>9.4</v>
      </c>
      <c r="W2871" t="s">
        <v>805</v>
      </c>
      <c r="AA2871" t="s">
        <v>804</v>
      </c>
      <c r="AG2871" t="s">
        <v>806</v>
      </c>
      <c r="AK2871" t="s">
        <v>807</v>
      </c>
      <c r="AL2871" t="s">
        <v>808</v>
      </c>
      <c r="AM2871" t="s">
        <v>809</v>
      </c>
    </row>
    <row r="2872" spans="1:39" x14ac:dyDescent="0.2">
      <c r="A2872" t="s">
        <v>46</v>
      </c>
      <c r="B2872" t="s">
        <v>63</v>
      </c>
      <c r="C2872" t="s">
        <v>245</v>
      </c>
      <c r="D2872" t="s">
        <v>871</v>
      </c>
      <c r="E2872" t="s">
        <v>88</v>
      </c>
      <c r="F2872" t="s">
        <v>804</v>
      </c>
      <c r="G2872">
        <v>47</v>
      </c>
      <c r="H2872" t="s">
        <v>3641</v>
      </c>
      <c r="I2872" t="s">
        <v>3642</v>
      </c>
      <c r="K2872" t="s">
        <v>800</v>
      </c>
      <c r="N2872">
        <v>3.2687283944000001E-2</v>
      </c>
      <c r="O2872" t="s">
        <v>801</v>
      </c>
      <c r="P2872" s="79" t="s">
        <v>802</v>
      </c>
      <c r="Q2872">
        <v>4.8235386903029302E-2</v>
      </c>
      <c r="R2872" t="s">
        <v>803</v>
      </c>
      <c r="T2872">
        <v>13.5</v>
      </c>
      <c r="U2872" t="s">
        <v>804</v>
      </c>
      <c r="V2872">
        <v>9.8000000000000007</v>
      </c>
      <c r="W2872" t="s">
        <v>805</v>
      </c>
      <c r="AA2872" t="s">
        <v>804</v>
      </c>
      <c r="AG2872" t="s">
        <v>806</v>
      </c>
      <c r="AK2872" t="s">
        <v>807</v>
      </c>
      <c r="AL2872" t="s">
        <v>808</v>
      </c>
      <c r="AM2872" t="s">
        <v>809</v>
      </c>
    </row>
    <row r="2873" spans="1:39" x14ac:dyDescent="0.2">
      <c r="A2873" t="s">
        <v>46</v>
      </c>
      <c r="B2873" t="s">
        <v>63</v>
      </c>
      <c r="C2873" t="s">
        <v>245</v>
      </c>
      <c r="D2873" t="s">
        <v>871</v>
      </c>
      <c r="E2873" t="s">
        <v>88</v>
      </c>
      <c r="F2873" t="s">
        <v>804</v>
      </c>
      <c r="G2873">
        <v>48</v>
      </c>
      <c r="H2873" t="s">
        <v>3642</v>
      </c>
      <c r="I2873" t="s">
        <v>3643</v>
      </c>
      <c r="K2873" t="s">
        <v>800</v>
      </c>
      <c r="N2873">
        <v>2.8501611997333299E-2</v>
      </c>
      <c r="O2873" t="s">
        <v>801</v>
      </c>
      <c r="P2873" s="79" t="s">
        <v>802</v>
      </c>
      <c r="Q2873">
        <v>3.8425260787467101E-2</v>
      </c>
      <c r="R2873" t="s">
        <v>803</v>
      </c>
      <c r="T2873">
        <v>14.8</v>
      </c>
      <c r="U2873" t="s">
        <v>804</v>
      </c>
      <c r="V2873">
        <v>10.5</v>
      </c>
      <c r="W2873" t="s">
        <v>805</v>
      </c>
      <c r="AA2873" t="s">
        <v>804</v>
      </c>
      <c r="AG2873" t="s">
        <v>806</v>
      </c>
      <c r="AK2873" t="s">
        <v>807</v>
      </c>
      <c r="AL2873" t="s">
        <v>808</v>
      </c>
      <c r="AM2873" t="s">
        <v>809</v>
      </c>
    </row>
    <row r="2874" spans="1:39" x14ac:dyDescent="0.2">
      <c r="A2874" t="s">
        <v>46</v>
      </c>
      <c r="B2874" t="s">
        <v>63</v>
      </c>
      <c r="C2874" t="s">
        <v>245</v>
      </c>
      <c r="D2874" t="s">
        <v>871</v>
      </c>
      <c r="E2874" t="s">
        <v>88</v>
      </c>
      <c r="F2874" t="s">
        <v>804</v>
      </c>
      <c r="G2874">
        <v>49</v>
      </c>
      <c r="H2874" t="s">
        <v>3643</v>
      </c>
      <c r="I2874" t="s">
        <v>3644</v>
      </c>
      <c r="K2874" t="s">
        <v>800</v>
      </c>
      <c r="N2874">
        <v>2.67429344566667E-2</v>
      </c>
      <c r="O2874" t="s">
        <v>801</v>
      </c>
      <c r="P2874" s="79" t="s">
        <v>802</v>
      </c>
      <c r="Q2874">
        <v>4.3098095517591598E-2</v>
      </c>
      <c r="R2874" t="s">
        <v>803</v>
      </c>
      <c r="T2874">
        <v>15.4</v>
      </c>
      <c r="U2874" t="s">
        <v>804</v>
      </c>
      <c r="V2874">
        <v>10.8</v>
      </c>
      <c r="W2874" t="s">
        <v>805</v>
      </c>
      <c r="AA2874" t="s">
        <v>804</v>
      </c>
      <c r="AG2874" t="s">
        <v>806</v>
      </c>
      <c r="AK2874" t="s">
        <v>807</v>
      </c>
      <c r="AL2874" t="s">
        <v>808</v>
      </c>
      <c r="AM2874" t="s">
        <v>809</v>
      </c>
    </row>
    <row r="2875" spans="1:39" x14ac:dyDescent="0.2">
      <c r="A2875" t="s">
        <v>46</v>
      </c>
      <c r="B2875" t="s">
        <v>63</v>
      </c>
      <c r="C2875" t="s">
        <v>245</v>
      </c>
      <c r="D2875" t="s">
        <v>871</v>
      </c>
      <c r="E2875" t="s">
        <v>88</v>
      </c>
      <c r="F2875" t="s">
        <v>804</v>
      </c>
      <c r="G2875">
        <v>50</v>
      </c>
      <c r="H2875" t="s">
        <v>3644</v>
      </c>
      <c r="I2875" t="s">
        <v>3645</v>
      </c>
      <c r="K2875" t="s">
        <v>800</v>
      </c>
      <c r="N2875">
        <v>2.1591168230333298E-2</v>
      </c>
      <c r="O2875" t="s">
        <v>801</v>
      </c>
      <c r="P2875" s="79" t="s">
        <v>802</v>
      </c>
      <c r="Q2875">
        <v>1.12082842049607E-2</v>
      </c>
      <c r="R2875" t="s">
        <v>803</v>
      </c>
      <c r="T2875">
        <v>11.8</v>
      </c>
      <c r="U2875" t="s">
        <v>804</v>
      </c>
      <c r="V2875">
        <v>10.9</v>
      </c>
      <c r="W2875" t="s">
        <v>805</v>
      </c>
      <c r="AA2875" t="s">
        <v>804</v>
      </c>
      <c r="AG2875" t="s">
        <v>806</v>
      </c>
      <c r="AK2875" t="s">
        <v>807</v>
      </c>
      <c r="AL2875" t="s">
        <v>808</v>
      </c>
      <c r="AM2875" t="s">
        <v>809</v>
      </c>
    </row>
    <row r="2876" spans="1:39" x14ac:dyDescent="0.2">
      <c r="A2876" t="s">
        <v>46</v>
      </c>
      <c r="B2876" t="s">
        <v>63</v>
      </c>
      <c r="C2876" t="s">
        <v>245</v>
      </c>
      <c r="D2876" t="s">
        <v>871</v>
      </c>
      <c r="E2876" t="s">
        <v>88</v>
      </c>
      <c r="F2876" t="s">
        <v>804</v>
      </c>
      <c r="G2876">
        <v>51</v>
      </c>
      <c r="H2876" t="s">
        <v>3645</v>
      </c>
      <c r="I2876" t="s">
        <v>3646</v>
      </c>
      <c r="K2876" t="s">
        <v>800</v>
      </c>
      <c r="N2876">
        <v>1.55526264496667E-2</v>
      </c>
      <c r="O2876" t="s">
        <v>801</v>
      </c>
      <c r="P2876" s="79" t="s">
        <v>802</v>
      </c>
      <c r="Q2876">
        <v>1.08849655221757E-2</v>
      </c>
      <c r="R2876" t="s">
        <v>803</v>
      </c>
      <c r="T2876">
        <v>9.9</v>
      </c>
      <c r="U2876" t="s">
        <v>804</v>
      </c>
      <c r="V2876">
        <v>10.8</v>
      </c>
      <c r="W2876" t="s">
        <v>805</v>
      </c>
      <c r="AA2876" t="s">
        <v>804</v>
      </c>
      <c r="AG2876" t="s">
        <v>806</v>
      </c>
      <c r="AK2876" t="s">
        <v>807</v>
      </c>
      <c r="AL2876" t="s">
        <v>808</v>
      </c>
      <c r="AM2876" t="s">
        <v>809</v>
      </c>
    </row>
    <row r="2877" spans="1:39" x14ac:dyDescent="0.2">
      <c r="A2877" t="s">
        <v>46</v>
      </c>
      <c r="B2877" t="s">
        <v>63</v>
      </c>
      <c r="C2877" t="s">
        <v>245</v>
      </c>
      <c r="D2877" t="s">
        <v>871</v>
      </c>
      <c r="E2877" t="s">
        <v>88</v>
      </c>
      <c r="F2877" t="s">
        <v>804</v>
      </c>
      <c r="G2877">
        <v>52</v>
      </c>
      <c r="H2877" t="s">
        <v>3646</v>
      </c>
      <c r="I2877" t="s">
        <v>3647</v>
      </c>
      <c r="K2877" t="s">
        <v>800</v>
      </c>
      <c r="N2877">
        <v>1.4998124083999999E-2</v>
      </c>
      <c r="O2877" t="s">
        <v>801</v>
      </c>
      <c r="P2877" s="79" t="s">
        <v>802</v>
      </c>
      <c r="Q2877">
        <v>1.03912897487988E-2</v>
      </c>
      <c r="R2877" t="s">
        <v>803</v>
      </c>
      <c r="T2877">
        <v>9.5</v>
      </c>
      <c r="U2877" t="s">
        <v>804</v>
      </c>
      <c r="V2877">
        <v>10.4</v>
      </c>
      <c r="W2877" t="s">
        <v>805</v>
      </c>
      <c r="AA2877" t="s">
        <v>804</v>
      </c>
      <c r="AG2877" t="s">
        <v>806</v>
      </c>
      <c r="AK2877" t="s">
        <v>807</v>
      </c>
      <c r="AL2877" t="s">
        <v>808</v>
      </c>
      <c r="AM2877" t="s">
        <v>809</v>
      </c>
    </row>
    <row r="2878" spans="1:39" x14ac:dyDescent="0.2">
      <c r="A2878" t="s">
        <v>46</v>
      </c>
      <c r="B2878" t="s">
        <v>63</v>
      </c>
      <c r="C2878" t="s">
        <v>245</v>
      </c>
      <c r="D2878" t="s">
        <v>871</v>
      </c>
      <c r="E2878" t="s">
        <v>88</v>
      </c>
      <c r="F2878" t="s">
        <v>804</v>
      </c>
      <c r="G2878">
        <v>53</v>
      </c>
      <c r="H2878" t="s">
        <v>3647</v>
      </c>
      <c r="I2878" t="s">
        <v>3648</v>
      </c>
      <c r="K2878" t="s">
        <v>800</v>
      </c>
      <c r="N2878">
        <v>1.57176397643333E-2</v>
      </c>
      <c r="O2878" t="s">
        <v>801</v>
      </c>
      <c r="P2878" s="79" t="s">
        <v>802</v>
      </c>
      <c r="Q2878">
        <v>1.9005803354100001E-2</v>
      </c>
      <c r="R2878" t="s">
        <v>803</v>
      </c>
      <c r="T2878">
        <v>10.3</v>
      </c>
      <c r="U2878" t="s">
        <v>804</v>
      </c>
      <c r="V2878">
        <v>10.199999999999999</v>
      </c>
      <c r="W2878" t="s">
        <v>805</v>
      </c>
      <c r="AA2878" t="s">
        <v>804</v>
      </c>
      <c r="AG2878" t="s">
        <v>806</v>
      </c>
      <c r="AK2878" t="s">
        <v>807</v>
      </c>
      <c r="AL2878" t="s">
        <v>808</v>
      </c>
      <c r="AM2878" t="s">
        <v>809</v>
      </c>
    </row>
    <row r="2879" spans="1:39" x14ac:dyDescent="0.2">
      <c r="A2879" t="s">
        <v>46</v>
      </c>
      <c r="B2879" t="s">
        <v>63</v>
      </c>
      <c r="C2879" t="s">
        <v>245</v>
      </c>
      <c r="D2879" t="s">
        <v>871</v>
      </c>
      <c r="E2879" t="s">
        <v>88</v>
      </c>
      <c r="F2879" t="s">
        <v>804</v>
      </c>
      <c r="G2879">
        <v>54</v>
      </c>
      <c r="H2879" t="s">
        <v>3648</v>
      </c>
      <c r="I2879" t="s">
        <v>3649</v>
      </c>
      <c r="K2879" t="s">
        <v>800</v>
      </c>
      <c r="N2879">
        <v>1.7665644836666699E-2</v>
      </c>
      <c r="O2879" t="s">
        <v>801</v>
      </c>
      <c r="P2879" s="79" t="s">
        <v>802</v>
      </c>
      <c r="Q2879">
        <v>2.4659298257194699E-2</v>
      </c>
      <c r="R2879" t="s">
        <v>803</v>
      </c>
      <c r="T2879">
        <v>9.9</v>
      </c>
      <c r="U2879" t="s">
        <v>804</v>
      </c>
      <c r="V2879">
        <v>10</v>
      </c>
      <c r="W2879" t="s">
        <v>805</v>
      </c>
      <c r="AA2879" t="s">
        <v>804</v>
      </c>
      <c r="AG2879" t="s">
        <v>806</v>
      </c>
      <c r="AK2879" t="s">
        <v>807</v>
      </c>
      <c r="AL2879" t="s">
        <v>808</v>
      </c>
      <c r="AM2879" t="s">
        <v>809</v>
      </c>
    </row>
    <row r="2880" spans="1:39" x14ac:dyDescent="0.2">
      <c r="A2880" t="s">
        <v>46</v>
      </c>
      <c r="B2880" t="s">
        <v>63</v>
      </c>
      <c r="C2880" t="s">
        <v>245</v>
      </c>
      <c r="D2880" t="s">
        <v>871</v>
      </c>
      <c r="E2880" t="s">
        <v>88</v>
      </c>
      <c r="F2880" t="s">
        <v>804</v>
      </c>
      <c r="G2880">
        <v>55</v>
      </c>
      <c r="H2880" t="s">
        <v>3649</v>
      </c>
      <c r="I2880" t="s">
        <v>3650</v>
      </c>
      <c r="K2880" t="s">
        <v>800</v>
      </c>
      <c r="N2880">
        <v>2.2837504640666698E-2</v>
      </c>
      <c r="O2880" t="s">
        <v>801</v>
      </c>
      <c r="P2880" s="79" t="s">
        <v>802</v>
      </c>
      <c r="Q2880">
        <v>3.9342798505264599E-2</v>
      </c>
      <c r="R2880" t="s">
        <v>803</v>
      </c>
      <c r="T2880">
        <v>12.5</v>
      </c>
      <c r="U2880" t="s">
        <v>804</v>
      </c>
      <c r="V2880">
        <v>9.9</v>
      </c>
      <c r="W2880" t="s">
        <v>805</v>
      </c>
      <c r="AA2880" t="s">
        <v>804</v>
      </c>
      <c r="AG2880" t="s">
        <v>806</v>
      </c>
      <c r="AK2880" t="s">
        <v>807</v>
      </c>
      <c r="AL2880" t="s">
        <v>808</v>
      </c>
      <c r="AM2880" t="s">
        <v>809</v>
      </c>
    </row>
    <row r="2881" spans="1:39" x14ac:dyDescent="0.2">
      <c r="A2881" t="s">
        <v>46</v>
      </c>
      <c r="B2881" t="s">
        <v>63</v>
      </c>
      <c r="C2881" t="s">
        <v>245</v>
      </c>
      <c r="D2881" t="s">
        <v>871</v>
      </c>
      <c r="E2881" t="s">
        <v>88</v>
      </c>
      <c r="F2881" t="s">
        <v>804</v>
      </c>
      <c r="G2881">
        <v>56</v>
      </c>
      <c r="H2881" t="s">
        <v>3650</v>
      </c>
      <c r="I2881" t="s">
        <v>3651</v>
      </c>
      <c r="K2881" t="s">
        <v>800</v>
      </c>
      <c r="N2881">
        <v>2.9780657917666702E-2</v>
      </c>
      <c r="O2881" t="s">
        <v>801</v>
      </c>
      <c r="P2881" s="79" t="s">
        <v>802</v>
      </c>
      <c r="Q2881">
        <v>4.4805863100832302E-2</v>
      </c>
      <c r="R2881" t="s">
        <v>803</v>
      </c>
      <c r="T2881">
        <v>15.7</v>
      </c>
      <c r="U2881" t="s">
        <v>804</v>
      </c>
      <c r="V2881">
        <v>10.1</v>
      </c>
      <c r="W2881" t="s">
        <v>805</v>
      </c>
      <c r="AA2881" t="s">
        <v>804</v>
      </c>
      <c r="AG2881" t="s">
        <v>806</v>
      </c>
      <c r="AK2881" t="s">
        <v>807</v>
      </c>
      <c r="AL2881" t="s">
        <v>808</v>
      </c>
      <c r="AM2881" t="s">
        <v>809</v>
      </c>
    </row>
    <row r="2882" spans="1:39" x14ac:dyDescent="0.2">
      <c r="A2882" t="s">
        <v>46</v>
      </c>
      <c r="B2882" t="s">
        <v>63</v>
      </c>
      <c r="C2882" t="s">
        <v>245</v>
      </c>
      <c r="D2882" t="s">
        <v>871</v>
      </c>
      <c r="E2882" t="s">
        <v>88</v>
      </c>
      <c r="F2882" t="s">
        <v>804</v>
      </c>
      <c r="G2882">
        <v>57</v>
      </c>
      <c r="H2882" t="s">
        <v>3651</v>
      </c>
      <c r="I2882" t="s">
        <v>3652</v>
      </c>
      <c r="K2882" t="s">
        <v>800</v>
      </c>
      <c r="N2882">
        <v>3.8121343160333297E-2</v>
      </c>
      <c r="O2882" t="s">
        <v>801</v>
      </c>
      <c r="P2882" s="79" t="s">
        <v>802</v>
      </c>
      <c r="Q2882">
        <v>4.30965932733735E-2</v>
      </c>
      <c r="R2882" t="s">
        <v>803</v>
      </c>
      <c r="T2882">
        <v>17.5</v>
      </c>
      <c r="U2882" t="s">
        <v>804</v>
      </c>
      <c r="V2882">
        <v>10.6</v>
      </c>
      <c r="W2882" t="s">
        <v>805</v>
      </c>
      <c r="AA2882" t="s">
        <v>804</v>
      </c>
      <c r="AG2882" t="s">
        <v>806</v>
      </c>
      <c r="AK2882" t="s">
        <v>807</v>
      </c>
      <c r="AL2882" t="s">
        <v>808</v>
      </c>
      <c r="AM2882" t="s">
        <v>809</v>
      </c>
    </row>
    <row r="2883" spans="1:39" x14ac:dyDescent="0.2">
      <c r="A2883" t="s">
        <v>46</v>
      </c>
      <c r="B2883" t="s">
        <v>63</v>
      </c>
      <c r="C2883" t="s">
        <v>245</v>
      </c>
      <c r="D2883" t="s">
        <v>871</v>
      </c>
      <c r="E2883" t="s">
        <v>88</v>
      </c>
      <c r="F2883" t="s">
        <v>804</v>
      </c>
      <c r="G2883">
        <v>58</v>
      </c>
      <c r="H2883" t="s">
        <v>3652</v>
      </c>
      <c r="I2883" t="s">
        <v>3653</v>
      </c>
      <c r="K2883" t="s">
        <v>800</v>
      </c>
      <c r="N2883">
        <v>3.6164070368666701E-2</v>
      </c>
      <c r="O2883" t="s">
        <v>801</v>
      </c>
      <c r="P2883" s="79" t="s">
        <v>802</v>
      </c>
      <c r="Q2883">
        <v>3.8164590608293497E-2</v>
      </c>
      <c r="R2883" t="s">
        <v>803</v>
      </c>
      <c r="T2883">
        <v>18.100000000000001</v>
      </c>
      <c r="U2883" t="s">
        <v>804</v>
      </c>
      <c r="V2883">
        <v>11.1</v>
      </c>
      <c r="W2883" t="s">
        <v>805</v>
      </c>
      <c r="AA2883" t="s">
        <v>804</v>
      </c>
      <c r="AG2883" t="s">
        <v>806</v>
      </c>
      <c r="AK2883" t="s">
        <v>807</v>
      </c>
      <c r="AL2883" t="s">
        <v>808</v>
      </c>
      <c r="AM2883" t="s">
        <v>809</v>
      </c>
    </row>
    <row r="2884" spans="1:39" x14ac:dyDescent="0.2">
      <c r="A2884" t="s">
        <v>46</v>
      </c>
      <c r="B2884" t="s">
        <v>63</v>
      </c>
      <c r="C2884" t="s">
        <v>245</v>
      </c>
      <c r="D2884" t="s">
        <v>871</v>
      </c>
      <c r="E2884" t="s">
        <v>88</v>
      </c>
      <c r="F2884" t="s">
        <v>804</v>
      </c>
      <c r="G2884">
        <v>59</v>
      </c>
      <c r="H2884" t="s">
        <v>3653</v>
      </c>
      <c r="I2884" t="s">
        <v>3654</v>
      </c>
      <c r="K2884" t="s">
        <v>800</v>
      </c>
      <c r="N2884">
        <v>2.48581535373333E-2</v>
      </c>
      <c r="O2884" t="s">
        <v>801</v>
      </c>
      <c r="P2884" s="79" t="s">
        <v>802</v>
      </c>
      <c r="Q2884">
        <v>1.97273623549305E-2</v>
      </c>
      <c r="R2884" t="s">
        <v>803</v>
      </c>
      <c r="T2884">
        <v>14.8</v>
      </c>
      <c r="U2884" t="s">
        <v>804</v>
      </c>
      <c r="V2884">
        <v>11.5</v>
      </c>
      <c r="W2884" t="s">
        <v>805</v>
      </c>
      <c r="AA2884" t="s">
        <v>804</v>
      </c>
      <c r="AG2884" t="s">
        <v>806</v>
      </c>
      <c r="AK2884" t="s">
        <v>807</v>
      </c>
      <c r="AL2884" t="s">
        <v>808</v>
      </c>
      <c r="AM2884" t="s">
        <v>809</v>
      </c>
    </row>
    <row r="2885" spans="1:39" x14ac:dyDescent="0.2">
      <c r="A2885" t="s">
        <v>46</v>
      </c>
      <c r="B2885" t="s">
        <v>63</v>
      </c>
      <c r="C2885" t="s">
        <v>245</v>
      </c>
      <c r="D2885" t="s">
        <v>871</v>
      </c>
      <c r="E2885" t="s">
        <v>88</v>
      </c>
      <c r="F2885" t="s">
        <v>804</v>
      </c>
      <c r="G2885">
        <v>60</v>
      </c>
      <c r="H2885" t="s">
        <v>3654</v>
      </c>
      <c r="I2885" t="s">
        <v>3655</v>
      </c>
      <c r="K2885" t="s">
        <v>800</v>
      </c>
      <c r="N2885">
        <v>1.7710241272E-2</v>
      </c>
      <c r="O2885" t="s">
        <v>801</v>
      </c>
      <c r="P2885" s="79" t="s">
        <v>802</v>
      </c>
      <c r="Q2885">
        <v>8.2677246532519306E-3</v>
      </c>
      <c r="R2885" t="s">
        <v>803</v>
      </c>
      <c r="T2885">
        <v>11.9</v>
      </c>
      <c r="U2885" t="s">
        <v>804</v>
      </c>
      <c r="V2885">
        <v>11.4</v>
      </c>
      <c r="W2885" t="s">
        <v>805</v>
      </c>
      <c r="AA2885" t="s">
        <v>804</v>
      </c>
      <c r="AG2885" t="s">
        <v>806</v>
      </c>
      <c r="AK2885" t="s">
        <v>807</v>
      </c>
      <c r="AL2885" t="s">
        <v>808</v>
      </c>
      <c r="AM2885" t="s">
        <v>809</v>
      </c>
    </row>
    <row r="2886" spans="1:39" x14ac:dyDescent="0.2">
      <c r="A2886" t="s">
        <v>46</v>
      </c>
      <c r="B2886" t="s">
        <v>63</v>
      </c>
      <c r="C2886" t="s">
        <v>245</v>
      </c>
      <c r="D2886" t="s">
        <v>871</v>
      </c>
      <c r="E2886" t="s">
        <v>88</v>
      </c>
      <c r="F2886" t="s">
        <v>804</v>
      </c>
      <c r="G2886">
        <v>61</v>
      </c>
      <c r="H2886" t="s">
        <v>3655</v>
      </c>
      <c r="I2886" t="s">
        <v>3656</v>
      </c>
      <c r="K2886" t="s">
        <v>800</v>
      </c>
      <c r="N2886">
        <v>1.64628354533333E-2</v>
      </c>
      <c r="O2886" t="s">
        <v>801</v>
      </c>
      <c r="P2886" s="79" t="s">
        <v>802</v>
      </c>
      <c r="Q2886">
        <v>7.3953736232538602E-3</v>
      </c>
      <c r="R2886" t="s">
        <v>803</v>
      </c>
      <c r="T2886">
        <v>10.8</v>
      </c>
      <c r="U2886" t="s">
        <v>804</v>
      </c>
      <c r="V2886">
        <v>11.2</v>
      </c>
      <c r="W2886" t="s">
        <v>805</v>
      </c>
      <c r="AA2886" t="s">
        <v>804</v>
      </c>
      <c r="AG2886" t="s">
        <v>806</v>
      </c>
      <c r="AK2886" t="s">
        <v>807</v>
      </c>
      <c r="AL2886" t="s">
        <v>808</v>
      </c>
      <c r="AM2886" t="s">
        <v>809</v>
      </c>
    </row>
    <row r="2887" spans="1:39" x14ac:dyDescent="0.2">
      <c r="A2887" t="s">
        <v>46</v>
      </c>
      <c r="B2887" t="s">
        <v>63</v>
      </c>
      <c r="C2887" t="s">
        <v>245</v>
      </c>
      <c r="D2887" t="s">
        <v>871</v>
      </c>
      <c r="E2887" t="s">
        <v>88</v>
      </c>
      <c r="F2887" t="s">
        <v>804</v>
      </c>
      <c r="G2887">
        <v>62</v>
      </c>
      <c r="H2887" t="s">
        <v>3656</v>
      </c>
      <c r="I2887" t="s">
        <v>492</v>
      </c>
      <c r="K2887" t="s">
        <v>800</v>
      </c>
      <c r="N2887">
        <v>1.57491008043333E-2</v>
      </c>
      <c r="O2887" t="s">
        <v>801</v>
      </c>
      <c r="P2887" s="79" t="s">
        <v>802</v>
      </c>
      <c r="Q2887">
        <v>1.0367749607736501E-2</v>
      </c>
      <c r="R2887" t="s">
        <v>803</v>
      </c>
      <c r="T2887">
        <v>10.7</v>
      </c>
      <c r="U2887" t="s">
        <v>804</v>
      </c>
      <c r="V2887">
        <v>11</v>
      </c>
      <c r="W2887" t="s">
        <v>805</v>
      </c>
      <c r="AA2887" t="s">
        <v>804</v>
      </c>
      <c r="AG2887" t="s">
        <v>806</v>
      </c>
      <c r="AK2887" t="s">
        <v>807</v>
      </c>
      <c r="AL2887" t="s">
        <v>808</v>
      </c>
      <c r="AM2887" t="s">
        <v>809</v>
      </c>
    </row>
    <row r="2888" spans="1:39" x14ac:dyDescent="0.2">
      <c r="A2888" t="s">
        <v>46</v>
      </c>
      <c r="B2888" t="s">
        <v>63</v>
      </c>
      <c r="C2888" t="s">
        <v>245</v>
      </c>
      <c r="D2888" t="s">
        <v>933</v>
      </c>
      <c r="E2888" t="s">
        <v>90</v>
      </c>
      <c r="F2888" t="s">
        <v>934</v>
      </c>
      <c r="G2888">
        <v>1</v>
      </c>
      <c r="H2888" t="s">
        <v>493</v>
      </c>
      <c r="I2888" t="s">
        <v>3657</v>
      </c>
      <c r="K2888" t="s">
        <v>800</v>
      </c>
      <c r="N2888">
        <v>3.6037484687333303E-2</v>
      </c>
      <c r="O2888" t="s">
        <v>801</v>
      </c>
      <c r="P2888" s="79" t="s">
        <v>802</v>
      </c>
      <c r="Q2888">
        <v>0.30817404558143202</v>
      </c>
      <c r="R2888" t="s">
        <v>803</v>
      </c>
      <c r="T2888">
        <v>5.6</v>
      </c>
      <c r="U2888" t="s">
        <v>804</v>
      </c>
      <c r="V2888">
        <v>7.2</v>
      </c>
      <c r="W2888" t="s">
        <v>805</v>
      </c>
      <c r="AA2888" t="s">
        <v>804</v>
      </c>
      <c r="AG2888" t="s">
        <v>806</v>
      </c>
      <c r="AK2888" t="s">
        <v>807</v>
      </c>
      <c r="AL2888" t="s">
        <v>808</v>
      </c>
      <c r="AM2888" t="s">
        <v>809</v>
      </c>
    </row>
    <row r="2889" spans="1:39" x14ac:dyDescent="0.2">
      <c r="A2889" t="s">
        <v>46</v>
      </c>
      <c r="B2889" t="s">
        <v>63</v>
      </c>
      <c r="C2889" t="s">
        <v>245</v>
      </c>
      <c r="D2889" t="s">
        <v>933</v>
      </c>
      <c r="E2889" t="s">
        <v>90</v>
      </c>
      <c r="F2889" t="s">
        <v>934</v>
      </c>
      <c r="G2889">
        <v>2</v>
      </c>
      <c r="H2889" t="s">
        <v>3657</v>
      </c>
      <c r="I2889" t="s">
        <v>3658</v>
      </c>
      <c r="K2889" t="s">
        <v>800</v>
      </c>
      <c r="N2889">
        <v>3.2300511493666702E-2</v>
      </c>
      <c r="O2889" t="s">
        <v>801</v>
      </c>
      <c r="P2889" s="79" t="s">
        <v>802</v>
      </c>
      <c r="Q2889">
        <v>0.25578899655287601</v>
      </c>
      <c r="R2889" t="s">
        <v>803</v>
      </c>
      <c r="T2889">
        <v>5.5</v>
      </c>
      <c r="U2889" t="s">
        <v>804</v>
      </c>
      <c r="V2889">
        <v>7.4</v>
      </c>
      <c r="W2889" t="s">
        <v>805</v>
      </c>
      <c r="AA2889" t="s">
        <v>804</v>
      </c>
      <c r="AG2889" t="s">
        <v>806</v>
      </c>
      <c r="AK2889" t="s">
        <v>807</v>
      </c>
      <c r="AL2889" t="s">
        <v>808</v>
      </c>
      <c r="AM2889" t="s">
        <v>809</v>
      </c>
    </row>
    <row r="2890" spans="1:39" x14ac:dyDescent="0.2">
      <c r="A2890" t="s">
        <v>46</v>
      </c>
      <c r="B2890" t="s">
        <v>63</v>
      </c>
      <c r="C2890" t="s">
        <v>245</v>
      </c>
      <c r="D2890" t="s">
        <v>933</v>
      </c>
      <c r="E2890" t="s">
        <v>90</v>
      </c>
      <c r="F2890" t="s">
        <v>934</v>
      </c>
      <c r="G2890">
        <v>3</v>
      </c>
      <c r="H2890" t="s">
        <v>3658</v>
      </c>
      <c r="I2890" t="s">
        <v>3659</v>
      </c>
      <c r="K2890" t="s">
        <v>800</v>
      </c>
      <c r="N2890">
        <v>3.3299853221333303E-2</v>
      </c>
      <c r="O2890" t="s">
        <v>801</v>
      </c>
      <c r="P2890" s="79" t="s">
        <v>802</v>
      </c>
      <c r="Q2890">
        <v>0.17417823185530201</v>
      </c>
      <c r="R2890" t="s">
        <v>803</v>
      </c>
      <c r="T2890">
        <v>4.0999999999999996</v>
      </c>
      <c r="U2890" t="s">
        <v>804</v>
      </c>
      <c r="V2890">
        <v>7.4</v>
      </c>
      <c r="W2890" t="s">
        <v>805</v>
      </c>
      <c r="AA2890" t="s">
        <v>804</v>
      </c>
      <c r="AG2890" t="s">
        <v>806</v>
      </c>
      <c r="AK2890" t="s">
        <v>807</v>
      </c>
      <c r="AL2890" t="s">
        <v>808</v>
      </c>
      <c r="AM2890" t="s">
        <v>809</v>
      </c>
    </row>
    <row r="2891" spans="1:39" x14ac:dyDescent="0.2">
      <c r="A2891" t="s">
        <v>46</v>
      </c>
      <c r="B2891" t="s">
        <v>63</v>
      </c>
      <c r="C2891" t="s">
        <v>245</v>
      </c>
      <c r="D2891" t="s">
        <v>933</v>
      </c>
      <c r="E2891" t="s">
        <v>90</v>
      </c>
      <c r="F2891" t="s">
        <v>934</v>
      </c>
      <c r="G2891">
        <v>4</v>
      </c>
      <c r="H2891" t="s">
        <v>3659</v>
      </c>
      <c r="I2891" t="s">
        <v>3660</v>
      </c>
      <c r="K2891" t="s">
        <v>800</v>
      </c>
      <c r="N2891">
        <v>3.2898224160000003E-2</v>
      </c>
      <c r="O2891" t="s">
        <v>801</v>
      </c>
      <c r="P2891" s="79" t="s">
        <v>802</v>
      </c>
      <c r="Q2891">
        <v>0.153931574973627</v>
      </c>
      <c r="R2891" t="s">
        <v>803</v>
      </c>
      <c r="T2891">
        <v>3.3</v>
      </c>
      <c r="U2891" t="s">
        <v>804</v>
      </c>
      <c r="V2891">
        <v>7.3</v>
      </c>
      <c r="W2891" t="s">
        <v>805</v>
      </c>
      <c r="AA2891" t="s">
        <v>804</v>
      </c>
      <c r="AG2891" t="s">
        <v>806</v>
      </c>
      <c r="AK2891" t="s">
        <v>807</v>
      </c>
      <c r="AL2891" t="s">
        <v>808</v>
      </c>
      <c r="AM2891" t="s">
        <v>809</v>
      </c>
    </row>
    <row r="2892" spans="1:39" x14ac:dyDescent="0.2">
      <c r="A2892" t="s">
        <v>46</v>
      </c>
      <c r="B2892" t="s">
        <v>63</v>
      </c>
      <c r="C2892" t="s">
        <v>245</v>
      </c>
      <c r="D2892" t="s">
        <v>933</v>
      </c>
      <c r="E2892" t="s">
        <v>90</v>
      </c>
      <c r="F2892" t="s">
        <v>934</v>
      </c>
      <c r="G2892">
        <v>5</v>
      </c>
      <c r="H2892" t="s">
        <v>3660</v>
      </c>
      <c r="I2892" t="s">
        <v>3661</v>
      </c>
      <c r="K2892" t="s">
        <v>800</v>
      </c>
      <c r="N2892">
        <v>2.7304608025666699E-2</v>
      </c>
      <c r="O2892" t="s">
        <v>801</v>
      </c>
      <c r="P2892" s="79" t="s">
        <v>802</v>
      </c>
      <c r="Q2892">
        <v>0.13872856320954799</v>
      </c>
      <c r="R2892" t="s">
        <v>803</v>
      </c>
      <c r="T2892">
        <v>3</v>
      </c>
      <c r="U2892" t="s">
        <v>804</v>
      </c>
      <c r="V2892">
        <v>7.1</v>
      </c>
      <c r="W2892" t="s">
        <v>805</v>
      </c>
      <c r="AA2892" t="s">
        <v>804</v>
      </c>
      <c r="AG2892" t="s">
        <v>806</v>
      </c>
      <c r="AK2892" t="s">
        <v>807</v>
      </c>
      <c r="AL2892" t="s">
        <v>808</v>
      </c>
      <c r="AM2892" t="s">
        <v>809</v>
      </c>
    </row>
    <row r="2893" spans="1:39" x14ac:dyDescent="0.2">
      <c r="A2893" t="s">
        <v>46</v>
      </c>
      <c r="B2893" t="s">
        <v>63</v>
      </c>
      <c r="C2893" t="s">
        <v>245</v>
      </c>
      <c r="D2893" t="s">
        <v>933</v>
      </c>
      <c r="E2893" t="s">
        <v>90</v>
      </c>
      <c r="F2893" t="s">
        <v>934</v>
      </c>
      <c r="G2893">
        <v>6</v>
      </c>
      <c r="H2893" t="s">
        <v>3661</v>
      </c>
      <c r="I2893" t="s">
        <v>3662</v>
      </c>
      <c r="K2893" t="s">
        <v>800</v>
      </c>
      <c r="N2893">
        <v>2.3826075629E-2</v>
      </c>
      <c r="O2893" t="s">
        <v>801</v>
      </c>
      <c r="P2893" s="79" t="s">
        <v>802</v>
      </c>
      <c r="Q2893">
        <v>9.7990374359681803E-2</v>
      </c>
      <c r="R2893" t="s">
        <v>803</v>
      </c>
      <c r="T2893">
        <v>2.1</v>
      </c>
      <c r="U2893" t="s">
        <v>804</v>
      </c>
      <c r="V2893">
        <v>6.8</v>
      </c>
      <c r="W2893" t="s">
        <v>805</v>
      </c>
      <c r="AA2893" t="s">
        <v>804</v>
      </c>
      <c r="AG2893" t="s">
        <v>806</v>
      </c>
      <c r="AK2893" t="s">
        <v>807</v>
      </c>
      <c r="AL2893" t="s">
        <v>808</v>
      </c>
      <c r="AM2893" t="s">
        <v>809</v>
      </c>
    </row>
    <row r="2894" spans="1:39" x14ac:dyDescent="0.2">
      <c r="A2894" t="s">
        <v>46</v>
      </c>
      <c r="B2894" t="s">
        <v>63</v>
      </c>
      <c r="C2894" t="s">
        <v>245</v>
      </c>
      <c r="D2894" t="s">
        <v>933</v>
      </c>
      <c r="E2894" t="s">
        <v>90</v>
      </c>
      <c r="F2894" t="s">
        <v>934</v>
      </c>
      <c r="G2894">
        <v>7</v>
      </c>
      <c r="H2894" t="s">
        <v>3662</v>
      </c>
      <c r="I2894" t="s">
        <v>3663</v>
      </c>
      <c r="K2894" t="s">
        <v>800</v>
      </c>
      <c r="N2894">
        <v>3.3098031813000001E-2</v>
      </c>
      <c r="O2894" t="s">
        <v>801</v>
      </c>
      <c r="P2894" s="79" t="s">
        <v>802</v>
      </c>
      <c r="Q2894">
        <v>0.199324659473855</v>
      </c>
      <c r="R2894" t="s">
        <v>803</v>
      </c>
      <c r="T2894">
        <v>4.2</v>
      </c>
      <c r="U2894" t="s">
        <v>804</v>
      </c>
      <c r="V2894">
        <v>6.7</v>
      </c>
      <c r="W2894" t="s">
        <v>805</v>
      </c>
      <c r="AA2894" t="s">
        <v>804</v>
      </c>
      <c r="AG2894" t="s">
        <v>806</v>
      </c>
      <c r="AK2894" t="s">
        <v>807</v>
      </c>
      <c r="AL2894" t="s">
        <v>808</v>
      </c>
      <c r="AM2894" t="s">
        <v>809</v>
      </c>
    </row>
    <row r="2895" spans="1:39" x14ac:dyDescent="0.2">
      <c r="A2895" t="s">
        <v>46</v>
      </c>
      <c r="B2895" t="s">
        <v>63</v>
      </c>
      <c r="C2895" t="s">
        <v>245</v>
      </c>
      <c r="D2895" t="s">
        <v>933</v>
      </c>
      <c r="E2895" t="s">
        <v>90</v>
      </c>
      <c r="F2895" t="s">
        <v>934</v>
      </c>
      <c r="G2895">
        <v>8</v>
      </c>
      <c r="H2895" t="s">
        <v>3663</v>
      </c>
      <c r="I2895" t="s">
        <v>3664</v>
      </c>
      <c r="K2895" t="s">
        <v>800</v>
      </c>
      <c r="N2895">
        <v>3.645120608E-2</v>
      </c>
      <c r="O2895" t="s">
        <v>801</v>
      </c>
      <c r="P2895" s="79" t="s">
        <v>802</v>
      </c>
      <c r="Q2895">
        <v>0.128407918964346</v>
      </c>
      <c r="R2895" t="s">
        <v>803</v>
      </c>
      <c r="T2895">
        <v>6.6</v>
      </c>
      <c r="U2895" t="s">
        <v>804</v>
      </c>
      <c r="V2895">
        <v>6.7</v>
      </c>
      <c r="W2895" t="s">
        <v>805</v>
      </c>
      <c r="AA2895" t="s">
        <v>804</v>
      </c>
      <c r="AG2895" t="s">
        <v>806</v>
      </c>
      <c r="AK2895" t="s">
        <v>807</v>
      </c>
      <c r="AL2895" t="s">
        <v>808</v>
      </c>
      <c r="AM2895" t="s">
        <v>809</v>
      </c>
    </row>
    <row r="2896" spans="1:39" x14ac:dyDescent="0.2">
      <c r="A2896" t="s">
        <v>46</v>
      </c>
      <c r="B2896" t="s">
        <v>63</v>
      </c>
      <c r="C2896" t="s">
        <v>245</v>
      </c>
      <c r="D2896" t="s">
        <v>933</v>
      </c>
      <c r="E2896" t="s">
        <v>90</v>
      </c>
      <c r="F2896" t="s">
        <v>934</v>
      </c>
      <c r="G2896">
        <v>9</v>
      </c>
      <c r="H2896" t="s">
        <v>3664</v>
      </c>
      <c r="I2896" t="s">
        <v>3665</v>
      </c>
      <c r="K2896" t="s">
        <v>800</v>
      </c>
      <c r="N2896">
        <v>3.3529098558666703E-2</v>
      </c>
      <c r="O2896" t="s">
        <v>801</v>
      </c>
      <c r="P2896" s="79" t="s">
        <v>802</v>
      </c>
      <c r="Q2896">
        <v>0.119309601084281</v>
      </c>
      <c r="R2896" t="s">
        <v>803</v>
      </c>
      <c r="T2896">
        <v>7.7</v>
      </c>
      <c r="U2896" t="s">
        <v>804</v>
      </c>
      <c r="V2896">
        <v>7</v>
      </c>
      <c r="W2896" t="s">
        <v>805</v>
      </c>
      <c r="AA2896" t="s">
        <v>804</v>
      </c>
      <c r="AG2896" t="s">
        <v>806</v>
      </c>
      <c r="AK2896" t="s">
        <v>807</v>
      </c>
      <c r="AL2896" t="s">
        <v>808</v>
      </c>
      <c r="AM2896" t="s">
        <v>809</v>
      </c>
    </row>
    <row r="2897" spans="1:39" x14ac:dyDescent="0.2">
      <c r="A2897" t="s">
        <v>46</v>
      </c>
      <c r="B2897" t="s">
        <v>63</v>
      </c>
      <c r="C2897" t="s">
        <v>245</v>
      </c>
      <c r="D2897" t="s">
        <v>933</v>
      </c>
      <c r="E2897" t="s">
        <v>90</v>
      </c>
      <c r="F2897" t="s">
        <v>934</v>
      </c>
      <c r="G2897">
        <v>10</v>
      </c>
      <c r="H2897" t="s">
        <v>3665</v>
      </c>
      <c r="I2897" t="s">
        <v>3666</v>
      </c>
      <c r="K2897" t="s">
        <v>800</v>
      </c>
      <c r="N2897">
        <v>2.9799906921666699E-2</v>
      </c>
      <c r="O2897" t="s">
        <v>801</v>
      </c>
      <c r="P2897" s="79" t="s">
        <v>802</v>
      </c>
      <c r="Q2897">
        <v>0.12862972166328099</v>
      </c>
      <c r="R2897" t="s">
        <v>803</v>
      </c>
      <c r="T2897">
        <v>7.8</v>
      </c>
      <c r="U2897" t="s">
        <v>804</v>
      </c>
      <c r="V2897">
        <v>7.5</v>
      </c>
      <c r="W2897" t="s">
        <v>805</v>
      </c>
      <c r="AA2897" t="s">
        <v>804</v>
      </c>
      <c r="AG2897" t="s">
        <v>806</v>
      </c>
      <c r="AK2897" t="s">
        <v>807</v>
      </c>
      <c r="AL2897" t="s">
        <v>808</v>
      </c>
      <c r="AM2897" t="s">
        <v>809</v>
      </c>
    </row>
    <row r="2898" spans="1:39" x14ac:dyDescent="0.2">
      <c r="A2898" t="s">
        <v>46</v>
      </c>
      <c r="B2898" t="s">
        <v>63</v>
      </c>
      <c r="C2898" t="s">
        <v>245</v>
      </c>
      <c r="D2898" t="s">
        <v>933</v>
      </c>
      <c r="E2898" t="s">
        <v>90</v>
      </c>
      <c r="F2898" t="s">
        <v>934</v>
      </c>
      <c r="G2898">
        <v>11</v>
      </c>
      <c r="H2898" t="s">
        <v>3666</v>
      </c>
      <c r="I2898" t="s">
        <v>3667</v>
      </c>
      <c r="K2898" t="s">
        <v>800</v>
      </c>
      <c r="N2898">
        <v>2.33339479893333E-2</v>
      </c>
      <c r="O2898" t="s">
        <v>801</v>
      </c>
      <c r="P2898" s="79" t="s">
        <v>802</v>
      </c>
      <c r="Q2898">
        <v>8.9942632823539703E-2</v>
      </c>
      <c r="R2898" t="s">
        <v>803</v>
      </c>
      <c r="T2898">
        <v>6.6</v>
      </c>
      <c r="U2898" t="s">
        <v>804</v>
      </c>
      <c r="V2898">
        <v>7.7</v>
      </c>
      <c r="W2898" t="s">
        <v>805</v>
      </c>
      <c r="AA2898" t="s">
        <v>804</v>
      </c>
      <c r="AG2898" t="s">
        <v>806</v>
      </c>
      <c r="AK2898" t="s">
        <v>807</v>
      </c>
      <c r="AL2898" t="s">
        <v>808</v>
      </c>
      <c r="AM2898" t="s">
        <v>809</v>
      </c>
    </row>
    <row r="2899" spans="1:39" x14ac:dyDescent="0.2">
      <c r="A2899" t="s">
        <v>46</v>
      </c>
      <c r="B2899" t="s">
        <v>63</v>
      </c>
      <c r="C2899" t="s">
        <v>245</v>
      </c>
      <c r="D2899" t="s">
        <v>933</v>
      </c>
      <c r="E2899" t="s">
        <v>90</v>
      </c>
      <c r="F2899" t="s">
        <v>934</v>
      </c>
      <c r="G2899">
        <v>12</v>
      </c>
      <c r="H2899" t="s">
        <v>3667</v>
      </c>
      <c r="I2899" t="s">
        <v>3668</v>
      </c>
      <c r="K2899" t="s">
        <v>800</v>
      </c>
      <c r="N2899">
        <v>1.9163716837333301E-2</v>
      </c>
      <c r="O2899" t="s">
        <v>801</v>
      </c>
      <c r="P2899" s="79" t="s">
        <v>802</v>
      </c>
      <c r="Q2899">
        <v>4.3687261189321799E-2</v>
      </c>
      <c r="R2899" t="s">
        <v>803</v>
      </c>
      <c r="T2899">
        <v>5.2</v>
      </c>
      <c r="U2899" t="s">
        <v>804</v>
      </c>
      <c r="V2899">
        <v>7.7</v>
      </c>
      <c r="W2899" t="s">
        <v>805</v>
      </c>
      <c r="AA2899" t="s">
        <v>804</v>
      </c>
      <c r="AG2899" t="s">
        <v>806</v>
      </c>
      <c r="AK2899" t="s">
        <v>807</v>
      </c>
      <c r="AL2899" t="s">
        <v>808</v>
      </c>
      <c r="AM2899" t="s">
        <v>809</v>
      </c>
    </row>
    <row r="2900" spans="1:39" x14ac:dyDescent="0.2">
      <c r="A2900" t="s">
        <v>46</v>
      </c>
      <c r="B2900" t="s">
        <v>63</v>
      </c>
      <c r="C2900" t="s">
        <v>245</v>
      </c>
      <c r="D2900" t="s">
        <v>933</v>
      </c>
      <c r="E2900" t="s">
        <v>90</v>
      </c>
      <c r="F2900" t="s">
        <v>934</v>
      </c>
      <c r="G2900">
        <v>13</v>
      </c>
      <c r="H2900" t="s">
        <v>3668</v>
      </c>
      <c r="I2900" t="s">
        <v>3669</v>
      </c>
      <c r="K2900" t="s">
        <v>800</v>
      </c>
      <c r="N2900">
        <v>1.5387109749E-2</v>
      </c>
      <c r="O2900" t="s">
        <v>801</v>
      </c>
      <c r="P2900" s="79" t="s">
        <v>802</v>
      </c>
      <c r="Q2900">
        <v>2.1759600886139902E-2</v>
      </c>
      <c r="R2900" t="s">
        <v>803</v>
      </c>
      <c r="T2900">
        <v>3.3</v>
      </c>
      <c r="U2900" t="s">
        <v>804</v>
      </c>
      <c r="V2900">
        <v>7.6</v>
      </c>
      <c r="W2900" t="s">
        <v>805</v>
      </c>
      <c r="AA2900" t="s">
        <v>804</v>
      </c>
      <c r="AG2900" t="s">
        <v>806</v>
      </c>
      <c r="AK2900" t="s">
        <v>807</v>
      </c>
      <c r="AL2900" t="s">
        <v>808</v>
      </c>
      <c r="AM2900" t="s">
        <v>809</v>
      </c>
    </row>
    <row r="2901" spans="1:39" x14ac:dyDescent="0.2">
      <c r="A2901" t="s">
        <v>46</v>
      </c>
      <c r="B2901" t="s">
        <v>63</v>
      </c>
      <c r="C2901" t="s">
        <v>245</v>
      </c>
      <c r="D2901" t="s">
        <v>933</v>
      </c>
      <c r="E2901" t="s">
        <v>90</v>
      </c>
      <c r="F2901" t="s">
        <v>934</v>
      </c>
      <c r="G2901">
        <v>14</v>
      </c>
      <c r="H2901" t="s">
        <v>3669</v>
      </c>
      <c r="I2901" t="s">
        <v>3670</v>
      </c>
      <c r="K2901" t="s">
        <v>800</v>
      </c>
      <c r="N2901">
        <v>1.4347282514333299E-2</v>
      </c>
      <c r="O2901" t="s">
        <v>801</v>
      </c>
      <c r="P2901" s="79" t="s">
        <v>802</v>
      </c>
      <c r="Q2901">
        <v>2.6096974974155401E-2</v>
      </c>
      <c r="R2901" t="s">
        <v>803</v>
      </c>
      <c r="T2901">
        <v>2.5</v>
      </c>
      <c r="U2901" t="s">
        <v>804</v>
      </c>
      <c r="V2901">
        <v>7.3</v>
      </c>
      <c r="W2901" t="s">
        <v>805</v>
      </c>
      <c r="AA2901" t="s">
        <v>804</v>
      </c>
      <c r="AG2901" t="s">
        <v>806</v>
      </c>
      <c r="AK2901" t="s">
        <v>807</v>
      </c>
      <c r="AL2901" t="s">
        <v>808</v>
      </c>
      <c r="AM2901" t="s">
        <v>809</v>
      </c>
    </row>
    <row r="2902" spans="1:39" x14ac:dyDescent="0.2">
      <c r="A2902" t="s">
        <v>46</v>
      </c>
      <c r="B2902" t="s">
        <v>63</v>
      </c>
      <c r="C2902" t="s">
        <v>245</v>
      </c>
      <c r="D2902" t="s">
        <v>933</v>
      </c>
      <c r="E2902" t="s">
        <v>90</v>
      </c>
      <c r="F2902" t="s">
        <v>934</v>
      </c>
      <c r="G2902">
        <v>15</v>
      </c>
      <c r="H2902" t="s">
        <v>3670</v>
      </c>
      <c r="I2902" t="s">
        <v>3671</v>
      </c>
      <c r="K2902" t="s">
        <v>800</v>
      </c>
      <c r="N2902">
        <v>1.46116345873333E-2</v>
      </c>
      <c r="O2902" t="s">
        <v>801</v>
      </c>
      <c r="P2902" s="79" t="s">
        <v>802</v>
      </c>
      <c r="Q2902">
        <v>3.4555889348058998E-2</v>
      </c>
      <c r="R2902" t="s">
        <v>803</v>
      </c>
      <c r="T2902">
        <v>2.5</v>
      </c>
      <c r="U2902" t="s">
        <v>804</v>
      </c>
      <c r="V2902">
        <v>7.1</v>
      </c>
      <c r="W2902" t="s">
        <v>805</v>
      </c>
      <c r="AA2902" t="s">
        <v>804</v>
      </c>
      <c r="AG2902" t="s">
        <v>806</v>
      </c>
      <c r="AK2902" t="s">
        <v>807</v>
      </c>
      <c r="AL2902" t="s">
        <v>808</v>
      </c>
      <c r="AM2902" t="s">
        <v>809</v>
      </c>
    </row>
    <row r="2903" spans="1:39" x14ac:dyDescent="0.2">
      <c r="A2903" t="s">
        <v>46</v>
      </c>
      <c r="B2903" t="s">
        <v>63</v>
      </c>
      <c r="C2903" t="s">
        <v>245</v>
      </c>
      <c r="D2903" t="s">
        <v>933</v>
      </c>
      <c r="E2903" t="s">
        <v>90</v>
      </c>
      <c r="F2903" t="s">
        <v>934</v>
      </c>
      <c r="G2903">
        <v>16</v>
      </c>
      <c r="H2903" t="s">
        <v>3671</v>
      </c>
      <c r="I2903" t="s">
        <v>3672</v>
      </c>
      <c r="K2903" t="s">
        <v>800</v>
      </c>
      <c r="N2903">
        <v>1.6577007374666702E-2</v>
      </c>
      <c r="O2903" t="s">
        <v>801</v>
      </c>
      <c r="P2903" s="79" t="s">
        <v>802</v>
      </c>
      <c r="Q2903">
        <v>3.4313617059383003E-2</v>
      </c>
      <c r="R2903" t="s">
        <v>803</v>
      </c>
      <c r="T2903">
        <v>3.9</v>
      </c>
      <c r="U2903" t="s">
        <v>804</v>
      </c>
      <c r="V2903">
        <v>6.8</v>
      </c>
      <c r="W2903" t="s">
        <v>805</v>
      </c>
      <c r="AA2903" t="s">
        <v>804</v>
      </c>
      <c r="AG2903" t="s">
        <v>806</v>
      </c>
      <c r="AK2903" t="s">
        <v>807</v>
      </c>
      <c r="AL2903" t="s">
        <v>808</v>
      </c>
      <c r="AM2903" t="s">
        <v>809</v>
      </c>
    </row>
    <row r="2904" spans="1:39" x14ac:dyDescent="0.2">
      <c r="A2904" t="s">
        <v>46</v>
      </c>
      <c r="B2904" t="s">
        <v>63</v>
      </c>
      <c r="C2904" t="s">
        <v>245</v>
      </c>
      <c r="D2904" t="s">
        <v>933</v>
      </c>
      <c r="E2904" t="s">
        <v>90</v>
      </c>
      <c r="F2904" t="s">
        <v>934</v>
      </c>
      <c r="G2904">
        <v>17</v>
      </c>
      <c r="H2904" t="s">
        <v>3672</v>
      </c>
      <c r="I2904" t="s">
        <v>3673</v>
      </c>
      <c r="K2904" t="s">
        <v>800</v>
      </c>
      <c r="N2904">
        <v>2.1423165009E-2</v>
      </c>
      <c r="O2904" t="s">
        <v>801</v>
      </c>
      <c r="P2904" s="79" t="s">
        <v>802</v>
      </c>
      <c r="Q2904">
        <v>8.5503665892853298E-2</v>
      </c>
      <c r="R2904" t="s">
        <v>803</v>
      </c>
      <c r="T2904">
        <v>5.6</v>
      </c>
      <c r="U2904" t="s">
        <v>804</v>
      </c>
      <c r="V2904">
        <v>6.7</v>
      </c>
      <c r="W2904" t="s">
        <v>805</v>
      </c>
      <c r="AA2904" t="s">
        <v>804</v>
      </c>
      <c r="AG2904" t="s">
        <v>806</v>
      </c>
      <c r="AK2904" t="s">
        <v>807</v>
      </c>
      <c r="AL2904" t="s">
        <v>808</v>
      </c>
      <c r="AM2904" t="s">
        <v>809</v>
      </c>
    </row>
    <row r="2905" spans="1:39" x14ac:dyDescent="0.2">
      <c r="A2905" t="s">
        <v>46</v>
      </c>
      <c r="B2905" t="s">
        <v>63</v>
      </c>
      <c r="C2905" t="s">
        <v>245</v>
      </c>
      <c r="D2905" t="s">
        <v>933</v>
      </c>
      <c r="E2905" t="s">
        <v>90</v>
      </c>
      <c r="F2905" t="s">
        <v>934</v>
      </c>
      <c r="G2905">
        <v>18</v>
      </c>
      <c r="H2905" t="s">
        <v>3673</v>
      </c>
      <c r="I2905" t="s">
        <v>3674</v>
      </c>
      <c r="K2905" t="s">
        <v>800</v>
      </c>
      <c r="N2905">
        <v>2.1701729397333301E-2</v>
      </c>
      <c r="O2905" t="s">
        <v>801</v>
      </c>
      <c r="P2905" s="79" t="s">
        <v>802</v>
      </c>
      <c r="Q2905">
        <v>8.2497862376528105E-2</v>
      </c>
      <c r="R2905" t="s">
        <v>803</v>
      </c>
      <c r="T2905">
        <v>6.5</v>
      </c>
      <c r="U2905" t="s">
        <v>804</v>
      </c>
      <c r="V2905">
        <v>6.8</v>
      </c>
      <c r="W2905" t="s">
        <v>805</v>
      </c>
      <c r="AA2905" t="s">
        <v>804</v>
      </c>
      <c r="AG2905" t="s">
        <v>806</v>
      </c>
      <c r="AK2905" t="s">
        <v>807</v>
      </c>
      <c r="AL2905" t="s">
        <v>808</v>
      </c>
      <c r="AM2905" t="s">
        <v>809</v>
      </c>
    </row>
    <row r="2906" spans="1:39" x14ac:dyDescent="0.2">
      <c r="A2906" t="s">
        <v>46</v>
      </c>
      <c r="B2906" t="s">
        <v>63</v>
      </c>
      <c r="C2906" t="s">
        <v>245</v>
      </c>
      <c r="D2906" t="s">
        <v>933</v>
      </c>
      <c r="E2906" t="s">
        <v>90</v>
      </c>
      <c r="F2906" t="s">
        <v>934</v>
      </c>
      <c r="G2906">
        <v>19</v>
      </c>
      <c r="H2906" t="s">
        <v>3674</v>
      </c>
      <c r="I2906" t="s">
        <v>3675</v>
      </c>
      <c r="K2906" t="s">
        <v>800</v>
      </c>
      <c r="N2906">
        <v>2.1202390882333302E-2</v>
      </c>
      <c r="O2906" t="s">
        <v>801</v>
      </c>
      <c r="P2906" s="79" t="s">
        <v>802</v>
      </c>
      <c r="Q2906">
        <v>5.9646384665873901E-2</v>
      </c>
      <c r="R2906" t="s">
        <v>803</v>
      </c>
      <c r="T2906">
        <v>6.8</v>
      </c>
      <c r="U2906" t="s">
        <v>804</v>
      </c>
      <c r="V2906">
        <v>6.9</v>
      </c>
      <c r="W2906" t="s">
        <v>805</v>
      </c>
      <c r="AA2906" t="s">
        <v>804</v>
      </c>
      <c r="AG2906" t="s">
        <v>806</v>
      </c>
      <c r="AK2906" t="s">
        <v>807</v>
      </c>
      <c r="AL2906" t="s">
        <v>808</v>
      </c>
      <c r="AM2906" t="s">
        <v>809</v>
      </c>
    </row>
    <row r="2907" spans="1:39" x14ac:dyDescent="0.2">
      <c r="A2907" t="s">
        <v>46</v>
      </c>
      <c r="B2907" t="s">
        <v>63</v>
      </c>
      <c r="C2907" t="s">
        <v>245</v>
      </c>
      <c r="D2907" t="s">
        <v>933</v>
      </c>
      <c r="E2907" t="s">
        <v>90</v>
      </c>
      <c r="F2907" t="s">
        <v>934</v>
      </c>
      <c r="G2907">
        <v>20</v>
      </c>
      <c r="H2907" t="s">
        <v>3675</v>
      </c>
      <c r="I2907" t="s">
        <v>3676</v>
      </c>
      <c r="K2907" t="s">
        <v>800</v>
      </c>
      <c r="N2907">
        <v>1.6902025795000001E-2</v>
      </c>
      <c r="O2907" t="s">
        <v>801</v>
      </c>
      <c r="P2907" s="79" t="s">
        <v>802</v>
      </c>
      <c r="Q2907">
        <v>2.83649798203735E-2</v>
      </c>
      <c r="R2907" t="s">
        <v>803</v>
      </c>
      <c r="T2907">
        <v>4.5999999999999996</v>
      </c>
      <c r="U2907" t="s">
        <v>804</v>
      </c>
      <c r="V2907">
        <v>7.1</v>
      </c>
      <c r="W2907" t="s">
        <v>805</v>
      </c>
      <c r="AA2907" t="s">
        <v>804</v>
      </c>
      <c r="AG2907" t="s">
        <v>806</v>
      </c>
      <c r="AK2907" t="s">
        <v>807</v>
      </c>
      <c r="AL2907" t="s">
        <v>808</v>
      </c>
      <c r="AM2907" t="s">
        <v>809</v>
      </c>
    </row>
    <row r="2908" spans="1:39" x14ac:dyDescent="0.2">
      <c r="A2908" t="s">
        <v>46</v>
      </c>
      <c r="B2908" t="s">
        <v>63</v>
      </c>
      <c r="C2908" t="s">
        <v>245</v>
      </c>
      <c r="D2908" t="s">
        <v>933</v>
      </c>
      <c r="E2908" t="s">
        <v>90</v>
      </c>
      <c r="F2908" t="s">
        <v>934</v>
      </c>
      <c r="G2908">
        <v>21</v>
      </c>
      <c r="H2908" t="s">
        <v>3676</v>
      </c>
      <c r="I2908" t="s">
        <v>3677</v>
      </c>
      <c r="K2908" t="s">
        <v>800</v>
      </c>
      <c r="N2908">
        <v>1.5778629545666702E-2</v>
      </c>
      <c r="O2908" t="s">
        <v>801</v>
      </c>
      <c r="P2908" s="79" t="s">
        <v>802</v>
      </c>
      <c r="Q2908">
        <v>2.5265667279323601E-2</v>
      </c>
      <c r="R2908" t="s">
        <v>803</v>
      </c>
      <c r="T2908">
        <v>4</v>
      </c>
      <c r="U2908" t="s">
        <v>804</v>
      </c>
      <c r="V2908">
        <v>7.1</v>
      </c>
      <c r="W2908" t="s">
        <v>805</v>
      </c>
      <c r="AA2908" t="s">
        <v>804</v>
      </c>
      <c r="AG2908" t="s">
        <v>806</v>
      </c>
      <c r="AK2908" t="s">
        <v>807</v>
      </c>
      <c r="AL2908" t="s">
        <v>808</v>
      </c>
      <c r="AM2908" t="s">
        <v>809</v>
      </c>
    </row>
    <row r="2909" spans="1:39" x14ac:dyDescent="0.2">
      <c r="A2909" t="s">
        <v>46</v>
      </c>
      <c r="B2909" t="s">
        <v>63</v>
      </c>
      <c r="C2909" t="s">
        <v>245</v>
      </c>
      <c r="D2909" t="s">
        <v>933</v>
      </c>
      <c r="E2909" t="s">
        <v>90</v>
      </c>
      <c r="F2909" t="s">
        <v>934</v>
      </c>
      <c r="G2909">
        <v>22</v>
      </c>
      <c r="H2909" t="s">
        <v>3677</v>
      </c>
      <c r="I2909" t="s">
        <v>3678</v>
      </c>
      <c r="K2909" t="s">
        <v>800</v>
      </c>
      <c r="N2909">
        <v>1.38697665756667E-2</v>
      </c>
      <c r="O2909" t="s">
        <v>801</v>
      </c>
      <c r="P2909" s="79" t="s">
        <v>802</v>
      </c>
      <c r="Q2909">
        <v>1.6517290104495399E-2</v>
      </c>
      <c r="R2909" t="s">
        <v>803</v>
      </c>
      <c r="T2909">
        <v>3.2</v>
      </c>
      <c r="U2909" t="s">
        <v>804</v>
      </c>
      <c r="V2909">
        <v>7.1</v>
      </c>
      <c r="W2909" t="s">
        <v>805</v>
      </c>
      <c r="AA2909" t="s">
        <v>804</v>
      </c>
      <c r="AG2909" t="s">
        <v>806</v>
      </c>
      <c r="AK2909" t="s">
        <v>807</v>
      </c>
      <c r="AL2909" t="s">
        <v>808</v>
      </c>
      <c r="AM2909" t="s">
        <v>809</v>
      </c>
    </row>
    <row r="2910" spans="1:39" x14ac:dyDescent="0.2">
      <c r="A2910" t="s">
        <v>46</v>
      </c>
      <c r="B2910" t="s">
        <v>63</v>
      </c>
      <c r="C2910" t="s">
        <v>245</v>
      </c>
      <c r="D2910" t="s">
        <v>933</v>
      </c>
      <c r="E2910" t="s">
        <v>90</v>
      </c>
      <c r="F2910" t="s">
        <v>934</v>
      </c>
      <c r="G2910">
        <v>23</v>
      </c>
      <c r="H2910" t="s">
        <v>3678</v>
      </c>
      <c r="I2910" t="s">
        <v>3679</v>
      </c>
      <c r="K2910" t="s">
        <v>800</v>
      </c>
      <c r="N2910">
        <v>1.4093675014000001E-2</v>
      </c>
      <c r="O2910" t="s">
        <v>801</v>
      </c>
      <c r="P2910" s="79" t="s">
        <v>802</v>
      </c>
      <c r="Q2910">
        <v>2.3762756566121701E-2</v>
      </c>
      <c r="R2910" t="s">
        <v>803</v>
      </c>
      <c r="T2910">
        <v>3.9</v>
      </c>
      <c r="U2910" t="s">
        <v>804</v>
      </c>
      <c r="V2910">
        <v>6.9</v>
      </c>
      <c r="W2910" t="s">
        <v>805</v>
      </c>
      <c r="AA2910" t="s">
        <v>804</v>
      </c>
      <c r="AG2910" t="s">
        <v>806</v>
      </c>
      <c r="AK2910" t="s">
        <v>807</v>
      </c>
      <c r="AL2910" t="s">
        <v>808</v>
      </c>
      <c r="AM2910" t="s">
        <v>809</v>
      </c>
    </row>
    <row r="2911" spans="1:39" x14ac:dyDescent="0.2">
      <c r="A2911" t="s">
        <v>46</v>
      </c>
      <c r="B2911" t="s">
        <v>63</v>
      </c>
      <c r="C2911" t="s">
        <v>245</v>
      </c>
      <c r="D2911" t="s">
        <v>933</v>
      </c>
      <c r="E2911" t="s">
        <v>90</v>
      </c>
      <c r="F2911" t="s">
        <v>934</v>
      </c>
      <c r="G2911">
        <v>24</v>
      </c>
      <c r="H2911" t="s">
        <v>3679</v>
      </c>
      <c r="I2911" t="s">
        <v>3680</v>
      </c>
      <c r="K2911" t="s">
        <v>800</v>
      </c>
      <c r="N2911">
        <v>1.34559102776667E-2</v>
      </c>
      <c r="O2911" t="s">
        <v>801</v>
      </c>
      <c r="P2911" s="79" t="s">
        <v>802</v>
      </c>
      <c r="Q2911">
        <v>1.7301906373937598E-2</v>
      </c>
      <c r="R2911" t="s">
        <v>803</v>
      </c>
      <c r="T2911">
        <v>3</v>
      </c>
      <c r="U2911" t="s">
        <v>804</v>
      </c>
      <c r="V2911">
        <v>6.8</v>
      </c>
      <c r="W2911" t="s">
        <v>805</v>
      </c>
      <c r="AA2911" t="s">
        <v>804</v>
      </c>
      <c r="AG2911" t="s">
        <v>806</v>
      </c>
      <c r="AK2911" t="s">
        <v>807</v>
      </c>
      <c r="AL2911" t="s">
        <v>808</v>
      </c>
      <c r="AM2911" t="s">
        <v>809</v>
      </c>
    </row>
    <row r="2912" spans="1:39" x14ac:dyDescent="0.2">
      <c r="A2912" t="s">
        <v>46</v>
      </c>
      <c r="B2912" t="s">
        <v>63</v>
      </c>
      <c r="C2912" t="s">
        <v>245</v>
      </c>
      <c r="D2912" t="s">
        <v>933</v>
      </c>
      <c r="E2912" t="s">
        <v>90</v>
      </c>
      <c r="F2912" t="s">
        <v>934</v>
      </c>
      <c r="G2912">
        <v>25</v>
      </c>
      <c r="H2912" t="s">
        <v>3680</v>
      </c>
      <c r="I2912" t="s">
        <v>3681</v>
      </c>
      <c r="K2912" t="s">
        <v>800</v>
      </c>
      <c r="N2912">
        <v>1.3740152089E-2</v>
      </c>
      <c r="O2912" t="s">
        <v>801</v>
      </c>
      <c r="P2912" s="79" t="s">
        <v>802</v>
      </c>
      <c r="Q2912">
        <v>2.2077620592894798E-2</v>
      </c>
      <c r="R2912" t="s">
        <v>803</v>
      </c>
      <c r="T2912">
        <v>2.9</v>
      </c>
      <c r="U2912" t="s">
        <v>804</v>
      </c>
      <c r="V2912">
        <v>6.7</v>
      </c>
      <c r="W2912" t="s">
        <v>805</v>
      </c>
      <c r="AA2912" t="s">
        <v>804</v>
      </c>
      <c r="AG2912" t="s">
        <v>806</v>
      </c>
      <c r="AK2912" t="s">
        <v>807</v>
      </c>
      <c r="AL2912" t="s">
        <v>808</v>
      </c>
      <c r="AM2912" t="s">
        <v>809</v>
      </c>
    </row>
    <row r="2913" spans="1:39" x14ac:dyDescent="0.2">
      <c r="A2913" t="s">
        <v>46</v>
      </c>
      <c r="B2913" t="s">
        <v>63</v>
      </c>
      <c r="C2913" t="s">
        <v>245</v>
      </c>
      <c r="D2913" t="s">
        <v>933</v>
      </c>
      <c r="E2913" t="s">
        <v>90</v>
      </c>
      <c r="F2913" t="s">
        <v>934</v>
      </c>
      <c r="G2913">
        <v>26</v>
      </c>
      <c r="H2913" t="s">
        <v>3681</v>
      </c>
      <c r="I2913" t="s">
        <v>3682</v>
      </c>
      <c r="K2913" t="s">
        <v>800</v>
      </c>
      <c r="N2913">
        <v>2.0547546128666699E-2</v>
      </c>
      <c r="O2913" t="s">
        <v>801</v>
      </c>
      <c r="P2913" s="79" t="s">
        <v>802</v>
      </c>
      <c r="Q2913">
        <v>8.6921507524920394E-2</v>
      </c>
      <c r="R2913" t="s">
        <v>803</v>
      </c>
      <c r="T2913">
        <v>4.9000000000000004</v>
      </c>
      <c r="U2913" t="s">
        <v>804</v>
      </c>
      <c r="V2913">
        <v>6.6</v>
      </c>
      <c r="W2913" t="s">
        <v>805</v>
      </c>
      <c r="AA2913" t="s">
        <v>804</v>
      </c>
      <c r="AG2913" t="s">
        <v>806</v>
      </c>
      <c r="AK2913" t="s">
        <v>807</v>
      </c>
      <c r="AL2913" t="s">
        <v>808</v>
      </c>
      <c r="AM2913" t="s">
        <v>809</v>
      </c>
    </row>
    <row r="2914" spans="1:39" x14ac:dyDescent="0.2">
      <c r="A2914" t="s">
        <v>46</v>
      </c>
      <c r="B2914" t="s">
        <v>63</v>
      </c>
      <c r="C2914" t="s">
        <v>245</v>
      </c>
      <c r="D2914" t="s">
        <v>933</v>
      </c>
      <c r="E2914" t="s">
        <v>90</v>
      </c>
      <c r="F2914" t="s">
        <v>934</v>
      </c>
      <c r="G2914">
        <v>27</v>
      </c>
      <c r="H2914" t="s">
        <v>3682</v>
      </c>
      <c r="I2914" t="s">
        <v>3683</v>
      </c>
      <c r="K2914" t="s">
        <v>800</v>
      </c>
      <c r="N2914">
        <v>2.8218726898E-2</v>
      </c>
      <c r="O2914" t="s">
        <v>801</v>
      </c>
      <c r="P2914" s="79" t="s">
        <v>802</v>
      </c>
      <c r="Q2914">
        <v>8.1661869260165706E-2</v>
      </c>
      <c r="R2914" t="s">
        <v>803</v>
      </c>
      <c r="T2914">
        <v>8</v>
      </c>
      <c r="U2914" t="s">
        <v>804</v>
      </c>
      <c r="V2914">
        <v>6.8</v>
      </c>
      <c r="W2914" t="s">
        <v>805</v>
      </c>
      <c r="AA2914" t="s">
        <v>804</v>
      </c>
      <c r="AG2914" t="s">
        <v>806</v>
      </c>
      <c r="AK2914" t="s">
        <v>807</v>
      </c>
      <c r="AL2914" t="s">
        <v>808</v>
      </c>
      <c r="AM2914" t="s">
        <v>809</v>
      </c>
    </row>
    <row r="2915" spans="1:39" x14ac:dyDescent="0.2">
      <c r="A2915" t="s">
        <v>46</v>
      </c>
      <c r="B2915" t="s">
        <v>63</v>
      </c>
      <c r="C2915" t="s">
        <v>245</v>
      </c>
      <c r="D2915" t="s">
        <v>933</v>
      </c>
      <c r="E2915" t="s">
        <v>90</v>
      </c>
      <c r="F2915" t="s">
        <v>934</v>
      </c>
      <c r="G2915">
        <v>28</v>
      </c>
      <c r="H2915" t="s">
        <v>3683</v>
      </c>
      <c r="I2915" t="s">
        <v>3684</v>
      </c>
      <c r="K2915" t="s">
        <v>800</v>
      </c>
      <c r="N2915">
        <v>3.0656446717000001E-2</v>
      </c>
      <c r="O2915" t="s">
        <v>801</v>
      </c>
      <c r="P2915" s="79" t="s">
        <v>802</v>
      </c>
      <c r="Q2915">
        <v>6.4333182893050705E-2</v>
      </c>
      <c r="R2915" t="s">
        <v>803</v>
      </c>
      <c r="T2915">
        <v>9.5</v>
      </c>
      <c r="U2915" t="s">
        <v>804</v>
      </c>
      <c r="V2915">
        <v>7.2</v>
      </c>
      <c r="W2915" t="s">
        <v>805</v>
      </c>
      <c r="AA2915" t="s">
        <v>804</v>
      </c>
      <c r="AG2915" t="s">
        <v>806</v>
      </c>
      <c r="AK2915" t="s">
        <v>807</v>
      </c>
      <c r="AL2915" t="s">
        <v>808</v>
      </c>
      <c r="AM2915" t="s">
        <v>809</v>
      </c>
    </row>
    <row r="2916" spans="1:39" x14ac:dyDescent="0.2">
      <c r="A2916" t="s">
        <v>46</v>
      </c>
      <c r="B2916" t="s">
        <v>63</v>
      </c>
      <c r="C2916" t="s">
        <v>245</v>
      </c>
      <c r="D2916" t="s">
        <v>933</v>
      </c>
      <c r="E2916" t="s">
        <v>90</v>
      </c>
      <c r="F2916" t="s">
        <v>934</v>
      </c>
      <c r="G2916">
        <v>29</v>
      </c>
      <c r="H2916" t="s">
        <v>3684</v>
      </c>
      <c r="I2916" t="s">
        <v>3685</v>
      </c>
      <c r="K2916" t="s">
        <v>800</v>
      </c>
      <c r="N2916">
        <v>2.8186521490000001E-2</v>
      </c>
      <c r="O2916" t="s">
        <v>801</v>
      </c>
      <c r="P2916" s="79" t="s">
        <v>802</v>
      </c>
      <c r="Q2916">
        <v>6.3120091083790394E-2</v>
      </c>
      <c r="R2916" t="s">
        <v>803</v>
      </c>
      <c r="T2916">
        <v>11</v>
      </c>
      <c r="U2916" t="s">
        <v>804</v>
      </c>
      <c r="V2916">
        <v>8.1</v>
      </c>
      <c r="W2916" t="s">
        <v>805</v>
      </c>
      <c r="AA2916" t="s">
        <v>804</v>
      </c>
      <c r="AG2916" t="s">
        <v>806</v>
      </c>
      <c r="AK2916" t="s">
        <v>807</v>
      </c>
      <c r="AL2916" t="s">
        <v>808</v>
      </c>
      <c r="AM2916" t="s">
        <v>809</v>
      </c>
    </row>
    <row r="2917" spans="1:39" x14ac:dyDescent="0.2">
      <c r="A2917" t="s">
        <v>46</v>
      </c>
      <c r="B2917" t="s">
        <v>63</v>
      </c>
      <c r="C2917" t="s">
        <v>245</v>
      </c>
      <c r="D2917" t="s">
        <v>933</v>
      </c>
      <c r="E2917" t="s">
        <v>90</v>
      </c>
      <c r="F2917" t="s">
        <v>934</v>
      </c>
      <c r="G2917">
        <v>30</v>
      </c>
      <c r="H2917" t="s">
        <v>3685</v>
      </c>
      <c r="I2917" t="s">
        <v>3686</v>
      </c>
      <c r="K2917" t="s">
        <v>800</v>
      </c>
      <c r="N2917">
        <v>2.211661858E-2</v>
      </c>
      <c r="O2917" t="s">
        <v>801</v>
      </c>
      <c r="P2917" s="79" t="s">
        <v>802</v>
      </c>
      <c r="Q2917">
        <v>3.7698878913457502E-2</v>
      </c>
      <c r="R2917" t="s">
        <v>803</v>
      </c>
      <c r="T2917">
        <v>10.7</v>
      </c>
      <c r="U2917" t="s">
        <v>804</v>
      </c>
      <c r="V2917">
        <v>8.4</v>
      </c>
      <c r="W2917" t="s">
        <v>805</v>
      </c>
      <c r="AA2917" t="s">
        <v>804</v>
      </c>
      <c r="AG2917" t="s">
        <v>806</v>
      </c>
      <c r="AK2917" t="s">
        <v>807</v>
      </c>
      <c r="AL2917" t="s">
        <v>808</v>
      </c>
      <c r="AM2917" t="s">
        <v>809</v>
      </c>
    </row>
    <row r="2918" spans="1:39" x14ac:dyDescent="0.2">
      <c r="A2918" t="s">
        <v>46</v>
      </c>
      <c r="B2918" t="s">
        <v>63</v>
      </c>
      <c r="C2918" t="s">
        <v>245</v>
      </c>
      <c r="D2918" t="s">
        <v>933</v>
      </c>
      <c r="E2918" t="s">
        <v>90</v>
      </c>
      <c r="F2918" t="s">
        <v>934</v>
      </c>
      <c r="G2918">
        <v>31</v>
      </c>
      <c r="H2918" t="s">
        <v>3686</v>
      </c>
      <c r="I2918" t="s">
        <v>3687</v>
      </c>
      <c r="K2918" t="s">
        <v>800</v>
      </c>
      <c r="N2918">
        <v>1.7091593754666699E-2</v>
      </c>
      <c r="O2918" t="s">
        <v>801</v>
      </c>
      <c r="P2918" s="79" t="s">
        <v>802</v>
      </c>
      <c r="Q2918">
        <v>1.5995062110069999E-2</v>
      </c>
      <c r="R2918" t="s">
        <v>803</v>
      </c>
      <c r="T2918">
        <v>8.1</v>
      </c>
      <c r="U2918" t="s">
        <v>804</v>
      </c>
      <c r="V2918">
        <v>8.6</v>
      </c>
      <c r="W2918" t="s">
        <v>805</v>
      </c>
      <c r="AA2918" t="s">
        <v>804</v>
      </c>
      <c r="AG2918" t="s">
        <v>806</v>
      </c>
      <c r="AK2918" t="s">
        <v>807</v>
      </c>
      <c r="AL2918" t="s">
        <v>808</v>
      </c>
      <c r="AM2918" t="s">
        <v>809</v>
      </c>
    </row>
    <row r="2919" spans="1:39" x14ac:dyDescent="0.2">
      <c r="A2919" t="s">
        <v>46</v>
      </c>
      <c r="B2919" t="s">
        <v>63</v>
      </c>
      <c r="C2919" t="s">
        <v>245</v>
      </c>
      <c r="D2919" t="s">
        <v>933</v>
      </c>
      <c r="E2919" t="s">
        <v>90</v>
      </c>
      <c r="F2919" t="s">
        <v>934</v>
      </c>
      <c r="G2919">
        <v>32</v>
      </c>
      <c r="H2919" t="s">
        <v>3687</v>
      </c>
      <c r="I2919" t="s">
        <v>3688</v>
      </c>
      <c r="K2919" t="s">
        <v>800</v>
      </c>
      <c r="N2919">
        <v>1.5826304044000001E-2</v>
      </c>
      <c r="O2919" t="s">
        <v>801</v>
      </c>
      <c r="P2919" s="79" t="s">
        <v>802</v>
      </c>
      <c r="Q2919">
        <v>1.266590125403E-2</v>
      </c>
      <c r="R2919" t="s">
        <v>803</v>
      </c>
      <c r="T2919">
        <v>7.5</v>
      </c>
      <c r="U2919" t="s">
        <v>804</v>
      </c>
      <c r="V2919">
        <v>8.5</v>
      </c>
      <c r="W2919" t="s">
        <v>805</v>
      </c>
      <c r="AA2919" t="s">
        <v>804</v>
      </c>
      <c r="AG2919" t="s">
        <v>806</v>
      </c>
      <c r="AK2919" t="s">
        <v>807</v>
      </c>
      <c r="AL2919" t="s">
        <v>808</v>
      </c>
      <c r="AM2919" t="s">
        <v>809</v>
      </c>
    </row>
    <row r="2920" spans="1:39" x14ac:dyDescent="0.2">
      <c r="A2920" t="s">
        <v>46</v>
      </c>
      <c r="B2920" t="s">
        <v>63</v>
      </c>
      <c r="C2920" t="s">
        <v>245</v>
      </c>
      <c r="D2920" t="s">
        <v>933</v>
      </c>
      <c r="E2920" t="s">
        <v>90</v>
      </c>
      <c r="F2920" t="s">
        <v>934</v>
      </c>
      <c r="G2920">
        <v>33</v>
      </c>
      <c r="H2920" t="s">
        <v>3688</v>
      </c>
      <c r="I2920" t="s">
        <v>3689</v>
      </c>
      <c r="K2920" t="s">
        <v>800</v>
      </c>
      <c r="N2920">
        <v>1.5782976073333298E-2</v>
      </c>
      <c r="O2920" t="s">
        <v>801</v>
      </c>
      <c r="P2920" s="79" t="s">
        <v>802</v>
      </c>
      <c r="Q2920">
        <v>1.3328773297284499E-2</v>
      </c>
      <c r="R2920" t="s">
        <v>803</v>
      </c>
      <c r="T2920">
        <v>7.5</v>
      </c>
      <c r="U2920" t="s">
        <v>804</v>
      </c>
      <c r="V2920">
        <v>8.4</v>
      </c>
      <c r="W2920" t="s">
        <v>805</v>
      </c>
      <c r="AA2920" t="s">
        <v>804</v>
      </c>
      <c r="AG2920" t="s">
        <v>806</v>
      </c>
      <c r="AK2920" t="s">
        <v>807</v>
      </c>
      <c r="AL2920" t="s">
        <v>808</v>
      </c>
      <c r="AM2920" t="s">
        <v>809</v>
      </c>
    </row>
    <row r="2921" spans="1:39" x14ac:dyDescent="0.2">
      <c r="A2921" t="s">
        <v>46</v>
      </c>
      <c r="B2921" t="s">
        <v>63</v>
      </c>
      <c r="C2921" t="s">
        <v>245</v>
      </c>
      <c r="D2921" t="s">
        <v>933</v>
      </c>
      <c r="E2921" t="s">
        <v>90</v>
      </c>
      <c r="F2921" t="s">
        <v>934</v>
      </c>
      <c r="G2921">
        <v>34</v>
      </c>
      <c r="H2921" t="s">
        <v>3689</v>
      </c>
      <c r="I2921" t="s">
        <v>3690</v>
      </c>
      <c r="K2921" t="s">
        <v>800</v>
      </c>
      <c r="N2921">
        <v>1.5607071394333301E-2</v>
      </c>
      <c r="O2921" t="s">
        <v>801</v>
      </c>
      <c r="P2921" s="79" t="s">
        <v>802</v>
      </c>
      <c r="Q2921">
        <v>1.4780536432468299E-2</v>
      </c>
      <c r="R2921" t="s">
        <v>803</v>
      </c>
      <c r="T2921">
        <v>7.5</v>
      </c>
      <c r="U2921" t="s">
        <v>804</v>
      </c>
      <c r="V2921">
        <v>8.3000000000000007</v>
      </c>
      <c r="W2921" t="s">
        <v>805</v>
      </c>
      <c r="AA2921" t="s">
        <v>804</v>
      </c>
      <c r="AG2921" t="s">
        <v>806</v>
      </c>
      <c r="AK2921" t="s">
        <v>807</v>
      </c>
      <c r="AL2921" t="s">
        <v>808</v>
      </c>
      <c r="AM2921" t="s">
        <v>809</v>
      </c>
    </row>
    <row r="2922" spans="1:39" x14ac:dyDescent="0.2">
      <c r="A2922" t="s">
        <v>46</v>
      </c>
      <c r="B2922" t="s">
        <v>63</v>
      </c>
      <c r="C2922" t="s">
        <v>245</v>
      </c>
      <c r="D2922" t="s">
        <v>933</v>
      </c>
      <c r="E2922" t="s">
        <v>90</v>
      </c>
      <c r="F2922" t="s">
        <v>934</v>
      </c>
      <c r="G2922">
        <v>35</v>
      </c>
      <c r="H2922" t="s">
        <v>3690</v>
      </c>
      <c r="I2922" t="s">
        <v>3691</v>
      </c>
      <c r="K2922" t="s">
        <v>800</v>
      </c>
      <c r="N2922">
        <v>1.7018108628666699E-2</v>
      </c>
      <c r="O2922" t="s">
        <v>801</v>
      </c>
      <c r="P2922" s="79" t="s">
        <v>802</v>
      </c>
      <c r="Q2922">
        <v>2.0242200350322499E-2</v>
      </c>
      <c r="R2922" t="s">
        <v>803</v>
      </c>
      <c r="T2922">
        <v>8.6</v>
      </c>
      <c r="U2922" t="s">
        <v>804</v>
      </c>
      <c r="V2922">
        <v>8.1</v>
      </c>
      <c r="W2922" t="s">
        <v>805</v>
      </c>
      <c r="AA2922" t="s">
        <v>804</v>
      </c>
      <c r="AG2922" t="s">
        <v>806</v>
      </c>
      <c r="AK2922" t="s">
        <v>807</v>
      </c>
      <c r="AL2922" t="s">
        <v>808</v>
      </c>
      <c r="AM2922" t="s">
        <v>809</v>
      </c>
    </row>
    <row r="2923" spans="1:39" x14ac:dyDescent="0.2">
      <c r="A2923" t="s">
        <v>46</v>
      </c>
      <c r="B2923" t="s">
        <v>63</v>
      </c>
      <c r="C2923" t="s">
        <v>245</v>
      </c>
      <c r="D2923" t="s">
        <v>933</v>
      </c>
      <c r="E2923" t="s">
        <v>90</v>
      </c>
      <c r="F2923" t="s">
        <v>934</v>
      </c>
      <c r="G2923">
        <v>36</v>
      </c>
      <c r="H2923" t="s">
        <v>3691</v>
      </c>
      <c r="I2923" t="s">
        <v>3692</v>
      </c>
      <c r="K2923" t="s">
        <v>800</v>
      </c>
      <c r="N2923">
        <v>2.4070326336000002E-2</v>
      </c>
      <c r="O2923" t="s">
        <v>801</v>
      </c>
      <c r="P2923" s="79" t="s">
        <v>802</v>
      </c>
      <c r="Q2923">
        <v>6.7973844947175094E-2</v>
      </c>
      <c r="R2923" t="s">
        <v>803</v>
      </c>
      <c r="T2923">
        <v>10.3</v>
      </c>
      <c r="U2923" t="s">
        <v>804</v>
      </c>
      <c r="V2923">
        <v>8.1</v>
      </c>
      <c r="W2923" t="s">
        <v>805</v>
      </c>
      <c r="AA2923" t="s">
        <v>804</v>
      </c>
      <c r="AG2923" t="s">
        <v>806</v>
      </c>
      <c r="AK2923" t="s">
        <v>807</v>
      </c>
      <c r="AL2923" t="s">
        <v>808</v>
      </c>
      <c r="AM2923" t="s">
        <v>809</v>
      </c>
    </row>
    <row r="2924" spans="1:39" x14ac:dyDescent="0.2">
      <c r="A2924" t="s">
        <v>46</v>
      </c>
      <c r="B2924" t="s">
        <v>63</v>
      </c>
      <c r="C2924" t="s">
        <v>245</v>
      </c>
      <c r="D2924" t="s">
        <v>933</v>
      </c>
      <c r="E2924" t="s">
        <v>90</v>
      </c>
      <c r="F2924" t="s">
        <v>934</v>
      </c>
      <c r="G2924">
        <v>37</v>
      </c>
      <c r="H2924" t="s">
        <v>3692</v>
      </c>
      <c r="I2924" t="s">
        <v>3693</v>
      </c>
      <c r="K2924" t="s">
        <v>800</v>
      </c>
      <c r="N2924">
        <v>3.7689055636666698E-2</v>
      </c>
      <c r="O2924" t="s">
        <v>801</v>
      </c>
      <c r="P2924" s="79" t="s">
        <v>802</v>
      </c>
      <c r="Q2924">
        <v>9.9996750960595099E-2</v>
      </c>
      <c r="R2924" t="s">
        <v>803</v>
      </c>
      <c r="T2924">
        <v>16.8</v>
      </c>
      <c r="U2924" t="s">
        <v>804</v>
      </c>
      <c r="V2924">
        <v>8.4</v>
      </c>
      <c r="W2924" t="s">
        <v>805</v>
      </c>
      <c r="AA2924" t="s">
        <v>804</v>
      </c>
      <c r="AG2924" t="s">
        <v>806</v>
      </c>
      <c r="AK2924" t="s">
        <v>807</v>
      </c>
      <c r="AL2924" t="s">
        <v>808</v>
      </c>
      <c r="AM2924" t="s">
        <v>809</v>
      </c>
    </row>
    <row r="2925" spans="1:39" x14ac:dyDescent="0.2">
      <c r="A2925" t="s">
        <v>46</v>
      </c>
      <c r="B2925" t="s">
        <v>63</v>
      </c>
      <c r="C2925" t="s">
        <v>245</v>
      </c>
      <c r="D2925" t="s">
        <v>933</v>
      </c>
      <c r="E2925" t="s">
        <v>90</v>
      </c>
      <c r="F2925" t="s">
        <v>934</v>
      </c>
      <c r="G2925">
        <v>38</v>
      </c>
      <c r="H2925" t="s">
        <v>3693</v>
      </c>
      <c r="I2925" t="s">
        <v>3694</v>
      </c>
      <c r="K2925" t="s">
        <v>800</v>
      </c>
      <c r="N2925">
        <v>3.8224216414666702E-2</v>
      </c>
      <c r="O2925" t="s">
        <v>801</v>
      </c>
      <c r="P2925" s="79" t="s">
        <v>802</v>
      </c>
      <c r="Q2925">
        <v>6.2151492545066703E-2</v>
      </c>
      <c r="R2925" t="s">
        <v>803</v>
      </c>
      <c r="T2925">
        <v>17.7</v>
      </c>
      <c r="U2925" t="s">
        <v>804</v>
      </c>
      <c r="V2925">
        <v>9.1999999999999993</v>
      </c>
      <c r="W2925" t="s">
        <v>805</v>
      </c>
      <c r="AA2925" t="s">
        <v>804</v>
      </c>
      <c r="AG2925" t="s">
        <v>806</v>
      </c>
      <c r="AK2925" t="s">
        <v>807</v>
      </c>
      <c r="AL2925" t="s">
        <v>808</v>
      </c>
      <c r="AM2925" t="s">
        <v>809</v>
      </c>
    </row>
    <row r="2926" spans="1:39" x14ac:dyDescent="0.2">
      <c r="A2926" t="s">
        <v>46</v>
      </c>
      <c r="B2926" t="s">
        <v>63</v>
      </c>
      <c r="C2926" t="s">
        <v>245</v>
      </c>
      <c r="D2926" t="s">
        <v>933</v>
      </c>
      <c r="E2926" t="s">
        <v>90</v>
      </c>
      <c r="F2926" t="s">
        <v>934</v>
      </c>
      <c r="G2926">
        <v>39</v>
      </c>
      <c r="H2926" t="s">
        <v>3694</v>
      </c>
      <c r="I2926" t="s">
        <v>3695</v>
      </c>
      <c r="K2926" t="s">
        <v>800</v>
      </c>
      <c r="N2926">
        <v>2.8936426344333299E-2</v>
      </c>
      <c r="O2926" t="s">
        <v>801</v>
      </c>
      <c r="P2926" s="79" t="s">
        <v>802</v>
      </c>
      <c r="Q2926">
        <v>3.5634628448501397E-2</v>
      </c>
      <c r="R2926" t="s">
        <v>803</v>
      </c>
      <c r="T2926">
        <v>16.3</v>
      </c>
      <c r="U2926" t="s">
        <v>804</v>
      </c>
      <c r="V2926">
        <v>9.6999999999999993</v>
      </c>
      <c r="W2926" t="s">
        <v>805</v>
      </c>
      <c r="AA2926" t="s">
        <v>804</v>
      </c>
      <c r="AG2926" t="s">
        <v>806</v>
      </c>
      <c r="AK2926" t="s">
        <v>807</v>
      </c>
      <c r="AL2926" t="s">
        <v>808</v>
      </c>
      <c r="AM2926" t="s">
        <v>809</v>
      </c>
    </row>
    <row r="2927" spans="1:39" x14ac:dyDescent="0.2">
      <c r="A2927" t="s">
        <v>46</v>
      </c>
      <c r="B2927" t="s">
        <v>63</v>
      </c>
      <c r="C2927" t="s">
        <v>245</v>
      </c>
      <c r="D2927" t="s">
        <v>933</v>
      </c>
      <c r="E2927" t="s">
        <v>90</v>
      </c>
      <c r="F2927" t="s">
        <v>934</v>
      </c>
      <c r="G2927">
        <v>40</v>
      </c>
      <c r="H2927" t="s">
        <v>3695</v>
      </c>
      <c r="I2927" t="s">
        <v>3696</v>
      </c>
      <c r="K2927" t="s">
        <v>800</v>
      </c>
      <c r="N2927">
        <v>2.51079416046667E-2</v>
      </c>
      <c r="O2927" t="s">
        <v>801</v>
      </c>
      <c r="P2927" s="79" t="s">
        <v>802</v>
      </c>
      <c r="Q2927">
        <v>2.5483639669661402E-2</v>
      </c>
      <c r="R2927" t="s">
        <v>803</v>
      </c>
      <c r="T2927">
        <v>15.1</v>
      </c>
      <c r="U2927" t="s">
        <v>804</v>
      </c>
      <c r="V2927">
        <v>10</v>
      </c>
      <c r="W2927" t="s">
        <v>805</v>
      </c>
      <c r="AA2927" t="s">
        <v>804</v>
      </c>
      <c r="AG2927" t="s">
        <v>806</v>
      </c>
      <c r="AK2927" t="s">
        <v>807</v>
      </c>
      <c r="AL2927" t="s">
        <v>808</v>
      </c>
      <c r="AM2927" t="s">
        <v>809</v>
      </c>
    </row>
    <row r="2928" spans="1:39" x14ac:dyDescent="0.2">
      <c r="A2928" t="s">
        <v>46</v>
      </c>
      <c r="B2928" t="s">
        <v>63</v>
      </c>
      <c r="C2928" t="s">
        <v>245</v>
      </c>
      <c r="D2928" t="s">
        <v>933</v>
      </c>
      <c r="E2928" t="s">
        <v>90</v>
      </c>
      <c r="F2928" t="s">
        <v>934</v>
      </c>
      <c r="G2928">
        <v>41</v>
      </c>
      <c r="H2928" t="s">
        <v>3696</v>
      </c>
      <c r="I2928" t="s">
        <v>3697</v>
      </c>
      <c r="K2928" t="s">
        <v>800</v>
      </c>
      <c r="N2928">
        <v>1.8748108377666699E-2</v>
      </c>
      <c r="O2928" t="s">
        <v>801</v>
      </c>
      <c r="P2928" s="79" t="s">
        <v>802</v>
      </c>
      <c r="Q2928">
        <v>7.7013462443382497E-3</v>
      </c>
      <c r="R2928" t="s">
        <v>803</v>
      </c>
      <c r="T2928">
        <v>12</v>
      </c>
      <c r="U2928" t="s">
        <v>804</v>
      </c>
      <c r="V2928">
        <v>10.1</v>
      </c>
      <c r="W2928" t="s">
        <v>805</v>
      </c>
      <c r="AA2928" t="s">
        <v>804</v>
      </c>
      <c r="AG2928" t="s">
        <v>806</v>
      </c>
      <c r="AK2928" t="s">
        <v>807</v>
      </c>
      <c r="AL2928" t="s">
        <v>808</v>
      </c>
      <c r="AM2928" t="s">
        <v>809</v>
      </c>
    </row>
    <row r="2929" spans="1:39" x14ac:dyDescent="0.2">
      <c r="A2929" t="s">
        <v>46</v>
      </c>
      <c r="B2929" t="s">
        <v>63</v>
      </c>
      <c r="C2929" t="s">
        <v>245</v>
      </c>
      <c r="D2929" t="s">
        <v>933</v>
      </c>
      <c r="E2929" t="s">
        <v>90</v>
      </c>
      <c r="F2929" t="s">
        <v>934</v>
      </c>
      <c r="G2929">
        <v>42</v>
      </c>
      <c r="H2929" t="s">
        <v>3697</v>
      </c>
      <c r="I2929" t="s">
        <v>3698</v>
      </c>
      <c r="K2929" t="s">
        <v>800</v>
      </c>
      <c r="N2929">
        <v>1.5281663665E-2</v>
      </c>
      <c r="O2929" t="s">
        <v>801</v>
      </c>
      <c r="P2929" s="79" t="s">
        <v>802</v>
      </c>
      <c r="Q2929">
        <v>8.9430902098035798E-3</v>
      </c>
      <c r="R2929" t="s">
        <v>803</v>
      </c>
      <c r="T2929">
        <v>9.5</v>
      </c>
      <c r="U2929" t="s">
        <v>804</v>
      </c>
      <c r="V2929">
        <v>10</v>
      </c>
      <c r="W2929" t="s">
        <v>805</v>
      </c>
      <c r="AA2929" t="s">
        <v>804</v>
      </c>
      <c r="AG2929" t="s">
        <v>806</v>
      </c>
      <c r="AK2929" t="s">
        <v>807</v>
      </c>
      <c r="AL2929" t="s">
        <v>808</v>
      </c>
      <c r="AM2929" t="s">
        <v>809</v>
      </c>
    </row>
    <row r="2930" spans="1:39" x14ac:dyDescent="0.2">
      <c r="A2930" t="s">
        <v>46</v>
      </c>
      <c r="B2930" t="s">
        <v>63</v>
      </c>
      <c r="C2930" t="s">
        <v>245</v>
      </c>
      <c r="D2930" t="s">
        <v>933</v>
      </c>
      <c r="E2930" t="s">
        <v>90</v>
      </c>
      <c r="F2930" t="s">
        <v>934</v>
      </c>
      <c r="G2930">
        <v>43</v>
      </c>
      <c r="H2930" t="s">
        <v>3698</v>
      </c>
      <c r="I2930" t="s">
        <v>3699</v>
      </c>
      <c r="K2930" t="s">
        <v>800</v>
      </c>
      <c r="N2930">
        <v>1.35975958806667E-2</v>
      </c>
      <c r="O2930" t="s">
        <v>801</v>
      </c>
      <c r="P2930" s="79" t="s">
        <v>802</v>
      </c>
      <c r="Q2930">
        <v>9.9097779729929603E-3</v>
      </c>
      <c r="R2930" t="s">
        <v>803</v>
      </c>
      <c r="T2930">
        <v>8.3000000000000007</v>
      </c>
      <c r="U2930" t="s">
        <v>804</v>
      </c>
      <c r="V2930">
        <v>9.9</v>
      </c>
      <c r="W2930" t="s">
        <v>805</v>
      </c>
      <c r="AA2930" t="s">
        <v>804</v>
      </c>
      <c r="AG2930" t="s">
        <v>806</v>
      </c>
      <c r="AK2930" t="s">
        <v>807</v>
      </c>
      <c r="AL2930" t="s">
        <v>808</v>
      </c>
      <c r="AM2930" t="s">
        <v>809</v>
      </c>
    </row>
    <row r="2931" spans="1:39" x14ac:dyDescent="0.2">
      <c r="A2931" t="s">
        <v>46</v>
      </c>
      <c r="B2931" t="s">
        <v>63</v>
      </c>
      <c r="C2931" t="s">
        <v>245</v>
      </c>
      <c r="D2931" t="s">
        <v>933</v>
      </c>
      <c r="E2931" t="s">
        <v>90</v>
      </c>
      <c r="F2931" t="s">
        <v>934</v>
      </c>
      <c r="G2931">
        <v>44</v>
      </c>
      <c r="H2931" t="s">
        <v>3699</v>
      </c>
      <c r="I2931" t="s">
        <v>3700</v>
      </c>
      <c r="K2931" t="s">
        <v>800</v>
      </c>
      <c r="N2931">
        <v>1.29529667646667E-2</v>
      </c>
      <c r="O2931" t="s">
        <v>801</v>
      </c>
      <c r="P2931" s="79" t="s">
        <v>802</v>
      </c>
      <c r="Q2931">
        <v>4.9701434458834402E-3</v>
      </c>
      <c r="R2931" t="s">
        <v>803</v>
      </c>
      <c r="T2931">
        <v>6.5</v>
      </c>
      <c r="U2931" t="s">
        <v>804</v>
      </c>
      <c r="V2931">
        <v>9.6</v>
      </c>
      <c r="W2931" t="s">
        <v>805</v>
      </c>
      <c r="AA2931" t="s">
        <v>804</v>
      </c>
      <c r="AG2931" t="s">
        <v>806</v>
      </c>
      <c r="AK2931" t="s">
        <v>807</v>
      </c>
      <c r="AL2931" t="s">
        <v>808</v>
      </c>
      <c r="AM2931" t="s">
        <v>809</v>
      </c>
    </row>
    <row r="2932" spans="1:39" x14ac:dyDescent="0.2">
      <c r="A2932" t="s">
        <v>46</v>
      </c>
      <c r="B2932" t="s">
        <v>63</v>
      </c>
      <c r="C2932" t="s">
        <v>245</v>
      </c>
      <c r="D2932" t="s">
        <v>933</v>
      </c>
      <c r="E2932" t="s">
        <v>90</v>
      </c>
      <c r="F2932" t="s">
        <v>934</v>
      </c>
      <c r="G2932">
        <v>45</v>
      </c>
      <c r="H2932" t="s">
        <v>3700</v>
      </c>
      <c r="I2932" t="s">
        <v>3701</v>
      </c>
      <c r="K2932" t="s">
        <v>800</v>
      </c>
      <c r="N2932">
        <v>1.9942329891000001E-2</v>
      </c>
      <c r="O2932" t="s">
        <v>801</v>
      </c>
      <c r="P2932" s="79" t="s">
        <v>802</v>
      </c>
      <c r="Q2932">
        <v>1.7109712543219201E-2</v>
      </c>
      <c r="R2932" t="s">
        <v>803</v>
      </c>
      <c r="T2932">
        <v>8.6999999999999993</v>
      </c>
      <c r="U2932" t="s">
        <v>804</v>
      </c>
      <c r="V2932">
        <v>9.4</v>
      </c>
      <c r="W2932" t="s">
        <v>805</v>
      </c>
      <c r="AA2932" t="s">
        <v>804</v>
      </c>
      <c r="AG2932" t="s">
        <v>806</v>
      </c>
      <c r="AK2932" t="s">
        <v>807</v>
      </c>
      <c r="AL2932" t="s">
        <v>808</v>
      </c>
      <c r="AM2932" t="s">
        <v>809</v>
      </c>
    </row>
    <row r="2933" spans="1:39" x14ac:dyDescent="0.2">
      <c r="A2933" t="s">
        <v>46</v>
      </c>
      <c r="B2933" t="s">
        <v>63</v>
      </c>
      <c r="C2933" t="s">
        <v>245</v>
      </c>
      <c r="D2933" t="s">
        <v>933</v>
      </c>
      <c r="E2933" t="s">
        <v>90</v>
      </c>
      <c r="F2933" t="s">
        <v>934</v>
      </c>
      <c r="G2933">
        <v>46</v>
      </c>
      <c r="H2933" t="s">
        <v>3701</v>
      </c>
      <c r="I2933" t="s">
        <v>3702</v>
      </c>
      <c r="K2933" t="s">
        <v>800</v>
      </c>
      <c r="N2933">
        <v>2.9389145794E-2</v>
      </c>
      <c r="O2933" t="s">
        <v>801</v>
      </c>
      <c r="P2933" s="79" t="s">
        <v>802</v>
      </c>
      <c r="Q2933">
        <v>5.6036116730283102E-2</v>
      </c>
      <c r="R2933" t="s">
        <v>803</v>
      </c>
      <c r="T2933">
        <v>12</v>
      </c>
      <c r="U2933" t="s">
        <v>804</v>
      </c>
      <c r="V2933">
        <v>9.4</v>
      </c>
      <c r="W2933" t="s">
        <v>805</v>
      </c>
      <c r="AA2933" t="s">
        <v>804</v>
      </c>
      <c r="AG2933" t="s">
        <v>806</v>
      </c>
      <c r="AK2933" t="s">
        <v>807</v>
      </c>
      <c r="AL2933" t="s">
        <v>808</v>
      </c>
      <c r="AM2933" t="s">
        <v>809</v>
      </c>
    </row>
    <row r="2934" spans="1:39" x14ac:dyDescent="0.2">
      <c r="A2934" t="s">
        <v>46</v>
      </c>
      <c r="B2934" t="s">
        <v>63</v>
      </c>
      <c r="C2934" t="s">
        <v>245</v>
      </c>
      <c r="D2934" t="s">
        <v>933</v>
      </c>
      <c r="E2934" t="s">
        <v>90</v>
      </c>
      <c r="F2934" t="s">
        <v>934</v>
      </c>
      <c r="G2934">
        <v>47</v>
      </c>
      <c r="H2934" t="s">
        <v>3702</v>
      </c>
      <c r="I2934" t="s">
        <v>3703</v>
      </c>
      <c r="K2934" t="s">
        <v>800</v>
      </c>
      <c r="N2934">
        <v>3.2687283944000001E-2</v>
      </c>
      <c r="O2934" t="s">
        <v>801</v>
      </c>
      <c r="P2934" s="79" t="s">
        <v>802</v>
      </c>
      <c r="Q2934">
        <v>4.6784434849328899E-2</v>
      </c>
      <c r="R2934" t="s">
        <v>803</v>
      </c>
      <c r="T2934">
        <v>13.5</v>
      </c>
      <c r="U2934" t="s">
        <v>804</v>
      </c>
      <c r="V2934">
        <v>9.8000000000000007</v>
      </c>
      <c r="W2934" t="s">
        <v>805</v>
      </c>
      <c r="AA2934" t="s">
        <v>804</v>
      </c>
      <c r="AG2934" t="s">
        <v>806</v>
      </c>
      <c r="AK2934" t="s">
        <v>807</v>
      </c>
      <c r="AL2934" t="s">
        <v>808</v>
      </c>
      <c r="AM2934" t="s">
        <v>809</v>
      </c>
    </row>
    <row r="2935" spans="1:39" x14ac:dyDescent="0.2">
      <c r="A2935" t="s">
        <v>46</v>
      </c>
      <c r="B2935" t="s">
        <v>63</v>
      </c>
      <c r="C2935" t="s">
        <v>245</v>
      </c>
      <c r="D2935" t="s">
        <v>933</v>
      </c>
      <c r="E2935" t="s">
        <v>90</v>
      </c>
      <c r="F2935" t="s">
        <v>934</v>
      </c>
      <c r="G2935">
        <v>48</v>
      </c>
      <c r="H2935" t="s">
        <v>3703</v>
      </c>
      <c r="I2935" t="s">
        <v>3704</v>
      </c>
      <c r="K2935" t="s">
        <v>800</v>
      </c>
      <c r="N2935">
        <v>2.8501611997333299E-2</v>
      </c>
      <c r="O2935" t="s">
        <v>801</v>
      </c>
      <c r="P2935" s="79" t="s">
        <v>802</v>
      </c>
      <c r="Q2935">
        <v>3.5455846644447203E-2</v>
      </c>
      <c r="R2935" t="s">
        <v>803</v>
      </c>
      <c r="T2935">
        <v>14.8</v>
      </c>
      <c r="U2935" t="s">
        <v>804</v>
      </c>
      <c r="V2935">
        <v>10.5</v>
      </c>
      <c r="W2935" t="s">
        <v>805</v>
      </c>
      <c r="AA2935" t="s">
        <v>804</v>
      </c>
      <c r="AG2935" t="s">
        <v>806</v>
      </c>
      <c r="AK2935" t="s">
        <v>807</v>
      </c>
      <c r="AL2935" t="s">
        <v>808</v>
      </c>
      <c r="AM2935" t="s">
        <v>809</v>
      </c>
    </row>
    <row r="2936" spans="1:39" x14ac:dyDescent="0.2">
      <c r="A2936" t="s">
        <v>46</v>
      </c>
      <c r="B2936" t="s">
        <v>63</v>
      </c>
      <c r="C2936" t="s">
        <v>245</v>
      </c>
      <c r="D2936" t="s">
        <v>933</v>
      </c>
      <c r="E2936" t="s">
        <v>90</v>
      </c>
      <c r="F2936" t="s">
        <v>934</v>
      </c>
      <c r="G2936">
        <v>49</v>
      </c>
      <c r="H2936" t="s">
        <v>3704</v>
      </c>
      <c r="I2936" t="s">
        <v>3705</v>
      </c>
      <c r="K2936" t="s">
        <v>800</v>
      </c>
      <c r="N2936">
        <v>2.67429344566667E-2</v>
      </c>
      <c r="O2936" t="s">
        <v>801</v>
      </c>
      <c r="P2936" s="79" t="s">
        <v>802</v>
      </c>
      <c r="Q2936">
        <v>3.6952929869040703E-2</v>
      </c>
      <c r="R2936" t="s">
        <v>803</v>
      </c>
      <c r="T2936">
        <v>15.4</v>
      </c>
      <c r="U2936" t="s">
        <v>804</v>
      </c>
      <c r="V2936">
        <v>10.8</v>
      </c>
      <c r="W2936" t="s">
        <v>805</v>
      </c>
      <c r="AA2936" t="s">
        <v>804</v>
      </c>
      <c r="AG2936" t="s">
        <v>806</v>
      </c>
      <c r="AK2936" t="s">
        <v>807</v>
      </c>
      <c r="AL2936" t="s">
        <v>808</v>
      </c>
      <c r="AM2936" t="s">
        <v>809</v>
      </c>
    </row>
    <row r="2937" spans="1:39" x14ac:dyDescent="0.2">
      <c r="A2937" t="s">
        <v>46</v>
      </c>
      <c r="B2937" t="s">
        <v>63</v>
      </c>
      <c r="C2937" t="s">
        <v>245</v>
      </c>
      <c r="D2937" t="s">
        <v>933</v>
      </c>
      <c r="E2937" t="s">
        <v>90</v>
      </c>
      <c r="F2937" t="s">
        <v>934</v>
      </c>
      <c r="G2937">
        <v>50</v>
      </c>
      <c r="H2937" t="s">
        <v>3705</v>
      </c>
      <c r="I2937" t="s">
        <v>3706</v>
      </c>
      <c r="K2937" t="s">
        <v>800</v>
      </c>
      <c r="N2937">
        <v>2.1591168230333298E-2</v>
      </c>
      <c r="O2937" t="s">
        <v>801</v>
      </c>
      <c r="P2937" s="79" t="s">
        <v>802</v>
      </c>
      <c r="Q2937">
        <v>5.4653059829179104E-3</v>
      </c>
      <c r="R2937" t="s">
        <v>803</v>
      </c>
      <c r="T2937">
        <v>11.8</v>
      </c>
      <c r="U2937" t="s">
        <v>804</v>
      </c>
      <c r="V2937">
        <v>10.9</v>
      </c>
      <c r="W2937" t="s">
        <v>805</v>
      </c>
      <c r="AA2937" t="s">
        <v>804</v>
      </c>
      <c r="AG2937" t="s">
        <v>806</v>
      </c>
      <c r="AK2937" t="s">
        <v>807</v>
      </c>
      <c r="AL2937" t="s">
        <v>808</v>
      </c>
      <c r="AM2937" t="s">
        <v>809</v>
      </c>
    </row>
    <row r="2938" spans="1:39" x14ac:dyDescent="0.2">
      <c r="A2938" t="s">
        <v>46</v>
      </c>
      <c r="B2938" t="s">
        <v>63</v>
      </c>
      <c r="C2938" t="s">
        <v>245</v>
      </c>
      <c r="D2938" t="s">
        <v>933</v>
      </c>
      <c r="E2938" t="s">
        <v>90</v>
      </c>
      <c r="F2938" t="s">
        <v>934</v>
      </c>
      <c r="G2938">
        <v>51</v>
      </c>
      <c r="H2938" t="s">
        <v>3706</v>
      </c>
      <c r="I2938" t="s">
        <v>3707</v>
      </c>
      <c r="K2938" t="s">
        <v>800</v>
      </c>
      <c r="N2938">
        <v>1.55526264496667E-2</v>
      </c>
      <c r="O2938" t="s">
        <v>801</v>
      </c>
      <c r="P2938" s="79" t="s">
        <v>802</v>
      </c>
      <c r="Q2938">
        <v>6.3238210970298003E-3</v>
      </c>
      <c r="R2938" t="s">
        <v>803</v>
      </c>
      <c r="T2938">
        <v>9.9</v>
      </c>
      <c r="U2938" t="s">
        <v>804</v>
      </c>
      <c r="V2938">
        <v>10.8</v>
      </c>
      <c r="W2938" t="s">
        <v>805</v>
      </c>
      <c r="AA2938" t="s">
        <v>804</v>
      </c>
      <c r="AG2938" t="s">
        <v>806</v>
      </c>
      <c r="AK2938" t="s">
        <v>807</v>
      </c>
      <c r="AL2938" t="s">
        <v>808</v>
      </c>
      <c r="AM2938" t="s">
        <v>809</v>
      </c>
    </row>
    <row r="2939" spans="1:39" x14ac:dyDescent="0.2">
      <c r="A2939" t="s">
        <v>46</v>
      </c>
      <c r="B2939" t="s">
        <v>63</v>
      </c>
      <c r="C2939" t="s">
        <v>245</v>
      </c>
      <c r="D2939" t="s">
        <v>933</v>
      </c>
      <c r="E2939" t="s">
        <v>90</v>
      </c>
      <c r="F2939" t="s">
        <v>934</v>
      </c>
      <c r="G2939">
        <v>52</v>
      </c>
      <c r="H2939" t="s">
        <v>3707</v>
      </c>
      <c r="I2939" t="s">
        <v>3708</v>
      </c>
      <c r="K2939" t="s">
        <v>800</v>
      </c>
      <c r="N2939">
        <v>1.4998124083999999E-2</v>
      </c>
      <c r="O2939" t="s">
        <v>801</v>
      </c>
      <c r="P2939" s="79" t="s">
        <v>802</v>
      </c>
      <c r="Q2939">
        <v>5.0773820889185202E-3</v>
      </c>
      <c r="R2939" t="s">
        <v>803</v>
      </c>
      <c r="T2939">
        <v>9.5</v>
      </c>
      <c r="U2939" t="s">
        <v>804</v>
      </c>
      <c r="V2939">
        <v>10.4</v>
      </c>
      <c r="W2939" t="s">
        <v>805</v>
      </c>
      <c r="AA2939" t="s">
        <v>804</v>
      </c>
      <c r="AG2939" t="s">
        <v>806</v>
      </c>
      <c r="AK2939" t="s">
        <v>807</v>
      </c>
      <c r="AL2939" t="s">
        <v>808</v>
      </c>
      <c r="AM2939" t="s">
        <v>809</v>
      </c>
    </row>
    <row r="2940" spans="1:39" x14ac:dyDescent="0.2">
      <c r="A2940" t="s">
        <v>46</v>
      </c>
      <c r="B2940" t="s">
        <v>63</v>
      </c>
      <c r="C2940" t="s">
        <v>245</v>
      </c>
      <c r="D2940" t="s">
        <v>933</v>
      </c>
      <c r="E2940" t="s">
        <v>90</v>
      </c>
      <c r="F2940" t="s">
        <v>934</v>
      </c>
      <c r="G2940">
        <v>53</v>
      </c>
      <c r="H2940" t="s">
        <v>3708</v>
      </c>
      <c r="I2940" t="s">
        <v>3709</v>
      </c>
      <c r="K2940" t="s">
        <v>800</v>
      </c>
      <c r="N2940">
        <v>1.57176397643333E-2</v>
      </c>
      <c r="O2940" t="s">
        <v>801</v>
      </c>
      <c r="P2940" s="79" t="s">
        <v>802</v>
      </c>
      <c r="Q2940">
        <v>8.7105404436048708E-3</v>
      </c>
      <c r="R2940" t="s">
        <v>803</v>
      </c>
      <c r="T2940">
        <v>9.9</v>
      </c>
      <c r="U2940" t="s">
        <v>804</v>
      </c>
      <c r="V2940">
        <v>10.1</v>
      </c>
      <c r="W2940" t="s">
        <v>805</v>
      </c>
      <c r="AA2940" t="s">
        <v>804</v>
      </c>
      <c r="AG2940" t="s">
        <v>806</v>
      </c>
      <c r="AK2940" t="s">
        <v>807</v>
      </c>
      <c r="AL2940" t="s">
        <v>808</v>
      </c>
      <c r="AM2940" t="s">
        <v>809</v>
      </c>
    </row>
    <row r="2941" spans="1:39" x14ac:dyDescent="0.2">
      <c r="A2941" t="s">
        <v>46</v>
      </c>
      <c r="B2941" t="s">
        <v>63</v>
      </c>
      <c r="C2941" t="s">
        <v>245</v>
      </c>
      <c r="D2941" t="s">
        <v>933</v>
      </c>
      <c r="E2941" t="s">
        <v>90</v>
      </c>
      <c r="F2941" t="s">
        <v>934</v>
      </c>
      <c r="G2941">
        <v>54</v>
      </c>
      <c r="H2941" t="s">
        <v>3709</v>
      </c>
      <c r="I2941" t="s">
        <v>3710</v>
      </c>
      <c r="K2941" t="s">
        <v>800</v>
      </c>
      <c r="N2941">
        <v>1.7665644836666699E-2</v>
      </c>
      <c r="O2941" t="s">
        <v>801</v>
      </c>
      <c r="P2941" s="79" t="s">
        <v>802</v>
      </c>
      <c r="Q2941">
        <v>1.24446077271305E-2</v>
      </c>
      <c r="R2941" t="s">
        <v>803</v>
      </c>
      <c r="T2941">
        <v>9.9</v>
      </c>
      <c r="U2941" t="s">
        <v>804</v>
      </c>
      <c r="V2941">
        <v>10</v>
      </c>
      <c r="W2941" t="s">
        <v>805</v>
      </c>
      <c r="AA2941" t="s">
        <v>804</v>
      </c>
      <c r="AG2941" t="s">
        <v>806</v>
      </c>
      <c r="AK2941" t="s">
        <v>807</v>
      </c>
      <c r="AL2941" t="s">
        <v>808</v>
      </c>
      <c r="AM2941" t="s">
        <v>809</v>
      </c>
    </row>
    <row r="2942" spans="1:39" x14ac:dyDescent="0.2">
      <c r="A2942" t="s">
        <v>46</v>
      </c>
      <c r="B2942" t="s">
        <v>63</v>
      </c>
      <c r="C2942" t="s">
        <v>245</v>
      </c>
      <c r="D2942" t="s">
        <v>933</v>
      </c>
      <c r="E2942" t="s">
        <v>90</v>
      </c>
      <c r="F2942" t="s">
        <v>934</v>
      </c>
      <c r="G2942">
        <v>55</v>
      </c>
      <c r="H2942" t="s">
        <v>3710</v>
      </c>
      <c r="I2942" t="s">
        <v>3711</v>
      </c>
      <c r="K2942" t="s">
        <v>800</v>
      </c>
      <c r="N2942">
        <v>2.2837504640666698E-2</v>
      </c>
      <c r="O2942" t="s">
        <v>801</v>
      </c>
      <c r="P2942" s="79" t="s">
        <v>802</v>
      </c>
      <c r="Q2942">
        <v>3.1005052995896999E-2</v>
      </c>
      <c r="R2942" t="s">
        <v>803</v>
      </c>
      <c r="T2942">
        <v>13.3</v>
      </c>
      <c r="U2942" t="s">
        <v>804</v>
      </c>
      <c r="V2942">
        <v>9.9</v>
      </c>
      <c r="W2942" t="s">
        <v>805</v>
      </c>
      <c r="AA2942" t="s">
        <v>804</v>
      </c>
      <c r="AG2942" t="s">
        <v>806</v>
      </c>
      <c r="AK2942" t="s">
        <v>807</v>
      </c>
      <c r="AL2942" t="s">
        <v>808</v>
      </c>
      <c r="AM2942" t="s">
        <v>809</v>
      </c>
    </row>
    <row r="2943" spans="1:39" x14ac:dyDescent="0.2">
      <c r="A2943" t="s">
        <v>46</v>
      </c>
      <c r="B2943" t="s">
        <v>63</v>
      </c>
      <c r="C2943" t="s">
        <v>245</v>
      </c>
      <c r="D2943" t="s">
        <v>933</v>
      </c>
      <c r="E2943" t="s">
        <v>90</v>
      </c>
      <c r="F2943" t="s">
        <v>934</v>
      </c>
      <c r="G2943">
        <v>56</v>
      </c>
      <c r="H2943" t="s">
        <v>3711</v>
      </c>
      <c r="I2943" t="s">
        <v>3712</v>
      </c>
      <c r="K2943" t="s">
        <v>800</v>
      </c>
      <c r="N2943">
        <v>2.9780657917666702E-2</v>
      </c>
      <c r="O2943" t="s">
        <v>801</v>
      </c>
      <c r="P2943" s="79" t="s">
        <v>802</v>
      </c>
      <c r="Q2943">
        <v>4.3902133618574E-2</v>
      </c>
      <c r="R2943" t="s">
        <v>803</v>
      </c>
      <c r="T2943">
        <v>15.7</v>
      </c>
      <c r="U2943" t="s">
        <v>804</v>
      </c>
      <c r="V2943">
        <v>10.1</v>
      </c>
      <c r="W2943" t="s">
        <v>805</v>
      </c>
      <c r="AA2943" t="s">
        <v>804</v>
      </c>
      <c r="AG2943" t="s">
        <v>806</v>
      </c>
      <c r="AK2943" t="s">
        <v>807</v>
      </c>
      <c r="AL2943" t="s">
        <v>808</v>
      </c>
      <c r="AM2943" t="s">
        <v>809</v>
      </c>
    </row>
    <row r="2944" spans="1:39" x14ac:dyDescent="0.2">
      <c r="A2944" t="s">
        <v>46</v>
      </c>
      <c r="B2944" t="s">
        <v>63</v>
      </c>
      <c r="C2944" t="s">
        <v>245</v>
      </c>
      <c r="D2944" t="s">
        <v>933</v>
      </c>
      <c r="E2944" t="s">
        <v>90</v>
      </c>
      <c r="F2944" t="s">
        <v>934</v>
      </c>
      <c r="G2944">
        <v>57</v>
      </c>
      <c r="H2944" t="s">
        <v>3712</v>
      </c>
      <c r="I2944" t="s">
        <v>3713</v>
      </c>
      <c r="K2944" t="s">
        <v>800</v>
      </c>
      <c r="N2944">
        <v>3.8121343160333297E-2</v>
      </c>
      <c r="O2944" t="s">
        <v>801</v>
      </c>
      <c r="P2944" s="79" t="s">
        <v>802</v>
      </c>
      <c r="Q2944">
        <v>4.1193089262326898E-2</v>
      </c>
      <c r="R2944" t="s">
        <v>803</v>
      </c>
      <c r="T2944">
        <v>17.5</v>
      </c>
      <c r="U2944" t="s">
        <v>804</v>
      </c>
      <c r="V2944">
        <v>10.6</v>
      </c>
      <c r="W2944" t="s">
        <v>805</v>
      </c>
      <c r="AA2944" t="s">
        <v>804</v>
      </c>
      <c r="AG2944" t="s">
        <v>806</v>
      </c>
      <c r="AK2944" t="s">
        <v>807</v>
      </c>
      <c r="AL2944" t="s">
        <v>808</v>
      </c>
      <c r="AM2944" t="s">
        <v>809</v>
      </c>
    </row>
    <row r="2945" spans="1:39" x14ac:dyDescent="0.2">
      <c r="A2945" t="s">
        <v>46</v>
      </c>
      <c r="B2945" t="s">
        <v>63</v>
      </c>
      <c r="C2945" t="s">
        <v>245</v>
      </c>
      <c r="D2945" t="s">
        <v>933</v>
      </c>
      <c r="E2945" t="s">
        <v>90</v>
      </c>
      <c r="F2945" t="s">
        <v>934</v>
      </c>
      <c r="G2945">
        <v>58</v>
      </c>
      <c r="H2945" t="s">
        <v>3713</v>
      </c>
      <c r="I2945" t="s">
        <v>3714</v>
      </c>
      <c r="K2945" t="s">
        <v>800</v>
      </c>
      <c r="N2945">
        <v>3.6164070368666701E-2</v>
      </c>
      <c r="O2945" t="s">
        <v>801</v>
      </c>
      <c r="P2945" s="79" t="s">
        <v>802</v>
      </c>
      <c r="Q2945">
        <v>3.5066747424773198E-2</v>
      </c>
      <c r="R2945" t="s">
        <v>803</v>
      </c>
      <c r="T2945">
        <v>18.100000000000001</v>
      </c>
      <c r="U2945" t="s">
        <v>804</v>
      </c>
      <c r="V2945">
        <v>11.1</v>
      </c>
      <c r="W2945" t="s">
        <v>805</v>
      </c>
      <c r="AA2945" t="s">
        <v>804</v>
      </c>
      <c r="AG2945" t="s">
        <v>806</v>
      </c>
      <c r="AK2945" t="s">
        <v>807</v>
      </c>
      <c r="AL2945" t="s">
        <v>808</v>
      </c>
      <c r="AM2945" t="s">
        <v>809</v>
      </c>
    </row>
    <row r="2946" spans="1:39" x14ac:dyDescent="0.2">
      <c r="A2946" t="s">
        <v>46</v>
      </c>
      <c r="B2946" t="s">
        <v>63</v>
      </c>
      <c r="C2946" t="s">
        <v>245</v>
      </c>
      <c r="D2946" t="s">
        <v>933</v>
      </c>
      <c r="E2946" t="s">
        <v>90</v>
      </c>
      <c r="F2946" t="s">
        <v>934</v>
      </c>
      <c r="G2946">
        <v>59</v>
      </c>
      <c r="H2946" t="s">
        <v>3714</v>
      </c>
      <c r="I2946" t="s">
        <v>3715</v>
      </c>
      <c r="K2946" t="s">
        <v>800</v>
      </c>
      <c r="N2946">
        <v>2.48581535373333E-2</v>
      </c>
      <c r="O2946" t="s">
        <v>801</v>
      </c>
      <c r="P2946" s="79" t="s">
        <v>802</v>
      </c>
      <c r="Q2946">
        <v>1.45081690401499E-2</v>
      </c>
      <c r="R2946" t="s">
        <v>803</v>
      </c>
      <c r="T2946">
        <v>14.8</v>
      </c>
      <c r="U2946" t="s">
        <v>804</v>
      </c>
      <c r="V2946">
        <v>11.5</v>
      </c>
      <c r="W2946" t="s">
        <v>805</v>
      </c>
      <c r="AA2946" t="s">
        <v>804</v>
      </c>
      <c r="AG2946" t="s">
        <v>806</v>
      </c>
      <c r="AK2946" t="s">
        <v>807</v>
      </c>
      <c r="AL2946" t="s">
        <v>808</v>
      </c>
      <c r="AM2946" t="s">
        <v>809</v>
      </c>
    </row>
    <row r="2947" spans="1:39" x14ac:dyDescent="0.2">
      <c r="A2947" t="s">
        <v>46</v>
      </c>
      <c r="B2947" t="s">
        <v>63</v>
      </c>
      <c r="C2947" t="s">
        <v>245</v>
      </c>
      <c r="D2947" t="s">
        <v>933</v>
      </c>
      <c r="E2947" t="s">
        <v>90</v>
      </c>
      <c r="F2947" t="s">
        <v>934</v>
      </c>
      <c r="G2947">
        <v>60</v>
      </c>
      <c r="H2947" t="s">
        <v>3715</v>
      </c>
      <c r="I2947" t="s">
        <v>3716</v>
      </c>
      <c r="K2947" t="s">
        <v>800</v>
      </c>
      <c r="N2947">
        <v>1.7710241272E-2</v>
      </c>
      <c r="O2947" t="s">
        <v>801</v>
      </c>
      <c r="P2947" s="79" t="s">
        <v>802</v>
      </c>
      <c r="Q2947">
        <v>4.9196381689431204E-3</v>
      </c>
      <c r="R2947" t="s">
        <v>803</v>
      </c>
      <c r="T2947">
        <v>11.9</v>
      </c>
      <c r="U2947" t="s">
        <v>804</v>
      </c>
      <c r="V2947">
        <v>11.4</v>
      </c>
      <c r="W2947" t="s">
        <v>805</v>
      </c>
      <c r="AA2947" t="s">
        <v>804</v>
      </c>
      <c r="AG2947" t="s">
        <v>806</v>
      </c>
      <c r="AK2947" t="s">
        <v>807</v>
      </c>
      <c r="AL2947" t="s">
        <v>808</v>
      </c>
      <c r="AM2947" t="s">
        <v>809</v>
      </c>
    </row>
    <row r="2948" spans="1:39" x14ac:dyDescent="0.2">
      <c r="A2948" t="s">
        <v>46</v>
      </c>
      <c r="B2948" t="s">
        <v>63</v>
      </c>
      <c r="C2948" t="s">
        <v>245</v>
      </c>
      <c r="D2948" t="s">
        <v>933</v>
      </c>
      <c r="E2948" t="s">
        <v>90</v>
      </c>
      <c r="F2948" t="s">
        <v>934</v>
      </c>
      <c r="G2948">
        <v>61</v>
      </c>
      <c r="H2948" t="s">
        <v>3716</v>
      </c>
      <c r="I2948" t="s">
        <v>3717</v>
      </c>
      <c r="K2948" t="s">
        <v>800</v>
      </c>
      <c r="N2948">
        <v>1.64628354533333E-2</v>
      </c>
      <c r="O2948" t="s">
        <v>801</v>
      </c>
      <c r="P2948" s="79" t="s">
        <v>802</v>
      </c>
      <c r="Q2948">
        <v>3.57618570175843E-3</v>
      </c>
      <c r="R2948" t="s">
        <v>803</v>
      </c>
      <c r="T2948">
        <v>10.8</v>
      </c>
      <c r="U2948" t="s">
        <v>804</v>
      </c>
      <c r="V2948">
        <v>11.2</v>
      </c>
      <c r="W2948" t="s">
        <v>805</v>
      </c>
      <c r="AA2948" t="s">
        <v>804</v>
      </c>
      <c r="AG2948" t="s">
        <v>806</v>
      </c>
      <c r="AK2948" t="s">
        <v>807</v>
      </c>
      <c r="AL2948" t="s">
        <v>808</v>
      </c>
      <c r="AM2948" t="s">
        <v>809</v>
      </c>
    </row>
    <row r="2949" spans="1:39" x14ac:dyDescent="0.2">
      <c r="A2949" t="s">
        <v>46</v>
      </c>
      <c r="B2949" t="s">
        <v>63</v>
      </c>
      <c r="C2949" t="s">
        <v>245</v>
      </c>
      <c r="D2949" t="s">
        <v>933</v>
      </c>
      <c r="E2949" t="s">
        <v>90</v>
      </c>
      <c r="F2949" t="s">
        <v>934</v>
      </c>
      <c r="G2949">
        <v>62</v>
      </c>
      <c r="H2949" t="s">
        <v>3717</v>
      </c>
      <c r="I2949" t="s">
        <v>494</v>
      </c>
      <c r="K2949" t="s">
        <v>800</v>
      </c>
      <c r="N2949">
        <v>1.57491008043333E-2</v>
      </c>
      <c r="O2949" t="s">
        <v>801</v>
      </c>
      <c r="P2949" s="79" t="s">
        <v>802</v>
      </c>
      <c r="Q2949">
        <v>5.0308736355780996E-3</v>
      </c>
      <c r="R2949" t="s">
        <v>803</v>
      </c>
      <c r="T2949">
        <v>10.7</v>
      </c>
      <c r="U2949" t="s">
        <v>804</v>
      </c>
      <c r="V2949">
        <v>11</v>
      </c>
      <c r="W2949" t="s">
        <v>805</v>
      </c>
      <c r="AA2949" t="s">
        <v>804</v>
      </c>
      <c r="AG2949" t="s">
        <v>806</v>
      </c>
      <c r="AK2949" t="s">
        <v>807</v>
      </c>
      <c r="AL2949" t="s">
        <v>808</v>
      </c>
      <c r="AM2949" t="s">
        <v>809</v>
      </c>
    </row>
    <row r="2950" spans="1:39" x14ac:dyDescent="0.2">
      <c r="A2950" t="s">
        <v>46</v>
      </c>
      <c r="B2950" t="s">
        <v>63</v>
      </c>
      <c r="C2950" t="s">
        <v>245</v>
      </c>
      <c r="D2950" t="s">
        <v>996</v>
      </c>
      <c r="E2950" t="s">
        <v>88</v>
      </c>
      <c r="F2950" t="s">
        <v>934</v>
      </c>
      <c r="G2950">
        <v>1</v>
      </c>
      <c r="H2950" t="s">
        <v>495</v>
      </c>
      <c r="I2950" t="s">
        <v>3718</v>
      </c>
      <c r="K2950" t="s">
        <v>800</v>
      </c>
      <c r="N2950">
        <v>3.6037484687333303E-2</v>
      </c>
      <c r="O2950" t="s">
        <v>801</v>
      </c>
      <c r="P2950" s="79" t="s">
        <v>802</v>
      </c>
      <c r="Q2950">
        <v>0.53061359444617495</v>
      </c>
      <c r="R2950" t="s">
        <v>803</v>
      </c>
      <c r="T2950">
        <v>5.6</v>
      </c>
      <c r="U2950" t="s">
        <v>804</v>
      </c>
      <c r="V2950">
        <v>7.2</v>
      </c>
      <c r="W2950" t="s">
        <v>805</v>
      </c>
      <c r="AA2950" t="s">
        <v>804</v>
      </c>
      <c r="AG2950" t="s">
        <v>806</v>
      </c>
      <c r="AK2950" t="s">
        <v>807</v>
      </c>
      <c r="AL2950" t="s">
        <v>808</v>
      </c>
      <c r="AM2950" t="s">
        <v>809</v>
      </c>
    </row>
    <row r="2951" spans="1:39" x14ac:dyDescent="0.2">
      <c r="A2951" t="s">
        <v>46</v>
      </c>
      <c r="B2951" t="s">
        <v>63</v>
      </c>
      <c r="C2951" t="s">
        <v>245</v>
      </c>
      <c r="D2951" t="s">
        <v>996</v>
      </c>
      <c r="E2951" t="s">
        <v>88</v>
      </c>
      <c r="F2951" t="s">
        <v>934</v>
      </c>
      <c r="G2951">
        <v>2</v>
      </c>
      <c r="H2951" t="s">
        <v>3718</v>
      </c>
      <c r="I2951" t="s">
        <v>3719</v>
      </c>
      <c r="K2951" t="s">
        <v>800</v>
      </c>
      <c r="N2951">
        <v>3.2300511493666702E-2</v>
      </c>
      <c r="O2951" t="s">
        <v>801</v>
      </c>
      <c r="P2951" s="79" t="s">
        <v>802</v>
      </c>
      <c r="Q2951">
        <v>0.42439952240481899</v>
      </c>
      <c r="R2951" t="s">
        <v>803</v>
      </c>
      <c r="T2951">
        <v>5.2</v>
      </c>
      <c r="U2951" t="s">
        <v>804</v>
      </c>
      <c r="V2951">
        <v>7.4</v>
      </c>
      <c r="W2951" t="s">
        <v>805</v>
      </c>
      <c r="AA2951" t="s">
        <v>804</v>
      </c>
      <c r="AG2951" t="s">
        <v>806</v>
      </c>
      <c r="AK2951" t="s">
        <v>807</v>
      </c>
      <c r="AL2951" t="s">
        <v>808</v>
      </c>
      <c r="AM2951" t="s">
        <v>809</v>
      </c>
    </row>
    <row r="2952" spans="1:39" x14ac:dyDescent="0.2">
      <c r="A2952" t="s">
        <v>46</v>
      </c>
      <c r="B2952" t="s">
        <v>63</v>
      </c>
      <c r="C2952" t="s">
        <v>245</v>
      </c>
      <c r="D2952" t="s">
        <v>996</v>
      </c>
      <c r="E2952" t="s">
        <v>88</v>
      </c>
      <c r="F2952" t="s">
        <v>934</v>
      </c>
      <c r="G2952">
        <v>3</v>
      </c>
      <c r="H2952" t="s">
        <v>3719</v>
      </c>
      <c r="I2952" t="s">
        <v>3720</v>
      </c>
      <c r="K2952" t="s">
        <v>800</v>
      </c>
      <c r="N2952">
        <v>3.3299853221333303E-2</v>
      </c>
      <c r="O2952" t="s">
        <v>801</v>
      </c>
      <c r="P2952" s="79" t="s">
        <v>802</v>
      </c>
      <c r="Q2952">
        <v>0.25785907279534198</v>
      </c>
      <c r="R2952" t="s">
        <v>803</v>
      </c>
      <c r="T2952">
        <v>4.0999999999999996</v>
      </c>
      <c r="U2952" t="s">
        <v>804</v>
      </c>
      <c r="V2952">
        <v>7.4</v>
      </c>
      <c r="W2952" t="s">
        <v>805</v>
      </c>
      <c r="AA2952" t="s">
        <v>804</v>
      </c>
      <c r="AG2952" t="s">
        <v>806</v>
      </c>
      <c r="AK2952" t="s">
        <v>807</v>
      </c>
      <c r="AL2952" t="s">
        <v>808</v>
      </c>
      <c r="AM2952" t="s">
        <v>809</v>
      </c>
    </row>
    <row r="2953" spans="1:39" x14ac:dyDescent="0.2">
      <c r="A2953" t="s">
        <v>46</v>
      </c>
      <c r="B2953" t="s">
        <v>63</v>
      </c>
      <c r="C2953" t="s">
        <v>245</v>
      </c>
      <c r="D2953" t="s">
        <v>996</v>
      </c>
      <c r="E2953" t="s">
        <v>88</v>
      </c>
      <c r="F2953" t="s">
        <v>934</v>
      </c>
      <c r="G2953">
        <v>4</v>
      </c>
      <c r="H2953" t="s">
        <v>3720</v>
      </c>
      <c r="I2953" t="s">
        <v>3721</v>
      </c>
      <c r="K2953" t="s">
        <v>800</v>
      </c>
      <c r="N2953">
        <v>3.2898224160000003E-2</v>
      </c>
      <c r="O2953" t="s">
        <v>801</v>
      </c>
      <c r="P2953" s="79" t="s">
        <v>802</v>
      </c>
      <c r="Q2953">
        <v>0.19296128578899999</v>
      </c>
      <c r="R2953" t="s">
        <v>803</v>
      </c>
      <c r="T2953">
        <v>2.9</v>
      </c>
      <c r="U2953" t="s">
        <v>804</v>
      </c>
      <c r="V2953">
        <v>7.2</v>
      </c>
      <c r="W2953" t="s">
        <v>805</v>
      </c>
      <c r="AA2953" t="s">
        <v>804</v>
      </c>
      <c r="AG2953" t="s">
        <v>806</v>
      </c>
      <c r="AK2953" t="s">
        <v>807</v>
      </c>
      <c r="AL2953" t="s">
        <v>808</v>
      </c>
      <c r="AM2953" t="s">
        <v>809</v>
      </c>
    </row>
    <row r="2954" spans="1:39" x14ac:dyDescent="0.2">
      <c r="A2954" t="s">
        <v>46</v>
      </c>
      <c r="B2954" t="s">
        <v>63</v>
      </c>
      <c r="C2954" t="s">
        <v>245</v>
      </c>
      <c r="D2954" t="s">
        <v>996</v>
      </c>
      <c r="E2954" t="s">
        <v>88</v>
      </c>
      <c r="F2954" t="s">
        <v>934</v>
      </c>
      <c r="G2954">
        <v>5</v>
      </c>
      <c r="H2954" t="s">
        <v>3721</v>
      </c>
      <c r="I2954" t="s">
        <v>3722</v>
      </c>
      <c r="K2954" t="s">
        <v>800</v>
      </c>
      <c r="N2954">
        <v>2.7304608025666699E-2</v>
      </c>
      <c r="O2954" t="s">
        <v>801</v>
      </c>
      <c r="P2954" s="79" t="s">
        <v>802</v>
      </c>
      <c r="Q2954">
        <v>0.185502088909999</v>
      </c>
      <c r="R2954" t="s">
        <v>803</v>
      </c>
      <c r="T2954">
        <v>3</v>
      </c>
      <c r="U2954" t="s">
        <v>804</v>
      </c>
      <c r="V2954">
        <v>7.1</v>
      </c>
      <c r="W2954" t="s">
        <v>805</v>
      </c>
      <c r="AA2954" t="s">
        <v>804</v>
      </c>
      <c r="AG2954" t="s">
        <v>806</v>
      </c>
      <c r="AK2954" t="s">
        <v>807</v>
      </c>
      <c r="AL2954" t="s">
        <v>808</v>
      </c>
      <c r="AM2954" t="s">
        <v>809</v>
      </c>
    </row>
    <row r="2955" spans="1:39" x14ac:dyDescent="0.2">
      <c r="A2955" t="s">
        <v>46</v>
      </c>
      <c r="B2955" t="s">
        <v>63</v>
      </c>
      <c r="C2955" t="s">
        <v>245</v>
      </c>
      <c r="D2955" t="s">
        <v>996</v>
      </c>
      <c r="E2955" t="s">
        <v>88</v>
      </c>
      <c r="F2955" t="s">
        <v>934</v>
      </c>
      <c r="G2955">
        <v>6</v>
      </c>
      <c r="H2955" t="s">
        <v>3722</v>
      </c>
      <c r="I2955" t="s">
        <v>3723</v>
      </c>
      <c r="K2955" t="s">
        <v>800</v>
      </c>
      <c r="N2955">
        <v>2.3826075629E-2</v>
      </c>
      <c r="O2955" t="s">
        <v>801</v>
      </c>
      <c r="P2955" s="79" t="s">
        <v>802</v>
      </c>
      <c r="Q2955">
        <v>0.12090953286367601</v>
      </c>
      <c r="R2955" t="s">
        <v>803</v>
      </c>
      <c r="T2955">
        <v>2.1</v>
      </c>
      <c r="U2955" t="s">
        <v>804</v>
      </c>
      <c r="V2955">
        <v>6.8</v>
      </c>
      <c r="W2955" t="s">
        <v>805</v>
      </c>
      <c r="AA2955" t="s">
        <v>804</v>
      </c>
      <c r="AG2955" t="s">
        <v>806</v>
      </c>
      <c r="AK2955" t="s">
        <v>807</v>
      </c>
      <c r="AL2955" t="s">
        <v>808</v>
      </c>
      <c r="AM2955" t="s">
        <v>809</v>
      </c>
    </row>
    <row r="2956" spans="1:39" x14ac:dyDescent="0.2">
      <c r="A2956" t="s">
        <v>46</v>
      </c>
      <c r="B2956" t="s">
        <v>63</v>
      </c>
      <c r="C2956" t="s">
        <v>245</v>
      </c>
      <c r="D2956" t="s">
        <v>996</v>
      </c>
      <c r="E2956" t="s">
        <v>88</v>
      </c>
      <c r="F2956" t="s">
        <v>934</v>
      </c>
      <c r="G2956">
        <v>7</v>
      </c>
      <c r="H2956" t="s">
        <v>3723</v>
      </c>
      <c r="I2956" t="s">
        <v>3724</v>
      </c>
      <c r="K2956" t="s">
        <v>800</v>
      </c>
      <c r="N2956">
        <v>3.3098031813000001E-2</v>
      </c>
      <c r="O2956" t="s">
        <v>801</v>
      </c>
      <c r="P2956" s="79" t="s">
        <v>802</v>
      </c>
      <c r="Q2956">
        <v>0.23973285016026699</v>
      </c>
      <c r="R2956" t="s">
        <v>803</v>
      </c>
      <c r="T2956">
        <v>4.2</v>
      </c>
      <c r="U2956" t="s">
        <v>804</v>
      </c>
      <c r="V2956">
        <v>6.7</v>
      </c>
      <c r="W2956" t="s">
        <v>805</v>
      </c>
      <c r="AA2956" t="s">
        <v>804</v>
      </c>
      <c r="AG2956" t="s">
        <v>806</v>
      </c>
      <c r="AK2956" t="s">
        <v>807</v>
      </c>
      <c r="AL2956" t="s">
        <v>808</v>
      </c>
      <c r="AM2956" t="s">
        <v>809</v>
      </c>
    </row>
    <row r="2957" spans="1:39" x14ac:dyDescent="0.2">
      <c r="A2957" t="s">
        <v>46</v>
      </c>
      <c r="B2957" t="s">
        <v>63</v>
      </c>
      <c r="C2957" t="s">
        <v>245</v>
      </c>
      <c r="D2957" t="s">
        <v>996</v>
      </c>
      <c r="E2957" t="s">
        <v>88</v>
      </c>
      <c r="F2957" t="s">
        <v>934</v>
      </c>
      <c r="G2957">
        <v>8</v>
      </c>
      <c r="H2957" t="s">
        <v>3724</v>
      </c>
      <c r="I2957" t="s">
        <v>3725</v>
      </c>
      <c r="K2957" t="s">
        <v>800</v>
      </c>
      <c r="N2957">
        <v>3.645120608E-2</v>
      </c>
      <c r="O2957" t="s">
        <v>801</v>
      </c>
      <c r="P2957" s="79" t="s">
        <v>802</v>
      </c>
      <c r="Q2957">
        <v>0.160064398797544</v>
      </c>
      <c r="R2957" t="s">
        <v>803</v>
      </c>
      <c r="T2957">
        <v>6.6</v>
      </c>
      <c r="U2957" t="s">
        <v>804</v>
      </c>
      <c r="V2957">
        <v>6.7</v>
      </c>
      <c r="W2957" t="s">
        <v>805</v>
      </c>
      <c r="AA2957" t="s">
        <v>804</v>
      </c>
      <c r="AG2957" t="s">
        <v>806</v>
      </c>
      <c r="AK2957" t="s">
        <v>807</v>
      </c>
      <c r="AL2957" t="s">
        <v>808</v>
      </c>
      <c r="AM2957" t="s">
        <v>809</v>
      </c>
    </row>
    <row r="2958" spans="1:39" x14ac:dyDescent="0.2">
      <c r="A2958" t="s">
        <v>46</v>
      </c>
      <c r="B2958" t="s">
        <v>63</v>
      </c>
      <c r="C2958" t="s">
        <v>245</v>
      </c>
      <c r="D2958" t="s">
        <v>996</v>
      </c>
      <c r="E2958" t="s">
        <v>88</v>
      </c>
      <c r="F2958" t="s">
        <v>934</v>
      </c>
      <c r="G2958">
        <v>9</v>
      </c>
      <c r="H2958" t="s">
        <v>3725</v>
      </c>
      <c r="I2958" t="s">
        <v>3726</v>
      </c>
      <c r="K2958" t="s">
        <v>800</v>
      </c>
      <c r="N2958">
        <v>3.3529098558666703E-2</v>
      </c>
      <c r="O2958" t="s">
        <v>801</v>
      </c>
      <c r="P2958" s="79" t="s">
        <v>802</v>
      </c>
      <c r="Q2958">
        <v>0.163984903957128</v>
      </c>
      <c r="R2958" t="s">
        <v>803</v>
      </c>
      <c r="T2958">
        <v>7.7</v>
      </c>
      <c r="U2958" t="s">
        <v>804</v>
      </c>
      <c r="V2958">
        <v>7</v>
      </c>
      <c r="W2958" t="s">
        <v>805</v>
      </c>
      <c r="AA2958" t="s">
        <v>804</v>
      </c>
      <c r="AG2958" t="s">
        <v>806</v>
      </c>
      <c r="AK2958" t="s">
        <v>807</v>
      </c>
      <c r="AL2958" t="s">
        <v>808</v>
      </c>
      <c r="AM2958" t="s">
        <v>809</v>
      </c>
    </row>
    <row r="2959" spans="1:39" x14ac:dyDescent="0.2">
      <c r="A2959" t="s">
        <v>46</v>
      </c>
      <c r="B2959" t="s">
        <v>63</v>
      </c>
      <c r="C2959" t="s">
        <v>245</v>
      </c>
      <c r="D2959" t="s">
        <v>996</v>
      </c>
      <c r="E2959" t="s">
        <v>88</v>
      </c>
      <c r="F2959" t="s">
        <v>934</v>
      </c>
      <c r="G2959">
        <v>10</v>
      </c>
      <c r="H2959" t="s">
        <v>3726</v>
      </c>
      <c r="I2959" t="s">
        <v>3727</v>
      </c>
      <c r="K2959" t="s">
        <v>800</v>
      </c>
      <c r="N2959">
        <v>2.9799906921666699E-2</v>
      </c>
      <c r="O2959" t="s">
        <v>801</v>
      </c>
      <c r="P2959" s="79" t="s">
        <v>802</v>
      </c>
      <c r="Q2959">
        <v>0.17423920976141299</v>
      </c>
      <c r="R2959" t="s">
        <v>803</v>
      </c>
      <c r="T2959">
        <v>7.8</v>
      </c>
      <c r="U2959" t="s">
        <v>804</v>
      </c>
      <c r="V2959">
        <v>7.5</v>
      </c>
      <c r="W2959" t="s">
        <v>805</v>
      </c>
      <c r="AA2959" t="s">
        <v>804</v>
      </c>
      <c r="AG2959" t="s">
        <v>806</v>
      </c>
      <c r="AK2959" t="s">
        <v>807</v>
      </c>
      <c r="AL2959" t="s">
        <v>808</v>
      </c>
      <c r="AM2959" t="s">
        <v>809</v>
      </c>
    </row>
    <row r="2960" spans="1:39" x14ac:dyDescent="0.2">
      <c r="A2960" t="s">
        <v>46</v>
      </c>
      <c r="B2960" t="s">
        <v>63</v>
      </c>
      <c r="C2960" t="s">
        <v>245</v>
      </c>
      <c r="D2960" t="s">
        <v>996</v>
      </c>
      <c r="E2960" t="s">
        <v>88</v>
      </c>
      <c r="F2960" t="s">
        <v>934</v>
      </c>
      <c r="G2960">
        <v>11</v>
      </c>
      <c r="H2960" t="s">
        <v>3727</v>
      </c>
      <c r="I2960" t="s">
        <v>3728</v>
      </c>
      <c r="K2960" t="s">
        <v>800</v>
      </c>
      <c r="N2960">
        <v>2.33339479893333E-2</v>
      </c>
      <c r="O2960" t="s">
        <v>801</v>
      </c>
      <c r="P2960" s="79" t="s">
        <v>802</v>
      </c>
      <c r="Q2960">
        <v>0.11944661962241999</v>
      </c>
      <c r="R2960" t="s">
        <v>803</v>
      </c>
      <c r="T2960">
        <v>6.6</v>
      </c>
      <c r="U2960" t="s">
        <v>804</v>
      </c>
      <c r="V2960">
        <v>7.7</v>
      </c>
      <c r="W2960" t="s">
        <v>805</v>
      </c>
      <c r="AA2960" t="s">
        <v>804</v>
      </c>
      <c r="AG2960" t="s">
        <v>806</v>
      </c>
      <c r="AK2960" t="s">
        <v>807</v>
      </c>
      <c r="AL2960" t="s">
        <v>808</v>
      </c>
      <c r="AM2960" t="s">
        <v>809</v>
      </c>
    </row>
    <row r="2961" spans="1:39" x14ac:dyDescent="0.2">
      <c r="A2961" t="s">
        <v>46</v>
      </c>
      <c r="B2961" t="s">
        <v>63</v>
      </c>
      <c r="C2961" t="s">
        <v>245</v>
      </c>
      <c r="D2961" t="s">
        <v>996</v>
      </c>
      <c r="E2961" t="s">
        <v>88</v>
      </c>
      <c r="F2961" t="s">
        <v>934</v>
      </c>
      <c r="G2961">
        <v>12</v>
      </c>
      <c r="H2961" t="s">
        <v>3728</v>
      </c>
      <c r="I2961" t="s">
        <v>3729</v>
      </c>
      <c r="K2961" t="s">
        <v>800</v>
      </c>
      <c r="N2961">
        <v>1.9163716837333301E-2</v>
      </c>
      <c r="O2961" t="s">
        <v>801</v>
      </c>
      <c r="P2961" s="79" t="s">
        <v>802</v>
      </c>
      <c r="Q2961">
        <v>6.3278994588916601E-2</v>
      </c>
      <c r="R2961" t="s">
        <v>803</v>
      </c>
      <c r="T2961">
        <v>5.2</v>
      </c>
      <c r="U2961" t="s">
        <v>804</v>
      </c>
      <c r="V2961">
        <v>7.7</v>
      </c>
      <c r="W2961" t="s">
        <v>805</v>
      </c>
      <c r="AA2961" t="s">
        <v>804</v>
      </c>
      <c r="AG2961" t="s">
        <v>806</v>
      </c>
      <c r="AK2961" t="s">
        <v>807</v>
      </c>
      <c r="AL2961" t="s">
        <v>808</v>
      </c>
      <c r="AM2961" t="s">
        <v>809</v>
      </c>
    </row>
    <row r="2962" spans="1:39" x14ac:dyDescent="0.2">
      <c r="A2962" t="s">
        <v>46</v>
      </c>
      <c r="B2962" t="s">
        <v>63</v>
      </c>
      <c r="C2962" t="s">
        <v>245</v>
      </c>
      <c r="D2962" t="s">
        <v>996</v>
      </c>
      <c r="E2962" t="s">
        <v>88</v>
      </c>
      <c r="F2962" t="s">
        <v>934</v>
      </c>
      <c r="G2962">
        <v>13</v>
      </c>
      <c r="H2962" t="s">
        <v>3729</v>
      </c>
      <c r="I2962" t="s">
        <v>3730</v>
      </c>
      <c r="K2962" t="s">
        <v>800</v>
      </c>
      <c r="N2962">
        <v>1.5387109749E-2</v>
      </c>
      <c r="O2962" t="s">
        <v>801</v>
      </c>
      <c r="P2962" s="79" t="s">
        <v>802</v>
      </c>
      <c r="Q2962">
        <v>3.4356471943814998E-2</v>
      </c>
      <c r="R2962" t="s">
        <v>803</v>
      </c>
      <c r="T2962">
        <v>3.3</v>
      </c>
      <c r="U2962" t="s">
        <v>804</v>
      </c>
      <c r="V2962">
        <v>7.6</v>
      </c>
      <c r="W2962" t="s">
        <v>805</v>
      </c>
      <c r="AA2962" t="s">
        <v>804</v>
      </c>
      <c r="AG2962" t="s">
        <v>806</v>
      </c>
      <c r="AK2962" t="s">
        <v>807</v>
      </c>
      <c r="AL2962" t="s">
        <v>808</v>
      </c>
      <c r="AM2962" t="s">
        <v>809</v>
      </c>
    </row>
    <row r="2963" spans="1:39" x14ac:dyDescent="0.2">
      <c r="A2963" t="s">
        <v>46</v>
      </c>
      <c r="B2963" t="s">
        <v>63</v>
      </c>
      <c r="C2963" t="s">
        <v>245</v>
      </c>
      <c r="D2963" t="s">
        <v>996</v>
      </c>
      <c r="E2963" t="s">
        <v>88</v>
      </c>
      <c r="F2963" t="s">
        <v>934</v>
      </c>
      <c r="G2963">
        <v>14</v>
      </c>
      <c r="H2963" t="s">
        <v>3730</v>
      </c>
      <c r="I2963" t="s">
        <v>3731</v>
      </c>
      <c r="K2963" t="s">
        <v>800</v>
      </c>
      <c r="N2963">
        <v>1.4347282514333299E-2</v>
      </c>
      <c r="O2963" t="s">
        <v>801</v>
      </c>
      <c r="P2963" s="79" t="s">
        <v>802</v>
      </c>
      <c r="Q2963">
        <v>3.8923422345773798E-2</v>
      </c>
      <c r="R2963" t="s">
        <v>803</v>
      </c>
      <c r="T2963">
        <v>2.5</v>
      </c>
      <c r="U2963" t="s">
        <v>804</v>
      </c>
      <c r="V2963">
        <v>7.3</v>
      </c>
      <c r="W2963" t="s">
        <v>805</v>
      </c>
      <c r="AA2963" t="s">
        <v>804</v>
      </c>
      <c r="AG2963" t="s">
        <v>806</v>
      </c>
      <c r="AK2963" t="s">
        <v>807</v>
      </c>
      <c r="AL2963" t="s">
        <v>808</v>
      </c>
      <c r="AM2963" t="s">
        <v>809</v>
      </c>
    </row>
    <row r="2964" spans="1:39" x14ac:dyDescent="0.2">
      <c r="A2964" t="s">
        <v>46</v>
      </c>
      <c r="B2964" t="s">
        <v>63</v>
      </c>
      <c r="C2964" t="s">
        <v>245</v>
      </c>
      <c r="D2964" t="s">
        <v>996</v>
      </c>
      <c r="E2964" t="s">
        <v>88</v>
      </c>
      <c r="F2964" t="s">
        <v>934</v>
      </c>
      <c r="G2964">
        <v>15</v>
      </c>
      <c r="H2964" t="s">
        <v>3731</v>
      </c>
      <c r="I2964" t="s">
        <v>3732</v>
      </c>
      <c r="K2964" t="s">
        <v>800</v>
      </c>
      <c r="N2964">
        <v>1.46116345873333E-2</v>
      </c>
      <c r="O2964" t="s">
        <v>801</v>
      </c>
      <c r="P2964" s="79" t="s">
        <v>802</v>
      </c>
      <c r="Q2964">
        <v>4.7518035067118297E-2</v>
      </c>
      <c r="R2964" t="s">
        <v>803</v>
      </c>
      <c r="T2964">
        <v>2.5</v>
      </c>
      <c r="U2964" t="s">
        <v>804</v>
      </c>
      <c r="V2964">
        <v>7.1</v>
      </c>
      <c r="W2964" t="s">
        <v>805</v>
      </c>
      <c r="AA2964" t="s">
        <v>804</v>
      </c>
      <c r="AG2964" t="s">
        <v>806</v>
      </c>
      <c r="AK2964" t="s">
        <v>807</v>
      </c>
      <c r="AL2964" t="s">
        <v>808</v>
      </c>
      <c r="AM2964" t="s">
        <v>809</v>
      </c>
    </row>
    <row r="2965" spans="1:39" x14ac:dyDescent="0.2">
      <c r="A2965" t="s">
        <v>46</v>
      </c>
      <c r="B2965" t="s">
        <v>63</v>
      </c>
      <c r="C2965" t="s">
        <v>245</v>
      </c>
      <c r="D2965" t="s">
        <v>996</v>
      </c>
      <c r="E2965" t="s">
        <v>88</v>
      </c>
      <c r="F2965" t="s">
        <v>934</v>
      </c>
      <c r="G2965">
        <v>16</v>
      </c>
      <c r="H2965" t="s">
        <v>3732</v>
      </c>
      <c r="I2965" t="s">
        <v>3733</v>
      </c>
      <c r="K2965" t="s">
        <v>800</v>
      </c>
      <c r="N2965">
        <v>1.6577007374666702E-2</v>
      </c>
      <c r="O2965" t="s">
        <v>801</v>
      </c>
      <c r="P2965" s="79" t="s">
        <v>802</v>
      </c>
      <c r="Q2965">
        <v>5.3041070453991201E-2</v>
      </c>
      <c r="R2965" t="s">
        <v>803</v>
      </c>
      <c r="T2965">
        <v>3.9</v>
      </c>
      <c r="U2965" t="s">
        <v>804</v>
      </c>
      <c r="V2965">
        <v>6.8</v>
      </c>
      <c r="W2965" t="s">
        <v>805</v>
      </c>
      <c r="AA2965" t="s">
        <v>804</v>
      </c>
      <c r="AG2965" t="s">
        <v>806</v>
      </c>
      <c r="AK2965" t="s">
        <v>807</v>
      </c>
      <c r="AL2965" t="s">
        <v>808</v>
      </c>
      <c r="AM2965" t="s">
        <v>809</v>
      </c>
    </row>
    <row r="2966" spans="1:39" x14ac:dyDescent="0.2">
      <c r="A2966" t="s">
        <v>46</v>
      </c>
      <c r="B2966" t="s">
        <v>63</v>
      </c>
      <c r="C2966" t="s">
        <v>245</v>
      </c>
      <c r="D2966" t="s">
        <v>996</v>
      </c>
      <c r="E2966" t="s">
        <v>88</v>
      </c>
      <c r="F2966" t="s">
        <v>934</v>
      </c>
      <c r="G2966">
        <v>17</v>
      </c>
      <c r="H2966" t="s">
        <v>3733</v>
      </c>
      <c r="I2966" t="s">
        <v>3734</v>
      </c>
      <c r="K2966" t="s">
        <v>800</v>
      </c>
      <c r="N2966">
        <v>2.1423165009E-2</v>
      </c>
      <c r="O2966" t="s">
        <v>801</v>
      </c>
      <c r="P2966" s="79" t="s">
        <v>802</v>
      </c>
      <c r="Q2966">
        <v>0.11560289038682101</v>
      </c>
      <c r="R2966" t="s">
        <v>803</v>
      </c>
      <c r="T2966">
        <v>5.6</v>
      </c>
      <c r="U2966" t="s">
        <v>804</v>
      </c>
      <c r="V2966">
        <v>6.7</v>
      </c>
      <c r="W2966" t="s">
        <v>805</v>
      </c>
      <c r="AA2966" t="s">
        <v>804</v>
      </c>
      <c r="AG2966" t="s">
        <v>806</v>
      </c>
      <c r="AK2966" t="s">
        <v>807</v>
      </c>
      <c r="AL2966" t="s">
        <v>808</v>
      </c>
      <c r="AM2966" t="s">
        <v>809</v>
      </c>
    </row>
    <row r="2967" spans="1:39" x14ac:dyDescent="0.2">
      <c r="A2967" t="s">
        <v>46</v>
      </c>
      <c r="B2967" t="s">
        <v>63</v>
      </c>
      <c r="C2967" t="s">
        <v>245</v>
      </c>
      <c r="D2967" t="s">
        <v>996</v>
      </c>
      <c r="E2967" t="s">
        <v>88</v>
      </c>
      <c r="F2967" t="s">
        <v>934</v>
      </c>
      <c r="G2967">
        <v>18</v>
      </c>
      <c r="H2967" t="s">
        <v>3734</v>
      </c>
      <c r="I2967" t="s">
        <v>3735</v>
      </c>
      <c r="K2967" t="s">
        <v>800</v>
      </c>
      <c r="N2967">
        <v>2.1701729397333301E-2</v>
      </c>
      <c r="O2967" t="s">
        <v>801</v>
      </c>
      <c r="P2967" s="79" t="s">
        <v>802</v>
      </c>
      <c r="Q2967">
        <v>9.7192096768398101E-2</v>
      </c>
      <c r="R2967" t="s">
        <v>803</v>
      </c>
      <c r="T2967">
        <v>6.5</v>
      </c>
      <c r="U2967" t="s">
        <v>804</v>
      </c>
      <c r="V2967">
        <v>6.8</v>
      </c>
      <c r="W2967" t="s">
        <v>805</v>
      </c>
      <c r="AA2967" t="s">
        <v>804</v>
      </c>
      <c r="AG2967" t="s">
        <v>806</v>
      </c>
      <c r="AK2967" t="s">
        <v>807</v>
      </c>
      <c r="AL2967" t="s">
        <v>808</v>
      </c>
      <c r="AM2967" t="s">
        <v>809</v>
      </c>
    </row>
    <row r="2968" spans="1:39" x14ac:dyDescent="0.2">
      <c r="A2968" t="s">
        <v>46</v>
      </c>
      <c r="B2968" t="s">
        <v>63</v>
      </c>
      <c r="C2968" t="s">
        <v>245</v>
      </c>
      <c r="D2968" t="s">
        <v>996</v>
      </c>
      <c r="E2968" t="s">
        <v>88</v>
      </c>
      <c r="F2968" t="s">
        <v>934</v>
      </c>
      <c r="G2968">
        <v>19</v>
      </c>
      <c r="H2968" t="s">
        <v>3735</v>
      </c>
      <c r="I2968" t="s">
        <v>3736</v>
      </c>
      <c r="K2968" t="s">
        <v>800</v>
      </c>
      <c r="N2968">
        <v>2.1202390882333302E-2</v>
      </c>
      <c r="O2968" t="s">
        <v>801</v>
      </c>
      <c r="P2968" s="79" t="s">
        <v>802</v>
      </c>
      <c r="Q2968">
        <v>7.3396460303175995E-2</v>
      </c>
      <c r="R2968" t="s">
        <v>803</v>
      </c>
      <c r="T2968">
        <v>5.2</v>
      </c>
      <c r="U2968" t="s">
        <v>804</v>
      </c>
      <c r="V2968">
        <v>7</v>
      </c>
      <c r="W2968" t="s">
        <v>805</v>
      </c>
      <c r="AA2968" t="s">
        <v>804</v>
      </c>
      <c r="AG2968" t="s">
        <v>806</v>
      </c>
      <c r="AK2968" t="s">
        <v>807</v>
      </c>
      <c r="AL2968" t="s">
        <v>808</v>
      </c>
      <c r="AM2968" t="s">
        <v>809</v>
      </c>
    </row>
    <row r="2969" spans="1:39" x14ac:dyDescent="0.2">
      <c r="A2969" t="s">
        <v>46</v>
      </c>
      <c r="B2969" t="s">
        <v>63</v>
      </c>
      <c r="C2969" t="s">
        <v>245</v>
      </c>
      <c r="D2969" t="s">
        <v>996</v>
      </c>
      <c r="E2969" t="s">
        <v>88</v>
      </c>
      <c r="F2969" t="s">
        <v>934</v>
      </c>
      <c r="G2969">
        <v>20</v>
      </c>
      <c r="H2969" t="s">
        <v>3736</v>
      </c>
      <c r="I2969" t="s">
        <v>3737</v>
      </c>
      <c r="K2969" t="s">
        <v>800</v>
      </c>
      <c r="N2969">
        <v>1.6902025795000001E-2</v>
      </c>
      <c r="O2969" t="s">
        <v>801</v>
      </c>
      <c r="P2969" s="79" t="s">
        <v>802</v>
      </c>
      <c r="Q2969">
        <v>3.85315102373869E-2</v>
      </c>
      <c r="R2969" t="s">
        <v>803</v>
      </c>
      <c r="T2969">
        <v>4.5999999999999996</v>
      </c>
      <c r="U2969" t="s">
        <v>804</v>
      </c>
      <c r="V2969">
        <v>7.1</v>
      </c>
      <c r="W2969" t="s">
        <v>805</v>
      </c>
      <c r="AA2969" t="s">
        <v>804</v>
      </c>
      <c r="AG2969" t="s">
        <v>806</v>
      </c>
      <c r="AK2969" t="s">
        <v>807</v>
      </c>
      <c r="AL2969" t="s">
        <v>808</v>
      </c>
      <c r="AM2969" t="s">
        <v>809</v>
      </c>
    </row>
    <row r="2970" spans="1:39" x14ac:dyDescent="0.2">
      <c r="A2970" t="s">
        <v>46</v>
      </c>
      <c r="B2970" t="s">
        <v>63</v>
      </c>
      <c r="C2970" t="s">
        <v>245</v>
      </c>
      <c r="D2970" t="s">
        <v>996</v>
      </c>
      <c r="E2970" t="s">
        <v>88</v>
      </c>
      <c r="F2970" t="s">
        <v>934</v>
      </c>
      <c r="G2970">
        <v>21</v>
      </c>
      <c r="H2970" t="s">
        <v>3737</v>
      </c>
      <c r="I2970" t="s">
        <v>3738</v>
      </c>
      <c r="K2970" t="s">
        <v>800</v>
      </c>
      <c r="N2970">
        <v>1.5778629545666702E-2</v>
      </c>
      <c r="O2970" t="s">
        <v>801</v>
      </c>
      <c r="P2970" s="79" t="s">
        <v>802</v>
      </c>
      <c r="Q2970">
        <v>3.6886606799973E-2</v>
      </c>
      <c r="R2970" t="s">
        <v>803</v>
      </c>
      <c r="T2970">
        <v>4.0999999999999996</v>
      </c>
      <c r="U2970" t="s">
        <v>804</v>
      </c>
      <c r="V2970">
        <v>7.1</v>
      </c>
      <c r="W2970" t="s">
        <v>805</v>
      </c>
      <c r="AA2970" t="s">
        <v>804</v>
      </c>
      <c r="AG2970" t="s">
        <v>806</v>
      </c>
      <c r="AK2970" t="s">
        <v>807</v>
      </c>
      <c r="AL2970" t="s">
        <v>808</v>
      </c>
      <c r="AM2970" t="s">
        <v>809</v>
      </c>
    </row>
    <row r="2971" spans="1:39" x14ac:dyDescent="0.2">
      <c r="A2971" t="s">
        <v>46</v>
      </c>
      <c r="B2971" t="s">
        <v>63</v>
      </c>
      <c r="C2971" t="s">
        <v>245</v>
      </c>
      <c r="D2971" t="s">
        <v>996</v>
      </c>
      <c r="E2971" t="s">
        <v>88</v>
      </c>
      <c r="F2971" t="s">
        <v>934</v>
      </c>
      <c r="G2971">
        <v>22</v>
      </c>
      <c r="H2971" t="s">
        <v>3738</v>
      </c>
      <c r="I2971" t="s">
        <v>3739</v>
      </c>
      <c r="K2971" t="s">
        <v>800</v>
      </c>
      <c r="N2971">
        <v>1.38697665756667E-2</v>
      </c>
      <c r="O2971" t="s">
        <v>801</v>
      </c>
      <c r="P2971" s="79" t="s">
        <v>802</v>
      </c>
      <c r="Q2971">
        <v>2.8694896925152098E-2</v>
      </c>
      <c r="R2971" t="s">
        <v>803</v>
      </c>
      <c r="T2971">
        <v>3.2</v>
      </c>
      <c r="U2971" t="s">
        <v>804</v>
      </c>
      <c r="V2971">
        <v>7.1</v>
      </c>
      <c r="W2971" t="s">
        <v>805</v>
      </c>
      <c r="AA2971" t="s">
        <v>804</v>
      </c>
      <c r="AG2971" t="s">
        <v>806</v>
      </c>
      <c r="AK2971" t="s">
        <v>807</v>
      </c>
      <c r="AL2971" t="s">
        <v>808</v>
      </c>
      <c r="AM2971" t="s">
        <v>809</v>
      </c>
    </row>
    <row r="2972" spans="1:39" x14ac:dyDescent="0.2">
      <c r="A2972" t="s">
        <v>46</v>
      </c>
      <c r="B2972" t="s">
        <v>63</v>
      </c>
      <c r="C2972" t="s">
        <v>245</v>
      </c>
      <c r="D2972" t="s">
        <v>996</v>
      </c>
      <c r="E2972" t="s">
        <v>88</v>
      </c>
      <c r="F2972" t="s">
        <v>934</v>
      </c>
      <c r="G2972">
        <v>23</v>
      </c>
      <c r="H2972" t="s">
        <v>3739</v>
      </c>
      <c r="I2972" t="s">
        <v>3740</v>
      </c>
      <c r="K2972" t="s">
        <v>800</v>
      </c>
      <c r="N2972">
        <v>1.4093675014000001E-2</v>
      </c>
      <c r="O2972" t="s">
        <v>801</v>
      </c>
      <c r="P2972" s="79" t="s">
        <v>802</v>
      </c>
      <c r="Q2972">
        <v>3.3896212063965099E-2</v>
      </c>
      <c r="R2972" t="s">
        <v>803</v>
      </c>
      <c r="T2972">
        <v>3.9</v>
      </c>
      <c r="U2972" t="s">
        <v>804</v>
      </c>
      <c r="V2972">
        <v>6.9</v>
      </c>
      <c r="W2972" t="s">
        <v>805</v>
      </c>
      <c r="AA2972" t="s">
        <v>804</v>
      </c>
      <c r="AG2972" t="s">
        <v>806</v>
      </c>
      <c r="AK2972" t="s">
        <v>807</v>
      </c>
      <c r="AL2972" t="s">
        <v>808</v>
      </c>
      <c r="AM2972" t="s">
        <v>809</v>
      </c>
    </row>
    <row r="2973" spans="1:39" x14ac:dyDescent="0.2">
      <c r="A2973" t="s">
        <v>46</v>
      </c>
      <c r="B2973" t="s">
        <v>63</v>
      </c>
      <c r="C2973" t="s">
        <v>245</v>
      </c>
      <c r="D2973" t="s">
        <v>996</v>
      </c>
      <c r="E2973" t="s">
        <v>88</v>
      </c>
      <c r="F2973" t="s">
        <v>934</v>
      </c>
      <c r="G2973">
        <v>24</v>
      </c>
      <c r="H2973" t="s">
        <v>3740</v>
      </c>
      <c r="I2973" t="s">
        <v>3741</v>
      </c>
      <c r="K2973" t="s">
        <v>800</v>
      </c>
      <c r="N2973">
        <v>1.34559102776667E-2</v>
      </c>
      <c r="O2973" t="s">
        <v>801</v>
      </c>
      <c r="P2973" s="79" t="s">
        <v>802</v>
      </c>
      <c r="Q2973">
        <v>2.80465512035355E-2</v>
      </c>
      <c r="R2973" t="s">
        <v>803</v>
      </c>
      <c r="T2973">
        <v>3</v>
      </c>
      <c r="U2973" t="s">
        <v>804</v>
      </c>
      <c r="V2973">
        <v>6.8</v>
      </c>
      <c r="W2973" t="s">
        <v>805</v>
      </c>
      <c r="AA2973" t="s">
        <v>804</v>
      </c>
      <c r="AG2973" t="s">
        <v>806</v>
      </c>
      <c r="AK2973" t="s">
        <v>807</v>
      </c>
      <c r="AL2973" t="s">
        <v>808</v>
      </c>
      <c r="AM2973" t="s">
        <v>809</v>
      </c>
    </row>
    <row r="2974" spans="1:39" x14ac:dyDescent="0.2">
      <c r="A2974" t="s">
        <v>46</v>
      </c>
      <c r="B2974" t="s">
        <v>63</v>
      </c>
      <c r="C2974" t="s">
        <v>245</v>
      </c>
      <c r="D2974" t="s">
        <v>996</v>
      </c>
      <c r="E2974" t="s">
        <v>88</v>
      </c>
      <c r="F2974" t="s">
        <v>934</v>
      </c>
      <c r="G2974">
        <v>25</v>
      </c>
      <c r="H2974" t="s">
        <v>3741</v>
      </c>
      <c r="I2974" t="s">
        <v>3742</v>
      </c>
      <c r="K2974" t="s">
        <v>800</v>
      </c>
      <c r="N2974">
        <v>1.3740152089E-2</v>
      </c>
      <c r="O2974" t="s">
        <v>801</v>
      </c>
      <c r="P2974" s="79" t="s">
        <v>802</v>
      </c>
      <c r="Q2974">
        <v>2.9010485223752099E-2</v>
      </c>
      <c r="R2974" t="s">
        <v>803</v>
      </c>
      <c r="T2974">
        <v>2.9</v>
      </c>
      <c r="U2974" t="s">
        <v>804</v>
      </c>
      <c r="V2974">
        <v>6.7</v>
      </c>
      <c r="W2974" t="s">
        <v>805</v>
      </c>
      <c r="AA2974" t="s">
        <v>804</v>
      </c>
      <c r="AG2974" t="s">
        <v>806</v>
      </c>
      <c r="AK2974" t="s">
        <v>807</v>
      </c>
      <c r="AL2974" t="s">
        <v>808</v>
      </c>
      <c r="AM2974" t="s">
        <v>809</v>
      </c>
    </row>
    <row r="2975" spans="1:39" x14ac:dyDescent="0.2">
      <c r="A2975" t="s">
        <v>46</v>
      </c>
      <c r="B2975" t="s">
        <v>63</v>
      </c>
      <c r="C2975" t="s">
        <v>245</v>
      </c>
      <c r="D2975" t="s">
        <v>996</v>
      </c>
      <c r="E2975" t="s">
        <v>88</v>
      </c>
      <c r="F2975" t="s">
        <v>934</v>
      </c>
      <c r="G2975">
        <v>26</v>
      </c>
      <c r="H2975" t="s">
        <v>3742</v>
      </c>
      <c r="I2975" t="s">
        <v>3743</v>
      </c>
      <c r="K2975" t="s">
        <v>800</v>
      </c>
      <c r="N2975">
        <v>2.0547546128666699E-2</v>
      </c>
      <c r="O2975" t="s">
        <v>801</v>
      </c>
      <c r="P2975" s="79" t="s">
        <v>802</v>
      </c>
      <c r="Q2975">
        <v>0.156204359385125</v>
      </c>
      <c r="R2975" t="s">
        <v>803</v>
      </c>
      <c r="T2975">
        <v>4.9000000000000004</v>
      </c>
      <c r="U2975" t="s">
        <v>804</v>
      </c>
      <c r="V2975">
        <v>6.6</v>
      </c>
      <c r="W2975" t="s">
        <v>805</v>
      </c>
      <c r="AA2975" t="s">
        <v>804</v>
      </c>
      <c r="AG2975" t="s">
        <v>806</v>
      </c>
      <c r="AK2975" t="s">
        <v>807</v>
      </c>
      <c r="AL2975" t="s">
        <v>808</v>
      </c>
      <c r="AM2975" t="s">
        <v>809</v>
      </c>
    </row>
    <row r="2976" spans="1:39" x14ac:dyDescent="0.2">
      <c r="A2976" t="s">
        <v>46</v>
      </c>
      <c r="B2976" t="s">
        <v>63</v>
      </c>
      <c r="C2976" t="s">
        <v>245</v>
      </c>
      <c r="D2976" t="s">
        <v>996</v>
      </c>
      <c r="E2976" t="s">
        <v>88</v>
      </c>
      <c r="F2976" t="s">
        <v>934</v>
      </c>
      <c r="G2976">
        <v>27</v>
      </c>
      <c r="H2976" t="s">
        <v>3743</v>
      </c>
      <c r="I2976" t="s">
        <v>3744</v>
      </c>
      <c r="K2976" t="s">
        <v>800</v>
      </c>
      <c r="N2976">
        <v>2.8218726898E-2</v>
      </c>
      <c r="O2976" t="s">
        <v>801</v>
      </c>
      <c r="P2976" s="79" t="s">
        <v>802</v>
      </c>
      <c r="Q2976">
        <v>0.12576023641736001</v>
      </c>
      <c r="R2976" t="s">
        <v>803</v>
      </c>
      <c r="T2976">
        <v>8</v>
      </c>
      <c r="U2976" t="s">
        <v>804</v>
      </c>
      <c r="V2976">
        <v>6.8</v>
      </c>
      <c r="W2976" t="s">
        <v>805</v>
      </c>
      <c r="AA2976" t="s">
        <v>804</v>
      </c>
      <c r="AG2976" t="s">
        <v>806</v>
      </c>
      <c r="AK2976" t="s">
        <v>807</v>
      </c>
      <c r="AL2976" t="s">
        <v>808</v>
      </c>
      <c r="AM2976" t="s">
        <v>809</v>
      </c>
    </row>
    <row r="2977" spans="1:39" x14ac:dyDescent="0.2">
      <c r="A2977" t="s">
        <v>46</v>
      </c>
      <c r="B2977" t="s">
        <v>63</v>
      </c>
      <c r="C2977" t="s">
        <v>245</v>
      </c>
      <c r="D2977" t="s">
        <v>996</v>
      </c>
      <c r="E2977" t="s">
        <v>88</v>
      </c>
      <c r="F2977" t="s">
        <v>934</v>
      </c>
      <c r="G2977">
        <v>28</v>
      </c>
      <c r="H2977" t="s">
        <v>3744</v>
      </c>
      <c r="I2977" t="s">
        <v>3745</v>
      </c>
      <c r="K2977" t="s">
        <v>800</v>
      </c>
      <c r="N2977">
        <v>3.0656446717000001E-2</v>
      </c>
      <c r="O2977" t="s">
        <v>801</v>
      </c>
      <c r="P2977" s="79" t="s">
        <v>802</v>
      </c>
      <c r="Q2977">
        <v>9.9621003396462196E-2</v>
      </c>
      <c r="R2977" t="s">
        <v>803</v>
      </c>
      <c r="T2977">
        <v>9.5</v>
      </c>
      <c r="U2977" t="s">
        <v>804</v>
      </c>
      <c r="V2977">
        <v>7.2</v>
      </c>
      <c r="W2977" t="s">
        <v>805</v>
      </c>
      <c r="AA2977" t="s">
        <v>804</v>
      </c>
      <c r="AG2977" t="s">
        <v>806</v>
      </c>
      <c r="AK2977" t="s">
        <v>807</v>
      </c>
      <c r="AL2977" t="s">
        <v>808</v>
      </c>
      <c r="AM2977" t="s">
        <v>809</v>
      </c>
    </row>
    <row r="2978" spans="1:39" x14ac:dyDescent="0.2">
      <c r="A2978" t="s">
        <v>46</v>
      </c>
      <c r="B2978" t="s">
        <v>63</v>
      </c>
      <c r="C2978" t="s">
        <v>245</v>
      </c>
      <c r="D2978" t="s">
        <v>996</v>
      </c>
      <c r="E2978" t="s">
        <v>88</v>
      </c>
      <c r="F2978" t="s">
        <v>934</v>
      </c>
      <c r="G2978">
        <v>29</v>
      </c>
      <c r="H2978" t="s">
        <v>3745</v>
      </c>
      <c r="I2978" t="s">
        <v>3746</v>
      </c>
      <c r="K2978" t="s">
        <v>800</v>
      </c>
      <c r="N2978">
        <v>2.8186521490000001E-2</v>
      </c>
      <c r="O2978" t="s">
        <v>801</v>
      </c>
      <c r="P2978" s="79" t="s">
        <v>802</v>
      </c>
      <c r="Q2978">
        <v>8.2662489000013301E-2</v>
      </c>
      <c r="R2978" t="s">
        <v>803</v>
      </c>
      <c r="T2978">
        <v>11</v>
      </c>
      <c r="U2978" t="s">
        <v>804</v>
      </c>
      <c r="V2978">
        <v>8.1</v>
      </c>
      <c r="W2978" t="s">
        <v>805</v>
      </c>
      <c r="AA2978" t="s">
        <v>804</v>
      </c>
      <c r="AG2978" t="s">
        <v>806</v>
      </c>
      <c r="AK2978" t="s">
        <v>807</v>
      </c>
      <c r="AL2978" t="s">
        <v>808</v>
      </c>
      <c r="AM2978" t="s">
        <v>809</v>
      </c>
    </row>
    <row r="2979" spans="1:39" x14ac:dyDescent="0.2">
      <c r="A2979" t="s">
        <v>46</v>
      </c>
      <c r="B2979" t="s">
        <v>63</v>
      </c>
      <c r="C2979" t="s">
        <v>245</v>
      </c>
      <c r="D2979" t="s">
        <v>996</v>
      </c>
      <c r="E2979" t="s">
        <v>88</v>
      </c>
      <c r="F2979" t="s">
        <v>934</v>
      </c>
      <c r="G2979">
        <v>30</v>
      </c>
      <c r="H2979" t="s">
        <v>3746</v>
      </c>
      <c r="I2979" t="s">
        <v>3747</v>
      </c>
      <c r="K2979" t="s">
        <v>800</v>
      </c>
      <c r="N2979">
        <v>2.211661858E-2</v>
      </c>
      <c r="O2979" t="s">
        <v>801</v>
      </c>
      <c r="P2979" s="79" t="s">
        <v>802</v>
      </c>
      <c r="Q2979">
        <v>5.0297118203139903E-2</v>
      </c>
      <c r="R2979" t="s">
        <v>803</v>
      </c>
      <c r="T2979">
        <v>10.7</v>
      </c>
      <c r="U2979" t="s">
        <v>804</v>
      </c>
      <c r="V2979">
        <v>8.4</v>
      </c>
      <c r="W2979" t="s">
        <v>805</v>
      </c>
      <c r="AA2979" t="s">
        <v>804</v>
      </c>
      <c r="AG2979" t="s">
        <v>806</v>
      </c>
      <c r="AK2979" t="s">
        <v>807</v>
      </c>
      <c r="AL2979" t="s">
        <v>808</v>
      </c>
      <c r="AM2979" t="s">
        <v>809</v>
      </c>
    </row>
    <row r="2980" spans="1:39" x14ac:dyDescent="0.2">
      <c r="A2980" t="s">
        <v>46</v>
      </c>
      <c r="B2980" t="s">
        <v>63</v>
      </c>
      <c r="C2980" t="s">
        <v>245</v>
      </c>
      <c r="D2980" t="s">
        <v>996</v>
      </c>
      <c r="E2980" t="s">
        <v>88</v>
      </c>
      <c r="F2980" t="s">
        <v>934</v>
      </c>
      <c r="G2980">
        <v>31</v>
      </c>
      <c r="H2980" t="s">
        <v>3747</v>
      </c>
      <c r="I2980" t="s">
        <v>3748</v>
      </c>
      <c r="K2980" t="s">
        <v>800</v>
      </c>
      <c r="N2980">
        <v>1.7091593754666699E-2</v>
      </c>
      <c r="O2980" t="s">
        <v>801</v>
      </c>
      <c r="P2980" s="79" t="s">
        <v>802</v>
      </c>
      <c r="Q2980">
        <v>2.6108301878961002E-2</v>
      </c>
      <c r="R2980" t="s">
        <v>803</v>
      </c>
      <c r="T2980">
        <v>8.1</v>
      </c>
      <c r="U2980" t="s">
        <v>804</v>
      </c>
      <c r="V2980">
        <v>8.6</v>
      </c>
      <c r="W2980" t="s">
        <v>805</v>
      </c>
      <c r="AA2980" t="s">
        <v>804</v>
      </c>
      <c r="AG2980" t="s">
        <v>806</v>
      </c>
      <c r="AK2980" t="s">
        <v>807</v>
      </c>
      <c r="AL2980" t="s">
        <v>808</v>
      </c>
      <c r="AM2980" t="s">
        <v>809</v>
      </c>
    </row>
    <row r="2981" spans="1:39" x14ac:dyDescent="0.2">
      <c r="A2981" t="s">
        <v>46</v>
      </c>
      <c r="B2981" t="s">
        <v>63</v>
      </c>
      <c r="C2981" t="s">
        <v>245</v>
      </c>
      <c r="D2981" t="s">
        <v>996</v>
      </c>
      <c r="E2981" t="s">
        <v>88</v>
      </c>
      <c r="F2981" t="s">
        <v>934</v>
      </c>
      <c r="G2981">
        <v>32</v>
      </c>
      <c r="H2981" t="s">
        <v>3748</v>
      </c>
      <c r="I2981" t="s">
        <v>3749</v>
      </c>
      <c r="K2981" t="s">
        <v>800</v>
      </c>
      <c r="N2981">
        <v>1.5826304044000001E-2</v>
      </c>
      <c r="O2981" t="s">
        <v>801</v>
      </c>
      <c r="P2981" s="79" t="s">
        <v>802</v>
      </c>
      <c r="Q2981">
        <v>2.2753955718265599E-2</v>
      </c>
      <c r="R2981" t="s">
        <v>803</v>
      </c>
      <c r="T2981">
        <v>7.5</v>
      </c>
      <c r="U2981" t="s">
        <v>804</v>
      </c>
      <c r="V2981">
        <v>8.5</v>
      </c>
      <c r="W2981" t="s">
        <v>805</v>
      </c>
      <c r="AA2981" t="s">
        <v>804</v>
      </c>
      <c r="AG2981" t="s">
        <v>806</v>
      </c>
      <c r="AK2981" t="s">
        <v>807</v>
      </c>
      <c r="AL2981" t="s">
        <v>808</v>
      </c>
      <c r="AM2981" t="s">
        <v>809</v>
      </c>
    </row>
    <row r="2982" spans="1:39" x14ac:dyDescent="0.2">
      <c r="A2982" t="s">
        <v>46</v>
      </c>
      <c r="B2982" t="s">
        <v>63</v>
      </c>
      <c r="C2982" t="s">
        <v>245</v>
      </c>
      <c r="D2982" t="s">
        <v>996</v>
      </c>
      <c r="E2982" t="s">
        <v>88</v>
      </c>
      <c r="F2982" t="s">
        <v>934</v>
      </c>
      <c r="G2982">
        <v>33</v>
      </c>
      <c r="H2982" t="s">
        <v>3749</v>
      </c>
      <c r="I2982" t="s">
        <v>3750</v>
      </c>
      <c r="K2982" t="s">
        <v>800</v>
      </c>
      <c r="N2982">
        <v>1.5782976073333298E-2</v>
      </c>
      <c r="O2982" t="s">
        <v>801</v>
      </c>
      <c r="P2982" s="79" t="s">
        <v>802</v>
      </c>
      <c r="Q2982">
        <v>2.2086491894175699E-2</v>
      </c>
      <c r="R2982" t="s">
        <v>803</v>
      </c>
      <c r="T2982">
        <v>7.5</v>
      </c>
      <c r="U2982" t="s">
        <v>804</v>
      </c>
      <c r="V2982">
        <v>8.4</v>
      </c>
      <c r="W2982" t="s">
        <v>805</v>
      </c>
      <c r="AA2982" t="s">
        <v>804</v>
      </c>
      <c r="AG2982" t="s">
        <v>806</v>
      </c>
      <c r="AK2982" t="s">
        <v>807</v>
      </c>
      <c r="AL2982" t="s">
        <v>808</v>
      </c>
      <c r="AM2982" t="s">
        <v>809</v>
      </c>
    </row>
    <row r="2983" spans="1:39" x14ac:dyDescent="0.2">
      <c r="A2983" t="s">
        <v>46</v>
      </c>
      <c r="B2983" t="s">
        <v>63</v>
      </c>
      <c r="C2983" t="s">
        <v>245</v>
      </c>
      <c r="D2983" t="s">
        <v>996</v>
      </c>
      <c r="E2983" t="s">
        <v>88</v>
      </c>
      <c r="F2983" t="s">
        <v>934</v>
      </c>
      <c r="G2983">
        <v>34</v>
      </c>
      <c r="H2983" t="s">
        <v>3750</v>
      </c>
      <c r="I2983" t="s">
        <v>3751</v>
      </c>
      <c r="K2983" t="s">
        <v>800</v>
      </c>
      <c r="N2983">
        <v>1.5607071394333301E-2</v>
      </c>
      <c r="O2983" t="s">
        <v>801</v>
      </c>
      <c r="P2983" s="79" t="s">
        <v>802</v>
      </c>
      <c r="Q2983">
        <v>2.3162343370351401E-2</v>
      </c>
      <c r="R2983" t="s">
        <v>803</v>
      </c>
      <c r="T2983">
        <v>7.5</v>
      </c>
      <c r="U2983" t="s">
        <v>804</v>
      </c>
      <c r="V2983">
        <v>8.1999999999999993</v>
      </c>
      <c r="W2983" t="s">
        <v>805</v>
      </c>
      <c r="AA2983" t="s">
        <v>804</v>
      </c>
      <c r="AG2983" t="s">
        <v>806</v>
      </c>
      <c r="AK2983" t="s">
        <v>807</v>
      </c>
      <c r="AL2983" t="s">
        <v>808</v>
      </c>
      <c r="AM2983" t="s">
        <v>809</v>
      </c>
    </row>
    <row r="2984" spans="1:39" x14ac:dyDescent="0.2">
      <c r="A2984" t="s">
        <v>46</v>
      </c>
      <c r="B2984" t="s">
        <v>63</v>
      </c>
      <c r="C2984" t="s">
        <v>245</v>
      </c>
      <c r="D2984" t="s">
        <v>996</v>
      </c>
      <c r="E2984" t="s">
        <v>88</v>
      </c>
      <c r="F2984" t="s">
        <v>934</v>
      </c>
      <c r="G2984">
        <v>35</v>
      </c>
      <c r="H2984" t="s">
        <v>3751</v>
      </c>
      <c r="I2984" t="s">
        <v>3752</v>
      </c>
      <c r="K2984" t="s">
        <v>800</v>
      </c>
      <c r="N2984">
        <v>1.7018108628666699E-2</v>
      </c>
      <c r="O2984" t="s">
        <v>801</v>
      </c>
      <c r="P2984" s="79" t="s">
        <v>802</v>
      </c>
      <c r="Q2984">
        <v>3.0687552557185301E-2</v>
      </c>
      <c r="R2984" t="s">
        <v>803</v>
      </c>
      <c r="T2984">
        <v>8.6</v>
      </c>
      <c r="U2984" t="s">
        <v>804</v>
      </c>
      <c r="V2984">
        <v>8.1</v>
      </c>
      <c r="W2984" t="s">
        <v>805</v>
      </c>
      <c r="AA2984" t="s">
        <v>804</v>
      </c>
      <c r="AG2984" t="s">
        <v>806</v>
      </c>
      <c r="AK2984" t="s">
        <v>807</v>
      </c>
      <c r="AL2984" t="s">
        <v>808</v>
      </c>
      <c r="AM2984" t="s">
        <v>809</v>
      </c>
    </row>
    <row r="2985" spans="1:39" x14ac:dyDescent="0.2">
      <c r="A2985" t="s">
        <v>46</v>
      </c>
      <c r="B2985" t="s">
        <v>63</v>
      </c>
      <c r="C2985" t="s">
        <v>245</v>
      </c>
      <c r="D2985" t="s">
        <v>996</v>
      </c>
      <c r="E2985" t="s">
        <v>88</v>
      </c>
      <c r="F2985" t="s">
        <v>934</v>
      </c>
      <c r="G2985">
        <v>36</v>
      </c>
      <c r="H2985" t="s">
        <v>3752</v>
      </c>
      <c r="I2985" t="s">
        <v>3753</v>
      </c>
      <c r="K2985" t="s">
        <v>800</v>
      </c>
      <c r="N2985">
        <v>2.4070326336000002E-2</v>
      </c>
      <c r="O2985" t="s">
        <v>801</v>
      </c>
      <c r="P2985" s="79" t="s">
        <v>802</v>
      </c>
      <c r="Q2985">
        <v>0.110423821029302</v>
      </c>
      <c r="R2985" t="s">
        <v>803</v>
      </c>
      <c r="T2985">
        <v>12.6</v>
      </c>
      <c r="U2985" t="s">
        <v>804</v>
      </c>
      <c r="V2985">
        <v>8.1999999999999993</v>
      </c>
      <c r="W2985" t="s">
        <v>805</v>
      </c>
      <c r="AA2985" t="s">
        <v>804</v>
      </c>
      <c r="AG2985" t="s">
        <v>806</v>
      </c>
      <c r="AK2985" t="s">
        <v>807</v>
      </c>
      <c r="AL2985" t="s">
        <v>808</v>
      </c>
      <c r="AM2985" t="s">
        <v>809</v>
      </c>
    </row>
    <row r="2986" spans="1:39" x14ac:dyDescent="0.2">
      <c r="A2986" t="s">
        <v>46</v>
      </c>
      <c r="B2986" t="s">
        <v>63</v>
      </c>
      <c r="C2986" t="s">
        <v>245</v>
      </c>
      <c r="D2986" t="s">
        <v>996</v>
      </c>
      <c r="E2986" t="s">
        <v>88</v>
      </c>
      <c r="F2986" t="s">
        <v>934</v>
      </c>
      <c r="G2986">
        <v>37</v>
      </c>
      <c r="H2986" t="s">
        <v>3753</v>
      </c>
      <c r="I2986" t="s">
        <v>3754</v>
      </c>
      <c r="K2986" t="s">
        <v>800</v>
      </c>
      <c r="N2986">
        <v>3.7689055636666698E-2</v>
      </c>
      <c r="O2986" t="s">
        <v>801</v>
      </c>
      <c r="P2986" s="79" t="s">
        <v>802</v>
      </c>
      <c r="Q2986">
        <v>0.125280161276696</v>
      </c>
      <c r="R2986" t="s">
        <v>803</v>
      </c>
      <c r="T2986">
        <v>16.8</v>
      </c>
      <c r="U2986" t="s">
        <v>804</v>
      </c>
      <c r="V2986">
        <v>8.4</v>
      </c>
      <c r="W2986" t="s">
        <v>805</v>
      </c>
      <c r="AA2986" t="s">
        <v>804</v>
      </c>
      <c r="AG2986" t="s">
        <v>806</v>
      </c>
      <c r="AK2986" t="s">
        <v>807</v>
      </c>
      <c r="AL2986" t="s">
        <v>808</v>
      </c>
      <c r="AM2986" t="s">
        <v>809</v>
      </c>
    </row>
    <row r="2987" spans="1:39" x14ac:dyDescent="0.2">
      <c r="A2987" t="s">
        <v>46</v>
      </c>
      <c r="B2987" t="s">
        <v>63</v>
      </c>
      <c r="C2987" t="s">
        <v>245</v>
      </c>
      <c r="D2987" t="s">
        <v>996</v>
      </c>
      <c r="E2987" t="s">
        <v>88</v>
      </c>
      <c r="F2987" t="s">
        <v>934</v>
      </c>
      <c r="G2987">
        <v>38</v>
      </c>
      <c r="H2987" t="s">
        <v>3754</v>
      </c>
      <c r="I2987" t="s">
        <v>3755</v>
      </c>
      <c r="K2987" t="s">
        <v>800</v>
      </c>
      <c r="N2987">
        <v>3.8224216414666702E-2</v>
      </c>
      <c r="O2987" t="s">
        <v>801</v>
      </c>
      <c r="P2987" s="79" t="s">
        <v>802</v>
      </c>
      <c r="Q2987">
        <v>9.0622450487495801E-2</v>
      </c>
      <c r="R2987" t="s">
        <v>803</v>
      </c>
      <c r="T2987">
        <v>17.7</v>
      </c>
      <c r="U2987" t="s">
        <v>804</v>
      </c>
      <c r="V2987">
        <v>9.1999999999999993</v>
      </c>
      <c r="W2987" t="s">
        <v>805</v>
      </c>
      <c r="AA2987" t="s">
        <v>804</v>
      </c>
      <c r="AG2987" t="s">
        <v>806</v>
      </c>
      <c r="AK2987" t="s">
        <v>807</v>
      </c>
      <c r="AL2987" t="s">
        <v>808</v>
      </c>
      <c r="AM2987" t="s">
        <v>809</v>
      </c>
    </row>
    <row r="2988" spans="1:39" x14ac:dyDescent="0.2">
      <c r="A2988" t="s">
        <v>46</v>
      </c>
      <c r="B2988" t="s">
        <v>63</v>
      </c>
      <c r="C2988" t="s">
        <v>245</v>
      </c>
      <c r="D2988" t="s">
        <v>996</v>
      </c>
      <c r="E2988" t="s">
        <v>88</v>
      </c>
      <c r="F2988" t="s">
        <v>934</v>
      </c>
      <c r="G2988">
        <v>39</v>
      </c>
      <c r="H2988" t="s">
        <v>3755</v>
      </c>
      <c r="I2988" t="s">
        <v>3756</v>
      </c>
      <c r="K2988" t="s">
        <v>800</v>
      </c>
      <c r="N2988">
        <v>2.8936426344333299E-2</v>
      </c>
      <c r="O2988" t="s">
        <v>801</v>
      </c>
      <c r="P2988" s="79" t="s">
        <v>802</v>
      </c>
      <c r="Q2988">
        <v>5.5772285137844102E-2</v>
      </c>
      <c r="R2988" t="s">
        <v>803</v>
      </c>
      <c r="T2988">
        <v>16.3</v>
      </c>
      <c r="U2988" t="s">
        <v>804</v>
      </c>
      <c r="V2988">
        <v>9.6999999999999993</v>
      </c>
      <c r="W2988" t="s">
        <v>805</v>
      </c>
      <c r="AA2988" t="s">
        <v>804</v>
      </c>
      <c r="AG2988" t="s">
        <v>806</v>
      </c>
      <c r="AK2988" t="s">
        <v>807</v>
      </c>
      <c r="AL2988" t="s">
        <v>808</v>
      </c>
      <c r="AM2988" t="s">
        <v>809</v>
      </c>
    </row>
    <row r="2989" spans="1:39" x14ac:dyDescent="0.2">
      <c r="A2989" t="s">
        <v>46</v>
      </c>
      <c r="B2989" t="s">
        <v>63</v>
      </c>
      <c r="C2989" t="s">
        <v>245</v>
      </c>
      <c r="D2989" t="s">
        <v>996</v>
      </c>
      <c r="E2989" t="s">
        <v>88</v>
      </c>
      <c r="F2989" t="s">
        <v>934</v>
      </c>
      <c r="G2989">
        <v>40</v>
      </c>
      <c r="H2989" t="s">
        <v>3756</v>
      </c>
      <c r="I2989" t="s">
        <v>3757</v>
      </c>
      <c r="K2989" t="s">
        <v>800</v>
      </c>
      <c r="N2989">
        <v>2.51079416046667E-2</v>
      </c>
      <c r="O2989" t="s">
        <v>801</v>
      </c>
      <c r="P2989" s="79" t="s">
        <v>802</v>
      </c>
      <c r="Q2989">
        <v>3.95450758821147E-2</v>
      </c>
      <c r="R2989" t="s">
        <v>803</v>
      </c>
      <c r="T2989">
        <v>15.1</v>
      </c>
      <c r="U2989" t="s">
        <v>804</v>
      </c>
      <c r="V2989">
        <v>10</v>
      </c>
      <c r="W2989" t="s">
        <v>805</v>
      </c>
      <c r="AA2989" t="s">
        <v>804</v>
      </c>
      <c r="AG2989" t="s">
        <v>806</v>
      </c>
      <c r="AK2989" t="s">
        <v>807</v>
      </c>
      <c r="AL2989" t="s">
        <v>808</v>
      </c>
      <c r="AM2989" t="s">
        <v>809</v>
      </c>
    </row>
    <row r="2990" spans="1:39" x14ac:dyDescent="0.2">
      <c r="A2990" t="s">
        <v>46</v>
      </c>
      <c r="B2990" t="s">
        <v>63</v>
      </c>
      <c r="C2990" t="s">
        <v>245</v>
      </c>
      <c r="D2990" t="s">
        <v>996</v>
      </c>
      <c r="E2990" t="s">
        <v>88</v>
      </c>
      <c r="F2990" t="s">
        <v>934</v>
      </c>
      <c r="G2990">
        <v>41</v>
      </c>
      <c r="H2990" t="s">
        <v>3757</v>
      </c>
      <c r="I2990" t="s">
        <v>3758</v>
      </c>
      <c r="K2990" t="s">
        <v>800</v>
      </c>
      <c r="N2990">
        <v>1.8748108377666699E-2</v>
      </c>
      <c r="O2990" t="s">
        <v>801</v>
      </c>
      <c r="P2990" s="79" t="s">
        <v>802</v>
      </c>
      <c r="Q2990">
        <v>1.9373127935965101E-2</v>
      </c>
      <c r="R2990" t="s">
        <v>803</v>
      </c>
      <c r="T2990">
        <v>12</v>
      </c>
      <c r="U2990" t="s">
        <v>804</v>
      </c>
      <c r="V2990">
        <v>10.1</v>
      </c>
      <c r="W2990" t="s">
        <v>805</v>
      </c>
      <c r="AA2990" t="s">
        <v>804</v>
      </c>
      <c r="AG2990" t="s">
        <v>806</v>
      </c>
      <c r="AK2990" t="s">
        <v>807</v>
      </c>
      <c r="AL2990" t="s">
        <v>808</v>
      </c>
      <c r="AM2990" t="s">
        <v>809</v>
      </c>
    </row>
    <row r="2991" spans="1:39" x14ac:dyDescent="0.2">
      <c r="A2991" t="s">
        <v>46</v>
      </c>
      <c r="B2991" t="s">
        <v>63</v>
      </c>
      <c r="C2991" t="s">
        <v>245</v>
      </c>
      <c r="D2991" t="s">
        <v>996</v>
      </c>
      <c r="E2991" t="s">
        <v>88</v>
      </c>
      <c r="F2991" t="s">
        <v>934</v>
      </c>
      <c r="G2991">
        <v>42</v>
      </c>
      <c r="H2991" t="s">
        <v>3758</v>
      </c>
      <c r="I2991" t="s">
        <v>3759</v>
      </c>
      <c r="K2991" t="s">
        <v>800</v>
      </c>
      <c r="N2991">
        <v>1.5281663665E-2</v>
      </c>
      <c r="O2991" t="s">
        <v>801</v>
      </c>
      <c r="P2991" s="79" t="s">
        <v>802</v>
      </c>
      <c r="Q2991">
        <v>1.92203631278389E-2</v>
      </c>
      <c r="R2991" t="s">
        <v>803</v>
      </c>
      <c r="T2991">
        <v>9.5</v>
      </c>
      <c r="U2991" t="s">
        <v>804</v>
      </c>
      <c r="V2991">
        <v>10</v>
      </c>
      <c r="W2991" t="s">
        <v>805</v>
      </c>
      <c r="AA2991" t="s">
        <v>804</v>
      </c>
      <c r="AG2991" t="s">
        <v>806</v>
      </c>
      <c r="AK2991" t="s">
        <v>807</v>
      </c>
      <c r="AL2991" t="s">
        <v>808</v>
      </c>
      <c r="AM2991" t="s">
        <v>809</v>
      </c>
    </row>
    <row r="2992" spans="1:39" x14ac:dyDescent="0.2">
      <c r="A2992" t="s">
        <v>46</v>
      </c>
      <c r="B2992" t="s">
        <v>63</v>
      </c>
      <c r="C2992" t="s">
        <v>245</v>
      </c>
      <c r="D2992" t="s">
        <v>996</v>
      </c>
      <c r="E2992" t="s">
        <v>88</v>
      </c>
      <c r="F2992" t="s">
        <v>934</v>
      </c>
      <c r="G2992">
        <v>43</v>
      </c>
      <c r="H2992" t="s">
        <v>3759</v>
      </c>
      <c r="I2992" t="s">
        <v>3760</v>
      </c>
      <c r="K2992" t="s">
        <v>800</v>
      </c>
      <c r="N2992">
        <v>1.35975958806667E-2</v>
      </c>
      <c r="O2992" t="s">
        <v>801</v>
      </c>
      <c r="P2992" s="79" t="s">
        <v>802</v>
      </c>
      <c r="Q2992">
        <v>1.7834433352353199E-2</v>
      </c>
      <c r="R2992" t="s">
        <v>803</v>
      </c>
      <c r="T2992">
        <v>8.3000000000000007</v>
      </c>
      <c r="U2992" t="s">
        <v>804</v>
      </c>
      <c r="V2992">
        <v>9.9</v>
      </c>
      <c r="W2992" t="s">
        <v>805</v>
      </c>
      <c r="AA2992" t="s">
        <v>804</v>
      </c>
      <c r="AG2992" t="s">
        <v>806</v>
      </c>
      <c r="AK2992" t="s">
        <v>807</v>
      </c>
      <c r="AL2992" t="s">
        <v>808</v>
      </c>
      <c r="AM2992" t="s">
        <v>809</v>
      </c>
    </row>
    <row r="2993" spans="1:39" x14ac:dyDescent="0.2">
      <c r="A2993" t="s">
        <v>46</v>
      </c>
      <c r="B2993" t="s">
        <v>63</v>
      </c>
      <c r="C2993" t="s">
        <v>245</v>
      </c>
      <c r="D2993" t="s">
        <v>996</v>
      </c>
      <c r="E2993" t="s">
        <v>88</v>
      </c>
      <c r="F2993" t="s">
        <v>934</v>
      </c>
      <c r="G2993">
        <v>44</v>
      </c>
      <c r="H2993" t="s">
        <v>3760</v>
      </c>
      <c r="I2993" t="s">
        <v>3761</v>
      </c>
      <c r="K2993" t="s">
        <v>800</v>
      </c>
      <c r="N2993">
        <v>1.29529667646667E-2</v>
      </c>
      <c r="O2993" t="s">
        <v>801</v>
      </c>
      <c r="P2993" s="79" t="s">
        <v>802</v>
      </c>
      <c r="Q2993">
        <v>1.28057328619566E-2</v>
      </c>
      <c r="R2993" t="s">
        <v>803</v>
      </c>
      <c r="T2993">
        <v>6.5</v>
      </c>
      <c r="U2993" t="s">
        <v>804</v>
      </c>
      <c r="V2993">
        <v>9.6</v>
      </c>
      <c r="W2993" t="s">
        <v>805</v>
      </c>
      <c r="AA2993" t="s">
        <v>804</v>
      </c>
      <c r="AG2993" t="s">
        <v>806</v>
      </c>
      <c r="AK2993" t="s">
        <v>807</v>
      </c>
      <c r="AL2993" t="s">
        <v>808</v>
      </c>
      <c r="AM2993" t="s">
        <v>809</v>
      </c>
    </row>
    <row r="2994" spans="1:39" x14ac:dyDescent="0.2">
      <c r="A2994" t="s">
        <v>46</v>
      </c>
      <c r="B2994" t="s">
        <v>63</v>
      </c>
      <c r="C2994" t="s">
        <v>245</v>
      </c>
      <c r="D2994" t="s">
        <v>996</v>
      </c>
      <c r="E2994" t="s">
        <v>88</v>
      </c>
      <c r="F2994" t="s">
        <v>934</v>
      </c>
      <c r="G2994">
        <v>45</v>
      </c>
      <c r="H2994" t="s">
        <v>3761</v>
      </c>
      <c r="I2994" t="s">
        <v>3762</v>
      </c>
      <c r="K2994" t="s">
        <v>800</v>
      </c>
      <c r="N2994">
        <v>1.9942329891000001E-2</v>
      </c>
      <c r="O2994" t="s">
        <v>801</v>
      </c>
      <c r="P2994" s="79" t="s">
        <v>802</v>
      </c>
      <c r="Q2994">
        <v>4.2317768930190201E-2</v>
      </c>
      <c r="R2994" t="s">
        <v>803</v>
      </c>
      <c r="T2994">
        <v>8.6999999999999993</v>
      </c>
      <c r="U2994" t="s">
        <v>804</v>
      </c>
      <c r="V2994">
        <v>9.4</v>
      </c>
      <c r="W2994" t="s">
        <v>805</v>
      </c>
      <c r="AA2994" t="s">
        <v>804</v>
      </c>
      <c r="AG2994" t="s">
        <v>806</v>
      </c>
      <c r="AK2994" t="s">
        <v>807</v>
      </c>
      <c r="AL2994" t="s">
        <v>808</v>
      </c>
      <c r="AM2994" t="s">
        <v>809</v>
      </c>
    </row>
    <row r="2995" spans="1:39" x14ac:dyDescent="0.2">
      <c r="A2995" t="s">
        <v>46</v>
      </c>
      <c r="B2995" t="s">
        <v>63</v>
      </c>
      <c r="C2995" t="s">
        <v>245</v>
      </c>
      <c r="D2995" t="s">
        <v>996</v>
      </c>
      <c r="E2995" t="s">
        <v>88</v>
      </c>
      <c r="F2995" t="s">
        <v>934</v>
      </c>
      <c r="G2995">
        <v>46</v>
      </c>
      <c r="H2995" t="s">
        <v>3762</v>
      </c>
      <c r="I2995" t="s">
        <v>3763</v>
      </c>
      <c r="K2995" t="s">
        <v>800</v>
      </c>
      <c r="N2995">
        <v>2.9389145794E-2</v>
      </c>
      <c r="O2995" t="s">
        <v>801</v>
      </c>
      <c r="P2995" s="79" t="s">
        <v>802</v>
      </c>
      <c r="Q2995">
        <v>9.3070991834628802E-2</v>
      </c>
      <c r="R2995" t="s">
        <v>803</v>
      </c>
      <c r="T2995">
        <v>12</v>
      </c>
      <c r="U2995" t="s">
        <v>804</v>
      </c>
      <c r="V2995">
        <v>9.4</v>
      </c>
      <c r="W2995" t="s">
        <v>805</v>
      </c>
      <c r="AA2995" t="s">
        <v>804</v>
      </c>
      <c r="AG2995" t="s">
        <v>806</v>
      </c>
      <c r="AK2995" t="s">
        <v>807</v>
      </c>
      <c r="AL2995" t="s">
        <v>808</v>
      </c>
      <c r="AM2995" t="s">
        <v>809</v>
      </c>
    </row>
    <row r="2996" spans="1:39" x14ac:dyDescent="0.2">
      <c r="A2996" t="s">
        <v>46</v>
      </c>
      <c r="B2996" t="s">
        <v>63</v>
      </c>
      <c r="C2996" t="s">
        <v>245</v>
      </c>
      <c r="D2996" t="s">
        <v>996</v>
      </c>
      <c r="E2996" t="s">
        <v>88</v>
      </c>
      <c r="F2996" t="s">
        <v>934</v>
      </c>
      <c r="G2996">
        <v>47</v>
      </c>
      <c r="H2996" t="s">
        <v>3763</v>
      </c>
      <c r="I2996" t="s">
        <v>3764</v>
      </c>
      <c r="K2996" t="s">
        <v>800</v>
      </c>
      <c r="N2996">
        <v>3.2687283944000001E-2</v>
      </c>
      <c r="O2996" t="s">
        <v>801</v>
      </c>
      <c r="P2996" s="79" t="s">
        <v>802</v>
      </c>
      <c r="Q2996">
        <v>6.6200518781321493E-2</v>
      </c>
      <c r="R2996" t="s">
        <v>803</v>
      </c>
      <c r="T2996">
        <v>13.5</v>
      </c>
      <c r="U2996" t="s">
        <v>804</v>
      </c>
      <c r="V2996">
        <v>9.8000000000000007</v>
      </c>
      <c r="W2996" t="s">
        <v>805</v>
      </c>
      <c r="AA2996" t="s">
        <v>804</v>
      </c>
      <c r="AG2996" t="s">
        <v>806</v>
      </c>
      <c r="AK2996" t="s">
        <v>807</v>
      </c>
      <c r="AL2996" t="s">
        <v>808</v>
      </c>
      <c r="AM2996" t="s">
        <v>809</v>
      </c>
    </row>
    <row r="2997" spans="1:39" x14ac:dyDescent="0.2">
      <c r="A2997" t="s">
        <v>46</v>
      </c>
      <c r="B2997" t="s">
        <v>63</v>
      </c>
      <c r="C2997" t="s">
        <v>245</v>
      </c>
      <c r="D2997" t="s">
        <v>996</v>
      </c>
      <c r="E2997" t="s">
        <v>88</v>
      </c>
      <c r="F2997" t="s">
        <v>934</v>
      </c>
      <c r="G2997">
        <v>48</v>
      </c>
      <c r="H2997" t="s">
        <v>3764</v>
      </c>
      <c r="I2997" t="s">
        <v>3765</v>
      </c>
      <c r="K2997" t="s">
        <v>800</v>
      </c>
      <c r="N2997">
        <v>2.8501611997333299E-2</v>
      </c>
      <c r="O2997" t="s">
        <v>801</v>
      </c>
      <c r="P2997" s="79" t="s">
        <v>802</v>
      </c>
      <c r="Q2997">
        <v>5.34446739191137E-2</v>
      </c>
      <c r="R2997" t="s">
        <v>803</v>
      </c>
      <c r="T2997">
        <v>14.8</v>
      </c>
      <c r="U2997" t="s">
        <v>804</v>
      </c>
      <c r="V2997">
        <v>10.5</v>
      </c>
      <c r="W2997" t="s">
        <v>805</v>
      </c>
      <c r="AA2997" t="s">
        <v>804</v>
      </c>
      <c r="AG2997" t="s">
        <v>806</v>
      </c>
      <c r="AK2997" t="s">
        <v>807</v>
      </c>
      <c r="AL2997" t="s">
        <v>808</v>
      </c>
      <c r="AM2997" t="s">
        <v>809</v>
      </c>
    </row>
    <row r="2998" spans="1:39" x14ac:dyDescent="0.2">
      <c r="A2998" t="s">
        <v>46</v>
      </c>
      <c r="B2998" t="s">
        <v>63</v>
      </c>
      <c r="C2998" t="s">
        <v>245</v>
      </c>
      <c r="D2998" t="s">
        <v>996</v>
      </c>
      <c r="E2998" t="s">
        <v>88</v>
      </c>
      <c r="F2998" t="s">
        <v>934</v>
      </c>
      <c r="G2998">
        <v>49</v>
      </c>
      <c r="H2998" t="s">
        <v>3765</v>
      </c>
      <c r="I2998" t="s">
        <v>3766</v>
      </c>
      <c r="K2998" t="s">
        <v>800</v>
      </c>
      <c r="N2998">
        <v>2.67429344566667E-2</v>
      </c>
      <c r="O2998" t="s">
        <v>801</v>
      </c>
      <c r="P2998" s="79" t="s">
        <v>802</v>
      </c>
      <c r="Q2998">
        <v>4.92994705415521E-2</v>
      </c>
      <c r="R2998" t="s">
        <v>803</v>
      </c>
      <c r="T2998">
        <v>14.8</v>
      </c>
      <c r="U2998" t="s">
        <v>804</v>
      </c>
      <c r="V2998">
        <v>10.9</v>
      </c>
      <c r="W2998" t="s">
        <v>805</v>
      </c>
      <c r="AA2998" t="s">
        <v>804</v>
      </c>
      <c r="AG2998" t="s">
        <v>806</v>
      </c>
      <c r="AK2998" t="s">
        <v>807</v>
      </c>
      <c r="AL2998" t="s">
        <v>808</v>
      </c>
      <c r="AM2998" t="s">
        <v>809</v>
      </c>
    </row>
    <row r="2999" spans="1:39" x14ac:dyDescent="0.2">
      <c r="A2999" t="s">
        <v>46</v>
      </c>
      <c r="B2999" t="s">
        <v>63</v>
      </c>
      <c r="C2999" t="s">
        <v>245</v>
      </c>
      <c r="D2999" t="s">
        <v>996</v>
      </c>
      <c r="E2999" t="s">
        <v>88</v>
      </c>
      <c r="F2999" t="s">
        <v>934</v>
      </c>
      <c r="G2999">
        <v>50</v>
      </c>
      <c r="H2999" t="s">
        <v>3766</v>
      </c>
      <c r="I2999" t="s">
        <v>3767</v>
      </c>
      <c r="K2999" t="s">
        <v>800</v>
      </c>
      <c r="N2999">
        <v>2.1591168230333298E-2</v>
      </c>
      <c r="O2999" t="s">
        <v>801</v>
      </c>
      <c r="P2999" s="79" t="s">
        <v>802</v>
      </c>
      <c r="Q2999">
        <v>1.4806663866416299E-2</v>
      </c>
      <c r="R2999" t="s">
        <v>803</v>
      </c>
      <c r="T2999">
        <v>11.8</v>
      </c>
      <c r="U2999" t="s">
        <v>804</v>
      </c>
      <c r="V2999">
        <v>10.9</v>
      </c>
      <c r="W2999" t="s">
        <v>805</v>
      </c>
      <c r="AA2999" t="s">
        <v>804</v>
      </c>
      <c r="AG2999" t="s">
        <v>806</v>
      </c>
      <c r="AK2999" t="s">
        <v>807</v>
      </c>
      <c r="AL2999" t="s">
        <v>808</v>
      </c>
      <c r="AM2999" t="s">
        <v>809</v>
      </c>
    </row>
    <row r="3000" spans="1:39" x14ac:dyDescent="0.2">
      <c r="A3000" t="s">
        <v>46</v>
      </c>
      <c r="B3000" t="s">
        <v>63</v>
      </c>
      <c r="C3000" t="s">
        <v>245</v>
      </c>
      <c r="D3000" t="s">
        <v>996</v>
      </c>
      <c r="E3000" t="s">
        <v>88</v>
      </c>
      <c r="F3000" t="s">
        <v>934</v>
      </c>
      <c r="G3000">
        <v>51</v>
      </c>
      <c r="H3000" t="s">
        <v>3767</v>
      </c>
      <c r="I3000" t="s">
        <v>3768</v>
      </c>
      <c r="K3000" t="s">
        <v>800</v>
      </c>
      <c r="N3000">
        <v>1.55526264496667E-2</v>
      </c>
      <c r="O3000" t="s">
        <v>801</v>
      </c>
      <c r="P3000" s="79" t="s">
        <v>802</v>
      </c>
      <c r="Q3000">
        <v>1.5634089924900701E-2</v>
      </c>
      <c r="R3000" t="s">
        <v>803</v>
      </c>
      <c r="T3000">
        <v>9.8000000000000007</v>
      </c>
      <c r="U3000" t="s">
        <v>804</v>
      </c>
      <c r="V3000">
        <v>10.6</v>
      </c>
      <c r="W3000" t="s">
        <v>805</v>
      </c>
      <c r="AA3000" t="s">
        <v>804</v>
      </c>
      <c r="AG3000" t="s">
        <v>806</v>
      </c>
      <c r="AK3000" t="s">
        <v>807</v>
      </c>
      <c r="AL3000" t="s">
        <v>808</v>
      </c>
      <c r="AM3000" t="s">
        <v>809</v>
      </c>
    </row>
    <row r="3001" spans="1:39" x14ac:dyDescent="0.2">
      <c r="A3001" t="s">
        <v>46</v>
      </c>
      <c r="B3001" t="s">
        <v>63</v>
      </c>
      <c r="C3001" t="s">
        <v>245</v>
      </c>
      <c r="D3001" t="s">
        <v>996</v>
      </c>
      <c r="E3001" t="s">
        <v>88</v>
      </c>
      <c r="F3001" t="s">
        <v>934</v>
      </c>
      <c r="G3001">
        <v>52</v>
      </c>
      <c r="H3001" t="s">
        <v>3768</v>
      </c>
      <c r="I3001" t="s">
        <v>3769</v>
      </c>
      <c r="K3001" t="s">
        <v>800</v>
      </c>
      <c r="N3001">
        <v>1.4998124083999999E-2</v>
      </c>
      <c r="O3001" t="s">
        <v>801</v>
      </c>
      <c r="P3001" s="79" t="s">
        <v>802</v>
      </c>
      <c r="Q3001">
        <v>1.3501886771447501E-2</v>
      </c>
      <c r="R3001" t="s">
        <v>803</v>
      </c>
      <c r="T3001">
        <v>9.5</v>
      </c>
      <c r="U3001" t="s">
        <v>804</v>
      </c>
      <c r="V3001">
        <v>10.4</v>
      </c>
      <c r="W3001" t="s">
        <v>805</v>
      </c>
      <c r="AA3001" t="s">
        <v>804</v>
      </c>
      <c r="AG3001" t="s">
        <v>806</v>
      </c>
      <c r="AK3001" t="s">
        <v>807</v>
      </c>
      <c r="AL3001" t="s">
        <v>808</v>
      </c>
      <c r="AM3001" t="s">
        <v>809</v>
      </c>
    </row>
    <row r="3002" spans="1:39" x14ac:dyDescent="0.2">
      <c r="A3002" t="s">
        <v>46</v>
      </c>
      <c r="B3002" t="s">
        <v>63</v>
      </c>
      <c r="C3002" t="s">
        <v>245</v>
      </c>
      <c r="D3002" t="s">
        <v>996</v>
      </c>
      <c r="E3002" t="s">
        <v>88</v>
      </c>
      <c r="F3002" t="s">
        <v>934</v>
      </c>
      <c r="G3002">
        <v>53</v>
      </c>
      <c r="H3002" t="s">
        <v>3769</v>
      </c>
      <c r="I3002" t="s">
        <v>3770</v>
      </c>
      <c r="K3002" t="s">
        <v>800</v>
      </c>
      <c r="N3002">
        <v>1.57176397643333E-2</v>
      </c>
      <c r="O3002" t="s">
        <v>801</v>
      </c>
      <c r="P3002" s="79" t="s">
        <v>802</v>
      </c>
      <c r="Q3002">
        <v>1.5901597707918099E-2</v>
      </c>
      <c r="R3002" t="s">
        <v>803</v>
      </c>
      <c r="T3002">
        <v>9.9</v>
      </c>
      <c r="U3002" t="s">
        <v>804</v>
      </c>
      <c r="V3002">
        <v>10.1</v>
      </c>
      <c r="W3002" t="s">
        <v>805</v>
      </c>
      <c r="AA3002" t="s">
        <v>804</v>
      </c>
      <c r="AG3002" t="s">
        <v>806</v>
      </c>
      <c r="AK3002" t="s">
        <v>807</v>
      </c>
      <c r="AL3002" t="s">
        <v>808</v>
      </c>
      <c r="AM3002" t="s">
        <v>809</v>
      </c>
    </row>
    <row r="3003" spans="1:39" x14ac:dyDescent="0.2">
      <c r="A3003" t="s">
        <v>46</v>
      </c>
      <c r="B3003" t="s">
        <v>63</v>
      </c>
      <c r="C3003" t="s">
        <v>245</v>
      </c>
      <c r="D3003" t="s">
        <v>996</v>
      </c>
      <c r="E3003" t="s">
        <v>88</v>
      </c>
      <c r="F3003" t="s">
        <v>934</v>
      </c>
      <c r="G3003">
        <v>54</v>
      </c>
      <c r="H3003" t="s">
        <v>3770</v>
      </c>
      <c r="I3003" t="s">
        <v>3771</v>
      </c>
      <c r="K3003" t="s">
        <v>800</v>
      </c>
      <c r="N3003">
        <v>1.7665644836666699E-2</v>
      </c>
      <c r="O3003" t="s">
        <v>801</v>
      </c>
      <c r="P3003" s="79" t="s">
        <v>802</v>
      </c>
      <c r="Q3003">
        <v>2.5919774354680399E-2</v>
      </c>
      <c r="R3003" t="s">
        <v>803</v>
      </c>
      <c r="T3003">
        <v>9.9</v>
      </c>
      <c r="U3003" t="s">
        <v>804</v>
      </c>
      <c r="V3003">
        <v>10</v>
      </c>
      <c r="W3003" t="s">
        <v>805</v>
      </c>
      <c r="AA3003" t="s">
        <v>804</v>
      </c>
      <c r="AG3003" t="s">
        <v>806</v>
      </c>
      <c r="AK3003" t="s">
        <v>807</v>
      </c>
      <c r="AL3003" t="s">
        <v>808</v>
      </c>
      <c r="AM3003" t="s">
        <v>809</v>
      </c>
    </row>
    <row r="3004" spans="1:39" x14ac:dyDescent="0.2">
      <c r="A3004" t="s">
        <v>46</v>
      </c>
      <c r="B3004" t="s">
        <v>63</v>
      </c>
      <c r="C3004" t="s">
        <v>245</v>
      </c>
      <c r="D3004" t="s">
        <v>996</v>
      </c>
      <c r="E3004" t="s">
        <v>88</v>
      </c>
      <c r="F3004" t="s">
        <v>934</v>
      </c>
      <c r="G3004">
        <v>55</v>
      </c>
      <c r="H3004" t="s">
        <v>3771</v>
      </c>
      <c r="I3004" t="s">
        <v>3772</v>
      </c>
      <c r="K3004" t="s">
        <v>800</v>
      </c>
      <c r="N3004">
        <v>2.2837504640666698E-2</v>
      </c>
      <c r="O3004" t="s">
        <v>801</v>
      </c>
      <c r="P3004" s="79" t="s">
        <v>802</v>
      </c>
      <c r="Q3004">
        <v>4.3190253497375999E-2</v>
      </c>
      <c r="R3004" t="s">
        <v>803</v>
      </c>
      <c r="T3004">
        <v>13.3</v>
      </c>
      <c r="U3004" t="s">
        <v>804</v>
      </c>
      <c r="V3004">
        <v>9.9</v>
      </c>
      <c r="W3004" t="s">
        <v>805</v>
      </c>
      <c r="AA3004" t="s">
        <v>804</v>
      </c>
      <c r="AG3004" t="s">
        <v>806</v>
      </c>
      <c r="AK3004" t="s">
        <v>807</v>
      </c>
      <c r="AL3004" t="s">
        <v>808</v>
      </c>
      <c r="AM3004" t="s">
        <v>809</v>
      </c>
    </row>
    <row r="3005" spans="1:39" x14ac:dyDescent="0.2">
      <c r="A3005" t="s">
        <v>46</v>
      </c>
      <c r="B3005" t="s">
        <v>63</v>
      </c>
      <c r="C3005" t="s">
        <v>245</v>
      </c>
      <c r="D3005" t="s">
        <v>996</v>
      </c>
      <c r="E3005" t="s">
        <v>88</v>
      </c>
      <c r="F3005" t="s">
        <v>934</v>
      </c>
      <c r="G3005">
        <v>56</v>
      </c>
      <c r="H3005" t="s">
        <v>3772</v>
      </c>
      <c r="I3005" t="s">
        <v>3773</v>
      </c>
      <c r="K3005" t="s">
        <v>800</v>
      </c>
      <c r="N3005">
        <v>2.9780657917666702E-2</v>
      </c>
      <c r="O3005" t="s">
        <v>801</v>
      </c>
      <c r="P3005" s="79" t="s">
        <v>802</v>
      </c>
      <c r="Q3005">
        <v>6.1720190845152199E-2</v>
      </c>
      <c r="R3005" t="s">
        <v>803</v>
      </c>
      <c r="T3005">
        <v>15.7</v>
      </c>
      <c r="U3005" t="s">
        <v>804</v>
      </c>
      <c r="V3005">
        <v>10.1</v>
      </c>
      <c r="W3005" t="s">
        <v>805</v>
      </c>
      <c r="AA3005" t="s">
        <v>804</v>
      </c>
      <c r="AG3005" t="s">
        <v>806</v>
      </c>
      <c r="AK3005" t="s">
        <v>807</v>
      </c>
      <c r="AL3005" t="s">
        <v>808</v>
      </c>
      <c r="AM3005" t="s">
        <v>809</v>
      </c>
    </row>
    <row r="3006" spans="1:39" x14ac:dyDescent="0.2">
      <c r="A3006" t="s">
        <v>46</v>
      </c>
      <c r="B3006" t="s">
        <v>63</v>
      </c>
      <c r="C3006" t="s">
        <v>245</v>
      </c>
      <c r="D3006" t="s">
        <v>996</v>
      </c>
      <c r="E3006" t="s">
        <v>88</v>
      </c>
      <c r="F3006" t="s">
        <v>934</v>
      </c>
      <c r="G3006">
        <v>57</v>
      </c>
      <c r="H3006" t="s">
        <v>3773</v>
      </c>
      <c r="I3006" t="s">
        <v>3774</v>
      </c>
      <c r="K3006" t="s">
        <v>800</v>
      </c>
      <c r="N3006">
        <v>3.8121343160333297E-2</v>
      </c>
      <c r="O3006" t="s">
        <v>801</v>
      </c>
      <c r="P3006" s="79" t="s">
        <v>802</v>
      </c>
      <c r="Q3006">
        <v>5.9957165081101702E-2</v>
      </c>
      <c r="R3006" t="s">
        <v>803</v>
      </c>
      <c r="T3006">
        <v>17.5</v>
      </c>
      <c r="U3006" t="s">
        <v>804</v>
      </c>
      <c r="V3006">
        <v>10.6</v>
      </c>
      <c r="W3006" t="s">
        <v>805</v>
      </c>
      <c r="AA3006" t="s">
        <v>804</v>
      </c>
      <c r="AG3006" t="s">
        <v>806</v>
      </c>
      <c r="AK3006" t="s">
        <v>807</v>
      </c>
      <c r="AL3006" t="s">
        <v>808</v>
      </c>
      <c r="AM3006" t="s">
        <v>809</v>
      </c>
    </row>
    <row r="3007" spans="1:39" x14ac:dyDescent="0.2">
      <c r="A3007" t="s">
        <v>46</v>
      </c>
      <c r="B3007" t="s">
        <v>63</v>
      </c>
      <c r="C3007" t="s">
        <v>245</v>
      </c>
      <c r="D3007" t="s">
        <v>996</v>
      </c>
      <c r="E3007" t="s">
        <v>88</v>
      </c>
      <c r="F3007" t="s">
        <v>934</v>
      </c>
      <c r="G3007">
        <v>58</v>
      </c>
      <c r="H3007" t="s">
        <v>3774</v>
      </c>
      <c r="I3007" t="s">
        <v>3775</v>
      </c>
      <c r="K3007" t="s">
        <v>800</v>
      </c>
      <c r="N3007">
        <v>3.6164070368666701E-2</v>
      </c>
      <c r="O3007" t="s">
        <v>801</v>
      </c>
      <c r="P3007" s="79" t="s">
        <v>802</v>
      </c>
      <c r="Q3007">
        <v>5.7132284555455499E-2</v>
      </c>
      <c r="R3007" t="s">
        <v>803</v>
      </c>
      <c r="T3007">
        <v>18.100000000000001</v>
      </c>
      <c r="U3007" t="s">
        <v>804</v>
      </c>
      <c r="V3007">
        <v>11.1</v>
      </c>
      <c r="W3007" t="s">
        <v>805</v>
      </c>
      <c r="AA3007" t="s">
        <v>804</v>
      </c>
      <c r="AG3007" t="s">
        <v>806</v>
      </c>
      <c r="AK3007" t="s">
        <v>807</v>
      </c>
      <c r="AL3007" t="s">
        <v>808</v>
      </c>
      <c r="AM3007" t="s">
        <v>809</v>
      </c>
    </row>
    <row r="3008" spans="1:39" x14ac:dyDescent="0.2">
      <c r="A3008" t="s">
        <v>46</v>
      </c>
      <c r="B3008" t="s">
        <v>63</v>
      </c>
      <c r="C3008" t="s">
        <v>245</v>
      </c>
      <c r="D3008" t="s">
        <v>996</v>
      </c>
      <c r="E3008" t="s">
        <v>88</v>
      </c>
      <c r="F3008" t="s">
        <v>934</v>
      </c>
      <c r="G3008">
        <v>59</v>
      </c>
      <c r="H3008" t="s">
        <v>3775</v>
      </c>
      <c r="I3008" t="s">
        <v>3776</v>
      </c>
      <c r="K3008" t="s">
        <v>800</v>
      </c>
      <c r="N3008">
        <v>2.48581535373333E-2</v>
      </c>
      <c r="O3008" t="s">
        <v>801</v>
      </c>
      <c r="P3008" s="79" t="s">
        <v>802</v>
      </c>
      <c r="Q3008">
        <v>2.5130908042488399E-2</v>
      </c>
      <c r="R3008" t="s">
        <v>803</v>
      </c>
      <c r="T3008">
        <v>14.8</v>
      </c>
      <c r="U3008" t="s">
        <v>804</v>
      </c>
      <c r="V3008">
        <v>11.5</v>
      </c>
      <c r="W3008" t="s">
        <v>805</v>
      </c>
      <c r="AA3008" t="s">
        <v>804</v>
      </c>
      <c r="AG3008" t="s">
        <v>806</v>
      </c>
      <c r="AK3008" t="s">
        <v>807</v>
      </c>
      <c r="AL3008" t="s">
        <v>808</v>
      </c>
      <c r="AM3008" t="s">
        <v>809</v>
      </c>
    </row>
    <row r="3009" spans="1:39" x14ac:dyDescent="0.2">
      <c r="A3009" t="s">
        <v>46</v>
      </c>
      <c r="B3009" t="s">
        <v>63</v>
      </c>
      <c r="C3009" t="s">
        <v>245</v>
      </c>
      <c r="D3009" t="s">
        <v>996</v>
      </c>
      <c r="E3009" t="s">
        <v>88</v>
      </c>
      <c r="F3009" t="s">
        <v>934</v>
      </c>
      <c r="G3009">
        <v>60</v>
      </c>
      <c r="H3009" t="s">
        <v>3776</v>
      </c>
      <c r="I3009" t="s">
        <v>3777</v>
      </c>
      <c r="K3009" t="s">
        <v>800</v>
      </c>
      <c r="N3009">
        <v>1.7710241272E-2</v>
      </c>
      <c r="O3009" t="s">
        <v>801</v>
      </c>
      <c r="P3009" s="79" t="s">
        <v>802</v>
      </c>
      <c r="Q3009">
        <v>1.49079697594479E-2</v>
      </c>
      <c r="R3009" t="s">
        <v>803</v>
      </c>
      <c r="T3009">
        <v>11.9</v>
      </c>
      <c r="U3009" t="s">
        <v>804</v>
      </c>
      <c r="V3009">
        <v>11.4</v>
      </c>
      <c r="W3009" t="s">
        <v>805</v>
      </c>
      <c r="AA3009" t="s">
        <v>804</v>
      </c>
      <c r="AG3009" t="s">
        <v>806</v>
      </c>
      <c r="AK3009" t="s">
        <v>807</v>
      </c>
      <c r="AL3009" t="s">
        <v>808</v>
      </c>
      <c r="AM3009" t="s">
        <v>809</v>
      </c>
    </row>
    <row r="3010" spans="1:39" x14ac:dyDescent="0.2">
      <c r="A3010" t="s">
        <v>46</v>
      </c>
      <c r="B3010" t="s">
        <v>63</v>
      </c>
      <c r="C3010" t="s">
        <v>245</v>
      </c>
      <c r="D3010" t="s">
        <v>996</v>
      </c>
      <c r="E3010" t="s">
        <v>88</v>
      </c>
      <c r="F3010" t="s">
        <v>934</v>
      </c>
      <c r="G3010">
        <v>61</v>
      </c>
      <c r="H3010" t="s">
        <v>3777</v>
      </c>
      <c r="I3010" t="s">
        <v>3778</v>
      </c>
      <c r="K3010" t="s">
        <v>800</v>
      </c>
      <c r="N3010">
        <v>1.64628354533333E-2</v>
      </c>
      <c r="O3010" t="s">
        <v>801</v>
      </c>
      <c r="P3010" s="79" t="s">
        <v>802</v>
      </c>
      <c r="Q3010">
        <v>1.2909235997229601E-2</v>
      </c>
      <c r="R3010" t="s">
        <v>803</v>
      </c>
      <c r="T3010">
        <v>10.8</v>
      </c>
      <c r="U3010" t="s">
        <v>804</v>
      </c>
      <c r="V3010">
        <v>11.2</v>
      </c>
      <c r="W3010" t="s">
        <v>805</v>
      </c>
      <c r="AA3010" t="s">
        <v>804</v>
      </c>
      <c r="AG3010" t="s">
        <v>806</v>
      </c>
      <c r="AK3010" t="s">
        <v>807</v>
      </c>
      <c r="AL3010" t="s">
        <v>808</v>
      </c>
      <c r="AM3010" t="s">
        <v>809</v>
      </c>
    </row>
    <row r="3011" spans="1:39" x14ac:dyDescent="0.2">
      <c r="A3011" t="s">
        <v>46</v>
      </c>
      <c r="B3011" t="s">
        <v>63</v>
      </c>
      <c r="C3011" t="s">
        <v>245</v>
      </c>
      <c r="D3011" t="s">
        <v>996</v>
      </c>
      <c r="E3011" t="s">
        <v>88</v>
      </c>
      <c r="F3011" t="s">
        <v>934</v>
      </c>
      <c r="G3011">
        <v>62</v>
      </c>
      <c r="H3011" t="s">
        <v>3778</v>
      </c>
      <c r="I3011" t="s">
        <v>496</v>
      </c>
      <c r="K3011" t="s">
        <v>800</v>
      </c>
      <c r="N3011">
        <v>1.57491008043333E-2</v>
      </c>
      <c r="O3011" t="s">
        <v>801</v>
      </c>
      <c r="P3011" s="79" t="s">
        <v>802</v>
      </c>
      <c r="Q3011">
        <v>1.2888325434310901E-2</v>
      </c>
      <c r="R3011" t="s">
        <v>803</v>
      </c>
      <c r="T3011">
        <v>10.7</v>
      </c>
      <c r="U3011" t="s">
        <v>804</v>
      </c>
      <c r="V3011">
        <v>11</v>
      </c>
      <c r="W3011" t="s">
        <v>805</v>
      </c>
      <c r="AA3011" t="s">
        <v>804</v>
      </c>
      <c r="AG3011" t="s">
        <v>806</v>
      </c>
      <c r="AK3011" t="s">
        <v>807</v>
      </c>
      <c r="AL3011" t="s">
        <v>808</v>
      </c>
      <c r="AM3011" t="s">
        <v>809</v>
      </c>
    </row>
    <row r="3012" spans="1:39" x14ac:dyDescent="0.2">
      <c r="A3012" t="s">
        <v>46</v>
      </c>
      <c r="B3012" t="s">
        <v>63</v>
      </c>
      <c r="C3012" t="s">
        <v>245</v>
      </c>
      <c r="D3012" t="s">
        <v>1058</v>
      </c>
      <c r="E3012" t="s">
        <v>86</v>
      </c>
      <c r="F3012" t="s">
        <v>934</v>
      </c>
      <c r="G3012">
        <v>1</v>
      </c>
      <c r="H3012" t="s">
        <v>497</v>
      </c>
      <c r="I3012" t="s">
        <v>3779</v>
      </c>
      <c r="K3012" t="s">
        <v>800</v>
      </c>
      <c r="N3012">
        <v>3.6037484687333303E-2</v>
      </c>
      <c r="O3012" t="s">
        <v>801</v>
      </c>
      <c r="P3012" s="79" t="s">
        <v>802</v>
      </c>
      <c r="Q3012">
        <v>0.56393952252479995</v>
      </c>
      <c r="R3012" t="s">
        <v>803</v>
      </c>
      <c r="T3012">
        <v>5.6</v>
      </c>
      <c r="U3012" t="s">
        <v>804</v>
      </c>
      <c r="V3012">
        <v>7.2</v>
      </c>
      <c r="W3012" t="s">
        <v>805</v>
      </c>
      <c r="AA3012" t="s">
        <v>804</v>
      </c>
      <c r="AG3012" t="s">
        <v>806</v>
      </c>
      <c r="AK3012" t="s">
        <v>807</v>
      </c>
      <c r="AL3012" t="s">
        <v>808</v>
      </c>
      <c r="AM3012" t="s">
        <v>809</v>
      </c>
    </row>
    <row r="3013" spans="1:39" x14ac:dyDescent="0.2">
      <c r="A3013" t="s">
        <v>46</v>
      </c>
      <c r="B3013" t="s">
        <v>63</v>
      </c>
      <c r="C3013" t="s">
        <v>245</v>
      </c>
      <c r="D3013" t="s">
        <v>1058</v>
      </c>
      <c r="E3013" t="s">
        <v>86</v>
      </c>
      <c r="F3013" t="s">
        <v>934</v>
      </c>
      <c r="G3013">
        <v>2</v>
      </c>
      <c r="H3013" t="s">
        <v>3779</v>
      </c>
      <c r="I3013" t="s">
        <v>3780</v>
      </c>
      <c r="K3013" t="s">
        <v>800</v>
      </c>
      <c r="N3013">
        <v>3.2300511493666702E-2</v>
      </c>
      <c r="O3013" t="s">
        <v>801</v>
      </c>
      <c r="P3013" s="79" t="s">
        <v>802</v>
      </c>
      <c r="Q3013">
        <v>0.45657455636543198</v>
      </c>
      <c r="R3013" t="s">
        <v>803</v>
      </c>
      <c r="T3013">
        <v>5.2</v>
      </c>
      <c r="U3013" t="s">
        <v>804</v>
      </c>
      <c r="V3013">
        <v>7.4</v>
      </c>
      <c r="W3013" t="s">
        <v>805</v>
      </c>
      <c r="AA3013" t="s">
        <v>804</v>
      </c>
      <c r="AG3013" t="s">
        <v>806</v>
      </c>
      <c r="AK3013" t="s">
        <v>807</v>
      </c>
      <c r="AL3013" t="s">
        <v>808</v>
      </c>
      <c r="AM3013" t="s">
        <v>809</v>
      </c>
    </row>
    <row r="3014" spans="1:39" x14ac:dyDescent="0.2">
      <c r="A3014" t="s">
        <v>46</v>
      </c>
      <c r="B3014" t="s">
        <v>63</v>
      </c>
      <c r="C3014" t="s">
        <v>245</v>
      </c>
      <c r="D3014" t="s">
        <v>1058</v>
      </c>
      <c r="E3014" t="s">
        <v>86</v>
      </c>
      <c r="F3014" t="s">
        <v>934</v>
      </c>
      <c r="G3014">
        <v>3</v>
      </c>
      <c r="H3014" t="s">
        <v>3780</v>
      </c>
      <c r="I3014" t="s">
        <v>3781</v>
      </c>
      <c r="K3014" t="s">
        <v>800</v>
      </c>
      <c r="N3014">
        <v>3.3299853221333303E-2</v>
      </c>
      <c r="O3014" t="s">
        <v>801</v>
      </c>
      <c r="P3014" s="79" t="s">
        <v>802</v>
      </c>
      <c r="Q3014">
        <v>0.30796062559501203</v>
      </c>
      <c r="R3014" t="s">
        <v>803</v>
      </c>
      <c r="T3014">
        <v>4.0999999999999996</v>
      </c>
      <c r="U3014" t="s">
        <v>804</v>
      </c>
      <c r="V3014">
        <v>7.4</v>
      </c>
      <c r="W3014" t="s">
        <v>805</v>
      </c>
      <c r="AA3014" t="s">
        <v>804</v>
      </c>
      <c r="AG3014" t="s">
        <v>806</v>
      </c>
      <c r="AK3014" t="s">
        <v>807</v>
      </c>
      <c r="AL3014" t="s">
        <v>808</v>
      </c>
      <c r="AM3014" t="s">
        <v>809</v>
      </c>
    </row>
    <row r="3015" spans="1:39" x14ac:dyDescent="0.2">
      <c r="A3015" t="s">
        <v>46</v>
      </c>
      <c r="B3015" t="s">
        <v>63</v>
      </c>
      <c r="C3015" t="s">
        <v>245</v>
      </c>
      <c r="D3015" t="s">
        <v>1058</v>
      </c>
      <c r="E3015" t="s">
        <v>86</v>
      </c>
      <c r="F3015" t="s">
        <v>934</v>
      </c>
      <c r="G3015">
        <v>4</v>
      </c>
      <c r="H3015" t="s">
        <v>3781</v>
      </c>
      <c r="I3015" t="s">
        <v>3782</v>
      </c>
      <c r="K3015" t="s">
        <v>800</v>
      </c>
      <c r="N3015">
        <v>3.2898224160000003E-2</v>
      </c>
      <c r="O3015" t="s">
        <v>801</v>
      </c>
      <c r="P3015" s="79" t="s">
        <v>802</v>
      </c>
      <c r="Q3015">
        <v>0.24865000694216199</v>
      </c>
      <c r="R3015" t="s">
        <v>803</v>
      </c>
      <c r="T3015">
        <v>2.9</v>
      </c>
      <c r="U3015" t="s">
        <v>804</v>
      </c>
      <c r="V3015">
        <v>7.2</v>
      </c>
      <c r="W3015" t="s">
        <v>805</v>
      </c>
      <c r="AA3015" t="s">
        <v>804</v>
      </c>
      <c r="AG3015" t="s">
        <v>806</v>
      </c>
      <c r="AK3015" t="s">
        <v>807</v>
      </c>
      <c r="AL3015" t="s">
        <v>808</v>
      </c>
      <c r="AM3015" t="s">
        <v>809</v>
      </c>
    </row>
    <row r="3016" spans="1:39" x14ac:dyDescent="0.2">
      <c r="A3016" t="s">
        <v>46</v>
      </c>
      <c r="B3016" t="s">
        <v>63</v>
      </c>
      <c r="C3016" t="s">
        <v>245</v>
      </c>
      <c r="D3016" t="s">
        <v>1058</v>
      </c>
      <c r="E3016" t="s">
        <v>86</v>
      </c>
      <c r="F3016" t="s">
        <v>934</v>
      </c>
      <c r="G3016">
        <v>5</v>
      </c>
      <c r="H3016" t="s">
        <v>3782</v>
      </c>
      <c r="I3016" t="s">
        <v>3783</v>
      </c>
      <c r="K3016" t="s">
        <v>800</v>
      </c>
      <c r="N3016">
        <v>2.7304608025666699E-2</v>
      </c>
      <c r="O3016" t="s">
        <v>801</v>
      </c>
      <c r="P3016" s="79" t="s">
        <v>802</v>
      </c>
      <c r="Q3016">
        <v>0.189851730245094</v>
      </c>
      <c r="R3016" t="s">
        <v>803</v>
      </c>
      <c r="T3016">
        <v>3</v>
      </c>
      <c r="U3016" t="s">
        <v>804</v>
      </c>
      <c r="V3016">
        <v>7.1</v>
      </c>
      <c r="W3016" t="s">
        <v>805</v>
      </c>
      <c r="AA3016" t="s">
        <v>804</v>
      </c>
      <c r="AG3016" t="s">
        <v>806</v>
      </c>
      <c r="AK3016" t="s">
        <v>807</v>
      </c>
      <c r="AL3016" t="s">
        <v>808</v>
      </c>
      <c r="AM3016" t="s">
        <v>809</v>
      </c>
    </row>
    <row r="3017" spans="1:39" x14ac:dyDescent="0.2">
      <c r="A3017" t="s">
        <v>46</v>
      </c>
      <c r="B3017" t="s">
        <v>63</v>
      </c>
      <c r="C3017" t="s">
        <v>245</v>
      </c>
      <c r="D3017" t="s">
        <v>1058</v>
      </c>
      <c r="E3017" t="s">
        <v>86</v>
      </c>
      <c r="F3017" t="s">
        <v>934</v>
      </c>
      <c r="G3017">
        <v>6</v>
      </c>
      <c r="H3017" t="s">
        <v>3783</v>
      </c>
      <c r="I3017" t="s">
        <v>3784</v>
      </c>
      <c r="K3017" t="s">
        <v>800</v>
      </c>
      <c r="N3017">
        <v>2.3826075629E-2</v>
      </c>
      <c r="O3017" t="s">
        <v>801</v>
      </c>
      <c r="P3017" s="79" t="s">
        <v>802</v>
      </c>
      <c r="Q3017">
        <v>0.117926770181837</v>
      </c>
      <c r="R3017" t="s">
        <v>803</v>
      </c>
      <c r="T3017">
        <v>2.1</v>
      </c>
      <c r="U3017" t="s">
        <v>804</v>
      </c>
      <c r="V3017">
        <v>6.8</v>
      </c>
      <c r="W3017" t="s">
        <v>805</v>
      </c>
      <c r="AA3017" t="s">
        <v>804</v>
      </c>
      <c r="AG3017" t="s">
        <v>806</v>
      </c>
      <c r="AK3017" t="s">
        <v>807</v>
      </c>
      <c r="AL3017" t="s">
        <v>808</v>
      </c>
      <c r="AM3017" t="s">
        <v>809</v>
      </c>
    </row>
    <row r="3018" spans="1:39" x14ac:dyDescent="0.2">
      <c r="A3018" t="s">
        <v>46</v>
      </c>
      <c r="B3018" t="s">
        <v>63</v>
      </c>
      <c r="C3018" t="s">
        <v>245</v>
      </c>
      <c r="D3018" t="s">
        <v>1058</v>
      </c>
      <c r="E3018" t="s">
        <v>86</v>
      </c>
      <c r="F3018" t="s">
        <v>934</v>
      </c>
      <c r="G3018">
        <v>7</v>
      </c>
      <c r="H3018" t="s">
        <v>3784</v>
      </c>
      <c r="I3018" t="s">
        <v>3785</v>
      </c>
      <c r="K3018" t="s">
        <v>800</v>
      </c>
      <c r="N3018">
        <v>3.3098031813000001E-2</v>
      </c>
      <c r="O3018" t="s">
        <v>801</v>
      </c>
      <c r="P3018" s="79" t="s">
        <v>802</v>
      </c>
      <c r="Q3018">
        <v>0.193304859770381</v>
      </c>
      <c r="R3018" t="s">
        <v>803</v>
      </c>
      <c r="T3018">
        <v>4.2</v>
      </c>
      <c r="U3018" t="s">
        <v>804</v>
      </c>
      <c r="V3018">
        <v>6.7</v>
      </c>
      <c r="W3018" t="s">
        <v>805</v>
      </c>
      <c r="AA3018" t="s">
        <v>804</v>
      </c>
      <c r="AG3018" t="s">
        <v>806</v>
      </c>
      <c r="AK3018" t="s">
        <v>807</v>
      </c>
      <c r="AL3018" t="s">
        <v>808</v>
      </c>
      <c r="AM3018" t="s">
        <v>809</v>
      </c>
    </row>
    <row r="3019" spans="1:39" x14ac:dyDescent="0.2">
      <c r="A3019" t="s">
        <v>46</v>
      </c>
      <c r="B3019" t="s">
        <v>63</v>
      </c>
      <c r="C3019" t="s">
        <v>245</v>
      </c>
      <c r="D3019" t="s">
        <v>1058</v>
      </c>
      <c r="E3019" t="s">
        <v>86</v>
      </c>
      <c r="F3019" t="s">
        <v>934</v>
      </c>
      <c r="G3019">
        <v>8</v>
      </c>
      <c r="H3019" t="s">
        <v>3785</v>
      </c>
      <c r="I3019" t="s">
        <v>3786</v>
      </c>
      <c r="K3019" t="s">
        <v>800</v>
      </c>
      <c r="N3019">
        <v>3.645120608E-2</v>
      </c>
      <c r="O3019" t="s">
        <v>801</v>
      </c>
      <c r="P3019" s="79" t="s">
        <v>802</v>
      </c>
      <c r="Q3019">
        <v>0.16165612222113199</v>
      </c>
      <c r="R3019" t="s">
        <v>803</v>
      </c>
      <c r="T3019">
        <v>6.6</v>
      </c>
      <c r="U3019" t="s">
        <v>804</v>
      </c>
      <c r="V3019">
        <v>6.7</v>
      </c>
      <c r="W3019" t="s">
        <v>805</v>
      </c>
      <c r="AA3019" t="s">
        <v>804</v>
      </c>
      <c r="AG3019" t="s">
        <v>806</v>
      </c>
      <c r="AK3019" t="s">
        <v>807</v>
      </c>
      <c r="AL3019" t="s">
        <v>808</v>
      </c>
      <c r="AM3019" t="s">
        <v>809</v>
      </c>
    </row>
    <row r="3020" spans="1:39" x14ac:dyDescent="0.2">
      <c r="A3020" t="s">
        <v>46</v>
      </c>
      <c r="B3020" t="s">
        <v>63</v>
      </c>
      <c r="C3020" t="s">
        <v>245</v>
      </c>
      <c r="D3020" t="s">
        <v>1058</v>
      </c>
      <c r="E3020" t="s">
        <v>86</v>
      </c>
      <c r="F3020" t="s">
        <v>934</v>
      </c>
      <c r="G3020">
        <v>9</v>
      </c>
      <c r="H3020" t="s">
        <v>3786</v>
      </c>
      <c r="I3020" t="s">
        <v>3787</v>
      </c>
      <c r="K3020" t="s">
        <v>800</v>
      </c>
      <c r="N3020">
        <v>3.3529098558666703E-2</v>
      </c>
      <c r="O3020" t="s">
        <v>801</v>
      </c>
      <c r="P3020" s="79" t="s">
        <v>802</v>
      </c>
      <c r="Q3020">
        <v>0.16746544775067301</v>
      </c>
      <c r="R3020" t="s">
        <v>803</v>
      </c>
      <c r="T3020">
        <v>7.7</v>
      </c>
      <c r="U3020" t="s">
        <v>804</v>
      </c>
      <c r="V3020">
        <v>7</v>
      </c>
      <c r="W3020" t="s">
        <v>805</v>
      </c>
      <c r="AA3020" t="s">
        <v>804</v>
      </c>
      <c r="AG3020" t="s">
        <v>806</v>
      </c>
      <c r="AK3020" t="s">
        <v>807</v>
      </c>
      <c r="AL3020" t="s">
        <v>808</v>
      </c>
      <c r="AM3020" t="s">
        <v>809</v>
      </c>
    </row>
    <row r="3021" spans="1:39" x14ac:dyDescent="0.2">
      <c r="A3021" t="s">
        <v>46</v>
      </c>
      <c r="B3021" t="s">
        <v>63</v>
      </c>
      <c r="C3021" t="s">
        <v>245</v>
      </c>
      <c r="D3021" t="s">
        <v>1058</v>
      </c>
      <c r="E3021" t="s">
        <v>86</v>
      </c>
      <c r="F3021" t="s">
        <v>934</v>
      </c>
      <c r="G3021">
        <v>10</v>
      </c>
      <c r="H3021" t="s">
        <v>3787</v>
      </c>
      <c r="I3021" t="s">
        <v>3788</v>
      </c>
      <c r="K3021" t="s">
        <v>800</v>
      </c>
      <c r="N3021">
        <v>2.9799906921666699E-2</v>
      </c>
      <c r="O3021" t="s">
        <v>801</v>
      </c>
      <c r="P3021" s="79" t="s">
        <v>802</v>
      </c>
      <c r="Q3021">
        <v>0.14158871502276801</v>
      </c>
      <c r="R3021" t="s">
        <v>803</v>
      </c>
      <c r="T3021">
        <v>7.8</v>
      </c>
      <c r="U3021" t="s">
        <v>804</v>
      </c>
      <c r="V3021">
        <v>7.5</v>
      </c>
      <c r="W3021" t="s">
        <v>805</v>
      </c>
      <c r="AA3021" t="s">
        <v>804</v>
      </c>
      <c r="AG3021" t="s">
        <v>806</v>
      </c>
      <c r="AK3021" t="s">
        <v>807</v>
      </c>
      <c r="AL3021" t="s">
        <v>808</v>
      </c>
      <c r="AM3021" t="s">
        <v>809</v>
      </c>
    </row>
    <row r="3022" spans="1:39" x14ac:dyDescent="0.2">
      <c r="A3022" t="s">
        <v>46</v>
      </c>
      <c r="B3022" t="s">
        <v>63</v>
      </c>
      <c r="C3022" t="s">
        <v>245</v>
      </c>
      <c r="D3022" t="s">
        <v>1058</v>
      </c>
      <c r="E3022" t="s">
        <v>86</v>
      </c>
      <c r="F3022" t="s">
        <v>934</v>
      </c>
      <c r="G3022">
        <v>11</v>
      </c>
      <c r="H3022" t="s">
        <v>3788</v>
      </c>
      <c r="I3022" t="s">
        <v>3789</v>
      </c>
      <c r="K3022" t="s">
        <v>800</v>
      </c>
      <c r="N3022">
        <v>2.33339479893333E-2</v>
      </c>
      <c r="O3022" t="s">
        <v>801</v>
      </c>
      <c r="P3022" s="79" t="s">
        <v>802</v>
      </c>
      <c r="Q3022">
        <v>0.123085191121379</v>
      </c>
      <c r="R3022" t="s">
        <v>803</v>
      </c>
      <c r="T3022">
        <v>6.6</v>
      </c>
      <c r="U3022" t="s">
        <v>804</v>
      </c>
      <c r="V3022">
        <v>7.7</v>
      </c>
      <c r="W3022" t="s">
        <v>805</v>
      </c>
      <c r="AA3022" t="s">
        <v>804</v>
      </c>
      <c r="AG3022" t="s">
        <v>806</v>
      </c>
      <c r="AK3022" t="s">
        <v>807</v>
      </c>
      <c r="AL3022" t="s">
        <v>808</v>
      </c>
      <c r="AM3022" t="s">
        <v>809</v>
      </c>
    </row>
    <row r="3023" spans="1:39" x14ac:dyDescent="0.2">
      <c r="A3023" t="s">
        <v>46</v>
      </c>
      <c r="B3023" t="s">
        <v>63</v>
      </c>
      <c r="C3023" t="s">
        <v>245</v>
      </c>
      <c r="D3023" t="s">
        <v>1058</v>
      </c>
      <c r="E3023" t="s">
        <v>86</v>
      </c>
      <c r="F3023" t="s">
        <v>934</v>
      </c>
      <c r="G3023">
        <v>12</v>
      </c>
      <c r="H3023" t="s">
        <v>3789</v>
      </c>
      <c r="I3023" t="s">
        <v>3790</v>
      </c>
      <c r="K3023" t="s">
        <v>800</v>
      </c>
      <c r="N3023">
        <v>1.9163716837333301E-2</v>
      </c>
      <c r="O3023" t="s">
        <v>801</v>
      </c>
      <c r="P3023" s="79" t="s">
        <v>802</v>
      </c>
      <c r="Q3023">
        <v>5.8437270126990501E-2</v>
      </c>
      <c r="R3023" t="s">
        <v>803</v>
      </c>
      <c r="T3023">
        <v>5.2</v>
      </c>
      <c r="U3023" t="s">
        <v>804</v>
      </c>
      <c r="V3023">
        <v>7.7</v>
      </c>
      <c r="W3023" t="s">
        <v>805</v>
      </c>
      <c r="AA3023" t="s">
        <v>804</v>
      </c>
      <c r="AG3023" t="s">
        <v>806</v>
      </c>
      <c r="AK3023" t="s">
        <v>807</v>
      </c>
      <c r="AL3023" t="s">
        <v>808</v>
      </c>
      <c r="AM3023" t="s">
        <v>809</v>
      </c>
    </row>
    <row r="3024" spans="1:39" x14ac:dyDescent="0.2">
      <c r="A3024" t="s">
        <v>46</v>
      </c>
      <c r="B3024" t="s">
        <v>63</v>
      </c>
      <c r="C3024" t="s">
        <v>245</v>
      </c>
      <c r="D3024" t="s">
        <v>1058</v>
      </c>
      <c r="E3024" t="s">
        <v>86</v>
      </c>
      <c r="F3024" t="s">
        <v>934</v>
      </c>
      <c r="G3024">
        <v>13</v>
      </c>
      <c r="H3024" t="s">
        <v>3790</v>
      </c>
      <c r="I3024" t="s">
        <v>3791</v>
      </c>
      <c r="K3024" t="s">
        <v>800</v>
      </c>
      <c r="N3024">
        <v>1.5387109749E-2</v>
      </c>
      <c r="O3024" t="s">
        <v>801</v>
      </c>
      <c r="P3024" s="79" t="s">
        <v>802</v>
      </c>
      <c r="Q3024">
        <v>3.8854287075734302E-2</v>
      </c>
      <c r="R3024" t="s">
        <v>803</v>
      </c>
      <c r="T3024">
        <v>3.3</v>
      </c>
      <c r="U3024" t="s">
        <v>804</v>
      </c>
      <c r="V3024">
        <v>7.6</v>
      </c>
      <c r="W3024" t="s">
        <v>805</v>
      </c>
      <c r="AA3024" t="s">
        <v>804</v>
      </c>
      <c r="AG3024" t="s">
        <v>806</v>
      </c>
      <c r="AK3024" t="s">
        <v>807</v>
      </c>
      <c r="AL3024" t="s">
        <v>808</v>
      </c>
      <c r="AM3024" t="s">
        <v>809</v>
      </c>
    </row>
    <row r="3025" spans="1:39" x14ac:dyDescent="0.2">
      <c r="A3025" t="s">
        <v>46</v>
      </c>
      <c r="B3025" t="s">
        <v>63</v>
      </c>
      <c r="C3025" t="s">
        <v>245</v>
      </c>
      <c r="D3025" t="s">
        <v>1058</v>
      </c>
      <c r="E3025" t="s">
        <v>86</v>
      </c>
      <c r="F3025" t="s">
        <v>934</v>
      </c>
      <c r="G3025">
        <v>14</v>
      </c>
      <c r="H3025" t="s">
        <v>3791</v>
      </c>
      <c r="I3025" t="s">
        <v>3792</v>
      </c>
      <c r="K3025" t="s">
        <v>800</v>
      </c>
      <c r="N3025">
        <v>1.4347282514333299E-2</v>
      </c>
      <c r="O3025" t="s">
        <v>801</v>
      </c>
      <c r="P3025" s="79" t="s">
        <v>802</v>
      </c>
      <c r="Q3025">
        <v>5.1843114815702501E-2</v>
      </c>
      <c r="R3025" t="s">
        <v>803</v>
      </c>
      <c r="T3025">
        <v>2.5</v>
      </c>
      <c r="U3025" t="s">
        <v>804</v>
      </c>
      <c r="V3025">
        <v>7.3</v>
      </c>
      <c r="W3025" t="s">
        <v>805</v>
      </c>
      <c r="AA3025" t="s">
        <v>804</v>
      </c>
      <c r="AG3025" t="s">
        <v>806</v>
      </c>
      <c r="AK3025" t="s">
        <v>807</v>
      </c>
      <c r="AL3025" t="s">
        <v>808</v>
      </c>
      <c r="AM3025" t="s">
        <v>809</v>
      </c>
    </row>
    <row r="3026" spans="1:39" x14ac:dyDescent="0.2">
      <c r="A3026" t="s">
        <v>46</v>
      </c>
      <c r="B3026" t="s">
        <v>63</v>
      </c>
      <c r="C3026" t="s">
        <v>245</v>
      </c>
      <c r="D3026" t="s">
        <v>1058</v>
      </c>
      <c r="E3026" t="s">
        <v>86</v>
      </c>
      <c r="F3026" t="s">
        <v>934</v>
      </c>
      <c r="G3026">
        <v>15</v>
      </c>
      <c r="H3026" t="s">
        <v>3792</v>
      </c>
      <c r="I3026" t="s">
        <v>3793</v>
      </c>
      <c r="K3026" t="s">
        <v>800</v>
      </c>
      <c r="N3026">
        <v>1.46116345873333E-2</v>
      </c>
      <c r="O3026" t="s">
        <v>801</v>
      </c>
      <c r="P3026" s="79" t="s">
        <v>802</v>
      </c>
      <c r="Q3026">
        <v>5.1413980859559699E-2</v>
      </c>
      <c r="R3026" t="s">
        <v>803</v>
      </c>
      <c r="T3026">
        <v>2.5</v>
      </c>
      <c r="U3026" t="s">
        <v>804</v>
      </c>
      <c r="V3026">
        <v>7</v>
      </c>
      <c r="W3026" t="s">
        <v>805</v>
      </c>
      <c r="AA3026" t="s">
        <v>804</v>
      </c>
      <c r="AG3026" t="s">
        <v>806</v>
      </c>
      <c r="AK3026" t="s">
        <v>807</v>
      </c>
      <c r="AL3026" t="s">
        <v>808</v>
      </c>
      <c r="AM3026" t="s">
        <v>809</v>
      </c>
    </row>
    <row r="3027" spans="1:39" x14ac:dyDescent="0.2">
      <c r="A3027" t="s">
        <v>46</v>
      </c>
      <c r="B3027" t="s">
        <v>63</v>
      </c>
      <c r="C3027" t="s">
        <v>245</v>
      </c>
      <c r="D3027" t="s">
        <v>1058</v>
      </c>
      <c r="E3027" t="s">
        <v>86</v>
      </c>
      <c r="F3027" t="s">
        <v>934</v>
      </c>
      <c r="G3027">
        <v>16</v>
      </c>
      <c r="H3027" t="s">
        <v>3793</v>
      </c>
      <c r="I3027" t="s">
        <v>3794</v>
      </c>
      <c r="K3027" t="s">
        <v>800</v>
      </c>
      <c r="N3027">
        <v>1.6577007374666702E-2</v>
      </c>
      <c r="O3027" t="s">
        <v>801</v>
      </c>
      <c r="P3027" s="79" t="s">
        <v>802</v>
      </c>
      <c r="Q3027">
        <v>6.4700307201938298E-2</v>
      </c>
      <c r="R3027" t="s">
        <v>803</v>
      </c>
      <c r="T3027">
        <v>3.9</v>
      </c>
      <c r="U3027" t="s">
        <v>804</v>
      </c>
      <c r="V3027">
        <v>6.8</v>
      </c>
      <c r="W3027" t="s">
        <v>805</v>
      </c>
      <c r="AA3027" t="s">
        <v>804</v>
      </c>
      <c r="AG3027" t="s">
        <v>806</v>
      </c>
      <c r="AK3027" t="s">
        <v>807</v>
      </c>
      <c r="AL3027" t="s">
        <v>808</v>
      </c>
      <c r="AM3027" t="s">
        <v>809</v>
      </c>
    </row>
    <row r="3028" spans="1:39" x14ac:dyDescent="0.2">
      <c r="A3028" t="s">
        <v>46</v>
      </c>
      <c r="B3028" t="s">
        <v>63</v>
      </c>
      <c r="C3028" t="s">
        <v>245</v>
      </c>
      <c r="D3028" t="s">
        <v>1058</v>
      </c>
      <c r="E3028" t="s">
        <v>86</v>
      </c>
      <c r="F3028" t="s">
        <v>934</v>
      </c>
      <c r="G3028">
        <v>17</v>
      </c>
      <c r="H3028" t="s">
        <v>3794</v>
      </c>
      <c r="I3028" t="s">
        <v>3795</v>
      </c>
      <c r="K3028" t="s">
        <v>800</v>
      </c>
      <c r="N3028">
        <v>2.1423165009E-2</v>
      </c>
      <c r="O3028" t="s">
        <v>801</v>
      </c>
      <c r="P3028" s="79" t="s">
        <v>802</v>
      </c>
      <c r="Q3028">
        <v>9.2554010382083995E-2</v>
      </c>
      <c r="R3028" t="s">
        <v>803</v>
      </c>
      <c r="T3028">
        <v>6.2</v>
      </c>
      <c r="U3028" t="s">
        <v>804</v>
      </c>
      <c r="V3028">
        <v>6.7</v>
      </c>
      <c r="W3028" t="s">
        <v>805</v>
      </c>
      <c r="AA3028" t="s">
        <v>804</v>
      </c>
      <c r="AG3028" t="s">
        <v>806</v>
      </c>
      <c r="AK3028" t="s">
        <v>807</v>
      </c>
      <c r="AL3028" t="s">
        <v>808</v>
      </c>
      <c r="AM3028" t="s">
        <v>809</v>
      </c>
    </row>
    <row r="3029" spans="1:39" x14ac:dyDescent="0.2">
      <c r="A3029" t="s">
        <v>46</v>
      </c>
      <c r="B3029" t="s">
        <v>63</v>
      </c>
      <c r="C3029" t="s">
        <v>245</v>
      </c>
      <c r="D3029" t="s">
        <v>1058</v>
      </c>
      <c r="E3029" t="s">
        <v>86</v>
      </c>
      <c r="F3029" t="s">
        <v>934</v>
      </c>
      <c r="G3029">
        <v>18</v>
      </c>
      <c r="H3029" t="s">
        <v>3795</v>
      </c>
      <c r="I3029" t="s">
        <v>3796</v>
      </c>
      <c r="K3029" t="s">
        <v>800</v>
      </c>
      <c r="N3029">
        <v>2.1701729397333301E-2</v>
      </c>
      <c r="O3029" t="s">
        <v>801</v>
      </c>
      <c r="P3029" s="79" t="s">
        <v>802</v>
      </c>
      <c r="Q3029">
        <v>9.0395959120283101E-2</v>
      </c>
      <c r="R3029" t="s">
        <v>803</v>
      </c>
      <c r="T3029">
        <v>6.5</v>
      </c>
      <c r="U3029" t="s">
        <v>804</v>
      </c>
      <c r="V3029">
        <v>6.8</v>
      </c>
      <c r="W3029" t="s">
        <v>805</v>
      </c>
      <c r="AA3029" t="s">
        <v>804</v>
      </c>
      <c r="AG3029" t="s">
        <v>806</v>
      </c>
      <c r="AK3029" t="s">
        <v>807</v>
      </c>
      <c r="AL3029" t="s">
        <v>808</v>
      </c>
      <c r="AM3029" t="s">
        <v>809</v>
      </c>
    </row>
    <row r="3030" spans="1:39" x14ac:dyDescent="0.2">
      <c r="A3030" t="s">
        <v>46</v>
      </c>
      <c r="B3030" t="s">
        <v>63</v>
      </c>
      <c r="C3030" t="s">
        <v>245</v>
      </c>
      <c r="D3030" t="s">
        <v>1058</v>
      </c>
      <c r="E3030" t="s">
        <v>86</v>
      </c>
      <c r="F3030" t="s">
        <v>934</v>
      </c>
      <c r="G3030">
        <v>19</v>
      </c>
      <c r="H3030" t="s">
        <v>3796</v>
      </c>
      <c r="I3030" t="s">
        <v>3797</v>
      </c>
      <c r="K3030" t="s">
        <v>800</v>
      </c>
      <c r="N3030">
        <v>2.1202390882333302E-2</v>
      </c>
      <c r="O3030" t="s">
        <v>801</v>
      </c>
      <c r="P3030" s="79" t="s">
        <v>802</v>
      </c>
      <c r="Q3030">
        <v>5.1512277422065197E-2</v>
      </c>
      <c r="R3030" t="s">
        <v>803</v>
      </c>
      <c r="T3030">
        <v>5.2</v>
      </c>
      <c r="U3030" t="s">
        <v>804</v>
      </c>
      <c r="V3030">
        <v>7</v>
      </c>
      <c r="W3030" t="s">
        <v>805</v>
      </c>
      <c r="AA3030" t="s">
        <v>804</v>
      </c>
      <c r="AG3030" t="s">
        <v>806</v>
      </c>
      <c r="AK3030" t="s">
        <v>807</v>
      </c>
      <c r="AL3030" t="s">
        <v>808</v>
      </c>
      <c r="AM3030" t="s">
        <v>809</v>
      </c>
    </row>
    <row r="3031" spans="1:39" x14ac:dyDescent="0.2">
      <c r="A3031" t="s">
        <v>46</v>
      </c>
      <c r="B3031" t="s">
        <v>63</v>
      </c>
      <c r="C3031" t="s">
        <v>245</v>
      </c>
      <c r="D3031" t="s">
        <v>1058</v>
      </c>
      <c r="E3031" t="s">
        <v>86</v>
      </c>
      <c r="F3031" t="s">
        <v>934</v>
      </c>
      <c r="G3031">
        <v>20</v>
      </c>
      <c r="H3031" t="s">
        <v>3797</v>
      </c>
      <c r="I3031" t="s">
        <v>3798</v>
      </c>
      <c r="K3031" t="s">
        <v>800</v>
      </c>
      <c r="N3031">
        <v>1.6902025795000001E-2</v>
      </c>
      <c r="O3031" t="s">
        <v>801</v>
      </c>
      <c r="P3031" s="79" t="s">
        <v>802</v>
      </c>
      <c r="Q3031">
        <v>3.62722703347996E-2</v>
      </c>
      <c r="R3031" t="s">
        <v>803</v>
      </c>
      <c r="T3031">
        <v>4.5999999999999996</v>
      </c>
      <c r="U3031" t="s">
        <v>804</v>
      </c>
      <c r="V3031">
        <v>7.1</v>
      </c>
      <c r="W3031" t="s">
        <v>805</v>
      </c>
      <c r="AA3031" t="s">
        <v>804</v>
      </c>
      <c r="AG3031" t="s">
        <v>806</v>
      </c>
      <c r="AK3031" t="s">
        <v>807</v>
      </c>
      <c r="AL3031" t="s">
        <v>808</v>
      </c>
      <c r="AM3031" t="s">
        <v>809</v>
      </c>
    </row>
    <row r="3032" spans="1:39" x14ac:dyDescent="0.2">
      <c r="A3032" t="s">
        <v>46</v>
      </c>
      <c r="B3032" t="s">
        <v>63</v>
      </c>
      <c r="C3032" t="s">
        <v>245</v>
      </c>
      <c r="D3032" t="s">
        <v>1058</v>
      </c>
      <c r="E3032" t="s">
        <v>86</v>
      </c>
      <c r="F3032" t="s">
        <v>934</v>
      </c>
      <c r="G3032">
        <v>21</v>
      </c>
      <c r="H3032" t="s">
        <v>3798</v>
      </c>
      <c r="I3032" t="s">
        <v>3799</v>
      </c>
      <c r="K3032" t="s">
        <v>800</v>
      </c>
      <c r="N3032">
        <v>1.5778629545666702E-2</v>
      </c>
      <c r="O3032" t="s">
        <v>801</v>
      </c>
      <c r="P3032" s="79" t="s">
        <v>802</v>
      </c>
      <c r="Q3032">
        <v>3.63791880058967E-2</v>
      </c>
      <c r="R3032" t="s">
        <v>803</v>
      </c>
      <c r="T3032">
        <v>4.0999999999999996</v>
      </c>
      <c r="U3032" t="s">
        <v>804</v>
      </c>
      <c r="V3032">
        <v>7.1</v>
      </c>
      <c r="W3032" t="s">
        <v>805</v>
      </c>
      <c r="AA3032" t="s">
        <v>804</v>
      </c>
      <c r="AG3032" t="s">
        <v>806</v>
      </c>
      <c r="AK3032" t="s">
        <v>807</v>
      </c>
      <c r="AL3032" t="s">
        <v>808</v>
      </c>
      <c r="AM3032" t="s">
        <v>809</v>
      </c>
    </row>
    <row r="3033" spans="1:39" x14ac:dyDescent="0.2">
      <c r="A3033" t="s">
        <v>46</v>
      </c>
      <c r="B3033" t="s">
        <v>63</v>
      </c>
      <c r="C3033" t="s">
        <v>245</v>
      </c>
      <c r="D3033" t="s">
        <v>1058</v>
      </c>
      <c r="E3033" t="s">
        <v>86</v>
      </c>
      <c r="F3033" t="s">
        <v>934</v>
      </c>
      <c r="G3033">
        <v>22</v>
      </c>
      <c r="H3033" t="s">
        <v>3799</v>
      </c>
      <c r="I3033" t="s">
        <v>3800</v>
      </c>
      <c r="K3033" t="s">
        <v>800</v>
      </c>
      <c r="N3033">
        <v>1.38697665756667E-2</v>
      </c>
      <c r="O3033" t="s">
        <v>801</v>
      </c>
      <c r="P3033" s="79" t="s">
        <v>802</v>
      </c>
      <c r="Q3033">
        <v>2.5339638348483701E-2</v>
      </c>
      <c r="R3033" t="s">
        <v>803</v>
      </c>
      <c r="T3033">
        <v>3.2</v>
      </c>
      <c r="U3033" t="s">
        <v>804</v>
      </c>
      <c r="V3033">
        <v>7.1</v>
      </c>
      <c r="W3033" t="s">
        <v>805</v>
      </c>
      <c r="AA3033" t="s">
        <v>804</v>
      </c>
      <c r="AG3033" t="s">
        <v>806</v>
      </c>
      <c r="AK3033" t="s">
        <v>807</v>
      </c>
      <c r="AL3033" t="s">
        <v>808</v>
      </c>
      <c r="AM3033" t="s">
        <v>809</v>
      </c>
    </row>
    <row r="3034" spans="1:39" x14ac:dyDescent="0.2">
      <c r="A3034" t="s">
        <v>46</v>
      </c>
      <c r="B3034" t="s">
        <v>63</v>
      </c>
      <c r="C3034" t="s">
        <v>245</v>
      </c>
      <c r="D3034" t="s">
        <v>1058</v>
      </c>
      <c r="E3034" t="s">
        <v>86</v>
      </c>
      <c r="F3034" t="s">
        <v>934</v>
      </c>
      <c r="G3034">
        <v>23</v>
      </c>
      <c r="H3034" t="s">
        <v>3800</v>
      </c>
      <c r="I3034" t="s">
        <v>3801</v>
      </c>
      <c r="K3034" t="s">
        <v>800</v>
      </c>
      <c r="N3034">
        <v>1.4093675014000001E-2</v>
      </c>
      <c r="O3034" t="s">
        <v>801</v>
      </c>
      <c r="P3034" s="79" t="s">
        <v>802</v>
      </c>
      <c r="Q3034">
        <v>3.4264914124766302E-2</v>
      </c>
      <c r="R3034" t="s">
        <v>803</v>
      </c>
      <c r="T3034">
        <v>3.9</v>
      </c>
      <c r="U3034" t="s">
        <v>804</v>
      </c>
      <c r="V3034">
        <v>6.9</v>
      </c>
      <c r="W3034" t="s">
        <v>805</v>
      </c>
      <c r="AA3034" t="s">
        <v>804</v>
      </c>
      <c r="AG3034" t="s">
        <v>806</v>
      </c>
      <c r="AK3034" t="s">
        <v>807</v>
      </c>
      <c r="AL3034" t="s">
        <v>808</v>
      </c>
      <c r="AM3034" t="s">
        <v>809</v>
      </c>
    </row>
    <row r="3035" spans="1:39" x14ac:dyDescent="0.2">
      <c r="A3035" t="s">
        <v>46</v>
      </c>
      <c r="B3035" t="s">
        <v>63</v>
      </c>
      <c r="C3035" t="s">
        <v>245</v>
      </c>
      <c r="D3035" t="s">
        <v>1058</v>
      </c>
      <c r="E3035" t="s">
        <v>86</v>
      </c>
      <c r="F3035" t="s">
        <v>934</v>
      </c>
      <c r="G3035">
        <v>24</v>
      </c>
      <c r="H3035" t="s">
        <v>3801</v>
      </c>
      <c r="I3035" t="s">
        <v>3802</v>
      </c>
      <c r="K3035" t="s">
        <v>800</v>
      </c>
      <c r="N3035">
        <v>1.34559102776667E-2</v>
      </c>
      <c r="O3035" t="s">
        <v>801</v>
      </c>
      <c r="P3035" s="79" t="s">
        <v>802</v>
      </c>
      <c r="Q3035">
        <v>2.7357065333924398E-2</v>
      </c>
      <c r="R3035" t="s">
        <v>803</v>
      </c>
      <c r="T3035">
        <v>3</v>
      </c>
      <c r="U3035" t="s">
        <v>804</v>
      </c>
      <c r="V3035">
        <v>6.8</v>
      </c>
      <c r="W3035" t="s">
        <v>805</v>
      </c>
      <c r="AA3035" t="s">
        <v>804</v>
      </c>
      <c r="AG3035" t="s">
        <v>806</v>
      </c>
      <c r="AK3035" t="s">
        <v>807</v>
      </c>
      <c r="AL3035" t="s">
        <v>808</v>
      </c>
      <c r="AM3035" t="s">
        <v>809</v>
      </c>
    </row>
    <row r="3036" spans="1:39" x14ac:dyDescent="0.2">
      <c r="A3036" t="s">
        <v>46</v>
      </c>
      <c r="B3036" t="s">
        <v>63</v>
      </c>
      <c r="C3036" t="s">
        <v>245</v>
      </c>
      <c r="D3036" t="s">
        <v>1058</v>
      </c>
      <c r="E3036" t="s">
        <v>86</v>
      </c>
      <c r="F3036" t="s">
        <v>934</v>
      </c>
      <c r="G3036">
        <v>25</v>
      </c>
      <c r="H3036" t="s">
        <v>3802</v>
      </c>
      <c r="I3036" t="s">
        <v>3803</v>
      </c>
      <c r="K3036" t="s">
        <v>800</v>
      </c>
      <c r="N3036">
        <v>1.3740152089E-2</v>
      </c>
      <c r="O3036" t="s">
        <v>801</v>
      </c>
      <c r="P3036" s="79" t="s">
        <v>802</v>
      </c>
      <c r="Q3036">
        <v>2.7616609512203499E-2</v>
      </c>
      <c r="R3036" t="s">
        <v>803</v>
      </c>
      <c r="T3036">
        <v>2.9</v>
      </c>
      <c r="U3036" t="s">
        <v>804</v>
      </c>
      <c r="V3036">
        <v>6.7</v>
      </c>
      <c r="W3036" t="s">
        <v>805</v>
      </c>
      <c r="AA3036" t="s">
        <v>804</v>
      </c>
      <c r="AG3036" t="s">
        <v>806</v>
      </c>
      <c r="AK3036" t="s">
        <v>807</v>
      </c>
      <c r="AL3036" t="s">
        <v>808</v>
      </c>
      <c r="AM3036" t="s">
        <v>809</v>
      </c>
    </row>
    <row r="3037" spans="1:39" x14ac:dyDescent="0.2">
      <c r="A3037" t="s">
        <v>46</v>
      </c>
      <c r="B3037" t="s">
        <v>63</v>
      </c>
      <c r="C3037" t="s">
        <v>245</v>
      </c>
      <c r="D3037" t="s">
        <v>1058</v>
      </c>
      <c r="E3037" t="s">
        <v>86</v>
      </c>
      <c r="F3037" t="s">
        <v>934</v>
      </c>
      <c r="G3037">
        <v>26</v>
      </c>
      <c r="H3037" t="s">
        <v>3803</v>
      </c>
      <c r="I3037" t="s">
        <v>3804</v>
      </c>
      <c r="K3037" t="s">
        <v>800</v>
      </c>
      <c r="N3037">
        <v>2.0547546128666699E-2</v>
      </c>
      <c r="O3037" t="s">
        <v>801</v>
      </c>
      <c r="P3037" s="79" t="s">
        <v>802</v>
      </c>
      <c r="Q3037">
        <v>0.11878970204627499</v>
      </c>
      <c r="R3037" t="s">
        <v>803</v>
      </c>
      <c r="T3037">
        <v>4.9000000000000004</v>
      </c>
      <c r="U3037" t="s">
        <v>804</v>
      </c>
      <c r="V3037">
        <v>6.6</v>
      </c>
      <c r="W3037" t="s">
        <v>805</v>
      </c>
      <c r="AA3037" t="s">
        <v>804</v>
      </c>
      <c r="AG3037" t="s">
        <v>806</v>
      </c>
      <c r="AK3037" t="s">
        <v>807</v>
      </c>
      <c r="AL3037" t="s">
        <v>808</v>
      </c>
      <c r="AM3037" t="s">
        <v>809</v>
      </c>
    </row>
    <row r="3038" spans="1:39" x14ac:dyDescent="0.2">
      <c r="A3038" t="s">
        <v>46</v>
      </c>
      <c r="B3038" t="s">
        <v>63</v>
      </c>
      <c r="C3038" t="s">
        <v>245</v>
      </c>
      <c r="D3038" t="s">
        <v>1058</v>
      </c>
      <c r="E3038" t="s">
        <v>86</v>
      </c>
      <c r="F3038" t="s">
        <v>934</v>
      </c>
      <c r="G3038">
        <v>27</v>
      </c>
      <c r="H3038" t="s">
        <v>3804</v>
      </c>
      <c r="I3038" t="s">
        <v>3805</v>
      </c>
      <c r="K3038" t="s">
        <v>800</v>
      </c>
      <c r="N3038">
        <v>2.8218726898E-2</v>
      </c>
      <c r="O3038" t="s">
        <v>801</v>
      </c>
      <c r="P3038" s="79" t="s">
        <v>802</v>
      </c>
      <c r="Q3038">
        <v>0.10672256391571899</v>
      </c>
      <c r="R3038" t="s">
        <v>803</v>
      </c>
      <c r="T3038">
        <v>8</v>
      </c>
      <c r="U3038" t="s">
        <v>804</v>
      </c>
      <c r="V3038">
        <v>6.8</v>
      </c>
      <c r="W3038" t="s">
        <v>805</v>
      </c>
      <c r="AA3038" t="s">
        <v>804</v>
      </c>
      <c r="AG3038" t="s">
        <v>806</v>
      </c>
      <c r="AK3038" t="s">
        <v>807</v>
      </c>
      <c r="AL3038" t="s">
        <v>808</v>
      </c>
      <c r="AM3038" t="s">
        <v>809</v>
      </c>
    </row>
    <row r="3039" spans="1:39" x14ac:dyDescent="0.2">
      <c r="A3039" t="s">
        <v>46</v>
      </c>
      <c r="B3039" t="s">
        <v>63</v>
      </c>
      <c r="C3039" t="s">
        <v>245</v>
      </c>
      <c r="D3039" t="s">
        <v>1058</v>
      </c>
      <c r="E3039" t="s">
        <v>86</v>
      </c>
      <c r="F3039" t="s">
        <v>934</v>
      </c>
      <c r="G3039">
        <v>28</v>
      </c>
      <c r="H3039" t="s">
        <v>3805</v>
      </c>
      <c r="I3039" t="s">
        <v>3806</v>
      </c>
      <c r="K3039" t="s">
        <v>800</v>
      </c>
      <c r="N3039">
        <v>3.0656446717000001E-2</v>
      </c>
      <c r="O3039" t="s">
        <v>801</v>
      </c>
      <c r="P3039" s="79" t="s">
        <v>802</v>
      </c>
      <c r="Q3039">
        <v>7.2245471229488406E-2</v>
      </c>
      <c r="R3039" t="s">
        <v>803</v>
      </c>
      <c r="T3039">
        <v>9.5</v>
      </c>
      <c r="U3039" t="s">
        <v>804</v>
      </c>
      <c r="V3039">
        <v>7.2</v>
      </c>
      <c r="W3039" t="s">
        <v>805</v>
      </c>
      <c r="AA3039" t="s">
        <v>804</v>
      </c>
      <c r="AG3039" t="s">
        <v>806</v>
      </c>
      <c r="AK3039" t="s">
        <v>807</v>
      </c>
      <c r="AL3039" t="s">
        <v>808</v>
      </c>
      <c r="AM3039" t="s">
        <v>809</v>
      </c>
    </row>
    <row r="3040" spans="1:39" x14ac:dyDescent="0.2">
      <c r="A3040" t="s">
        <v>46</v>
      </c>
      <c r="B3040" t="s">
        <v>63</v>
      </c>
      <c r="C3040" t="s">
        <v>245</v>
      </c>
      <c r="D3040" t="s">
        <v>1058</v>
      </c>
      <c r="E3040" t="s">
        <v>86</v>
      </c>
      <c r="F3040" t="s">
        <v>934</v>
      </c>
      <c r="G3040">
        <v>29</v>
      </c>
      <c r="H3040" t="s">
        <v>3806</v>
      </c>
      <c r="I3040" t="s">
        <v>3807</v>
      </c>
      <c r="K3040" t="s">
        <v>800</v>
      </c>
      <c r="N3040">
        <v>2.8186521490000001E-2</v>
      </c>
      <c r="O3040" t="s">
        <v>801</v>
      </c>
      <c r="P3040" s="79" t="s">
        <v>802</v>
      </c>
      <c r="Q3040">
        <v>7.7410592014353394E-2</v>
      </c>
      <c r="R3040" t="s">
        <v>803</v>
      </c>
      <c r="T3040">
        <v>11</v>
      </c>
      <c r="U3040" t="s">
        <v>804</v>
      </c>
      <c r="V3040">
        <v>8.1</v>
      </c>
      <c r="W3040" t="s">
        <v>805</v>
      </c>
      <c r="AA3040" t="s">
        <v>804</v>
      </c>
      <c r="AG3040" t="s">
        <v>806</v>
      </c>
      <c r="AK3040" t="s">
        <v>807</v>
      </c>
      <c r="AL3040" t="s">
        <v>808</v>
      </c>
      <c r="AM3040" t="s">
        <v>809</v>
      </c>
    </row>
    <row r="3041" spans="1:39" x14ac:dyDescent="0.2">
      <c r="A3041" t="s">
        <v>46</v>
      </c>
      <c r="B3041" t="s">
        <v>63</v>
      </c>
      <c r="C3041" t="s">
        <v>245</v>
      </c>
      <c r="D3041" t="s">
        <v>1058</v>
      </c>
      <c r="E3041" t="s">
        <v>86</v>
      </c>
      <c r="F3041" t="s">
        <v>934</v>
      </c>
      <c r="G3041">
        <v>30</v>
      </c>
      <c r="H3041" t="s">
        <v>3807</v>
      </c>
      <c r="I3041" t="s">
        <v>3808</v>
      </c>
      <c r="K3041" t="s">
        <v>800</v>
      </c>
      <c r="N3041">
        <v>2.211661858E-2</v>
      </c>
      <c r="O3041" t="s">
        <v>801</v>
      </c>
      <c r="P3041" s="79" t="s">
        <v>802</v>
      </c>
      <c r="Q3041">
        <v>4.3236765144963003E-2</v>
      </c>
      <c r="R3041" t="s">
        <v>803</v>
      </c>
      <c r="T3041">
        <v>10.3</v>
      </c>
      <c r="U3041" t="s">
        <v>804</v>
      </c>
      <c r="V3041">
        <v>8.5</v>
      </c>
      <c r="W3041" t="s">
        <v>805</v>
      </c>
      <c r="AA3041" t="s">
        <v>804</v>
      </c>
      <c r="AG3041" t="s">
        <v>806</v>
      </c>
      <c r="AK3041" t="s">
        <v>807</v>
      </c>
      <c r="AL3041" t="s">
        <v>808</v>
      </c>
      <c r="AM3041" t="s">
        <v>809</v>
      </c>
    </row>
    <row r="3042" spans="1:39" x14ac:dyDescent="0.2">
      <c r="A3042" t="s">
        <v>46</v>
      </c>
      <c r="B3042" t="s">
        <v>63</v>
      </c>
      <c r="C3042" t="s">
        <v>245</v>
      </c>
      <c r="D3042" t="s">
        <v>1058</v>
      </c>
      <c r="E3042" t="s">
        <v>86</v>
      </c>
      <c r="F3042" t="s">
        <v>934</v>
      </c>
      <c r="G3042">
        <v>31</v>
      </c>
      <c r="H3042" t="s">
        <v>3808</v>
      </c>
      <c r="I3042" t="s">
        <v>3809</v>
      </c>
      <c r="K3042" t="s">
        <v>800</v>
      </c>
      <c r="N3042">
        <v>1.7091593754666699E-2</v>
      </c>
      <c r="O3042" t="s">
        <v>801</v>
      </c>
      <c r="P3042" s="79" t="s">
        <v>802</v>
      </c>
      <c r="Q3042">
        <v>2.0462280855987301E-2</v>
      </c>
      <c r="R3042" t="s">
        <v>803</v>
      </c>
      <c r="T3042">
        <v>8.1</v>
      </c>
      <c r="U3042" t="s">
        <v>804</v>
      </c>
      <c r="V3042">
        <v>8.6</v>
      </c>
      <c r="W3042" t="s">
        <v>805</v>
      </c>
      <c r="AA3042" t="s">
        <v>804</v>
      </c>
      <c r="AG3042" t="s">
        <v>806</v>
      </c>
      <c r="AK3042" t="s">
        <v>807</v>
      </c>
      <c r="AL3042" t="s">
        <v>808</v>
      </c>
      <c r="AM3042" t="s">
        <v>809</v>
      </c>
    </row>
    <row r="3043" spans="1:39" x14ac:dyDescent="0.2">
      <c r="A3043" t="s">
        <v>46</v>
      </c>
      <c r="B3043" t="s">
        <v>63</v>
      </c>
      <c r="C3043" t="s">
        <v>245</v>
      </c>
      <c r="D3043" t="s">
        <v>1058</v>
      </c>
      <c r="E3043" t="s">
        <v>86</v>
      </c>
      <c r="F3043" t="s">
        <v>934</v>
      </c>
      <c r="G3043">
        <v>32</v>
      </c>
      <c r="H3043" t="s">
        <v>3809</v>
      </c>
      <c r="I3043" t="s">
        <v>3810</v>
      </c>
      <c r="K3043" t="s">
        <v>800</v>
      </c>
      <c r="N3043">
        <v>1.5826304044000001E-2</v>
      </c>
      <c r="O3043" t="s">
        <v>801</v>
      </c>
      <c r="P3043" s="79" t="s">
        <v>802</v>
      </c>
      <c r="Q3043">
        <v>2.21591669851833E-2</v>
      </c>
      <c r="R3043" t="s">
        <v>803</v>
      </c>
      <c r="T3043">
        <v>7.7</v>
      </c>
      <c r="U3043" t="s">
        <v>804</v>
      </c>
      <c r="V3043">
        <v>8.5</v>
      </c>
      <c r="W3043" t="s">
        <v>805</v>
      </c>
      <c r="AA3043" t="s">
        <v>804</v>
      </c>
      <c r="AG3043" t="s">
        <v>806</v>
      </c>
      <c r="AK3043" t="s">
        <v>807</v>
      </c>
      <c r="AL3043" t="s">
        <v>808</v>
      </c>
      <c r="AM3043" t="s">
        <v>809</v>
      </c>
    </row>
    <row r="3044" spans="1:39" x14ac:dyDescent="0.2">
      <c r="A3044" t="s">
        <v>46</v>
      </c>
      <c r="B3044" t="s">
        <v>63</v>
      </c>
      <c r="C3044" t="s">
        <v>245</v>
      </c>
      <c r="D3044" t="s">
        <v>1058</v>
      </c>
      <c r="E3044" t="s">
        <v>86</v>
      </c>
      <c r="F3044" t="s">
        <v>934</v>
      </c>
      <c r="G3044">
        <v>33</v>
      </c>
      <c r="H3044" t="s">
        <v>3810</v>
      </c>
      <c r="I3044" t="s">
        <v>3811</v>
      </c>
      <c r="K3044" t="s">
        <v>800</v>
      </c>
      <c r="N3044">
        <v>1.5782976073333298E-2</v>
      </c>
      <c r="O3044" t="s">
        <v>801</v>
      </c>
      <c r="P3044" s="79" t="s">
        <v>802</v>
      </c>
      <c r="Q3044">
        <v>2.2616408336192301E-2</v>
      </c>
      <c r="R3044" t="s">
        <v>803</v>
      </c>
      <c r="T3044">
        <v>7.5</v>
      </c>
      <c r="U3044" t="s">
        <v>804</v>
      </c>
      <c r="V3044">
        <v>8.4</v>
      </c>
      <c r="W3044" t="s">
        <v>805</v>
      </c>
      <c r="AA3044" t="s">
        <v>804</v>
      </c>
      <c r="AG3044" t="s">
        <v>806</v>
      </c>
      <c r="AK3044" t="s">
        <v>807</v>
      </c>
      <c r="AL3044" t="s">
        <v>808</v>
      </c>
      <c r="AM3044" t="s">
        <v>809</v>
      </c>
    </row>
    <row r="3045" spans="1:39" x14ac:dyDescent="0.2">
      <c r="A3045" t="s">
        <v>46</v>
      </c>
      <c r="B3045" t="s">
        <v>63</v>
      </c>
      <c r="C3045" t="s">
        <v>245</v>
      </c>
      <c r="D3045" t="s">
        <v>1058</v>
      </c>
      <c r="E3045" t="s">
        <v>86</v>
      </c>
      <c r="F3045" t="s">
        <v>934</v>
      </c>
      <c r="G3045">
        <v>34</v>
      </c>
      <c r="H3045" t="s">
        <v>3811</v>
      </c>
      <c r="I3045" t="s">
        <v>3812</v>
      </c>
      <c r="K3045" t="s">
        <v>800</v>
      </c>
      <c r="N3045">
        <v>1.5607071394333301E-2</v>
      </c>
      <c r="O3045" t="s">
        <v>801</v>
      </c>
      <c r="P3045" s="79" t="s">
        <v>802</v>
      </c>
      <c r="Q3045">
        <v>2.5056025118709E-2</v>
      </c>
      <c r="R3045" t="s">
        <v>803</v>
      </c>
      <c r="T3045">
        <v>7.5</v>
      </c>
      <c r="U3045" t="s">
        <v>804</v>
      </c>
      <c r="V3045">
        <v>8.1999999999999993</v>
      </c>
      <c r="W3045" t="s">
        <v>805</v>
      </c>
      <c r="AA3045" t="s">
        <v>804</v>
      </c>
      <c r="AG3045" t="s">
        <v>806</v>
      </c>
      <c r="AK3045" t="s">
        <v>807</v>
      </c>
      <c r="AL3045" t="s">
        <v>808</v>
      </c>
      <c r="AM3045" t="s">
        <v>809</v>
      </c>
    </row>
    <row r="3046" spans="1:39" x14ac:dyDescent="0.2">
      <c r="A3046" t="s">
        <v>46</v>
      </c>
      <c r="B3046" t="s">
        <v>63</v>
      </c>
      <c r="C3046" t="s">
        <v>245</v>
      </c>
      <c r="D3046" t="s">
        <v>1058</v>
      </c>
      <c r="E3046" t="s">
        <v>86</v>
      </c>
      <c r="F3046" t="s">
        <v>934</v>
      </c>
      <c r="G3046">
        <v>35</v>
      </c>
      <c r="H3046" t="s">
        <v>3812</v>
      </c>
      <c r="I3046" t="s">
        <v>3813</v>
      </c>
      <c r="K3046" t="s">
        <v>800</v>
      </c>
      <c r="N3046">
        <v>1.7018108628666699E-2</v>
      </c>
      <c r="O3046" t="s">
        <v>801</v>
      </c>
      <c r="P3046" s="79" t="s">
        <v>802</v>
      </c>
      <c r="Q3046">
        <v>3.9496240169366502E-2</v>
      </c>
      <c r="R3046" t="s">
        <v>803</v>
      </c>
      <c r="T3046">
        <v>8.6</v>
      </c>
      <c r="U3046" t="s">
        <v>804</v>
      </c>
      <c r="V3046">
        <v>8.1</v>
      </c>
      <c r="W3046" t="s">
        <v>805</v>
      </c>
      <c r="AA3046" t="s">
        <v>804</v>
      </c>
      <c r="AG3046" t="s">
        <v>806</v>
      </c>
      <c r="AK3046" t="s">
        <v>807</v>
      </c>
      <c r="AL3046" t="s">
        <v>808</v>
      </c>
      <c r="AM3046" t="s">
        <v>809</v>
      </c>
    </row>
    <row r="3047" spans="1:39" x14ac:dyDescent="0.2">
      <c r="A3047" t="s">
        <v>46</v>
      </c>
      <c r="B3047" t="s">
        <v>63</v>
      </c>
      <c r="C3047" t="s">
        <v>245</v>
      </c>
      <c r="D3047" t="s">
        <v>1058</v>
      </c>
      <c r="E3047" t="s">
        <v>86</v>
      </c>
      <c r="F3047" t="s">
        <v>934</v>
      </c>
      <c r="G3047">
        <v>36</v>
      </c>
      <c r="H3047" t="s">
        <v>3813</v>
      </c>
      <c r="I3047" t="s">
        <v>3814</v>
      </c>
      <c r="K3047" t="s">
        <v>800</v>
      </c>
      <c r="N3047">
        <v>2.4070326336000002E-2</v>
      </c>
      <c r="O3047" t="s">
        <v>801</v>
      </c>
      <c r="P3047" s="79" t="s">
        <v>802</v>
      </c>
      <c r="Q3047">
        <v>0.10195148369320201</v>
      </c>
      <c r="R3047" t="s">
        <v>803</v>
      </c>
      <c r="T3047">
        <v>12.6</v>
      </c>
      <c r="U3047" t="s">
        <v>804</v>
      </c>
      <c r="V3047">
        <v>8.1999999999999993</v>
      </c>
      <c r="W3047" t="s">
        <v>805</v>
      </c>
      <c r="AA3047" t="s">
        <v>804</v>
      </c>
      <c r="AG3047" t="s">
        <v>806</v>
      </c>
      <c r="AK3047" t="s">
        <v>807</v>
      </c>
      <c r="AL3047" t="s">
        <v>808</v>
      </c>
      <c r="AM3047" t="s">
        <v>809</v>
      </c>
    </row>
    <row r="3048" spans="1:39" x14ac:dyDescent="0.2">
      <c r="A3048" t="s">
        <v>46</v>
      </c>
      <c r="B3048" t="s">
        <v>63</v>
      </c>
      <c r="C3048" t="s">
        <v>245</v>
      </c>
      <c r="D3048" t="s">
        <v>1058</v>
      </c>
      <c r="E3048" t="s">
        <v>86</v>
      </c>
      <c r="F3048" t="s">
        <v>934</v>
      </c>
      <c r="G3048">
        <v>37</v>
      </c>
      <c r="H3048" t="s">
        <v>3814</v>
      </c>
      <c r="I3048" t="s">
        <v>3815</v>
      </c>
      <c r="K3048" t="s">
        <v>800</v>
      </c>
      <c r="N3048">
        <v>3.7689055636666698E-2</v>
      </c>
      <c r="O3048" t="s">
        <v>801</v>
      </c>
      <c r="P3048" s="79" t="s">
        <v>802</v>
      </c>
      <c r="Q3048">
        <v>0.108291380928843</v>
      </c>
      <c r="R3048" t="s">
        <v>803</v>
      </c>
      <c r="T3048">
        <v>16.8</v>
      </c>
      <c r="U3048" t="s">
        <v>804</v>
      </c>
      <c r="V3048">
        <v>8.4</v>
      </c>
      <c r="W3048" t="s">
        <v>805</v>
      </c>
      <c r="AA3048" t="s">
        <v>804</v>
      </c>
      <c r="AG3048" t="s">
        <v>806</v>
      </c>
      <c r="AK3048" t="s">
        <v>807</v>
      </c>
      <c r="AL3048" t="s">
        <v>808</v>
      </c>
      <c r="AM3048" t="s">
        <v>809</v>
      </c>
    </row>
    <row r="3049" spans="1:39" x14ac:dyDescent="0.2">
      <c r="A3049" t="s">
        <v>46</v>
      </c>
      <c r="B3049" t="s">
        <v>63</v>
      </c>
      <c r="C3049" t="s">
        <v>245</v>
      </c>
      <c r="D3049" t="s">
        <v>1058</v>
      </c>
      <c r="E3049" t="s">
        <v>86</v>
      </c>
      <c r="F3049" t="s">
        <v>934</v>
      </c>
      <c r="G3049">
        <v>38</v>
      </c>
      <c r="H3049" t="s">
        <v>3815</v>
      </c>
      <c r="I3049" t="s">
        <v>3816</v>
      </c>
      <c r="K3049" t="s">
        <v>800</v>
      </c>
      <c r="N3049">
        <v>3.8224216414666702E-2</v>
      </c>
      <c r="O3049" t="s">
        <v>801</v>
      </c>
      <c r="P3049" s="79" t="s">
        <v>802</v>
      </c>
      <c r="Q3049">
        <v>7.7392995418653895E-2</v>
      </c>
      <c r="R3049" t="s">
        <v>803</v>
      </c>
      <c r="T3049">
        <v>17.7</v>
      </c>
      <c r="U3049" t="s">
        <v>804</v>
      </c>
      <c r="V3049">
        <v>9.1999999999999993</v>
      </c>
      <c r="W3049" t="s">
        <v>805</v>
      </c>
      <c r="AA3049" t="s">
        <v>804</v>
      </c>
      <c r="AG3049" t="s">
        <v>806</v>
      </c>
      <c r="AK3049" t="s">
        <v>807</v>
      </c>
      <c r="AL3049" t="s">
        <v>808</v>
      </c>
      <c r="AM3049" t="s">
        <v>809</v>
      </c>
    </row>
    <row r="3050" spans="1:39" x14ac:dyDescent="0.2">
      <c r="A3050" t="s">
        <v>46</v>
      </c>
      <c r="B3050" t="s">
        <v>63</v>
      </c>
      <c r="C3050" t="s">
        <v>245</v>
      </c>
      <c r="D3050" t="s">
        <v>1058</v>
      </c>
      <c r="E3050" t="s">
        <v>86</v>
      </c>
      <c r="F3050" t="s">
        <v>934</v>
      </c>
      <c r="G3050">
        <v>39</v>
      </c>
      <c r="H3050" t="s">
        <v>3816</v>
      </c>
      <c r="I3050" t="s">
        <v>3817</v>
      </c>
      <c r="K3050" t="s">
        <v>800</v>
      </c>
      <c r="N3050">
        <v>2.8936426344333299E-2</v>
      </c>
      <c r="O3050" t="s">
        <v>801</v>
      </c>
      <c r="P3050" s="79" t="s">
        <v>802</v>
      </c>
      <c r="Q3050">
        <v>4.7612883958588703E-2</v>
      </c>
      <c r="R3050" t="s">
        <v>803</v>
      </c>
      <c r="T3050">
        <v>16.3</v>
      </c>
      <c r="U3050" t="s">
        <v>804</v>
      </c>
      <c r="V3050">
        <v>9.6999999999999993</v>
      </c>
      <c r="W3050" t="s">
        <v>805</v>
      </c>
      <c r="AA3050" t="s">
        <v>804</v>
      </c>
      <c r="AG3050" t="s">
        <v>806</v>
      </c>
      <c r="AK3050" t="s">
        <v>807</v>
      </c>
      <c r="AL3050" t="s">
        <v>808</v>
      </c>
      <c r="AM3050" t="s">
        <v>809</v>
      </c>
    </row>
    <row r="3051" spans="1:39" x14ac:dyDescent="0.2">
      <c r="A3051" t="s">
        <v>46</v>
      </c>
      <c r="B3051" t="s">
        <v>63</v>
      </c>
      <c r="C3051" t="s">
        <v>245</v>
      </c>
      <c r="D3051" t="s">
        <v>1058</v>
      </c>
      <c r="E3051" t="s">
        <v>86</v>
      </c>
      <c r="F3051" t="s">
        <v>934</v>
      </c>
      <c r="G3051">
        <v>40</v>
      </c>
      <c r="H3051" t="s">
        <v>3817</v>
      </c>
      <c r="I3051" t="s">
        <v>3818</v>
      </c>
      <c r="K3051" t="s">
        <v>800</v>
      </c>
      <c r="N3051">
        <v>2.51079416046667E-2</v>
      </c>
      <c r="O3051" t="s">
        <v>801</v>
      </c>
      <c r="P3051" s="79" t="s">
        <v>802</v>
      </c>
      <c r="Q3051">
        <v>3.2341933268885202E-2</v>
      </c>
      <c r="R3051" t="s">
        <v>803</v>
      </c>
      <c r="T3051">
        <v>15.1</v>
      </c>
      <c r="U3051" t="s">
        <v>804</v>
      </c>
      <c r="V3051">
        <v>10</v>
      </c>
      <c r="W3051" t="s">
        <v>805</v>
      </c>
      <c r="AA3051" t="s">
        <v>804</v>
      </c>
      <c r="AG3051" t="s">
        <v>806</v>
      </c>
      <c r="AK3051" t="s">
        <v>807</v>
      </c>
      <c r="AL3051" t="s">
        <v>808</v>
      </c>
      <c r="AM3051" t="s">
        <v>809</v>
      </c>
    </row>
    <row r="3052" spans="1:39" x14ac:dyDescent="0.2">
      <c r="A3052" t="s">
        <v>46</v>
      </c>
      <c r="B3052" t="s">
        <v>63</v>
      </c>
      <c r="C3052" t="s">
        <v>245</v>
      </c>
      <c r="D3052" t="s">
        <v>1058</v>
      </c>
      <c r="E3052" t="s">
        <v>86</v>
      </c>
      <c r="F3052" t="s">
        <v>934</v>
      </c>
      <c r="G3052">
        <v>41</v>
      </c>
      <c r="H3052" t="s">
        <v>3818</v>
      </c>
      <c r="I3052" t="s">
        <v>3819</v>
      </c>
      <c r="K3052" t="s">
        <v>800</v>
      </c>
      <c r="N3052">
        <v>1.8748108377666699E-2</v>
      </c>
      <c r="O3052" t="s">
        <v>801</v>
      </c>
      <c r="P3052" s="79" t="s">
        <v>802</v>
      </c>
      <c r="Q3052">
        <v>1.41508302424654E-2</v>
      </c>
      <c r="R3052" t="s">
        <v>803</v>
      </c>
      <c r="T3052">
        <v>12</v>
      </c>
      <c r="U3052" t="s">
        <v>804</v>
      </c>
      <c r="V3052">
        <v>10.1</v>
      </c>
      <c r="W3052" t="s">
        <v>805</v>
      </c>
      <c r="AA3052" t="s">
        <v>804</v>
      </c>
      <c r="AG3052" t="s">
        <v>806</v>
      </c>
      <c r="AK3052" t="s">
        <v>807</v>
      </c>
      <c r="AL3052" t="s">
        <v>808</v>
      </c>
      <c r="AM3052" t="s">
        <v>809</v>
      </c>
    </row>
    <row r="3053" spans="1:39" x14ac:dyDescent="0.2">
      <c r="A3053" t="s">
        <v>46</v>
      </c>
      <c r="B3053" t="s">
        <v>63</v>
      </c>
      <c r="C3053" t="s">
        <v>245</v>
      </c>
      <c r="D3053" t="s">
        <v>1058</v>
      </c>
      <c r="E3053" t="s">
        <v>86</v>
      </c>
      <c r="F3053" t="s">
        <v>934</v>
      </c>
      <c r="G3053">
        <v>42</v>
      </c>
      <c r="H3053" t="s">
        <v>3819</v>
      </c>
      <c r="I3053" t="s">
        <v>3820</v>
      </c>
      <c r="K3053" t="s">
        <v>800</v>
      </c>
      <c r="N3053">
        <v>1.5281663665E-2</v>
      </c>
      <c r="O3053" t="s">
        <v>801</v>
      </c>
      <c r="P3053" s="79" t="s">
        <v>802</v>
      </c>
      <c r="Q3053">
        <v>1.7863418839885899E-2</v>
      </c>
      <c r="R3053" t="s">
        <v>803</v>
      </c>
      <c r="T3053">
        <v>9.5</v>
      </c>
      <c r="U3053" t="s">
        <v>804</v>
      </c>
      <c r="V3053">
        <v>10</v>
      </c>
      <c r="W3053" t="s">
        <v>805</v>
      </c>
      <c r="AA3053" t="s">
        <v>804</v>
      </c>
      <c r="AG3053" t="s">
        <v>806</v>
      </c>
      <c r="AK3053" t="s">
        <v>807</v>
      </c>
      <c r="AL3053" t="s">
        <v>808</v>
      </c>
      <c r="AM3053" t="s">
        <v>809</v>
      </c>
    </row>
    <row r="3054" spans="1:39" x14ac:dyDescent="0.2">
      <c r="A3054" t="s">
        <v>46</v>
      </c>
      <c r="B3054" t="s">
        <v>63</v>
      </c>
      <c r="C3054" t="s">
        <v>245</v>
      </c>
      <c r="D3054" t="s">
        <v>1058</v>
      </c>
      <c r="E3054" t="s">
        <v>86</v>
      </c>
      <c r="F3054" t="s">
        <v>934</v>
      </c>
      <c r="G3054">
        <v>43</v>
      </c>
      <c r="H3054" t="s">
        <v>3820</v>
      </c>
      <c r="I3054" t="s">
        <v>3821</v>
      </c>
      <c r="K3054" t="s">
        <v>800</v>
      </c>
      <c r="N3054">
        <v>1.35975958806667E-2</v>
      </c>
      <c r="O3054" t="s">
        <v>801</v>
      </c>
      <c r="P3054" s="79" t="s">
        <v>802</v>
      </c>
      <c r="Q3054">
        <v>1.7892479193052199E-2</v>
      </c>
      <c r="R3054" t="s">
        <v>803</v>
      </c>
      <c r="T3054">
        <v>8.3000000000000007</v>
      </c>
      <c r="U3054" t="s">
        <v>804</v>
      </c>
      <c r="V3054">
        <v>9.9</v>
      </c>
      <c r="W3054" t="s">
        <v>805</v>
      </c>
      <c r="AA3054" t="s">
        <v>804</v>
      </c>
      <c r="AG3054" t="s">
        <v>806</v>
      </c>
      <c r="AK3054" t="s">
        <v>807</v>
      </c>
      <c r="AL3054" t="s">
        <v>808</v>
      </c>
      <c r="AM3054" t="s">
        <v>809</v>
      </c>
    </row>
    <row r="3055" spans="1:39" x14ac:dyDescent="0.2">
      <c r="A3055" t="s">
        <v>46</v>
      </c>
      <c r="B3055" t="s">
        <v>63</v>
      </c>
      <c r="C3055" t="s">
        <v>245</v>
      </c>
      <c r="D3055" t="s">
        <v>1058</v>
      </c>
      <c r="E3055" t="s">
        <v>86</v>
      </c>
      <c r="F3055" t="s">
        <v>934</v>
      </c>
      <c r="G3055">
        <v>44</v>
      </c>
      <c r="H3055" t="s">
        <v>3821</v>
      </c>
      <c r="I3055" t="s">
        <v>3822</v>
      </c>
      <c r="K3055" t="s">
        <v>800</v>
      </c>
      <c r="N3055">
        <v>1.29529667646667E-2</v>
      </c>
      <c r="O3055" t="s">
        <v>801</v>
      </c>
      <c r="P3055" s="79" t="s">
        <v>802</v>
      </c>
      <c r="Q3055">
        <v>1.25475898680274E-2</v>
      </c>
      <c r="R3055" t="s">
        <v>803</v>
      </c>
      <c r="T3055">
        <v>6.5</v>
      </c>
      <c r="U3055" t="s">
        <v>804</v>
      </c>
      <c r="V3055">
        <v>9.6</v>
      </c>
      <c r="W3055" t="s">
        <v>805</v>
      </c>
      <c r="AA3055" t="s">
        <v>804</v>
      </c>
      <c r="AG3055" t="s">
        <v>806</v>
      </c>
      <c r="AK3055" t="s">
        <v>807</v>
      </c>
      <c r="AL3055" t="s">
        <v>808</v>
      </c>
      <c r="AM3055" t="s">
        <v>809</v>
      </c>
    </row>
    <row r="3056" spans="1:39" x14ac:dyDescent="0.2">
      <c r="A3056" t="s">
        <v>46</v>
      </c>
      <c r="B3056" t="s">
        <v>63</v>
      </c>
      <c r="C3056" t="s">
        <v>245</v>
      </c>
      <c r="D3056" t="s">
        <v>1058</v>
      </c>
      <c r="E3056" t="s">
        <v>86</v>
      </c>
      <c r="F3056" t="s">
        <v>934</v>
      </c>
      <c r="G3056">
        <v>45</v>
      </c>
      <c r="H3056" t="s">
        <v>3822</v>
      </c>
      <c r="I3056" t="s">
        <v>3823</v>
      </c>
      <c r="K3056" t="s">
        <v>800</v>
      </c>
      <c r="N3056">
        <v>1.9942329891000001E-2</v>
      </c>
      <c r="O3056" t="s">
        <v>801</v>
      </c>
      <c r="P3056" s="79" t="s">
        <v>802</v>
      </c>
      <c r="Q3056">
        <v>6.0471947388663398E-2</v>
      </c>
      <c r="R3056" t="s">
        <v>803</v>
      </c>
      <c r="T3056">
        <v>9.8000000000000007</v>
      </c>
      <c r="U3056" t="s">
        <v>804</v>
      </c>
      <c r="V3056">
        <v>9.4</v>
      </c>
      <c r="W3056" t="s">
        <v>805</v>
      </c>
      <c r="AA3056" t="s">
        <v>804</v>
      </c>
      <c r="AG3056" t="s">
        <v>806</v>
      </c>
      <c r="AK3056" t="s">
        <v>807</v>
      </c>
      <c r="AL3056" t="s">
        <v>808</v>
      </c>
      <c r="AM3056" t="s">
        <v>809</v>
      </c>
    </row>
    <row r="3057" spans="1:39" x14ac:dyDescent="0.2">
      <c r="A3057" t="s">
        <v>46</v>
      </c>
      <c r="B3057" t="s">
        <v>63</v>
      </c>
      <c r="C3057" t="s">
        <v>245</v>
      </c>
      <c r="D3057" t="s">
        <v>1058</v>
      </c>
      <c r="E3057" t="s">
        <v>86</v>
      </c>
      <c r="F3057" t="s">
        <v>934</v>
      </c>
      <c r="G3057">
        <v>46</v>
      </c>
      <c r="H3057" t="s">
        <v>3823</v>
      </c>
      <c r="I3057" t="s">
        <v>3824</v>
      </c>
      <c r="K3057" t="s">
        <v>800</v>
      </c>
      <c r="N3057">
        <v>2.9389145794E-2</v>
      </c>
      <c r="O3057" t="s">
        <v>801</v>
      </c>
      <c r="P3057" s="79" t="s">
        <v>802</v>
      </c>
      <c r="Q3057">
        <v>6.7207061900990905E-2</v>
      </c>
      <c r="R3057" t="s">
        <v>803</v>
      </c>
      <c r="T3057">
        <v>12</v>
      </c>
      <c r="U3057" t="s">
        <v>804</v>
      </c>
      <c r="V3057">
        <v>9.4</v>
      </c>
      <c r="W3057" t="s">
        <v>805</v>
      </c>
      <c r="AA3057" t="s">
        <v>804</v>
      </c>
      <c r="AG3057" t="s">
        <v>806</v>
      </c>
      <c r="AK3057" t="s">
        <v>807</v>
      </c>
      <c r="AL3057" t="s">
        <v>808</v>
      </c>
      <c r="AM3057" t="s">
        <v>809</v>
      </c>
    </row>
    <row r="3058" spans="1:39" x14ac:dyDescent="0.2">
      <c r="A3058" t="s">
        <v>46</v>
      </c>
      <c r="B3058" t="s">
        <v>63</v>
      </c>
      <c r="C3058" t="s">
        <v>245</v>
      </c>
      <c r="D3058" t="s">
        <v>1058</v>
      </c>
      <c r="E3058" t="s">
        <v>86</v>
      </c>
      <c r="F3058" t="s">
        <v>934</v>
      </c>
      <c r="G3058">
        <v>47</v>
      </c>
      <c r="H3058" t="s">
        <v>3824</v>
      </c>
      <c r="I3058" t="s">
        <v>3825</v>
      </c>
      <c r="K3058" t="s">
        <v>800</v>
      </c>
      <c r="N3058">
        <v>3.2687283944000001E-2</v>
      </c>
      <c r="O3058" t="s">
        <v>801</v>
      </c>
      <c r="P3058" s="79" t="s">
        <v>802</v>
      </c>
      <c r="Q3058">
        <v>6.9882169587470996E-2</v>
      </c>
      <c r="R3058" t="s">
        <v>803</v>
      </c>
      <c r="T3058">
        <v>14.1</v>
      </c>
      <c r="U3058" t="s">
        <v>804</v>
      </c>
      <c r="V3058">
        <v>10</v>
      </c>
      <c r="W3058" t="s">
        <v>805</v>
      </c>
      <c r="AA3058" t="s">
        <v>804</v>
      </c>
      <c r="AG3058" t="s">
        <v>806</v>
      </c>
      <c r="AK3058" t="s">
        <v>807</v>
      </c>
      <c r="AL3058" t="s">
        <v>808</v>
      </c>
      <c r="AM3058" t="s">
        <v>809</v>
      </c>
    </row>
    <row r="3059" spans="1:39" x14ac:dyDescent="0.2">
      <c r="A3059" t="s">
        <v>46</v>
      </c>
      <c r="B3059" t="s">
        <v>63</v>
      </c>
      <c r="C3059" t="s">
        <v>245</v>
      </c>
      <c r="D3059" t="s">
        <v>1058</v>
      </c>
      <c r="E3059" t="s">
        <v>86</v>
      </c>
      <c r="F3059" t="s">
        <v>934</v>
      </c>
      <c r="G3059">
        <v>48</v>
      </c>
      <c r="H3059" t="s">
        <v>3825</v>
      </c>
      <c r="I3059" t="s">
        <v>3826</v>
      </c>
      <c r="K3059" t="s">
        <v>800</v>
      </c>
      <c r="N3059">
        <v>2.8501611997333299E-2</v>
      </c>
      <c r="O3059" t="s">
        <v>801</v>
      </c>
      <c r="P3059" s="79" t="s">
        <v>802</v>
      </c>
      <c r="Q3059">
        <v>5.6008817459309197E-2</v>
      </c>
      <c r="R3059" t="s">
        <v>803</v>
      </c>
      <c r="T3059">
        <v>14.8</v>
      </c>
      <c r="U3059" t="s">
        <v>804</v>
      </c>
      <c r="V3059">
        <v>10.5</v>
      </c>
      <c r="W3059" t="s">
        <v>805</v>
      </c>
      <c r="AA3059" t="s">
        <v>804</v>
      </c>
      <c r="AG3059" t="s">
        <v>806</v>
      </c>
      <c r="AK3059" t="s">
        <v>807</v>
      </c>
      <c r="AL3059" t="s">
        <v>808</v>
      </c>
      <c r="AM3059" t="s">
        <v>809</v>
      </c>
    </row>
    <row r="3060" spans="1:39" x14ac:dyDescent="0.2">
      <c r="A3060" t="s">
        <v>46</v>
      </c>
      <c r="B3060" t="s">
        <v>63</v>
      </c>
      <c r="C3060" t="s">
        <v>245</v>
      </c>
      <c r="D3060" t="s">
        <v>1058</v>
      </c>
      <c r="E3060" t="s">
        <v>86</v>
      </c>
      <c r="F3060" t="s">
        <v>934</v>
      </c>
      <c r="G3060">
        <v>49</v>
      </c>
      <c r="H3060" t="s">
        <v>3826</v>
      </c>
      <c r="I3060" t="s">
        <v>3827</v>
      </c>
      <c r="K3060" t="s">
        <v>800</v>
      </c>
      <c r="N3060">
        <v>2.67429344566667E-2</v>
      </c>
      <c r="O3060" t="s">
        <v>801</v>
      </c>
      <c r="P3060" s="79" t="s">
        <v>802</v>
      </c>
      <c r="Q3060">
        <v>4.7898120488489099E-2</v>
      </c>
      <c r="R3060" t="s">
        <v>803</v>
      </c>
      <c r="T3060">
        <v>14.8</v>
      </c>
      <c r="U3060" t="s">
        <v>804</v>
      </c>
      <c r="V3060">
        <v>10.9</v>
      </c>
      <c r="W3060" t="s">
        <v>805</v>
      </c>
      <c r="AA3060" t="s">
        <v>804</v>
      </c>
      <c r="AG3060" t="s">
        <v>806</v>
      </c>
      <c r="AK3060" t="s">
        <v>807</v>
      </c>
      <c r="AL3060" t="s">
        <v>808</v>
      </c>
      <c r="AM3060" t="s">
        <v>809</v>
      </c>
    </row>
    <row r="3061" spans="1:39" x14ac:dyDescent="0.2">
      <c r="A3061" t="s">
        <v>46</v>
      </c>
      <c r="B3061" t="s">
        <v>63</v>
      </c>
      <c r="C3061" t="s">
        <v>245</v>
      </c>
      <c r="D3061" t="s">
        <v>1058</v>
      </c>
      <c r="E3061" t="s">
        <v>86</v>
      </c>
      <c r="F3061" t="s">
        <v>934</v>
      </c>
      <c r="G3061">
        <v>50</v>
      </c>
      <c r="H3061" t="s">
        <v>3827</v>
      </c>
      <c r="I3061" t="s">
        <v>3828</v>
      </c>
      <c r="K3061" t="s">
        <v>800</v>
      </c>
      <c r="N3061">
        <v>2.1591168230333298E-2</v>
      </c>
      <c r="O3061" t="s">
        <v>801</v>
      </c>
      <c r="P3061" s="79" t="s">
        <v>802</v>
      </c>
      <c r="Q3061">
        <v>7.9290242050567093E-3</v>
      </c>
      <c r="R3061" t="s">
        <v>803</v>
      </c>
      <c r="T3061">
        <v>11.8</v>
      </c>
      <c r="U3061" t="s">
        <v>804</v>
      </c>
      <c r="V3061">
        <v>10.9</v>
      </c>
      <c r="W3061" t="s">
        <v>805</v>
      </c>
      <c r="AA3061" t="s">
        <v>804</v>
      </c>
      <c r="AG3061" t="s">
        <v>806</v>
      </c>
      <c r="AK3061" t="s">
        <v>807</v>
      </c>
      <c r="AL3061" t="s">
        <v>808</v>
      </c>
      <c r="AM3061" t="s">
        <v>809</v>
      </c>
    </row>
    <row r="3062" spans="1:39" x14ac:dyDescent="0.2">
      <c r="A3062" t="s">
        <v>46</v>
      </c>
      <c r="B3062" t="s">
        <v>63</v>
      </c>
      <c r="C3062" t="s">
        <v>245</v>
      </c>
      <c r="D3062" t="s">
        <v>1058</v>
      </c>
      <c r="E3062" t="s">
        <v>86</v>
      </c>
      <c r="F3062" t="s">
        <v>934</v>
      </c>
      <c r="G3062">
        <v>51</v>
      </c>
      <c r="H3062" t="s">
        <v>3828</v>
      </c>
      <c r="I3062" t="s">
        <v>3829</v>
      </c>
      <c r="K3062" t="s">
        <v>800</v>
      </c>
      <c r="N3062">
        <v>1.55526264496667E-2</v>
      </c>
      <c r="O3062" t="s">
        <v>801</v>
      </c>
      <c r="P3062" s="79" t="s">
        <v>802</v>
      </c>
      <c r="Q3062">
        <v>1.1670369458954701E-2</v>
      </c>
      <c r="R3062" t="s">
        <v>803</v>
      </c>
      <c r="T3062">
        <v>9.8000000000000007</v>
      </c>
      <c r="U3062" t="s">
        <v>804</v>
      </c>
      <c r="V3062">
        <v>10.6</v>
      </c>
      <c r="W3062" t="s">
        <v>805</v>
      </c>
      <c r="AA3062" t="s">
        <v>804</v>
      </c>
      <c r="AG3062" t="s">
        <v>806</v>
      </c>
      <c r="AK3062" t="s">
        <v>807</v>
      </c>
      <c r="AL3062" t="s">
        <v>808</v>
      </c>
      <c r="AM3062" t="s">
        <v>809</v>
      </c>
    </row>
    <row r="3063" spans="1:39" x14ac:dyDescent="0.2">
      <c r="A3063" t="s">
        <v>46</v>
      </c>
      <c r="B3063" t="s">
        <v>63</v>
      </c>
      <c r="C3063" t="s">
        <v>245</v>
      </c>
      <c r="D3063" t="s">
        <v>1058</v>
      </c>
      <c r="E3063" t="s">
        <v>86</v>
      </c>
      <c r="F3063" t="s">
        <v>934</v>
      </c>
      <c r="G3063">
        <v>52</v>
      </c>
      <c r="H3063" t="s">
        <v>3829</v>
      </c>
      <c r="I3063" t="s">
        <v>3830</v>
      </c>
      <c r="K3063" t="s">
        <v>800</v>
      </c>
      <c r="N3063">
        <v>1.4998124083999999E-2</v>
      </c>
      <c r="O3063" t="s">
        <v>801</v>
      </c>
      <c r="P3063" s="79" t="s">
        <v>802</v>
      </c>
      <c r="Q3063">
        <v>1.08573698978806E-2</v>
      </c>
      <c r="R3063" t="s">
        <v>803</v>
      </c>
      <c r="T3063">
        <v>9.5</v>
      </c>
      <c r="U3063" t="s">
        <v>804</v>
      </c>
      <c r="V3063">
        <v>10.4</v>
      </c>
      <c r="W3063" t="s">
        <v>805</v>
      </c>
      <c r="AA3063" t="s">
        <v>804</v>
      </c>
      <c r="AG3063" t="s">
        <v>806</v>
      </c>
      <c r="AK3063" t="s">
        <v>807</v>
      </c>
      <c r="AL3063" t="s">
        <v>808</v>
      </c>
      <c r="AM3063" t="s">
        <v>809</v>
      </c>
    </row>
    <row r="3064" spans="1:39" x14ac:dyDescent="0.2">
      <c r="A3064" t="s">
        <v>46</v>
      </c>
      <c r="B3064" t="s">
        <v>63</v>
      </c>
      <c r="C3064" t="s">
        <v>245</v>
      </c>
      <c r="D3064" t="s">
        <v>1058</v>
      </c>
      <c r="E3064" t="s">
        <v>86</v>
      </c>
      <c r="F3064" t="s">
        <v>934</v>
      </c>
      <c r="G3064">
        <v>53</v>
      </c>
      <c r="H3064" t="s">
        <v>3830</v>
      </c>
      <c r="I3064" t="s">
        <v>3831</v>
      </c>
      <c r="K3064" t="s">
        <v>800</v>
      </c>
      <c r="N3064">
        <v>1.57176397643333E-2</v>
      </c>
      <c r="O3064" t="s">
        <v>801</v>
      </c>
      <c r="P3064" s="79" t="s">
        <v>802</v>
      </c>
      <c r="Q3064">
        <v>1.5930435074903299E-2</v>
      </c>
      <c r="R3064" t="s">
        <v>803</v>
      </c>
      <c r="T3064">
        <v>9.9</v>
      </c>
      <c r="U3064" t="s">
        <v>804</v>
      </c>
      <c r="V3064">
        <v>10.1</v>
      </c>
      <c r="W3064" t="s">
        <v>805</v>
      </c>
      <c r="AA3064" t="s">
        <v>804</v>
      </c>
      <c r="AG3064" t="s">
        <v>806</v>
      </c>
      <c r="AK3064" t="s">
        <v>807</v>
      </c>
      <c r="AL3064" t="s">
        <v>808</v>
      </c>
      <c r="AM3064" t="s">
        <v>809</v>
      </c>
    </row>
    <row r="3065" spans="1:39" x14ac:dyDescent="0.2">
      <c r="A3065" t="s">
        <v>46</v>
      </c>
      <c r="B3065" t="s">
        <v>63</v>
      </c>
      <c r="C3065" t="s">
        <v>245</v>
      </c>
      <c r="D3065" t="s">
        <v>1058</v>
      </c>
      <c r="E3065" t="s">
        <v>86</v>
      </c>
      <c r="F3065" t="s">
        <v>934</v>
      </c>
      <c r="G3065">
        <v>54</v>
      </c>
      <c r="H3065" t="s">
        <v>3831</v>
      </c>
      <c r="I3065" t="s">
        <v>3832</v>
      </c>
      <c r="K3065" t="s">
        <v>800</v>
      </c>
      <c r="N3065">
        <v>1.7665644836666699E-2</v>
      </c>
      <c r="O3065" t="s">
        <v>801</v>
      </c>
      <c r="P3065" s="79" t="s">
        <v>802</v>
      </c>
      <c r="Q3065">
        <v>3.4466549108400801E-2</v>
      </c>
      <c r="R3065" t="s">
        <v>803</v>
      </c>
      <c r="T3065">
        <v>9.9</v>
      </c>
      <c r="U3065" t="s">
        <v>804</v>
      </c>
      <c r="V3065">
        <v>10</v>
      </c>
      <c r="W3065" t="s">
        <v>805</v>
      </c>
      <c r="AA3065" t="s">
        <v>804</v>
      </c>
      <c r="AG3065" t="s">
        <v>806</v>
      </c>
      <c r="AK3065" t="s">
        <v>807</v>
      </c>
      <c r="AL3065" t="s">
        <v>808</v>
      </c>
      <c r="AM3065" t="s">
        <v>809</v>
      </c>
    </row>
    <row r="3066" spans="1:39" x14ac:dyDescent="0.2">
      <c r="A3066" t="s">
        <v>46</v>
      </c>
      <c r="B3066" t="s">
        <v>63</v>
      </c>
      <c r="C3066" t="s">
        <v>245</v>
      </c>
      <c r="D3066" t="s">
        <v>1058</v>
      </c>
      <c r="E3066" t="s">
        <v>86</v>
      </c>
      <c r="F3066" t="s">
        <v>934</v>
      </c>
      <c r="G3066">
        <v>55</v>
      </c>
      <c r="H3066" t="s">
        <v>3832</v>
      </c>
      <c r="I3066" t="s">
        <v>3833</v>
      </c>
      <c r="K3066" t="s">
        <v>800</v>
      </c>
      <c r="N3066">
        <v>2.2837504640666698E-2</v>
      </c>
      <c r="O3066" t="s">
        <v>801</v>
      </c>
      <c r="P3066" s="79" t="s">
        <v>802</v>
      </c>
      <c r="Q3066">
        <v>4.1076691211378399E-2</v>
      </c>
      <c r="R3066" t="s">
        <v>803</v>
      </c>
      <c r="T3066">
        <v>13.3</v>
      </c>
      <c r="U3066" t="s">
        <v>804</v>
      </c>
      <c r="V3066">
        <v>9.9</v>
      </c>
      <c r="W3066" t="s">
        <v>805</v>
      </c>
      <c r="AA3066" t="s">
        <v>804</v>
      </c>
      <c r="AG3066" t="s">
        <v>806</v>
      </c>
      <c r="AK3066" t="s">
        <v>807</v>
      </c>
      <c r="AL3066" t="s">
        <v>808</v>
      </c>
      <c r="AM3066" t="s">
        <v>809</v>
      </c>
    </row>
    <row r="3067" spans="1:39" x14ac:dyDescent="0.2">
      <c r="A3067" t="s">
        <v>46</v>
      </c>
      <c r="B3067" t="s">
        <v>63</v>
      </c>
      <c r="C3067" t="s">
        <v>245</v>
      </c>
      <c r="D3067" t="s">
        <v>1058</v>
      </c>
      <c r="E3067" t="s">
        <v>86</v>
      </c>
      <c r="F3067" t="s">
        <v>934</v>
      </c>
      <c r="G3067">
        <v>56</v>
      </c>
      <c r="H3067" t="s">
        <v>3833</v>
      </c>
      <c r="I3067" t="s">
        <v>3834</v>
      </c>
      <c r="K3067" t="s">
        <v>800</v>
      </c>
      <c r="N3067">
        <v>2.9780657917666702E-2</v>
      </c>
      <c r="O3067" t="s">
        <v>801</v>
      </c>
      <c r="P3067" s="79" t="s">
        <v>802</v>
      </c>
      <c r="Q3067">
        <v>5.1681884246498402E-2</v>
      </c>
      <c r="R3067" t="s">
        <v>803</v>
      </c>
      <c r="T3067">
        <v>15.7</v>
      </c>
      <c r="U3067" t="s">
        <v>804</v>
      </c>
      <c r="V3067">
        <v>10.1</v>
      </c>
      <c r="W3067" t="s">
        <v>805</v>
      </c>
      <c r="AA3067" t="s">
        <v>804</v>
      </c>
      <c r="AG3067" t="s">
        <v>806</v>
      </c>
      <c r="AK3067" t="s">
        <v>807</v>
      </c>
      <c r="AL3067" t="s">
        <v>808</v>
      </c>
      <c r="AM3067" t="s">
        <v>809</v>
      </c>
    </row>
    <row r="3068" spans="1:39" x14ac:dyDescent="0.2">
      <c r="A3068" t="s">
        <v>46</v>
      </c>
      <c r="B3068" t="s">
        <v>63</v>
      </c>
      <c r="C3068" t="s">
        <v>245</v>
      </c>
      <c r="D3068" t="s">
        <v>1058</v>
      </c>
      <c r="E3068" t="s">
        <v>86</v>
      </c>
      <c r="F3068" t="s">
        <v>934</v>
      </c>
      <c r="G3068">
        <v>57</v>
      </c>
      <c r="H3068" t="s">
        <v>3834</v>
      </c>
      <c r="I3068" t="s">
        <v>3835</v>
      </c>
      <c r="K3068" t="s">
        <v>800</v>
      </c>
      <c r="N3068">
        <v>3.8121343160333297E-2</v>
      </c>
      <c r="O3068" t="s">
        <v>801</v>
      </c>
      <c r="P3068" s="79" t="s">
        <v>802</v>
      </c>
      <c r="Q3068">
        <v>4.6459115103955097E-2</v>
      </c>
      <c r="R3068" t="s">
        <v>803</v>
      </c>
      <c r="T3068">
        <v>17.5</v>
      </c>
      <c r="U3068" t="s">
        <v>804</v>
      </c>
      <c r="V3068">
        <v>10.6</v>
      </c>
      <c r="W3068" t="s">
        <v>805</v>
      </c>
      <c r="AA3068" t="s">
        <v>804</v>
      </c>
      <c r="AG3068" t="s">
        <v>806</v>
      </c>
      <c r="AK3068" t="s">
        <v>807</v>
      </c>
      <c r="AL3068" t="s">
        <v>808</v>
      </c>
      <c r="AM3068" t="s">
        <v>809</v>
      </c>
    </row>
    <row r="3069" spans="1:39" x14ac:dyDescent="0.2">
      <c r="A3069" t="s">
        <v>46</v>
      </c>
      <c r="B3069" t="s">
        <v>63</v>
      </c>
      <c r="C3069" t="s">
        <v>245</v>
      </c>
      <c r="D3069" t="s">
        <v>1058</v>
      </c>
      <c r="E3069" t="s">
        <v>86</v>
      </c>
      <c r="F3069" t="s">
        <v>934</v>
      </c>
      <c r="G3069">
        <v>58</v>
      </c>
      <c r="H3069" t="s">
        <v>3835</v>
      </c>
      <c r="I3069" t="s">
        <v>3836</v>
      </c>
      <c r="K3069" t="s">
        <v>800</v>
      </c>
      <c r="N3069">
        <v>3.6164070368666701E-2</v>
      </c>
      <c r="O3069" t="s">
        <v>801</v>
      </c>
      <c r="P3069" s="79" t="s">
        <v>802</v>
      </c>
      <c r="Q3069">
        <v>5.03316338706307E-2</v>
      </c>
      <c r="R3069" t="s">
        <v>803</v>
      </c>
      <c r="T3069">
        <v>18.100000000000001</v>
      </c>
      <c r="U3069" t="s">
        <v>804</v>
      </c>
      <c r="V3069">
        <v>11.1</v>
      </c>
      <c r="W3069" t="s">
        <v>805</v>
      </c>
      <c r="AA3069" t="s">
        <v>804</v>
      </c>
      <c r="AG3069" t="s">
        <v>806</v>
      </c>
      <c r="AK3069" t="s">
        <v>807</v>
      </c>
      <c r="AL3069" t="s">
        <v>808</v>
      </c>
      <c r="AM3069" t="s">
        <v>809</v>
      </c>
    </row>
    <row r="3070" spans="1:39" x14ac:dyDescent="0.2">
      <c r="A3070" t="s">
        <v>46</v>
      </c>
      <c r="B3070" t="s">
        <v>63</v>
      </c>
      <c r="C3070" t="s">
        <v>245</v>
      </c>
      <c r="D3070" t="s">
        <v>1058</v>
      </c>
      <c r="E3070" t="s">
        <v>86</v>
      </c>
      <c r="F3070" t="s">
        <v>934</v>
      </c>
      <c r="G3070">
        <v>59</v>
      </c>
      <c r="H3070" t="s">
        <v>3836</v>
      </c>
      <c r="I3070" t="s">
        <v>3837</v>
      </c>
      <c r="K3070" t="s">
        <v>800</v>
      </c>
      <c r="N3070">
        <v>2.48581535373333E-2</v>
      </c>
      <c r="O3070" t="s">
        <v>801</v>
      </c>
      <c r="P3070" s="79" t="s">
        <v>802</v>
      </c>
      <c r="Q3070">
        <v>1.56808109140355E-2</v>
      </c>
      <c r="R3070" t="s">
        <v>803</v>
      </c>
      <c r="T3070">
        <v>14.8</v>
      </c>
      <c r="U3070" t="s">
        <v>804</v>
      </c>
      <c r="V3070">
        <v>11.5</v>
      </c>
      <c r="W3070" t="s">
        <v>805</v>
      </c>
      <c r="AA3070" t="s">
        <v>804</v>
      </c>
      <c r="AG3070" t="s">
        <v>806</v>
      </c>
      <c r="AK3070" t="s">
        <v>807</v>
      </c>
      <c r="AL3070" t="s">
        <v>808</v>
      </c>
      <c r="AM3070" t="s">
        <v>809</v>
      </c>
    </row>
    <row r="3071" spans="1:39" x14ac:dyDescent="0.2">
      <c r="A3071" t="s">
        <v>46</v>
      </c>
      <c r="B3071" t="s">
        <v>63</v>
      </c>
      <c r="C3071" t="s">
        <v>245</v>
      </c>
      <c r="D3071" t="s">
        <v>1058</v>
      </c>
      <c r="E3071" t="s">
        <v>86</v>
      </c>
      <c r="F3071" t="s">
        <v>934</v>
      </c>
      <c r="G3071">
        <v>60</v>
      </c>
      <c r="H3071" t="s">
        <v>3837</v>
      </c>
      <c r="I3071" t="s">
        <v>3838</v>
      </c>
      <c r="K3071" t="s">
        <v>800</v>
      </c>
      <c r="N3071">
        <v>1.7710241272E-2</v>
      </c>
      <c r="O3071" t="s">
        <v>801</v>
      </c>
      <c r="P3071" s="79" t="s">
        <v>802</v>
      </c>
      <c r="Q3071">
        <v>9.5620715782887208E-3</v>
      </c>
      <c r="R3071" t="s">
        <v>803</v>
      </c>
      <c r="T3071">
        <v>11.4</v>
      </c>
      <c r="U3071" t="s">
        <v>804</v>
      </c>
      <c r="V3071">
        <v>11.4</v>
      </c>
      <c r="W3071" t="s">
        <v>805</v>
      </c>
      <c r="AA3071" t="s">
        <v>804</v>
      </c>
      <c r="AG3071" t="s">
        <v>806</v>
      </c>
      <c r="AK3071" t="s">
        <v>807</v>
      </c>
      <c r="AL3071" t="s">
        <v>808</v>
      </c>
      <c r="AM3071" t="s">
        <v>809</v>
      </c>
    </row>
    <row r="3072" spans="1:39" x14ac:dyDescent="0.2">
      <c r="A3072" t="s">
        <v>46</v>
      </c>
      <c r="B3072" t="s">
        <v>63</v>
      </c>
      <c r="C3072" t="s">
        <v>245</v>
      </c>
      <c r="D3072" t="s">
        <v>1058</v>
      </c>
      <c r="E3072" t="s">
        <v>86</v>
      </c>
      <c r="F3072" t="s">
        <v>934</v>
      </c>
      <c r="G3072">
        <v>61</v>
      </c>
      <c r="H3072" t="s">
        <v>3838</v>
      </c>
      <c r="I3072" t="s">
        <v>3839</v>
      </c>
      <c r="K3072" t="s">
        <v>800</v>
      </c>
      <c r="N3072">
        <v>1.64628354533333E-2</v>
      </c>
      <c r="O3072" t="s">
        <v>801</v>
      </c>
      <c r="P3072" s="79" t="s">
        <v>802</v>
      </c>
      <c r="Q3072">
        <v>1.00066783679768E-2</v>
      </c>
      <c r="R3072" t="s">
        <v>803</v>
      </c>
      <c r="T3072">
        <v>10.8</v>
      </c>
      <c r="U3072" t="s">
        <v>804</v>
      </c>
      <c r="V3072">
        <v>11.2</v>
      </c>
      <c r="W3072" t="s">
        <v>805</v>
      </c>
      <c r="AA3072" t="s">
        <v>804</v>
      </c>
      <c r="AG3072" t="s">
        <v>806</v>
      </c>
      <c r="AK3072" t="s">
        <v>807</v>
      </c>
      <c r="AL3072" t="s">
        <v>808</v>
      </c>
      <c r="AM3072" t="s">
        <v>809</v>
      </c>
    </row>
    <row r="3073" spans="1:39" x14ac:dyDescent="0.2">
      <c r="A3073" t="s">
        <v>46</v>
      </c>
      <c r="B3073" t="s">
        <v>63</v>
      </c>
      <c r="C3073" t="s">
        <v>245</v>
      </c>
      <c r="D3073" t="s">
        <v>1058</v>
      </c>
      <c r="E3073" t="s">
        <v>86</v>
      </c>
      <c r="F3073" t="s">
        <v>934</v>
      </c>
      <c r="G3073">
        <v>62</v>
      </c>
      <c r="H3073" t="s">
        <v>3839</v>
      </c>
      <c r="I3073" t="s">
        <v>498</v>
      </c>
      <c r="K3073" t="s">
        <v>800</v>
      </c>
      <c r="N3073">
        <v>1.57491008043333E-2</v>
      </c>
      <c r="O3073" t="s">
        <v>801</v>
      </c>
      <c r="P3073" s="79" t="s">
        <v>802</v>
      </c>
      <c r="Q3073">
        <v>1.06773671378021E-2</v>
      </c>
      <c r="R3073" t="s">
        <v>803</v>
      </c>
      <c r="T3073">
        <v>10.3</v>
      </c>
      <c r="U3073" t="s">
        <v>804</v>
      </c>
      <c r="V3073">
        <v>10.9</v>
      </c>
      <c r="W3073" t="s">
        <v>805</v>
      </c>
      <c r="AA3073" t="s">
        <v>804</v>
      </c>
      <c r="AG3073" t="s">
        <v>806</v>
      </c>
      <c r="AK3073" t="s">
        <v>807</v>
      </c>
      <c r="AL3073" t="s">
        <v>808</v>
      </c>
      <c r="AM3073" t="s">
        <v>809</v>
      </c>
    </row>
    <row r="3074" spans="1:39" x14ac:dyDescent="0.2">
      <c r="A3074" t="s">
        <v>46</v>
      </c>
      <c r="B3074" t="s">
        <v>63</v>
      </c>
      <c r="C3074" t="s">
        <v>245</v>
      </c>
      <c r="D3074" t="s">
        <v>1120</v>
      </c>
      <c r="E3074" t="s">
        <v>92</v>
      </c>
      <c r="F3074" t="s">
        <v>934</v>
      </c>
      <c r="G3074">
        <v>1</v>
      </c>
      <c r="H3074" t="s">
        <v>499</v>
      </c>
      <c r="I3074" t="s">
        <v>3840</v>
      </c>
      <c r="K3074" t="s">
        <v>800</v>
      </c>
      <c r="N3074">
        <v>3.6037484687333303E-2</v>
      </c>
      <c r="O3074" t="s">
        <v>801</v>
      </c>
      <c r="P3074" s="79" t="s">
        <v>802</v>
      </c>
      <c r="Q3074">
        <v>0.10760559968144701</v>
      </c>
      <c r="R3074" t="s">
        <v>803</v>
      </c>
      <c r="T3074">
        <v>5.6</v>
      </c>
      <c r="U3074" t="s">
        <v>804</v>
      </c>
      <c r="V3074">
        <v>7.2</v>
      </c>
      <c r="W3074" t="s">
        <v>805</v>
      </c>
      <c r="AA3074" t="s">
        <v>804</v>
      </c>
      <c r="AG3074" t="s">
        <v>806</v>
      </c>
      <c r="AK3074" t="s">
        <v>807</v>
      </c>
      <c r="AL3074" t="s">
        <v>808</v>
      </c>
      <c r="AM3074" t="s">
        <v>809</v>
      </c>
    </row>
    <row r="3075" spans="1:39" x14ac:dyDescent="0.2">
      <c r="A3075" t="s">
        <v>46</v>
      </c>
      <c r="B3075" t="s">
        <v>63</v>
      </c>
      <c r="C3075" t="s">
        <v>245</v>
      </c>
      <c r="D3075" t="s">
        <v>1120</v>
      </c>
      <c r="E3075" t="s">
        <v>92</v>
      </c>
      <c r="F3075" t="s">
        <v>934</v>
      </c>
      <c r="G3075">
        <v>2</v>
      </c>
      <c r="H3075" t="s">
        <v>3840</v>
      </c>
      <c r="I3075" t="s">
        <v>3841</v>
      </c>
      <c r="K3075" t="s">
        <v>800</v>
      </c>
      <c r="N3075">
        <v>3.2300511493666702E-2</v>
      </c>
      <c r="O3075" t="s">
        <v>801</v>
      </c>
      <c r="P3075" s="79" t="s">
        <v>802</v>
      </c>
      <c r="Q3075">
        <v>0.12617518150114701</v>
      </c>
      <c r="R3075" t="s">
        <v>803</v>
      </c>
      <c r="T3075">
        <v>5.2</v>
      </c>
      <c r="U3075" t="s">
        <v>804</v>
      </c>
      <c r="V3075">
        <v>7.4</v>
      </c>
      <c r="W3075" t="s">
        <v>805</v>
      </c>
      <c r="AA3075" t="s">
        <v>804</v>
      </c>
      <c r="AG3075" t="s">
        <v>806</v>
      </c>
      <c r="AK3075" t="s">
        <v>807</v>
      </c>
      <c r="AL3075" t="s">
        <v>808</v>
      </c>
      <c r="AM3075" t="s">
        <v>809</v>
      </c>
    </row>
    <row r="3076" spans="1:39" x14ac:dyDescent="0.2">
      <c r="A3076" t="s">
        <v>46</v>
      </c>
      <c r="B3076" t="s">
        <v>63</v>
      </c>
      <c r="C3076" t="s">
        <v>245</v>
      </c>
      <c r="D3076" t="s">
        <v>1120</v>
      </c>
      <c r="E3076" t="s">
        <v>92</v>
      </c>
      <c r="F3076" t="s">
        <v>934</v>
      </c>
      <c r="G3076">
        <v>3</v>
      </c>
      <c r="H3076" t="s">
        <v>3841</v>
      </c>
      <c r="I3076" t="s">
        <v>3842</v>
      </c>
      <c r="K3076" t="s">
        <v>800</v>
      </c>
      <c r="N3076">
        <v>3.3299853221333303E-2</v>
      </c>
      <c r="O3076" t="s">
        <v>801</v>
      </c>
      <c r="P3076" s="79" t="s">
        <v>802</v>
      </c>
      <c r="Q3076">
        <v>9.5586928637225399E-2</v>
      </c>
      <c r="R3076" t="s">
        <v>803</v>
      </c>
      <c r="T3076">
        <v>4.0999999999999996</v>
      </c>
      <c r="U3076" t="s">
        <v>804</v>
      </c>
      <c r="V3076">
        <v>7.4</v>
      </c>
      <c r="W3076" t="s">
        <v>805</v>
      </c>
      <c r="AA3076" t="s">
        <v>804</v>
      </c>
      <c r="AG3076" t="s">
        <v>806</v>
      </c>
      <c r="AK3076" t="s">
        <v>807</v>
      </c>
      <c r="AL3076" t="s">
        <v>808</v>
      </c>
      <c r="AM3076" t="s">
        <v>809</v>
      </c>
    </row>
    <row r="3077" spans="1:39" x14ac:dyDescent="0.2">
      <c r="A3077" t="s">
        <v>46</v>
      </c>
      <c r="B3077" t="s">
        <v>63</v>
      </c>
      <c r="C3077" t="s">
        <v>245</v>
      </c>
      <c r="D3077" t="s">
        <v>1120</v>
      </c>
      <c r="E3077" t="s">
        <v>92</v>
      </c>
      <c r="F3077" t="s">
        <v>934</v>
      </c>
      <c r="G3077">
        <v>4</v>
      </c>
      <c r="H3077" t="s">
        <v>3842</v>
      </c>
      <c r="I3077" t="s">
        <v>3843</v>
      </c>
      <c r="K3077" t="s">
        <v>800</v>
      </c>
      <c r="N3077">
        <v>3.2898224160000003E-2</v>
      </c>
      <c r="O3077" t="s">
        <v>801</v>
      </c>
      <c r="P3077" s="79" t="s">
        <v>802</v>
      </c>
      <c r="Q3077">
        <v>8.8031157661700707E-2</v>
      </c>
      <c r="R3077" t="s">
        <v>803</v>
      </c>
      <c r="T3077">
        <v>2.9</v>
      </c>
      <c r="U3077" t="s">
        <v>804</v>
      </c>
      <c r="V3077">
        <v>7.2</v>
      </c>
      <c r="W3077" t="s">
        <v>805</v>
      </c>
      <c r="AA3077" t="s">
        <v>804</v>
      </c>
      <c r="AG3077" t="s">
        <v>806</v>
      </c>
      <c r="AK3077" t="s">
        <v>807</v>
      </c>
      <c r="AL3077" t="s">
        <v>808</v>
      </c>
      <c r="AM3077" t="s">
        <v>809</v>
      </c>
    </row>
    <row r="3078" spans="1:39" x14ac:dyDescent="0.2">
      <c r="A3078" t="s">
        <v>46</v>
      </c>
      <c r="B3078" t="s">
        <v>63</v>
      </c>
      <c r="C3078" t="s">
        <v>245</v>
      </c>
      <c r="D3078" t="s">
        <v>1120</v>
      </c>
      <c r="E3078" t="s">
        <v>92</v>
      </c>
      <c r="F3078" t="s">
        <v>934</v>
      </c>
      <c r="G3078">
        <v>5</v>
      </c>
      <c r="H3078" t="s">
        <v>3843</v>
      </c>
      <c r="I3078" t="s">
        <v>3844</v>
      </c>
      <c r="K3078" t="s">
        <v>800</v>
      </c>
      <c r="N3078">
        <v>2.7304608025666699E-2</v>
      </c>
      <c r="O3078" t="s">
        <v>801</v>
      </c>
      <c r="P3078" s="79" t="s">
        <v>802</v>
      </c>
      <c r="Q3078">
        <v>8.1881096166558295E-2</v>
      </c>
      <c r="R3078" t="s">
        <v>803</v>
      </c>
      <c r="T3078">
        <v>3</v>
      </c>
      <c r="U3078" t="s">
        <v>804</v>
      </c>
      <c r="V3078">
        <v>7.1</v>
      </c>
      <c r="W3078" t="s">
        <v>805</v>
      </c>
      <c r="AA3078" t="s">
        <v>804</v>
      </c>
      <c r="AG3078" t="s">
        <v>806</v>
      </c>
      <c r="AK3078" t="s">
        <v>807</v>
      </c>
      <c r="AL3078" t="s">
        <v>808</v>
      </c>
      <c r="AM3078" t="s">
        <v>809</v>
      </c>
    </row>
    <row r="3079" spans="1:39" x14ac:dyDescent="0.2">
      <c r="A3079" t="s">
        <v>46</v>
      </c>
      <c r="B3079" t="s">
        <v>63</v>
      </c>
      <c r="C3079" t="s">
        <v>245</v>
      </c>
      <c r="D3079" t="s">
        <v>1120</v>
      </c>
      <c r="E3079" t="s">
        <v>92</v>
      </c>
      <c r="F3079" t="s">
        <v>934</v>
      </c>
      <c r="G3079">
        <v>6</v>
      </c>
      <c r="H3079" t="s">
        <v>3844</v>
      </c>
      <c r="I3079" t="s">
        <v>3845</v>
      </c>
      <c r="K3079" t="s">
        <v>800</v>
      </c>
      <c r="N3079">
        <v>2.3826075629E-2</v>
      </c>
      <c r="O3079" t="s">
        <v>801</v>
      </c>
      <c r="P3079" s="79" t="s">
        <v>802</v>
      </c>
      <c r="Q3079">
        <v>4.2833615013426897E-2</v>
      </c>
      <c r="R3079" t="s">
        <v>803</v>
      </c>
      <c r="T3079">
        <v>2.1</v>
      </c>
      <c r="U3079" t="s">
        <v>804</v>
      </c>
      <c r="V3079">
        <v>6.8</v>
      </c>
      <c r="W3079" t="s">
        <v>805</v>
      </c>
      <c r="AA3079" t="s">
        <v>804</v>
      </c>
      <c r="AG3079" t="s">
        <v>806</v>
      </c>
      <c r="AK3079" t="s">
        <v>807</v>
      </c>
      <c r="AL3079" t="s">
        <v>808</v>
      </c>
      <c r="AM3079" t="s">
        <v>809</v>
      </c>
    </row>
    <row r="3080" spans="1:39" x14ac:dyDescent="0.2">
      <c r="A3080" t="s">
        <v>46</v>
      </c>
      <c r="B3080" t="s">
        <v>63</v>
      </c>
      <c r="C3080" t="s">
        <v>245</v>
      </c>
      <c r="D3080" t="s">
        <v>1120</v>
      </c>
      <c r="E3080" t="s">
        <v>92</v>
      </c>
      <c r="F3080" t="s">
        <v>934</v>
      </c>
      <c r="G3080">
        <v>7</v>
      </c>
      <c r="H3080" t="s">
        <v>3845</v>
      </c>
      <c r="I3080" t="s">
        <v>3846</v>
      </c>
      <c r="K3080" t="s">
        <v>800</v>
      </c>
      <c r="N3080">
        <v>3.3098031813000001E-2</v>
      </c>
      <c r="O3080" t="s">
        <v>801</v>
      </c>
      <c r="P3080" s="79" t="s">
        <v>802</v>
      </c>
      <c r="Q3080">
        <v>0.10838147799749701</v>
      </c>
      <c r="R3080" t="s">
        <v>803</v>
      </c>
      <c r="T3080">
        <v>4.2</v>
      </c>
      <c r="U3080" t="s">
        <v>804</v>
      </c>
      <c r="V3080">
        <v>6.7</v>
      </c>
      <c r="W3080" t="s">
        <v>805</v>
      </c>
      <c r="AA3080" t="s">
        <v>804</v>
      </c>
      <c r="AG3080" t="s">
        <v>806</v>
      </c>
      <c r="AK3080" t="s">
        <v>807</v>
      </c>
      <c r="AL3080" t="s">
        <v>808</v>
      </c>
      <c r="AM3080" t="s">
        <v>809</v>
      </c>
    </row>
    <row r="3081" spans="1:39" x14ac:dyDescent="0.2">
      <c r="A3081" t="s">
        <v>46</v>
      </c>
      <c r="B3081" t="s">
        <v>63</v>
      </c>
      <c r="C3081" t="s">
        <v>245</v>
      </c>
      <c r="D3081" t="s">
        <v>1120</v>
      </c>
      <c r="E3081" t="s">
        <v>92</v>
      </c>
      <c r="F3081" t="s">
        <v>934</v>
      </c>
      <c r="G3081">
        <v>8</v>
      </c>
      <c r="H3081" t="s">
        <v>3846</v>
      </c>
      <c r="I3081" t="s">
        <v>3847</v>
      </c>
      <c r="K3081" t="s">
        <v>800</v>
      </c>
      <c r="N3081">
        <v>3.645120608E-2</v>
      </c>
      <c r="O3081" t="s">
        <v>801</v>
      </c>
      <c r="P3081" s="79" t="s">
        <v>802</v>
      </c>
      <c r="Q3081">
        <v>0.115237352776451</v>
      </c>
      <c r="R3081" t="s">
        <v>803</v>
      </c>
      <c r="T3081">
        <v>6.6</v>
      </c>
      <c r="U3081" t="s">
        <v>804</v>
      </c>
      <c r="V3081">
        <v>6.7</v>
      </c>
      <c r="W3081" t="s">
        <v>805</v>
      </c>
      <c r="AA3081" t="s">
        <v>804</v>
      </c>
      <c r="AG3081" t="s">
        <v>806</v>
      </c>
      <c r="AK3081" t="s">
        <v>807</v>
      </c>
      <c r="AL3081" t="s">
        <v>808</v>
      </c>
      <c r="AM3081" t="s">
        <v>809</v>
      </c>
    </row>
    <row r="3082" spans="1:39" x14ac:dyDescent="0.2">
      <c r="A3082" t="s">
        <v>46</v>
      </c>
      <c r="B3082" t="s">
        <v>63</v>
      </c>
      <c r="C3082" t="s">
        <v>245</v>
      </c>
      <c r="D3082" t="s">
        <v>1120</v>
      </c>
      <c r="E3082" t="s">
        <v>92</v>
      </c>
      <c r="F3082" t="s">
        <v>934</v>
      </c>
      <c r="G3082">
        <v>9</v>
      </c>
      <c r="H3082" t="s">
        <v>3847</v>
      </c>
      <c r="I3082" t="s">
        <v>3848</v>
      </c>
      <c r="K3082" t="s">
        <v>800</v>
      </c>
      <c r="N3082">
        <v>3.3529098558666703E-2</v>
      </c>
      <c r="O3082" t="s">
        <v>801</v>
      </c>
      <c r="P3082" s="79" t="s">
        <v>802</v>
      </c>
      <c r="Q3082">
        <v>0.12558208011437499</v>
      </c>
      <c r="R3082" t="s">
        <v>803</v>
      </c>
      <c r="T3082">
        <v>8.4</v>
      </c>
      <c r="U3082" t="s">
        <v>804</v>
      </c>
      <c r="V3082">
        <v>7.2</v>
      </c>
      <c r="W3082" t="s">
        <v>805</v>
      </c>
      <c r="AA3082" t="s">
        <v>804</v>
      </c>
      <c r="AG3082" t="s">
        <v>806</v>
      </c>
      <c r="AK3082" t="s">
        <v>807</v>
      </c>
      <c r="AL3082" t="s">
        <v>808</v>
      </c>
      <c r="AM3082" t="s">
        <v>809</v>
      </c>
    </row>
    <row r="3083" spans="1:39" x14ac:dyDescent="0.2">
      <c r="A3083" t="s">
        <v>46</v>
      </c>
      <c r="B3083" t="s">
        <v>63</v>
      </c>
      <c r="C3083" t="s">
        <v>245</v>
      </c>
      <c r="D3083" t="s">
        <v>1120</v>
      </c>
      <c r="E3083" t="s">
        <v>92</v>
      </c>
      <c r="F3083" t="s">
        <v>934</v>
      </c>
      <c r="G3083">
        <v>10</v>
      </c>
      <c r="H3083" t="s">
        <v>3848</v>
      </c>
      <c r="I3083" t="s">
        <v>3849</v>
      </c>
      <c r="K3083" t="s">
        <v>800</v>
      </c>
      <c r="N3083">
        <v>2.9799906921666699E-2</v>
      </c>
      <c r="O3083" t="s">
        <v>801</v>
      </c>
      <c r="P3083" s="79" t="s">
        <v>802</v>
      </c>
      <c r="Q3083">
        <v>8.7186824851777603E-2</v>
      </c>
      <c r="R3083" t="s">
        <v>803</v>
      </c>
      <c r="T3083">
        <v>7.8</v>
      </c>
      <c r="U3083" t="s">
        <v>804</v>
      </c>
      <c r="V3083">
        <v>7.5</v>
      </c>
      <c r="W3083" t="s">
        <v>805</v>
      </c>
      <c r="AA3083" t="s">
        <v>804</v>
      </c>
      <c r="AG3083" t="s">
        <v>806</v>
      </c>
      <c r="AK3083" t="s">
        <v>807</v>
      </c>
      <c r="AL3083" t="s">
        <v>808</v>
      </c>
      <c r="AM3083" t="s">
        <v>809</v>
      </c>
    </row>
    <row r="3084" spans="1:39" x14ac:dyDescent="0.2">
      <c r="A3084" t="s">
        <v>46</v>
      </c>
      <c r="B3084" t="s">
        <v>63</v>
      </c>
      <c r="C3084" t="s">
        <v>245</v>
      </c>
      <c r="D3084" t="s">
        <v>1120</v>
      </c>
      <c r="E3084" t="s">
        <v>92</v>
      </c>
      <c r="F3084" t="s">
        <v>934</v>
      </c>
      <c r="G3084">
        <v>11</v>
      </c>
      <c r="H3084" t="s">
        <v>3849</v>
      </c>
      <c r="I3084" t="s">
        <v>3850</v>
      </c>
      <c r="K3084" t="s">
        <v>800</v>
      </c>
      <c r="N3084">
        <v>2.33339479893333E-2</v>
      </c>
      <c r="O3084" t="s">
        <v>801</v>
      </c>
      <c r="P3084" s="79" t="s">
        <v>802</v>
      </c>
      <c r="Q3084">
        <v>6.1996550547559703E-2</v>
      </c>
      <c r="R3084" t="s">
        <v>803</v>
      </c>
      <c r="T3084">
        <v>6.6</v>
      </c>
      <c r="U3084" t="s">
        <v>804</v>
      </c>
      <c r="V3084">
        <v>7.8</v>
      </c>
      <c r="W3084" t="s">
        <v>805</v>
      </c>
      <c r="AA3084" t="s">
        <v>804</v>
      </c>
      <c r="AG3084" t="s">
        <v>806</v>
      </c>
      <c r="AK3084" t="s">
        <v>807</v>
      </c>
      <c r="AL3084" t="s">
        <v>808</v>
      </c>
      <c r="AM3084" t="s">
        <v>809</v>
      </c>
    </row>
    <row r="3085" spans="1:39" x14ac:dyDescent="0.2">
      <c r="A3085" t="s">
        <v>46</v>
      </c>
      <c r="B3085" t="s">
        <v>63</v>
      </c>
      <c r="C3085" t="s">
        <v>245</v>
      </c>
      <c r="D3085" t="s">
        <v>1120</v>
      </c>
      <c r="E3085" t="s">
        <v>92</v>
      </c>
      <c r="F3085" t="s">
        <v>934</v>
      </c>
      <c r="G3085">
        <v>12</v>
      </c>
      <c r="H3085" t="s">
        <v>3850</v>
      </c>
      <c r="I3085" t="s">
        <v>3851</v>
      </c>
      <c r="K3085" t="s">
        <v>800</v>
      </c>
      <c r="N3085">
        <v>1.9163716837333301E-2</v>
      </c>
      <c r="O3085" t="s">
        <v>801</v>
      </c>
      <c r="P3085" s="79" t="s">
        <v>802</v>
      </c>
      <c r="Q3085">
        <v>2.5407319618716399E-2</v>
      </c>
      <c r="R3085" t="s">
        <v>803</v>
      </c>
      <c r="T3085">
        <v>5.2</v>
      </c>
      <c r="U3085" t="s">
        <v>804</v>
      </c>
      <c r="V3085">
        <v>7.7</v>
      </c>
      <c r="W3085" t="s">
        <v>805</v>
      </c>
      <c r="AA3085" t="s">
        <v>804</v>
      </c>
      <c r="AG3085" t="s">
        <v>806</v>
      </c>
      <c r="AK3085" t="s">
        <v>807</v>
      </c>
      <c r="AL3085" t="s">
        <v>808</v>
      </c>
      <c r="AM3085" t="s">
        <v>809</v>
      </c>
    </row>
    <row r="3086" spans="1:39" x14ac:dyDescent="0.2">
      <c r="A3086" t="s">
        <v>46</v>
      </c>
      <c r="B3086" t="s">
        <v>63</v>
      </c>
      <c r="C3086" t="s">
        <v>245</v>
      </c>
      <c r="D3086" t="s">
        <v>1120</v>
      </c>
      <c r="E3086" t="s">
        <v>92</v>
      </c>
      <c r="F3086" t="s">
        <v>934</v>
      </c>
      <c r="G3086">
        <v>13</v>
      </c>
      <c r="H3086" t="s">
        <v>3851</v>
      </c>
      <c r="I3086" t="s">
        <v>3852</v>
      </c>
      <c r="K3086" t="s">
        <v>800</v>
      </c>
      <c r="N3086">
        <v>1.5387109749E-2</v>
      </c>
      <c r="O3086" t="s">
        <v>801</v>
      </c>
      <c r="P3086" s="79" t="s">
        <v>802</v>
      </c>
      <c r="Q3086">
        <v>1.3454236894738099E-2</v>
      </c>
      <c r="R3086" t="s">
        <v>803</v>
      </c>
      <c r="T3086">
        <v>2.6</v>
      </c>
      <c r="U3086" t="s">
        <v>804</v>
      </c>
      <c r="V3086">
        <v>7.5</v>
      </c>
      <c r="W3086" t="s">
        <v>805</v>
      </c>
      <c r="AA3086" t="s">
        <v>804</v>
      </c>
      <c r="AG3086" t="s">
        <v>806</v>
      </c>
      <c r="AK3086" t="s">
        <v>807</v>
      </c>
      <c r="AL3086" t="s">
        <v>808</v>
      </c>
      <c r="AM3086" t="s">
        <v>809</v>
      </c>
    </row>
    <row r="3087" spans="1:39" x14ac:dyDescent="0.2">
      <c r="A3087" t="s">
        <v>46</v>
      </c>
      <c r="B3087" t="s">
        <v>63</v>
      </c>
      <c r="C3087" t="s">
        <v>245</v>
      </c>
      <c r="D3087" t="s">
        <v>1120</v>
      </c>
      <c r="E3087" t="s">
        <v>92</v>
      </c>
      <c r="F3087" t="s">
        <v>934</v>
      </c>
      <c r="G3087">
        <v>14</v>
      </c>
      <c r="H3087" t="s">
        <v>3852</v>
      </c>
      <c r="I3087" t="s">
        <v>3853</v>
      </c>
      <c r="K3087" t="s">
        <v>800</v>
      </c>
      <c r="N3087">
        <v>1.4347282514333299E-2</v>
      </c>
      <c r="O3087" t="s">
        <v>801</v>
      </c>
      <c r="P3087" s="79" t="s">
        <v>802</v>
      </c>
      <c r="Q3087">
        <v>2.12465648760875E-2</v>
      </c>
      <c r="R3087" t="s">
        <v>803</v>
      </c>
      <c r="T3087">
        <v>2.5</v>
      </c>
      <c r="U3087" t="s">
        <v>804</v>
      </c>
      <c r="V3087">
        <v>7.3</v>
      </c>
      <c r="W3087" t="s">
        <v>805</v>
      </c>
      <c r="AA3087" t="s">
        <v>804</v>
      </c>
      <c r="AG3087" t="s">
        <v>806</v>
      </c>
      <c r="AK3087" t="s">
        <v>807</v>
      </c>
      <c r="AL3087" t="s">
        <v>808</v>
      </c>
      <c r="AM3087" t="s">
        <v>809</v>
      </c>
    </row>
    <row r="3088" spans="1:39" x14ac:dyDescent="0.2">
      <c r="A3088" t="s">
        <v>46</v>
      </c>
      <c r="B3088" t="s">
        <v>63</v>
      </c>
      <c r="C3088" t="s">
        <v>245</v>
      </c>
      <c r="D3088" t="s">
        <v>1120</v>
      </c>
      <c r="E3088" t="s">
        <v>92</v>
      </c>
      <c r="F3088" t="s">
        <v>934</v>
      </c>
      <c r="G3088">
        <v>15</v>
      </c>
      <c r="H3088" t="s">
        <v>3853</v>
      </c>
      <c r="I3088" t="s">
        <v>3854</v>
      </c>
      <c r="K3088" t="s">
        <v>800</v>
      </c>
      <c r="N3088">
        <v>1.46116345873333E-2</v>
      </c>
      <c r="O3088" t="s">
        <v>801</v>
      </c>
      <c r="P3088" s="79" t="s">
        <v>802</v>
      </c>
      <c r="Q3088">
        <v>2.3022177264000999E-2</v>
      </c>
      <c r="R3088" t="s">
        <v>803</v>
      </c>
      <c r="T3088">
        <v>2.5</v>
      </c>
      <c r="U3088" t="s">
        <v>804</v>
      </c>
      <c r="V3088">
        <v>7</v>
      </c>
      <c r="W3088" t="s">
        <v>805</v>
      </c>
      <c r="AA3088" t="s">
        <v>804</v>
      </c>
      <c r="AG3088" t="s">
        <v>806</v>
      </c>
      <c r="AK3088" t="s">
        <v>807</v>
      </c>
      <c r="AL3088" t="s">
        <v>808</v>
      </c>
      <c r="AM3088" t="s">
        <v>809</v>
      </c>
    </row>
    <row r="3089" spans="1:39" x14ac:dyDescent="0.2">
      <c r="A3089" t="s">
        <v>46</v>
      </c>
      <c r="B3089" t="s">
        <v>63</v>
      </c>
      <c r="C3089" t="s">
        <v>245</v>
      </c>
      <c r="D3089" t="s">
        <v>1120</v>
      </c>
      <c r="E3089" t="s">
        <v>92</v>
      </c>
      <c r="F3089" t="s">
        <v>934</v>
      </c>
      <c r="G3089">
        <v>16</v>
      </c>
      <c r="H3089" t="s">
        <v>3854</v>
      </c>
      <c r="I3089" t="s">
        <v>3855</v>
      </c>
      <c r="K3089" t="s">
        <v>800</v>
      </c>
      <c r="N3089">
        <v>1.6577007374666702E-2</v>
      </c>
      <c r="O3089" t="s">
        <v>801</v>
      </c>
      <c r="P3089" s="79" t="s">
        <v>802</v>
      </c>
      <c r="Q3089">
        <v>3.3433925002304403E-2</v>
      </c>
      <c r="R3089" t="s">
        <v>803</v>
      </c>
      <c r="T3089">
        <v>3.9</v>
      </c>
      <c r="U3089" t="s">
        <v>804</v>
      </c>
      <c r="V3089">
        <v>6.8</v>
      </c>
      <c r="W3089" t="s">
        <v>805</v>
      </c>
      <c r="AA3089" t="s">
        <v>804</v>
      </c>
      <c r="AG3089" t="s">
        <v>806</v>
      </c>
      <c r="AK3089" t="s">
        <v>807</v>
      </c>
      <c r="AL3089" t="s">
        <v>808</v>
      </c>
      <c r="AM3089" t="s">
        <v>809</v>
      </c>
    </row>
    <row r="3090" spans="1:39" x14ac:dyDescent="0.2">
      <c r="A3090" t="s">
        <v>46</v>
      </c>
      <c r="B3090" t="s">
        <v>63</v>
      </c>
      <c r="C3090" t="s">
        <v>245</v>
      </c>
      <c r="D3090" t="s">
        <v>1120</v>
      </c>
      <c r="E3090" t="s">
        <v>92</v>
      </c>
      <c r="F3090" t="s">
        <v>934</v>
      </c>
      <c r="G3090">
        <v>17</v>
      </c>
      <c r="H3090" t="s">
        <v>3855</v>
      </c>
      <c r="I3090" t="s">
        <v>3856</v>
      </c>
      <c r="K3090" t="s">
        <v>800</v>
      </c>
      <c r="N3090">
        <v>2.1423165009E-2</v>
      </c>
      <c r="O3090" t="s">
        <v>801</v>
      </c>
      <c r="P3090" s="79" t="s">
        <v>802</v>
      </c>
      <c r="Q3090">
        <v>6.1984527706420198E-2</v>
      </c>
      <c r="R3090" t="s">
        <v>803</v>
      </c>
      <c r="T3090">
        <v>6.2</v>
      </c>
      <c r="U3090" t="s">
        <v>804</v>
      </c>
      <c r="V3090">
        <v>6.7</v>
      </c>
      <c r="W3090" t="s">
        <v>805</v>
      </c>
      <c r="AA3090" t="s">
        <v>804</v>
      </c>
      <c r="AG3090" t="s">
        <v>806</v>
      </c>
      <c r="AK3090" t="s">
        <v>807</v>
      </c>
      <c r="AL3090" t="s">
        <v>808</v>
      </c>
      <c r="AM3090" t="s">
        <v>809</v>
      </c>
    </row>
    <row r="3091" spans="1:39" x14ac:dyDescent="0.2">
      <c r="A3091" t="s">
        <v>46</v>
      </c>
      <c r="B3091" t="s">
        <v>63</v>
      </c>
      <c r="C3091" t="s">
        <v>245</v>
      </c>
      <c r="D3091" t="s">
        <v>1120</v>
      </c>
      <c r="E3091" t="s">
        <v>92</v>
      </c>
      <c r="F3091" t="s">
        <v>934</v>
      </c>
      <c r="G3091">
        <v>18</v>
      </c>
      <c r="H3091" t="s">
        <v>3856</v>
      </c>
      <c r="I3091" t="s">
        <v>3857</v>
      </c>
      <c r="K3091" t="s">
        <v>800</v>
      </c>
      <c r="N3091">
        <v>2.1701729397333301E-2</v>
      </c>
      <c r="O3091" t="s">
        <v>801</v>
      </c>
      <c r="P3091" s="79" t="s">
        <v>802</v>
      </c>
      <c r="Q3091">
        <v>4.9268420748472597E-2</v>
      </c>
      <c r="R3091" t="s">
        <v>803</v>
      </c>
      <c r="T3091">
        <v>6.5</v>
      </c>
      <c r="U3091" t="s">
        <v>804</v>
      </c>
      <c r="V3091">
        <v>6.8</v>
      </c>
      <c r="W3091" t="s">
        <v>805</v>
      </c>
      <c r="AA3091" t="s">
        <v>804</v>
      </c>
      <c r="AG3091" t="s">
        <v>806</v>
      </c>
      <c r="AK3091" t="s">
        <v>807</v>
      </c>
      <c r="AL3091" t="s">
        <v>808</v>
      </c>
      <c r="AM3091" t="s">
        <v>809</v>
      </c>
    </row>
    <row r="3092" spans="1:39" x14ac:dyDescent="0.2">
      <c r="A3092" t="s">
        <v>46</v>
      </c>
      <c r="B3092" t="s">
        <v>63</v>
      </c>
      <c r="C3092" t="s">
        <v>245</v>
      </c>
      <c r="D3092" t="s">
        <v>1120</v>
      </c>
      <c r="E3092" t="s">
        <v>92</v>
      </c>
      <c r="F3092" t="s">
        <v>934</v>
      </c>
      <c r="G3092">
        <v>19</v>
      </c>
      <c r="H3092" t="s">
        <v>3857</v>
      </c>
      <c r="I3092" t="s">
        <v>3858</v>
      </c>
      <c r="K3092" t="s">
        <v>800</v>
      </c>
      <c r="N3092">
        <v>2.1202390882333302E-2</v>
      </c>
      <c r="O3092" t="s">
        <v>801</v>
      </c>
      <c r="P3092" s="79" t="s">
        <v>802</v>
      </c>
      <c r="Q3092">
        <v>2.5095715339179502E-2</v>
      </c>
      <c r="R3092" t="s">
        <v>803</v>
      </c>
      <c r="T3092">
        <v>5.2</v>
      </c>
      <c r="U3092" t="s">
        <v>804</v>
      </c>
      <c r="V3092">
        <v>7</v>
      </c>
      <c r="W3092" t="s">
        <v>805</v>
      </c>
      <c r="AA3092" t="s">
        <v>804</v>
      </c>
      <c r="AG3092" t="s">
        <v>806</v>
      </c>
      <c r="AK3092" t="s">
        <v>807</v>
      </c>
      <c r="AL3092" t="s">
        <v>808</v>
      </c>
      <c r="AM3092" t="s">
        <v>809</v>
      </c>
    </row>
    <row r="3093" spans="1:39" x14ac:dyDescent="0.2">
      <c r="A3093" t="s">
        <v>46</v>
      </c>
      <c r="B3093" t="s">
        <v>63</v>
      </c>
      <c r="C3093" t="s">
        <v>245</v>
      </c>
      <c r="D3093" t="s">
        <v>1120</v>
      </c>
      <c r="E3093" t="s">
        <v>92</v>
      </c>
      <c r="F3093" t="s">
        <v>934</v>
      </c>
      <c r="G3093">
        <v>20</v>
      </c>
      <c r="H3093" t="s">
        <v>3858</v>
      </c>
      <c r="I3093" t="s">
        <v>3859</v>
      </c>
      <c r="K3093" t="s">
        <v>800</v>
      </c>
      <c r="N3093">
        <v>1.6902025795000001E-2</v>
      </c>
      <c r="O3093" t="s">
        <v>801</v>
      </c>
      <c r="P3093" s="79" t="s">
        <v>802</v>
      </c>
      <c r="Q3093">
        <v>1.8640994777444499E-2</v>
      </c>
      <c r="R3093" t="s">
        <v>803</v>
      </c>
      <c r="T3093">
        <v>4.5999999999999996</v>
      </c>
      <c r="U3093" t="s">
        <v>804</v>
      </c>
      <c r="V3093">
        <v>7.1</v>
      </c>
      <c r="W3093" t="s">
        <v>805</v>
      </c>
      <c r="AA3093" t="s">
        <v>804</v>
      </c>
      <c r="AG3093" t="s">
        <v>806</v>
      </c>
      <c r="AK3093" t="s">
        <v>807</v>
      </c>
      <c r="AL3093" t="s">
        <v>808</v>
      </c>
      <c r="AM3093" t="s">
        <v>809</v>
      </c>
    </row>
    <row r="3094" spans="1:39" x14ac:dyDescent="0.2">
      <c r="A3094" t="s">
        <v>46</v>
      </c>
      <c r="B3094" t="s">
        <v>63</v>
      </c>
      <c r="C3094" t="s">
        <v>245</v>
      </c>
      <c r="D3094" t="s">
        <v>1120</v>
      </c>
      <c r="E3094" t="s">
        <v>92</v>
      </c>
      <c r="F3094" t="s">
        <v>934</v>
      </c>
      <c r="G3094">
        <v>21</v>
      </c>
      <c r="H3094" t="s">
        <v>3859</v>
      </c>
      <c r="I3094" t="s">
        <v>3860</v>
      </c>
      <c r="K3094" t="s">
        <v>800</v>
      </c>
      <c r="N3094">
        <v>1.5778629545666702E-2</v>
      </c>
      <c r="O3094" t="s">
        <v>801</v>
      </c>
      <c r="P3094" s="79" t="s">
        <v>802</v>
      </c>
      <c r="Q3094">
        <v>1.5635223958236199E-2</v>
      </c>
      <c r="R3094" t="s">
        <v>803</v>
      </c>
      <c r="T3094">
        <v>4.0999999999999996</v>
      </c>
      <c r="U3094" t="s">
        <v>804</v>
      </c>
      <c r="V3094">
        <v>7.1</v>
      </c>
      <c r="W3094" t="s">
        <v>805</v>
      </c>
      <c r="AA3094" t="s">
        <v>804</v>
      </c>
      <c r="AG3094" t="s">
        <v>806</v>
      </c>
      <c r="AK3094" t="s">
        <v>807</v>
      </c>
      <c r="AL3094" t="s">
        <v>808</v>
      </c>
      <c r="AM3094" t="s">
        <v>809</v>
      </c>
    </row>
    <row r="3095" spans="1:39" x14ac:dyDescent="0.2">
      <c r="A3095" t="s">
        <v>46</v>
      </c>
      <c r="B3095" t="s">
        <v>63</v>
      </c>
      <c r="C3095" t="s">
        <v>245</v>
      </c>
      <c r="D3095" t="s">
        <v>1120</v>
      </c>
      <c r="E3095" t="s">
        <v>92</v>
      </c>
      <c r="F3095" t="s">
        <v>934</v>
      </c>
      <c r="G3095">
        <v>22</v>
      </c>
      <c r="H3095" t="s">
        <v>3860</v>
      </c>
      <c r="I3095" t="s">
        <v>3861</v>
      </c>
      <c r="K3095" t="s">
        <v>800</v>
      </c>
      <c r="N3095">
        <v>1.38697665756667E-2</v>
      </c>
      <c r="O3095" t="s">
        <v>801</v>
      </c>
      <c r="P3095" s="79" t="s">
        <v>802</v>
      </c>
      <c r="Q3095">
        <v>1.2684967942335101E-2</v>
      </c>
      <c r="R3095" t="s">
        <v>803</v>
      </c>
      <c r="T3095">
        <v>3.2</v>
      </c>
      <c r="U3095" t="s">
        <v>804</v>
      </c>
      <c r="V3095">
        <v>7.1</v>
      </c>
      <c r="W3095" t="s">
        <v>805</v>
      </c>
      <c r="AA3095" t="s">
        <v>804</v>
      </c>
      <c r="AG3095" t="s">
        <v>806</v>
      </c>
      <c r="AK3095" t="s">
        <v>807</v>
      </c>
      <c r="AL3095" t="s">
        <v>808</v>
      </c>
      <c r="AM3095" t="s">
        <v>809</v>
      </c>
    </row>
    <row r="3096" spans="1:39" x14ac:dyDescent="0.2">
      <c r="A3096" t="s">
        <v>46</v>
      </c>
      <c r="B3096" t="s">
        <v>63</v>
      </c>
      <c r="C3096" t="s">
        <v>245</v>
      </c>
      <c r="D3096" t="s">
        <v>1120</v>
      </c>
      <c r="E3096" t="s">
        <v>92</v>
      </c>
      <c r="F3096" t="s">
        <v>934</v>
      </c>
      <c r="G3096">
        <v>23</v>
      </c>
      <c r="H3096" t="s">
        <v>3861</v>
      </c>
      <c r="I3096" t="s">
        <v>3862</v>
      </c>
      <c r="K3096" t="s">
        <v>800</v>
      </c>
      <c r="N3096">
        <v>1.4093675014000001E-2</v>
      </c>
      <c r="O3096" t="s">
        <v>801</v>
      </c>
      <c r="P3096" s="79" t="s">
        <v>802</v>
      </c>
      <c r="Q3096">
        <v>1.48255302487227E-2</v>
      </c>
      <c r="R3096" t="s">
        <v>803</v>
      </c>
      <c r="T3096">
        <v>3.9</v>
      </c>
      <c r="U3096" t="s">
        <v>804</v>
      </c>
      <c r="V3096">
        <v>6.9</v>
      </c>
      <c r="W3096" t="s">
        <v>805</v>
      </c>
      <c r="AA3096" t="s">
        <v>804</v>
      </c>
      <c r="AG3096" t="s">
        <v>806</v>
      </c>
      <c r="AK3096" t="s">
        <v>807</v>
      </c>
      <c r="AL3096" t="s">
        <v>808</v>
      </c>
      <c r="AM3096" t="s">
        <v>809</v>
      </c>
    </row>
    <row r="3097" spans="1:39" x14ac:dyDescent="0.2">
      <c r="A3097" t="s">
        <v>46</v>
      </c>
      <c r="B3097" t="s">
        <v>63</v>
      </c>
      <c r="C3097" t="s">
        <v>245</v>
      </c>
      <c r="D3097" t="s">
        <v>1120</v>
      </c>
      <c r="E3097" t="s">
        <v>92</v>
      </c>
      <c r="F3097" t="s">
        <v>934</v>
      </c>
      <c r="G3097">
        <v>24</v>
      </c>
      <c r="H3097" t="s">
        <v>3862</v>
      </c>
      <c r="I3097" t="s">
        <v>3863</v>
      </c>
      <c r="K3097" t="s">
        <v>800</v>
      </c>
      <c r="N3097">
        <v>1.34559102776667E-2</v>
      </c>
      <c r="O3097" t="s">
        <v>801</v>
      </c>
      <c r="P3097" s="79" t="s">
        <v>802</v>
      </c>
      <c r="Q3097">
        <v>1.44735786727112E-2</v>
      </c>
      <c r="R3097" t="s">
        <v>803</v>
      </c>
      <c r="T3097">
        <v>3</v>
      </c>
      <c r="U3097" t="s">
        <v>804</v>
      </c>
      <c r="V3097">
        <v>6.8</v>
      </c>
      <c r="W3097" t="s">
        <v>805</v>
      </c>
      <c r="AA3097" t="s">
        <v>804</v>
      </c>
      <c r="AG3097" t="s">
        <v>806</v>
      </c>
      <c r="AK3097" t="s">
        <v>807</v>
      </c>
      <c r="AL3097" t="s">
        <v>808</v>
      </c>
      <c r="AM3097" t="s">
        <v>809</v>
      </c>
    </row>
    <row r="3098" spans="1:39" x14ac:dyDescent="0.2">
      <c r="A3098" t="s">
        <v>46</v>
      </c>
      <c r="B3098" t="s">
        <v>63</v>
      </c>
      <c r="C3098" t="s">
        <v>245</v>
      </c>
      <c r="D3098" t="s">
        <v>1120</v>
      </c>
      <c r="E3098" t="s">
        <v>92</v>
      </c>
      <c r="F3098" t="s">
        <v>934</v>
      </c>
      <c r="G3098">
        <v>25</v>
      </c>
      <c r="H3098" t="s">
        <v>3863</v>
      </c>
      <c r="I3098" t="s">
        <v>3864</v>
      </c>
      <c r="K3098" t="s">
        <v>800</v>
      </c>
      <c r="N3098">
        <v>1.3740152089E-2</v>
      </c>
      <c r="O3098" t="s">
        <v>801</v>
      </c>
      <c r="P3098" s="79" t="s">
        <v>802</v>
      </c>
      <c r="Q3098">
        <v>1.3078804024694199E-2</v>
      </c>
      <c r="R3098" t="s">
        <v>803</v>
      </c>
      <c r="T3098">
        <v>2.9</v>
      </c>
      <c r="U3098" t="s">
        <v>804</v>
      </c>
      <c r="V3098">
        <v>6.7</v>
      </c>
      <c r="W3098" t="s">
        <v>805</v>
      </c>
      <c r="AA3098" t="s">
        <v>804</v>
      </c>
      <c r="AG3098" t="s">
        <v>806</v>
      </c>
      <c r="AK3098" t="s">
        <v>807</v>
      </c>
      <c r="AL3098" t="s">
        <v>808</v>
      </c>
      <c r="AM3098" t="s">
        <v>809</v>
      </c>
    </row>
    <row r="3099" spans="1:39" x14ac:dyDescent="0.2">
      <c r="A3099" t="s">
        <v>46</v>
      </c>
      <c r="B3099" t="s">
        <v>63</v>
      </c>
      <c r="C3099" t="s">
        <v>245</v>
      </c>
      <c r="D3099" t="s">
        <v>1120</v>
      </c>
      <c r="E3099" t="s">
        <v>92</v>
      </c>
      <c r="F3099" t="s">
        <v>934</v>
      </c>
      <c r="G3099">
        <v>26</v>
      </c>
      <c r="H3099" t="s">
        <v>3864</v>
      </c>
      <c r="I3099" t="s">
        <v>3865</v>
      </c>
      <c r="K3099" t="s">
        <v>800</v>
      </c>
      <c r="N3099">
        <v>2.0547546128666699E-2</v>
      </c>
      <c r="O3099" t="s">
        <v>801</v>
      </c>
      <c r="P3099" s="79" t="s">
        <v>802</v>
      </c>
      <c r="Q3099">
        <v>5.7246010907258102E-2</v>
      </c>
      <c r="R3099" t="s">
        <v>803</v>
      </c>
      <c r="T3099">
        <v>5.8</v>
      </c>
      <c r="U3099" t="s">
        <v>804</v>
      </c>
      <c r="V3099">
        <v>6.6</v>
      </c>
      <c r="W3099" t="s">
        <v>805</v>
      </c>
      <c r="AA3099" t="s">
        <v>804</v>
      </c>
      <c r="AG3099" t="s">
        <v>806</v>
      </c>
      <c r="AK3099" t="s">
        <v>807</v>
      </c>
      <c r="AL3099" t="s">
        <v>808</v>
      </c>
      <c r="AM3099" t="s">
        <v>809</v>
      </c>
    </row>
    <row r="3100" spans="1:39" x14ac:dyDescent="0.2">
      <c r="A3100" t="s">
        <v>46</v>
      </c>
      <c r="B3100" t="s">
        <v>63</v>
      </c>
      <c r="C3100" t="s">
        <v>245</v>
      </c>
      <c r="D3100" t="s">
        <v>1120</v>
      </c>
      <c r="E3100" t="s">
        <v>92</v>
      </c>
      <c r="F3100" t="s">
        <v>934</v>
      </c>
      <c r="G3100">
        <v>27</v>
      </c>
      <c r="H3100" t="s">
        <v>3865</v>
      </c>
      <c r="I3100" t="s">
        <v>3866</v>
      </c>
      <c r="K3100" t="s">
        <v>800</v>
      </c>
      <c r="N3100">
        <v>2.8218726898E-2</v>
      </c>
      <c r="O3100" t="s">
        <v>801</v>
      </c>
      <c r="P3100" s="79" t="s">
        <v>802</v>
      </c>
      <c r="Q3100">
        <v>8.4325276756173601E-2</v>
      </c>
      <c r="R3100" t="s">
        <v>803</v>
      </c>
      <c r="T3100">
        <v>8</v>
      </c>
      <c r="U3100" t="s">
        <v>804</v>
      </c>
      <c r="V3100">
        <v>6.8</v>
      </c>
      <c r="W3100" t="s">
        <v>805</v>
      </c>
      <c r="AA3100" t="s">
        <v>804</v>
      </c>
      <c r="AG3100" t="s">
        <v>806</v>
      </c>
      <c r="AK3100" t="s">
        <v>807</v>
      </c>
      <c r="AL3100" t="s">
        <v>808</v>
      </c>
      <c r="AM3100" t="s">
        <v>809</v>
      </c>
    </row>
    <row r="3101" spans="1:39" x14ac:dyDescent="0.2">
      <c r="A3101" t="s">
        <v>46</v>
      </c>
      <c r="B3101" t="s">
        <v>63</v>
      </c>
      <c r="C3101" t="s">
        <v>245</v>
      </c>
      <c r="D3101" t="s">
        <v>1120</v>
      </c>
      <c r="E3101" t="s">
        <v>92</v>
      </c>
      <c r="F3101" t="s">
        <v>934</v>
      </c>
      <c r="G3101">
        <v>28</v>
      </c>
      <c r="H3101" t="s">
        <v>3866</v>
      </c>
      <c r="I3101" t="s">
        <v>3867</v>
      </c>
      <c r="K3101" t="s">
        <v>800</v>
      </c>
      <c r="N3101">
        <v>3.0656446717000001E-2</v>
      </c>
      <c r="O3101" t="s">
        <v>801</v>
      </c>
      <c r="P3101" s="79" t="s">
        <v>802</v>
      </c>
      <c r="Q3101">
        <v>5.1689319006085498E-2</v>
      </c>
      <c r="R3101" t="s">
        <v>803</v>
      </c>
      <c r="T3101">
        <v>10</v>
      </c>
      <c r="U3101" t="s">
        <v>804</v>
      </c>
      <c r="V3101">
        <v>7.5</v>
      </c>
      <c r="W3101" t="s">
        <v>805</v>
      </c>
      <c r="AA3101" t="s">
        <v>804</v>
      </c>
      <c r="AG3101" t="s">
        <v>806</v>
      </c>
      <c r="AK3101" t="s">
        <v>807</v>
      </c>
      <c r="AL3101" t="s">
        <v>808</v>
      </c>
      <c r="AM3101" t="s">
        <v>809</v>
      </c>
    </row>
    <row r="3102" spans="1:39" x14ac:dyDescent="0.2">
      <c r="A3102" t="s">
        <v>46</v>
      </c>
      <c r="B3102" t="s">
        <v>63</v>
      </c>
      <c r="C3102" t="s">
        <v>245</v>
      </c>
      <c r="D3102" t="s">
        <v>1120</v>
      </c>
      <c r="E3102" t="s">
        <v>92</v>
      </c>
      <c r="F3102" t="s">
        <v>934</v>
      </c>
      <c r="G3102">
        <v>29</v>
      </c>
      <c r="H3102" t="s">
        <v>3867</v>
      </c>
      <c r="I3102" t="s">
        <v>3868</v>
      </c>
      <c r="K3102" t="s">
        <v>800</v>
      </c>
      <c r="N3102">
        <v>2.8186521490000001E-2</v>
      </c>
      <c r="O3102" t="s">
        <v>801</v>
      </c>
      <c r="P3102" s="79" t="s">
        <v>802</v>
      </c>
      <c r="Q3102">
        <v>4.6221900933961703E-2</v>
      </c>
      <c r="R3102" t="s">
        <v>803</v>
      </c>
      <c r="T3102">
        <v>11</v>
      </c>
      <c r="U3102" t="s">
        <v>804</v>
      </c>
      <c r="V3102">
        <v>8.1</v>
      </c>
      <c r="W3102" t="s">
        <v>805</v>
      </c>
      <c r="AA3102" t="s">
        <v>804</v>
      </c>
      <c r="AG3102" t="s">
        <v>806</v>
      </c>
      <c r="AK3102" t="s">
        <v>807</v>
      </c>
      <c r="AL3102" t="s">
        <v>808</v>
      </c>
      <c r="AM3102" t="s">
        <v>809</v>
      </c>
    </row>
    <row r="3103" spans="1:39" x14ac:dyDescent="0.2">
      <c r="A3103" t="s">
        <v>46</v>
      </c>
      <c r="B3103" t="s">
        <v>63</v>
      </c>
      <c r="C3103" t="s">
        <v>245</v>
      </c>
      <c r="D3103" t="s">
        <v>1120</v>
      </c>
      <c r="E3103" t="s">
        <v>92</v>
      </c>
      <c r="F3103" t="s">
        <v>934</v>
      </c>
      <c r="G3103">
        <v>30</v>
      </c>
      <c r="H3103" t="s">
        <v>3868</v>
      </c>
      <c r="I3103" t="s">
        <v>3869</v>
      </c>
      <c r="K3103" t="s">
        <v>800</v>
      </c>
      <c r="N3103">
        <v>2.211661858E-2</v>
      </c>
      <c r="O3103" t="s">
        <v>801</v>
      </c>
      <c r="P3103" s="79" t="s">
        <v>802</v>
      </c>
      <c r="Q3103">
        <v>2.2118287081847699E-2</v>
      </c>
      <c r="R3103" t="s">
        <v>803</v>
      </c>
      <c r="T3103">
        <v>10.3</v>
      </c>
      <c r="U3103" t="s">
        <v>804</v>
      </c>
      <c r="V3103">
        <v>8.5</v>
      </c>
      <c r="W3103" t="s">
        <v>805</v>
      </c>
      <c r="AA3103" t="s">
        <v>804</v>
      </c>
      <c r="AG3103" t="s">
        <v>806</v>
      </c>
      <c r="AK3103" t="s">
        <v>807</v>
      </c>
      <c r="AL3103" t="s">
        <v>808</v>
      </c>
      <c r="AM3103" t="s">
        <v>809</v>
      </c>
    </row>
    <row r="3104" spans="1:39" x14ac:dyDescent="0.2">
      <c r="A3104" t="s">
        <v>46</v>
      </c>
      <c r="B3104" t="s">
        <v>63</v>
      </c>
      <c r="C3104" t="s">
        <v>245</v>
      </c>
      <c r="D3104" t="s">
        <v>1120</v>
      </c>
      <c r="E3104" t="s">
        <v>92</v>
      </c>
      <c r="F3104" t="s">
        <v>934</v>
      </c>
      <c r="G3104">
        <v>31</v>
      </c>
      <c r="H3104" t="s">
        <v>3869</v>
      </c>
      <c r="I3104" t="s">
        <v>3870</v>
      </c>
      <c r="K3104" t="s">
        <v>800</v>
      </c>
      <c r="N3104">
        <v>1.7091593754666699E-2</v>
      </c>
      <c r="O3104" t="s">
        <v>801</v>
      </c>
      <c r="P3104" s="79" t="s">
        <v>802</v>
      </c>
      <c r="Q3104">
        <v>7.31073460660496E-3</v>
      </c>
      <c r="R3104" t="s">
        <v>803</v>
      </c>
      <c r="T3104">
        <v>8.1</v>
      </c>
      <c r="U3104" t="s">
        <v>804</v>
      </c>
      <c r="V3104">
        <v>8.6</v>
      </c>
      <c r="W3104" t="s">
        <v>805</v>
      </c>
      <c r="AA3104" t="s">
        <v>804</v>
      </c>
      <c r="AG3104" t="s">
        <v>806</v>
      </c>
      <c r="AK3104" t="s">
        <v>807</v>
      </c>
      <c r="AL3104" t="s">
        <v>808</v>
      </c>
      <c r="AM3104" t="s">
        <v>809</v>
      </c>
    </row>
    <row r="3105" spans="1:39" x14ac:dyDescent="0.2">
      <c r="A3105" t="s">
        <v>46</v>
      </c>
      <c r="B3105" t="s">
        <v>63</v>
      </c>
      <c r="C3105" t="s">
        <v>245</v>
      </c>
      <c r="D3105" t="s">
        <v>1120</v>
      </c>
      <c r="E3105" t="s">
        <v>92</v>
      </c>
      <c r="F3105" t="s">
        <v>934</v>
      </c>
      <c r="G3105">
        <v>32</v>
      </c>
      <c r="H3105" t="s">
        <v>3870</v>
      </c>
      <c r="I3105" t="s">
        <v>3871</v>
      </c>
      <c r="K3105" t="s">
        <v>800</v>
      </c>
      <c r="N3105">
        <v>1.5826304044000001E-2</v>
      </c>
      <c r="O3105" t="s">
        <v>801</v>
      </c>
      <c r="P3105" s="79" t="s">
        <v>802</v>
      </c>
      <c r="Q3105">
        <v>9.4614020052901197E-3</v>
      </c>
      <c r="R3105" t="s">
        <v>803</v>
      </c>
      <c r="T3105">
        <v>7.7</v>
      </c>
      <c r="U3105" t="s">
        <v>804</v>
      </c>
      <c r="V3105">
        <v>8.5</v>
      </c>
      <c r="W3105" t="s">
        <v>805</v>
      </c>
      <c r="AA3105" t="s">
        <v>804</v>
      </c>
      <c r="AG3105" t="s">
        <v>806</v>
      </c>
      <c r="AK3105" t="s">
        <v>807</v>
      </c>
      <c r="AL3105" t="s">
        <v>808</v>
      </c>
      <c r="AM3105" t="s">
        <v>809</v>
      </c>
    </row>
    <row r="3106" spans="1:39" x14ac:dyDescent="0.2">
      <c r="A3106" t="s">
        <v>46</v>
      </c>
      <c r="B3106" t="s">
        <v>63</v>
      </c>
      <c r="C3106" t="s">
        <v>245</v>
      </c>
      <c r="D3106" t="s">
        <v>1120</v>
      </c>
      <c r="E3106" t="s">
        <v>92</v>
      </c>
      <c r="F3106" t="s">
        <v>934</v>
      </c>
      <c r="G3106">
        <v>33</v>
      </c>
      <c r="H3106" t="s">
        <v>3871</v>
      </c>
      <c r="I3106" t="s">
        <v>3872</v>
      </c>
      <c r="K3106" t="s">
        <v>800</v>
      </c>
      <c r="N3106">
        <v>1.5782976073333298E-2</v>
      </c>
      <c r="O3106" t="s">
        <v>801</v>
      </c>
      <c r="P3106" s="79" t="s">
        <v>802</v>
      </c>
      <c r="Q3106">
        <v>9.8994955305611795E-3</v>
      </c>
      <c r="R3106" t="s">
        <v>803</v>
      </c>
      <c r="T3106">
        <v>7.5</v>
      </c>
      <c r="U3106" t="s">
        <v>804</v>
      </c>
      <c r="V3106">
        <v>8.4</v>
      </c>
      <c r="W3106" t="s">
        <v>805</v>
      </c>
      <c r="AA3106" t="s">
        <v>804</v>
      </c>
      <c r="AG3106" t="s">
        <v>806</v>
      </c>
      <c r="AK3106" t="s">
        <v>807</v>
      </c>
      <c r="AL3106" t="s">
        <v>808</v>
      </c>
      <c r="AM3106" t="s">
        <v>809</v>
      </c>
    </row>
    <row r="3107" spans="1:39" x14ac:dyDescent="0.2">
      <c r="A3107" t="s">
        <v>46</v>
      </c>
      <c r="B3107" t="s">
        <v>63</v>
      </c>
      <c r="C3107" t="s">
        <v>245</v>
      </c>
      <c r="D3107" t="s">
        <v>1120</v>
      </c>
      <c r="E3107" t="s">
        <v>92</v>
      </c>
      <c r="F3107" t="s">
        <v>934</v>
      </c>
      <c r="G3107">
        <v>34</v>
      </c>
      <c r="H3107" t="s">
        <v>3872</v>
      </c>
      <c r="I3107" t="s">
        <v>3873</v>
      </c>
      <c r="K3107" t="s">
        <v>800</v>
      </c>
      <c r="N3107">
        <v>1.5607071394333301E-2</v>
      </c>
      <c r="O3107" t="s">
        <v>801</v>
      </c>
      <c r="P3107" s="79" t="s">
        <v>802</v>
      </c>
      <c r="Q3107">
        <v>1.13461259956366E-2</v>
      </c>
      <c r="R3107" t="s">
        <v>803</v>
      </c>
      <c r="T3107">
        <v>7.5</v>
      </c>
      <c r="U3107" t="s">
        <v>804</v>
      </c>
      <c r="V3107">
        <v>8.1999999999999993</v>
      </c>
      <c r="W3107" t="s">
        <v>805</v>
      </c>
      <c r="AA3107" t="s">
        <v>804</v>
      </c>
      <c r="AG3107" t="s">
        <v>806</v>
      </c>
      <c r="AK3107" t="s">
        <v>807</v>
      </c>
      <c r="AL3107" t="s">
        <v>808</v>
      </c>
      <c r="AM3107" t="s">
        <v>809</v>
      </c>
    </row>
    <row r="3108" spans="1:39" x14ac:dyDescent="0.2">
      <c r="A3108" t="s">
        <v>46</v>
      </c>
      <c r="B3108" t="s">
        <v>63</v>
      </c>
      <c r="C3108" t="s">
        <v>245</v>
      </c>
      <c r="D3108" t="s">
        <v>1120</v>
      </c>
      <c r="E3108" t="s">
        <v>92</v>
      </c>
      <c r="F3108" t="s">
        <v>934</v>
      </c>
      <c r="G3108">
        <v>35</v>
      </c>
      <c r="H3108" t="s">
        <v>3873</v>
      </c>
      <c r="I3108" t="s">
        <v>3874</v>
      </c>
      <c r="K3108" t="s">
        <v>800</v>
      </c>
      <c r="N3108">
        <v>1.7018108628666699E-2</v>
      </c>
      <c r="O3108" t="s">
        <v>801</v>
      </c>
      <c r="P3108" s="79" t="s">
        <v>802</v>
      </c>
      <c r="Q3108">
        <v>2.10539794089693E-2</v>
      </c>
      <c r="R3108" t="s">
        <v>803</v>
      </c>
      <c r="T3108">
        <v>8.6</v>
      </c>
      <c r="U3108" t="s">
        <v>804</v>
      </c>
      <c r="V3108">
        <v>8.1</v>
      </c>
      <c r="W3108" t="s">
        <v>805</v>
      </c>
      <c r="AA3108" t="s">
        <v>804</v>
      </c>
      <c r="AG3108" t="s">
        <v>806</v>
      </c>
      <c r="AK3108" t="s">
        <v>807</v>
      </c>
      <c r="AL3108" t="s">
        <v>808</v>
      </c>
      <c r="AM3108" t="s">
        <v>809</v>
      </c>
    </row>
    <row r="3109" spans="1:39" x14ac:dyDescent="0.2">
      <c r="A3109" t="s">
        <v>46</v>
      </c>
      <c r="B3109" t="s">
        <v>63</v>
      </c>
      <c r="C3109" t="s">
        <v>245</v>
      </c>
      <c r="D3109" t="s">
        <v>1120</v>
      </c>
      <c r="E3109" t="s">
        <v>92</v>
      </c>
      <c r="F3109" t="s">
        <v>934</v>
      </c>
      <c r="G3109">
        <v>36</v>
      </c>
      <c r="H3109" t="s">
        <v>3874</v>
      </c>
      <c r="I3109" t="s">
        <v>3875</v>
      </c>
      <c r="K3109" t="s">
        <v>800</v>
      </c>
      <c r="N3109">
        <v>2.4070326336000002E-2</v>
      </c>
      <c r="O3109" t="s">
        <v>801</v>
      </c>
      <c r="P3109" s="79" t="s">
        <v>802</v>
      </c>
      <c r="Q3109">
        <v>7.7052373347358594E-2</v>
      </c>
      <c r="R3109" t="s">
        <v>803</v>
      </c>
      <c r="T3109">
        <v>12.6</v>
      </c>
      <c r="U3109" t="s">
        <v>804</v>
      </c>
      <c r="V3109">
        <v>8.1999999999999993</v>
      </c>
      <c r="W3109" t="s">
        <v>805</v>
      </c>
      <c r="AA3109" t="s">
        <v>804</v>
      </c>
      <c r="AG3109" t="s">
        <v>806</v>
      </c>
      <c r="AK3109" t="s">
        <v>807</v>
      </c>
      <c r="AL3109" t="s">
        <v>808</v>
      </c>
      <c r="AM3109" t="s">
        <v>809</v>
      </c>
    </row>
    <row r="3110" spans="1:39" x14ac:dyDescent="0.2">
      <c r="A3110" t="s">
        <v>46</v>
      </c>
      <c r="B3110" t="s">
        <v>63</v>
      </c>
      <c r="C3110" t="s">
        <v>245</v>
      </c>
      <c r="D3110" t="s">
        <v>1120</v>
      </c>
      <c r="E3110" t="s">
        <v>92</v>
      </c>
      <c r="F3110" t="s">
        <v>934</v>
      </c>
      <c r="G3110">
        <v>37</v>
      </c>
      <c r="H3110" t="s">
        <v>3875</v>
      </c>
      <c r="I3110" t="s">
        <v>3876</v>
      </c>
      <c r="K3110" t="s">
        <v>800</v>
      </c>
      <c r="N3110">
        <v>3.7689055636666698E-2</v>
      </c>
      <c r="O3110" t="s">
        <v>801</v>
      </c>
      <c r="P3110" s="79" t="s">
        <v>802</v>
      </c>
      <c r="Q3110">
        <v>6.7703907835608507E-2</v>
      </c>
      <c r="R3110" t="s">
        <v>803</v>
      </c>
      <c r="T3110">
        <v>16.8</v>
      </c>
      <c r="U3110" t="s">
        <v>804</v>
      </c>
      <c r="V3110">
        <v>8.4</v>
      </c>
      <c r="W3110" t="s">
        <v>805</v>
      </c>
      <c r="AA3110" t="s">
        <v>804</v>
      </c>
      <c r="AG3110" t="s">
        <v>806</v>
      </c>
      <c r="AK3110" t="s">
        <v>807</v>
      </c>
      <c r="AL3110" t="s">
        <v>808</v>
      </c>
      <c r="AM3110" t="s">
        <v>809</v>
      </c>
    </row>
    <row r="3111" spans="1:39" x14ac:dyDescent="0.2">
      <c r="A3111" t="s">
        <v>46</v>
      </c>
      <c r="B3111" t="s">
        <v>63</v>
      </c>
      <c r="C3111" t="s">
        <v>245</v>
      </c>
      <c r="D3111" t="s">
        <v>1120</v>
      </c>
      <c r="E3111" t="s">
        <v>92</v>
      </c>
      <c r="F3111" t="s">
        <v>934</v>
      </c>
      <c r="G3111">
        <v>38</v>
      </c>
      <c r="H3111" t="s">
        <v>3876</v>
      </c>
      <c r="I3111" t="s">
        <v>3877</v>
      </c>
      <c r="K3111" t="s">
        <v>800</v>
      </c>
      <c r="N3111">
        <v>3.8224216414666702E-2</v>
      </c>
      <c r="O3111" t="s">
        <v>801</v>
      </c>
      <c r="P3111" s="79" t="s">
        <v>802</v>
      </c>
      <c r="Q3111">
        <v>3.4957897949468603E-2</v>
      </c>
      <c r="R3111" t="s">
        <v>803</v>
      </c>
      <c r="T3111">
        <v>17.7</v>
      </c>
      <c r="U3111" t="s">
        <v>804</v>
      </c>
      <c r="V3111">
        <v>9.1999999999999993</v>
      </c>
      <c r="W3111" t="s">
        <v>805</v>
      </c>
      <c r="AA3111" t="s">
        <v>804</v>
      </c>
      <c r="AG3111" t="s">
        <v>806</v>
      </c>
      <c r="AK3111" t="s">
        <v>807</v>
      </c>
      <c r="AL3111" t="s">
        <v>808</v>
      </c>
      <c r="AM3111" t="s">
        <v>809</v>
      </c>
    </row>
    <row r="3112" spans="1:39" x14ac:dyDescent="0.2">
      <c r="A3112" t="s">
        <v>46</v>
      </c>
      <c r="B3112" t="s">
        <v>63</v>
      </c>
      <c r="C3112" t="s">
        <v>245</v>
      </c>
      <c r="D3112" t="s">
        <v>1120</v>
      </c>
      <c r="E3112" t="s">
        <v>92</v>
      </c>
      <c r="F3112" t="s">
        <v>934</v>
      </c>
      <c r="G3112">
        <v>39</v>
      </c>
      <c r="H3112" t="s">
        <v>3877</v>
      </c>
      <c r="I3112" t="s">
        <v>3878</v>
      </c>
      <c r="K3112" t="s">
        <v>800</v>
      </c>
      <c r="N3112">
        <v>2.8936426344333299E-2</v>
      </c>
      <c r="O3112" t="s">
        <v>801</v>
      </c>
      <c r="P3112" s="79" t="s">
        <v>802</v>
      </c>
      <c r="Q3112">
        <v>2.4934924122769899E-2</v>
      </c>
      <c r="R3112" t="s">
        <v>803</v>
      </c>
      <c r="T3112">
        <v>16.3</v>
      </c>
      <c r="U3112" t="s">
        <v>804</v>
      </c>
      <c r="V3112">
        <v>9.6999999999999993</v>
      </c>
      <c r="W3112" t="s">
        <v>805</v>
      </c>
      <c r="AA3112" t="s">
        <v>804</v>
      </c>
      <c r="AG3112" t="s">
        <v>806</v>
      </c>
      <c r="AK3112" t="s">
        <v>807</v>
      </c>
      <c r="AL3112" t="s">
        <v>808</v>
      </c>
      <c r="AM3112" t="s">
        <v>809</v>
      </c>
    </row>
    <row r="3113" spans="1:39" x14ac:dyDescent="0.2">
      <c r="A3113" t="s">
        <v>46</v>
      </c>
      <c r="B3113" t="s">
        <v>63</v>
      </c>
      <c r="C3113" t="s">
        <v>245</v>
      </c>
      <c r="D3113" t="s">
        <v>1120</v>
      </c>
      <c r="E3113" t="s">
        <v>92</v>
      </c>
      <c r="F3113" t="s">
        <v>934</v>
      </c>
      <c r="G3113">
        <v>40</v>
      </c>
      <c r="H3113" t="s">
        <v>3878</v>
      </c>
      <c r="I3113" t="s">
        <v>3879</v>
      </c>
      <c r="K3113" t="s">
        <v>800</v>
      </c>
      <c r="N3113">
        <v>2.51079416046667E-2</v>
      </c>
      <c r="O3113" t="s">
        <v>801</v>
      </c>
      <c r="P3113" s="79" t="s">
        <v>802</v>
      </c>
      <c r="Q3113">
        <v>1.3434040752563501E-2</v>
      </c>
      <c r="R3113" t="s">
        <v>803</v>
      </c>
      <c r="T3113">
        <v>15.1</v>
      </c>
      <c r="U3113" t="s">
        <v>804</v>
      </c>
      <c r="V3113">
        <v>10</v>
      </c>
      <c r="W3113" t="s">
        <v>805</v>
      </c>
      <c r="AA3113" t="s">
        <v>804</v>
      </c>
      <c r="AG3113" t="s">
        <v>806</v>
      </c>
      <c r="AK3113" t="s">
        <v>807</v>
      </c>
      <c r="AL3113" t="s">
        <v>808</v>
      </c>
      <c r="AM3113" t="s">
        <v>809</v>
      </c>
    </row>
    <row r="3114" spans="1:39" x14ac:dyDescent="0.2">
      <c r="A3114" t="s">
        <v>46</v>
      </c>
      <c r="B3114" t="s">
        <v>63</v>
      </c>
      <c r="C3114" t="s">
        <v>245</v>
      </c>
      <c r="D3114" t="s">
        <v>1120</v>
      </c>
      <c r="E3114" t="s">
        <v>92</v>
      </c>
      <c r="F3114" t="s">
        <v>934</v>
      </c>
      <c r="G3114">
        <v>41</v>
      </c>
      <c r="H3114" t="s">
        <v>3879</v>
      </c>
      <c r="I3114" t="s">
        <v>3880</v>
      </c>
      <c r="K3114" t="s">
        <v>800</v>
      </c>
      <c r="N3114">
        <v>1.8748108377666699E-2</v>
      </c>
      <c r="O3114" t="s">
        <v>801</v>
      </c>
      <c r="P3114" s="79" t="s">
        <v>802</v>
      </c>
      <c r="Q3114">
        <v>4.4863157284834899E-3</v>
      </c>
      <c r="R3114" t="s">
        <v>803</v>
      </c>
      <c r="T3114">
        <v>11.9</v>
      </c>
      <c r="U3114" t="s">
        <v>804</v>
      </c>
      <c r="V3114">
        <v>10.1</v>
      </c>
      <c r="W3114" t="s">
        <v>805</v>
      </c>
      <c r="AA3114" t="s">
        <v>804</v>
      </c>
      <c r="AG3114" t="s">
        <v>806</v>
      </c>
      <c r="AK3114" t="s">
        <v>807</v>
      </c>
      <c r="AL3114" t="s">
        <v>808</v>
      </c>
      <c r="AM3114" t="s">
        <v>809</v>
      </c>
    </row>
    <row r="3115" spans="1:39" x14ac:dyDescent="0.2">
      <c r="A3115" t="s">
        <v>46</v>
      </c>
      <c r="B3115" t="s">
        <v>63</v>
      </c>
      <c r="C3115" t="s">
        <v>245</v>
      </c>
      <c r="D3115" t="s">
        <v>1120</v>
      </c>
      <c r="E3115" t="s">
        <v>92</v>
      </c>
      <c r="F3115" t="s">
        <v>934</v>
      </c>
      <c r="G3115">
        <v>42</v>
      </c>
      <c r="H3115" t="s">
        <v>3880</v>
      </c>
      <c r="I3115" t="s">
        <v>3881</v>
      </c>
      <c r="K3115" t="s">
        <v>800</v>
      </c>
      <c r="N3115">
        <v>1.5281663665E-2</v>
      </c>
      <c r="O3115" t="s">
        <v>801</v>
      </c>
      <c r="P3115" s="79" t="s">
        <v>802</v>
      </c>
      <c r="Q3115">
        <v>7.5320739668464304E-3</v>
      </c>
      <c r="R3115" t="s">
        <v>803</v>
      </c>
      <c r="T3115">
        <v>9.5</v>
      </c>
      <c r="U3115" t="s">
        <v>804</v>
      </c>
      <c r="V3115">
        <v>10</v>
      </c>
      <c r="W3115" t="s">
        <v>805</v>
      </c>
      <c r="AA3115" t="s">
        <v>804</v>
      </c>
      <c r="AG3115" t="s">
        <v>806</v>
      </c>
      <c r="AK3115" t="s">
        <v>807</v>
      </c>
      <c r="AL3115" t="s">
        <v>808</v>
      </c>
      <c r="AM3115" t="s">
        <v>809</v>
      </c>
    </row>
    <row r="3116" spans="1:39" x14ac:dyDescent="0.2">
      <c r="A3116" t="s">
        <v>46</v>
      </c>
      <c r="B3116" t="s">
        <v>63</v>
      </c>
      <c r="C3116" t="s">
        <v>245</v>
      </c>
      <c r="D3116" t="s">
        <v>1120</v>
      </c>
      <c r="E3116" t="s">
        <v>92</v>
      </c>
      <c r="F3116" t="s">
        <v>934</v>
      </c>
      <c r="G3116">
        <v>43</v>
      </c>
      <c r="H3116" t="s">
        <v>3881</v>
      </c>
      <c r="I3116" t="s">
        <v>3882</v>
      </c>
      <c r="K3116" t="s">
        <v>800</v>
      </c>
      <c r="N3116">
        <v>1.35975958806667E-2</v>
      </c>
      <c r="O3116" t="s">
        <v>801</v>
      </c>
      <c r="P3116" s="79" t="s">
        <v>802</v>
      </c>
      <c r="Q3116">
        <v>7.4801144805072299E-3</v>
      </c>
      <c r="R3116" t="s">
        <v>803</v>
      </c>
      <c r="T3116">
        <v>7.5</v>
      </c>
      <c r="U3116" t="s">
        <v>804</v>
      </c>
      <c r="V3116">
        <v>9.8000000000000007</v>
      </c>
      <c r="W3116" t="s">
        <v>805</v>
      </c>
      <c r="AA3116" t="s">
        <v>804</v>
      </c>
      <c r="AG3116" t="s">
        <v>806</v>
      </c>
      <c r="AK3116" t="s">
        <v>807</v>
      </c>
      <c r="AL3116" t="s">
        <v>808</v>
      </c>
      <c r="AM3116" t="s">
        <v>809</v>
      </c>
    </row>
    <row r="3117" spans="1:39" x14ac:dyDescent="0.2">
      <c r="A3117" t="s">
        <v>46</v>
      </c>
      <c r="B3117" t="s">
        <v>63</v>
      </c>
      <c r="C3117" t="s">
        <v>245</v>
      </c>
      <c r="D3117" t="s">
        <v>1120</v>
      </c>
      <c r="E3117" t="s">
        <v>92</v>
      </c>
      <c r="F3117" t="s">
        <v>934</v>
      </c>
      <c r="G3117">
        <v>44</v>
      </c>
      <c r="H3117" t="s">
        <v>3882</v>
      </c>
      <c r="I3117" t="s">
        <v>3883</v>
      </c>
      <c r="K3117" t="s">
        <v>800</v>
      </c>
      <c r="N3117">
        <v>1.29529667646667E-2</v>
      </c>
      <c r="O3117" t="s">
        <v>801</v>
      </c>
      <c r="P3117" s="79" t="s">
        <v>802</v>
      </c>
      <c r="Q3117">
        <v>5.9047172926828999E-3</v>
      </c>
      <c r="R3117" t="s">
        <v>803</v>
      </c>
      <c r="T3117">
        <v>6.5</v>
      </c>
      <c r="U3117" t="s">
        <v>804</v>
      </c>
      <c r="V3117">
        <v>9.6</v>
      </c>
      <c r="W3117" t="s">
        <v>805</v>
      </c>
      <c r="AA3117" t="s">
        <v>804</v>
      </c>
      <c r="AG3117" t="s">
        <v>806</v>
      </c>
      <c r="AK3117" t="s">
        <v>807</v>
      </c>
      <c r="AL3117" t="s">
        <v>808</v>
      </c>
      <c r="AM3117" t="s">
        <v>809</v>
      </c>
    </row>
    <row r="3118" spans="1:39" x14ac:dyDescent="0.2">
      <c r="A3118" t="s">
        <v>46</v>
      </c>
      <c r="B3118" t="s">
        <v>63</v>
      </c>
      <c r="C3118" t="s">
        <v>245</v>
      </c>
      <c r="D3118" t="s">
        <v>1120</v>
      </c>
      <c r="E3118" t="s">
        <v>92</v>
      </c>
      <c r="F3118" t="s">
        <v>934</v>
      </c>
      <c r="G3118">
        <v>45</v>
      </c>
      <c r="H3118" t="s">
        <v>3883</v>
      </c>
      <c r="I3118" t="s">
        <v>3884</v>
      </c>
      <c r="K3118" t="s">
        <v>800</v>
      </c>
      <c r="N3118">
        <v>1.9942329891000001E-2</v>
      </c>
      <c r="O3118" t="s">
        <v>801</v>
      </c>
      <c r="P3118" s="79" t="s">
        <v>802</v>
      </c>
      <c r="Q3118">
        <v>3.9482993364280503E-2</v>
      </c>
      <c r="R3118" t="s">
        <v>803</v>
      </c>
      <c r="T3118">
        <v>9.8000000000000007</v>
      </c>
      <c r="U3118" t="s">
        <v>804</v>
      </c>
      <c r="V3118">
        <v>9.4</v>
      </c>
      <c r="W3118" t="s">
        <v>805</v>
      </c>
      <c r="AA3118" t="s">
        <v>804</v>
      </c>
      <c r="AG3118" t="s">
        <v>806</v>
      </c>
      <c r="AK3118" t="s">
        <v>807</v>
      </c>
      <c r="AL3118" t="s">
        <v>808</v>
      </c>
      <c r="AM3118" t="s">
        <v>809</v>
      </c>
    </row>
    <row r="3119" spans="1:39" x14ac:dyDescent="0.2">
      <c r="A3119" t="s">
        <v>46</v>
      </c>
      <c r="B3119" t="s">
        <v>63</v>
      </c>
      <c r="C3119" t="s">
        <v>245</v>
      </c>
      <c r="D3119" t="s">
        <v>1120</v>
      </c>
      <c r="E3119" t="s">
        <v>92</v>
      </c>
      <c r="F3119" t="s">
        <v>934</v>
      </c>
      <c r="G3119">
        <v>46</v>
      </c>
      <c r="H3119" t="s">
        <v>3884</v>
      </c>
      <c r="I3119" t="s">
        <v>3885</v>
      </c>
      <c r="K3119" t="s">
        <v>800</v>
      </c>
      <c r="N3119">
        <v>2.9389145794E-2</v>
      </c>
      <c r="O3119" t="s">
        <v>801</v>
      </c>
      <c r="P3119" s="79" t="s">
        <v>802</v>
      </c>
      <c r="Q3119">
        <v>4.3353979454317099E-2</v>
      </c>
      <c r="R3119" t="s">
        <v>803</v>
      </c>
      <c r="T3119">
        <v>12</v>
      </c>
      <c r="U3119" t="s">
        <v>804</v>
      </c>
      <c r="V3119">
        <v>9.4</v>
      </c>
      <c r="W3119" t="s">
        <v>805</v>
      </c>
      <c r="AA3119" t="s">
        <v>804</v>
      </c>
      <c r="AG3119" t="s">
        <v>806</v>
      </c>
      <c r="AK3119" t="s">
        <v>807</v>
      </c>
      <c r="AL3119" t="s">
        <v>808</v>
      </c>
      <c r="AM3119" t="s">
        <v>809</v>
      </c>
    </row>
    <row r="3120" spans="1:39" x14ac:dyDescent="0.2">
      <c r="A3120" t="s">
        <v>46</v>
      </c>
      <c r="B3120" t="s">
        <v>63</v>
      </c>
      <c r="C3120" t="s">
        <v>245</v>
      </c>
      <c r="D3120" t="s">
        <v>1120</v>
      </c>
      <c r="E3120" t="s">
        <v>92</v>
      </c>
      <c r="F3120" t="s">
        <v>934</v>
      </c>
      <c r="G3120">
        <v>47</v>
      </c>
      <c r="H3120" t="s">
        <v>3885</v>
      </c>
      <c r="I3120" t="s">
        <v>3886</v>
      </c>
      <c r="K3120" t="s">
        <v>800</v>
      </c>
      <c r="N3120">
        <v>3.2687283944000001E-2</v>
      </c>
      <c r="O3120" t="s">
        <v>801</v>
      </c>
      <c r="P3120" s="79" t="s">
        <v>802</v>
      </c>
      <c r="Q3120">
        <v>3.7718998977614597E-2</v>
      </c>
      <c r="R3120" t="s">
        <v>803</v>
      </c>
      <c r="T3120">
        <v>14.1</v>
      </c>
      <c r="U3120" t="s">
        <v>804</v>
      </c>
      <c r="V3120">
        <v>10</v>
      </c>
      <c r="W3120" t="s">
        <v>805</v>
      </c>
      <c r="AA3120" t="s">
        <v>804</v>
      </c>
      <c r="AG3120" t="s">
        <v>806</v>
      </c>
      <c r="AK3120" t="s">
        <v>807</v>
      </c>
      <c r="AL3120" t="s">
        <v>808</v>
      </c>
      <c r="AM3120" t="s">
        <v>809</v>
      </c>
    </row>
    <row r="3121" spans="1:39" x14ac:dyDescent="0.2">
      <c r="A3121" t="s">
        <v>46</v>
      </c>
      <c r="B3121" t="s">
        <v>63</v>
      </c>
      <c r="C3121" t="s">
        <v>245</v>
      </c>
      <c r="D3121" t="s">
        <v>1120</v>
      </c>
      <c r="E3121" t="s">
        <v>92</v>
      </c>
      <c r="F3121" t="s">
        <v>934</v>
      </c>
      <c r="G3121">
        <v>48</v>
      </c>
      <c r="H3121" t="s">
        <v>3886</v>
      </c>
      <c r="I3121" t="s">
        <v>3887</v>
      </c>
      <c r="K3121" t="s">
        <v>800</v>
      </c>
      <c r="N3121">
        <v>2.8501611997333299E-2</v>
      </c>
      <c r="O3121" t="s">
        <v>801</v>
      </c>
      <c r="P3121" s="79" t="s">
        <v>802</v>
      </c>
      <c r="Q3121">
        <v>3.9850599693422202E-2</v>
      </c>
      <c r="R3121" t="s">
        <v>803</v>
      </c>
      <c r="T3121">
        <v>14.8</v>
      </c>
      <c r="U3121" t="s">
        <v>804</v>
      </c>
      <c r="V3121">
        <v>10.5</v>
      </c>
      <c r="W3121" t="s">
        <v>805</v>
      </c>
      <c r="AA3121" t="s">
        <v>804</v>
      </c>
      <c r="AG3121" t="s">
        <v>806</v>
      </c>
      <c r="AK3121" t="s">
        <v>807</v>
      </c>
      <c r="AL3121" t="s">
        <v>808</v>
      </c>
      <c r="AM3121" t="s">
        <v>809</v>
      </c>
    </row>
    <row r="3122" spans="1:39" x14ac:dyDescent="0.2">
      <c r="A3122" t="s">
        <v>46</v>
      </c>
      <c r="B3122" t="s">
        <v>63</v>
      </c>
      <c r="C3122" t="s">
        <v>245</v>
      </c>
      <c r="D3122" t="s">
        <v>1120</v>
      </c>
      <c r="E3122" t="s">
        <v>92</v>
      </c>
      <c r="F3122" t="s">
        <v>934</v>
      </c>
      <c r="G3122">
        <v>49</v>
      </c>
      <c r="H3122" t="s">
        <v>3887</v>
      </c>
      <c r="I3122" t="s">
        <v>3888</v>
      </c>
      <c r="K3122" t="s">
        <v>800</v>
      </c>
      <c r="N3122">
        <v>2.67429344566667E-2</v>
      </c>
      <c r="O3122" t="s">
        <v>801</v>
      </c>
      <c r="P3122" s="79" t="s">
        <v>802</v>
      </c>
      <c r="Q3122">
        <v>2.6194921790688001E-2</v>
      </c>
      <c r="R3122" t="s">
        <v>803</v>
      </c>
      <c r="T3122">
        <v>14.8</v>
      </c>
      <c r="U3122" t="s">
        <v>804</v>
      </c>
      <c r="V3122">
        <v>10.9</v>
      </c>
      <c r="W3122" t="s">
        <v>805</v>
      </c>
      <c r="AA3122" t="s">
        <v>804</v>
      </c>
      <c r="AG3122" t="s">
        <v>806</v>
      </c>
      <c r="AK3122" t="s">
        <v>807</v>
      </c>
      <c r="AL3122" t="s">
        <v>808</v>
      </c>
      <c r="AM3122" t="s">
        <v>809</v>
      </c>
    </row>
    <row r="3123" spans="1:39" x14ac:dyDescent="0.2">
      <c r="A3123" t="s">
        <v>46</v>
      </c>
      <c r="B3123" t="s">
        <v>63</v>
      </c>
      <c r="C3123" t="s">
        <v>245</v>
      </c>
      <c r="D3123" t="s">
        <v>1120</v>
      </c>
      <c r="E3123" t="s">
        <v>92</v>
      </c>
      <c r="F3123" t="s">
        <v>934</v>
      </c>
      <c r="G3123">
        <v>50</v>
      </c>
      <c r="H3123" t="s">
        <v>3888</v>
      </c>
      <c r="I3123" t="s">
        <v>3889</v>
      </c>
      <c r="K3123" t="s">
        <v>800</v>
      </c>
      <c r="N3123">
        <v>2.1591168230333298E-2</v>
      </c>
      <c r="O3123" t="s">
        <v>801</v>
      </c>
      <c r="P3123" s="79" t="s">
        <v>802</v>
      </c>
      <c r="Q3123">
        <v>-4.0107976615565702E-4</v>
      </c>
      <c r="R3123" t="s">
        <v>803</v>
      </c>
      <c r="T3123">
        <v>11.8</v>
      </c>
      <c r="U3123" t="s">
        <v>804</v>
      </c>
      <c r="V3123">
        <v>10.9</v>
      </c>
      <c r="W3123" t="s">
        <v>805</v>
      </c>
      <c r="AA3123" t="s">
        <v>804</v>
      </c>
      <c r="AG3123" t="s">
        <v>806</v>
      </c>
      <c r="AK3123" t="s">
        <v>807</v>
      </c>
      <c r="AL3123" t="s">
        <v>808</v>
      </c>
      <c r="AM3123" t="s">
        <v>809</v>
      </c>
    </row>
    <row r="3124" spans="1:39" x14ac:dyDescent="0.2">
      <c r="A3124" t="s">
        <v>46</v>
      </c>
      <c r="B3124" t="s">
        <v>63</v>
      </c>
      <c r="C3124" t="s">
        <v>245</v>
      </c>
      <c r="D3124" t="s">
        <v>1120</v>
      </c>
      <c r="E3124" t="s">
        <v>92</v>
      </c>
      <c r="F3124" t="s">
        <v>934</v>
      </c>
      <c r="G3124">
        <v>51</v>
      </c>
      <c r="H3124" t="s">
        <v>3889</v>
      </c>
      <c r="I3124" t="s">
        <v>3890</v>
      </c>
      <c r="K3124" t="s">
        <v>800</v>
      </c>
      <c r="N3124">
        <v>1.55526264496667E-2</v>
      </c>
      <c r="O3124" t="s">
        <v>801</v>
      </c>
      <c r="P3124" s="79" t="s">
        <v>802</v>
      </c>
      <c r="Q3124">
        <v>4.4981518098415199E-3</v>
      </c>
      <c r="R3124" t="s">
        <v>803</v>
      </c>
      <c r="T3124">
        <v>9.8000000000000007</v>
      </c>
      <c r="U3124" t="s">
        <v>804</v>
      </c>
      <c r="V3124">
        <v>10.6</v>
      </c>
      <c r="W3124" t="s">
        <v>805</v>
      </c>
      <c r="AA3124" t="s">
        <v>804</v>
      </c>
      <c r="AG3124" t="s">
        <v>806</v>
      </c>
      <c r="AK3124" t="s">
        <v>807</v>
      </c>
      <c r="AL3124" t="s">
        <v>808</v>
      </c>
      <c r="AM3124" t="s">
        <v>809</v>
      </c>
    </row>
    <row r="3125" spans="1:39" x14ac:dyDescent="0.2">
      <c r="A3125" t="s">
        <v>46</v>
      </c>
      <c r="B3125" t="s">
        <v>63</v>
      </c>
      <c r="C3125" t="s">
        <v>245</v>
      </c>
      <c r="D3125" t="s">
        <v>1120</v>
      </c>
      <c r="E3125" t="s">
        <v>92</v>
      </c>
      <c r="F3125" t="s">
        <v>934</v>
      </c>
      <c r="G3125">
        <v>52</v>
      </c>
      <c r="H3125" t="s">
        <v>3890</v>
      </c>
      <c r="I3125" t="s">
        <v>3891</v>
      </c>
      <c r="K3125" t="s">
        <v>800</v>
      </c>
      <c r="N3125">
        <v>1.4998124083999999E-2</v>
      </c>
      <c r="O3125" t="s">
        <v>801</v>
      </c>
      <c r="P3125" s="79" t="s">
        <v>802</v>
      </c>
      <c r="Q3125">
        <v>4.81257374311662E-3</v>
      </c>
      <c r="R3125" t="s">
        <v>803</v>
      </c>
      <c r="T3125">
        <v>9.5</v>
      </c>
      <c r="U3125" t="s">
        <v>804</v>
      </c>
      <c r="V3125">
        <v>10.4</v>
      </c>
      <c r="W3125" t="s">
        <v>805</v>
      </c>
      <c r="AA3125" t="s">
        <v>804</v>
      </c>
      <c r="AG3125" t="s">
        <v>806</v>
      </c>
      <c r="AK3125" t="s">
        <v>807</v>
      </c>
      <c r="AL3125" t="s">
        <v>808</v>
      </c>
      <c r="AM3125" t="s">
        <v>809</v>
      </c>
    </row>
    <row r="3126" spans="1:39" x14ac:dyDescent="0.2">
      <c r="A3126" t="s">
        <v>46</v>
      </c>
      <c r="B3126" t="s">
        <v>63</v>
      </c>
      <c r="C3126" t="s">
        <v>245</v>
      </c>
      <c r="D3126" t="s">
        <v>1120</v>
      </c>
      <c r="E3126" t="s">
        <v>92</v>
      </c>
      <c r="F3126" t="s">
        <v>934</v>
      </c>
      <c r="G3126">
        <v>53</v>
      </c>
      <c r="H3126" t="s">
        <v>3891</v>
      </c>
      <c r="I3126" t="s">
        <v>3892</v>
      </c>
      <c r="K3126" t="s">
        <v>800</v>
      </c>
      <c r="N3126">
        <v>1.57176397643333E-2</v>
      </c>
      <c r="O3126" t="s">
        <v>801</v>
      </c>
      <c r="P3126" s="79" t="s">
        <v>802</v>
      </c>
      <c r="Q3126">
        <v>8.6634183103277002E-3</v>
      </c>
      <c r="R3126" t="s">
        <v>803</v>
      </c>
      <c r="T3126">
        <v>9.9</v>
      </c>
      <c r="U3126" t="s">
        <v>804</v>
      </c>
      <c r="V3126">
        <v>10.1</v>
      </c>
      <c r="W3126" t="s">
        <v>805</v>
      </c>
      <c r="AA3126" t="s">
        <v>804</v>
      </c>
      <c r="AG3126" t="s">
        <v>806</v>
      </c>
      <c r="AK3126" t="s">
        <v>807</v>
      </c>
      <c r="AL3126" t="s">
        <v>808</v>
      </c>
      <c r="AM3126" t="s">
        <v>809</v>
      </c>
    </row>
    <row r="3127" spans="1:39" x14ac:dyDescent="0.2">
      <c r="A3127" t="s">
        <v>46</v>
      </c>
      <c r="B3127" t="s">
        <v>63</v>
      </c>
      <c r="C3127" t="s">
        <v>245</v>
      </c>
      <c r="D3127" t="s">
        <v>1120</v>
      </c>
      <c r="E3127" t="s">
        <v>92</v>
      </c>
      <c r="F3127" t="s">
        <v>934</v>
      </c>
      <c r="G3127">
        <v>54</v>
      </c>
      <c r="H3127" t="s">
        <v>3892</v>
      </c>
      <c r="I3127" t="s">
        <v>3893</v>
      </c>
      <c r="K3127" t="s">
        <v>800</v>
      </c>
      <c r="N3127">
        <v>1.7665644836666699E-2</v>
      </c>
      <c r="O3127" t="s">
        <v>801</v>
      </c>
      <c r="P3127" s="79" t="s">
        <v>802</v>
      </c>
      <c r="Q3127">
        <v>2.6293235341893501E-2</v>
      </c>
      <c r="R3127" t="s">
        <v>803</v>
      </c>
      <c r="T3127">
        <v>9.9</v>
      </c>
      <c r="U3127" t="s">
        <v>804</v>
      </c>
      <c r="V3127">
        <v>10</v>
      </c>
      <c r="W3127" t="s">
        <v>805</v>
      </c>
      <c r="AA3127" t="s">
        <v>804</v>
      </c>
      <c r="AG3127" t="s">
        <v>806</v>
      </c>
      <c r="AK3127" t="s">
        <v>807</v>
      </c>
      <c r="AL3127" t="s">
        <v>808</v>
      </c>
      <c r="AM3127" t="s">
        <v>809</v>
      </c>
    </row>
    <row r="3128" spans="1:39" x14ac:dyDescent="0.2">
      <c r="A3128" t="s">
        <v>46</v>
      </c>
      <c r="B3128" t="s">
        <v>63</v>
      </c>
      <c r="C3128" t="s">
        <v>245</v>
      </c>
      <c r="D3128" t="s">
        <v>1120</v>
      </c>
      <c r="E3128" t="s">
        <v>92</v>
      </c>
      <c r="F3128" t="s">
        <v>934</v>
      </c>
      <c r="G3128">
        <v>55</v>
      </c>
      <c r="H3128" t="s">
        <v>3893</v>
      </c>
      <c r="I3128" t="s">
        <v>3894</v>
      </c>
      <c r="K3128" t="s">
        <v>800</v>
      </c>
      <c r="N3128">
        <v>2.2837504640666698E-2</v>
      </c>
      <c r="O3128" t="s">
        <v>801</v>
      </c>
      <c r="P3128" s="79" t="s">
        <v>802</v>
      </c>
      <c r="Q3128">
        <v>2.9318044244211201E-2</v>
      </c>
      <c r="R3128" t="s">
        <v>803</v>
      </c>
      <c r="T3128">
        <v>13.3</v>
      </c>
      <c r="U3128" t="s">
        <v>804</v>
      </c>
      <c r="V3128">
        <v>9.9</v>
      </c>
      <c r="W3128" t="s">
        <v>805</v>
      </c>
      <c r="AA3128" t="s">
        <v>804</v>
      </c>
      <c r="AG3128" t="s">
        <v>806</v>
      </c>
      <c r="AK3128" t="s">
        <v>807</v>
      </c>
      <c r="AL3128" t="s">
        <v>808</v>
      </c>
      <c r="AM3128" t="s">
        <v>809</v>
      </c>
    </row>
    <row r="3129" spans="1:39" x14ac:dyDescent="0.2">
      <c r="A3129" t="s">
        <v>46</v>
      </c>
      <c r="B3129" t="s">
        <v>63</v>
      </c>
      <c r="C3129" t="s">
        <v>245</v>
      </c>
      <c r="D3129" t="s">
        <v>1120</v>
      </c>
      <c r="E3129" t="s">
        <v>92</v>
      </c>
      <c r="F3129" t="s">
        <v>934</v>
      </c>
      <c r="G3129">
        <v>56</v>
      </c>
      <c r="H3129" t="s">
        <v>3894</v>
      </c>
      <c r="I3129" t="s">
        <v>3895</v>
      </c>
      <c r="K3129" t="s">
        <v>800</v>
      </c>
      <c r="N3129">
        <v>2.9780657917666702E-2</v>
      </c>
      <c r="O3129" t="s">
        <v>801</v>
      </c>
      <c r="P3129" s="79" t="s">
        <v>802</v>
      </c>
      <c r="Q3129">
        <v>3.30655963198416E-2</v>
      </c>
      <c r="R3129" t="s">
        <v>803</v>
      </c>
      <c r="T3129">
        <v>16.899999999999999</v>
      </c>
      <c r="U3129" t="s">
        <v>804</v>
      </c>
      <c r="V3129">
        <v>10.199999999999999</v>
      </c>
      <c r="W3129" t="s">
        <v>805</v>
      </c>
      <c r="AA3129" t="s">
        <v>804</v>
      </c>
      <c r="AG3129" t="s">
        <v>806</v>
      </c>
      <c r="AK3129" t="s">
        <v>807</v>
      </c>
      <c r="AL3129" t="s">
        <v>808</v>
      </c>
      <c r="AM3129" t="s">
        <v>809</v>
      </c>
    </row>
    <row r="3130" spans="1:39" x14ac:dyDescent="0.2">
      <c r="A3130" t="s">
        <v>46</v>
      </c>
      <c r="B3130" t="s">
        <v>63</v>
      </c>
      <c r="C3130" t="s">
        <v>245</v>
      </c>
      <c r="D3130" t="s">
        <v>1120</v>
      </c>
      <c r="E3130" t="s">
        <v>92</v>
      </c>
      <c r="F3130" t="s">
        <v>934</v>
      </c>
      <c r="G3130">
        <v>57</v>
      </c>
      <c r="H3130" t="s">
        <v>3895</v>
      </c>
      <c r="I3130" t="s">
        <v>3896</v>
      </c>
      <c r="K3130" t="s">
        <v>800</v>
      </c>
      <c r="N3130">
        <v>3.8121343160333297E-2</v>
      </c>
      <c r="O3130" t="s">
        <v>801</v>
      </c>
      <c r="P3130" s="79" t="s">
        <v>802</v>
      </c>
      <c r="Q3130">
        <v>3.17092275344086E-2</v>
      </c>
      <c r="R3130" t="s">
        <v>803</v>
      </c>
      <c r="T3130">
        <v>17.5</v>
      </c>
      <c r="U3130" t="s">
        <v>804</v>
      </c>
      <c r="V3130">
        <v>10.6</v>
      </c>
      <c r="W3130" t="s">
        <v>805</v>
      </c>
      <c r="AA3130" t="s">
        <v>804</v>
      </c>
      <c r="AG3130" t="s">
        <v>806</v>
      </c>
      <c r="AK3130" t="s">
        <v>807</v>
      </c>
      <c r="AL3130" t="s">
        <v>808</v>
      </c>
      <c r="AM3130" t="s">
        <v>809</v>
      </c>
    </row>
    <row r="3131" spans="1:39" x14ac:dyDescent="0.2">
      <c r="A3131" t="s">
        <v>46</v>
      </c>
      <c r="B3131" t="s">
        <v>63</v>
      </c>
      <c r="C3131" t="s">
        <v>245</v>
      </c>
      <c r="D3131" t="s">
        <v>1120</v>
      </c>
      <c r="E3131" t="s">
        <v>92</v>
      </c>
      <c r="F3131" t="s">
        <v>934</v>
      </c>
      <c r="G3131">
        <v>58</v>
      </c>
      <c r="H3131" t="s">
        <v>3896</v>
      </c>
      <c r="I3131" t="s">
        <v>3897</v>
      </c>
      <c r="K3131" t="s">
        <v>800</v>
      </c>
      <c r="N3131">
        <v>3.6164070368666701E-2</v>
      </c>
      <c r="O3131" t="s">
        <v>801</v>
      </c>
      <c r="P3131" s="79" t="s">
        <v>802</v>
      </c>
      <c r="Q3131">
        <v>2.5076973838934799E-2</v>
      </c>
      <c r="R3131" t="s">
        <v>803</v>
      </c>
      <c r="T3131">
        <v>18</v>
      </c>
      <c r="U3131" t="s">
        <v>804</v>
      </c>
      <c r="V3131">
        <v>11.2</v>
      </c>
      <c r="W3131" t="s">
        <v>805</v>
      </c>
      <c r="AA3131" t="s">
        <v>804</v>
      </c>
      <c r="AG3131" t="s">
        <v>806</v>
      </c>
      <c r="AK3131" t="s">
        <v>807</v>
      </c>
      <c r="AL3131" t="s">
        <v>808</v>
      </c>
      <c r="AM3131" t="s">
        <v>809</v>
      </c>
    </row>
    <row r="3132" spans="1:39" x14ac:dyDescent="0.2">
      <c r="A3132" t="s">
        <v>46</v>
      </c>
      <c r="B3132" t="s">
        <v>63</v>
      </c>
      <c r="C3132" t="s">
        <v>245</v>
      </c>
      <c r="D3132" t="s">
        <v>1120</v>
      </c>
      <c r="E3132" t="s">
        <v>92</v>
      </c>
      <c r="F3132" t="s">
        <v>934</v>
      </c>
      <c r="G3132">
        <v>59</v>
      </c>
      <c r="H3132" t="s">
        <v>3897</v>
      </c>
      <c r="I3132" t="s">
        <v>3898</v>
      </c>
      <c r="K3132" t="s">
        <v>800</v>
      </c>
      <c r="N3132">
        <v>2.48581535373333E-2</v>
      </c>
      <c r="O3132" t="s">
        <v>801</v>
      </c>
      <c r="P3132" s="79" t="s">
        <v>802</v>
      </c>
      <c r="Q3132">
        <v>4.1562542470403203E-3</v>
      </c>
      <c r="R3132" t="s">
        <v>803</v>
      </c>
      <c r="T3132">
        <v>14.8</v>
      </c>
      <c r="U3132" t="s">
        <v>804</v>
      </c>
      <c r="V3132">
        <v>11.5</v>
      </c>
      <c r="W3132" t="s">
        <v>805</v>
      </c>
      <c r="AA3132" t="s">
        <v>804</v>
      </c>
      <c r="AG3132" t="s">
        <v>806</v>
      </c>
      <c r="AK3132" t="s">
        <v>807</v>
      </c>
      <c r="AL3132" t="s">
        <v>808</v>
      </c>
      <c r="AM3132" t="s">
        <v>809</v>
      </c>
    </row>
    <row r="3133" spans="1:39" x14ac:dyDescent="0.2">
      <c r="A3133" t="s">
        <v>46</v>
      </c>
      <c r="B3133" t="s">
        <v>63</v>
      </c>
      <c r="C3133" t="s">
        <v>245</v>
      </c>
      <c r="D3133" t="s">
        <v>1120</v>
      </c>
      <c r="E3133" t="s">
        <v>92</v>
      </c>
      <c r="F3133" t="s">
        <v>934</v>
      </c>
      <c r="G3133">
        <v>60</v>
      </c>
      <c r="H3133" t="s">
        <v>3898</v>
      </c>
      <c r="I3133" t="s">
        <v>3899</v>
      </c>
      <c r="K3133" t="s">
        <v>800</v>
      </c>
      <c r="N3133">
        <v>1.7710241272E-2</v>
      </c>
      <c r="O3133" t="s">
        <v>801</v>
      </c>
      <c r="P3133" s="79" t="s">
        <v>802</v>
      </c>
      <c r="Q3133">
        <v>3.17331220247655E-3</v>
      </c>
      <c r="R3133" t="s">
        <v>803</v>
      </c>
      <c r="T3133">
        <v>11.4</v>
      </c>
      <c r="U3133" t="s">
        <v>804</v>
      </c>
      <c r="V3133">
        <v>11.4</v>
      </c>
      <c r="W3133" t="s">
        <v>805</v>
      </c>
      <c r="AA3133" t="s">
        <v>804</v>
      </c>
      <c r="AG3133" t="s">
        <v>806</v>
      </c>
      <c r="AK3133" t="s">
        <v>807</v>
      </c>
      <c r="AL3133" t="s">
        <v>808</v>
      </c>
      <c r="AM3133" t="s">
        <v>809</v>
      </c>
    </row>
    <row r="3134" spans="1:39" x14ac:dyDescent="0.2">
      <c r="A3134" t="s">
        <v>46</v>
      </c>
      <c r="B3134" t="s">
        <v>63</v>
      </c>
      <c r="C3134" t="s">
        <v>245</v>
      </c>
      <c r="D3134" t="s">
        <v>1120</v>
      </c>
      <c r="E3134" t="s">
        <v>92</v>
      </c>
      <c r="F3134" t="s">
        <v>934</v>
      </c>
      <c r="G3134">
        <v>61</v>
      </c>
      <c r="H3134" t="s">
        <v>3899</v>
      </c>
      <c r="I3134" t="s">
        <v>3900</v>
      </c>
      <c r="K3134" t="s">
        <v>800</v>
      </c>
      <c r="N3134">
        <v>1.64628354533333E-2</v>
      </c>
      <c r="O3134" t="s">
        <v>801</v>
      </c>
      <c r="P3134" s="79" t="s">
        <v>802</v>
      </c>
      <c r="Q3134">
        <v>4.4586900609432604E-3</v>
      </c>
      <c r="R3134" t="s">
        <v>803</v>
      </c>
      <c r="T3134">
        <v>10.8</v>
      </c>
      <c r="U3134" t="s">
        <v>804</v>
      </c>
      <c r="V3134">
        <v>11.2</v>
      </c>
      <c r="W3134" t="s">
        <v>805</v>
      </c>
      <c r="AA3134" t="s">
        <v>804</v>
      </c>
      <c r="AG3134" t="s">
        <v>806</v>
      </c>
      <c r="AK3134" t="s">
        <v>807</v>
      </c>
      <c r="AL3134" t="s">
        <v>808</v>
      </c>
      <c r="AM3134" t="s">
        <v>809</v>
      </c>
    </row>
    <row r="3135" spans="1:39" x14ac:dyDescent="0.2">
      <c r="A3135" t="s">
        <v>46</v>
      </c>
      <c r="B3135" t="s">
        <v>63</v>
      </c>
      <c r="C3135" t="s">
        <v>245</v>
      </c>
      <c r="D3135" t="s">
        <v>1120</v>
      </c>
      <c r="E3135" t="s">
        <v>92</v>
      </c>
      <c r="F3135" t="s">
        <v>934</v>
      </c>
      <c r="G3135">
        <v>62</v>
      </c>
      <c r="H3135" t="s">
        <v>3900</v>
      </c>
      <c r="I3135" t="s">
        <v>500</v>
      </c>
      <c r="K3135" t="s">
        <v>800</v>
      </c>
      <c r="N3135">
        <v>1.57491008043333E-2</v>
      </c>
      <c r="O3135" t="s">
        <v>801</v>
      </c>
      <c r="P3135" s="79" t="s">
        <v>802</v>
      </c>
      <c r="Q3135">
        <v>5.0786729012424698E-3</v>
      </c>
      <c r="R3135" t="s">
        <v>803</v>
      </c>
      <c r="T3135">
        <v>10.3</v>
      </c>
      <c r="U3135" t="s">
        <v>804</v>
      </c>
      <c r="V3135">
        <v>10.9</v>
      </c>
      <c r="W3135" t="s">
        <v>805</v>
      </c>
      <c r="AA3135" t="s">
        <v>804</v>
      </c>
      <c r="AG3135" t="s">
        <v>806</v>
      </c>
      <c r="AK3135" t="s">
        <v>807</v>
      </c>
      <c r="AL3135" t="s">
        <v>808</v>
      </c>
      <c r="AM3135" t="s">
        <v>809</v>
      </c>
    </row>
    <row r="3136" spans="1:39" x14ac:dyDescent="0.2">
      <c r="A3136" t="s">
        <v>46</v>
      </c>
      <c r="B3136" t="s">
        <v>63</v>
      </c>
      <c r="C3136" t="s">
        <v>245</v>
      </c>
      <c r="D3136" t="s">
        <v>1182</v>
      </c>
      <c r="E3136" t="s">
        <v>88</v>
      </c>
      <c r="F3136" t="s">
        <v>1183</v>
      </c>
      <c r="G3136">
        <v>1</v>
      </c>
      <c r="H3136" t="s">
        <v>501</v>
      </c>
      <c r="I3136" t="s">
        <v>3901</v>
      </c>
      <c r="K3136" t="s">
        <v>800</v>
      </c>
      <c r="N3136">
        <v>3.6037484687333303E-2</v>
      </c>
      <c r="O3136" t="s">
        <v>801</v>
      </c>
      <c r="P3136" s="79" t="s">
        <v>802</v>
      </c>
      <c r="Q3136">
        <v>0.25312250483926402</v>
      </c>
      <c r="R3136" t="s">
        <v>803</v>
      </c>
      <c r="T3136">
        <v>5.6</v>
      </c>
      <c r="U3136" t="s">
        <v>804</v>
      </c>
      <c r="V3136">
        <v>7.2</v>
      </c>
      <c r="W3136" t="s">
        <v>805</v>
      </c>
      <c r="AA3136" t="s">
        <v>804</v>
      </c>
      <c r="AG3136" t="s">
        <v>806</v>
      </c>
      <c r="AK3136" t="s">
        <v>807</v>
      </c>
      <c r="AL3136" t="s">
        <v>808</v>
      </c>
      <c r="AM3136" t="s">
        <v>809</v>
      </c>
    </row>
    <row r="3137" spans="1:39" x14ac:dyDescent="0.2">
      <c r="A3137" t="s">
        <v>46</v>
      </c>
      <c r="B3137" t="s">
        <v>63</v>
      </c>
      <c r="C3137" t="s">
        <v>245</v>
      </c>
      <c r="D3137" t="s">
        <v>1182</v>
      </c>
      <c r="E3137" t="s">
        <v>88</v>
      </c>
      <c r="F3137" t="s">
        <v>1183</v>
      </c>
      <c r="G3137">
        <v>2</v>
      </c>
      <c r="H3137" t="s">
        <v>3901</v>
      </c>
      <c r="I3137" t="s">
        <v>3902</v>
      </c>
      <c r="K3137" t="s">
        <v>800</v>
      </c>
      <c r="N3137">
        <v>3.2300511493666702E-2</v>
      </c>
      <c r="O3137" t="s">
        <v>801</v>
      </c>
      <c r="P3137" s="79" t="s">
        <v>802</v>
      </c>
      <c r="Q3137">
        <v>0.20207079209293199</v>
      </c>
      <c r="R3137" t="s">
        <v>803</v>
      </c>
      <c r="T3137">
        <v>5.2</v>
      </c>
      <c r="U3137" t="s">
        <v>804</v>
      </c>
      <c r="V3137">
        <v>7.4</v>
      </c>
      <c r="W3137" t="s">
        <v>805</v>
      </c>
      <c r="AA3137" t="s">
        <v>804</v>
      </c>
      <c r="AG3137" t="s">
        <v>806</v>
      </c>
      <c r="AK3137" t="s">
        <v>807</v>
      </c>
      <c r="AL3137" t="s">
        <v>808</v>
      </c>
      <c r="AM3137" t="s">
        <v>809</v>
      </c>
    </row>
    <row r="3138" spans="1:39" x14ac:dyDescent="0.2">
      <c r="A3138" t="s">
        <v>46</v>
      </c>
      <c r="B3138" t="s">
        <v>63</v>
      </c>
      <c r="C3138" t="s">
        <v>245</v>
      </c>
      <c r="D3138" t="s">
        <v>1182</v>
      </c>
      <c r="E3138" t="s">
        <v>88</v>
      </c>
      <c r="F3138" t="s">
        <v>1183</v>
      </c>
      <c r="G3138">
        <v>3</v>
      </c>
      <c r="H3138" t="s">
        <v>3902</v>
      </c>
      <c r="I3138" t="s">
        <v>3903</v>
      </c>
      <c r="K3138" t="s">
        <v>800</v>
      </c>
      <c r="N3138">
        <v>3.3299853221333303E-2</v>
      </c>
      <c r="O3138" t="s">
        <v>801</v>
      </c>
      <c r="P3138" s="79" t="s">
        <v>802</v>
      </c>
      <c r="Q3138">
        <v>0.103343317835172</v>
      </c>
      <c r="R3138" t="s">
        <v>803</v>
      </c>
      <c r="T3138">
        <v>4.0999999999999996</v>
      </c>
      <c r="U3138" t="s">
        <v>804</v>
      </c>
      <c r="V3138">
        <v>7.4</v>
      </c>
      <c r="W3138" t="s">
        <v>805</v>
      </c>
      <c r="AA3138" t="s">
        <v>804</v>
      </c>
      <c r="AG3138" t="s">
        <v>806</v>
      </c>
      <c r="AK3138" t="s">
        <v>807</v>
      </c>
      <c r="AL3138" t="s">
        <v>808</v>
      </c>
      <c r="AM3138" t="s">
        <v>809</v>
      </c>
    </row>
    <row r="3139" spans="1:39" x14ac:dyDescent="0.2">
      <c r="A3139" t="s">
        <v>46</v>
      </c>
      <c r="B3139" t="s">
        <v>63</v>
      </c>
      <c r="C3139" t="s">
        <v>245</v>
      </c>
      <c r="D3139" t="s">
        <v>1182</v>
      </c>
      <c r="E3139" t="s">
        <v>88</v>
      </c>
      <c r="F3139" t="s">
        <v>1183</v>
      </c>
      <c r="G3139">
        <v>4</v>
      </c>
      <c r="H3139" t="s">
        <v>3903</v>
      </c>
      <c r="I3139" t="s">
        <v>3904</v>
      </c>
      <c r="K3139" t="s">
        <v>800</v>
      </c>
      <c r="N3139">
        <v>3.2898224160000003E-2</v>
      </c>
      <c r="O3139" t="s">
        <v>801</v>
      </c>
      <c r="P3139" s="79" t="s">
        <v>802</v>
      </c>
      <c r="Q3139">
        <v>6.0090223975887501E-2</v>
      </c>
      <c r="R3139" t="s">
        <v>803</v>
      </c>
      <c r="T3139">
        <v>2.9</v>
      </c>
      <c r="U3139" t="s">
        <v>804</v>
      </c>
      <c r="V3139">
        <v>7.2</v>
      </c>
      <c r="W3139" t="s">
        <v>805</v>
      </c>
      <c r="AA3139" t="s">
        <v>804</v>
      </c>
      <c r="AG3139" t="s">
        <v>806</v>
      </c>
      <c r="AK3139" t="s">
        <v>807</v>
      </c>
      <c r="AL3139" t="s">
        <v>808</v>
      </c>
      <c r="AM3139" t="s">
        <v>809</v>
      </c>
    </row>
    <row r="3140" spans="1:39" x14ac:dyDescent="0.2">
      <c r="A3140" t="s">
        <v>46</v>
      </c>
      <c r="B3140" t="s">
        <v>63</v>
      </c>
      <c r="C3140" t="s">
        <v>245</v>
      </c>
      <c r="D3140" t="s">
        <v>1182</v>
      </c>
      <c r="E3140" t="s">
        <v>88</v>
      </c>
      <c r="F3140" t="s">
        <v>1183</v>
      </c>
      <c r="G3140">
        <v>5</v>
      </c>
      <c r="H3140" t="s">
        <v>3904</v>
      </c>
      <c r="I3140" t="s">
        <v>3905</v>
      </c>
      <c r="K3140" t="s">
        <v>800</v>
      </c>
      <c r="N3140">
        <v>2.7304608025666699E-2</v>
      </c>
      <c r="O3140" t="s">
        <v>801</v>
      </c>
      <c r="P3140" s="79" t="s">
        <v>802</v>
      </c>
      <c r="Q3140">
        <v>7.4258872784654803E-2</v>
      </c>
      <c r="R3140" t="s">
        <v>803</v>
      </c>
      <c r="T3140">
        <v>2.9</v>
      </c>
      <c r="U3140" t="s">
        <v>804</v>
      </c>
      <c r="V3140">
        <v>7</v>
      </c>
      <c r="W3140" t="s">
        <v>805</v>
      </c>
      <c r="AA3140" t="s">
        <v>804</v>
      </c>
      <c r="AG3140" t="s">
        <v>806</v>
      </c>
      <c r="AK3140" t="s">
        <v>807</v>
      </c>
      <c r="AL3140" t="s">
        <v>808</v>
      </c>
      <c r="AM3140" t="s">
        <v>809</v>
      </c>
    </row>
    <row r="3141" spans="1:39" x14ac:dyDescent="0.2">
      <c r="A3141" t="s">
        <v>46</v>
      </c>
      <c r="B3141" t="s">
        <v>63</v>
      </c>
      <c r="C3141" t="s">
        <v>245</v>
      </c>
      <c r="D3141" t="s">
        <v>1182</v>
      </c>
      <c r="E3141" t="s">
        <v>88</v>
      </c>
      <c r="F3141" t="s">
        <v>1183</v>
      </c>
      <c r="G3141">
        <v>6</v>
      </c>
      <c r="H3141" t="s">
        <v>3905</v>
      </c>
      <c r="I3141" t="s">
        <v>3906</v>
      </c>
      <c r="K3141" t="s">
        <v>800</v>
      </c>
      <c r="N3141">
        <v>2.3826075629E-2</v>
      </c>
      <c r="O3141" t="s">
        <v>801</v>
      </c>
      <c r="P3141" s="79" t="s">
        <v>802</v>
      </c>
      <c r="Q3141">
        <v>4.1696791939427803E-2</v>
      </c>
      <c r="R3141" t="s">
        <v>803</v>
      </c>
      <c r="T3141">
        <v>2.1</v>
      </c>
      <c r="U3141" t="s">
        <v>804</v>
      </c>
      <c r="V3141">
        <v>6.8</v>
      </c>
      <c r="W3141" t="s">
        <v>805</v>
      </c>
      <c r="AA3141" t="s">
        <v>804</v>
      </c>
      <c r="AG3141" t="s">
        <v>806</v>
      </c>
      <c r="AK3141" t="s">
        <v>807</v>
      </c>
      <c r="AL3141" t="s">
        <v>808</v>
      </c>
      <c r="AM3141" t="s">
        <v>809</v>
      </c>
    </row>
    <row r="3142" spans="1:39" x14ac:dyDescent="0.2">
      <c r="A3142" t="s">
        <v>46</v>
      </c>
      <c r="B3142" t="s">
        <v>63</v>
      </c>
      <c r="C3142" t="s">
        <v>245</v>
      </c>
      <c r="D3142" t="s">
        <v>1182</v>
      </c>
      <c r="E3142" t="s">
        <v>88</v>
      </c>
      <c r="F3142" t="s">
        <v>1183</v>
      </c>
      <c r="G3142">
        <v>7</v>
      </c>
      <c r="H3142" t="s">
        <v>3906</v>
      </c>
      <c r="I3142" t="s">
        <v>3907</v>
      </c>
      <c r="K3142" t="s">
        <v>800</v>
      </c>
      <c r="N3142">
        <v>3.3098031813000001E-2</v>
      </c>
      <c r="O3142" t="s">
        <v>801</v>
      </c>
      <c r="P3142" s="79" t="s">
        <v>802</v>
      </c>
      <c r="Q3142">
        <v>0.16874350811196301</v>
      </c>
      <c r="R3142" t="s">
        <v>803</v>
      </c>
      <c r="T3142">
        <v>5.5</v>
      </c>
      <c r="U3142" t="s">
        <v>804</v>
      </c>
      <c r="V3142">
        <v>6.6</v>
      </c>
      <c r="W3142" t="s">
        <v>805</v>
      </c>
      <c r="AA3142" t="s">
        <v>804</v>
      </c>
      <c r="AG3142" t="s">
        <v>806</v>
      </c>
      <c r="AK3142" t="s">
        <v>807</v>
      </c>
      <c r="AL3142" t="s">
        <v>808</v>
      </c>
      <c r="AM3142" t="s">
        <v>809</v>
      </c>
    </row>
    <row r="3143" spans="1:39" x14ac:dyDescent="0.2">
      <c r="A3143" t="s">
        <v>46</v>
      </c>
      <c r="B3143" t="s">
        <v>63</v>
      </c>
      <c r="C3143" t="s">
        <v>245</v>
      </c>
      <c r="D3143" t="s">
        <v>1182</v>
      </c>
      <c r="E3143" t="s">
        <v>88</v>
      </c>
      <c r="F3143" t="s">
        <v>1183</v>
      </c>
      <c r="G3143">
        <v>8</v>
      </c>
      <c r="H3143" t="s">
        <v>3907</v>
      </c>
      <c r="I3143" t="s">
        <v>3908</v>
      </c>
      <c r="K3143" t="s">
        <v>800</v>
      </c>
      <c r="N3143">
        <v>3.645120608E-2</v>
      </c>
      <c r="O3143" t="s">
        <v>801</v>
      </c>
      <c r="P3143" s="79" t="s">
        <v>802</v>
      </c>
      <c r="Q3143">
        <v>0.14743692662428201</v>
      </c>
      <c r="R3143" t="s">
        <v>803</v>
      </c>
      <c r="T3143">
        <v>6.6</v>
      </c>
      <c r="U3143" t="s">
        <v>804</v>
      </c>
      <c r="V3143">
        <v>6.7</v>
      </c>
      <c r="W3143" t="s">
        <v>805</v>
      </c>
      <c r="AA3143" t="s">
        <v>804</v>
      </c>
      <c r="AG3143" t="s">
        <v>806</v>
      </c>
      <c r="AK3143" t="s">
        <v>807</v>
      </c>
      <c r="AL3143" t="s">
        <v>808</v>
      </c>
      <c r="AM3143" t="s">
        <v>809</v>
      </c>
    </row>
    <row r="3144" spans="1:39" x14ac:dyDescent="0.2">
      <c r="A3144" t="s">
        <v>46</v>
      </c>
      <c r="B3144" t="s">
        <v>63</v>
      </c>
      <c r="C3144" t="s">
        <v>245</v>
      </c>
      <c r="D3144" t="s">
        <v>1182</v>
      </c>
      <c r="E3144" t="s">
        <v>88</v>
      </c>
      <c r="F3144" t="s">
        <v>1183</v>
      </c>
      <c r="G3144">
        <v>9</v>
      </c>
      <c r="H3144" t="s">
        <v>3908</v>
      </c>
      <c r="I3144" t="s">
        <v>3909</v>
      </c>
      <c r="K3144" t="s">
        <v>800</v>
      </c>
      <c r="N3144">
        <v>3.3529098558666703E-2</v>
      </c>
      <c r="O3144" t="s">
        <v>801</v>
      </c>
      <c r="P3144" s="79" t="s">
        <v>802</v>
      </c>
      <c r="Q3144">
        <v>9.0533017444063196E-2</v>
      </c>
      <c r="R3144" t="s">
        <v>803</v>
      </c>
      <c r="T3144">
        <v>8.4</v>
      </c>
      <c r="U3144" t="s">
        <v>804</v>
      </c>
      <c r="V3144">
        <v>7.2</v>
      </c>
      <c r="W3144" t="s">
        <v>805</v>
      </c>
      <c r="AA3144" t="s">
        <v>804</v>
      </c>
      <c r="AG3144" t="s">
        <v>806</v>
      </c>
      <c r="AK3144" t="s">
        <v>807</v>
      </c>
      <c r="AL3144" t="s">
        <v>808</v>
      </c>
      <c r="AM3144" t="s">
        <v>809</v>
      </c>
    </row>
    <row r="3145" spans="1:39" x14ac:dyDescent="0.2">
      <c r="A3145" t="s">
        <v>46</v>
      </c>
      <c r="B3145" t="s">
        <v>63</v>
      </c>
      <c r="C3145" t="s">
        <v>245</v>
      </c>
      <c r="D3145" t="s">
        <v>1182</v>
      </c>
      <c r="E3145" t="s">
        <v>88</v>
      </c>
      <c r="F3145" t="s">
        <v>1183</v>
      </c>
      <c r="G3145">
        <v>10</v>
      </c>
      <c r="H3145" t="s">
        <v>3909</v>
      </c>
      <c r="I3145" t="s">
        <v>3910</v>
      </c>
      <c r="K3145" t="s">
        <v>800</v>
      </c>
      <c r="N3145">
        <v>2.9799906921666699E-2</v>
      </c>
      <c r="O3145" t="s">
        <v>801</v>
      </c>
      <c r="P3145" s="79" t="s">
        <v>802</v>
      </c>
      <c r="Q3145">
        <v>7.68754524880296E-2</v>
      </c>
      <c r="R3145" t="s">
        <v>803</v>
      </c>
      <c r="T3145">
        <v>7.8</v>
      </c>
      <c r="U3145" t="s">
        <v>804</v>
      </c>
      <c r="V3145">
        <v>7.5</v>
      </c>
      <c r="W3145" t="s">
        <v>805</v>
      </c>
      <c r="AA3145" t="s">
        <v>804</v>
      </c>
      <c r="AG3145" t="s">
        <v>806</v>
      </c>
      <c r="AK3145" t="s">
        <v>807</v>
      </c>
      <c r="AL3145" t="s">
        <v>808</v>
      </c>
      <c r="AM3145" t="s">
        <v>809</v>
      </c>
    </row>
    <row r="3146" spans="1:39" x14ac:dyDescent="0.2">
      <c r="A3146" t="s">
        <v>46</v>
      </c>
      <c r="B3146" t="s">
        <v>63</v>
      </c>
      <c r="C3146" t="s">
        <v>245</v>
      </c>
      <c r="D3146" t="s">
        <v>1182</v>
      </c>
      <c r="E3146" t="s">
        <v>88</v>
      </c>
      <c r="F3146" t="s">
        <v>1183</v>
      </c>
      <c r="G3146">
        <v>11</v>
      </c>
      <c r="H3146" t="s">
        <v>3910</v>
      </c>
      <c r="I3146" t="s">
        <v>3911</v>
      </c>
      <c r="K3146" t="s">
        <v>800</v>
      </c>
      <c r="N3146">
        <v>2.33339479893333E-2</v>
      </c>
      <c r="O3146" t="s">
        <v>801</v>
      </c>
      <c r="P3146" s="79" t="s">
        <v>802</v>
      </c>
      <c r="Q3146">
        <v>4.5553669410318298E-2</v>
      </c>
      <c r="R3146" t="s">
        <v>803</v>
      </c>
      <c r="T3146">
        <v>6.6</v>
      </c>
      <c r="U3146" t="s">
        <v>804</v>
      </c>
      <c r="V3146">
        <v>7.8</v>
      </c>
      <c r="W3146" t="s">
        <v>805</v>
      </c>
      <c r="AA3146" t="s">
        <v>804</v>
      </c>
      <c r="AG3146" t="s">
        <v>806</v>
      </c>
      <c r="AK3146" t="s">
        <v>807</v>
      </c>
      <c r="AL3146" t="s">
        <v>808</v>
      </c>
      <c r="AM3146" t="s">
        <v>809</v>
      </c>
    </row>
    <row r="3147" spans="1:39" x14ac:dyDescent="0.2">
      <c r="A3147" t="s">
        <v>46</v>
      </c>
      <c r="B3147" t="s">
        <v>63</v>
      </c>
      <c r="C3147" t="s">
        <v>245</v>
      </c>
      <c r="D3147" t="s">
        <v>1182</v>
      </c>
      <c r="E3147" t="s">
        <v>88</v>
      </c>
      <c r="F3147" t="s">
        <v>1183</v>
      </c>
      <c r="G3147">
        <v>12</v>
      </c>
      <c r="H3147" t="s">
        <v>3911</v>
      </c>
      <c r="I3147" t="s">
        <v>3912</v>
      </c>
      <c r="K3147" t="s">
        <v>800</v>
      </c>
      <c r="N3147">
        <v>1.9163716837333301E-2</v>
      </c>
      <c r="O3147" t="s">
        <v>801</v>
      </c>
      <c r="P3147" s="79" t="s">
        <v>802</v>
      </c>
      <c r="Q3147">
        <v>1.20484995452522E-2</v>
      </c>
      <c r="R3147" t="s">
        <v>803</v>
      </c>
      <c r="T3147">
        <v>5.2</v>
      </c>
      <c r="U3147" t="s">
        <v>804</v>
      </c>
      <c r="V3147">
        <v>7.7</v>
      </c>
      <c r="W3147" t="s">
        <v>805</v>
      </c>
      <c r="AA3147" t="s">
        <v>804</v>
      </c>
      <c r="AG3147" t="s">
        <v>806</v>
      </c>
      <c r="AK3147" t="s">
        <v>807</v>
      </c>
      <c r="AL3147" t="s">
        <v>808</v>
      </c>
      <c r="AM3147" t="s">
        <v>809</v>
      </c>
    </row>
    <row r="3148" spans="1:39" x14ac:dyDescent="0.2">
      <c r="A3148" t="s">
        <v>46</v>
      </c>
      <c r="B3148" t="s">
        <v>63</v>
      </c>
      <c r="C3148" t="s">
        <v>245</v>
      </c>
      <c r="D3148" t="s">
        <v>1182</v>
      </c>
      <c r="E3148" t="s">
        <v>88</v>
      </c>
      <c r="F3148" t="s">
        <v>1183</v>
      </c>
      <c r="G3148">
        <v>13</v>
      </c>
      <c r="H3148" t="s">
        <v>3912</v>
      </c>
      <c r="I3148" t="s">
        <v>3913</v>
      </c>
      <c r="K3148" t="s">
        <v>800</v>
      </c>
      <c r="N3148">
        <v>1.5387109749E-2</v>
      </c>
      <c r="O3148" t="s">
        <v>801</v>
      </c>
      <c r="P3148" s="79" t="s">
        <v>802</v>
      </c>
      <c r="Q3148">
        <v>5.0221820007610501E-3</v>
      </c>
      <c r="R3148" t="s">
        <v>803</v>
      </c>
      <c r="T3148">
        <v>2.6</v>
      </c>
      <c r="U3148" t="s">
        <v>804</v>
      </c>
      <c r="V3148">
        <v>7.5</v>
      </c>
      <c r="W3148" t="s">
        <v>805</v>
      </c>
      <c r="AA3148" t="s">
        <v>804</v>
      </c>
      <c r="AG3148" t="s">
        <v>806</v>
      </c>
      <c r="AK3148" t="s">
        <v>807</v>
      </c>
      <c r="AL3148" t="s">
        <v>808</v>
      </c>
      <c r="AM3148" t="s">
        <v>809</v>
      </c>
    </row>
    <row r="3149" spans="1:39" x14ac:dyDescent="0.2">
      <c r="A3149" t="s">
        <v>46</v>
      </c>
      <c r="B3149" t="s">
        <v>63</v>
      </c>
      <c r="C3149" t="s">
        <v>245</v>
      </c>
      <c r="D3149" t="s">
        <v>1182</v>
      </c>
      <c r="E3149" t="s">
        <v>88</v>
      </c>
      <c r="F3149" t="s">
        <v>1183</v>
      </c>
      <c r="G3149">
        <v>14</v>
      </c>
      <c r="H3149" t="s">
        <v>3913</v>
      </c>
      <c r="I3149" t="s">
        <v>3914</v>
      </c>
      <c r="K3149" t="s">
        <v>800</v>
      </c>
      <c r="N3149">
        <v>1.4347282514333299E-2</v>
      </c>
      <c r="O3149" t="s">
        <v>801</v>
      </c>
      <c r="P3149" s="79" t="s">
        <v>802</v>
      </c>
      <c r="Q3149">
        <v>6.96000591219606E-3</v>
      </c>
      <c r="R3149" t="s">
        <v>803</v>
      </c>
      <c r="T3149">
        <v>2.5</v>
      </c>
      <c r="U3149" t="s">
        <v>804</v>
      </c>
      <c r="V3149">
        <v>7.3</v>
      </c>
      <c r="W3149" t="s">
        <v>805</v>
      </c>
      <c r="AA3149" t="s">
        <v>804</v>
      </c>
      <c r="AG3149" t="s">
        <v>806</v>
      </c>
      <c r="AK3149" t="s">
        <v>807</v>
      </c>
      <c r="AL3149" t="s">
        <v>808</v>
      </c>
      <c r="AM3149" t="s">
        <v>809</v>
      </c>
    </row>
    <row r="3150" spans="1:39" x14ac:dyDescent="0.2">
      <c r="A3150" t="s">
        <v>46</v>
      </c>
      <c r="B3150" t="s">
        <v>63</v>
      </c>
      <c r="C3150" t="s">
        <v>245</v>
      </c>
      <c r="D3150" t="s">
        <v>1182</v>
      </c>
      <c r="E3150" t="s">
        <v>88</v>
      </c>
      <c r="F3150" t="s">
        <v>1183</v>
      </c>
      <c r="G3150">
        <v>15</v>
      </c>
      <c r="H3150" t="s">
        <v>3914</v>
      </c>
      <c r="I3150" t="s">
        <v>3915</v>
      </c>
      <c r="K3150" t="s">
        <v>800</v>
      </c>
      <c r="N3150">
        <v>1.46116345873333E-2</v>
      </c>
      <c r="O3150" t="s">
        <v>801</v>
      </c>
      <c r="P3150" s="79" t="s">
        <v>802</v>
      </c>
      <c r="Q3150">
        <v>7.29568988568941E-3</v>
      </c>
      <c r="R3150" t="s">
        <v>803</v>
      </c>
      <c r="T3150">
        <v>2.5</v>
      </c>
      <c r="U3150" t="s">
        <v>804</v>
      </c>
      <c r="V3150">
        <v>7</v>
      </c>
      <c r="W3150" t="s">
        <v>805</v>
      </c>
      <c r="AA3150" t="s">
        <v>804</v>
      </c>
      <c r="AG3150" t="s">
        <v>806</v>
      </c>
      <c r="AK3150" t="s">
        <v>807</v>
      </c>
      <c r="AL3150" t="s">
        <v>808</v>
      </c>
      <c r="AM3150" t="s">
        <v>809</v>
      </c>
    </row>
    <row r="3151" spans="1:39" x14ac:dyDescent="0.2">
      <c r="A3151" t="s">
        <v>46</v>
      </c>
      <c r="B3151" t="s">
        <v>63</v>
      </c>
      <c r="C3151" t="s">
        <v>245</v>
      </c>
      <c r="D3151" t="s">
        <v>1182</v>
      </c>
      <c r="E3151" t="s">
        <v>88</v>
      </c>
      <c r="F3151" t="s">
        <v>1183</v>
      </c>
      <c r="G3151">
        <v>16</v>
      </c>
      <c r="H3151" t="s">
        <v>3915</v>
      </c>
      <c r="I3151" t="s">
        <v>3916</v>
      </c>
      <c r="K3151" t="s">
        <v>800</v>
      </c>
      <c r="N3151">
        <v>1.6577007374666702E-2</v>
      </c>
      <c r="O3151" t="s">
        <v>801</v>
      </c>
      <c r="P3151" s="79" t="s">
        <v>802</v>
      </c>
      <c r="Q3151">
        <v>1.50528227900901E-2</v>
      </c>
      <c r="R3151" t="s">
        <v>803</v>
      </c>
      <c r="T3151">
        <v>3.9</v>
      </c>
      <c r="U3151" t="s">
        <v>804</v>
      </c>
      <c r="V3151">
        <v>6.8</v>
      </c>
      <c r="W3151" t="s">
        <v>805</v>
      </c>
      <c r="AA3151" t="s">
        <v>804</v>
      </c>
      <c r="AG3151" t="s">
        <v>806</v>
      </c>
      <c r="AK3151" t="s">
        <v>807</v>
      </c>
      <c r="AL3151" t="s">
        <v>808</v>
      </c>
      <c r="AM3151" t="s">
        <v>809</v>
      </c>
    </row>
    <row r="3152" spans="1:39" x14ac:dyDescent="0.2">
      <c r="A3152" t="s">
        <v>46</v>
      </c>
      <c r="B3152" t="s">
        <v>63</v>
      </c>
      <c r="C3152" t="s">
        <v>245</v>
      </c>
      <c r="D3152" t="s">
        <v>1182</v>
      </c>
      <c r="E3152" t="s">
        <v>88</v>
      </c>
      <c r="F3152" t="s">
        <v>1183</v>
      </c>
      <c r="G3152">
        <v>17</v>
      </c>
      <c r="H3152" t="s">
        <v>3916</v>
      </c>
      <c r="I3152" t="s">
        <v>3917</v>
      </c>
      <c r="K3152" t="s">
        <v>800</v>
      </c>
      <c r="N3152">
        <v>2.1423165009E-2</v>
      </c>
      <c r="O3152" t="s">
        <v>801</v>
      </c>
      <c r="P3152" s="79" t="s">
        <v>802</v>
      </c>
      <c r="Q3152">
        <v>4.6525281706786999E-2</v>
      </c>
      <c r="R3152" t="s">
        <v>803</v>
      </c>
      <c r="T3152">
        <v>6.2</v>
      </c>
      <c r="U3152" t="s">
        <v>804</v>
      </c>
      <c r="V3152">
        <v>6.7</v>
      </c>
      <c r="W3152" t="s">
        <v>805</v>
      </c>
      <c r="AA3152" t="s">
        <v>804</v>
      </c>
      <c r="AG3152" t="s">
        <v>806</v>
      </c>
      <c r="AK3152" t="s">
        <v>807</v>
      </c>
      <c r="AL3152" t="s">
        <v>808</v>
      </c>
      <c r="AM3152" t="s">
        <v>809</v>
      </c>
    </row>
    <row r="3153" spans="1:39" x14ac:dyDescent="0.2">
      <c r="A3153" t="s">
        <v>46</v>
      </c>
      <c r="B3153" t="s">
        <v>63</v>
      </c>
      <c r="C3153" t="s">
        <v>245</v>
      </c>
      <c r="D3153" t="s">
        <v>1182</v>
      </c>
      <c r="E3153" t="s">
        <v>88</v>
      </c>
      <c r="F3153" t="s">
        <v>1183</v>
      </c>
      <c r="G3153">
        <v>18</v>
      </c>
      <c r="H3153" t="s">
        <v>3917</v>
      </c>
      <c r="I3153" t="s">
        <v>3918</v>
      </c>
      <c r="K3153" t="s">
        <v>800</v>
      </c>
      <c r="N3153">
        <v>2.1701729397333301E-2</v>
      </c>
      <c r="O3153" t="s">
        <v>801</v>
      </c>
      <c r="P3153" s="79" t="s">
        <v>802</v>
      </c>
      <c r="Q3153">
        <v>4.03756918592659E-2</v>
      </c>
      <c r="R3153" t="s">
        <v>803</v>
      </c>
      <c r="T3153">
        <v>6.5</v>
      </c>
      <c r="U3153" t="s">
        <v>804</v>
      </c>
      <c r="V3153">
        <v>6.8</v>
      </c>
      <c r="W3153" t="s">
        <v>805</v>
      </c>
      <c r="AA3153" t="s">
        <v>804</v>
      </c>
      <c r="AG3153" t="s">
        <v>806</v>
      </c>
      <c r="AK3153" t="s">
        <v>807</v>
      </c>
      <c r="AL3153" t="s">
        <v>808</v>
      </c>
      <c r="AM3153" t="s">
        <v>809</v>
      </c>
    </row>
    <row r="3154" spans="1:39" x14ac:dyDescent="0.2">
      <c r="A3154" t="s">
        <v>46</v>
      </c>
      <c r="B3154" t="s">
        <v>63</v>
      </c>
      <c r="C3154" t="s">
        <v>245</v>
      </c>
      <c r="D3154" t="s">
        <v>1182</v>
      </c>
      <c r="E3154" t="s">
        <v>88</v>
      </c>
      <c r="F3154" t="s">
        <v>1183</v>
      </c>
      <c r="G3154">
        <v>19</v>
      </c>
      <c r="H3154" t="s">
        <v>3918</v>
      </c>
      <c r="I3154" t="s">
        <v>3919</v>
      </c>
      <c r="K3154" t="s">
        <v>800</v>
      </c>
      <c r="N3154">
        <v>2.1202390882333302E-2</v>
      </c>
      <c r="O3154" t="s">
        <v>801</v>
      </c>
      <c r="P3154" s="79" t="s">
        <v>802</v>
      </c>
      <c r="Q3154">
        <v>1.39762274706816E-2</v>
      </c>
      <c r="R3154" t="s">
        <v>803</v>
      </c>
      <c r="T3154">
        <v>5.2</v>
      </c>
      <c r="U3154" t="s">
        <v>804</v>
      </c>
      <c r="V3154">
        <v>7</v>
      </c>
      <c r="W3154" t="s">
        <v>805</v>
      </c>
      <c r="AA3154" t="s">
        <v>804</v>
      </c>
      <c r="AG3154" t="s">
        <v>806</v>
      </c>
      <c r="AK3154" t="s">
        <v>807</v>
      </c>
      <c r="AL3154" t="s">
        <v>808</v>
      </c>
      <c r="AM3154" t="s">
        <v>809</v>
      </c>
    </row>
    <row r="3155" spans="1:39" x14ac:dyDescent="0.2">
      <c r="A3155" t="s">
        <v>46</v>
      </c>
      <c r="B3155" t="s">
        <v>63</v>
      </c>
      <c r="C3155" t="s">
        <v>245</v>
      </c>
      <c r="D3155" t="s">
        <v>1182</v>
      </c>
      <c r="E3155" t="s">
        <v>88</v>
      </c>
      <c r="F3155" t="s">
        <v>1183</v>
      </c>
      <c r="G3155">
        <v>20</v>
      </c>
      <c r="H3155" t="s">
        <v>3919</v>
      </c>
      <c r="I3155" t="s">
        <v>3920</v>
      </c>
      <c r="K3155" t="s">
        <v>800</v>
      </c>
      <c r="N3155">
        <v>1.6902025795000001E-2</v>
      </c>
      <c r="O3155" t="s">
        <v>801</v>
      </c>
      <c r="P3155" s="79" t="s">
        <v>802</v>
      </c>
      <c r="Q3155">
        <v>1.21809765657341E-2</v>
      </c>
      <c r="R3155" t="s">
        <v>803</v>
      </c>
      <c r="T3155">
        <v>4.5999999999999996</v>
      </c>
      <c r="U3155" t="s">
        <v>804</v>
      </c>
      <c r="V3155">
        <v>7.1</v>
      </c>
      <c r="W3155" t="s">
        <v>805</v>
      </c>
      <c r="AA3155" t="s">
        <v>804</v>
      </c>
      <c r="AG3155" t="s">
        <v>806</v>
      </c>
      <c r="AK3155" t="s">
        <v>807</v>
      </c>
      <c r="AL3155" t="s">
        <v>808</v>
      </c>
      <c r="AM3155" t="s">
        <v>809</v>
      </c>
    </row>
    <row r="3156" spans="1:39" x14ac:dyDescent="0.2">
      <c r="A3156" t="s">
        <v>46</v>
      </c>
      <c r="B3156" t="s">
        <v>63</v>
      </c>
      <c r="C3156" t="s">
        <v>245</v>
      </c>
      <c r="D3156" t="s">
        <v>1182</v>
      </c>
      <c r="E3156" t="s">
        <v>88</v>
      </c>
      <c r="F3156" t="s">
        <v>1183</v>
      </c>
      <c r="G3156">
        <v>21</v>
      </c>
      <c r="H3156" t="s">
        <v>3920</v>
      </c>
      <c r="I3156" t="s">
        <v>3921</v>
      </c>
      <c r="K3156" t="s">
        <v>800</v>
      </c>
      <c r="N3156">
        <v>1.5778629545666702E-2</v>
      </c>
      <c r="O3156" t="s">
        <v>801</v>
      </c>
      <c r="P3156" s="79" t="s">
        <v>802</v>
      </c>
      <c r="Q3156">
        <v>9.1496627128191902E-3</v>
      </c>
      <c r="R3156" t="s">
        <v>803</v>
      </c>
      <c r="T3156">
        <v>4.0999999999999996</v>
      </c>
      <c r="U3156" t="s">
        <v>804</v>
      </c>
      <c r="V3156">
        <v>7.1</v>
      </c>
      <c r="W3156" t="s">
        <v>805</v>
      </c>
      <c r="AA3156" t="s">
        <v>804</v>
      </c>
      <c r="AG3156" t="s">
        <v>806</v>
      </c>
      <c r="AK3156" t="s">
        <v>807</v>
      </c>
      <c r="AL3156" t="s">
        <v>808</v>
      </c>
      <c r="AM3156" t="s">
        <v>809</v>
      </c>
    </row>
    <row r="3157" spans="1:39" x14ac:dyDescent="0.2">
      <c r="A3157" t="s">
        <v>46</v>
      </c>
      <c r="B3157" t="s">
        <v>63</v>
      </c>
      <c r="C3157" t="s">
        <v>245</v>
      </c>
      <c r="D3157" t="s">
        <v>1182</v>
      </c>
      <c r="E3157" t="s">
        <v>88</v>
      </c>
      <c r="F3157" t="s">
        <v>1183</v>
      </c>
      <c r="G3157">
        <v>22</v>
      </c>
      <c r="H3157" t="s">
        <v>3921</v>
      </c>
      <c r="I3157" t="s">
        <v>3922</v>
      </c>
      <c r="K3157" t="s">
        <v>800</v>
      </c>
      <c r="N3157">
        <v>1.38697665756667E-2</v>
      </c>
      <c r="O3157" t="s">
        <v>801</v>
      </c>
      <c r="P3157" s="79" t="s">
        <v>802</v>
      </c>
      <c r="Q3157">
        <v>7.7084366692735801E-3</v>
      </c>
      <c r="R3157" t="s">
        <v>803</v>
      </c>
      <c r="T3157">
        <v>3.7</v>
      </c>
      <c r="U3157" t="s">
        <v>804</v>
      </c>
      <c r="V3157">
        <v>7</v>
      </c>
      <c r="W3157" t="s">
        <v>805</v>
      </c>
      <c r="AA3157" t="s">
        <v>804</v>
      </c>
      <c r="AG3157" t="s">
        <v>806</v>
      </c>
      <c r="AK3157" t="s">
        <v>807</v>
      </c>
      <c r="AL3157" t="s">
        <v>808</v>
      </c>
      <c r="AM3157" t="s">
        <v>809</v>
      </c>
    </row>
    <row r="3158" spans="1:39" x14ac:dyDescent="0.2">
      <c r="A3158" t="s">
        <v>46</v>
      </c>
      <c r="B3158" t="s">
        <v>63</v>
      </c>
      <c r="C3158" t="s">
        <v>245</v>
      </c>
      <c r="D3158" t="s">
        <v>1182</v>
      </c>
      <c r="E3158" t="s">
        <v>88</v>
      </c>
      <c r="F3158" t="s">
        <v>1183</v>
      </c>
      <c r="G3158">
        <v>23</v>
      </c>
      <c r="H3158" t="s">
        <v>3922</v>
      </c>
      <c r="I3158" t="s">
        <v>3923</v>
      </c>
      <c r="K3158" t="s">
        <v>800</v>
      </c>
      <c r="N3158">
        <v>1.4093675014000001E-2</v>
      </c>
      <c r="O3158" t="s">
        <v>801</v>
      </c>
      <c r="P3158" s="79" t="s">
        <v>802</v>
      </c>
      <c r="Q3158">
        <v>7.3595140164044396E-3</v>
      </c>
      <c r="R3158" t="s">
        <v>803</v>
      </c>
      <c r="T3158">
        <v>3.9</v>
      </c>
      <c r="U3158" t="s">
        <v>804</v>
      </c>
      <c r="V3158">
        <v>6.9</v>
      </c>
      <c r="W3158" t="s">
        <v>805</v>
      </c>
      <c r="AA3158" t="s">
        <v>804</v>
      </c>
      <c r="AG3158" t="s">
        <v>806</v>
      </c>
      <c r="AK3158" t="s">
        <v>807</v>
      </c>
      <c r="AL3158" t="s">
        <v>808</v>
      </c>
      <c r="AM3158" t="s">
        <v>809</v>
      </c>
    </row>
    <row r="3159" spans="1:39" x14ac:dyDescent="0.2">
      <c r="A3159" t="s">
        <v>46</v>
      </c>
      <c r="B3159" t="s">
        <v>63</v>
      </c>
      <c r="C3159" t="s">
        <v>245</v>
      </c>
      <c r="D3159" t="s">
        <v>1182</v>
      </c>
      <c r="E3159" t="s">
        <v>88</v>
      </c>
      <c r="F3159" t="s">
        <v>1183</v>
      </c>
      <c r="G3159">
        <v>24</v>
      </c>
      <c r="H3159" t="s">
        <v>3923</v>
      </c>
      <c r="I3159" t="s">
        <v>3924</v>
      </c>
      <c r="K3159" t="s">
        <v>800</v>
      </c>
      <c r="N3159">
        <v>1.34559102776667E-2</v>
      </c>
      <c r="O3159" t="s">
        <v>801</v>
      </c>
      <c r="P3159" s="79" t="s">
        <v>802</v>
      </c>
      <c r="Q3159">
        <v>7.2000180245281598E-3</v>
      </c>
      <c r="R3159" t="s">
        <v>803</v>
      </c>
      <c r="T3159">
        <v>3.1</v>
      </c>
      <c r="U3159" t="s">
        <v>804</v>
      </c>
      <c r="V3159">
        <v>6.8</v>
      </c>
      <c r="W3159" t="s">
        <v>805</v>
      </c>
      <c r="AA3159" t="s">
        <v>804</v>
      </c>
      <c r="AG3159" t="s">
        <v>806</v>
      </c>
      <c r="AK3159" t="s">
        <v>807</v>
      </c>
      <c r="AL3159" t="s">
        <v>808</v>
      </c>
      <c r="AM3159" t="s">
        <v>809</v>
      </c>
    </row>
    <row r="3160" spans="1:39" x14ac:dyDescent="0.2">
      <c r="A3160" t="s">
        <v>46</v>
      </c>
      <c r="B3160" t="s">
        <v>63</v>
      </c>
      <c r="C3160" t="s">
        <v>245</v>
      </c>
      <c r="D3160" t="s">
        <v>1182</v>
      </c>
      <c r="E3160" t="s">
        <v>88</v>
      </c>
      <c r="F3160" t="s">
        <v>1183</v>
      </c>
      <c r="G3160">
        <v>25</v>
      </c>
      <c r="H3160" t="s">
        <v>3924</v>
      </c>
      <c r="I3160" t="s">
        <v>3925</v>
      </c>
      <c r="K3160" t="s">
        <v>800</v>
      </c>
      <c r="N3160">
        <v>1.3740152089E-2</v>
      </c>
      <c r="O3160" t="s">
        <v>801</v>
      </c>
      <c r="P3160" s="79" t="s">
        <v>802</v>
      </c>
      <c r="Q3160">
        <v>4.2939008483967997E-3</v>
      </c>
      <c r="R3160" t="s">
        <v>803</v>
      </c>
      <c r="T3160">
        <v>2.9</v>
      </c>
      <c r="U3160" t="s">
        <v>804</v>
      </c>
      <c r="V3160">
        <v>6.7</v>
      </c>
      <c r="W3160" t="s">
        <v>805</v>
      </c>
      <c r="AA3160" t="s">
        <v>804</v>
      </c>
      <c r="AG3160" t="s">
        <v>806</v>
      </c>
      <c r="AK3160" t="s">
        <v>807</v>
      </c>
      <c r="AL3160" t="s">
        <v>808</v>
      </c>
      <c r="AM3160" t="s">
        <v>809</v>
      </c>
    </row>
    <row r="3161" spans="1:39" x14ac:dyDescent="0.2">
      <c r="A3161" t="s">
        <v>46</v>
      </c>
      <c r="B3161" t="s">
        <v>63</v>
      </c>
      <c r="C3161" t="s">
        <v>245</v>
      </c>
      <c r="D3161" t="s">
        <v>1182</v>
      </c>
      <c r="E3161" t="s">
        <v>88</v>
      </c>
      <c r="F3161" t="s">
        <v>1183</v>
      </c>
      <c r="G3161">
        <v>26</v>
      </c>
      <c r="H3161" t="s">
        <v>3925</v>
      </c>
      <c r="I3161" t="s">
        <v>3926</v>
      </c>
      <c r="K3161" t="s">
        <v>800</v>
      </c>
      <c r="N3161">
        <v>2.0547546128666699E-2</v>
      </c>
      <c r="O3161" t="s">
        <v>801</v>
      </c>
      <c r="P3161" s="79" t="s">
        <v>802</v>
      </c>
      <c r="Q3161">
        <v>3.2054581797402698E-2</v>
      </c>
      <c r="R3161" t="s">
        <v>803</v>
      </c>
      <c r="T3161">
        <v>5.8</v>
      </c>
      <c r="U3161" t="s">
        <v>804</v>
      </c>
      <c r="V3161">
        <v>6.6</v>
      </c>
      <c r="W3161" t="s">
        <v>805</v>
      </c>
      <c r="AA3161" t="s">
        <v>804</v>
      </c>
      <c r="AG3161" t="s">
        <v>806</v>
      </c>
      <c r="AK3161" t="s">
        <v>807</v>
      </c>
      <c r="AL3161" t="s">
        <v>808</v>
      </c>
      <c r="AM3161" t="s">
        <v>809</v>
      </c>
    </row>
    <row r="3162" spans="1:39" x14ac:dyDescent="0.2">
      <c r="A3162" t="s">
        <v>46</v>
      </c>
      <c r="B3162" t="s">
        <v>63</v>
      </c>
      <c r="C3162" t="s">
        <v>245</v>
      </c>
      <c r="D3162" t="s">
        <v>1182</v>
      </c>
      <c r="E3162" t="s">
        <v>88</v>
      </c>
      <c r="F3162" t="s">
        <v>1183</v>
      </c>
      <c r="G3162">
        <v>27</v>
      </c>
      <c r="H3162" t="s">
        <v>3926</v>
      </c>
      <c r="I3162" t="s">
        <v>3927</v>
      </c>
      <c r="K3162" t="s">
        <v>800</v>
      </c>
      <c r="N3162">
        <v>2.8218726898E-2</v>
      </c>
      <c r="O3162" t="s">
        <v>801</v>
      </c>
      <c r="P3162" s="79" t="s">
        <v>802</v>
      </c>
      <c r="Q3162">
        <v>6.1138763379527901E-2</v>
      </c>
      <c r="R3162" t="s">
        <v>803</v>
      </c>
      <c r="T3162">
        <v>8</v>
      </c>
      <c r="U3162" t="s">
        <v>804</v>
      </c>
      <c r="V3162">
        <v>6.8</v>
      </c>
      <c r="W3162" t="s">
        <v>805</v>
      </c>
      <c r="AA3162" t="s">
        <v>804</v>
      </c>
      <c r="AG3162" t="s">
        <v>806</v>
      </c>
      <c r="AK3162" t="s">
        <v>807</v>
      </c>
      <c r="AL3162" t="s">
        <v>808</v>
      </c>
      <c r="AM3162" t="s">
        <v>809</v>
      </c>
    </row>
    <row r="3163" spans="1:39" x14ac:dyDescent="0.2">
      <c r="A3163" t="s">
        <v>46</v>
      </c>
      <c r="B3163" t="s">
        <v>63</v>
      </c>
      <c r="C3163" t="s">
        <v>245</v>
      </c>
      <c r="D3163" t="s">
        <v>1182</v>
      </c>
      <c r="E3163" t="s">
        <v>88</v>
      </c>
      <c r="F3163" t="s">
        <v>1183</v>
      </c>
      <c r="G3163">
        <v>28</v>
      </c>
      <c r="H3163" t="s">
        <v>3927</v>
      </c>
      <c r="I3163" t="s">
        <v>3928</v>
      </c>
      <c r="K3163" t="s">
        <v>800</v>
      </c>
      <c r="N3163">
        <v>3.0656446717000001E-2</v>
      </c>
      <c r="O3163" t="s">
        <v>801</v>
      </c>
      <c r="P3163" s="79" t="s">
        <v>802</v>
      </c>
      <c r="Q3163">
        <v>5.0850341026533699E-2</v>
      </c>
      <c r="R3163" t="s">
        <v>803</v>
      </c>
      <c r="T3163">
        <v>10</v>
      </c>
      <c r="U3163" t="s">
        <v>804</v>
      </c>
      <c r="V3163">
        <v>7.5</v>
      </c>
      <c r="W3163" t="s">
        <v>805</v>
      </c>
      <c r="AA3163" t="s">
        <v>804</v>
      </c>
      <c r="AG3163" t="s">
        <v>806</v>
      </c>
      <c r="AK3163" t="s">
        <v>807</v>
      </c>
      <c r="AL3163" t="s">
        <v>808</v>
      </c>
      <c r="AM3163" t="s">
        <v>809</v>
      </c>
    </row>
    <row r="3164" spans="1:39" x14ac:dyDescent="0.2">
      <c r="A3164" t="s">
        <v>46</v>
      </c>
      <c r="B3164" t="s">
        <v>63</v>
      </c>
      <c r="C3164" t="s">
        <v>245</v>
      </c>
      <c r="D3164" t="s">
        <v>1182</v>
      </c>
      <c r="E3164" t="s">
        <v>88</v>
      </c>
      <c r="F3164" t="s">
        <v>1183</v>
      </c>
      <c r="G3164">
        <v>29</v>
      </c>
      <c r="H3164" t="s">
        <v>3928</v>
      </c>
      <c r="I3164" t="s">
        <v>3929</v>
      </c>
      <c r="K3164" t="s">
        <v>800</v>
      </c>
      <c r="N3164">
        <v>2.8186521490000001E-2</v>
      </c>
      <c r="O3164" t="s">
        <v>801</v>
      </c>
      <c r="P3164" s="79" t="s">
        <v>802</v>
      </c>
      <c r="Q3164">
        <v>3.2978555239496901E-2</v>
      </c>
      <c r="R3164" t="s">
        <v>803</v>
      </c>
      <c r="T3164">
        <v>11</v>
      </c>
      <c r="U3164" t="s">
        <v>804</v>
      </c>
      <c r="V3164">
        <v>8.1</v>
      </c>
      <c r="W3164" t="s">
        <v>805</v>
      </c>
      <c r="AA3164" t="s">
        <v>804</v>
      </c>
      <c r="AG3164" t="s">
        <v>806</v>
      </c>
      <c r="AK3164" t="s">
        <v>807</v>
      </c>
      <c r="AL3164" t="s">
        <v>808</v>
      </c>
      <c r="AM3164" t="s">
        <v>809</v>
      </c>
    </row>
    <row r="3165" spans="1:39" x14ac:dyDescent="0.2">
      <c r="A3165" t="s">
        <v>46</v>
      </c>
      <c r="B3165" t="s">
        <v>63</v>
      </c>
      <c r="C3165" t="s">
        <v>245</v>
      </c>
      <c r="D3165" t="s">
        <v>1182</v>
      </c>
      <c r="E3165" t="s">
        <v>88</v>
      </c>
      <c r="F3165" t="s">
        <v>1183</v>
      </c>
      <c r="G3165">
        <v>30</v>
      </c>
      <c r="H3165" t="s">
        <v>3929</v>
      </c>
      <c r="I3165" t="s">
        <v>3930</v>
      </c>
      <c r="K3165" t="s">
        <v>800</v>
      </c>
      <c r="N3165">
        <v>2.211661858E-2</v>
      </c>
      <c r="O3165" t="s">
        <v>801</v>
      </c>
      <c r="P3165" s="79" t="s">
        <v>802</v>
      </c>
      <c r="Q3165">
        <v>1.3563590204088699E-2</v>
      </c>
      <c r="R3165" t="s">
        <v>803</v>
      </c>
      <c r="T3165">
        <v>10.3</v>
      </c>
      <c r="U3165" t="s">
        <v>804</v>
      </c>
      <c r="V3165">
        <v>8.5</v>
      </c>
      <c r="W3165" t="s">
        <v>805</v>
      </c>
      <c r="AA3165" t="s">
        <v>804</v>
      </c>
      <c r="AG3165" t="s">
        <v>806</v>
      </c>
      <c r="AK3165" t="s">
        <v>807</v>
      </c>
      <c r="AL3165" t="s">
        <v>808</v>
      </c>
      <c r="AM3165" t="s">
        <v>809</v>
      </c>
    </row>
    <row r="3166" spans="1:39" x14ac:dyDescent="0.2">
      <c r="A3166" t="s">
        <v>46</v>
      </c>
      <c r="B3166" t="s">
        <v>63</v>
      </c>
      <c r="C3166" t="s">
        <v>245</v>
      </c>
      <c r="D3166" t="s">
        <v>1182</v>
      </c>
      <c r="E3166" t="s">
        <v>88</v>
      </c>
      <c r="F3166" t="s">
        <v>1183</v>
      </c>
      <c r="G3166">
        <v>31</v>
      </c>
      <c r="H3166" t="s">
        <v>3930</v>
      </c>
      <c r="I3166" t="s">
        <v>3931</v>
      </c>
      <c r="K3166" t="s">
        <v>800</v>
      </c>
      <c r="N3166">
        <v>1.7091593754666699E-2</v>
      </c>
      <c r="O3166" t="s">
        <v>801</v>
      </c>
      <c r="P3166" s="79" t="s">
        <v>802</v>
      </c>
      <c r="Q3166">
        <v>1.46885549667406E-3</v>
      </c>
      <c r="R3166" t="s">
        <v>803</v>
      </c>
      <c r="T3166">
        <v>8.1</v>
      </c>
      <c r="U3166" t="s">
        <v>804</v>
      </c>
      <c r="V3166">
        <v>8.6</v>
      </c>
      <c r="W3166" t="s">
        <v>805</v>
      </c>
      <c r="AA3166" t="s">
        <v>804</v>
      </c>
      <c r="AG3166" t="s">
        <v>806</v>
      </c>
      <c r="AK3166" t="s">
        <v>807</v>
      </c>
      <c r="AL3166" t="s">
        <v>808</v>
      </c>
      <c r="AM3166" t="s">
        <v>809</v>
      </c>
    </row>
    <row r="3167" spans="1:39" x14ac:dyDescent="0.2">
      <c r="A3167" t="s">
        <v>46</v>
      </c>
      <c r="B3167" t="s">
        <v>63</v>
      </c>
      <c r="C3167" t="s">
        <v>245</v>
      </c>
      <c r="D3167" t="s">
        <v>1182</v>
      </c>
      <c r="E3167" t="s">
        <v>88</v>
      </c>
      <c r="F3167" t="s">
        <v>1183</v>
      </c>
      <c r="G3167">
        <v>32</v>
      </c>
      <c r="H3167" t="s">
        <v>3931</v>
      </c>
      <c r="I3167" t="s">
        <v>3932</v>
      </c>
      <c r="K3167" t="s">
        <v>800</v>
      </c>
      <c r="N3167">
        <v>1.5826304044000001E-2</v>
      </c>
      <c r="O3167" t="s">
        <v>801</v>
      </c>
      <c r="P3167" s="79" t="s">
        <v>802</v>
      </c>
      <c r="Q3167">
        <v>3.3247131562301599E-3</v>
      </c>
      <c r="R3167" t="s">
        <v>803</v>
      </c>
      <c r="T3167">
        <v>7.7</v>
      </c>
      <c r="U3167" t="s">
        <v>804</v>
      </c>
      <c r="V3167">
        <v>8.5</v>
      </c>
      <c r="W3167" t="s">
        <v>805</v>
      </c>
      <c r="AA3167" t="s">
        <v>804</v>
      </c>
      <c r="AG3167" t="s">
        <v>806</v>
      </c>
      <c r="AK3167" t="s">
        <v>807</v>
      </c>
      <c r="AL3167" t="s">
        <v>808</v>
      </c>
      <c r="AM3167" t="s">
        <v>809</v>
      </c>
    </row>
    <row r="3168" spans="1:39" x14ac:dyDescent="0.2">
      <c r="A3168" t="s">
        <v>46</v>
      </c>
      <c r="B3168" t="s">
        <v>63</v>
      </c>
      <c r="C3168" t="s">
        <v>245</v>
      </c>
      <c r="D3168" t="s">
        <v>1182</v>
      </c>
      <c r="E3168" t="s">
        <v>88</v>
      </c>
      <c r="F3168" t="s">
        <v>1183</v>
      </c>
      <c r="G3168">
        <v>33</v>
      </c>
      <c r="H3168" t="s">
        <v>3932</v>
      </c>
      <c r="I3168" t="s">
        <v>3933</v>
      </c>
      <c r="K3168" t="s">
        <v>800</v>
      </c>
      <c r="N3168">
        <v>1.5782976073333298E-2</v>
      </c>
      <c r="O3168" t="s">
        <v>801</v>
      </c>
      <c r="P3168" s="79" t="s">
        <v>802</v>
      </c>
      <c r="Q3168">
        <v>2.03345587256442E-3</v>
      </c>
      <c r="R3168" t="s">
        <v>803</v>
      </c>
      <c r="T3168">
        <v>7.5</v>
      </c>
      <c r="U3168" t="s">
        <v>804</v>
      </c>
      <c r="V3168">
        <v>8.4</v>
      </c>
      <c r="W3168" t="s">
        <v>805</v>
      </c>
      <c r="AA3168" t="s">
        <v>804</v>
      </c>
      <c r="AG3168" t="s">
        <v>806</v>
      </c>
      <c r="AK3168" t="s">
        <v>807</v>
      </c>
      <c r="AL3168" t="s">
        <v>808</v>
      </c>
      <c r="AM3168" t="s">
        <v>809</v>
      </c>
    </row>
    <row r="3169" spans="1:39" x14ac:dyDescent="0.2">
      <c r="A3169" t="s">
        <v>46</v>
      </c>
      <c r="B3169" t="s">
        <v>63</v>
      </c>
      <c r="C3169" t="s">
        <v>245</v>
      </c>
      <c r="D3169" t="s">
        <v>1182</v>
      </c>
      <c r="E3169" t="s">
        <v>88</v>
      </c>
      <c r="F3169" t="s">
        <v>1183</v>
      </c>
      <c r="G3169">
        <v>34</v>
      </c>
      <c r="H3169" t="s">
        <v>3933</v>
      </c>
      <c r="I3169" t="s">
        <v>3934</v>
      </c>
      <c r="K3169" t="s">
        <v>800</v>
      </c>
      <c r="N3169">
        <v>1.5607071394333301E-2</v>
      </c>
      <c r="O3169" t="s">
        <v>801</v>
      </c>
      <c r="P3169" s="79" t="s">
        <v>802</v>
      </c>
      <c r="Q3169">
        <v>2.9308163728912801E-3</v>
      </c>
      <c r="R3169" t="s">
        <v>803</v>
      </c>
      <c r="T3169">
        <v>7.5</v>
      </c>
      <c r="U3169" t="s">
        <v>804</v>
      </c>
      <c r="V3169">
        <v>8.1999999999999993</v>
      </c>
      <c r="W3169" t="s">
        <v>805</v>
      </c>
      <c r="AA3169" t="s">
        <v>804</v>
      </c>
      <c r="AG3169" t="s">
        <v>806</v>
      </c>
      <c r="AK3169" t="s">
        <v>807</v>
      </c>
      <c r="AL3169" t="s">
        <v>808</v>
      </c>
      <c r="AM3169" t="s">
        <v>809</v>
      </c>
    </row>
    <row r="3170" spans="1:39" x14ac:dyDescent="0.2">
      <c r="A3170" t="s">
        <v>46</v>
      </c>
      <c r="B3170" t="s">
        <v>63</v>
      </c>
      <c r="C3170" t="s">
        <v>245</v>
      </c>
      <c r="D3170" t="s">
        <v>1182</v>
      </c>
      <c r="E3170" t="s">
        <v>88</v>
      </c>
      <c r="F3170" t="s">
        <v>1183</v>
      </c>
      <c r="G3170">
        <v>35</v>
      </c>
      <c r="H3170" t="s">
        <v>3934</v>
      </c>
      <c r="I3170" t="s">
        <v>3935</v>
      </c>
      <c r="K3170" t="s">
        <v>800</v>
      </c>
      <c r="N3170">
        <v>1.7018108628666699E-2</v>
      </c>
      <c r="O3170" t="s">
        <v>801</v>
      </c>
      <c r="P3170" s="79" t="s">
        <v>802</v>
      </c>
      <c r="Q3170">
        <v>7.4464733271535598E-3</v>
      </c>
      <c r="R3170" t="s">
        <v>803</v>
      </c>
      <c r="T3170">
        <v>8.6</v>
      </c>
      <c r="U3170" t="s">
        <v>804</v>
      </c>
      <c r="V3170">
        <v>8.1</v>
      </c>
      <c r="W3170" t="s">
        <v>805</v>
      </c>
      <c r="AA3170" t="s">
        <v>804</v>
      </c>
      <c r="AG3170" t="s">
        <v>806</v>
      </c>
      <c r="AK3170" t="s">
        <v>807</v>
      </c>
      <c r="AL3170" t="s">
        <v>808</v>
      </c>
      <c r="AM3170" t="s">
        <v>809</v>
      </c>
    </row>
    <row r="3171" spans="1:39" x14ac:dyDescent="0.2">
      <c r="A3171" t="s">
        <v>46</v>
      </c>
      <c r="B3171" t="s">
        <v>63</v>
      </c>
      <c r="C3171" t="s">
        <v>245</v>
      </c>
      <c r="D3171" t="s">
        <v>1182</v>
      </c>
      <c r="E3171" t="s">
        <v>88</v>
      </c>
      <c r="F3171" t="s">
        <v>1183</v>
      </c>
      <c r="G3171">
        <v>36</v>
      </c>
      <c r="H3171" t="s">
        <v>3935</v>
      </c>
      <c r="I3171" t="s">
        <v>3936</v>
      </c>
      <c r="K3171" t="s">
        <v>800</v>
      </c>
      <c r="N3171">
        <v>2.4070326336000002E-2</v>
      </c>
      <c r="O3171" t="s">
        <v>801</v>
      </c>
      <c r="P3171" s="79" t="s">
        <v>802</v>
      </c>
      <c r="Q3171">
        <v>4.5841018291609803E-2</v>
      </c>
      <c r="R3171" t="s">
        <v>803</v>
      </c>
      <c r="T3171">
        <v>12.6</v>
      </c>
      <c r="U3171" t="s">
        <v>804</v>
      </c>
      <c r="V3171">
        <v>8.1999999999999993</v>
      </c>
      <c r="W3171" t="s">
        <v>805</v>
      </c>
      <c r="AA3171" t="s">
        <v>804</v>
      </c>
      <c r="AG3171" t="s">
        <v>806</v>
      </c>
      <c r="AK3171" t="s">
        <v>807</v>
      </c>
      <c r="AL3171" t="s">
        <v>808</v>
      </c>
      <c r="AM3171" t="s">
        <v>809</v>
      </c>
    </row>
    <row r="3172" spans="1:39" x14ac:dyDescent="0.2">
      <c r="A3172" t="s">
        <v>46</v>
      </c>
      <c r="B3172" t="s">
        <v>63</v>
      </c>
      <c r="C3172" t="s">
        <v>245</v>
      </c>
      <c r="D3172" t="s">
        <v>1182</v>
      </c>
      <c r="E3172" t="s">
        <v>88</v>
      </c>
      <c r="F3172" t="s">
        <v>1183</v>
      </c>
      <c r="G3172">
        <v>37</v>
      </c>
      <c r="H3172" t="s">
        <v>3936</v>
      </c>
      <c r="I3172" t="s">
        <v>3937</v>
      </c>
      <c r="K3172" t="s">
        <v>800</v>
      </c>
      <c r="N3172">
        <v>3.7689055636666698E-2</v>
      </c>
      <c r="O3172" t="s">
        <v>801</v>
      </c>
      <c r="P3172" s="79" t="s">
        <v>802</v>
      </c>
      <c r="Q3172">
        <v>5.9792403550633699E-2</v>
      </c>
      <c r="R3172" t="s">
        <v>803</v>
      </c>
      <c r="T3172">
        <v>18.2</v>
      </c>
      <c r="U3172" t="s">
        <v>804</v>
      </c>
      <c r="V3172">
        <v>8.6</v>
      </c>
      <c r="W3172" t="s">
        <v>805</v>
      </c>
      <c r="AA3172" t="s">
        <v>804</v>
      </c>
      <c r="AG3172" t="s">
        <v>806</v>
      </c>
      <c r="AK3172" t="s">
        <v>807</v>
      </c>
      <c r="AL3172" t="s">
        <v>808</v>
      </c>
      <c r="AM3172" t="s">
        <v>809</v>
      </c>
    </row>
    <row r="3173" spans="1:39" x14ac:dyDescent="0.2">
      <c r="A3173" t="s">
        <v>46</v>
      </c>
      <c r="B3173" t="s">
        <v>63</v>
      </c>
      <c r="C3173" t="s">
        <v>245</v>
      </c>
      <c r="D3173" t="s">
        <v>1182</v>
      </c>
      <c r="E3173" t="s">
        <v>88</v>
      </c>
      <c r="F3173" t="s">
        <v>1183</v>
      </c>
      <c r="G3173">
        <v>38</v>
      </c>
      <c r="H3173" t="s">
        <v>3937</v>
      </c>
      <c r="I3173" t="s">
        <v>3938</v>
      </c>
      <c r="K3173" t="s">
        <v>800</v>
      </c>
      <c r="N3173">
        <v>3.8224216414666702E-2</v>
      </c>
      <c r="O3173" t="s">
        <v>801</v>
      </c>
      <c r="P3173" s="79" t="s">
        <v>802</v>
      </c>
      <c r="Q3173">
        <v>2.6004087371666301E-2</v>
      </c>
      <c r="R3173" t="s">
        <v>803</v>
      </c>
      <c r="T3173">
        <v>17.7</v>
      </c>
      <c r="U3173" t="s">
        <v>804</v>
      </c>
      <c r="V3173">
        <v>9.1999999999999993</v>
      </c>
      <c r="W3173" t="s">
        <v>805</v>
      </c>
      <c r="AA3173" t="s">
        <v>804</v>
      </c>
      <c r="AG3173" t="s">
        <v>806</v>
      </c>
      <c r="AK3173" t="s">
        <v>807</v>
      </c>
      <c r="AL3173" t="s">
        <v>808</v>
      </c>
      <c r="AM3173" t="s">
        <v>809</v>
      </c>
    </row>
    <row r="3174" spans="1:39" x14ac:dyDescent="0.2">
      <c r="A3174" t="s">
        <v>46</v>
      </c>
      <c r="B3174" t="s">
        <v>63</v>
      </c>
      <c r="C3174" t="s">
        <v>245</v>
      </c>
      <c r="D3174" t="s">
        <v>1182</v>
      </c>
      <c r="E3174" t="s">
        <v>88</v>
      </c>
      <c r="F3174" t="s">
        <v>1183</v>
      </c>
      <c r="G3174">
        <v>39</v>
      </c>
      <c r="H3174" t="s">
        <v>3938</v>
      </c>
      <c r="I3174" t="s">
        <v>3939</v>
      </c>
      <c r="K3174" t="s">
        <v>800</v>
      </c>
      <c r="N3174">
        <v>2.8936426344333299E-2</v>
      </c>
      <c r="O3174" t="s">
        <v>801</v>
      </c>
      <c r="P3174" s="79" t="s">
        <v>802</v>
      </c>
      <c r="Q3174">
        <v>1.8219853272038299E-2</v>
      </c>
      <c r="R3174" t="s">
        <v>803</v>
      </c>
      <c r="T3174">
        <v>16.399999999999999</v>
      </c>
      <c r="U3174" t="s">
        <v>804</v>
      </c>
      <c r="V3174">
        <v>9.8000000000000007</v>
      </c>
      <c r="W3174" t="s">
        <v>805</v>
      </c>
      <c r="AA3174" t="s">
        <v>804</v>
      </c>
      <c r="AG3174" t="s">
        <v>806</v>
      </c>
      <c r="AK3174" t="s">
        <v>807</v>
      </c>
      <c r="AL3174" t="s">
        <v>808</v>
      </c>
      <c r="AM3174" t="s">
        <v>809</v>
      </c>
    </row>
    <row r="3175" spans="1:39" x14ac:dyDescent="0.2">
      <c r="A3175" t="s">
        <v>46</v>
      </c>
      <c r="B3175" t="s">
        <v>63</v>
      </c>
      <c r="C3175" t="s">
        <v>245</v>
      </c>
      <c r="D3175" t="s">
        <v>1182</v>
      </c>
      <c r="E3175" t="s">
        <v>88</v>
      </c>
      <c r="F3175" t="s">
        <v>1183</v>
      </c>
      <c r="G3175">
        <v>40</v>
      </c>
      <c r="H3175" t="s">
        <v>3939</v>
      </c>
      <c r="I3175" t="s">
        <v>3940</v>
      </c>
      <c r="K3175" t="s">
        <v>800</v>
      </c>
      <c r="N3175">
        <v>2.51079416046667E-2</v>
      </c>
      <c r="O3175" t="s">
        <v>801</v>
      </c>
      <c r="P3175" s="79" t="s">
        <v>802</v>
      </c>
      <c r="Q3175">
        <v>5.2518868271976896E-3</v>
      </c>
      <c r="R3175" t="s">
        <v>803</v>
      </c>
      <c r="T3175">
        <v>15.1</v>
      </c>
      <c r="U3175" t="s">
        <v>804</v>
      </c>
      <c r="V3175">
        <v>10</v>
      </c>
      <c r="W3175" t="s">
        <v>805</v>
      </c>
      <c r="AA3175" t="s">
        <v>804</v>
      </c>
      <c r="AG3175" t="s">
        <v>806</v>
      </c>
      <c r="AK3175" t="s">
        <v>807</v>
      </c>
      <c r="AL3175" t="s">
        <v>808</v>
      </c>
      <c r="AM3175" t="s">
        <v>809</v>
      </c>
    </row>
    <row r="3176" spans="1:39" x14ac:dyDescent="0.2">
      <c r="A3176" t="s">
        <v>46</v>
      </c>
      <c r="B3176" t="s">
        <v>63</v>
      </c>
      <c r="C3176" t="s">
        <v>245</v>
      </c>
      <c r="D3176" t="s">
        <v>1182</v>
      </c>
      <c r="E3176" t="s">
        <v>88</v>
      </c>
      <c r="F3176" t="s">
        <v>1183</v>
      </c>
      <c r="G3176">
        <v>41</v>
      </c>
      <c r="H3176" t="s">
        <v>3940</v>
      </c>
      <c r="I3176" t="s">
        <v>3941</v>
      </c>
      <c r="K3176" t="s">
        <v>800</v>
      </c>
      <c r="N3176">
        <v>1.8748108377666699E-2</v>
      </c>
      <c r="O3176" t="s">
        <v>801</v>
      </c>
      <c r="P3176" s="79" t="s">
        <v>802</v>
      </c>
      <c r="Q3176">
        <v>-3.0757767643861602E-4</v>
      </c>
      <c r="R3176" t="s">
        <v>803</v>
      </c>
      <c r="T3176">
        <v>11.9</v>
      </c>
      <c r="U3176" t="s">
        <v>804</v>
      </c>
      <c r="V3176">
        <v>10.1</v>
      </c>
      <c r="W3176" t="s">
        <v>805</v>
      </c>
      <c r="AA3176" t="s">
        <v>804</v>
      </c>
      <c r="AG3176" t="s">
        <v>806</v>
      </c>
      <c r="AK3176" t="s">
        <v>807</v>
      </c>
      <c r="AL3176" t="s">
        <v>808</v>
      </c>
      <c r="AM3176" t="s">
        <v>809</v>
      </c>
    </row>
    <row r="3177" spans="1:39" x14ac:dyDescent="0.2">
      <c r="A3177" t="s">
        <v>46</v>
      </c>
      <c r="B3177" t="s">
        <v>63</v>
      </c>
      <c r="C3177" t="s">
        <v>245</v>
      </c>
      <c r="D3177" t="s">
        <v>1182</v>
      </c>
      <c r="E3177" t="s">
        <v>88</v>
      </c>
      <c r="F3177" t="s">
        <v>1183</v>
      </c>
      <c r="G3177">
        <v>42</v>
      </c>
      <c r="H3177" t="s">
        <v>3941</v>
      </c>
      <c r="I3177" t="s">
        <v>3942</v>
      </c>
      <c r="K3177" t="s">
        <v>800</v>
      </c>
      <c r="N3177">
        <v>1.5281663665E-2</v>
      </c>
      <c r="O3177" t="s">
        <v>801</v>
      </c>
      <c r="P3177" s="79" t="s">
        <v>802</v>
      </c>
      <c r="Q3177">
        <v>4.2902238159439799E-4</v>
      </c>
      <c r="R3177" t="s">
        <v>803</v>
      </c>
      <c r="T3177">
        <v>9.5</v>
      </c>
      <c r="U3177" t="s">
        <v>804</v>
      </c>
      <c r="V3177">
        <v>10</v>
      </c>
      <c r="W3177" t="s">
        <v>805</v>
      </c>
      <c r="AA3177" t="s">
        <v>804</v>
      </c>
      <c r="AG3177" t="s">
        <v>806</v>
      </c>
      <c r="AK3177" t="s">
        <v>807</v>
      </c>
      <c r="AL3177" t="s">
        <v>808</v>
      </c>
      <c r="AM3177" t="s">
        <v>809</v>
      </c>
    </row>
    <row r="3178" spans="1:39" x14ac:dyDescent="0.2">
      <c r="A3178" t="s">
        <v>46</v>
      </c>
      <c r="B3178" t="s">
        <v>63</v>
      </c>
      <c r="C3178" t="s">
        <v>245</v>
      </c>
      <c r="D3178" t="s">
        <v>1182</v>
      </c>
      <c r="E3178" t="s">
        <v>88</v>
      </c>
      <c r="F3178" t="s">
        <v>1183</v>
      </c>
      <c r="G3178">
        <v>43</v>
      </c>
      <c r="H3178" t="s">
        <v>3942</v>
      </c>
      <c r="I3178" t="s">
        <v>3943</v>
      </c>
      <c r="K3178" t="s">
        <v>800</v>
      </c>
      <c r="N3178">
        <v>1.35975958806667E-2</v>
      </c>
      <c r="O3178" t="s">
        <v>801</v>
      </c>
      <c r="P3178" s="79" t="s">
        <v>802</v>
      </c>
      <c r="Q3178">
        <v>1.3220544171015799E-4</v>
      </c>
      <c r="R3178" t="s">
        <v>803</v>
      </c>
      <c r="T3178">
        <v>7.5</v>
      </c>
      <c r="U3178" t="s">
        <v>804</v>
      </c>
      <c r="V3178">
        <v>9.8000000000000007</v>
      </c>
      <c r="W3178" t="s">
        <v>805</v>
      </c>
      <c r="AA3178" t="s">
        <v>804</v>
      </c>
      <c r="AG3178" t="s">
        <v>806</v>
      </c>
      <c r="AK3178" t="s">
        <v>807</v>
      </c>
      <c r="AL3178" t="s">
        <v>808</v>
      </c>
      <c r="AM3178" t="s">
        <v>809</v>
      </c>
    </row>
    <row r="3179" spans="1:39" x14ac:dyDescent="0.2">
      <c r="A3179" t="s">
        <v>46</v>
      </c>
      <c r="B3179" t="s">
        <v>63</v>
      </c>
      <c r="C3179" t="s">
        <v>245</v>
      </c>
      <c r="D3179" t="s">
        <v>1182</v>
      </c>
      <c r="E3179" t="s">
        <v>88</v>
      </c>
      <c r="F3179" t="s">
        <v>1183</v>
      </c>
      <c r="G3179">
        <v>44</v>
      </c>
      <c r="H3179" t="s">
        <v>3943</v>
      </c>
      <c r="I3179" t="s">
        <v>3944</v>
      </c>
      <c r="K3179" t="s">
        <v>800</v>
      </c>
      <c r="N3179">
        <v>1.29529667646667E-2</v>
      </c>
      <c r="O3179" t="s">
        <v>801</v>
      </c>
      <c r="P3179" s="79" t="s">
        <v>802</v>
      </c>
      <c r="Q3179">
        <v>1.8374883067388101E-3</v>
      </c>
      <c r="R3179" t="s">
        <v>803</v>
      </c>
      <c r="T3179">
        <v>6.5</v>
      </c>
      <c r="U3179" t="s">
        <v>804</v>
      </c>
      <c r="V3179">
        <v>9.6</v>
      </c>
      <c r="W3179" t="s">
        <v>805</v>
      </c>
      <c r="AA3179" t="s">
        <v>804</v>
      </c>
      <c r="AG3179" t="s">
        <v>806</v>
      </c>
      <c r="AK3179" t="s">
        <v>807</v>
      </c>
      <c r="AL3179" t="s">
        <v>808</v>
      </c>
      <c r="AM3179" t="s">
        <v>809</v>
      </c>
    </row>
    <row r="3180" spans="1:39" x14ac:dyDescent="0.2">
      <c r="A3180" t="s">
        <v>46</v>
      </c>
      <c r="B3180" t="s">
        <v>63</v>
      </c>
      <c r="C3180" t="s">
        <v>245</v>
      </c>
      <c r="D3180" t="s">
        <v>1182</v>
      </c>
      <c r="E3180" t="s">
        <v>88</v>
      </c>
      <c r="F3180" t="s">
        <v>1183</v>
      </c>
      <c r="G3180">
        <v>45</v>
      </c>
      <c r="H3180" t="s">
        <v>3944</v>
      </c>
      <c r="I3180" t="s">
        <v>3945</v>
      </c>
      <c r="K3180" t="s">
        <v>800</v>
      </c>
      <c r="N3180">
        <v>1.9942329891000001E-2</v>
      </c>
      <c r="O3180" t="s">
        <v>801</v>
      </c>
      <c r="P3180" s="79" t="s">
        <v>802</v>
      </c>
      <c r="Q3180">
        <v>1.35128816721481E-2</v>
      </c>
      <c r="R3180" t="s">
        <v>803</v>
      </c>
      <c r="T3180">
        <v>9.8000000000000007</v>
      </c>
      <c r="U3180" t="s">
        <v>804</v>
      </c>
      <c r="V3180">
        <v>9.4</v>
      </c>
      <c r="W3180" t="s">
        <v>805</v>
      </c>
      <c r="AA3180" t="s">
        <v>804</v>
      </c>
      <c r="AG3180" t="s">
        <v>806</v>
      </c>
      <c r="AK3180" t="s">
        <v>807</v>
      </c>
      <c r="AL3180" t="s">
        <v>808</v>
      </c>
      <c r="AM3180" t="s">
        <v>809</v>
      </c>
    </row>
    <row r="3181" spans="1:39" x14ac:dyDescent="0.2">
      <c r="A3181" t="s">
        <v>46</v>
      </c>
      <c r="B3181" t="s">
        <v>63</v>
      </c>
      <c r="C3181" t="s">
        <v>245</v>
      </c>
      <c r="D3181" t="s">
        <v>1182</v>
      </c>
      <c r="E3181" t="s">
        <v>88</v>
      </c>
      <c r="F3181" t="s">
        <v>1183</v>
      </c>
      <c r="G3181">
        <v>46</v>
      </c>
      <c r="H3181" t="s">
        <v>3945</v>
      </c>
      <c r="I3181" t="s">
        <v>3946</v>
      </c>
      <c r="K3181" t="s">
        <v>800</v>
      </c>
      <c r="N3181">
        <v>2.9389145794E-2</v>
      </c>
      <c r="O3181" t="s">
        <v>801</v>
      </c>
      <c r="P3181" s="79" t="s">
        <v>802</v>
      </c>
      <c r="Q3181">
        <v>3.16462666686953E-2</v>
      </c>
      <c r="R3181" t="s">
        <v>803</v>
      </c>
      <c r="T3181">
        <v>12</v>
      </c>
      <c r="U3181" t="s">
        <v>804</v>
      </c>
      <c r="V3181">
        <v>9.4</v>
      </c>
      <c r="W3181" t="s">
        <v>805</v>
      </c>
      <c r="AA3181" t="s">
        <v>804</v>
      </c>
      <c r="AG3181" t="s">
        <v>806</v>
      </c>
      <c r="AK3181" t="s">
        <v>807</v>
      </c>
      <c r="AL3181" t="s">
        <v>808</v>
      </c>
      <c r="AM3181" t="s">
        <v>809</v>
      </c>
    </row>
    <row r="3182" spans="1:39" x14ac:dyDescent="0.2">
      <c r="A3182" t="s">
        <v>46</v>
      </c>
      <c r="B3182" t="s">
        <v>63</v>
      </c>
      <c r="C3182" t="s">
        <v>245</v>
      </c>
      <c r="D3182" t="s">
        <v>1182</v>
      </c>
      <c r="E3182" t="s">
        <v>88</v>
      </c>
      <c r="F3182" t="s">
        <v>1183</v>
      </c>
      <c r="G3182">
        <v>47</v>
      </c>
      <c r="H3182" t="s">
        <v>3946</v>
      </c>
      <c r="I3182" t="s">
        <v>3947</v>
      </c>
      <c r="K3182" t="s">
        <v>800</v>
      </c>
      <c r="N3182">
        <v>3.2687283944000001E-2</v>
      </c>
      <c r="O3182" t="s">
        <v>801</v>
      </c>
      <c r="P3182" s="79" t="s">
        <v>802</v>
      </c>
      <c r="Q3182">
        <v>2.45382971620648E-2</v>
      </c>
      <c r="R3182" t="s">
        <v>803</v>
      </c>
      <c r="T3182">
        <v>14.1</v>
      </c>
      <c r="U3182" t="s">
        <v>804</v>
      </c>
      <c r="V3182">
        <v>10</v>
      </c>
      <c r="W3182" t="s">
        <v>805</v>
      </c>
      <c r="AA3182" t="s">
        <v>804</v>
      </c>
      <c r="AG3182" t="s">
        <v>806</v>
      </c>
      <c r="AK3182" t="s">
        <v>807</v>
      </c>
      <c r="AL3182" t="s">
        <v>808</v>
      </c>
      <c r="AM3182" t="s">
        <v>809</v>
      </c>
    </row>
    <row r="3183" spans="1:39" x14ac:dyDescent="0.2">
      <c r="A3183" t="s">
        <v>46</v>
      </c>
      <c r="B3183" t="s">
        <v>63</v>
      </c>
      <c r="C3183" t="s">
        <v>245</v>
      </c>
      <c r="D3183" t="s">
        <v>1182</v>
      </c>
      <c r="E3183" t="s">
        <v>88</v>
      </c>
      <c r="F3183" t="s">
        <v>1183</v>
      </c>
      <c r="G3183">
        <v>48</v>
      </c>
      <c r="H3183" t="s">
        <v>3947</v>
      </c>
      <c r="I3183" t="s">
        <v>3948</v>
      </c>
      <c r="K3183" t="s">
        <v>800</v>
      </c>
      <c r="N3183">
        <v>2.8501611997333299E-2</v>
      </c>
      <c r="O3183" t="s">
        <v>801</v>
      </c>
      <c r="P3183" s="79" t="s">
        <v>802</v>
      </c>
      <c r="Q3183">
        <v>2.7528383297738102E-2</v>
      </c>
      <c r="R3183" t="s">
        <v>803</v>
      </c>
      <c r="T3183">
        <v>14.8</v>
      </c>
      <c r="U3183" t="s">
        <v>804</v>
      </c>
      <c r="V3183">
        <v>10.5</v>
      </c>
      <c r="W3183" t="s">
        <v>805</v>
      </c>
      <c r="AA3183" t="s">
        <v>804</v>
      </c>
      <c r="AG3183" t="s">
        <v>806</v>
      </c>
      <c r="AK3183" t="s">
        <v>807</v>
      </c>
      <c r="AL3183" t="s">
        <v>808</v>
      </c>
      <c r="AM3183" t="s">
        <v>809</v>
      </c>
    </row>
    <row r="3184" spans="1:39" x14ac:dyDescent="0.2">
      <c r="A3184" t="s">
        <v>46</v>
      </c>
      <c r="B3184" t="s">
        <v>63</v>
      </c>
      <c r="C3184" t="s">
        <v>245</v>
      </c>
      <c r="D3184" t="s">
        <v>1182</v>
      </c>
      <c r="E3184" t="s">
        <v>88</v>
      </c>
      <c r="F3184" t="s">
        <v>1183</v>
      </c>
      <c r="G3184">
        <v>49</v>
      </c>
      <c r="H3184" t="s">
        <v>3948</v>
      </c>
      <c r="I3184" t="s">
        <v>3949</v>
      </c>
      <c r="K3184" t="s">
        <v>800</v>
      </c>
      <c r="N3184">
        <v>2.67429344566667E-2</v>
      </c>
      <c r="O3184" t="s">
        <v>801</v>
      </c>
      <c r="P3184" s="79" t="s">
        <v>802</v>
      </c>
      <c r="Q3184">
        <v>1.6669146681337999E-2</v>
      </c>
      <c r="R3184" t="s">
        <v>803</v>
      </c>
      <c r="T3184">
        <v>14.8</v>
      </c>
      <c r="U3184" t="s">
        <v>804</v>
      </c>
      <c r="V3184">
        <v>10.9</v>
      </c>
      <c r="W3184" t="s">
        <v>805</v>
      </c>
      <c r="AA3184" t="s">
        <v>804</v>
      </c>
      <c r="AG3184" t="s">
        <v>806</v>
      </c>
      <c r="AK3184" t="s">
        <v>807</v>
      </c>
      <c r="AL3184" t="s">
        <v>808</v>
      </c>
      <c r="AM3184" t="s">
        <v>809</v>
      </c>
    </row>
    <row r="3185" spans="1:39" x14ac:dyDescent="0.2">
      <c r="A3185" t="s">
        <v>46</v>
      </c>
      <c r="B3185" t="s">
        <v>63</v>
      </c>
      <c r="C3185" t="s">
        <v>245</v>
      </c>
      <c r="D3185" t="s">
        <v>1182</v>
      </c>
      <c r="E3185" t="s">
        <v>88</v>
      </c>
      <c r="F3185" t="s">
        <v>1183</v>
      </c>
      <c r="G3185">
        <v>50</v>
      </c>
      <c r="H3185" t="s">
        <v>3949</v>
      </c>
      <c r="I3185" t="s">
        <v>3950</v>
      </c>
      <c r="K3185" t="s">
        <v>800</v>
      </c>
      <c r="N3185">
        <v>2.1591168230333298E-2</v>
      </c>
      <c r="O3185" t="s">
        <v>801</v>
      </c>
      <c r="P3185" s="79" t="s">
        <v>802</v>
      </c>
      <c r="Q3185">
        <v>-5.5451767082667098E-3</v>
      </c>
      <c r="R3185" t="s">
        <v>803</v>
      </c>
      <c r="T3185">
        <v>11.8</v>
      </c>
      <c r="U3185" t="s">
        <v>804</v>
      </c>
      <c r="V3185">
        <v>10.9</v>
      </c>
      <c r="W3185" t="s">
        <v>805</v>
      </c>
      <c r="AA3185" t="s">
        <v>804</v>
      </c>
      <c r="AG3185" t="s">
        <v>806</v>
      </c>
      <c r="AK3185" t="s">
        <v>807</v>
      </c>
      <c r="AL3185" t="s">
        <v>808</v>
      </c>
      <c r="AM3185" t="s">
        <v>809</v>
      </c>
    </row>
    <row r="3186" spans="1:39" x14ac:dyDescent="0.2">
      <c r="A3186" t="s">
        <v>46</v>
      </c>
      <c r="B3186" t="s">
        <v>63</v>
      </c>
      <c r="C3186" t="s">
        <v>245</v>
      </c>
      <c r="D3186" t="s">
        <v>1182</v>
      </c>
      <c r="E3186" t="s">
        <v>88</v>
      </c>
      <c r="F3186" t="s">
        <v>1183</v>
      </c>
      <c r="G3186">
        <v>51</v>
      </c>
      <c r="H3186" t="s">
        <v>3950</v>
      </c>
      <c r="I3186" t="s">
        <v>3951</v>
      </c>
      <c r="K3186" t="s">
        <v>800</v>
      </c>
      <c r="N3186">
        <v>1.55526264496667E-2</v>
      </c>
      <c r="O3186" t="s">
        <v>801</v>
      </c>
      <c r="P3186" s="79" t="s">
        <v>802</v>
      </c>
      <c r="Q3186">
        <v>-4.8172848773578699E-4</v>
      </c>
      <c r="R3186" t="s">
        <v>803</v>
      </c>
      <c r="T3186">
        <v>9.8000000000000007</v>
      </c>
      <c r="U3186" t="s">
        <v>804</v>
      </c>
      <c r="V3186">
        <v>10.6</v>
      </c>
      <c r="W3186" t="s">
        <v>805</v>
      </c>
      <c r="AA3186" t="s">
        <v>804</v>
      </c>
      <c r="AG3186" t="s">
        <v>806</v>
      </c>
      <c r="AK3186" t="s">
        <v>807</v>
      </c>
      <c r="AL3186" t="s">
        <v>808</v>
      </c>
      <c r="AM3186" t="s">
        <v>809</v>
      </c>
    </row>
    <row r="3187" spans="1:39" x14ac:dyDescent="0.2">
      <c r="A3187" t="s">
        <v>46</v>
      </c>
      <c r="B3187" t="s">
        <v>63</v>
      </c>
      <c r="C3187" t="s">
        <v>245</v>
      </c>
      <c r="D3187" t="s">
        <v>1182</v>
      </c>
      <c r="E3187" t="s">
        <v>88</v>
      </c>
      <c r="F3187" t="s">
        <v>1183</v>
      </c>
      <c r="G3187">
        <v>52</v>
      </c>
      <c r="H3187" t="s">
        <v>3951</v>
      </c>
      <c r="I3187" t="s">
        <v>3952</v>
      </c>
      <c r="K3187" t="s">
        <v>800</v>
      </c>
      <c r="N3187">
        <v>1.4998124083999999E-2</v>
      </c>
      <c r="O3187" t="s">
        <v>801</v>
      </c>
      <c r="P3187" s="79" t="s">
        <v>802</v>
      </c>
      <c r="Q3187">
        <v>-1.4956758045732701E-4</v>
      </c>
      <c r="R3187" t="s">
        <v>803</v>
      </c>
      <c r="T3187">
        <v>9.8000000000000007</v>
      </c>
      <c r="U3187" t="s">
        <v>804</v>
      </c>
      <c r="V3187">
        <v>10.3</v>
      </c>
      <c r="W3187" t="s">
        <v>805</v>
      </c>
      <c r="AA3187" t="s">
        <v>804</v>
      </c>
      <c r="AG3187" t="s">
        <v>806</v>
      </c>
      <c r="AK3187" t="s">
        <v>807</v>
      </c>
      <c r="AL3187" t="s">
        <v>808</v>
      </c>
      <c r="AM3187" t="s">
        <v>809</v>
      </c>
    </row>
    <row r="3188" spans="1:39" x14ac:dyDescent="0.2">
      <c r="A3188" t="s">
        <v>46</v>
      </c>
      <c r="B3188" t="s">
        <v>63</v>
      </c>
      <c r="C3188" t="s">
        <v>245</v>
      </c>
      <c r="D3188" t="s">
        <v>1182</v>
      </c>
      <c r="E3188" t="s">
        <v>88</v>
      </c>
      <c r="F3188" t="s">
        <v>1183</v>
      </c>
      <c r="G3188">
        <v>53</v>
      </c>
      <c r="H3188" t="s">
        <v>3952</v>
      </c>
      <c r="I3188" t="s">
        <v>3953</v>
      </c>
      <c r="K3188" t="s">
        <v>800</v>
      </c>
      <c r="N3188">
        <v>1.57176397643333E-2</v>
      </c>
      <c r="O3188" t="s">
        <v>801</v>
      </c>
      <c r="P3188" s="79" t="s">
        <v>802</v>
      </c>
      <c r="Q3188">
        <v>-2.0850410597862001E-5</v>
      </c>
      <c r="R3188" t="s">
        <v>803</v>
      </c>
      <c r="T3188">
        <v>9.9</v>
      </c>
      <c r="U3188" t="s">
        <v>804</v>
      </c>
      <c r="V3188">
        <v>10.1</v>
      </c>
      <c r="W3188" t="s">
        <v>805</v>
      </c>
      <c r="AA3188" t="s">
        <v>804</v>
      </c>
      <c r="AG3188" t="s">
        <v>806</v>
      </c>
      <c r="AK3188" t="s">
        <v>807</v>
      </c>
      <c r="AL3188" t="s">
        <v>808</v>
      </c>
      <c r="AM3188" t="s">
        <v>809</v>
      </c>
    </row>
    <row r="3189" spans="1:39" x14ac:dyDescent="0.2">
      <c r="A3189" t="s">
        <v>46</v>
      </c>
      <c r="B3189" t="s">
        <v>63</v>
      </c>
      <c r="C3189" t="s">
        <v>245</v>
      </c>
      <c r="D3189" t="s">
        <v>1182</v>
      </c>
      <c r="E3189" t="s">
        <v>88</v>
      </c>
      <c r="F3189" t="s">
        <v>1183</v>
      </c>
      <c r="G3189">
        <v>54</v>
      </c>
      <c r="H3189" t="s">
        <v>3953</v>
      </c>
      <c r="I3189" t="s">
        <v>3954</v>
      </c>
      <c r="K3189" t="s">
        <v>800</v>
      </c>
      <c r="N3189">
        <v>1.7665644836666699E-2</v>
      </c>
      <c r="O3189" t="s">
        <v>801</v>
      </c>
      <c r="P3189" s="79" t="s">
        <v>802</v>
      </c>
      <c r="Q3189">
        <v>1.37615492079117E-2</v>
      </c>
      <c r="R3189" t="s">
        <v>803</v>
      </c>
      <c r="T3189">
        <v>11.4</v>
      </c>
      <c r="U3189" t="s">
        <v>804</v>
      </c>
      <c r="V3189">
        <v>9.9</v>
      </c>
      <c r="W3189" t="s">
        <v>805</v>
      </c>
      <c r="AA3189" t="s">
        <v>804</v>
      </c>
      <c r="AG3189" t="s">
        <v>806</v>
      </c>
      <c r="AK3189" t="s">
        <v>807</v>
      </c>
      <c r="AL3189" t="s">
        <v>808</v>
      </c>
      <c r="AM3189" t="s">
        <v>809</v>
      </c>
    </row>
    <row r="3190" spans="1:39" x14ac:dyDescent="0.2">
      <c r="A3190" t="s">
        <v>46</v>
      </c>
      <c r="B3190" t="s">
        <v>63</v>
      </c>
      <c r="C3190" t="s">
        <v>245</v>
      </c>
      <c r="D3190" t="s">
        <v>1182</v>
      </c>
      <c r="E3190" t="s">
        <v>88</v>
      </c>
      <c r="F3190" t="s">
        <v>1183</v>
      </c>
      <c r="G3190">
        <v>55</v>
      </c>
      <c r="H3190" t="s">
        <v>3954</v>
      </c>
      <c r="I3190" t="s">
        <v>3955</v>
      </c>
      <c r="K3190" t="s">
        <v>800</v>
      </c>
      <c r="N3190">
        <v>2.2837504640666698E-2</v>
      </c>
      <c r="O3190" t="s">
        <v>801</v>
      </c>
      <c r="P3190" s="79" t="s">
        <v>802</v>
      </c>
      <c r="Q3190">
        <v>1.3474244496766E-2</v>
      </c>
      <c r="R3190" t="s">
        <v>803</v>
      </c>
      <c r="T3190">
        <v>13.3</v>
      </c>
      <c r="U3190" t="s">
        <v>804</v>
      </c>
      <c r="V3190">
        <v>9.9</v>
      </c>
      <c r="W3190" t="s">
        <v>805</v>
      </c>
      <c r="AA3190" t="s">
        <v>804</v>
      </c>
      <c r="AG3190" t="s">
        <v>806</v>
      </c>
      <c r="AK3190" t="s">
        <v>807</v>
      </c>
      <c r="AL3190" t="s">
        <v>808</v>
      </c>
      <c r="AM3190" t="s">
        <v>809</v>
      </c>
    </row>
    <row r="3191" spans="1:39" x14ac:dyDescent="0.2">
      <c r="A3191" t="s">
        <v>46</v>
      </c>
      <c r="B3191" t="s">
        <v>63</v>
      </c>
      <c r="C3191" t="s">
        <v>245</v>
      </c>
      <c r="D3191" t="s">
        <v>1182</v>
      </c>
      <c r="E3191" t="s">
        <v>88</v>
      </c>
      <c r="F3191" t="s">
        <v>1183</v>
      </c>
      <c r="G3191">
        <v>56</v>
      </c>
      <c r="H3191" t="s">
        <v>3955</v>
      </c>
      <c r="I3191" t="s">
        <v>3956</v>
      </c>
      <c r="K3191" t="s">
        <v>800</v>
      </c>
      <c r="N3191">
        <v>2.9780657917666702E-2</v>
      </c>
      <c r="O3191" t="s">
        <v>801</v>
      </c>
      <c r="P3191" s="79" t="s">
        <v>802</v>
      </c>
      <c r="Q3191">
        <v>2.26240293023783E-2</v>
      </c>
      <c r="R3191" t="s">
        <v>803</v>
      </c>
      <c r="T3191">
        <v>16.899999999999999</v>
      </c>
      <c r="U3191" t="s">
        <v>804</v>
      </c>
      <c r="V3191">
        <v>10.199999999999999</v>
      </c>
      <c r="W3191" t="s">
        <v>805</v>
      </c>
      <c r="AA3191" t="s">
        <v>804</v>
      </c>
      <c r="AG3191" t="s">
        <v>806</v>
      </c>
      <c r="AK3191" t="s">
        <v>807</v>
      </c>
      <c r="AL3191" t="s">
        <v>808</v>
      </c>
      <c r="AM3191" t="s">
        <v>809</v>
      </c>
    </row>
    <row r="3192" spans="1:39" x14ac:dyDescent="0.2">
      <c r="A3192" t="s">
        <v>46</v>
      </c>
      <c r="B3192" t="s">
        <v>63</v>
      </c>
      <c r="C3192" t="s">
        <v>245</v>
      </c>
      <c r="D3192" t="s">
        <v>1182</v>
      </c>
      <c r="E3192" t="s">
        <v>88</v>
      </c>
      <c r="F3192" t="s">
        <v>1183</v>
      </c>
      <c r="G3192">
        <v>57</v>
      </c>
      <c r="H3192" t="s">
        <v>3956</v>
      </c>
      <c r="I3192" t="s">
        <v>3957</v>
      </c>
      <c r="K3192" t="s">
        <v>800</v>
      </c>
      <c r="N3192">
        <v>3.8121343160333297E-2</v>
      </c>
      <c r="O3192" t="s">
        <v>801</v>
      </c>
      <c r="P3192" s="79" t="s">
        <v>802</v>
      </c>
      <c r="Q3192">
        <v>2.4075082883958199E-2</v>
      </c>
      <c r="R3192" t="s">
        <v>803</v>
      </c>
      <c r="T3192">
        <v>17.5</v>
      </c>
      <c r="U3192" t="s">
        <v>804</v>
      </c>
      <c r="V3192">
        <v>10.6</v>
      </c>
      <c r="W3192" t="s">
        <v>805</v>
      </c>
      <c r="AA3192" t="s">
        <v>804</v>
      </c>
      <c r="AG3192" t="s">
        <v>806</v>
      </c>
      <c r="AK3192" t="s">
        <v>807</v>
      </c>
      <c r="AL3192" t="s">
        <v>808</v>
      </c>
      <c r="AM3192" t="s">
        <v>809</v>
      </c>
    </row>
    <row r="3193" spans="1:39" x14ac:dyDescent="0.2">
      <c r="A3193" t="s">
        <v>46</v>
      </c>
      <c r="B3193" t="s">
        <v>63</v>
      </c>
      <c r="C3193" t="s">
        <v>245</v>
      </c>
      <c r="D3193" t="s">
        <v>1182</v>
      </c>
      <c r="E3193" t="s">
        <v>88</v>
      </c>
      <c r="F3193" t="s">
        <v>1183</v>
      </c>
      <c r="G3193">
        <v>58</v>
      </c>
      <c r="H3193" t="s">
        <v>3957</v>
      </c>
      <c r="I3193" t="s">
        <v>3958</v>
      </c>
      <c r="K3193" t="s">
        <v>800</v>
      </c>
      <c r="N3193">
        <v>3.6164070368666701E-2</v>
      </c>
      <c r="O3193" t="s">
        <v>801</v>
      </c>
      <c r="P3193" s="79" t="s">
        <v>802</v>
      </c>
      <c r="Q3193">
        <v>1.76330663115273E-2</v>
      </c>
      <c r="R3193" t="s">
        <v>803</v>
      </c>
      <c r="T3193">
        <v>18</v>
      </c>
      <c r="U3193" t="s">
        <v>804</v>
      </c>
      <c r="V3193">
        <v>11.2</v>
      </c>
      <c r="W3193" t="s">
        <v>805</v>
      </c>
      <c r="AA3193" t="s">
        <v>804</v>
      </c>
      <c r="AG3193" t="s">
        <v>806</v>
      </c>
      <c r="AK3193" t="s">
        <v>807</v>
      </c>
      <c r="AL3193" t="s">
        <v>808</v>
      </c>
      <c r="AM3193" t="s">
        <v>809</v>
      </c>
    </row>
    <row r="3194" spans="1:39" x14ac:dyDescent="0.2">
      <c r="A3194" t="s">
        <v>46</v>
      </c>
      <c r="B3194" t="s">
        <v>63</v>
      </c>
      <c r="C3194" t="s">
        <v>245</v>
      </c>
      <c r="D3194" t="s">
        <v>1182</v>
      </c>
      <c r="E3194" t="s">
        <v>88</v>
      </c>
      <c r="F3194" t="s">
        <v>1183</v>
      </c>
      <c r="G3194">
        <v>59</v>
      </c>
      <c r="H3194" t="s">
        <v>3958</v>
      </c>
      <c r="I3194" t="s">
        <v>3959</v>
      </c>
      <c r="K3194" t="s">
        <v>800</v>
      </c>
      <c r="N3194">
        <v>2.48581535373333E-2</v>
      </c>
      <c r="O3194" t="s">
        <v>801</v>
      </c>
      <c r="P3194" s="79" t="s">
        <v>802</v>
      </c>
      <c r="Q3194">
        <v>-2.77417679807156E-3</v>
      </c>
      <c r="R3194" t="s">
        <v>803</v>
      </c>
      <c r="T3194">
        <v>14.8</v>
      </c>
      <c r="U3194" t="s">
        <v>804</v>
      </c>
      <c r="V3194">
        <v>11.5</v>
      </c>
      <c r="W3194" t="s">
        <v>805</v>
      </c>
      <c r="AA3194" t="s">
        <v>804</v>
      </c>
      <c r="AG3194" t="s">
        <v>806</v>
      </c>
      <c r="AK3194" t="s">
        <v>807</v>
      </c>
      <c r="AL3194" t="s">
        <v>808</v>
      </c>
      <c r="AM3194" t="s">
        <v>809</v>
      </c>
    </row>
    <row r="3195" spans="1:39" x14ac:dyDescent="0.2">
      <c r="A3195" t="s">
        <v>46</v>
      </c>
      <c r="B3195" t="s">
        <v>63</v>
      </c>
      <c r="C3195" t="s">
        <v>245</v>
      </c>
      <c r="D3195" t="s">
        <v>1182</v>
      </c>
      <c r="E3195" t="s">
        <v>88</v>
      </c>
      <c r="F3195" t="s">
        <v>1183</v>
      </c>
      <c r="G3195">
        <v>60</v>
      </c>
      <c r="H3195" t="s">
        <v>3959</v>
      </c>
      <c r="I3195" t="s">
        <v>3960</v>
      </c>
      <c r="K3195" t="s">
        <v>800</v>
      </c>
      <c r="N3195">
        <v>1.7710241272E-2</v>
      </c>
      <c r="O3195" t="s">
        <v>801</v>
      </c>
      <c r="P3195" s="79" t="s">
        <v>802</v>
      </c>
      <c r="Q3195">
        <v>-1.71664522615629E-3</v>
      </c>
      <c r="R3195" t="s">
        <v>803</v>
      </c>
      <c r="T3195">
        <v>11.4</v>
      </c>
      <c r="U3195" t="s">
        <v>804</v>
      </c>
      <c r="V3195">
        <v>11.4</v>
      </c>
      <c r="W3195" t="s">
        <v>805</v>
      </c>
      <c r="AA3195" t="s">
        <v>804</v>
      </c>
      <c r="AG3195" t="s">
        <v>806</v>
      </c>
      <c r="AK3195" t="s">
        <v>807</v>
      </c>
      <c r="AL3195" t="s">
        <v>808</v>
      </c>
      <c r="AM3195" t="s">
        <v>809</v>
      </c>
    </row>
    <row r="3196" spans="1:39" x14ac:dyDescent="0.2">
      <c r="A3196" t="s">
        <v>46</v>
      </c>
      <c r="B3196" t="s">
        <v>63</v>
      </c>
      <c r="C3196" t="s">
        <v>245</v>
      </c>
      <c r="D3196" t="s">
        <v>1182</v>
      </c>
      <c r="E3196" t="s">
        <v>88</v>
      </c>
      <c r="F3196" t="s">
        <v>1183</v>
      </c>
      <c r="G3196">
        <v>61</v>
      </c>
      <c r="H3196" t="s">
        <v>3960</v>
      </c>
      <c r="I3196" t="s">
        <v>3961</v>
      </c>
      <c r="K3196" t="s">
        <v>800</v>
      </c>
      <c r="N3196">
        <v>1.64628354533333E-2</v>
      </c>
      <c r="O3196" t="s">
        <v>801</v>
      </c>
      <c r="P3196" s="79" t="s">
        <v>802</v>
      </c>
      <c r="Q3196">
        <v>-1.63247181285466E-3</v>
      </c>
      <c r="R3196" t="s">
        <v>803</v>
      </c>
      <c r="T3196">
        <v>10.8</v>
      </c>
      <c r="U3196" t="s">
        <v>804</v>
      </c>
      <c r="V3196">
        <v>11.2</v>
      </c>
      <c r="W3196" t="s">
        <v>805</v>
      </c>
      <c r="AA3196" t="s">
        <v>804</v>
      </c>
      <c r="AG3196" t="s">
        <v>806</v>
      </c>
      <c r="AK3196" t="s">
        <v>807</v>
      </c>
      <c r="AL3196" t="s">
        <v>808</v>
      </c>
      <c r="AM3196" t="s">
        <v>809</v>
      </c>
    </row>
    <row r="3197" spans="1:39" x14ac:dyDescent="0.2">
      <c r="A3197" t="s">
        <v>46</v>
      </c>
      <c r="B3197" t="s">
        <v>63</v>
      </c>
      <c r="C3197" t="s">
        <v>245</v>
      </c>
      <c r="D3197" t="s">
        <v>1182</v>
      </c>
      <c r="E3197" t="s">
        <v>88</v>
      </c>
      <c r="F3197" t="s">
        <v>1183</v>
      </c>
      <c r="G3197">
        <v>62</v>
      </c>
      <c r="H3197" t="s">
        <v>3961</v>
      </c>
      <c r="I3197" t="s">
        <v>502</v>
      </c>
      <c r="K3197" t="s">
        <v>800</v>
      </c>
      <c r="N3197">
        <v>1.57491008043333E-2</v>
      </c>
      <c r="O3197" t="s">
        <v>801</v>
      </c>
      <c r="P3197" s="79" t="s">
        <v>802</v>
      </c>
      <c r="Q3197">
        <v>-1.8445103088080899E-3</v>
      </c>
      <c r="R3197" t="s">
        <v>803</v>
      </c>
      <c r="T3197">
        <v>10.3</v>
      </c>
      <c r="U3197" t="s">
        <v>804</v>
      </c>
      <c r="V3197">
        <v>10.9</v>
      </c>
      <c r="W3197" t="s">
        <v>805</v>
      </c>
      <c r="AA3197" t="s">
        <v>804</v>
      </c>
      <c r="AG3197" t="s">
        <v>806</v>
      </c>
      <c r="AK3197" t="s">
        <v>807</v>
      </c>
      <c r="AL3197" t="s">
        <v>808</v>
      </c>
      <c r="AM3197" t="s">
        <v>809</v>
      </c>
    </row>
    <row r="3198" spans="1:39" x14ac:dyDescent="0.2">
      <c r="A3198" t="s">
        <v>46</v>
      </c>
      <c r="B3198" t="s">
        <v>63</v>
      </c>
      <c r="C3198" t="s">
        <v>245</v>
      </c>
      <c r="D3198" t="s">
        <v>1245</v>
      </c>
      <c r="E3198" t="s">
        <v>86</v>
      </c>
      <c r="F3198" t="s">
        <v>1183</v>
      </c>
      <c r="G3198">
        <v>1</v>
      </c>
      <c r="H3198" t="s">
        <v>503</v>
      </c>
      <c r="I3198" t="s">
        <v>3962</v>
      </c>
      <c r="K3198" t="s">
        <v>800</v>
      </c>
      <c r="N3198">
        <v>3.6037484687333303E-2</v>
      </c>
      <c r="O3198" t="s">
        <v>801</v>
      </c>
      <c r="P3198" s="79" t="s">
        <v>802</v>
      </c>
      <c r="Q3198">
        <v>0.39896364894557201</v>
      </c>
      <c r="R3198" t="s">
        <v>803</v>
      </c>
      <c r="T3198">
        <v>5.2</v>
      </c>
      <c r="U3198" t="s">
        <v>804</v>
      </c>
      <c r="V3198">
        <v>7.4</v>
      </c>
      <c r="W3198" t="s">
        <v>805</v>
      </c>
      <c r="AA3198" t="s">
        <v>804</v>
      </c>
      <c r="AG3198" t="s">
        <v>806</v>
      </c>
      <c r="AK3198" t="s">
        <v>807</v>
      </c>
      <c r="AL3198" t="s">
        <v>808</v>
      </c>
      <c r="AM3198" t="s">
        <v>809</v>
      </c>
    </row>
    <row r="3199" spans="1:39" x14ac:dyDescent="0.2">
      <c r="A3199" t="s">
        <v>46</v>
      </c>
      <c r="B3199" t="s">
        <v>63</v>
      </c>
      <c r="C3199" t="s">
        <v>245</v>
      </c>
      <c r="D3199" t="s">
        <v>1245</v>
      </c>
      <c r="E3199" t="s">
        <v>86</v>
      </c>
      <c r="F3199" t="s">
        <v>1183</v>
      </c>
      <c r="G3199">
        <v>2</v>
      </c>
      <c r="H3199" t="s">
        <v>3962</v>
      </c>
      <c r="I3199" t="s">
        <v>3963</v>
      </c>
      <c r="K3199" t="s">
        <v>800</v>
      </c>
      <c r="N3199">
        <v>3.2300511493666702E-2</v>
      </c>
      <c r="O3199" t="s">
        <v>801</v>
      </c>
      <c r="P3199" s="79" t="s">
        <v>802</v>
      </c>
      <c r="Q3199">
        <v>0.30381669504607101</v>
      </c>
      <c r="R3199" t="s">
        <v>803</v>
      </c>
      <c r="T3199">
        <v>5.2</v>
      </c>
      <c r="U3199" t="s">
        <v>804</v>
      </c>
      <c r="V3199">
        <v>7.4</v>
      </c>
      <c r="W3199" t="s">
        <v>805</v>
      </c>
      <c r="AA3199" t="s">
        <v>804</v>
      </c>
      <c r="AG3199" t="s">
        <v>806</v>
      </c>
      <c r="AK3199" t="s">
        <v>807</v>
      </c>
      <c r="AL3199" t="s">
        <v>808</v>
      </c>
      <c r="AM3199" t="s">
        <v>809</v>
      </c>
    </row>
    <row r="3200" spans="1:39" x14ac:dyDescent="0.2">
      <c r="A3200" t="s">
        <v>46</v>
      </c>
      <c r="B3200" t="s">
        <v>63</v>
      </c>
      <c r="C3200" t="s">
        <v>245</v>
      </c>
      <c r="D3200" t="s">
        <v>1245</v>
      </c>
      <c r="E3200" t="s">
        <v>86</v>
      </c>
      <c r="F3200" t="s">
        <v>1183</v>
      </c>
      <c r="G3200">
        <v>3</v>
      </c>
      <c r="H3200" t="s">
        <v>3963</v>
      </c>
      <c r="I3200" t="s">
        <v>3964</v>
      </c>
      <c r="K3200" t="s">
        <v>800</v>
      </c>
      <c r="N3200">
        <v>3.3299853221333303E-2</v>
      </c>
      <c r="O3200" t="s">
        <v>801</v>
      </c>
      <c r="P3200" s="79" t="s">
        <v>802</v>
      </c>
      <c r="Q3200">
        <v>0.27077434693431701</v>
      </c>
      <c r="R3200" t="s">
        <v>803</v>
      </c>
      <c r="T3200">
        <v>3.7</v>
      </c>
      <c r="U3200" t="s">
        <v>804</v>
      </c>
      <c r="V3200">
        <v>7.4</v>
      </c>
      <c r="W3200" t="s">
        <v>805</v>
      </c>
      <c r="AA3200" t="s">
        <v>804</v>
      </c>
      <c r="AG3200" t="s">
        <v>806</v>
      </c>
      <c r="AK3200" t="s">
        <v>807</v>
      </c>
      <c r="AL3200" t="s">
        <v>808</v>
      </c>
      <c r="AM3200" t="s">
        <v>809</v>
      </c>
    </row>
    <row r="3201" spans="1:39" x14ac:dyDescent="0.2">
      <c r="A3201" t="s">
        <v>46</v>
      </c>
      <c r="B3201" t="s">
        <v>63</v>
      </c>
      <c r="C3201" t="s">
        <v>245</v>
      </c>
      <c r="D3201" t="s">
        <v>1245</v>
      </c>
      <c r="E3201" t="s">
        <v>86</v>
      </c>
      <c r="F3201" t="s">
        <v>1183</v>
      </c>
      <c r="G3201">
        <v>4</v>
      </c>
      <c r="H3201" t="s">
        <v>3964</v>
      </c>
      <c r="I3201" t="s">
        <v>3965</v>
      </c>
      <c r="K3201" t="s">
        <v>800</v>
      </c>
      <c r="N3201">
        <v>3.2898224160000003E-2</v>
      </c>
      <c r="O3201" t="s">
        <v>801</v>
      </c>
      <c r="P3201" s="79" t="s">
        <v>802</v>
      </c>
      <c r="Q3201">
        <v>0.165868620933838</v>
      </c>
      <c r="R3201" t="s">
        <v>803</v>
      </c>
      <c r="T3201">
        <v>2.9</v>
      </c>
      <c r="U3201" t="s">
        <v>804</v>
      </c>
      <c r="V3201">
        <v>7.2</v>
      </c>
      <c r="W3201" t="s">
        <v>805</v>
      </c>
      <c r="AA3201" t="s">
        <v>804</v>
      </c>
      <c r="AG3201" t="s">
        <v>806</v>
      </c>
      <c r="AK3201" t="s">
        <v>807</v>
      </c>
      <c r="AL3201" t="s">
        <v>808</v>
      </c>
      <c r="AM3201" t="s">
        <v>809</v>
      </c>
    </row>
    <row r="3202" spans="1:39" x14ac:dyDescent="0.2">
      <c r="A3202" t="s">
        <v>46</v>
      </c>
      <c r="B3202" t="s">
        <v>63</v>
      </c>
      <c r="C3202" t="s">
        <v>245</v>
      </c>
      <c r="D3202" t="s">
        <v>1245</v>
      </c>
      <c r="E3202" t="s">
        <v>86</v>
      </c>
      <c r="F3202" t="s">
        <v>1183</v>
      </c>
      <c r="G3202">
        <v>5</v>
      </c>
      <c r="H3202" t="s">
        <v>3965</v>
      </c>
      <c r="I3202" t="s">
        <v>3966</v>
      </c>
      <c r="K3202" t="s">
        <v>800</v>
      </c>
      <c r="N3202">
        <v>2.7304608025666699E-2</v>
      </c>
      <c r="O3202" t="s">
        <v>801</v>
      </c>
      <c r="P3202" s="79" t="s">
        <v>802</v>
      </c>
      <c r="Q3202">
        <v>0.14542050956172201</v>
      </c>
      <c r="R3202" t="s">
        <v>803</v>
      </c>
      <c r="T3202">
        <v>2.9</v>
      </c>
      <c r="U3202" t="s">
        <v>804</v>
      </c>
      <c r="V3202">
        <v>7</v>
      </c>
      <c r="W3202" t="s">
        <v>805</v>
      </c>
      <c r="AA3202" t="s">
        <v>804</v>
      </c>
      <c r="AG3202" t="s">
        <v>806</v>
      </c>
      <c r="AK3202" t="s">
        <v>807</v>
      </c>
      <c r="AL3202" t="s">
        <v>808</v>
      </c>
      <c r="AM3202" t="s">
        <v>809</v>
      </c>
    </row>
    <row r="3203" spans="1:39" x14ac:dyDescent="0.2">
      <c r="A3203" t="s">
        <v>46</v>
      </c>
      <c r="B3203" t="s">
        <v>63</v>
      </c>
      <c r="C3203" t="s">
        <v>245</v>
      </c>
      <c r="D3203" t="s">
        <v>1245</v>
      </c>
      <c r="E3203" t="s">
        <v>86</v>
      </c>
      <c r="F3203" t="s">
        <v>1183</v>
      </c>
      <c r="G3203">
        <v>6</v>
      </c>
      <c r="H3203" t="s">
        <v>3966</v>
      </c>
      <c r="I3203" t="s">
        <v>3967</v>
      </c>
      <c r="K3203" t="s">
        <v>800</v>
      </c>
      <c r="N3203">
        <v>2.3826075629E-2</v>
      </c>
      <c r="O3203" t="s">
        <v>801</v>
      </c>
      <c r="P3203" s="79" t="s">
        <v>802</v>
      </c>
      <c r="Q3203">
        <v>0.13610581704043501</v>
      </c>
      <c r="R3203" t="s">
        <v>803</v>
      </c>
      <c r="T3203">
        <v>2.1</v>
      </c>
      <c r="U3203" t="s">
        <v>804</v>
      </c>
      <c r="V3203">
        <v>6.8</v>
      </c>
      <c r="W3203" t="s">
        <v>805</v>
      </c>
      <c r="AA3203" t="s">
        <v>804</v>
      </c>
      <c r="AG3203" t="s">
        <v>806</v>
      </c>
      <c r="AK3203" t="s">
        <v>807</v>
      </c>
      <c r="AL3203" t="s">
        <v>808</v>
      </c>
      <c r="AM3203" t="s">
        <v>809</v>
      </c>
    </row>
    <row r="3204" spans="1:39" x14ac:dyDescent="0.2">
      <c r="A3204" t="s">
        <v>46</v>
      </c>
      <c r="B3204" t="s">
        <v>63</v>
      </c>
      <c r="C3204" t="s">
        <v>245</v>
      </c>
      <c r="D3204" t="s">
        <v>1245</v>
      </c>
      <c r="E3204" t="s">
        <v>86</v>
      </c>
      <c r="F3204" t="s">
        <v>1183</v>
      </c>
      <c r="G3204">
        <v>7</v>
      </c>
      <c r="H3204" t="s">
        <v>3967</v>
      </c>
      <c r="I3204" t="s">
        <v>3968</v>
      </c>
      <c r="K3204" t="s">
        <v>800</v>
      </c>
      <c r="N3204">
        <v>3.3098031813000001E-2</v>
      </c>
      <c r="O3204" t="s">
        <v>801</v>
      </c>
      <c r="P3204" s="79" t="s">
        <v>802</v>
      </c>
      <c r="Q3204">
        <v>0.121819977041768</v>
      </c>
      <c r="R3204" t="s">
        <v>803</v>
      </c>
      <c r="T3204">
        <v>5.5</v>
      </c>
      <c r="U3204" t="s">
        <v>804</v>
      </c>
      <c r="V3204">
        <v>6.6</v>
      </c>
      <c r="W3204" t="s">
        <v>805</v>
      </c>
      <c r="AA3204" t="s">
        <v>804</v>
      </c>
      <c r="AG3204" t="s">
        <v>806</v>
      </c>
      <c r="AK3204" t="s">
        <v>807</v>
      </c>
      <c r="AL3204" t="s">
        <v>808</v>
      </c>
      <c r="AM3204" t="s">
        <v>809</v>
      </c>
    </row>
    <row r="3205" spans="1:39" x14ac:dyDescent="0.2">
      <c r="A3205" t="s">
        <v>46</v>
      </c>
      <c r="B3205" t="s">
        <v>63</v>
      </c>
      <c r="C3205" t="s">
        <v>245</v>
      </c>
      <c r="D3205" t="s">
        <v>1245</v>
      </c>
      <c r="E3205" t="s">
        <v>86</v>
      </c>
      <c r="F3205" t="s">
        <v>1183</v>
      </c>
      <c r="G3205">
        <v>8</v>
      </c>
      <c r="H3205" t="s">
        <v>3968</v>
      </c>
      <c r="I3205" t="s">
        <v>3969</v>
      </c>
      <c r="K3205" t="s">
        <v>800</v>
      </c>
      <c r="N3205">
        <v>3.645120608E-2</v>
      </c>
      <c r="O3205" t="s">
        <v>801</v>
      </c>
      <c r="P3205" s="79" t="s">
        <v>802</v>
      </c>
      <c r="Q3205">
        <v>9.2555717893543707E-2</v>
      </c>
      <c r="R3205" t="s">
        <v>803</v>
      </c>
      <c r="T3205">
        <v>6.6</v>
      </c>
      <c r="U3205" t="s">
        <v>804</v>
      </c>
      <c r="V3205">
        <v>6.7</v>
      </c>
      <c r="W3205" t="s">
        <v>805</v>
      </c>
      <c r="AA3205" t="s">
        <v>804</v>
      </c>
      <c r="AG3205" t="s">
        <v>806</v>
      </c>
      <c r="AK3205" t="s">
        <v>807</v>
      </c>
      <c r="AL3205" t="s">
        <v>808</v>
      </c>
      <c r="AM3205" t="s">
        <v>809</v>
      </c>
    </row>
    <row r="3206" spans="1:39" x14ac:dyDescent="0.2">
      <c r="A3206" t="s">
        <v>46</v>
      </c>
      <c r="B3206" t="s">
        <v>63</v>
      </c>
      <c r="C3206" t="s">
        <v>245</v>
      </c>
      <c r="D3206" t="s">
        <v>1245</v>
      </c>
      <c r="E3206" t="s">
        <v>86</v>
      </c>
      <c r="F3206" t="s">
        <v>1183</v>
      </c>
      <c r="G3206">
        <v>9</v>
      </c>
      <c r="H3206" t="s">
        <v>3969</v>
      </c>
      <c r="I3206" t="s">
        <v>3970</v>
      </c>
      <c r="K3206" t="s">
        <v>800</v>
      </c>
      <c r="N3206">
        <v>3.3529098558666703E-2</v>
      </c>
      <c r="O3206" t="s">
        <v>801</v>
      </c>
      <c r="P3206" s="79" t="s">
        <v>802</v>
      </c>
      <c r="Q3206">
        <v>8.5983424722465104E-2</v>
      </c>
      <c r="R3206" t="s">
        <v>803</v>
      </c>
      <c r="T3206">
        <v>8.4</v>
      </c>
      <c r="U3206" t="s">
        <v>804</v>
      </c>
      <c r="V3206">
        <v>7.2</v>
      </c>
      <c r="W3206" t="s">
        <v>805</v>
      </c>
      <c r="AA3206" t="s">
        <v>804</v>
      </c>
      <c r="AG3206" t="s">
        <v>806</v>
      </c>
      <c r="AK3206" t="s">
        <v>807</v>
      </c>
      <c r="AL3206" t="s">
        <v>808</v>
      </c>
      <c r="AM3206" t="s">
        <v>809</v>
      </c>
    </row>
    <row r="3207" spans="1:39" x14ac:dyDescent="0.2">
      <c r="A3207" t="s">
        <v>46</v>
      </c>
      <c r="B3207" t="s">
        <v>63</v>
      </c>
      <c r="C3207" t="s">
        <v>245</v>
      </c>
      <c r="D3207" t="s">
        <v>1245</v>
      </c>
      <c r="E3207" t="s">
        <v>86</v>
      </c>
      <c r="F3207" t="s">
        <v>1183</v>
      </c>
      <c r="G3207">
        <v>10</v>
      </c>
      <c r="H3207" t="s">
        <v>3970</v>
      </c>
      <c r="I3207" t="s">
        <v>3971</v>
      </c>
      <c r="K3207" t="s">
        <v>800</v>
      </c>
      <c r="N3207">
        <v>2.9799906921666699E-2</v>
      </c>
      <c r="O3207" t="s">
        <v>801</v>
      </c>
      <c r="P3207" s="79" t="s">
        <v>802</v>
      </c>
      <c r="Q3207">
        <v>6.9205829182885398E-2</v>
      </c>
      <c r="R3207" t="s">
        <v>803</v>
      </c>
      <c r="T3207">
        <v>7.8</v>
      </c>
      <c r="U3207" t="s">
        <v>804</v>
      </c>
      <c r="V3207">
        <v>7.5</v>
      </c>
      <c r="W3207" t="s">
        <v>805</v>
      </c>
      <c r="AA3207" t="s">
        <v>804</v>
      </c>
      <c r="AG3207" t="s">
        <v>806</v>
      </c>
      <c r="AK3207" t="s">
        <v>807</v>
      </c>
      <c r="AL3207" t="s">
        <v>808</v>
      </c>
      <c r="AM3207" t="s">
        <v>809</v>
      </c>
    </row>
    <row r="3208" spans="1:39" x14ac:dyDescent="0.2">
      <c r="A3208" t="s">
        <v>46</v>
      </c>
      <c r="B3208" t="s">
        <v>63</v>
      </c>
      <c r="C3208" t="s">
        <v>245</v>
      </c>
      <c r="D3208" t="s">
        <v>1245</v>
      </c>
      <c r="E3208" t="s">
        <v>86</v>
      </c>
      <c r="F3208" t="s">
        <v>1183</v>
      </c>
      <c r="G3208">
        <v>11</v>
      </c>
      <c r="H3208" t="s">
        <v>3971</v>
      </c>
      <c r="I3208" t="s">
        <v>3972</v>
      </c>
      <c r="K3208" t="s">
        <v>800</v>
      </c>
      <c r="N3208">
        <v>2.33339479893333E-2</v>
      </c>
      <c r="O3208" t="s">
        <v>801</v>
      </c>
      <c r="P3208" s="79" t="s">
        <v>802</v>
      </c>
      <c r="Q3208">
        <v>6.0359122431071201E-2</v>
      </c>
      <c r="R3208" t="s">
        <v>803</v>
      </c>
      <c r="T3208">
        <v>6.6</v>
      </c>
      <c r="U3208" t="s">
        <v>804</v>
      </c>
      <c r="V3208">
        <v>7.8</v>
      </c>
      <c r="W3208" t="s">
        <v>805</v>
      </c>
      <c r="AA3208" t="s">
        <v>804</v>
      </c>
      <c r="AG3208" t="s">
        <v>806</v>
      </c>
      <c r="AK3208" t="s">
        <v>807</v>
      </c>
      <c r="AL3208" t="s">
        <v>808</v>
      </c>
      <c r="AM3208" t="s">
        <v>809</v>
      </c>
    </row>
    <row r="3209" spans="1:39" x14ac:dyDescent="0.2">
      <c r="A3209" t="s">
        <v>46</v>
      </c>
      <c r="B3209" t="s">
        <v>63</v>
      </c>
      <c r="C3209" t="s">
        <v>245</v>
      </c>
      <c r="D3209" t="s">
        <v>1245</v>
      </c>
      <c r="E3209" t="s">
        <v>86</v>
      </c>
      <c r="F3209" t="s">
        <v>1183</v>
      </c>
      <c r="G3209">
        <v>12</v>
      </c>
      <c r="H3209" t="s">
        <v>3972</v>
      </c>
      <c r="I3209" t="s">
        <v>3973</v>
      </c>
      <c r="K3209" t="s">
        <v>800</v>
      </c>
      <c r="N3209">
        <v>1.9163716837333301E-2</v>
      </c>
      <c r="O3209" t="s">
        <v>801</v>
      </c>
      <c r="P3209" s="79" t="s">
        <v>802</v>
      </c>
      <c r="Q3209">
        <v>4.5569149704477299E-2</v>
      </c>
      <c r="R3209" t="s">
        <v>803</v>
      </c>
      <c r="T3209">
        <v>5.2</v>
      </c>
      <c r="U3209" t="s">
        <v>804</v>
      </c>
      <c r="V3209">
        <v>7.7</v>
      </c>
      <c r="W3209" t="s">
        <v>805</v>
      </c>
      <c r="AA3209" t="s">
        <v>804</v>
      </c>
      <c r="AG3209" t="s">
        <v>806</v>
      </c>
      <c r="AK3209" t="s">
        <v>807</v>
      </c>
      <c r="AL3209" t="s">
        <v>808</v>
      </c>
      <c r="AM3209" t="s">
        <v>809</v>
      </c>
    </row>
    <row r="3210" spans="1:39" x14ac:dyDescent="0.2">
      <c r="A3210" t="s">
        <v>46</v>
      </c>
      <c r="B3210" t="s">
        <v>63</v>
      </c>
      <c r="C3210" t="s">
        <v>245</v>
      </c>
      <c r="D3210" t="s">
        <v>1245</v>
      </c>
      <c r="E3210" t="s">
        <v>86</v>
      </c>
      <c r="F3210" t="s">
        <v>1183</v>
      </c>
      <c r="G3210">
        <v>13</v>
      </c>
      <c r="H3210" t="s">
        <v>3973</v>
      </c>
      <c r="I3210" t="s">
        <v>3974</v>
      </c>
      <c r="K3210" t="s">
        <v>800</v>
      </c>
      <c r="N3210">
        <v>1.5387109749E-2</v>
      </c>
      <c r="O3210" t="s">
        <v>801</v>
      </c>
      <c r="P3210" s="79" t="s">
        <v>802</v>
      </c>
      <c r="Q3210">
        <v>4.3512063303928497E-2</v>
      </c>
      <c r="R3210" t="s">
        <v>803</v>
      </c>
      <c r="T3210">
        <v>2.6</v>
      </c>
      <c r="U3210" t="s">
        <v>804</v>
      </c>
      <c r="V3210">
        <v>7.5</v>
      </c>
      <c r="W3210" t="s">
        <v>805</v>
      </c>
      <c r="AA3210" t="s">
        <v>804</v>
      </c>
      <c r="AG3210" t="s">
        <v>806</v>
      </c>
      <c r="AK3210" t="s">
        <v>807</v>
      </c>
      <c r="AL3210" t="s">
        <v>808</v>
      </c>
      <c r="AM3210" t="s">
        <v>809</v>
      </c>
    </row>
    <row r="3211" spans="1:39" x14ac:dyDescent="0.2">
      <c r="A3211" t="s">
        <v>46</v>
      </c>
      <c r="B3211" t="s">
        <v>63</v>
      </c>
      <c r="C3211" t="s">
        <v>245</v>
      </c>
      <c r="D3211" t="s">
        <v>1245</v>
      </c>
      <c r="E3211" t="s">
        <v>86</v>
      </c>
      <c r="F3211" t="s">
        <v>1183</v>
      </c>
      <c r="G3211">
        <v>14</v>
      </c>
      <c r="H3211" t="s">
        <v>3974</v>
      </c>
      <c r="I3211" t="s">
        <v>3975</v>
      </c>
      <c r="K3211" t="s">
        <v>800</v>
      </c>
      <c r="N3211">
        <v>1.4347282514333299E-2</v>
      </c>
      <c r="O3211" t="s">
        <v>801</v>
      </c>
      <c r="P3211" s="79" t="s">
        <v>802</v>
      </c>
      <c r="Q3211">
        <v>4.0913591028331003E-2</v>
      </c>
      <c r="R3211" t="s">
        <v>803</v>
      </c>
      <c r="T3211">
        <v>2.2999999999999998</v>
      </c>
      <c r="U3211" t="s">
        <v>804</v>
      </c>
      <c r="V3211">
        <v>7.2</v>
      </c>
      <c r="W3211" t="s">
        <v>805</v>
      </c>
      <c r="AA3211" t="s">
        <v>804</v>
      </c>
      <c r="AG3211" t="s">
        <v>806</v>
      </c>
      <c r="AK3211" t="s">
        <v>807</v>
      </c>
      <c r="AL3211" t="s">
        <v>808</v>
      </c>
      <c r="AM3211" t="s">
        <v>809</v>
      </c>
    </row>
    <row r="3212" spans="1:39" x14ac:dyDescent="0.2">
      <c r="A3212" t="s">
        <v>46</v>
      </c>
      <c r="B3212" t="s">
        <v>63</v>
      </c>
      <c r="C3212" t="s">
        <v>245</v>
      </c>
      <c r="D3212" t="s">
        <v>1245</v>
      </c>
      <c r="E3212" t="s">
        <v>86</v>
      </c>
      <c r="F3212" t="s">
        <v>1183</v>
      </c>
      <c r="G3212">
        <v>15</v>
      </c>
      <c r="H3212" t="s">
        <v>3975</v>
      </c>
      <c r="I3212" t="s">
        <v>3976</v>
      </c>
      <c r="K3212" t="s">
        <v>800</v>
      </c>
      <c r="N3212">
        <v>1.46116345873333E-2</v>
      </c>
      <c r="O3212" t="s">
        <v>801</v>
      </c>
      <c r="P3212" s="79" t="s">
        <v>802</v>
      </c>
      <c r="Q3212">
        <v>3.84654627693077E-2</v>
      </c>
      <c r="R3212" t="s">
        <v>803</v>
      </c>
      <c r="T3212">
        <v>2.5</v>
      </c>
      <c r="U3212" t="s">
        <v>804</v>
      </c>
      <c r="V3212">
        <v>7</v>
      </c>
      <c r="W3212" t="s">
        <v>805</v>
      </c>
      <c r="AA3212" t="s">
        <v>804</v>
      </c>
      <c r="AG3212" t="s">
        <v>806</v>
      </c>
      <c r="AK3212" t="s">
        <v>807</v>
      </c>
      <c r="AL3212" t="s">
        <v>808</v>
      </c>
      <c r="AM3212" t="s">
        <v>809</v>
      </c>
    </row>
    <row r="3213" spans="1:39" x14ac:dyDescent="0.2">
      <c r="A3213" t="s">
        <v>46</v>
      </c>
      <c r="B3213" t="s">
        <v>63</v>
      </c>
      <c r="C3213" t="s">
        <v>245</v>
      </c>
      <c r="D3213" t="s">
        <v>1245</v>
      </c>
      <c r="E3213" t="s">
        <v>86</v>
      </c>
      <c r="F3213" t="s">
        <v>1183</v>
      </c>
      <c r="G3213">
        <v>16</v>
      </c>
      <c r="H3213" t="s">
        <v>3976</v>
      </c>
      <c r="I3213" t="s">
        <v>3977</v>
      </c>
      <c r="K3213" t="s">
        <v>800</v>
      </c>
      <c r="N3213">
        <v>1.6577007374666702E-2</v>
      </c>
      <c r="O3213" t="s">
        <v>801</v>
      </c>
      <c r="P3213" s="79" t="s">
        <v>802</v>
      </c>
      <c r="Q3213">
        <v>6.1441533965666602E-2</v>
      </c>
      <c r="R3213" t="s">
        <v>803</v>
      </c>
      <c r="T3213">
        <v>5.0999999999999996</v>
      </c>
      <c r="U3213" t="s">
        <v>804</v>
      </c>
      <c r="V3213">
        <v>6.7</v>
      </c>
      <c r="W3213" t="s">
        <v>805</v>
      </c>
      <c r="AA3213" t="s">
        <v>804</v>
      </c>
      <c r="AG3213" t="s">
        <v>806</v>
      </c>
      <c r="AK3213" t="s">
        <v>807</v>
      </c>
      <c r="AL3213" t="s">
        <v>808</v>
      </c>
      <c r="AM3213" t="s">
        <v>809</v>
      </c>
    </row>
    <row r="3214" spans="1:39" x14ac:dyDescent="0.2">
      <c r="A3214" t="s">
        <v>46</v>
      </c>
      <c r="B3214" t="s">
        <v>63</v>
      </c>
      <c r="C3214" t="s">
        <v>245</v>
      </c>
      <c r="D3214" t="s">
        <v>1245</v>
      </c>
      <c r="E3214" t="s">
        <v>86</v>
      </c>
      <c r="F3214" t="s">
        <v>1183</v>
      </c>
      <c r="G3214">
        <v>17</v>
      </c>
      <c r="H3214" t="s">
        <v>3977</v>
      </c>
      <c r="I3214" t="s">
        <v>3978</v>
      </c>
      <c r="K3214" t="s">
        <v>800</v>
      </c>
      <c r="N3214">
        <v>2.1423165009E-2</v>
      </c>
      <c r="O3214" t="s">
        <v>801</v>
      </c>
      <c r="P3214" s="79" t="s">
        <v>802</v>
      </c>
      <c r="Q3214">
        <v>4.7558947522025698E-2</v>
      </c>
      <c r="R3214" t="s">
        <v>803</v>
      </c>
      <c r="T3214">
        <v>6.2</v>
      </c>
      <c r="U3214" t="s">
        <v>804</v>
      </c>
      <c r="V3214">
        <v>6.7</v>
      </c>
      <c r="W3214" t="s">
        <v>805</v>
      </c>
      <c r="AA3214" t="s">
        <v>804</v>
      </c>
      <c r="AG3214" t="s">
        <v>806</v>
      </c>
      <c r="AK3214" t="s">
        <v>807</v>
      </c>
      <c r="AL3214" t="s">
        <v>808</v>
      </c>
      <c r="AM3214" t="s">
        <v>809</v>
      </c>
    </row>
    <row r="3215" spans="1:39" x14ac:dyDescent="0.2">
      <c r="A3215" t="s">
        <v>46</v>
      </c>
      <c r="B3215" t="s">
        <v>63</v>
      </c>
      <c r="C3215" t="s">
        <v>245</v>
      </c>
      <c r="D3215" t="s">
        <v>1245</v>
      </c>
      <c r="E3215" t="s">
        <v>86</v>
      </c>
      <c r="F3215" t="s">
        <v>1183</v>
      </c>
      <c r="G3215">
        <v>18</v>
      </c>
      <c r="H3215" t="s">
        <v>3978</v>
      </c>
      <c r="I3215" t="s">
        <v>3979</v>
      </c>
      <c r="K3215" t="s">
        <v>800</v>
      </c>
      <c r="N3215">
        <v>2.1701729397333301E-2</v>
      </c>
      <c r="O3215" t="s">
        <v>801</v>
      </c>
      <c r="P3215" s="79" t="s">
        <v>802</v>
      </c>
      <c r="Q3215">
        <v>4.2669353206760303E-2</v>
      </c>
      <c r="R3215" t="s">
        <v>803</v>
      </c>
      <c r="T3215">
        <v>6.7</v>
      </c>
      <c r="U3215" t="s">
        <v>804</v>
      </c>
      <c r="V3215">
        <v>6.9</v>
      </c>
      <c r="W3215" t="s">
        <v>805</v>
      </c>
      <c r="AA3215" t="s">
        <v>804</v>
      </c>
      <c r="AG3215" t="s">
        <v>806</v>
      </c>
      <c r="AK3215" t="s">
        <v>807</v>
      </c>
      <c r="AL3215" t="s">
        <v>808</v>
      </c>
      <c r="AM3215" t="s">
        <v>809</v>
      </c>
    </row>
    <row r="3216" spans="1:39" x14ac:dyDescent="0.2">
      <c r="A3216" t="s">
        <v>46</v>
      </c>
      <c r="B3216" t="s">
        <v>63</v>
      </c>
      <c r="C3216" t="s">
        <v>245</v>
      </c>
      <c r="D3216" t="s">
        <v>1245</v>
      </c>
      <c r="E3216" t="s">
        <v>86</v>
      </c>
      <c r="F3216" t="s">
        <v>1183</v>
      </c>
      <c r="G3216">
        <v>19</v>
      </c>
      <c r="H3216" t="s">
        <v>3979</v>
      </c>
      <c r="I3216" t="s">
        <v>3980</v>
      </c>
      <c r="K3216" t="s">
        <v>800</v>
      </c>
      <c r="N3216">
        <v>2.1202390882333302E-2</v>
      </c>
      <c r="O3216" t="s">
        <v>801</v>
      </c>
      <c r="P3216" s="79" t="s">
        <v>802</v>
      </c>
      <c r="Q3216">
        <v>1.7184035936927199E-2</v>
      </c>
      <c r="R3216" t="s">
        <v>803</v>
      </c>
      <c r="T3216">
        <v>5.2</v>
      </c>
      <c r="U3216" t="s">
        <v>804</v>
      </c>
      <c r="V3216">
        <v>7</v>
      </c>
      <c r="W3216" t="s">
        <v>805</v>
      </c>
      <c r="AA3216" t="s">
        <v>804</v>
      </c>
      <c r="AG3216" t="s">
        <v>806</v>
      </c>
      <c r="AK3216" t="s">
        <v>807</v>
      </c>
      <c r="AL3216" t="s">
        <v>808</v>
      </c>
      <c r="AM3216" t="s">
        <v>809</v>
      </c>
    </row>
    <row r="3217" spans="1:39" x14ac:dyDescent="0.2">
      <c r="A3217" t="s">
        <v>46</v>
      </c>
      <c r="B3217" t="s">
        <v>63</v>
      </c>
      <c r="C3217" t="s">
        <v>245</v>
      </c>
      <c r="D3217" t="s">
        <v>1245</v>
      </c>
      <c r="E3217" t="s">
        <v>86</v>
      </c>
      <c r="F3217" t="s">
        <v>1183</v>
      </c>
      <c r="G3217">
        <v>20</v>
      </c>
      <c r="H3217" t="s">
        <v>3980</v>
      </c>
      <c r="I3217" t="s">
        <v>3981</v>
      </c>
      <c r="K3217" t="s">
        <v>800</v>
      </c>
      <c r="N3217">
        <v>1.6902025795000001E-2</v>
      </c>
      <c r="O3217" t="s">
        <v>801</v>
      </c>
      <c r="P3217" s="79" t="s">
        <v>802</v>
      </c>
      <c r="Q3217">
        <v>2.67649370088167E-2</v>
      </c>
      <c r="R3217" t="s">
        <v>803</v>
      </c>
      <c r="T3217">
        <v>4.4000000000000004</v>
      </c>
      <c r="U3217" t="s">
        <v>804</v>
      </c>
      <c r="V3217">
        <v>7.1</v>
      </c>
      <c r="W3217" t="s">
        <v>805</v>
      </c>
      <c r="AA3217" t="s">
        <v>804</v>
      </c>
      <c r="AG3217" t="s">
        <v>806</v>
      </c>
      <c r="AK3217" t="s">
        <v>807</v>
      </c>
      <c r="AL3217" t="s">
        <v>808</v>
      </c>
      <c r="AM3217" t="s">
        <v>809</v>
      </c>
    </row>
    <row r="3218" spans="1:39" x14ac:dyDescent="0.2">
      <c r="A3218" t="s">
        <v>46</v>
      </c>
      <c r="B3218" t="s">
        <v>63</v>
      </c>
      <c r="C3218" t="s">
        <v>245</v>
      </c>
      <c r="D3218" t="s">
        <v>1245</v>
      </c>
      <c r="E3218" t="s">
        <v>86</v>
      </c>
      <c r="F3218" t="s">
        <v>1183</v>
      </c>
      <c r="G3218">
        <v>21</v>
      </c>
      <c r="H3218" t="s">
        <v>3981</v>
      </c>
      <c r="I3218" t="s">
        <v>3982</v>
      </c>
      <c r="K3218" t="s">
        <v>800</v>
      </c>
      <c r="N3218">
        <v>1.5778629545666702E-2</v>
      </c>
      <c r="O3218" t="s">
        <v>801</v>
      </c>
      <c r="P3218" s="79" t="s">
        <v>802</v>
      </c>
      <c r="Q3218">
        <v>2.27210927628296E-2</v>
      </c>
      <c r="R3218" t="s">
        <v>803</v>
      </c>
      <c r="T3218">
        <v>4.0999999999999996</v>
      </c>
      <c r="U3218" t="s">
        <v>804</v>
      </c>
      <c r="V3218">
        <v>7.1</v>
      </c>
      <c r="W3218" t="s">
        <v>805</v>
      </c>
      <c r="AA3218" t="s">
        <v>804</v>
      </c>
      <c r="AG3218" t="s">
        <v>806</v>
      </c>
      <c r="AK3218" t="s">
        <v>807</v>
      </c>
      <c r="AL3218" t="s">
        <v>808</v>
      </c>
      <c r="AM3218" t="s">
        <v>809</v>
      </c>
    </row>
    <row r="3219" spans="1:39" x14ac:dyDescent="0.2">
      <c r="A3219" t="s">
        <v>46</v>
      </c>
      <c r="B3219" t="s">
        <v>63</v>
      </c>
      <c r="C3219" t="s">
        <v>245</v>
      </c>
      <c r="D3219" t="s">
        <v>1245</v>
      </c>
      <c r="E3219" t="s">
        <v>86</v>
      </c>
      <c r="F3219" t="s">
        <v>1183</v>
      </c>
      <c r="G3219">
        <v>22</v>
      </c>
      <c r="H3219" t="s">
        <v>3982</v>
      </c>
      <c r="I3219" t="s">
        <v>3983</v>
      </c>
      <c r="K3219" t="s">
        <v>800</v>
      </c>
      <c r="N3219">
        <v>1.38697665756667E-2</v>
      </c>
      <c r="O3219" t="s">
        <v>801</v>
      </c>
      <c r="P3219" s="79" t="s">
        <v>802</v>
      </c>
      <c r="Q3219">
        <v>2.7276368620703099E-2</v>
      </c>
      <c r="R3219" t="s">
        <v>803</v>
      </c>
      <c r="T3219">
        <v>3.7</v>
      </c>
      <c r="U3219" t="s">
        <v>804</v>
      </c>
      <c r="V3219">
        <v>7</v>
      </c>
      <c r="W3219" t="s">
        <v>805</v>
      </c>
      <c r="AA3219" t="s">
        <v>804</v>
      </c>
      <c r="AG3219" t="s">
        <v>806</v>
      </c>
      <c r="AK3219" t="s">
        <v>807</v>
      </c>
      <c r="AL3219" t="s">
        <v>808</v>
      </c>
      <c r="AM3219" t="s">
        <v>809</v>
      </c>
    </row>
    <row r="3220" spans="1:39" x14ac:dyDescent="0.2">
      <c r="A3220" t="s">
        <v>46</v>
      </c>
      <c r="B3220" t="s">
        <v>63</v>
      </c>
      <c r="C3220" t="s">
        <v>245</v>
      </c>
      <c r="D3220" t="s">
        <v>1245</v>
      </c>
      <c r="E3220" t="s">
        <v>86</v>
      </c>
      <c r="F3220" t="s">
        <v>1183</v>
      </c>
      <c r="G3220">
        <v>23</v>
      </c>
      <c r="H3220" t="s">
        <v>3983</v>
      </c>
      <c r="I3220" t="s">
        <v>3984</v>
      </c>
      <c r="K3220" t="s">
        <v>800</v>
      </c>
      <c r="N3220">
        <v>1.4093675014000001E-2</v>
      </c>
      <c r="O3220" t="s">
        <v>801</v>
      </c>
      <c r="P3220" s="79" t="s">
        <v>802</v>
      </c>
      <c r="Q3220">
        <v>2.5348310597469899E-2</v>
      </c>
      <c r="R3220" t="s">
        <v>803</v>
      </c>
      <c r="T3220">
        <v>3.9</v>
      </c>
      <c r="U3220" t="s">
        <v>804</v>
      </c>
      <c r="V3220">
        <v>6.9</v>
      </c>
      <c r="W3220" t="s">
        <v>805</v>
      </c>
      <c r="AA3220" t="s">
        <v>804</v>
      </c>
      <c r="AG3220" t="s">
        <v>806</v>
      </c>
      <c r="AK3220" t="s">
        <v>807</v>
      </c>
      <c r="AL3220" t="s">
        <v>808</v>
      </c>
      <c r="AM3220" t="s">
        <v>809</v>
      </c>
    </row>
    <row r="3221" spans="1:39" x14ac:dyDescent="0.2">
      <c r="A3221" t="s">
        <v>46</v>
      </c>
      <c r="B3221" t="s">
        <v>63</v>
      </c>
      <c r="C3221" t="s">
        <v>245</v>
      </c>
      <c r="D3221" t="s">
        <v>1245</v>
      </c>
      <c r="E3221" t="s">
        <v>86</v>
      </c>
      <c r="F3221" t="s">
        <v>1183</v>
      </c>
      <c r="G3221">
        <v>24</v>
      </c>
      <c r="H3221" t="s">
        <v>3984</v>
      </c>
      <c r="I3221" t="s">
        <v>3985</v>
      </c>
      <c r="K3221" t="s">
        <v>800</v>
      </c>
      <c r="N3221">
        <v>1.34559102776667E-2</v>
      </c>
      <c r="O3221" t="s">
        <v>801</v>
      </c>
      <c r="P3221" s="79" t="s">
        <v>802</v>
      </c>
      <c r="Q3221">
        <v>2.9892736391849601E-2</v>
      </c>
      <c r="R3221" t="s">
        <v>803</v>
      </c>
      <c r="T3221">
        <v>3.1</v>
      </c>
      <c r="U3221" t="s">
        <v>804</v>
      </c>
      <c r="V3221">
        <v>6.8</v>
      </c>
      <c r="W3221" t="s">
        <v>805</v>
      </c>
      <c r="AA3221" t="s">
        <v>804</v>
      </c>
      <c r="AG3221" t="s">
        <v>806</v>
      </c>
      <c r="AK3221" t="s">
        <v>807</v>
      </c>
      <c r="AL3221" t="s">
        <v>808</v>
      </c>
      <c r="AM3221" t="s">
        <v>809</v>
      </c>
    </row>
    <row r="3222" spans="1:39" x14ac:dyDescent="0.2">
      <c r="A3222" t="s">
        <v>46</v>
      </c>
      <c r="B3222" t="s">
        <v>63</v>
      </c>
      <c r="C3222" t="s">
        <v>245</v>
      </c>
      <c r="D3222" t="s">
        <v>1245</v>
      </c>
      <c r="E3222" t="s">
        <v>86</v>
      </c>
      <c r="F3222" t="s">
        <v>1183</v>
      </c>
      <c r="G3222">
        <v>25</v>
      </c>
      <c r="H3222" t="s">
        <v>3985</v>
      </c>
      <c r="I3222" t="s">
        <v>3986</v>
      </c>
      <c r="K3222" t="s">
        <v>800</v>
      </c>
      <c r="N3222">
        <v>1.3740152089E-2</v>
      </c>
      <c r="O3222" t="s">
        <v>801</v>
      </c>
      <c r="P3222" s="79" t="s">
        <v>802</v>
      </c>
      <c r="Q3222">
        <v>3.3963402891984101E-2</v>
      </c>
      <c r="R3222" t="s">
        <v>803</v>
      </c>
      <c r="T3222">
        <v>2.9</v>
      </c>
      <c r="U3222" t="s">
        <v>804</v>
      </c>
      <c r="V3222">
        <v>6.7</v>
      </c>
      <c r="W3222" t="s">
        <v>805</v>
      </c>
      <c r="AA3222" t="s">
        <v>804</v>
      </c>
      <c r="AG3222" t="s">
        <v>806</v>
      </c>
      <c r="AK3222" t="s">
        <v>807</v>
      </c>
      <c r="AL3222" t="s">
        <v>808</v>
      </c>
      <c r="AM3222" t="s">
        <v>809</v>
      </c>
    </row>
    <row r="3223" spans="1:39" x14ac:dyDescent="0.2">
      <c r="A3223" t="s">
        <v>46</v>
      </c>
      <c r="B3223" t="s">
        <v>63</v>
      </c>
      <c r="C3223" t="s">
        <v>245</v>
      </c>
      <c r="D3223" t="s">
        <v>1245</v>
      </c>
      <c r="E3223" t="s">
        <v>86</v>
      </c>
      <c r="F3223" t="s">
        <v>1183</v>
      </c>
      <c r="G3223">
        <v>26</v>
      </c>
      <c r="H3223" t="s">
        <v>3986</v>
      </c>
      <c r="I3223" t="s">
        <v>3987</v>
      </c>
      <c r="K3223" t="s">
        <v>800</v>
      </c>
      <c r="N3223">
        <v>2.0547546128666699E-2</v>
      </c>
      <c r="O3223" t="s">
        <v>801</v>
      </c>
      <c r="P3223" s="79" t="s">
        <v>802</v>
      </c>
      <c r="Q3223">
        <v>4.3711449595842999E-2</v>
      </c>
      <c r="R3223" t="s">
        <v>803</v>
      </c>
      <c r="T3223">
        <v>5.8</v>
      </c>
      <c r="U3223" t="s">
        <v>804</v>
      </c>
      <c r="V3223">
        <v>6.6</v>
      </c>
      <c r="W3223" t="s">
        <v>805</v>
      </c>
      <c r="AA3223" t="s">
        <v>804</v>
      </c>
      <c r="AG3223" t="s">
        <v>806</v>
      </c>
      <c r="AK3223" t="s">
        <v>807</v>
      </c>
      <c r="AL3223" t="s">
        <v>808</v>
      </c>
      <c r="AM3223" t="s">
        <v>809</v>
      </c>
    </row>
    <row r="3224" spans="1:39" x14ac:dyDescent="0.2">
      <c r="A3224" t="s">
        <v>46</v>
      </c>
      <c r="B3224" t="s">
        <v>63</v>
      </c>
      <c r="C3224" t="s">
        <v>245</v>
      </c>
      <c r="D3224" t="s">
        <v>1245</v>
      </c>
      <c r="E3224" t="s">
        <v>86</v>
      </c>
      <c r="F3224" t="s">
        <v>1183</v>
      </c>
      <c r="G3224">
        <v>27</v>
      </c>
      <c r="H3224" t="s">
        <v>3987</v>
      </c>
      <c r="I3224" t="s">
        <v>3988</v>
      </c>
      <c r="K3224" t="s">
        <v>800</v>
      </c>
      <c r="N3224">
        <v>2.8218726898E-2</v>
      </c>
      <c r="O3224" t="s">
        <v>801</v>
      </c>
      <c r="P3224" s="79" t="s">
        <v>802</v>
      </c>
      <c r="Q3224">
        <v>7.4116533420076597E-2</v>
      </c>
      <c r="R3224" t="s">
        <v>803</v>
      </c>
      <c r="T3224">
        <v>8</v>
      </c>
      <c r="U3224" t="s">
        <v>804</v>
      </c>
      <c r="V3224">
        <v>6.8</v>
      </c>
      <c r="W3224" t="s">
        <v>805</v>
      </c>
      <c r="AA3224" t="s">
        <v>804</v>
      </c>
      <c r="AG3224" t="s">
        <v>806</v>
      </c>
      <c r="AK3224" t="s">
        <v>807</v>
      </c>
      <c r="AL3224" t="s">
        <v>808</v>
      </c>
      <c r="AM3224" t="s">
        <v>809</v>
      </c>
    </row>
    <row r="3225" spans="1:39" x14ac:dyDescent="0.2">
      <c r="A3225" t="s">
        <v>46</v>
      </c>
      <c r="B3225" t="s">
        <v>63</v>
      </c>
      <c r="C3225" t="s">
        <v>245</v>
      </c>
      <c r="D3225" t="s">
        <v>1245</v>
      </c>
      <c r="E3225" t="s">
        <v>86</v>
      </c>
      <c r="F3225" t="s">
        <v>1183</v>
      </c>
      <c r="G3225">
        <v>28</v>
      </c>
      <c r="H3225" t="s">
        <v>3988</v>
      </c>
      <c r="I3225" t="s">
        <v>3989</v>
      </c>
      <c r="K3225" t="s">
        <v>800</v>
      </c>
      <c r="N3225">
        <v>3.0656446717000001E-2</v>
      </c>
      <c r="O3225" t="s">
        <v>801</v>
      </c>
      <c r="P3225" s="79" t="s">
        <v>802</v>
      </c>
      <c r="Q3225">
        <v>4.6744741876612997E-2</v>
      </c>
      <c r="R3225" t="s">
        <v>803</v>
      </c>
      <c r="T3225">
        <v>10</v>
      </c>
      <c r="U3225" t="s">
        <v>804</v>
      </c>
      <c r="V3225">
        <v>7.5</v>
      </c>
      <c r="W3225" t="s">
        <v>805</v>
      </c>
      <c r="AA3225" t="s">
        <v>804</v>
      </c>
      <c r="AG3225" t="s">
        <v>806</v>
      </c>
      <c r="AK3225" t="s">
        <v>807</v>
      </c>
      <c r="AL3225" t="s">
        <v>808</v>
      </c>
      <c r="AM3225" t="s">
        <v>809</v>
      </c>
    </row>
    <row r="3226" spans="1:39" x14ac:dyDescent="0.2">
      <c r="A3226" t="s">
        <v>46</v>
      </c>
      <c r="B3226" t="s">
        <v>63</v>
      </c>
      <c r="C3226" t="s">
        <v>245</v>
      </c>
      <c r="D3226" t="s">
        <v>1245</v>
      </c>
      <c r="E3226" t="s">
        <v>86</v>
      </c>
      <c r="F3226" t="s">
        <v>1183</v>
      </c>
      <c r="G3226">
        <v>29</v>
      </c>
      <c r="H3226" t="s">
        <v>3989</v>
      </c>
      <c r="I3226" t="s">
        <v>3990</v>
      </c>
      <c r="K3226" t="s">
        <v>800</v>
      </c>
      <c r="N3226">
        <v>2.8186521490000001E-2</v>
      </c>
      <c r="O3226" t="s">
        <v>801</v>
      </c>
      <c r="P3226" s="79" t="s">
        <v>802</v>
      </c>
      <c r="Q3226">
        <v>3.60402700814067E-2</v>
      </c>
      <c r="R3226" t="s">
        <v>803</v>
      </c>
      <c r="T3226">
        <v>11</v>
      </c>
      <c r="U3226" t="s">
        <v>804</v>
      </c>
      <c r="V3226">
        <v>8.3000000000000007</v>
      </c>
      <c r="W3226" t="s">
        <v>805</v>
      </c>
      <c r="AA3226" t="s">
        <v>804</v>
      </c>
      <c r="AG3226" t="s">
        <v>806</v>
      </c>
      <c r="AK3226" t="s">
        <v>807</v>
      </c>
      <c r="AL3226" t="s">
        <v>808</v>
      </c>
      <c r="AM3226" t="s">
        <v>809</v>
      </c>
    </row>
    <row r="3227" spans="1:39" x14ac:dyDescent="0.2">
      <c r="A3227" t="s">
        <v>46</v>
      </c>
      <c r="B3227" t="s">
        <v>63</v>
      </c>
      <c r="C3227" t="s">
        <v>245</v>
      </c>
      <c r="D3227" t="s">
        <v>1245</v>
      </c>
      <c r="E3227" t="s">
        <v>86</v>
      </c>
      <c r="F3227" t="s">
        <v>1183</v>
      </c>
      <c r="G3227">
        <v>30</v>
      </c>
      <c r="H3227" t="s">
        <v>3990</v>
      </c>
      <c r="I3227" t="s">
        <v>3991</v>
      </c>
      <c r="K3227" t="s">
        <v>800</v>
      </c>
      <c r="N3227">
        <v>2.211661858E-2</v>
      </c>
      <c r="O3227" t="s">
        <v>801</v>
      </c>
      <c r="P3227" s="79" t="s">
        <v>802</v>
      </c>
      <c r="Q3227">
        <v>2.6962925332631799E-2</v>
      </c>
      <c r="R3227" t="s">
        <v>803</v>
      </c>
      <c r="T3227">
        <v>10.3</v>
      </c>
      <c r="U3227" t="s">
        <v>804</v>
      </c>
      <c r="V3227">
        <v>8.5</v>
      </c>
      <c r="W3227" t="s">
        <v>805</v>
      </c>
      <c r="AA3227" t="s">
        <v>804</v>
      </c>
      <c r="AG3227" t="s">
        <v>806</v>
      </c>
      <c r="AK3227" t="s">
        <v>807</v>
      </c>
      <c r="AL3227" t="s">
        <v>808</v>
      </c>
      <c r="AM3227" t="s">
        <v>809</v>
      </c>
    </row>
    <row r="3228" spans="1:39" x14ac:dyDescent="0.2">
      <c r="A3228" t="s">
        <v>46</v>
      </c>
      <c r="B3228" t="s">
        <v>63</v>
      </c>
      <c r="C3228" t="s">
        <v>245</v>
      </c>
      <c r="D3228" t="s">
        <v>1245</v>
      </c>
      <c r="E3228" t="s">
        <v>86</v>
      </c>
      <c r="F3228" t="s">
        <v>1183</v>
      </c>
      <c r="G3228">
        <v>31</v>
      </c>
      <c r="H3228" t="s">
        <v>3991</v>
      </c>
      <c r="I3228" t="s">
        <v>3992</v>
      </c>
      <c r="K3228" t="s">
        <v>800</v>
      </c>
      <c r="N3228">
        <v>1.7091593754666699E-2</v>
      </c>
      <c r="O3228" t="s">
        <v>801</v>
      </c>
      <c r="P3228" s="79" t="s">
        <v>802</v>
      </c>
      <c r="Q3228">
        <v>2.0671937890545802E-2</v>
      </c>
      <c r="R3228" t="s">
        <v>803</v>
      </c>
      <c r="T3228">
        <v>7.4</v>
      </c>
      <c r="U3228" t="s">
        <v>804</v>
      </c>
      <c r="V3228">
        <v>8.6</v>
      </c>
      <c r="W3228" t="s">
        <v>805</v>
      </c>
      <c r="AA3228" t="s">
        <v>804</v>
      </c>
      <c r="AG3228" t="s">
        <v>806</v>
      </c>
      <c r="AK3228" t="s">
        <v>807</v>
      </c>
      <c r="AL3228" t="s">
        <v>808</v>
      </c>
      <c r="AM3228" t="s">
        <v>809</v>
      </c>
    </row>
    <row r="3229" spans="1:39" x14ac:dyDescent="0.2">
      <c r="A3229" t="s">
        <v>46</v>
      </c>
      <c r="B3229" t="s">
        <v>63</v>
      </c>
      <c r="C3229" t="s">
        <v>245</v>
      </c>
      <c r="D3229" t="s">
        <v>1245</v>
      </c>
      <c r="E3229" t="s">
        <v>86</v>
      </c>
      <c r="F3229" t="s">
        <v>1183</v>
      </c>
      <c r="G3229">
        <v>32</v>
      </c>
      <c r="H3229" t="s">
        <v>3992</v>
      </c>
      <c r="I3229" t="s">
        <v>3993</v>
      </c>
      <c r="K3229" t="s">
        <v>800</v>
      </c>
      <c r="N3229">
        <v>1.5826304044000001E-2</v>
      </c>
      <c r="O3229" t="s">
        <v>801</v>
      </c>
      <c r="P3229" s="79" t="s">
        <v>802</v>
      </c>
      <c r="Q3229">
        <v>2.1540198948217602E-2</v>
      </c>
      <c r="R3229" t="s">
        <v>803</v>
      </c>
      <c r="T3229">
        <v>7.7</v>
      </c>
      <c r="U3229" t="s">
        <v>804</v>
      </c>
      <c r="V3229">
        <v>8.5</v>
      </c>
      <c r="W3229" t="s">
        <v>805</v>
      </c>
      <c r="AA3229" t="s">
        <v>804</v>
      </c>
      <c r="AG3229" t="s">
        <v>806</v>
      </c>
      <c r="AK3229" t="s">
        <v>807</v>
      </c>
      <c r="AL3229" t="s">
        <v>808</v>
      </c>
      <c r="AM3229" t="s">
        <v>809</v>
      </c>
    </row>
    <row r="3230" spans="1:39" x14ac:dyDescent="0.2">
      <c r="A3230" t="s">
        <v>46</v>
      </c>
      <c r="B3230" t="s">
        <v>63</v>
      </c>
      <c r="C3230" t="s">
        <v>245</v>
      </c>
      <c r="D3230" t="s">
        <v>1245</v>
      </c>
      <c r="E3230" t="s">
        <v>86</v>
      </c>
      <c r="F3230" t="s">
        <v>1183</v>
      </c>
      <c r="G3230">
        <v>33</v>
      </c>
      <c r="H3230" t="s">
        <v>3993</v>
      </c>
      <c r="I3230" t="s">
        <v>3994</v>
      </c>
      <c r="K3230" t="s">
        <v>800</v>
      </c>
      <c r="N3230">
        <v>1.5782976073333298E-2</v>
      </c>
      <c r="O3230" t="s">
        <v>801</v>
      </c>
      <c r="P3230" s="79" t="s">
        <v>802</v>
      </c>
      <c r="Q3230">
        <v>2.0447409222137499E-2</v>
      </c>
      <c r="R3230" t="s">
        <v>803</v>
      </c>
      <c r="T3230">
        <v>7.5</v>
      </c>
      <c r="U3230" t="s">
        <v>804</v>
      </c>
      <c r="V3230">
        <v>8.3000000000000007</v>
      </c>
      <c r="W3230" t="s">
        <v>805</v>
      </c>
      <c r="AA3230" t="s">
        <v>804</v>
      </c>
      <c r="AG3230" t="s">
        <v>806</v>
      </c>
      <c r="AK3230" t="s">
        <v>807</v>
      </c>
      <c r="AL3230" t="s">
        <v>808</v>
      </c>
      <c r="AM3230" t="s">
        <v>809</v>
      </c>
    </row>
    <row r="3231" spans="1:39" x14ac:dyDescent="0.2">
      <c r="A3231" t="s">
        <v>46</v>
      </c>
      <c r="B3231" t="s">
        <v>63</v>
      </c>
      <c r="C3231" t="s">
        <v>245</v>
      </c>
      <c r="D3231" t="s">
        <v>1245</v>
      </c>
      <c r="E3231" t="s">
        <v>86</v>
      </c>
      <c r="F3231" t="s">
        <v>1183</v>
      </c>
      <c r="G3231">
        <v>34</v>
      </c>
      <c r="H3231" t="s">
        <v>3994</v>
      </c>
      <c r="I3231" t="s">
        <v>3995</v>
      </c>
      <c r="K3231" t="s">
        <v>800</v>
      </c>
      <c r="N3231">
        <v>1.5607071394333301E-2</v>
      </c>
      <c r="O3231" t="s">
        <v>801</v>
      </c>
      <c r="P3231" s="79" t="s">
        <v>802</v>
      </c>
      <c r="Q3231">
        <v>1.9589877021906201E-2</v>
      </c>
      <c r="R3231" t="s">
        <v>803</v>
      </c>
      <c r="T3231">
        <v>7.5</v>
      </c>
      <c r="U3231" t="s">
        <v>804</v>
      </c>
      <c r="V3231">
        <v>8.1999999999999993</v>
      </c>
      <c r="W3231" t="s">
        <v>805</v>
      </c>
      <c r="AA3231" t="s">
        <v>804</v>
      </c>
      <c r="AG3231" t="s">
        <v>806</v>
      </c>
      <c r="AK3231" t="s">
        <v>807</v>
      </c>
      <c r="AL3231" t="s">
        <v>808</v>
      </c>
      <c r="AM3231" t="s">
        <v>809</v>
      </c>
    </row>
    <row r="3232" spans="1:39" x14ac:dyDescent="0.2">
      <c r="A3232" t="s">
        <v>46</v>
      </c>
      <c r="B3232" t="s">
        <v>63</v>
      </c>
      <c r="C3232" t="s">
        <v>245</v>
      </c>
      <c r="D3232" t="s">
        <v>1245</v>
      </c>
      <c r="E3232" t="s">
        <v>86</v>
      </c>
      <c r="F3232" t="s">
        <v>1183</v>
      </c>
      <c r="G3232">
        <v>35</v>
      </c>
      <c r="H3232" t="s">
        <v>3995</v>
      </c>
      <c r="I3232" t="s">
        <v>3996</v>
      </c>
      <c r="K3232" t="s">
        <v>800</v>
      </c>
      <c r="N3232">
        <v>1.7018108628666699E-2</v>
      </c>
      <c r="O3232" t="s">
        <v>801</v>
      </c>
      <c r="P3232" s="79" t="s">
        <v>802</v>
      </c>
      <c r="Q3232">
        <v>2.87627548127657E-2</v>
      </c>
      <c r="R3232" t="s">
        <v>803</v>
      </c>
      <c r="T3232">
        <v>9.1999999999999993</v>
      </c>
      <c r="U3232" t="s">
        <v>804</v>
      </c>
      <c r="V3232">
        <v>8.1</v>
      </c>
      <c r="W3232" t="s">
        <v>805</v>
      </c>
      <c r="AA3232" t="s">
        <v>804</v>
      </c>
      <c r="AG3232" t="s">
        <v>806</v>
      </c>
      <c r="AK3232" t="s">
        <v>807</v>
      </c>
      <c r="AL3232" t="s">
        <v>808</v>
      </c>
      <c r="AM3232" t="s">
        <v>809</v>
      </c>
    </row>
    <row r="3233" spans="1:39" x14ac:dyDescent="0.2">
      <c r="A3233" t="s">
        <v>46</v>
      </c>
      <c r="B3233" t="s">
        <v>63</v>
      </c>
      <c r="C3233" t="s">
        <v>245</v>
      </c>
      <c r="D3233" t="s">
        <v>1245</v>
      </c>
      <c r="E3233" t="s">
        <v>86</v>
      </c>
      <c r="F3233" t="s">
        <v>1183</v>
      </c>
      <c r="G3233">
        <v>36</v>
      </c>
      <c r="H3233" t="s">
        <v>3996</v>
      </c>
      <c r="I3233" t="s">
        <v>3997</v>
      </c>
      <c r="K3233" t="s">
        <v>800</v>
      </c>
      <c r="N3233">
        <v>2.4070326336000002E-2</v>
      </c>
      <c r="O3233" t="s">
        <v>801</v>
      </c>
      <c r="P3233" s="79" t="s">
        <v>802</v>
      </c>
      <c r="Q3233">
        <v>5.14910939478989E-2</v>
      </c>
      <c r="R3233" t="s">
        <v>803</v>
      </c>
      <c r="T3233">
        <v>12.6</v>
      </c>
      <c r="U3233" t="s">
        <v>804</v>
      </c>
      <c r="V3233">
        <v>8.1999999999999993</v>
      </c>
      <c r="W3233" t="s">
        <v>805</v>
      </c>
      <c r="AA3233" t="s">
        <v>804</v>
      </c>
      <c r="AG3233" t="s">
        <v>806</v>
      </c>
      <c r="AK3233" t="s">
        <v>807</v>
      </c>
      <c r="AL3233" t="s">
        <v>808</v>
      </c>
      <c r="AM3233" t="s">
        <v>809</v>
      </c>
    </row>
    <row r="3234" spans="1:39" x14ac:dyDescent="0.2">
      <c r="A3234" t="s">
        <v>46</v>
      </c>
      <c r="B3234" t="s">
        <v>63</v>
      </c>
      <c r="C3234" t="s">
        <v>245</v>
      </c>
      <c r="D3234" t="s">
        <v>1245</v>
      </c>
      <c r="E3234" t="s">
        <v>86</v>
      </c>
      <c r="F3234" t="s">
        <v>1183</v>
      </c>
      <c r="G3234">
        <v>37</v>
      </c>
      <c r="H3234" t="s">
        <v>3997</v>
      </c>
      <c r="I3234" t="s">
        <v>3998</v>
      </c>
      <c r="K3234" t="s">
        <v>800</v>
      </c>
      <c r="N3234">
        <v>3.7689055636666698E-2</v>
      </c>
      <c r="O3234" t="s">
        <v>801</v>
      </c>
      <c r="P3234" s="79" t="s">
        <v>802</v>
      </c>
      <c r="Q3234">
        <v>5.24870719796528E-2</v>
      </c>
      <c r="R3234" t="s">
        <v>803</v>
      </c>
      <c r="T3234">
        <v>18.2</v>
      </c>
      <c r="U3234" t="s">
        <v>804</v>
      </c>
      <c r="V3234">
        <v>8.6</v>
      </c>
      <c r="W3234" t="s">
        <v>805</v>
      </c>
      <c r="AA3234" t="s">
        <v>804</v>
      </c>
      <c r="AG3234" t="s">
        <v>806</v>
      </c>
      <c r="AK3234" t="s">
        <v>807</v>
      </c>
      <c r="AL3234" t="s">
        <v>808</v>
      </c>
      <c r="AM3234" t="s">
        <v>809</v>
      </c>
    </row>
    <row r="3235" spans="1:39" x14ac:dyDescent="0.2">
      <c r="A3235" t="s">
        <v>46</v>
      </c>
      <c r="B3235" t="s">
        <v>63</v>
      </c>
      <c r="C3235" t="s">
        <v>245</v>
      </c>
      <c r="D3235" t="s">
        <v>1245</v>
      </c>
      <c r="E3235" t="s">
        <v>86</v>
      </c>
      <c r="F3235" t="s">
        <v>1183</v>
      </c>
      <c r="G3235">
        <v>38</v>
      </c>
      <c r="H3235" t="s">
        <v>3998</v>
      </c>
      <c r="I3235" t="s">
        <v>3999</v>
      </c>
      <c r="K3235" t="s">
        <v>800</v>
      </c>
      <c r="N3235">
        <v>3.8224216414666702E-2</v>
      </c>
      <c r="O3235" t="s">
        <v>801</v>
      </c>
      <c r="P3235" s="79" t="s">
        <v>802</v>
      </c>
      <c r="Q3235">
        <v>2.1150584605046999E-2</v>
      </c>
      <c r="R3235" t="s">
        <v>803</v>
      </c>
      <c r="T3235">
        <v>17.7</v>
      </c>
      <c r="U3235" t="s">
        <v>804</v>
      </c>
      <c r="V3235">
        <v>9.1999999999999993</v>
      </c>
      <c r="W3235" t="s">
        <v>805</v>
      </c>
      <c r="AA3235" t="s">
        <v>804</v>
      </c>
      <c r="AG3235" t="s">
        <v>806</v>
      </c>
      <c r="AK3235" t="s">
        <v>807</v>
      </c>
      <c r="AL3235" t="s">
        <v>808</v>
      </c>
      <c r="AM3235" t="s">
        <v>809</v>
      </c>
    </row>
    <row r="3236" spans="1:39" x14ac:dyDescent="0.2">
      <c r="A3236" t="s">
        <v>46</v>
      </c>
      <c r="B3236" t="s">
        <v>63</v>
      </c>
      <c r="C3236" t="s">
        <v>245</v>
      </c>
      <c r="D3236" t="s">
        <v>1245</v>
      </c>
      <c r="E3236" t="s">
        <v>86</v>
      </c>
      <c r="F3236" t="s">
        <v>1183</v>
      </c>
      <c r="G3236">
        <v>39</v>
      </c>
      <c r="H3236" t="s">
        <v>3999</v>
      </c>
      <c r="I3236" t="s">
        <v>4000</v>
      </c>
      <c r="K3236" t="s">
        <v>800</v>
      </c>
      <c r="N3236">
        <v>2.8936426344333299E-2</v>
      </c>
      <c r="O3236" t="s">
        <v>801</v>
      </c>
      <c r="P3236" s="79" t="s">
        <v>802</v>
      </c>
      <c r="Q3236">
        <v>3.09070971029651E-2</v>
      </c>
      <c r="R3236" t="s">
        <v>803</v>
      </c>
      <c r="T3236">
        <v>16.399999999999999</v>
      </c>
      <c r="U3236" t="s">
        <v>804</v>
      </c>
      <c r="V3236">
        <v>9.8000000000000007</v>
      </c>
      <c r="W3236" t="s">
        <v>805</v>
      </c>
      <c r="AA3236" t="s">
        <v>804</v>
      </c>
      <c r="AG3236" t="s">
        <v>806</v>
      </c>
      <c r="AK3236" t="s">
        <v>807</v>
      </c>
      <c r="AL3236" t="s">
        <v>808</v>
      </c>
      <c r="AM3236" t="s">
        <v>809</v>
      </c>
    </row>
    <row r="3237" spans="1:39" x14ac:dyDescent="0.2">
      <c r="A3237" t="s">
        <v>46</v>
      </c>
      <c r="B3237" t="s">
        <v>63</v>
      </c>
      <c r="C3237" t="s">
        <v>245</v>
      </c>
      <c r="D3237" t="s">
        <v>1245</v>
      </c>
      <c r="E3237" t="s">
        <v>86</v>
      </c>
      <c r="F3237" t="s">
        <v>1183</v>
      </c>
      <c r="G3237">
        <v>40</v>
      </c>
      <c r="H3237" t="s">
        <v>4000</v>
      </c>
      <c r="I3237" t="s">
        <v>4001</v>
      </c>
      <c r="K3237" t="s">
        <v>800</v>
      </c>
      <c r="N3237">
        <v>2.51079416046667E-2</v>
      </c>
      <c r="O3237" t="s">
        <v>801</v>
      </c>
      <c r="P3237" s="79" t="s">
        <v>802</v>
      </c>
      <c r="Q3237">
        <v>1.42121379608895E-2</v>
      </c>
      <c r="R3237" t="s">
        <v>803</v>
      </c>
      <c r="T3237">
        <v>15.1</v>
      </c>
      <c r="U3237" t="s">
        <v>804</v>
      </c>
      <c r="V3237">
        <v>10</v>
      </c>
      <c r="W3237" t="s">
        <v>805</v>
      </c>
      <c r="AA3237" t="s">
        <v>804</v>
      </c>
      <c r="AG3237" t="s">
        <v>806</v>
      </c>
      <c r="AK3237" t="s">
        <v>807</v>
      </c>
      <c r="AL3237" t="s">
        <v>808</v>
      </c>
      <c r="AM3237" t="s">
        <v>809</v>
      </c>
    </row>
    <row r="3238" spans="1:39" x14ac:dyDescent="0.2">
      <c r="A3238" t="s">
        <v>46</v>
      </c>
      <c r="B3238" t="s">
        <v>63</v>
      </c>
      <c r="C3238" t="s">
        <v>245</v>
      </c>
      <c r="D3238" t="s">
        <v>1245</v>
      </c>
      <c r="E3238" t="s">
        <v>86</v>
      </c>
      <c r="F3238" t="s">
        <v>1183</v>
      </c>
      <c r="G3238">
        <v>41</v>
      </c>
      <c r="H3238" t="s">
        <v>4001</v>
      </c>
      <c r="I3238" t="s">
        <v>4002</v>
      </c>
      <c r="K3238" t="s">
        <v>800</v>
      </c>
      <c r="N3238">
        <v>1.8748108377666699E-2</v>
      </c>
      <c r="O3238" t="s">
        <v>801</v>
      </c>
      <c r="P3238" s="79" t="s">
        <v>802</v>
      </c>
      <c r="Q3238">
        <v>1.6114333756143101E-2</v>
      </c>
      <c r="R3238" t="s">
        <v>803</v>
      </c>
      <c r="T3238">
        <v>11.9</v>
      </c>
      <c r="U3238" t="s">
        <v>804</v>
      </c>
      <c r="V3238">
        <v>10.1</v>
      </c>
      <c r="W3238" t="s">
        <v>805</v>
      </c>
      <c r="AA3238" t="s">
        <v>804</v>
      </c>
      <c r="AG3238" t="s">
        <v>806</v>
      </c>
      <c r="AK3238" t="s">
        <v>807</v>
      </c>
      <c r="AL3238" t="s">
        <v>808</v>
      </c>
      <c r="AM3238" t="s">
        <v>809</v>
      </c>
    </row>
    <row r="3239" spans="1:39" x14ac:dyDescent="0.2">
      <c r="A3239" t="s">
        <v>46</v>
      </c>
      <c r="B3239" t="s">
        <v>63</v>
      </c>
      <c r="C3239" t="s">
        <v>245</v>
      </c>
      <c r="D3239" t="s">
        <v>1245</v>
      </c>
      <c r="E3239" t="s">
        <v>86</v>
      </c>
      <c r="F3239" t="s">
        <v>1183</v>
      </c>
      <c r="G3239">
        <v>42</v>
      </c>
      <c r="H3239" t="s">
        <v>4002</v>
      </c>
      <c r="I3239" t="s">
        <v>4003</v>
      </c>
      <c r="K3239" t="s">
        <v>800</v>
      </c>
      <c r="N3239">
        <v>1.5281663665E-2</v>
      </c>
      <c r="O3239" t="s">
        <v>801</v>
      </c>
      <c r="P3239" s="79" t="s">
        <v>802</v>
      </c>
      <c r="Q3239">
        <v>1.47882154632108E-2</v>
      </c>
      <c r="R3239" t="s">
        <v>803</v>
      </c>
      <c r="T3239">
        <v>9.5</v>
      </c>
      <c r="U3239" t="s">
        <v>804</v>
      </c>
      <c r="V3239">
        <v>10</v>
      </c>
      <c r="W3239" t="s">
        <v>805</v>
      </c>
      <c r="AA3239" t="s">
        <v>804</v>
      </c>
      <c r="AG3239" t="s">
        <v>806</v>
      </c>
      <c r="AK3239" t="s">
        <v>807</v>
      </c>
      <c r="AL3239" t="s">
        <v>808</v>
      </c>
      <c r="AM3239" t="s">
        <v>809</v>
      </c>
    </row>
    <row r="3240" spans="1:39" x14ac:dyDescent="0.2">
      <c r="A3240" t="s">
        <v>46</v>
      </c>
      <c r="B3240" t="s">
        <v>63</v>
      </c>
      <c r="C3240" t="s">
        <v>245</v>
      </c>
      <c r="D3240" t="s">
        <v>1245</v>
      </c>
      <c r="E3240" t="s">
        <v>86</v>
      </c>
      <c r="F3240" t="s">
        <v>1183</v>
      </c>
      <c r="G3240">
        <v>43</v>
      </c>
      <c r="H3240" t="s">
        <v>4003</v>
      </c>
      <c r="I3240" t="s">
        <v>4004</v>
      </c>
      <c r="K3240" t="s">
        <v>800</v>
      </c>
      <c r="N3240">
        <v>1.35975958806667E-2</v>
      </c>
      <c r="O3240" t="s">
        <v>801</v>
      </c>
      <c r="P3240" s="79" t="s">
        <v>802</v>
      </c>
      <c r="Q3240">
        <v>1.32640893811389E-2</v>
      </c>
      <c r="R3240" t="s">
        <v>803</v>
      </c>
      <c r="T3240">
        <v>7.5</v>
      </c>
      <c r="U3240" t="s">
        <v>804</v>
      </c>
      <c r="V3240">
        <v>9.8000000000000007</v>
      </c>
      <c r="W3240" t="s">
        <v>805</v>
      </c>
      <c r="AA3240" t="s">
        <v>804</v>
      </c>
      <c r="AG3240" t="s">
        <v>806</v>
      </c>
      <c r="AK3240" t="s">
        <v>807</v>
      </c>
      <c r="AL3240" t="s">
        <v>808</v>
      </c>
      <c r="AM3240" t="s">
        <v>809</v>
      </c>
    </row>
    <row r="3241" spans="1:39" x14ac:dyDescent="0.2">
      <c r="A3241" t="s">
        <v>46</v>
      </c>
      <c r="B3241" t="s">
        <v>63</v>
      </c>
      <c r="C3241" t="s">
        <v>245</v>
      </c>
      <c r="D3241" t="s">
        <v>1245</v>
      </c>
      <c r="E3241" t="s">
        <v>86</v>
      </c>
      <c r="F3241" t="s">
        <v>1183</v>
      </c>
      <c r="G3241">
        <v>44</v>
      </c>
      <c r="H3241" t="s">
        <v>4004</v>
      </c>
      <c r="I3241" t="s">
        <v>4005</v>
      </c>
      <c r="K3241" t="s">
        <v>800</v>
      </c>
      <c r="N3241">
        <v>1.29529667646667E-2</v>
      </c>
      <c r="O3241" t="s">
        <v>801</v>
      </c>
      <c r="P3241" s="79" t="s">
        <v>802</v>
      </c>
      <c r="Q3241">
        <v>2.3004275372887101E-2</v>
      </c>
      <c r="R3241" t="s">
        <v>803</v>
      </c>
      <c r="T3241">
        <v>7.3</v>
      </c>
      <c r="U3241" t="s">
        <v>804</v>
      </c>
      <c r="V3241">
        <v>9.5</v>
      </c>
      <c r="W3241" t="s">
        <v>805</v>
      </c>
      <c r="AA3241" t="s">
        <v>804</v>
      </c>
      <c r="AG3241" t="s">
        <v>806</v>
      </c>
      <c r="AK3241" t="s">
        <v>807</v>
      </c>
      <c r="AL3241" t="s">
        <v>808</v>
      </c>
      <c r="AM3241" t="s">
        <v>809</v>
      </c>
    </row>
    <row r="3242" spans="1:39" x14ac:dyDescent="0.2">
      <c r="A3242" t="s">
        <v>46</v>
      </c>
      <c r="B3242" t="s">
        <v>63</v>
      </c>
      <c r="C3242" t="s">
        <v>245</v>
      </c>
      <c r="D3242" t="s">
        <v>1245</v>
      </c>
      <c r="E3242" t="s">
        <v>86</v>
      </c>
      <c r="F3242" t="s">
        <v>1183</v>
      </c>
      <c r="G3242">
        <v>45</v>
      </c>
      <c r="H3242" t="s">
        <v>4005</v>
      </c>
      <c r="I3242" t="s">
        <v>4006</v>
      </c>
      <c r="K3242" t="s">
        <v>800</v>
      </c>
      <c r="N3242">
        <v>1.9942329891000001E-2</v>
      </c>
      <c r="O3242" t="s">
        <v>801</v>
      </c>
      <c r="P3242" s="79" t="s">
        <v>802</v>
      </c>
      <c r="Q3242">
        <v>3.2156431147261001E-2</v>
      </c>
      <c r="R3242" t="s">
        <v>803</v>
      </c>
      <c r="T3242">
        <v>9.8000000000000007</v>
      </c>
      <c r="U3242" t="s">
        <v>804</v>
      </c>
      <c r="V3242">
        <v>9.4</v>
      </c>
      <c r="W3242" t="s">
        <v>805</v>
      </c>
      <c r="AA3242" t="s">
        <v>804</v>
      </c>
      <c r="AG3242" t="s">
        <v>806</v>
      </c>
      <c r="AK3242" t="s">
        <v>807</v>
      </c>
      <c r="AL3242" t="s">
        <v>808</v>
      </c>
      <c r="AM3242" t="s">
        <v>809</v>
      </c>
    </row>
    <row r="3243" spans="1:39" x14ac:dyDescent="0.2">
      <c r="A3243" t="s">
        <v>46</v>
      </c>
      <c r="B3243" t="s">
        <v>63</v>
      </c>
      <c r="C3243" t="s">
        <v>245</v>
      </c>
      <c r="D3243" t="s">
        <v>1245</v>
      </c>
      <c r="E3243" t="s">
        <v>86</v>
      </c>
      <c r="F3243" t="s">
        <v>1183</v>
      </c>
      <c r="G3243">
        <v>46</v>
      </c>
      <c r="H3243" t="s">
        <v>4006</v>
      </c>
      <c r="I3243" t="s">
        <v>4007</v>
      </c>
      <c r="K3243" t="s">
        <v>800</v>
      </c>
      <c r="N3243">
        <v>2.9389145794E-2</v>
      </c>
      <c r="O3243" t="s">
        <v>801</v>
      </c>
      <c r="P3243" s="79" t="s">
        <v>802</v>
      </c>
      <c r="Q3243">
        <v>3.9407774060090703E-2</v>
      </c>
      <c r="R3243" t="s">
        <v>803</v>
      </c>
      <c r="T3243">
        <v>13</v>
      </c>
      <c r="U3243" t="s">
        <v>804</v>
      </c>
      <c r="V3243">
        <v>9.6</v>
      </c>
      <c r="W3243" t="s">
        <v>805</v>
      </c>
      <c r="AA3243" t="s">
        <v>804</v>
      </c>
      <c r="AG3243" t="s">
        <v>806</v>
      </c>
      <c r="AK3243" t="s">
        <v>807</v>
      </c>
      <c r="AL3243" t="s">
        <v>808</v>
      </c>
      <c r="AM3243" t="s">
        <v>809</v>
      </c>
    </row>
    <row r="3244" spans="1:39" x14ac:dyDescent="0.2">
      <c r="A3244" t="s">
        <v>46</v>
      </c>
      <c r="B3244" t="s">
        <v>63</v>
      </c>
      <c r="C3244" t="s">
        <v>245</v>
      </c>
      <c r="D3244" t="s">
        <v>1245</v>
      </c>
      <c r="E3244" t="s">
        <v>86</v>
      </c>
      <c r="F3244" t="s">
        <v>1183</v>
      </c>
      <c r="G3244">
        <v>47</v>
      </c>
      <c r="H3244" t="s">
        <v>4007</v>
      </c>
      <c r="I3244" t="s">
        <v>4008</v>
      </c>
      <c r="K3244" t="s">
        <v>800</v>
      </c>
      <c r="N3244">
        <v>3.2687283944000001E-2</v>
      </c>
      <c r="O3244" t="s">
        <v>801</v>
      </c>
      <c r="P3244" s="79" t="s">
        <v>802</v>
      </c>
      <c r="Q3244">
        <v>2.12621979165111E-2</v>
      </c>
      <c r="R3244" t="s">
        <v>803</v>
      </c>
      <c r="T3244">
        <v>14.1</v>
      </c>
      <c r="U3244" t="s">
        <v>804</v>
      </c>
      <c r="V3244">
        <v>10</v>
      </c>
      <c r="W3244" t="s">
        <v>805</v>
      </c>
      <c r="AA3244" t="s">
        <v>804</v>
      </c>
      <c r="AG3244" t="s">
        <v>806</v>
      </c>
      <c r="AK3244" t="s">
        <v>807</v>
      </c>
      <c r="AL3244" t="s">
        <v>808</v>
      </c>
      <c r="AM3244" t="s">
        <v>809</v>
      </c>
    </row>
    <row r="3245" spans="1:39" x14ac:dyDescent="0.2">
      <c r="A3245" t="s">
        <v>46</v>
      </c>
      <c r="B3245" t="s">
        <v>63</v>
      </c>
      <c r="C3245" t="s">
        <v>245</v>
      </c>
      <c r="D3245" t="s">
        <v>1245</v>
      </c>
      <c r="E3245" t="s">
        <v>86</v>
      </c>
      <c r="F3245" t="s">
        <v>1183</v>
      </c>
      <c r="G3245">
        <v>48</v>
      </c>
      <c r="H3245" t="s">
        <v>4008</v>
      </c>
      <c r="I3245" t="s">
        <v>4009</v>
      </c>
      <c r="K3245" t="s">
        <v>800</v>
      </c>
      <c r="N3245">
        <v>2.8501611997333299E-2</v>
      </c>
      <c r="O3245" t="s">
        <v>801</v>
      </c>
      <c r="P3245" s="79" t="s">
        <v>802</v>
      </c>
      <c r="Q3245">
        <v>1.8994385139931898E-2</v>
      </c>
      <c r="R3245" t="s">
        <v>803</v>
      </c>
      <c r="T3245">
        <v>15.6</v>
      </c>
      <c r="U3245" t="s">
        <v>804</v>
      </c>
      <c r="V3245">
        <v>10.7</v>
      </c>
      <c r="W3245" t="s">
        <v>805</v>
      </c>
      <c r="AA3245" t="s">
        <v>804</v>
      </c>
      <c r="AG3245" t="s">
        <v>806</v>
      </c>
      <c r="AK3245" t="s">
        <v>807</v>
      </c>
      <c r="AL3245" t="s">
        <v>808</v>
      </c>
      <c r="AM3245" t="s">
        <v>809</v>
      </c>
    </row>
    <row r="3246" spans="1:39" x14ac:dyDescent="0.2">
      <c r="A3246" t="s">
        <v>46</v>
      </c>
      <c r="B3246" t="s">
        <v>63</v>
      </c>
      <c r="C3246" t="s">
        <v>245</v>
      </c>
      <c r="D3246" t="s">
        <v>1245</v>
      </c>
      <c r="E3246" t="s">
        <v>86</v>
      </c>
      <c r="F3246" t="s">
        <v>1183</v>
      </c>
      <c r="G3246">
        <v>49</v>
      </c>
      <c r="H3246" t="s">
        <v>4009</v>
      </c>
      <c r="I3246" t="s">
        <v>4010</v>
      </c>
      <c r="K3246" t="s">
        <v>800</v>
      </c>
      <c r="N3246">
        <v>2.67429344566667E-2</v>
      </c>
      <c r="O3246" t="s">
        <v>801</v>
      </c>
      <c r="P3246" s="79" t="s">
        <v>802</v>
      </c>
      <c r="Q3246">
        <v>1.8191965421308499E-2</v>
      </c>
      <c r="R3246" t="s">
        <v>803</v>
      </c>
      <c r="T3246">
        <v>14.8</v>
      </c>
      <c r="U3246" t="s">
        <v>804</v>
      </c>
      <c r="V3246">
        <v>10.9</v>
      </c>
      <c r="W3246" t="s">
        <v>805</v>
      </c>
      <c r="AA3246" t="s">
        <v>804</v>
      </c>
      <c r="AG3246" t="s">
        <v>806</v>
      </c>
      <c r="AK3246" t="s">
        <v>807</v>
      </c>
      <c r="AL3246" t="s">
        <v>808</v>
      </c>
      <c r="AM3246" t="s">
        <v>809</v>
      </c>
    </row>
    <row r="3247" spans="1:39" x14ac:dyDescent="0.2">
      <c r="A3247" t="s">
        <v>46</v>
      </c>
      <c r="B3247" t="s">
        <v>63</v>
      </c>
      <c r="C3247" t="s">
        <v>245</v>
      </c>
      <c r="D3247" t="s">
        <v>1245</v>
      </c>
      <c r="E3247" t="s">
        <v>86</v>
      </c>
      <c r="F3247" t="s">
        <v>1183</v>
      </c>
      <c r="G3247">
        <v>50</v>
      </c>
      <c r="H3247" t="s">
        <v>4010</v>
      </c>
      <c r="I3247" t="s">
        <v>4011</v>
      </c>
      <c r="K3247" t="s">
        <v>800</v>
      </c>
      <c r="N3247">
        <v>2.1591168230333298E-2</v>
      </c>
      <c r="O3247" t="s">
        <v>801</v>
      </c>
      <c r="P3247" s="79" t="s">
        <v>802</v>
      </c>
      <c r="Q3247">
        <v>5.6974476225206301E-3</v>
      </c>
      <c r="R3247" t="s">
        <v>803</v>
      </c>
      <c r="T3247">
        <v>10.199999999999999</v>
      </c>
      <c r="U3247" t="s">
        <v>804</v>
      </c>
      <c r="V3247">
        <v>10.9</v>
      </c>
      <c r="W3247" t="s">
        <v>805</v>
      </c>
      <c r="AA3247" t="s">
        <v>804</v>
      </c>
      <c r="AG3247" t="s">
        <v>806</v>
      </c>
      <c r="AK3247" t="s">
        <v>807</v>
      </c>
      <c r="AL3247" t="s">
        <v>808</v>
      </c>
      <c r="AM3247" t="s">
        <v>809</v>
      </c>
    </row>
    <row r="3248" spans="1:39" x14ac:dyDescent="0.2">
      <c r="A3248" t="s">
        <v>46</v>
      </c>
      <c r="B3248" t="s">
        <v>63</v>
      </c>
      <c r="C3248" t="s">
        <v>245</v>
      </c>
      <c r="D3248" t="s">
        <v>1245</v>
      </c>
      <c r="E3248" t="s">
        <v>86</v>
      </c>
      <c r="F3248" t="s">
        <v>1183</v>
      </c>
      <c r="G3248">
        <v>51</v>
      </c>
      <c r="H3248" t="s">
        <v>4011</v>
      </c>
      <c r="I3248" t="s">
        <v>4012</v>
      </c>
      <c r="K3248" t="s">
        <v>800</v>
      </c>
      <c r="N3248">
        <v>1.55526264496667E-2</v>
      </c>
      <c r="O3248" t="s">
        <v>801</v>
      </c>
      <c r="P3248" s="79" t="s">
        <v>802</v>
      </c>
      <c r="Q3248">
        <v>1.4051092459493699E-2</v>
      </c>
      <c r="R3248" t="s">
        <v>803</v>
      </c>
      <c r="T3248">
        <v>9.8000000000000007</v>
      </c>
      <c r="U3248" t="s">
        <v>804</v>
      </c>
      <c r="V3248">
        <v>10.6</v>
      </c>
      <c r="W3248" t="s">
        <v>805</v>
      </c>
      <c r="AA3248" t="s">
        <v>804</v>
      </c>
      <c r="AG3248" t="s">
        <v>806</v>
      </c>
      <c r="AK3248" t="s">
        <v>807</v>
      </c>
      <c r="AL3248" t="s">
        <v>808</v>
      </c>
      <c r="AM3248" t="s">
        <v>809</v>
      </c>
    </row>
    <row r="3249" spans="1:39" x14ac:dyDescent="0.2">
      <c r="A3249" t="s">
        <v>46</v>
      </c>
      <c r="B3249" t="s">
        <v>63</v>
      </c>
      <c r="C3249" t="s">
        <v>245</v>
      </c>
      <c r="D3249" t="s">
        <v>1245</v>
      </c>
      <c r="E3249" t="s">
        <v>86</v>
      </c>
      <c r="F3249" t="s">
        <v>1183</v>
      </c>
      <c r="G3249">
        <v>52</v>
      </c>
      <c r="H3249" t="s">
        <v>4012</v>
      </c>
      <c r="I3249" t="s">
        <v>4013</v>
      </c>
      <c r="K3249" t="s">
        <v>800</v>
      </c>
      <c r="N3249">
        <v>1.4998124083999999E-2</v>
      </c>
      <c r="O3249" t="s">
        <v>801</v>
      </c>
      <c r="P3249" s="79" t="s">
        <v>802</v>
      </c>
      <c r="Q3249">
        <v>1.4895412739175501E-2</v>
      </c>
      <c r="R3249" t="s">
        <v>803</v>
      </c>
      <c r="T3249">
        <v>9.8000000000000007</v>
      </c>
      <c r="U3249" t="s">
        <v>804</v>
      </c>
      <c r="V3249">
        <v>10.3</v>
      </c>
      <c r="W3249" t="s">
        <v>805</v>
      </c>
      <c r="AA3249" t="s">
        <v>804</v>
      </c>
      <c r="AG3249" t="s">
        <v>806</v>
      </c>
      <c r="AK3249" t="s">
        <v>807</v>
      </c>
      <c r="AL3249" t="s">
        <v>808</v>
      </c>
      <c r="AM3249" t="s">
        <v>809</v>
      </c>
    </row>
    <row r="3250" spans="1:39" x14ac:dyDescent="0.2">
      <c r="A3250" t="s">
        <v>46</v>
      </c>
      <c r="B3250" t="s">
        <v>63</v>
      </c>
      <c r="C3250" t="s">
        <v>245</v>
      </c>
      <c r="D3250" t="s">
        <v>1245</v>
      </c>
      <c r="E3250" t="s">
        <v>86</v>
      </c>
      <c r="F3250" t="s">
        <v>1183</v>
      </c>
      <c r="G3250">
        <v>53</v>
      </c>
      <c r="H3250" t="s">
        <v>4013</v>
      </c>
      <c r="I3250" t="s">
        <v>4014</v>
      </c>
      <c r="K3250" t="s">
        <v>800</v>
      </c>
      <c r="N3250">
        <v>1.57176397643333E-2</v>
      </c>
      <c r="O3250" t="s">
        <v>801</v>
      </c>
      <c r="P3250" s="79" t="s">
        <v>802</v>
      </c>
      <c r="Q3250">
        <v>1.27346707359381E-2</v>
      </c>
      <c r="R3250" t="s">
        <v>803</v>
      </c>
      <c r="T3250">
        <v>9.9</v>
      </c>
      <c r="U3250" t="s">
        <v>804</v>
      </c>
      <c r="V3250">
        <v>10.1</v>
      </c>
      <c r="W3250" t="s">
        <v>805</v>
      </c>
      <c r="AA3250" t="s">
        <v>804</v>
      </c>
      <c r="AG3250" t="s">
        <v>806</v>
      </c>
      <c r="AK3250" t="s">
        <v>807</v>
      </c>
      <c r="AL3250" t="s">
        <v>808</v>
      </c>
      <c r="AM3250" t="s">
        <v>809</v>
      </c>
    </row>
    <row r="3251" spans="1:39" x14ac:dyDescent="0.2">
      <c r="A3251" t="s">
        <v>46</v>
      </c>
      <c r="B3251" t="s">
        <v>63</v>
      </c>
      <c r="C3251" t="s">
        <v>245</v>
      </c>
      <c r="D3251" t="s">
        <v>1245</v>
      </c>
      <c r="E3251" t="s">
        <v>86</v>
      </c>
      <c r="F3251" t="s">
        <v>1183</v>
      </c>
      <c r="G3251">
        <v>54</v>
      </c>
      <c r="H3251" t="s">
        <v>4014</v>
      </c>
      <c r="I3251" t="s">
        <v>4015</v>
      </c>
      <c r="K3251" t="s">
        <v>800</v>
      </c>
      <c r="N3251">
        <v>1.7665644836666699E-2</v>
      </c>
      <c r="O3251" t="s">
        <v>801</v>
      </c>
      <c r="P3251" s="79" t="s">
        <v>802</v>
      </c>
      <c r="Q3251">
        <v>2.3555357413895601E-2</v>
      </c>
      <c r="R3251" t="s">
        <v>803</v>
      </c>
      <c r="T3251">
        <v>11.4</v>
      </c>
      <c r="U3251" t="s">
        <v>804</v>
      </c>
      <c r="V3251">
        <v>9.9</v>
      </c>
      <c r="W3251" t="s">
        <v>805</v>
      </c>
      <c r="AA3251" t="s">
        <v>804</v>
      </c>
      <c r="AG3251" t="s">
        <v>806</v>
      </c>
      <c r="AK3251" t="s">
        <v>807</v>
      </c>
      <c r="AL3251" t="s">
        <v>808</v>
      </c>
      <c r="AM3251" t="s">
        <v>809</v>
      </c>
    </row>
    <row r="3252" spans="1:39" x14ac:dyDescent="0.2">
      <c r="A3252" t="s">
        <v>46</v>
      </c>
      <c r="B3252" t="s">
        <v>63</v>
      </c>
      <c r="C3252" t="s">
        <v>245</v>
      </c>
      <c r="D3252" t="s">
        <v>1245</v>
      </c>
      <c r="E3252" t="s">
        <v>86</v>
      </c>
      <c r="F3252" t="s">
        <v>1183</v>
      </c>
      <c r="G3252">
        <v>55</v>
      </c>
      <c r="H3252" t="s">
        <v>4015</v>
      </c>
      <c r="I3252" t="s">
        <v>4016</v>
      </c>
      <c r="K3252" t="s">
        <v>800</v>
      </c>
      <c r="N3252">
        <v>2.2837504640666698E-2</v>
      </c>
      <c r="O3252" t="s">
        <v>801</v>
      </c>
      <c r="P3252" s="79" t="s">
        <v>802</v>
      </c>
      <c r="Q3252">
        <v>2.4646152999904199E-2</v>
      </c>
      <c r="R3252" t="s">
        <v>803</v>
      </c>
      <c r="T3252">
        <v>13.3</v>
      </c>
      <c r="U3252" t="s">
        <v>804</v>
      </c>
      <c r="V3252">
        <v>9.9</v>
      </c>
      <c r="W3252" t="s">
        <v>805</v>
      </c>
      <c r="AA3252" t="s">
        <v>804</v>
      </c>
      <c r="AG3252" t="s">
        <v>806</v>
      </c>
      <c r="AK3252" t="s">
        <v>807</v>
      </c>
      <c r="AL3252" t="s">
        <v>808</v>
      </c>
      <c r="AM3252" t="s">
        <v>809</v>
      </c>
    </row>
    <row r="3253" spans="1:39" x14ac:dyDescent="0.2">
      <c r="A3253" t="s">
        <v>46</v>
      </c>
      <c r="B3253" t="s">
        <v>63</v>
      </c>
      <c r="C3253" t="s">
        <v>245</v>
      </c>
      <c r="D3253" t="s">
        <v>1245</v>
      </c>
      <c r="E3253" t="s">
        <v>86</v>
      </c>
      <c r="F3253" t="s">
        <v>1183</v>
      </c>
      <c r="G3253">
        <v>56</v>
      </c>
      <c r="H3253" t="s">
        <v>4016</v>
      </c>
      <c r="I3253" t="s">
        <v>4017</v>
      </c>
      <c r="K3253" t="s">
        <v>800</v>
      </c>
      <c r="N3253">
        <v>2.9780657917666702E-2</v>
      </c>
      <c r="O3253" t="s">
        <v>801</v>
      </c>
      <c r="P3253" s="79" t="s">
        <v>802</v>
      </c>
      <c r="Q3253">
        <v>1.18139945029567E-2</v>
      </c>
      <c r="R3253" t="s">
        <v>803</v>
      </c>
      <c r="T3253">
        <v>16.899999999999999</v>
      </c>
      <c r="U3253" t="s">
        <v>804</v>
      </c>
      <c r="V3253">
        <v>10.199999999999999</v>
      </c>
      <c r="W3253" t="s">
        <v>805</v>
      </c>
      <c r="AA3253" t="s">
        <v>804</v>
      </c>
      <c r="AG3253" t="s">
        <v>806</v>
      </c>
      <c r="AK3253" t="s">
        <v>807</v>
      </c>
      <c r="AL3253" t="s">
        <v>808</v>
      </c>
      <c r="AM3253" t="s">
        <v>809</v>
      </c>
    </row>
    <row r="3254" spans="1:39" x14ac:dyDescent="0.2">
      <c r="A3254" t="s">
        <v>46</v>
      </c>
      <c r="B3254" t="s">
        <v>63</v>
      </c>
      <c r="C3254" t="s">
        <v>245</v>
      </c>
      <c r="D3254" t="s">
        <v>1245</v>
      </c>
      <c r="E3254" t="s">
        <v>86</v>
      </c>
      <c r="F3254" t="s">
        <v>1183</v>
      </c>
      <c r="G3254">
        <v>57</v>
      </c>
      <c r="H3254" t="s">
        <v>4017</v>
      </c>
      <c r="I3254" t="s">
        <v>4018</v>
      </c>
      <c r="K3254" t="s">
        <v>800</v>
      </c>
      <c r="N3254">
        <v>3.8121343160333297E-2</v>
      </c>
      <c r="O3254" t="s">
        <v>801</v>
      </c>
      <c r="P3254" s="79" t="s">
        <v>802</v>
      </c>
      <c r="Q3254">
        <v>1.43477348813372E-2</v>
      </c>
      <c r="R3254" t="s">
        <v>803</v>
      </c>
      <c r="T3254">
        <v>17.5</v>
      </c>
      <c r="U3254" t="s">
        <v>804</v>
      </c>
      <c r="V3254">
        <v>10.6</v>
      </c>
      <c r="W3254" t="s">
        <v>805</v>
      </c>
      <c r="AA3254" t="s">
        <v>804</v>
      </c>
      <c r="AG3254" t="s">
        <v>806</v>
      </c>
      <c r="AK3254" t="s">
        <v>807</v>
      </c>
      <c r="AL3254" t="s">
        <v>808</v>
      </c>
      <c r="AM3254" t="s">
        <v>809</v>
      </c>
    </row>
    <row r="3255" spans="1:39" x14ac:dyDescent="0.2">
      <c r="A3255" t="s">
        <v>46</v>
      </c>
      <c r="B3255" t="s">
        <v>63</v>
      </c>
      <c r="C3255" t="s">
        <v>245</v>
      </c>
      <c r="D3255" t="s">
        <v>1245</v>
      </c>
      <c r="E3255" t="s">
        <v>86</v>
      </c>
      <c r="F3255" t="s">
        <v>1183</v>
      </c>
      <c r="G3255">
        <v>58</v>
      </c>
      <c r="H3255" t="s">
        <v>4018</v>
      </c>
      <c r="I3255" t="s">
        <v>4019</v>
      </c>
      <c r="K3255" t="s">
        <v>800</v>
      </c>
      <c r="N3255">
        <v>3.6164070368666701E-2</v>
      </c>
      <c r="O3255" t="s">
        <v>801</v>
      </c>
      <c r="P3255" s="79" t="s">
        <v>802</v>
      </c>
      <c r="Q3255">
        <v>8.4646410217365502E-3</v>
      </c>
      <c r="R3255" t="s">
        <v>803</v>
      </c>
      <c r="T3255">
        <v>18</v>
      </c>
      <c r="U3255" t="s">
        <v>804</v>
      </c>
      <c r="V3255">
        <v>11.2</v>
      </c>
      <c r="W3255" t="s">
        <v>805</v>
      </c>
      <c r="AA3255" t="s">
        <v>804</v>
      </c>
      <c r="AG3255" t="s">
        <v>806</v>
      </c>
      <c r="AK3255" t="s">
        <v>807</v>
      </c>
      <c r="AL3255" t="s">
        <v>808</v>
      </c>
      <c r="AM3255" t="s">
        <v>809</v>
      </c>
    </row>
    <row r="3256" spans="1:39" x14ac:dyDescent="0.2">
      <c r="A3256" t="s">
        <v>46</v>
      </c>
      <c r="B3256" t="s">
        <v>63</v>
      </c>
      <c r="C3256" t="s">
        <v>245</v>
      </c>
      <c r="D3256" t="s">
        <v>1245</v>
      </c>
      <c r="E3256" t="s">
        <v>86</v>
      </c>
      <c r="F3256" t="s">
        <v>1183</v>
      </c>
      <c r="G3256">
        <v>59</v>
      </c>
      <c r="H3256" t="s">
        <v>4019</v>
      </c>
      <c r="I3256" t="s">
        <v>4020</v>
      </c>
      <c r="K3256" t="s">
        <v>800</v>
      </c>
      <c r="N3256">
        <v>2.48581535373333E-2</v>
      </c>
      <c r="O3256" t="s">
        <v>801</v>
      </c>
      <c r="P3256" s="79" t="s">
        <v>802</v>
      </c>
      <c r="Q3256">
        <v>3.86832195259327E-3</v>
      </c>
      <c r="R3256" t="s">
        <v>803</v>
      </c>
      <c r="T3256">
        <v>12.9</v>
      </c>
      <c r="U3256" t="s">
        <v>804</v>
      </c>
      <c r="V3256">
        <v>11.5</v>
      </c>
      <c r="W3256" t="s">
        <v>805</v>
      </c>
      <c r="AA3256" t="s">
        <v>804</v>
      </c>
      <c r="AG3256" t="s">
        <v>806</v>
      </c>
      <c r="AK3256" t="s">
        <v>807</v>
      </c>
      <c r="AL3256" t="s">
        <v>808</v>
      </c>
      <c r="AM3256" t="s">
        <v>809</v>
      </c>
    </row>
    <row r="3257" spans="1:39" x14ac:dyDescent="0.2">
      <c r="A3257" t="s">
        <v>46</v>
      </c>
      <c r="B3257" t="s">
        <v>63</v>
      </c>
      <c r="C3257" t="s">
        <v>245</v>
      </c>
      <c r="D3257" t="s">
        <v>1245</v>
      </c>
      <c r="E3257" t="s">
        <v>86</v>
      </c>
      <c r="F3257" t="s">
        <v>1183</v>
      </c>
      <c r="G3257">
        <v>60</v>
      </c>
      <c r="H3257" t="s">
        <v>4020</v>
      </c>
      <c r="I3257" t="s">
        <v>4021</v>
      </c>
      <c r="K3257" t="s">
        <v>800</v>
      </c>
      <c r="N3257">
        <v>1.7710241272E-2</v>
      </c>
      <c r="O3257" t="s">
        <v>801</v>
      </c>
      <c r="P3257" s="79" t="s">
        <v>802</v>
      </c>
      <c r="Q3257">
        <v>1.16421000489578E-2</v>
      </c>
      <c r="R3257" t="s">
        <v>803</v>
      </c>
      <c r="T3257">
        <v>11.4</v>
      </c>
      <c r="U3257" t="s">
        <v>804</v>
      </c>
      <c r="V3257">
        <v>11.4</v>
      </c>
      <c r="W3257" t="s">
        <v>805</v>
      </c>
      <c r="AA3257" t="s">
        <v>804</v>
      </c>
      <c r="AG3257" t="s">
        <v>806</v>
      </c>
      <c r="AK3257" t="s">
        <v>807</v>
      </c>
      <c r="AL3257" t="s">
        <v>808</v>
      </c>
      <c r="AM3257" t="s">
        <v>809</v>
      </c>
    </row>
    <row r="3258" spans="1:39" x14ac:dyDescent="0.2">
      <c r="A3258" t="s">
        <v>46</v>
      </c>
      <c r="B3258" t="s">
        <v>63</v>
      </c>
      <c r="C3258" t="s">
        <v>245</v>
      </c>
      <c r="D3258" t="s">
        <v>1245</v>
      </c>
      <c r="E3258" t="s">
        <v>86</v>
      </c>
      <c r="F3258" t="s">
        <v>1183</v>
      </c>
      <c r="G3258">
        <v>61</v>
      </c>
      <c r="H3258" t="s">
        <v>4021</v>
      </c>
      <c r="I3258" t="s">
        <v>4022</v>
      </c>
      <c r="K3258" t="s">
        <v>800</v>
      </c>
      <c r="N3258">
        <v>1.64628354533333E-2</v>
      </c>
      <c r="O3258" t="s">
        <v>801</v>
      </c>
      <c r="P3258" s="79" t="s">
        <v>802</v>
      </c>
      <c r="Q3258">
        <v>1.1531800953576201E-2</v>
      </c>
      <c r="R3258" t="s">
        <v>803</v>
      </c>
      <c r="T3258">
        <v>10.9</v>
      </c>
      <c r="U3258" t="s">
        <v>804</v>
      </c>
      <c r="V3258">
        <v>11.1</v>
      </c>
      <c r="W3258" t="s">
        <v>805</v>
      </c>
      <c r="AA3258" t="s">
        <v>804</v>
      </c>
      <c r="AG3258" t="s">
        <v>806</v>
      </c>
      <c r="AK3258" t="s">
        <v>807</v>
      </c>
      <c r="AL3258" t="s">
        <v>808</v>
      </c>
      <c r="AM3258" t="s">
        <v>809</v>
      </c>
    </row>
    <row r="3259" spans="1:39" x14ac:dyDescent="0.2">
      <c r="A3259" t="s">
        <v>46</v>
      </c>
      <c r="B3259" t="s">
        <v>63</v>
      </c>
      <c r="C3259" t="s">
        <v>245</v>
      </c>
      <c r="D3259" t="s">
        <v>1245</v>
      </c>
      <c r="E3259" t="s">
        <v>86</v>
      </c>
      <c r="F3259" t="s">
        <v>1183</v>
      </c>
      <c r="G3259">
        <v>62</v>
      </c>
      <c r="H3259" t="s">
        <v>4022</v>
      </c>
      <c r="I3259" t="s">
        <v>504</v>
      </c>
      <c r="K3259" t="s">
        <v>800</v>
      </c>
      <c r="N3259">
        <v>1.57491008043333E-2</v>
      </c>
      <c r="O3259" t="s">
        <v>801</v>
      </c>
      <c r="P3259" s="79" t="s">
        <v>802</v>
      </c>
      <c r="Q3259">
        <v>9.5467542557585196E-3</v>
      </c>
      <c r="R3259" t="s">
        <v>803</v>
      </c>
      <c r="T3259">
        <v>10.3</v>
      </c>
      <c r="U3259" t="s">
        <v>804</v>
      </c>
      <c r="V3259">
        <v>10.9</v>
      </c>
      <c r="W3259" t="s">
        <v>805</v>
      </c>
      <c r="AA3259" t="s">
        <v>804</v>
      </c>
      <c r="AG3259" t="s">
        <v>806</v>
      </c>
      <c r="AK3259" t="s">
        <v>807</v>
      </c>
      <c r="AL3259" t="s">
        <v>808</v>
      </c>
      <c r="AM3259" t="s">
        <v>809</v>
      </c>
    </row>
    <row r="3260" spans="1:39" x14ac:dyDescent="0.2">
      <c r="A3260" t="s">
        <v>46</v>
      </c>
      <c r="B3260" t="s">
        <v>63</v>
      </c>
      <c r="C3260" t="s">
        <v>245</v>
      </c>
      <c r="D3260" t="s">
        <v>808</v>
      </c>
      <c r="E3260" t="s">
        <v>92</v>
      </c>
      <c r="F3260" t="s">
        <v>1183</v>
      </c>
      <c r="G3260">
        <v>1</v>
      </c>
      <c r="H3260" t="s">
        <v>505</v>
      </c>
      <c r="I3260" t="s">
        <v>4023</v>
      </c>
      <c r="K3260" t="s">
        <v>800</v>
      </c>
      <c r="N3260">
        <v>3.6037484687333303E-2</v>
      </c>
      <c r="O3260" t="s">
        <v>801</v>
      </c>
      <c r="P3260" s="79" t="s">
        <v>802</v>
      </c>
      <c r="Q3260">
        <v>0.17906635219827699</v>
      </c>
      <c r="R3260" t="s">
        <v>803</v>
      </c>
      <c r="T3260">
        <v>5.2</v>
      </c>
      <c r="U3260" t="s">
        <v>804</v>
      </c>
      <c r="V3260">
        <v>7.4</v>
      </c>
      <c r="W3260" t="s">
        <v>805</v>
      </c>
      <c r="AA3260" t="s">
        <v>804</v>
      </c>
      <c r="AG3260" t="s">
        <v>806</v>
      </c>
      <c r="AK3260" t="s">
        <v>807</v>
      </c>
      <c r="AL3260" t="s">
        <v>808</v>
      </c>
      <c r="AM3260" t="s">
        <v>809</v>
      </c>
    </row>
    <row r="3261" spans="1:39" x14ac:dyDescent="0.2">
      <c r="A3261" t="s">
        <v>46</v>
      </c>
      <c r="B3261" t="s">
        <v>63</v>
      </c>
      <c r="C3261" t="s">
        <v>245</v>
      </c>
      <c r="D3261" t="s">
        <v>808</v>
      </c>
      <c r="E3261" t="s">
        <v>92</v>
      </c>
      <c r="F3261" t="s">
        <v>1183</v>
      </c>
      <c r="G3261">
        <v>2</v>
      </c>
      <c r="H3261" t="s">
        <v>4023</v>
      </c>
      <c r="I3261" t="s">
        <v>4024</v>
      </c>
      <c r="K3261" t="s">
        <v>800</v>
      </c>
      <c r="N3261">
        <v>3.2300511493666702E-2</v>
      </c>
      <c r="O3261" t="s">
        <v>801</v>
      </c>
      <c r="P3261" s="79" t="s">
        <v>802</v>
      </c>
      <c r="Q3261">
        <v>0.192436678100149</v>
      </c>
      <c r="R3261" t="s">
        <v>803</v>
      </c>
      <c r="T3261">
        <v>5.2</v>
      </c>
      <c r="U3261" t="s">
        <v>804</v>
      </c>
      <c r="V3261">
        <v>7.4</v>
      </c>
      <c r="W3261" t="s">
        <v>805</v>
      </c>
      <c r="AA3261" t="s">
        <v>804</v>
      </c>
      <c r="AG3261" t="s">
        <v>806</v>
      </c>
      <c r="AK3261" t="s">
        <v>807</v>
      </c>
      <c r="AL3261" t="s">
        <v>808</v>
      </c>
      <c r="AM3261" t="s">
        <v>809</v>
      </c>
    </row>
    <row r="3262" spans="1:39" x14ac:dyDescent="0.2">
      <c r="A3262" t="s">
        <v>46</v>
      </c>
      <c r="B3262" t="s">
        <v>63</v>
      </c>
      <c r="C3262" t="s">
        <v>245</v>
      </c>
      <c r="D3262" t="s">
        <v>808</v>
      </c>
      <c r="E3262" t="s">
        <v>92</v>
      </c>
      <c r="F3262" t="s">
        <v>1183</v>
      </c>
      <c r="G3262">
        <v>3</v>
      </c>
      <c r="H3262" t="s">
        <v>4024</v>
      </c>
      <c r="I3262" t="s">
        <v>4025</v>
      </c>
      <c r="K3262" t="s">
        <v>800</v>
      </c>
      <c r="N3262">
        <v>3.3299853221333303E-2</v>
      </c>
      <c r="O3262" t="s">
        <v>801</v>
      </c>
      <c r="P3262" s="79" t="s">
        <v>802</v>
      </c>
      <c r="Q3262">
        <v>0.120139050655459</v>
      </c>
      <c r="R3262" t="s">
        <v>803</v>
      </c>
      <c r="T3262">
        <v>3.7</v>
      </c>
      <c r="U3262" t="s">
        <v>804</v>
      </c>
      <c r="V3262">
        <v>7.4</v>
      </c>
      <c r="W3262" t="s">
        <v>805</v>
      </c>
      <c r="AA3262" t="s">
        <v>804</v>
      </c>
      <c r="AG3262" t="s">
        <v>806</v>
      </c>
      <c r="AK3262" t="s">
        <v>807</v>
      </c>
      <c r="AL3262" t="s">
        <v>808</v>
      </c>
      <c r="AM3262" t="s">
        <v>809</v>
      </c>
    </row>
    <row r="3263" spans="1:39" x14ac:dyDescent="0.2">
      <c r="A3263" t="s">
        <v>46</v>
      </c>
      <c r="B3263" t="s">
        <v>63</v>
      </c>
      <c r="C3263" t="s">
        <v>245</v>
      </c>
      <c r="D3263" t="s">
        <v>808</v>
      </c>
      <c r="E3263" t="s">
        <v>92</v>
      </c>
      <c r="F3263" t="s">
        <v>1183</v>
      </c>
      <c r="G3263">
        <v>4</v>
      </c>
      <c r="H3263" t="s">
        <v>4025</v>
      </c>
      <c r="I3263" t="s">
        <v>4026</v>
      </c>
      <c r="K3263" t="s">
        <v>800</v>
      </c>
      <c r="N3263">
        <v>3.2898224160000003E-2</v>
      </c>
      <c r="O3263" t="s">
        <v>801</v>
      </c>
      <c r="P3263" s="79" t="s">
        <v>802</v>
      </c>
      <c r="Q3263">
        <v>0.107550208141287</v>
      </c>
      <c r="R3263" t="s">
        <v>803</v>
      </c>
      <c r="T3263">
        <v>2.9</v>
      </c>
      <c r="U3263" t="s">
        <v>804</v>
      </c>
      <c r="V3263">
        <v>7.2</v>
      </c>
      <c r="W3263" t="s">
        <v>805</v>
      </c>
      <c r="AA3263" t="s">
        <v>804</v>
      </c>
      <c r="AG3263" t="s">
        <v>806</v>
      </c>
      <c r="AK3263" t="s">
        <v>807</v>
      </c>
      <c r="AL3263" t="s">
        <v>808</v>
      </c>
      <c r="AM3263" t="s">
        <v>809</v>
      </c>
    </row>
    <row r="3264" spans="1:39" x14ac:dyDescent="0.2">
      <c r="A3264" t="s">
        <v>46</v>
      </c>
      <c r="B3264" t="s">
        <v>63</v>
      </c>
      <c r="C3264" t="s">
        <v>245</v>
      </c>
      <c r="D3264" t="s">
        <v>808</v>
      </c>
      <c r="E3264" t="s">
        <v>92</v>
      </c>
      <c r="F3264" t="s">
        <v>1183</v>
      </c>
      <c r="G3264">
        <v>5</v>
      </c>
      <c r="H3264" t="s">
        <v>4026</v>
      </c>
      <c r="I3264" t="s">
        <v>4027</v>
      </c>
      <c r="K3264" t="s">
        <v>800</v>
      </c>
      <c r="N3264">
        <v>2.7304608025666699E-2</v>
      </c>
      <c r="O3264" t="s">
        <v>801</v>
      </c>
      <c r="P3264" s="79" t="s">
        <v>802</v>
      </c>
      <c r="Q3264">
        <v>0.10592930879165301</v>
      </c>
      <c r="R3264" t="s">
        <v>803</v>
      </c>
      <c r="T3264">
        <v>2.9</v>
      </c>
      <c r="U3264" t="s">
        <v>804</v>
      </c>
      <c r="V3264">
        <v>7</v>
      </c>
      <c r="W3264" t="s">
        <v>805</v>
      </c>
      <c r="AA3264" t="s">
        <v>804</v>
      </c>
      <c r="AG3264" t="s">
        <v>806</v>
      </c>
      <c r="AK3264" t="s">
        <v>807</v>
      </c>
      <c r="AL3264" t="s">
        <v>808</v>
      </c>
      <c r="AM3264" t="s">
        <v>809</v>
      </c>
    </row>
    <row r="3265" spans="1:39" x14ac:dyDescent="0.2">
      <c r="A3265" t="s">
        <v>46</v>
      </c>
      <c r="B3265" t="s">
        <v>63</v>
      </c>
      <c r="C3265" t="s">
        <v>245</v>
      </c>
      <c r="D3265" t="s">
        <v>808</v>
      </c>
      <c r="E3265" t="s">
        <v>92</v>
      </c>
      <c r="F3265" t="s">
        <v>1183</v>
      </c>
      <c r="G3265">
        <v>6</v>
      </c>
      <c r="H3265" t="s">
        <v>4027</v>
      </c>
      <c r="I3265" t="s">
        <v>4028</v>
      </c>
      <c r="K3265" t="s">
        <v>800</v>
      </c>
      <c r="N3265">
        <v>2.3826075629E-2</v>
      </c>
      <c r="O3265" t="s">
        <v>801</v>
      </c>
      <c r="P3265" s="79" t="s">
        <v>802</v>
      </c>
      <c r="Q3265">
        <v>0.101685031099468</v>
      </c>
      <c r="R3265" t="s">
        <v>803</v>
      </c>
      <c r="T3265">
        <v>2.1</v>
      </c>
      <c r="U3265" t="s">
        <v>804</v>
      </c>
      <c r="V3265">
        <v>6.8</v>
      </c>
      <c r="W3265" t="s">
        <v>805</v>
      </c>
      <c r="AA3265" t="s">
        <v>804</v>
      </c>
      <c r="AG3265" t="s">
        <v>806</v>
      </c>
      <c r="AK3265" t="s">
        <v>807</v>
      </c>
      <c r="AL3265" t="s">
        <v>808</v>
      </c>
      <c r="AM3265" t="s">
        <v>809</v>
      </c>
    </row>
    <row r="3266" spans="1:39" x14ac:dyDescent="0.2">
      <c r="A3266" t="s">
        <v>46</v>
      </c>
      <c r="B3266" t="s">
        <v>63</v>
      </c>
      <c r="C3266" t="s">
        <v>245</v>
      </c>
      <c r="D3266" t="s">
        <v>808</v>
      </c>
      <c r="E3266" t="s">
        <v>92</v>
      </c>
      <c r="F3266" t="s">
        <v>1183</v>
      </c>
      <c r="G3266">
        <v>7</v>
      </c>
      <c r="H3266" t="s">
        <v>4028</v>
      </c>
      <c r="I3266" t="s">
        <v>4029</v>
      </c>
      <c r="K3266" t="s">
        <v>800</v>
      </c>
      <c r="N3266">
        <v>3.3098031813000001E-2</v>
      </c>
      <c r="O3266" t="s">
        <v>801</v>
      </c>
      <c r="P3266" s="79" t="s">
        <v>802</v>
      </c>
      <c r="Q3266">
        <v>0.111315304259298</v>
      </c>
      <c r="R3266" t="s">
        <v>803</v>
      </c>
      <c r="T3266">
        <v>5.5</v>
      </c>
      <c r="U3266" t="s">
        <v>804</v>
      </c>
      <c r="V3266">
        <v>6.6</v>
      </c>
      <c r="W3266" t="s">
        <v>805</v>
      </c>
      <c r="AA3266" t="s">
        <v>804</v>
      </c>
      <c r="AG3266" t="s">
        <v>806</v>
      </c>
      <c r="AK3266" t="s">
        <v>807</v>
      </c>
      <c r="AL3266" t="s">
        <v>808</v>
      </c>
      <c r="AM3266" t="s">
        <v>809</v>
      </c>
    </row>
    <row r="3267" spans="1:39" x14ac:dyDescent="0.2">
      <c r="A3267" t="s">
        <v>46</v>
      </c>
      <c r="B3267" t="s">
        <v>63</v>
      </c>
      <c r="C3267" t="s">
        <v>245</v>
      </c>
      <c r="D3267" t="s">
        <v>808</v>
      </c>
      <c r="E3267" t="s">
        <v>92</v>
      </c>
      <c r="F3267" t="s">
        <v>1183</v>
      </c>
      <c r="G3267">
        <v>8</v>
      </c>
      <c r="H3267" t="s">
        <v>4029</v>
      </c>
      <c r="I3267" t="s">
        <v>4030</v>
      </c>
      <c r="K3267" t="s">
        <v>800</v>
      </c>
      <c r="N3267">
        <v>3.645120608E-2</v>
      </c>
      <c r="O3267" t="s">
        <v>801</v>
      </c>
      <c r="P3267" s="79" t="s">
        <v>802</v>
      </c>
      <c r="Q3267">
        <v>9.0455791781168193E-2</v>
      </c>
      <c r="R3267" t="s">
        <v>803</v>
      </c>
      <c r="T3267">
        <v>7.9</v>
      </c>
      <c r="U3267" t="s">
        <v>804</v>
      </c>
      <c r="V3267">
        <v>6.9</v>
      </c>
      <c r="W3267" t="s">
        <v>805</v>
      </c>
      <c r="AA3267" t="s">
        <v>804</v>
      </c>
      <c r="AG3267" t="s">
        <v>806</v>
      </c>
      <c r="AK3267" t="s">
        <v>807</v>
      </c>
      <c r="AL3267" t="s">
        <v>808</v>
      </c>
      <c r="AM3267" t="s">
        <v>809</v>
      </c>
    </row>
    <row r="3268" spans="1:39" x14ac:dyDescent="0.2">
      <c r="A3268" t="s">
        <v>46</v>
      </c>
      <c r="B3268" t="s">
        <v>63</v>
      </c>
      <c r="C3268" t="s">
        <v>245</v>
      </c>
      <c r="D3268" t="s">
        <v>808</v>
      </c>
      <c r="E3268" t="s">
        <v>92</v>
      </c>
      <c r="F3268" t="s">
        <v>1183</v>
      </c>
      <c r="G3268">
        <v>9</v>
      </c>
      <c r="H3268" t="s">
        <v>4030</v>
      </c>
      <c r="I3268" t="s">
        <v>4031</v>
      </c>
      <c r="K3268" t="s">
        <v>800</v>
      </c>
      <c r="N3268">
        <v>3.3529098558666703E-2</v>
      </c>
      <c r="O3268" t="s">
        <v>801</v>
      </c>
      <c r="P3268" s="79" t="s">
        <v>802</v>
      </c>
      <c r="Q3268">
        <v>8.1444581943814695E-2</v>
      </c>
      <c r="R3268" t="s">
        <v>803</v>
      </c>
      <c r="T3268">
        <v>8.4</v>
      </c>
      <c r="U3268" t="s">
        <v>804</v>
      </c>
      <c r="V3268">
        <v>7.2</v>
      </c>
      <c r="W3268" t="s">
        <v>805</v>
      </c>
      <c r="AA3268" t="s">
        <v>804</v>
      </c>
      <c r="AG3268" t="s">
        <v>806</v>
      </c>
      <c r="AK3268" t="s">
        <v>807</v>
      </c>
      <c r="AL3268" t="s">
        <v>808</v>
      </c>
      <c r="AM3268" t="s">
        <v>809</v>
      </c>
    </row>
    <row r="3269" spans="1:39" x14ac:dyDescent="0.2">
      <c r="A3269" t="s">
        <v>46</v>
      </c>
      <c r="B3269" t="s">
        <v>63</v>
      </c>
      <c r="C3269" t="s">
        <v>245</v>
      </c>
      <c r="D3269" t="s">
        <v>808</v>
      </c>
      <c r="E3269" t="s">
        <v>92</v>
      </c>
      <c r="F3269" t="s">
        <v>1183</v>
      </c>
      <c r="G3269">
        <v>10</v>
      </c>
      <c r="H3269" t="s">
        <v>4031</v>
      </c>
      <c r="I3269" t="s">
        <v>4032</v>
      </c>
      <c r="K3269" t="s">
        <v>800</v>
      </c>
      <c r="N3269">
        <v>2.9799906921666699E-2</v>
      </c>
      <c r="O3269" t="s">
        <v>801</v>
      </c>
      <c r="P3269" s="79" t="s">
        <v>802</v>
      </c>
      <c r="Q3269">
        <v>8.6721803748430901E-2</v>
      </c>
      <c r="R3269" t="s">
        <v>803</v>
      </c>
      <c r="T3269">
        <v>7.6</v>
      </c>
      <c r="U3269" t="s">
        <v>804</v>
      </c>
      <c r="V3269">
        <v>7.6</v>
      </c>
      <c r="W3269" t="s">
        <v>805</v>
      </c>
      <c r="AA3269" t="s">
        <v>804</v>
      </c>
      <c r="AG3269" t="s">
        <v>806</v>
      </c>
      <c r="AK3269" t="s">
        <v>807</v>
      </c>
      <c r="AL3269" t="s">
        <v>808</v>
      </c>
      <c r="AM3269" t="s">
        <v>809</v>
      </c>
    </row>
    <row r="3270" spans="1:39" x14ac:dyDescent="0.2">
      <c r="A3270" t="s">
        <v>46</v>
      </c>
      <c r="B3270" t="s">
        <v>63</v>
      </c>
      <c r="C3270" t="s">
        <v>245</v>
      </c>
      <c r="D3270" t="s">
        <v>808</v>
      </c>
      <c r="E3270" t="s">
        <v>92</v>
      </c>
      <c r="F3270" t="s">
        <v>1183</v>
      </c>
      <c r="G3270">
        <v>11</v>
      </c>
      <c r="H3270" t="s">
        <v>4032</v>
      </c>
      <c r="I3270" t="s">
        <v>4033</v>
      </c>
      <c r="K3270" t="s">
        <v>800</v>
      </c>
      <c r="N3270">
        <v>2.33339479893333E-2</v>
      </c>
      <c r="O3270" t="s">
        <v>801</v>
      </c>
      <c r="P3270" s="79" t="s">
        <v>802</v>
      </c>
      <c r="Q3270">
        <v>5.49498224956129E-2</v>
      </c>
      <c r="R3270" t="s">
        <v>803</v>
      </c>
      <c r="T3270">
        <v>6.6</v>
      </c>
      <c r="U3270" t="s">
        <v>804</v>
      </c>
      <c r="V3270">
        <v>7.8</v>
      </c>
      <c r="W3270" t="s">
        <v>805</v>
      </c>
      <c r="AA3270" t="s">
        <v>804</v>
      </c>
      <c r="AG3270" t="s">
        <v>806</v>
      </c>
      <c r="AK3270" t="s">
        <v>807</v>
      </c>
      <c r="AL3270" t="s">
        <v>808</v>
      </c>
      <c r="AM3270" t="s">
        <v>809</v>
      </c>
    </row>
    <row r="3271" spans="1:39" x14ac:dyDescent="0.2">
      <c r="A3271" t="s">
        <v>46</v>
      </c>
      <c r="B3271" t="s">
        <v>63</v>
      </c>
      <c r="C3271" t="s">
        <v>245</v>
      </c>
      <c r="D3271" t="s">
        <v>808</v>
      </c>
      <c r="E3271" t="s">
        <v>92</v>
      </c>
      <c r="F3271" t="s">
        <v>1183</v>
      </c>
      <c r="G3271">
        <v>12</v>
      </c>
      <c r="H3271" t="s">
        <v>4033</v>
      </c>
      <c r="I3271" t="s">
        <v>4034</v>
      </c>
      <c r="K3271" t="s">
        <v>800</v>
      </c>
      <c r="N3271">
        <v>1.9163716837333301E-2</v>
      </c>
      <c r="O3271" t="s">
        <v>801</v>
      </c>
      <c r="P3271" s="79" t="s">
        <v>802</v>
      </c>
      <c r="Q3271">
        <v>2.4599045951818398E-2</v>
      </c>
      <c r="R3271" t="s">
        <v>803</v>
      </c>
      <c r="T3271">
        <v>3.9</v>
      </c>
      <c r="U3271" t="s">
        <v>804</v>
      </c>
      <c r="V3271">
        <v>7.7</v>
      </c>
      <c r="W3271" t="s">
        <v>805</v>
      </c>
      <c r="AA3271" t="s">
        <v>804</v>
      </c>
      <c r="AG3271" t="s">
        <v>806</v>
      </c>
      <c r="AK3271" t="s">
        <v>807</v>
      </c>
      <c r="AL3271" t="s">
        <v>808</v>
      </c>
      <c r="AM3271" t="s">
        <v>809</v>
      </c>
    </row>
    <row r="3272" spans="1:39" x14ac:dyDescent="0.2">
      <c r="A3272" t="s">
        <v>46</v>
      </c>
      <c r="B3272" t="s">
        <v>63</v>
      </c>
      <c r="C3272" t="s">
        <v>245</v>
      </c>
      <c r="D3272" t="s">
        <v>808</v>
      </c>
      <c r="E3272" t="s">
        <v>92</v>
      </c>
      <c r="F3272" t="s">
        <v>1183</v>
      </c>
      <c r="G3272">
        <v>13</v>
      </c>
      <c r="H3272" t="s">
        <v>4034</v>
      </c>
      <c r="I3272" t="s">
        <v>4035</v>
      </c>
      <c r="K3272" t="s">
        <v>800</v>
      </c>
      <c r="N3272">
        <v>1.5387109749E-2</v>
      </c>
      <c r="O3272" t="s">
        <v>801</v>
      </c>
      <c r="P3272" s="79" t="s">
        <v>802</v>
      </c>
      <c r="Q3272">
        <v>2.2881155059590701E-2</v>
      </c>
      <c r="R3272" t="s">
        <v>803</v>
      </c>
      <c r="T3272">
        <v>2.6</v>
      </c>
      <c r="U3272" t="s">
        <v>804</v>
      </c>
      <c r="V3272">
        <v>7.5</v>
      </c>
      <c r="W3272" t="s">
        <v>805</v>
      </c>
      <c r="AA3272" t="s">
        <v>804</v>
      </c>
      <c r="AG3272" t="s">
        <v>806</v>
      </c>
      <c r="AK3272" t="s">
        <v>807</v>
      </c>
      <c r="AL3272" t="s">
        <v>808</v>
      </c>
      <c r="AM3272" t="s">
        <v>809</v>
      </c>
    </row>
    <row r="3273" spans="1:39" x14ac:dyDescent="0.2">
      <c r="A3273" t="s">
        <v>46</v>
      </c>
      <c r="B3273" t="s">
        <v>63</v>
      </c>
      <c r="C3273" t="s">
        <v>245</v>
      </c>
      <c r="D3273" t="s">
        <v>808</v>
      </c>
      <c r="E3273" t="s">
        <v>92</v>
      </c>
      <c r="F3273" t="s">
        <v>1183</v>
      </c>
      <c r="G3273">
        <v>14</v>
      </c>
      <c r="H3273" t="s">
        <v>4035</v>
      </c>
      <c r="I3273" t="s">
        <v>4036</v>
      </c>
      <c r="K3273" t="s">
        <v>800</v>
      </c>
      <c r="N3273">
        <v>1.4347282514333299E-2</v>
      </c>
      <c r="O3273" t="s">
        <v>801</v>
      </c>
      <c r="P3273" s="79" t="s">
        <v>802</v>
      </c>
      <c r="Q3273">
        <v>2.7290925437466799E-2</v>
      </c>
      <c r="R3273" t="s">
        <v>803</v>
      </c>
      <c r="T3273">
        <v>2.2999999999999998</v>
      </c>
      <c r="U3273" t="s">
        <v>804</v>
      </c>
      <c r="V3273">
        <v>7.2</v>
      </c>
      <c r="W3273" t="s">
        <v>805</v>
      </c>
      <c r="AA3273" t="s">
        <v>804</v>
      </c>
      <c r="AG3273" t="s">
        <v>806</v>
      </c>
      <c r="AK3273" t="s">
        <v>807</v>
      </c>
      <c r="AL3273" t="s">
        <v>808</v>
      </c>
      <c r="AM3273" t="s">
        <v>809</v>
      </c>
    </row>
    <row r="3274" spans="1:39" x14ac:dyDescent="0.2">
      <c r="A3274" t="s">
        <v>46</v>
      </c>
      <c r="B3274" t="s">
        <v>63</v>
      </c>
      <c r="C3274" t="s">
        <v>245</v>
      </c>
      <c r="D3274" t="s">
        <v>808</v>
      </c>
      <c r="E3274" t="s">
        <v>92</v>
      </c>
      <c r="F3274" t="s">
        <v>1183</v>
      </c>
      <c r="G3274">
        <v>15</v>
      </c>
      <c r="H3274" t="s">
        <v>4036</v>
      </c>
      <c r="I3274" t="s">
        <v>4037</v>
      </c>
      <c r="K3274" t="s">
        <v>800</v>
      </c>
      <c r="N3274">
        <v>1.46116345873333E-2</v>
      </c>
      <c r="O3274" t="s">
        <v>801</v>
      </c>
      <c r="P3274" s="79" t="s">
        <v>802</v>
      </c>
      <c r="Q3274">
        <v>2.9288598248694401E-2</v>
      </c>
      <c r="R3274" t="s">
        <v>803</v>
      </c>
      <c r="T3274">
        <v>2.5</v>
      </c>
      <c r="U3274" t="s">
        <v>804</v>
      </c>
      <c r="V3274">
        <v>7</v>
      </c>
      <c r="W3274" t="s">
        <v>805</v>
      </c>
      <c r="AA3274" t="s">
        <v>804</v>
      </c>
      <c r="AG3274" t="s">
        <v>806</v>
      </c>
      <c r="AK3274" t="s">
        <v>807</v>
      </c>
      <c r="AL3274" t="s">
        <v>808</v>
      </c>
      <c r="AM3274" t="s">
        <v>809</v>
      </c>
    </row>
    <row r="3275" spans="1:39" x14ac:dyDescent="0.2">
      <c r="A3275" t="s">
        <v>46</v>
      </c>
      <c r="B3275" t="s">
        <v>63</v>
      </c>
      <c r="C3275" t="s">
        <v>245</v>
      </c>
      <c r="D3275" t="s">
        <v>808</v>
      </c>
      <c r="E3275" t="s">
        <v>92</v>
      </c>
      <c r="F3275" t="s">
        <v>1183</v>
      </c>
      <c r="G3275">
        <v>16</v>
      </c>
      <c r="H3275" t="s">
        <v>4037</v>
      </c>
      <c r="I3275" t="s">
        <v>4038</v>
      </c>
      <c r="K3275" t="s">
        <v>800</v>
      </c>
      <c r="N3275">
        <v>1.6577007374666702E-2</v>
      </c>
      <c r="O3275" t="s">
        <v>801</v>
      </c>
      <c r="P3275" s="79" t="s">
        <v>802</v>
      </c>
      <c r="Q3275">
        <v>8.75087599781086E-2</v>
      </c>
      <c r="R3275" t="s">
        <v>803</v>
      </c>
      <c r="T3275">
        <v>5.0999999999999996</v>
      </c>
      <c r="U3275" t="s">
        <v>804</v>
      </c>
      <c r="V3275">
        <v>6.7</v>
      </c>
      <c r="W3275" t="s">
        <v>805</v>
      </c>
      <c r="AA3275" t="s">
        <v>804</v>
      </c>
      <c r="AG3275" t="s">
        <v>806</v>
      </c>
      <c r="AK3275" t="s">
        <v>807</v>
      </c>
      <c r="AL3275" t="s">
        <v>808</v>
      </c>
      <c r="AM3275" t="s">
        <v>809</v>
      </c>
    </row>
    <row r="3276" spans="1:39" x14ac:dyDescent="0.2">
      <c r="A3276" t="s">
        <v>46</v>
      </c>
      <c r="B3276" t="s">
        <v>63</v>
      </c>
      <c r="C3276" t="s">
        <v>245</v>
      </c>
      <c r="D3276" t="s">
        <v>808</v>
      </c>
      <c r="E3276" t="s">
        <v>92</v>
      </c>
      <c r="F3276" t="s">
        <v>1183</v>
      </c>
      <c r="G3276">
        <v>17</v>
      </c>
      <c r="H3276" t="s">
        <v>4038</v>
      </c>
      <c r="I3276" t="s">
        <v>4039</v>
      </c>
      <c r="K3276" t="s">
        <v>800</v>
      </c>
      <c r="N3276">
        <v>2.1423165009E-2</v>
      </c>
      <c r="O3276" t="s">
        <v>801</v>
      </c>
      <c r="P3276" s="79" t="s">
        <v>802</v>
      </c>
      <c r="Q3276">
        <v>6.2068446114861203E-2</v>
      </c>
      <c r="R3276" t="s">
        <v>803</v>
      </c>
      <c r="T3276">
        <v>6.2</v>
      </c>
      <c r="U3276" t="s">
        <v>804</v>
      </c>
      <c r="V3276">
        <v>6.7</v>
      </c>
      <c r="W3276" t="s">
        <v>805</v>
      </c>
      <c r="AA3276" t="s">
        <v>804</v>
      </c>
      <c r="AG3276" t="s">
        <v>806</v>
      </c>
      <c r="AK3276" t="s">
        <v>807</v>
      </c>
      <c r="AL3276" t="s">
        <v>808</v>
      </c>
      <c r="AM3276" t="s">
        <v>809</v>
      </c>
    </row>
    <row r="3277" spans="1:39" x14ac:dyDescent="0.2">
      <c r="A3277" t="s">
        <v>46</v>
      </c>
      <c r="B3277" t="s">
        <v>63</v>
      </c>
      <c r="C3277" t="s">
        <v>245</v>
      </c>
      <c r="D3277" t="s">
        <v>808</v>
      </c>
      <c r="E3277" t="s">
        <v>92</v>
      </c>
      <c r="F3277" t="s">
        <v>1183</v>
      </c>
      <c r="G3277">
        <v>18</v>
      </c>
      <c r="H3277" t="s">
        <v>4039</v>
      </c>
      <c r="I3277" t="s">
        <v>4040</v>
      </c>
      <c r="K3277" t="s">
        <v>800</v>
      </c>
      <c r="N3277">
        <v>2.1701729397333301E-2</v>
      </c>
      <c r="O3277" t="s">
        <v>801</v>
      </c>
      <c r="P3277" s="79" t="s">
        <v>802</v>
      </c>
      <c r="Q3277">
        <v>5.4404055611624501E-2</v>
      </c>
      <c r="R3277" t="s">
        <v>803</v>
      </c>
      <c r="T3277">
        <v>6.7</v>
      </c>
      <c r="U3277" t="s">
        <v>804</v>
      </c>
      <c r="V3277">
        <v>6.9</v>
      </c>
      <c r="W3277" t="s">
        <v>805</v>
      </c>
      <c r="AA3277" t="s">
        <v>804</v>
      </c>
      <c r="AG3277" t="s">
        <v>806</v>
      </c>
      <c r="AK3277" t="s">
        <v>807</v>
      </c>
      <c r="AL3277" t="s">
        <v>808</v>
      </c>
      <c r="AM3277" t="s">
        <v>809</v>
      </c>
    </row>
    <row r="3278" spans="1:39" x14ac:dyDescent="0.2">
      <c r="A3278" t="s">
        <v>46</v>
      </c>
      <c r="B3278" t="s">
        <v>63</v>
      </c>
      <c r="C3278" t="s">
        <v>245</v>
      </c>
      <c r="D3278" t="s">
        <v>808</v>
      </c>
      <c r="E3278" t="s">
        <v>92</v>
      </c>
      <c r="F3278" t="s">
        <v>1183</v>
      </c>
      <c r="G3278">
        <v>19</v>
      </c>
      <c r="H3278" t="s">
        <v>4040</v>
      </c>
      <c r="I3278" t="s">
        <v>4041</v>
      </c>
      <c r="K3278" t="s">
        <v>800</v>
      </c>
      <c r="N3278">
        <v>2.1202390882333302E-2</v>
      </c>
      <c r="O3278" t="s">
        <v>801</v>
      </c>
      <c r="P3278" s="79" t="s">
        <v>802</v>
      </c>
      <c r="Q3278">
        <v>1.4595854155632099E-2</v>
      </c>
      <c r="R3278" t="s">
        <v>803</v>
      </c>
      <c r="T3278">
        <v>5.2</v>
      </c>
      <c r="U3278" t="s">
        <v>804</v>
      </c>
      <c r="V3278">
        <v>7</v>
      </c>
      <c r="W3278" t="s">
        <v>805</v>
      </c>
      <c r="AA3278" t="s">
        <v>804</v>
      </c>
      <c r="AG3278" t="s">
        <v>806</v>
      </c>
      <c r="AK3278" t="s">
        <v>807</v>
      </c>
      <c r="AL3278" t="s">
        <v>808</v>
      </c>
      <c r="AM3278" t="s">
        <v>809</v>
      </c>
    </row>
    <row r="3279" spans="1:39" x14ac:dyDescent="0.2">
      <c r="A3279" t="s">
        <v>46</v>
      </c>
      <c r="B3279" t="s">
        <v>63</v>
      </c>
      <c r="C3279" t="s">
        <v>245</v>
      </c>
      <c r="D3279" t="s">
        <v>808</v>
      </c>
      <c r="E3279" t="s">
        <v>92</v>
      </c>
      <c r="F3279" t="s">
        <v>1183</v>
      </c>
      <c r="G3279">
        <v>20</v>
      </c>
      <c r="H3279" t="s">
        <v>4041</v>
      </c>
      <c r="I3279" t="s">
        <v>4042</v>
      </c>
      <c r="K3279" t="s">
        <v>800</v>
      </c>
      <c r="N3279">
        <v>1.6902025795000001E-2</v>
      </c>
      <c r="O3279" t="s">
        <v>801</v>
      </c>
      <c r="P3279" s="79" t="s">
        <v>802</v>
      </c>
      <c r="Q3279">
        <v>2.51387427883814E-2</v>
      </c>
      <c r="R3279" t="s">
        <v>803</v>
      </c>
      <c r="T3279">
        <v>4.4000000000000004</v>
      </c>
      <c r="U3279" t="s">
        <v>804</v>
      </c>
      <c r="V3279">
        <v>7.1</v>
      </c>
      <c r="W3279" t="s">
        <v>805</v>
      </c>
      <c r="AA3279" t="s">
        <v>804</v>
      </c>
      <c r="AG3279" t="s">
        <v>806</v>
      </c>
      <c r="AK3279" t="s">
        <v>807</v>
      </c>
      <c r="AL3279" t="s">
        <v>808</v>
      </c>
      <c r="AM3279" t="s">
        <v>809</v>
      </c>
    </row>
    <row r="3280" spans="1:39" x14ac:dyDescent="0.2">
      <c r="A3280" t="s">
        <v>46</v>
      </c>
      <c r="B3280" t="s">
        <v>63</v>
      </c>
      <c r="C3280" t="s">
        <v>245</v>
      </c>
      <c r="D3280" t="s">
        <v>808</v>
      </c>
      <c r="E3280" t="s">
        <v>92</v>
      </c>
      <c r="F3280" t="s">
        <v>1183</v>
      </c>
      <c r="G3280">
        <v>21</v>
      </c>
      <c r="H3280" t="s">
        <v>4042</v>
      </c>
      <c r="I3280" t="s">
        <v>4043</v>
      </c>
      <c r="K3280" t="s">
        <v>800</v>
      </c>
      <c r="N3280">
        <v>1.5778629545666702E-2</v>
      </c>
      <c r="O3280" t="s">
        <v>801</v>
      </c>
      <c r="P3280" s="79" t="s">
        <v>802</v>
      </c>
      <c r="Q3280">
        <v>2.04148027094424E-2</v>
      </c>
      <c r="R3280" t="s">
        <v>803</v>
      </c>
      <c r="T3280">
        <v>4.0999999999999996</v>
      </c>
      <c r="U3280" t="s">
        <v>804</v>
      </c>
      <c r="V3280">
        <v>7.1</v>
      </c>
      <c r="W3280" t="s">
        <v>805</v>
      </c>
      <c r="AA3280" t="s">
        <v>804</v>
      </c>
      <c r="AG3280" t="s">
        <v>806</v>
      </c>
      <c r="AK3280" t="s">
        <v>807</v>
      </c>
      <c r="AL3280" t="s">
        <v>808</v>
      </c>
      <c r="AM3280" t="s">
        <v>809</v>
      </c>
    </row>
    <row r="3281" spans="1:39" x14ac:dyDescent="0.2">
      <c r="A3281" t="s">
        <v>46</v>
      </c>
      <c r="B3281" t="s">
        <v>63</v>
      </c>
      <c r="C3281" t="s">
        <v>245</v>
      </c>
      <c r="D3281" t="s">
        <v>808</v>
      </c>
      <c r="E3281" t="s">
        <v>92</v>
      </c>
      <c r="F3281" t="s">
        <v>1183</v>
      </c>
      <c r="G3281">
        <v>22</v>
      </c>
      <c r="H3281" t="s">
        <v>4043</v>
      </c>
      <c r="I3281" t="s">
        <v>4044</v>
      </c>
      <c r="K3281" t="s">
        <v>800</v>
      </c>
      <c r="N3281">
        <v>1.38697665756667E-2</v>
      </c>
      <c r="O3281" t="s">
        <v>801</v>
      </c>
      <c r="P3281" s="79" t="s">
        <v>802</v>
      </c>
      <c r="Q3281">
        <v>2.2604839502123001E-2</v>
      </c>
      <c r="R3281" t="s">
        <v>803</v>
      </c>
      <c r="T3281">
        <v>3.7</v>
      </c>
      <c r="U3281" t="s">
        <v>804</v>
      </c>
      <c r="V3281">
        <v>7</v>
      </c>
      <c r="W3281" t="s">
        <v>805</v>
      </c>
      <c r="AA3281" t="s">
        <v>804</v>
      </c>
      <c r="AG3281" t="s">
        <v>806</v>
      </c>
      <c r="AK3281" t="s">
        <v>807</v>
      </c>
      <c r="AL3281" t="s">
        <v>808</v>
      </c>
      <c r="AM3281" t="s">
        <v>809</v>
      </c>
    </row>
    <row r="3282" spans="1:39" x14ac:dyDescent="0.2">
      <c r="A3282" t="s">
        <v>46</v>
      </c>
      <c r="B3282" t="s">
        <v>63</v>
      </c>
      <c r="C3282" t="s">
        <v>245</v>
      </c>
      <c r="D3282" t="s">
        <v>808</v>
      </c>
      <c r="E3282" t="s">
        <v>92</v>
      </c>
      <c r="F3282" t="s">
        <v>1183</v>
      </c>
      <c r="G3282">
        <v>23</v>
      </c>
      <c r="H3282" t="s">
        <v>4044</v>
      </c>
      <c r="I3282" t="s">
        <v>4045</v>
      </c>
      <c r="K3282" t="s">
        <v>800</v>
      </c>
      <c r="N3282">
        <v>1.4093675014000001E-2</v>
      </c>
      <c r="O3282" t="s">
        <v>801</v>
      </c>
      <c r="P3282" s="79" t="s">
        <v>802</v>
      </c>
      <c r="Q3282">
        <v>2.1987515159889101E-2</v>
      </c>
      <c r="R3282" t="s">
        <v>803</v>
      </c>
      <c r="T3282">
        <v>3.9</v>
      </c>
      <c r="U3282" t="s">
        <v>804</v>
      </c>
      <c r="V3282">
        <v>6.9</v>
      </c>
      <c r="W3282" t="s">
        <v>805</v>
      </c>
      <c r="AA3282" t="s">
        <v>804</v>
      </c>
      <c r="AG3282" t="s">
        <v>806</v>
      </c>
      <c r="AK3282" t="s">
        <v>807</v>
      </c>
      <c r="AL3282" t="s">
        <v>808</v>
      </c>
      <c r="AM3282" t="s">
        <v>809</v>
      </c>
    </row>
    <row r="3283" spans="1:39" x14ac:dyDescent="0.2">
      <c r="A3283" t="s">
        <v>46</v>
      </c>
      <c r="B3283" t="s">
        <v>63</v>
      </c>
      <c r="C3283" t="s">
        <v>245</v>
      </c>
      <c r="D3283" t="s">
        <v>808</v>
      </c>
      <c r="E3283" t="s">
        <v>92</v>
      </c>
      <c r="F3283" t="s">
        <v>1183</v>
      </c>
      <c r="G3283">
        <v>24</v>
      </c>
      <c r="H3283" t="s">
        <v>4045</v>
      </c>
      <c r="I3283" t="s">
        <v>4046</v>
      </c>
      <c r="K3283" t="s">
        <v>800</v>
      </c>
      <c r="N3283">
        <v>1.34559102776667E-2</v>
      </c>
      <c r="O3283" t="s">
        <v>801</v>
      </c>
      <c r="P3283" s="79" t="s">
        <v>802</v>
      </c>
      <c r="Q3283">
        <v>2.4631962109795999E-2</v>
      </c>
      <c r="R3283" t="s">
        <v>803</v>
      </c>
      <c r="T3283">
        <v>3.1</v>
      </c>
      <c r="U3283" t="s">
        <v>804</v>
      </c>
      <c r="V3283">
        <v>6.8</v>
      </c>
      <c r="W3283" t="s">
        <v>805</v>
      </c>
      <c r="AA3283" t="s">
        <v>804</v>
      </c>
      <c r="AG3283" t="s">
        <v>806</v>
      </c>
      <c r="AK3283" t="s">
        <v>807</v>
      </c>
      <c r="AL3283" t="s">
        <v>808</v>
      </c>
      <c r="AM3283" t="s">
        <v>809</v>
      </c>
    </row>
    <row r="3284" spans="1:39" x14ac:dyDescent="0.2">
      <c r="A3284" t="s">
        <v>46</v>
      </c>
      <c r="B3284" t="s">
        <v>63</v>
      </c>
      <c r="C3284" t="s">
        <v>245</v>
      </c>
      <c r="D3284" t="s">
        <v>808</v>
      </c>
      <c r="E3284" t="s">
        <v>92</v>
      </c>
      <c r="F3284" t="s">
        <v>1183</v>
      </c>
      <c r="G3284">
        <v>25</v>
      </c>
      <c r="H3284" t="s">
        <v>4046</v>
      </c>
      <c r="I3284" t="s">
        <v>4047</v>
      </c>
      <c r="K3284" t="s">
        <v>800</v>
      </c>
      <c r="N3284">
        <v>1.3740152089E-2</v>
      </c>
      <c r="O3284" t="s">
        <v>801</v>
      </c>
      <c r="P3284" s="79" t="s">
        <v>802</v>
      </c>
      <c r="Q3284">
        <v>2.51966350739572E-2</v>
      </c>
      <c r="R3284" t="s">
        <v>803</v>
      </c>
      <c r="T3284">
        <v>3.1</v>
      </c>
      <c r="U3284" t="s">
        <v>804</v>
      </c>
      <c r="V3284">
        <v>6.6</v>
      </c>
      <c r="W3284" t="s">
        <v>805</v>
      </c>
      <c r="AA3284" t="s">
        <v>804</v>
      </c>
      <c r="AG3284" t="s">
        <v>806</v>
      </c>
      <c r="AK3284" t="s">
        <v>807</v>
      </c>
      <c r="AL3284" t="s">
        <v>808</v>
      </c>
      <c r="AM3284" t="s">
        <v>809</v>
      </c>
    </row>
    <row r="3285" spans="1:39" x14ac:dyDescent="0.2">
      <c r="A3285" t="s">
        <v>46</v>
      </c>
      <c r="B3285" t="s">
        <v>63</v>
      </c>
      <c r="C3285" t="s">
        <v>245</v>
      </c>
      <c r="D3285" t="s">
        <v>808</v>
      </c>
      <c r="E3285" t="s">
        <v>92</v>
      </c>
      <c r="F3285" t="s">
        <v>1183</v>
      </c>
      <c r="G3285">
        <v>26</v>
      </c>
      <c r="H3285" t="s">
        <v>4047</v>
      </c>
      <c r="I3285" t="s">
        <v>4048</v>
      </c>
      <c r="K3285" t="s">
        <v>800</v>
      </c>
      <c r="N3285">
        <v>2.0547546128666699E-2</v>
      </c>
      <c r="O3285" t="s">
        <v>801</v>
      </c>
      <c r="P3285" s="79" t="s">
        <v>802</v>
      </c>
      <c r="Q3285">
        <v>4.7322491275321302E-2</v>
      </c>
      <c r="R3285" t="s">
        <v>803</v>
      </c>
      <c r="T3285">
        <v>5.8</v>
      </c>
      <c r="U3285" t="s">
        <v>804</v>
      </c>
      <c r="V3285">
        <v>6.6</v>
      </c>
      <c r="W3285" t="s">
        <v>805</v>
      </c>
      <c r="AA3285" t="s">
        <v>804</v>
      </c>
      <c r="AG3285" t="s">
        <v>806</v>
      </c>
      <c r="AK3285" t="s">
        <v>807</v>
      </c>
      <c r="AL3285" t="s">
        <v>808</v>
      </c>
      <c r="AM3285" t="s">
        <v>809</v>
      </c>
    </row>
    <row r="3286" spans="1:39" x14ac:dyDescent="0.2">
      <c r="A3286" t="s">
        <v>46</v>
      </c>
      <c r="B3286" t="s">
        <v>63</v>
      </c>
      <c r="C3286" t="s">
        <v>245</v>
      </c>
      <c r="D3286" t="s">
        <v>808</v>
      </c>
      <c r="E3286" t="s">
        <v>92</v>
      </c>
      <c r="F3286" t="s">
        <v>1183</v>
      </c>
      <c r="G3286">
        <v>27</v>
      </c>
      <c r="H3286" t="s">
        <v>4048</v>
      </c>
      <c r="I3286" t="s">
        <v>4049</v>
      </c>
      <c r="K3286" t="s">
        <v>800</v>
      </c>
      <c r="N3286">
        <v>2.8218726898E-2</v>
      </c>
      <c r="O3286" t="s">
        <v>801</v>
      </c>
      <c r="P3286" s="79" t="s">
        <v>802</v>
      </c>
      <c r="Q3286">
        <v>8.3875204916485993E-2</v>
      </c>
      <c r="R3286" t="s">
        <v>803</v>
      </c>
      <c r="T3286">
        <v>9</v>
      </c>
      <c r="U3286" t="s">
        <v>804</v>
      </c>
      <c r="V3286">
        <v>6.9</v>
      </c>
      <c r="W3286" t="s">
        <v>805</v>
      </c>
      <c r="AA3286" t="s">
        <v>804</v>
      </c>
      <c r="AG3286" t="s">
        <v>806</v>
      </c>
      <c r="AK3286" t="s">
        <v>807</v>
      </c>
      <c r="AL3286" t="s">
        <v>808</v>
      </c>
      <c r="AM3286" t="s">
        <v>809</v>
      </c>
    </row>
    <row r="3287" spans="1:39" x14ac:dyDescent="0.2">
      <c r="A3287" t="s">
        <v>46</v>
      </c>
      <c r="B3287" t="s">
        <v>63</v>
      </c>
      <c r="C3287" t="s">
        <v>245</v>
      </c>
      <c r="D3287" t="s">
        <v>808</v>
      </c>
      <c r="E3287" t="s">
        <v>92</v>
      </c>
      <c r="F3287" t="s">
        <v>1183</v>
      </c>
      <c r="G3287">
        <v>28</v>
      </c>
      <c r="H3287" t="s">
        <v>4049</v>
      </c>
      <c r="I3287" t="s">
        <v>4050</v>
      </c>
      <c r="K3287" t="s">
        <v>800</v>
      </c>
      <c r="N3287">
        <v>3.0656446717000001E-2</v>
      </c>
      <c r="O3287" t="s">
        <v>801</v>
      </c>
      <c r="P3287" s="79" t="s">
        <v>802</v>
      </c>
      <c r="Q3287">
        <v>4.7321041893063798E-2</v>
      </c>
      <c r="R3287" t="s">
        <v>803</v>
      </c>
      <c r="T3287">
        <v>10</v>
      </c>
      <c r="U3287" t="s">
        <v>804</v>
      </c>
      <c r="V3287">
        <v>7.5</v>
      </c>
      <c r="W3287" t="s">
        <v>805</v>
      </c>
      <c r="AA3287" t="s">
        <v>804</v>
      </c>
      <c r="AG3287" t="s">
        <v>806</v>
      </c>
      <c r="AK3287" t="s">
        <v>807</v>
      </c>
      <c r="AL3287" t="s">
        <v>808</v>
      </c>
      <c r="AM3287" t="s">
        <v>809</v>
      </c>
    </row>
    <row r="3288" spans="1:39" x14ac:dyDescent="0.2">
      <c r="A3288" t="s">
        <v>46</v>
      </c>
      <c r="B3288" t="s">
        <v>63</v>
      </c>
      <c r="C3288" t="s">
        <v>245</v>
      </c>
      <c r="D3288" t="s">
        <v>808</v>
      </c>
      <c r="E3288" t="s">
        <v>92</v>
      </c>
      <c r="F3288" t="s">
        <v>1183</v>
      </c>
      <c r="G3288">
        <v>29</v>
      </c>
      <c r="H3288" t="s">
        <v>4050</v>
      </c>
      <c r="I3288" t="s">
        <v>4051</v>
      </c>
      <c r="K3288" t="s">
        <v>800</v>
      </c>
      <c r="N3288">
        <v>2.8186521490000001E-2</v>
      </c>
      <c r="O3288" t="s">
        <v>801</v>
      </c>
      <c r="P3288" s="79" t="s">
        <v>802</v>
      </c>
      <c r="Q3288">
        <v>3.2007616841925997E-2</v>
      </c>
      <c r="R3288" t="s">
        <v>803</v>
      </c>
      <c r="T3288">
        <v>11</v>
      </c>
      <c r="U3288" t="s">
        <v>804</v>
      </c>
      <c r="V3288">
        <v>8.3000000000000007</v>
      </c>
      <c r="W3288" t="s">
        <v>805</v>
      </c>
      <c r="AA3288" t="s">
        <v>804</v>
      </c>
      <c r="AG3288" t="s">
        <v>806</v>
      </c>
      <c r="AK3288" t="s">
        <v>807</v>
      </c>
      <c r="AL3288" t="s">
        <v>808</v>
      </c>
      <c r="AM3288" t="s">
        <v>809</v>
      </c>
    </row>
    <row r="3289" spans="1:39" x14ac:dyDescent="0.2">
      <c r="A3289" t="s">
        <v>46</v>
      </c>
      <c r="B3289" t="s">
        <v>63</v>
      </c>
      <c r="C3289" t="s">
        <v>245</v>
      </c>
      <c r="D3289" t="s">
        <v>808</v>
      </c>
      <c r="E3289" t="s">
        <v>92</v>
      </c>
      <c r="F3289" t="s">
        <v>1183</v>
      </c>
      <c r="G3289">
        <v>30</v>
      </c>
      <c r="H3289" t="s">
        <v>4051</v>
      </c>
      <c r="I3289" t="s">
        <v>4052</v>
      </c>
      <c r="K3289" t="s">
        <v>800</v>
      </c>
      <c r="N3289">
        <v>2.211661858E-2</v>
      </c>
      <c r="O3289" t="s">
        <v>801</v>
      </c>
      <c r="P3289" s="79" t="s">
        <v>802</v>
      </c>
      <c r="Q3289">
        <v>1.70744912860048E-2</v>
      </c>
      <c r="R3289" t="s">
        <v>803</v>
      </c>
      <c r="T3289">
        <v>10.3</v>
      </c>
      <c r="U3289" t="s">
        <v>804</v>
      </c>
      <c r="V3289">
        <v>8.5</v>
      </c>
      <c r="W3289" t="s">
        <v>805</v>
      </c>
      <c r="AA3289" t="s">
        <v>804</v>
      </c>
      <c r="AG3289" t="s">
        <v>806</v>
      </c>
      <c r="AK3289" t="s">
        <v>807</v>
      </c>
      <c r="AL3289" t="s">
        <v>808</v>
      </c>
      <c r="AM3289" t="s">
        <v>809</v>
      </c>
    </row>
    <row r="3290" spans="1:39" x14ac:dyDescent="0.2">
      <c r="A3290" t="s">
        <v>46</v>
      </c>
      <c r="B3290" t="s">
        <v>63</v>
      </c>
      <c r="C3290" t="s">
        <v>245</v>
      </c>
      <c r="D3290" t="s">
        <v>808</v>
      </c>
      <c r="E3290" t="s">
        <v>92</v>
      </c>
      <c r="F3290" t="s">
        <v>1183</v>
      </c>
      <c r="G3290">
        <v>31</v>
      </c>
      <c r="H3290" t="s">
        <v>4052</v>
      </c>
      <c r="I3290" t="s">
        <v>4053</v>
      </c>
      <c r="K3290" t="s">
        <v>800</v>
      </c>
      <c r="N3290">
        <v>1.7091593754666699E-2</v>
      </c>
      <c r="O3290" t="s">
        <v>801</v>
      </c>
      <c r="P3290" s="79" t="s">
        <v>802</v>
      </c>
      <c r="Q3290">
        <v>1.0090286539844E-2</v>
      </c>
      <c r="R3290" t="s">
        <v>803</v>
      </c>
      <c r="T3290">
        <v>7.4</v>
      </c>
      <c r="U3290" t="s">
        <v>804</v>
      </c>
      <c r="V3290">
        <v>8.6</v>
      </c>
      <c r="W3290" t="s">
        <v>805</v>
      </c>
      <c r="AA3290" t="s">
        <v>804</v>
      </c>
      <c r="AG3290" t="s">
        <v>806</v>
      </c>
      <c r="AK3290" t="s">
        <v>807</v>
      </c>
      <c r="AL3290" t="s">
        <v>808</v>
      </c>
      <c r="AM3290" t="s">
        <v>809</v>
      </c>
    </row>
    <row r="3291" spans="1:39" x14ac:dyDescent="0.2">
      <c r="A3291" t="s">
        <v>46</v>
      </c>
      <c r="B3291" t="s">
        <v>63</v>
      </c>
      <c r="C3291" t="s">
        <v>245</v>
      </c>
      <c r="D3291" t="s">
        <v>808</v>
      </c>
      <c r="E3291" t="s">
        <v>92</v>
      </c>
      <c r="F3291" t="s">
        <v>1183</v>
      </c>
      <c r="G3291">
        <v>32</v>
      </c>
      <c r="H3291" t="s">
        <v>4053</v>
      </c>
      <c r="I3291" t="s">
        <v>4054</v>
      </c>
      <c r="K3291" t="s">
        <v>800</v>
      </c>
      <c r="N3291">
        <v>1.5826304044000001E-2</v>
      </c>
      <c r="O3291" t="s">
        <v>801</v>
      </c>
      <c r="P3291" s="79" t="s">
        <v>802</v>
      </c>
      <c r="Q3291">
        <v>1.44265201335261E-2</v>
      </c>
      <c r="R3291" t="s">
        <v>803</v>
      </c>
      <c r="T3291">
        <v>7.7</v>
      </c>
      <c r="U3291" t="s">
        <v>804</v>
      </c>
      <c r="V3291">
        <v>8.5</v>
      </c>
      <c r="W3291" t="s">
        <v>805</v>
      </c>
      <c r="AA3291" t="s">
        <v>804</v>
      </c>
      <c r="AG3291" t="s">
        <v>806</v>
      </c>
      <c r="AK3291" t="s">
        <v>807</v>
      </c>
      <c r="AL3291" t="s">
        <v>808</v>
      </c>
      <c r="AM3291" t="s">
        <v>809</v>
      </c>
    </row>
    <row r="3292" spans="1:39" x14ac:dyDescent="0.2">
      <c r="A3292" t="s">
        <v>46</v>
      </c>
      <c r="B3292" t="s">
        <v>63</v>
      </c>
      <c r="C3292" t="s">
        <v>245</v>
      </c>
      <c r="D3292" t="s">
        <v>808</v>
      </c>
      <c r="E3292" t="s">
        <v>92</v>
      </c>
      <c r="F3292" t="s">
        <v>1183</v>
      </c>
      <c r="G3292">
        <v>33</v>
      </c>
      <c r="H3292" t="s">
        <v>4054</v>
      </c>
      <c r="I3292" t="s">
        <v>4055</v>
      </c>
      <c r="K3292" t="s">
        <v>800</v>
      </c>
      <c r="N3292">
        <v>1.5782976073333298E-2</v>
      </c>
      <c r="O3292" t="s">
        <v>801</v>
      </c>
      <c r="P3292" s="79" t="s">
        <v>802</v>
      </c>
      <c r="Q3292">
        <v>1.5752939587439199E-2</v>
      </c>
      <c r="R3292" t="s">
        <v>803</v>
      </c>
      <c r="T3292">
        <v>7.5</v>
      </c>
      <c r="U3292" t="s">
        <v>804</v>
      </c>
      <c r="V3292">
        <v>8.3000000000000007</v>
      </c>
      <c r="W3292" t="s">
        <v>805</v>
      </c>
      <c r="AA3292" t="s">
        <v>804</v>
      </c>
      <c r="AG3292" t="s">
        <v>806</v>
      </c>
      <c r="AK3292" t="s">
        <v>807</v>
      </c>
      <c r="AL3292" t="s">
        <v>808</v>
      </c>
      <c r="AM3292" t="s">
        <v>809</v>
      </c>
    </row>
    <row r="3293" spans="1:39" x14ac:dyDescent="0.2">
      <c r="A3293" t="s">
        <v>46</v>
      </c>
      <c r="B3293" t="s">
        <v>63</v>
      </c>
      <c r="C3293" t="s">
        <v>245</v>
      </c>
      <c r="D3293" t="s">
        <v>808</v>
      </c>
      <c r="E3293" t="s">
        <v>92</v>
      </c>
      <c r="F3293" t="s">
        <v>1183</v>
      </c>
      <c r="G3293">
        <v>34</v>
      </c>
      <c r="H3293" t="s">
        <v>4055</v>
      </c>
      <c r="I3293" t="s">
        <v>4056</v>
      </c>
      <c r="K3293" t="s">
        <v>800</v>
      </c>
      <c r="N3293">
        <v>1.5607071394333301E-2</v>
      </c>
      <c r="O3293" t="s">
        <v>801</v>
      </c>
      <c r="P3293" s="79" t="s">
        <v>802</v>
      </c>
      <c r="Q3293">
        <v>1.6789413324669399E-2</v>
      </c>
      <c r="R3293" t="s">
        <v>803</v>
      </c>
      <c r="T3293">
        <v>7.5</v>
      </c>
      <c r="U3293" t="s">
        <v>804</v>
      </c>
      <c r="V3293">
        <v>8.1999999999999993</v>
      </c>
      <c r="W3293" t="s">
        <v>805</v>
      </c>
      <c r="AA3293" t="s">
        <v>804</v>
      </c>
      <c r="AG3293" t="s">
        <v>806</v>
      </c>
      <c r="AK3293" t="s">
        <v>807</v>
      </c>
      <c r="AL3293" t="s">
        <v>808</v>
      </c>
      <c r="AM3293" t="s">
        <v>809</v>
      </c>
    </row>
    <row r="3294" spans="1:39" x14ac:dyDescent="0.2">
      <c r="A3294" t="s">
        <v>46</v>
      </c>
      <c r="B3294" t="s">
        <v>63</v>
      </c>
      <c r="C3294" t="s">
        <v>245</v>
      </c>
      <c r="D3294" t="s">
        <v>808</v>
      </c>
      <c r="E3294" t="s">
        <v>92</v>
      </c>
      <c r="F3294" t="s">
        <v>1183</v>
      </c>
      <c r="G3294">
        <v>35</v>
      </c>
      <c r="H3294" t="s">
        <v>4056</v>
      </c>
      <c r="I3294" t="s">
        <v>4057</v>
      </c>
      <c r="K3294" t="s">
        <v>800</v>
      </c>
      <c r="N3294">
        <v>1.7018108628666699E-2</v>
      </c>
      <c r="O3294" t="s">
        <v>801</v>
      </c>
      <c r="P3294" s="79" t="s">
        <v>802</v>
      </c>
      <c r="Q3294">
        <v>3.1763502227629997E-2</v>
      </c>
      <c r="R3294" t="s">
        <v>803</v>
      </c>
      <c r="T3294">
        <v>9.1999999999999993</v>
      </c>
      <c r="U3294" t="s">
        <v>804</v>
      </c>
      <c r="V3294">
        <v>8.1</v>
      </c>
      <c r="W3294" t="s">
        <v>805</v>
      </c>
      <c r="AA3294" t="s">
        <v>804</v>
      </c>
      <c r="AG3294" t="s">
        <v>806</v>
      </c>
      <c r="AK3294" t="s">
        <v>807</v>
      </c>
      <c r="AL3294" t="s">
        <v>808</v>
      </c>
      <c r="AM3294" t="s">
        <v>809</v>
      </c>
    </row>
    <row r="3295" spans="1:39" x14ac:dyDescent="0.2">
      <c r="A3295" t="s">
        <v>46</v>
      </c>
      <c r="B3295" t="s">
        <v>63</v>
      </c>
      <c r="C3295" t="s">
        <v>245</v>
      </c>
      <c r="D3295" t="s">
        <v>808</v>
      </c>
      <c r="E3295" t="s">
        <v>92</v>
      </c>
      <c r="F3295" t="s">
        <v>1183</v>
      </c>
      <c r="G3295">
        <v>36</v>
      </c>
      <c r="H3295" t="s">
        <v>4057</v>
      </c>
      <c r="I3295" t="s">
        <v>4058</v>
      </c>
      <c r="K3295" t="s">
        <v>800</v>
      </c>
      <c r="N3295">
        <v>2.4070326336000002E-2</v>
      </c>
      <c r="O3295" t="s">
        <v>801</v>
      </c>
      <c r="P3295" s="79" t="s">
        <v>802</v>
      </c>
      <c r="Q3295">
        <v>7.6945727904355596E-2</v>
      </c>
      <c r="R3295" t="s">
        <v>803</v>
      </c>
      <c r="T3295">
        <v>12.6</v>
      </c>
      <c r="U3295" t="s">
        <v>804</v>
      </c>
      <c r="V3295">
        <v>8.1999999999999993</v>
      </c>
      <c r="W3295" t="s">
        <v>805</v>
      </c>
      <c r="AA3295" t="s">
        <v>804</v>
      </c>
      <c r="AG3295" t="s">
        <v>806</v>
      </c>
      <c r="AK3295" t="s">
        <v>807</v>
      </c>
      <c r="AL3295" t="s">
        <v>808</v>
      </c>
      <c r="AM3295" t="s">
        <v>809</v>
      </c>
    </row>
    <row r="3296" spans="1:39" x14ac:dyDescent="0.2">
      <c r="A3296" t="s">
        <v>46</v>
      </c>
      <c r="B3296" t="s">
        <v>63</v>
      </c>
      <c r="C3296" t="s">
        <v>245</v>
      </c>
      <c r="D3296" t="s">
        <v>808</v>
      </c>
      <c r="E3296" t="s">
        <v>92</v>
      </c>
      <c r="F3296" t="s">
        <v>1183</v>
      </c>
      <c r="G3296">
        <v>37</v>
      </c>
      <c r="H3296" t="s">
        <v>4058</v>
      </c>
      <c r="I3296" t="s">
        <v>4059</v>
      </c>
      <c r="K3296" t="s">
        <v>800</v>
      </c>
      <c r="N3296">
        <v>3.7689055636666698E-2</v>
      </c>
      <c r="O3296" t="s">
        <v>801</v>
      </c>
      <c r="P3296" s="79" t="s">
        <v>802</v>
      </c>
      <c r="Q3296">
        <v>6.7521684378706301E-2</v>
      </c>
      <c r="R3296" t="s">
        <v>803</v>
      </c>
      <c r="T3296">
        <v>18.2</v>
      </c>
      <c r="U3296" t="s">
        <v>804</v>
      </c>
      <c r="V3296">
        <v>8.6</v>
      </c>
      <c r="W3296" t="s">
        <v>805</v>
      </c>
      <c r="AA3296" t="s">
        <v>804</v>
      </c>
      <c r="AG3296" t="s">
        <v>806</v>
      </c>
      <c r="AK3296" t="s">
        <v>807</v>
      </c>
      <c r="AL3296" t="s">
        <v>808</v>
      </c>
      <c r="AM3296" t="s">
        <v>809</v>
      </c>
    </row>
    <row r="3297" spans="1:39" x14ac:dyDescent="0.2">
      <c r="A3297" t="s">
        <v>46</v>
      </c>
      <c r="B3297" t="s">
        <v>63</v>
      </c>
      <c r="C3297" t="s">
        <v>245</v>
      </c>
      <c r="D3297" t="s">
        <v>808</v>
      </c>
      <c r="E3297" t="s">
        <v>92</v>
      </c>
      <c r="F3297" t="s">
        <v>1183</v>
      </c>
      <c r="G3297">
        <v>38</v>
      </c>
      <c r="H3297" t="s">
        <v>4059</v>
      </c>
      <c r="I3297" t="s">
        <v>4060</v>
      </c>
      <c r="K3297" t="s">
        <v>800</v>
      </c>
      <c r="N3297">
        <v>3.8224216414666702E-2</v>
      </c>
      <c r="O3297" t="s">
        <v>801</v>
      </c>
      <c r="P3297" s="79" t="s">
        <v>802</v>
      </c>
      <c r="Q3297">
        <v>2.36612002533317E-2</v>
      </c>
      <c r="R3297" t="s">
        <v>803</v>
      </c>
      <c r="T3297">
        <v>17.7</v>
      </c>
      <c r="U3297" t="s">
        <v>804</v>
      </c>
      <c r="V3297">
        <v>9.1999999999999993</v>
      </c>
      <c r="W3297" t="s">
        <v>805</v>
      </c>
      <c r="AA3297" t="s">
        <v>804</v>
      </c>
      <c r="AG3297" t="s">
        <v>806</v>
      </c>
      <c r="AK3297" t="s">
        <v>807</v>
      </c>
      <c r="AL3297" t="s">
        <v>808</v>
      </c>
      <c r="AM3297" t="s">
        <v>809</v>
      </c>
    </row>
    <row r="3298" spans="1:39" x14ac:dyDescent="0.2">
      <c r="A3298" t="s">
        <v>46</v>
      </c>
      <c r="B3298" t="s">
        <v>63</v>
      </c>
      <c r="C3298" t="s">
        <v>245</v>
      </c>
      <c r="D3298" t="s">
        <v>808</v>
      </c>
      <c r="E3298" t="s">
        <v>92</v>
      </c>
      <c r="F3298" t="s">
        <v>1183</v>
      </c>
      <c r="G3298">
        <v>39</v>
      </c>
      <c r="H3298" t="s">
        <v>4060</v>
      </c>
      <c r="I3298" t="s">
        <v>4061</v>
      </c>
      <c r="K3298" t="s">
        <v>800</v>
      </c>
      <c r="N3298">
        <v>2.8936426344333299E-2</v>
      </c>
      <c r="O3298" t="s">
        <v>801</v>
      </c>
      <c r="P3298" s="79" t="s">
        <v>802</v>
      </c>
      <c r="Q3298">
        <v>2.8321419069620799E-2</v>
      </c>
      <c r="R3298" t="s">
        <v>803</v>
      </c>
      <c r="T3298">
        <v>16.399999999999999</v>
      </c>
      <c r="U3298" t="s">
        <v>804</v>
      </c>
      <c r="V3298">
        <v>9.8000000000000007</v>
      </c>
      <c r="W3298" t="s">
        <v>805</v>
      </c>
      <c r="AA3298" t="s">
        <v>804</v>
      </c>
      <c r="AG3298" t="s">
        <v>806</v>
      </c>
      <c r="AK3298" t="s">
        <v>807</v>
      </c>
      <c r="AL3298" t="s">
        <v>808</v>
      </c>
      <c r="AM3298" t="s">
        <v>809</v>
      </c>
    </row>
    <row r="3299" spans="1:39" x14ac:dyDescent="0.2">
      <c r="A3299" t="s">
        <v>46</v>
      </c>
      <c r="B3299" t="s">
        <v>63</v>
      </c>
      <c r="C3299" t="s">
        <v>245</v>
      </c>
      <c r="D3299" t="s">
        <v>808</v>
      </c>
      <c r="E3299" t="s">
        <v>92</v>
      </c>
      <c r="F3299" t="s">
        <v>1183</v>
      </c>
      <c r="G3299">
        <v>40</v>
      </c>
      <c r="H3299" t="s">
        <v>4061</v>
      </c>
      <c r="I3299" t="s">
        <v>4062</v>
      </c>
      <c r="K3299" t="s">
        <v>800</v>
      </c>
      <c r="N3299">
        <v>2.51079416046667E-2</v>
      </c>
      <c r="O3299" t="s">
        <v>801</v>
      </c>
      <c r="P3299" s="79" t="s">
        <v>802</v>
      </c>
      <c r="Q3299">
        <v>6.5475306609651699E-3</v>
      </c>
      <c r="R3299" t="s">
        <v>803</v>
      </c>
      <c r="T3299">
        <v>13</v>
      </c>
      <c r="U3299" t="s">
        <v>804</v>
      </c>
      <c r="V3299">
        <v>10</v>
      </c>
      <c r="W3299" t="s">
        <v>805</v>
      </c>
      <c r="AA3299" t="s">
        <v>804</v>
      </c>
      <c r="AG3299" t="s">
        <v>806</v>
      </c>
      <c r="AK3299" t="s">
        <v>807</v>
      </c>
      <c r="AL3299" t="s">
        <v>808</v>
      </c>
      <c r="AM3299" t="s">
        <v>809</v>
      </c>
    </row>
    <row r="3300" spans="1:39" x14ac:dyDescent="0.2">
      <c r="A3300" t="s">
        <v>46</v>
      </c>
      <c r="B3300" t="s">
        <v>63</v>
      </c>
      <c r="C3300" t="s">
        <v>245</v>
      </c>
      <c r="D3300" t="s">
        <v>808</v>
      </c>
      <c r="E3300" t="s">
        <v>92</v>
      </c>
      <c r="F3300" t="s">
        <v>1183</v>
      </c>
      <c r="G3300">
        <v>41</v>
      </c>
      <c r="H3300" t="s">
        <v>4062</v>
      </c>
      <c r="I3300" t="s">
        <v>4063</v>
      </c>
      <c r="K3300" t="s">
        <v>800</v>
      </c>
      <c r="N3300">
        <v>1.8748108377666699E-2</v>
      </c>
      <c r="O3300" t="s">
        <v>801</v>
      </c>
      <c r="P3300" s="79" t="s">
        <v>802</v>
      </c>
      <c r="Q3300">
        <v>8.8099063951201095E-3</v>
      </c>
      <c r="R3300" t="s">
        <v>803</v>
      </c>
      <c r="T3300">
        <v>11.9</v>
      </c>
      <c r="U3300" t="s">
        <v>804</v>
      </c>
      <c r="V3300">
        <v>10.1</v>
      </c>
      <c r="W3300" t="s">
        <v>805</v>
      </c>
      <c r="AA3300" t="s">
        <v>804</v>
      </c>
      <c r="AG3300" t="s">
        <v>806</v>
      </c>
      <c r="AK3300" t="s">
        <v>807</v>
      </c>
      <c r="AL3300" t="s">
        <v>808</v>
      </c>
      <c r="AM3300" t="s">
        <v>809</v>
      </c>
    </row>
    <row r="3301" spans="1:39" x14ac:dyDescent="0.2">
      <c r="A3301" t="s">
        <v>46</v>
      </c>
      <c r="B3301" t="s">
        <v>63</v>
      </c>
      <c r="C3301" t="s">
        <v>245</v>
      </c>
      <c r="D3301" t="s">
        <v>808</v>
      </c>
      <c r="E3301" t="s">
        <v>92</v>
      </c>
      <c r="F3301" t="s">
        <v>1183</v>
      </c>
      <c r="G3301">
        <v>42</v>
      </c>
      <c r="H3301" t="s">
        <v>4063</v>
      </c>
      <c r="I3301" t="s">
        <v>4064</v>
      </c>
      <c r="K3301" t="s">
        <v>800</v>
      </c>
      <c r="N3301">
        <v>1.5281663665E-2</v>
      </c>
      <c r="O3301" t="s">
        <v>801</v>
      </c>
      <c r="P3301" s="79" t="s">
        <v>802</v>
      </c>
      <c r="Q3301">
        <v>9.8356645396016802E-3</v>
      </c>
      <c r="R3301" t="s">
        <v>803</v>
      </c>
      <c r="T3301">
        <v>8.6999999999999993</v>
      </c>
      <c r="U3301" t="s">
        <v>804</v>
      </c>
      <c r="V3301">
        <v>10</v>
      </c>
      <c r="W3301" t="s">
        <v>805</v>
      </c>
      <c r="AA3301" t="s">
        <v>804</v>
      </c>
      <c r="AG3301" t="s">
        <v>806</v>
      </c>
      <c r="AK3301" t="s">
        <v>807</v>
      </c>
      <c r="AL3301" t="s">
        <v>808</v>
      </c>
      <c r="AM3301" t="s">
        <v>809</v>
      </c>
    </row>
    <row r="3302" spans="1:39" x14ac:dyDescent="0.2">
      <c r="A3302" t="s">
        <v>46</v>
      </c>
      <c r="B3302" t="s">
        <v>63</v>
      </c>
      <c r="C3302" t="s">
        <v>245</v>
      </c>
      <c r="D3302" t="s">
        <v>808</v>
      </c>
      <c r="E3302" t="s">
        <v>92</v>
      </c>
      <c r="F3302" t="s">
        <v>1183</v>
      </c>
      <c r="G3302">
        <v>43</v>
      </c>
      <c r="H3302" t="s">
        <v>4064</v>
      </c>
      <c r="I3302" t="s">
        <v>4065</v>
      </c>
      <c r="K3302" t="s">
        <v>800</v>
      </c>
      <c r="N3302">
        <v>1.35975958806667E-2</v>
      </c>
      <c r="O3302" t="s">
        <v>801</v>
      </c>
      <c r="P3302" s="79" t="s">
        <v>802</v>
      </c>
      <c r="Q3302">
        <v>9.8645895711474592E-3</v>
      </c>
      <c r="R3302" t="s">
        <v>803</v>
      </c>
      <c r="T3302">
        <v>7.5</v>
      </c>
      <c r="U3302" t="s">
        <v>804</v>
      </c>
      <c r="V3302">
        <v>9.8000000000000007</v>
      </c>
      <c r="W3302" t="s">
        <v>805</v>
      </c>
      <c r="AA3302" t="s">
        <v>804</v>
      </c>
      <c r="AG3302" t="s">
        <v>806</v>
      </c>
      <c r="AK3302" t="s">
        <v>807</v>
      </c>
      <c r="AL3302" t="s">
        <v>808</v>
      </c>
      <c r="AM3302" t="s">
        <v>809</v>
      </c>
    </row>
    <row r="3303" spans="1:39" x14ac:dyDescent="0.2">
      <c r="A3303" t="s">
        <v>46</v>
      </c>
      <c r="B3303" t="s">
        <v>63</v>
      </c>
      <c r="C3303" t="s">
        <v>245</v>
      </c>
      <c r="D3303" t="s">
        <v>808</v>
      </c>
      <c r="E3303" t="s">
        <v>92</v>
      </c>
      <c r="F3303" t="s">
        <v>1183</v>
      </c>
      <c r="G3303">
        <v>44</v>
      </c>
      <c r="H3303" t="s">
        <v>4065</v>
      </c>
      <c r="I3303" t="s">
        <v>4066</v>
      </c>
      <c r="K3303" t="s">
        <v>800</v>
      </c>
      <c r="N3303">
        <v>1.29529667646667E-2</v>
      </c>
      <c r="O3303" t="s">
        <v>801</v>
      </c>
      <c r="P3303" s="79" t="s">
        <v>802</v>
      </c>
      <c r="Q3303">
        <v>2.47306404787274E-2</v>
      </c>
      <c r="R3303" t="s">
        <v>803</v>
      </c>
      <c r="T3303">
        <v>7.3</v>
      </c>
      <c r="U3303" t="s">
        <v>804</v>
      </c>
      <c r="V3303">
        <v>9.5</v>
      </c>
      <c r="W3303" t="s">
        <v>805</v>
      </c>
      <c r="AA3303" t="s">
        <v>804</v>
      </c>
      <c r="AG3303" t="s">
        <v>806</v>
      </c>
      <c r="AK3303" t="s">
        <v>807</v>
      </c>
      <c r="AL3303" t="s">
        <v>808</v>
      </c>
      <c r="AM3303" t="s">
        <v>809</v>
      </c>
    </row>
    <row r="3304" spans="1:39" x14ac:dyDescent="0.2">
      <c r="A3304" t="s">
        <v>46</v>
      </c>
      <c r="B3304" t="s">
        <v>63</v>
      </c>
      <c r="C3304" t="s">
        <v>245</v>
      </c>
      <c r="D3304" t="s">
        <v>808</v>
      </c>
      <c r="E3304" t="s">
        <v>92</v>
      </c>
      <c r="F3304" t="s">
        <v>1183</v>
      </c>
      <c r="G3304">
        <v>45</v>
      </c>
      <c r="H3304" t="s">
        <v>4066</v>
      </c>
      <c r="I3304" t="s">
        <v>4067</v>
      </c>
      <c r="K3304" t="s">
        <v>800</v>
      </c>
      <c r="N3304">
        <v>1.9942329891000001E-2</v>
      </c>
      <c r="O3304" t="s">
        <v>801</v>
      </c>
      <c r="P3304" s="79" t="s">
        <v>802</v>
      </c>
      <c r="Q3304">
        <v>5.7346177682570797E-2</v>
      </c>
      <c r="R3304" t="s">
        <v>803</v>
      </c>
      <c r="T3304">
        <v>9.8000000000000007</v>
      </c>
      <c r="U3304" t="s">
        <v>804</v>
      </c>
      <c r="V3304">
        <v>9.4</v>
      </c>
      <c r="W3304" t="s">
        <v>805</v>
      </c>
      <c r="AA3304" t="s">
        <v>804</v>
      </c>
      <c r="AG3304" t="s">
        <v>806</v>
      </c>
      <c r="AK3304" t="s">
        <v>807</v>
      </c>
      <c r="AL3304" t="s">
        <v>808</v>
      </c>
      <c r="AM3304" t="s">
        <v>809</v>
      </c>
    </row>
    <row r="3305" spans="1:39" x14ac:dyDescent="0.2">
      <c r="A3305" t="s">
        <v>46</v>
      </c>
      <c r="B3305" t="s">
        <v>63</v>
      </c>
      <c r="C3305" t="s">
        <v>245</v>
      </c>
      <c r="D3305" t="s">
        <v>808</v>
      </c>
      <c r="E3305" t="s">
        <v>92</v>
      </c>
      <c r="F3305" t="s">
        <v>1183</v>
      </c>
      <c r="G3305">
        <v>46</v>
      </c>
      <c r="H3305" t="s">
        <v>4067</v>
      </c>
      <c r="I3305" t="s">
        <v>4068</v>
      </c>
      <c r="K3305" t="s">
        <v>800</v>
      </c>
      <c r="N3305">
        <v>2.9389145794E-2</v>
      </c>
      <c r="O3305" t="s">
        <v>801</v>
      </c>
      <c r="P3305" s="79" t="s">
        <v>802</v>
      </c>
      <c r="Q3305">
        <v>4.9813716635968501E-2</v>
      </c>
      <c r="R3305" t="s">
        <v>803</v>
      </c>
      <c r="T3305">
        <v>13</v>
      </c>
      <c r="U3305" t="s">
        <v>804</v>
      </c>
      <c r="V3305">
        <v>9.6</v>
      </c>
      <c r="W3305" t="s">
        <v>805</v>
      </c>
      <c r="AA3305" t="s">
        <v>804</v>
      </c>
      <c r="AG3305" t="s">
        <v>806</v>
      </c>
      <c r="AK3305" t="s">
        <v>807</v>
      </c>
      <c r="AL3305" t="s">
        <v>808</v>
      </c>
      <c r="AM3305" t="s">
        <v>809</v>
      </c>
    </row>
    <row r="3306" spans="1:39" x14ac:dyDescent="0.2">
      <c r="A3306" t="s">
        <v>46</v>
      </c>
      <c r="B3306" t="s">
        <v>63</v>
      </c>
      <c r="C3306" t="s">
        <v>245</v>
      </c>
      <c r="D3306" t="s">
        <v>808</v>
      </c>
      <c r="E3306" t="s">
        <v>92</v>
      </c>
      <c r="F3306" t="s">
        <v>1183</v>
      </c>
      <c r="G3306">
        <v>47</v>
      </c>
      <c r="H3306" t="s">
        <v>4068</v>
      </c>
      <c r="I3306" t="s">
        <v>4069</v>
      </c>
      <c r="K3306" t="s">
        <v>800</v>
      </c>
      <c r="N3306">
        <v>3.2687283944000001E-2</v>
      </c>
      <c r="O3306" t="s">
        <v>801</v>
      </c>
      <c r="P3306" s="79" t="s">
        <v>802</v>
      </c>
      <c r="Q3306">
        <v>2.9176379677378701E-2</v>
      </c>
      <c r="R3306" t="s">
        <v>803</v>
      </c>
      <c r="T3306">
        <v>14.1</v>
      </c>
      <c r="U3306" t="s">
        <v>804</v>
      </c>
      <c r="V3306">
        <v>10</v>
      </c>
      <c r="W3306" t="s">
        <v>805</v>
      </c>
      <c r="AA3306" t="s">
        <v>804</v>
      </c>
      <c r="AG3306" t="s">
        <v>806</v>
      </c>
      <c r="AK3306" t="s">
        <v>807</v>
      </c>
      <c r="AL3306" t="s">
        <v>808</v>
      </c>
      <c r="AM3306" t="s">
        <v>809</v>
      </c>
    </row>
    <row r="3307" spans="1:39" x14ac:dyDescent="0.2">
      <c r="A3307" t="s">
        <v>46</v>
      </c>
      <c r="B3307" t="s">
        <v>63</v>
      </c>
      <c r="C3307" t="s">
        <v>245</v>
      </c>
      <c r="D3307" t="s">
        <v>808</v>
      </c>
      <c r="E3307" t="s">
        <v>92</v>
      </c>
      <c r="F3307" t="s">
        <v>1183</v>
      </c>
      <c r="G3307">
        <v>48</v>
      </c>
      <c r="H3307" t="s">
        <v>4069</v>
      </c>
      <c r="I3307" t="s">
        <v>4070</v>
      </c>
      <c r="K3307" t="s">
        <v>800</v>
      </c>
      <c r="N3307">
        <v>2.8501611997333299E-2</v>
      </c>
      <c r="O3307" t="s">
        <v>801</v>
      </c>
      <c r="P3307" s="79" t="s">
        <v>802</v>
      </c>
      <c r="Q3307">
        <v>4.01923189143647E-2</v>
      </c>
      <c r="R3307" t="s">
        <v>803</v>
      </c>
      <c r="T3307">
        <v>15.6</v>
      </c>
      <c r="U3307" t="s">
        <v>804</v>
      </c>
      <c r="V3307">
        <v>10.7</v>
      </c>
      <c r="W3307" t="s">
        <v>805</v>
      </c>
      <c r="AA3307" t="s">
        <v>804</v>
      </c>
      <c r="AG3307" t="s">
        <v>806</v>
      </c>
      <c r="AK3307" t="s">
        <v>807</v>
      </c>
      <c r="AL3307" t="s">
        <v>808</v>
      </c>
      <c r="AM3307" t="s">
        <v>809</v>
      </c>
    </row>
    <row r="3308" spans="1:39" x14ac:dyDescent="0.2">
      <c r="A3308" t="s">
        <v>46</v>
      </c>
      <c r="B3308" t="s">
        <v>63</v>
      </c>
      <c r="C3308" t="s">
        <v>245</v>
      </c>
      <c r="D3308" t="s">
        <v>808</v>
      </c>
      <c r="E3308" t="s">
        <v>92</v>
      </c>
      <c r="F3308" t="s">
        <v>1183</v>
      </c>
      <c r="G3308">
        <v>49</v>
      </c>
      <c r="H3308" t="s">
        <v>4070</v>
      </c>
      <c r="I3308" t="s">
        <v>4071</v>
      </c>
      <c r="K3308" t="s">
        <v>800</v>
      </c>
      <c r="N3308">
        <v>2.67429344566667E-2</v>
      </c>
      <c r="O3308" t="s">
        <v>801</v>
      </c>
      <c r="P3308" s="79" t="s">
        <v>802</v>
      </c>
      <c r="Q3308">
        <v>2.0029843420323101E-2</v>
      </c>
      <c r="R3308" t="s">
        <v>803</v>
      </c>
      <c r="T3308">
        <v>14.8</v>
      </c>
      <c r="U3308" t="s">
        <v>804</v>
      </c>
      <c r="V3308">
        <v>10.9</v>
      </c>
      <c r="W3308" t="s">
        <v>805</v>
      </c>
      <c r="AA3308" t="s">
        <v>804</v>
      </c>
      <c r="AG3308" t="s">
        <v>806</v>
      </c>
      <c r="AK3308" t="s">
        <v>807</v>
      </c>
      <c r="AL3308" t="s">
        <v>808</v>
      </c>
      <c r="AM3308" t="s">
        <v>809</v>
      </c>
    </row>
    <row r="3309" spans="1:39" x14ac:dyDescent="0.2">
      <c r="A3309" t="s">
        <v>46</v>
      </c>
      <c r="B3309" t="s">
        <v>63</v>
      </c>
      <c r="C3309" t="s">
        <v>245</v>
      </c>
      <c r="D3309" t="s">
        <v>808</v>
      </c>
      <c r="E3309" t="s">
        <v>92</v>
      </c>
      <c r="F3309" t="s">
        <v>1183</v>
      </c>
      <c r="G3309">
        <v>50</v>
      </c>
      <c r="H3309" t="s">
        <v>4071</v>
      </c>
      <c r="I3309" t="s">
        <v>4072</v>
      </c>
      <c r="K3309" t="s">
        <v>800</v>
      </c>
      <c r="N3309">
        <v>2.1591168230333298E-2</v>
      </c>
      <c r="O3309" t="s">
        <v>801</v>
      </c>
      <c r="P3309" s="79" t="s">
        <v>802</v>
      </c>
      <c r="Q3309">
        <v>5.4341799549272203E-4</v>
      </c>
      <c r="R3309" t="s">
        <v>803</v>
      </c>
      <c r="T3309">
        <v>10.199999999999999</v>
      </c>
      <c r="U3309" t="s">
        <v>804</v>
      </c>
      <c r="V3309">
        <v>10.9</v>
      </c>
      <c r="W3309" t="s">
        <v>805</v>
      </c>
      <c r="AA3309" t="s">
        <v>804</v>
      </c>
      <c r="AG3309" t="s">
        <v>806</v>
      </c>
      <c r="AK3309" t="s">
        <v>807</v>
      </c>
      <c r="AL3309" t="s">
        <v>808</v>
      </c>
      <c r="AM3309" t="s">
        <v>809</v>
      </c>
    </row>
    <row r="3310" spans="1:39" x14ac:dyDescent="0.2">
      <c r="A3310" t="s">
        <v>46</v>
      </c>
      <c r="B3310" t="s">
        <v>63</v>
      </c>
      <c r="C3310" t="s">
        <v>245</v>
      </c>
      <c r="D3310" t="s">
        <v>808</v>
      </c>
      <c r="E3310" t="s">
        <v>92</v>
      </c>
      <c r="F3310" t="s">
        <v>1183</v>
      </c>
      <c r="G3310">
        <v>51</v>
      </c>
      <c r="H3310" t="s">
        <v>4072</v>
      </c>
      <c r="I3310" t="s">
        <v>4073</v>
      </c>
      <c r="K3310" t="s">
        <v>800</v>
      </c>
      <c r="N3310">
        <v>1.55526264496667E-2</v>
      </c>
      <c r="O3310" t="s">
        <v>801</v>
      </c>
      <c r="P3310" s="79" t="s">
        <v>802</v>
      </c>
      <c r="Q3310">
        <v>9.2376098522666105E-3</v>
      </c>
      <c r="R3310" t="s">
        <v>803</v>
      </c>
      <c r="T3310">
        <v>9.8000000000000007</v>
      </c>
      <c r="U3310" t="s">
        <v>804</v>
      </c>
      <c r="V3310">
        <v>10.6</v>
      </c>
      <c r="W3310" t="s">
        <v>805</v>
      </c>
      <c r="AA3310" t="s">
        <v>804</v>
      </c>
      <c r="AG3310" t="s">
        <v>806</v>
      </c>
      <c r="AK3310" t="s">
        <v>807</v>
      </c>
      <c r="AL3310" t="s">
        <v>808</v>
      </c>
      <c r="AM3310" t="s">
        <v>809</v>
      </c>
    </row>
    <row r="3311" spans="1:39" x14ac:dyDescent="0.2">
      <c r="A3311" t="s">
        <v>46</v>
      </c>
      <c r="B3311" t="s">
        <v>63</v>
      </c>
      <c r="C3311" t="s">
        <v>245</v>
      </c>
      <c r="D3311" t="s">
        <v>808</v>
      </c>
      <c r="E3311" t="s">
        <v>92</v>
      </c>
      <c r="F3311" t="s">
        <v>1183</v>
      </c>
      <c r="G3311">
        <v>52</v>
      </c>
      <c r="H3311" t="s">
        <v>4073</v>
      </c>
      <c r="I3311" t="s">
        <v>4074</v>
      </c>
      <c r="K3311" t="s">
        <v>800</v>
      </c>
      <c r="N3311">
        <v>1.4998124083999999E-2</v>
      </c>
      <c r="O3311" t="s">
        <v>801</v>
      </c>
      <c r="P3311" s="79" t="s">
        <v>802</v>
      </c>
      <c r="Q3311">
        <v>1.18568057012414E-2</v>
      </c>
      <c r="R3311" t="s">
        <v>803</v>
      </c>
      <c r="T3311">
        <v>9.8000000000000007</v>
      </c>
      <c r="U3311" t="s">
        <v>804</v>
      </c>
      <c r="V3311">
        <v>10.3</v>
      </c>
      <c r="W3311" t="s">
        <v>805</v>
      </c>
      <c r="AA3311" t="s">
        <v>804</v>
      </c>
      <c r="AG3311" t="s">
        <v>806</v>
      </c>
      <c r="AK3311" t="s">
        <v>807</v>
      </c>
      <c r="AL3311" t="s">
        <v>808</v>
      </c>
      <c r="AM3311" t="s">
        <v>809</v>
      </c>
    </row>
    <row r="3312" spans="1:39" x14ac:dyDescent="0.2">
      <c r="A3312" t="s">
        <v>46</v>
      </c>
      <c r="B3312" t="s">
        <v>63</v>
      </c>
      <c r="C3312" t="s">
        <v>245</v>
      </c>
      <c r="D3312" t="s">
        <v>808</v>
      </c>
      <c r="E3312" t="s">
        <v>92</v>
      </c>
      <c r="F3312" t="s">
        <v>1183</v>
      </c>
      <c r="G3312">
        <v>53</v>
      </c>
      <c r="H3312" t="s">
        <v>4074</v>
      </c>
      <c r="I3312" t="s">
        <v>4075</v>
      </c>
      <c r="K3312" t="s">
        <v>800</v>
      </c>
      <c r="N3312">
        <v>1.57176397643333E-2</v>
      </c>
      <c r="O3312" t="s">
        <v>801</v>
      </c>
      <c r="P3312" s="79" t="s">
        <v>802</v>
      </c>
      <c r="Q3312">
        <v>1.26805082118806E-2</v>
      </c>
      <c r="R3312" t="s">
        <v>803</v>
      </c>
      <c r="T3312">
        <v>9.9</v>
      </c>
      <c r="U3312" t="s">
        <v>804</v>
      </c>
      <c r="V3312">
        <v>10.1</v>
      </c>
      <c r="W3312" t="s">
        <v>805</v>
      </c>
      <c r="AA3312" t="s">
        <v>804</v>
      </c>
      <c r="AG3312" t="s">
        <v>806</v>
      </c>
      <c r="AK3312" t="s">
        <v>807</v>
      </c>
      <c r="AL3312" t="s">
        <v>808</v>
      </c>
      <c r="AM3312" t="s">
        <v>809</v>
      </c>
    </row>
    <row r="3313" spans="1:39" x14ac:dyDescent="0.2">
      <c r="A3313" t="s">
        <v>46</v>
      </c>
      <c r="B3313" t="s">
        <v>63</v>
      </c>
      <c r="C3313" t="s">
        <v>245</v>
      </c>
      <c r="D3313" t="s">
        <v>808</v>
      </c>
      <c r="E3313" t="s">
        <v>92</v>
      </c>
      <c r="F3313" t="s">
        <v>1183</v>
      </c>
      <c r="G3313">
        <v>54</v>
      </c>
      <c r="H3313" t="s">
        <v>4075</v>
      </c>
      <c r="I3313" t="s">
        <v>4076</v>
      </c>
      <c r="K3313" t="s">
        <v>800</v>
      </c>
      <c r="N3313">
        <v>1.7665644836666699E-2</v>
      </c>
      <c r="O3313" t="s">
        <v>801</v>
      </c>
      <c r="P3313" s="79" t="s">
        <v>802</v>
      </c>
      <c r="Q3313">
        <v>3.3738963458342798E-2</v>
      </c>
      <c r="R3313" t="s">
        <v>803</v>
      </c>
      <c r="T3313">
        <v>11.4</v>
      </c>
      <c r="U3313" t="s">
        <v>804</v>
      </c>
      <c r="V3313">
        <v>9.9</v>
      </c>
      <c r="W3313" t="s">
        <v>805</v>
      </c>
      <c r="AA3313" t="s">
        <v>804</v>
      </c>
      <c r="AG3313" t="s">
        <v>806</v>
      </c>
      <c r="AK3313" t="s">
        <v>807</v>
      </c>
      <c r="AL3313" t="s">
        <v>808</v>
      </c>
      <c r="AM3313" t="s">
        <v>809</v>
      </c>
    </row>
    <row r="3314" spans="1:39" x14ac:dyDescent="0.2">
      <c r="A3314" t="s">
        <v>46</v>
      </c>
      <c r="B3314" t="s">
        <v>63</v>
      </c>
      <c r="C3314" t="s">
        <v>245</v>
      </c>
      <c r="D3314" t="s">
        <v>808</v>
      </c>
      <c r="E3314" t="s">
        <v>92</v>
      </c>
      <c r="F3314" t="s">
        <v>1183</v>
      </c>
      <c r="G3314">
        <v>55</v>
      </c>
      <c r="H3314" t="s">
        <v>4076</v>
      </c>
      <c r="I3314" t="s">
        <v>4077</v>
      </c>
      <c r="K3314" t="s">
        <v>800</v>
      </c>
      <c r="N3314">
        <v>2.2837504640666698E-2</v>
      </c>
      <c r="O3314" t="s">
        <v>801</v>
      </c>
      <c r="P3314" s="79" t="s">
        <v>802</v>
      </c>
      <c r="Q3314">
        <v>3.9380424235763198E-2</v>
      </c>
      <c r="R3314" t="s">
        <v>803</v>
      </c>
      <c r="T3314">
        <v>14.5</v>
      </c>
      <c r="U3314" t="s">
        <v>804</v>
      </c>
      <c r="V3314">
        <v>10</v>
      </c>
      <c r="W3314" t="s">
        <v>805</v>
      </c>
      <c r="AA3314" t="s">
        <v>804</v>
      </c>
      <c r="AG3314" t="s">
        <v>806</v>
      </c>
      <c r="AK3314" t="s">
        <v>807</v>
      </c>
      <c r="AL3314" t="s">
        <v>808</v>
      </c>
      <c r="AM3314" t="s">
        <v>809</v>
      </c>
    </row>
    <row r="3315" spans="1:39" x14ac:dyDescent="0.2">
      <c r="A3315" t="s">
        <v>46</v>
      </c>
      <c r="B3315" t="s">
        <v>63</v>
      </c>
      <c r="C3315" t="s">
        <v>245</v>
      </c>
      <c r="D3315" t="s">
        <v>808</v>
      </c>
      <c r="E3315" t="s">
        <v>92</v>
      </c>
      <c r="F3315" t="s">
        <v>1183</v>
      </c>
      <c r="G3315">
        <v>56</v>
      </c>
      <c r="H3315" t="s">
        <v>4077</v>
      </c>
      <c r="I3315" t="s">
        <v>4078</v>
      </c>
      <c r="K3315" t="s">
        <v>800</v>
      </c>
      <c r="N3315">
        <v>2.9780657917666702E-2</v>
      </c>
      <c r="O3315" t="s">
        <v>801</v>
      </c>
      <c r="P3315" s="79" t="s">
        <v>802</v>
      </c>
      <c r="Q3315">
        <v>4.18067088334746E-2</v>
      </c>
      <c r="R3315" t="s">
        <v>803</v>
      </c>
      <c r="T3315">
        <v>16.899999999999999</v>
      </c>
      <c r="U3315" t="s">
        <v>804</v>
      </c>
      <c r="V3315">
        <v>10.199999999999999</v>
      </c>
      <c r="W3315" t="s">
        <v>805</v>
      </c>
      <c r="AA3315" t="s">
        <v>804</v>
      </c>
      <c r="AG3315" t="s">
        <v>806</v>
      </c>
      <c r="AK3315" t="s">
        <v>807</v>
      </c>
      <c r="AL3315" t="s">
        <v>808</v>
      </c>
      <c r="AM3315" t="s">
        <v>809</v>
      </c>
    </row>
    <row r="3316" spans="1:39" x14ac:dyDescent="0.2">
      <c r="A3316" t="s">
        <v>46</v>
      </c>
      <c r="B3316" t="s">
        <v>63</v>
      </c>
      <c r="C3316" t="s">
        <v>245</v>
      </c>
      <c r="D3316" t="s">
        <v>808</v>
      </c>
      <c r="E3316" t="s">
        <v>92</v>
      </c>
      <c r="F3316" t="s">
        <v>1183</v>
      </c>
      <c r="G3316">
        <v>57</v>
      </c>
      <c r="H3316" t="s">
        <v>4078</v>
      </c>
      <c r="I3316" t="s">
        <v>4079</v>
      </c>
      <c r="K3316" t="s">
        <v>800</v>
      </c>
      <c r="N3316">
        <v>3.8121343160333297E-2</v>
      </c>
      <c r="O3316" t="s">
        <v>801</v>
      </c>
      <c r="P3316" s="79" t="s">
        <v>802</v>
      </c>
      <c r="Q3316">
        <v>3.0604603869589801E-2</v>
      </c>
      <c r="R3316" t="s">
        <v>803</v>
      </c>
      <c r="T3316">
        <v>17.600000000000001</v>
      </c>
      <c r="U3316" t="s">
        <v>804</v>
      </c>
      <c r="V3316">
        <v>10.8</v>
      </c>
      <c r="W3316" t="s">
        <v>805</v>
      </c>
      <c r="AA3316" t="s">
        <v>804</v>
      </c>
      <c r="AG3316" t="s">
        <v>806</v>
      </c>
      <c r="AK3316" t="s">
        <v>807</v>
      </c>
      <c r="AL3316" t="s">
        <v>808</v>
      </c>
      <c r="AM3316" t="s">
        <v>809</v>
      </c>
    </row>
    <row r="3317" spans="1:39" x14ac:dyDescent="0.2">
      <c r="A3317" t="s">
        <v>46</v>
      </c>
      <c r="B3317" t="s">
        <v>63</v>
      </c>
      <c r="C3317" t="s">
        <v>245</v>
      </c>
      <c r="D3317" t="s">
        <v>808</v>
      </c>
      <c r="E3317" t="s">
        <v>92</v>
      </c>
      <c r="F3317" t="s">
        <v>1183</v>
      </c>
      <c r="G3317">
        <v>58</v>
      </c>
      <c r="H3317" t="s">
        <v>4079</v>
      </c>
      <c r="I3317" t="s">
        <v>4080</v>
      </c>
      <c r="K3317" t="s">
        <v>800</v>
      </c>
      <c r="N3317">
        <v>3.6164070368666701E-2</v>
      </c>
      <c r="O3317" t="s">
        <v>801</v>
      </c>
      <c r="P3317" s="79" t="s">
        <v>802</v>
      </c>
      <c r="Q3317">
        <v>1.9759968775419499E-2</v>
      </c>
      <c r="R3317" t="s">
        <v>803</v>
      </c>
      <c r="T3317">
        <v>18</v>
      </c>
      <c r="U3317" t="s">
        <v>804</v>
      </c>
      <c r="V3317">
        <v>11.2</v>
      </c>
      <c r="W3317" t="s">
        <v>805</v>
      </c>
      <c r="AA3317" t="s">
        <v>804</v>
      </c>
      <c r="AG3317" t="s">
        <v>806</v>
      </c>
      <c r="AK3317" t="s">
        <v>807</v>
      </c>
      <c r="AL3317" t="s">
        <v>808</v>
      </c>
      <c r="AM3317" t="s">
        <v>809</v>
      </c>
    </row>
    <row r="3318" spans="1:39" x14ac:dyDescent="0.2">
      <c r="A3318" t="s">
        <v>46</v>
      </c>
      <c r="B3318" t="s">
        <v>63</v>
      </c>
      <c r="C3318" t="s">
        <v>245</v>
      </c>
      <c r="D3318" t="s">
        <v>808</v>
      </c>
      <c r="E3318" t="s">
        <v>92</v>
      </c>
      <c r="F3318" t="s">
        <v>1183</v>
      </c>
      <c r="G3318">
        <v>59</v>
      </c>
      <c r="H3318" t="s">
        <v>4080</v>
      </c>
      <c r="I3318" t="s">
        <v>4081</v>
      </c>
      <c r="K3318" t="s">
        <v>800</v>
      </c>
      <c r="N3318">
        <v>2.48581535373333E-2</v>
      </c>
      <c r="O3318" t="s">
        <v>801</v>
      </c>
      <c r="P3318" s="79" t="s">
        <v>802</v>
      </c>
      <c r="Q3318">
        <v>1.9858437456761499E-3</v>
      </c>
      <c r="R3318" t="s">
        <v>803</v>
      </c>
      <c r="T3318">
        <v>12.9</v>
      </c>
      <c r="U3318" t="s">
        <v>804</v>
      </c>
      <c r="V3318">
        <v>11.5</v>
      </c>
      <c r="W3318" t="s">
        <v>805</v>
      </c>
      <c r="AA3318" t="s">
        <v>804</v>
      </c>
      <c r="AG3318" t="s">
        <v>806</v>
      </c>
      <c r="AK3318" t="s">
        <v>807</v>
      </c>
      <c r="AL3318" t="s">
        <v>808</v>
      </c>
      <c r="AM3318" t="s">
        <v>809</v>
      </c>
    </row>
    <row r="3319" spans="1:39" x14ac:dyDescent="0.2">
      <c r="A3319" t="s">
        <v>46</v>
      </c>
      <c r="B3319" t="s">
        <v>63</v>
      </c>
      <c r="C3319" t="s">
        <v>245</v>
      </c>
      <c r="D3319" t="s">
        <v>808</v>
      </c>
      <c r="E3319" t="s">
        <v>92</v>
      </c>
      <c r="F3319" t="s">
        <v>1183</v>
      </c>
      <c r="G3319">
        <v>60</v>
      </c>
      <c r="H3319" t="s">
        <v>4081</v>
      </c>
      <c r="I3319" t="s">
        <v>4082</v>
      </c>
      <c r="K3319" t="s">
        <v>800</v>
      </c>
      <c r="N3319">
        <v>1.7710241272E-2</v>
      </c>
      <c r="O3319" t="s">
        <v>801</v>
      </c>
      <c r="P3319" s="79" t="s">
        <v>802</v>
      </c>
      <c r="Q3319">
        <v>7.8897856306806707E-3</v>
      </c>
      <c r="R3319" t="s">
        <v>803</v>
      </c>
      <c r="T3319">
        <v>11.4</v>
      </c>
      <c r="U3319" t="s">
        <v>804</v>
      </c>
      <c r="V3319">
        <v>11.4</v>
      </c>
      <c r="W3319" t="s">
        <v>805</v>
      </c>
      <c r="AA3319" t="s">
        <v>804</v>
      </c>
      <c r="AG3319" t="s">
        <v>806</v>
      </c>
      <c r="AK3319" t="s">
        <v>807</v>
      </c>
      <c r="AL3319" t="s">
        <v>808</v>
      </c>
      <c r="AM3319" t="s">
        <v>809</v>
      </c>
    </row>
    <row r="3320" spans="1:39" x14ac:dyDescent="0.2">
      <c r="A3320" t="s">
        <v>46</v>
      </c>
      <c r="B3320" t="s">
        <v>63</v>
      </c>
      <c r="C3320" t="s">
        <v>245</v>
      </c>
      <c r="D3320" t="s">
        <v>808</v>
      </c>
      <c r="E3320" t="s">
        <v>92</v>
      </c>
      <c r="F3320" t="s">
        <v>1183</v>
      </c>
      <c r="G3320">
        <v>61</v>
      </c>
      <c r="H3320" t="s">
        <v>4082</v>
      </c>
      <c r="I3320" t="s">
        <v>4083</v>
      </c>
      <c r="K3320" t="s">
        <v>800</v>
      </c>
      <c r="N3320">
        <v>1.64628354533333E-2</v>
      </c>
      <c r="O3320" t="s">
        <v>801</v>
      </c>
      <c r="P3320" s="79" t="s">
        <v>802</v>
      </c>
      <c r="Q3320">
        <v>9.1493040261046606E-3</v>
      </c>
      <c r="R3320" t="s">
        <v>803</v>
      </c>
      <c r="T3320">
        <v>10.9</v>
      </c>
      <c r="U3320" t="s">
        <v>804</v>
      </c>
      <c r="V3320">
        <v>11.1</v>
      </c>
      <c r="W3320" t="s">
        <v>805</v>
      </c>
      <c r="AA3320" t="s">
        <v>804</v>
      </c>
      <c r="AG3320" t="s">
        <v>806</v>
      </c>
      <c r="AK3320" t="s">
        <v>807</v>
      </c>
      <c r="AL3320" t="s">
        <v>808</v>
      </c>
      <c r="AM3320" t="s">
        <v>809</v>
      </c>
    </row>
    <row r="3321" spans="1:39" x14ac:dyDescent="0.2">
      <c r="A3321" t="s">
        <v>46</v>
      </c>
      <c r="B3321" t="s">
        <v>63</v>
      </c>
      <c r="C3321" t="s">
        <v>245</v>
      </c>
      <c r="D3321" t="s">
        <v>808</v>
      </c>
      <c r="E3321" t="s">
        <v>92</v>
      </c>
      <c r="F3321" t="s">
        <v>1183</v>
      </c>
      <c r="G3321">
        <v>62</v>
      </c>
      <c r="H3321" t="s">
        <v>4083</v>
      </c>
      <c r="I3321" t="s">
        <v>506</v>
      </c>
      <c r="K3321" t="s">
        <v>800</v>
      </c>
      <c r="N3321">
        <v>1.57491008043333E-2</v>
      </c>
      <c r="O3321" t="s">
        <v>801</v>
      </c>
      <c r="P3321" s="79" t="s">
        <v>802</v>
      </c>
      <c r="Q3321">
        <v>9.8102490735959193E-3</v>
      </c>
      <c r="R3321" t="s">
        <v>803</v>
      </c>
      <c r="T3321">
        <v>10.3</v>
      </c>
      <c r="U3321" t="s">
        <v>804</v>
      </c>
      <c r="V3321">
        <v>10.9</v>
      </c>
      <c r="W3321" t="s">
        <v>805</v>
      </c>
      <c r="AA3321" t="s">
        <v>804</v>
      </c>
      <c r="AG3321" t="s">
        <v>806</v>
      </c>
      <c r="AK3321" t="s">
        <v>807</v>
      </c>
      <c r="AL3321" t="s">
        <v>808</v>
      </c>
      <c r="AM3321" t="s">
        <v>809</v>
      </c>
    </row>
    <row r="3322" spans="1:39" x14ac:dyDescent="0.2">
      <c r="A3322" t="s">
        <v>46</v>
      </c>
      <c r="B3322" t="s">
        <v>63</v>
      </c>
      <c r="C3322" t="s">
        <v>245</v>
      </c>
      <c r="D3322" t="s">
        <v>1368</v>
      </c>
      <c r="E3322" t="s">
        <v>90</v>
      </c>
      <c r="F3322" t="s">
        <v>1183</v>
      </c>
      <c r="G3322">
        <v>1</v>
      </c>
      <c r="H3322" t="s">
        <v>507</v>
      </c>
      <c r="I3322" t="s">
        <v>4084</v>
      </c>
      <c r="K3322" t="s">
        <v>800</v>
      </c>
      <c r="N3322">
        <v>3.6037484687333303E-2</v>
      </c>
      <c r="O3322" t="s">
        <v>801</v>
      </c>
      <c r="P3322" s="79" t="s">
        <v>802</v>
      </c>
      <c r="Q3322">
        <v>0.40691122897334198</v>
      </c>
      <c r="R3322" t="s">
        <v>803</v>
      </c>
      <c r="T3322">
        <v>5.2</v>
      </c>
      <c r="U3322" t="s">
        <v>804</v>
      </c>
      <c r="V3322">
        <v>7.4</v>
      </c>
      <c r="W3322" t="s">
        <v>805</v>
      </c>
      <c r="AA3322" t="s">
        <v>804</v>
      </c>
      <c r="AG3322" t="s">
        <v>806</v>
      </c>
      <c r="AK3322" t="s">
        <v>807</v>
      </c>
      <c r="AL3322" t="s">
        <v>808</v>
      </c>
      <c r="AM3322" t="s">
        <v>809</v>
      </c>
    </row>
    <row r="3323" spans="1:39" x14ac:dyDescent="0.2">
      <c r="A3323" t="s">
        <v>46</v>
      </c>
      <c r="B3323" t="s">
        <v>63</v>
      </c>
      <c r="C3323" t="s">
        <v>245</v>
      </c>
      <c r="D3323" t="s">
        <v>1368</v>
      </c>
      <c r="E3323" t="s">
        <v>90</v>
      </c>
      <c r="F3323" t="s">
        <v>1183</v>
      </c>
      <c r="G3323">
        <v>2</v>
      </c>
      <c r="H3323" t="s">
        <v>4084</v>
      </c>
      <c r="I3323" t="s">
        <v>4085</v>
      </c>
      <c r="K3323" t="s">
        <v>800</v>
      </c>
      <c r="N3323">
        <v>3.2300511493666702E-2</v>
      </c>
      <c r="O3323" t="s">
        <v>801</v>
      </c>
      <c r="P3323" s="79" t="s">
        <v>802</v>
      </c>
      <c r="Q3323">
        <v>0.33758862934154898</v>
      </c>
      <c r="R3323" t="s">
        <v>803</v>
      </c>
      <c r="T3323">
        <v>5.2</v>
      </c>
      <c r="U3323" t="s">
        <v>804</v>
      </c>
      <c r="V3323">
        <v>7.4</v>
      </c>
      <c r="W3323" t="s">
        <v>805</v>
      </c>
      <c r="AA3323" t="s">
        <v>804</v>
      </c>
      <c r="AG3323" t="s">
        <v>806</v>
      </c>
      <c r="AK3323" t="s">
        <v>807</v>
      </c>
      <c r="AL3323" t="s">
        <v>808</v>
      </c>
      <c r="AM3323" t="s">
        <v>809</v>
      </c>
    </row>
    <row r="3324" spans="1:39" x14ac:dyDescent="0.2">
      <c r="A3324" t="s">
        <v>46</v>
      </c>
      <c r="B3324" t="s">
        <v>63</v>
      </c>
      <c r="C3324" t="s">
        <v>245</v>
      </c>
      <c r="D3324" t="s">
        <v>1368</v>
      </c>
      <c r="E3324" t="s">
        <v>90</v>
      </c>
      <c r="F3324" t="s">
        <v>1183</v>
      </c>
      <c r="G3324">
        <v>3</v>
      </c>
      <c r="H3324" t="s">
        <v>4085</v>
      </c>
      <c r="I3324" t="s">
        <v>4086</v>
      </c>
      <c r="K3324" t="s">
        <v>800</v>
      </c>
      <c r="N3324">
        <v>3.3299853221333303E-2</v>
      </c>
      <c r="O3324" t="s">
        <v>801</v>
      </c>
      <c r="P3324" s="79" t="s">
        <v>802</v>
      </c>
      <c r="Q3324">
        <v>0.200456070878719</v>
      </c>
      <c r="R3324" t="s">
        <v>803</v>
      </c>
      <c r="T3324">
        <v>3.7</v>
      </c>
      <c r="U3324" t="s">
        <v>804</v>
      </c>
      <c r="V3324">
        <v>7.4</v>
      </c>
      <c r="W3324" t="s">
        <v>805</v>
      </c>
      <c r="AA3324" t="s">
        <v>804</v>
      </c>
      <c r="AG3324" t="s">
        <v>806</v>
      </c>
      <c r="AK3324" t="s">
        <v>807</v>
      </c>
      <c r="AL3324" t="s">
        <v>808</v>
      </c>
      <c r="AM3324" t="s">
        <v>809</v>
      </c>
    </row>
    <row r="3325" spans="1:39" x14ac:dyDescent="0.2">
      <c r="A3325" t="s">
        <v>46</v>
      </c>
      <c r="B3325" t="s">
        <v>63</v>
      </c>
      <c r="C3325" t="s">
        <v>245</v>
      </c>
      <c r="D3325" t="s">
        <v>1368</v>
      </c>
      <c r="E3325" t="s">
        <v>90</v>
      </c>
      <c r="F3325" t="s">
        <v>1183</v>
      </c>
      <c r="G3325">
        <v>4</v>
      </c>
      <c r="H3325" t="s">
        <v>4086</v>
      </c>
      <c r="I3325" t="s">
        <v>4087</v>
      </c>
      <c r="K3325" t="s">
        <v>800</v>
      </c>
      <c r="N3325">
        <v>3.2898224160000003E-2</v>
      </c>
      <c r="O3325" t="s">
        <v>801</v>
      </c>
      <c r="P3325" s="79" t="s">
        <v>802</v>
      </c>
      <c r="Q3325">
        <v>0.18437994027747601</v>
      </c>
      <c r="R3325" t="s">
        <v>803</v>
      </c>
      <c r="T3325">
        <v>3.2</v>
      </c>
      <c r="U3325" t="s">
        <v>804</v>
      </c>
      <c r="V3325">
        <v>7.1</v>
      </c>
      <c r="W3325" t="s">
        <v>805</v>
      </c>
      <c r="AA3325" t="s">
        <v>804</v>
      </c>
      <c r="AG3325" t="s">
        <v>806</v>
      </c>
      <c r="AK3325" t="s">
        <v>807</v>
      </c>
      <c r="AL3325" t="s">
        <v>808</v>
      </c>
      <c r="AM3325" t="s">
        <v>809</v>
      </c>
    </row>
    <row r="3326" spans="1:39" x14ac:dyDescent="0.2">
      <c r="A3326" t="s">
        <v>46</v>
      </c>
      <c r="B3326" t="s">
        <v>63</v>
      </c>
      <c r="C3326" t="s">
        <v>245</v>
      </c>
      <c r="D3326" t="s">
        <v>1368</v>
      </c>
      <c r="E3326" t="s">
        <v>90</v>
      </c>
      <c r="F3326" t="s">
        <v>1183</v>
      </c>
      <c r="G3326">
        <v>5</v>
      </c>
      <c r="H3326" t="s">
        <v>4087</v>
      </c>
      <c r="I3326" t="s">
        <v>4088</v>
      </c>
      <c r="K3326" t="s">
        <v>800</v>
      </c>
      <c r="N3326">
        <v>2.7304608025666699E-2</v>
      </c>
      <c r="O3326" t="s">
        <v>801</v>
      </c>
      <c r="P3326" s="79" t="s">
        <v>802</v>
      </c>
      <c r="Q3326">
        <v>0.15536511227799599</v>
      </c>
      <c r="R3326" t="s">
        <v>803</v>
      </c>
      <c r="T3326">
        <v>2.9</v>
      </c>
      <c r="U3326" t="s">
        <v>804</v>
      </c>
      <c r="V3326">
        <v>7</v>
      </c>
      <c r="W3326" t="s">
        <v>805</v>
      </c>
      <c r="AA3326" t="s">
        <v>804</v>
      </c>
      <c r="AG3326" t="s">
        <v>806</v>
      </c>
      <c r="AK3326" t="s">
        <v>807</v>
      </c>
      <c r="AL3326" t="s">
        <v>808</v>
      </c>
      <c r="AM3326" t="s">
        <v>809</v>
      </c>
    </row>
    <row r="3327" spans="1:39" x14ac:dyDescent="0.2">
      <c r="A3327" t="s">
        <v>46</v>
      </c>
      <c r="B3327" t="s">
        <v>63</v>
      </c>
      <c r="C3327" t="s">
        <v>245</v>
      </c>
      <c r="D3327" t="s">
        <v>1368</v>
      </c>
      <c r="E3327" t="s">
        <v>90</v>
      </c>
      <c r="F3327" t="s">
        <v>1183</v>
      </c>
      <c r="G3327">
        <v>6</v>
      </c>
      <c r="H3327" t="s">
        <v>4088</v>
      </c>
      <c r="I3327" t="s">
        <v>4089</v>
      </c>
      <c r="K3327" t="s">
        <v>800</v>
      </c>
      <c r="N3327">
        <v>2.3826075629E-2</v>
      </c>
      <c r="O3327" t="s">
        <v>801</v>
      </c>
      <c r="P3327" s="79" t="s">
        <v>802</v>
      </c>
      <c r="Q3327">
        <v>0.154338738883779</v>
      </c>
      <c r="R3327" t="s">
        <v>803</v>
      </c>
      <c r="T3327">
        <v>2.9</v>
      </c>
      <c r="U3327" t="s">
        <v>804</v>
      </c>
      <c r="V3327">
        <v>6.7</v>
      </c>
      <c r="W3327" t="s">
        <v>805</v>
      </c>
      <c r="AA3327" t="s">
        <v>804</v>
      </c>
      <c r="AG3327" t="s">
        <v>806</v>
      </c>
      <c r="AK3327" t="s">
        <v>807</v>
      </c>
      <c r="AL3327" t="s">
        <v>808</v>
      </c>
      <c r="AM3327" t="s">
        <v>809</v>
      </c>
    </row>
    <row r="3328" spans="1:39" x14ac:dyDescent="0.2">
      <c r="A3328" t="s">
        <v>46</v>
      </c>
      <c r="B3328" t="s">
        <v>63</v>
      </c>
      <c r="C3328" t="s">
        <v>245</v>
      </c>
      <c r="D3328" t="s">
        <v>1368</v>
      </c>
      <c r="E3328" t="s">
        <v>90</v>
      </c>
      <c r="F3328" t="s">
        <v>1183</v>
      </c>
      <c r="G3328">
        <v>7</v>
      </c>
      <c r="H3328" t="s">
        <v>4089</v>
      </c>
      <c r="I3328" t="s">
        <v>4090</v>
      </c>
      <c r="K3328" t="s">
        <v>800</v>
      </c>
      <c r="N3328">
        <v>3.3098031813000001E-2</v>
      </c>
      <c r="O3328" t="s">
        <v>801</v>
      </c>
      <c r="P3328" s="79" t="s">
        <v>802</v>
      </c>
      <c r="Q3328">
        <v>0.16605874097322301</v>
      </c>
      <c r="R3328" t="s">
        <v>803</v>
      </c>
      <c r="T3328">
        <v>5.5</v>
      </c>
      <c r="U3328" t="s">
        <v>804</v>
      </c>
      <c r="V3328">
        <v>6.6</v>
      </c>
      <c r="W3328" t="s">
        <v>805</v>
      </c>
      <c r="AA3328" t="s">
        <v>804</v>
      </c>
      <c r="AG3328" t="s">
        <v>806</v>
      </c>
      <c r="AK3328" t="s">
        <v>807</v>
      </c>
      <c r="AL3328" t="s">
        <v>808</v>
      </c>
      <c r="AM3328" t="s">
        <v>809</v>
      </c>
    </row>
    <row r="3329" spans="1:39" x14ac:dyDescent="0.2">
      <c r="A3329" t="s">
        <v>46</v>
      </c>
      <c r="B3329" t="s">
        <v>63</v>
      </c>
      <c r="C3329" t="s">
        <v>245</v>
      </c>
      <c r="D3329" t="s">
        <v>1368</v>
      </c>
      <c r="E3329" t="s">
        <v>90</v>
      </c>
      <c r="F3329" t="s">
        <v>1183</v>
      </c>
      <c r="G3329">
        <v>8</v>
      </c>
      <c r="H3329" t="s">
        <v>4090</v>
      </c>
      <c r="I3329" t="s">
        <v>4091</v>
      </c>
      <c r="K3329" t="s">
        <v>800</v>
      </c>
      <c r="N3329">
        <v>3.645120608E-2</v>
      </c>
      <c r="O3329" t="s">
        <v>801</v>
      </c>
      <c r="P3329" s="79" t="s">
        <v>802</v>
      </c>
      <c r="Q3329">
        <v>0.20076237548935599</v>
      </c>
      <c r="R3329" t="s">
        <v>803</v>
      </c>
      <c r="T3329">
        <v>7.9</v>
      </c>
      <c r="U3329" t="s">
        <v>804</v>
      </c>
      <c r="V3329">
        <v>6.9</v>
      </c>
      <c r="W3329" t="s">
        <v>805</v>
      </c>
      <c r="AA3329" t="s">
        <v>804</v>
      </c>
      <c r="AG3329" t="s">
        <v>806</v>
      </c>
      <c r="AK3329" t="s">
        <v>807</v>
      </c>
      <c r="AL3329" t="s">
        <v>808</v>
      </c>
      <c r="AM3329" t="s">
        <v>809</v>
      </c>
    </row>
    <row r="3330" spans="1:39" x14ac:dyDescent="0.2">
      <c r="A3330" t="s">
        <v>46</v>
      </c>
      <c r="B3330" t="s">
        <v>63</v>
      </c>
      <c r="C3330" t="s">
        <v>245</v>
      </c>
      <c r="D3330" t="s">
        <v>1368</v>
      </c>
      <c r="E3330" t="s">
        <v>90</v>
      </c>
      <c r="F3330" t="s">
        <v>1183</v>
      </c>
      <c r="G3330">
        <v>9</v>
      </c>
      <c r="H3330" t="s">
        <v>4091</v>
      </c>
      <c r="I3330" t="s">
        <v>4092</v>
      </c>
      <c r="K3330" t="s">
        <v>800</v>
      </c>
      <c r="N3330">
        <v>3.3529098558666703E-2</v>
      </c>
      <c r="O3330" t="s">
        <v>801</v>
      </c>
      <c r="P3330" s="79" t="s">
        <v>802</v>
      </c>
      <c r="Q3330">
        <v>0.148414777277769</v>
      </c>
      <c r="R3330" t="s">
        <v>803</v>
      </c>
      <c r="T3330">
        <v>8.4</v>
      </c>
      <c r="U3330" t="s">
        <v>804</v>
      </c>
      <c r="V3330">
        <v>7.2</v>
      </c>
      <c r="W3330" t="s">
        <v>805</v>
      </c>
      <c r="AA3330" t="s">
        <v>804</v>
      </c>
      <c r="AG3330" t="s">
        <v>806</v>
      </c>
      <c r="AK3330" t="s">
        <v>807</v>
      </c>
      <c r="AL3330" t="s">
        <v>808</v>
      </c>
      <c r="AM3330" t="s">
        <v>809</v>
      </c>
    </row>
    <row r="3331" spans="1:39" x14ac:dyDescent="0.2">
      <c r="A3331" t="s">
        <v>46</v>
      </c>
      <c r="B3331" t="s">
        <v>63</v>
      </c>
      <c r="C3331" t="s">
        <v>245</v>
      </c>
      <c r="D3331" t="s">
        <v>1368</v>
      </c>
      <c r="E3331" t="s">
        <v>90</v>
      </c>
      <c r="F3331" t="s">
        <v>1183</v>
      </c>
      <c r="G3331">
        <v>10</v>
      </c>
      <c r="H3331" t="s">
        <v>4092</v>
      </c>
      <c r="I3331" t="s">
        <v>4093</v>
      </c>
      <c r="K3331" t="s">
        <v>800</v>
      </c>
      <c r="N3331">
        <v>2.9799906921666699E-2</v>
      </c>
      <c r="O3331" t="s">
        <v>801</v>
      </c>
      <c r="P3331" s="79" t="s">
        <v>802</v>
      </c>
      <c r="Q3331">
        <v>9.3703990000707393E-2</v>
      </c>
      <c r="R3331" t="s">
        <v>803</v>
      </c>
      <c r="T3331">
        <v>7.6</v>
      </c>
      <c r="U3331" t="s">
        <v>804</v>
      </c>
      <c r="V3331">
        <v>7.6</v>
      </c>
      <c r="W3331" t="s">
        <v>805</v>
      </c>
      <c r="AA3331" t="s">
        <v>804</v>
      </c>
      <c r="AG3331" t="s">
        <v>806</v>
      </c>
      <c r="AK3331" t="s">
        <v>807</v>
      </c>
      <c r="AL3331" t="s">
        <v>808</v>
      </c>
      <c r="AM3331" t="s">
        <v>809</v>
      </c>
    </row>
    <row r="3332" spans="1:39" x14ac:dyDescent="0.2">
      <c r="A3332" t="s">
        <v>46</v>
      </c>
      <c r="B3332" t="s">
        <v>63</v>
      </c>
      <c r="C3332" t="s">
        <v>245</v>
      </c>
      <c r="D3332" t="s">
        <v>1368</v>
      </c>
      <c r="E3332" t="s">
        <v>90</v>
      </c>
      <c r="F3332" t="s">
        <v>1183</v>
      </c>
      <c r="G3332">
        <v>11</v>
      </c>
      <c r="H3332" t="s">
        <v>4093</v>
      </c>
      <c r="I3332" t="s">
        <v>4094</v>
      </c>
      <c r="K3332" t="s">
        <v>800</v>
      </c>
      <c r="N3332">
        <v>2.33339479893333E-2</v>
      </c>
      <c r="O3332" t="s">
        <v>801</v>
      </c>
      <c r="P3332" s="79" t="s">
        <v>802</v>
      </c>
      <c r="Q3332">
        <v>7.1943630878418693E-2</v>
      </c>
      <c r="R3332" t="s">
        <v>803</v>
      </c>
      <c r="T3332">
        <v>6.6</v>
      </c>
      <c r="U3332" t="s">
        <v>804</v>
      </c>
      <c r="V3332">
        <v>7.8</v>
      </c>
      <c r="W3332" t="s">
        <v>805</v>
      </c>
      <c r="AA3332" t="s">
        <v>804</v>
      </c>
      <c r="AG3332" t="s">
        <v>806</v>
      </c>
      <c r="AK3332" t="s">
        <v>807</v>
      </c>
      <c r="AL3332" t="s">
        <v>808</v>
      </c>
      <c r="AM3332" t="s">
        <v>809</v>
      </c>
    </row>
    <row r="3333" spans="1:39" x14ac:dyDescent="0.2">
      <c r="A3333" t="s">
        <v>46</v>
      </c>
      <c r="B3333" t="s">
        <v>63</v>
      </c>
      <c r="C3333" t="s">
        <v>245</v>
      </c>
      <c r="D3333" t="s">
        <v>1368</v>
      </c>
      <c r="E3333" t="s">
        <v>90</v>
      </c>
      <c r="F3333" t="s">
        <v>1183</v>
      </c>
      <c r="G3333">
        <v>12</v>
      </c>
      <c r="H3333" t="s">
        <v>4094</v>
      </c>
      <c r="I3333" t="s">
        <v>4095</v>
      </c>
      <c r="K3333" t="s">
        <v>800</v>
      </c>
      <c r="N3333">
        <v>1.9163716837333301E-2</v>
      </c>
      <c r="O3333" t="s">
        <v>801</v>
      </c>
      <c r="P3333" s="79" t="s">
        <v>802</v>
      </c>
      <c r="Q3333">
        <v>1.99051637804382E-2</v>
      </c>
      <c r="R3333" t="s">
        <v>803</v>
      </c>
      <c r="T3333">
        <v>3.9</v>
      </c>
      <c r="U3333" t="s">
        <v>804</v>
      </c>
      <c r="V3333">
        <v>7.7</v>
      </c>
      <c r="W3333" t="s">
        <v>805</v>
      </c>
      <c r="AA3333" t="s">
        <v>804</v>
      </c>
      <c r="AG3333" t="s">
        <v>806</v>
      </c>
      <c r="AK3333" t="s">
        <v>807</v>
      </c>
      <c r="AL3333" t="s">
        <v>808</v>
      </c>
      <c r="AM3333" t="s">
        <v>809</v>
      </c>
    </row>
    <row r="3334" spans="1:39" x14ac:dyDescent="0.2">
      <c r="A3334" t="s">
        <v>46</v>
      </c>
      <c r="B3334" t="s">
        <v>63</v>
      </c>
      <c r="C3334" t="s">
        <v>245</v>
      </c>
      <c r="D3334" t="s">
        <v>1368</v>
      </c>
      <c r="E3334" t="s">
        <v>90</v>
      </c>
      <c r="F3334" t="s">
        <v>1183</v>
      </c>
      <c r="G3334">
        <v>13</v>
      </c>
      <c r="H3334" t="s">
        <v>4095</v>
      </c>
      <c r="I3334" t="s">
        <v>4096</v>
      </c>
      <c r="K3334" t="s">
        <v>800</v>
      </c>
      <c r="N3334">
        <v>1.5387109749E-2</v>
      </c>
      <c r="O3334" t="s">
        <v>801</v>
      </c>
      <c r="P3334" s="79" t="s">
        <v>802</v>
      </c>
      <c r="Q3334">
        <v>2.8663819570216301E-2</v>
      </c>
      <c r="R3334" t="s">
        <v>803</v>
      </c>
      <c r="T3334">
        <v>2.6</v>
      </c>
      <c r="U3334" t="s">
        <v>804</v>
      </c>
      <c r="V3334">
        <v>7.5</v>
      </c>
      <c r="W3334" t="s">
        <v>805</v>
      </c>
      <c r="AA3334" t="s">
        <v>804</v>
      </c>
      <c r="AG3334" t="s">
        <v>806</v>
      </c>
      <c r="AK3334" t="s">
        <v>807</v>
      </c>
      <c r="AL3334" t="s">
        <v>808</v>
      </c>
      <c r="AM3334" t="s">
        <v>809</v>
      </c>
    </row>
    <row r="3335" spans="1:39" x14ac:dyDescent="0.2">
      <c r="A3335" t="s">
        <v>46</v>
      </c>
      <c r="B3335" t="s">
        <v>63</v>
      </c>
      <c r="C3335" t="s">
        <v>245</v>
      </c>
      <c r="D3335" t="s">
        <v>1368</v>
      </c>
      <c r="E3335" t="s">
        <v>90</v>
      </c>
      <c r="F3335" t="s">
        <v>1183</v>
      </c>
      <c r="G3335">
        <v>14</v>
      </c>
      <c r="H3335" t="s">
        <v>4096</v>
      </c>
      <c r="I3335" t="s">
        <v>4097</v>
      </c>
      <c r="K3335" t="s">
        <v>800</v>
      </c>
      <c r="N3335">
        <v>1.4347282514333299E-2</v>
      </c>
      <c r="O3335" t="s">
        <v>801</v>
      </c>
      <c r="P3335" s="79" t="s">
        <v>802</v>
      </c>
      <c r="Q3335">
        <v>3.3186171996154402E-2</v>
      </c>
      <c r="R3335" t="s">
        <v>803</v>
      </c>
      <c r="T3335">
        <v>2.2999999999999998</v>
      </c>
      <c r="U3335" t="s">
        <v>804</v>
      </c>
      <c r="V3335">
        <v>7.2</v>
      </c>
      <c r="W3335" t="s">
        <v>805</v>
      </c>
      <c r="AA3335" t="s">
        <v>804</v>
      </c>
      <c r="AG3335" t="s">
        <v>806</v>
      </c>
      <c r="AK3335" t="s">
        <v>807</v>
      </c>
      <c r="AL3335" t="s">
        <v>808</v>
      </c>
      <c r="AM3335" t="s">
        <v>809</v>
      </c>
    </row>
    <row r="3336" spans="1:39" x14ac:dyDescent="0.2">
      <c r="A3336" t="s">
        <v>46</v>
      </c>
      <c r="B3336" t="s">
        <v>63</v>
      </c>
      <c r="C3336" t="s">
        <v>245</v>
      </c>
      <c r="D3336" t="s">
        <v>1368</v>
      </c>
      <c r="E3336" t="s">
        <v>90</v>
      </c>
      <c r="F3336" t="s">
        <v>1183</v>
      </c>
      <c r="G3336">
        <v>15</v>
      </c>
      <c r="H3336" t="s">
        <v>4097</v>
      </c>
      <c r="I3336" t="s">
        <v>4098</v>
      </c>
      <c r="K3336" t="s">
        <v>800</v>
      </c>
      <c r="N3336">
        <v>1.46116345873333E-2</v>
      </c>
      <c r="O3336" t="s">
        <v>801</v>
      </c>
      <c r="P3336" s="79" t="s">
        <v>802</v>
      </c>
      <c r="Q3336">
        <v>4.1701818743969499E-2</v>
      </c>
      <c r="R3336" t="s">
        <v>803</v>
      </c>
      <c r="T3336">
        <v>2.5</v>
      </c>
      <c r="U3336" t="s">
        <v>804</v>
      </c>
      <c r="V3336">
        <v>7</v>
      </c>
      <c r="W3336" t="s">
        <v>805</v>
      </c>
      <c r="AA3336" t="s">
        <v>804</v>
      </c>
      <c r="AG3336" t="s">
        <v>806</v>
      </c>
      <c r="AK3336" t="s">
        <v>807</v>
      </c>
      <c r="AL3336" t="s">
        <v>808</v>
      </c>
      <c r="AM3336" t="s">
        <v>809</v>
      </c>
    </row>
    <row r="3337" spans="1:39" x14ac:dyDescent="0.2">
      <c r="A3337" t="s">
        <v>46</v>
      </c>
      <c r="B3337" t="s">
        <v>63</v>
      </c>
      <c r="C3337" t="s">
        <v>245</v>
      </c>
      <c r="D3337" t="s">
        <v>1368</v>
      </c>
      <c r="E3337" t="s">
        <v>90</v>
      </c>
      <c r="F3337" t="s">
        <v>1183</v>
      </c>
      <c r="G3337">
        <v>16</v>
      </c>
      <c r="H3337" t="s">
        <v>4098</v>
      </c>
      <c r="I3337" t="s">
        <v>4099</v>
      </c>
      <c r="K3337" t="s">
        <v>800</v>
      </c>
      <c r="N3337">
        <v>1.6577007374666702E-2</v>
      </c>
      <c r="O3337" t="s">
        <v>801</v>
      </c>
      <c r="P3337" s="79" t="s">
        <v>802</v>
      </c>
      <c r="Q3337">
        <v>0.109967289929013</v>
      </c>
      <c r="R3337" t="s">
        <v>803</v>
      </c>
      <c r="T3337">
        <v>5.0999999999999996</v>
      </c>
      <c r="U3337" t="s">
        <v>804</v>
      </c>
      <c r="V3337">
        <v>6.7</v>
      </c>
      <c r="W3337" t="s">
        <v>805</v>
      </c>
      <c r="AA3337" t="s">
        <v>804</v>
      </c>
      <c r="AG3337" t="s">
        <v>806</v>
      </c>
      <c r="AK3337" t="s">
        <v>807</v>
      </c>
      <c r="AL3337" t="s">
        <v>808</v>
      </c>
      <c r="AM3337" t="s">
        <v>809</v>
      </c>
    </row>
    <row r="3338" spans="1:39" x14ac:dyDescent="0.2">
      <c r="A3338" t="s">
        <v>46</v>
      </c>
      <c r="B3338" t="s">
        <v>63</v>
      </c>
      <c r="C3338" t="s">
        <v>245</v>
      </c>
      <c r="D3338" t="s">
        <v>1368</v>
      </c>
      <c r="E3338" t="s">
        <v>90</v>
      </c>
      <c r="F3338" t="s">
        <v>1183</v>
      </c>
      <c r="G3338">
        <v>17</v>
      </c>
      <c r="H3338" t="s">
        <v>4099</v>
      </c>
      <c r="I3338" t="s">
        <v>4100</v>
      </c>
      <c r="K3338" t="s">
        <v>800</v>
      </c>
      <c r="N3338">
        <v>2.1423165009E-2</v>
      </c>
      <c r="O3338" t="s">
        <v>801</v>
      </c>
      <c r="P3338" s="79" t="s">
        <v>802</v>
      </c>
      <c r="Q3338">
        <v>8.1655846853676203E-2</v>
      </c>
      <c r="R3338" t="s">
        <v>803</v>
      </c>
      <c r="T3338">
        <v>6.2</v>
      </c>
      <c r="U3338" t="s">
        <v>804</v>
      </c>
      <c r="V3338">
        <v>6.7</v>
      </c>
      <c r="W3338" t="s">
        <v>805</v>
      </c>
      <c r="AA3338" t="s">
        <v>804</v>
      </c>
      <c r="AG3338" t="s">
        <v>806</v>
      </c>
      <c r="AK3338" t="s">
        <v>807</v>
      </c>
      <c r="AL3338" t="s">
        <v>808</v>
      </c>
      <c r="AM3338" t="s">
        <v>809</v>
      </c>
    </row>
    <row r="3339" spans="1:39" x14ac:dyDescent="0.2">
      <c r="A3339" t="s">
        <v>46</v>
      </c>
      <c r="B3339" t="s">
        <v>63</v>
      </c>
      <c r="C3339" t="s">
        <v>245</v>
      </c>
      <c r="D3339" t="s">
        <v>1368</v>
      </c>
      <c r="E3339" t="s">
        <v>90</v>
      </c>
      <c r="F3339" t="s">
        <v>1183</v>
      </c>
      <c r="G3339">
        <v>18</v>
      </c>
      <c r="H3339" t="s">
        <v>4100</v>
      </c>
      <c r="I3339" t="s">
        <v>4101</v>
      </c>
      <c r="K3339" t="s">
        <v>800</v>
      </c>
      <c r="N3339">
        <v>2.1701729397333301E-2</v>
      </c>
      <c r="O3339" t="s">
        <v>801</v>
      </c>
      <c r="P3339" s="79" t="s">
        <v>802</v>
      </c>
      <c r="Q3339">
        <v>7.5877043304131198E-2</v>
      </c>
      <c r="R3339" t="s">
        <v>803</v>
      </c>
      <c r="T3339">
        <v>6.7</v>
      </c>
      <c r="U3339" t="s">
        <v>804</v>
      </c>
      <c r="V3339">
        <v>6.9</v>
      </c>
      <c r="W3339" t="s">
        <v>805</v>
      </c>
      <c r="AA3339" t="s">
        <v>804</v>
      </c>
      <c r="AG3339" t="s">
        <v>806</v>
      </c>
      <c r="AK3339" t="s">
        <v>807</v>
      </c>
      <c r="AL3339" t="s">
        <v>808</v>
      </c>
      <c r="AM3339" t="s">
        <v>809</v>
      </c>
    </row>
    <row r="3340" spans="1:39" x14ac:dyDescent="0.2">
      <c r="A3340" t="s">
        <v>46</v>
      </c>
      <c r="B3340" t="s">
        <v>63</v>
      </c>
      <c r="C3340" t="s">
        <v>245</v>
      </c>
      <c r="D3340" t="s">
        <v>1368</v>
      </c>
      <c r="E3340" t="s">
        <v>90</v>
      </c>
      <c r="F3340" t="s">
        <v>1183</v>
      </c>
      <c r="G3340">
        <v>19</v>
      </c>
      <c r="H3340" t="s">
        <v>4101</v>
      </c>
      <c r="I3340" t="s">
        <v>4102</v>
      </c>
      <c r="K3340" t="s">
        <v>800</v>
      </c>
      <c r="N3340">
        <v>2.1202390882333302E-2</v>
      </c>
      <c r="O3340" t="s">
        <v>801</v>
      </c>
      <c r="P3340" s="79" t="s">
        <v>802</v>
      </c>
      <c r="Q3340">
        <v>1.4738928047262199E-2</v>
      </c>
      <c r="R3340" t="s">
        <v>803</v>
      </c>
      <c r="T3340">
        <v>5.2</v>
      </c>
      <c r="U3340" t="s">
        <v>804</v>
      </c>
      <c r="V3340">
        <v>7</v>
      </c>
      <c r="W3340" t="s">
        <v>805</v>
      </c>
      <c r="AA3340" t="s">
        <v>804</v>
      </c>
      <c r="AG3340" t="s">
        <v>806</v>
      </c>
      <c r="AK3340" t="s">
        <v>807</v>
      </c>
      <c r="AL3340" t="s">
        <v>808</v>
      </c>
      <c r="AM3340" t="s">
        <v>809</v>
      </c>
    </row>
    <row r="3341" spans="1:39" x14ac:dyDescent="0.2">
      <c r="A3341" t="s">
        <v>46</v>
      </c>
      <c r="B3341" t="s">
        <v>63</v>
      </c>
      <c r="C3341" t="s">
        <v>245</v>
      </c>
      <c r="D3341" t="s">
        <v>1368</v>
      </c>
      <c r="E3341" t="s">
        <v>90</v>
      </c>
      <c r="F3341" t="s">
        <v>1183</v>
      </c>
      <c r="G3341">
        <v>20</v>
      </c>
      <c r="H3341" t="s">
        <v>4102</v>
      </c>
      <c r="I3341" t="s">
        <v>4103</v>
      </c>
      <c r="K3341" t="s">
        <v>800</v>
      </c>
      <c r="N3341">
        <v>1.6902025795000001E-2</v>
      </c>
      <c r="O3341" t="s">
        <v>801</v>
      </c>
      <c r="P3341" s="79" t="s">
        <v>802</v>
      </c>
      <c r="Q3341">
        <v>2.6035047146871399E-2</v>
      </c>
      <c r="R3341" t="s">
        <v>803</v>
      </c>
      <c r="T3341">
        <v>4.4000000000000004</v>
      </c>
      <c r="U3341" t="s">
        <v>804</v>
      </c>
      <c r="V3341">
        <v>7.1</v>
      </c>
      <c r="W3341" t="s">
        <v>805</v>
      </c>
      <c r="AA3341" t="s">
        <v>804</v>
      </c>
      <c r="AG3341" t="s">
        <v>806</v>
      </c>
      <c r="AK3341" t="s">
        <v>807</v>
      </c>
      <c r="AL3341" t="s">
        <v>808</v>
      </c>
      <c r="AM3341" t="s">
        <v>809</v>
      </c>
    </row>
    <row r="3342" spans="1:39" x14ac:dyDescent="0.2">
      <c r="A3342" t="s">
        <v>46</v>
      </c>
      <c r="B3342" t="s">
        <v>63</v>
      </c>
      <c r="C3342" t="s">
        <v>245</v>
      </c>
      <c r="D3342" t="s">
        <v>1368</v>
      </c>
      <c r="E3342" t="s">
        <v>90</v>
      </c>
      <c r="F3342" t="s">
        <v>1183</v>
      </c>
      <c r="G3342">
        <v>21</v>
      </c>
      <c r="H3342" t="s">
        <v>4103</v>
      </c>
      <c r="I3342" t="s">
        <v>4104</v>
      </c>
      <c r="K3342" t="s">
        <v>800</v>
      </c>
      <c r="N3342">
        <v>1.5778629545666702E-2</v>
      </c>
      <c r="O3342" t="s">
        <v>801</v>
      </c>
      <c r="P3342" s="79" t="s">
        <v>802</v>
      </c>
      <c r="Q3342">
        <v>1.9800038339550401E-2</v>
      </c>
      <c r="R3342" t="s">
        <v>803</v>
      </c>
      <c r="T3342">
        <v>3.5</v>
      </c>
      <c r="U3342" t="s">
        <v>804</v>
      </c>
      <c r="V3342">
        <v>7.1</v>
      </c>
      <c r="W3342" t="s">
        <v>805</v>
      </c>
      <c r="AA3342" t="s">
        <v>804</v>
      </c>
      <c r="AG3342" t="s">
        <v>806</v>
      </c>
      <c r="AK3342" t="s">
        <v>807</v>
      </c>
      <c r="AL3342" t="s">
        <v>808</v>
      </c>
      <c r="AM3342" t="s">
        <v>809</v>
      </c>
    </row>
    <row r="3343" spans="1:39" x14ac:dyDescent="0.2">
      <c r="A3343" t="s">
        <v>46</v>
      </c>
      <c r="B3343" t="s">
        <v>63</v>
      </c>
      <c r="C3343" t="s">
        <v>245</v>
      </c>
      <c r="D3343" t="s">
        <v>1368</v>
      </c>
      <c r="E3343" t="s">
        <v>90</v>
      </c>
      <c r="F3343" t="s">
        <v>1183</v>
      </c>
      <c r="G3343">
        <v>22</v>
      </c>
      <c r="H3343" t="s">
        <v>4104</v>
      </c>
      <c r="I3343" t="s">
        <v>4105</v>
      </c>
      <c r="K3343" t="s">
        <v>800</v>
      </c>
      <c r="N3343">
        <v>1.38697665756667E-2</v>
      </c>
      <c r="O3343" t="s">
        <v>801</v>
      </c>
      <c r="P3343" s="79" t="s">
        <v>802</v>
      </c>
      <c r="Q3343">
        <v>2.5277694066671599E-2</v>
      </c>
      <c r="R3343" t="s">
        <v>803</v>
      </c>
      <c r="T3343">
        <v>3.7</v>
      </c>
      <c r="U3343" t="s">
        <v>804</v>
      </c>
      <c r="V3343">
        <v>7</v>
      </c>
      <c r="W3343" t="s">
        <v>805</v>
      </c>
      <c r="AA3343" t="s">
        <v>804</v>
      </c>
      <c r="AG3343" t="s">
        <v>806</v>
      </c>
      <c r="AK3343" t="s">
        <v>807</v>
      </c>
      <c r="AL3343" t="s">
        <v>808</v>
      </c>
      <c r="AM3343" t="s">
        <v>809</v>
      </c>
    </row>
    <row r="3344" spans="1:39" x14ac:dyDescent="0.2">
      <c r="A3344" t="s">
        <v>46</v>
      </c>
      <c r="B3344" t="s">
        <v>63</v>
      </c>
      <c r="C3344" t="s">
        <v>245</v>
      </c>
      <c r="D3344" t="s">
        <v>1368</v>
      </c>
      <c r="E3344" t="s">
        <v>90</v>
      </c>
      <c r="F3344" t="s">
        <v>1183</v>
      </c>
      <c r="G3344">
        <v>23</v>
      </c>
      <c r="H3344" t="s">
        <v>4105</v>
      </c>
      <c r="I3344" t="s">
        <v>4106</v>
      </c>
      <c r="K3344" t="s">
        <v>800</v>
      </c>
      <c r="N3344">
        <v>1.4093675014000001E-2</v>
      </c>
      <c r="O3344" t="s">
        <v>801</v>
      </c>
      <c r="P3344" s="79" t="s">
        <v>802</v>
      </c>
      <c r="Q3344">
        <v>2.3345211790551702E-2</v>
      </c>
      <c r="R3344" t="s">
        <v>803</v>
      </c>
      <c r="T3344">
        <v>3.3</v>
      </c>
      <c r="U3344" t="s">
        <v>804</v>
      </c>
      <c r="V3344">
        <v>6.9</v>
      </c>
      <c r="W3344" t="s">
        <v>805</v>
      </c>
      <c r="AA3344" t="s">
        <v>804</v>
      </c>
      <c r="AG3344" t="s">
        <v>806</v>
      </c>
      <c r="AK3344" t="s">
        <v>807</v>
      </c>
      <c r="AL3344" t="s">
        <v>808</v>
      </c>
      <c r="AM3344" t="s">
        <v>809</v>
      </c>
    </row>
    <row r="3345" spans="1:39" x14ac:dyDescent="0.2">
      <c r="A3345" t="s">
        <v>46</v>
      </c>
      <c r="B3345" t="s">
        <v>63</v>
      </c>
      <c r="C3345" t="s">
        <v>245</v>
      </c>
      <c r="D3345" t="s">
        <v>1368</v>
      </c>
      <c r="E3345" t="s">
        <v>90</v>
      </c>
      <c r="F3345" t="s">
        <v>1183</v>
      </c>
      <c r="G3345">
        <v>24</v>
      </c>
      <c r="H3345" t="s">
        <v>4106</v>
      </c>
      <c r="I3345" t="s">
        <v>4107</v>
      </c>
      <c r="K3345" t="s">
        <v>800</v>
      </c>
      <c r="N3345">
        <v>1.34559102776667E-2</v>
      </c>
      <c r="O3345" t="s">
        <v>801</v>
      </c>
      <c r="P3345" s="79" t="s">
        <v>802</v>
      </c>
      <c r="Q3345">
        <v>2.66122754426318E-2</v>
      </c>
      <c r="R3345" t="s">
        <v>803</v>
      </c>
      <c r="T3345">
        <v>3.1</v>
      </c>
      <c r="U3345" t="s">
        <v>804</v>
      </c>
      <c r="V3345">
        <v>6.8</v>
      </c>
      <c r="W3345" t="s">
        <v>805</v>
      </c>
      <c r="AA3345" t="s">
        <v>804</v>
      </c>
      <c r="AG3345" t="s">
        <v>806</v>
      </c>
      <c r="AK3345" t="s">
        <v>807</v>
      </c>
      <c r="AL3345" t="s">
        <v>808</v>
      </c>
      <c r="AM3345" t="s">
        <v>809</v>
      </c>
    </row>
    <row r="3346" spans="1:39" x14ac:dyDescent="0.2">
      <c r="A3346" t="s">
        <v>46</v>
      </c>
      <c r="B3346" t="s">
        <v>63</v>
      </c>
      <c r="C3346" t="s">
        <v>245</v>
      </c>
      <c r="D3346" t="s">
        <v>1368</v>
      </c>
      <c r="E3346" t="s">
        <v>90</v>
      </c>
      <c r="F3346" t="s">
        <v>1183</v>
      </c>
      <c r="G3346">
        <v>25</v>
      </c>
      <c r="H3346" t="s">
        <v>4107</v>
      </c>
      <c r="I3346" t="s">
        <v>4108</v>
      </c>
      <c r="K3346" t="s">
        <v>800</v>
      </c>
      <c r="N3346">
        <v>1.3740152089E-2</v>
      </c>
      <c r="O3346" t="s">
        <v>801</v>
      </c>
      <c r="P3346" s="79" t="s">
        <v>802</v>
      </c>
      <c r="Q3346">
        <v>2.77299069927694E-2</v>
      </c>
      <c r="R3346" t="s">
        <v>803</v>
      </c>
      <c r="T3346">
        <v>3.1</v>
      </c>
      <c r="U3346" t="s">
        <v>804</v>
      </c>
      <c r="V3346">
        <v>6.6</v>
      </c>
      <c r="W3346" t="s">
        <v>805</v>
      </c>
      <c r="AA3346" t="s">
        <v>804</v>
      </c>
      <c r="AG3346" t="s">
        <v>806</v>
      </c>
      <c r="AK3346" t="s">
        <v>807</v>
      </c>
      <c r="AL3346" t="s">
        <v>808</v>
      </c>
      <c r="AM3346" t="s">
        <v>809</v>
      </c>
    </row>
    <row r="3347" spans="1:39" x14ac:dyDescent="0.2">
      <c r="A3347" t="s">
        <v>46</v>
      </c>
      <c r="B3347" t="s">
        <v>63</v>
      </c>
      <c r="C3347" t="s">
        <v>245</v>
      </c>
      <c r="D3347" t="s">
        <v>1368</v>
      </c>
      <c r="E3347" t="s">
        <v>90</v>
      </c>
      <c r="F3347" t="s">
        <v>1183</v>
      </c>
      <c r="G3347">
        <v>26</v>
      </c>
      <c r="H3347" t="s">
        <v>4108</v>
      </c>
      <c r="I3347" t="s">
        <v>4109</v>
      </c>
      <c r="K3347" t="s">
        <v>800</v>
      </c>
      <c r="N3347">
        <v>2.0547546128666699E-2</v>
      </c>
      <c r="O3347" t="s">
        <v>801</v>
      </c>
      <c r="P3347" s="79" t="s">
        <v>802</v>
      </c>
      <c r="Q3347">
        <v>5.9566248456689598E-2</v>
      </c>
      <c r="R3347" t="s">
        <v>803</v>
      </c>
      <c r="T3347">
        <v>5.8</v>
      </c>
      <c r="U3347" t="s">
        <v>804</v>
      </c>
      <c r="V3347">
        <v>6.6</v>
      </c>
      <c r="W3347" t="s">
        <v>805</v>
      </c>
      <c r="AA3347" t="s">
        <v>804</v>
      </c>
      <c r="AG3347" t="s">
        <v>806</v>
      </c>
      <c r="AK3347" t="s">
        <v>807</v>
      </c>
      <c r="AL3347" t="s">
        <v>808</v>
      </c>
      <c r="AM3347" t="s">
        <v>809</v>
      </c>
    </row>
    <row r="3348" spans="1:39" x14ac:dyDescent="0.2">
      <c r="A3348" t="s">
        <v>46</v>
      </c>
      <c r="B3348" t="s">
        <v>63</v>
      </c>
      <c r="C3348" t="s">
        <v>245</v>
      </c>
      <c r="D3348" t="s">
        <v>1368</v>
      </c>
      <c r="E3348" t="s">
        <v>90</v>
      </c>
      <c r="F3348" t="s">
        <v>1183</v>
      </c>
      <c r="G3348">
        <v>27</v>
      </c>
      <c r="H3348" t="s">
        <v>4109</v>
      </c>
      <c r="I3348" t="s">
        <v>4110</v>
      </c>
      <c r="K3348" t="s">
        <v>800</v>
      </c>
      <c r="N3348">
        <v>2.8218726898E-2</v>
      </c>
      <c r="O3348" t="s">
        <v>801</v>
      </c>
      <c r="P3348" s="79" t="s">
        <v>802</v>
      </c>
      <c r="Q3348">
        <v>0.101321323811056</v>
      </c>
      <c r="R3348" t="s">
        <v>803</v>
      </c>
      <c r="T3348">
        <v>9</v>
      </c>
      <c r="U3348" t="s">
        <v>804</v>
      </c>
      <c r="V3348">
        <v>6.9</v>
      </c>
      <c r="W3348" t="s">
        <v>805</v>
      </c>
      <c r="AA3348" t="s">
        <v>804</v>
      </c>
      <c r="AG3348" t="s">
        <v>806</v>
      </c>
      <c r="AK3348" t="s">
        <v>807</v>
      </c>
      <c r="AL3348" t="s">
        <v>808</v>
      </c>
      <c r="AM3348" t="s">
        <v>809</v>
      </c>
    </row>
    <row r="3349" spans="1:39" x14ac:dyDescent="0.2">
      <c r="A3349" t="s">
        <v>46</v>
      </c>
      <c r="B3349" t="s">
        <v>63</v>
      </c>
      <c r="C3349" t="s">
        <v>245</v>
      </c>
      <c r="D3349" t="s">
        <v>1368</v>
      </c>
      <c r="E3349" t="s">
        <v>90</v>
      </c>
      <c r="F3349" t="s">
        <v>1183</v>
      </c>
      <c r="G3349">
        <v>28</v>
      </c>
      <c r="H3349" t="s">
        <v>4110</v>
      </c>
      <c r="I3349" t="s">
        <v>4111</v>
      </c>
      <c r="K3349" t="s">
        <v>800</v>
      </c>
      <c r="N3349">
        <v>3.0656446717000001E-2</v>
      </c>
      <c r="O3349" t="s">
        <v>801</v>
      </c>
      <c r="P3349" s="79" t="s">
        <v>802</v>
      </c>
      <c r="Q3349">
        <v>5.8749873773382297E-2</v>
      </c>
      <c r="R3349" t="s">
        <v>803</v>
      </c>
      <c r="T3349">
        <v>10</v>
      </c>
      <c r="U3349" t="s">
        <v>804</v>
      </c>
      <c r="V3349">
        <v>7.5</v>
      </c>
      <c r="W3349" t="s">
        <v>805</v>
      </c>
      <c r="AA3349" t="s">
        <v>804</v>
      </c>
      <c r="AG3349" t="s">
        <v>806</v>
      </c>
      <c r="AK3349" t="s">
        <v>807</v>
      </c>
      <c r="AL3349" t="s">
        <v>808</v>
      </c>
      <c r="AM3349" t="s">
        <v>809</v>
      </c>
    </row>
    <row r="3350" spans="1:39" x14ac:dyDescent="0.2">
      <c r="A3350" t="s">
        <v>46</v>
      </c>
      <c r="B3350" t="s">
        <v>63</v>
      </c>
      <c r="C3350" t="s">
        <v>245</v>
      </c>
      <c r="D3350" t="s">
        <v>1368</v>
      </c>
      <c r="E3350" t="s">
        <v>90</v>
      </c>
      <c r="F3350" t="s">
        <v>1183</v>
      </c>
      <c r="G3350">
        <v>29</v>
      </c>
      <c r="H3350" t="s">
        <v>4111</v>
      </c>
      <c r="I3350" t="s">
        <v>4112</v>
      </c>
      <c r="K3350" t="s">
        <v>800</v>
      </c>
      <c r="N3350">
        <v>2.8186521490000001E-2</v>
      </c>
      <c r="O3350" t="s">
        <v>801</v>
      </c>
      <c r="P3350" s="79" t="s">
        <v>802</v>
      </c>
      <c r="Q3350">
        <v>3.7517328307352098E-2</v>
      </c>
      <c r="R3350" t="s">
        <v>803</v>
      </c>
      <c r="T3350">
        <v>11</v>
      </c>
      <c r="U3350" t="s">
        <v>804</v>
      </c>
      <c r="V3350">
        <v>8.3000000000000007</v>
      </c>
      <c r="W3350" t="s">
        <v>805</v>
      </c>
      <c r="AA3350" t="s">
        <v>804</v>
      </c>
      <c r="AG3350" t="s">
        <v>806</v>
      </c>
      <c r="AK3350" t="s">
        <v>807</v>
      </c>
      <c r="AL3350" t="s">
        <v>808</v>
      </c>
      <c r="AM3350" t="s">
        <v>809</v>
      </c>
    </row>
    <row r="3351" spans="1:39" x14ac:dyDescent="0.2">
      <c r="A3351" t="s">
        <v>46</v>
      </c>
      <c r="B3351" t="s">
        <v>63</v>
      </c>
      <c r="C3351" t="s">
        <v>245</v>
      </c>
      <c r="D3351" t="s">
        <v>1368</v>
      </c>
      <c r="E3351" t="s">
        <v>90</v>
      </c>
      <c r="F3351" t="s">
        <v>1183</v>
      </c>
      <c r="G3351">
        <v>30</v>
      </c>
      <c r="H3351" t="s">
        <v>4112</v>
      </c>
      <c r="I3351" t="s">
        <v>4113</v>
      </c>
      <c r="K3351" t="s">
        <v>800</v>
      </c>
      <c r="N3351">
        <v>2.211661858E-2</v>
      </c>
      <c r="O3351" t="s">
        <v>801</v>
      </c>
      <c r="P3351" s="79" t="s">
        <v>802</v>
      </c>
      <c r="Q3351">
        <v>1.6514936685488101E-2</v>
      </c>
      <c r="R3351" t="s">
        <v>803</v>
      </c>
      <c r="T3351">
        <v>10.3</v>
      </c>
      <c r="U3351" t="s">
        <v>804</v>
      </c>
      <c r="V3351">
        <v>8.5</v>
      </c>
      <c r="W3351" t="s">
        <v>805</v>
      </c>
      <c r="AA3351" t="s">
        <v>804</v>
      </c>
      <c r="AG3351" t="s">
        <v>806</v>
      </c>
      <c r="AK3351" t="s">
        <v>807</v>
      </c>
      <c r="AL3351" t="s">
        <v>808</v>
      </c>
      <c r="AM3351" t="s">
        <v>809</v>
      </c>
    </row>
    <row r="3352" spans="1:39" x14ac:dyDescent="0.2">
      <c r="A3352" t="s">
        <v>46</v>
      </c>
      <c r="B3352" t="s">
        <v>63</v>
      </c>
      <c r="C3352" t="s">
        <v>245</v>
      </c>
      <c r="D3352" t="s">
        <v>1368</v>
      </c>
      <c r="E3352" t="s">
        <v>90</v>
      </c>
      <c r="F3352" t="s">
        <v>1183</v>
      </c>
      <c r="G3352">
        <v>31</v>
      </c>
      <c r="H3352" t="s">
        <v>4113</v>
      </c>
      <c r="I3352" t="s">
        <v>4114</v>
      </c>
      <c r="K3352" t="s">
        <v>800</v>
      </c>
      <c r="N3352">
        <v>1.7091593754666699E-2</v>
      </c>
      <c r="O3352" t="s">
        <v>801</v>
      </c>
      <c r="P3352" s="79" t="s">
        <v>802</v>
      </c>
      <c r="Q3352">
        <v>7.3447114884192697E-3</v>
      </c>
      <c r="R3352" t="s">
        <v>803</v>
      </c>
      <c r="T3352">
        <v>7.4</v>
      </c>
      <c r="U3352" t="s">
        <v>804</v>
      </c>
      <c r="V3352">
        <v>8.6</v>
      </c>
      <c r="W3352" t="s">
        <v>805</v>
      </c>
      <c r="AA3352" t="s">
        <v>804</v>
      </c>
      <c r="AG3352" t="s">
        <v>806</v>
      </c>
      <c r="AK3352" t="s">
        <v>807</v>
      </c>
      <c r="AL3352" t="s">
        <v>808</v>
      </c>
      <c r="AM3352" t="s">
        <v>809</v>
      </c>
    </row>
    <row r="3353" spans="1:39" x14ac:dyDescent="0.2">
      <c r="A3353" t="s">
        <v>46</v>
      </c>
      <c r="B3353" t="s">
        <v>63</v>
      </c>
      <c r="C3353" t="s">
        <v>245</v>
      </c>
      <c r="D3353" t="s">
        <v>1368</v>
      </c>
      <c r="E3353" t="s">
        <v>90</v>
      </c>
      <c r="F3353" t="s">
        <v>1183</v>
      </c>
      <c r="G3353">
        <v>32</v>
      </c>
      <c r="H3353" t="s">
        <v>4114</v>
      </c>
      <c r="I3353" t="s">
        <v>4115</v>
      </c>
      <c r="K3353" t="s">
        <v>800</v>
      </c>
      <c r="N3353">
        <v>1.5826304044000001E-2</v>
      </c>
      <c r="O3353" t="s">
        <v>801</v>
      </c>
      <c r="P3353" s="79" t="s">
        <v>802</v>
      </c>
      <c r="Q3353">
        <v>1.17388308085166E-2</v>
      </c>
      <c r="R3353" t="s">
        <v>803</v>
      </c>
      <c r="T3353">
        <v>7.7</v>
      </c>
      <c r="U3353" t="s">
        <v>804</v>
      </c>
      <c r="V3353">
        <v>8.5</v>
      </c>
      <c r="W3353" t="s">
        <v>805</v>
      </c>
      <c r="AA3353" t="s">
        <v>804</v>
      </c>
      <c r="AG3353" t="s">
        <v>806</v>
      </c>
      <c r="AK3353" t="s">
        <v>807</v>
      </c>
      <c r="AL3353" t="s">
        <v>808</v>
      </c>
      <c r="AM3353" t="s">
        <v>809</v>
      </c>
    </row>
    <row r="3354" spans="1:39" x14ac:dyDescent="0.2">
      <c r="A3354" t="s">
        <v>46</v>
      </c>
      <c r="B3354" t="s">
        <v>63</v>
      </c>
      <c r="C3354" t="s">
        <v>245</v>
      </c>
      <c r="D3354" t="s">
        <v>1368</v>
      </c>
      <c r="E3354" t="s">
        <v>90</v>
      </c>
      <c r="F3354" t="s">
        <v>1183</v>
      </c>
      <c r="G3354">
        <v>33</v>
      </c>
      <c r="H3354" t="s">
        <v>4115</v>
      </c>
      <c r="I3354" t="s">
        <v>4116</v>
      </c>
      <c r="K3354" t="s">
        <v>800</v>
      </c>
      <c r="N3354">
        <v>1.5782976073333298E-2</v>
      </c>
      <c r="O3354" t="s">
        <v>801</v>
      </c>
      <c r="P3354" s="79" t="s">
        <v>802</v>
      </c>
      <c r="Q3354">
        <v>1.39057657096508E-2</v>
      </c>
      <c r="R3354" t="s">
        <v>803</v>
      </c>
      <c r="T3354">
        <v>7.5</v>
      </c>
      <c r="U3354" t="s">
        <v>804</v>
      </c>
      <c r="V3354">
        <v>8.3000000000000007</v>
      </c>
      <c r="W3354" t="s">
        <v>805</v>
      </c>
      <c r="AA3354" t="s">
        <v>804</v>
      </c>
      <c r="AG3354" t="s">
        <v>806</v>
      </c>
      <c r="AK3354" t="s">
        <v>807</v>
      </c>
      <c r="AL3354" t="s">
        <v>808</v>
      </c>
      <c r="AM3354" t="s">
        <v>809</v>
      </c>
    </row>
    <row r="3355" spans="1:39" x14ac:dyDescent="0.2">
      <c r="A3355" t="s">
        <v>46</v>
      </c>
      <c r="B3355" t="s">
        <v>63</v>
      </c>
      <c r="C3355" t="s">
        <v>245</v>
      </c>
      <c r="D3355" t="s">
        <v>1368</v>
      </c>
      <c r="E3355" t="s">
        <v>90</v>
      </c>
      <c r="F3355" t="s">
        <v>1183</v>
      </c>
      <c r="G3355">
        <v>34</v>
      </c>
      <c r="H3355" t="s">
        <v>4116</v>
      </c>
      <c r="I3355" t="s">
        <v>4117</v>
      </c>
      <c r="K3355" t="s">
        <v>800</v>
      </c>
      <c r="N3355">
        <v>1.5607071394333301E-2</v>
      </c>
      <c r="O3355" t="s">
        <v>801</v>
      </c>
      <c r="P3355" s="79" t="s">
        <v>802</v>
      </c>
      <c r="Q3355">
        <v>1.4319465923497299E-2</v>
      </c>
      <c r="R3355" t="s">
        <v>803</v>
      </c>
      <c r="T3355">
        <v>7.5</v>
      </c>
      <c r="U3355" t="s">
        <v>804</v>
      </c>
      <c r="V3355">
        <v>8.1999999999999993</v>
      </c>
      <c r="W3355" t="s">
        <v>805</v>
      </c>
      <c r="AA3355" t="s">
        <v>804</v>
      </c>
      <c r="AG3355" t="s">
        <v>806</v>
      </c>
      <c r="AK3355" t="s">
        <v>807</v>
      </c>
      <c r="AL3355" t="s">
        <v>808</v>
      </c>
      <c r="AM3355" t="s">
        <v>809</v>
      </c>
    </row>
    <row r="3356" spans="1:39" x14ac:dyDescent="0.2">
      <c r="A3356" t="s">
        <v>46</v>
      </c>
      <c r="B3356" t="s">
        <v>63</v>
      </c>
      <c r="C3356" t="s">
        <v>245</v>
      </c>
      <c r="D3356" t="s">
        <v>1368</v>
      </c>
      <c r="E3356" t="s">
        <v>90</v>
      </c>
      <c r="F3356" t="s">
        <v>1183</v>
      </c>
      <c r="G3356">
        <v>35</v>
      </c>
      <c r="H3356" t="s">
        <v>4117</v>
      </c>
      <c r="I3356" t="s">
        <v>4118</v>
      </c>
      <c r="K3356" t="s">
        <v>800</v>
      </c>
      <c r="N3356">
        <v>1.7018108628666699E-2</v>
      </c>
      <c r="O3356" t="s">
        <v>801</v>
      </c>
      <c r="P3356" s="79" t="s">
        <v>802</v>
      </c>
      <c r="Q3356">
        <v>3.9921366092880099E-2</v>
      </c>
      <c r="R3356" t="s">
        <v>803</v>
      </c>
      <c r="T3356">
        <v>9.1999999999999993</v>
      </c>
      <c r="U3356" t="s">
        <v>804</v>
      </c>
      <c r="V3356">
        <v>8.1</v>
      </c>
      <c r="W3356" t="s">
        <v>805</v>
      </c>
      <c r="AA3356" t="s">
        <v>804</v>
      </c>
      <c r="AG3356" t="s">
        <v>806</v>
      </c>
      <c r="AK3356" t="s">
        <v>807</v>
      </c>
      <c r="AL3356" t="s">
        <v>808</v>
      </c>
      <c r="AM3356" t="s">
        <v>809</v>
      </c>
    </row>
    <row r="3357" spans="1:39" x14ac:dyDescent="0.2">
      <c r="A3357" t="s">
        <v>46</v>
      </c>
      <c r="B3357" t="s">
        <v>63</v>
      </c>
      <c r="C3357" t="s">
        <v>245</v>
      </c>
      <c r="D3357" t="s">
        <v>1368</v>
      </c>
      <c r="E3357" t="s">
        <v>90</v>
      </c>
      <c r="F3357" t="s">
        <v>1183</v>
      </c>
      <c r="G3357">
        <v>36</v>
      </c>
      <c r="H3357" t="s">
        <v>4118</v>
      </c>
      <c r="I3357" t="s">
        <v>4119</v>
      </c>
      <c r="K3357" t="s">
        <v>800</v>
      </c>
      <c r="N3357">
        <v>2.4070326336000002E-2</v>
      </c>
      <c r="O3357" t="s">
        <v>801</v>
      </c>
      <c r="P3357" s="79" t="s">
        <v>802</v>
      </c>
      <c r="Q3357">
        <v>0.108756031958685</v>
      </c>
      <c r="R3357" t="s">
        <v>803</v>
      </c>
      <c r="T3357">
        <v>14.9</v>
      </c>
      <c r="U3357" t="s">
        <v>804</v>
      </c>
      <c r="V3357">
        <v>8.1999999999999993</v>
      </c>
      <c r="W3357" t="s">
        <v>805</v>
      </c>
      <c r="AA3357" t="s">
        <v>804</v>
      </c>
      <c r="AG3357" t="s">
        <v>806</v>
      </c>
      <c r="AK3357" t="s">
        <v>807</v>
      </c>
      <c r="AL3357" t="s">
        <v>808</v>
      </c>
      <c r="AM3357" t="s">
        <v>809</v>
      </c>
    </row>
    <row r="3358" spans="1:39" x14ac:dyDescent="0.2">
      <c r="A3358" t="s">
        <v>46</v>
      </c>
      <c r="B3358" t="s">
        <v>63</v>
      </c>
      <c r="C3358" t="s">
        <v>245</v>
      </c>
      <c r="D3358" t="s">
        <v>1368</v>
      </c>
      <c r="E3358" t="s">
        <v>90</v>
      </c>
      <c r="F3358" t="s">
        <v>1183</v>
      </c>
      <c r="G3358">
        <v>37</v>
      </c>
      <c r="H3358" t="s">
        <v>4119</v>
      </c>
      <c r="I3358" t="s">
        <v>4120</v>
      </c>
      <c r="K3358" t="s">
        <v>800</v>
      </c>
      <c r="N3358">
        <v>3.7689055636666698E-2</v>
      </c>
      <c r="O3358" t="s">
        <v>801</v>
      </c>
      <c r="P3358" s="79" t="s">
        <v>802</v>
      </c>
      <c r="Q3358">
        <v>7.8050784460524603E-2</v>
      </c>
      <c r="R3358" t="s">
        <v>803</v>
      </c>
      <c r="T3358">
        <v>18.2</v>
      </c>
      <c r="U3358" t="s">
        <v>804</v>
      </c>
      <c r="V3358">
        <v>8.6</v>
      </c>
      <c r="W3358" t="s">
        <v>805</v>
      </c>
      <c r="AA3358" t="s">
        <v>804</v>
      </c>
      <c r="AG3358" t="s">
        <v>806</v>
      </c>
      <c r="AK3358" t="s">
        <v>807</v>
      </c>
      <c r="AL3358" t="s">
        <v>808</v>
      </c>
      <c r="AM3358" t="s">
        <v>809</v>
      </c>
    </row>
    <row r="3359" spans="1:39" x14ac:dyDescent="0.2">
      <c r="A3359" t="s">
        <v>46</v>
      </c>
      <c r="B3359" t="s">
        <v>63</v>
      </c>
      <c r="C3359" t="s">
        <v>245</v>
      </c>
      <c r="D3359" t="s">
        <v>1368</v>
      </c>
      <c r="E3359" t="s">
        <v>90</v>
      </c>
      <c r="F3359" t="s">
        <v>1183</v>
      </c>
      <c r="G3359">
        <v>38</v>
      </c>
      <c r="H3359" t="s">
        <v>4120</v>
      </c>
      <c r="I3359" t="s">
        <v>4121</v>
      </c>
      <c r="K3359" t="s">
        <v>800</v>
      </c>
      <c r="N3359">
        <v>3.8224216414666702E-2</v>
      </c>
      <c r="O3359" t="s">
        <v>801</v>
      </c>
      <c r="P3359" s="79" t="s">
        <v>802</v>
      </c>
      <c r="Q3359">
        <v>2.97077398085893E-2</v>
      </c>
      <c r="R3359" t="s">
        <v>803</v>
      </c>
      <c r="T3359">
        <v>17</v>
      </c>
      <c r="U3359" t="s">
        <v>804</v>
      </c>
      <c r="V3359">
        <v>9.5</v>
      </c>
      <c r="W3359" t="s">
        <v>805</v>
      </c>
      <c r="AA3359" t="s">
        <v>804</v>
      </c>
      <c r="AG3359" t="s">
        <v>806</v>
      </c>
      <c r="AK3359" t="s">
        <v>807</v>
      </c>
      <c r="AL3359" t="s">
        <v>808</v>
      </c>
      <c r="AM3359" t="s">
        <v>809</v>
      </c>
    </row>
    <row r="3360" spans="1:39" x14ac:dyDescent="0.2">
      <c r="A3360" t="s">
        <v>46</v>
      </c>
      <c r="B3360" t="s">
        <v>63</v>
      </c>
      <c r="C3360" t="s">
        <v>245</v>
      </c>
      <c r="D3360" t="s">
        <v>1368</v>
      </c>
      <c r="E3360" t="s">
        <v>90</v>
      </c>
      <c r="F3360" t="s">
        <v>1183</v>
      </c>
      <c r="G3360">
        <v>39</v>
      </c>
      <c r="H3360" t="s">
        <v>4121</v>
      </c>
      <c r="I3360" t="s">
        <v>4122</v>
      </c>
      <c r="K3360" t="s">
        <v>800</v>
      </c>
      <c r="N3360">
        <v>2.8936426344333299E-2</v>
      </c>
      <c r="O3360" t="s">
        <v>801</v>
      </c>
      <c r="P3360" s="79" t="s">
        <v>802</v>
      </c>
      <c r="Q3360">
        <v>3.00979594112133E-2</v>
      </c>
      <c r="R3360" t="s">
        <v>803</v>
      </c>
      <c r="T3360">
        <v>16.399999999999999</v>
      </c>
      <c r="U3360" t="s">
        <v>804</v>
      </c>
      <c r="V3360">
        <v>9.8000000000000007</v>
      </c>
      <c r="W3360" t="s">
        <v>805</v>
      </c>
      <c r="AA3360" t="s">
        <v>804</v>
      </c>
      <c r="AG3360" t="s">
        <v>806</v>
      </c>
      <c r="AK3360" t="s">
        <v>807</v>
      </c>
      <c r="AL3360" t="s">
        <v>808</v>
      </c>
      <c r="AM3360" t="s">
        <v>809</v>
      </c>
    </row>
    <row r="3361" spans="1:39" x14ac:dyDescent="0.2">
      <c r="A3361" t="s">
        <v>46</v>
      </c>
      <c r="B3361" t="s">
        <v>63</v>
      </c>
      <c r="C3361" t="s">
        <v>245</v>
      </c>
      <c r="D3361" t="s">
        <v>1368</v>
      </c>
      <c r="E3361" t="s">
        <v>90</v>
      </c>
      <c r="F3361" t="s">
        <v>1183</v>
      </c>
      <c r="G3361">
        <v>40</v>
      </c>
      <c r="H3361" t="s">
        <v>4122</v>
      </c>
      <c r="I3361" t="s">
        <v>4123</v>
      </c>
      <c r="K3361" t="s">
        <v>800</v>
      </c>
      <c r="N3361">
        <v>2.51079416046667E-2</v>
      </c>
      <c r="O3361" t="s">
        <v>801</v>
      </c>
      <c r="P3361" s="79" t="s">
        <v>802</v>
      </c>
      <c r="Q3361">
        <v>1.4625962822089301E-3</v>
      </c>
      <c r="R3361" t="s">
        <v>803</v>
      </c>
      <c r="T3361">
        <v>13</v>
      </c>
      <c r="U3361" t="s">
        <v>804</v>
      </c>
      <c r="V3361">
        <v>10</v>
      </c>
      <c r="W3361" t="s">
        <v>805</v>
      </c>
      <c r="AA3361" t="s">
        <v>804</v>
      </c>
      <c r="AG3361" t="s">
        <v>806</v>
      </c>
      <c r="AK3361" t="s">
        <v>807</v>
      </c>
      <c r="AL3361" t="s">
        <v>808</v>
      </c>
      <c r="AM3361" t="s">
        <v>809</v>
      </c>
    </row>
    <row r="3362" spans="1:39" x14ac:dyDescent="0.2">
      <c r="A3362" t="s">
        <v>46</v>
      </c>
      <c r="B3362" t="s">
        <v>63</v>
      </c>
      <c r="C3362" t="s">
        <v>245</v>
      </c>
      <c r="D3362" t="s">
        <v>1368</v>
      </c>
      <c r="E3362" t="s">
        <v>90</v>
      </c>
      <c r="F3362" t="s">
        <v>1183</v>
      </c>
      <c r="G3362">
        <v>41</v>
      </c>
      <c r="H3362" t="s">
        <v>4123</v>
      </c>
      <c r="I3362" t="s">
        <v>4124</v>
      </c>
      <c r="K3362" t="s">
        <v>800</v>
      </c>
      <c r="N3362">
        <v>1.8748108377666699E-2</v>
      </c>
      <c r="O3362" t="s">
        <v>801</v>
      </c>
      <c r="P3362" s="79" t="s">
        <v>802</v>
      </c>
      <c r="Q3362">
        <v>4.2674138673532104E-3</v>
      </c>
      <c r="R3362" t="s">
        <v>803</v>
      </c>
      <c r="T3362">
        <v>11.9</v>
      </c>
      <c r="U3362" t="s">
        <v>804</v>
      </c>
      <c r="V3362">
        <v>10.1</v>
      </c>
      <c r="W3362" t="s">
        <v>805</v>
      </c>
      <c r="AA3362" t="s">
        <v>804</v>
      </c>
      <c r="AG3362" t="s">
        <v>806</v>
      </c>
      <c r="AK3362" t="s">
        <v>807</v>
      </c>
      <c r="AL3362" t="s">
        <v>808</v>
      </c>
      <c r="AM3362" t="s">
        <v>809</v>
      </c>
    </row>
    <row r="3363" spans="1:39" x14ac:dyDescent="0.2">
      <c r="A3363" t="s">
        <v>46</v>
      </c>
      <c r="B3363" t="s">
        <v>63</v>
      </c>
      <c r="C3363" t="s">
        <v>245</v>
      </c>
      <c r="D3363" t="s">
        <v>1368</v>
      </c>
      <c r="E3363" t="s">
        <v>90</v>
      </c>
      <c r="F3363" t="s">
        <v>1183</v>
      </c>
      <c r="G3363">
        <v>42</v>
      </c>
      <c r="H3363" t="s">
        <v>4124</v>
      </c>
      <c r="I3363" t="s">
        <v>4125</v>
      </c>
      <c r="K3363" t="s">
        <v>800</v>
      </c>
      <c r="N3363">
        <v>1.5281663665E-2</v>
      </c>
      <c r="O3363" t="s">
        <v>801</v>
      </c>
      <c r="P3363" s="79" t="s">
        <v>802</v>
      </c>
      <c r="Q3363">
        <v>7.8124840602751397E-3</v>
      </c>
      <c r="R3363" t="s">
        <v>803</v>
      </c>
      <c r="T3363">
        <v>8.6999999999999993</v>
      </c>
      <c r="U3363" t="s">
        <v>804</v>
      </c>
      <c r="V3363">
        <v>10</v>
      </c>
      <c r="W3363" t="s">
        <v>805</v>
      </c>
      <c r="AA3363" t="s">
        <v>804</v>
      </c>
      <c r="AG3363" t="s">
        <v>806</v>
      </c>
      <c r="AK3363" t="s">
        <v>807</v>
      </c>
      <c r="AL3363" t="s">
        <v>808</v>
      </c>
      <c r="AM3363" t="s">
        <v>809</v>
      </c>
    </row>
    <row r="3364" spans="1:39" x14ac:dyDescent="0.2">
      <c r="A3364" t="s">
        <v>46</v>
      </c>
      <c r="B3364" t="s">
        <v>63</v>
      </c>
      <c r="C3364" t="s">
        <v>245</v>
      </c>
      <c r="D3364" t="s">
        <v>1368</v>
      </c>
      <c r="E3364" t="s">
        <v>90</v>
      </c>
      <c r="F3364" t="s">
        <v>1183</v>
      </c>
      <c r="G3364">
        <v>43</v>
      </c>
      <c r="H3364" t="s">
        <v>4125</v>
      </c>
      <c r="I3364" t="s">
        <v>4126</v>
      </c>
      <c r="K3364" t="s">
        <v>800</v>
      </c>
      <c r="N3364">
        <v>1.35975958806667E-2</v>
      </c>
      <c r="O3364" t="s">
        <v>801</v>
      </c>
      <c r="P3364" s="79" t="s">
        <v>802</v>
      </c>
      <c r="Q3364">
        <v>6.4834825527248898E-3</v>
      </c>
      <c r="R3364" t="s">
        <v>803</v>
      </c>
      <c r="T3364">
        <v>7.5</v>
      </c>
      <c r="U3364" t="s">
        <v>804</v>
      </c>
      <c r="V3364">
        <v>9.8000000000000007</v>
      </c>
      <c r="W3364" t="s">
        <v>805</v>
      </c>
      <c r="AA3364" t="s">
        <v>804</v>
      </c>
      <c r="AG3364" t="s">
        <v>806</v>
      </c>
      <c r="AK3364" t="s">
        <v>807</v>
      </c>
      <c r="AL3364" t="s">
        <v>808</v>
      </c>
      <c r="AM3364" t="s">
        <v>809</v>
      </c>
    </row>
    <row r="3365" spans="1:39" x14ac:dyDescent="0.2">
      <c r="A3365" t="s">
        <v>46</v>
      </c>
      <c r="B3365" t="s">
        <v>63</v>
      </c>
      <c r="C3365" t="s">
        <v>245</v>
      </c>
      <c r="D3365" t="s">
        <v>1368</v>
      </c>
      <c r="E3365" t="s">
        <v>90</v>
      </c>
      <c r="F3365" t="s">
        <v>1183</v>
      </c>
      <c r="G3365">
        <v>44</v>
      </c>
      <c r="H3365" t="s">
        <v>4126</v>
      </c>
      <c r="I3365" t="s">
        <v>4127</v>
      </c>
      <c r="K3365" t="s">
        <v>800</v>
      </c>
      <c r="N3365">
        <v>1.29529667646667E-2</v>
      </c>
      <c r="O3365" t="s">
        <v>801</v>
      </c>
      <c r="P3365" s="79" t="s">
        <v>802</v>
      </c>
      <c r="Q3365">
        <v>1.9477856490283801E-2</v>
      </c>
      <c r="R3365" t="s">
        <v>803</v>
      </c>
      <c r="T3365">
        <v>7.3</v>
      </c>
      <c r="U3365" t="s">
        <v>804</v>
      </c>
      <c r="V3365">
        <v>9.5</v>
      </c>
      <c r="W3365" t="s">
        <v>805</v>
      </c>
      <c r="AA3365" t="s">
        <v>804</v>
      </c>
      <c r="AG3365" t="s">
        <v>806</v>
      </c>
      <c r="AK3365" t="s">
        <v>807</v>
      </c>
      <c r="AL3365" t="s">
        <v>808</v>
      </c>
      <c r="AM3365" t="s">
        <v>809</v>
      </c>
    </row>
    <row r="3366" spans="1:39" x14ac:dyDescent="0.2">
      <c r="A3366" t="s">
        <v>46</v>
      </c>
      <c r="B3366" t="s">
        <v>63</v>
      </c>
      <c r="C3366" t="s">
        <v>245</v>
      </c>
      <c r="D3366" t="s">
        <v>1368</v>
      </c>
      <c r="E3366" t="s">
        <v>90</v>
      </c>
      <c r="F3366" t="s">
        <v>1183</v>
      </c>
      <c r="G3366">
        <v>45</v>
      </c>
      <c r="H3366" t="s">
        <v>4127</v>
      </c>
      <c r="I3366" t="s">
        <v>4128</v>
      </c>
      <c r="K3366" t="s">
        <v>800</v>
      </c>
      <c r="N3366">
        <v>1.9942329891000001E-2</v>
      </c>
      <c r="O3366" t="s">
        <v>801</v>
      </c>
      <c r="P3366" s="79" t="s">
        <v>802</v>
      </c>
      <c r="Q3366">
        <v>7.8146128247434193E-2</v>
      </c>
      <c r="R3366" t="s">
        <v>803</v>
      </c>
      <c r="T3366">
        <v>9.8000000000000007</v>
      </c>
      <c r="U3366" t="s">
        <v>804</v>
      </c>
      <c r="V3366">
        <v>9.4</v>
      </c>
      <c r="W3366" t="s">
        <v>805</v>
      </c>
      <c r="AA3366" t="s">
        <v>804</v>
      </c>
      <c r="AG3366" t="s">
        <v>806</v>
      </c>
      <c r="AK3366" t="s">
        <v>807</v>
      </c>
      <c r="AL3366" t="s">
        <v>808</v>
      </c>
      <c r="AM3366" t="s">
        <v>809</v>
      </c>
    </row>
    <row r="3367" spans="1:39" x14ac:dyDescent="0.2">
      <c r="A3367" t="s">
        <v>46</v>
      </c>
      <c r="B3367" t="s">
        <v>63</v>
      </c>
      <c r="C3367" t="s">
        <v>245</v>
      </c>
      <c r="D3367" t="s">
        <v>1368</v>
      </c>
      <c r="E3367" t="s">
        <v>90</v>
      </c>
      <c r="F3367" t="s">
        <v>1183</v>
      </c>
      <c r="G3367">
        <v>46</v>
      </c>
      <c r="H3367" t="s">
        <v>4128</v>
      </c>
      <c r="I3367" t="s">
        <v>4129</v>
      </c>
      <c r="K3367" t="s">
        <v>800</v>
      </c>
      <c r="N3367">
        <v>2.9389145794E-2</v>
      </c>
      <c r="O3367" t="s">
        <v>801</v>
      </c>
      <c r="P3367" s="79" t="s">
        <v>802</v>
      </c>
      <c r="Q3367">
        <v>6.4744390120639705E-2</v>
      </c>
      <c r="R3367" t="s">
        <v>803</v>
      </c>
      <c r="T3367">
        <v>13</v>
      </c>
      <c r="U3367" t="s">
        <v>804</v>
      </c>
      <c r="V3367">
        <v>9.6</v>
      </c>
      <c r="W3367" t="s">
        <v>805</v>
      </c>
      <c r="AA3367" t="s">
        <v>804</v>
      </c>
      <c r="AG3367" t="s">
        <v>806</v>
      </c>
      <c r="AK3367" t="s">
        <v>807</v>
      </c>
      <c r="AL3367" t="s">
        <v>808</v>
      </c>
      <c r="AM3367" t="s">
        <v>809</v>
      </c>
    </row>
    <row r="3368" spans="1:39" x14ac:dyDescent="0.2">
      <c r="A3368" t="s">
        <v>46</v>
      </c>
      <c r="B3368" t="s">
        <v>63</v>
      </c>
      <c r="C3368" t="s">
        <v>245</v>
      </c>
      <c r="D3368" t="s">
        <v>1368</v>
      </c>
      <c r="E3368" t="s">
        <v>90</v>
      </c>
      <c r="F3368" t="s">
        <v>1183</v>
      </c>
      <c r="G3368">
        <v>47</v>
      </c>
      <c r="H3368" t="s">
        <v>4129</v>
      </c>
      <c r="I3368" t="s">
        <v>4130</v>
      </c>
      <c r="K3368" t="s">
        <v>800</v>
      </c>
      <c r="N3368">
        <v>3.2687283944000001E-2</v>
      </c>
      <c r="O3368" t="s">
        <v>801</v>
      </c>
      <c r="P3368" s="79" t="s">
        <v>802</v>
      </c>
      <c r="Q3368">
        <v>4.4379425471252301E-2</v>
      </c>
      <c r="R3368" t="s">
        <v>803</v>
      </c>
      <c r="T3368">
        <v>14.1</v>
      </c>
      <c r="U3368" t="s">
        <v>804</v>
      </c>
      <c r="V3368">
        <v>10</v>
      </c>
      <c r="W3368" t="s">
        <v>805</v>
      </c>
      <c r="AA3368" t="s">
        <v>804</v>
      </c>
      <c r="AG3368" t="s">
        <v>806</v>
      </c>
      <c r="AK3368" t="s">
        <v>807</v>
      </c>
      <c r="AL3368" t="s">
        <v>808</v>
      </c>
      <c r="AM3368" t="s">
        <v>809</v>
      </c>
    </row>
    <row r="3369" spans="1:39" x14ac:dyDescent="0.2">
      <c r="A3369" t="s">
        <v>46</v>
      </c>
      <c r="B3369" t="s">
        <v>63</v>
      </c>
      <c r="C3369" t="s">
        <v>245</v>
      </c>
      <c r="D3369" t="s">
        <v>1368</v>
      </c>
      <c r="E3369" t="s">
        <v>90</v>
      </c>
      <c r="F3369" t="s">
        <v>1183</v>
      </c>
      <c r="G3369">
        <v>48</v>
      </c>
      <c r="H3369" t="s">
        <v>4130</v>
      </c>
      <c r="I3369" t="s">
        <v>4131</v>
      </c>
      <c r="K3369" t="s">
        <v>800</v>
      </c>
      <c r="N3369">
        <v>2.8501611997333299E-2</v>
      </c>
      <c r="O3369" t="s">
        <v>801</v>
      </c>
      <c r="P3369" s="79" t="s">
        <v>802</v>
      </c>
      <c r="Q3369">
        <v>4.4825289678699698E-2</v>
      </c>
      <c r="R3369" t="s">
        <v>803</v>
      </c>
      <c r="T3369">
        <v>15.6</v>
      </c>
      <c r="U3369" t="s">
        <v>804</v>
      </c>
      <c r="V3369">
        <v>10.7</v>
      </c>
      <c r="W3369" t="s">
        <v>805</v>
      </c>
      <c r="AA3369" t="s">
        <v>804</v>
      </c>
      <c r="AG3369" t="s">
        <v>806</v>
      </c>
      <c r="AK3369" t="s">
        <v>807</v>
      </c>
      <c r="AL3369" t="s">
        <v>808</v>
      </c>
      <c r="AM3369" t="s">
        <v>809</v>
      </c>
    </row>
    <row r="3370" spans="1:39" x14ac:dyDescent="0.2">
      <c r="A3370" t="s">
        <v>46</v>
      </c>
      <c r="B3370" t="s">
        <v>63</v>
      </c>
      <c r="C3370" t="s">
        <v>245</v>
      </c>
      <c r="D3370" t="s">
        <v>1368</v>
      </c>
      <c r="E3370" t="s">
        <v>90</v>
      </c>
      <c r="F3370" t="s">
        <v>1183</v>
      </c>
      <c r="G3370">
        <v>49</v>
      </c>
      <c r="H3370" t="s">
        <v>4131</v>
      </c>
      <c r="I3370" t="s">
        <v>4132</v>
      </c>
      <c r="K3370" t="s">
        <v>800</v>
      </c>
      <c r="N3370">
        <v>2.67429344566667E-2</v>
      </c>
      <c r="O3370" t="s">
        <v>801</v>
      </c>
      <c r="P3370" s="79" t="s">
        <v>802</v>
      </c>
      <c r="Q3370">
        <v>2.2099004602677299E-2</v>
      </c>
      <c r="R3370" t="s">
        <v>803</v>
      </c>
      <c r="T3370">
        <v>14.8</v>
      </c>
      <c r="U3370" t="s">
        <v>804</v>
      </c>
      <c r="V3370">
        <v>10.9</v>
      </c>
      <c r="W3370" t="s">
        <v>805</v>
      </c>
      <c r="AA3370" t="s">
        <v>804</v>
      </c>
      <c r="AG3370" t="s">
        <v>806</v>
      </c>
      <c r="AK3370" t="s">
        <v>807</v>
      </c>
      <c r="AL3370" t="s">
        <v>808</v>
      </c>
      <c r="AM3370" t="s">
        <v>809</v>
      </c>
    </row>
    <row r="3371" spans="1:39" x14ac:dyDescent="0.2">
      <c r="A3371" t="s">
        <v>46</v>
      </c>
      <c r="B3371" t="s">
        <v>63</v>
      </c>
      <c r="C3371" t="s">
        <v>245</v>
      </c>
      <c r="D3371" t="s">
        <v>1368</v>
      </c>
      <c r="E3371" t="s">
        <v>90</v>
      </c>
      <c r="F3371" t="s">
        <v>1183</v>
      </c>
      <c r="G3371">
        <v>50</v>
      </c>
      <c r="H3371" t="s">
        <v>4132</v>
      </c>
      <c r="I3371" t="s">
        <v>4133</v>
      </c>
      <c r="K3371" t="s">
        <v>800</v>
      </c>
      <c r="N3371">
        <v>2.1591168230333298E-2</v>
      </c>
      <c r="O3371" t="s">
        <v>801</v>
      </c>
      <c r="P3371" s="79" t="s">
        <v>802</v>
      </c>
      <c r="Q3371">
        <v>-3.9430349748003496E-3</v>
      </c>
      <c r="R3371" t="s">
        <v>803</v>
      </c>
      <c r="T3371">
        <v>10.199999999999999</v>
      </c>
      <c r="U3371" t="s">
        <v>804</v>
      </c>
      <c r="V3371">
        <v>10.9</v>
      </c>
      <c r="W3371" t="s">
        <v>805</v>
      </c>
      <c r="AA3371" t="s">
        <v>804</v>
      </c>
      <c r="AG3371" t="s">
        <v>806</v>
      </c>
      <c r="AK3371" t="s">
        <v>807</v>
      </c>
      <c r="AL3371" t="s">
        <v>808</v>
      </c>
      <c r="AM3371" t="s">
        <v>809</v>
      </c>
    </row>
    <row r="3372" spans="1:39" x14ac:dyDescent="0.2">
      <c r="A3372" t="s">
        <v>46</v>
      </c>
      <c r="B3372" t="s">
        <v>63</v>
      </c>
      <c r="C3372" t="s">
        <v>245</v>
      </c>
      <c r="D3372" t="s">
        <v>1368</v>
      </c>
      <c r="E3372" t="s">
        <v>90</v>
      </c>
      <c r="F3372" t="s">
        <v>1183</v>
      </c>
      <c r="G3372">
        <v>51</v>
      </c>
      <c r="H3372" t="s">
        <v>4133</v>
      </c>
      <c r="I3372" t="s">
        <v>4134</v>
      </c>
      <c r="K3372" t="s">
        <v>800</v>
      </c>
      <c r="N3372">
        <v>1.55526264496667E-2</v>
      </c>
      <c r="O3372" t="s">
        <v>801</v>
      </c>
      <c r="P3372" s="79" t="s">
        <v>802</v>
      </c>
      <c r="Q3372">
        <v>4.6802369927562504E-3</v>
      </c>
      <c r="R3372" t="s">
        <v>803</v>
      </c>
      <c r="T3372">
        <v>9.6</v>
      </c>
      <c r="U3372" t="s">
        <v>804</v>
      </c>
      <c r="V3372">
        <v>10.5</v>
      </c>
      <c r="W3372" t="s">
        <v>805</v>
      </c>
      <c r="AA3372" t="s">
        <v>804</v>
      </c>
      <c r="AG3372" t="s">
        <v>806</v>
      </c>
      <c r="AK3372" t="s">
        <v>807</v>
      </c>
      <c r="AL3372" t="s">
        <v>808</v>
      </c>
      <c r="AM3372" t="s">
        <v>809</v>
      </c>
    </row>
    <row r="3373" spans="1:39" x14ac:dyDescent="0.2">
      <c r="A3373" t="s">
        <v>46</v>
      </c>
      <c r="B3373" t="s">
        <v>63</v>
      </c>
      <c r="C3373" t="s">
        <v>245</v>
      </c>
      <c r="D3373" t="s">
        <v>1368</v>
      </c>
      <c r="E3373" t="s">
        <v>90</v>
      </c>
      <c r="F3373" t="s">
        <v>1183</v>
      </c>
      <c r="G3373">
        <v>52</v>
      </c>
      <c r="H3373" t="s">
        <v>4134</v>
      </c>
      <c r="I3373" t="s">
        <v>4135</v>
      </c>
      <c r="K3373" t="s">
        <v>800</v>
      </c>
      <c r="N3373">
        <v>1.4998124083999999E-2</v>
      </c>
      <c r="O3373" t="s">
        <v>801</v>
      </c>
      <c r="P3373" s="79" t="s">
        <v>802</v>
      </c>
      <c r="Q3373">
        <v>7.3713699965926504E-3</v>
      </c>
      <c r="R3373" t="s">
        <v>803</v>
      </c>
      <c r="T3373">
        <v>9.8000000000000007</v>
      </c>
      <c r="U3373" t="s">
        <v>804</v>
      </c>
      <c r="V3373">
        <v>10.3</v>
      </c>
      <c r="W3373" t="s">
        <v>805</v>
      </c>
      <c r="AA3373" t="s">
        <v>804</v>
      </c>
      <c r="AG3373" t="s">
        <v>806</v>
      </c>
      <c r="AK3373" t="s">
        <v>807</v>
      </c>
      <c r="AL3373" t="s">
        <v>808</v>
      </c>
      <c r="AM3373" t="s">
        <v>809</v>
      </c>
    </row>
    <row r="3374" spans="1:39" x14ac:dyDescent="0.2">
      <c r="A3374" t="s">
        <v>46</v>
      </c>
      <c r="B3374" t="s">
        <v>63</v>
      </c>
      <c r="C3374" t="s">
        <v>245</v>
      </c>
      <c r="D3374" t="s">
        <v>1368</v>
      </c>
      <c r="E3374" t="s">
        <v>90</v>
      </c>
      <c r="F3374" t="s">
        <v>1183</v>
      </c>
      <c r="G3374">
        <v>53</v>
      </c>
      <c r="H3374" t="s">
        <v>4135</v>
      </c>
      <c r="I3374" t="s">
        <v>4136</v>
      </c>
      <c r="K3374" t="s">
        <v>800</v>
      </c>
      <c r="N3374">
        <v>1.57176397643333E-2</v>
      </c>
      <c r="O3374" t="s">
        <v>801</v>
      </c>
      <c r="P3374" s="79" t="s">
        <v>802</v>
      </c>
      <c r="Q3374">
        <v>8.1440593446365298E-3</v>
      </c>
      <c r="R3374" t="s">
        <v>803</v>
      </c>
      <c r="T3374">
        <v>9.3000000000000007</v>
      </c>
      <c r="U3374" t="s">
        <v>804</v>
      </c>
      <c r="V3374">
        <v>10.1</v>
      </c>
      <c r="W3374" t="s">
        <v>805</v>
      </c>
      <c r="AA3374" t="s">
        <v>804</v>
      </c>
      <c r="AG3374" t="s">
        <v>806</v>
      </c>
      <c r="AK3374" t="s">
        <v>807</v>
      </c>
      <c r="AL3374" t="s">
        <v>808</v>
      </c>
      <c r="AM3374" t="s">
        <v>809</v>
      </c>
    </row>
    <row r="3375" spans="1:39" x14ac:dyDescent="0.2">
      <c r="A3375" t="s">
        <v>46</v>
      </c>
      <c r="B3375" t="s">
        <v>63</v>
      </c>
      <c r="C3375" t="s">
        <v>245</v>
      </c>
      <c r="D3375" t="s">
        <v>1368</v>
      </c>
      <c r="E3375" t="s">
        <v>90</v>
      </c>
      <c r="F3375" t="s">
        <v>1183</v>
      </c>
      <c r="G3375">
        <v>54</v>
      </c>
      <c r="H3375" t="s">
        <v>4136</v>
      </c>
      <c r="I3375" t="s">
        <v>4137</v>
      </c>
      <c r="K3375" t="s">
        <v>800</v>
      </c>
      <c r="N3375">
        <v>1.7665644836666699E-2</v>
      </c>
      <c r="O3375" t="s">
        <v>801</v>
      </c>
      <c r="P3375" s="79" t="s">
        <v>802</v>
      </c>
      <c r="Q3375">
        <v>3.9700930086325699E-2</v>
      </c>
      <c r="R3375" t="s">
        <v>803</v>
      </c>
      <c r="T3375">
        <v>11.4</v>
      </c>
      <c r="U3375" t="s">
        <v>804</v>
      </c>
      <c r="V3375">
        <v>9.9</v>
      </c>
      <c r="W3375" t="s">
        <v>805</v>
      </c>
      <c r="AA3375" t="s">
        <v>804</v>
      </c>
      <c r="AG3375" t="s">
        <v>806</v>
      </c>
      <c r="AK3375" t="s">
        <v>807</v>
      </c>
      <c r="AL3375" t="s">
        <v>808</v>
      </c>
      <c r="AM3375" t="s">
        <v>809</v>
      </c>
    </row>
    <row r="3376" spans="1:39" x14ac:dyDescent="0.2">
      <c r="A3376" t="s">
        <v>46</v>
      </c>
      <c r="B3376" t="s">
        <v>63</v>
      </c>
      <c r="C3376" t="s">
        <v>245</v>
      </c>
      <c r="D3376" t="s">
        <v>1368</v>
      </c>
      <c r="E3376" t="s">
        <v>90</v>
      </c>
      <c r="F3376" t="s">
        <v>1183</v>
      </c>
      <c r="G3376">
        <v>55</v>
      </c>
      <c r="H3376" t="s">
        <v>4137</v>
      </c>
      <c r="I3376" t="s">
        <v>4138</v>
      </c>
      <c r="K3376" t="s">
        <v>800</v>
      </c>
      <c r="N3376">
        <v>2.2837504640666698E-2</v>
      </c>
      <c r="O3376" t="s">
        <v>801</v>
      </c>
      <c r="P3376" s="79" t="s">
        <v>802</v>
      </c>
      <c r="Q3376">
        <v>5.44896378507954E-2</v>
      </c>
      <c r="R3376" t="s">
        <v>803</v>
      </c>
      <c r="T3376">
        <v>14.5</v>
      </c>
      <c r="U3376" t="s">
        <v>804</v>
      </c>
      <c r="V3376">
        <v>10</v>
      </c>
      <c r="W3376" t="s">
        <v>805</v>
      </c>
      <c r="AA3376" t="s">
        <v>804</v>
      </c>
      <c r="AG3376" t="s">
        <v>806</v>
      </c>
      <c r="AK3376" t="s">
        <v>807</v>
      </c>
      <c r="AL3376" t="s">
        <v>808</v>
      </c>
      <c r="AM3376" t="s">
        <v>809</v>
      </c>
    </row>
    <row r="3377" spans="1:39" x14ac:dyDescent="0.2">
      <c r="A3377" t="s">
        <v>46</v>
      </c>
      <c r="B3377" t="s">
        <v>63</v>
      </c>
      <c r="C3377" t="s">
        <v>245</v>
      </c>
      <c r="D3377" t="s">
        <v>1368</v>
      </c>
      <c r="E3377" t="s">
        <v>90</v>
      </c>
      <c r="F3377" t="s">
        <v>1183</v>
      </c>
      <c r="G3377">
        <v>56</v>
      </c>
      <c r="H3377" t="s">
        <v>4138</v>
      </c>
      <c r="I3377" t="s">
        <v>4139</v>
      </c>
      <c r="K3377" t="s">
        <v>800</v>
      </c>
      <c r="N3377">
        <v>2.9780657917666702E-2</v>
      </c>
      <c r="O3377" t="s">
        <v>801</v>
      </c>
      <c r="P3377" s="79" t="s">
        <v>802</v>
      </c>
      <c r="Q3377">
        <v>5.4553676321420802E-2</v>
      </c>
      <c r="R3377" t="s">
        <v>803</v>
      </c>
      <c r="T3377">
        <v>16.899999999999999</v>
      </c>
      <c r="U3377" t="s">
        <v>804</v>
      </c>
      <c r="V3377">
        <v>10.199999999999999</v>
      </c>
      <c r="W3377" t="s">
        <v>805</v>
      </c>
      <c r="AA3377" t="s">
        <v>804</v>
      </c>
      <c r="AG3377" t="s">
        <v>806</v>
      </c>
      <c r="AK3377" t="s">
        <v>807</v>
      </c>
      <c r="AL3377" t="s">
        <v>808</v>
      </c>
      <c r="AM3377" t="s">
        <v>809</v>
      </c>
    </row>
    <row r="3378" spans="1:39" x14ac:dyDescent="0.2">
      <c r="A3378" t="s">
        <v>46</v>
      </c>
      <c r="B3378" t="s">
        <v>63</v>
      </c>
      <c r="C3378" t="s">
        <v>245</v>
      </c>
      <c r="D3378" t="s">
        <v>1368</v>
      </c>
      <c r="E3378" t="s">
        <v>90</v>
      </c>
      <c r="F3378" t="s">
        <v>1183</v>
      </c>
      <c r="G3378">
        <v>57</v>
      </c>
      <c r="H3378" t="s">
        <v>4139</v>
      </c>
      <c r="I3378" t="s">
        <v>4140</v>
      </c>
      <c r="K3378" t="s">
        <v>800</v>
      </c>
      <c r="N3378">
        <v>3.8121343160333297E-2</v>
      </c>
      <c r="O3378" t="s">
        <v>801</v>
      </c>
      <c r="P3378" s="79" t="s">
        <v>802</v>
      </c>
      <c r="Q3378">
        <v>3.5470990719318099E-2</v>
      </c>
      <c r="R3378" t="s">
        <v>803</v>
      </c>
      <c r="T3378">
        <v>17.600000000000001</v>
      </c>
      <c r="U3378" t="s">
        <v>804</v>
      </c>
      <c r="V3378">
        <v>10.8</v>
      </c>
      <c r="W3378" t="s">
        <v>805</v>
      </c>
      <c r="AA3378" t="s">
        <v>804</v>
      </c>
      <c r="AG3378" t="s">
        <v>806</v>
      </c>
      <c r="AK3378" t="s">
        <v>807</v>
      </c>
      <c r="AL3378" t="s">
        <v>808</v>
      </c>
      <c r="AM3378" t="s">
        <v>809</v>
      </c>
    </row>
    <row r="3379" spans="1:39" x14ac:dyDescent="0.2">
      <c r="A3379" t="s">
        <v>46</v>
      </c>
      <c r="B3379" t="s">
        <v>63</v>
      </c>
      <c r="C3379" t="s">
        <v>245</v>
      </c>
      <c r="D3379" t="s">
        <v>1368</v>
      </c>
      <c r="E3379" t="s">
        <v>90</v>
      </c>
      <c r="F3379" t="s">
        <v>1183</v>
      </c>
      <c r="G3379">
        <v>58</v>
      </c>
      <c r="H3379" t="s">
        <v>4140</v>
      </c>
      <c r="I3379" t="s">
        <v>4141</v>
      </c>
      <c r="K3379" t="s">
        <v>800</v>
      </c>
      <c r="N3379">
        <v>3.6164070368666701E-2</v>
      </c>
      <c r="O3379" t="s">
        <v>801</v>
      </c>
      <c r="P3379" s="79" t="s">
        <v>802</v>
      </c>
      <c r="Q3379">
        <v>1.54840683139814E-2</v>
      </c>
      <c r="R3379" t="s">
        <v>803</v>
      </c>
      <c r="T3379">
        <v>18</v>
      </c>
      <c r="U3379" t="s">
        <v>804</v>
      </c>
      <c r="V3379">
        <v>11.2</v>
      </c>
      <c r="W3379" t="s">
        <v>805</v>
      </c>
      <c r="AA3379" t="s">
        <v>804</v>
      </c>
      <c r="AG3379" t="s">
        <v>806</v>
      </c>
      <c r="AK3379" t="s">
        <v>807</v>
      </c>
      <c r="AL3379" t="s">
        <v>808</v>
      </c>
      <c r="AM3379" t="s">
        <v>809</v>
      </c>
    </row>
    <row r="3380" spans="1:39" x14ac:dyDescent="0.2">
      <c r="A3380" t="s">
        <v>46</v>
      </c>
      <c r="B3380" t="s">
        <v>63</v>
      </c>
      <c r="C3380" t="s">
        <v>245</v>
      </c>
      <c r="D3380" t="s">
        <v>1368</v>
      </c>
      <c r="E3380" t="s">
        <v>90</v>
      </c>
      <c r="F3380" t="s">
        <v>1183</v>
      </c>
      <c r="G3380">
        <v>59</v>
      </c>
      <c r="H3380" t="s">
        <v>4141</v>
      </c>
      <c r="I3380" t="s">
        <v>4142</v>
      </c>
      <c r="K3380" t="s">
        <v>800</v>
      </c>
      <c r="N3380">
        <v>2.48581535373333E-2</v>
      </c>
      <c r="O3380" t="s">
        <v>801</v>
      </c>
      <c r="P3380" s="79" t="s">
        <v>802</v>
      </c>
      <c r="Q3380">
        <v>-3.6316960347524498E-3</v>
      </c>
      <c r="R3380" t="s">
        <v>803</v>
      </c>
      <c r="T3380">
        <v>12.9</v>
      </c>
      <c r="U3380" t="s">
        <v>804</v>
      </c>
      <c r="V3380">
        <v>11.5</v>
      </c>
      <c r="W3380" t="s">
        <v>805</v>
      </c>
      <c r="AA3380" t="s">
        <v>804</v>
      </c>
      <c r="AG3380" t="s">
        <v>806</v>
      </c>
      <c r="AK3380" t="s">
        <v>807</v>
      </c>
      <c r="AL3380" t="s">
        <v>808</v>
      </c>
      <c r="AM3380" t="s">
        <v>809</v>
      </c>
    </row>
    <row r="3381" spans="1:39" x14ac:dyDescent="0.2">
      <c r="A3381" t="s">
        <v>46</v>
      </c>
      <c r="B3381" t="s">
        <v>63</v>
      </c>
      <c r="C3381" t="s">
        <v>245</v>
      </c>
      <c r="D3381" t="s">
        <v>1368</v>
      </c>
      <c r="E3381" t="s">
        <v>90</v>
      </c>
      <c r="F3381" t="s">
        <v>1183</v>
      </c>
      <c r="G3381">
        <v>60</v>
      </c>
      <c r="H3381" t="s">
        <v>4142</v>
      </c>
      <c r="I3381" t="s">
        <v>4143</v>
      </c>
      <c r="K3381" t="s">
        <v>800</v>
      </c>
      <c r="N3381">
        <v>1.7710241272E-2</v>
      </c>
      <c r="O3381" t="s">
        <v>801</v>
      </c>
      <c r="P3381" s="79" t="s">
        <v>802</v>
      </c>
      <c r="Q3381">
        <v>3.5129394512341699E-3</v>
      </c>
      <c r="R3381" t="s">
        <v>803</v>
      </c>
      <c r="T3381">
        <v>11.4</v>
      </c>
      <c r="U3381" t="s">
        <v>804</v>
      </c>
      <c r="V3381">
        <v>11.4</v>
      </c>
      <c r="W3381" t="s">
        <v>805</v>
      </c>
      <c r="AA3381" t="s">
        <v>804</v>
      </c>
      <c r="AG3381" t="s">
        <v>806</v>
      </c>
      <c r="AK3381" t="s">
        <v>807</v>
      </c>
      <c r="AL3381" t="s">
        <v>808</v>
      </c>
      <c r="AM3381" t="s">
        <v>809</v>
      </c>
    </row>
    <row r="3382" spans="1:39" x14ac:dyDescent="0.2">
      <c r="A3382" t="s">
        <v>46</v>
      </c>
      <c r="B3382" t="s">
        <v>63</v>
      </c>
      <c r="C3382" t="s">
        <v>245</v>
      </c>
      <c r="D3382" t="s">
        <v>1368</v>
      </c>
      <c r="E3382" t="s">
        <v>90</v>
      </c>
      <c r="F3382" t="s">
        <v>1183</v>
      </c>
      <c r="G3382">
        <v>61</v>
      </c>
      <c r="H3382" t="s">
        <v>4143</v>
      </c>
      <c r="I3382" t="s">
        <v>4144</v>
      </c>
      <c r="K3382" t="s">
        <v>800</v>
      </c>
      <c r="N3382">
        <v>1.64628354533333E-2</v>
      </c>
      <c r="O3382" t="s">
        <v>801</v>
      </c>
      <c r="P3382" s="79" t="s">
        <v>802</v>
      </c>
      <c r="Q3382">
        <v>4.4424247463959402E-3</v>
      </c>
      <c r="R3382" t="s">
        <v>803</v>
      </c>
      <c r="T3382">
        <v>10.9</v>
      </c>
      <c r="U3382" t="s">
        <v>804</v>
      </c>
      <c r="V3382">
        <v>11.1</v>
      </c>
      <c r="W3382" t="s">
        <v>805</v>
      </c>
      <c r="AA3382" t="s">
        <v>804</v>
      </c>
      <c r="AG3382" t="s">
        <v>806</v>
      </c>
      <c r="AK3382" t="s">
        <v>807</v>
      </c>
      <c r="AL3382" t="s">
        <v>808</v>
      </c>
      <c r="AM3382" t="s">
        <v>809</v>
      </c>
    </row>
    <row r="3383" spans="1:39" x14ac:dyDescent="0.2">
      <c r="A3383" t="s">
        <v>46</v>
      </c>
      <c r="B3383" t="s">
        <v>63</v>
      </c>
      <c r="C3383" t="s">
        <v>245</v>
      </c>
      <c r="D3383" t="s">
        <v>1368</v>
      </c>
      <c r="E3383" t="s">
        <v>90</v>
      </c>
      <c r="F3383" t="s">
        <v>1183</v>
      </c>
      <c r="G3383">
        <v>62</v>
      </c>
      <c r="H3383" t="s">
        <v>4144</v>
      </c>
      <c r="I3383" t="s">
        <v>508</v>
      </c>
      <c r="K3383" t="s">
        <v>800</v>
      </c>
      <c r="N3383">
        <v>1.57491008043333E-2</v>
      </c>
      <c r="O3383" t="s">
        <v>801</v>
      </c>
      <c r="P3383" s="79" t="s">
        <v>802</v>
      </c>
      <c r="Q3383">
        <v>4.9548819816694701E-3</v>
      </c>
      <c r="R3383" t="s">
        <v>803</v>
      </c>
      <c r="T3383">
        <v>10.3</v>
      </c>
      <c r="U3383" t="s">
        <v>804</v>
      </c>
      <c r="V3383">
        <v>10.9</v>
      </c>
      <c r="W3383" t="s">
        <v>805</v>
      </c>
      <c r="AA3383" t="s">
        <v>804</v>
      </c>
      <c r="AG3383" t="s">
        <v>806</v>
      </c>
      <c r="AK3383" t="s">
        <v>807</v>
      </c>
      <c r="AL3383" t="s">
        <v>808</v>
      </c>
      <c r="AM3383" t="s">
        <v>809</v>
      </c>
    </row>
    <row r="3384" spans="1:39" x14ac:dyDescent="0.2">
      <c r="A3384" t="s">
        <v>46</v>
      </c>
      <c r="B3384" t="s">
        <v>63</v>
      </c>
      <c r="C3384" t="s">
        <v>245</v>
      </c>
      <c r="D3384" t="s">
        <v>804</v>
      </c>
      <c r="E3384" t="s">
        <v>88</v>
      </c>
      <c r="F3384" t="s">
        <v>798</v>
      </c>
      <c r="G3384">
        <v>1</v>
      </c>
      <c r="H3384" t="s">
        <v>479</v>
      </c>
      <c r="I3384" t="s">
        <v>4145</v>
      </c>
      <c r="K3384" t="s">
        <v>800</v>
      </c>
      <c r="N3384">
        <v>3.6037484687333303E-2</v>
      </c>
      <c r="O3384" t="s">
        <v>801</v>
      </c>
      <c r="P3384" s="79" t="s">
        <v>802</v>
      </c>
      <c r="Q3384">
        <v>0.85667951556614896</v>
      </c>
      <c r="R3384" t="s">
        <v>803</v>
      </c>
      <c r="T3384">
        <v>7.2</v>
      </c>
      <c r="U3384" t="s">
        <v>804</v>
      </c>
      <c r="V3384">
        <v>7.1</v>
      </c>
      <c r="W3384" t="s">
        <v>805</v>
      </c>
      <c r="AA3384" t="s">
        <v>804</v>
      </c>
      <c r="AG3384" t="s">
        <v>806</v>
      </c>
      <c r="AK3384" t="s">
        <v>807</v>
      </c>
      <c r="AL3384" t="s">
        <v>808</v>
      </c>
      <c r="AM3384" t="s">
        <v>809</v>
      </c>
    </row>
    <row r="3385" spans="1:39" x14ac:dyDescent="0.2">
      <c r="A3385" t="s">
        <v>46</v>
      </c>
      <c r="B3385" t="s">
        <v>63</v>
      </c>
      <c r="C3385" t="s">
        <v>245</v>
      </c>
      <c r="D3385" t="s">
        <v>804</v>
      </c>
      <c r="E3385" t="s">
        <v>88</v>
      </c>
      <c r="F3385" t="s">
        <v>798</v>
      </c>
      <c r="G3385">
        <v>2</v>
      </c>
      <c r="H3385" t="s">
        <v>4145</v>
      </c>
      <c r="I3385" t="s">
        <v>4146</v>
      </c>
      <c r="K3385" t="s">
        <v>800</v>
      </c>
      <c r="N3385">
        <v>3.2300511493666702E-2</v>
      </c>
      <c r="O3385" t="s">
        <v>801</v>
      </c>
      <c r="P3385" s="79" t="s">
        <v>802</v>
      </c>
      <c r="Q3385">
        <v>0.55844818409072805</v>
      </c>
      <c r="R3385" t="s">
        <v>803</v>
      </c>
      <c r="T3385">
        <v>5.2</v>
      </c>
      <c r="U3385" t="s">
        <v>804</v>
      </c>
      <c r="V3385">
        <v>7.4</v>
      </c>
      <c r="W3385" t="s">
        <v>805</v>
      </c>
      <c r="AA3385" t="s">
        <v>804</v>
      </c>
      <c r="AG3385" t="s">
        <v>806</v>
      </c>
      <c r="AK3385" t="s">
        <v>807</v>
      </c>
      <c r="AL3385" t="s">
        <v>808</v>
      </c>
      <c r="AM3385" t="s">
        <v>809</v>
      </c>
    </row>
    <row r="3386" spans="1:39" x14ac:dyDescent="0.2">
      <c r="A3386" t="s">
        <v>46</v>
      </c>
      <c r="B3386" t="s">
        <v>63</v>
      </c>
      <c r="C3386" t="s">
        <v>245</v>
      </c>
      <c r="D3386" t="s">
        <v>804</v>
      </c>
      <c r="E3386" t="s">
        <v>88</v>
      </c>
      <c r="F3386" t="s">
        <v>798</v>
      </c>
      <c r="G3386">
        <v>3</v>
      </c>
      <c r="H3386" t="s">
        <v>4146</v>
      </c>
      <c r="I3386" t="s">
        <v>4147</v>
      </c>
      <c r="K3386" t="s">
        <v>800</v>
      </c>
      <c r="N3386">
        <v>3.3299853221333303E-2</v>
      </c>
      <c r="O3386" t="s">
        <v>801</v>
      </c>
      <c r="P3386" s="79" t="s">
        <v>802</v>
      </c>
      <c r="Q3386">
        <v>0.37990110091551499</v>
      </c>
      <c r="R3386" t="s">
        <v>803</v>
      </c>
      <c r="T3386">
        <v>4.5</v>
      </c>
      <c r="U3386" t="s">
        <v>804</v>
      </c>
      <c r="V3386">
        <v>7.4</v>
      </c>
      <c r="W3386" t="s">
        <v>805</v>
      </c>
      <c r="AA3386" t="s">
        <v>804</v>
      </c>
      <c r="AG3386" t="s">
        <v>806</v>
      </c>
      <c r="AK3386" t="s">
        <v>807</v>
      </c>
      <c r="AL3386" t="s">
        <v>808</v>
      </c>
      <c r="AM3386" t="s">
        <v>809</v>
      </c>
    </row>
    <row r="3387" spans="1:39" x14ac:dyDescent="0.2">
      <c r="A3387" t="s">
        <v>46</v>
      </c>
      <c r="B3387" t="s">
        <v>63</v>
      </c>
      <c r="C3387" t="s">
        <v>245</v>
      </c>
      <c r="D3387" t="s">
        <v>804</v>
      </c>
      <c r="E3387" t="s">
        <v>88</v>
      </c>
      <c r="F3387" t="s">
        <v>798</v>
      </c>
      <c r="G3387">
        <v>4</v>
      </c>
      <c r="H3387" t="s">
        <v>4147</v>
      </c>
      <c r="I3387" t="s">
        <v>4148</v>
      </c>
      <c r="K3387" t="s">
        <v>800</v>
      </c>
      <c r="N3387">
        <v>3.2898224160000003E-2</v>
      </c>
      <c r="O3387" t="s">
        <v>801</v>
      </c>
      <c r="P3387" s="79" t="s">
        <v>802</v>
      </c>
      <c r="Q3387">
        <v>0.27312106961724197</v>
      </c>
      <c r="R3387" t="s">
        <v>803</v>
      </c>
      <c r="T3387">
        <v>3.7</v>
      </c>
      <c r="U3387" t="s">
        <v>804</v>
      </c>
      <c r="V3387">
        <v>7.4</v>
      </c>
      <c r="W3387" t="s">
        <v>805</v>
      </c>
      <c r="AA3387" t="s">
        <v>804</v>
      </c>
      <c r="AG3387" t="s">
        <v>806</v>
      </c>
      <c r="AK3387" t="s">
        <v>807</v>
      </c>
      <c r="AL3387" t="s">
        <v>808</v>
      </c>
      <c r="AM3387" t="s">
        <v>809</v>
      </c>
    </row>
    <row r="3388" spans="1:39" x14ac:dyDescent="0.2">
      <c r="A3388" t="s">
        <v>46</v>
      </c>
      <c r="B3388" t="s">
        <v>63</v>
      </c>
      <c r="C3388" t="s">
        <v>245</v>
      </c>
      <c r="D3388" t="s">
        <v>804</v>
      </c>
      <c r="E3388" t="s">
        <v>88</v>
      </c>
      <c r="F3388" t="s">
        <v>798</v>
      </c>
      <c r="G3388">
        <v>5</v>
      </c>
      <c r="H3388" t="s">
        <v>4148</v>
      </c>
      <c r="I3388" t="s">
        <v>4149</v>
      </c>
      <c r="K3388" t="s">
        <v>800</v>
      </c>
      <c r="N3388">
        <v>2.7304608025666699E-2</v>
      </c>
      <c r="O3388" t="s">
        <v>801</v>
      </c>
      <c r="P3388" s="79" t="s">
        <v>802</v>
      </c>
      <c r="Q3388">
        <v>0.22780593311080399</v>
      </c>
      <c r="R3388" t="s">
        <v>803</v>
      </c>
      <c r="T3388">
        <v>3.2</v>
      </c>
      <c r="U3388" t="s">
        <v>804</v>
      </c>
      <c r="V3388">
        <v>7.1</v>
      </c>
      <c r="W3388" t="s">
        <v>805</v>
      </c>
      <c r="AA3388" t="s">
        <v>804</v>
      </c>
      <c r="AG3388" t="s">
        <v>806</v>
      </c>
      <c r="AK3388" t="s">
        <v>807</v>
      </c>
      <c r="AL3388" t="s">
        <v>808</v>
      </c>
      <c r="AM3388" t="s">
        <v>809</v>
      </c>
    </row>
    <row r="3389" spans="1:39" x14ac:dyDescent="0.2">
      <c r="A3389" t="s">
        <v>46</v>
      </c>
      <c r="B3389" t="s">
        <v>63</v>
      </c>
      <c r="C3389" t="s">
        <v>245</v>
      </c>
      <c r="D3389" t="s">
        <v>804</v>
      </c>
      <c r="E3389" t="s">
        <v>88</v>
      </c>
      <c r="F3389" t="s">
        <v>798</v>
      </c>
      <c r="G3389">
        <v>6</v>
      </c>
      <c r="H3389" t="s">
        <v>4149</v>
      </c>
      <c r="I3389" t="s">
        <v>4150</v>
      </c>
      <c r="K3389" t="s">
        <v>800</v>
      </c>
      <c r="N3389">
        <v>2.3826075629E-2</v>
      </c>
      <c r="O3389" t="s">
        <v>801</v>
      </c>
      <c r="P3389" s="79" t="s">
        <v>802</v>
      </c>
      <c r="Q3389">
        <v>0.18088936850437001</v>
      </c>
      <c r="R3389" t="s">
        <v>803</v>
      </c>
      <c r="T3389">
        <v>2.9</v>
      </c>
      <c r="U3389" t="s">
        <v>804</v>
      </c>
      <c r="V3389">
        <v>7</v>
      </c>
      <c r="W3389" t="s">
        <v>805</v>
      </c>
      <c r="AA3389" t="s">
        <v>804</v>
      </c>
      <c r="AG3389" t="s">
        <v>806</v>
      </c>
      <c r="AK3389" t="s">
        <v>807</v>
      </c>
      <c r="AL3389" t="s">
        <v>808</v>
      </c>
      <c r="AM3389" t="s">
        <v>809</v>
      </c>
    </row>
    <row r="3390" spans="1:39" x14ac:dyDescent="0.2">
      <c r="A3390" t="s">
        <v>46</v>
      </c>
      <c r="B3390" t="s">
        <v>63</v>
      </c>
      <c r="C3390" t="s">
        <v>245</v>
      </c>
      <c r="D3390" t="s">
        <v>804</v>
      </c>
      <c r="E3390" t="s">
        <v>88</v>
      </c>
      <c r="F3390" t="s">
        <v>798</v>
      </c>
      <c r="G3390">
        <v>7</v>
      </c>
      <c r="H3390" t="s">
        <v>4150</v>
      </c>
      <c r="I3390" t="s">
        <v>4151</v>
      </c>
      <c r="K3390" t="s">
        <v>800</v>
      </c>
      <c r="N3390">
        <v>3.3098031813000001E-2</v>
      </c>
      <c r="O3390" t="s">
        <v>801</v>
      </c>
      <c r="P3390" s="79" t="s">
        <v>802</v>
      </c>
      <c r="Q3390">
        <v>0.16143921906345701</v>
      </c>
      <c r="R3390" t="s">
        <v>803</v>
      </c>
      <c r="T3390">
        <v>2.9</v>
      </c>
      <c r="U3390" t="s">
        <v>804</v>
      </c>
      <c r="V3390">
        <v>6.7</v>
      </c>
      <c r="W3390" t="s">
        <v>805</v>
      </c>
      <c r="AA3390" t="s">
        <v>804</v>
      </c>
      <c r="AG3390" t="s">
        <v>806</v>
      </c>
      <c r="AK3390" t="s">
        <v>807</v>
      </c>
      <c r="AL3390" t="s">
        <v>808</v>
      </c>
      <c r="AM3390" t="s">
        <v>809</v>
      </c>
    </row>
    <row r="3391" spans="1:39" x14ac:dyDescent="0.2">
      <c r="A3391" t="s">
        <v>46</v>
      </c>
      <c r="B3391" t="s">
        <v>63</v>
      </c>
      <c r="C3391" t="s">
        <v>245</v>
      </c>
      <c r="D3391" t="s">
        <v>804</v>
      </c>
      <c r="E3391" t="s">
        <v>88</v>
      </c>
      <c r="F3391" t="s">
        <v>798</v>
      </c>
      <c r="G3391">
        <v>8</v>
      </c>
      <c r="H3391" t="s">
        <v>4151</v>
      </c>
      <c r="I3391" t="s">
        <v>4152</v>
      </c>
      <c r="K3391" t="s">
        <v>800</v>
      </c>
      <c r="N3391">
        <v>3.645120608E-2</v>
      </c>
      <c r="O3391" t="s">
        <v>801</v>
      </c>
      <c r="P3391" s="79" t="s">
        <v>802</v>
      </c>
      <c r="Q3391">
        <v>0.20619658366769</v>
      </c>
      <c r="R3391" t="s">
        <v>803</v>
      </c>
      <c r="T3391">
        <v>5.5</v>
      </c>
      <c r="U3391" t="s">
        <v>804</v>
      </c>
      <c r="V3391">
        <v>6.6</v>
      </c>
      <c r="W3391" t="s">
        <v>805</v>
      </c>
      <c r="AA3391" t="s">
        <v>804</v>
      </c>
      <c r="AG3391" t="s">
        <v>806</v>
      </c>
      <c r="AK3391" t="s">
        <v>807</v>
      </c>
      <c r="AL3391" t="s">
        <v>808</v>
      </c>
      <c r="AM3391" t="s">
        <v>809</v>
      </c>
    </row>
    <row r="3392" spans="1:39" x14ac:dyDescent="0.2">
      <c r="A3392" t="s">
        <v>46</v>
      </c>
      <c r="B3392" t="s">
        <v>63</v>
      </c>
      <c r="C3392" t="s">
        <v>245</v>
      </c>
      <c r="D3392" t="s">
        <v>804</v>
      </c>
      <c r="E3392" t="s">
        <v>88</v>
      </c>
      <c r="F3392" t="s">
        <v>798</v>
      </c>
      <c r="G3392">
        <v>9</v>
      </c>
      <c r="H3392" t="s">
        <v>4152</v>
      </c>
      <c r="I3392" t="s">
        <v>4153</v>
      </c>
      <c r="K3392" t="s">
        <v>800</v>
      </c>
      <c r="N3392">
        <v>3.3529098558666703E-2</v>
      </c>
      <c r="O3392" t="s">
        <v>801</v>
      </c>
      <c r="P3392" s="79" t="s">
        <v>802</v>
      </c>
      <c r="Q3392">
        <v>0.16848254251828099</v>
      </c>
      <c r="R3392" t="s">
        <v>803</v>
      </c>
      <c r="T3392">
        <v>7.9</v>
      </c>
      <c r="U3392" t="s">
        <v>804</v>
      </c>
      <c r="V3392">
        <v>6.9</v>
      </c>
      <c r="W3392" t="s">
        <v>805</v>
      </c>
      <c r="AA3392" t="s">
        <v>804</v>
      </c>
      <c r="AG3392" t="s">
        <v>806</v>
      </c>
      <c r="AK3392" t="s">
        <v>807</v>
      </c>
      <c r="AL3392" t="s">
        <v>808</v>
      </c>
      <c r="AM3392" t="s">
        <v>809</v>
      </c>
    </row>
    <row r="3393" spans="1:39" x14ac:dyDescent="0.2">
      <c r="A3393" t="s">
        <v>46</v>
      </c>
      <c r="B3393" t="s">
        <v>63</v>
      </c>
      <c r="C3393" t="s">
        <v>245</v>
      </c>
      <c r="D3393" t="s">
        <v>804</v>
      </c>
      <c r="E3393" t="s">
        <v>88</v>
      </c>
      <c r="F3393" t="s">
        <v>798</v>
      </c>
      <c r="G3393">
        <v>10</v>
      </c>
      <c r="H3393" t="s">
        <v>4153</v>
      </c>
      <c r="I3393" t="s">
        <v>4154</v>
      </c>
      <c r="K3393" t="s">
        <v>800</v>
      </c>
      <c r="N3393">
        <v>2.9799906921666699E-2</v>
      </c>
      <c r="O3393" t="s">
        <v>801</v>
      </c>
      <c r="P3393" s="79" t="s">
        <v>802</v>
      </c>
      <c r="Q3393">
        <v>0.124146688263977</v>
      </c>
      <c r="R3393" t="s">
        <v>803</v>
      </c>
      <c r="T3393">
        <v>8.4</v>
      </c>
      <c r="U3393" t="s">
        <v>804</v>
      </c>
      <c r="V3393">
        <v>7.2</v>
      </c>
      <c r="W3393" t="s">
        <v>805</v>
      </c>
      <c r="AA3393" t="s">
        <v>804</v>
      </c>
      <c r="AG3393" t="s">
        <v>806</v>
      </c>
      <c r="AK3393" t="s">
        <v>807</v>
      </c>
      <c r="AL3393" t="s">
        <v>808</v>
      </c>
      <c r="AM3393" t="s">
        <v>809</v>
      </c>
    </row>
    <row r="3394" spans="1:39" x14ac:dyDescent="0.2">
      <c r="A3394" t="s">
        <v>46</v>
      </c>
      <c r="B3394" t="s">
        <v>63</v>
      </c>
      <c r="C3394" t="s">
        <v>245</v>
      </c>
      <c r="D3394" t="s">
        <v>804</v>
      </c>
      <c r="E3394" t="s">
        <v>88</v>
      </c>
      <c r="F3394" t="s">
        <v>798</v>
      </c>
      <c r="G3394">
        <v>11</v>
      </c>
      <c r="H3394" t="s">
        <v>4154</v>
      </c>
      <c r="I3394" t="s">
        <v>4155</v>
      </c>
      <c r="K3394" t="s">
        <v>800</v>
      </c>
      <c r="N3394">
        <v>2.33339479893333E-2</v>
      </c>
      <c r="O3394" t="s">
        <v>801</v>
      </c>
      <c r="P3394" s="79" t="s">
        <v>802</v>
      </c>
      <c r="Q3394">
        <v>0.112546851769828</v>
      </c>
      <c r="R3394" t="s">
        <v>803</v>
      </c>
      <c r="T3394">
        <v>7.6</v>
      </c>
      <c r="U3394" t="s">
        <v>804</v>
      </c>
      <c r="V3394">
        <v>7.6</v>
      </c>
      <c r="W3394" t="s">
        <v>805</v>
      </c>
      <c r="AA3394" t="s">
        <v>804</v>
      </c>
      <c r="AG3394" t="s">
        <v>806</v>
      </c>
      <c r="AK3394" t="s">
        <v>807</v>
      </c>
      <c r="AL3394" t="s">
        <v>808</v>
      </c>
      <c r="AM3394" t="s">
        <v>809</v>
      </c>
    </row>
    <row r="3395" spans="1:39" x14ac:dyDescent="0.2">
      <c r="A3395" t="s">
        <v>46</v>
      </c>
      <c r="B3395" t="s">
        <v>63</v>
      </c>
      <c r="C3395" t="s">
        <v>245</v>
      </c>
      <c r="D3395" t="s">
        <v>804</v>
      </c>
      <c r="E3395" t="s">
        <v>88</v>
      </c>
      <c r="F3395" t="s">
        <v>798</v>
      </c>
      <c r="G3395">
        <v>12</v>
      </c>
      <c r="H3395" t="s">
        <v>4155</v>
      </c>
      <c r="I3395" t="s">
        <v>4156</v>
      </c>
      <c r="K3395" t="s">
        <v>800</v>
      </c>
      <c r="N3395">
        <v>1.9163716837333301E-2</v>
      </c>
      <c r="O3395" t="s">
        <v>801</v>
      </c>
      <c r="P3395" s="79" t="s">
        <v>802</v>
      </c>
      <c r="Q3395">
        <v>9.0129975364458506E-2</v>
      </c>
      <c r="R3395" t="s">
        <v>803</v>
      </c>
      <c r="T3395">
        <v>6.6</v>
      </c>
      <c r="U3395" t="s">
        <v>804</v>
      </c>
      <c r="V3395">
        <v>7.8</v>
      </c>
      <c r="W3395" t="s">
        <v>805</v>
      </c>
      <c r="AA3395" t="s">
        <v>804</v>
      </c>
      <c r="AG3395" t="s">
        <v>806</v>
      </c>
      <c r="AK3395" t="s">
        <v>807</v>
      </c>
      <c r="AL3395" t="s">
        <v>808</v>
      </c>
      <c r="AM3395" t="s">
        <v>809</v>
      </c>
    </row>
    <row r="3396" spans="1:39" x14ac:dyDescent="0.2">
      <c r="A3396" t="s">
        <v>46</v>
      </c>
      <c r="B3396" t="s">
        <v>63</v>
      </c>
      <c r="C3396" t="s">
        <v>245</v>
      </c>
      <c r="D3396" t="s">
        <v>804</v>
      </c>
      <c r="E3396" t="s">
        <v>88</v>
      </c>
      <c r="F3396" t="s">
        <v>798</v>
      </c>
      <c r="G3396">
        <v>13</v>
      </c>
      <c r="H3396" t="s">
        <v>4156</v>
      </c>
      <c r="I3396" t="s">
        <v>4157</v>
      </c>
      <c r="K3396" t="s">
        <v>800</v>
      </c>
      <c r="N3396">
        <v>1.5387109749E-2</v>
      </c>
      <c r="O3396" t="s">
        <v>801</v>
      </c>
      <c r="P3396" s="79" t="s">
        <v>802</v>
      </c>
      <c r="Q3396">
        <v>3.6514917520475601E-2</v>
      </c>
      <c r="R3396" t="s">
        <v>803</v>
      </c>
      <c r="T3396">
        <v>3.9</v>
      </c>
      <c r="U3396" t="s">
        <v>804</v>
      </c>
      <c r="V3396">
        <v>7.7</v>
      </c>
      <c r="W3396" t="s">
        <v>805</v>
      </c>
      <c r="AA3396" t="s">
        <v>804</v>
      </c>
      <c r="AG3396" t="s">
        <v>806</v>
      </c>
      <c r="AK3396" t="s">
        <v>807</v>
      </c>
      <c r="AL3396" t="s">
        <v>808</v>
      </c>
      <c r="AM3396" t="s">
        <v>809</v>
      </c>
    </row>
    <row r="3397" spans="1:39" x14ac:dyDescent="0.2">
      <c r="A3397" t="s">
        <v>46</v>
      </c>
      <c r="B3397" t="s">
        <v>63</v>
      </c>
      <c r="C3397" t="s">
        <v>245</v>
      </c>
      <c r="D3397" t="s">
        <v>804</v>
      </c>
      <c r="E3397" t="s">
        <v>88</v>
      </c>
      <c r="F3397" t="s">
        <v>798</v>
      </c>
      <c r="G3397">
        <v>14</v>
      </c>
      <c r="H3397" t="s">
        <v>4157</v>
      </c>
      <c r="I3397" t="s">
        <v>4158</v>
      </c>
      <c r="K3397" t="s">
        <v>800</v>
      </c>
      <c r="N3397">
        <v>1.4347282514333299E-2</v>
      </c>
      <c r="O3397" t="s">
        <v>801</v>
      </c>
      <c r="P3397" s="79" t="s">
        <v>802</v>
      </c>
      <c r="Q3397">
        <v>3.6742606415995402E-2</v>
      </c>
      <c r="R3397" t="s">
        <v>803</v>
      </c>
      <c r="T3397">
        <v>2.2999999999999998</v>
      </c>
      <c r="U3397" t="s">
        <v>804</v>
      </c>
      <c r="V3397">
        <v>7.4</v>
      </c>
      <c r="W3397" t="s">
        <v>805</v>
      </c>
      <c r="AA3397" t="s">
        <v>804</v>
      </c>
      <c r="AG3397" t="s">
        <v>806</v>
      </c>
      <c r="AK3397" t="s">
        <v>807</v>
      </c>
      <c r="AL3397" t="s">
        <v>808</v>
      </c>
      <c r="AM3397" t="s">
        <v>809</v>
      </c>
    </row>
    <row r="3398" spans="1:39" x14ac:dyDescent="0.2">
      <c r="A3398" t="s">
        <v>46</v>
      </c>
      <c r="B3398" t="s">
        <v>63</v>
      </c>
      <c r="C3398" t="s">
        <v>245</v>
      </c>
      <c r="D3398" t="s">
        <v>804</v>
      </c>
      <c r="E3398" t="s">
        <v>88</v>
      </c>
      <c r="F3398" t="s">
        <v>798</v>
      </c>
      <c r="G3398">
        <v>15</v>
      </c>
      <c r="H3398" t="s">
        <v>4158</v>
      </c>
      <c r="I3398" t="s">
        <v>4159</v>
      </c>
      <c r="K3398" t="s">
        <v>800</v>
      </c>
      <c r="N3398">
        <v>1.46116345873333E-2</v>
      </c>
      <c r="O3398" t="s">
        <v>801</v>
      </c>
      <c r="P3398" s="79" t="s">
        <v>802</v>
      </c>
      <c r="Q3398">
        <v>4.1927537868663503E-2</v>
      </c>
      <c r="R3398" t="s">
        <v>803</v>
      </c>
      <c r="T3398">
        <v>2.2999999999999998</v>
      </c>
      <c r="U3398" t="s">
        <v>804</v>
      </c>
      <c r="V3398">
        <v>7.2</v>
      </c>
      <c r="W3398" t="s">
        <v>805</v>
      </c>
      <c r="AA3398" t="s">
        <v>804</v>
      </c>
      <c r="AG3398" t="s">
        <v>806</v>
      </c>
      <c r="AK3398" t="s">
        <v>807</v>
      </c>
      <c r="AL3398" t="s">
        <v>808</v>
      </c>
      <c r="AM3398" t="s">
        <v>809</v>
      </c>
    </row>
    <row r="3399" spans="1:39" x14ac:dyDescent="0.2">
      <c r="A3399" t="s">
        <v>46</v>
      </c>
      <c r="B3399" t="s">
        <v>63</v>
      </c>
      <c r="C3399" t="s">
        <v>245</v>
      </c>
      <c r="D3399" t="s">
        <v>804</v>
      </c>
      <c r="E3399" t="s">
        <v>88</v>
      </c>
      <c r="F3399" t="s">
        <v>798</v>
      </c>
      <c r="G3399">
        <v>16</v>
      </c>
      <c r="H3399" t="s">
        <v>4159</v>
      </c>
      <c r="I3399" t="s">
        <v>4160</v>
      </c>
      <c r="K3399" t="s">
        <v>800</v>
      </c>
      <c r="N3399">
        <v>1.6577007374666702E-2</v>
      </c>
      <c r="O3399" t="s">
        <v>801</v>
      </c>
      <c r="P3399" s="79" t="s">
        <v>802</v>
      </c>
      <c r="Q3399">
        <v>4.0267773170408402E-2</v>
      </c>
      <c r="R3399" t="s">
        <v>803</v>
      </c>
      <c r="T3399">
        <v>3</v>
      </c>
      <c r="U3399" t="s">
        <v>804</v>
      </c>
      <c r="V3399">
        <v>6.9</v>
      </c>
      <c r="W3399" t="s">
        <v>805</v>
      </c>
      <c r="AA3399" t="s">
        <v>804</v>
      </c>
      <c r="AG3399" t="s">
        <v>806</v>
      </c>
      <c r="AK3399" t="s">
        <v>807</v>
      </c>
      <c r="AL3399" t="s">
        <v>808</v>
      </c>
      <c r="AM3399" t="s">
        <v>809</v>
      </c>
    </row>
    <row r="3400" spans="1:39" x14ac:dyDescent="0.2">
      <c r="A3400" t="s">
        <v>46</v>
      </c>
      <c r="B3400" t="s">
        <v>63</v>
      </c>
      <c r="C3400" t="s">
        <v>245</v>
      </c>
      <c r="D3400" t="s">
        <v>804</v>
      </c>
      <c r="E3400" t="s">
        <v>88</v>
      </c>
      <c r="F3400" t="s">
        <v>798</v>
      </c>
      <c r="G3400">
        <v>17</v>
      </c>
      <c r="H3400" t="s">
        <v>4160</v>
      </c>
      <c r="I3400" t="s">
        <v>4161</v>
      </c>
      <c r="K3400" t="s">
        <v>800</v>
      </c>
      <c r="N3400">
        <v>2.1423165009E-2</v>
      </c>
      <c r="O3400" t="s">
        <v>801</v>
      </c>
      <c r="P3400" s="79" t="s">
        <v>802</v>
      </c>
      <c r="Q3400">
        <v>8.9959637506889803E-2</v>
      </c>
      <c r="R3400" t="s">
        <v>803</v>
      </c>
      <c r="T3400">
        <v>5.0999999999999996</v>
      </c>
      <c r="U3400" t="s">
        <v>804</v>
      </c>
      <c r="V3400">
        <v>6.7</v>
      </c>
      <c r="W3400" t="s">
        <v>805</v>
      </c>
      <c r="AA3400" t="s">
        <v>804</v>
      </c>
      <c r="AG3400" t="s">
        <v>806</v>
      </c>
      <c r="AK3400" t="s">
        <v>807</v>
      </c>
      <c r="AL3400" t="s">
        <v>808</v>
      </c>
      <c r="AM3400" t="s">
        <v>809</v>
      </c>
    </row>
    <row r="3401" spans="1:39" x14ac:dyDescent="0.2">
      <c r="A3401" t="s">
        <v>46</v>
      </c>
      <c r="B3401" t="s">
        <v>63</v>
      </c>
      <c r="C3401" t="s">
        <v>245</v>
      </c>
      <c r="D3401" t="s">
        <v>804</v>
      </c>
      <c r="E3401" t="s">
        <v>88</v>
      </c>
      <c r="F3401" t="s">
        <v>798</v>
      </c>
      <c r="G3401">
        <v>18</v>
      </c>
      <c r="H3401" t="s">
        <v>4161</v>
      </c>
      <c r="I3401" t="s">
        <v>4162</v>
      </c>
      <c r="K3401" t="s">
        <v>800</v>
      </c>
      <c r="N3401">
        <v>2.1701729397333301E-2</v>
      </c>
      <c r="O3401" t="s">
        <v>801</v>
      </c>
      <c r="P3401" s="79" t="s">
        <v>802</v>
      </c>
      <c r="Q3401">
        <v>7.4374940306912093E-2</v>
      </c>
      <c r="R3401" t="s">
        <v>803</v>
      </c>
      <c r="T3401">
        <v>6.4</v>
      </c>
      <c r="U3401" t="s">
        <v>804</v>
      </c>
      <c r="V3401">
        <v>6.8</v>
      </c>
      <c r="W3401" t="s">
        <v>805</v>
      </c>
      <c r="AA3401" t="s">
        <v>804</v>
      </c>
      <c r="AG3401" t="s">
        <v>806</v>
      </c>
      <c r="AK3401" t="s">
        <v>807</v>
      </c>
      <c r="AL3401" t="s">
        <v>808</v>
      </c>
      <c r="AM3401" t="s">
        <v>809</v>
      </c>
    </row>
    <row r="3402" spans="1:39" x14ac:dyDescent="0.2">
      <c r="A3402" t="s">
        <v>46</v>
      </c>
      <c r="B3402" t="s">
        <v>63</v>
      </c>
      <c r="C3402" t="s">
        <v>245</v>
      </c>
      <c r="D3402" t="s">
        <v>804</v>
      </c>
      <c r="E3402" t="s">
        <v>88</v>
      </c>
      <c r="F3402" t="s">
        <v>798</v>
      </c>
      <c r="G3402">
        <v>19</v>
      </c>
      <c r="H3402" t="s">
        <v>4162</v>
      </c>
      <c r="I3402" t="s">
        <v>4163</v>
      </c>
      <c r="K3402" t="s">
        <v>800</v>
      </c>
      <c r="N3402">
        <v>2.1202390882333302E-2</v>
      </c>
      <c r="O3402" t="s">
        <v>801</v>
      </c>
      <c r="P3402" s="79" t="s">
        <v>802</v>
      </c>
      <c r="Q3402">
        <v>6.6616070472484801E-2</v>
      </c>
      <c r="R3402" t="s">
        <v>803</v>
      </c>
      <c r="T3402">
        <v>6.7</v>
      </c>
      <c r="U3402" t="s">
        <v>804</v>
      </c>
      <c r="V3402">
        <v>6.9</v>
      </c>
      <c r="W3402" t="s">
        <v>805</v>
      </c>
      <c r="AA3402" t="s">
        <v>804</v>
      </c>
      <c r="AG3402" t="s">
        <v>806</v>
      </c>
      <c r="AK3402" t="s">
        <v>807</v>
      </c>
      <c r="AL3402" t="s">
        <v>808</v>
      </c>
      <c r="AM3402" t="s">
        <v>809</v>
      </c>
    </row>
    <row r="3403" spans="1:39" x14ac:dyDescent="0.2">
      <c r="A3403" t="s">
        <v>46</v>
      </c>
      <c r="B3403" t="s">
        <v>63</v>
      </c>
      <c r="C3403" t="s">
        <v>245</v>
      </c>
      <c r="D3403" t="s">
        <v>804</v>
      </c>
      <c r="E3403" t="s">
        <v>88</v>
      </c>
      <c r="F3403" t="s">
        <v>798</v>
      </c>
      <c r="G3403">
        <v>20</v>
      </c>
      <c r="H3403" t="s">
        <v>4163</v>
      </c>
      <c r="I3403" t="s">
        <v>4164</v>
      </c>
      <c r="K3403" t="s">
        <v>800</v>
      </c>
      <c r="N3403">
        <v>1.6902025795000001E-2</v>
      </c>
      <c r="O3403" t="s">
        <v>801</v>
      </c>
      <c r="P3403" s="79" t="s">
        <v>802</v>
      </c>
      <c r="Q3403">
        <v>3.0236371416290101E-2</v>
      </c>
      <c r="R3403" t="s">
        <v>803</v>
      </c>
      <c r="T3403">
        <v>4.7</v>
      </c>
      <c r="U3403" t="s">
        <v>804</v>
      </c>
      <c r="V3403">
        <v>7.1</v>
      </c>
      <c r="W3403" t="s">
        <v>805</v>
      </c>
      <c r="AA3403" t="s">
        <v>804</v>
      </c>
      <c r="AG3403" t="s">
        <v>806</v>
      </c>
      <c r="AK3403" t="s">
        <v>807</v>
      </c>
      <c r="AL3403" t="s">
        <v>808</v>
      </c>
      <c r="AM3403" t="s">
        <v>809</v>
      </c>
    </row>
    <row r="3404" spans="1:39" x14ac:dyDescent="0.2">
      <c r="A3404" t="s">
        <v>46</v>
      </c>
      <c r="B3404" t="s">
        <v>63</v>
      </c>
      <c r="C3404" t="s">
        <v>245</v>
      </c>
      <c r="D3404" t="s">
        <v>804</v>
      </c>
      <c r="E3404" t="s">
        <v>88</v>
      </c>
      <c r="F3404" t="s">
        <v>798</v>
      </c>
      <c r="G3404">
        <v>21</v>
      </c>
      <c r="H3404" t="s">
        <v>4164</v>
      </c>
      <c r="I3404" t="s">
        <v>4165</v>
      </c>
      <c r="K3404" t="s">
        <v>800</v>
      </c>
      <c r="N3404">
        <v>1.5778629545666702E-2</v>
      </c>
      <c r="O3404" t="s">
        <v>801</v>
      </c>
      <c r="P3404" s="79" t="s">
        <v>802</v>
      </c>
      <c r="Q3404">
        <v>4.3349747326090197E-2</v>
      </c>
      <c r="R3404" t="s">
        <v>803</v>
      </c>
      <c r="T3404">
        <v>4.4000000000000004</v>
      </c>
      <c r="U3404" t="s">
        <v>804</v>
      </c>
      <c r="V3404">
        <v>7.1</v>
      </c>
      <c r="W3404" t="s">
        <v>805</v>
      </c>
      <c r="AA3404" t="s">
        <v>804</v>
      </c>
      <c r="AG3404" t="s">
        <v>806</v>
      </c>
      <c r="AK3404" t="s">
        <v>807</v>
      </c>
      <c r="AL3404" t="s">
        <v>808</v>
      </c>
      <c r="AM3404" t="s">
        <v>809</v>
      </c>
    </row>
    <row r="3405" spans="1:39" x14ac:dyDescent="0.2">
      <c r="A3405" t="s">
        <v>46</v>
      </c>
      <c r="B3405" t="s">
        <v>63</v>
      </c>
      <c r="C3405" t="s">
        <v>245</v>
      </c>
      <c r="D3405" t="s">
        <v>804</v>
      </c>
      <c r="E3405" t="s">
        <v>88</v>
      </c>
      <c r="F3405" t="s">
        <v>798</v>
      </c>
      <c r="G3405">
        <v>22</v>
      </c>
      <c r="H3405" t="s">
        <v>4165</v>
      </c>
      <c r="I3405" t="s">
        <v>4166</v>
      </c>
      <c r="K3405" t="s">
        <v>800</v>
      </c>
      <c r="N3405">
        <v>1.38697665756667E-2</v>
      </c>
      <c r="O3405" t="s">
        <v>801</v>
      </c>
      <c r="P3405" s="79" t="s">
        <v>802</v>
      </c>
      <c r="Q3405">
        <v>2.78480644164249E-2</v>
      </c>
      <c r="R3405" t="s">
        <v>803</v>
      </c>
      <c r="T3405">
        <v>3.5</v>
      </c>
      <c r="U3405" t="s">
        <v>804</v>
      </c>
      <c r="V3405">
        <v>7.1</v>
      </c>
      <c r="W3405" t="s">
        <v>805</v>
      </c>
      <c r="AA3405" t="s">
        <v>804</v>
      </c>
      <c r="AG3405" t="s">
        <v>806</v>
      </c>
      <c r="AK3405" t="s">
        <v>807</v>
      </c>
      <c r="AL3405" t="s">
        <v>808</v>
      </c>
      <c r="AM3405" t="s">
        <v>809</v>
      </c>
    </row>
    <row r="3406" spans="1:39" x14ac:dyDescent="0.2">
      <c r="A3406" t="s">
        <v>46</v>
      </c>
      <c r="B3406" t="s">
        <v>63</v>
      </c>
      <c r="C3406" t="s">
        <v>245</v>
      </c>
      <c r="D3406" t="s">
        <v>804</v>
      </c>
      <c r="E3406" t="s">
        <v>88</v>
      </c>
      <c r="F3406" t="s">
        <v>798</v>
      </c>
      <c r="G3406">
        <v>23</v>
      </c>
      <c r="H3406" t="s">
        <v>4166</v>
      </c>
      <c r="I3406" t="s">
        <v>4167</v>
      </c>
      <c r="K3406" t="s">
        <v>800</v>
      </c>
      <c r="N3406">
        <v>1.4093675014000001E-2</v>
      </c>
      <c r="O3406" t="s">
        <v>801</v>
      </c>
      <c r="P3406" s="79" t="s">
        <v>802</v>
      </c>
      <c r="Q3406">
        <v>3.15233163083707E-2</v>
      </c>
      <c r="R3406" t="s">
        <v>803</v>
      </c>
      <c r="T3406">
        <v>3.7</v>
      </c>
      <c r="U3406" t="s">
        <v>804</v>
      </c>
      <c r="V3406">
        <v>7</v>
      </c>
      <c r="W3406" t="s">
        <v>805</v>
      </c>
      <c r="AA3406" t="s">
        <v>804</v>
      </c>
      <c r="AG3406" t="s">
        <v>806</v>
      </c>
      <c r="AK3406" t="s">
        <v>807</v>
      </c>
      <c r="AL3406" t="s">
        <v>808</v>
      </c>
      <c r="AM3406" t="s">
        <v>809</v>
      </c>
    </row>
    <row r="3407" spans="1:39" x14ac:dyDescent="0.2">
      <c r="A3407" t="s">
        <v>46</v>
      </c>
      <c r="B3407" t="s">
        <v>63</v>
      </c>
      <c r="C3407" t="s">
        <v>245</v>
      </c>
      <c r="D3407" t="s">
        <v>804</v>
      </c>
      <c r="E3407" t="s">
        <v>88</v>
      </c>
      <c r="F3407" t="s">
        <v>798</v>
      </c>
      <c r="G3407">
        <v>24</v>
      </c>
      <c r="H3407" t="s">
        <v>4167</v>
      </c>
      <c r="I3407" t="s">
        <v>4168</v>
      </c>
      <c r="K3407" t="s">
        <v>800</v>
      </c>
      <c r="N3407">
        <v>1.34559102776667E-2</v>
      </c>
      <c r="O3407" t="s">
        <v>801</v>
      </c>
      <c r="P3407" s="79" t="s">
        <v>802</v>
      </c>
      <c r="Q3407">
        <v>2.54503747414772E-2</v>
      </c>
      <c r="R3407" t="s">
        <v>803</v>
      </c>
      <c r="T3407">
        <v>3.3</v>
      </c>
      <c r="U3407" t="s">
        <v>804</v>
      </c>
      <c r="V3407">
        <v>6.9</v>
      </c>
      <c r="W3407" t="s">
        <v>805</v>
      </c>
      <c r="AA3407" t="s">
        <v>804</v>
      </c>
      <c r="AG3407" t="s">
        <v>806</v>
      </c>
      <c r="AK3407" t="s">
        <v>807</v>
      </c>
      <c r="AL3407" t="s">
        <v>808</v>
      </c>
      <c r="AM3407" t="s">
        <v>809</v>
      </c>
    </row>
    <row r="3408" spans="1:39" x14ac:dyDescent="0.2">
      <c r="A3408" t="s">
        <v>46</v>
      </c>
      <c r="B3408" t="s">
        <v>63</v>
      </c>
      <c r="C3408" t="s">
        <v>245</v>
      </c>
      <c r="D3408" t="s">
        <v>804</v>
      </c>
      <c r="E3408" t="s">
        <v>88</v>
      </c>
      <c r="F3408" t="s">
        <v>798</v>
      </c>
      <c r="G3408">
        <v>25</v>
      </c>
      <c r="H3408" t="s">
        <v>4168</v>
      </c>
      <c r="I3408" t="s">
        <v>4169</v>
      </c>
      <c r="K3408" t="s">
        <v>800</v>
      </c>
      <c r="N3408">
        <v>1.3740152089E-2</v>
      </c>
      <c r="O3408" t="s">
        <v>801</v>
      </c>
      <c r="P3408" s="79" t="s">
        <v>802</v>
      </c>
      <c r="Q3408">
        <v>2.6253487584076599E-2</v>
      </c>
      <c r="R3408" t="s">
        <v>803</v>
      </c>
      <c r="T3408">
        <v>3.1</v>
      </c>
      <c r="U3408" t="s">
        <v>804</v>
      </c>
      <c r="V3408">
        <v>6.8</v>
      </c>
      <c r="W3408" t="s">
        <v>805</v>
      </c>
      <c r="AA3408" t="s">
        <v>804</v>
      </c>
      <c r="AG3408" t="s">
        <v>806</v>
      </c>
      <c r="AK3408" t="s">
        <v>807</v>
      </c>
      <c r="AL3408" t="s">
        <v>808</v>
      </c>
      <c r="AM3408" t="s">
        <v>809</v>
      </c>
    </row>
    <row r="3409" spans="1:39" x14ac:dyDescent="0.2">
      <c r="A3409" t="s">
        <v>46</v>
      </c>
      <c r="B3409" t="s">
        <v>63</v>
      </c>
      <c r="C3409" t="s">
        <v>245</v>
      </c>
      <c r="D3409" t="s">
        <v>804</v>
      </c>
      <c r="E3409" t="s">
        <v>88</v>
      </c>
      <c r="F3409" t="s">
        <v>798</v>
      </c>
      <c r="G3409">
        <v>26</v>
      </c>
      <c r="H3409" t="s">
        <v>4169</v>
      </c>
      <c r="I3409" t="s">
        <v>4170</v>
      </c>
      <c r="K3409" t="s">
        <v>800</v>
      </c>
      <c r="N3409">
        <v>2.0547546128666699E-2</v>
      </c>
      <c r="O3409" t="s">
        <v>801</v>
      </c>
      <c r="P3409" s="79" t="s">
        <v>802</v>
      </c>
      <c r="Q3409">
        <v>2.6723000445523001E-2</v>
      </c>
      <c r="R3409" t="s">
        <v>803</v>
      </c>
      <c r="T3409">
        <v>3.1</v>
      </c>
      <c r="U3409" t="s">
        <v>804</v>
      </c>
      <c r="V3409">
        <v>6.6</v>
      </c>
      <c r="W3409" t="s">
        <v>805</v>
      </c>
      <c r="AA3409" t="s">
        <v>804</v>
      </c>
      <c r="AG3409" t="s">
        <v>806</v>
      </c>
      <c r="AK3409" t="s">
        <v>807</v>
      </c>
      <c r="AL3409" t="s">
        <v>808</v>
      </c>
      <c r="AM3409" t="s">
        <v>809</v>
      </c>
    </row>
    <row r="3410" spans="1:39" x14ac:dyDescent="0.2">
      <c r="A3410" t="s">
        <v>46</v>
      </c>
      <c r="B3410" t="s">
        <v>63</v>
      </c>
      <c r="C3410" t="s">
        <v>245</v>
      </c>
      <c r="D3410" t="s">
        <v>804</v>
      </c>
      <c r="E3410" t="s">
        <v>88</v>
      </c>
      <c r="F3410" t="s">
        <v>798</v>
      </c>
      <c r="G3410">
        <v>27</v>
      </c>
      <c r="H3410" t="s">
        <v>4170</v>
      </c>
      <c r="I3410" t="s">
        <v>4171</v>
      </c>
      <c r="K3410" t="s">
        <v>800</v>
      </c>
      <c r="N3410">
        <v>2.8218726898E-2</v>
      </c>
      <c r="O3410" t="s">
        <v>801</v>
      </c>
      <c r="P3410" s="79" t="s">
        <v>802</v>
      </c>
      <c r="Q3410">
        <v>4.0758881406001597E-2</v>
      </c>
      <c r="R3410" t="s">
        <v>803</v>
      </c>
      <c r="T3410">
        <v>5.8</v>
      </c>
      <c r="U3410" t="s">
        <v>804</v>
      </c>
      <c r="V3410">
        <v>6.6</v>
      </c>
      <c r="W3410" t="s">
        <v>805</v>
      </c>
      <c r="AA3410" t="s">
        <v>804</v>
      </c>
      <c r="AG3410" t="s">
        <v>806</v>
      </c>
      <c r="AK3410" t="s">
        <v>807</v>
      </c>
      <c r="AL3410" t="s">
        <v>808</v>
      </c>
      <c r="AM3410" t="s">
        <v>809</v>
      </c>
    </row>
    <row r="3411" spans="1:39" x14ac:dyDescent="0.2">
      <c r="A3411" t="s">
        <v>46</v>
      </c>
      <c r="B3411" t="s">
        <v>63</v>
      </c>
      <c r="C3411" t="s">
        <v>245</v>
      </c>
      <c r="D3411" t="s">
        <v>804</v>
      </c>
      <c r="E3411" t="s">
        <v>88</v>
      </c>
      <c r="F3411" t="s">
        <v>798</v>
      </c>
      <c r="G3411">
        <v>28</v>
      </c>
      <c r="H3411" t="s">
        <v>4171</v>
      </c>
      <c r="I3411" t="s">
        <v>4172</v>
      </c>
      <c r="K3411" t="s">
        <v>800</v>
      </c>
      <c r="N3411">
        <v>3.0656446717000001E-2</v>
      </c>
      <c r="O3411" t="s">
        <v>801</v>
      </c>
      <c r="P3411" s="79" t="s">
        <v>802</v>
      </c>
      <c r="Q3411">
        <v>7.5813024191788606E-2</v>
      </c>
      <c r="R3411" t="s">
        <v>803</v>
      </c>
      <c r="T3411">
        <v>9</v>
      </c>
      <c r="U3411" t="s">
        <v>804</v>
      </c>
      <c r="V3411">
        <v>6.9</v>
      </c>
      <c r="W3411" t="s">
        <v>805</v>
      </c>
      <c r="AA3411" t="s">
        <v>804</v>
      </c>
      <c r="AG3411" t="s">
        <v>806</v>
      </c>
      <c r="AK3411" t="s">
        <v>807</v>
      </c>
      <c r="AL3411" t="s">
        <v>808</v>
      </c>
      <c r="AM3411" t="s">
        <v>809</v>
      </c>
    </row>
    <row r="3412" spans="1:39" x14ac:dyDescent="0.2">
      <c r="A3412" t="s">
        <v>46</v>
      </c>
      <c r="B3412" t="s">
        <v>63</v>
      </c>
      <c r="C3412" t="s">
        <v>245</v>
      </c>
      <c r="D3412" t="s">
        <v>804</v>
      </c>
      <c r="E3412" t="s">
        <v>88</v>
      </c>
      <c r="F3412" t="s">
        <v>798</v>
      </c>
      <c r="G3412">
        <v>29</v>
      </c>
      <c r="H3412" t="s">
        <v>4172</v>
      </c>
      <c r="I3412" t="s">
        <v>4173</v>
      </c>
      <c r="K3412" t="s">
        <v>800</v>
      </c>
      <c r="N3412">
        <v>2.8186521490000001E-2</v>
      </c>
      <c r="O3412" t="s">
        <v>801</v>
      </c>
      <c r="P3412" s="79" t="s">
        <v>802</v>
      </c>
      <c r="Q3412">
        <v>6.9138342297083405E-2</v>
      </c>
      <c r="R3412" t="s">
        <v>803</v>
      </c>
      <c r="T3412">
        <v>10.7</v>
      </c>
      <c r="U3412" t="s">
        <v>804</v>
      </c>
      <c r="V3412">
        <v>7.8</v>
      </c>
      <c r="W3412" t="s">
        <v>805</v>
      </c>
      <c r="AA3412" t="s">
        <v>804</v>
      </c>
      <c r="AG3412" t="s">
        <v>806</v>
      </c>
      <c r="AK3412" t="s">
        <v>807</v>
      </c>
      <c r="AL3412" t="s">
        <v>808</v>
      </c>
      <c r="AM3412" t="s">
        <v>809</v>
      </c>
    </row>
    <row r="3413" spans="1:39" x14ac:dyDescent="0.2">
      <c r="A3413" t="s">
        <v>46</v>
      </c>
      <c r="B3413" t="s">
        <v>63</v>
      </c>
      <c r="C3413" t="s">
        <v>245</v>
      </c>
      <c r="D3413" t="s">
        <v>804</v>
      </c>
      <c r="E3413" t="s">
        <v>88</v>
      </c>
      <c r="F3413" t="s">
        <v>798</v>
      </c>
      <c r="G3413">
        <v>30</v>
      </c>
      <c r="H3413" t="s">
        <v>4173</v>
      </c>
      <c r="I3413" t="s">
        <v>4174</v>
      </c>
      <c r="K3413" t="s">
        <v>800</v>
      </c>
      <c r="N3413">
        <v>2.211661858E-2</v>
      </c>
      <c r="O3413" t="s">
        <v>801</v>
      </c>
      <c r="P3413" s="79" t="s">
        <v>802</v>
      </c>
      <c r="Q3413">
        <v>5.4893654440365203E-2</v>
      </c>
      <c r="R3413" t="s">
        <v>803</v>
      </c>
      <c r="T3413">
        <v>11</v>
      </c>
      <c r="U3413" t="s">
        <v>804</v>
      </c>
      <c r="V3413">
        <v>8.3000000000000007</v>
      </c>
      <c r="W3413" t="s">
        <v>805</v>
      </c>
      <c r="AA3413" t="s">
        <v>804</v>
      </c>
      <c r="AG3413" t="s">
        <v>806</v>
      </c>
      <c r="AK3413" t="s">
        <v>807</v>
      </c>
      <c r="AL3413" t="s">
        <v>808</v>
      </c>
      <c r="AM3413" t="s">
        <v>809</v>
      </c>
    </row>
    <row r="3414" spans="1:39" x14ac:dyDescent="0.2">
      <c r="A3414" t="s">
        <v>46</v>
      </c>
      <c r="B3414" t="s">
        <v>63</v>
      </c>
      <c r="C3414" t="s">
        <v>245</v>
      </c>
      <c r="D3414" t="s">
        <v>804</v>
      </c>
      <c r="E3414" t="s">
        <v>88</v>
      </c>
      <c r="F3414" t="s">
        <v>798</v>
      </c>
      <c r="G3414">
        <v>31</v>
      </c>
      <c r="H3414" t="s">
        <v>4174</v>
      </c>
      <c r="I3414" t="s">
        <v>4175</v>
      </c>
      <c r="K3414" t="s">
        <v>800</v>
      </c>
      <c r="N3414">
        <v>1.7091593754666699E-2</v>
      </c>
      <c r="O3414" t="s">
        <v>801</v>
      </c>
      <c r="P3414" s="79" t="s">
        <v>802</v>
      </c>
      <c r="Q3414">
        <v>2.8824711391308301E-2</v>
      </c>
      <c r="R3414" t="s">
        <v>803</v>
      </c>
      <c r="T3414">
        <v>9.1999999999999993</v>
      </c>
      <c r="U3414" t="s">
        <v>804</v>
      </c>
      <c r="V3414">
        <v>8.6</v>
      </c>
      <c r="W3414" t="s">
        <v>805</v>
      </c>
      <c r="AA3414" t="s">
        <v>804</v>
      </c>
      <c r="AG3414" t="s">
        <v>806</v>
      </c>
      <c r="AK3414" t="s">
        <v>807</v>
      </c>
      <c r="AL3414" t="s">
        <v>808</v>
      </c>
      <c r="AM3414" t="s">
        <v>809</v>
      </c>
    </row>
    <row r="3415" spans="1:39" x14ac:dyDescent="0.2">
      <c r="A3415" t="s">
        <v>46</v>
      </c>
      <c r="B3415" t="s">
        <v>63</v>
      </c>
      <c r="C3415" t="s">
        <v>245</v>
      </c>
      <c r="D3415" t="s">
        <v>804</v>
      </c>
      <c r="E3415" t="s">
        <v>88</v>
      </c>
      <c r="F3415" t="s">
        <v>798</v>
      </c>
      <c r="G3415">
        <v>32</v>
      </c>
      <c r="H3415" t="s">
        <v>4175</v>
      </c>
      <c r="I3415" t="s">
        <v>4176</v>
      </c>
      <c r="K3415" t="s">
        <v>800</v>
      </c>
      <c r="N3415">
        <v>1.5826304044000001E-2</v>
      </c>
      <c r="O3415" t="s">
        <v>801</v>
      </c>
      <c r="P3415" s="79" t="s">
        <v>802</v>
      </c>
      <c r="Q3415">
        <v>1.4283883722658699E-2</v>
      </c>
      <c r="R3415" t="s">
        <v>803</v>
      </c>
      <c r="T3415">
        <v>7.4</v>
      </c>
      <c r="U3415" t="s">
        <v>804</v>
      </c>
      <c r="V3415">
        <v>8.6</v>
      </c>
      <c r="W3415" t="s">
        <v>805</v>
      </c>
      <c r="AA3415" t="s">
        <v>804</v>
      </c>
      <c r="AG3415" t="s">
        <v>806</v>
      </c>
      <c r="AK3415" t="s">
        <v>807</v>
      </c>
      <c r="AL3415" t="s">
        <v>808</v>
      </c>
      <c r="AM3415" t="s">
        <v>809</v>
      </c>
    </row>
    <row r="3416" spans="1:39" x14ac:dyDescent="0.2">
      <c r="A3416" t="s">
        <v>46</v>
      </c>
      <c r="B3416" t="s">
        <v>63</v>
      </c>
      <c r="C3416" t="s">
        <v>245</v>
      </c>
      <c r="D3416" t="s">
        <v>804</v>
      </c>
      <c r="E3416" t="s">
        <v>88</v>
      </c>
      <c r="F3416" t="s">
        <v>798</v>
      </c>
      <c r="G3416">
        <v>33</v>
      </c>
      <c r="H3416" t="s">
        <v>4176</v>
      </c>
      <c r="I3416" t="s">
        <v>4177</v>
      </c>
      <c r="K3416" t="s">
        <v>800</v>
      </c>
      <c r="N3416">
        <v>1.5782976073333298E-2</v>
      </c>
      <c r="O3416" t="s">
        <v>801</v>
      </c>
      <c r="P3416" s="79" t="s">
        <v>802</v>
      </c>
      <c r="Q3416">
        <v>1.9490371624437001E-2</v>
      </c>
      <c r="R3416" t="s">
        <v>803</v>
      </c>
      <c r="T3416">
        <v>7.7</v>
      </c>
      <c r="U3416" t="s">
        <v>804</v>
      </c>
      <c r="V3416">
        <v>8.4</v>
      </c>
      <c r="W3416" t="s">
        <v>805</v>
      </c>
      <c r="AA3416" t="s">
        <v>804</v>
      </c>
      <c r="AG3416" t="s">
        <v>806</v>
      </c>
      <c r="AK3416" t="s">
        <v>807</v>
      </c>
      <c r="AL3416" t="s">
        <v>808</v>
      </c>
      <c r="AM3416" t="s">
        <v>809</v>
      </c>
    </row>
    <row r="3417" spans="1:39" x14ac:dyDescent="0.2">
      <c r="A3417" t="s">
        <v>46</v>
      </c>
      <c r="B3417" t="s">
        <v>63</v>
      </c>
      <c r="C3417" t="s">
        <v>245</v>
      </c>
      <c r="D3417" t="s">
        <v>804</v>
      </c>
      <c r="E3417" t="s">
        <v>88</v>
      </c>
      <c r="F3417" t="s">
        <v>798</v>
      </c>
      <c r="G3417">
        <v>34</v>
      </c>
      <c r="H3417" t="s">
        <v>4177</v>
      </c>
      <c r="I3417" t="s">
        <v>4178</v>
      </c>
      <c r="K3417" t="s">
        <v>800</v>
      </c>
      <c r="N3417">
        <v>1.5607071394333301E-2</v>
      </c>
      <c r="O3417" t="s">
        <v>801</v>
      </c>
      <c r="P3417" s="79" t="s">
        <v>802</v>
      </c>
      <c r="Q3417">
        <v>2.1746865972273301E-2</v>
      </c>
      <c r="R3417" t="s">
        <v>803</v>
      </c>
      <c r="T3417">
        <v>7.5</v>
      </c>
      <c r="U3417" t="s">
        <v>804</v>
      </c>
      <c r="V3417">
        <v>8.3000000000000007</v>
      </c>
      <c r="W3417" t="s">
        <v>805</v>
      </c>
      <c r="AA3417" t="s">
        <v>804</v>
      </c>
      <c r="AG3417" t="s">
        <v>806</v>
      </c>
      <c r="AK3417" t="s">
        <v>807</v>
      </c>
      <c r="AL3417" t="s">
        <v>808</v>
      </c>
      <c r="AM3417" t="s">
        <v>809</v>
      </c>
    </row>
    <row r="3418" spans="1:39" x14ac:dyDescent="0.2">
      <c r="A3418" t="s">
        <v>46</v>
      </c>
      <c r="B3418" t="s">
        <v>63</v>
      </c>
      <c r="C3418" t="s">
        <v>245</v>
      </c>
      <c r="D3418" t="s">
        <v>804</v>
      </c>
      <c r="E3418" t="s">
        <v>88</v>
      </c>
      <c r="F3418" t="s">
        <v>798</v>
      </c>
      <c r="G3418">
        <v>35</v>
      </c>
      <c r="H3418" t="s">
        <v>4178</v>
      </c>
      <c r="I3418" t="s">
        <v>4179</v>
      </c>
      <c r="K3418" t="s">
        <v>800</v>
      </c>
      <c r="N3418">
        <v>1.7018108628666699E-2</v>
      </c>
      <c r="O3418" t="s">
        <v>801</v>
      </c>
      <c r="P3418" s="79" t="s">
        <v>802</v>
      </c>
      <c r="Q3418">
        <v>1.7632642875407101E-2</v>
      </c>
      <c r="R3418" t="s">
        <v>803</v>
      </c>
      <c r="T3418">
        <v>7.8</v>
      </c>
      <c r="U3418" t="s">
        <v>804</v>
      </c>
      <c r="V3418">
        <v>8.1999999999999993</v>
      </c>
      <c r="W3418" t="s">
        <v>805</v>
      </c>
      <c r="AA3418" t="s">
        <v>804</v>
      </c>
      <c r="AG3418" t="s">
        <v>806</v>
      </c>
      <c r="AK3418" t="s">
        <v>807</v>
      </c>
      <c r="AL3418" t="s">
        <v>808</v>
      </c>
      <c r="AM3418" t="s">
        <v>809</v>
      </c>
    </row>
    <row r="3419" spans="1:39" x14ac:dyDescent="0.2">
      <c r="A3419" t="s">
        <v>46</v>
      </c>
      <c r="B3419" t="s">
        <v>63</v>
      </c>
      <c r="C3419" t="s">
        <v>245</v>
      </c>
      <c r="D3419" t="s">
        <v>804</v>
      </c>
      <c r="E3419" t="s">
        <v>88</v>
      </c>
      <c r="F3419" t="s">
        <v>798</v>
      </c>
      <c r="G3419">
        <v>36</v>
      </c>
      <c r="H3419" t="s">
        <v>4179</v>
      </c>
      <c r="I3419" t="s">
        <v>4180</v>
      </c>
      <c r="K3419" t="s">
        <v>800</v>
      </c>
      <c r="N3419">
        <v>2.4070326336000002E-2</v>
      </c>
      <c r="O3419" t="s">
        <v>801</v>
      </c>
      <c r="P3419" s="79" t="s">
        <v>802</v>
      </c>
      <c r="Q3419">
        <v>3.2715367339894101E-2</v>
      </c>
      <c r="R3419" t="s">
        <v>803</v>
      </c>
      <c r="T3419">
        <v>9.1999999999999993</v>
      </c>
      <c r="U3419" t="s">
        <v>804</v>
      </c>
      <c r="V3419">
        <v>8.1</v>
      </c>
      <c r="W3419" t="s">
        <v>805</v>
      </c>
      <c r="AA3419" t="s">
        <v>804</v>
      </c>
      <c r="AG3419" t="s">
        <v>806</v>
      </c>
      <c r="AK3419" t="s">
        <v>807</v>
      </c>
      <c r="AL3419" t="s">
        <v>808</v>
      </c>
      <c r="AM3419" t="s">
        <v>809</v>
      </c>
    </row>
    <row r="3420" spans="1:39" x14ac:dyDescent="0.2">
      <c r="A3420" t="s">
        <v>46</v>
      </c>
      <c r="B3420" t="s">
        <v>63</v>
      </c>
      <c r="C3420" t="s">
        <v>245</v>
      </c>
      <c r="D3420" t="s">
        <v>804</v>
      </c>
      <c r="E3420" t="s">
        <v>88</v>
      </c>
      <c r="F3420" t="s">
        <v>798</v>
      </c>
      <c r="G3420">
        <v>37</v>
      </c>
      <c r="H3420" t="s">
        <v>4180</v>
      </c>
      <c r="I3420" t="s">
        <v>4181</v>
      </c>
      <c r="K3420" t="s">
        <v>800</v>
      </c>
      <c r="N3420">
        <v>3.7689055636666698E-2</v>
      </c>
      <c r="O3420" t="s">
        <v>801</v>
      </c>
      <c r="P3420" s="79" t="s">
        <v>802</v>
      </c>
      <c r="Q3420">
        <v>6.8218085527656194E-2</v>
      </c>
      <c r="R3420" t="s">
        <v>803</v>
      </c>
      <c r="T3420">
        <v>14.9</v>
      </c>
      <c r="U3420" t="s">
        <v>804</v>
      </c>
      <c r="V3420">
        <v>8.1999999999999993</v>
      </c>
      <c r="W3420" t="s">
        <v>805</v>
      </c>
      <c r="AA3420" t="s">
        <v>804</v>
      </c>
      <c r="AG3420" t="s">
        <v>806</v>
      </c>
      <c r="AK3420" t="s">
        <v>807</v>
      </c>
      <c r="AL3420" t="s">
        <v>808</v>
      </c>
      <c r="AM3420" t="s">
        <v>809</v>
      </c>
    </row>
    <row r="3421" spans="1:39" x14ac:dyDescent="0.2">
      <c r="A3421" t="s">
        <v>46</v>
      </c>
      <c r="B3421" t="s">
        <v>63</v>
      </c>
      <c r="C3421" t="s">
        <v>245</v>
      </c>
      <c r="D3421" t="s">
        <v>804</v>
      </c>
      <c r="E3421" t="s">
        <v>88</v>
      </c>
      <c r="F3421" t="s">
        <v>798</v>
      </c>
      <c r="G3421">
        <v>38</v>
      </c>
      <c r="H3421" t="s">
        <v>4181</v>
      </c>
      <c r="I3421" t="s">
        <v>4182</v>
      </c>
      <c r="K3421" t="s">
        <v>800</v>
      </c>
      <c r="N3421">
        <v>3.8224216414666702E-2</v>
      </c>
      <c r="O3421" t="s">
        <v>801</v>
      </c>
      <c r="P3421" s="79" t="s">
        <v>802</v>
      </c>
      <c r="Q3421">
        <v>7.9832683046862599E-2</v>
      </c>
      <c r="R3421" t="s">
        <v>803</v>
      </c>
      <c r="T3421">
        <v>18.2</v>
      </c>
      <c r="U3421" t="s">
        <v>804</v>
      </c>
      <c r="V3421">
        <v>8.6</v>
      </c>
      <c r="W3421" t="s">
        <v>805</v>
      </c>
      <c r="AA3421" t="s">
        <v>804</v>
      </c>
      <c r="AG3421" t="s">
        <v>806</v>
      </c>
      <c r="AK3421" t="s">
        <v>807</v>
      </c>
      <c r="AL3421" t="s">
        <v>808</v>
      </c>
      <c r="AM3421" t="s">
        <v>809</v>
      </c>
    </row>
    <row r="3422" spans="1:39" x14ac:dyDescent="0.2">
      <c r="A3422" t="s">
        <v>46</v>
      </c>
      <c r="B3422" t="s">
        <v>63</v>
      </c>
      <c r="C3422" t="s">
        <v>245</v>
      </c>
      <c r="D3422" t="s">
        <v>804</v>
      </c>
      <c r="E3422" t="s">
        <v>88</v>
      </c>
      <c r="F3422" t="s">
        <v>798</v>
      </c>
      <c r="G3422">
        <v>39</v>
      </c>
      <c r="H3422" t="s">
        <v>4182</v>
      </c>
      <c r="I3422" t="s">
        <v>4183</v>
      </c>
      <c r="K3422" t="s">
        <v>800</v>
      </c>
      <c r="N3422">
        <v>2.8936426344333299E-2</v>
      </c>
      <c r="O3422" t="s">
        <v>801</v>
      </c>
      <c r="P3422" s="79" t="s">
        <v>802</v>
      </c>
      <c r="Q3422">
        <v>5.2095986888724702E-2</v>
      </c>
      <c r="R3422" t="s">
        <v>803</v>
      </c>
      <c r="T3422">
        <v>17</v>
      </c>
      <c r="U3422" t="s">
        <v>804</v>
      </c>
      <c r="V3422">
        <v>9.5</v>
      </c>
      <c r="W3422" t="s">
        <v>805</v>
      </c>
      <c r="AA3422" t="s">
        <v>804</v>
      </c>
      <c r="AG3422" t="s">
        <v>806</v>
      </c>
      <c r="AK3422" t="s">
        <v>807</v>
      </c>
      <c r="AL3422" t="s">
        <v>808</v>
      </c>
      <c r="AM3422" t="s">
        <v>809</v>
      </c>
    </row>
    <row r="3423" spans="1:39" x14ac:dyDescent="0.2">
      <c r="A3423" t="s">
        <v>46</v>
      </c>
      <c r="B3423" t="s">
        <v>63</v>
      </c>
      <c r="C3423" t="s">
        <v>245</v>
      </c>
      <c r="D3423" t="s">
        <v>804</v>
      </c>
      <c r="E3423" t="s">
        <v>88</v>
      </c>
      <c r="F3423" t="s">
        <v>798</v>
      </c>
      <c r="G3423">
        <v>40</v>
      </c>
      <c r="H3423" t="s">
        <v>4183</v>
      </c>
      <c r="I3423" t="s">
        <v>4184</v>
      </c>
      <c r="K3423" t="s">
        <v>800</v>
      </c>
      <c r="N3423">
        <v>2.51079416046667E-2</v>
      </c>
      <c r="O3423" t="s">
        <v>801</v>
      </c>
      <c r="P3423" s="79" t="s">
        <v>802</v>
      </c>
      <c r="Q3423">
        <v>5.26999462789942E-2</v>
      </c>
      <c r="R3423" t="s">
        <v>803</v>
      </c>
      <c r="T3423">
        <v>16.399999999999999</v>
      </c>
      <c r="U3423" t="s">
        <v>804</v>
      </c>
      <c r="V3423">
        <v>9.8000000000000007</v>
      </c>
      <c r="W3423" t="s">
        <v>805</v>
      </c>
      <c r="AA3423" t="s">
        <v>804</v>
      </c>
      <c r="AG3423" t="s">
        <v>806</v>
      </c>
      <c r="AK3423" t="s">
        <v>807</v>
      </c>
      <c r="AL3423" t="s">
        <v>808</v>
      </c>
      <c r="AM3423" t="s">
        <v>809</v>
      </c>
    </row>
    <row r="3424" spans="1:39" x14ac:dyDescent="0.2">
      <c r="A3424" t="s">
        <v>46</v>
      </c>
      <c r="B3424" t="s">
        <v>63</v>
      </c>
      <c r="C3424" t="s">
        <v>245</v>
      </c>
      <c r="D3424" t="s">
        <v>804</v>
      </c>
      <c r="E3424" t="s">
        <v>88</v>
      </c>
      <c r="F3424" t="s">
        <v>798</v>
      </c>
      <c r="G3424">
        <v>41</v>
      </c>
      <c r="H3424" t="s">
        <v>4184</v>
      </c>
      <c r="I3424" t="s">
        <v>4185</v>
      </c>
      <c r="K3424" t="s">
        <v>800</v>
      </c>
      <c r="N3424">
        <v>1.8748108377666699E-2</v>
      </c>
      <c r="O3424" t="s">
        <v>801</v>
      </c>
      <c r="P3424" s="79" t="s">
        <v>802</v>
      </c>
      <c r="Q3424">
        <v>1.5243487989472599E-2</v>
      </c>
      <c r="R3424" t="s">
        <v>803</v>
      </c>
      <c r="T3424">
        <v>13</v>
      </c>
      <c r="U3424" t="s">
        <v>804</v>
      </c>
      <c r="V3424">
        <v>10</v>
      </c>
      <c r="W3424" t="s">
        <v>805</v>
      </c>
      <c r="AA3424" t="s">
        <v>804</v>
      </c>
      <c r="AG3424" t="s">
        <v>806</v>
      </c>
      <c r="AK3424" t="s">
        <v>807</v>
      </c>
      <c r="AL3424" t="s">
        <v>808</v>
      </c>
      <c r="AM3424" t="s">
        <v>809</v>
      </c>
    </row>
    <row r="3425" spans="1:39" x14ac:dyDescent="0.2">
      <c r="A3425" t="s">
        <v>46</v>
      </c>
      <c r="B3425" t="s">
        <v>63</v>
      </c>
      <c r="C3425" t="s">
        <v>245</v>
      </c>
      <c r="D3425" t="s">
        <v>804</v>
      </c>
      <c r="E3425" t="s">
        <v>88</v>
      </c>
      <c r="F3425" t="s">
        <v>798</v>
      </c>
      <c r="G3425">
        <v>42</v>
      </c>
      <c r="H3425" t="s">
        <v>4185</v>
      </c>
      <c r="I3425" t="s">
        <v>4186</v>
      </c>
      <c r="K3425" t="s">
        <v>800</v>
      </c>
      <c r="N3425">
        <v>1.5281663665E-2</v>
      </c>
      <c r="O3425" t="s">
        <v>801</v>
      </c>
      <c r="P3425" s="79" t="s">
        <v>802</v>
      </c>
      <c r="Q3425">
        <v>1.84486444995829E-2</v>
      </c>
      <c r="R3425" t="s">
        <v>803</v>
      </c>
      <c r="T3425">
        <v>11.9</v>
      </c>
      <c r="U3425" t="s">
        <v>804</v>
      </c>
      <c r="V3425">
        <v>10.1</v>
      </c>
      <c r="W3425" t="s">
        <v>805</v>
      </c>
      <c r="AA3425" t="s">
        <v>804</v>
      </c>
      <c r="AG3425" t="s">
        <v>806</v>
      </c>
      <c r="AK3425" t="s">
        <v>807</v>
      </c>
      <c r="AL3425" t="s">
        <v>808</v>
      </c>
      <c r="AM3425" t="s">
        <v>809</v>
      </c>
    </row>
    <row r="3426" spans="1:39" x14ac:dyDescent="0.2">
      <c r="A3426" t="s">
        <v>46</v>
      </c>
      <c r="B3426" t="s">
        <v>63</v>
      </c>
      <c r="C3426" t="s">
        <v>245</v>
      </c>
      <c r="D3426" t="s">
        <v>804</v>
      </c>
      <c r="E3426" t="s">
        <v>88</v>
      </c>
      <c r="F3426" t="s">
        <v>798</v>
      </c>
      <c r="G3426">
        <v>43</v>
      </c>
      <c r="H3426" t="s">
        <v>4186</v>
      </c>
      <c r="I3426" t="s">
        <v>4187</v>
      </c>
      <c r="K3426" t="s">
        <v>800</v>
      </c>
      <c r="N3426">
        <v>1.35975958806667E-2</v>
      </c>
      <c r="O3426" t="s">
        <v>801</v>
      </c>
      <c r="P3426" s="79" t="s">
        <v>802</v>
      </c>
      <c r="Q3426">
        <v>1.5146483625593401E-2</v>
      </c>
      <c r="R3426" t="s">
        <v>803</v>
      </c>
      <c r="T3426">
        <v>8.6999999999999993</v>
      </c>
      <c r="U3426" t="s">
        <v>804</v>
      </c>
      <c r="V3426">
        <v>10</v>
      </c>
      <c r="W3426" t="s">
        <v>805</v>
      </c>
      <c r="AA3426" t="s">
        <v>804</v>
      </c>
      <c r="AG3426" t="s">
        <v>806</v>
      </c>
      <c r="AK3426" t="s">
        <v>807</v>
      </c>
      <c r="AL3426" t="s">
        <v>808</v>
      </c>
      <c r="AM3426" t="s">
        <v>809</v>
      </c>
    </row>
    <row r="3427" spans="1:39" x14ac:dyDescent="0.2">
      <c r="A3427" t="s">
        <v>46</v>
      </c>
      <c r="B3427" t="s">
        <v>63</v>
      </c>
      <c r="C3427" t="s">
        <v>245</v>
      </c>
      <c r="D3427" t="s">
        <v>804</v>
      </c>
      <c r="E3427" t="s">
        <v>88</v>
      </c>
      <c r="F3427" t="s">
        <v>798</v>
      </c>
      <c r="G3427">
        <v>44</v>
      </c>
      <c r="H3427" t="s">
        <v>4187</v>
      </c>
      <c r="I3427" t="s">
        <v>4188</v>
      </c>
      <c r="K3427" t="s">
        <v>800</v>
      </c>
      <c r="N3427">
        <v>1.29529667646667E-2</v>
      </c>
      <c r="O3427" t="s">
        <v>801</v>
      </c>
      <c r="P3427" s="79" t="s">
        <v>802</v>
      </c>
      <c r="Q3427">
        <v>1.00576940743733E-2</v>
      </c>
      <c r="R3427" t="s">
        <v>803</v>
      </c>
      <c r="T3427">
        <v>6.6</v>
      </c>
      <c r="U3427" t="s">
        <v>804</v>
      </c>
      <c r="V3427">
        <v>9.6999999999999993</v>
      </c>
      <c r="W3427" t="s">
        <v>805</v>
      </c>
      <c r="AA3427" t="s">
        <v>804</v>
      </c>
      <c r="AG3427" t="s">
        <v>806</v>
      </c>
      <c r="AK3427" t="s">
        <v>807</v>
      </c>
      <c r="AL3427" t="s">
        <v>808</v>
      </c>
      <c r="AM3427" t="s">
        <v>809</v>
      </c>
    </row>
    <row r="3428" spans="1:39" x14ac:dyDescent="0.2">
      <c r="A3428" t="s">
        <v>46</v>
      </c>
      <c r="B3428" t="s">
        <v>63</v>
      </c>
      <c r="C3428" t="s">
        <v>245</v>
      </c>
      <c r="D3428" t="s">
        <v>804</v>
      </c>
      <c r="E3428" t="s">
        <v>88</v>
      </c>
      <c r="F3428" t="s">
        <v>798</v>
      </c>
      <c r="G3428">
        <v>45</v>
      </c>
      <c r="H3428" t="s">
        <v>4188</v>
      </c>
      <c r="I3428" t="s">
        <v>4189</v>
      </c>
      <c r="K3428" t="s">
        <v>800</v>
      </c>
      <c r="N3428">
        <v>1.9942329891000001E-2</v>
      </c>
      <c r="O3428" t="s">
        <v>801</v>
      </c>
      <c r="P3428" s="79" t="s">
        <v>802</v>
      </c>
      <c r="Q3428">
        <v>2.82788573533088E-2</v>
      </c>
      <c r="R3428" t="s">
        <v>803</v>
      </c>
      <c r="T3428">
        <v>7.3</v>
      </c>
      <c r="U3428" t="s">
        <v>804</v>
      </c>
      <c r="V3428">
        <v>9.5</v>
      </c>
      <c r="W3428" t="s">
        <v>805</v>
      </c>
      <c r="AA3428" t="s">
        <v>804</v>
      </c>
      <c r="AG3428" t="s">
        <v>806</v>
      </c>
      <c r="AK3428" t="s">
        <v>807</v>
      </c>
      <c r="AL3428" t="s">
        <v>808</v>
      </c>
      <c r="AM3428" t="s">
        <v>809</v>
      </c>
    </row>
    <row r="3429" spans="1:39" x14ac:dyDescent="0.2">
      <c r="A3429" t="s">
        <v>46</v>
      </c>
      <c r="B3429" t="s">
        <v>63</v>
      </c>
      <c r="C3429" t="s">
        <v>245</v>
      </c>
      <c r="D3429" t="s">
        <v>804</v>
      </c>
      <c r="E3429" t="s">
        <v>88</v>
      </c>
      <c r="F3429" t="s">
        <v>798</v>
      </c>
      <c r="G3429">
        <v>46</v>
      </c>
      <c r="H3429" t="s">
        <v>4189</v>
      </c>
      <c r="I3429" t="s">
        <v>4190</v>
      </c>
      <c r="K3429" t="s">
        <v>800</v>
      </c>
      <c r="N3429">
        <v>2.9389145794E-2</v>
      </c>
      <c r="O3429" t="s">
        <v>801</v>
      </c>
      <c r="P3429" s="79" t="s">
        <v>802</v>
      </c>
      <c r="Q3429">
        <v>3.8237912389855098E-2</v>
      </c>
      <c r="R3429" t="s">
        <v>803</v>
      </c>
      <c r="T3429">
        <v>11</v>
      </c>
      <c r="U3429" t="s">
        <v>804</v>
      </c>
      <c r="V3429">
        <v>9.4</v>
      </c>
      <c r="W3429" t="s">
        <v>805</v>
      </c>
      <c r="AA3429" t="s">
        <v>804</v>
      </c>
      <c r="AG3429" t="s">
        <v>806</v>
      </c>
      <c r="AK3429" t="s">
        <v>807</v>
      </c>
      <c r="AL3429" t="s">
        <v>808</v>
      </c>
      <c r="AM3429" t="s">
        <v>809</v>
      </c>
    </row>
    <row r="3430" spans="1:39" x14ac:dyDescent="0.2">
      <c r="A3430" t="s">
        <v>46</v>
      </c>
      <c r="B3430" t="s">
        <v>63</v>
      </c>
      <c r="C3430" t="s">
        <v>245</v>
      </c>
      <c r="D3430" t="s">
        <v>804</v>
      </c>
      <c r="E3430" t="s">
        <v>88</v>
      </c>
      <c r="F3430" t="s">
        <v>798</v>
      </c>
      <c r="G3430">
        <v>47</v>
      </c>
      <c r="H3430" t="s">
        <v>4190</v>
      </c>
      <c r="I3430" t="s">
        <v>4191</v>
      </c>
      <c r="K3430" t="s">
        <v>800</v>
      </c>
      <c r="N3430">
        <v>3.2687283944000001E-2</v>
      </c>
      <c r="O3430" t="s">
        <v>801</v>
      </c>
      <c r="P3430" s="79" t="s">
        <v>802</v>
      </c>
      <c r="Q3430">
        <v>5.3645664927224702E-2</v>
      </c>
      <c r="R3430" t="s">
        <v>803</v>
      </c>
      <c r="T3430">
        <v>13</v>
      </c>
      <c r="U3430" t="s">
        <v>804</v>
      </c>
      <c r="V3430">
        <v>9.6</v>
      </c>
      <c r="W3430" t="s">
        <v>805</v>
      </c>
      <c r="AA3430" t="s">
        <v>804</v>
      </c>
      <c r="AG3430" t="s">
        <v>806</v>
      </c>
      <c r="AK3430" t="s">
        <v>807</v>
      </c>
      <c r="AL3430" t="s">
        <v>808</v>
      </c>
      <c r="AM3430" t="s">
        <v>809</v>
      </c>
    </row>
    <row r="3431" spans="1:39" x14ac:dyDescent="0.2">
      <c r="A3431" t="s">
        <v>46</v>
      </c>
      <c r="B3431" t="s">
        <v>63</v>
      </c>
      <c r="C3431" t="s">
        <v>245</v>
      </c>
      <c r="D3431" t="s">
        <v>804</v>
      </c>
      <c r="E3431" t="s">
        <v>88</v>
      </c>
      <c r="F3431" t="s">
        <v>798</v>
      </c>
      <c r="G3431">
        <v>48</v>
      </c>
      <c r="H3431" t="s">
        <v>4191</v>
      </c>
      <c r="I3431" t="s">
        <v>4192</v>
      </c>
      <c r="K3431" t="s">
        <v>800</v>
      </c>
      <c r="N3431">
        <v>2.8501611997333299E-2</v>
      </c>
      <c r="O3431" t="s">
        <v>801</v>
      </c>
      <c r="P3431" s="79" t="s">
        <v>802</v>
      </c>
      <c r="Q3431">
        <v>5.2411664945827101E-2</v>
      </c>
      <c r="R3431" t="s">
        <v>803</v>
      </c>
      <c r="T3431">
        <v>14.4</v>
      </c>
      <c r="U3431" t="s">
        <v>804</v>
      </c>
      <c r="V3431">
        <v>10.3</v>
      </c>
      <c r="W3431" t="s">
        <v>805</v>
      </c>
      <c r="AA3431" t="s">
        <v>804</v>
      </c>
      <c r="AG3431" t="s">
        <v>806</v>
      </c>
      <c r="AK3431" t="s">
        <v>807</v>
      </c>
      <c r="AL3431" t="s">
        <v>808</v>
      </c>
      <c r="AM3431" t="s">
        <v>809</v>
      </c>
    </row>
    <row r="3432" spans="1:39" x14ac:dyDescent="0.2">
      <c r="A3432" t="s">
        <v>46</v>
      </c>
      <c r="B3432" t="s">
        <v>63</v>
      </c>
      <c r="C3432" t="s">
        <v>245</v>
      </c>
      <c r="D3432" t="s">
        <v>804</v>
      </c>
      <c r="E3432" t="s">
        <v>88</v>
      </c>
      <c r="F3432" t="s">
        <v>798</v>
      </c>
      <c r="G3432">
        <v>49</v>
      </c>
      <c r="H3432" t="s">
        <v>4192</v>
      </c>
      <c r="I3432" t="s">
        <v>4193</v>
      </c>
      <c r="K3432" t="s">
        <v>800</v>
      </c>
      <c r="N3432">
        <v>2.67429344566667E-2</v>
      </c>
      <c r="O3432" t="s">
        <v>801</v>
      </c>
      <c r="P3432" s="79" t="s">
        <v>802</v>
      </c>
      <c r="Q3432">
        <v>4.8766577928678501E-2</v>
      </c>
      <c r="R3432" t="s">
        <v>803</v>
      </c>
      <c r="T3432">
        <v>15.6</v>
      </c>
      <c r="U3432" t="s">
        <v>804</v>
      </c>
      <c r="V3432">
        <v>10.7</v>
      </c>
      <c r="W3432" t="s">
        <v>805</v>
      </c>
      <c r="AA3432" t="s">
        <v>804</v>
      </c>
      <c r="AG3432" t="s">
        <v>806</v>
      </c>
      <c r="AK3432" t="s">
        <v>807</v>
      </c>
      <c r="AL3432" t="s">
        <v>808</v>
      </c>
      <c r="AM3432" t="s">
        <v>809</v>
      </c>
    </row>
    <row r="3433" spans="1:39" x14ac:dyDescent="0.2">
      <c r="A3433" t="s">
        <v>46</v>
      </c>
      <c r="B3433" t="s">
        <v>63</v>
      </c>
      <c r="C3433" t="s">
        <v>245</v>
      </c>
      <c r="D3433" t="s">
        <v>804</v>
      </c>
      <c r="E3433" t="s">
        <v>88</v>
      </c>
      <c r="F3433" t="s">
        <v>798</v>
      </c>
      <c r="G3433">
        <v>50</v>
      </c>
      <c r="H3433" t="s">
        <v>4193</v>
      </c>
      <c r="I3433" t="s">
        <v>4194</v>
      </c>
      <c r="K3433" t="s">
        <v>800</v>
      </c>
      <c r="N3433">
        <v>2.1591168230333298E-2</v>
      </c>
      <c r="O3433" t="s">
        <v>801</v>
      </c>
      <c r="P3433" s="79" t="s">
        <v>802</v>
      </c>
      <c r="Q3433">
        <v>3.0992750590730402E-2</v>
      </c>
      <c r="R3433" t="s">
        <v>803</v>
      </c>
      <c r="T3433">
        <v>13.9</v>
      </c>
      <c r="U3433" t="s">
        <v>804</v>
      </c>
      <c r="V3433">
        <v>11</v>
      </c>
      <c r="W3433" t="s">
        <v>805</v>
      </c>
      <c r="AA3433" t="s">
        <v>804</v>
      </c>
      <c r="AG3433" t="s">
        <v>806</v>
      </c>
      <c r="AK3433" t="s">
        <v>807</v>
      </c>
      <c r="AL3433" t="s">
        <v>808</v>
      </c>
      <c r="AM3433" t="s">
        <v>809</v>
      </c>
    </row>
    <row r="3434" spans="1:39" x14ac:dyDescent="0.2">
      <c r="A3434" t="s">
        <v>46</v>
      </c>
      <c r="B3434" t="s">
        <v>63</v>
      </c>
      <c r="C3434" t="s">
        <v>245</v>
      </c>
      <c r="D3434" t="s">
        <v>804</v>
      </c>
      <c r="E3434" t="s">
        <v>88</v>
      </c>
      <c r="F3434" t="s">
        <v>798</v>
      </c>
      <c r="G3434">
        <v>51</v>
      </c>
      <c r="H3434" t="s">
        <v>4194</v>
      </c>
      <c r="I3434" t="s">
        <v>4195</v>
      </c>
      <c r="K3434" t="s">
        <v>800</v>
      </c>
      <c r="N3434">
        <v>1.55526264496667E-2</v>
      </c>
      <c r="O3434" t="s">
        <v>801</v>
      </c>
      <c r="P3434" s="79" t="s">
        <v>802</v>
      </c>
      <c r="Q3434">
        <v>8.9681131531892805E-3</v>
      </c>
      <c r="R3434" t="s">
        <v>803</v>
      </c>
      <c r="T3434">
        <v>10.199999999999999</v>
      </c>
      <c r="U3434" t="s">
        <v>804</v>
      </c>
      <c r="V3434">
        <v>10.9</v>
      </c>
      <c r="W3434" t="s">
        <v>805</v>
      </c>
      <c r="AA3434" t="s">
        <v>804</v>
      </c>
      <c r="AG3434" t="s">
        <v>806</v>
      </c>
      <c r="AK3434" t="s">
        <v>807</v>
      </c>
      <c r="AL3434" t="s">
        <v>808</v>
      </c>
      <c r="AM3434" t="s">
        <v>809</v>
      </c>
    </row>
    <row r="3435" spans="1:39" x14ac:dyDescent="0.2">
      <c r="A3435" t="s">
        <v>46</v>
      </c>
      <c r="B3435" t="s">
        <v>63</v>
      </c>
      <c r="C3435" t="s">
        <v>245</v>
      </c>
      <c r="D3435" t="s">
        <v>804</v>
      </c>
      <c r="E3435" t="s">
        <v>88</v>
      </c>
      <c r="F3435" t="s">
        <v>798</v>
      </c>
      <c r="G3435">
        <v>52</v>
      </c>
      <c r="H3435" t="s">
        <v>4195</v>
      </c>
      <c r="I3435" t="s">
        <v>4196</v>
      </c>
      <c r="K3435" t="s">
        <v>800</v>
      </c>
      <c r="N3435">
        <v>1.4998124083999999E-2</v>
      </c>
      <c r="O3435" t="s">
        <v>801</v>
      </c>
      <c r="P3435" s="79" t="s">
        <v>802</v>
      </c>
      <c r="Q3435">
        <v>8.1066108991241798E-3</v>
      </c>
      <c r="R3435" t="s">
        <v>803</v>
      </c>
      <c r="T3435">
        <v>9.6</v>
      </c>
      <c r="U3435" t="s">
        <v>804</v>
      </c>
      <c r="V3435">
        <v>10.5</v>
      </c>
      <c r="W3435" t="s">
        <v>805</v>
      </c>
      <c r="AA3435" t="s">
        <v>804</v>
      </c>
      <c r="AG3435" t="s">
        <v>806</v>
      </c>
      <c r="AK3435" t="s">
        <v>807</v>
      </c>
      <c r="AL3435" t="s">
        <v>808</v>
      </c>
      <c r="AM3435" t="s">
        <v>809</v>
      </c>
    </row>
    <row r="3436" spans="1:39" x14ac:dyDescent="0.2">
      <c r="A3436" t="s">
        <v>46</v>
      </c>
      <c r="B3436" t="s">
        <v>63</v>
      </c>
      <c r="C3436" t="s">
        <v>245</v>
      </c>
      <c r="D3436" t="s">
        <v>804</v>
      </c>
      <c r="E3436" t="s">
        <v>88</v>
      </c>
      <c r="F3436" t="s">
        <v>798</v>
      </c>
      <c r="G3436">
        <v>53</v>
      </c>
      <c r="H3436" t="s">
        <v>4196</v>
      </c>
      <c r="I3436" t="s">
        <v>4197</v>
      </c>
      <c r="K3436" t="s">
        <v>800</v>
      </c>
      <c r="N3436">
        <v>1.57176397643333E-2</v>
      </c>
      <c r="O3436" t="s">
        <v>801</v>
      </c>
      <c r="P3436" s="79" t="s">
        <v>802</v>
      </c>
      <c r="Q3436">
        <v>1.0039491699633399E-2</v>
      </c>
      <c r="R3436" t="s">
        <v>803</v>
      </c>
      <c r="T3436">
        <v>9.8000000000000007</v>
      </c>
      <c r="U3436" t="s">
        <v>804</v>
      </c>
      <c r="V3436">
        <v>10.3</v>
      </c>
      <c r="W3436" t="s">
        <v>805</v>
      </c>
      <c r="AA3436" t="s">
        <v>804</v>
      </c>
      <c r="AG3436" t="s">
        <v>806</v>
      </c>
      <c r="AK3436" t="s">
        <v>807</v>
      </c>
      <c r="AL3436" t="s">
        <v>808</v>
      </c>
      <c r="AM3436" t="s">
        <v>809</v>
      </c>
    </row>
    <row r="3437" spans="1:39" x14ac:dyDescent="0.2">
      <c r="A3437" t="s">
        <v>46</v>
      </c>
      <c r="B3437" t="s">
        <v>63</v>
      </c>
      <c r="C3437" t="s">
        <v>245</v>
      </c>
      <c r="D3437" t="s">
        <v>804</v>
      </c>
      <c r="E3437" t="s">
        <v>88</v>
      </c>
      <c r="F3437" t="s">
        <v>798</v>
      </c>
      <c r="G3437">
        <v>54</v>
      </c>
      <c r="H3437" t="s">
        <v>4197</v>
      </c>
      <c r="I3437" t="s">
        <v>4198</v>
      </c>
      <c r="K3437" t="s">
        <v>800</v>
      </c>
      <c r="N3437">
        <v>1.7665644836666699E-2</v>
      </c>
      <c r="O3437" t="s">
        <v>801</v>
      </c>
      <c r="P3437" s="79" t="s">
        <v>802</v>
      </c>
      <c r="Q3437">
        <v>7.9532310918166999E-3</v>
      </c>
      <c r="R3437" t="s">
        <v>803</v>
      </c>
      <c r="T3437">
        <v>9.3000000000000007</v>
      </c>
      <c r="U3437" t="s">
        <v>804</v>
      </c>
      <c r="V3437">
        <v>10.1</v>
      </c>
      <c r="W3437" t="s">
        <v>805</v>
      </c>
      <c r="AA3437" t="s">
        <v>804</v>
      </c>
      <c r="AG3437" t="s">
        <v>806</v>
      </c>
      <c r="AK3437" t="s">
        <v>807</v>
      </c>
      <c r="AL3437" t="s">
        <v>808</v>
      </c>
      <c r="AM3437" t="s">
        <v>809</v>
      </c>
    </row>
    <row r="3438" spans="1:39" x14ac:dyDescent="0.2">
      <c r="A3438" t="s">
        <v>46</v>
      </c>
      <c r="B3438" t="s">
        <v>63</v>
      </c>
      <c r="C3438" t="s">
        <v>245</v>
      </c>
      <c r="D3438" t="s">
        <v>804</v>
      </c>
      <c r="E3438" t="s">
        <v>88</v>
      </c>
      <c r="F3438" t="s">
        <v>798</v>
      </c>
      <c r="G3438">
        <v>55</v>
      </c>
      <c r="H3438" t="s">
        <v>4198</v>
      </c>
      <c r="I3438" t="s">
        <v>4199</v>
      </c>
      <c r="K3438" t="s">
        <v>800</v>
      </c>
      <c r="N3438">
        <v>2.2837504640666698E-2</v>
      </c>
      <c r="O3438" t="s">
        <v>801</v>
      </c>
      <c r="P3438" s="79" t="s">
        <v>802</v>
      </c>
      <c r="Q3438">
        <v>2.7611511441644501E-2</v>
      </c>
      <c r="R3438" t="s">
        <v>803</v>
      </c>
      <c r="T3438">
        <v>11.4</v>
      </c>
      <c r="U3438" t="s">
        <v>804</v>
      </c>
      <c r="V3438">
        <v>9.9</v>
      </c>
      <c r="W3438" t="s">
        <v>805</v>
      </c>
      <c r="AA3438" t="s">
        <v>804</v>
      </c>
      <c r="AG3438" t="s">
        <v>806</v>
      </c>
      <c r="AK3438" t="s">
        <v>807</v>
      </c>
      <c r="AL3438" t="s">
        <v>808</v>
      </c>
      <c r="AM3438" t="s">
        <v>809</v>
      </c>
    </row>
    <row r="3439" spans="1:39" x14ac:dyDescent="0.2">
      <c r="A3439" t="s">
        <v>46</v>
      </c>
      <c r="B3439" t="s">
        <v>63</v>
      </c>
      <c r="C3439" t="s">
        <v>245</v>
      </c>
      <c r="D3439" t="s">
        <v>804</v>
      </c>
      <c r="E3439" t="s">
        <v>88</v>
      </c>
      <c r="F3439" t="s">
        <v>798</v>
      </c>
      <c r="G3439">
        <v>56</v>
      </c>
      <c r="H3439" t="s">
        <v>4199</v>
      </c>
      <c r="I3439" t="s">
        <v>4200</v>
      </c>
      <c r="K3439" t="s">
        <v>800</v>
      </c>
      <c r="N3439">
        <v>2.9780657917666702E-2</v>
      </c>
      <c r="O3439" t="s">
        <v>801</v>
      </c>
      <c r="P3439" s="79" t="s">
        <v>802</v>
      </c>
      <c r="Q3439">
        <v>4.7906647619869298E-2</v>
      </c>
      <c r="R3439" t="s">
        <v>803</v>
      </c>
      <c r="T3439">
        <v>14.5</v>
      </c>
      <c r="U3439" t="s">
        <v>804</v>
      </c>
      <c r="V3439">
        <v>10</v>
      </c>
      <c r="W3439" t="s">
        <v>805</v>
      </c>
      <c r="AA3439" t="s">
        <v>804</v>
      </c>
      <c r="AG3439" t="s">
        <v>806</v>
      </c>
      <c r="AK3439" t="s">
        <v>807</v>
      </c>
      <c r="AL3439" t="s">
        <v>808</v>
      </c>
      <c r="AM3439" t="s">
        <v>809</v>
      </c>
    </row>
    <row r="3440" spans="1:39" x14ac:dyDescent="0.2">
      <c r="A3440" t="s">
        <v>46</v>
      </c>
      <c r="B3440" t="s">
        <v>63</v>
      </c>
      <c r="C3440" t="s">
        <v>245</v>
      </c>
      <c r="D3440" t="s">
        <v>804</v>
      </c>
      <c r="E3440" t="s">
        <v>88</v>
      </c>
      <c r="F3440" t="s">
        <v>798</v>
      </c>
      <c r="G3440">
        <v>57</v>
      </c>
      <c r="H3440" t="s">
        <v>4200</v>
      </c>
      <c r="I3440" t="s">
        <v>4201</v>
      </c>
      <c r="K3440" t="s">
        <v>800</v>
      </c>
      <c r="N3440">
        <v>3.8121343160333297E-2</v>
      </c>
      <c r="O3440" t="s">
        <v>801</v>
      </c>
      <c r="P3440" s="79" t="s">
        <v>802</v>
      </c>
      <c r="Q3440">
        <v>3.28588027157884E-2</v>
      </c>
      <c r="R3440" t="s">
        <v>803</v>
      </c>
      <c r="T3440">
        <v>16.899999999999999</v>
      </c>
      <c r="U3440" t="s">
        <v>804</v>
      </c>
      <c r="V3440">
        <v>10.199999999999999</v>
      </c>
      <c r="W3440" t="s">
        <v>805</v>
      </c>
      <c r="AA3440" t="s">
        <v>804</v>
      </c>
      <c r="AG3440" t="s">
        <v>806</v>
      </c>
      <c r="AK3440" t="s">
        <v>807</v>
      </c>
      <c r="AL3440" t="s">
        <v>808</v>
      </c>
      <c r="AM3440" t="s">
        <v>809</v>
      </c>
    </row>
    <row r="3441" spans="1:39" x14ac:dyDescent="0.2">
      <c r="A3441" t="s">
        <v>46</v>
      </c>
      <c r="B3441" t="s">
        <v>63</v>
      </c>
      <c r="C3441" t="s">
        <v>245</v>
      </c>
      <c r="D3441" t="s">
        <v>804</v>
      </c>
      <c r="E3441" t="s">
        <v>88</v>
      </c>
      <c r="F3441" t="s">
        <v>798</v>
      </c>
      <c r="G3441">
        <v>58</v>
      </c>
      <c r="H3441" t="s">
        <v>4201</v>
      </c>
      <c r="I3441" t="s">
        <v>4202</v>
      </c>
      <c r="K3441" t="s">
        <v>800</v>
      </c>
      <c r="N3441">
        <v>3.6164070368666701E-2</v>
      </c>
      <c r="O3441" t="s">
        <v>801</v>
      </c>
      <c r="P3441" s="79" t="s">
        <v>802</v>
      </c>
      <c r="Q3441">
        <v>4.2732303307899601E-2</v>
      </c>
      <c r="R3441" t="s">
        <v>803</v>
      </c>
      <c r="T3441">
        <v>17.600000000000001</v>
      </c>
      <c r="U3441" t="s">
        <v>804</v>
      </c>
      <c r="V3441">
        <v>10.8</v>
      </c>
      <c r="W3441" t="s">
        <v>805</v>
      </c>
      <c r="AA3441" t="s">
        <v>804</v>
      </c>
      <c r="AG3441" t="s">
        <v>806</v>
      </c>
      <c r="AK3441" t="s">
        <v>807</v>
      </c>
      <c r="AL3441" t="s">
        <v>808</v>
      </c>
      <c r="AM3441" t="s">
        <v>809</v>
      </c>
    </row>
    <row r="3442" spans="1:39" x14ac:dyDescent="0.2">
      <c r="A3442" t="s">
        <v>46</v>
      </c>
      <c r="B3442" t="s">
        <v>63</v>
      </c>
      <c r="C3442" t="s">
        <v>245</v>
      </c>
      <c r="D3442" t="s">
        <v>804</v>
      </c>
      <c r="E3442" t="s">
        <v>88</v>
      </c>
      <c r="F3442" t="s">
        <v>798</v>
      </c>
      <c r="G3442">
        <v>59</v>
      </c>
      <c r="H3442" t="s">
        <v>4202</v>
      </c>
      <c r="I3442" t="s">
        <v>4203</v>
      </c>
      <c r="K3442" t="s">
        <v>800</v>
      </c>
      <c r="N3442">
        <v>2.48581535373333E-2</v>
      </c>
      <c r="O3442" t="s">
        <v>801</v>
      </c>
      <c r="P3442" s="79" t="s">
        <v>802</v>
      </c>
      <c r="Q3442">
        <v>3.2736332671064697E-2</v>
      </c>
      <c r="R3442" t="s">
        <v>803</v>
      </c>
      <c r="T3442">
        <v>16.5</v>
      </c>
      <c r="U3442" t="s">
        <v>804</v>
      </c>
      <c r="V3442">
        <v>11.4</v>
      </c>
      <c r="W3442" t="s">
        <v>805</v>
      </c>
      <c r="AA3442" t="s">
        <v>804</v>
      </c>
      <c r="AG3442" t="s">
        <v>806</v>
      </c>
      <c r="AK3442" t="s">
        <v>807</v>
      </c>
      <c r="AL3442" t="s">
        <v>808</v>
      </c>
      <c r="AM3442" t="s">
        <v>809</v>
      </c>
    </row>
    <row r="3443" spans="1:39" x14ac:dyDescent="0.2">
      <c r="A3443" t="s">
        <v>46</v>
      </c>
      <c r="B3443" t="s">
        <v>63</v>
      </c>
      <c r="C3443" t="s">
        <v>245</v>
      </c>
      <c r="D3443" t="s">
        <v>804</v>
      </c>
      <c r="E3443" t="s">
        <v>88</v>
      </c>
      <c r="F3443" t="s">
        <v>798</v>
      </c>
      <c r="G3443">
        <v>60</v>
      </c>
      <c r="H3443" t="s">
        <v>4203</v>
      </c>
      <c r="I3443" t="s">
        <v>4204</v>
      </c>
      <c r="K3443" t="s">
        <v>800</v>
      </c>
      <c r="N3443">
        <v>1.7710241272E-2</v>
      </c>
      <c r="O3443" t="s">
        <v>801</v>
      </c>
      <c r="P3443" s="79" t="s">
        <v>802</v>
      </c>
      <c r="Q3443">
        <v>1.0272226727309401E-2</v>
      </c>
      <c r="R3443" t="s">
        <v>803</v>
      </c>
      <c r="T3443">
        <v>12.9</v>
      </c>
      <c r="U3443" t="s">
        <v>804</v>
      </c>
      <c r="V3443">
        <v>11.5</v>
      </c>
      <c r="W3443" t="s">
        <v>805</v>
      </c>
      <c r="AA3443" t="s">
        <v>804</v>
      </c>
      <c r="AG3443" t="s">
        <v>806</v>
      </c>
      <c r="AK3443" t="s">
        <v>807</v>
      </c>
      <c r="AL3443" t="s">
        <v>808</v>
      </c>
      <c r="AM3443" t="s">
        <v>809</v>
      </c>
    </row>
    <row r="3444" spans="1:39" x14ac:dyDescent="0.2">
      <c r="A3444" t="s">
        <v>46</v>
      </c>
      <c r="B3444" t="s">
        <v>63</v>
      </c>
      <c r="C3444" t="s">
        <v>245</v>
      </c>
      <c r="D3444" t="s">
        <v>804</v>
      </c>
      <c r="E3444" t="s">
        <v>88</v>
      </c>
      <c r="F3444" t="s">
        <v>798</v>
      </c>
      <c r="G3444">
        <v>61</v>
      </c>
      <c r="H3444" t="s">
        <v>4204</v>
      </c>
      <c r="I3444" t="s">
        <v>4205</v>
      </c>
      <c r="K3444" t="s">
        <v>800</v>
      </c>
      <c r="N3444">
        <v>1.64628354533333E-2</v>
      </c>
      <c r="O3444" t="s">
        <v>801</v>
      </c>
      <c r="P3444" s="79" t="s">
        <v>802</v>
      </c>
      <c r="Q3444">
        <v>7.7904023697906799E-3</v>
      </c>
      <c r="R3444" t="s">
        <v>803</v>
      </c>
      <c r="T3444">
        <v>11</v>
      </c>
      <c r="U3444" t="s">
        <v>804</v>
      </c>
      <c r="V3444">
        <v>11.3</v>
      </c>
      <c r="W3444" t="s">
        <v>805</v>
      </c>
      <c r="AA3444" t="s">
        <v>804</v>
      </c>
      <c r="AG3444" t="s">
        <v>806</v>
      </c>
      <c r="AK3444" t="s">
        <v>807</v>
      </c>
      <c r="AL3444" t="s">
        <v>808</v>
      </c>
      <c r="AM3444" t="s">
        <v>809</v>
      </c>
    </row>
    <row r="3445" spans="1:39" x14ac:dyDescent="0.2">
      <c r="A3445" t="s">
        <v>46</v>
      </c>
      <c r="B3445" t="s">
        <v>63</v>
      </c>
      <c r="C3445" t="s">
        <v>245</v>
      </c>
      <c r="D3445" t="s">
        <v>804</v>
      </c>
      <c r="E3445" t="s">
        <v>88</v>
      </c>
      <c r="F3445" t="s">
        <v>798</v>
      </c>
      <c r="G3445">
        <v>62</v>
      </c>
      <c r="H3445" t="s">
        <v>4205</v>
      </c>
      <c r="I3445" t="s">
        <v>4206</v>
      </c>
      <c r="K3445" t="s">
        <v>800</v>
      </c>
      <c r="N3445">
        <v>1.57491008043333E-2</v>
      </c>
      <c r="O3445" t="s">
        <v>801</v>
      </c>
      <c r="P3445" s="79" t="s">
        <v>802</v>
      </c>
      <c r="Q3445">
        <v>8.27117598033217E-3</v>
      </c>
      <c r="R3445" t="s">
        <v>803</v>
      </c>
      <c r="T3445">
        <v>10.9</v>
      </c>
      <c r="U3445" t="s">
        <v>804</v>
      </c>
      <c r="V3445">
        <v>11.1</v>
      </c>
      <c r="W3445" t="s">
        <v>805</v>
      </c>
      <c r="AA3445" t="s">
        <v>804</v>
      </c>
      <c r="AG3445" t="s">
        <v>806</v>
      </c>
      <c r="AK3445" t="s">
        <v>807</v>
      </c>
      <c r="AL3445" t="s">
        <v>808</v>
      </c>
      <c r="AM3445" t="s">
        <v>809</v>
      </c>
    </row>
    <row r="3446" spans="1:39" x14ac:dyDescent="0.2">
      <c r="A3446" t="s">
        <v>46</v>
      </c>
      <c r="B3446" t="s">
        <v>63</v>
      </c>
      <c r="C3446" t="s">
        <v>245</v>
      </c>
      <c r="D3446" t="s">
        <v>804</v>
      </c>
      <c r="E3446" t="s">
        <v>88</v>
      </c>
      <c r="F3446" t="s">
        <v>798</v>
      </c>
      <c r="G3446">
        <v>63</v>
      </c>
      <c r="H3446" t="s">
        <v>4206</v>
      </c>
      <c r="I3446" t="s">
        <v>480</v>
      </c>
      <c r="K3446" t="s">
        <v>800</v>
      </c>
      <c r="N3446">
        <v>1.5728211309000002E-2</v>
      </c>
      <c r="O3446" t="s">
        <v>801</v>
      </c>
      <c r="P3446" s="79" t="s">
        <v>802</v>
      </c>
      <c r="Q3446">
        <v>6.49823554419705E-3</v>
      </c>
      <c r="R3446" t="s">
        <v>803</v>
      </c>
      <c r="T3446">
        <v>10.1</v>
      </c>
      <c r="U3446" t="s">
        <v>804</v>
      </c>
      <c r="V3446">
        <v>10.8</v>
      </c>
      <c r="W3446" t="s">
        <v>805</v>
      </c>
      <c r="AA3446" t="s">
        <v>804</v>
      </c>
      <c r="AG3446" t="s">
        <v>806</v>
      </c>
      <c r="AK3446" t="s">
        <v>807</v>
      </c>
      <c r="AL3446" t="s">
        <v>808</v>
      </c>
      <c r="AM3446" t="s">
        <v>809</v>
      </c>
    </row>
    <row r="3447" spans="1:39" x14ac:dyDescent="0.2">
      <c r="A3447" t="s">
        <v>46</v>
      </c>
      <c r="B3447" t="s">
        <v>63</v>
      </c>
      <c r="C3447" t="s">
        <v>245</v>
      </c>
      <c r="D3447" t="s">
        <v>934</v>
      </c>
      <c r="E3447" t="s">
        <v>90</v>
      </c>
      <c r="F3447" t="s">
        <v>798</v>
      </c>
      <c r="G3447">
        <v>1</v>
      </c>
      <c r="H3447" t="s">
        <v>481</v>
      </c>
      <c r="I3447" t="s">
        <v>4207</v>
      </c>
      <c r="K3447" t="s">
        <v>800</v>
      </c>
      <c r="N3447">
        <v>3.6037484687333303E-2</v>
      </c>
      <c r="O3447" t="s">
        <v>801</v>
      </c>
      <c r="P3447" s="79" t="s">
        <v>802</v>
      </c>
      <c r="Q3447">
        <v>0.66448961358329495</v>
      </c>
      <c r="R3447" t="s">
        <v>803</v>
      </c>
      <c r="T3447">
        <v>7.2</v>
      </c>
      <c r="U3447" t="s">
        <v>804</v>
      </c>
      <c r="V3447">
        <v>7.1</v>
      </c>
      <c r="W3447" t="s">
        <v>805</v>
      </c>
      <c r="AA3447" t="s">
        <v>804</v>
      </c>
      <c r="AG3447" t="s">
        <v>806</v>
      </c>
      <c r="AK3447" t="s">
        <v>807</v>
      </c>
      <c r="AL3447" t="s">
        <v>808</v>
      </c>
      <c r="AM3447" t="s">
        <v>809</v>
      </c>
    </row>
    <row r="3448" spans="1:39" x14ac:dyDescent="0.2">
      <c r="A3448" t="s">
        <v>46</v>
      </c>
      <c r="B3448" t="s">
        <v>63</v>
      </c>
      <c r="C3448" t="s">
        <v>245</v>
      </c>
      <c r="D3448" t="s">
        <v>934</v>
      </c>
      <c r="E3448" t="s">
        <v>90</v>
      </c>
      <c r="F3448" t="s">
        <v>798</v>
      </c>
      <c r="G3448">
        <v>2</v>
      </c>
      <c r="H3448" t="s">
        <v>4207</v>
      </c>
      <c r="I3448" t="s">
        <v>4208</v>
      </c>
      <c r="K3448" t="s">
        <v>800</v>
      </c>
      <c r="N3448">
        <v>3.2300511493666702E-2</v>
      </c>
      <c r="O3448" t="s">
        <v>801</v>
      </c>
      <c r="P3448" s="79" t="s">
        <v>802</v>
      </c>
      <c r="Q3448">
        <v>0.31771798106524302</v>
      </c>
      <c r="R3448" t="s">
        <v>803</v>
      </c>
      <c r="T3448">
        <v>5.2</v>
      </c>
      <c r="U3448" t="s">
        <v>804</v>
      </c>
      <c r="V3448">
        <v>7.4</v>
      </c>
      <c r="W3448" t="s">
        <v>805</v>
      </c>
      <c r="AA3448" t="s">
        <v>804</v>
      </c>
      <c r="AG3448" t="s">
        <v>806</v>
      </c>
      <c r="AK3448" t="s">
        <v>807</v>
      </c>
      <c r="AL3448" t="s">
        <v>808</v>
      </c>
      <c r="AM3448" t="s">
        <v>809</v>
      </c>
    </row>
    <row r="3449" spans="1:39" x14ac:dyDescent="0.2">
      <c r="A3449" t="s">
        <v>46</v>
      </c>
      <c r="B3449" t="s">
        <v>63</v>
      </c>
      <c r="C3449" t="s">
        <v>245</v>
      </c>
      <c r="D3449" t="s">
        <v>934</v>
      </c>
      <c r="E3449" t="s">
        <v>90</v>
      </c>
      <c r="F3449" t="s">
        <v>798</v>
      </c>
      <c r="G3449">
        <v>3</v>
      </c>
      <c r="H3449" t="s">
        <v>4208</v>
      </c>
      <c r="I3449" t="s">
        <v>4209</v>
      </c>
      <c r="K3449" t="s">
        <v>800</v>
      </c>
      <c r="N3449">
        <v>3.3299853221333303E-2</v>
      </c>
      <c r="O3449" t="s">
        <v>801</v>
      </c>
      <c r="P3449" s="79" t="s">
        <v>802</v>
      </c>
      <c r="Q3449">
        <v>0.25073544614721199</v>
      </c>
      <c r="R3449" t="s">
        <v>803</v>
      </c>
      <c r="T3449">
        <v>4.5</v>
      </c>
      <c r="U3449" t="s">
        <v>804</v>
      </c>
      <c r="V3449">
        <v>7.4</v>
      </c>
      <c r="W3449" t="s">
        <v>805</v>
      </c>
      <c r="AA3449" t="s">
        <v>804</v>
      </c>
      <c r="AG3449" t="s">
        <v>806</v>
      </c>
      <c r="AK3449" t="s">
        <v>807</v>
      </c>
      <c r="AL3449" t="s">
        <v>808</v>
      </c>
      <c r="AM3449" t="s">
        <v>809</v>
      </c>
    </row>
    <row r="3450" spans="1:39" x14ac:dyDescent="0.2">
      <c r="A3450" t="s">
        <v>46</v>
      </c>
      <c r="B3450" t="s">
        <v>63</v>
      </c>
      <c r="C3450" t="s">
        <v>245</v>
      </c>
      <c r="D3450" t="s">
        <v>934</v>
      </c>
      <c r="E3450" t="s">
        <v>90</v>
      </c>
      <c r="F3450" t="s">
        <v>798</v>
      </c>
      <c r="G3450">
        <v>4</v>
      </c>
      <c r="H3450" t="s">
        <v>4209</v>
      </c>
      <c r="I3450" t="s">
        <v>4210</v>
      </c>
      <c r="K3450" t="s">
        <v>800</v>
      </c>
      <c r="N3450">
        <v>3.2898224160000003E-2</v>
      </c>
      <c r="O3450" t="s">
        <v>801</v>
      </c>
      <c r="P3450" s="79" t="s">
        <v>802</v>
      </c>
      <c r="Q3450">
        <v>0.20067216357207601</v>
      </c>
      <c r="R3450" t="s">
        <v>803</v>
      </c>
      <c r="T3450">
        <v>3.7</v>
      </c>
      <c r="U3450" t="s">
        <v>804</v>
      </c>
      <c r="V3450">
        <v>7.4</v>
      </c>
      <c r="W3450" t="s">
        <v>805</v>
      </c>
      <c r="AA3450" t="s">
        <v>804</v>
      </c>
      <c r="AG3450" t="s">
        <v>806</v>
      </c>
      <c r="AK3450" t="s">
        <v>807</v>
      </c>
      <c r="AL3450" t="s">
        <v>808</v>
      </c>
      <c r="AM3450" t="s">
        <v>809</v>
      </c>
    </row>
    <row r="3451" spans="1:39" x14ac:dyDescent="0.2">
      <c r="A3451" t="s">
        <v>46</v>
      </c>
      <c r="B3451" t="s">
        <v>63</v>
      </c>
      <c r="C3451" t="s">
        <v>245</v>
      </c>
      <c r="D3451" t="s">
        <v>934</v>
      </c>
      <c r="E3451" t="s">
        <v>90</v>
      </c>
      <c r="F3451" t="s">
        <v>798</v>
      </c>
      <c r="G3451">
        <v>5</v>
      </c>
      <c r="H3451" t="s">
        <v>4210</v>
      </c>
      <c r="I3451" t="s">
        <v>4211</v>
      </c>
      <c r="K3451" t="s">
        <v>800</v>
      </c>
      <c r="N3451">
        <v>2.7304608025666699E-2</v>
      </c>
      <c r="O3451" t="s">
        <v>801</v>
      </c>
      <c r="P3451" s="79" t="s">
        <v>802</v>
      </c>
      <c r="Q3451">
        <v>0.206469968375947</v>
      </c>
      <c r="R3451" t="s">
        <v>803</v>
      </c>
      <c r="T3451">
        <v>3.2</v>
      </c>
      <c r="U3451" t="s">
        <v>804</v>
      </c>
      <c r="V3451">
        <v>7.1</v>
      </c>
      <c r="W3451" t="s">
        <v>805</v>
      </c>
      <c r="AA3451" t="s">
        <v>804</v>
      </c>
      <c r="AG3451" t="s">
        <v>806</v>
      </c>
      <c r="AK3451" t="s">
        <v>807</v>
      </c>
      <c r="AL3451" t="s">
        <v>808</v>
      </c>
      <c r="AM3451" t="s">
        <v>809</v>
      </c>
    </row>
    <row r="3452" spans="1:39" x14ac:dyDescent="0.2">
      <c r="A3452" t="s">
        <v>46</v>
      </c>
      <c r="B3452" t="s">
        <v>63</v>
      </c>
      <c r="C3452" t="s">
        <v>245</v>
      </c>
      <c r="D3452" t="s">
        <v>934</v>
      </c>
      <c r="E3452" t="s">
        <v>90</v>
      </c>
      <c r="F3452" t="s">
        <v>798</v>
      </c>
      <c r="G3452">
        <v>6</v>
      </c>
      <c r="H3452" t="s">
        <v>4211</v>
      </c>
      <c r="I3452" t="s">
        <v>4212</v>
      </c>
      <c r="K3452" t="s">
        <v>800</v>
      </c>
      <c r="N3452">
        <v>2.3826075629E-2</v>
      </c>
      <c r="O3452" t="s">
        <v>801</v>
      </c>
      <c r="P3452" s="79" t="s">
        <v>802</v>
      </c>
      <c r="Q3452">
        <v>0.16503384592282</v>
      </c>
      <c r="R3452" t="s">
        <v>803</v>
      </c>
      <c r="T3452">
        <v>2.9</v>
      </c>
      <c r="U3452" t="s">
        <v>804</v>
      </c>
      <c r="V3452">
        <v>7</v>
      </c>
      <c r="W3452" t="s">
        <v>805</v>
      </c>
      <c r="AA3452" t="s">
        <v>804</v>
      </c>
      <c r="AG3452" t="s">
        <v>806</v>
      </c>
      <c r="AK3452" t="s">
        <v>807</v>
      </c>
      <c r="AL3452" t="s">
        <v>808</v>
      </c>
      <c r="AM3452" t="s">
        <v>809</v>
      </c>
    </row>
    <row r="3453" spans="1:39" x14ac:dyDescent="0.2">
      <c r="A3453" t="s">
        <v>46</v>
      </c>
      <c r="B3453" t="s">
        <v>63</v>
      </c>
      <c r="C3453" t="s">
        <v>245</v>
      </c>
      <c r="D3453" t="s">
        <v>934</v>
      </c>
      <c r="E3453" t="s">
        <v>90</v>
      </c>
      <c r="F3453" t="s">
        <v>798</v>
      </c>
      <c r="G3453">
        <v>7</v>
      </c>
      <c r="H3453" t="s">
        <v>4212</v>
      </c>
      <c r="I3453" t="s">
        <v>4213</v>
      </c>
      <c r="K3453" t="s">
        <v>800</v>
      </c>
      <c r="N3453">
        <v>3.3098031813000001E-2</v>
      </c>
      <c r="O3453" t="s">
        <v>801</v>
      </c>
      <c r="P3453" s="79" t="s">
        <v>802</v>
      </c>
      <c r="Q3453">
        <v>0.18437461506040101</v>
      </c>
      <c r="R3453" t="s">
        <v>803</v>
      </c>
      <c r="T3453">
        <v>2.9</v>
      </c>
      <c r="U3453" t="s">
        <v>804</v>
      </c>
      <c r="V3453">
        <v>6.7</v>
      </c>
      <c r="W3453" t="s">
        <v>805</v>
      </c>
      <c r="AA3453" t="s">
        <v>804</v>
      </c>
      <c r="AG3453" t="s">
        <v>806</v>
      </c>
      <c r="AK3453" t="s">
        <v>807</v>
      </c>
      <c r="AL3453" t="s">
        <v>808</v>
      </c>
      <c r="AM3453" t="s">
        <v>809</v>
      </c>
    </row>
    <row r="3454" spans="1:39" x14ac:dyDescent="0.2">
      <c r="A3454" t="s">
        <v>46</v>
      </c>
      <c r="B3454" t="s">
        <v>63</v>
      </c>
      <c r="C3454" t="s">
        <v>245</v>
      </c>
      <c r="D3454" t="s">
        <v>934</v>
      </c>
      <c r="E3454" t="s">
        <v>90</v>
      </c>
      <c r="F3454" t="s">
        <v>798</v>
      </c>
      <c r="G3454">
        <v>8</v>
      </c>
      <c r="H3454" t="s">
        <v>4213</v>
      </c>
      <c r="I3454" t="s">
        <v>4214</v>
      </c>
      <c r="K3454" t="s">
        <v>800</v>
      </c>
      <c r="N3454">
        <v>3.645120608E-2</v>
      </c>
      <c r="O3454" t="s">
        <v>801</v>
      </c>
      <c r="P3454" s="79" t="s">
        <v>802</v>
      </c>
      <c r="Q3454">
        <v>0.198584868623116</v>
      </c>
      <c r="R3454" t="s">
        <v>803</v>
      </c>
      <c r="T3454">
        <v>6.5</v>
      </c>
      <c r="U3454" t="s">
        <v>804</v>
      </c>
      <c r="V3454">
        <v>6.7</v>
      </c>
      <c r="W3454" t="s">
        <v>805</v>
      </c>
      <c r="AA3454" t="s">
        <v>804</v>
      </c>
      <c r="AG3454" t="s">
        <v>806</v>
      </c>
      <c r="AK3454" t="s">
        <v>807</v>
      </c>
      <c r="AL3454" t="s">
        <v>808</v>
      </c>
      <c r="AM3454" t="s">
        <v>809</v>
      </c>
    </row>
    <row r="3455" spans="1:39" x14ac:dyDescent="0.2">
      <c r="A3455" t="s">
        <v>46</v>
      </c>
      <c r="B3455" t="s">
        <v>63</v>
      </c>
      <c r="C3455" t="s">
        <v>245</v>
      </c>
      <c r="D3455" t="s">
        <v>934</v>
      </c>
      <c r="E3455" t="s">
        <v>90</v>
      </c>
      <c r="F3455" t="s">
        <v>798</v>
      </c>
      <c r="G3455">
        <v>9</v>
      </c>
      <c r="H3455" t="s">
        <v>4214</v>
      </c>
      <c r="I3455" t="s">
        <v>4215</v>
      </c>
      <c r="K3455" t="s">
        <v>800</v>
      </c>
      <c r="N3455">
        <v>3.3529098558666703E-2</v>
      </c>
      <c r="O3455" t="s">
        <v>801</v>
      </c>
      <c r="P3455" s="79" t="s">
        <v>802</v>
      </c>
      <c r="Q3455">
        <v>0.18063761176222301</v>
      </c>
      <c r="R3455" t="s">
        <v>803</v>
      </c>
      <c r="T3455">
        <v>7.9</v>
      </c>
      <c r="U3455" t="s">
        <v>804</v>
      </c>
      <c r="V3455">
        <v>6.9</v>
      </c>
      <c r="W3455" t="s">
        <v>805</v>
      </c>
      <c r="AA3455" t="s">
        <v>804</v>
      </c>
      <c r="AG3455" t="s">
        <v>806</v>
      </c>
      <c r="AK3455" t="s">
        <v>807</v>
      </c>
      <c r="AL3455" t="s">
        <v>808</v>
      </c>
      <c r="AM3455" t="s">
        <v>809</v>
      </c>
    </row>
    <row r="3456" spans="1:39" x14ac:dyDescent="0.2">
      <c r="A3456" t="s">
        <v>46</v>
      </c>
      <c r="B3456" t="s">
        <v>63</v>
      </c>
      <c r="C3456" t="s">
        <v>245</v>
      </c>
      <c r="D3456" t="s">
        <v>934</v>
      </c>
      <c r="E3456" t="s">
        <v>90</v>
      </c>
      <c r="F3456" t="s">
        <v>798</v>
      </c>
      <c r="G3456">
        <v>10</v>
      </c>
      <c r="H3456" t="s">
        <v>4215</v>
      </c>
      <c r="I3456" t="s">
        <v>4216</v>
      </c>
      <c r="K3456" t="s">
        <v>800</v>
      </c>
      <c r="N3456">
        <v>2.9799906921666699E-2</v>
      </c>
      <c r="O3456" t="s">
        <v>801</v>
      </c>
      <c r="P3456" s="79" t="s">
        <v>802</v>
      </c>
      <c r="Q3456">
        <v>0.19907325999804301</v>
      </c>
      <c r="R3456" t="s">
        <v>803</v>
      </c>
      <c r="T3456">
        <v>8.3000000000000007</v>
      </c>
      <c r="U3456" t="s">
        <v>804</v>
      </c>
      <c r="V3456">
        <v>7.4</v>
      </c>
      <c r="W3456" t="s">
        <v>805</v>
      </c>
      <c r="AA3456" t="s">
        <v>804</v>
      </c>
      <c r="AG3456" t="s">
        <v>806</v>
      </c>
      <c r="AK3456" t="s">
        <v>807</v>
      </c>
      <c r="AL3456" t="s">
        <v>808</v>
      </c>
      <c r="AM3456" t="s">
        <v>809</v>
      </c>
    </row>
    <row r="3457" spans="1:39" x14ac:dyDescent="0.2">
      <c r="A3457" t="s">
        <v>46</v>
      </c>
      <c r="B3457" t="s">
        <v>63</v>
      </c>
      <c r="C3457" t="s">
        <v>245</v>
      </c>
      <c r="D3457" t="s">
        <v>934</v>
      </c>
      <c r="E3457" t="s">
        <v>90</v>
      </c>
      <c r="F3457" t="s">
        <v>798</v>
      </c>
      <c r="G3457">
        <v>11</v>
      </c>
      <c r="H3457" t="s">
        <v>4216</v>
      </c>
      <c r="I3457" t="s">
        <v>4217</v>
      </c>
      <c r="K3457" t="s">
        <v>800</v>
      </c>
      <c r="N3457">
        <v>2.33339479893333E-2</v>
      </c>
      <c r="O3457" t="s">
        <v>801</v>
      </c>
      <c r="P3457" s="79" t="s">
        <v>802</v>
      </c>
      <c r="Q3457">
        <v>0.14320644504268301</v>
      </c>
      <c r="R3457" t="s">
        <v>803</v>
      </c>
      <c r="T3457">
        <v>7.6</v>
      </c>
      <c r="U3457" t="s">
        <v>804</v>
      </c>
      <c r="V3457">
        <v>7.6</v>
      </c>
      <c r="W3457" t="s">
        <v>805</v>
      </c>
      <c r="AA3457" t="s">
        <v>804</v>
      </c>
      <c r="AG3457" t="s">
        <v>806</v>
      </c>
      <c r="AK3457" t="s">
        <v>807</v>
      </c>
      <c r="AL3457" t="s">
        <v>808</v>
      </c>
      <c r="AM3457" t="s">
        <v>809</v>
      </c>
    </row>
    <row r="3458" spans="1:39" x14ac:dyDescent="0.2">
      <c r="A3458" t="s">
        <v>46</v>
      </c>
      <c r="B3458" t="s">
        <v>63</v>
      </c>
      <c r="C3458" t="s">
        <v>245</v>
      </c>
      <c r="D3458" t="s">
        <v>934</v>
      </c>
      <c r="E3458" t="s">
        <v>90</v>
      </c>
      <c r="F3458" t="s">
        <v>798</v>
      </c>
      <c r="G3458">
        <v>12</v>
      </c>
      <c r="H3458" t="s">
        <v>4217</v>
      </c>
      <c r="I3458" t="s">
        <v>4218</v>
      </c>
      <c r="K3458" t="s">
        <v>800</v>
      </c>
      <c r="N3458">
        <v>1.9163716837333301E-2</v>
      </c>
      <c r="O3458" t="s">
        <v>801</v>
      </c>
      <c r="P3458" s="79" t="s">
        <v>802</v>
      </c>
      <c r="Q3458">
        <v>9.5329386233446597E-2</v>
      </c>
      <c r="R3458" t="s">
        <v>803</v>
      </c>
      <c r="T3458">
        <v>5.9</v>
      </c>
      <c r="U3458" t="s">
        <v>804</v>
      </c>
      <c r="V3458">
        <v>7.8</v>
      </c>
      <c r="W3458" t="s">
        <v>805</v>
      </c>
      <c r="AA3458" t="s">
        <v>804</v>
      </c>
      <c r="AG3458" t="s">
        <v>806</v>
      </c>
      <c r="AK3458" t="s">
        <v>807</v>
      </c>
      <c r="AL3458" t="s">
        <v>808</v>
      </c>
      <c r="AM3458" t="s">
        <v>809</v>
      </c>
    </row>
    <row r="3459" spans="1:39" x14ac:dyDescent="0.2">
      <c r="A3459" t="s">
        <v>46</v>
      </c>
      <c r="B3459" t="s">
        <v>63</v>
      </c>
      <c r="C3459" t="s">
        <v>245</v>
      </c>
      <c r="D3459" t="s">
        <v>934</v>
      </c>
      <c r="E3459" t="s">
        <v>90</v>
      </c>
      <c r="F3459" t="s">
        <v>798</v>
      </c>
      <c r="G3459">
        <v>13</v>
      </c>
      <c r="H3459" t="s">
        <v>4218</v>
      </c>
      <c r="I3459" t="s">
        <v>4219</v>
      </c>
      <c r="K3459" t="s">
        <v>800</v>
      </c>
      <c r="N3459">
        <v>1.5387109749E-2</v>
      </c>
      <c r="O3459" t="s">
        <v>801</v>
      </c>
      <c r="P3459" s="79" t="s">
        <v>802</v>
      </c>
      <c r="Q3459">
        <v>5.0636098706737201E-2</v>
      </c>
      <c r="R3459" t="s">
        <v>803</v>
      </c>
      <c r="T3459">
        <v>3.9</v>
      </c>
      <c r="U3459" t="s">
        <v>804</v>
      </c>
      <c r="V3459">
        <v>7.7</v>
      </c>
      <c r="W3459" t="s">
        <v>805</v>
      </c>
      <c r="AA3459" t="s">
        <v>804</v>
      </c>
      <c r="AG3459" t="s">
        <v>806</v>
      </c>
      <c r="AK3459" t="s">
        <v>807</v>
      </c>
      <c r="AL3459" t="s">
        <v>808</v>
      </c>
      <c r="AM3459" t="s">
        <v>809</v>
      </c>
    </row>
    <row r="3460" spans="1:39" x14ac:dyDescent="0.2">
      <c r="A3460" t="s">
        <v>46</v>
      </c>
      <c r="B3460" t="s">
        <v>63</v>
      </c>
      <c r="C3460" t="s">
        <v>245</v>
      </c>
      <c r="D3460" t="s">
        <v>934</v>
      </c>
      <c r="E3460" t="s">
        <v>90</v>
      </c>
      <c r="F3460" t="s">
        <v>798</v>
      </c>
      <c r="G3460">
        <v>14</v>
      </c>
      <c r="H3460" t="s">
        <v>4219</v>
      </c>
      <c r="I3460" t="s">
        <v>4220</v>
      </c>
      <c r="K3460" t="s">
        <v>800</v>
      </c>
      <c r="N3460">
        <v>1.4347282514333299E-2</v>
      </c>
      <c r="O3460" t="s">
        <v>801</v>
      </c>
      <c r="P3460" s="79" t="s">
        <v>802</v>
      </c>
      <c r="Q3460">
        <v>5.0839403065449797E-2</v>
      </c>
      <c r="R3460" t="s">
        <v>803</v>
      </c>
      <c r="T3460">
        <v>2.2999999999999998</v>
      </c>
      <c r="U3460" t="s">
        <v>804</v>
      </c>
      <c r="V3460">
        <v>7.4</v>
      </c>
      <c r="W3460" t="s">
        <v>805</v>
      </c>
      <c r="AA3460" t="s">
        <v>804</v>
      </c>
      <c r="AG3460" t="s">
        <v>806</v>
      </c>
      <c r="AK3460" t="s">
        <v>807</v>
      </c>
      <c r="AL3460" t="s">
        <v>808</v>
      </c>
      <c r="AM3460" t="s">
        <v>809</v>
      </c>
    </row>
    <row r="3461" spans="1:39" x14ac:dyDescent="0.2">
      <c r="A3461" t="s">
        <v>46</v>
      </c>
      <c r="B3461" t="s">
        <v>63</v>
      </c>
      <c r="C3461" t="s">
        <v>245</v>
      </c>
      <c r="D3461" t="s">
        <v>934</v>
      </c>
      <c r="E3461" t="s">
        <v>90</v>
      </c>
      <c r="F3461" t="s">
        <v>798</v>
      </c>
      <c r="G3461">
        <v>15</v>
      </c>
      <c r="H3461" t="s">
        <v>4220</v>
      </c>
      <c r="I3461" t="s">
        <v>4221</v>
      </c>
      <c r="K3461" t="s">
        <v>800</v>
      </c>
      <c r="N3461">
        <v>1.46116345873333E-2</v>
      </c>
      <c r="O3461" t="s">
        <v>801</v>
      </c>
      <c r="P3461" s="79" t="s">
        <v>802</v>
      </c>
      <c r="Q3461">
        <v>5.2120109461331998E-2</v>
      </c>
      <c r="R3461" t="s">
        <v>803</v>
      </c>
      <c r="T3461">
        <v>2.2999999999999998</v>
      </c>
      <c r="U3461" t="s">
        <v>804</v>
      </c>
      <c r="V3461">
        <v>7.2</v>
      </c>
      <c r="W3461" t="s">
        <v>805</v>
      </c>
      <c r="AA3461" t="s">
        <v>804</v>
      </c>
      <c r="AG3461" t="s">
        <v>806</v>
      </c>
      <c r="AK3461" t="s">
        <v>807</v>
      </c>
      <c r="AL3461" t="s">
        <v>808</v>
      </c>
      <c r="AM3461" t="s">
        <v>809</v>
      </c>
    </row>
    <row r="3462" spans="1:39" x14ac:dyDescent="0.2">
      <c r="A3462" t="s">
        <v>46</v>
      </c>
      <c r="B3462" t="s">
        <v>63</v>
      </c>
      <c r="C3462" t="s">
        <v>245</v>
      </c>
      <c r="D3462" t="s">
        <v>934</v>
      </c>
      <c r="E3462" t="s">
        <v>90</v>
      </c>
      <c r="F3462" t="s">
        <v>798</v>
      </c>
      <c r="G3462">
        <v>16</v>
      </c>
      <c r="H3462" t="s">
        <v>4221</v>
      </c>
      <c r="I3462" t="s">
        <v>4222</v>
      </c>
      <c r="K3462" t="s">
        <v>800</v>
      </c>
      <c r="N3462">
        <v>1.6577007374666702E-2</v>
      </c>
      <c r="O3462" t="s">
        <v>801</v>
      </c>
      <c r="P3462" s="79" t="s">
        <v>802</v>
      </c>
      <c r="Q3462">
        <v>5.4709153820501101E-2</v>
      </c>
      <c r="R3462" t="s">
        <v>803</v>
      </c>
      <c r="T3462">
        <v>3</v>
      </c>
      <c r="U3462" t="s">
        <v>804</v>
      </c>
      <c r="V3462">
        <v>6.9</v>
      </c>
      <c r="W3462" t="s">
        <v>805</v>
      </c>
      <c r="AA3462" t="s">
        <v>804</v>
      </c>
      <c r="AG3462" t="s">
        <v>806</v>
      </c>
      <c r="AK3462" t="s">
        <v>807</v>
      </c>
      <c r="AL3462" t="s">
        <v>808</v>
      </c>
      <c r="AM3462" t="s">
        <v>809</v>
      </c>
    </row>
    <row r="3463" spans="1:39" x14ac:dyDescent="0.2">
      <c r="A3463" t="s">
        <v>46</v>
      </c>
      <c r="B3463" t="s">
        <v>63</v>
      </c>
      <c r="C3463" t="s">
        <v>245</v>
      </c>
      <c r="D3463" t="s">
        <v>934</v>
      </c>
      <c r="E3463" t="s">
        <v>90</v>
      </c>
      <c r="F3463" t="s">
        <v>798</v>
      </c>
      <c r="G3463">
        <v>17</v>
      </c>
      <c r="H3463" t="s">
        <v>4222</v>
      </c>
      <c r="I3463" t="s">
        <v>4223</v>
      </c>
      <c r="K3463" t="s">
        <v>800</v>
      </c>
      <c r="N3463">
        <v>2.1423165009E-2</v>
      </c>
      <c r="O3463" t="s">
        <v>801</v>
      </c>
      <c r="P3463" s="79" t="s">
        <v>802</v>
      </c>
      <c r="Q3463">
        <v>9.2554417719260207E-2</v>
      </c>
      <c r="R3463" t="s">
        <v>803</v>
      </c>
      <c r="T3463">
        <v>5.0999999999999996</v>
      </c>
      <c r="U3463" t="s">
        <v>804</v>
      </c>
      <c r="V3463">
        <v>6.7</v>
      </c>
      <c r="W3463" t="s">
        <v>805</v>
      </c>
      <c r="AA3463" t="s">
        <v>804</v>
      </c>
      <c r="AG3463" t="s">
        <v>806</v>
      </c>
      <c r="AK3463" t="s">
        <v>807</v>
      </c>
      <c r="AL3463" t="s">
        <v>808</v>
      </c>
      <c r="AM3463" t="s">
        <v>809</v>
      </c>
    </row>
    <row r="3464" spans="1:39" x14ac:dyDescent="0.2">
      <c r="A3464" t="s">
        <v>46</v>
      </c>
      <c r="B3464" t="s">
        <v>63</v>
      </c>
      <c r="C3464" t="s">
        <v>245</v>
      </c>
      <c r="D3464" t="s">
        <v>934</v>
      </c>
      <c r="E3464" t="s">
        <v>90</v>
      </c>
      <c r="F3464" t="s">
        <v>798</v>
      </c>
      <c r="G3464">
        <v>18</v>
      </c>
      <c r="H3464" t="s">
        <v>4223</v>
      </c>
      <c r="I3464" t="s">
        <v>4224</v>
      </c>
      <c r="K3464" t="s">
        <v>800</v>
      </c>
      <c r="N3464">
        <v>2.1701729397333301E-2</v>
      </c>
      <c r="O3464" t="s">
        <v>801</v>
      </c>
      <c r="P3464" s="79" t="s">
        <v>802</v>
      </c>
      <c r="Q3464">
        <v>9.1753449540319304E-2</v>
      </c>
      <c r="R3464" t="s">
        <v>803</v>
      </c>
      <c r="T3464">
        <v>6.4</v>
      </c>
      <c r="U3464" t="s">
        <v>804</v>
      </c>
      <c r="V3464">
        <v>6.8</v>
      </c>
      <c r="W3464" t="s">
        <v>805</v>
      </c>
      <c r="AA3464" t="s">
        <v>804</v>
      </c>
      <c r="AG3464" t="s">
        <v>806</v>
      </c>
      <c r="AK3464" t="s">
        <v>807</v>
      </c>
      <c r="AL3464" t="s">
        <v>808</v>
      </c>
      <c r="AM3464" t="s">
        <v>809</v>
      </c>
    </row>
    <row r="3465" spans="1:39" x14ac:dyDescent="0.2">
      <c r="A3465" t="s">
        <v>46</v>
      </c>
      <c r="B3465" t="s">
        <v>63</v>
      </c>
      <c r="C3465" t="s">
        <v>245</v>
      </c>
      <c r="D3465" t="s">
        <v>934</v>
      </c>
      <c r="E3465" t="s">
        <v>90</v>
      </c>
      <c r="F3465" t="s">
        <v>798</v>
      </c>
      <c r="G3465">
        <v>19</v>
      </c>
      <c r="H3465" t="s">
        <v>4224</v>
      </c>
      <c r="I3465" t="s">
        <v>4225</v>
      </c>
      <c r="K3465" t="s">
        <v>800</v>
      </c>
      <c r="N3465">
        <v>2.1202390882333302E-2</v>
      </c>
      <c r="O3465" t="s">
        <v>801</v>
      </c>
      <c r="P3465" s="79" t="s">
        <v>802</v>
      </c>
      <c r="Q3465">
        <v>7.7960049303474499E-2</v>
      </c>
      <c r="R3465" t="s">
        <v>803</v>
      </c>
      <c r="T3465">
        <v>6.7</v>
      </c>
      <c r="U3465" t="s">
        <v>804</v>
      </c>
      <c r="V3465">
        <v>6.9</v>
      </c>
      <c r="W3465" t="s">
        <v>805</v>
      </c>
      <c r="AA3465" t="s">
        <v>804</v>
      </c>
      <c r="AG3465" t="s">
        <v>806</v>
      </c>
      <c r="AK3465" t="s">
        <v>807</v>
      </c>
      <c r="AL3465" t="s">
        <v>808</v>
      </c>
      <c r="AM3465" t="s">
        <v>809</v>
      </c>
    </row>
    <row r="3466" spans="1:39" x14ac:dyDescent="0.2">
      <c r="A3466" t="s">
        <v>46</v>
      </c>
      <c r="B3466" t="s">
        <v>63</v>
      </c>
      <c r="C3466" t="s">
        <v>245</v>
      </c>
      <c r="D3466" t="s">
        <v>934</v>
      </c>
      <c r="E3466" t="s">
        <v>90</v>
      </c>
      <c r="F3466" t="s">
        <v>798</v>
      </c>
      <c r="G3466">
        <v>20</v>
      </c>
      <c r="H3466" t="s">
        <v>4225</v>
      </c>
      <c r="I3466" t="s">
        <v>4226</v>
      </c>
      <c r="K3466" t="s">
        <v>800</v>
      </c>
      <c r="N3466">
        <v>1.6902025795000001E-2</v>
      </c>
      <c r="O3466" t="s">
        <v>801</v>
      </c>
      <c r="P3466" s="79" t="s">
        <v>802</v>
      </c>
      <c r="Q3466">
        <v>4.5312388245508803E-2</v>
      </c>
      <c r="R3466" t="s">
        <v>803</v>
      </c>
      <c r="T3466">
        <v>4.7</v>
      </c>
      <c r="U3466" t="s">
        <v>804</v>
      </c>
      <c r="V3466">
        <v>7.1</v>
      </c>
      <c r="W3466" t="s">
        <v>805</v>
      </c>
      <c r="AA3466" t="s">
        <v>804</v>
      </c>
      <c r="AG3466" t="s">
        <v>806</v>
      </c>
      <c r="AK3466" t="s">
        <v>807</v>
      </c>
      <c r="AL3466" t="s">
        <v>808</v>
      </c>
      <c r="AM3466" t="s">
        <v>809</v>
      </c>
    </row>
    <row r="3467" spans="1:39" x14ac:dyDescent="0.2">
      <c r="A3467" t="s">
        <v>46</v>
      </c>
      <c r="B3467" t="s">
        <v>63</v>
      </c>
      <c r="C3467" t="s">
        <v>245</v>
      </c>
      <c r="D3467" t="s">
        <v>934</v>
      </c>
      <c r="E3467" t="s">
        <v>90</v>
      </c>
      <c r="F3467" t="s">
        <v>798</v>
      </c>
      <c r="G3467">
        <v>21</v>
      </c>
      <c r="H3467" t="s">
        <v>4226</v>
      </c>
      <c r="I3467" t="s">
        <v>4227</v>
      </c>
      <c r="K3467" t="s">
        <v>800</v>
      </c>
      <c r="N3467">
        <v>1.5778629545666702E-2</v>
      </c>
      <c r="O3467" t="s">
        <v>801</v>
      </c>
      <c r="P3467" s="79" t="s">
        <v>802</v>
      </c>
      <c r="Q3467">
        <v>4.9666706938501302E-2</v>
      </c>
      <c r="R3467" t="s">
        <v>803</v>
      </c>
      <c r="T3467">
        <v>4.4000000000000004</v>
      </c>
      <c r="U3467" t="s">
        <v>804</v>
      </c>
      <c r="V3467">
        <v>7.1</v>
      </c>
      <c r="W3467" t="s">
        <v>805</v>
      </c>
      <c r="AA3467" t="s">
        <v>804</v>
      </c>
      <c r="AG3467" t="s">
        <v>806</v>
      </c>
      <c r="AK3467" t="s">
        <v>807</v>
      </c>
      <c r="AL3467" t="s">
        <v>808</v>
      </c>
      <c r="AM3467" t="s">
        <v>809</v>
      </c>
    </row>
    <row r="3468" spans="1:39" x14ac:dyDescent="0.2">
      <c r="A3468" t="s">
        <v>46</v>
      </c>
      <c r="B3468" t="s">
        <v>63</v>
      </c>
      <c r="C3468" t="s">
        <v>245</v>
      </c>
      <c r="D3468" t="s">
        <v>934</v>
      </c>
      <c r="E3468" t="s">
        <v>90</v>
      </c>
      <c r="F3468" t="s">
        <v>798</v>
      </c>
      <c r="G3468">
        <v>22</v>
      </c>
      <c r="H3468" t="s">
        <v>4227</v>
      </c>
      <c r="I3468" t="s">
        <v>4228</v>
      </c>
      <c r="K3468" t="s">
        <v>800</v>
      </c>
      <c r="N3468">
        <v>1.38697665756667E-2</v>
      </c>
      <c r="O3468" t="s">
        <v>801</v>
      </c>
      <c r="P3468" s="79" t="s">
        <v>802</v>
      </c>
      <c r="Q3468">
        <v>3.3319673736900299E-2</v>
      </c>
      <c r="R3468" t="s">
        <v>803</v>
      </c>
      <c r="T3468">
        <v>3.5</v>
      </c>
      <c r="U3468" t="s">
        <v>804</v>
      </c>
      <c r="V3468">
        <v>7.1</v>
      </c>
      <c r="W3468" t="s">
        <v>805</v>
      </c>
      <c r="AA3468" t="s">
        <v>804</v>
      </c>
      <c r="AG3468" t="s">
        <v>806</v>
      </c>
      <c r="AK3468" t="s">
        <v>807</v>
      </c>
      <c r="AL3468" t="s">
        <v>808</v>
      </c>
      <c r="AM3468" t="s">
        <v>809</v>
      </c>
    </row>
    <row r="3469" spans="1:39" x14ac:dyDescent="0.2">
      <c r="A3469" t="s">
        <v>46</v>
      </c>
      <c r="B3469" t="s">
        <v>63</v>
      </c>
      <c r="C3469" t="s">
        <v>245</v>
      </c>
      <c r="D3469" t="s">
        <v>934</v>
      </c>
      <c r="E3469" t="s">
        <v>90</v>
      </c>
      <c r="F3469" t="s">
        <v>798</v>
      </c>
      <c r="G3469">
        <v>23</v>
      </c>
      <c r="H3469" t="s">
        <v>4228</v>
      </c>
      <c r="I3469" t="s">
        <v>4229</v>
      </c>
      <c r="K3469" t="s">
        <v>800</v>
      </c>
      <c r="N3469">
        <v>1.4093675014000001E-2</v>
      </c>
      <c r="O3469" t="s">
        <v>801</v>
      </c>
      <c r="P3469" s="79" t="s">
        <v>802</v>
      </c>
      <c r="Q3469">
        <v>3.8429994256231503E-2</v>
      </c>
      <c r="R3469" t="s">
        <v>803</v>
      </c>
      <c r="T3469">
        <v>3.7</v>
      </c>
      <c r="U3469" t="s">
        <v>804</v>
      </c>
      <c r="V3469">
        <v>7</v>
      </c>
      <c r="W3469" t="s">
        <v>805</v>
      </c>
      <c r="AA3469" t="s">
        <v>804</v>
      </c>
      <c r="AG3469" t="s">
        <v>806</v>
      </c>
      <c r="AK3469" t="s">
        <v>807</v>
      </c>
      <c r="AL3469" t="s">
        <v>808</v>
      </c>
      <c r="AM3469" t="s">
        <v>809</v>
      </c>
    </row>
    <row r="3470" spans="1:39" x14ac:dyDescent="0.2">
      <c r="A3470" t="s">
        <v>46</v>
      </c>
      <c r="B3470" t="s">
        <v>63</v>
      </c>
      <c r="C3470" t="s">
        <v>245</v>
      </c>
      <c r="D3470" t="s">
        <v>934</v>
      </c>
      <c r="E3470" t="s">
        <v>90</v>
      </c>
      <c r="F3470" t="s">
        <v>798</v>
      </c>
      <c r="G3470">
        <v>24</v>
      </c>
      <c r="H3470" t="s">
        <v>4229</v>
      </c>
      <c r="I3470" t="s">
        <v>4230</v>
      </c>
      <c r="K3470" t="s">
        <v>800</v>
      </c>
      <c r="N3470">
        <v>1.34559102776667E-2</v>
      </c>
      <c r="O3470" t="s">
        <v>801</v>
      </c>
      <c r="P3470" s="79" t="s">
        <v>802</v>
      </c>
      <c r="Q3470">
        <v>3.1372378351608103E-2</v>
      </c>
      <c r="R3470" t="s">
        <v>803</v>
      </c>
      <c r="T3470">
        <v>3.3</v>
      </c>
      <c r="U3470" t="s">
        <v>804</v>
      </c>
      <c r="V3470">
        <v>6.9</v>
      </c>
      <c r="W3470" t="s">
        <v>805</v>
      </c>
      <c r="AA3470" t="s">
        <v>804</v>
      </c>
      <c r="AG3470" t="s">
        <v>806</v>
      </c>
      <c r="AK3470" t="s">
        <v>807</v>
      </c>
      <c r="AL3470" t="s">
        <v>808</v>
      </c>
      <c r="AM3470" t="s">
        <v>809</v>
      </c>
    </row>
    <row r="3471" spans="1:39" x14ac:dyDescent="0.2">
      <c r="A3471" t="s">
        <v>46</v>
      </c>
      <c r="B3471" t="s">
        <v>63</v>
      </c>
      <c r="C3471" t="s">
        <v>245</v>
      </c>
      <c r="D3471" t="s">
        <v>934</v>
      </c>
      <c r="E3471" t="s">
        <v>90</v>
      </c>
      <c r="F3471" t="s">
        <v>798</v>
      </c>
      <c r="G3471">
        <v>25</v>
      </c>
      <c r="H3471" t="s">
        <v>4230</v>
      </c>
      <c r="I3471" t="s">
        <v>4231</v>
      </c>
      <c r="K3471" t="s">
        <v>800</v>
      </c>
      <c r="N3471">
        <v>1.3740152089E-2</v>
      </c>
      <c r="O3471" t="s">
        <v>801</v>
      </c>
      <c r="P3471" s="79" t="s">
        <v>802</v>
      </c>
      <c r="Q3471">
        <v>3.2426203619592101E-2</v>
      </c>
      <c r="R3471" t="s">
        <v>803</v>
      </c>
      <c r="T3471">
        <v>3.3</v>
      </c>
      <c r="U3471" t="s">
        <v>804</v>
      </c>
      <c r="V3471">
        <v>6.7</v>
      </c>
      <c r="W3471" t="s">
        <v>805</v>
      </c>
      <c r="AA3471" t="s">
        <v>804</v>
      </c>
      <c r="AG3471" t="s">
        <v>806</v>
      </c>
      <c r="AK3471" t="s">
        <v>807</v>
      </c>
      <c r="AL3471" t="s">
        <v>808</v>
      </c>
      <c r="AM3471" t="s">
        <v>809</v>
      </c>
    </row>
    <row r="3472" spans="1:39" x14ac:dyDescent="0.2">
      <c r="A3472" t="s">
        <v>46</v>
      </c>
      <c r="B3472" t="s">
        <v>63</v>
      </c>
      <c r="C3472" t="s">
        <v>245</v>
      </c>
      <c r="D3472" t="s">
        <v>934</v>
      </c>
      <c r="E3472" t="s">
        <v>90</v>
      </c>
      <c r="F3472" t="s">
        <v>798</v>
      </c>
      <c r="G3472">
        <v>26</v>
      </c>
      <c r="H3472" t="s">
        <v>4231</v>
      </c>
      <c r="I3472" t="s">
        <v>4232</v>
      </c>
      <c r="K3472" t="s">
        <v>800</v>
      </c>
      <c r="N3472">
        <v>2.0547546128666699E-2</v>
      </c>
      <c r="O3472" t="s">
        <v>801</v>
      </c>
      <c r="P3472" s="79" t="s">
        <v>802</v>
      </c>
      <c r="Q3472">
        <v>3.06899723581729E-2</v>
      </c>
      <c r="R3472" t="s">
        <v>803</v>
      </c>
      <c r="T3472">
        <v>3.1</v>
      </c>
      <c r="U3472" t="s">
        <v>804</v>
      </c>
      <c r="V3472">
        <v>6.6</v>
      </c>
      <c r="W3472" t="s">
        <v>805</v>
      </c>
      <c r="AA3472" t="s">
        <v>804</v>
      </c>
      <c r="AG3472" t="s">
        <v>806</v>
      </c>
      <c r="AK3472" t="s">
        <v>807</v>
      </c>
      <c r="AL3472" t="s">
        <v>808</v>
      </c>
      <c r="AM3472" t="s">
        <v>809</v>
      </c>
    </row>
    <row r="3473" spans="1:39" x14ac:dyDescent="0.2">
      <c r="A3473" t="s">
        <v>46</v>
      </c>
      <c r="B3473" t="s">
        <v>63</v>
      </c>
      <c r="C3473" t="s">
        <v>245</v>
      </c>
      <c r="D3473" t="s">
        <v>934</v>
      </c>
      <c r="E3473" t="s">
        <v>90</v>
      </c>
      <c r="F3473" t="s">
        <v>798</v>
      </c>
      <c r="G3473">
        <v>27</v>
      </c>
      <c r="H3473" t="s">
        <v>4232</v>
      </c>
      <c r="I3473" t="s">
        <v>4233</v>
      </c>
      <c r="K3473" t="s">
        <v>800</v>
      </c>
      <c r="N3473">
        <v>2.8218726898E-2</v>
      </c>
      <c r="O3473" t="s">
        <v>801</v>
      </c>
      <c r="P3473" s="79" t="s">
        <v>802</v>
      </c>
      <c r="Q3473">
        <v>6.1697809708220301E-2</v>
      </c>
      <c r="R3473" t="s">
        <v>803</v>
      </c>
      <c r="T3473">
        <v>6.4</v>
      </c>
      <c r="U3473" t="s">
        <v>804</v>
      </c>
      <c r="V3473">
        <v>6.7</v>
      </c>
      <c r="W3473" t="s">
        <v>805</v>
      </c>
      <c r="AA3473" t="s">
        <v>804</v>
      </c>
      <c r="AG3473" t="s">
        <v>806</v>
      </c>
      <c r="AK3473" t="s">
        <v>807</v>
      </c>
      <c r="AL3473" t="s">
        <v>808</v>
      </c>
      <c r="AM3473" t="s">
        <v>809</v>
      </c>
    </row>
    <row r="3474" spans="1:39" x14ac:dyDescent="0.2">
      <c r="A3474" t="s">
        <v>46</v>
      </c>
      <c r="B3474" t="s">
        <v>63</v>
      </c>
      <c r="C3474" t="s">
        <v>245</v>
      </c>
      <c r="D3474" t="s">
        <v>934</v>
      </c>
      <c r="E3474" t="s">
        <v>90</v>
      </c>
      <c r="F3474" t="s">
        <v>798</v>
      </c>
      <c r="G3474">
        <v>28</v>
      </c>
      <c r="H3474" t="s">
        <v>4233</v>
      </c>
      <c r="I3474" t="s">
        <v>4234</v>
      </c>
      <c r="K3474" t="s">
        <v>800</v>
      </c>
      <c r="N3474">
        <v>3.0656446717000001E-2</v>
      </c>
      <c r="O3474" t="s">
        <v>801</v>
      </c>
      <c r="P3474" s="79" t="s">
        <v>802</v>
      </c>
      <c r="Q3474">
        <v>9.0102086025405995E-2</v>
      </c>
      <c r="R3474" t="s">
        <v>803</v>
      </c>
      <c r="T3474">
        <v>9</v>
      </c>
      <c r="U3474" t="s">
        <v>804</v>
      </c>
      <c r="V3474">
        <v>6.9</v>
      </c>
      <c r="W3474" t="s">
        <v>805</v>
      </c>
      <c r="AA3474" t="s">
        <v>804</v>
      </c>
      <c r="AG3474" t="s">
        <v>806</v>
      </c>
      <c r="AK3474" t="s">
        <v>807</v>
      </c>
      <c r="AL3474" t="s">
        <v>808</v>
      </c>
      <c r="AM3474" t="s">
        <v>809</v>
      </c>
    </row>
    <row r="3475" spans="1:39" x14ac:dyDescent="0.2">
      <c r="A3475" t="s">
        <v>46</v>
      </c>
      <c r="B3475" t="s">
        <v>63</v>
      </c>
      <c r="C3475" t="s">
        <v>245</v>
      </c>
      <c r="D3475" t="s">
        <v>934</v>
      </c>
      <c r="E3475" t="s">
        <v>90</v>
      </c>
      <c r="F3475" t="s">
        <v>798</v>
      </c>
      <c r="G3475">
        <v>29</v>
      </c>
      <c r="H3475" t="s">
        <v>4234</v>
      </c>
      <c r="I3475" t="s">
        <v>4235</v>
      </c>
      <c r="K3475" t="s">
        <v>800</v>
      </c>
      <c r="N3475">
        <v>2.8186521490000001E-2</v>
      </c>
      <c r="O3475" t="s">
        <v>801</v>
      </c>
      <c r="P3475" s="79" t="s">
        <v>802</v>
      </c>
      <c r="Q3475">
        <v>6.9375245972780497E-2</v>
      </c>
      <c r="R3475" t="s">
        <v>803</v>
      </c>
      <c r="T3475">
        <v>10.7</v>
      </c>
      <c r="U3475" t="s">
        <v>804</v>
      </c>
      <c r="V3475">
        <v>7.8</v>
      </c>
      <c r="W3475" t="s">
        <v>805</v>
      </c>
      <c r="AA3475" t="s">
        <v>804</v>
      </c>
      <c r="AG3475" t="s">
        <v>806</v>
      </c>
      <c r="AK3475" t="s">
        <v>807</v>
      </c>
      <c r="AL3475" t="s">
        <v>808</v>
      </c>
      <c r="AM3475" t="s">
        <v>809</v>
      </c>
    </row>
    <row r="3476" spans="1:39" x14ac:dyDescent="0.2">
      <c r="A3476" t="s">
        <v>46</v>
      </c>
      <c r="B3476" t="s">
        <v>63</v>
      </c>
      <c r="C3476" t="s">
        <v>245</v>
      </c>
      <c r="D3476" t="s">
        <v>934</v>
      </c>
      <c r="E3476" t="s">
        <v>90</v>
      </c>
      <c r="F3476" t="s">
        <v>798</v>
      </c>
      <c r="G3476">
        <v>30</v>
      </c>
      <c r="H3476" t="s">
        <v>4235</v>
      </c>
      <c r="I3476" t="s">
        <v>4236</v>
      </c>
      <c r="K3476" t="s">
        <v>800</v>
      </c>
      <c r="N3476">
        <v>2.211661858E-2</v>
      </c>
      <c r="O3476" t="s">
        <v>801</v>
      </c>
      <c r="P3476" s="79" t="s">
        <v>802</v>
      </c>
      <c r="Q3476">
        <v>6.4888602138617704E-2</v>
      </c>
      <c r="R3476" t="s">
        <v>803</v>
      </c>
      <c r="T3476">
        <v>11</v>
      </c>
      <c r="U3476" t="s">
        <v>804</v>
      </c>
      <c r="V3476">
        <v>8.3000000000000007</v>
      </c>
      <c r="W3476" t="s">
        <v>805</v>
      </c>
      <c r="AA3476" t="s">
        <v>804</v>
      </c>
      <c r="AG3476" t="s">
        <v>806</v>
      </c>
      <c r="AK3476" t="s">
        <v>807</v>
      </c>
      <c r="AL3476" t="s">
        <v>808</v>
      </c>
      <c r="AM3476" t="s">
        <v>809</v>
      </c>
    </row>
    <row r="3477" spans="1:39" x14ac:dyDescent="0.2">
      <c r="A3477" t="s">
        <v>46</v>
      </c>
      <c r="B3477" t="s">
        <v>63</v>
      </c>
      <c r="C3477" t="s">
        <v>245</v>
      </c>
      <c r="D3477" t="s">
        <v>934</v>
      </c>
      <c r="E3477" t="s">
        <v>90</v>
      </c>
      <c r="F3477" t="s">
        <v>798</v>
      </c>
      <c r="G3477">
        <v>31</v>
      </c>
      <c r="H3477" t="s">
        <v>4236</v>
      </c>
      <c r="I3477" t="s">
        <v>4237</v>
      </c>
      <c r="K3477" t="s">
        <v>800</v>
      </c>
      <c r="N3477">
        <v>1.7091593754666699E-2</v>
      </c>
      <c r="O3477" t="s">
        <v>801</v>
      </c>
      <c r="P3477" s="79" t="s">
        <v>802</v>
      </c>
      <c r="Q3477">
        <v>4.0420234719792898E-2</v>
      </c>
      <c r="R3477" t="s">
        <v>803</v>
      </c>
      <c r="T3477">
        <v>9.1999999999999993</v>
      </c>
      <c r="U3477" t="s">
        <v>804</v>
      </c>
      <c r="V3477">
        <v>8.6</v>
      </c>
      <c r="W3477" t="s">
        <v>805</v>
      </c>
      <c r="AA3477" t="s">
        <v>804</v>
      </c>
      <c r="AG3477" t="s">
        <v>806</v>
      </c>
      <c r="AK3477" t="s">
        <v>807</v>
      </c>
      <c r="AL3477" t="s">
        <v>808</v>
      </c>
      <c r="AM3477" t="s">
        <v>809</v>
      </c>
    </row>
    <row r="3478" spans="1:39" x14ac:dyDescent="0.2">
      <c r="A3478" t="s">
        <v>46</v>
      </c>
      <c r="B3478" t="s">
        <v>63</v>
      </c>
      <c r="C3478" t="s">
        <v>245</v>
      </c>
      <c r="D3478" t="s">
        <v>934</v>
      </c>
      <c r="E3478" t="s">
        <v>90</v>
      </c>
      <c r="F3478" t="s">
        <v>798</v>
      </c>
      <c r="G3478">
        <v>32</v>
      </c>
      <c r="H3478" t="s">
        <v>4237</v>
      </c>
      <c r="I3478" t="s">
        <v>4238</v>
      </c>
      <c r="K3478" t="s">
        <v>800</v>
      </c>
      <c r="N3478">
        <v>1.5826304044000001E-2</v>
      </c>
      <c r="O3478" t="s">
        <v>801</v>
      </c>
      <c r="P3478" s="79" t="s">
        <v>802</v>
      </c>
      <c r="Q3478">
        <v>2.60215596955541E-2</v>
      </c>
      <c r="R3478" t="s">
        <v>803</v>
      </c>
      <c r="T3478">
        <v>7.4</v>
      </c>
      <c r="U3478" t="s">
        <v>804</v>
      </c>
      <c r="V3478">
        <v>8.6</v>
      </c>
      <c r="W3478" t="s">
        <v>805</v>
      </c>
      <c r="AA3478" t="s">
        <v>804</v>
      </c>
      <c r="AG3478" t="s">
        <v>806</v>
      </c>
      <c r="AK3478" t="s">
        <v>807</v>
      </c>
      <c r="AL3478" t="s">
        <v>808</v>
      </c>
      <c r="AM3478" t="s">
        <v>809</v>
      </c>
    </row>
    <row r="3479" spans="1:39" x14ac:dyDescent="0.2">
      <c r="A3479" t="s">
        <v>46</v>
      </c>
      <c r="B3479" t="s">
        <v>63</v>
      </c>
      <c r="C3479" t="s">
        <v>245</v>
      </c>
      <c r="D3479" t="s">
        <v>934</v>
      </c>
      <c r="E3479" t="s">
        <v>90</v>
      </c>
      <c r="F3479" t="s">
        <v>798</v>
      </c>
      <c r="G3479">
        <v>33</v>
      </c>
      <c r="H3479" t="s">
        <v>4238</v>
      </c>
      <c r="I3479" t="s">
        <v>4239</v>
      </c>
      <c r="K3479" t="s">
        <v>800</v>
      </c>
      <c r="N3479">
        <v>1.5782976073333298E-2</v>
      </c>
      <c r="O3479" t="s">
        <v>801</v>
      </c>
      <c r="P3479" s="79" t="s">
        <v>802</v>
      </c>
      <c r="Q3479">
        <v>3.2528745032787999E-2</v>
      </c>
      <c r="R3479" t="s">
        <v>803</v>
      </c>
      <c r="T3479">
        <v>7.7</v>
      </c>
      <c r="U3479" t="s">
        <v>804</v>
      </c>
      <c r="V3479">
        <v>8.4</v>
      </c>
      <c r="W3479" t="s">
        <v>805</v>
      </c>
      <c r="AA3479" t="s">
        <v>804</v>
      </c>
      <c r="AG3479" t="s">
        <v>806</v>
      </c>
      <c r="AK3479" t="s">
        <v>807</v>
      </c>
      <c r="AL3479" t="s">
        <v>808</v>
      </c>
      <c r="AM3479" t="s">
        <v>809</v>
      </c>
    </row>
    <row r="3480" spans="1:39" x14ac:dyDescent="0.2">
      <c r="A3480" t="s">
        <v>46</v>
      </c>
      <c r="B3480" t="s">
        <v>63</v>
      </c>
      <c r="C3480" t="s">
        <v>245</v>
      </c>
      <c r="D3480" t="s">
        <v>934</v>
      </c>
      <c r="E3480" t="s">
        <v>90</v>
      </c>
      <c r="F3480" t="s">
        <v>798</v>
      </c>
      <c r="G3480">
        <v>34</v>
      </c>
      <c r="H3480" t="s">
        <v>4239</v>
      </c>
      <c r="I3480" t="s">
        <v>4240</v>
      </c>
      <c r="K3480" t="s">
        <v>800</v>
      </c>
      <c r="N3480">
        <v>1.5607071394333301E-2</v>
      </c>
      <c r="O3480" t="s">
        <v>801</v>
      </c>
      <c r="P3480" s="79" t="s">
        <v>802</v>
      </c>
      <c r="Q3480">
        <v>3.4260008787576103E-2</v>
      </c>
      <c r="R3480" t="s">
        <v>803</v>
      </c>
      <c r="T3480">
        <v>7.5</v>
      </c>
      <c r="U3480" t="s">
        <v>804</v>
      </c>
      <c r="V3480">
        <v>8.3000000000000007</v>
      </c>
      <c r="W3480" t="s">
        <v>805</v>
      </c>
      <c r="AA3480" t="s">
        <v>804</v>
      </c>
      <c r="AG3480" t="s">
        <v>806</v>
      </c>
      <c r="AK3480" t="s">
        <v>807</v>
      </c>
      <c r="AL3480" t="s">
        <v>808</v>
      </c>
      <c r="AM3480" t="s">
        <v>809</v>
      </c>
    </row>
    <row r="3481" spans="1:39" x14ac:dyDescent="0.2">
      <c r="A3481" t="s">
        <v>46</v>
      </c>
      <c r="B3481" t="s">
        <v>63</v>
      </c>
      <c r="C3481" t="s">
        <v>245</v>
      </c>
      <c r="D3481" t="s">
        <v>934</v>
      </c>
      <c r="E3481" t="s">
        <v>90</v>
      </c>
      <c r="F3481" t="s">
        <v>798</v>
      </c>
      <c r="G3481">
        <v>35</v>
      </c>
      <c r="H3481" t="s">
        <v>4240</v>
      </c>
      <c r="I3481" t="s">
        <v>4241</v>
      </c>
      <c r="K3481" t="s">
        <v>800</v>
      </c>
      <c r="N3481">
        <v>1.7018108628666699E-2</v>
      </c>
      <c r="O3481" t="s">
        <v>801</v>
      </c>
      <c r="P3481" s="79" t="s">
        <v>802</v>
      </c>
      <c r="Q3481">
        <v>2.9376781157507099E-2</v>
      </c>
      <c r="R3481" t="s">
        <v>803</v>
      </c>
      <c r="T3481">
        <v>7.8</v>
      </c>
      <c r="U3481" t="s">
        <v>804</v>
      </c>
      <c r="V3481">
        <v>8.1999999999999993</v>
      </c>
      <c r="W3481" t="s">
        <v>805</v>
      </c>
      <c r="AA3481" t="s">
        <v>804</v>
      </c>
      <c r="AG3481" t="s">
        <v>806</v>
      </c>
      <c r="AK3481" t="s">
        <v>807</v>
      </c>
      <c r="AL3481" t="s">
        <v>808</v>
      </c>
      <c r="AM3481" t="s">
        <v>809</v>
      </c>
    </row>
    <row r="3482" spans="1:39" x14ac:dyDescent="0.2">
      <c r="A3482" t="s">
        <v>46</v>
      </c>
      <c r="B3482" t="s">
        <v>63</v>
      </c>
      <c r="C3482" t="s">
        <v>245</v>
      </c>
      <c r="D3482" t="s">
        <v>934</v>
      </c>
      <c r="E3482" t="s">
        <v>90</v>
      </c>
      <c r="F3482" t="s">
        <v>798</v>
      </c>
      <c r="G3482">
        <v>36</v>
      </c>
      <c r="H3482" t="s">
        <v>4241</v>
      </c>
      <c r="I3482" t="s">
        <v>4242</v>
      </c>
      <c r="K3482" t="s">
        <v>800</v>
      </c>
      <c r="N3482">
        <v>2.4070326336000002E-2</v>
      </c>
      <c r="O3482" t="s">
        <v>801</v>
      </c>
      <c r="P3482" s="79" t="s">
        <v>802</v>
      </c>
      <c r="Q3482">
        <v>5.1439115108435497E-2</v>
      </c>
      <c r="R3482" t="s">
        <v>803</v>
      </c>
      <c r="T3482">
        <v>9.1999999999999993</v>
      </c>
      <c r="U3482" t="s">
        <v>804</v>
      </c>
      <c r="V3482">
        <v>8.1</v>
      </c>
      <c r="W3482" t="s">
        <v>805</v>
      </c>
      <c r="AA3482" t="s">
        <v>804</v>
      </c>
      <c r="AG3482" t="s">
        <v>806</v>
      </c>
      <c r="AK3482" t="s">
        <v>807</v>
      </c>
      <c r="AL3482" t="s">
        <v>808</v>
      </c>
      <c r="AM3482" t="s">
        <v>809</v>
      </c>
    </row>
    <row r="3483" spans="1:39" x14ac:dyDescent="0.2">
      <c r="A3483" t="s">
        <v>46</v>
      </c>
      <c r="B3483" t="s">
        <v>63</v>
      </c>
      <c r="C3483" t="s">
        <v>245</v>
      </c>
      <c r="D3483" t="s">
        <v>934</v>
      </c>
      <c r="E3483" t="s">
        <v>90</v>
      </c>
      <c r="F3483" t="s">
        <v>798</v>
      </c>
      <c r="G3483">
        <v>37</v>
      </c>
      <c r="H3483" t="s">
        <v>4242</v>
      </c>
      <c r="I3483" t="s">
        <v>4243</v>
      </c>
      <c r="K3483" t="s">
        <v>800</v>
      </c>
      <c r="N3483">
        <v>3.7689055636666698E-2</v>
      </c>
      <c r="O3483" t="s">
        <v>801</v>
      </c>
      <c r="P3483" s="79" t="s">
        <v>802</v>
      </c>
      <c r="Q3483">
        <v>8.0076330063386006E-2</v>
      </c>
      <c r="R3483" t="s">
        <v>803</v>
      </c>
      <c r="T3483">
        <v>14.9</v>
      </c>
      <c r="U3483" t="s">
        <v>804</v>
      </c>
      <c r="V3483">
        <v>8.1999999999999993</v>
      </c>
      <c r="W3483" t="s">
        <v>805</v>
      </c>
      <c r="AA3483" t="s">
        <v>804</v>
      </c>
      <c r="AG3483" t="s">
        <v>806</v>
      </c>
      <c r="AK3483" t="s">
        <v>807</v>
      </c>
      <c r="AL3483" t="s">
        <v>808</v>
      </c>
      <c r="AM3483" t="s">
        <v>809</v>
      </c>
    </row>
    <row r="3484" spans="1:39" x14ac:dyDescent="0.2">
      <c r="A3484" t="s">
        <v>46</v>
      </c>
      <c r="B3484" t="s">
        <v>63</v>
      </c>
      <c r="C3484" t="s">
        <v>245</v>
      </c>
      <c r="D3484" t="s">
        <v>934</v>
      </c>
      <c r="E3484" t="s">
        <v>90</v>
      </c>
      <c r="F3484" t="s">
        <v>798</v>
      </c>
      <c r="G3484">
        <v>38</v>
      </c>
      <c r="H3484" t="s">
        <v>4243</v>
      </c>
      <c r="I3484" t="s">
        <v>4244</v>
      </c>
      <c r="K3484" t="s">
        <v>800</v>
      </c>
      <c r="N3484">
        <v>3.8224216414666702E-2</v>
      </c>
      <c r="O3484" t="s">
        <v>801</v>
      </c>
      <c r="P3484" s="79" t="s">
        <v>802</v>
      </c>
      <c r="Q3484">
        <v>7.50741539037207E-2</v>
      </c>
      <c r="R3484" t="s">
        <v>803</v>
      </c>
      <c r="T3484">
        <v>18.2</v>
      </c>
      <c r="U3484" t="s">
        <v>804</v>
      </c>
      <c r="V3484">
        <v>8.6</v>
      </c>
      <c r="W3484" t="s">
        <v>805</v>
      </c>
      <c r="AA3484" t="s">
        <v>804</v>
      </c>
      <c r="AG3484" t="s">
        <v>806</v>
      </c>
      <c r="AK3484" t="s">
        <v>807</v>
      </c>
      <c r="AL3484" t="s">
        <v>808</v>
      </c>
      <c r="AM3484" t="s">
        <v>809</v>
      </c>
    </row>
    <row r="3485" spans="1:39" x14ac:dyDescent="0.2">
      <c r="A3485" t="s">
        <v>46</v>
      </c>
      <c r="B3485" t="s">
        <v>63</v>
      </c>
      <c r="C3485" t="s">
        <v>245</v>
      </c>
      <c r="D3485" t="s">
        <v>934</v>
      </c>
      <c r="E3485" t="s">
        <v>90</v>
      </c>
      <c r="F3485" t="s">
        <v>798</v>
      </c>
      <c r="G3485">
        <v>39</v>
      </c>
      <c r="H3485" t="s">
        <v>4244</v>
      </c>
      <c r="I3485" t="s">
        <v>4245</v>
      </c>
      <c r="K3485" t="s">
        <v>800</v>
      </c>
      <c r="N3485">
        <v>2.8936426344333299E-2</v>
      </c>
      <c r="O3485" t="s">
        <v>801</v>
      </c>
      <c r="P3485" s="79" t="s">
        <v>802</v>
      </c>
      <c r="Q3485">
        <v>6.8702321753560405E-2</v>
      </c>
      <c r="R3485" t="s">
        <v>803</v>
      </c>
      <c r="T3485">
        <v>17</v>
      </c>
      <c r="U3485" t="s">
        <v>804</v>
      </c>
      <c r="V3485">
        <v>9.5</v>
      </c>
      <c r="W3485" t="s">
        <v>805</v>
      </c>
      <c r="AA3485" t="s">
        <v>804</v>
      </c>
      <c r="AG3485" t="s">
        <v>806</v>
      </c>
      <c r="AK3485" t="s">
        <v>807</v>
      </c>
      <c r="AL3485" t="s">
        <v>808</v>
      </c>
      <c r="AM3485" t="s">
        <v>809</v>
      </c>
    </row>
    <row r="3486" spans="1:39" x14ac:dyDescent="0.2">
      <c r="A3486" t="s">
        <v>46</v>
      </c>
      <c r="B3486" t="s">
        <v>63</v>
      </c>
      <c r="C3486" t="s">
        <v>245</v>
      </c>
      <c r="D3486" t="s">
        <v>934</v>
      </c>
      <c r="E3486" t="s">
        <v>90</v>
      </c>
      <c r="F3486" t="s">
        <v>798</v>
      </c>
      <c r="G3486">
        <v>40</v>
      </c>
      <c r="H3486" t="s">
        <v>4245</v>
      </c>
      <c r="I3486" t="s">
        <v>4246</v>
      </c>
      <c r="K3486" t="s">
        <v>800</v>
      </c>
      <c r="N3486">
        <v>2.51079416046667E-2</v>
      </c>
      <c r="O3486" t="s">
        <v>801</v>
      </c>
      <c r="P3486" s="79" t="s">
        <v>802</v>
      </c>
      <c r="Q3486">
        <v>6.4992160641806601E-2</v>
      </c>
      <c r="R3486" t="s">
        <v>803</v>
      </c>
      <c r="T3486">
        <v>15.9</v>
      </c>
      <c r="U3486" t="s">
        <v>804</v>
      </c>
      <c r="V3486">
        <v>9.9</v>
      </c>
      <c r="W3486" t="s">
        <v>805</v>
      </c>
      <c r="AA3486" t="s">
        <v>804</v>
      </c>
      <c r="AG3486" t="s">
        <v>806</v>
      </c>
      <c r="AK3486" t="s">
        <v>807</v>
      </c>
      <c r="AL3486" t="s">
        <v>808</v>
      </c>
      <c r="AM3486" t="s">
        <v>809</v>
      </c>
    </row>
    <row r="3487" spans="1:39" x14ac:dyDescent="0.2">
      <c r="A3487" t="s">
        <v>46</v>
      </c>
      <c r="B3487" t="s">
        <v>63</v>
      </c>
      <c r="C3487" t="s">
        <v>245</v>
      </c>
      <c r="D3487" t="s">
        <v>934</v>
      </c>
      <c r="E3487" t="s">
        <v>90</v>
      </c>
      <c r="F3487" t="s">
        <v>798</v>
      </c>
      <c r="G3487">
        <v>41</v>
      </c>
      <c r="H3487" t="s">
        <v>4246</v>
      </c>
      <c r="I3487" t="s">
        <v>4247</v>
      </c>
      <c r="K3487" t="s">
        <v>800</v>
      </c>
      <c r="N3487">
        <v>1.8748108377666699E-2</v>
      </c>
      <c r="O3487" t="s">
        <v>801</v>
      </c>
      <c r="P3487" s="79" t="s">
        <v>802</v>
      </c>
      <c r="Q3487">
        <v>2.7208085706694599E-2</v>
      </c>
      <c r="R3487" t="s">
        <v>803</v>
      </c>
      <c r="T3487">
        <v>13</v>
      </c>
      <c r="U3487" t="s">
        <v>804</v>
      </c>
      <c r="V3487">
        <v>10</v>
      </c>
      <c r="W3487" t="s">
        <v>805</v>
      </c>
      <c r="AA3487" t="s">
        <v>804</v>
      </c>
      <c r="AG3487" t="s">
        <v>806</v>
      </c>
      <c r="AK3487" t="s">
        <v>807</v>
      </c>
      <c r="AL3487" t="s">
        <v>808</v>
      </c>
      <c r="AM3487" t="s">
        <v>809</v>
      </c>
    </row>
    <row r="3488" spans="1:39" x14ac:dyDescent="0.2">
      <c r="A3488" t="s">
        <v>46</v>
      </c>
      <c r="B3488" t="s">
        <v>63</v>
      </c>
      <c r="C3488" t="s">
        <v>245</v>
      </c>
      <c r="D3488" t="s">
        <v>934</v>
      </c>
      <c r="E3488" t="s">
        <v>90</v>
      </c>
      <c r="F3488" t="s">
        <v>798</v>
      </c>
      <c r="G3488">
        <v>42</v>
      </c>
      <c r="H3488" t="s">
        <v>4247</v>
      </c>
      <c r="I3488" t="s">
        <v>4248</v>
      </c>
      <c r="K3488" t="s">
        <v>800</v>
      </c>
      <c r="N3488">
        <v>1.5281663665E-2</v>
      </c>
      <c r="O3488" t="s">
        <v>801</v>
      </c>
      <c r="P3488" s="79" t="s">
        <v>802</v>
      </c>
      <c r="Q3488">
        <v>3.3361736474596101E-2</v>
      </c>
      <c r="R3488" t="s">
        <v>803</v>
      </c>
      <c r="T3488">
        <v>10.9</v>
      </c>
      <c r="U3488" t="s">
        <v>804</v>
      </c>
      <c r="V3488">
        <v>10.1</v>
      </c>
      <c r="W3488" t="s">
        <v>805</v>
      </c>
      <c r="AA3488" t="s">
        <v>804</v>
      </c>
      <c r="AG3488" t="s">
        <v>806</v>
      </c>
      <c r="AK3488" t="s">
        <v>807</v>
      </c>
      <c r="AL3488" t="s">
        <v>808</v>
      </c>
      <c r="AM3488" t="s">
        <v>809</v>
      </c>
    </row>
    <row r="3489" spans="1:39" x14ac:dyDescent="0.2">
      <c r="A3489" t="s">
        <v>46</v>
      </c>
      <c r="B3489" t="s">
        <v>63</v>
      </c>
      <c r="C3489" t="s">
        <v>245</v>
      </c>
      <c r="D3489" t="s">
        <v>934</v>
      </c>
      <c r="E3489" t="s">
        <v>90</v>
      </c>
      <c r="F3489" t="s">
        <v>798</v>
      </c>
      <c r="G3489">
        <v>43</v>
      </c>
      <c r="H3489" t="s">
        <v>4248</v>
      </c>
      <c r="I3489" t="s">
        <v>4249</v>
      </c>
      <c r="K3489" t="s">
        <v>800</v>
      </c>
      <c r="N3489">
        <v>1.35975958806667E-2</v>
      </c>
      <c r="O3489" t="s">
        <v>801</v>
      </c>
      <c r="P3489" s="79" t="s">
        <v>802</v>
      </c>
      <c r="Q3489">
        <v>2.88589230169768E-2</v>
      </c>
      <c r="R3489" t="s">
        <v>803</v>
      </c>
      <c r="T3489">
        <v>8.6999999999999993</v>
      </c>
      <c r="U3489" t="s">
        <v>804</v>
      </c>
      <c r="V3489">
        <v>10</v>
      </c>
      <c r="W3489" t="s">
        <v>805</v>
      </c>
      <c r="AA3489" t="s">
        <v>804</v>
      </c>
      <c r="AG3489" t="s">
        <v>806</v>
      </c>
      <c r="AK3489" t="s">
        <v>807</v>
      </c>
      <c r="AL3489" t="s">
        <v>808</v>
      </c>
      <c r="AM3489" t="s">
        <v>809</v>
      </c>
    </row>
    <row r="3490" spans="1:39" x14ac:dyDescent="0.2">
      <c r="A3490" t="s">
        <v>46</v>
      </c>
      <c r="B3490" t="s">
        <v>63</v>
      </c>
      <c r="C3490" t="s">
        <v>245</v>
      </c>
      <c r="D3490" t="s">
        <v>934</v>
      </c>
      <c r="E3490" t="s">
        <v>90</v>
      </c>
      <c r="F3490" t="s">
        <v>798</v>
      </c>
      <c r="G3490">
        <v>44</v>
      </c>
      <c r="H3490" t="s">
        <v>4249</v>
      </c>
      <c r="I3490" t="s">
        <v>4250</v>
      </c>
      <c r="K3490" t="s">
        <v>800</v>
      </c>
      <c r="N3490">
        <v>1.29529667646667E-2</v>
      </c>
      <c r="O3490" t="s">
        <v>801</v>
      </c>
      <c r="P3490" s="79" t="s">
        <v>802</v>
      </c>
      <c r="Q3490">
        <v>2.0606337164362099E-2</v>
      </c>
      <c r="R3490" t="s">
        <v>803</v>
      </c>
      <c r="T3490">
        <v>6.6</v>
      </c>
      <c r="U3490" t="s">
        <v>804</v>
      </c>
      <c r="V3490">
        <v>9.6999999999999993</v>
      </c>
      <c r="W3490" t="s">
        <v>805</v>
      </c>
      <c r="AA3490" t="s">
        <v>804</v>
      </c>
      <c r="AG3490" t="s">
        <v>806</v>
      </c>
      <c r="AK3490" t="s">
        <v>807</v>
      </c>
      <c r="AL3490" t="s">
        <v>808</v>
      </c>
      <c r="AM3490" t="s">
        <v>809</v>
      </c>
    </row>
    <row r="3491" spans="1:39" x14ac:dyDescent="0.2">
      <c r="A3491" t="s">
        <v>46</v>
      </c>
      <c r="B3491" t="s">
        <v>63</v>
      </c>
      <c r="C3491" t="s">
        <v>245</v>
      </c>
      <c r="D3491" t="s">
        <v>934</v>
      </c>
      <c r="E3491" t="s">
        <v>90</v>
      </c>
      <c r="F3491" t="s">
        <v>798</v>
      </c>
      <c r="G3491">
        <v>45</v>
      </c>
      <c r="H3491" t="s">
        <v>4250</v>
      </c>
      <c r="I3491" t="s">
        <v>4251</v>
      </c>
      <c r="K3491" t="s">
        <v>800</v>
      </c>
      <c r="N3491">
        <v>1.9942329891000001E-2</v>
      </c>
      <c r="O3491" t="s">
        <v>801</v>
      </c>
      <c r="P3491" s="79" t="s">
        <v>802</v>
      </c>
      <c r="Q3491">
        <v>3.0282155042995602E-2</v>
      </c>
      <c r="R3491" t="s">
        <v>803</v>
      </c>
      <c r="T3491">
        <v>7.3</v>
      </c>
      <c r="U3491" t="s">
        <v>804</v>
      </c>
      <c r="V3491">
        <v>9.5</v>
      </c>
      <c r="W3491" t="s">
        <v>805</v>
      </c>
      <c r="AA3491" t="s">
        <v>804</v>
      </c>
      <c r="AG3491" t="s">
        <v>806</v>
      </c>
      <c r="AK3491" t="s">
        <v>807</v>
      </c>
      <c r="AL3491" t="s">
        <v>808</v>
      </c>
      <c r="AM3491" t="s">
        <v>809</v>
      </c>
    </row>
    <row r="3492" spans="1:39" x14ac:dyDescent="0.2">
      <c r="A3492" t="s">
        <v>46</v>
      </c>
      <c r="B3492" t="s">
        <v>63</v>
      </c>
      <c r="C3492" t="s">
        <v>245</v>
      </c>
      <c r="D3492" t="s">
        <v>934</v>
      </c>
      <c r="E3492" t="s">
        <v>90</v>
      </c>
      <c r="F3492" t="s">
        <v>798</v>
      </c>
      <c r="G3492">
        <v>46</v>
      </c>
      <c r="H3492" t="s">
        <v>4251</v>
      </c>
      <c r="I3492" t="s">
        <v>4252</v>
      </c>
      <c r="K3492" t="s">
        <v>800</v>
      </c>
      <c r="N3492">
        <v>2.9389145794E-2</v>
      </c>
      <c r="O3492" t="s">
        <v>801</v>
      </c>
      <c r="P3492" s="79" t="s">
        <v>802</v>
      </c>
      <c r="Q3492">
        <v>5.81965780136098E-2</v>
      </c>
      <c r="R3492" t="s">
        <v>803</v>
      </c>
      <c r="T3492">
        <v>11</v>
      </c>
      <c r="U3492" t="s">
        <v>804</v>
      </c>
      <c r="V3492">
        <v>9.4</v>
      </c>
      <c r="W3492" t="s">
        <v>805</v>
      </c>
      <c r="AA3492" t="s">
        <v>804</v>
      </c>
      <c r="AG3492" t="s">
        <v>806</v>
      </c>
      <c r="AK3492" t="s">
        <v>807</v>
      </c>
      <c r="AL3492" t="s">
        <v>808</v>
      </c>
      <c r="AM3492" t="s">
        <v>809</v>
      </c>
    </row>
    <row r="3493" spans="1:39" x14ac:dyDescent="0.2">
      <c r="A3493" t="s">
        <v>46</v>
      </c>
      <c r="B3493" t="s">
        <v>63</v>
      </c>
      <c r="C3493" t="s">
        <v>245</v>
      </c>
      <c r="D3493" t="s">
        <v>934</v>
      </c>
      <c r="E3493" t="s">
        <v>90</v>
      </c>
      <c r="F3493" t="s">
        <v>798</v>
      </c>
      <c r="G3493">
        <v>47</v>
      </c>
      <c r="H3493" t="s">
        <v>4252</v>
      </c>
      <c r="I3493" t="s">
        <v>4253</v>
      </c>
      <c r="K3493" t="s">
        <v>800</v>
      </c>
      <c r="N3493">
        <v>3.2687283944000001E-2</v>
      </c>
      <c r="O3493" t="s">
        <v>801</v>
      </c>
      <c r="P3493" s="79" t="s">
        <v>802</v>
      </c>
      <c r="Q3493">
        <v>6.2613822630861099E-2</v>
      </c>
      <c r="R3493" t="s">
        <v>803</v>
      </c>
      <c r="T3493">
        <v>13</v>
      </c>
      <c r="U3493" t="s">
        <v>804</v>
      </c>
      <c r="V3493">
        <v>9.6</v>
      </c>
      <c r="W3493" t="s">
        <v>805</v>
      </c>
      <c r="AA3493" t="s">
        <v>804</v>
      </c>
      <c r="AG3493" t="s">
        <v>806</v>
      </c>
      <c r="AK3493" t="s">
        <v>807</v>
      </c>
      <c r="AL3493" t="s">
        <v>808</v>
      </c>
      <c r="AM3493" t="s">
        <v>809</v>
      </c>
    </row>
    <row r="3494" spans="1:39" x14ac:dyDescent="0.2">
      <c r="A3494" t="s">
        <v>46</v>
      </c>
      <c r="B3494" t="s">
        <v>63</v>
      </c>
      <c r="C3494" t="s">
        <v>245</v>
      </c>
      <c r="D3494" t="s">
        <v>934</v>
      </c>
      <c r="E3494" t="s">
        <v>90</v>
      </c>
      <c r="F3494" t="s">
        <v>798</v>
      </c>
      <c r="G3494">
        <v>48</v>
      </c>
      <c r="H3494" t="s">
        <v>4253</v>
      </c>
      <c r="I3494" t="s">
        <v>4254</v>
      </c>
      <c r="K3494" t="s">
        <v>800</v>
      </c>
      <c r="N3494">
        <v>2.8501611997333299E-2</v>
      </c>
      <c r="O3494" t="s">
        <v>801</v>
      </c>
      <c r="P3494" s="79" t="s">
        <v>802</v>
      </c>
      <c r="Q3494">
        <v>5.3726994864682097E-2</v>
      </c>
      <c r="R3494" t="s">
        <v>803</v>
      </c>
      <c r="T3494">
        <v>14.4</v>
      </c>
      <c r="U3494" t="s">
        <v>804</v>
      </c>
      <c r="V3494">
        <v>10.3</v>
      </c>
      <c r="W3494" t="s">
        <v>805</v>
      </c>
      <c r="AA3494" t="s">
        <v>804</v>
      </c>
      <c r="AG3494" t="s">
        <v>806</v>
      </c>
      <c r="AK3494" t="s">
        <v>807</v>
      </c>
      <c r="AL3494" t="s">
        <v>808</v>
      </c>
      <c r="AM3494" t="s">
        <v>809</v>
      </c>
    </row>
    <row r="3495" spans="1:39" x14ac:dyDescent="0.2">
      <c r="A3495" t="s">
        <v>46</v>
      </c>
      <c r="B3495" t="s">
        <v>63</v>
      </c>
      <c r="C3495" t="s">
        <v>245</v>
      </c>
      <c r="D3495" t="s">
        <v>934</v>
      </c>
      <c r="E3495" t="s">
        <v>90</v>
      </c>
      <c r="F3495" t="s">
        <v>798</v>
      </c>
      <c r="G3495">
        <v>49</v>
      </c>
      <c r="H3495" t="s">
        <v>4254</v>
      </c>
      <c r="I3495" t="s">
        <v>4255</v>
      </c>
      <c r="K3495" t="s">
        <v>800</v>
      </c>
      <c r="N3495">
        <v>2.67429344566667E-2</v>
      </c>
      <c r="O3495" t="s">
        <v>801</v>
      </c>
      <c r="P3495" s="79" t="s">
        <v>802</v>
      </c>
      <c r="Q3495">
        <v>5.49933811750569E-2</v>
      </c>
      <c r="R3495" t="s">
        <v>803</v>
      </c>
      <c r="T3495">
        <v>15.6</v>
      </c>
      <c r="U3495" t="s">
        <v>804</v>
      </c>
      <c r="V3495">
        <v>10.7</v>
      </c>
      <c r="W3495" t="s">
        <v>805</v>
      </c>
      <c r="AA3495" t="s">
        <v>804</v>
      </c>
      <c r="AG3495" t="s">
        <v>806</v>
      </c>
      <c r="AK3495" t="s">
        <v>807</v>
      </c>
      <c r="AL3495" t="s">
        <v>808</v>
      </c>
      <c r="AM3495" t="s">
        <v>809</v>
      </c>
    </row>
    <row r="3496" spans="1:39" x14ac:dyDescent="0.2">
      <c r="A3496" t="s">
        <v>46</v>
      </c>
      <c r="B3496" t="s">
        <v>63</v>
      </c>
      <c r="C3496" t="s">
        <v>245</v>
      </c>
      <c r="D3496" t="s">
        <v>934</v>
      </c>
      <c r="E3496" t="s">
        <v>90</v>
      </c>
      <c r="F3496" t="s">
        <v>798</v>
      </c>
      <c r="G3496">
        <v>50</v>
      </c>
      <c r="H3496" t="s">
        <v>4255</v>
      </c>
      <c r="I3496" t="s">
        <v>4256</v>
      </c>
      <c r="K3496" t="s">
        <v>800</v>
      </c>
      <c r="N3496">
        <v>2.1591168230333298E-2</v>
      </c>
      <c r="O3496" t="s">
        <v>801</v>
      </c>
      <c r="P3496" s="79" t="s">
        <v>802</v>
      </c>
      <c r="Q3496">
        <v>3.7985239349150803E-2</v>
      </c>
      <c r="R3496" t="s">
        <v>803</v>
      </c>
      <c r="T3496">
        <v>13.9</v>
      </c>
      <c r="U3496" t="s">
        <v>804</v>
      </c>
      <c r="V3496">
        <v>11</v>
      </c>
      <c r="W3496" t="s">
        <v>805</v>
      </c>
      <c r="AA3496" t="s">
        <v>804</v>
      </c>
      <c r="AG3496" t="s">
        <v>806</v>
      </c>
      <c r="AK3496" t="s">
        <v>807</v>
      </c>
      <c r="AL3496" t="s">
        <v>808</v>
      </c>
      <c r="AM3496" t="s">
        <v>809</v>
      </c>
    </row>
    <row r="3497" spans="1:39" x14ac:dyDescent="0.2">
      <c r="A3497" t="s">
        <v>46</v>
      </c>
      <c r="B3497" t="s">
        <v>63</v>
      </c>
      <c r="C3497" t="s">
        <v>245</v>
      </c>
      <c r="D3497" t="s">
        <v>934</v>
      </c>
      <c r="E3497" t="s">
        <v>90</v>
      </c>
      <c r="F3497" t="s">
        <v>798</v>
      </c>
      <c r="G3497">
        <v>51</v>
      </c>
      <c r="H3497" t="s">
        <v>4256</v>
      </c>
      <c r="I3497" t="s">
        <v>4257</v>
      </c>
      <c r="K3497" t="s">
        <v>800</v>
      </c>
      <c r="N3497">
        <v>1.55526264496667E-2</v>
      </c>
      <c r="O3497" t="s">
        <v>801</v>
      </c>
      <c r="P3497" s="79" t="s">
        <v>802</v>
      </c>
      <c r="Q3497">
        <v>1.8752015026145999E-2</v>
      </c>
      <c r="R3497" t="s">
        <v>803</v>
      </c>
      <c r="T3497">
        <v>10.199999999999999</v>
      </c>
      <c r="U3497" t="s">
        <v>804</v>
      </c>
      <c r="V3497">
        <v>10.9</v>
      </c>
      <c r="W3497" t="s">
        <v>805</v>
      </c>
      <c r="AA3497" t="s">
        <v>804</v>
      </c>
      <c r="AG3497" t="s">
        <v>806</v>
      </c>
      <c r="AK3497" t="s">
        <v>807</v>
      </c>
      <c r="AL3497" t="s">
        <v>808</v>
      </c>
      <c r="AM3497" t="s">
        <v>809</v>
      </c>
    </row>
    <row r="3498" spans="1:39" x14ac:dyDescent="0.2">
      <c r="A3498" t="s">
        <v>46</v>
      </c>
      <c r="B3498" t="s">
        <v>63</v>
      </c>
      <c r="C3498" t="s">
        <v>245</v>
      </c>
      <c r="D3498" t="s">
        <v>934</v>
      </c>
      <c r="E3498" t="s">
        <v>90</v>
      </c>
      <c r="F3498" t="s">
        <v>798</v>
      </c>
      <c r="G3498">
        <v>52</v>
      </c>
      <c r="H3498" t="s">
        <v>4257</v>
      </c>
      <c r="I3498" t="s">
        <v>4258</v>
      </c>
      <c r="K3498" t="s">
        <v>800</v>
      </c>
      <c r="N3498">
        <v>1.4998124083999999E-2</v>
      </c>
      <c r="O3498" t="s">
        <v>801</v>
      </c>
      <c r="P3498" s="79" t="s">
        <v>802</v>
      </c>
      <c r="Q3498">
        <v>1.8681765973289501E-2</v>
      </c>
      <c r="R3498" t="s">
        <v>803</v>
      </c>
      <c r="T3498">
        <v>9.6</v>
      </c>
      <c r="U3498" t="s">
        <v>804</v>
      </c>
      <c r="V3498">
        <v>10.5</v>
      </c>
      <c r="W3498" t="s">
        <v>805</v>
      </c>
      <c r="AA3498" t="s">
        <v>804</v>
      </c>
      <c r="AG3498" t="s">
        <v>806</v>
      </c>
      <c r="AK3498" t="s">
        <v>807</v>
      </c>
      <c r="AL3498" t="s">
        <v>808</v>
      </c>
      <c r="AM3498" t="s">
        <v>809</v>
      </c>
    </row>
    <row r="3499" spans="1:39" x14ac:dyDescent="0.2">
      <c r="A3499" t="s">
        <v>46</v>
      </c>
      <c r="B3499" t="s">
        <v>63</v>
      </c>
      <c r="C3499" t="s">
        <v>245</v>
      </c>
      <c r="D3499" t="s">
        <v>934</v>
      </c>
      <c r="E3499" t="s">
        <v>90</v>
      </c>
      <c r="F3499" t="s">
        <v>798</v>
      </c>
      <c r="G3499">
        <v>53</v>
      </c>
      <c r="H3499" t="s">
        <v>4258</v>
      </c>
      <c r="I3499" t="s">
        <v>4259</v>
      </c>
      <c r="K3499" t="s">
        <v>800</v>
      </c>
      <c r="N3499">
        <v>1.57176397643333E-2</v>
      </c>
      <c r="O3499" t="s">
        <v>801</v>
      </c>
      <c r="P3499" s="79" t="s">
        <v>802</v>
      </c>
      <c r="Q3499">
        <v>2.3416343987515902E-2</v>
      </c>
      <c r="R3499" t="s">
        <v>803</v>
      </c>
      <c r="T3499">
        <v>9.8000000000000007</v>
      </c>
      <c r="U3499" t="s">
        <v>804</v>
      </c>
      <c r="V3499">
        <v>10.3</v>
      </c>
      <c r="W3499" t="s">
        <v>805</v>
      </c>
      <c r="AA3499" t="s">
        <v>804</v>
      </c>
      <c r="AG3499" t="s">
        <v>806</v>
      </c>
      <c r="AK3499" t="s">
        <v>807</v>
      </c>
      <c r="AL3499" t="s">
        <v>808</v>
      </c>
      <c r="AM3499" t="s">
        <v>809</v>
      </c>
    </row>
    <row r="3500" spans="1:39" x14ac:dyDescent="0.2">
      <c r="A3500" t="s">
        <v>46</v>
      </c>
      <c r="B3500" t="s">
        <v>63</v>
      </c>
      <c r="C3500" t="s">
        <v>245</v>
      </c>
      <c r="D3500" t="s">
        <v>934</v>
      </c>
      <c r="E3500" t="s">
        <v>90</v>
      </c>
      <c r="F3500" t="s">
        <v>798</v>
      </c>
      <c r="G3500">
        <v>54</v>
      </c>
      <c r="H3500" t="s">
        <v>4259</v>
      </c>
      <c r="I3500" t="s">
        <v>4260</v>
      </c>
      <c r="K3500" t="s">
        <v>800</v>
      </c>
      <c r="N3500">
        <v>1.7665644836666699E-2</v>
      </c>
      <c r="O3500" t="s">
        <v>801</v>
      </c>
      <c r="P3500" s="79" t="s">
        <v>802</v>
      </c>
      <c r="Q3500">
        <v>1.9306500102316999E-2</v>
      </c>
      <c r="R3500" t="s">
        <v>803</v>
      </c>
      <c r="T3500">
        <v>9.3000000000000007</v>
      </c>
      <c r="U3500" t="s">
        <v>804</v>
      </c>
      <c r="V3500">
        <v>10.1</v>
      </c>
      <c r="W3500" t="s">
        <v>805</v>
      </c>
      <c r="AA3500" t="s">
        <v>804</v>
      </c>
      <c r="AG3500" t="s">
        <v>806</v>
      </c>
      <c r="AK3500" t="s">
        <v>807</v>
      </c>
      <c r="AL3500" t="s">
        <v>808</v>
      </c>
      <c r="AM3500" t="s">
        <v>809</v>
      </c>
    </row>
    <row r="3501" spans="1:39" x14ac:dyDescent="0.2">
      <c r="A3501" t="s">
        <v>46</v>
      </c>
      <c r="B3501" t="s">
        <v>63</v>
      </c>
      <c r="C3501" t="s">
        <v>245</v>
      </c>
      <c r="D3501" t="s">
        <v>934</v>
      </c>
      <c r="E3501" t="s">
        <v>90</v>
      </c>
      <c r="F3501" t="s">
        <v>798</v>
      </c>
      <c r="G3501">
        <v>55</v>
      </c>
      <c r="H3501" t="s">
        <v>4260</v>
      </c>
      <c r="I3501" t="s">
        <v>4261</v>
      </c>
      <c r="K3501" t="s">
        <v>800</v>
      </c>
      <c r="N3501">
        <v>2.2837504640666698E-2</v>
      </c>
      <c r="O3501" t="s">
        <v>801</v>
      </c>
      <c r="P3501" s="79" t="s">
        <v>802</v>
      </c>
      <c r="Q3501">
        <v>4.3665172713335199E-2</v>
      </c>
      <c r="R3501" t="s">
        <v>803</v>
      </c>
      <c r="T3501">
        <v>12.5</v>
      </c>
      <c r="U3501" t="s">
        <v>804</v>
      </c>
      <c r="V3501">
        <v>9.9</v>
      </c>
      <c r="W3501" t="s">
        <v>805</v>
      </c>
      <c r="AA3501" t="s">
        <v>804</v>
      </c>
      <c r="AG3501" t="s">
        <v>806</v>
      </c>
      <c r="AK3501" t="s">
        <v>807</v>
      </c>
      <c r="AL3501" t="s">
        <v>808</v>
      </c>
      <c r="AM3501" t="s">
        <v>809</v>
      </c>
    </row>
    <row r="3502" spans="1:39" x14ac:dyDescent="0.2">
      <c r="A3502" t="s">
        <v>46</v>
      </c>
      <c r="B3502" t="s">
        <v>63</v>
      </c>
      <c r="C3502" t="s">
        <v>245</v>
      </c>
      <c r="D3502" t="s">
        <v>934</v>
      </c>
      <c r="E3502" t="s">
        <v>90</v>
      </c>
      <c r="F3502" t="s">
        <v>798</v>
      </c>
      <c r="G3502">
        <v>56</v>
      </c>
      <c r="H3502" t="s">
        <v>4261</v>
      </c>
      <c r="I3502" t="s">
        <v>4262</v>
      </c>
      <c r="K3502" t="s">
        <v>800</v>
      </c>
      <c r="N3502">
        <v>2.9780657917666702E-2</v>
      </c>
      <c r="O3502" t="s">
        <v>801</v>
      </c>
      <c r="P3502" s="79" t="s">
        <v>802</v>
      </c>
      <c r="Q3502">
        <v>5.9725427709595401E-2</v>
      </c>
      <c r="R3502" t="s">
        <v>803</v>
      </c>
      <c r="T3502">
        <v>14.5</v>
      </c>
      <c r="U3502" t="s">
        <v>804</v>
      </c>
      <c r="V3502">
        <v>10</v>
      </c>
      <c r="W3502" t="s">
        <v>805</v>
      </c>
      <c r="AA3502" t="s">
        <v>804</v>
      </c>
      <c r="AG3502" t="s">
        <v>806</v>
      </c>
      <c r="AK3502" t="s">
        <v>807</v>
      </c>
      <c r="AL3502" t="s">
        <v>808</v>
      </c>
      <c r="AM3502" t="s">
        <v>809</v>
      </c>
    </row>
    <row r="3503" spans="1:39" x14ac:dyDescent="0.2">
      <c r="A3503" t="s">
        <v>46</v>
      </c>
      <c r="B3503" t="s">
        <v>63</v>
      </c>
      <c r="C3503" t="s">
        <v>245</v>
      </c>
      <c r="D3503" t="s">
        <v>934</v>
      </c>
      <c r="E3503" t="s">
        <v>90</v>
      </c>
      <c r="F3503" t="s">
        <v>798</v>
      </c>
      <c r="G3503">
        <v>57</v>
      </c>
      <c r="H3503" t="s">
        <v>4262</v>
      </c>
      <c r="I3503" t="s">
        <v>4263</v>
      </c>
      <c r="K3503" t="s">
        <v>800</v>
      </c>
      <c r="N3503">
        <v>3.8121343160333297E-2</v>
      </c>
      <c r="O3503" t="s">
        <v>801</v>
      </c>
      <c r="P3503" s="79" t="s">
        <v>802</v>
      </c>
      <c r="Q3503">
        <v>5.4828785160159502E-2</v>
      </c>
      <c r="R3503" t="s">
        <v>803</v>
      </c>
      <c r="T3503">
        <v>18</v>
      </c>
      <c r="U3503" t="s">
        <v>804</v>
      </c>
      <c r="V3503">
        <v>10.4</v>
      </c>
      <c r="W3503" t="s">
        <v>805</v>
      </c>
      <c r="AA3503" t="s">
        <v>804</v>
      </c>
      <c r="AG3503" t="s">
        <v>806</v>
      </c>
      <c r="AK3503" t="s">
        <v>807</v>
      </c>
      <c r="AL3503" t="s">
        <v>808</v>
      </c>
      <c r="AM3503" t="s">
        <v>809</v>
      </c>
    </row>
    <row r="3504" spans="1:39" x14ac:dyDescent="0.2">
      <c r="A3504" t="s">
        <v>46</v>
      </c>
      <c r="B3504" t="s">
        <v>63</v>
      </c>
      <c r="C3504" t="s">
        <v>245</v>
      </c>
      <c r="D3504" t="s">
        <v>934</v>
      </c>
      <c r="E3504" t="s">
        <v>90</v>
      </c>
      <c r="F3504" t="s">
        <v>798</v>
      </c>
      <c r="G3504">
        <v>58</v>
      </c>
      <c r="H3504" t="s">
        <v>4263</v>
      </c>
      <c r="I3504" t="s">
        <v>4264</v>
      </c>
      <c r="K3504" t="s">
        <v>800</v>
      </c>
      <c r="N3504">
        <v>3.6164070368666701E-2</v>
      </c>
      <c r="O3504" t="s">
        <v>801</v>
      </c>
      <c r="P3504" s="79" t="s">
        <v>802</v>
      </c>
      <c r="Q3504">
        <v>5.4199915921714803E-2</v>
      </c>
      <c r="R3504" t="s">
        <v>803</v>
      </c>
      <c r="T3504">
        <v>17.600000000000001</v>
      </c>
      <c r="U3504" t="s">
        <v>804</v>
      </c>
      <c r="V3504">
        <v>10.8</v>
      </c>
      <c r="W3504" t="s">
        <v>805</v>
      </c>
      <c r="AA3504" t="s">
        <v>804</v>
      </c>
      <c r="AG3504" t="s">
        <v>806</v>
      </c>
      <c r="AK3504" t="s">
        <v>807</v>
      </c>
      <c r="AL3504" t="s">
        <v>808</v>
      </c>
      <c r="AM3504" t="s">
        <v>809</v>
      </c>
    </row>
    <row r="3505" spans="1:39" x14ac:dyDescent="0.2">
      <c r="A3505" t="s">
        <v>46</v>
      </c>
      <c r="B3505" t="s">
        <v>63</v>
      </c>
      <c r="C3505" t="s">
        <v>245</v>
      </c>
      <c r="D3505" t="s">
        <v>934</v>
      </c>
      <c r="E3505" t="s">
        <v>90</v>
      </c>
      <c r="F3505" t="s">
        <v>798</v>
      </c>
      <c r="G3505">
        <v>59</v>
      </c>
      <c r="H3505" t="s">
        <v>4264</v>
      </c>
      <c r="I3505" t="s">
        <v>4265</v>
      </c>
      <c r="K3505" t="s">
        <v>800</v>
      </c>
      <c r="N3505">
        <v>2.48581535373333E-2</v>
      </c>
      <c r="O3505" t="s">
        <v>801</v>
      </c>
      <c r="P3505" s="79" t="s">
        <v>802</v>
      </c>
      <c r="Q3505">
        <v>4.1950606160496999E-2</v>
      </c>
      <c r="R3505" t="s">
        <v>803</v>
      </c>
      <c r="T3505">
        <v>16.5</v>
      </c>
      <c r="U3505" t="s">
        <v>804</v>
      </c>
      <c r="V3505">
        <v>11.4</v>
      </c>
      <c r="W3505" t="s">
        <v>805</v>
      </c>
      <c r="AA3505" t="s">
        <v>804</v>
      </c>
      <c r="AG3505" t="s">
        <v>806</v>
      </c>
      <c r="AK3505" t="s">
        <v>807</v>
      </c>
      <c r="AL3505" t="s">
        <v>808</v>
      </c>
      <c r="AM3505" t="s">
        <v>809</v>
      </c>
    </row>
    <row r="3506" spans="1:39" x14ac:dyDescent="0.2">
      <c r="A3506" t="s">
        <v>46</v>
      </c>
      <c r="B3506" t="s">
        <v>63</v>
      </c>
      <c r="C3506" t="s">
        <v>245</v>
      </c>
      <c r="D3506" t="s">
        <v>934</v>
      </c>
      <c r="E3506" t="s">
        <v>90</v>
      </c>
      <c r="F3506" t="s">
        <v>798</v>
      </c>
      <c r="G3506">
        <v>60</v>
      </c>
      <c r="H3506" t="s">
        <v>4265</v>
      </c>
      <c r="I3506" t="s">
        <v>4266</v>
      </c>
      <c r="K3506" t="s">
        <v>800</v>
      </c>
      <c r="N3506">
        <v>1.7710241272E-2</v>
      </c>
      <c r="O3506" t="s">
        <v>801</v>
      </c>
      <c r="P3506" s="79" t="s">
        <v>802</v>
      </c>
      <c r="Q3506">
        <v>2.1561868094199799E-2</v>
      </c>
      <c r="R3506" t="s">
        <v>803</v>
      </c>
      <c r="T3506">
        <v>12.9</v>
      </c>
      <c r="U3506" t="s">
        <v>804</v>
      </c>
      <c r="V3506">
        <v>11.5</v>
      </c>
      <c r="W3506" t="s">
        <v>805</v>
      </c>
      <c r="AA3506" t="s">
        <v>804</v>
      </c>
      <c r="AG3506" t="s">
        <v>806</v>
      </c>
      <c r="AK3506" t="s">
        <v>807</v>
      </c>
      <c r="AL3506" t="s">
        <v>808</v>
      </c>
      <c r="AM3506" t="s">
        <v>809</v>
      </c>
    </row>
    <row r="3507" spans="1:39" x14ac:dyDescent="0.2">
      <c r="A3507" t="s">
        <v>46</v>
      </c>
      <c r="B3507" t="s">
        <v>63</v>
      </c>
      <c r="C3507" t="s">
        <v>245</v>
      </c>
      <c r="D3507" t="s">
        <v>934</v>
      </c>
      <c r="E3507" t="s">
        <v>90</v>
      </c>
      <c r="F3507" t="s">
        <v>798</v>
      </c>
      <c r="G3507">
        <v>61</v>
      </c>
      <c r="H3507" t="s">
        <v>4266</v>
      </c>
      <c r="I3507" t="s">
        <v>4267</v>
      </c>
      <c r="K3507" t="s">
        <v>800</v>
      </c>
      <c r="N3507">
        <v>1.64628354533333E-2</v>
      </c>
      <c r="O3507" t="s">
        <v>801</v>
      </c>
      <c r="P3507" s="79" t="s">
        <v>802</v>
      </c>
      <c r="Q3507">
        <v>1.8704971900448501E-2</v>
      </c>
      <c r="R3507" t="s">
        <v>803</v>
      </c>
      <c r="T3507">
        <v>11</v>
      </c>
      <c r="U3507" t="s">
        <v>804</v>
      </c>
      <c r="V3507">
        <v>11.3</v>
      </c>
      <c r="W3507" t="s">
        <v>805</v>
      </c>
      <c r="AA3507" t="s">
        <v>804</v>
      </c>
      <c r="AG3507" t="s">
        <v>806</v>
      </c>
      <c r="AK3507" t="s">
        <v>807</v>
      </c>
      <c r="AL3507" t="s">
        <v>808</v>
      </c>
      <c r="AM3507" t="s">
        <v>809</v>
      </c>
    </row>
    <row r="3508" spans="1:39" x14ac:dyDescent="0.2">
      <c r="A3508" t="s">
        <v>46</v>
      </c>
      <c r="B3508" t="s">
        <v>63</v>
      </c>
      <c r="C3508" t="s">
        <v>245</v>
      </c>
      <c r="D3508" t="s">
        <v>934</v>
      </c>
      <c r="E3508" t="s">
        <v>90</v>
      </c>
      <c r="F3508" t="s">
        <v>798</v>
      </c>
      <c r="G3508">
        <v>62</v>
      </c>
      <c r="H3508" t="s">
        <v>4267</v>
      </c>
      <c r="I3508" t="s">
        <v>4268</v>
      </c>
      <c r="K3508" t="s">
        <v>800</v>
      </c>
      <c r="N3508">
        <v>1.57491008043333E-2</v>
      </c>
      <c r="O3508" t="s">
        <v>801</v>
      </c>
      <c r="P3508" s="79" t="s">
        <v>802</v>
      </c>
      <c r="Q3508">
        <v>2.0400990127827E-2</v>
      </c>
      <c r="R3508" t="s">
        <v>803</v>
      </c>
      <c r="T3508">
        <v>10.9</v>
      </c>
      <c r="U3508" t="s">
        <v>804</v>
      </c>
      <c r="V3508">
        <v>11.1</v>
      </c>
      <c r="W3508" t="s">
        <v>805</v>
      </c>
      <c r="AA3508" t="s">
        <v>804</v>
      </c>
      <c r="AG3508" t="s">
        <v>806</v>
      </c>
      <c r="AK3508" t="s">
        <v>807</v>
      </c>
      <c r="AL3508" t="s">
        <v>808</v>
      </c>
      <c r="AM3508" t="s">
        <v>809</v>
      </c>
    </row>
    <row r="3509" spans="1:39" x14ac:dyDescent="0.2">
      <c r="A3509" t="s">
        <v>46</v>
      </c>
      <c r="B3509" t="s">
        <v>63</v>
      </c>
      <c r="C3509" t="s">
        <v>245</v>
      </c>
      <c r="D3509" t="s">
        <v>934</v>
      </c>
      <c r="E3509" t="s">
        <v>90</v>
      </c>
      <c r="F3509" t="s">
        <v>798</v>
      </c>
      <c r="G3509">
        <v>63</v>
      </c>
      <c r="H3509" t="s">
        <v>4268</v>
      </c>
      <c r="I3509" t="s">
        <v>482</v>
      </c>
      <c r="K3509" t="s">
        <v>800</v>
      </c>
      <c r="N3509">
        <v>1.5728211309000002E-2</v>
      </c>
      <c r="O3509" t="s">
        <v>801</v>
      </c>
      <c r="P3509" s="79" t="s">
        <v>802</v>
      </c>
      <c r="Q3509">
        <v>1.7444641622836699E-2</v>
      </c>
      <c r="R3509" t="s">
        <v>803</v>
      </c>
      <c r="T3509">
        <v>10.1</v>
      </c>
      <c r="U3509" t="s">
        <v>804</v>
      </c>
      <c r="V3509">
        <v>10.8</v>
      </c>
      <c r="W3509" t="s">
        <v>805</v>
      </c>
      <c r="AA3509" t="s">
        <v>804</v>
      </c>
      <c r="AG3509" t="s">
        <v>806</v>
      </c>
      <c r="AK3509" t="s">
        <v>807</v>
      </c>
      <c r="AL3509" t="s">
        <v>808</v>
      </c>
      <c r="AM3509" t="s">
        <v>809</v>
      </c>
    </row>
    <row r="3510" spans="1:39" x14ac:dyDescent="0.2">
      <c r="A3510" t="s">
        <v>46</v>
      </c>
      <c r="B3510" t="s">
        <v>63</v>
      </c>
      <c r="C3510" t="s">
        <v>245</v>
      </c>
      <c r="D3510" t="s">
        <v>1183</v>
      </c>
      <c r="E3510" t="s">
        <v>86</v>
      </c>
      <c r="F3510" t="s">
        <v>798</v>
      </c>
      <c r="G3510">
        <v>1</v>
      </c>
      <c r="H3510" t="s">
        <v>483</v>
      </c>
      <c r="I3510" t="s">
        <v>4269</v>
      </c>
      <c r="K3510" t="s">
        <v>800</v>
      </c>
      <c r="N3510">
        <v>3.6037484687333303E-2</v>
      </c>
      <c r="O3510" t="s">
        <v>801</v>
      </c>
      <c r="P3510" s="79" t="s">
        <v>802</v>
      </c>
      <c r="Q3510">
        <v>1.19615564691848</v>
      </c>
      <c r="R3510" t="s">
        <v>803</v>
      </c>
      <c r="T3510">
        <v>7.2</v>
      </c>
      <c r="U3510" t="s">
        <v>804</v>
      </c>
      <c r="V3510">
        <v>7.1</v>
      </c>
      <c r="W3510" t="s">
        <v>805</v>
      </c>
      <c r="AA3510" t="s">
        <v>804</v>
      </c>
      <c r="AG3510" t="s">
        <v>806</v>
      </c>
      <c r="AK3510" t="s">
        <v>807</v>
      </c>
      <c r="AL3510" t="s">
        <v>808</v>
      </c>
      <c r="AM3510" t="s">
        <v>809</v>
      </c>
    </row>
    <row r="3511" spans="1:39" x14ac:dyDescent="0.2">
      <c r="A3511" t="s">
        <v>46</v>
      </c>
      <c r="B3511" t="s">
        <v>63</v>
      </c>
      <c r="C3511" t="s">
        <v>245</v>
      </c>
      <c r="D3511" t="s">
        <v>1183</v>
      </c>
      <c r="E3511" t="s">
        <v>86</v>
      </c>
      <c r="F3511" t="s">
        <v>798</v>
      </c>
      <c r="G3511">
        <v>2</v>
      </c>
      <c r="H3511" t="s">
        <v>4269</v>
      </c>
      <c r="I3511" t="s">
        <v>4270</v>
      </c>
      <c r="K3511" t="s">
        <v>800</v>
      </c>
      <c r="N3511">
        <v>3.2300511493666702E-2</v>
      </c>
      <c r="O3511" t="s">
        <v>801</v>
      </c>
      <c r="P3511" s="79" t="s">
        <v>802</v>
      </c>
      <c r="Q3511">
        <v>0.71761235966688297</v>
      </c>
      <c r="R3511" t="s">
        <v>803</v>
      </c>
      <c r="T3511">
        <v>5.2</v>
      </c>
      <c r="U3511" t="s">
        <v>804</v>
      </c>
      <c r="V3511">
        <v>7.4</v>
      </c>
      <c r="W3511" t="s">
        <v>805</v>
      </c>
      <c r="AA3511" t="s">
        <v>804</v>
      </c>
      <c r="AG3511" t="s">
        <v>806</v>
      </c>
      <c r="AK3511" t="s">
        <v>807</v>
      </c>
      <c r="AL3511" t="s">
        <v>808</v>
      </c>
      <c r="AM3511" t="s">
        <v>809</v>
      </c>
    </row>
    <row r="3512" spans="1:39" x14ac:dyDescent="0.2">
      <c r="A3512" t="s">
        <v>46</v>
      </c>
      <c r="B3512" t="s">
        <v>63</v>
      </c>
      <c r="C3512" t="s">
        <v>245</v>
      </c>
      <c r="D3512" t="s">
        <v>1183</v>
      </c>
      <c r="E3512" t="s">
        <v>86</v>
      </c>
      <c r="F3512" t="s">
        <v>798</v>
      </c>
      <c r="G3512">
        <v>3</v>
      </c>
      <c r="H3512" t="s">
        <v>4270</v>
      </c>
      <c r="I3512" t="s">
        <v>4271</v>
      </c>
      <c r="K3512" t="s">
        <v>800</v>
      </c>
      <c r="N3512">
        <v>3.3299853221333303E-2</v>
      </c>
      <c r="O3512" t="s">
        <v>801</v>
      </c>
      <c r="P3512" s="79" t="s">
        <v>802</v>
      </c>
      <c r="Q3512">
        <v>0.47928339377580398</v>
      </c>
      <c r="R3512" t="s">
        <v>803</v>
      </c>
      <c r="T3512">
        <v>4.5</v>
      </c>
      <c r="U3512" t="s">
        <v>804</v>
      </c>
      <c r="V3512">
        <v>7.4</v>
      </c>
      <c r="W3512" t="s">
        <v>805</v>
      </c>
      <c r="AA3512" t="s">
        <v>804</v>
      </c>
      <c r="AG3512" t="s">
        <v>806</v>
      </c>
      <c r="AK3512" t="s">
        <v>807</v>
      </c>
      <c r="AL3512" t="s">
        <v>808</v>
      </c>
      <c r="AM3512" t="s">
        <v>809</v>
      </c>
    </row>
    <row r="3513" spans="1:39" x14ac:dyDescent="0.2">
      <c r="A3513" t="s">
        <v>46</v>
      </c>
      <c r="B3513" t="s">
        <v>63</v>
      </c>
      <c r="C3513" t="s">
        <v>245</v>
      </c>
      <c r="D3513" t="s">
        <v>1183</v>
      </c>
      <c r="E3513" t="s">
        <v>86</v>
      </c>
      <c r="F3513" t="s">
        <v>798</v>
      </c>
      <c r="G3513">
        <v>4</v>
      </c>
      <c r="H3513" t="s">
        <v>4271</v>
      </c>
      <c r="I3513" t="s">
        <v>4272</v>
      </c>
      <c r="K3513" t="s">
        <v>800</v>
      </c>
      <c r="N3513">
        <v>3.2898224160000003E-2</v>
      </c>
      <c r="O3513" t="s">
        <v>801</v>
      </c>
      <c r="P3513" s="79" t="s">
        <v>802</v>
      </c>
      <c r="Q3513">
        <v>0.37537914853877702</v>
      </c>
      <c r="R3513" t="s">
        <v>803</v>
      </c>
      <c r="T3513">
        <v>3.3</v>
      </c>
      <c r="U3513" t="s">
        <v>804</v>
      </c>
      <c r="V3513">
        <v>7.3</v>
      </c>
      <c r="W3513" t="s">
        <v>805</v>
      </c>
      <c r="AA3513" t="s">
        <v>804</v>
      </c>
      <c r="AG3513" t="s">
        <v>806</v>
      </c>
      <c r="AK3513" t="s">
        <v>807</v>
      </c>
      <c r="AL3513" t="s">
        <v>808</v>
      </c>
      <c r="AM3513" t="s">
        <v>809</v>
      </c>
    </row>
    <row r="3514" spans="1:39" x14ac:dyDescent="0.2">
      <c r="A3514" t="s">
        <v>46</v>
      </c>
      <c r="B3514" t="s">
        <v>63</v>
      </c>
      <c r="C3514" t="s">
        <v>245</v>
      </c>
      <c r="D3514" t="s">
        <v>1183</v>
      </c>
      <c r="E3514" t="s">
        <v>86</v>
      </c>
      <c r="F3514" t="s">
        <v>798</v>
      </c>
      <c r="G3514">
        <v>5</v>
      </c>
      <c r="H3514" t="s">
        <v>4272</v>
      </c>
      <c r="I3514" t="s">
        <v>4273</v>
      </c>
      <c r="K3514" t="s">
        <v>800</v>
      </c>
      <c r="N3514">
        <v>2.7304608025666699E-2</v>
      </c>
      <c r="O3514" t="s">
        <v>801</v>
      </c>
      <c r="P3514" s="79" t="s">
        <v>802</v>
      </c>
      <c r="Q3514">
        <v>0.33377406055633002</v>
      </c>
      <c r="R3514" t="s">
        <v>803</v>
      </c>
      <c r="T3514">
        <v>3.2</v>
      </c>
      <c r="U3514" t="s">
        <v>804</v>
      </c>
      <c r="V3514">
        <v>7.1</v>
      </c>
      <c r="W3514" t="s">
        <v>805</v>
      </c>
      <c r="AA3514" t="s">
        <v>804</v>
      </c>
      <c r="AG3514" t="s">
        <v>806</v>
      </c>
      <c r="AK3514" t="s">
        <v>807</v>
      </c>
      <c r="AL3514" t="s">
        <v>808</v>
      </c>
      <c r="AM3514" t="s">
        <v>809</v>
      </c>
    </row>
    <row r="3515" spans="1:39" x14ac:dyDescent="0.2">
      <c r="A3515" t="s">
        <v>46</v>
      </c>
      <c r="B3515" t="s">
        <v>63</v>
      </c>
      <c r="C3515" t="s">
        <v>245</v>
      </c>
      <c r="D3515" t="s">
        <v>1183</v>
      </c>
      <c r="E3515" t="s">
        <v>86</v>
      </c>
      <c r="F3515" t="s">
        <v>798</v>
      </c>
      <c r="G3515">
        <v>6</v>
      </c>
      <c r="H3515" t="s">
        <v>4273</v>
      </c>
      <c r="I3515" t="s">
        <v>4274</v>
      </c>
      <c r="K3515" t="s">
        <v>800</v>
      </c>
      <c r="N3515">
        <v>2.3826075629E-2</v>
      </c>
      <c r="O3515" t="s">
        <v>801</v>
      </c>
      <c r="P3515" s="79" t="s">
        <v>802</v>
      </c>
      <c r="Q3515">
        <v>0.26510895521524402</v>
      </c>
      <c r="R3515" t="s">
        <v>803</v>
      </c>
      <c r="T3515">
        <v>2.7</v>
      </c>
      <c r="U3515" t="s">
        <v>804</v>
      </c>
      <c r="V3515">
        <v>6.9</v>
      </c>
      <c r="W3515" t="s">
        <v>805</v>
      </c>
      <c r="AA3515" t="s">
        <v>804</v>
      </c>
      <c r="AG3515" t="s">
        <v>806</v>
      </c>
      <c r="AK3515" t="s">
        <v>807</v>
      </c>
      <c r="AL3515" t="s">
        <v>808</v>
      </c>
      <c r="AM3515" t="s">
        <v>809</v>
      </c>
    </row>
    <row r="3516" spans="1:39" x14ac:dyDescent="0.2">
      <c r="A3516" t="s">
        <v>46</v>
      </c>
      <c r="B3516" t="s">
        <v>63</v>
      </c>
      <c r="C3516" t="s">
        <v>245</v>
      </c>
      <c r="D3516" t="s">
        <v>1183</v>
      </c>
      <c r="E3516" t="s">
        <v>86</v>
      </c>
      <c r="F3516" t="s">
        <v>798</v>
      </c>
      <c r="G3516">
        <v>7</v>
      </c>
      <c r="H3516" t="s">
        <v>4274</v>
      </c>
      <c r="I3516" t="s">
        <v>4275</v>
      </c>
      <c r="K3516" t="s">
        <v>800</v>
      </c>
      <c r="N3516">
        <v>3.3098031813000001E-2</v>
      </c>
      <c r="O3516" t="s">
        <v>801</v>
      </c>
      <c r="P3516" s="79" t="s">
        <v>802</v>
      </c>
      <c r="Q3516">
        <v>0.26852013962803301</v>
      </c>
      <c r="R3516" t="s">
        <v>803</v>
      </c>
      <c r="T3516">
        <v>2.9</v>
      </c>
      <c r="U3516" t="s">
        <v>804</v>
      </c>
      <c r="V3516">
        <v>6.7</v>
      </c>
      <c r="W3516" t="s">
        <v>805</v>
      </c>
      <c r="AA3516" t="s">
        <v>804</v>
      </c>
      <c r="AG3516" t="s">
        <v>806</v>
      </c>
      <c r="AK3516" t="s">
        <v>807</v>
      </c>
      <c r="AL3516" t="s">
        <v>808</v>
      </c>
      <c r="AM3516" t="s">
        <v>809</v>
      </c>
    </row>
    <row r="3517" spans="1:39" x14ac:dyDescent="0.2">
      <c r="A3517" t="s">
        <v>46</v>
      </c>
      <c r="B3517" t="s">
        <v>63</v>
      </c>
      <c r="C3517" t="s">
        <v>245</v>
      </c>
      <c r="D3517" t="s">
        <v>1183</v>
      </c>
      <c r="E3517" t="s">
        <v>86</v>
      </c>
      <c r="F3517" t="s">
        <v>798</v>
      </c>
      <c r="G3517">
        <v>8</v>
      </c>
      <c r="H3517" t="s">
        <v>4275</v>
      </c>
      <c r="I3517" t="s">
        <v>4276</v>
      </c>
      <c r="K3517" t="s">
        <v>800</v>
      </c>
      <c r="N3517">
        <v>3.645120608E-2</v>
      </c>
      <c r="O3517" t="s">
        <v>801</v>
      </c>
      <c r="P3517" s="79" t="s">
        <v>802</v>
      </c>
      <c r="Q3517">
        <v>0.31960500083455901</v>
      </c>
      <c r="R3517" t="s">
        <v>803</v>
      </c>
      <c r="T3517">
        <v>6.5</v>
      </c>
      <c r="U3517" t="s">
        <v>804</v>
      </c>
      <c r="V3517">
        <v>6.7</v>
      </c>
      <c r="W3517" t="s">
        <v>805</v>
      </c>
      <c r="AA3517" t="s">
        <v>804</v>
      </c>
      <c r="AG3517" t="s">
        <v>806</v>
      </c>
      <c r="AK3517" t="s">
        <v>807</v>
      </c>
      <c r="AL3517" t="s">
        <v>808</v>
      </c>
      <c r="AM3517" t="s">
        <v>809</v>
      </c>
    </row>
    <row r="3518" spans="1:39" x14ac:dyDescent="0.2">
      <c r="A3518" t="s">
        <v>46</v>
      </c>
      <c r="B3518" t="s">
        <v>63</v>
      </c>
      <c r="C3518" t="s">
        <v>245</v>
      </c>
      <c r="D3518" t="s">
        <v>1183</v>
      </c>
      <c r="E3518" t="s">
        <v>86</v>
      </c>
      <c r="F3518" t="s">
        <v>798</v>
      </c>
      <c r="G3518">
        <v>9</v>
      </c>
      <c r="H3518" t="s">
        <v>4276</v>
      </c>
      <c r="I3518" t="s">
        <v>4277</v>
      </c>
      <c r="K3518" t="s">
        <v>800</v>
      </c>
      <c r="N3518">
        <v>3.3529098558666703E-2</v>
      </c>
      <c r="O3518" t="s">
        <v>801</v>
      </c>
      <c r="P3518" s="79" t="s">
        <v>802</v>
      </c>
      <c r="Q3518">
        <v>0.26576766796913198</v>
      </c>
      <c r="R3518" t="s">
        <v>803</v>
      </c>
      <c r="T3518">
        <v>7.9</v>
      </c>
      <c r="U3518" t="s">
        <v>804</v>
      </c>
      <c r="V3518">
        <v>6.9</v>
      </c>
      <c r="W3518" t="s">
        <v>805</v>
      </c>
      <c r="AA3518" t="s">
        <v>804</v>
      </c>
      <c r="AG3518" t="s">
        <v>806</v>
      </c>
      <c r="AK3518" t="s">
        <v>807</v>
      </c>
      <c r="AL3518" t="s">
        <v>808</v>
      </c>
      <c r="AM3518" t="s">
        <v>809</v>
      </c>
    </row>
    <row r="3519" spans="1:39" x14ac:dyDescent="0.2">
      <c r="A3519" t="s">
        <v>46</v>
      </c>
      <c r="B3519" t="s">
        <v>63</v>
      </c>
      <c r="C3519" t="s">
        <v>245</v>
      </c>
      <c r="D3519" t="s">
        <v>1183</v>
      </c>
      <c r="E3519" t="s">
        <v>86</v>
      </c>
      <c r="F3519" t="s">
        <v>798</v>
      </c>
      <c r="G3519">
        <v>10</v>
      </c>
      <c r="H3519" t="s">
        <v>4277</v>
      </c>
      <c r="I3519" t="s">
        <v>4278</v>
      </c>
      <c r="K3519" t="s">
        <v>800</v>
      </c>
      <c r="N3519">
        <v>2.9799906921666699E-2</v>
      </c>
      <c r="O3519" t="s">
        <v>801</v>
      </c>
      <c r="P3519" s="79" t="s">
        <v>802</v>
      </c>
      <c r="Q3519">
        <v>0.25270402762040001</v>
      </c>
      <c r="R3519" t="s">
        <v>803</v>
      </c>
      <c r="T3519">
        <v>8.3000000000000007</v>
      </c>
      <c r="U3519" t="s">
        <v>804</v>
      </c>
      <c r="V3519">
        <v>7.4</v>
      </c>
      <c r="W3519" t="s">
        <v>805</v>
      </c>
      <c r="AA3519" t="s">
        <v>804</v>
      </c>
      <c r="AG3519" t="s">
        <v>806</v>
      </c>
      <c r="AK3519" t="s">
        <v>807</v>
      </c>
      <c r="AL3519" t="s">
        <v>808</v>
      </c>
      <c r="AM3519" t="s">
        <v>809</v>
      </c>
    </row>
    <row r="3520" spans="1:39" x14ac:dyDescent="0.2">
      <c r="A3520" t="s">
        <v>46</v>
      </c>
      <c r="B3520" t="s">
        <v>63</v>
      </c>
      <c r="C3520" t="s">
        <v>245</v>
      </c>
      <c r="D3520" t="s">
        <v>1183</v>
      </c>
      <c r="E3520" t="s">
        <v>86</v>
      </c>
      <c r="F3520" t="s">
        <v>798</v>
      </c>
      <c r="G3520">
        <v>11</v>
      </c>
      <c r="H3520" t="s">
        <v>4278</v>
      </c>
      <c r="I3520" t="s">
        <v>4279</v>
      </c>
      <c r="K3520" t="s">
        <v>800</v>
      </c>
      <c r="N3520">
        <v>2.33339479893333E-2</v>
      </c>
      <c r="O3520" t="s">
        <v>801</v>
      </c>
      <c r="P3520" s="79" t="s">
        <v>802</v>
      </c>
      <c r="Q3520">
        <v>0.16571171822289499</v>
      </c>
      <c r="R3520" t="s">
        <v>803</v>
      </c>
      <c r="T3520">
        <v>7.6</v>
      </c>
      <c r="U3520" t="s">
        <v>804</v>
      </c>
      <c r="V3520">
        <v>7.6</v>
      </c>
      <c r="W3520" t="s">
        <v>805</v>
      </c>
      <c r="AA3520" t="s">
        <v>804</v>
      </c>
      <c r="AG3520" t="s">
        <v>806</v>
      </c>
      <c r="AK3520" t="s">
        <v>807</v>
      </c>
      <c r="AL3520" t="s">
        <v>808</v>
      </c>
      <c r="AM3520" t="s">
        <v>809</v>
      </c>
    </row>
    <row r="3521" spans="1:39" x14ac:dyDescent="0.2">
      <c r="A3521" t="s">
        <v>46</v>
      </c>
      <c r="B3521" t="s">
        <v>63</v>
      </c>
      <c r="C3521" t="s">
        <v>245</v>
      </c>
      <c r="D3521" t="s">
        <v>1183</v>
      </c>
      <c r="E3521" t="s">
        <v>86</v>
      </c>
      <c r="F3521" t="s">
        <v>798</v>
      </c>
      <c r="G3521">
        <v>12</v>
      </c>
      <c r="H3521" t="s">
        <v>4279</v>
      </c>
      <c r="I3521" t="s">
        <v>4280</v>
      </c>
      <c r="K3521" t="s">
        <v>800</v>
      </c>
      <c r="N3521">
        <v>1.9163716837333301E-2</v>
      </c>
      <c r="O3521" t="s">
        <v>801</v>
      </c>
      <c r="P3521" s="79" t="s">
        <v>802</v>
      </c>
      <c r="Q3521">
        <v>0.11741849311210199</v>
      </c>
      <c r="R3521" t="s">
        <v>803</v>
      </c>
      <c r="T3521">
        <v>5.9</v>
      </c>
      <c r="U3521" t="s">
        <v>804</v>
      </c>
      <c r="V3521">
        <v>7.8</v>
      </c>
      <c r="W3521" t="s">
        <v>805</v>
      </c>
      <c r="AA3521" t="s">
        <v>804</v>
      </c>
      <c r="AG3521" t="s">
        <v>806</v>
      </c>
      <c r="AK3521" t="s">
        <v>807</v>
      </c>
      <c r="AL3521" t="s">
        <v>808</v>
      </c>
      <c r="AM3521" t="s">
        <v>809</v>
      </c>
    </row>
    <row r="3522" spans="1:39" x14ac:dyDescent="0.2">
      <c r="A3522" t="s">
        <v>46</v>
      </c>
      <c r="B3522" t="s">
        <v>63</v>
      </c>
      <c r="C3522" t="s">
        <v>245</v>
      </c>
      <c r="D3522" t="s">
        <v>1183</v>
      </c>
      <c r="E3522" t="s">
        <v>86</v>
      </c>
      <c r="F3522" t="s">
        <v>798</v>
      </c>
      <c r="G3522">
        <v>13</v>
      </c>
      <c r="H3522" t="s">
        <v>4280</v>
      </c>
      <c r="I3522" t="s">
        <v>4281</v>
      </c>
      <c r="K3522" t="s">
        <v>800</v>
      </c>
      <c r="N3522">
        <v>1.5387109749E-2</v>
      </c>
      <c r="O3522" t="s">
        <v>801</v>
      </c>
      <c r="P3522" s="79" t="s">
        <v>802</v>
      </c>
      <c r="Q3522">
        <v>7.0290954463145094E-2</v>
      </c>
      <c r="R3522" t="s">
        <v>803</v>
      </c>
      <c r="T3522">
        <v>3.9</v>
      </c>
      <c r="U3522" t="s">
        <v>804</v>
      </c>
      <c r="V3522">
        <v>7.7</v>
      </c>
      <c r="W3522" t="s">
        <v>805</v>
      </c>
      <c r="AA3522" t="s">
        <v>804</v>
      </c>
      <c r="AG3522" t="s">
        <v>806</v>
      </c>
      <c r="AK3522" t="s">
        <v>807</v>
      </c>
      <c r="AL3522" t="s">
        <v>808</v>
      </c>
      <c r="AM3522" t="s">
        <v>809</v>
      </c>
    </row>
    <row r="3523" spans="1:39" x14ac:dyDescent="0.2">
      <c r="A3523" t="s">
        <v>46</v>
      </c>
      <c r="B3523" t="s">
        <v>63</v>
      </c>
      <c r="C3523" t="s">
        <v>245</v>
      </c>
      <c r="D3523" t="s">
        <v>1183</v>
      </c>
      <c r="E3523" t="s">
        <v>86</v>
      </c>
      <c r="F3523" t="s">
        <v>798</v>
      </c>
      <c r="G3523">
        <v>14</v>
      </c>
      <c r="H3523" t="s">
        <v>4281</v>
      </c>
      <c r="I3523" t="s">
        <v>4282</v>
      </c>
      <c r="K3523" t="s">
        <v>800</v>
      </c>
      <c r="N3523">
        <v>1.4347282514333299E-2</v>
      </c>
      <c r="O3523" t="s">
        <v>801</v>
      </c>
      <c r="P3523" s="79" t="s">
        <v>802</v>
      </c>
      <c r="Q3523">
        <v>7.5283660683343204E-2</v>
      </c>
      <c r="R3523" t="s">
        <v>803</v>
      </c>
      <c r="T3523">
        <v>2.2999999999999998</v>
      </c>
      <c r="U3523" t="s">
        <v>804</v>
      </c>
      <c r="V3523">
        <v>7.4</v>
      </c>
      <c r="W3523" t="s">
        <v>805</v>
      </c>
      <c r="AA3523" t="s">
        <v>804</v>
      </c>
      <c r="AG3523" t="s">
        <v>806</v>
      </c>
      <c r="AK3523" t="s">
        <v>807</v>
      </c>
      <c r="AL3523" t="s">
        <v>808</v>
      </c>
      <c r="AM3523" t="s">
        <v>809</v>
      </c>
    </row>
    <row r="3524" spans="1:39" x14ac:dyDescent="0.2">
      <c r="A3524" t="s">
        <v>46</v>
      </c>
      <c r="B3524" t="s">
        <v>63</v>
      </c>
      <c r="C3524" t="s">
        <v>245</v>
      </c>
      <c r="D3524" t="s">
        <v>1183</v>
      </c>
      <c r="E3524" t="s">
        <v>86</v>
      </c>
      <c r="F3524" t="s">
        <v>798</v>
      </c>
      <c r="G3524">
        <v>15</v>
      </c>
      <c r="H3524" t="s">
        <v>4282</v>
      </c>
      <c r="I3524" t="s">
        <v>4283</v>
      </c>
      <c r="K3524" t="s">
        <v>800</v>
      </c>
      <c r="N3524">
        <v>1.46116345873333E-2</v>
      </c>
      <c r="O3524" t="s">
        <v>801</v>
      </c>
      <c r="P3524" s="79" t="s">
        <v>802</v>
      </c>
      <c r="Q3524">
        <v>6.7405486837168196E-2</v>
      </c>
      <c r="R3524" t="s">
        <v>803</v>
      </c>
      <c r="T3524">
        <v>2.2999999999999998</v>
      </c>
      <c r="U3524" t="s">
        <v>804</v>
      </c>
      <c r="V3524">
        <v>7.2</v>
      </c>
      <c r="W3524" t="s">
        <v>805</v>
      </c>
      <c r="AA3524" t="s">
        <v>804</v>
      </c>
      <c r="AG3524" t="s">
        <v>806</v>
      </c>
      <c r="AK3524" t="s">
        <v>807</v>
      </c>
      <c r="AL3524" t="s">
        <v>808</v>
      </c>
      <c r="AM3524" t="s">
        <v>809</v>
      </c>
    </row>
    <row r="3525" spans="1:39" x14ac:dyDescent="0.2">
      <c r="A3525" t="s">
        <v>46</v>
      </c>
      <c r="B3525" t="s">
        <v>63</v>
      </c>
      <c r="C3525" t="s">
        <v>245</v>
      </c>
      <c r="D3525" t="s">
        <v>1183</v>
      </c>
      <c r="E3525" t="s">
        <v>86</v>
      </c>
      <c r="F3525" t="s">
        <v>798</v>
      </c>
      <c r="G3525">
        <v>16</v>
      </c>
      <c r="H3525" t="s">
        <v>4283</v>
      </c>
      <c r="I3525" t="s">
        <v>4284</v>
      </c>
      <c r="K3525" t="s">
        <v>800</v>
      </c>
      <c r="N3525">
        <v>1.6577007374666702E-2</v>
      </c>
      <c r="O3525" t="s">
        <v>801</v>
      </c>
      <c r="P3525" s="79" t="s">
        <v>802</v>
      </c>
      <c r="Q3525">
        <v>7.8400044797168195E-2</v>
      </c>
      <c r="R3525" t="s">
        <v>803</v>
      </c>
      <c r="T3525">
        <v>3</v>
      </c>
      <c r="U3525" t="s">
        <v>804</v>
      </c>
      <c r="V3525">
        <v>6.9</v>
      </c>
      <c r="W3525" t="s">
        <v>805</v>
      </c>
      <c r="AA3525" t="s">
        <v>804</v>
      </c>
      <c r="AG3525" t="s">
        <v>806</v>
      </c>
      <c r="AK3525" t="s">
        <v>807</v>
      </c>
      <c r="AL3525" t="s">
        <v>808</v>
      </c>
      <c r="AM3525" t="s">
        <v>809</v>
      </c>
    </row>
    <row r="3526" spans="1:39" x14ac:dyDescent="0.2">
      <c r="A3526" t="s">
        <v>46</v>
      </c>
      <c r="B3526" t="s">
        <v>63</v>
      </c>
      <c r="C3526" t="s">
        <v>245</v>
      </c>
      <c r="D3526" t="s">
        <v>1183</v>
      </c>
      <c r="E3526" t="s">
        <v>86</v>
      </c>
      <c r="F3526" t="s">
        <v>798</v>
      </c>
      <c r="G3526">
        <v>17</v>
      </c>
      <c r="H3526" t="s">
        <v>4284</v>
      </c>
      <c r="I3526" t="s">
        <v>4285</v>
      </c>
      <c r="K3526" t="s">
        <v>800</v>
      </c>
      <c r="N3526">
        <v>2.1423165009E-2</v>
      </c>
      <c r="O3526" t="s">
        <v>801</v>
      </c>
      <c r="P3526" s="79" t="s">
        <v>802</v>
      </c>
      <c r="Q3526">
        <v>0.103202374922095</v>
      </c>
      <c r="R3526" t="s">
        <v>803</v>
      </c>
      <c r="T3526">
        <v>5.0999999999999996</v>
      </c>
      <c r="U3526" t="s">
        <v>804</v>
      </c>
      <c r="V3526">
        <v>6.7</v>
      </c>
      <c r="W3526" t="s">
        <v>805</v>
      </c>
      <c r="AA3526" t="s">
        <v>804</v>
      </c>
      <c r="AG3526" t="s">
        <v>806</v>
      </c>
      <c r="AK3526" t="s">
        <v>807</v>
      </c>
      <c r="AL3526" t="s">
        <v>808</v>
      </c>
      <c r="AM3526" t="s">
        <v>809</v>
      </c>
    </row>
    <row r="3527" spans="1:39" x14ac:dyDescent="0.2">
      <c r="A3527" t="s">
        <v>46</v>
      </c>
      <c r="B3527" t="s">
        <v>63</v>
      </c>
      <c r="C3527" t="s">
        <v>245</v>
      </c>
      <c r="D3527" t="s">
        <v>1183</v>
      </c>
      <c r="E3527" t="s">
        <v>86</v>
      </c>
      <c r="F3527" t="s">
        <v>798</v>
      </c>
      <c r="G3527">
        <v>18</v>
      </c>
      <c r="H3527" t="s">
        <v>4285</v>
      </c>
      <c r="I3527" t="s">
        <v>4286</v>
      </c>
      <c r="K3527" t="s">
        <v>800</v>
      </c>
      <c r="N3527">
        <v>2.1701729397333301E-2</v>
      </c>
      <c r="O3527" t="s">
        <v>801</v>
      </c>
      <c r="P3527" s="79" t="s">
        <v>802</v>
      </c>
      <c r="Q3527">
        <v>0.11766893113741</v>
      </c>
      <c r="R3527" t="s">
        <v>803</v>
      </c>
      <c r="T3527">
        <v>6.4</v>
      </c>
      <c r="U3527" t="s">
        <v>804</v>
      </c>
      <c r="V3527">
        <v>6.8</v>
      </c>
      <c r="W3527" t="s">
        <v>805</v>
      </c>
      <c r="AA3527" t="s">
        <v>804</v>
      </c>
      <c r="AG3527" t="s">
        <v>806</v>
      </c>
      <c r="AK3527" t="s">
        <v>807</v>
      </c>
      <c r="AL3527" t="s">
        <v>808</v>
      </c>
      <c r="AM3527" t="s">
        <v>809</v>
      </c>
    </row>
    <row r="3528" spans="1:39" x14ac:dyDescent="0.2">
      <c r="A3528" t="s">
        <v>46</v>
      </c>
      <c r="B3528" t="s">
        <v>63</v>
      </c>
      <c r="C3528" t="s">
        <v>245</v>
      </c>
      <c r="D3528" t="s">
        <v>1183</v>
      </c>
      <c r="E3528" t="s">
        <v>86</v>
      </c>
      <c r="F3528" t="s">
        <v>798</v>
      </c>
      <c r="G3528">
        <v>19</v>
      </c>
      <c r="H3528" t="s">
        <v>4286</v>
      </c>
      <c r="I3528" t="s">
        <v>4287</v>
      </c>
      <c r="K3528" t="s">
        <v>800</v>
      </c>
      <c r="N3528">
        <v>2.1202390882333302E-2</v>
      </c>
      <c r="O3528" t="s">
        <v>801</v>
      </c>
      <c r="P3528" s="79" t="s">
        <v>802</v>
      </c>
      <c r="Q3528">
        <v>0.115495401150103</v>
      </c>
      <c r="R3528" t="s">
        <v>803</v>
      </c>
      <c r="T3528">
        <v>6.7</v>
      </c>
      <c r="U3528" t="s">
        <v>804</v>
      </c>
      <c r="V3528">
        <v>6.9</v>
      </c>
      <c r="W3528" t="s">
        <v>805</v>
      </c>
      <c r="AA3528" t="s">
        <v>804</v>
      </c>
      <c r="AG3528" t="s">
        <v>806</v>
      </c>
      <c r="AK3528" t="s">
        <v>807</v>
      </c>
      <c r="AL3528" t="s">
        <v>808</v>
      </c>
      <c r="AM3528" t="s">
        <v>809</v>
      </c>
    </row>
    <row r="3529" spans="1:39" x14ac:dyDescent="0.2">
      <c r="A3529" t="s">
        <v>46</v>
      </c>
      <c r="B3529" t="s">
        <v>63</v>
      </c>
      <c r="C3529" t="s">
        <v>245</v>
      </c>
      <c r="D3529" t="s">
        <v>1183</v>
      </c>
      <c r="E3529" t="s">
        <v>86</v>
      </c>
      <c r="F3529" t="s">
        <v>798</v>
      </c>
      <c r="G3529">
        <v>20</v>
      </c>
      <c r="H3529" t="s">
        <v>4287</v>
      </c>
      <c r="I3529" t="s">
        <v>4288</v>
      </c>
      <c r="K3529" t="s">
        <v>800</v>
      </c>
      <c r="N3529">
        <v>1.6902025795000001E-2</v>
      </c>
      <c r="O3529" t="s">
        <v>801</v>
      </c>
      <c r="P3529" s="79" t="s">
        <v>802</v>
      </c>
      <c r="Q3529">
        <v>5.6821663315854101E-2</v>
      </c>
      <c r="R3529" t="s">
        <v>803</v>
      </c>
      <c r="T3529">
        <v>4.7</v>
      </c>
      <c r="U3529" t="s">
        <v>804</v>
      </c>
      <c r="V3529">
        <v>7.1</v>
      </c>
      <c r="W3529" t="s">
        <v>805</v>
      </c>
      <c r="AA3529" t="s">
        <v>804</v>
      </c>
      <c r="AG3529" t="s">
        <v>806</v>
      </c>
      <c r="AK3529" t="s">
        <v>807</v>
      </c>
      <c r="AL3529" t="s">
        <v>808</v>
      </c>
      <c r="AM3529" t="s">
        <v>809</v>
      </c>
    </row>
    <row r="3530" spans="1:39" x14ac:dyDescent="0.2">
      <c r="A3530" t="s">
        <v>46</v>
      </c>
      <c r="B3530" t="s">
        <v>63</v>
      </c>
      <c r="C3530" t="s">
        <v>245</v>
      </c>
      <c r="D3530" t="s">
        <v>1183</v>
      </c>
      <c r="E3530" t="s">
        <v>86</v>
      </c>
      <c r="F3530" t="s">
        <v>798</v>
      </c>
      <c r="G3530">
        <v>21</v>
      </c>
      <c r="H3530" t="s">
        <v>4288</v>
      </c>
      <c r="I3530" t="s">
        <v>4289</v>
      </c>
      <c r="K3530" t="s">
        <v>800</v>
      </c>
      <c r="N3530">
        <v>1.5778629545666702E-2</v>
      </c>
      <c r="O3530" t="s">
        <v>801</v>
      </c>
      <c r="P3530" s="79" t="s">
        <v>802</v>
      </c>
      <c r="Q3530">
        <v>5.9632850615430902E-2</v>
      </c>
      <c r="R3530" t="s">
        <v>803</v>
      </c>
      <c r="T3530">
        <v>4</v>
      </c>
      <c r="U3530" t="s">
        <v>804</v>
      </c>
      <c r="V3530">
        <v>7.1</v>
      </c>
      <c r="W3530" t="s">
        <v>805</v>
      </c>
      <c r="AA3530" t="s">
        <v>804</v>
      </c>
      <c r="AG3530" t="s">
        <v>806</v>
      </c>
      <c r="AK3530" t="s">
        <v>807</v>
      </c>
      <c r="AL3530" t="s">
        <v>808</v>
      </c>
      <c r="AM3530" t="s">
        <v>809</v>
      </c>
    </row>
    <row r="3531" spans="1:39" x14ac:dyDescent="0.2">
      <c r="A3531" t="s">
        <v>46</v>
      </c>
      <c r="B3531" t="s">
        <v>63</v>
      </c>
      <c r="C3531" t="s">
        <v>245</v>
      </c>
      <c r="D3531" t="s">
        <v>1183</v>
      </c>
      <c r="E3531" t="s">
        <v>86</v>
      </c>
      <c r="F3531" t="s">
        <v>798</v>
      </c>
      <c r="G3531">
        <v>22</v>
      </c>
      <c r="H3531" t="s">
        <v>4289</v>
      </c>
      <c r="I3531" t="s">
        <v>4290</v>
      </c>
      <c r="K3531" t="s">
        <v>800</v>
      </c>
      <c r="N3531">
        <v>1.38697665756667E-2</v>
      </c>
      <c r="O3531" t="s">
        <v>801</v>
      </c>
      <c r="P3531" s="79" t="s">
        <v>802</v>
      </c>
      <c r="Q3531">
        <v>3.5748472963084997E-2</v>
      </c>
      <c r="R3531" t="s">
        <v>803</v>
      </c>
      <c r="T3531">
        <v>3.5</v>
      </c>
      <c r="U3531" t="s">
        <v>804</v>
      </c>
      <c r="V3531">
        <v>7.1</v>
      </c>
      <c r="W3531" t="s">
        <v>805</v>
      </c>
      <c r="AA3531" t="s">
        <v>804</v>
      </c>
      <c r="AG3531" t="s">
        <v>806</v>
      </c>
      <c r="AK3531" t="s">
        <v>807</v>
      </c>
      <c r="AL3531" t="s">
        <v>808</v>
      </c>
      <c r="AM3531" t="s">
        <v>809</v>
      </c>
    </row>
    <row r="3532" spans="1:39" x14ac:dyDescent="0.2">
      <c r="A3532" t="s">
        <v>46</v>
      </c>
      <c r="B3532" t="s">
        <v>63</v>
      </c>
      <c r="C3532" t="s">
        <v>245</v>
      </c>
      <c r="D3532" t="s">
        <v>1183</v>
      </c>
      <c r="E3532" t="s">
        <v>86</v>
      </c>
      <c r="F3532" t="s">
        <v>798</v>
      </c>
      <c r="G3532">
        <v>23</v>
      </c>
      <c r="H3532" t="s">
        <v>4290</v>
      </c>
      <c r="I3532" t="s">
        <v>4291</v>
      </c>
      <c r="K3532" t="s">
        <v>800</v>
      </c>
      <c r="N3532">
        <v>1.4093675014000001E-2</v>
      </c>
      <c r="O3532" t="s">
        <v>801</v>
      </c>
      <c r="P3532" s="79" t="s">
        <v>802</v>
      </c>
      <c r="Q3532">
        <v>4.9239456533511299E-2</v>
      </c>
      <c r="R3532" t="s">
        <v>803</v>
      </c>
      <c r="T3532">
        <v>4</v>
      </c>
      <c r="U3532" t="s">
        <v>804</v>
      </c>
      <c r="V3532">
        <v>7</v>
      </c>
      <c r="W3532" t="s">
        <v>805</v>
      </c>
      <c r="AA3532" t="s">
        <v>804</v>
      </c>
      <c r="AG3532" t="s">
        <v>806</v>
      </c>
      <c r="AK3532" t="s">
        <v>807</v>
      </c>
      <c r="AL3532" t="s">
        <v>808</v>
      </c>
      <c r="AM3532" t="s">
        <v>809</v>
      </c>
    </row>
    <row r="3533" spans="1:39" x14ac:dyDescent="0.2">
      <c r="A3533" t="s">
        <v>46</v>
      </c>
      <c r="B3533" t="s">
        <v>63</v>
      </c>
      <c r="C3533" t="s">
        <v>245</v>
      </c>
      <c r="D3533" t="s">
        <v>1183</v>
      </c>
      <c r="E3533" t="s">
        <v>86</v>
      </c>
      <c r="F3533" t="s">
        <v>798</v>
      </c>
      <c r="G3533">
        <v>24</v>
      </c>
      <c r="H3533" t="s">
        <v>4291</v>
      </c>
      <c r="I3533" t="s">
        <v>4292</v>
      </c>
      <c r="K3533" t="s">
        <v>800</v>
      </c>
      <c r="N3533">
        <v>1.34559102776667E-2</v>
      </c>
      <c r="O3533" t="s">
        <v>801</v>
      </c>
      <c r="P3533" s="79" t="s">
        <v>802</v>
      </c>
      <c r="Q3533">
        <v>3.4615174678256699E-2</v>
      </c>
      <c r="R3533" t="s">
        <v>803</v>
      </c>
      <c r="T3533">
        <v>3.3</v>
      </c>
      <c r="U3533" t="s">
        <v>804</v>
      </c>
      <c r="V3533">
        <v>6.9</v>
      </c>
      <c r="W3533" t="s">
        <v>805</v>
      </c>
      <c r="AA3533" t="s">
        <v>804</v>
      </c>
      <c r="AG3533" t="s">
        <v>806</v>
      </c>
      <c r="AK3533" t="s">
        <v>807</v>
      </c>
      <c r="AL3533" t="s">
        <v>808</v>
      </c>
      <c r="AM3533" t="s">
        <v>809</v>
      </c>
    </row>
    <row r="3534" spans="1:39" x14ac:dyDescent="0.2">
      <c r="A3534" t="s">
        <v>46</v>
      </c>
      <c r="B3534" t="s">
        <v>63</v>
      </c>
      <c r="C3534" t="s">
        <v>245</v>
      </c>
      <c r="D3534" t="s">
        <v>1183</v>
      </c>
      <c r="E3534" t="s">
        <v>86</v>
      </c>
      <c r="F3534" t="s">
        <v>798</v>
      </c>
      <c r="G3534">
        <v>25</v>
      </c>
      <c r="H3534" t="s">
        <v>4292</v>
      </c>
      <c r="I3534" t="s">
        <v>4293</v>
      </c>
      <c r="K3534" t="s">
        <v>800</v>
      </c>
      <c r="N3534">
        <v>1.3740152089E-2</v>
      </c>
      <c r="O3534" t="s">
        <v>801</v>
      </c>
      <c r="P3534" s="79" t="s">
        <v>802</v>
      </c>
      <c r="Q3534">
        <v>4.0658157373043499E-2</v>
      </c>
      <c r="R3534" t="s">
        <v>803</v>
      </c>
      <c r="T3534">
        <v>3.3</v>
      </c>
      <c r="U3534" t="s">
        <v>804</v>
      </c>
      <c r="V3534">
        <v>6.7</v>
      </c>
      <c r="W3534" t="s">
        <v>805</v>
      </c>
      <c r="AA3534" t="s">
        <v>804</v>
      </c>
      <c r="AG3534" t="s">
        <v>806</v>
      </c>
      <c r="AK3534" t="s">
        <v>807</v>
      </c>
      <c r="AL3534" t="s">
        <v>808</v>
      </c>
      <c r="AM3534" t="s">
        <v>809</v>
      </c>
    </row>
    <row r="3535" spans="1:39" x14ac:dyDescent="0.2">
      <c r="A3535" t="s">
        <v>46</v>
      </c>
      <c r="B3535" t="s">
        <v>63</v>
      </c>
      <c r="C3535" t="s">
        <v>245</v>
      </c>
      <c r="D3535" t="s">
        <v>1183</v>
      </c>
      <c r="E3535" t="s">
        <v>86</v>
      </c>
      <c r="F3535" t="s">
        <v>798</v>
      </c>
      <c r="G3535">
        <v>26</v>
      </c>
      <c r="H3535" t="s">
        <v>4293</v>
      </c>
      <c r="I3535" t="s">
        <v>4294</v>
      </c>
      <c r="K3535" t="s">
        <v>800</v>
      </c>
      <c r="N3535">
        <v>2.0547546128666699E-2</v>
      </c>
      <c r="O3535" t="s">
        <v>801</v>
      </c>
      <c r="P3535" s="79" t="s">
        <v>802</v>
      </c>
      <c r="Q3535">
        <v>5.640524380919E-2</v>
      </c>
      <c r="R3535" t="s">
        <v>803</v>
      </c>
      <c r="T3535">
        <v>3.1</v>
      </c>
      <c r="U3535" t="s">
        <v>804</v>
      </c>
      <c r="V3535">
        <v>6.6</v>
      </c>
      <c r="W3535" t="s">
        <v>805</v>
      </c>
      <c r="AA3535" t="s">
        <v>804</v>
      </c>
      <c r="AG3535" t="s">
        <v>806</v>
      </c>
      <c r="AK3535" t="s">
        <v>807</v>
      </c>
      <c r="AL3535" t="s">
        <v>808</v>
      </c>
      <c r="AM3535" t="s">
        <v>809</v>
      </c>
    </row>
    <row r="3536" spans="1:39" x14ac:dyDescent="0.2">
      <c r="A3536" t="s">
        <v>46</v>
      </c>
      <c r="B3536" t="s">
        <v>63</v>
      </c>
      <c r="C3536" t="s">
        <v>245</v>
      </c>
      <c r="D3536" t="s">
        <v>1183</v>
      </c>
      <c r="E3536" t="s">
        <v>86</v>
      </c>
      <c r="F3536" t="s">
        <v>798</v>
      </c>
      <c r="G3536">
        <v>27</v>
      </c>
      <c r="H3536" t="s">
        <v>4294</v>
      </c>
      <c r="I3536" t="s">
        <v>4295</v>
      </c>
      <c r="K3536" t="s">
        <v>800</v>
      </c>
      <c r="N3536">
        <v>2.8218726898E-2</v>
      </c>
      <c r="O3536" t="s">
        <v>801</v>
      </c>
      <c r="P3536" s="79" t="s">
        <v>802</v>
      </c>
      <c r="Q3536">
        <v>0.106814600301872</v>
      </c>
      <c r="R3536" t="s">
        <v>803</v>
      </c>
      <c r="T3536">
        <v>6.4</v>
      </c>
      <c r="U3536" t="s">
        <v>804</v>
      </c>
      <c r="V3536">
        <v>6.7</v>
      </c>
      <c r="W3536" t="s">
        <v>805</v>
      </c>
      <c r="AA3536" t="s">
        <v>804</v>
      </c>
      <c r="AG3536" t="s">
        <v>806</v>
      </c>
      <c r="AK3536" t="s">
        <v>807</v>
      </c>
      <c r="AL3536" t="s">
        <v>808</v>
      </c>
      <c r="AM3536" t="s">
        <v>809</v>
      </c>
    </row>
    <row r="3537" spans="1:39" x14ac:dyDescent="0.2">
      <c r="A3537" t="s">
        <v>46</v>
      </c>
      <c r="B3537" t="s">
        <v>63</v>
      </c>
      <c r="C3537" t="s">
        <v>245</v>
      </c>
      <c r="D3537" t="s">
        <v>1183</v>
      </c>
      <c r="E3537" t="s">
        <v>86</v>
      </c>
      <c r="F3537" t="s">
        <v>798</v>
      </c>
      <c r="G3537">
        <v>28</v>
      </c>
      <c r="H3537" t="s">
        <v>4295</v>
      </c>
      <c r="I3537" t="s">
        <v>4296</v>
      </c>
      <c r="K3537" t="s">
        <v>800</v>
      </c>
      <c r="N3537">
        <v>3.0656446717000001E-2</v>
      </c>
      <c r="O3537" t="s">
        <v>801</v>
      </c>
      <c r="P3537" s="79" t="s">
        <v>802</v>
      </c>
      <c r="Q3537">
        <v>7.47625833099958E-2</v>
      </c>
      <c r="R3537" t="s">
        <v>803</v>
      </c>
      <c r="T3537">
        <v>9</v>
      </c>
      <c r="U3537" t="s">
        <v>804</v>
      </c>
      <c r="V3537">
        <v>6.9</v>
      </c>
      <c r="W3537" t="s">
        <v>805</v>
      </c>
      <c r="AA3537" t="s">
        <v>804</v>
      </c>
      <c r="AG3537" t="s">
        <v>806</v>
      </c>
      <c r="AK3537" t="s">
        <v>807</v>
      </c>
      <c r="AL3537" t="s">
        <v>808</v>
      </c>
      <c r="AM3537" t="s">
        <v>809</v>
      </c>
    </row>
    <row r="3538" spans="1:39" x14ac:dyDescent="0.2">
      <c r="A3538" t="s">
        <v>46</v>
      </c>
      <c r="B3538" t="s">
        <v>63</v>
      </c>
      <c r="C3538" t="s">
        <v>245</v>
      </c>
      <c r="D3538" t="s">
        <v>1183</v>
      </c>
      <c r="E3538" t="s">
        <v>86</v>
      </c>
      <c r="F3538" t="s">
        <v>798</v>
      </c>
      <c r="G3538">
        <v>29</v>
      </c>
      <c r="H3538" t="s">
        <v>4296</v>
      </c>
      <c r="I3538" t="s">
        <v>4297</v>
      </c>
      <c r="K3538" t="s">
        <v>800</v>
      </c>
      <c r="N3538">
        <v>2.8186521490000001E-2</v>
      </c>
      <c r="O3538" t="s">
        <v>801</v>
      </c>
      <c r="P3538" s="79" t="s">
        <v>802</v>
      </c>
      <c r="Q3538">
        <v>7.8187371588847102E-2</v>
      </c>
      <c r="R3538" t="s">
        <v>803</v>
      </c>
      <c r="T3538">
        <v>10.7</v>
      </c>
      <c r="U3538" t="s">
        <v>804</v>
      </c>
      <c r="V3538">
        <v>7.8</v>
      </c>
      <c r="W3538" t="s">
        <v>805</v>
      </c>
      <c r="AA3538" t="s">
        <v>804</v>
      </c>
      <c r="AG3538" t="s">
        <v>806</v>
      </c>
      <c r="AK3538" t="s">
        <v>807</v>
      </c>
      <c r="AL3538" t="s">
        <v>808</v>
      </c>
      <c r="AM3538" t="s">
        <v>809</v>
      </c>
    </row>
    <row r="3539" spans="1:39" x14ac:dyDescent="0.2">
      <c r="A3539" t="s">
        <v>46</v>
      </c>
      <c r="B3539" t="s">
        <v>63</v>
      </c>
      <c r="C3539" t="s">
        <v>245</v>
      </c>
      <c r="D3539" t="s">
        <v>1183</v>
      </c>
      <c r="E3539" t="s">
        <v>86</v>
      </c>
      <c r="F3539" t="s">
        <v>798</v>
      </c>
      <c r="G3539">
        <v>30</v>
      </c>
      <c r="H3539" t="s">
        <v>4297</v>
      </c>
      <c r="I3539" t="s">
        <v>4298</v>
      </c>
      <c r="K3539" t="s">
        <v>800</v>
      </c>
      <c r="N3539">
        <v>2.211661858E-2</v>
      </c>
      <c r="O3539" t="s">
        <v>801</v>
      </c>
      <c r="P3539" s="79" t="s">
        <v>802</v>
      </c>
      <c r="Q3539">
        <v>7.3682228921701398E-2</v>
      </c>
      <c r="R3539" t="s">
        <v>803</v>
      </c>
      <c r="T3539">
        <v>11</v>
      </c>
      <c r="U3539" t="s">
        <v>804</v>
      </c>
      <c r="V3539">
        <v>8.3000000000000007</v>
      </c>
      <c r="W3539" t="s">
        <v>805</v>
      </c>
      <c r="AA3539" t="s">
        <v>804</v>
      </c>
      <c r="AG3539" t="s">
        <v>806</v>
      </c>
      <c r="AK3539" t="s">
        <v>807</v>
      </c>
      <c r="AL3539" t="s">
        <v>808</v>
      </c>
      <c r="AM3539" t="s">
        <v>809</v>
      </c>
    </row>
    <row r="3540" spans="1:39" x14ac:dyDescent="0.2">
      <c r="A3540" t="s">
        <v>46</v>
      </c>
      <c r="B3540" t="s">
        <v>63</v>
      </c>
      <c r="C3540" t="s">
        <v>245</v>
      </c>
      <c r="D3540" t="s">
        <v>1183</v>
      </c>
      <c r="E3540" t="s">
        <v>86</v>
      </c>
      <c r="F3540" t="s">
        <v>798</v>
      </c>
      <c r="G3540">
        <v>31</v>
      </c>
      <c r="H3540" t="s">
        <v>4298</v>
      </c>
      <c r="I3540" t="s">
        <v>4299</v>
      </c>
      <c r="K3540" t="s">
        <v>800</v>
      </c>
      <c r="N3540">
        <v>1.7091593754666699E-2</v>
      </c>
      <c r="O3540" t="s">
        <v>801</v>
      </c>
      <c r="P3540" s="79" t="s">
        <v>802</v>
      </c>
      <c r="Q3540">
        <v>3.8645418062634503E-2</v>
      </c>
      <c r="R3540" t="s">
        <v>803</v>
      </c>
      <c r="T3540">
        <v>9.1999999999999993</v>
      </c>
      <c r="U3540" t="s">
        <v>804</v>
      </c>
      <c r="V3540">
        <v>8.6</v>
      </c>
      <c r="W3540" t="s">
        <v>805</v>
      </c>
      <c r="AA3540" t="s">
        <v>804</v>
      </c>
      <c r="AG3540" t="s">
        <v>806</v>
      </c>
      <c r="AK3540" t="s">
        <v>807</v>
      </c>
      <c r="AL3540" t="s">
        <v>808</v>
      </c>
      <c r="AM3540" t="s">
        <v>809</v>
      </c>
    </row>
    <row r="3541" spans="1:39" x14ac:dyDescent="0.2">
      <c r="A3541" t="s">
        <v>46</v>
      </c>
      <c r="B3541" t="s">
        <v>63</v>
      </c>
      <c r="C3541" t="s">
        <v>245</v>
      </c>
      <c r="D3541" t="s">
        <v>1183</v>
      </c>
      <c r="E3541" t="s">
        <v>86</v>
      </c>
      <c r="F3541" t="s">
        <v>798</v>
      </c>
      <c r="G3541">
        <v>32</v>
      </c>
      <c r="H3541" t="s">
        <v>4299</v>
      </c>
      <c r="I3541" t="s">
        <v>4300</v>
      </c>
      <c r="K3541" t="s">
        <v>800</v>
      </c>
      <c r="N3541">
        <v>1.5826304044000001E-2</v>
      </c>
      <c r="O3541" t="s">
        <v>801</v>
      </c>
      <c r="P3541" s="79" t="s">
        <v>802</v>
      </c>
      <c r="Q3541">
        <v>2.4624254051621899E-2</v>
      </c>
      <c r="R3541" t="s">
        <v>803</v>
      </c>
      <c r="T3541">
        <v>7.4</v>
      </c>
      <c r="U3541" t="s">
        <v>804</v>
      </c>
      <c r="V3541">
        <v>8.6</v>
      </c>
      <c r="W3541" t="s">
        <v>805</v>
      </c>
      <c r="AA3541" t="s">
        <v>804</v>
      </c>
      <c r="AG3541" t="s">
        <v>806</v>
      </c>
      <c r="AK3541" t="s">
        <v>807</v>
      </c>
      <c r="AL3541" t="s">
        <v>808</v>
      </c>
      <c r="AM3541" t="s">
        <v>809</v>
      </c>
    </row>
    <row r="3542" spans="1:39" x14ac:dyDescent="0.2">
      <c r="A3542" t="s">
        <v>46</v>
      </c>
      <c r="B3542" t="s">
        <v>63</v>
      </c>
      <c r="C3542" t="s">
        <v>245</v>
      </c>
      <c r="D3542" t="s">
        <v>1183</v>
      </c>
      <c r="E3542" t="s">
        <v>86</v>
      </c>
      <c r="F3542" t="s">
        <v>798</v>
      </c>
      <c r="G3542">
        <v>33</v>
      </c>
      <c r="H3542" t="s">
        <v>4300</v>
      </c>
      <c r="I3542" t="s">
        <v>4301</v>
      </c>
      <c r="K3542" t="s">
        <v>800</v>
      </c>
      <c r="N3542">
        <v>1.5782976073333298E-2</v>
      </c>
      <c r="O3542" t="s">
        <v>801</v>
      </c>
      <c r="P3542" s="79" t="s">
        <v>802</v>
      </c>
      <c r="Q3542">
        <v>3.6560574920334897E-2</v>
      </c>
      <c r="R3542" t="s">
        <v>803</v>
      </c>
      <c r="T3542">
        <v>7.7</v>
      </c>
      <c r="U3542" t="s">
        <v>804</v>
      </c>
      <c r="V3542">
        <v>8.4</v>
      </c>
      <c r="W3542" t="s">
        <v>805</v>
      </c>
      <c r="AA3542" t="s">
        <v>804</v>
      </c>
      <c r="AG3542" t="s">
        <v>806</v>
      </c>
      <c r="AK3542" t="s">
        <v>807</v>
      </c>
      <c r="AL3542" t="s">
        <v>808</v>
      </c>
      <c r="AM3542" t="s">
        <v>809</v>
      </c>
    </row>
    <row r="3543" spans="1:39" x14ac:dyDescent="0.2">
      <c r="A3543" t="s">
        <v>46</v>
      </c>
      <c r="B3543" t="s">
        <v>63</v>
      </c>
      <c r="C3543" t="s">
        <v>245</v>
      </c>
      <c r="D3543" t="s">
        <v>1183</v>
      </c>
      <c r="E3543" t="s">
        <v>86</v>
      </c>
      <c r="F3543" t="s">
        <v>798</v>
      </c>
      <c r="G3543">
        <v>34</v>
      </c>
      <c r="H3543" t="s">
        <v>4301</v>
      </c>
      <c r="I3543" t="s">
        <v>4302</v>
      </c>
      <c r="K3543" t="s">
        <v>800</v>
      </c>
      <c r="N3543">
        <v>1.5607071394333301E-2</v>
      </c>
      <c r="O3543" t="s">
        <v>801</v>
      </c>
      <c r="P3543" s="79" t="s">
        <v>802</v>
      </c>
      <c r="Q3543">
        <v>4.0993903488885798E-2</v>
      </c>
      <c r="R3543" t="s">
        <v>803</v>
      </c>
      <c r="T3543">
        <v>7.5</v>
      </c>
      <c r="U3543" t="s">
        <v>804</v>
      </c>
      <c r="V3543">
        <v>8.3000000000000007</v>
      </c>
      <c r="W3543" t="s">
        <v>805</v>
      </c>
      <c r="AA3543" t="s">
        <v>804</v>
      </c>
      <c r="AG3543" t="s">
        <v>806</v>
      </c>
      <c r="AK3543" t="s">
        <v>807</v>
      </c>
      <c r="AL3543" t="s">
        <v>808</v>
      </c>
      <c r="AM3543" t="s">
        <v>809</v>
      </c>
    </row>
    <row r="3544" spans="1:39" x14ac:dyDescent="0.2">
      <c r="A3544" t="s">
        <v>46</v>
      </c>
      <c r="B3544" t="s">
        <v>63</v>
      </c>
      <c r="C3544" t="s">
        <v>245</v>
      </c>
      <c r="D3544" t="s">
        <v>1183</v>
      </c>
      <c r="E3544" t="s">
        <v>86</v>
      </c>
      <c r="F3544" t="s">
        <v>798</v>
      </c>
      <c r="G3544">
        <v>35</v>
      </c>
      <c r="H3544" t="s">
        <v>4302</v>
      </c>
      <c r="I3544" t="s">
        <v>4303</v>
      </c>
      <c r="K3544" t="s">
        <v>800</v>
      </c>
      <c r="N3544">
        <v>1.7018108628666699E-2</v>
      </c>
      <c r="O3544" t="s">
        <v>801</v>
      </c>
      <c r="P3544" s="79" t="s">
        <v>802</v>
      </c>
      <c r="Q3544">
        <v>3.2908939561697999E-2</v>
      </c>
      <c r="R3544" t="s">
        <v>803</v>
      </c>
      <c r="T3544">
        <v>7.8</v>
      </c>
      <c r="U3544" t="s">
        <v>804</v>
      </c>
      <c r="V3544">
        <v>8.1999999999999993</v>
      </c>
      <c r="W3544" t="s">
        <v>805</v>
      </c>
      <c r="AA3544" t="s">
        <v>804</v>
      </c>
      <c r="AG3544" t="s">
        <v>806</v>
      </c>
      <c r="AK3544" t="s">
        <v>807</v>
      </c>
      <c r="AL3544" t="s">
        <v>808</v>
      </c>
      <c r="AM3544" t="s">
        <v>809</v>
      </c>
    </row>
    <row r="3545" spans="1:39" x14ac:dyDescent="0.2">
      <c r="A3545" t="s">
        <v>46</v>
      </c>
      <c r="B3545" t="s">
        <v>63</v>
      </c>
      <c r="C3545" t="s">
        <v>245</v>
      </c>
      <c r="D3545" t="s">
        <v>1183</v>
      </c>
      <c r="E3545" t="s">
        <v>86</v>
      </c>
      <c r="F3545" t="s">
        <v>798</v>
      </c>
      <c r="G3545">
        <v>36</v>
      </c>
      <c r="H3545" t="s">
        <v>4303</v>
      </c>
      <c r="I3545" t="s">
        <v>4304</v>
      </c>
      <c r="K3545" t="s">
        <v>800</v>
      </c>
      <c r="N3545">
        <v>2.4070326336000002E-2</v>
      </c>
      <c r="O3545" t="s">
        <v>801</v>
      </c>
      <c r="P3545" s="79" t="s">
        <v>802</v>
      </c>
      <c r="Q3545">
        <v>6.8391410604195998E-2</v>
      </c>
      <c r="R3545" t="s">
        <v>803</v>
      </c>
      <c r="T3545">
        <v>10.3</v>
      </c>
      <c r="U3545" t="s">
        <v>804</v>
      </c>
      <c r="V3545">
        <v>8.1</v>
      </c>
      <c r="W3545" t="s">
        <v>805</v>
      </c>
      <c r="AA3545" t="s">
        <v>804</v>
      </c>
      <c r="AG3545" t="s">
        <v>806</v>
      </c>
      <c r="AK3545" t="s">
        <v>807</v>
      </c>
      <c r="AL3545" t="s">
        <v>808</v>
      </c>
      <c r="AM3545" t="s">
        <v>809</v>
      </c>
    </row>
    <row r="3546" spans="1:39" x14ac:dyDescent="0.2">
      <c r="A3546" t="s">
        <v>46</v>
      </c>
      <c r="B3546" t="s">
        <v>63</v>
      </c>
      <c r="C3546" t="s">
        <v>245</v>
      </c>
      <c r="D3546" t="s">
        <v>1183</v>
      </c>
      <c r="E3546" t="s">
        <v>86</v>
      </c>
      <c r="F3546" t="s">
        <v>798</v>
      </c>
      <c r="G3546">
        <v>37</v>
      </c>
      <c r="H3546" t="s">
        <v>4304</v>
      </c>
      <c r="I3546" t="s">
        <v>4305</v>
      </c>
      <c r="K3546" t="s">
        <v>800</v>
      </c>
      <c r="N3546">
        <v>3.7689055636666698E-2</v>
      </c>
      <c r="O3546" t="s">
        <v>801</v>
      </c>
      <c r="P3546" s="79" t="s">
        <v>802</v>
      </c>
      <c r="Q3546">
        <v>9.7367487997133004E-2</v>
      </c>
      <c r="R3546" t="s">
        <v>803</v>
      </c>
      <c r="T3546">
        <v>14.9</v>
      </c>
      <c r="U3546" t="s">
        <v>804</v>
      </c>
      <c r="V3546">
        <v>8.1999999999999993</v>
      </c>
      <c r="W3546" t="s">
        <v>805</v>
      </c>
      <c r="AA3546" t="s">
        <v>804</v>
      </c>
      <c r="AG3546" t="s">
        <v>806</v>
      </c>
      <c r="AK3546" t="s">
        <v>807</v>
      </c>
      <c r="AL3546" t="s">
        <v>808</v>
      </c>
      <c r="AM3546" t="s">
        <v>809</v>
      </c>
    </row>
    <row r="3547" spans="1:39" x14ac:dyDescent="0.2">
      <c r="A3547" t="s">
        <v>46</v>
      </c>
      <c r="B3547" t="s">
        <v>63</v>
      </c>
      <c r="C3547" t="s">
        <v>245</v>
      </c>
      <c r="D3547" t="s">
        <v>1183</v>
      </c>
      <c r="E3547" t="s">
        <v>86</v>
      </c>
      <c r="F3547" t="s">
        <v>798</v>
      </c>
      <c r="G3547">
        <v>38</v>
      </c>
      <c r="H3547" t="s">
        <v>4305</v>
      </c>
      <c r="I3547" t="s">
        <v>4306</v>
      </c>
      <c r="K3547" t="s">
        <v>800</v>
      </c>
      <c r="N3547">
        <v>3.8224216414666702E-2</v>
      </c>
      <c r="O3547" t="s">
        <v>801</v>
      </c>
      <c r="P3547" s="79" t="s">
        <v>802</v>
      </c>
      <c r="Q3547">
        <v>8.9184508143056396E-2</v>
      </c>
      <c r="R3547" t="s">
        <v>803</v>
      </c>
      <c r="T3547">
        <v>18.100000000000001</v>
      </c>
      <c r="U3547" t="s">
        <v>804</v>
      </c>
      <c r="V3547">
        <v>8.9</v>
      </c>
      <c r="W3547" t="s">
        <v>805</v>
      </c>
      <c r="AA3547" t="s">
        <v>804</v>
      </c>
      <c r="AG3547" t="s">
        <v>806</v>
      </c>
      <c r="AK3547" t="s">
        <v>807</v>
      </c>
      <c r="AL3547" t="s">
        <v>808</v>
      </c>
      <c r="AM3547" t="s">
        <v>809</v>
      </c>
    </row>
    <row r="3548" spans="1:39" x14ac:dyDescent="0.2">
      <c r="A3548" t="s">
        <v>46</v>
      </c>
      <c r="B3548" t="s">
        <v>63</v>
      </c>
      <c r="C3548" t="s">
        <v>245</v>
      </c>
      <c r="D3548" t="s">
        <v>1183</v>
      </c>
      <c r="E3548" t="s">
        <v>86</v>
      </c>
      <c r="F3548" t="s">
        <v>798</v>
      </c>
      <c r="G3548">
        <v>39</v>
      </c>
      <c r="H3548" t="s">
        <v>4306</v>
      </c>
      <c r="I3548" t="s">
        <v>4307</v>
      </c>
      <c r="K3548" t="s">
        <v>800</v>
      </c>
      <c r="N3548">
        <v>2.8936426344333299E-2</v>
      </c>
      <c r="O3548" t="s">
        <v>801</v>
      </c>
      <c r="P3548" s="79" t="s">
        <v>802</v>
      </c>
      <c r="Q3548">
        <v>8.30323798445642E-2</v>
      </c>
      <c r="R3548" t="s">
        <v>803</v>
      </c>
      <c r="T3548">
        <v>17</v>
      </c>
      <c r="U3548" t="s">
        <v>804</v>
      </c>
      <c r="V3548">
        <v>9.5</v>
      </c>
      <c r="W3548" t="s">
        <v>805</v>
      </c>
      <c r="AA3548" t="s">
        <v>804</v>
      </c>
      <c r="AG3548" t="s">
        <v>806</v>
      </c>
      <c r="AK3548" t="s">
        <v>807</v>
      </c>
      <c r="AL3548" t="s">
        <v>808</v>
      </c>
      <c r="AM3548" t="s">
        <v>809</v>
      </c>
    </row>
    <row r="3549" spans="1:39" x14ac:dyDescent="0.2">
      <c r="A3549" t="s">
        <v>46</v>
      </c>
      <c r="B3549" t="s">
        <v>63</v>
      </c>
      <c r="C3549" t="s">
        <v>245</v>
      </c>
      <c r="D3549" t="s">
        <v>1183</v>
      </c>
      <c r="E3549" t="s">
        <v>86</v>
      </c>
      <c r="F3549" t="s">
        <v>798</v>
      </c>
      <c r="G3549">
        <v>40</v>
      </c>
      <c r="H3549" t="s">
        <v>4307</v>
      </c>
      <c r="I3549" t="s">
        <v>4308</v>
      </c>
      <c r="K3549" t="s">
        <v>800</v>
      </c>
      <c r="N3549">
        <v>2.51079416046667E-2</v>
      </c>
      <c r="O3549" t="s">
        <v>801</v>
      </c>
      <c r="P3549" s="79" t="s">
        <v>802</v>
      </c>
      <c r="Q3549">
        <v>6.25929543775985E-2</v>
      </c>
      <c r="R3549" t="s">
        <v>803</v>
      </c>
      <c r="T3549">
        <v>15.9</v>
      </c>
      <c r="U3549" t="s">
        <v>804</v>
      </c>
      <c r="V3549">
        <v>9.9</v>
      </c>
      <c r="W3549" t="s">
        <v>805</v>
      </c>
      <c r="AA3549" t="s">
        <v>804</v>
      </c>
      <c r="AG3549" t="s">
        <v>806</v>
      </c>
      <c r="AK3549" t="s">
        <v>807</v>
      </c>
      <c r="AL3549" t="s">
        <v>808</v>
      </c>
      <c r="AM3549" t="s">
        <v>809</v>
      </c>
    </row>
    <row r="3550" spans="1:39" x14ac:dyDescent="0.2">
      <c r="A3550" t="s">
        <v>46</v>
      </c>
      <c r="B3550" t="s">
        <v>63</v>
      </c>
      <c r="C3550" t="s">
        <v>245</v>
      </c>
      <c r="D3550" t="s">
        <v>1183</v>
      </c>
      <c r="E3550" t="s">
        <v>86</v>
      </c>
      <c r="F3550" t="s">
        <v>798</v>
      </c>
      <c r="G3550">
        <v>41</v>
      </c>
      <c r="H3550" t="s">
        <v>4308</v>
      </c>
      <c r="I3550" t="s">
        <v>4309</v>
      </c>
      <c r="K3550" t="s">
        <v>800</v>
      </c>
      <c r="N3550">
        <v>1.8748108377666699E-2</v>
      </c>
      <c r="O3550" t="s">
        <v>801</v>
      </c>
      <c r="P3550" s="79" t="s">
        <v>802</v>
      </c>
      <c r="Q3550">
        <v>1.7276248403453098E-2</v>
      </c>
      <c r="R3550" t="s">
        <v>803</v>
      </c>
      <c r="T3550">
        <v>13</v>
      </c>
      <c r="U3550" t="s">
        <v>804</v>
      </c>
      <c r="V3550">
        <v>10</v>
      </c>
      <c r="W3550" t="s">
        <v>805</v>
      </c>
      <c r="AA3550" t="s">
        <v>804</v>
      </c>
      <c r="AG3550" t="s">
        <v>806</v>
      </c>
      <c r="AK3550" t="s">
        <v>807</v>
      </c>
      <c r="AL3550" t="s">
        <v>808</v>
      </c>
      <c r="AM3550" t="s">
        <v>809</v>
      </c>
    </row>
    <row r="3551" spans="1:39" x14ac:dyDescent="0.2">
      <c r="A3551" t="s">
        <v>46</v>
      </c>
      <c r="B3551" t="s">
        <v>63</v>
      </c>
      <c r="C3551" t="s">
        <v>245</v>
      </c>
      <c r="D3551" t="s">
        <v>1183</v>
      </c>
      <c r="E3551" t="s">
        <v>86</v>
      </c>
      <c r="F3551" t="s">
        <v>798</v>
      </c>
      <c r="G3551">
        <v>42</v>
      </c>
      <c r="H3551" t="s">
        <v>4309</v>
      </c>
      <c r="I3551" t="s">
        <v>4310</v>
      </c>
      <c r="K3551" t="s">
        <v>800</v>
      </c>
      <c r="N3551">
        <v>1.5281663665E-2</v>
      </c>
      <c r="O3551" t="s">
        <v>801</v>
      </c>
      <c r="P3551" s="79" t="s">
        <v>802</v>
      </c>
      <c r="Q3551">
        <v>3.5076041204130902E-2</v>
      </c>
      <c r="R3551" t="s">
        <v>803</v>
      </c>
      <c r="T3551">
        <v>10.9</v>
      </c>
      <c r="U3551" t="s">
        <v>804</v>
      </c>
      <c r="V3551">
        <v>10.1</v>
      </c>
      <c r="W3551" t="s">
        <v>805</v>
      </c>
      <c r="AA3551" t="s">
        <v>804</v>
      </c>
      <c r="AG3551" t="s">
        <v>806</v>
      </c>
      <c r="AK3551" t="s">
        <v>807</v>
      </c>
      <c r="AL3551" t="s">
        <v>808</v>
      </c>
      <c r="AM3551" t="s">
        <v>809</v>
      </c>
    </row>
    <row r="3552" spans="1:39" x14ac:dyDescent="0.2">
      <c r="A3552" t="s">
        <v>46</v>
      </c>
      <c r="B3552" t="s">
        <v>63</v>
      </c>
      <c r="C3552" t="s">
        <v>245</v>
      </c>
      <c r="D3552" t="s">
        <v>1183</v>
      </c>
      <c r="E3552" t="s">
        <v>86</v>
      </c>
      <c r="F3552" t="s">
        <v>798</v>
      </c>
      <c r="G3552">
        <v>43</v>
      </c>
      <c r="H3552" t="s">
        <v>4310</v>
      </c>
      <c r="I3552" t="s">
        <v>4311</v>
      </c>
      <c r="K3552" t="s">
        <v>800</v>
      </c>
      <c r="N3552">
        <v>1.35975958806667E-2</v>
      </c>
      <c r="O3552" t="s">
        <v>801</v>
      </c>
      <c r="P3552" s="79" t="s">
        <v>802</v>
      </c>
      <c r="Q3552">
        <v>3.2050170014711603E-2</v>
      </c>
      <c r="R3552" t="s">
        <v>803</v>
      </c>
      <c r="T3552">
        <v>8.6999999999999993</v>
      </c>
      <c r="U3552" t="s">
        <v>804</v>
      </c>
      <c r="V3552">
        <v>10</v>
      </c>
      <c r="W3552" t="s">
        <v>805</v>
      </c>
      <c r="AA3552" t="s">
        <v>804</v>
      </c>
      <c r="AG3552" t="s">
        <v>806</v>
      </c>
      <c r="AK3552" t="s">
        <v>807</v>
      </c>
      <c r="AL3552" t="s">
        <v>808</v>
      </c>
      <c r="AM3552" t="s">
        <v>809</v>
      </c>
    </row>
    <row r="3553" spans="1:39" x14ac:dyDescent="0.2">
      <c r="A3553" t="s">
        <v>46</v>
      </c>
      <c r="B3553" t="s">
        <v>63</v>
      </c>
      <c r="C3553" t="s">
        <v>245</v>
      </c>
      <c r="D3553" t="s">
        <v>1183</v>
      </c>
      <c r="E3553" t="s">
        <v>86</v>
      </c>
      <c r="F3553" t="s">
        <v>798</v>
      </c>
      <c r="G3553">
        <v>44</v>
      </c>
      <c r="H3553" t="s">
        <v>4311</v>
      </c>
      <c r="I3553" t="s">
        <v>4312</v>
      </c>
      <c r="K3553" t="s">
        <v>800</v>
      </c>
      <c r="N3553">
        <v>1.29529667646667E-2</v>
      </c>
      <c r="O3553" t="s">
        <v>801</v>
      </c>
      <c r="P3553" s="79" t="s">
        <v>802</v>
      </c>
      <c r="Q3553">
        <v>1.8018247733583001E-2</v>
      </c>
      <c r="R3553" t="s">
        <v>803</v>
      </c>
      <c r="T3553">
        <v>6.6</v>
      </c>
      <c r="U3553" t="s">
        <v>804</v>
      </c>
      <c r="V3553">
        <v>9.6999999999999993</v>
      </c>
      <c r="W3553" t="s">
        <v>805</v>
      </c>
      <c r="AA3553" t="s">
        <v>804</v>
      </c>
      <c r="AG3553" t="s">
        <v>806</v>
      </c>
      <c r="AK3553" t="s">
        <v>807</v>
      </c>
      <c r="AL3553" t="s">
        <v>808</v>
      </c>
      <c r="AM3553" t="s">
        <v>809</v>
      </c>
    </row>
    <row r="3554" spans="1:39" x14ac:dyDescent="0.2">
      <c r="A3554" t="s">
        <v>46</v>
      </c>
      <c r="B3554" t="s">
        <v>63</v>
      </c>
      <c r="C3554" t="s">
        <v>245</v>
      </c>
      <c r="D3554" t="s">
        <v>1183</v>
      </c>
      <c r="E3554" t="s">
        <v>86</v>
      </c>
      <c r="F3554" t="s">
        <v>798</v>
      </c>
      <c r="G3554">
        <v>45</v>
      </c>
      <c r="H3554" t="s">
        <v>4312</v>
      </c>
      <c r="I3554" t="s">
        <v>4313</v>
      </c>
      <c r="K3554" t="s">
        <v>800</v>
      </c>
      <c r="N3554">
        <v>1.9942329891000001E-2</v>
      </c>
      <c r="O3554" t="s">
        <v>801</v>
      </c>
      <c r="P3554" s="79" t="s">
        <v>802</v>
      </c>
      <c r="Q3554">
        <v>5.8888007855728799E-2</v>
      </c>
      <c r="R3554" t="s">
        <v>803</v>
      </c>
      <c r="T3554">
        <v>7.3</v>
      </c>
      <c r="U3554" t="s">
        <v>804</v>
      </c>
      <c r="V3554">
        <v>9.5</v>
      </c>
      <c r="W3554" t="s">
        <v>805</v>
      </c>
      <c r="AA3554" t="s">
        <v>804</v>
      </c>
      <c r="AG3554" t="s">
        <v>806</v>
      </c>
      <c r="AK3554" t="s">
        <v>807</v>
      </c>
      <c r="AL3554" t="s">
        <v>808</v>
      </c>
      <c r="AM3554" t="s">
        <v>809</v>
      </c>
    </row>
    <row r="3555" spans="1:39" x14ac:dyDescent="0.2">
      <c r="A3555" t="s">
        <v>46</v>
      </c>
      <c r="B3555" t="s">
        <v>63</v>
      </c>
      <c r="C3555" t="s">
        <v>245</v>
      </c>
      <c r="D3555" t="s">
        <v>1183</v>
      </c>
      <c r="E3555" t="s">
        <v>86</v>
      </c>
      <c r="F3555" t="s">
        <v>798</v>
      </c>
      <c r="G3555">
        <v>46</v>
      </c>
      <c r="H3555" t="s">
        <v>4313</v>
      </c>
      <c r="I3555" t="s">
        <v>4314</v>
      </c>
      <c r="K3555" t="s">
        <v>800</v>
      </c>
      <c r="N3555">
        <v>2.9389145794E-2</v>
      </c>
      <c r="O3555" t="s">
        <v>801</v>
      </c>
      <c r="P3555" s="79" t="s">
        <v>802</v>
      </c>
      <c r="Q3555">
        <v>6.8933650126691698E-2</v>
      </c>
      <c r="R3555" t="s">
        <v>803</v>
      </c>
      <c r="T3555">
        <v>11</v>
      </c>
      <c r="U3555" t="s">
        <v>804</v>
      </c>
      <c r="V3555">
        <v>9.4</v>
      </c>
      <c r="W3555" t="s">
        <v>805</v>
      </c>
      <c r="AA3555" t="s">
        <v>804</v>
      </c>
      <c r="AG3555" t="s">
        <v>806</v>
      </c>
      <c r="AK3555" t="s">
        <v>807</v>
      </c>
      <c r="AL3555" t="s">
        <v>808</v>
      </c>
      <c r="AM3555" t="s">
        <v>809</v>
      </c>
    </row>
    <row r="3556" spans="1:39" x14ac:dyDescent="0.2">
      <c r="A3556" t="s">
        <v>46</v>
      </c>
      <c r="B3556" t="s">
        <v>63</v>
      </c>
      <c r="C3556" t="s">
        <v>245</v>
      </c>
      <c r="D3556" t="s">
        <v>1183</v>
      </c>
      <c r="E3556" t="s">
        <v>86</v>
      </c>
      <c r="F3556" t="s">
        <v>798</v>
      </c>
      <c r="G3556">
        <v>47</v>
      </c>
      <c r="H3556" t="s">
        <v>4314</v>
      </c>
      <c r="I3556" t="s">
        <v>4315</v>
      </c>
      <c r="K3556" t="s">
        <v>800</v>
      </c>
      <c r="N3556">
        <v>3.2687283944000001E-2</v>
      </c>
      <c r="O3556" t="s">
        <v>801</v>
      </c>
      <c r="P3556" s="79" t="s">
        <v>802</v>
      </c>
      <c r="Q3556">
        <v>7.6954873532655496E-2</v>
      </c>
      <c r="R3556" t="s">
        <v>803</v>
      </c>
      <c r="T3556">
        <v>13</v>
      </c>
      <c r="U3556" t="s">
        <v>804</v>
      </c>
      <c r="V3556">
        <v>9.6</v>
      </c>
      <c r="W3556" t="s">
        <v>805</v>
      </c>
      <c r="AA3556" t="s">
        <v>804</v>
      </c>
      <c r="AG3556" t="s">
        <v>806</v>
      </c>
      <c r="AK3556" t="s">
        <v>807</v>
      </c>
      <c r="AL3556" t="s">
        <v>808</v>
      </c>
      <c r="AM3556" t="s">
        <v>809</v>
      </c>
    </row>
    <row r="3557" spans="1:39" x14ac:dyDescent="0.2">
      <c r="A3557" t="s">
        <v>46</v>
      </c>
      <c r="B3557" t="s">
        <v>63</v>
      </c>
      <c r="C3557" t="s">
        <v>245</v>
      </c>
      <c r="D3557" t="s">
        <v>1183</v>
      </c>
      <c r="E3557" t="s">
        <v>86</v>
      </c>
      <c r="F3557" t="s">
        <v>798</v>
      </c>
      <c r="G3557">
        <v>48</v>
      </c>
      <c r="H3557" t="s">
        <v>4315</v>
      </c>
      <c r="I3557" t="s">
        <v>4316</v>
      </c>
      <c r="K3557" t="s">
        <v>800</v>
      </c>
      <c r="N3557">
        <v>2.8501611997333299E-2</v>
      </c>
      <c r="O3557" t="s">
        <v>801</v>
      </c>
      <c r="P3557" s="79" t="s">
        <v>802</v>
      </c>
      <c r="Q3557">
        <v>8.2071448710862194E-2</v>
      </c>
      <c r="R3557" t="s">
        <v>803</v>
      </c>
      <c r="T3557">
        <v>14.4</v>
      </c>
      <c r="U3557" t="s">
        <v>804</v>
      </c>
      <c r="V3557">
        <v>10.3</v>
      </c>
      <c r="W3557" t="s">
        <v>805</v>
      </c>
      <c r="AA3557" t="s">
        <v>804</v>
      </c>
      <c r="AG3557" t="s">
        <v>806</v>
      </c>
      <c r="AK3557" t="s">
        <v>807</v>
      </c>
      <c r="AL3557" t="s">
        <v>808</v>
      </c>
      <c r="AM3557" t="s">
        <v>809</v>
      </c>
    </row>
    <row r="3558" spans="1:39" x14ac:dyDescent="0.2">
      <c r="A3558" t="s">
        <v>46</v>
      </c>
      <c r="B3558" t="s">
        <v>63</v>
      </c>
      <c r="C3558" t="s">
        <v>245</v>
      </c>
      <c r="D3558" t="s">
        <v>1183</v>
      </c>
      <c r="E3558" t="s">
        <v>86</v>
      </c>
      <c r="F3558" t="s">
        <v>798</v>
      </c>
      <c r="G3558">
        <v>49</v>
      </c>
      <c r="H3558" t="s">
        <v>4316</v>
      </c>
      <c r="I3558" t="s">
        <v>4317</v>
      </c>
      <c r="K3558" t="s">
        <v>800</v>
      </c>
      <c r="N3558">
        <v>2.67429344566667E-2</v>
      </c>
      <c r="O3558" t="s">
        <v>801</v>
      </c>
      <c r="P3558" s="79" t="s">
        <v>802</v>
      </c>
      <c r="Q3558">
        <v>6.1104656984859798E-2</v>
      </c>
      <c r="R3558" t="s">
        <v>803</v>
      </c>
      <c r="T3558">
        <v>15.6</v>
      </c>
      <c r="U3558" t="s">
        <v>804</v>
      </c>
      <c r="V3558">
        <v>10.7</v>
      </c>
      <c r="W3558" t="s">
        <v>805</v>
      </c>
      <c r="AA3558" t="s">
        <v>804</v>
      </c>
      <c r="AG3558" t="s">
        <v>806</v>
      </c>
      <c r="AK3558" t="s">
        <v>807</v>
      </c>
      <c r="AL3558" t="s">
        <v>808</v>
      </c>
      <c r="AM3558" t="s">
        <v>809</v>
      </c>
    </row>
    <row r="3559" spans="1:39" x14ac:dyDescent="0.2">
      <c r="A3559" t="s">
        <v>46</v>
      </c>
      <c r="B3559" t="s">
        <v>63</v>
      </c>
      <c r="C3559" t="s">
        <v>245</v>
      </c>
      <c r="D3559" t="s">
        <v>1183</v>
      </c>
      <c r="E3559" t="s">
        <v>86</v>
      </c>
      <c r="F3559" t="s">
        <v>798</v>
      </c>
      <c r="G3559">
        <v>50</v>
      </c>
      <c r="H3559" t="s">
        <v>4317</v>
      </c>
      <c r="I3559" t="s">
        <v>4318</v>
      </c>
      <c r="K3559" t="s">
        <v>800</v>
      </c>
      <c r="N3559">
        <v>2.1591168230333298E-2</v>
      </c>
      <c r="O3559" t="s">
        <v>801</v>
      </c>
      <c r="P3559" s="79" t="s">
        <v>802</v>
      </c>
      <c r="Q3559">
        <v>3.40991473494381E-2</v>
      </c>
      <c r="R3559" t="s">
        <v>803</v>
      </c>
      <c r="T3559">
        <v>13.9</v>
      </c>
      <c r="U3559" t="s">
        <v>804</v>
      </c>
      <c r="V3559">
        <v>11</v>
      </c>
      <c r="W3559" t="s">
        <v>805</v>
      </c>
      <c r="AA3559" t="s">
        <v>804</v>
      </c>
      <c r="AG3559" t="s">
        <v>806</v>
      </c>
      <c r="AK3559" t="s">
        <v>807</v>
      </c>
      <c r="AL3559" t="s">
        <v>808</v>
      </c>
      <c r="AM3559" t="s">
        <v>809</v>
      </c>
    </row>
    <row r="3560" spans="1:39" x14ac:dyDescent="0.2">
      <c r="A3560" t="s">
        <v>46</v>
      </c>
      <c r="B3560" t="s">
        <v>63</v>
      </c>
      <c r="C3560" t="s">
        <v>245</v>
      </c>
      <c r="D3560" t="s">
        <v>1183</v>
      </c>
      <c r="E3560" t="s">
        <v>86</v>
      </c>
      <c r="F3560" t="s">
        <v>798</v>
      </c>
      <c r="G3560">
        <v>51</v>
      </c>
      <c r="H3560" t="s">
        <v>4318</v>
      </c>
      <c r="I3560" t="s">
        <v>4319</v>
      </c>
      <c r="K3560" t="s">
        <v>800</v>
      </c>
      <c r="N3560">
        <v>1.55526264496667E-2</v>
      </c>
      <c r="O3560" t="s">
        <v>801</v>
      </c>
      <c r="P3560" s="79" t="s">
        <v>802</v>
      </c>
      <c r="Q3560">
        <v>1.32490592657446E-2</v>
      </c>
      <c r="R3560" t="s">
        <v>803</v>
      </c>
      <c r="T3560">
        <v>9.9</v>
      </c>
      <c r="U3560" t="s">
        <v>804</v>
      </c>
      <c r="V3560">
        <v>10.8</v>
      </c>
      <c r="W3560" t="s">
        <v>805</v>
      </c>
      <c r="AA3560" t="s">
        <v>804</v>
      </c>
      <c r="AG3560" t="s">
        <v>806</v>
      </c>
      <c r="AK3560" t="s">
        <v>807</v>
      </c>
      <c r="AL3560" t="s">
        <v>808</v>
      </c>
      <c r="AM3560" t="s">
        <v>809</v>
      </c>
    </row>
    <row r="3561" spans="1:39" x14ac:dyDescent="0.2">
      <c r="A3561" t="s">
        <v>46</v>
      </c>
      <c r="B3561" t="s">
        <v>63</v>
      </c>
      <c r="C3561" t="s">
        <v>245</v>
      </c>
      <c r="D3561" t="s">
        <v>1183</v>
      </c>
      <c r="E3561" t="s">
        <v>86</v>
      </c>
      <c r="F3561" t="s">
        <v>798</v>
      </c>
      <c r="G3561">
        <v>52</v>
      </c>
      <c r="H3561" t="s">
        <v>4319</v>
      </c>
      <c r="I3561" t="s">
        <v>4320</v>
      </c>
      <c r="K3561" t="s">
        <v>800</v>
      </c>
      <c r="N3561">
        <v>1.4998124083999999E-2</v>
      </c>
      <c r="O3561" t="s">
        <v>801</v>
      </c>
      <c r="P3561" s="79" t="s">
        <v>802</v>
      </c>
      <c r="Q3561">
        <v>1.30156677712068E-2</v>
      </c>
      <c r="R3561" t="s">
        <v>803</v>
      </c>
      <c r="T3561">
        <v>9.6</v>
      </c>
      <c r="U3561" t="s">
        <v>804</v>
      </c>
      <c r="V3561">
        <v>10.5</v>
      </c>
      <c r="W3561" t="s">
        <v>805</v>
      </c>
      <c r="AA3561" t="s">
        <v>804</v>
      </c>
      <c r="AG3561" t="s">
        <v>806</v>
      </c>
      <c r="AK3561" t="s">
        <v>807</v>
      </c>
      <c r="AL3561" t="s">
        <v>808</v>
      </c>
      <c r="AM3561" t="s">
        <v>809</v>
      </c>
    </row>
    <row r="3562" spans="1:39" x14ac:dyDescent="0.2">
      <c r="A3562" t="s">
        <v>46</v>
      </c>
      <c r="B3562" t="s">
        <v>63</v>
      </c>
      <c r="C3562" t="s">
        <v>245</v>
      </c>
      <c r="D3562" t="s">
        <v>1183</v>
      </c>
      <c r="E3562" t="s">
        <v>86</v>
      </c>
      <c r="F3562" t="s">
        <v>798</v>
      </c>
      <c r="G3562">
        <v>53</v>
      </c>
      <c r="H3562" t="s">
        <v>4320</v>
      </c>
      <c r="I3562" t="s">
        <v>4321</v>
      </c>
      <c r="K3562" t="s">
        <v>800</v>
      </c>
      <c r="N3562">
        <v>1.57176397643333E-2</v>
      </c>
      <c r="O3562" t="s">
        <v>801</v>
      </c>
      <c r="P3562" s="79" t="s">
        <v>802</v>
      </c>
      <c r="Q3562">
        <v>2.2825714097513699E-2</v>
      </c>
      <c r="R3562" t="s">
        <v>803</v>
      </c>
      <c r="T3562">
        <v>10.3</v>
      </c>
      <c r="U3562" t="s">
        <v>804</v>
      </c>
      <c r="V3562">
        <v>10.199999999999999</v>
      </c>
      <c r="W3562" t="s">
        <v>805</v>
      </c>
      <c r="AA3562" t="s">
        <v>804</v>
      </c>
      <c r="AG3562" t="s">
        <v>806</v>
      </c>
      <c r="AK3562" t="s">
        <v>807</v>
      </c>
      <c r="AL3562" t="s">
        <v>808</v>
      </c>
      <c r="AM3562" t="s">
        <v>809</v>
      </c>
    </row>
    <row r="3563" spans="1:39" x14ac:dyDescent="0.2">
      <c r="A3563" t="s">
        <v>46</v>
      </c>
      <c r="B3563" t="s">
        <v>63</v>
      </c>
      <c r="C3563" t="s">
        <v>245</v>
      </c>
      <c r="D3563" t="s">
        <v>1183</v>
      </c>
      <c r="E3563" t="s">
        <v>86</v>
      </c>
      <c r="F3563" t="s">
        <v>798</v>
      </c>
      <c r="G3563">
        <v>54</v>
      </c>
      <c r="H3563" t="s">
        <v>4321</v>
      </c>
      <c r="I3563" t="s">
        <v>4322</v>
      </c>
      <c r="K3563" t="s">
        <v>800</v>
      </c>
      <c r="N3563">
        <v>1.7665644836666699E-2</v>
      </c>
      <c r="O3563" t="s">
        <v>801</v>
      </c>
      <c r="P3563" s="79" t="s">
        <v>802</v>
      </c>
      <c r="Q3563">
        <v>1.8134323070285299E-2</v>
      </c>
      <c r="R3563" t="s">
        <v>803</v>
      </c>
      <c r="T3563">
        <v>9.3000000000000007</v>
      </c>
      <c r="U3563" t="s">
        <v>804</v>
      </c>
      <c r="V3563">
        <v>10.1</v>
      </c>
      <c r="W3563" t="s">
        <v>805</v>
      </c>
      <c r="AA3563" t="s">
        <v>804</v>
      </c>
      <c r="AG3563" t="s">
        <v>806</v>
      </c>
      <c r="AK3563" t="s">
        <v>807</v>
      </c>
      <c r="AL3563" t="s">
        <v>808</v>
      </c>
      <c r="AM3563" t="s">
        <v>809</v>
      </c>
    </row>
    <row r="3564" spans="1:39" x14ac:dyDescent="0.2">
      <c r="A3564" t="s">
        <v>46</v>
      </c>
      <c r="B3564" t="s">
        <v>63</v>
      </c>
      <c r="C3564" t="s">
        <v>245</v>
      </c>
      <c r="D3564" t="s">
        <v>1183</v>
      </c>
      <c r="E3564" t="s">
        <v>86</v>
      </c>
      <c r="F3564" t="s">
        <v>798</v>
      </c>
      <c r="G3564">
        <v>55</v>
      </c>
      <c r="H3564" t="s">
        <v>4322</v>
      </c>
      <c r="I3564" t="s">
        <v>4323</v>
      </c>
      <c r="K3564" t="s">
        <v>800</v>
      </c>
      <c r="N3564">
        <v>2.2837504640666698E-2</v>
      </c>
      <c r="O3564" t="s">
        <v>801</v>
      </c>
      <c r="P3564" s="79" t="s">
        <v>802</v>
      </c>
      <c r="Q3564">
        <v>4.8390103954179899E-2</v>
      </c>
      <c r="R3564" t="s">
        <v>803</v>
      </c>
      <c r="T3564">
        <v>12.5</v>
      </c>
      <c r="U3564" t="s">
        <v>804</v>
      </c>
      <c r="V3564">
        <v>9.9</v>
      </c>
      <c r="W3564" t="s">
        <v>805</v>
      </c>
      <c r="AA3564" t="s">
        <v>804</v>
      </c>
      <c r="AG3564" t="s">
        <v>806</v>
      </c>
      <c r="AK3564" t="s">
        <v>807</v>
      </c>
      <c r="AL3564" t="s">
        <v>808</v>
      </c>
      <c r="AM3564" t="s">
        <v>809</v>
      </c>
    </row>
    <row r="3565" spans="1:39" x14ac:dyDescent="0.2">
      <c r="A3565" t="s">
        <v>46</v>
      </c>
      <c r="B3565" t="s">
        <v>63</v>
      </c>
      <c r="C3565" t="s">
        <v>245</v>
      </c>
      <c r="D3565" t="s">
        <v>1183</v>
      </c>
      <c r="E3565" t="s">
        <v>86</v>
      </c>
      <c r="F3565" t="s">
        <v>798</v>
      </c>
      <c r="G3565">
        <v>56</v>
      </c>
      <c r="H3565" t="s">
        <v>4323</v>
      </c>
      <c r="I3565" t="s">
        <v>4324</v>
      </c>
      <c r="K3565" t="s">
        <v>800</v>
      </c>
      <c r="N3565">
        <v>2.9780657917666702E-2</v>
      </c>
      <c r="O3565" t="s">
        <v>801</v>
      </c>
      <c r="P3565" s="79" t="s">
        <v>802</v>
      </c>
      <c r="Q3565">
        <v>5.8148223162981398E-2</v>
      </c>
      <c r="R3565" t="s">
        <v>803</v>
      </c>
      <c r="T3565">
        <v>14.5</v>
      </c>
      <c r="U3565" t="s">
        <v>804</v>
      </c>
      <c r="V3565">
        <v>10</v>
      </c>
      <c r="W3565" t="s">
        <v>805</v>
      </c>
      <c r="AA3565" t="s">
        <v>804</v>
      </c>
      <c r="AG3565" t="s">
        <v>806</v>
      </c>
      <c r="AK3565" t="s">
        <v>807</v>
      </c>
      <c r="AL3565" t="s">
        <v>808</v>
      </c>
      <c r="AM3565" t="s">
        <v>809</v>
      </c>
    </row>
    <row r="3566" spans="1:39" x14ac:dyDescent="0.2">
      <c r="A3566" t="s">
        <v>46</v>
      </c>
      <c r="B3566" t="s">
        <v>63</v>
      </c>
      <c r="C3566" t="s">
        <v>245</v>
      </c>
      <c r="D3566" t="s">
        <v>1183</v>
      </c>
      <c r="E3566" t="s">
        <v>86</v>
      </c>
      <c r="F3566" t="s">
        <v>798</v>
      </c>
      <c r="G3566">
        <v>57</v>
      </c>
      <c r="H3566" t="s">
        <v>4324</v>
      </c>
      <c r="I3566" t="s">
        <v>4325</v>
      </c>
      <c r="K3566" t="s">
        <v>800</v>
      </c>
      <c r="N3566">
        <v>3.8121343160333297E-2</v>
      </c>
      <c r="O3566" t="s">
        <v>801</v>
      </c>
      <c r="P3566" s="79" t="s">
        <v>802</v>
      </c>
      <c r="Q3566">
        <v>6.6484788361319297E-2</v>
      </c>
      <c r="R3566" t="s">
        <v>803</v>
      </c>
      <c r="T3566">
        <v>18</v>
      </c>
      <c r="U3566" t="s">
        <v>804</v>
      </c>
      <c r="V3566">
        <v>10.4</v>
      </c>
      <c r="W3566" t="s">
        <v>805</v>
      </c>
      <c r="AA3566" t="s">
        <v>804</v>
      </c>
      <c r="AG3566" t="s">
        <v>806</v>
      </c>
      <c r="AK3566" t="s">
        <v>807</v>
      </c>
      <c r="AL3566" t="s">
        <v>808</v>
      </c>
      <c r="AM3566" t="s">
        <v>809</v>
      </c>
    </row>
    <row r="3567" spans="1:39" x14ac:dyDescent="0.2">
      <c r="A3567" t="s">
        <v>46</v>
      </c>
      <c r="B3567" t="s">
        <v>63</v>
      </c>
      <c r="C3567" t="s">
        <v>245</v>
      </c>
      <c r="D3567" t="s">
        <v>1183</v>
      </c>
      <c r="E3567" t="s">
        <v>86</v>
      </c>
      <c r="F3567" t="s">
        <v>798</v>
      </c>
      <c r="G3567">
        <v>58</v>
      </c>
      <c r="H3567" t="s">
        <v>4325</v>
      </c>
      <c r="I3567" t="s">
        <v>4326</v>
      </c>
      <c r="K3567" t="s">
        <v>800</v>
      </c>
      <c r="N3567">
        <v>3.6164070368666701E-2</v>
      </c>
      <c r="O3567" t="s">
        <v>801</v>
      </c>
      <c r="P3567" s="79" t="s">
        <v>802</v>
      </c>
      <c r="Q3567">
        <v>5.8375270779333903E-2</v>
      </c>
      <c r="R3567" t="s">
        <v>803</v>
      </c>
      <c r="T3567">
        <v>17.600000000000001</v>
      </c>
      <c r="U3567" t="s">
        <v>804</v>
      </c>
      <c r="V3567">
        <v>10.8</v>
      </c>
      <c r="W3567" t="s">
        <v>805</v>
      </c>
      <c r="AA3567" t="s">
        <v>804</v>
      </c>
      <c r="AG3567" t="s">
        <v>806</v>
      </c>
      <c r="AK3567" t="s">
        <v>807</v>
      </c>
      <c r="AL3567" t="s">
        <v>808</v>
      </c>
      <c r="AM3567" t="s">
        <v>809</v>
      </c>
    </row>
    <row r="3568" spans="1:39" x14ac:dyDescent="0.2">
      <c r="A3568" t="s">
        <v>46</v>
      </c>
      <c r="B3568" t="s">
        <v>63</v>
      </c>
      <c r="C3568" t="s">
        <v>245</v>
      </c>
      <c r="D3568" t="s">
        <v>1183</v>
      </c>
      <c r="E3568" t="s">
        <v>86</v>
      </c>
      <c r="F3568" t="s">
        <v>798</v>
      </c>
      <c r="G3568">
        <v>59</v>
      </c>
      <c r="H3568" t="s">
        <v>4326</v>
      </c>
      <c r="I3568" t="s">
        <v>4327</v>
      </c>
      <c r="K3568" t="s">
        <v>800</v>
      </c>
      <c r="N3568">
        <v>2.48581535373333E-2</v>
      </c>
      <c r="O3568" t="s">
        <v>801</v>
      </c>
      <c r="P3568" s="79" t="s">
        <v>802</v>
      </c>
      <c r="Q3568">
        <v>3.9689356095797199E-2</v>
      </c>
      <c r="R3568" t="s">
        <v>803</v>
      </c>
      <c r="T3568">
        <v>16.5</v>
      </c>
      <c r="U3568" t="s">
        <v>804</v>
      </c>
      <c r="V3568">
        <v>11.4</v>
      </c>
      <c r="W3568" t="s">
        <v>805</v>
      </c>
      <c r="AA3568" t="s">
        <v>804</v>
      </c>
      <c r="AG3568" t="s">
        <v>806</v>
      </c>
      <c r="AK3568" t="s">
        <v>807</v>
      </c>
      <c r="AL3568" t="s">
        <v>808</v>
      </c>
      <c r="AM3568" t="s">
        <v>809</v>
      </c>
    </row>
    <row r="3569" spans="1:39" x14ac:dyDescent="0.2">
      <c r="A3569" t="s">
        <v>46</v>
      </c>
      <c r="B3569" t="s">
        <v>63</v>
      </c>
      <c r="C3569" t="s">
        <v>245</v>
      </c>
      <c r="D3569" t="s">
        <v>1183</v>
      </c>
      <c r="E3569" t="s">
        <v>86</v>
      </c>
      <c r="F3569" t="s">
        <v>798</v>
      </c>
      <c r="G3569">
        <v>60</v>
      </c>
      <c r="H3569" t="s">
        <v>4327</v>
      </c>
      <c r="I3569" t="s">
        <v>4328</v>
      </c>
      <c r="K3569" t="s">
        <v>800</v>
      </c>
      <c r="N3569">
        <v>1.7710241272E-2</v>
      </c>
      <c r="O3569" t="s">
        <v>801</v>
      </c>
      <c r="P3569" s="79" t="s">
        <v>802</v>
      </c>
      <c r="Q3569">
        <v>1.4562317899230799E-2</v>
      </c>
      <c r="R3569" t="s">
        <v>803</v>
      </c>
      <c r="T3569">
        <v>12.9</v>
      </c>
      <c r="U3569" t="s">
        <v>804</v>
      </c>
      <c r="V3569">
        <v>11.5</v>
      </c>
      <c r="W3569" t="s">
        <v>805</v>
      </c>
      <c r="AA3569" t="s">
        <v>804</v>
      </c>
      <c r="AG3569" t="s">
        <v>806</v>
      </c>
      <c r="AK3569" t="s">
        <v>807</v>
      </c>
      <c r="AL3569" t="s">
        <v>808</v>
      </c>
      <c r="AM3569" t="s">
        <v>809</v>
      </c>
    </row>
    <row r="3570" spans="1:39" x14ac:dyDescent="0.2">
      <c r="A3570" t="s">
        <v>46</v>
      </c>
      <c r="B3570" t="s">
        <v>63</v>
      </c>
      <c r="C3570" t="s">
        <v>245</v>
      </c>
      <c r="D3570" t="s">
        <v>1183</v>
      </c>
      <c r="E3570" t="s">
        <v>86</v>
      </c>
      <c r="F3570" t="s">
        <v>798</v>
      </c>
      <c r="G3570">
        <v>61</v>
      </c>
      <c r="H3570" t="s">
        <v>4328</v>
      </c>
      <c r="I3570" t="s">
        <v>4329</v>
      </c>
      <c r="K3570" t="s">
        <v>800</v>
      </c>
      <c r="N3570">
        <v>1.64628354533333E-2</v>
      </c>
      <c r="O3570" t="s">
        <v>801</v>
      </c>
      <c r="P3570" s="79" t="s">
        <v>802</v>
      </c>
      <c r="Q3570">
        <v>1.19866082322789E-2</v>
      </c>
      <c r="R3570" t="s">
        <v>803</v>
      </c>
      <c r="T3570">
        <v>11</v>
      </c>
      <c r="U3570" t="s">
        <v>804</v>
      </c>
      <c r="V3570">
        <v>11.3</v>
      </c>
      <c r="W3570" t="s">
        <v>805</v>
      </c>
      <c r="AA3570" t="s">
        <v>804</v>
      </c>
      <c r="AG3570" t="s">
        <v>806</v>
      </c>
      <c r="AK3570" t="s">
        <v>807</v>
      </c>
      <c r="AL3570" t="s">
        <v>808</v>
      </c>
      <c r="AM3570" t="s">
        <v>809</v>
      </c>
    </row>
    <row r="3571" spans="1:39" x14ac:dyDescent="0.2">
      <c r="A3571" t="s">
        <v>46</v>
      </c>
      <c r="B3571" t="s">
        <v>63</v>
      </c>
      <c r="C3571" t="s">
        <v>245</v>
      </c>
      <c r="D3571" t="s">
        <v>1183</v>
      </c>
      <c r="E3571" t="s">
        <v>86</v>
      </c>
      <c r="F3571" t="s">
        <v>798</v>
      </c>
      <c r="G3571">
        <v>62</v>
      </c>
      <c r="H3571" t="s">
        <v>4329</v>
      </c>
      <c r="I3571" t="s">
        <v>4330</v>
      </c>
      <c r="K3571" t="s">
        <v>800</v>
      </c>
      <c r="N3571">
        <v>1.57491008043333E-2</v>
      </c>
      <c r="O3571" t="s">
        <v>801</v>
      </c>
      <c r="P3571" s="79" t="s">
        <v>802</v>
      </c>
      <c r="Q3571">
        <v>1.6145136946145399E-2</v>
      </c>
      <c r="R3571" t="s">
        <v>803</v>
      </c>
      <c r="T3571">
        <v>10.9</v>
      </c>
      <c r="U3571" t="s">
        <v>804</v>
      </c>
      <c r="V3571">
        <v>11.1</v>
      </c>
      <c r="W3571" t="s">
        <v>805</v>
      </c>
      <c r="AA3571" t="s">
        <v>804</v>
      </c>
      <c r="AG3571" t="s">
        <v>806</v>
      </c>
      <c r="AK3571" t="s">
        <v>807</v>
      </c>
      <c r="AL3571" t="s">
        <v>808</v>
      </c>
      <c r="AM3571" t="s">
        <v>809</v>
      </c>
    </row>
    <row r="3572" spans="1:39" x14ac:dyDescent="0.2">
      <c r="A3572" t="s">
        <v>46</v>
      </c>
      <c r="B3572" t="s">
        <v>63</v>
      </c>
      <c r="C3572" t="s">
        <v>245</v>
      </c>
      <c r="D3572" t="s">
        <v>1183</v>
      </c>
      <c r="E3572" t="s">
        <v>86</v>
      </c>
      <c r="F3572" t="s">
        <v>798</v>
      </c>
      <c r="G3572">
        <v>63</v>
      </c>
      <c r="H3572" t="s">
        <v>4330</v>
      </c>
      <c r="I3572" t="s">
        <v>484</v>
      </c>
      <c r="K3572" t="s">
        <v>800</v>
      </c>
      <c r="N3572">
        <v>1.5728211309000002E-2</v>
      </c>
      <c r="O3572" t="s">
        <v>801</v>
      </c>
      <c r="P3572" s="79" t="s">
        <v>802</v>
      </c>
      <c r="Q3572">
        <v>1.24543499802611E-2</v>
      </c>
      <c r="R3572" t="s">
        <v>803</v>
      </c>
      <c r="T3572">
        <v>10.1</v>
      </c>
      <c r="U3572" t="s">
        <v>804</v>
      </c>
      <c r="V3572">
        <v>10.8</v>
      </c>
      <c r="W3572" t="s">
        <v>805</v>
      </c>
      <c r="AA3572" t="s">
        <v>804</v>
      </c>
      <c r="AG3572" t="s">
        <v>806</v>
      </c>
      <c r="AK3572" t="s">
        <v>807</v>
      </c>
      <c r="AL3572" t="s">
        <v>808</v>
      </c>
      <c r="AM3572" t="s">
        <v>809</v>
      </c>
    </row>
    <row r="3573" spans="1:39" x14ac:dyDescent="0.2">
      <c r="A3573" t="s">
        <v>46</v>
      </c>
      <c r="B3573" t="s">
        <v>63</v>
      </c>
      <c r="C3573" t="s">
        <v>245</v>
      </c>
      <c r="D3573" t="s">
        <v>1616</v>
      </c>
      <c r="E3573" t="s">
        <v>92</v>
      </c>
      <c r="F3573" t="s">
        <v>804</v>
      </c>
      <c r="G3573">
        <v>1</v>
      </c>
      <c r="H3573" t="s">
        <v>485</v>
      </c>
      <c r="I3573" t="s">
        <v>4331</v>
      </c>
      <c r="K3573" t="s">
        <v>800</v>
      </c>
      <c r="N3573">
        <v>3.6037484687333303E-2</v>
      </c>
      <c r="O3573" t="s">
        <v>801</v>
      </c>
      <c r="P3573" s="79" t="s">
        <v>802</v>
      </c>
      <c r="Q3573">
        <v>0.30157185484843602</v>
      </c>
      <c r="R3573" t="s">
        <v>803</v>
      </c>
      <c r="T3573">
        <v>7.2</v>
      </c>
      <c r="U3573" t="s">
        <v>804</v>
      </c>
      <c r="V3573">
        <v>7.1</v>
      </c>
      <c r="W3573" t="s">
        <v>805</v>
      </c>
      <c r="AA3573" t="s">
        <v>804</v>
      </c>
      <c r="AG3573" t="s">
        <v>806</v>
      </c>
      <c r="AK3573" t="s">
        <v>807</v>
      </c>
      <c r="AL3573" t="s">
        <v>808</v>
      </c>
      <c r="AM3573" t="s">
        <v>809</v>
      </c>
    </row>
    <row r="3574" spans="1:39" x14ac:dyDescent="0.2">
      <c r="A3574" t="s">
        <v>46</v>
      </c>
      <c r="B3574" t="s">
        <v>63</v>
      </c>
      <c r="C3574" t="s">
        <v>245</v>
      </c>
      <c r="D3574" t="s">
        <v>1616</v>
      </c>
      <c r="E3574" t="s">
        <v>92</v>
      </c>
      <c r="F3574" t="s">
        <v>804</v>
      </c>
      <c r="G3574">
        <v>2</v>
      </c>
      <c r="H3574" t="s">
        <v>4331</v>
      </c>
      <c r="I3574" t="s">
        <v>4332</v>
      </c>
      <c r="K3574" t="s">
        <v>800</v>
      </c>
      <c r="N3574">
        <v>3.2300511493666702E-2</v>
      </c>
      <c r="O3574" t="s">
        <v>801</v>
      </c>
      <c r="P3574" s="79" t="s">
        <v>802</v>
      </c>
      <c r="Q3574">
        <v>0.18850184277423601</v>
      </c>
      <c r="R3574" t="s">
        <v>803</v>
      </c>
      <c r="T3574">
        <v>5.5</v>
      </c>
      <c r="U3574" t="s">
        <v>804</v>
      </c>
      <c r="V3574">
        <v>7.4</v>
      </c>
      <c r="W3574" t="s">
        <v>805</v>
      </c>
      <c r="AA3574" t="s">
        <v>804</v>
      </c>
      <c r="AG3574" t="s">
        <v>806</v>
      </c>
      <c r="AK3574" t="s">
        <v>807</v>
      </c>
      <c r="AL3574" t="s">
        <v>808</v>
      </c>
      <c r="AM3574" t="s">
        <v>809</v>
      </c>
    </row>
    <row r="3575" spans="1:39" x14ac:dyDescent="0.2">
      <c r="A3575" t="s">
        <v>46</v>
      </c>
      <c r="B3575" t="s">
        <v>63</v>
      </c>
      <c r="C3575" t="s">
        <v>245</v>
      </c>
      <c r="D3575" t="s">
        <v>1616</v>
      </c>
      <c r="E3575" t="s">
        <v>92</v>
      </c>
      <c r="F3575" t="s">
        <v>804</v>
      </c>
      <c r="G3575">
        <v>3</v>
      </c>
      <c r="H3575" t="s">
        <v>4332</v>
      </c>
      <c r="I3575" t="s">
        <v>4333</v>
      </c>
      <c r="K3575" t="s">
        <v>800</v>
      </c>
      <c r="N3575">
        <v>3.3299853221333303E-2</v>
      </c>
      <c r="O3575" t="s">
        <v>801</v>
      </c>
      <c r="P3575" s="79" t="s">
        <v>802</v>
      </c>
      <c r="Q3575">
        <v>0.1359408689113</v>
      </c>
      <c r="R3575" t="s">
        <v>803</v>
      </c>
      <c r="T3575">
        <v>4.5</v>
      </c>
      <c r="U3575" t="s">
        <v>804</v>
      </c>
      <c r="V3575">
        <v>7.4</v>
      </c>
      <c r="W3575" t="s">
        <v>805</v>
      </c>
      <c r="AA3575" t="s">
        <v>804</v>
      </c>
      <c r="AG3575" t="s">
        <v>806</v>
      </c>
      <c r="AK3575" t="s">
        <v>807</v>
      </c>
      <c r="AL3575" t="s">
        <v>808</v>
      </c>
      <c r="AM3575" t="s">
        <v>809</v>
      </c>
    </row>
    <row r="3576" spans="1:39" x14ac:dyDescent="0.2">
      <c r="A3576" t="s">
        <v>46</v>
      </c>
      <c r="B3576" t="s">
        <v>63</v>
      </c>
      <c r="C3576" t="s">
        <v>245</v>
      </c>
      <c r="D3576" t="s">
        <v>1616</v>
      </c>
      <c r="E3576" t="s">
        <v>92</v>
      </c>
      <c r="F3576" t="s">
        <v>804</v>
      </c>
      <c r="G3576">
        <v>4</v>
      </c>
      <c r="H3576" t="s">
        <v>4333</v>
      </c>
      <c r="I3576" t="s">
        <v>4334</v>
      </c>
      <c r="K3576" t="s">
        <v>800</v>
      </c>
      <c r="N3576">
        <v>3.2898224160000003E-2</v>
      </c>
      <c r="O3576" t="s">
        <v>801</v>
      </c>
      <c r="P3576" s="79" t="s">
        <v>802</v>
      </c>
      <c r="Q3576">
        <v>0.14009802184276199</v>
      </c>
      <c r="R3576" t="s">
        <v>803</v>
      </c>
      <c r="T3576">
        <v>3.3</v>
      </c>
      <c r="U3576" t="s">
        <v>804</v>
      </c>
      <c r="V3576">
        <v>7.3</v>
      </c>
      <c r="W3576" t="s">
        <v>805</v>
      </c>
      <c r="AA3576" t="s">
        <v>804</v>
      </c>
      <c r="AG3576" t="s">
        <v>806</v>
      </c>
      <c r="AK3576" t="s">
        <v>807</v>
      </c>
      <c r="AL3576" t="s">
        <v>808</v>
      </c>
      <c r="AM3576" t="s">
        <v>809</v>
      </c>
    </row>
    <row r="3577" spans="1:39" x14ac:dyDescent="0.2">
      <c r="A3577" t="s">
        <v>46</v>
      </c>
      <c r="B3577" t="s">
        <v>63</v>
      </c>
      <c r="C3577" t="s">
        <v>245</v>
      </c>
      <c r="D3577" t="s">
        <v>1616</v>
      </c>
      <c r="E3577" t="s">
        <v>92</v>
      </c>
      <c r="F3577" t="s">
        <v>804</v>
      </c>
      <c r="G3577">
        <v>5</v>
      </c>
      <c r="H3577" t="s">
        <v>4334</v>
      </c>
      <c r="I3577" t="s">
        <v>4335</v>
      </c>
      <c r="K3577" t="s">
        <v>800</v>
      </c>
      <c r="N3577">
        <v>2.7304608025666699E-2</v>
      </c>
      <c r="O3577" t="s">
        <v>801</v>
      </c>
      <c r="P3577" s="79" t="s">
        <v>802</v>
      </c>
      <c r="Q3577">
        <v>0.121073878441122</v>
      </c>
      <c r="R3577" t="s">
        <v>803</v>
      </c>
      <c r="T3577">
        <v>3.2</v>
      </c>
      <c r="U3577" t="s">
        <v>804</v>
      </c>
      <c r="V3577">
        <v>7.1</v>
      </c>
      <c r="W3577" t="s">
        <v>805</v>
      </c>
      <c r="AA3577" t="s">
        <v>804</v>
      </c>
      <c r="AG3577" t="s">
        <v>806</v>
      </c>
      <c r="AK3577" t="s">
        <v>807</v>
      </c>
      <c r="AL3577" t="s">
        <v>808</v>
      </c>
      <c r="AM3577" t="s">
        <v>809</v>
      </c>
    </row>
    <row r="3578" spans="1:39" x14ac:dyDescent="0.2">
      <c r="A3578" t="s">
        <v>46</v>
      </c>
      <c r="B3578" t="s">
        <v>63</v>
      </c>
      <c r="C3578" t="s">
        <v>245</v>
      </c>
      <c r="D3578" t="s">
        <v>1616</v>
      </c>
      <c r="E3578" t="s">
        <v>92</v>
      </c>
      <c r="F3578" t="s">
        <v>804</v>
      </c>
      <c r="G3578">
        <v>6</v>
      </c>
      <c r="H3578" t="s">
        <v>4335</v>
      </c>
      <c r="I3578" t="s">
        <v>4336</v>
      </c>
      <c r="K3578" t="s">
        <v>800</v>
      </c>
      <c r="N3578">
        <v>2.3826075629E-2</v>
      </c>
      <c r="O3578" t="s">
        <v>801</v>
      </c>
      <c r="P3578" s="79" t="s">
        <v>802</v>
      </c>
      <c r="Q3578">
        <v>0.100627070725213</v>
      </c>
      <c r="R3578" t="s">
        <v>803</v>
      </c>
      <c r="T3578">
        <v>2.7</v>
      </c>
      <c r="U3578" t="s">
        <v>804</v>
      </c>
      <c r="V3578">
        <v>6.9</v>
      </c>
      <c r="W3578" t="s">
        <v>805</v>
      </c>
      <c r="AA3578" t="s">
        <v>804</v>
      </c>
      <c r="AG3578" t="s">
        <v>806</v>
      </c>
      <c r="AK3578" t="s">
        <v>807</v>
      </c>
      <c r="AL3578" t="s">
        <v>808</v>
      </c>
      <c r="AM3578" t="s">
        <v>809</v>
      </c>
    </row>
    <row r="3579" spans="1:39" x14ac:dyDescent="0.2">
      <c r="A3579" t="s">
        <v>46</v>
      </c>
      <c r="B3579" t="s">
        <v>63</v>
      </c>
      <c r="C3579" t="s">
        <v>245</v>
      </c>
      <c r="D3579" t="s">
        <v>1616</v>
      </c>
      <c r="E3579" t="s">
        <v>92</v>
      </c>
      <c r="F3579" t="s">
        <v>804</v>
      </c>
      <c r="G3579">
        <v>7</v>
      </c>
      <c r="H3579" t="s">
        <v>4336</v>
      </c>
      <c r="I3579" t="s">
        <v>4337</v>
      </c>
      <c r="K3579" t="s">
        <v>800</v>
      </c>
      <c r="N3579">
        <v>3.3098031813000001E-2</v>
      </c>
      <c r="O3579" t="s">
        <v>801</v>
      </c>
      <c r="P3579" s="79" t="s">
        <v>802</v>
      </c>
      <c r="Q3579">
        <v>0.12339603249582</v>
      </c>
      <c r="R3579" t="s">
        <v>803</v>
      </c>
      <c r="T3579">
        <v>2.9</v>
      </c>
      <c r="U3579" t="s">
        <v>804</v>
      </c>
      <c r="V3579">
        <v>6.7</v>
      </c>
      <c r="W3579" t="s">
        <v>805</v>
      </c>
      <c r="AA3579" t="s">
        <v>804</v>
      </c>
      <c r="AG3579" t="s">
        <v>806</v>
      </c>
      <c r="AK3579" t="s">
        <v>807</v>
      </c>
      <c r="AL3579" t="s">
        <v>808</v>
      </c>
      <c r="AM3579" t="s">
        <v>809</v>
      </c>
    </row>
    <row r="3580" spans="1:39" x14ac:dyDescent="0.2">
      <c r="A3580" t="s">
        <v>46</v>
      </c>
      <c r="B3580" t="s">
        <v>63</v>
      </c>
      <c r="C3580" t="s">
        <v>245</v>
      </c>
      <c r="D3580" t="s">
        <v>1616</v>
      </c>
      <c r="E3580" t="s">
        <v>92</v>
      </c>
      <c r="F3580" t="s">
        <v>804</v>
      </c>
      <c r="G3580">
        <v>8</v>
      </c>
      <c r="H3580" t="s">
        <v>4337</v>
      </c>
      <c r="I3580" t="s">
        <v>4338</v>
      </c>
      <c r="K3580" t="s">
        <v>800</v>
      </c>
      <c r="N3580">
        <v>3.645120608E-2</v>
      </c>
      <c r="O3580" t="s">
        <v>801</v>
      </c>
      <c r="P3580" s="79" t="s">
        <v>802</v>
      </c>
      <c r="Q3580">
        <v>0.135615154443959</v>
      </c>
      <c r="R3580" t="s">
        <v>803</v>
      </c>
      <c r="T3580">
        <v>6.5</v>
      </c>
      <c r="U3580" t="s">
        <v>804</v>
      </c>
      <c r="V3580">
        <v>6.7</v>
      </c>
      <c r="W3580" t="s">
        <v>805</v>
      </c>
      <c r="AA3580" t="s">
        <v>804</v>
      </c>
      <c r="AG3580" t="s">
        <v>806</v>
      </c>
      <c r="AK3580" t="s">
        <v>807</v>
      </c>
      <c r="AL3580" t="s">
        <v>808</v>
      </c>
      <c r="AM3580" t="s">
        <v>809</v>
      </c>
    </row>
    <row r="3581" spans="1:39" x14ac:dyDescent="0.2">
      <c r="A3581" t="s">
        <v>46</v>
      </c>
      <c r="B3581" t="s">
        <v>63</v>
      </c>
      <c r="C3581" t="s">
        <v>245</v>
      </c>
      <c r="D3581" t="s">
        <v>1616</v>
      </c>
      <c r="E3581" t="s">
        <v>92</v>
      </c>
      <c r="F3581" t="s">
        <v>804</v>
      </c>
      <c r="G3581">
        <v>9</v>
      </c>
      <c r="H3581" t="s">
        <v>4338</v>
      </c>
      <c r="I3581" t="s">
        <v>4339</v>
      </c>
      <c r="K3581" t="s">
        <v>800</v>
      </c>
      <c r="N3581">
        <v>3.3529098558666703E-2</v>
      </c>
      <c r="O3581" t="s">
        <v>801</v>
      </c>
      <c r="P3581" s="79" t="s">
        <v>802</v>
      </c>
      <c r="Q3581">
        <v>0.104772624813726</v>
      </c>
      <c r="R3581" t="s">
        <v>803</v>
      </c>
      <c r="T3581">
        <v>7.9</v>
      </c>
      <c r="U3581" t="s">
        <v>804</v>
      </c>
      <c r="V3581">
        <v>6.9</v>
      </c>
      <c r="W3581" t="s">
        <v>805</v>
      </c>
      <c r="AA3581" t="s">
        <v>804</v>
      </c>
      <c r="AG3581" t="s">
        <v>806</v>
      </c>
      <c r="AK3581" t="s">
        <v>807</v>
      </c>
      <c r="AL3581" t="s">
        <v>808</v>
      </c>
      <c r="AM3581" t="s">
        <v>809</v>
      </c>
    </row>
    <row r="3582" spans="1:39" x14ac:dyDescent="0.2">
      <c r="A3582" t="s">
        <v>46</v>
      </c>
      <c r="B3582" t="s">
        <v>63</v>
      </c>
      <c r="C3582" t="s">
        <v>245</v>
      </c>
      <c r="D3582" t="s">
        <v>1616</v>
      </c>
      <c r="E3582" t="s">
        <v>92</v>
      </c>
      <c r="F3582" t="s">
        <v>804</v>
      </c>
      <c r="G3582">
        <v>10</v>
      </c>
      <c r="H3582" t="s">
        <v>4339</v>
      </c>
      <c r="I3582" t="s">
        <v>4340</v>
      </c>
      <c r="K3582" t="s">
        <v>800</v>
      </c>
      <c r="N3582">
        <v>2.9799906921666699E-2</v>
      </c>
      <c r="O3582" t="s">
        <v>801</v>
      </c>
      <c r="P3582" s="79" t="s">
        <v>802</v>
      </c>
      <c r="Q3582">
        <v>0.103505610887713</v>
      </c>
      <c r="R3582" t="s">
        <v>803</v>
      </c>
      <c r="T3582">
        <v>8.3000000000000007</v>
      </c>
      <c r="U3582" t="s">
        <v>804</v>
      </c>
      <c r="V3582">
        <v>7.4</v>
      </c>
      <c r="W3582" t="s">
        <v>805</v>
      </c>
      <c r="AA3582" t="s">
        <v>804</v>
      </c>
      <c r="AG3582" t="s">
        <v>806</v>
      </c>
      <c r="AK3582" t="s">
        <v>807</v>
      </c>
      <c r="AL3582" t="s">
        <v>808</v>
      </c>
      <c r="AM3582" t="s">
        <v>809</v>
      </c>
    </row>
    <row r="3583" spans="1:39" x14ac:dyDescent="0.2">
      <c r="A3583" t="s">
        <v>46</v>
      </c>
      <c r="B3583" t="s">
        <v>63</v>
      </c>
      <c r="C3583" t="s">
        <v>245</v>
      </c>
      <c r="D3583" t="s">
        <v>1616</v>
      </c>
      <c r="E3583" t="s">
        <v>92</v>
      </c>
      <c r="F3583" t="s">
        <v>804</v>
      </c>
      <c r="G3583">
        <v>11</v>
      </c>
      <c r="H3583" t="s">
        <v>4340</v>
      </c>
      <c r="I3583" t="s">
        <v>4341</v>
      </c>
      <c r="K3583" t="s">
        <v>800</v>
      </c>
      <c r="N3583">
        <v>2.33339479893333E-2</v>
      </c>
      <c r="O3583" t="s">
        <v>801</v>
      </c>
      <c r="P3583" s="79" t="s">
        <v>802</v>
      </c>
      <c r="Q3583">
        <v>4.4731020499709999E-2</v>
      </c>
      <c r="R3583" t="s">
        <v>803</v>
      </c>
      <c r="T3583">
        <v>6.6</v>
      </c>
      <c r="U3583" t="s">
        <v>804</v>
      </c>
      <c r="V3583">
        <v>7.7</v>
      </c>
      <c r="W3583" t="s">
        <v>805</v>
      </c>
      <c r="AA3583" t="s">
        <v>804</v>
      </c>
      <c r="AG3583" t="s">
        <v>806</v>
      </c>
      <c r="AK3583" t="s">
        <v>807</v>
      </c>
      <c r="AL3583" t="s">
        <v>808</v>
      </c>
      <c r="AM3583" t="s">
        <v>809</v>
      </c>
    </row>
    <row r="3584" spans="1:39" x14ac:dyDescent="0.2">
      <c r="A3584" t="s">
        <v>46</v>
      </c>
      <c r="B3584" t="s">
        <v>63</v>
      </c>
      <c r="C3584" t="s">
        <v>245</v>
      </c>
      <c r="D3584" t="s">
        <v>1616</v>
      </c>
      <c r="E3584" t="s">
        <v>92</v>
      </c>
      <c r="F3584" t="s">
        <v>804</v>
      </c>
      <c r="G3584">
        <v>12</v>
      </c>
      <c r="H3584" t="s">
        <v>4341</v>
      </c>
      <c r="I3584" t="s">
        <v>4342</v>
      </c>
      <c r="K3584" t="s">
        <v>800</v>
      </c>
      <c r="N3584">
        <v>1.9163716837333301E-2</v>
      </c>
      <c r="O3584" t="s">
        <v>801</v>
      </c>
      <c r="P3584" s="79" t="s">
        <v>802</v>
      </c>
      <c r="Q3584">
        <v>3.9895346487894202E-2</v>
      </c>
      <c r="R3584" t="s">
        <v>803</v>
      </c>
      <c r="T3584">
        <v>5.9</v>
      </c>
      <c r="U3584" t="s">
        <v>804</v>
      </c>
      <c r="V3584">
        <v>7.8</v>
      </c>
      <c r="W3584" t="s">
        <v>805</v>
      </c>
      <c r="AA3584" t="s">
        <v>804</v>
      </c>
      <c r="AG3584" t="s">
        <v>806</v>
      </c>
      <c r="AK3584" t="s">
        <v>807</v>
      </c>
      <c r="AL3584" t="s">
        <v>808</v>
      </c>
      <c r="AM3584" t="s">
        <v>809</v>
      </c>
    </row>
    <row r="3585" spans="1:39" x14ac:dyDescent="0.2">
      <c r="A3585" t="s">
        <v>46</v>
      </c>
      <c r="B3585" t="s">
        <v>63</v>
      </c>
      <c r="C3585" t="s">
        <v>245</v>
      </c>
      <c r="D3585" t="s">
        <v>1616</v>
      </c>
      <c r="E3585" t="s">
        <v>92</v>
      </c>
      <c r="F3585" t="s">
        <v>804</v>
      </c>
      <c r="G3585">
        <v>13</v>
      </c>
      <c r="H3585" t="s">
        <v>4342</v>
      </c>
      <c r="I3585" t="s">
        <v>4343</v>
      </c>
      <c r="K3585" t="s">
        <v>800</v>
      </c>
      <c r="N3585">
        <v>1.5387109749E-2</v>
      </c>
      <c r="O3585" t="s">
        <v>801</v>
      </c>
      <c r="P3585" s="79" t="s">
        <v>802</v>
      </c>
      <c r="Q3585">
        <v>2.1438493076174101E-2</v>
      </c>
      <c r="R3585" t="s">
        <v>803</v>
      </c>
      <c r="T3585">
        <v>3.3</v>
      </c>
      <c r="U3585" t="s">
        <v>804</v>
      </c>
      <c r="V3585">
        <v>7.6</v>
      </c>
      <c r="W3585" t="s">
        <v>805</v>
      </c>
      <c r="AA3585" t="s">
        <v>804</v>
      </c>
      <c r="AG3585" t="s">
        <v>806</v>
      </c>
      <c r="AK3585" t="s">
        <v>807</v>
      </c>
      <c r="AL3585" t="s">
        <v>808</v>
      </c>
      <c r="AM3585" t="s">
        <v>809</v>
      </c>
    </row>
    <row r="3586" spans="1:39" x14ac:dyDescent="0.2">
      <c r="A3586" t="s">
        <v>46</v>
      </c>
      <c r="B3586" t="s">
        <v>63</v>
      </c>
      <c r="C3586" t="s">
        <v>245</v>
      </c>
      <c r="D3586" t="s">
        <v>1616</v>
      </c>
      <c r="E3586" t="s">
        <v>92</v>
      </c>
      <c r="F3586" t="s">
        <v>804</v>
      </c>
      <c r="G3586">
        <v>14</v>
      </c>
      <c r="H3586" t="s">
        <v>4343</v>
      </c>
      <c r="I3586" t="s">
        <v>4344</v>
      </c>
      <c r="K3586" t="s">
        <v>800</v>
      </c>
      <c r="N3586">
        <v>1.4347282514333299E-2</v>
      </c>
      <c r="O3586" t="s">
        <v>801</v>
      </c>
      <c r="P3586" s="79" t="s">
        <v>802</v>
      </c>
      <c r="Q3586">
        <v>2.0111713001021301E-2</v>
      </c>
      <c r="R3586" t="s">
        <v>803</v>
      </c>
      <c r="T3586">
        <v>2.2999999999999998</v>
      </c>
      <c r="U3586" t="s">
        <v>804</v>
      </c>
      <c r="V3586">
        <v>7.4</v>
      </c>
      <c r="W3586" t="s">
        <v>805</v>
      </c>
      <c r="AA3586" t="s">
        <v>804</v>
      </c>
      <c r="AG3586" t="s">
        <v>806</v>
      </c>
      <c r="AK3586" t="s">
        <v>807</v>
      </c>
      <c r="AL3586" t="s">
        <v>808</v>
      </c>
      <c r="AM3586" t="s">
        <v>809</v>
      </c>
    </row>
    <row r="3587" spans="1:39" x14ac:dyDescent="0.2">
      <c r="A3587" t="s">
        <v>46</v>
      </c>
      <c r="B3587" t="s">
        <v>63</v>
      </c>
      <c r="C3587" t="s">
        <v>245</v>
      </c>
      <c r="D3587" t="s">
        <v>1616</v>
      </c>
      <c r="E3587" t="s">
        <v>92</v>
      </c>
      <c r="F3587" t="s">
        <v>804</v>
      </c>
      <c r="G3587">
        <v>15</v>
      </c>
      <c r="H3587" t="s">
        <v>4344</v>
      </c>
      <c r="I3587" t="s">
        <v>4345</v>
      </c>
      <c r="K3587" t="s">
        <v>800</v>
      </c>
      <c r="N3587">
        <v>1.46116345873333E-2</v>
      </c>
      <c r="O3587" t="s">
        <v>801</v>
      </c>
      <c r="P3587" s="79" t="s">
        <v>802</v>
      </c>
      <c r="Q3587">
        <v>2.1262623428215201E-2</v>
      </c>
      <c r="R3587" t="s">
        <v>803</v>
      </c>
      <c r="T3587">
        <v>2.5</v>
      </c>
      <c r="U3587" t="s">
        <v>804</v>
      </c>
      <c r="V3587">
        <v>7.1</v>
      </c>
      <c r="W3587" t="s">
        <v>805</v>
      </c>
      <c r="AA3587" t="s">
        <v>804</v>
      </c>
      <c r="AG3587" t="s">
        <v>806</v>
      </c>
      <c r="AK3587" t="s">
        <v>807</v>
      </c>
      <c r="AL3587" t="s">
        <v>808</v>
      </c>
      <c r="AM3587" t="s">
        <v>809</v>
      </c>
    </row>
    <row r="3588" spans="1:39" x14ac:dyDescent="0.2">
      <c r="A3588" t="s">
        <v>46</v>
      </c>
      <c r="B3588" t="s">
        <v>63</v>
      </c>
      <c r="C3588" t="s">
        <v>245</v>
      </c>
      <c r="D3588" t="s">
        <v>1616</v>
      </c>
      <c r="E3588" t="s">
        <v>92</v>
      </c>
      <c r="F3588" t="s">
        <v>804</v>
      </c>
      <c r="G3588">
        <v>16</v>
      </c>
      <c r="H3588" t="s">
        <v>4345</v>
      </c>
      <c r="I3588" t="s">
        <v>4346</v>
      </c>
      <c r="K3588" t="s">
        <v>800</v>
      </c>
      <c r="N3588">
        <v>1.6577007374666702E-2</v>
      </c>
      <c r="O3588" t="s">
        <v>801</v>
      </c>
      <c r="P3588" s="79" t="s">
        <v>802</v>
      </c>
      <c r="Q3588">
        <v>2.8154378819421601E-2</v>
      </c>
      <c r="R3588" t="s">
        <v>803</v>
      </c>
      <c r="T3588">
        <v>3</v>
      </c>
      <c r="U3588" t="s">
        <v>804</v>
      </c>
      <c r="V3588">
        <v>6.9</v>
      </c>
      <c r="W3588" t="s">
        <v>805</v>
      </c>
      <c r="AA3588" t="s">
        <v>804</v>
      </c>
      <c r="AG3588" t="s">
        <v>806</v>
      </c>
      <c r="AK3588" t="s">
        <v>807</v>
      </c>
      <c r="AL3588" t="s">
        <v>808</v>
      </c>
      <c r="AM3588" t="s">
        <v>809</v>
      </c>
    </row>
    <row r="3589" spans="1:39" x14ac:dyDescent="0.2">
      <c r="A3589" t="s">
        <v>46</v>
      </c>
      <c r="B3589" t="s">
        <v>63</v>
      </c>
      <c r="C3589" t="s">
        <v>245</v>
      </c>
      <c r="D3589" t="s">
        <v>1616</v>
      </c>
      <c r="E3589" t="s">
        <v>92</v>
      </c>
      <c r="F3589" t="s">
        <v>804</v>
      </c>
      <c r="G3589">
        <v>17</v>
      </c>
      <c r="H3589" t="s">
        <v>4346</v>
      </c>
      <c r="I3589" t="s">
        <v>4347</v>
      </c>
      <c r="K3589" t="s">
        <v>800</v>
      </c>
      <c r="N3589">
        <v>2.1423165009E-2</v>
      </c>
      <c r="O3589" t="s">
        <v>801</v>
      </c>
      <c r="P3589" s="79" t="s">
        <v>802</v>
      </c>
      <c r="Q3589">
        <v>6.0394216498223199E-2</v>
      </c>
      <c r="R3589" t="s">
        <v>803</v>
      </c>
      <c r="T3589">
        <v>5.6</v>
      </c>
      <c r="U3589" t="s">
        <v>804</v>
      </c>
      <c r="V3589">
        <v>6.7</v>
      </c>
      <c r="W3589" t="s">
        <v>805</v>
      </c>
      <c r="AA3589" t="s">
        <v>804</v>
      </c>
      <c r="AG3589" t="s">
        <v>806</v>
      </c>
      <c r="AK3589" t="s">
        <v>807</v>
      </c>
      <c r="AL3589" t="s">
        <v>808</v>
      </c>
      <c r="AM3589" t="s">
        <v>809</v>
      </c>
    </row>
    <row r="3590" spans="1:39" x14ac:dyDescent="0.2">
      <c r="A3590" t="s">
        <v>46</v>
      </c>
      <c r="B3590" t="s">
        <v>63</v>
      </c>
      <c r="C3590" t="s">
        <v>245</v>
      </c>
      <c r="D3590" t="s">
        <v>1616</v>
      </c>
      <c r="E3590" t="s">
        <v>92</v>
      </c>
      <c r="F3590" t="s">
        <v>804</v>
      </c>
      <c r="G3590">
        <v>18</v>
      </c>
      <c r="H3590" t="s">
        <v>4347</v>
      </c>
      <c r="I3590" t="s">
        <v>4348</v>
      </c>
      <c r="K3590" t="s">
        <v>800</v>
      </c>
      <c r="N3590">
        <v>2.1701729397333301E-2</v>
      </c>
      <c r="O3590" t="s">
        <v>801</v>
      </c>
      <c r="P3590" s="79" t="s">
        <v>802</v>
      </c>
      <c r="Q3590">
        <v>5.8507737147794503E-2</v>
      </c>
      <c r="R3590" t="s">
        <v>803</v>
      </c>
      <c r="T3590">
        <v>6.4</v>
      </c>
      <c r="U3590" t="s">
        <v>804</v>
      </c>
      <c r="V3590">
        <v>6.8</v>
      </c>
      <c r="W3590" t="s">
        <v>805</v>
      </c>
      <c r="AA3590" t="s">
        <v>804</v>
      </c>
      <c r="AG3590" t="s">
        <v>806</v>
      </c>
      <c r="AK3590" t="s">
        <v>807</v>
      </c>
      <c r="AL3590" t="s">
        <v>808</v>
      </c>
      <c r="AM3590" t="s">
        <v>809</v>
      </c>
    </row>
    <row r="3591" spans="1:39" x14ac:dyDescent="0.2">
      <c r="A3591" t="s">
        <v>46</v>
      </c>
      <c r="B3591" t="s">
        <v>63</v>
      </c>
      <c r="C3591" t="s">
        <v>245</v>
      </c>
      <c r="D3591" t="s">
        <v>1616</v>
      </c>
      <c r="E3591" t="s">
        <v>92</v>
      </c>
      <c r="F3591" t="s">
        <v>804</v>
      </c>
      <c r="G3591">
        <v>19</v>
      </c>
      <c r="H3591" t="s">
        <v>4348</v>
      </c>
      <c r="I3591" t="s">
        <v>4349</v>
      </c>
      <c r="K3591" t="s">
        <v>800</v>
      </c>
      <c r="N3591">
        <v>2.1202390882333302E-2</v>
      </c>
      <c r="O3591" t="s">
        <v>801</v>
      </c>
      <c r="P3591" s="79" t="s">
        <v>802</v>
      </c>
      <c r="Q3591">
        <v>5.5736686022188203E-2</v>
      </c>
      <c r="R3591" t="s">
        <v>803</v>
      </c>
      <c r="T3591">
        <v>6.8</v>
      </c>
      <c r="U3591" t="s">
        <v>804</v>
      </c>
      <c r="V3591">
        <v>6.9</v>
      </c>
      <c r="W3591" t="s">
        <v>805</v>
      </c>
      <c r="AA3591" t="s">
        <v>804</v>
      </c>
      <c r="AG3591" t="s">
        <v>806</v>
      </c>
      <c r="AK3591" t="s">
        <v>807</v>
      </c>
      <c r="AL3591" t="s">
        <v>808</v>
      </c>
      <c r="AM3591" t="s">
        <v>809</v>
      </c>
    </row>
    <row r="3592" spans="1:39" x14ac:dyDescent="0.2">
      <c r="A3592" t="s">
        <v>46</v>
      </c>
      <c r="B3592" t="s">
        <v>63</v>
      </c>
      <c r="C3592" t="s">
        <v>245</v>
      </c>
      <c r="D3592" t="s">
        <v>1616</v>
      </c>
      <c r="E3592" t="s">
        <v>92</v>
      </c>
      <c r="F3592" t="s">
        <v>804</v>
      </c>
      <c r="G3592">
        <v>20</v>
      </c>
      <c r="H3592" t="s">
        <v>4349</v>
      </c>
      <c r="I3592" t="s">
        <v>4350</v>
      </c>
      <c r="K3592" t="s">
        <v>800</v>
      </c>
      <c r="N3592">
        <v>1.6902025795000001E-2</v>
      </c>
      <c r="O3592" t="s">
        <v>801</v>
      </c>
      <c r="P3592" s="79" t="s">
        <v>802</v>
      </c>
      <c r="Q3592">
        <v>2.2261697863427798E-2</v>
      </c>
      <c r="R3592" t="s">
        <v>803</v>
      </c>
      <c r="T3592">
        <v>4.7</v>
      </c>
      <c r="U3592" t="s">
        <v>804</v>
      </c>
      <c r="V3592">
        <v>7.1</v>
      </c>
      <c r="W3592" t="s">
        <v>805</v>
      </c>
      <c r="AA3592" t="s">
        <v>804</v>
      </c>
      <c r="AG3592" t="s">
        <v>806</v>
      </c>
      <c r="AK3592" t="s">
        <v>807</v>
      </c>
      <c r="AL3592" t="s">
        <v>808</v>
      </c>
      <c r="AM3592" t="s">
        <v>809</v>
      </c>
    </row>
    <row r="3593" spans="1:39" x14ac:dyDescent="0.2">
      <c r="A3593" t="s">
        <v>46</v>
      </c>
      <c r="B3593" t="s">
        <v>63</v>
      </c>
      <c r="C3593" t="s">
        <v>245</v>
      </c>
      <c r="D3593" t="s">
        <v>1616</v>
      </c>
      <c r="E3593" t="s">
        <v>92</v>
      </c>
      <c r="F3593" t="s">
        <v>804</v>
      </c>
      <c r="G3593">
        <v>21</v>
      </c>
      <c r="H3593" t="s">
        <v>4350</v>
      </c>
      <c r="I3593" t="s">
        <v>4351</v>
      </c>
      <c r="K3593" t="s">
        <v>800</v>
      </c>
      <c r="N3593">
        <v>1.5778629545666702E-2</v>
      </c>
      <c r="O3593" t="s">
        <v>801</v>
      </c>
      <c r="P3593" s="79" t="s">
        <v>802</v>
      </c>
      <c r="Q3593">
        <v>2.24716228365891E-2</v>
      </c>
      <c r="R3593" t="s">
        <v>803</v>
      </c>
      <c r="T3593">
        <v>4</v>
      </c>
      <c r="U3593" t="s">
        <v>804</v>
      </c>
      <c r="V3593">
        <v>7.1</v>
      </c>
      <c r="W3593" t="s">
        <v>805</v>
      </c>
      <c r="AA3593" t="s">
        <v>804</v>
      </c>
      <c r="AG3593" t="s">
        <v>806</v>
      </c>
      <c r="AK3593" t="s">
        <v>807</v>
      </c>
      <c r="AL3593" t="s">
        <v>808</v>
      </c>
      <c r="AM3593" t="s">
        <v>809</v>
      </c>
    </row>
    <row r="3594" spans="1:39" x14ac:dyDescent="0.2">
      <c r="A3594" t="s">
        <v>46</v>
      </c>
      <c r="B3594" t="s">
        <v>63</v>
      </c>
      <c r="C3594" t="s">
        <v>245</v>
      </c>
      <c r="D3594" t="s">
        <v>1616</v>
      </c>
      <c r="E3594" t="s">
        <v>92</v>
      </c>
      <c r="F3594" t="s">
        <v>804</v>
      </c>
      <c r="G3594">
        <v>22</v>
      </c>
      <c r="H3594" t="s">
        <v>4351</v>
      </c>
      <c r="I3594" t="s">
        <v>4352</v>
      </c>
      <c r="K3594" t="s">
        <v>800</v>
      </c>
      <c r="N3594">
        <v>1.38697665756667E-2</v>
      </c>
      <c r="O3594" t="s">
        <v>801</v>
      </c>
      <c r="P3594" s="79" t="s">
        <v>802</v>
      </c>
      <c r="Q3594">
        <v>1.42477000171703E-2</v>
      </c>
      <c r="R3594" t="s">
        <v>803</v>
      </c>
      <c r="T3594">
        <v>3.5</v>
      </c>
      <c r="U3594" t="s">
        <v>804</v>
      </c>
      <c r="V3594">
        <v>7.1</v>
      </c>
      <c r="W3594" t="s">
        <v>805</v>
      </c>
      <c r="AA3594" t="s">
        <v>804</v>
      </c>
      <c r="AG3594" t="s">
        <v>806</v>
      </c>
      <c r="AK3594" t="s">
        <v>807</v>
      </c>
      <c r="AL3594" t="s">
        <v>808</v>
      </c>
      <c r="AM3594" t="s">
        <v>809</v>
      </c>
    </row>
    <row r="3595" spans="1:39" x14ac:dyDescent="0.2">
      <c r="A3595" t="s">
        <v>46</v>
      </c>
      <c r="B3595" t="s">
        <v>63</v>
      </c>
      <c r="C3595" t="s">
        <v>245</v>
      </c>
      <c r="D3595" t="s">
        <v>1616</v>
      </c>
      <c r="E3595" t="s">
        <v>92</v>
      </c>
      <c r="F3595" t="s">
        <v>804</v>
      </c>
      <c r="G3595">
        <v>23</v>
      </c>
      <c r="H3595" t="s">
        <v>4352</v>
      </c>
      <c r="I3595" t="s">
        <v>4353</v>
      </c>
      <c r="K3595" t="s">
        <v>800</v>
      </c>
      <c r="N3595">
        <v>1.4093675014000001E-2</v>
      </c>
      <c r="O3595" t="s">
        <v>801</v>
      </c>
      <c r="P3595" s="79" t="s">
        <v>802</v>
      </c>
      <c r="Q3595">
        <v>2.08921424007848E-2</v>
      </c>
      <c r="R3595" t="s">
        <v>803</v>
      </c>
      <c r="T3595">
        <v>4</v>
      </c>
      <c r="U3595" t="s">
        <v>804</v>
      </c>
      <c r="V3595">
        <v>7</v>
      </c>
      <c r="W3595" t="s">
        <v>805</v>
      </c>
      <c r="AA3595" t="s">
        <v>804</v>
      </c>
      <c r="AG3595" t="s">
        <v>806</v>
      </c>
      <c r="AK3595" t="s">
        <v>807</v>
      </c>
      <c r="AL3595" t="s">
        <v>808</v>
      </c>
      <c r="AM3595" t="s">
        <v>809</v>
      </c>
    </row>
    <row r="3596" spans="1:39" x14ac:dyDescent="0.2">
      <c r="A3596" t="s">
        <v>46</v>
      </c>
      <c r="B3596" t="s">
        <v>63</v>
      </c>
      <c r="C3596" t="s">
        <v>245</v>
      </c>
      <c r="D3596" t="s">
        <v>1616</v>
      </c>
      <c r="E3596" t="s">
        <v>92</v>
      </c>
      <c r="F3596" t="s">
        <v>804</v>
      </c>
      <c r="G3596">
        <v>24</v>
      </c>
      <c r="H3596" t="s">
        <v>4353</v>
      </c>
      <c r="I3596" t="s">
        <v>4354</v>
      </c>
      <c r="K3596" t="s">
        <v>800</v>
      </c>
      <c r="N3596">
        <v>1.34559102776667E-2</v>
      </c>
      <c r="O3596" t="s">
        <v>801</v>
      </c>
      <c r="P3596" s="79" t="s">
        <v>802</v>
      </c>
      <c r="Q3596">
        <v>1.7442995980682999E-2</v>
      </c>
      <c r="R3596" t="s">
        <v>803</v>
      </c>
      <c r="T3596">
        <v>3.3</v>
      </c>
      <c r="U3596" t="s">
        <v>804</v>
      </c>
      <c r="V3596">
        <v>6.9</v>
      </c>
      <c r="W3596" t="s">
        <v>805</v>
      </c>
      <c r="AA3596" t="s">
        <v>804</v>
      </c>
      <c r="AG3596" t="s">
        <v>806</v>
      </c>
      <c r="AK3596" t="s">
        <v>807</v>
      </c>
      <c r="AL3596" t="s">
        <v>808</v>
      </c>
      <c r="AM3596" t="s">
        <v>809</v>
      </c>
    </row>
    <row r="3597" spans="1:39" x14ac:dyDescent="0.2">
      <c r="A3597" t="s">
        <v>46</v>
      </c>
      <c r="B3597" t="s">
        <v>63</v>
      </c>
      <c r="C3597" t="s">
        <v>245</v>
      </c>
      <c r="D3597" t="s">
        <v>1616</v>
      </c>
      <c r="E3597" t="s">
        <v>92</v>
      </c>
      <c r="F3597" t="s">
        <v>804</v>
      </c>
      <c r="G3597">
        <v>25</v>
      </c>
      <c r="H3597" t="s">
        <v>4354</v>
      </c>
      <c r="I3597" t="s">
        <v>4355</v>
      </c>
      <c r="K3597" t="s">
        <v>800</v>
      </c>
      <c r="N3597">
        <v>1.3740152089E-2</v>
      </c>
      <c r="O3597" t="s">
        <v>801</v>
      </c>
      <c r="P3597" s="79" t="s">
        <v>802</v>
      </c>
      <c r="Q3597">
        <v>1.83280357279231E-2</v>
      </c>
      <c r="R3597" t="s">
        <v>803</v>
      </c>
      <c r="T3597">
        <v>3.3</v>
      </c>
      <c r="U3597" t="s">
        <v>804</v>
      </c>
      <c r="V3597">
        <v>6.7</v>
      </c>
      <c r="W3597" t="s">
        <v>805</v>
      </c>
      <c r="AA3597" t="s">
        <v>804</v>
      </c>
      <c r="AG3597" t="s">
        <v>806</v>
      </c>
      <c r="AK3597" t="s">
        <v>807</v>
      </c>
      <c r="AL3597" t="s">
        <v>808</v>
      </c>
      <c r="AM3597" t="s">
        <v>809</v>
      </c>
    </row>
    <row r="3598" spans="1:39" x14ac:dyDescent="0.2">
      <c r="A3598" t="s">
        <v>46</v>
      </c>
      <c r="B3598" t="s">
        <v>63</v>
      </c>
      <c r="C3598" t="s">
        <v>245</v>
      </c>
      <c r="D3598" t="s">
        <v>1616</v>
      </c>
      <c r="E3598" t="s">
        <v>92</v>
      </c>
      <c r="F3598" t="s">
        <v>804</v>
      </c>
      <c r="G3598">
        <v>26</v>
      </c>
      <c r="H3598" t="s">
        <v>4355</v>
      </c>
      <c r="I3598" t="s">
        <v>4356</v>
      </c>
      <c r="K3598" t="s">
        <v>800</v>
      </c>
      <c r="N3598">
        <v>2.0547546128666699E-2</v>
      </c>
      <c r="O3598" t="s">
        <v>801</v>
      </c>
      <c r="P3598" s="79" t="s">
        <v>802</v>
      </c>
      <c r="Q3598">
        <v>5.1787060306571799E-2</v>
      </c>
      <c r="R3598" t="s">
        <v>803</v>
      </c>
      <c r="T3598">
        <v>3.1</v>
      </c>
      <c r="U3598" t="s">
        <v>804</v>
      </c>
      <c r="V3598">
        <v>6.6</v>
      </c>
      <c r="W3598" t="s">
        <v>805</v>
      </c>
      <c r="AA3598" t="s">
        <v>804</v>
      </c>
      <c r="AG3598" t="s">
        <v>806</v>
      </c>
      <c r="AK3598" t="s">
        <v>807</v>
      </c>
      <c r="AL3598" t="s">
        <v>808</v>
      </c>
      <c r="AM3598" t="s">
        <v>809</v>
      </c>
    </row>
    <row r="3599" spans="1:39" x14ac:dyDescent="0.2">
      <c r="A3599" t="s">
        <v>46</v>
      </c>
      <c r="B3599" t="s">
        <v>63</v>
      </c>
      <c r="C3599" t="s">
        <v>245</v>
      </c>
      <c r="D3599" t="s">
        <v>1616</v>
      </c>
      <c r="E3599" t="s">
        <v>92</v>
      </c>
      <c r="F3599" t="s">
        <v>804</v>
      </c>
      <c r="G3599">
        <v>27</v>
      </c>
      <c r="H3599" t="s">
        <v>4356</v>
      </c>
      <c r="I3599" t="s">
        <v>4357</v>
      </c>
      <c r="K3599" t="s">
        <v>800</v>
      </c>
      <c r="N3599">
        <v>2.8218726898E-2</v>
      </c>
      <c r="O3599" t="s">
        <v>801</v>
      </c>
      <c r="P3599" s="79" t="s">
        <v>802</v>
      </c>
      <c r="Q3599">
        <v>6.9066971829880003E-2</v>
      </c>
      <c r="R3599" t="s">
        <v>803</v>
      </c>
      <c r="T3599">
        <v>6.4</v>
      </c>
      <c r="U3599" t="s">
        <v>804</v>
      </c>
      <c r="V3599">
        <v>6.7</v>
      </c>
      <c r="W3599" t="s">
        <v>805</v>
      </c>
      <c r="AA3599" t="s">
        <v>804</v>
      </c>
      <c r="AG3599" t="s">
        <v>806</v>
      </c>
      <c r="AK3599" t="s">
        <v>807</v>
      </c>
      <c r="AL3599" t="s">
        <v>808</v>
      </c>
      <c r="AM3599" t="s">
        <v>809</v>
      </c>
    </row>
    <row r="3600" spans="1:39" x14ac:dyDescent="0.2">
      <c r="A3600" t="s">
        <v>46</v>
      </c>
      <c r="B3600" t="s">
        <v>63</v>
      </c>
      <c r="C3600" t="s">
        <v>245</v>
      </c>
      <c r="D3600" t="s">
        <v>1616</v>
      </c>
      <c r="E3600" t="s">
        <v>92</v>
      </c>
      <c r="F3600" t="s">
        <v>804</v>
      </c>
      <c r="G3600">
        <v>28</v>
      </c>
      <c r="H3600" t="s">
        <v>4357</v>
      </c>
      <c r="I3600" t="s">
        <v>4358</v>
      </c>
      <c r="K3600" t="s">
        <v>800</v>
      </c>
      <c r="N3600">
        <v>3.0656446717000001E-2</v>
      </c>
      <c r="O3600" t="s">
        <v>801</v>
      </c>
      <c r="P3600" s="79" t="s">
        <v>802</v>
      </c>
      <c r="Q3600">
        <v>4.9167358613717203E-2</v>
      </c>
      <c r="R3600" t="s">
        <v>803</v>
      </c>
      <c r="T3600">
        <v>9.5</v>
      </c>
      <c r="U3600" t="s">
        <v>804</v>
      </c>
      <c r="V3600">
        <v>7.2</v>
      </c>
      <c r="W3600" t="s">
        <v>805</v>
      </c>
      <c r="AA3600" t="s">
        <v>804</v>
      </c>
      <c r="AG3600" t="s">
        <v>806</v>
      </c>
      <c r="AK3600" t="s">
        <v>807</v>
      </c>
      <c r="AL3600" t="s">
        <v>808</v>
      </c>
      <c r="AM3600" t="s">
        <v>809</v>
      </c>
    </row>
    <row r="3601" spans="1:39" x14ac:dyDescent="0.2">
      <c r="A3601" t="s">
        <v>46</v>
      </c>
      <c r="B3601" t="s">
        <v>63</v>
      </c>
      <c r="C3601" t="s">
        <v>245</v>
      </c>
      <c r="D3601" t="s">
        <v>1616</v>
      </c>
      <c r="E3601" t="s">
        <v>92</v>
      </c>
      <c r="F3601" t="s">
        <v>804</v>
      </c>
      <c r="G3601">
        <v>29</v>
      </c>
      <c r="H3601" t="s">
        <v>4358</v>
      </c>
      <c r="I3601" t="s">
        <v>4359</v>
      </c>
      <c r="K3601" t="s">
        <v>800</v>
      </c>
      <c r="N3601">
        <v>2.8186521490000001E-2</v>
      </c>
      <c r="O3601" t="s">
        <v>801</v>
      </c>
      <c r="P3601" s="79" t="s">
        <v>802</v>
      </c>
      <c r="Q3601">
        <v>5.5012380395487698E-2</v>
      </c>
      <c r="R3601" t="s">
        <v>803</v>
      </c>
      <c r="T3601">
        <v>10.7</v>
      </c>
      <c r="U3601" t="s">
        <v>804</v>
      </c>
      <c r="V3601">
        <v>7.8</v>
      </c>
      <c r="W3601" t="s">
        <v>805</v>
      </c>
      <c r="AA3601" t="s">
        <v>804</v>
      </c>
      <c r="AG3601" t="s">
        <v>806</v>
      </c>
      <c r="AK3601" t="s">
        <v>807</v>
      </c>
      <c r="AL3601" t="s">
        <v>808</v>
      </c>
      <c r="AM3601" t="s">
        <v>809</v>
      </c>
    </row>
    <row r="3602" spans="1:39" x14ac:dyDescent="0.2">
      <c r="A3602" t="s">
        <v>46</v>
      </c>
      <c r="B3602" t="s">
        <v>63</v>
      </c>
      <c r="C3602" t="s">
        <v>245</v>
      </c>
      <c r="D3602" t="s">
        <v>1616</v>
      </c>
      <c r="E3602" t="s">
        <v>92</v>
      </c>
      <c r="F3602" t="s">
        <v>804</v>
      </c>
      <c r="G3602">
        <v>30</v>
      </c>
      <c r="H3602" t="s">
        <v>4359</v>
      </c>
      <c r="I3602" t="s">
        <v>4360</v>
      </c>
      <c r="K3602" t="s">
        <v>800</v>
      </c>
      <c r="N3602">
        <v>2.211661858E-2</v>
      </c>
      <c r="O3602" t="s">
        <v>801</v>
      </c>
      <c r="P3602" s="79" t="s">
        <v>802</v>
      </c>
      <c r="Q3602">
        <v>3.60735158213428E-2</v>
      </c>
      <c r="R3602" t="s">
        <v>803</v>
      </c>
      <c r="T3602">
        <v>10.7</v>
      </c>
      <c r="U3602" t="s">
        <v>804</v>
      </c>
      <c r="V3602">
        <v>8.4</v>
      </c>
      <c r="W3602" t="s">
        <v>805</v>
      </c>
      <c r="AA3602" t="s">
        <v>804</v>
      </c>
      <c r="AG3602" t="s">
        <v>806</v>
      </c>
      <c r="AK3602" t="s">
        <v>807</v>
      </c>
      <c r="AL3602" t="s">
        <v>808</v>
      </c>
      <c r="AM3602" t="s">
        <v>809</v>
      </c>
    </row>
    <row r="3603" spans="1:39" x14ac:dyDescent="0.2">
      <c r="A3603" t="s">
        <v>46</v>
      </c>
      <c r="B3603" t="s">
        <v>63</v>
      </c>
      <c r="C3603" t="s">
        <v>245</v>
      </c>
      <c r="D3603" t="s">
        <v>1616</v>
      </c>
      <c r="E3603" t="s">
        <v>92</v>
      </c>
      <c r="F3603" t="s">
        <v>804</v>
      </c>
      <c r="G3603">
        <v>31</v>
      </c>
      <c r="H3603" t="s">
        <v>4360</v>
      </c>
      <c r="I3603" t="s">
        <v>4361</v>
      </c>
      <c r="K3603" t="s">
        <v>800</v>
      </c>
      <c r="N3603">
        <v>1.7091593754666699E-2</v>
      </c>
      <c r="O3603" t="s">
        <v>801</v>
      </c>
      <c r="P3603" s="79" t="s">
        <v>802</v>
      </c>
      <c r="Q3603">
        <v>1.8300228346284E-2</v>
      </c>
      <c r="R3603" t="s">
        <v>803</v>
      </c>
      <c r="T3603">
        <v>9.1999999999999993</v>
      </c>
      <c r="U3603" t="s">
        <v>804</v>
      </c>
      <c r="V3603">
        <v>8.6</v>
      </c>
      <c r="W3603" t="s">
        <v>805</v>
      </c>
      <c r="AA3603" t="s">
        <v>804</v>
      </c>
      <c r="AG3603" t="s">
        <v>806</v>
      </c>
      <c r="AK3603" t="s">
        <v>807</v>
      </c>
      <c r="AL3603" t="s">
        <v>808</v>
      </c>
      <c r="AM3603" t="s">
        <v>809</v>
      </c>
    </row>
    <row r="3604" spans="1:39" x14ac:dyDescent="0.2">
      <c r="A3604" t="s">
        <v>46</v>
      </c>
      <c r="B3604" t="s">
        <v>63</v>
      </c>
      <c r="C3604" t="s">
        <v>245</v>
      </c>
      <c r="D3604" t="s">
        <v>1616</v>
      </c>
      <c r="E3604" t="s">
        <v>92</v>
      </c>
      <c r="F3604" t="s">
        <v>804</v>
      </c>
      <c r="G3604">
        <v>32</v>
      </c>
      <c r="H3604" t="s">
        <v>4361</v>
      </c>
      <c r="I3604" t="s">
        <v>4362</v>
      </c>
      <c r="K3604" t="s">
        <v>800</v>
      </c>
      <c r="N3604">
        <v>1.5826304044000001E-2</v>
      </c>
      <c r="O3604" t="s">
        <v>801</v>
      </c>
      <c r="P3604" s="79" t="s">
        <v>802</v>
      </c>
      <c r="Q3604">
        <v>1.10243013472172E-2</v>
      </c>
      <c r="R3604" t="s">
        <v>803</v>
      </c>
      <c r="T3604">
        <v>7.5</v>
      </c>
      <c r="U3604" t="s">
        <v>804</v>
      </c>
      <c r="V3604">
        <v>8.5</v>
      </c>
      <c r="W3604" t="s">
        <v>805</v>
      </c>
      <c r="AA3604" t="s">
        <v>804</v>
      </c>
      <c r="AG3604" t="s">
        <v>806</v>
      </c>
      <c r="AK3604" t="s">
        <v>807</v>
      </c>
      <c r="AL3604" t="s">
        <v>808</v>
      </c>
      <c r="AM3604" t="s">
        <v>809</v>
      </c>
    </row>
    <row r="3605" spans="1:39" x14ac:dyDescent="0.2">
      <c r="A3605" t="s">
        <v>46</v>
      </c>
      <c r="B3605" t="s">
        <v>63</v>
      </c>
      <c r="C3605" t="s">
        <v>245</v>
      </c>
      <c r="D3605" t="s">
        <v>1616</v>
      </c>
      <c r="E3605" t="s">
        <v>92</v>
      </c>
      <c r="F3605" t="s">
        <v>804</v>
      </c>
      <c r="G3605">
        <v>33</v>
      </c>
      <c r="H3605" t="s">
        <v>4362</v>
      </c>
      <c r="I3605" t="s">
        <v>4363</v>
      </c>
      <c r="K3605" t="s">
        <v>800</v>
      </c>
      <c r="N3605">
        <v>1.5782976073333298E-2</v>
      </c>
      <c r="O3605" t="s">
        <v>801</v>
      </c>
      <c r="P3605" s="79" t="s">
        <v>802</v>
      </c>
      <c r="Q3605">
        <v>1.42408072532359E-2</v>
      </c>
      <c r="R3605" t="s">
        <v>803</v>
      </c>
      <c r="T3605">
        <v>7.7</v>
      </c>
      <c r="U3605" t="s">
        <v>804</v>
      </c>
      <c r="V3605">
        <v>8.4</v>
      </c>
      <c r="W3605" t="s">
        <v>805</v>
      </c>
      <c r="AA3605" t="s">
        <v>804</v>
      </c>
      <c r="AG3605" t="s">
        <v>806</v>
      </c>
      <c r="AK3605" t="s">
        <v>807</v>
      </c>
      <c r="AL3605" t="s">
        <v>808</v>
      </c>
      <c r="AM3605" t="s">
        <v>809</v>
      </c>
    </row>
    <row r="3606" spans="1:39" x14ac:dyDescent="0.2">
      <c r="A3606" t="s">
        <v>46</v>
      </c>
      <c r="B3606" t="s">
        <v>63</v>
      </c>
      <c r="C3606" t="s">
        <v>245</v>
      </c>
      <c r="D3606" t="s">
        <v>1616</v>
      </c>
      <c r="E3606" t="s">
        <v>92</v>
      </c>
      <c r="F3606" t="s">
        <v>804</v>
      </c>
      <c r="G3606">
        <v>34</v>
      </c>
      <c r="H3606" t="s">
        <v>4363</v>
      </c>
      <c r="I3606" t="s">
        <v>4364</v>
      </c>
      <c r="K3606" t="s">
        <v>800</v>
      </c>
      <c r="N3606">
        <v>1.5607071394333301E-2</v>
      </c>
      <c r="O3606" t="s">
        <v>801</v>
      </c>
      <c r="P3606" s="79" t="s">
        <v>802</v>
      </c>
      <c r="Q3606">
        <v>1.59598146961888E-2</v>
      </c>
      <c r="R3606" t="s">
        <v>803</v>
      </c>
      <c r="T3606">
        <v>7.5</v>
      </c>
      <c r="U3606" t="s">
        <v>804</v>
      </c>
      <c r="V3606">
        <v>8.3000000000000007</v>
      </c>
      <c r="W3606" t="s">
        <v>805</v>
      </c>
      <c r="AA3606" t="s">
        <v>804</v>
      </c>
      <c r="AG3606" t="s">
        <v>806</v>
      </c>
      <c r="AK3606" t="s">
        <v>807</v>
      </c>
      <c r="AL3606" t="s">
        <v>808</v>
      </c>
      <c r="AM3606" t="s">
        <v>809</v>
      </c>
    </row>
    <row r="3607" spans="1:39" x14ac:dyDescent="0.2">
      <c r="A3607" t="s">
        <v>46</v>
      </c>
      <c r="B3607" t="s">
        <v>63</v>
      </c>
      <c r="C3607" t="s">
        <v>245</v>
      </c>
      <c r="D3607" t="s">
        <v>1616</v>
      </c>
      <c r="E3607" t="s">
        <v>92</v>
      </c>
      <c r="F3607" t="s">
        <v>804</v>
      </c>
      <c r="G3607">
        <v>35</v>
      </c>
      <c r="H3607" t="s">
        <v>4364</v>
      </c>
      <c r="I3607" t="s">
        <v>4365</v>
      </c>
      <c r="K3607" t="s">
        <v>800</v>
      </c>
      <c r="N3607">
        <v>1.7018108628666699E-2</v>
      </c>
      <c r="O3607" t="s">
        <v>801</v>
      </c>
      <c r="P3607" s="79" t="s">
        <v>802</v>
      </c>
      <c r="Q3607">
        <v>1.41120117871226E-2</v>
      </c>
      <c r="R3607" t="s">
        <v>803</v>
      </c>
      <c r="T3607">
        <v>7.8</v>
      </c>
      <c r="U3607" t="s">
        <v>804</v>
      </c>
      <c r="V3607">
        <v>8.1999999999999993</v>
      </c>
      <c r="W3607" t="s">
        <v>805</v>
      </c>
      <c r="AA3607" t="s">
        <v>804</v>
      </c>
      <c r="AG3607" t="s">
        <v>806</v>
      </c>
      <c r="AK3607" t="s">
        <v>807</v>
      </c>
      <c r="AL3607" t="s">
        <v>808</v>
      </c>
      <c r="AM3607" t="s">
        <v>809</v>
      </c>
    </row>
    <row r="3608" spans="1:39" x14ac:dyDescent="0.2">
      <c r="A3608" t="s">
        <v>46</v>
      </c>
      <c r="B3608" t="s">
        <v>63</v>
      </c>
      <c r="C3608" t="s">
        <v>245</v>
      </c>
      <c r="D3608" t="s">
        <v>1616</v>
      </c>
      <c r="E3608" t="s">
        <v>92</v>
      </c>
      <c r="F3608" t="s">
        <v>804</v>
      </c>
      <c r="G3608">
        <v>36</v>
      </c>
      <c r="H3608" t="s">
        <v>4365</v>
      </c>
      <c r="I3608" t="s">
        <v>4366</v>
      </c>
      <c r="K3608" t="s">
        <v>800</v>
      </c>
      <c r="N3608">
        <v>2.4070326336000002E-2</v>
      </c>
      <c r="O3608" t="s">
        <v>801</v>
      </c>
      <c r="P3608" s="79" t="s">
        <v>802</v>
      </c>
      <c r="Q3608">
        <v>3.7654981841457699E-2</v>
      </c>
      <c r="R3608" t="s">
        <v>803</v>
      </c>
      <c r="T3608">
        <v>10.3</v>
      </c>
      <c r="U3608" t="s">
        <v>804</v>
      </c>
      <c r="V3608">
        <v>8.1</v>
      </c>
      <c r="W3608" t="s">
        <v>805</v>
      </c>
      <c r="AA3608" t="s">
        <v>804</v>
      </c>
      <c r="AG3608" t="s">
        <v>806</v>
      </c>
      <c r="AK3608" t="s">
        <v>807</v>
      </c>
      <c r="AL3608" t="s">
        <v>808</v>
      </c>
      <c r="AM3608" t="s">
        <v>809</v>
      </c>
    </row>
    <row r="3609" spans="1:39" x14ac:dyDescent="0.2">
      <c r="A3609" t="s">
        <v>46</v>
      </c>
      <c r="B3609" t="s">
        <v>63</v>
      </c>
      <c r="C3609" t="s">
        <v>245</v>
      </c>
      <c r="D3609" t="s">
        <v>1616</v>
      </c>
      <c r="E3609" t="s">
        <v>92</v>
      </c>
      <c r="F3609" t="s">
        <v>804</v>
      </c>
      <c r="G3609">
        <v>37</v>
      </c>
      <c r="H3609" t="s">
        <v>4366</v>
      </c>
      <c r="I3609" t="s">
        <v>4367</v>
      </c>
      <c r="K3609" t="s">
        <v>800</v>
      </c>
      <c r="N3609">
        <v>3.7689055636666698E-2</v>
      </c>
      <c r="O3609" t="s">
        <v>801</v>
      </c>
      <c r="P3609" s="79" t="s">
        <v>802</v>
      </c>
      <c r="Q3609">
        <v>6.6137425279733195E-2</v>
      </c>
      <c r="R3609" t="s">
        <v>803</v>
      </c>
      <c r="T3609">
        <v>14.9</v>
      </c>
      <c r="U3609" t="s">
        <v>804</v>
      </c>
      <c r="V3609">
        <v>8.1999999999999993</v>
      </c>
      <c r="W3609" t="s">
        <v>805</v>
      </c>
      <c r="AA3609" t="s">
        <v>804</v>
      </c>
      <c r="AG3609" t="s">
        <v>806</v>
      </c>
      <c r="AK3609" t="s">
        <v>807</v>
      </c>
      <c r="AL3609" t="s">
        <v>808</v>
      </c>
      <c r="AM3609" t="s">
        <v>809</v>
      </c>
    </row>
    <row r="3610" spans="1:39" x14ac:dyDescent="0.2">
      <c r="A3610" t="s">
        <v>46</v>
      </c>
      <c r="B3610" t="s">
        <v>63</v>
      </c>
      <c r="C3610" t="s">
        <v>245</v>
      </c>
      <c r="D3610" t="s">
        <v>1616</v>
      </c>
      <c r="E3610" t="s">
        <v>92</v>
      </c>
      <c r="F3610" t="s">
        <v>804</v>
      </c>
      <c r="G3610">
        <v>38</v>
      </c>
      <c r="H3610" t="s">
        <v>4367</v>
      </c>
      <c r="I3610" t="s">
        <v>4368</v>
      </c>
      <c r="K3610" t="s">
        <v>800</v>
      </c>
      <c r="N3610">
        <v>3.8224216414666702E-2</v>
      </c>
      <c r="O3610" t="s">
        <v>801</v>
      </c>
      <c r="P3610" s="79" t="s">
        <v>802</v>
      </c>
      <c r="Q3610">
        <v>6.1284570767868501E-2</v>
      </c>
      <c r="R3610" t="s">
        <v>803</v>
      </c>
      <c r="T3610">
        <v>18.100000000000001</v>
      </c>
      <c r="U3610" t="s">
        <v>804</v>
      </c>
      <c r="V3610">
        <v>8.9</v>
      </c>
      <c r="W3610" t="s">
        <v>805</v>
      </c>
      <c r="AA3610" t="s">
        <v>804</v>
      </c>
      <c r="AG3610" t="s">
        <v>806</v>
      </c>
      <c r="AK3610" t="s">
        <v>807</v>
      </c>
      <c r="AL3610" t="s">
        <v>808</v>
      </c>
      <c r="AM3610" t="s">
        <v>809</v>
      </c>
    </row>
    <row r="3611" spans="1:39" x14ac:dyDescent="0.2">
      <c r="A3611" t="s">
        <v>46</v>
      </c>
      <c r="B3611" t="s">
        <v>63</v>
      </c>
      <c r="C3611" t="s">
        <v>245</v>
      </c>
      <c r="D3611" t="s">
        <v>1616</v>
      </c>
      <c r="E3611" t="s">
        <v>92</v>
      </c>
      <c r="F3611" t="s">
        <v>804</v>
      </c>
      <c r="G3611">
        <v>39</v>
      </c>
      <c r="H3611" t="s">
        <v>4368</v>
      </c>
      <c r="I3611" t="s">
        <v>4369</v>
      </c>
      <c r="K3611" t="s">
        <v>800</v>
      </c>
      <c r="N3611">
        <v>2.8936426344333299E-2</v>
      </c>
      <c r="O3611" t="s">
        <v>801</v>
      </c>
      <c r="P3611" s="79" t="s">
        <v>802</v>
      </c>
      <c r="Q3611">
        <v>3.51925381488414E-2</v>
      </c>
      <c r="R3611" t="s">
        <v>803</v>
      </c>
      <c r="T3611">
        <v>17</v>
      </c>
      <c r="U3611" t="s">
        <v>804</v>
      </c>
      <c r="V3611">
        <v>9.5</v>
      </c>
      <c r="W3611" t="s">
        <v>805</v>
      </c>
      <c r="AA3611" t="s">
        <v>804</v>
      </c>
      <c r="AG3611" t="s">
        <v>806</v>
      </c>
      <c r="AK3611" t="s">
        <v>807</v>
      </c>
      <c r="AL3611" t="s">
        <v>808</v>
      </c>
      <c r="AM3611" t="s">
        <v>809</v>
      </c>
    </row>
    <row r="3612" spans="1:39" x14ac:dyDescent="0.2">
      <c r="A3612" t="s">
        <v>46</v>
      </c>
      <c r="B3612" t="s">
        <v>63</v>
      </c>
      <c r="C3612" t="s">
        <v>245</v>
      </c>
      <c r="D3612" t="s">
        <v>1616</v>
      </c>
      <c r="E3612" t="s">
        <v>92</v>
      </c>
      <c r="F3612" t="s">
        <v>804</v>
      </c>
      <c r="G3612">
        <v>40</v>
      </c>
      <c r="H3612" t="s">
        <v>4369</v>
      </c>
      <c r="I3612" t="s">
        <v>4370</v>
      </c>
      <c r="K3612" t="s">
        <v>800</v>
      </c>
      <c r="N3612">
        <v>2.51079416046667E-2</v>
      </c>
      <c r="O3612" t="s">
        <v>801</v>
      </c>
      <c r="P3612" s="79" t="s">
        <v>802</v>
      </c>
      <c r="Q3612">
        <v>2.8927855947560501E-2</v>
      </c>
      <c r="R3612" t="s">
        <v>803</v>
      </c>
      <c r="T3612">
        <v>15.9</v>
      </c>
      <c r="U3612" t="s">
        <v>804</v>
      </c>
      <c r="V3612">
        <v>9.9</v>
      </c>
      <c r="W3612" t="s">
        <v>805</v>
      </c>
      <c r="AA3612" t="s">
        <v>804</v>
      </c>
      <c r="AG3612" t="s">
        <v>806</v>
      </c>
      <c r="AK3612" t="s">
        <v>807</v>
      </c>
      <c r="AL3612" t="s">
        <v>808</v>
      </c>
      <c r="AM3612" t="s">
        <v>809</v>
      </c>
    </row>
    <row r="3613" spans="1:39" x14ac:dyDescent="0.2">
      <c r="A3613" t="s">
        <v>46</v>
      </c>
      <c r="B3613" t="s">
        <v>63</v>
      </c>
      <c r="C3613" t="s">
        <v>245</v>
      </c>
      <c r="D3613" t="s">
        <v>1616</v>
      </c>
      <c r="E3613" t="s">
        <v>92</v>
      </c>
      <c r="F3613" t="s">
        <v>804</v>
      </c>
      <c r="G3613">
        <v>41</v>
      </c>
      <c r="H3613" t="s">
        <v>4370</v>
      </c>
      <c r="I3613" t="s">
        <v>4371</v>
      </c>
      <c r="K3613" t="s">
        <v>800</v>
      </c>
      <c r="N3613">
        <v>1.8748108377666699E-2</v>
      </c>
      <c r="O3613" t="s">
        <v>801</v>
      </c>
      <c r="P3613" s="79" t="s">
        <v>802</v>
      </c>
      <c r="Q3613">
        <v>9.94898204473443E-3</v>
      </c>
      <c r="R3613" t="s">
        <v>803</v>
      </c>
      <c r="T3613">
        <v>13</v>
      </c>
      <c r="U3613" t="s">
        <v>804</v>
      </c>
      <c r="V3613">
        <v>10</v>
      </c>
      <c r="W3613" t="s">
        <v>805</v>
      </c>
      <c r="AA3613" t="s">
        <v>804</v>
      </c>
      <c r="AG3613" t="s">
        <v>806</v>
      </c>
      <c r="AK3613" t="s">
        <v>807</v>
      </c>
      <c r="AL3613" t="s">
        <v>808</v>
      </c>
      <c r="AM3613" t="s">
        <v>809</v>
      </c>
    </row>
    <row r="3614" spans="1:39" x14ac:dyDescent="0.2">
      <c r="A3614" t="s">
        <v>46</v>
      </c>
      <c r="B3614" t="s">
        <v>63</v>
      </c>
      <c r="C3614" t="s">
        <v>245</v>
      </c>
      <c r="D3614" t="s">
        <v>1616</v>
      </c>
      <c r="E3614" t="s">
        <v>92</v>
      </c>
      <c r="F3614" t="s">
        <v>804</v>
      </c>
      <c r="G3614">
        <v>42</v>
      </c>
      <c r="H3614" t="s">
        <v>4371</v>
      </c>
      <c r="I3614" t="s">
        <v>4372</v>
      </c>
      <c r="K3614" t="s">
        <v>800</v>
      </c>
      <c r="N3614">
        <v>1.5281663665E-2</v>
      </c>
      <c r="O3614" t="s">
        <v>801</v>
      </c>
      <c r="P3614" s="79" t="s">
        <v>802</v>
      </c>
      <c r="Q3614">
        <v>1.2909432777394101E-2</v>
      </c>
      <c r="R3614" t="s">
        <v>803</v>
      </c>
      <c r="T3614">
        <v>10.9</v>
      </c>
      <c r="U3614" t="s">
        <v>804</v>
      </c>
      <c r="V3614">
        <v>10.1</v>
      </c>
      <c r="W3614" t="s">
        <v>805</v>
      </c>
      <c r="AA3614" t="s">
        <v>804</v>
      </c>
      <c r="AG3614" t="s">
        <v>806</v>
      </c>
      <c r="AK3614" t="s">
        <v>807</v>
      </c>
      <c r="AL3614" t="s">
        <v>808</v>
      </c>
      <c r="AM3614" t="s">
        <v>809</v>
      </c>
    </row>
    <row r="3615" spans="1:39" x14ac:dyDescent="0.2">
      <c r="A3615" t="s">
        <v>46</v>
      </c>
      <c r="B3615" t="s">
        <v>63</v>
      </c>
      <c r="C3615" t="s">
        <v>245</v>
      </c>
      <c r="D3615" t="s">
        <v>1616</v>
      </c>
      <c r="E3615" t="s">
        <v>92</v>
      </c>
      <c r="F3615" t="s">
        <v>804</v>
      </c>
      <c r="G3615">
        <v>43</v>
      </c>
      <c r="H3615" t="s">
        <v>4372</v>
      </c>
      <c r="I3615" t="s">
        <v>4373</v>
      </c>
      <c r="K3615" t="s">
        <v>800</v>
      </c>
      <c r="N3615">
        <v>1.35975958806667E-2</v>
      </c>
      <c r="O3615" t="s">
        <v>801</v>
      </c>
      <c r="P3615" s="79" t="s">
        <v>802</v>
      </c>
      <c r="Q3615">
        <v>1.2063417506759801E-2</v>
      </c>
      <c r="R3615" t="s">
        <v>803</v>
      </c>
      <c r="T3615">
        <v>8.3000000000000007</v>
      </c>
      <c r="U3615" t="s">
        <v>804</v>
      </c>
      <c r="V3615">
        <v>9.9</v>
      </c>
      <c r="W3615" t="s">
        <v>805</v>
      </c>
      <c r="AA3615" t="s">
        <v>804</v>
      </c>
      <c r="AG3615" t="s">
        <v>806</v>
      </c>
      <c r="AK3615" t="s">
        <v>807</v>
      </c>
      <c r="AL3615" t="s">
        <v>808</v>
      </c>
      <c r="AM3615" t="s">
        <v>809</v>
      </c>
    </row>
    <row r="3616" spans="1:39" x14ac:dyDescent="0.2">
      <c r="A3616" t="s">
        <v>46</v>
      </c>
      <c r="B3616" t="s">
        <v>63</v>
      </c>
      <c r="C3616" t="s">
        <v>245</v>
      </c>
      <c r="D3616" t="s">
        <v>1616</v>
      </c>
      <c r="E3616" t="s">
        <v>92</v>
      </c>
      <c r="F3616" t="s">
        <v>804</v>
      </c>
      <c r="G3616">
        <v>44</v>
      </c>
      <c r="H3616" t="s">
        <v>4373</v>
      </c>
      <c r="I3616" t="s">
        <v>4374</v>
      </c>
      <c r="K3616" t="s">
        <v>800</v>
      </c>
      <c r="N3616">
        <v>1.29529667646667E-2</v>
      </c>
      <c r="O3616" t="s">
        <v>801</v>
      </c>
      <c r="P3616" s="79" t="s">
        <v>802</v>
      </c>
      <c r="Q3616">
        <v>8.1612174525173605E-3</v>
      </c>
      <c r="R3616" t="s">
        <v>803</v>
      </c>
      <c r="T3616">
        <v>6.6</v>
      </c>
      <c r="U3616" t="s">
        <v>804</v>
      </c>
      <c r="V3616">
        <v>9.6999999999999993</v>
      </c>
      <c r="W3616" t="s">
        <v>805</v>
      </c>
      <c r="AA3616" t="s">
        <v>804</v>
      </c>
      <c r="AG3616" t="s">
        <v>806</v>
      </c>
      <c r="AK3616" t="s">
        <v>807</v>
      </c>
      <c r="AL3616" t="s">
        <v>808</v>
      </c>
      <c r="AM3616" t="s">
        <v>809</v>
      </c>
    </row>
    <row r="3617" spans="1:39" x14ac:dyDescent="0.2">
      <c r="A3617" t="s">
        <v>46</v>
      </c>
      <c r="B3617" t="s">
        <v>63</v>
      </c>
      <c r="C3617" t="s">
        <v>245</v>
      </c>
      <c r="D3617" t="s">
        <v>1616</v>
      </c>
      <c r="E3617" t="s">
        <v>92</v>
      </c>
      <c r="F3617" t="s">
        <v>804</v>
      </c>
      <c r="G3617">
        <v>45</v>
      </c>
      <c r="H3617" t="s">
        <v>4374</v>
      </c>
      <c r="I3617" t="s">
        <v>4375</v>
      </c>
      <c r="K3617" t="s">
        <v>800</v>
      </c>
      <c r="N3617">
        <v>1.9942329891000001E-2</v>
      </c>
      <c r="O3617" t="s">
        <v>801</v>
      </c>
      <c r="P3617" s="79" t="s">
        <v>802</v>
      </c>
      <c r="Q3617">
        <v>1.7761178012230001E-2</v>
      </c>
      <c r="R3617" t="s">
        <v>803</v>
      </c>
      <c r="T3617">
        <v>8.6999999999999993</v>
      </c>
      <c r="U3617" t="s">
        <v>804</v>
      </c>
      <c r="V3617">
        <v>9.4</v>
      </c>
      <c r="W3617" t="s">
        <v>805</v>
      </c>
      <c r="AA3617" t="s">
        <v>804</v>
      </c>
      <c r="AG3617" t="s">
        <v>806</v>
      </c>
      <c r="AK3617" t="s">
        <v>807</v>
      </c>
      <c r="AL3617" t="s">
        <v>808</v>
      </c>
      <c r="AM3617" t="s">
        <v>809</v>
      </c>
    </row>
    <row r="3618" spans="1:39" x14ac:dyDescent="0.2">
      <c r="A3618" t="s">
        <v>46</v>
      </c>
      <c r="B3618" t="s">
        <v>63</v>
      </c>
      <c r="C3618" t="s">
        <v>245</v>
      </c>
      <c r="D3618" t="s">
        <v>1616</v>
      </c>
      <c r="E3618" t="s">
        <v>92</v>
      </c>
      <c r="F3618" t="s">
        <v>804</v>
      </c>
      <c r="G3618">
        <v>46</v>
      </c>
      <c r="H3618" t="s">
        <v>4375</v>
      </c>
      <c r="I3618" t="s">
        <v>4376</v>
      </c>
      <c r="K3618" t="s">
        <v>800</v>
      </c>
      <c r="N3618">
        <v>2.9389145794E-2</v>
      </c>
      <c r="O3618" t="s">
        <v>801</v>
      </c>
      <c r="P3618" s="79" t="s">
        <v>802</v>
      </c>
      <c r="Q3618">
        <v>4.5877674132312203E-2</v>
      </c>
      <c r="R3618" t="s">
        <v>803</v>
      </c>
      <c r="T3618">
        <v>11</v>
      </c>
      <c r="U3618" t="s">
        <v>804</v>
      </c>
      <c r="V3618">
        <v>9.4</v>
      </c>
      <c r="W3618" t="s">
        <v>805</v>
      </c>
      <c r="AA3618" t="s">
        <v>804</v>
      </c>
      <c r="AG3618" t="s">
        <v>806</v>
      </c>
      <c r="AK3618" t="s">
        <v>807</v>
      </c>
      <c r="AL3618" t="s">
        <v>808</v>
      </c>
      <c r="AM3618" t="s">
        <v>809</v>
      </c>
    </row>
    <row r="3619" spans="1:39" x14ac:dyDescent="0.2">
      <c r="A3619" t="s">
        <v>46</v>
      </c>
      <c r="B3619" t="s">
        <v>63</v>
      </c>
      <c r="C3619" t="s">
        <v>245</v>
      </c>
      <c r="D3619" t="s">
        <v>1616</v>
      </c>
      <c r="E3619" t="s">
        <v>92</v>
      </c>
      <c r="F3619" t="s">
        <v>804</v>
      </c>
      <c r="G3619">
        <v>47</v>
      </c>
      <c r="H3619" t="s">
        <v>4376</v>
      </c>
      <c r="I3619" t="s">
        <v>4377</v>
      </c>
      <c r="K3619" t="s">
        <v>800</v>
      </c>
      <c r="N3619">
        <v>3.2687283944000001E-2</v>
      </c>
      <c r="O3619" t="s">
        <v>801</v>
      </c>
      <c r="P3619" s="79" t="s">
        <v>802</v>
      </c>
      <c r="Q3619">
        <v>4.2540954216144802E-2</v>
      </c>
      <c r="R3619" t="s">
        <v>803</v>
      </c>
      <c r="T3619">
        <v>13.5</v>
      </c>
      <c r="U3619" t="s">
        <v>804</v>
      </c>
      <c r="V3619">
        <v>9.8000000000000007</v>
      </c>
      <c r="W3619" t="s">
        <v>805</v>
      </c>
      <c r="AA3619" t="s">
        <v>804</v>
      </c>
      <c r="AG3619" t="s">
        <v>806</v>
      </c>
      <c r="AK3619" t="s">
        <v>807</v>
      </c>
      <c r="AL3619" t="s">
        <v>808</v>
      </c>
      <c r="AM3619" t="s">
        <v>809</v>
      </c>
    </row>
    <row r="3620" spans="1:39" x14ac:dyDescent="0.2">
      <c r="A3620" t="s">
        <v>46</v>
      </c>
      <c r="B3620" t="s">
        <v>63</v>
      </c>
      <c r="C3620" t="s">
        <v>245</v>
      </c>
      <c r="D3620" t="s">
        <v>1616</v>
      </c>
      <c r="E3620" t="s">
        <v>92</v>
      </c>
      <c r="F3620" t="s">
        <v>804</v>
      </c>
      <c r="G3620">
        <v>48</v>
      </c>
      <c r="H3620" t="s">
        <v>4377</v>
      </c>
      <c r="I3620" t="s">
        <v>4378</v>
      </c>
      <c r="K3620" t="s">
        <v>800</v>
      </c>
      <c r="N3620">
        <v>2.8501611997333299E-2</v>
      </c>
      <c r="O3620" t="s">
        <v>801</v>
      </c>
      <c r="P3620" s="79" t="s">
        <v>802</v>
      </c>
      <c r="Q3620">
        <v>3.98909930161346E-2</v>
      </c>
      <c r="R3620" t="s">
        <v>803</v>
      </c>
      <c r="T3620">
        <v>14.4</v>
      </c>
      <c r="U3620" t="s">
        <v>804</v>
      </c>
      <c r="V3620">
        <v>10.3</v>
      </c>
      <c r="W3620" t="s">
        <v>805</v>
      </c>
      <c r="AA3620" t="s">
        <v>804</v>
      </c>
      <c r="AG3620" t="s">
        <v>806</v>
      </c>
      <c r="AK3620" t="s">
        <v>807</v>
      </c>
      <c r="AL3620" t="s">
        <v>808</v>
      </c>
      <c r="AM3620" t="s">
        <v>809</v>
      </c>
    </row>
    <row r="3621" spans="1:39" x14ac:dyDescent="0.2">
      <c r="A3621" t="s">
        <v>46</v>
      </c>
      <c r="B3621" t="s">
        <v>63</v>
      </c>
      <c r="C3621" t="s">
        <v>245</v>
      </c>
      <c r="D3621" t="s">
        <v>1616</v>
      </c>
      <c r="E3621" t="s">
        <v>92</v>
      </c>
      <c r="F3621" t="s">
        <v>804</v>
      </c>
      <c r="G3621">
        <v>49</v>
      </c>
      <c r="H3621" t="s">
        <v>4378</v>
      </c>
      <c r="I3621" t="s">
        <v>4379</v>
      </c>
      <c r="K3621" t="s">
        <v>800</v>
      </c>
      <c r="N3621">
        <v>2.67429344566667E-2</v>
      </c>
      <c r="O3621" t="s">
        <v>801</v>
      </c>
      <c r="P3621" s="79" t="s">
        <v>802</v>
      </c>
      <c r="Q3621">
        <v>3.9631002201393498E-2</v>
      </c>
      <c r="R3621" t="s">
        <v>803</v>
      </c>
      <c r="T3621">
        <v>15.4</v>
      </c>
      <c r="U3621" t="s">
        <v>804</v>
      </c>
      <c r="V3621">
        <v>10.8</v>
      </c>
      <c r="W3621" t="s">
        <v>805</v>
      </c>
      <c r="AA3621" t="s">
        <v>804</v>
      </c>
      <c r="AG3621" t="s">
        <v>806</v>
      </c>
      <c r="AK3621" t="s">
        <v>807</v>
      </c>
      <c r="AL3621" t="s">
        <v>808</v>
      </c>
      <c r="AM3621" t="s">
        <v>809</v>
      </c>
    </row>
    <row r="3622" spans="1:39" x14ac:dyDescent="0.2">
      <c r="A3622" t="s">
        <v>46</v>
      </c>
      <c r="B3622" t="s">
        <v>63</v>
      </c>
      <c r="C3622" t="s">
        <v>245</v>
      </c>
      <c r="D3622" t="s">
        <v>1616</v>
      </c>
      <c r="E3622" t="s">
        <v>92</v>
      </c>
      <c r="F3622" t="s">
        <v>804</v>
      </c>
      <c r="G3622">
        <v>50</v>
      </c>
      <c r="H3622" t="s">
        <v>4379</v>
      </c>
      <c r="I3622" t="s">
        <v>4380</v>
      </c>
      <c r="K3622" t="s">
        <v>800</v>
      </c>
      <c r="N3622">
        <v>2.1591168230333298E-2</v>
      </c>
      <c r="O3622" t="s">
        <v>801</v>
      </c>
      <c r="P3622" s="79" t="s">
        <v>802</v>
      </c>
      <c r="Q3622">
        <v>1.5605949141937799E-2</v>
      </c>
      <c r="R3622" t="s">
        <v>803</v>
      </c>
      <c r="T3622">
        <v>13.9</v>
      </c>
      <c r="U3622" t="s">
        <v>804</v>
      </c>
      <c r="V3622">
        <v>11</v>
      </c>
      <c r="W3622" t="s">
        <v>805</v>
      </c>
      <c r="AA3622" t="s">
        <v>804</v>
      </c>
      <c r="AG3622" t="s">
        <v>806</v>
      </c>
      <c r="AK3622" t="s">
        <v>807</v>
      </c>
      <c r="AL3622" t="s">
        <v>808</v>
      </c>
      <c r="AM3622" t="s">
        <v>809</v>
      </c>
    </row>
    <row r="3623" spans="1:39" x14ac:dyDescent="0.2">
      <c r="A3623" t="s">
        <v>46</v>
      </c>
      <c r="B3623" t="s">
        <v>63</v>
      </c>
      <c r="C3623" t="s">
        <v>245</v>
      </c>
      <c r="D3623" t="s">
        <v>1616</v>
      </c>
      <c r="E3623" t="s">
        <v>92</v>
      </c>
      <c r="F3623" t="s">
        <v>804</v>
      </c>
      <c r="G3623">
        <v>51</v>
      </c>
      <c r="H3623" t="s">
        <v>4380</v>
      </c>
      <c r="I3623" t="s">
        <v>4381</v>
      </c>
      <c r="K3623" t="s">
        <v>800</v>
      </c>
      <c r="N3623">
        <v>1.55526264496667E-2</v>
      </c>
      <c r="O3623" t="s">
        <v>801</v>
      </c>
      <c r="P3623" s="79" t="s">
        <v>802</v>
      </c>
      <c r="Q3623">
        <v>8.4882017272383103E-3</v>
      </c>
      <c r="R3623" t="s">
        <v>803</v>
      </c>
      <c r="T3623">
        <v>9.9</v>
      </c>
      <c r="U3623" t="s">
        <v>804</v>
      </c>
      <c r="V3623">
        <v>10.8</v>
      </c>
      <c r="W3623" t="s">
        <v>805</v>
      </c>
      <c r="AA3623" t="s">
        <v>804</v>
      </c>
      <c r="AG3623" t="s">
        <v>806</v>
      </c>
      <c r="AK3623" t="s">
        <v>807</v>
      </c>
      <c r="AL3623" t="s">
        <v>808</v>
      </c>
      <c r="AM3623" t="s">
        <v>809</v>
      </c>
    </row>
    <row r="3624" spans="1:39" x14ac:dyDescent="0.2">
      <c r="A3624" t="s">
        <v>46</v>
      </c>
      <c r="B3624" t="s">
        <v>63</v>
      </c>
      <c r="C3624" t="s">
        <v>245</v>
      </c>
      <c r="D3624" t="s">
        <v>1616</v>
      </c>
      <c r="E3624" t="s">
        <v>92</v>
      </c>
      <c r="F3624" t="s">
        <v>804</v>
      </c>
      <c r="G3624">
        <v>52</v>
      </c>
      <c r="H3624" t="s">
        <v>4381</v>
      </c>
      <c r="I3624" t="s">
        <v>4382</v>
      </c>
      <c r="K3624" t="s">
        <v>800</v>
      </c>
      <c r="N3624">
        <v>1.4998124083999999E-2</v>
      </c>
      <c r="O3624" t="s">
        <v>801</v>
      </c>
      <c r="P3624" s="79" t="s">
        <v>802</v>
      </c>
      <c r="Q3624">
        <v>7.6133583695314902E-3</v>
      </c>
      <c r="R3624" t="s">
        <v>803</v>
      </c>
      <c r="T3624">
        <v>9.6</v>
      </c>
      <c r="U3624" t="s">
        <v>804</v>
      </c>
      <c r="V3624">
        <v>10.5</v>
      </c>
      <c r="W3624" t="s">
        <v>805</v>
      </c>
      <c r="AA3624" t="s">
        <v>804</v>
      </c>
      <c r="AG3624" t="s">
        <v>806</v>
      </c>
      <c r="AK3624" t="s">
        <v>807</v>
      </c>
      <c r="AL3624" t="s">
        <v>808</v>
      </c>
      <c r="AM3624" t="s">
        <v>809</v>
      </c>
    </row>
    <row r="3625" spans="1:39" x14ac:dyDescent="0.2">
      <c r="A3625" t="s">
        <v>46</v>
      </c>
      <c r="B3625" t="s">
        <v>63</v>
      </c>
      <c r="C3625" t="s">
        <v>245</v>
      </c>
      <c r="D3625" t="s">
        <v>1616</v>
      </c>
      <c r="E3625" t="s">
        <v>92</v>
      </c>
      <c r="F3625" t="s">
        <v>804</v>
      </c>
      <c r="G3625">
        <v>53</v>
      </c>
      <c r="H3625" t="s">
        <v>4382</v>
      </c>
      <c r="I3625" t="s">
        <v>4383</v>
      </c>
      <c r="K3625" t="s">
        <v>800</v>
      </c>
      <c r="N3625">
        <v>1.57176397643333E-2</v>
      </c>
      <c r="O3625" t="s">
        <v>801</v>
      </c>
      <c r="P3625" s="79" t="s">
        <v>802</v>
      </c>
      <c r="Q3625">
        <v>1.07322850954238E-2</v>
      </c>
      <c r="R3625" t="s">
        <v>803</v>
      </c>
      <c r="T3625">
        <v>10.3</v>
      </c>
      <c r="U3625" t="s">
        <v>804</v>
      </c>
      <c r="V3625">
        <v>10.199999999999999</v>
      </c>
      <c r="W3625" t="s">
        <v>805</v>
      </c>
      <c r="AA3625" t="s">
        <v>804</v>
      </c>
      <c r="AG3625" t="s">
        <v>806</v>
      </c>
      <c r="AK3625" t="s">
        <v>807</v>
      </c>
      <c r="AL3625" t="s">
        <v>808</v>
      </c>
      <c r="AM3625" t="s">
        <v>809</v>
      </c>
    </row>
    <row r="3626" spans="1:39" x14ac:dyDescent="0.2">
      <c r="A3626" t="s">
        <v>46</v>
      </c>
      <c r="B3626" t="s">
        <v>63</v>
      </c>
      <c r="C3626" t="s">
        <v>245</v>
      </c>
      <c r="D3626" t="s">
        <v>1616</v>
      </c>
      <c r="E3626" t="s">
        <v>92</v>
      </c>
      <c r="F3626" t="s">
        <v>804</v>
      </c>
      <c r="G3626">
        <v>54</v>
      </c>
      <c r="H3626" t="s">
        <v>4383</v>
      </c>
      <c r="I3626" t="s">
        <v>4384</v>
      </c>
      <c r="K3626" t="s">
        <v>800</v>
      </c>
      <c r="N3626">
        <v>1.7665644836666699E-2</v>
      </c>
      <c r="O3626" t="s">
        <v>801</v>
      </c>
      <c r="P3626" s="79" t="s">
        <v>802</v>
      </c>
      <c r="Q3626">
        <v>1.17858070594417E-2</v>
      </c>
      <c r="R3626" t="s">
        <v>803</v>
      </c>
      <c r="T3626">
        <v>9.3000000000000007</v>
      </c>
      <c r="U3626" t="s">
        <v>804</v>
      </c>
      <c r="V3626">
        <v>10.1</v>
      </c>
      <c r="W3626" t="s">
        <v>805</v>
      </c>
      <c r="AA3626" t="s">
        <v>804</v>
      </c>
      <c r="AG3626" t="s">
        <v>806</v>
      </c>
      <c r="AK3626" t="s">
        <v>807</v>
      </c>
      <c r="AL3626" t="s">
        <v>808</v>
      </c>
      <c r="AM3626" t="s">
        <v>809</v>
      </c>
    </row>
    <row r="3627" spans="1:39" x14ac:dyDescent="0.2">
      <c r="A3627" t="s">
        <v>46</v>
      </c>
      <c r="B3627" t="s">
        <v>63</v>
      </c>
      <c r="C3627" t="s">
        <v>245</v>
      </c>
      <c r="D3627" t="s">
        <v>1616</v>
      </c>
      <c r="E3627" t="s">
        <v>92</v>
      </c>
      <c r="F3627" t="s">
        <v>804</v>
      </c>
      <c r="G3627">
        <v>55</v>
      </c>
      <c r="H3627" t="s">
        <v>4384</v>
      </c>
      <c r="I3627" t="s">
        <v>4385</v>
      </c>
      <c r="K3627" t="s">
        <v>800</v>
      </c>
      <c r="N3627">
        <v>2.2837504640666698E-2</v>
      </c>
      <c r="O3627" t="s">
        <v>801</v>
      </c>
      <c r="P3627" s="79" t="s">
        <v>802</v>
      </c>
      <c r="Q3627">
        <v>3.8464695407649498E-2</v>
      </c>
      <c r="R3627" t="s">
        <v>803</v>
      </c>
      <c r="T3627">
        <v>12.5</v>
      </c>
      <c r="U3627" t="s">
        <v>804</v>
      </c>
      <c r="V3627">
        <v>9.9</v>
      </c>
      <c r="W3627" t="s">
        <v>805</v>
      </c>
      <c r="AA3627" t="s">
        <v>804</v>
      </c>
      <c r="AG3627" t="s">
        <v>806</v>
      </c>
      <c r="AK3627" t="s">
        <v>807</v>
      </c>
      <c r="AL3627" t="s">
        <v>808</v>
      </c>
      <c r="AM3627" t="s">
        <v>809</v>
      </c>
    </row>
    <row r="3628" spans="1:39" x14ac:dyDescent="0.2">
      <c r="A3628" t="s">
        <v>46</v>
      </c>
      <c r="B3628" t="s">
        <v>63</v>
      </c>
      <c r="C3628" t="s">
        <v>245</v>
      </c>
      <c r="D3628" t="s">
        <v>1616</v>
      </c>
      <c r="E3628" t="s">
        <v>92</v>
      </c>
      <c r="F3628" t="s">
        <v>804</v>
      </c>
      <c r="G3628">
        <v>56</v>
      </c>
      <c r="H3628" t="s">
        <v>4385</v>
      </c>
      <c r="I3628" t="s">
        <v>4386</v>
      </c>
      <c r="K3628" t="s">
        <v>800</v>
      </c>
      <c r="N3628">
        <v>2.9780657917666702E-2</v>
      </c>
      <c r="O3628" t="s">
        <v>801</v>
      </c>
      <c r="P3628" s="79" t="s">
        <v>802</v>
      </c>
      <c r="Q3628">
        <v>3.9853579784303303E-2</v>
      </c>
      <c r="R3628" t="s">
        <v>803</v>
      </c>
      <c r="T3628">
        <v>14.5</v>
      </c>
      <c r="U3628" t="s">
        <v>804</v>
      </c>
      <c r="V3628">
        <v>10</v>
      </c>
      <c r="W3628" t="s">
        <v>805</v>
      </c>
      <c r="AA3628" t="s">
        <v>804</v>
      </c>
      <c r="AG3628" t="s">
        <v>806</v>
      </c>
      <c r="AK3628" t="s">
        <v>807</v>
      </c>
      <c r="AL3628" t="s">
        <v>808</v>
      </c>
      <c r="AM3628" t="s">
        <v>809</v>
      </c>
    </row>
    <row r="3629" spans="1:39" x14ac:dyDescent="0.2">
      <c r="A3629" t="s">
        <v>46</v>
      </c>
      <c r="B3629" t="s">
        <v>63</v>
      </c>
      <c r="C3629" t="s">
        <v>245</v>
      </c>
      <c r="D3629" t="s">
        <v>1616</v>
      </c>
      <c r="E3629" t="s">
        <v>92</v>
      </c>
      <c r="F3629" t="s">
        <v>804</v>
      </c>
      <c r="G3629">
        <v>57</v>
      </c>
      <c r="H3629" t="s">
        <v>4386</v>
      </c>
      <c r="I3629" t="s">
        <v>4387</v>
      </c>
      <c r="K3629" t="s">
        <v>800</v>
      </c>
      <c r="N3629">
        <v>3.8121343160333297E-2</v>
      </c>
      <c r="O3629" t="s">
        <v>801</v>
      </c>
      <c r="P3629" s="79" t="s">
        <v>802</v>
      </c>
      <c r="Q3629">
        <v>4.1259922682943102E-2</v>
      </c>
      <c r="R3629" t="s">
        <v>803</v>
      </c>
      <c r="T3629">
        <v>18</v>
      </c>
      <c r="U3629" t="s">
        <v>804</v>
      </c>
      <c r="V3629">
        <v>10.4</v>
      </c>
      <c r="W3629" t="s">
        <v>805</v>
      </c>
      <c r="AA3629" t="s">
        <v>804</v>
      </c>
      <c r="AG3629" t="s">
        <v>806</v>
      </c>
      <c r="AK3629" t="s">
        <v>807</v>
      </c>
      <c r="AL3629" t="s">
        <v>808</v>
      </c>
      <c r="AM3629" t="s">
        <v>809</v>
      </c>
    </row>
    <row r="3630" spans="1:39" x14ac:dyDescent="0.2">
      <c r="A3630" t="s">
        <v>46</v>
      </c>
      <c r="B3630" t="s">
        <v>63</v>
      </c>
      <c r="C3630" t="s">
        <v>245</v>
      </c>
      <c r="D3630" t="s">
        <v>1616</v>
      </c>
      <c r="E3630" t="s">
        <v>92</v>
      </c>
      <c r="F3630" t="s">
        <v>804</v>
      </c>
      <c r="G3630">
        <v>58</v>
      </c>
      <c r="H3630" t="s">
        <v>4387</v>
      </c>
      <c r="I3630" t="s">
        <v>4388</v>
      </c>
      <c r="K3630" t="s">
        <v>800</v>
      </c>
      <c r="N3630">
        <v>3.6164070368666701E-2</v>
      </c>
      <c r="O3630" t="s">
        <v>801</v>
      </c>
      <c r="P3630" s="79" t="s">
        <v>802</v>
      </c>
      <c r="Q3630">
        <v>4.4166099417117598E-2</v>
      </c>
      <c r="R3630" t="s">
        <v>803</v>
      </c>
      <c r="T3630">
        <v>18.100000000000001</v>
      </c>
      <c r="U3630" t="s">
        <v>804</v>
      </c>
      <c r="V3630">
        <v>11.1</v>
      </c>
      <c r="W3630" t="s">
        <v>805</v>
      </c>
      <c r="AA3630" t="s">
        <v>804</v>
      </c>
      <c r="AG3630" t="s">
        <v>806</v>
      </c>
      <c r="AK3630" t="s">
        <v>807</v>
      </c>
      <c r="AL3630" t="s">
        <v>808</v>
      </c>
      <c r="AM3630" t="s">
        <v>809</v>
      </c>
    </row>
    <row r="3631" spans="1:39" x14ac:dyDescent="0.2">
      <c r="A3631" t="s">
        <v>46</v>
      </c>
      <c r="B3631" t="s">
        <v>63</v>
      </c>
      <c r="C3631" t="s">
        <v>245</v>
      </c>
      <c r="D3631" t="s">
        <v>1616</v>
      </c>
      <c r="E3631" t="s">
        <v>92</v>
      </c>
      <c r="F3631" t="s">
        <v>804</v>
      </c>
      <c r="G3631">
        <v>59</v>
      </c>
      <c r="H3631" t="s">
        <v>4388</v>
      </c>
      <c r="I3631" t="s">
        <v>4389</v>
      </c>
      <c r="K3631" t="s">
        <v>800</v>
      </c>
      <c r="N3631">
        <v>2.48581535373333E-2</v>
      </c>
      <c r="O3631" t="s">
        <v>801</v>
      </c>
      <c r="P3631" s="79" t="s">
        <v>802</v>
      </c>
      <c r="Q3631">
        <v>2.4031877206164402E-2</v>
      </c>
      <c r="R3631" t="s">
        <v>803</v>
      </c>
      <c r="T3631">
        <v>16.5</v>
      </c>
      <c r="U3631" t="s">
        <v>804</v>
      </c>
      <c r="V3631">
        <v>11.4</v>
      </c>
      <c r="W3631" t="s">
        <v>805</v>
      </c>
      <c r="AA3631" t="s">
        <v>804</v>
      </c>
      <c r="AG3631" t="s">
        <v>806</v>
      </c>
      <c r="AK3631" t="s">
        <v>807</v>
      </c>
      <c r="AL3631" t="s">
        <v>808</v>
      </c>
      <c r="AM3631" t="s">
        <v>809</v>
      </c>
    </row>
    <row r="3632" spans="1:39" x14ac:dyDescent="0.2">
      <c r="A3632" t="s">
        <v>46</v>
      </c>
      <c r="B3632" t="s">
        <v>63</v>
      </c>
      <c r="C3632" t="s">
        <v>245</v>
      </c>
      <c r="D3632" t="s">
        <v>1616</v>
      </c>
      <c r="E3632" t="s">
        <v>92</v>
      </c>
      <c r="F3632" t="s">
        <v>804</v>
      </c>
      <c r="G3632">
        <v>60</v>
      </c>
      <c r="H3632" t="s">
        <v>4389</v>
      </c>
      <c r="I3632" t="s">
        <v>4390</v>
      </c>
      <c r="K3632" t="s">
        <v>800</v>
      </c>
      <c r="N3632">
        <v>1.7710241272E-2</v>
      </c>
      <c r="O3632" t="s">
        <v>801</v>
      </c>
      <c r="P3632" s="79" t="s">
        <v>802</v>
      </c>
      <c r="Q3632">
        <v>8.9223091565257696E-3</v>
      </c>
      <c r="R3632" t="s">
        <v>803</v>
      </c>
      <c r="T3632">
        <v>11.9</v>
      </c>
      <c r="U3632" t="s">
        <v>804</v>
      </c>
      <c r="V3632">
        <v>11.4</v>
      </c>
      <c r="W3632" t="s">
        <v>805</v>
      </c>
      <c r="AA3632" t="s">
        <v>804</v>
      </c>
      <c r="AG3632" t="s">
        <v>806</v>
      </c>
      <c r="AK3632" t="s">
        <v>807</v>
      </c>
      <c r="AL3632" t="s">
        <v>808</v>
      </c>
      <c r="AM3632" t="s">
        <v>809</v>
      </c>
    </row>
    <row r="3633" spans="1:39" x14ac:dyDescent="0.2">
      <c r="A3633" t="s">
        <v>46</v>
      </c>
      <c r="B3633" t="s">
        <v>63</v>
      </c>
      <c r="C3633" t="s">
        <v>245</v>
      </c>
      <c r="D3633" t="s">
        <v>1616</v>
      </c>
      <c r="E3633" t="s">
        <v>92</v>
      </c>
      <c r="F3633" t="s">
        <v>804</v>
      </c>
      <c r="G3633">
        <v>61</v>
      </c>
      <c r="H3633" t="s">
        <v>4390</v>
      </c>
      <c r="I3633" t="s">
        <v>4391</v>
      </c>
      <c r="K3633" t="s">
        <v>800</v>
      </c>
      <c r="N3633">
        <v>1.64628354533333E-2</v>
      </c>
      <c r="O3633" t="s">
        <v>801</v>
      </c>
      <c r="P3633" s="79" t="s">
        <v>802</v>
      </c>
      <c r="Q3633">
        <v>7.0247864579348904E-3</v>
      </c>
      <c r="R3633" t="s">
        <v>803</v>
      </c>
      <c r="T3633">
        <v>11</v>
      </c>
      <c r="U3633" t="s">
        <v>804</v>
      </c>
      <c r="V3633">
        <v>11.3</v>
      </c>
      <c r="W3633" t="s">
        <v>805</v>
      </c>
      <c r="AA3633" t="s">
        <v>804</v>
      </c>
      <c r="AG3633" t="s">
        <v>806</v>
      </c>
      <c r="AK3633" t="s">
        <v>807</v>
      </c>
      <c r="AL3633" t="s">
        <v>808</v>
      </c>
      <c r="AM3633" t="s">
        <v>809</v>
      </c>
    </row>
    <row r="3634" spans="1:39" x14ac:dyDescent="0.2">
      <c r="A3634" t="s">
        <v>46</v>
      </c>
      <c r="B3634" t="s">
        <v>63</v>
      </c>
      <c r="C3634" t="s">
        <v>245</v>
      </c>
      <c r="D3634" t="s">
        <v>1616</v>
      </c>
      <c r="E3634" t="s">
        <v>92</v>
      </c>
      <c r="F3634" t="s">
        <v>804</v>
      </c>
      <c r="G3634">
        <v>62</v>
      </c>
      <c r="H3634" t="s">
        <v>4391</v>
      </c>
      <c r="I3634" t="s">
        <v>4392</v>
      </c>
      <c r="K3634" t="s">
        <v>800</v>
      </c>
      <c r="N3634">
        <v>1.57491008043333E-2</v>
      </c>
      <c r="O3634" t="s">
        <v>801</v>
      </c>
      <c r="P3634" s="79" t="s">
        <v>802</v>
      </c>
      <c r="Q3634">
        <v>8.0962553248724103E-3</v>
      </c>
      <c r="R3634" t="s">
        <v>803</v>
      </c>
      <c r="T3634">
        <v>10.7</v>
      </c>
      <c r="U3634" t="s">
        <v>804</v>
      </c>
      <c r="V3634">
        <v>11</v>
      </c>
      <c r="W3634" t="s">
        <v>805</v>
      </c>
      <c r="AA3634" t="s">
        <v>804</v>
      </c>
      <c r="AG3634" t="s">
        <v>806</v>
      </c>
      <c r="AK3634" t="s">
        <v>807</v>
      </c>
      <c r="AL3634" t="s">
        <v>808</v>
      </c>
      <c r="AM3634" t="s">
        <v>809</v>
      </c>
    </row>
    <row r="3635" spans="1:39" x14ac:dyDescent="0.2">
      <c r="A3635" t="s">
        <v>46</v>
      </c>
      <c r="B3635" t="s">
        <v>63</v>
      </c>
      <c r="C3635" t="s">
        <v>245</v>
      </c>
      <c r="D3635" t="s">
        <v>1616</v>
      </c>
      <c r="E3635" t="s">
        <v>92</v>
      </c>
      <c r="F3635" t="s">
        <v>804</v>
      </c>
      <c r="G3635">
        <v>63</v>
      </c>
      <c r="H3635" t="s">
        <v>4392</v>
      </c>
      <c r="I3635" t="s">
        <v>486</v>
      </c>
      <c r="K3635" t="s">
        <v>800</v>
      </c>
      <c r="N3635">
        <v>1.5728211309000002E-2</v>
      </c>
      <c r="O3635" t="s">
        <v>801</v>
      </c>
      <c r="P3635" s="79" t="s">
        <v>802</v>
      </c>
      <c r="Q3635">
        <v>6.7366816666412496E-3</v>
      </c>
      <c r="R3635" t="s">
        <v>803</v>
      </c>
      <c r="T3635">
        <v>10.1</v>
      </c>
      <c r="U3635" t="s">
        <v>804</v>
      </c>
      <c r="V3635">
        <v>10.8</v>
      </c>
      <c r="W3635" t="s">
        <v>805</v>
      </c>
      <c r="AA3635" t="s">
        <v>804</v>
      </c>
      <c r="AG3635" t="s">
        <v>806</v>
      </c>
      <c r="AK3635" t="s">
        <v>807</v>
      </c>
      <c r="AL3635" t="s">
        <v>808</v>
      </c>
      <c r="AM3635" t="s">
        <v>809</v>
      </c>
    </row>
    <row r="3636" spans="1:39" x14ac:dyDescent="0.2">
      <c r="A3636" t="s">
        <v>46</v>
      </c>
      <c r="B3636" t="s">
        <v>63</v>
      </c>
      <c r="C3636" t="s">
        <v>245</v>
      </c>
      <c r="D3636" t="s">
        <v>1679</v>
      </c>
      <c r="E3636" t="s">
        <v>90</v>
      </c>
      <c r="F3636" t="s">
        <v>804</v>
      </c>
      <c r="G3636">
        <v>1</v>
      </c>
      <c r="H3636" t="s">
        <v>487</v>
      </c>
      <c r="I3636" t="s">
        <v>4393</v>
      </c>
      <c r="K3636" t="s">
        <v>800</v>
      </c>
      <c r="N3636">
        <v>3.6037484687333303E-2</v>
      </c>
      <c r="O3636" t="s">
        <v>801</v>
      </c>
      <c r="P3636" s="79" t="s">
        <v>802</v>
      </c>
      <c r="Q3636">
        <v>0.39166776010634602</v>
      </c>
      <c r="R3636" t="s">
        <v>803</v>
      </c>
      <c r="T3636">
        <v>7.2</v>
      </c>
      <c r="U3636" t="s">
        <v>804</v>
      </c>
      <c r="V3636">
        <v>7.1</v>
      </c>
      <c r="W3636" t="s">
        <v>805</v>
      </c>
      <c r="AA3636" t="s">
        <v>804</v>
      </c>
      <c r="AG3636" t="s">
        <v>806</v>
      </c>
      <c r="AK3636" t="s">
        <v>807</v>
      </c>
      <c r="AL3636" t="s">
        <v>808</v>
      </c>
      <c r="AM3636" t="s">
        <v>809</v>
      </c>
    </row>
    <row r="3637" spans="1:39" x14ac:dyDescent="0.2">
      <c r="A3637" t="s">
        <v>46</v>
      </c>
      <c r="B3637" t="s">
        <v>63</v>
      </c>
      <c r="C3637" t="s">
        <v>245</v>
      </c>
      <c r="D3637" t="s">
        <v>1679</v>
      </c>
      <c r="E3637" t="s">
        <v>90</v>
      </c>
      <c r="F3637" t="s">
        <v>804</v>
      </c>
      <c r="G3637">
        <v>2</v>
      </c>
      <c r="H3637" t="s">
        <v>4393</v>
      </c>
      <c r="I3637" t="s">
        <v>4394</v>
      </c>
      <c r="K3637" t="s">
        <v>800</v>
      </c>
      <c r="N3637">
        <v>3.2300511493666702E-2</v>
      </c>
      <c r="O3637" t="s">
        <v>801</v>
      </c>
      <c r="P3637" s="79" t="s">
        <v>802</v>
      </c>
      <c r="Q3637">
        <v>0.177466980010269</v>
      </c>
      <c r="R3637" t="s">
        <v>803</v>
      </c>
      <c r="T3637">
        <v>5.5</v>
      </c>
      <c r="U3637" t="s">
        <v>804</v>
      </c>
      <c r="V3637">
        <v>7.4</v>
      </c>
      <c r="W3637" t="s">
        <v>805</v>
      </c>
      <c r="AA3637" t="s">
        <v>804</v>
      </c>
      <c r="AG3637" t="s">
        <v>806</v>
      </c>
      <c r="AK3637" t="s">
        <v>807</v>
      </c>
      <c r="AL3637" t="s">
        <v>808</v>
      </c>
      <c r="AM3637" t="s">
        <v>809</v>
      </c>
    </row>
    <row r="3638" spans="1:39" x14ac:dyDescent="0.2">
      <c r="A3638" t="s">
        <v>46</v>
      </c>
      <c r="B3638" t="s">
        <v>63</v>
      </c>
      <c r="C3638" t="s">
        <v>245</v>
      </c>
      <c r="D3638" t="s">
        <v>1679</v>
      </c>
      <c r="E3638" t="s">
        <v>90</v>
      </c>
      <c r="F3638" t="s">
        <v>804</v>
      </c>
      <c r="G3638">
        <v>3</v>
      </c>
      <c r="H3638" t="s">
        <v>4394</v>
      </c>
      <c r="I3638" t="s">
        <v>4395</v>
      </c>
      <c r="K3638" t="s">
        <v>800</v>
      </c>
      <c r="N3638">
        <v>3.3299853221333303E-2</v>
      </c>
      <c r="O3638" t="s">
        <v>801</v>
      </c>
      <c r="P3638" s="79" t="s">
        <v>802</v>
      </c>
      <c r="Q3638">
        <v>0.13562483427788299</v>
      </c>
      <c r="R3638" t="s">
        <v>803</v>
      </c>
      <c r="T3638">
        <v>4.5</v>
      </c>
      <c r="U3638" t="s">
        <v>804</v>
      </c>
      <c r="V3638">
        <v>7.4</v>
      </c>
      <c r="W3638" t="s">
        <v>805</v>
      </c>
      <c r="AA3638" t="s">
        <v>804</v>
      </c>
      <c r="AG3638" t="s">
        <v>806</v>
      </c>
      <c r="AK3638" t="s">
        <v>807</v>
      </c>
      <c r="AL3638" t="s">
        <v>808</v>
      </c>
      <c r="AM3638" t="s">
        <v>809</v>
      </c>
    </row>
    <row r="3639" spans="1:39" x14ac:dyDescent="0.2">
      <c r="A3639" t="s">
        <v>46</v>
      </c>
      <c r="B3639" t="s">
        <v>63</v>
      </c>
      <c r="C3639" t="s">
        <v>245</v>
      </c>
      <c r="D3639" t="s">
        <v>1679</v>
      </c>
      <c r="E3639" t="s">
        <v>90</v>
      </c>
      <c r="F3639" t="s">
        <v>804</v>
      </c>
      <c r="G3639">
        <v>4</v>
      </c>
      <c r="H3639" t="s">
        <v>4395</v>
      </c>
      <c r="I3639" t="s">
        <v>4396</v>
      </c>
      <c r="K3639" t="s">
        <v>800</v>
      </c>
      <c r="N3639">
        <v>3.2898224160000003E-2</v>
      </c>
      <c r="O3639" t="s">
        <v>801</v>
      </c>
      <c r="P3639" s="79" t="s">
        <v>802</v>
      </c>
      <c r="Q3639">
        <v>0.124766501171024</v>
      </c>
      <c r="R3639" t="s">
        <v>803</v>
      </c>
      <c r="T3639">
        <v>3.3</v>
      </c>
      <c r="U3639" t="s">
        <v>804</v>
      </c>
      <c r="V3639">
        <v>7.3</v>
      </c>
      <c r="W3639" t="s">
        <v>805</v>
      </c>
      <c r="AA3639" t="s">
        <v>804</v>
      </c>
      <c r="AG3639" t="s">
        <v>806</v>
      </c>
      <c r="AK3639" t="s">
        <v>807</v>
      </c>
      <c r="AL3639" t="s">
        <v>808</v>
      </c>
      <c r="AM3639" t="s">
        <v>809</v>
      </c>
    </row>
    <row r="3640" spans="1:39" x14ac:dyDescent="0.2">
      <c r="A3640" t="s">
        <v>46</v>
      </c>
      <c r="B3640" t="s">
        <v>63</v>
      </c>
      <c r="C3640" t="s">
        <v>245</v>
      </c>
      <c r="D3640" t="s">
        <v>1679</v>
      </c>
      <c r="E3640" t="s">
        <v>90</v>
      </c>
      <c r="F3640" t="s">
        <v>804</v>
      </c>
      <c r="G3640">
        <v>5</v>
      </c>
      <c r="H3640" t="s">
        <v>4396</v>
      </c>
      <c r="I3640" t="s">
        <v>4397</v>
      </c>
      <c r="K3640" t="s">
        <v>800</v>
      </c>
      <c r="N3640">
        <v>2.7304608025666699E-2</v>
      </c>
      <c r="O3640" t="s">
        <v>801</v>
      </c>
      <c r="P3640" s="79" t="s">
        <v>802</v>
      </c>
      <c r="Q3640">
        <v>0.11837154129571199</v>
      </c>
      <c r="R3640" t="s">
        <v>803</v>
      </c>
      <c r="T3640">
        <v>3.2</v>
      </c>
      <c r="U3640" t="s">
        <v>804</v>
      </c>
      <c r="V3640">
        <v>7.1</v>
      </c>
      <c r="W3640" t="s">
        <v>805</v>
      </c>
      <c r="AA3640" t="s">
        <v>804</v>
      </c>
      <c r="AG3640" t="s">
        <v>806</v>
      </c>
      <c r="AK3640" t="s">
        <v>807</v>
      </c>
      <c r="AL3640" t="s">
        <v>808</v>
      </c>
      <c r="AM3640" t="s">
        <v>809</v>
      </c>
    </row>
    <row r="3641" spans="1:39" x14ac:dyDescent="0.2">
      <c r="A3641" t="s">
        <v>46</v>
      </c>
      <c r="B3641" t="s">
        <v>63</v>
      </c>
      <c r="C3641" t="s">
        <v>245</v>
      </c>
      <c r="D3641" t="s">
        <v>1679</v>
      </c>
      <c r="E3641" t="s">
        <v>90</v>
      </c>
      <c r="F3641" t="s">
        <v>804</v>
      </c>
      <c r="G3641">
        <v>6</v>
      </c>
      <c r="H3641" t="s">
        <v>4397</v>
      </c>
      <c r="I3641" t="s">
        <v>4398</v>
      </c>
      <c r="K3641" t="s">
        <v>800</v>
      </c>
      <c r="N3641">
        <v>2.3826075629E-2</v>
      </c>
      <c r="O3641" t="s">
        <v>801</v>
      </c>
      <c r="P3641" s="79" t="s">
        <v>802</v>
      </c>
      <c r="Q3641">
        <v>8.4656558830921297E-2</v>
      </c>
      <c r="R3641" t="s">
        <v>803</v>
      </c>
      <c r="T3641">
        <v>2.7</v>
      </c>
      <c r="U3641" t="s">
        <v>804</v>
      </c>
      <c r="V3641">
        <v>6.9</v>
      </c>
      <c r="W3641" t="s">
        <v>805</v>
      </c>
      <c r="AA3641" t="s">
        <v>804</v>
      </c>
      <c r="AG3641" t="s">
        <v>806</v>
      </c>
      <c r="AK3641" t="s">
        <v>807</v>
      </c>
      <c r="AL3641" t="s">
        <v>808</v>
      </c>
      <c r="AM3641" t="s">
        <v>809</v>
      </c>
    </row>
    <row r="3642" spans="1:39" x14ac:dyDescent="0.2">
      <c r="A3642" t="s">
        <v>46</v>
      </c>
      <c r="B3642" t="s">
        <v>63</v>
      </c>
      <c r="C3642" t="s">
        <v>245</v>
      </c>
      <c r="D3642" t="s">
        <v>1679</v>
      </c>
      <c r="E3642" t="s">
        <v>90</v>
      </c>
      <c r="F3642" t="s">
        <v>804</v>
      </c>
      <c r="G3642">
        <v>7</v>
      </c>
      <c r="H3642" t="s">
        <v>4398</v>
      </c>
      <c r="I3642" t="s">
        <v>4399</v>
      </c>
      <c r="K3642" t="s">
        <v>800</v>
      </c>
      <c r="N3642">
        <v>3.3098031813000001E-2</v>
      </c>
      <c r="O3642" t="s">
        <v>801</v>
      </c>
      <c r="P3642" s="79" t="s">
        <v>802</v>
      </c>
      <c r="Q3642">
        <v>0.13084684490891499</v>
      </c>
      <c r="R3642" t="s">
        <v>803</v>
      </c>
      <c r="T3642">
        <v>4.2</v>
      </c>
      <c r="U3642" t="s">
        <v>804</v>
      </c>
      <c r="V3642">
        <v>6.7</v>
      </c>
      <c r="W3642" t="s">
        <v>805</v>
      </c>
      <c r="AA3642" t="s">
        <v>804</v>
      </c>
      <c r="AG3642" t="s">
        <v>806</v>
      </c>
      <c r="AK3642" t="s">
        <v>807</v>
      </c>
      <c r="AL3642" t="s">
        <v>808</v>
      </c>
      <c r="AM3642" t="s">
        <v>809</v>
      </c>
    </row>
    <row r="3643" spans="1:39" x14ac:dyDescent="0.2">
      <c r="A3643" t="s">
        <v>46</v>
      </c>
      <c r="B3643" t="s">
        <v>63</v>
      </c>
      <c r="C3643" t="s">
        <v>245</v>
      </c>
      <c r="D3643" t="s">
        <v>1679</v>
      </c>
      <c r="E3643" t="s">
        <v>90</v>
      </c>
      <c r="F3643" t="s">
        <v>804</v>
      </c>
      <c r="G3643">
        <v>8</v>
      </c>
      <c r="H3643" t="s">
        <v>4399</v>
      </c>
      <c r="I3643" t="s">
        <v>4400</v>
      </c>
      <c r="K3643" t="s">
        <v>800</v>
      </c>
      <c r="N3643">
        <v>3.645120608E-2</v>
      </c>
      <c r="O3643" t="s">
        <v>801</v>
      </c>
      <c r="P3643" s="79" t="s">
        <v>802</v>
      </c>
      <c r="Q3643">
        <v>0.1092707678124</v>
      </c>
      <c r="R3643" t="s">
        <v>803</v>
      </c>
      <c r="T3643">
        <v>6.5</v>
      </c>
      <c r="U3643" t="s">
        <v>804</v>
      </c>
      <c r="V3643">
        <v>6.7</v>
      </c>
      <c r="W3643" t="s">
        <v>805</v>
      </c>
      <c r="AA3643" t="s">
        <v>804</v>
      </c>
      <c r="AG3643" t="s">
        <v>806</v>
      </c>
      <c r="AK3643" t="s">
        <v>807</v>
      </c>
      <c r="AL3643" t="s">
        <v>808</v>
      </c>
      <c r="AM3643" t="s">
        <v>809</v>
      </c>
    </row>
    <row r="3644" spans="1:39" x14ac:dyDescent="0.2">
      <c r="A3644" t="s">
        <v>46</v>
      </c>
      <c r="B3644" t="s">
        <v>63</v>
      </c>
      <c r="C3644" t="s">
        <v>245</v>
      </c>
      <c r="D3644" t="s">
        <v>1679</v>
      </c>
      <c r="E3644" t="s">
        <v>90</v>
      </c>
      <c r="F3644" t="s">
        <v>804</v>
      </c>
      <c r="G3644">
        <v>9</v>
      </c>
      <c r="H3644" t="s">
        <v>4400</v>
      </c>
      <c r="I3644" t="s">
        <v>4401</v>
      </c>
      <c r="K3644" t="s">
        <v>800</v>
      </c>
      <c r="N3644">
        <v>3.3529098558666703E-2</v>
      </c>
      <c r="O3644" t="s">
        <v>801</v>
      </c>
      <c r="P3644" s="79" t="s">
        <v>802</v>
      </c>
      <c r="Q3644">
        <v>9.6278197676619506E-2</v>
      </c>
      <c r="R3644" t="s">
        <v>803</v>
      </c>
      <c r="T3644">
        <v>7.7</v>
      </c>
      <c r="U3644" t="s">
        <v>804</v>
      </c>
      <c r="V3644">
        <v>7</v>
      </c>
      <c r="W3644" t="s">
        <v>805</v>
      </c>
      <c r="AA3644" t="s">
        <v>804</v>
      </c>
      <c r="AG3644" t="s">
        <v>806</v>
      </c>
      <c r="AK3644" t="s">
        <v>807</v>
      </c>
      <c r="AL3644" t="s">
        <v>808</v>
      </c>
      <c r="AM3644" t="s">
        <v>809</v>
      </c>
    </row>
    <row r="3645" spans="1:39" x14ac:dyDescent="0.2">
      <c r="A3645" t="s">
        <v>46</v>
      </c>
      <c r="B3645" t="s">
        <v>63</v>
      </c>
      <c r="C3645" t="s">
        <v>245</v>
      </c>
      <c r="D3645" t="s">
        <v>1679</v>
      </c>
      <c r="E3645" t="s">
        <v>90</v>
      </c>
      <c r="F3645" t="s">
        <v>804</v>
      </c>
      <c r="G3645">
        <v>10</v>
      </c>
      <c r="H3645" t="s">
        <v>4401</v>
      </c>
      <c r="I3645" t="s">
        <v>4402</v>
      </c>
      <c r="K3645" t="s">
        <v>800</v>
      </c>
      <c r="N3645">
        <v>2.9799906921666699E-2</v>
      </c>
      <c r="O3645" t="s">
        <v>801</v>
      </c>
      <c r="P3645" s="79" t="s">
        <v>802</v>
      </c>
      <c r="Q3645">
        <v>0.1034252941094</v>
      </c>
      <c r="R3645" t="s">
        <v>803</v>
      </c>
      <c r="T3645">
        <v>8.3000000000000007</v>
      </c>
      <c r="U3645" t="s">
        <v>804</v>
      </c>
      <c r="V3645">
        <v>7.4</v>
      </c>
      <c r="W3645" t="s">
        <v>805</v>
      </c>
      <c r="AA3645" t="s">
        <v>804</v>
      </c>
      <c r="AG3645" t="s">
        <v>806</v>
      </c>
      <c r="AK3645" t="s">
        <v>807</v>
      </c>
      <c r="AL3645" t="s">
        <v>808</v>
      </c>
      <c r="AM3645" t="s">
        <v>809</v>
      </c>
    </row>
    <row r="3646" spans="1:39" x14ac:dyDescent="0.2">
      <c r="A3646" t="s">
        <v>46</v>
      </c>
      <c r="B3646" t="s">
        <v>63</v>
      </c>
      <c r="C3646" t="s">
        <v>245</v>
      </c>
      <c r="D3646" t="s">
        <v>1679</v>
      </c>
      <c r="E3646" t="s">
        <v>90</v>
      </c>
      <c r="F3646" t="s">
        <v>804</v>
      </c>
      <c r="G3646">
        <v>11</v>
      </c>
      <c r="H3646" t="s">
        <v>4402</v>
      </c>
      <c r="I3646" t="s">
        <v>4403</v>
      </c>
      <c r="K3646" t="s">
        <v>800</v>
      </c>
      <c r="N3646">
        <v>2.33339479893333E-2</v>
      </c>
      <c r="O3646" t="s">
        <v>801</v>
      </c>
      <c r="P3646" s="79" t="s">
        <v>802</v>
      </c>
      <c r="Q3646">
        <v>5.56565930541702E-2</v>
      </c>
      <c r="R3646" t="s">
        <v>803</v>
      </c>
      <c r="T3646">
        <v>6.6</v>
      </c>
      <c r="U3646" t="s">
        <v>804</v>
      </c>
      <c r="V3646">
        <v>7.7</v>
      </c>
      <c r="W3646" t="s">
        <v>805</v>
      </c>
      <c r="AA3646" t="s">
        <v>804</v>
      </c>
      <c r="AG3646" t="s">
        <v>806</v>
      </c>
      <c r="AK3646" t="s">
        <v>807</v>
      </c>
      <c r="AL3646" t="s">
        <v>808</v>
      </c>
      <c r="AM3646" t="s">
        <v>809</v>
      </c>
    </row>
    <row r="3647" spans="1:39" x14ac:dyDescent="0.2">
      <c r="A3647" t="s">
        <v>46</v>
      </c>
      <c r="B3647" t="s">
        <v>63</v>
      </c>
      <c r="C3647" t="s">
        <v>245</v>
      </c>
      <c r="D3647" t="s">
        <v>1679</v>
      </c>
      <c r="E3647" t="s">
        <v>90</v>
      </c>
      <c r="F3647" t="s">
        <v>804</v>
      </c>
      <c r="G3647">
        <v>12</v>
      </c>
      <c r="H3647" t="s">
        <v>4403</v>
      </c>
      <c r="I3647" t="s">
        <v>4404</v>
      </c>
      <c r="K3647" t="s">
        <v>800</v>
      </c>
      <c r="N3647">
        <v>1.9163716837333301E-2</v>
      </c>
      <c r="O3647" t="s">
        <v>801</v>
      </c>
      <c r="P3647" s="79" t="s">
        <v>802</v>
      </c>
      <c r="Q3647">
        <v>3.5912676463570201E-2</v>
      </c>
      <c r="R3647" t="s">
        <v>803</v>
      </c>
      <c r="T3647">
        <v>5.9</v>
      </c>
      <c r="U3647" t="s">
        <v>804</v>
      </c>
      <c r="V3647">
        <v>7.8</v>
      </c>
      <c r="W3647" t="s">
        <v>805</v>
      </c>
      <c r="AA3647" t="s">
        <v>804</v>
      </c>
      <c r="AG3647" t="s">
        <v>806</v>
      </c>
      <c r="AK3647" t="s">
        <v>807</v>
      </c>
      <c r="AL3647" t="s">
        <v>808</v>
      </c>
      <c r="AM3647" t="s">
        <v>809</v>
      </c>
    </row>
    <row r="3648" spans="1:39" x14ac:dyDescent="0.2">
      <c r="A3648" t="s">
        <v>46</v>
      </c>
      <c r="B3648" t="s">
        <v>63</v>
      </c>
      <c r="C3648" t="s">
        <v>245</v>
      </c>
      <c r="D3648" t="s">
        <v>1679</v>
      </c>
      <c r="E3648" t="s">
        <v>90</v>
      </c>
      <c r="F3648" t="s">
        <v>804</v>
      </c>
      <c r="G3648">
        <v>13</v>
      </c>
      <c r="H3648" t="s">
        <v>4404</v>
      </c>
      <c r="I3648" t="s">
        <v>4405</v>
      </c>
      <c r="K3648" t="s">
        <v>800</v>
      </c>
      <c r="N3648">
        <v>1.5387109749E-2</v>
      </c>
      <c r="O3648" t="s">
        <v>801</v>
      </c>
      <c r="P3648" s="79" t="s">
        <v>802</v>
      </c>
      <c r="Q3648">
        <v>2.00892454098043E-2</v>
      </c>
      <c r="R3648" t="s">
        <v>803</v>
      </c>
      <c r="T3648">
        <v>3.3</v>
      </c>
      <c r="U3648" t="s">
        <v>804</v>
      </c>
      <c r="V3648">
        <v>7.6</v>
      </c>
      <c r="W3648" t="s">
        <v>805</v>
      </c>
      <c r="AA3648" t="s">
        <v>804</v>
      </c>
      <c r="AG3648" t="s">
        <v>806</v>
      </c>
      <c r="AK3648" t="s">
        <v>807</v>
      </c>
      <c r="AL3648" t="s">
        <v>808</v>
      </c>
      <c r="AM3648" t="s">
        <v>809</v>
      </c>
    </row>
    <row r="3649" spans="1:39" x14ac:dyDescent="0.2">
      <c r="A3649" t="s">
        <v>46</v>
      </c>
      <c r="B3649" t="s">
        <v>63</v>
      </c>
      <c r="C3649" t="s">
        <v>245</v>
      </c>
      <c r="D3649" t="s">
        <v>1679</v>
      </c>
      <c r="E3649" t="s">
        <v>90</v>
      </c>
      <c r="F3649" t="s">
        <v>804</v>
      </c>
      <c r="G3649">
        <v>14</v>
      </c>
      <c r="H3649" t="s">
        <v>4405</v>
      </c>
      <c r="I3649" t="s">
        <v>4406</v>
      </c>
      <c r="K3649" t="s">
        <v>800</v>
      </c>
      <c r="N3649">
        <v>1.4347282514333299E-2</v>
      </c>
      <c r="O3649" t="s">
        <v>801</v>
      </c>
      <c r="P3649" s="79" t="s">
        <v>802</v>
      </c>
      <c r="Q3649">
        <v>1.9793756792454899E-2</v>
      </c>
      <c r="R3649" t="s">
        <v>803</v>
      </c>
      <c r="T3649">
        <v>2.2999999999999998</v>
      </c>
      <c r="U3649" t="s">
        <v>804</v>
      </c>
      <c r="V3649">
        <v>7.4</v>
      </c>
      <c r="W3649" t="s">
        <v>805</v>
      </c>
      <c r="AA3649" t="s">
        <v>804</v>
      </c>
      <c r="AG3649" t="s">
        <v>806</v>
      </c>
      <c r="AK3649" t="s">
        <v>807</v>
      </c>
      <c r="AL3649" t="s">
        <v>808</v>
      </c>
      <c r="AM3649" t="s">
        <v>809</v>
      </c>
    </row>
    <row r="3650" spans="1:39" x14ac:dyDescent="0.2">
      <c r="A3650" t="s">
        <v>46</v>
      </c>
      <c r="B3650" t="s">
        <v>63</v>
      </c>
      <c r="C3650" t="s">
        <v>245</v>
      </c>
      <c r="D3650" t="s">
        <v>1679</v>
      </c>
      <c r="E3650" t="s">
        <v>90</v>
      </c>
      <c r="F3650" t="s">
        <v>804</v>
      </c>
      <c r="G3650">
        <v>15</v>
      </c>
      <c r="H3650" t="s">
        <v>4406</v>
      </c>
      <c r="I3650" t="s">
        <v>4407</v>
      </c>
      <c r="K3650" t="s">
        <v>800</v>
      </c>
      <c r="N3650">
        <v>1.46116345873333E-2</v>
      </c>
      <c r="O3650" t="s">
        <v>801</v>
      </c>
      <c r="P3650" s="79" t="s">
        <v>802</v>
      </c>
      <c r="Q3650">
        <v>2.0977330062990102E-2</v>
      </c>
      <c r="R3650" t="s">
        <v>803</v>
      </c>
      <c r="T3650">
        <v>2.5</v>
      </c>
      <c r="U3650" t="s">
        <v>804</v>
      </c>
      <c r="V3650">
        <v>7.1</v>
      </c>
      <c r="W3650" t="s">
        <v>805</v>
      </c>
      <c r="AA3650" t="s">
        <v>804</v>
      </c>
      <c r="AG3650" t="s">
        <v>806</v>
      </c>
      <c r="AK3650" t="s">
        <v>807</v>
      </c>
      <c r="AL3650" t="s">
        <v>808</v>
      </c>
      <c r="AM3650" t="s">
        <v>809</v>
      </c>
    </row>
    <row r="3651" spans="1:39" x14ac:dyDescent="0.2">
      <c r="A3651" t="s">
        <v>46</v>
      </c>
      <c r="B3651" t="s">
        <v>63</v>
      </c>
      <c r="C3651" t="s">
        <v>245</v>
      </c>
      <c r="D3651" t="s">
        <v>1679</v>
      </c>
      <c r="E3651" t="s">
        <v>90</v>
      </c>
      <c r="F3651" t="s">
        <v>804</v>
      </c>
      <c r="G3651">
        <v>16</v>
      </c>
      <c r="H3651" t="s">
        <v>4407</v>
      </c>
      <c r="I3651" t="s">
        <v>4408</v>
      </c>
      <c r="K3651" t="s">
        <v>800</v>
      </c>
      <c r="N3651">
        <v>1.6577007374666702E-2</v>
      </c>
      <c r="O3651" t="s">
        <v>801</v>
      </c>
      <c r="P3651" s="79" t="s">
        <v>802</v>
      </c>
      <c r="Q3651">
        <v>2.6250075141382001E-2</v>
      </c>
      <c r="R3651" t="s">
        <v>803</v>
      </c>
      <c r="T3651">
        <v>3</v>
      </c>
      <c r="U3651" t="s">
        <v>804</v>
      </c>
      <c r="V3651">
        <v>6.9</v>
      </c>
      <c r="W3651" t="s">
        <v>805</v>
      </c>
      <c r="AA3651" t="s">
        <v>804</v>
      </c>
      <c r="AG3651" t="s">
        <v>806</v>
      </c>
      <c r="AK3651" t="s">
        <v>807</v>
      </c>
      <c r="AL3651" t="s">
        <v>808</v>
      </c>
      <c r="AM3651" t="s">
        <v>809</v>
      </c>
    </row>
    <row r="3652" spans="1:39" x14ac:dyDescent="0.2">
      <c r="A3652" t="s">
        <v>46</v>
      </c>
      <c r="B3652" t="s">
        <v>63</v>
      </c>
      <c r="C3652" t="s">
        <v>245</v>
      </c>
      <c r="D3652" t="s">
        <v>1679</v>
      </c>
      <c r="E3652" t="s">
        <v>90</v>
      </c>
      <c r="F3652" t="s">
        <v>804</v>
      </c>
      <c r="G3652">
        <v>17</v>
      </c>
      <c r="H3652" t="s">
        <v>4408</v>
      </c>
      <c r="I3652" t="s">
        <v>4409</v>
      </c>
      <c r="K3652" t="s">
        <v>800</v>
      </c>
      <c r="N3652">
        <v>2.1423165009E-2</v>
      </c>
      <c r="O3652" t="s">
        <v>801</v>
      </c>
      <c r="P3652" s="79" t="s">
        <v>802</v>
      </c>
      <c r="Q3652">
        <v>5.0089247429991698E-2</v>
      </c>
      <c r="R3652" t="s">
        <v>803</v>
      </c>
      <c r="T3652">
        <v>5.6</v>
      </c>
      <c r="U3652" t="s">
        <v>804</v>
      </c>
      <c r="V3652">
        <v>6.7</v>
      </c>
      <c r="W3652" t="s">
        <v>805</v>
      </c>
      <c r="AA3652" t="s">
        <v>804</v>
      </c>
      <c r="AG3652" t="s">
        <v>806</v>
      </c>
      <c r="AK3652" t="s">
        <v>807</v>
      </c>
      <c r="AL3652" t="s">
        <v>808</v>
      </c>
      <c r="AM3652" t="s">
        <v>809</v>
      </c>
    </row>
    <row r="3653" spans="1:39" x14ac:dyDescent="0.2">
      <c r="A3653" t="s">
        <v>46</v>
      </c>
      <c r="B3653" t="s">
        <v>63</v>
      </c>
      <c r="C3653" t="s">
        <v>245</v>
      </c>
      <c r="D3653" t="s">
        <v>1679</v>
      </c>
      <c r="E3653" t="s">
        <v>90</v>
      </c>
      <c r="F3653" t="s">
        <v>804</v>
      </c>
      <c r="G3653">
        <v>18</v>
      </c>
      <c r="H3653" t="s">
        <v>4409</v>
      </c>
      <c r="I3653" t="s">
        <v>4410</v>
      </c>
      <c r="K3653" t="s">
        <v>800</v>
      </c>
      <c r="N3653">
        <v>2.1701729397333301E-2</v>
      </c>
      <c r="O3653" t="s">
        <v>801</v>
      </c>
      <c r="P3653" s="79" t="s">
        <v>802</v>
      </c>
      <c r="Q3653">
        <v>4.9225766949969003E-2</v>
      </c>
      <c r="R3653" t="s">
        <v>803</v>
      </c>
      <c r="T3653">
        <v>6.4</v>
      </c>
      <c r="U3653" t="s">
        <v>804</v>
      </c>
      <c r="V3653">
        <v>6.8</v>
      </c>
      <c r="W3653" t="s">
        <v>805</v>
      </c>
      <c r="AA3653" t="s">
        <v>804</v>
      </c>
      <c r="AG3653" t="s">
        <v>806</v>
      </c>
      <c r="AK3653" t="s">
        <v>807</v>
      </c>
      <c r="AL3653" t="s">
        <v>808</v>
      </c>
      <c r="AM3653" t="s">
        <v>809</v>
      </c>
    </row>
    <row r="3654" spans="1:39" x14ac:dyDescent="0.2">
      <c r="A3654" t="s">
        <v>46</v>
      </c>
      <c r="B3654" t="s">
        <v>63</v>
      </c>
      <c r="C3654" t="s">
        <v>245</v>
      </c>
      <c r="D3654" t="s">
        <v>1679</v>
      </c>
      <c r="E3654" t="s">
        <v>90</v>
      </c>
      <c r="F3654" t="s">
        <v>804</v>
      </c>
      <c r="G3654">
        <v>19</v>
      </c>
      <c r="H3654" t="s">
        <v>4410</v>
      </c>
      <c r="I3654" t="s">
        <v>4411</v>
      </c>
      <c r="K3654" t="s">
        <v>800</v>
      </c>
      <c r="N3654">
        <v>2.1202390882333302E-2</v>
      </c>
      <c r="O3654" t="s">
        <v>801</v>
      </c>
      <c r="P3654" s="79" t="s">
        <v>802</v>
      </c>
      <c r="Q3654">
        <v>4.89837727945652E-2</v>
      </c>
      <c r="R3654" t="s">
        <v>803</v>
      </c>
      <c r="T3654">
        <v>6.8</v>
      </c>
      <c r="U3654" t="s">
        <v>804</v>
      </c>
      <c r="V3654">
        <v>6.9</v>
      </c>
      <c r="W3654" t="s">
        <v>805</v>
      </c>
      <c r="AA3654" t="s">
        <v>804</v>
      </c>
      <c r="AG3654" t="s">
        <v>806</v>
      </c>
      <c r="AK3654" t="s">
        <v>807</v>
      </c>
      <c r="AL3654" t="s">
        <v>808</v>
      </c>
      <c r="AM3654" t="s">
        <v>809</v>
      </c>
    </row>
    <row r="3655" spans="1:39" x14ac:dyDescent="0.2">
      <c r="A3655" t="s">
        <v>46</v>
      </c>
      <c r="B3655" t="s">
        <v>63</v>
      </c>
      <c r="C3655" t="s">
        <v>245</v>
      </c>
      <c r="D3655" t="s">
        <v>1679</v>
      </c>
      <c r="E3655" t="s">
        <v>90</v>
      </c>
      <c r="F3655" t="s">
        <v>804</v>
      </c>
      <c r="G3655">
        <v>20</v>
      </c>
      <c r="H3655" t="s">
        <v>4411</v>
      </c>
      <c r="I3655" t="s">
        <v>4412</v>
      </c>
      <c r="K3655" t="s">
        <v>800</v>
      </c>
      <c r="N3655">
        <v>1.6902025795000001E-2</v>
      </c>
      <c r="O3655" t="s">
        <v>801</v>
      </c>
      <c r="P3655" s="79" t="s">
        <v>802</v>
      </c>
      <c r="Q3655">
        <v>1.84744533236159E-2</v>
      </c>
      <c r="R3655" t="s">
        <v>803</v>
      </c>
      <c r="T3655">
        <v>4.7</v>
      </c>
      <c r="U3655" t="s">
        <v>804</v>
      </c>
      <c r="V3655">
        <v>7.1</v>
      </c>
      <c r="W3655" t="s">
        <v>805</v>
      </c>
      <c r="AA3655" t="s">
        <v>804</v>
      </c>
      <c r="AG3655" t="s">
        <v>806</v>
      </c>
      <c r="AK3655" t="s">
        <v>807</v>
      </c>
      <c r="AL3655" t="s">
        <v>808</v>
      </c>
      <c r="AM3655" t="s">
        <v>809</v>
      </c>
    </row>
    <row r="3656" spans="1:39" x14ac:dyDescent="0.2">
      <c r="A3656" t="s">
        <v>46</v>
      </c>
      <c r="B3656" t="s">
        <v>63</v>
      </c>
      <c r="C3656" t="s">
        <v>245</v>
      </c>
      <c r="D3656" t="s">
        <v>1679</v>
      </c>
      <c r="E3656" t="s">
        <v>90</v>
      </c>
      <c r="F3656" t="s">
        <v>804</v>
      </c>
      <c r="G3656">
        <v>21</v>
      </c>
      <c r="H3656" t="s">
        <v>4412</v>
      </c>
      <c r="I3656" t="s">
        <v>4413</v>
      </c>
      <c r="K3656" t="s">
        <v>800</v>
      </c>
      <c r="N3656">
        <v>1.5778629545666702E-2</v>
      </c>
      <c r="O3656" t="s">
        <v>801</v>
      </c>
      <c r="P3656" s="79" t="s">
        <v>802</v>
      </c>
      <c r="Q3656">
        <v>1.7533949895051502E-2</v>
      </c>
      <c r="R3656" t="s">
        <v>803</v>
      </c>
      <c r="T3656">
        <v>4</v>
      </c>
      <c r="U3656" t="s">
        <v>804</v>
      </c>
      <c r="V3656">
        <v>7.1</v>
      </c>
      <c r="W3656" t="s">
        <v>805</v>
      </c>
      <c r="AA3656" t="s">
        <v>804</v>
      </c>
      <c r="AG3656" t="s">
        <v>806</v>
      </c>
      <c r="AK3656" t="s">
        <v>807</v>
      </c>
      <c r="AL3656" t="s">
        <v>808</v>
      </c>
      <c r="AM3656" t="s">
        <v>809</v>
      </c>
    </row>
    <row r="3657" spans="1:39" x14ac:dyDescent="0.2">
      <c r="A3657" t="s">
        <v>46</v>
      </c>
      <c r="B3657" t="s">
        <v>63</v>
      </c>
      <c r="C3657" t="s">
        <v>245</v>
      </c>
      <c r="D3657" t="s">
        <v>1679</v>
      </c>
      <c r="E3657" t="s">
        <v>90</v>
      </c>
      <c r="F3657" t="s">
        <v>804</v>
      </c>
      <c r="G3657">
        <v>22</v>
      </c>
      <c r="H3657" t="s">
        <v>4413</v>
      </c>
      <c r="I3657" t="s">
        <v>4414</v>
      </c>
      <c r="K3657" t="s">
        <v>800</v>
      </c>
      <c r="N3657">
        <v>1.38697665756667E-2</v>
      </c>
      <c r="O3657" t="s">
        <v>801</v>
      </c>
      <c r="P3657" s="79" t="s">
        <v>802</v>
      </c>
      <c r="Q3657">
        <v>1.0009406469675601E-2</v>
      </c>
      <c r="R3657" t="s">
        <v>803</v>
      </c>
      <c r="T3657">
        <v>3.5</v>
      </c>
      <c r="U3657" t="s">
        <v>804</v>
      </c>
      <c r="V3657">
        <v>7.1</v>
      </c>
      <c r="W3657" t="s">
        <v>805</v>
      </c>
      <c r="AA3657" t="s">
        <v>804</v>
      </c>
      <c r="AG3657" t="s">
        <v>806</v>
      </c>
      <c r="AK3657" t="s">
        <v>807</v>
      </c>
      <c r="AL3657" t="s">
        <v>808</v>
      </c>
      <c r="AM3657" t="s">
        <v>809</v>
      </c>
    </row>
    <row r="3658" spans="1:39" x14ac:dyDescent="0.2">
      <c r="A3658" t="s">
        <v>46</v>
      </c>
      <c r="B3658" t="s">
        <v>63</v>
      </c>
      <c r="C3658" t="s">
        <v>245</v>
      </c>
      <c r="D3658" t="s">
        <v>1679</v>
      </c>
      <c r="E3658" t="s">
        <v>90</v>
      </c>
      <c r="F3658" t="s">
        <v>804</v>
      </c>
      <c r="G3658">
        <v>23</v>
      </c>
      <c r="H3658" t="s">
        <v>4414</v>
      </c>
      <c r="I3658" t="s">
        <v>4415</v>
      </c>
      <c r="K3658" t="s">
        <v>800</v>
      </c>
      <c r="N3658">
        <v>1.4093675014000001E-2</v>
      </c>
      <c r="O3658" t="s">
        <v>801</v>
      </c>
      <c r="P3658" s="79" t="s">
        <v>802</v>
      </c>
      <c r="Q3658">
        <v>1.7050670766069701E-2</v>
      </c>
      <c r="R3658" t="s">
        <v>803</v>
      </c>
      <c r="T3658">
        <v>4</v>
      </c>
      <c r="U3658" t="s">
        <v>804</v>
      </c>
      <c r="V3658">
        <v>7</v>
      </c>
      <c r="W3658" t="s">
        <v>805</v>
      </c>
      <c r="AA3658" t="s">
        <v>804</v>
      </c>
      <c r="AG3658" t="s">
        <v>806</v>
      </c>
      <c r="AK3658" t="s">
        <v>807</v>
      </c>
      <c r="AL3658" t="s">
        <v>808</v>
      </c>
      <c r="AM3658" t="s">
        <v>809</v>
      </c>
    </row>
    <row r="3659" spans="1:39" x14ac:dyDescent="0.2">
      <c r="A3659" t="s">
        <v>46</v>
      </c>
      <c r="B3659" t="s">
        <v>63</v>
      </c>
      <c r="C3659" t="s">
        <v>245</v>
      </c>
      <c r="D3659" t="s">
        <v>1679</v>
      </c>
      <c r="E3659" t="s">
        <v>90</v>
      </c>
      <c r="F3659" t="s">
        <v>804</v>
      </c>
      <c r="G3659">
        <v>24</v>
      </c>
      <c r="H3659" t="s">
        <v>4415</v>
      </c>
      <c r="I3659" t="s">
        <v>4416</v>
      </c>
      <c r="K3659" t="s">
        <v>800</v>
      </c>
      <c r="N3659">
        <v>1.34559102776667E-2</v>
      </c>
      <c r="O3659" t="s">
        <v>801</v>
      </c>
      <c r="P3659" s="79" t="s">
        <v>802</v>
      </c>
      <c r="Q3659">
        <v>1.2678023857792301E-2</v>
      </c>
      <c r="R3659" t="s">
        <v>803</v>
      </c>
      <c r="T3659">
        <v>3</v>
      </c>
      <c r="U3659" t="s">
        <v>804</v>
      </c>
      <c r="V3659">
        <v>6.8</v>
      </c>
      <c r="W3659" t="s">
        <v>805</v>
      </c>
      <c r="AA3659" t="s">
        <v>804</v>
      </c>
      <c r="AG3659" t="s">
        <v>806</v>
      </c>
      <c r="AK3659" t="s">
        <v>807</v>
      </c>
      <c r="AL3659" t="s">
        <v>808</v>
      </c>
      <c r="AM3659" t="s">
        <v>809</v>
      </c>
    </row>
    <row r="3660" spans="1:39" x14ac:dyDescent="0.2">
      <c r="A3660" t="s">
        <v>46</v>
      </c>
      <c r="B3660" t="s">
        <v>63</v>
      </c>
      <c r="C3660" t="s">
        <v>245</v>
      </c>
      <c r="D3660" t="s">
        <v>1679</v>
      </c>
      <c r="E3660" t="s">
        <v>90</v>
      </c>
      <c r="F3660" t="s">
        <v>804</v>
      </c>
      <c r="G3660">
        <v>25</v>
      </c>
      <c r="H3660" t="s">
        <v>4416</v>
      </c>
      <c r="I3660" t="s">
        <v>4417</v>
      </c>
      <c r="K3660" t="s">
        <v>800</v>
      </c>
      <c r="N3660">
        <v>1.3740152089E-2</v>
      </c>
      <c r="O3660" t="s">
        <v>801</v>
      </c>
      <c r="P3660" s="79" t="s">
        <v>802</v>
      </c>
      <c r="Q3660">
        <v>1.32476745717824E-2</v>
      </c>
      <c r="R3660" t="s">
        <v>803</v>
      </c>
      <c r="T3660">
        <v>3.3</v>
      </c>
      <c r="U3660" t="s">
        <v>804</v>
      </c>
      <c r="V3660">
        <v>6.7</v>
      </c>
      <c r="W3660" t="s">
        <v>805</v>
      </c>
      <c r="AA3660" t="s">
        <v>804</v>
      </c>
      <c r="AG3660" t="s">
        <v>806</v>
      </c>
      <c r="AK3660" t="s">
        <v>807</v>
      </c>
      <c r="AL3660" t="s">
        <v>808</v>
      </c>
      <c r="AM3660" t="s">
        <v>809</v>
      </c>
    </row>
    <row r="3661" spans="1:39" x14ac:dyDescent="0.2">
      <c r="A3661" t="s">
        <v>46</v>
      </c>
      <c r="B3661" t="s">
        <v>63</v>
      </c>
      <c r="C3661" t="s">
        <v>245</v>
      </c>
      <c r="D3661" t="s">
        <v>1679</v>
      </c>
      <c r="E3661" t="s">
        <v>90</v>
      </c>
      <c r="F3661" t="s">
        <v>804</v>
      </c>
      <c r="G3661">
        <v>26</v>
      </c>
      <c r="H3661" t="s">
        <v>4417</v>
      </c>
      <c r="I3661" t="s">
        <v>4418</v>
      </c>
      <c r="K3661" t="s">
        <v>800</v>
      </c>
      <c r="N3661">
        <v>2.0547546128666699E-2</v>
      </c>
      <c r="O3661" t="s">
        <v>801</v>
      </c>
      <c r="P3661" s="79" t="s">
        <v>802</v>
      </c>
      <c r="Q3661">
        <v>5.3698805742628697E-2</v>
      </c>
      <c r="R3661" t="s">
        <v>803</v>
      </c>
      <c r="T3661">
        <v>4.9000000000000004</v>
      </c>
      <c r="U3661" t="s">
        <v>804</v>
      </c>
      <c r="V3661">
        <v>6.6</v>
      </c>
      <c r="W3661" t="s">
        <v>805</v>
      </c>
      <c r="AA3661" t="s">
        <v>804</v>
      </c>
      <c r="AG3661" t="s">
        <v>806</v>
      </c>
      <c r="AK3661" t="s">
        <v>807</v>
      </c>
      <c r="AL3661" t="s">
        <v>808</v>
      </c>
      <c r="AM3661" t="s">
        <v>809</v>
      </c>
    </row>
    <row r="3662" spans="1:39" x14ac:dyDescent="0.2">
      <c r="A3662" t="s">
        <v>46</v>
      </c>
      <c r="B3662" t="s">
        <v>63</v>
      </c>
      <c r="C3662" t="s">
        <v>245</v>
      </c>
      <c r="D3662" t="s">
        <v>1679</v>
      </c>
      <c r="E3662" t="s">
        <v>90</v>
      </c>
      <c r="F3662" t="s">
        <v>804</v>
      </c>
      <c r="G3662">
        <v>27</v>
      </c>
      <c r="H3662" t="s">
        <v>4418</v>
      </c>
      <c r="I3662" t="s">
        <v>4419</v>
      </c>
      <c r="K3662" t="s">
        <v>800</v>
      </c>
      <c r="N3662">
        <v>2.8218726898E-2</v>
      </c>
      <c r="O3662" t="s">
        <v>801</v>
      </c>
      <c r="P3662" s="79" t="s">
        <v>802</v>
      </c>
      <c r="Q3662">
        <v>5.9639192771614002E-2</v>
      </c>
      <c r="R3662" t="s">
        <v>803</v>
      </c>
      <c r="T3662">
        <v>6.4</v>
      </c>
      <c r="U3662" t="s">
        <v>804</v>
      </c>
      <c r="V3662">
        <v>6.7</v>
      </c>
      <c r="W3662" t="s">
        <v>805</v>
      </c>
      <c r="AA3662" t="s">
        <v>804</v>
      </c>
      <c r="AG3662" t="s">
        <v>806</v>
      </c>
      <c r="AK3662" t="s">
        <v>807</v>
      </c>
      <c r="AL3662" t="s">
        <v>808</v>
      </c>
      <c r="AM3662" t="s">
        <v>809</v>
      </c>
    </row>
    <row r="3663" spans="1:39" x14ac:dyDescent="0.2">
      <c r="A3663" t="s">
        <v>46</v>
      </c>
      <c r="B3663" t="s">
        <v>63</v>
      </c>
      <c r="C3663" t="s">
        <v>245</v>
      </c>
      <c r="D3663" t="s">
        <v>1679</v>
      </c>
      <c r="E3663" t="s">
        <v>90</v>
      </c>
      <c r="F3663" t="s">
        <v>804</v>
      </c>
      <c r="G3663">
        <v>28</v>
      </c>
      <c r="H3663" t="s">
        <v>4419</v>
      </c>
      <c r="I3663" t="s">
        <v>4420</v>
      </c>
      <c r="K3663" t="s">
        <v>800</v>
      </c>
      <c r="N3663">
        <v>3.0656446717000001E-2</v>
      </c>
      <c r="O3663" t="s">
        <v>801</v>
      </c>
      <c r="P3663" s="79" t="s">
        <v>802</v>
      </c>
      <c r="Q3663">
        <v>5.4488745499609699E-2</v>
      </c>
      <c r="R3663" t="s">
        <v>803</v>
      </c>
      <c r="T3663">
        <v>9.5</v>
      </c>
      <c r="U3663" t="s">
        <v>804</v>
      </c>
      <c r="V3663">
        <v>7.2</v>
      </c>
      <c r="W3663" t="s">
        <v>805</v>
      </c>
      <c r="AA3663" t="s">
        <v>804</v>
      </c>
      <c r="AG3663" t="s">
        <v>806</v>
      </c>
      <c r="AK3663" t="s">
        <v>807</v>
      </c>
      <c r="AL3663" t="s">
        <v>808</v>
      </c>
      <c r="AM3663" t="s">
        <v>809</v>
      </c>
    </row>
    <row r="3664" spans="1:39" x14ac:dyDescent="0.2">
      <c r="A3664" t="s">
        <v>46</v>
      </c>
      <c r="B3664" t="s">
        <v>63</v>
      </c>
      <c r="C3664" t="s">
        <v>245</v>
      </c>
      <c r="D3664" t="s">
        <v>1679</v>
      </c>
      <c r="E3664" t="s">
        <v>90</v>
      </c>
      <c r="F3664" t="s">
        <v>804</v>
      </c>
      <c r="G3664">
        <v>29</v>
      </c>
      <c r="H3664" t="s">
        <v>4420</v>
      </c>
      <c r="I3664" t="s">
        <v>4421</v>
      </c>
      <c r="K3664" t="s">
        <v>800</v>
      </c>
      <c r="N3664">
        <v>2.8186521490000001E-2</v>
      </c>
      <c r="O3664" t="s">
        <v>801</v>
      </c>
      <c r="P3664" s="79" t="s">
        <v>802</v>
      </c>
      <c r="Q3664">
        <v>4.5151618083235402E-2</v>
      </c>
      <c r="R3664" t="s">
        <v>803</v>
      </c>
      <c r="T3664">
        <v>10.7</v>
      </c>
      <c r="U3664" t="s">
        <v>804</v>
      </c>
      <c r="V3664">
        <v>7.8</v>
      </c>
      <c r="W3664" t="s">
        <v>805</v>
      </c>
      <c r="AA3664" t="s">
        <v>804</v>
      </c>
      <c r="AG3664" t="s">
        <v>806</v>
      </c>
      <c r="AK3664" t="s">
        <v>807</v>
      </c>
      <c r="AL3664" t="s">
        <v>808</v>
      </c>
      <c r="AM3664" t="s">
        <v>809</v>
      </c>
    </row>
    <row r="3665" spans="1:39" x14ac:dyDescent="0.2">
      <c r="A3665" t="s">
        <v>46</v>
      </c>
      <c r="B3665" t="s">
        <v>63</v>
      </c>
      <c r="C3665" t="s">
        <v>245</v>
      </c>
      <c r="D3665" t="s">
        <v>1679</v>
      </c>
      <c r="E3665" t="s">
        <v>90</v>
      </c>
      <c r="F3665" t="s">
        <v>804</v>
      </c>
      <c r="G3665">
        <v>30</v>
      </c>
      <c r="H3665" t="s">
        <v>4421</v>
      </c>
      <c r="I3665" t="s">
        <v>4422</v>
      </c>
      <c r="K3665" t="s">
        <v>800</v>
      </c>
      <c r="N3665">
        <v>2.211661858E-2</v>
      </c>
      <c r="O3665" t="s">
        <v>801</v>
      </c>
      <c r="P3665" s="79" t="s">
        <v>802</v>
      </c>
      <c r="Q3665">
        <v>3.0509278146654599E-2</v>
      </c>
      <c r="R3665" t="s">
        <v>803</v>
      </c>
      <c r="T3665">
        <v>10.7</v>
      </c>
      <c r="U3665" t="s">
        <v>804</v>
      </c>
      <c r="V3665">
        <v>8.4</v>
      </c>
      <c r="W3665" t="s">
        <v>805</v>
      </c>
      <c r="AA3665" t="s">
        <v>804</v>
      </c>
      <c r="AG3665" t="s">
        <v>806</v>
      </c>
      <c r="AK3665" t="s">
        <v>807</v>
      </c>
      <c r="AL3665" t="s">
        <v>808</v>
      </c>
      <c r="AM3665" t="s">
        <v>809</v>
      </c>
    </row>
    <row r="3666" spans="1:39" x14ac:dyDescent="0.2">
      <c r="A3666" t="s">
        <v>46</v>
      </c>
      <c r="B3666" t="s">
        <v>63</v>
      </c>
      <c r="C3666" t="s">
        <v>245</v>
      </c>
      <c r="D3666" t="s">
        <v>1679</v>
      </c>
      <c r="E3666" t="s">
        <v>90</v>
      </c>
      <c r="F3666" t="s">
        <v>804</v>
      </c>
      <c r="G3666">
        <v>31</v>
      </c>
      <c r="H3666" t="s">
        <v>4422</v>
      </c>
      <c r="I3666" t="s">
        <v>4423</v>
      </c>
      <c r="K3666" t="s">
        <v>800</v>
      </c>
      <c r="N3666">
        <v>1.7091593754666699E-2</v>
      </c>
      <c r="O3666" t="s">
        <v>801</v>
      </c>
      <c r="P3666" s="79" t="s">
        <v>802</v>
      </c>
      <c r="Q3666">
        <v>1.5012582883993E-2</v>
      </c>
      <c r="R3666" t="s">
        <v>803</v>
      </c>
      <c r="T3666">
        <v>9.1999999999999993</v>
      </c>
      <c r="U3666" t="s">
        <v>804</v>
      </c>
      <c r="V3666">
        <v>8.6</v>
      </c>
      <c r="W3666" t="s">
        <v>805</v>
      </c>
      <c r="AA3666" t="s">
        <v>804</v>
      </c>
      <c r="AG3666" t="s">
        <v>806</v>
      </c>
      <c r="AK3666" t="s">
        <v>807</v>
      </c>
      <c r="AL3666" t="s">
        <v>808</v>
      </c>
      <c r="AM3666" t="s">
        <v>809</v>
      </c>
    </row>
    <row r="3667" spans="1:39" x14ac:dyDescent="0.2">
      <c r="A3667" t="s">
        <v>46</v>
      </c>
      <c r="B3667" t="s">
        <v>63</v>
      </c>
      <c r="C3667" t="s">
        <v>245</v>
      </c>
      <c r="D3667" t="s">
        <v>1679</v>
      </c>
      <c r="E3667" t="s">
        <v>90</v>
      </c>
      <c r="F3667" t="s">
        <v>804</v>
      </c>
      <c r="G3667">
        <v>32</v>
      </c>
      <c r="H3667" t="s">
        <v>4423</v>
      </c>
      <c r="I3667" t="s">
        <v>4424</v>
      </c>
      <c r="K3667" t="s">
        <v>800</v>
      </c>
      <c r="N3667">
        <v>1.5826304044000001E-2</v>
      </c>
      <c r="O3667" t="s">
        <v>801</v>
      </c>
      <c r="P3667" s="79" t="s">
        <v>802</v>
      </c>
      <c r="Q3667">
        <v>8.1643414789217307E-3</v>
      </c>
      <c r="R3667" t="s">
        <v>803</v>
      </c>
      <c r="T3667">
        <v>7.5</v>
      </c>
      <c r="U3667" t="s">
        <v>804</v>
      </c>
      <c r="V3667">
        <v>8.5</v>
      </c>
      <c r="W3667" t="s">
        <v>805</v>
      </c>
      <c r="AA3667" t="s">
        <v>804</v>
      </c>
      <c r="AG3667" t="s">
        <v>806</v>
      </c>
      <c r="AK3667" t="s">
        <v>807</v>
      </c>
      <c r="AL3667" t="s">
        <v>808</v>
      </c>
      <c r="AM3667" t="s">
        <v>809</v>
      </c>
    </row>
    <row r="3668" spans="1:39" x14ac:dyDescent="0.2">
      <c r="A3668" t="s">
        <v>46</v>
      </c>
      <c r="B3668" t="s">
        <v>63</v>
      </c>
      <c r="C3668" t="s">
        <v>245</v>
      </c>
      <c r="D3668" t="s">
        <v>1679</v>
      </c>
      <c r="E3668" t="s">
        <v>90</v>
      </c>
      <c r="F3668" t="s">
        <v>804</v>
      </c>
      <c r="G3668">
        <v>33</v>
      </c>
      <c r="H3668" t="s">
        <v>4424</v>
      </c>
      <c r="I3668" t="s">
        <v>4425</v>
      </c>
      <c r="K3668" t="s">
        <v>800</v>
      </c>
      <c r="N3668">
        <v>1.5782976073333298E-2</v>
      </c>
      <c r="O3668" t="s">
        <v>801</v>
      </c>
      <c r="P3668" s="79" t="s">
        <v>802</v>
      </c>
      <c r="Q3668">
        <v>1.2217344278495501E-2</v>
      </c>
      <c r="R3668" t="s">
        <v>803</v>
      </c>
      <c r="T3668">
        <v>7.7</v>
      </c>
      <c r="U3668" t="s">
        <v>804</v>
      </c>
      <c r="V3668">
        <v>8.4</v>
      </c>
      <c r="W3668" t="s">
        <v>805</v>
      </c>
      <c r="AA3668" t="s">
        <v>804</v>
      </c>
      <c r="AG3668" t="s">
        <v>806</v>
      </c>
      <c r="AK3668" t="s">
        <v>807</v>
      </c>
      <c r="AL3668" t="s">
        <v>808</v>
      </c>
      <c r="AM3668" t="s">
        <v>809</v>
      </c>
    </row>
    <row r="3669" spans="1:39" x14ac:dyDescent="0.2">
      <c r="A3669" t="s">
        <v>46</v>
      </c>
      <c r="B3669" t="s">
        <v>63</v>
      </c>
      <c r="C3669" t="s">
        <v>245</v>
      </c>
      <c r="D3669" t="s">
        <v>1679</v>
      </c>
      <c r="E3669" t="s">
        <v>90</v>
      </c>
      <c r="F3669" t="s">
        <v>804</v>
      </c>
      <c r="G3669">
        <v>34</v>
      </c>
      <c r="H3669" t="s">
        <v>4425</v>
      </c>
      <c r="I3669" t="s">
        <v>4426</v>
      </c>
      <c r="K3669" t="s">
        <v>800</v>
      </c>
      <c r="N3669">
        <v>1.5607071394333301E-2</v>
      </c>
      <c r="O3669" t="s">
        <v>801</v>
      </c>
      <c r="P3669" s="79" t="s">
        <v>802</v>
      </c>
      <c r="Q3669">
        <v>1.3021161301743101E-2</v>
      </c>
      <c r="R3669" t="s">
        <v>803</v>
      </c>
      <c r="T3669">
        <v>7.5</v>
      </c>
      <c r="U3669" t="s">
        <v>804</v>
      </c>
      <c r="V3669">
        <v>8.3000000000000007</v>
      </c>
      <c r="W3669" t="s">
        <v>805</v>
      </c>
      <c r="AA3669" t="s">
        <v>804</v>
      </c>
      <c r="AG3669" t="s">
        <v>806</v>
      </c>
      <c r="AK3669" t="s">
        <v>807</v>
      </c>
      <c r="AL3669" t="s">
        <v>808</v>
      </c>
      <c r="AM3669" t="s">
        <v>809</v>
      </c>
    </row>
    <row r="3670" spans="1:39" x14ac:dyDescent="0.2">
      <c r="A3670" t="s">
        <v>46</v>
      </c>
      <c r="B3670" t="s">
        <v>63</v>
      </c>
      <c r="C3670" t="s">
        <v>245</v>
      </c>
      <c r="D3670" t="s">
        <v>1679</v>
      </c>
      <c r="E3670" t="s">
        <v>90</v>
      </c>
      <c r="F3670" t="s">
        <v>804</v>
      </c>
      <c r="G3670">
        <v>35</v>
      </c>
      <c r="H3670" t="s">
        <v>4426</v>
      </c>
      <c r="I3670" t="s">
        <v>4427</v>
      </c>
      <c r="K3670" t="s">
        <v>800</v>
      </c>
      <c r="N3670">
        <v>1.7018108628666699E-2</v>
      </c>
      <c r="O3670" t="s">
        <v>801</v>
      </c>
      <c r="P3670" s="79" t="s">
        <v>802</v>
      </c>
      <c r="Q3670">
        <v>1.3005929112017299E-2</v>
      </c>
      <c r="R3670" t="s">
        <v>803</v>
      </c>
      <c r="T3670">
        <v>7.8</v>
      </c>
      <c r="U3670" t="s">
        <v>804</v>
      </c>
      <c r="V3670">
        <v>8.1999999999999993</v>
      </c>
      <c r="W3670" t="s">
        <v>805</v>
      </c>
      <c r="AA3670" t="s">
        <v>804</v>
      </c>
      <c r="AG3670" t="s">
        <v>806</v>
      </c>
      <c r="AK3670" t="s">
        <v>807</v>
      </c>
      <c r="AL3670" t="s">
        <v>808</v>
      </c>
      <c r="AM3670" t="s">
        <v>809</v>
      </c>
    </row>
    <row r="3671" spans="1:39" x14ac:dyDescent="0.2">
      <c r="A3671" t="s">
        <v>46</v>
      </c>
      <c r="B3671" t="s">
        <v>63</v>
      </c>
      <c r="C3671" t="s">
        <v>245</v>
      </c>
      <c r="D3671" t="s">
        <v>1679</v>
      </c>
      <c r="E3671" t="s">
        <v>90</v>
      </c>
      <c r="F3671" t="s">
        <v>804</v>
      </c>
      <c r="G3671">
        <v>36</v>
      </c>
      <c r="H3671" t="s">
        <v>4427</v>
      </c>
      <c r="I3671" t="s">
        <v>4428</v>
      </c>
      <c r="K3671" t="s">
        <v>800</v>
      </c>
      <c r="N3671">
        <v>2.4070326336000002E-2</v>
      </c>
      <c r="O3671" t="s">
        <v>801</v>
      </c>
      <c r="P3671" s="79" t="s">
        <v>802</v>
      </c>
      <c r="Q3671">
        <v>3.4471935259996603E-2</v>
      </c>
      <c r="R3671" t="s">
        <v>803</v>
      </c>
      <c r="T3671">
        <v>10.3</v>
      </c>
      <c r="U3671" t="s">
        <v>804</v>
      </c>
      <c r="V3671">
        <v>8.1</v>
      </c>
      <c r="W3671" t="s">
        <v>805</v>
      </c>
      <c r="AA3671" t="s">
        <v>804</v>
      </c>
      <c r="AG3671" t="s">
        <v>806</v>
      </c>
      <c r="AK3671" t="s">
        <v>807</v>
      </c>
      <c r="AL3671" t="s">
        <v>808</v>
      </c>
      <c r="AM3671" t="s">
        <v>809</v>
      </c>
    </row>
    <row r="3672" spans="1:39" x14ac:dyDescent="0.2">
      <c r="A3672" t="s">
        <v>46</v>
      </c>
      <c r="B3672" t="s">
        <v>63</v>
      </c>
      <c r="C3672" t="s">
        <v>245</v>
      </c>
      <c r="D3672" t="s">
        <v>1679</v>
      </c>
      <c r="E3672" t="s">
        <v>90</v>
      </c>
      <c r="F3672" t="s">
        <v>804</v>
      </c>
      <c r="G3672">
        <v>37</v>
      </c>
      <c r="H3672" t="s">
        <v>4428</v>
      </c>
      <c r="I3672" t="s">
        <v>4429</v>
      </c>
      <c r="K3672" t="s">
        <v>800</v>
      </c>
      <c r="N3672">
        <v>3.7689055636666698E-2</v>
      </c>
      <c r="O3672" t="s">
        <v>801</v>
      </c>
      <c r="P3672" s="79" t="s">
        <v>802</v>
      </c>
      <c r="Q3672">
        <v>6.0524760546588598E-2</v>
      </c>
      <c r="R3672" t="s">
        <v>803</v>
      </c>
      <c r="T3672">
        <v>14.9</v>
      </c>
      <c r="U3672" t="s">
        <v>804</v>
      </c>
      <c r="V3672">
        <v>8.1999999999999993</v>
      </c>
      <c r="W3672" t="s">
        <v>805</v>
      </c>
      <c r="AA3672" t="s">
        <v>804</v>
      </c>
      <c r="AG3672" t="s">
        <v>806</v>
      </c>
      <c r="AK3672" t="s">
        <v>807</v>
      </c>
      <c r="AL3672" t="s">
        <v>808</v>
      </c>
      <c r="AM3672" t="s">
        <v>809</v>
      </c>
    </row>
    <row r="3673" spans="1:39" x14ac:dyDescent="0.2">
      <c r="A3673" t="s">
        <v>46</v>
      </c>
      <c r="B3673" t="s">
        <v>63</v>
      </c>
      <c r="C3673" t="s">
        <v>245</v>
      </c>
      <c r="D3673" t="s">
        <v>1679</v>
      </c>
      <c r="E3673" t="s">
        <v>90</v>
      </c>
      <c r="F3673" t="s">
        <v>804</v>
      </c>
      <c r="G3673">
        <v>38</v>
      </c>
      <c r="H3673" t="s">
        <v>4429</v>
      </c>
      <c r="I3673" t="s">
        <v>4430</v>
      </c>
      <c r="K3673" t="s">
        <v>800</v>
      </c>
      <c r="N3673">
        <v>3.8224216414666702E-2</v>
      </c>
      <c r="O3673" t="s">
        <v>801</v>
      </c>
      <c r="P3673" s="79" t="s">
        <v>802</v>
      </c>
      <c r="Q3673">
        <v>5.4143450182999403E-2</v>
      </c>
      <c r="R3673" t="s">
        <v>803</v>
      </c>
      <c r="T3673">
        <v>18.100000000000001</v>
      </c>
      <c r="U3673" t="s">
        <v>804</v>
      </c>
      <c r="V3673">
        <v>8.9</v>
      </c>
      <c r="W3673" t="s">
        <v>805</v>
      </c>
      <c r="AA3673" t="s">
        <v>804</v>
      </c>
      <c r="AG3673" t="s">
        <v>806</v>
      </c>
      <c r="AK3673" t="s">
        <v>807</v>
      </c>
      <c r="AL3673" t="s">
        <v>808</v>
      </c>
      <c r="AM3673" t="s">
        <v>809</v>
      </c>
    </row>
    <row r="3674" spans="1:39" x14ac:dyDescent="0.2">
      <c r="A3674" t="s">
        <v>46</v>
      </c>
      <c r="B3674" t="s">
        <v>63</v>
      </c>
      <c r="C3674" t="s">
        <v>245</v>
      </c>
      <c r="D3674" t="s">
        <v>1679</v>
      </c>
      <c r="E3674" t="s">
        <v>90</v>
      </c>
      <c r="F3674" t="s">
        <v>804</v>
      </c>
      <c r="G3674">
        <v>39</v>
      </c>
      <c r="H3674" t="s">
        <v>4430</v>
      </c>
      <c r="I3674" t="s">
        <v>4431</v>
      </c>
      <c r="K3674" t="s">
        <v>800</v>
      </c>
      <c r="N3674">
        <v>2.8936426344333299E-2</v>
      </c>
      <c r="O3674" t="s">
        <v>801</v>
      </c>
      <c r="P3674" s="79" t="s">
        <v>802</v>
      </c>
      <c r="Q3674">
        <v>2.8717727009471599E-2</v>
      </c>
      <c r="R3674" t="s">
        <v>803</v>
      </c>
      <c r="T3674">
        <v>16.3</v>
      </c>
      <c r="U3674" t="s">
        <v>804</v>
      </c>
      <c r="V3674">
        <v>9.6999999999999993</v>
      </c>
      <c r="W3674" t="s">
        <v>805</v>
      </c>
      <c r="AA3674" t="s">
        <v>804</v>
      </c>
      <c r="AG3674" t="s">
        <v>806</v>
      </c>
      <c r="AK3674" t="s">
        <v>807</v>
      </c>
      <c r="AL3674" t="s">
        <v>808</v>
      </c>
      <c r="AM3674" t="s">
        <v>809</v>
      </c>
    </row>
    <row r="3675" spans="1:39" x14ac:dyDescent="0.2">
      <c r="A3675" t="s">
        <v>46</v>
      </c>
      <c r="B3675" t="s">
        <v>63</v>
      </c>
      <c r="C3675" t="s">
        <v>245</v>
      </c>
      <c r="D3675" t="s">
        <v>1679</v>
      </c>
      <c r="E3675" t="s">
        <v>90</v>
      </c>
      <c r="F3675" t="s">
        <v>804</v>
      </c>
      <c r="G3675">
        <v>40</v>
      </c>
      <c r="H3675" t="s">
        <v>4431</v>
      </c>
      <c r="I3675" t="s">
        <v>4432</v>
      </c>
      <c r="K3675" t="s">
        <v>800</v>
      </c>
      <c r="N3675">
        <v>2.51079416046667E-2</v>
      </c>
      <c r="O3675" t="s">
        <v>801</v>
      </c>
      <c r="P3675" s="79" t="s">
        <v>802</v>
      </c>
      <c r="Q3675">
        <v>2.4313307877297598E-2</v>
      </c>
      <c r="R3675" t="s">
        <v>803</v>
      </c>
      <c r="T3675">
        <v>15.9</v>
      </c>
      <c r="U3675" t="s">
        <v>804</v>
      </c>
      <c r="V3675">
        <v>9.9</v>
      </c>
      <c r="W3675" t="s">
        <v>805</v>
      </c>
      <c r="AA3675" t="s">
        <v>804</v>
      </c>
      <c r="AG3675" t="s">
        <v>806</v>
      </c>
      <c r="AK3675" t="s">
        <v>807</v>
      </c>
      <c r="AL3675" t="s">
        <v>808</v>
      </c>
      <c r="AM3675" t="s">
        <v>809</v>
      </c>
    </row>
    <row r="3676" spans="1:39" x14ac:dyDescent="0.2">
      <c r="A3676" t="s">
        <v>46</v>
      </c>
      <c r="B3676" t="s">
        <v>63</v>
      </c>
      <c r="C3676" t="s">
        <v>245</v>
      </c>
      <c r="D3676" t="s">
        <v>1679</v>
      </c>
      <c r="E3676" t="s">
        <v>90</v>
      </c>
      <c r="F3676" t="s">
        <v>804</v>
      </c>
      <c r="G3676">
        <v>41</v>
      </c>
      <c r="H3676" t="s">
        <v>4432</v>
      </c>
      <c r="I3676" t="s">
        <v>4433</v>
      </c>
      <c r="K3676" t="s">
        <v>800</v>
      </c>
      <c r="N3676">
        <v>1.8748108377666699E-2</v>
      </c>
      <c r="O3676" t="s">
        <v>801</v>
      </c>
      <c r="P3676" s="79" t="s">
        <v>802</v>
      </c>
      <c r="Q3676">
        <v>5.8992544298755896E-3</v>
      </c>
      <c r="R3676" t="s">
        <v>803</v>
      </c>
      <c r="T3676">
        <v>12</v>
      </c>
      <c r="U3676" t="s">
        <v>804</v>
      </c>
      <c r="V3676">
        <v>10.1</v>
      </c>
      <c r="W3676" t="s">
        <v>805</v>
      </c>
      <c r="AA3676" t="s">
        <v>804</v>
      </c>
      <c r="AG3676" t="s">
        <v>806</v>
      </c>
      <c r="AK3676" t="s">
        <v>807</v>
      </c>
      <c r="AL3676" t="s">
        <v>808</v>
      </c>
      <c r="AM3676" t="s">
        <v>809</v>
      </c>
    </row>
    <row r="3677" spans="1:39" x14ac:dyDescent="0.2">
      <c r="A3677" t="s">
        <v>46</v>
      </c>
      <c r="B3677" t="s">
        <v>63</v>
      </c>
      <c r="C3677" t="s">
        <v>245</v>
      </c>
      <c r="D3677" t="s">
        <v>1679</v>
      </c>
      <c r="E3677" t="s">
        <v>90</v>
      </c>
      <c r="F3677" t="s">
        <v>804</v>
      </c>
      <c r="G3677">
        <v>42</v>
      </c>
      <c r="H3677" t="s">
        <v>4433</v>
      </c>
      <c r="I3677" t="s">
        <v>4434</v>
      </c>
      <c r="K3677" t="s">
        <v>800</v>
      </c>
      <c r="N3677">
        <v>1.5281663665E-2</v>
      </c>
      <c r="O3677" t="s">
        <v>801</v>
      </c>
      <c r="P3677" s="79" t="s">
        <v>802</v>
      </c>
      <c r="Q3677">
        <v>9.5302549306340491E-3</v>
      </c>
      <c r="R3677" t="s">
        <v>803</v>
      </c>
      <c r="T3677">
        <v>10.9</v>
      </c>
      <c r="U3677" t="s">
        <v>804</v>
      </c>
      <c r="V3677">
        <v>10.1</v>
      </c>
      <c r="W3677" t="s">
        <v>805</v>
      </c>
      <c r="AA3677" t="s">
        <v>804</v>
      </c>
      <c r="AG3677" t="s">
        <v>806</v>
      </c>
      <c r="AK3677" t="s">
        <v>807</v>
      </c>
      <c r="AL3677" t="s">
        <v>808</v>
      </c>
      <c r="AM3677" t="s">
        <v>809</v>
      </c>
    </row>
    <row r="3678" spans="1:39" x14ac:dyDescent="0.2">
      <c r="A3678" t="s">
        <v>46</v>
      </c>
      <c r="B3678" t="s">
        <v>63</v>
      </c>
      <c r="C3678" t="s">
        <v>245</v>
      </c>
      <c r="D3678" t="s">
        <v>1679</v>
      </c>
      <c r="E3678" t="s">
        <v>90</v>
      </c>
      <c r="F3678" t="s">
        <v>804</v>
      </c>
      <c r="G3678">
        <v>43</v>
      </c>
      <c r="H3678" t="s">
        <v>4434</v>
      </c>
      <c r="I3678" t="s">
        <v>4435</v>
      </c>
      <c r="K3678" t="s">
        <v>800</v>
      </c>
      <c r="N3678">
        <v>1.35975958806667E-2</v>
      </c>
      <c r="O3678" t="s">
        <v>801</v>
      </c>
      <c r="P3678" s="79" t="s">
        <v>802</v>
      </c>
      <c r="Q3678">
        <v>8.2781954166171404E-3</v>
      </c>
      <c r="R3678" t="s">
        <v>803</v>
      </c>
      <c r="T3678">
        <v>8.3000000000000007</v>
      </c>
      <c r="U3678" t="s">
        <v>804</v>
      </c>
      <c r="V3678">
        <v>9.9</v>
      </c>
      <c r="W3678" t="s">
        <v>805</v>
      </c>
      <c r="AA3678" t="s">
        <v>804</v>
      </c>
      <c r="AG3678" t="s">
        <v>806</v>
      </c>
      <c r="AK3678" t="s">
        <v>807</v>
      </c>
      <c r="AL3678" t="s">
        <v>808</v>
      </c>
      <c r="AM3678" t="s">
        <v>809</v>
      </c>
    </row>
    <row r="3679" spans="1:39" x14ac:dyDescent="0.2">
      <c r="A3679" t="s">
        <v>46</v>
      </c>
      <c r="B3679" t="s">
        <v>63</v>
      </c>
      <c r="C3679" t="s">
        <v>245</v>
      </c>
      <c r="D3679" t="s">
        <v>1679</v>
      </c>
      <c r="E3679" t="s">
        <v>90</v>
      </c>
      <c r="F3679" t="s">
        <v>804</v>
      </c>
      <c r="G3679">
        <v>44</v>
      </c>
      <c r="H3679" t="s">
        <v>4435</v>
      </c>
      <c r="I3679" t="s">
        <v>4436</v>
      </c>
      <c r="K3679" t="s">
        <v>800</v>
      </c>
      <c r="N3679">
        <v>1.29529667646667E-2</v>
      </c>
      <c r="O3679" t="s">
        <v>801</v>
      </c>
      <c r="P3679" s="79" t="s">
        <v>802</v>
      </c>
      <c r="Q3679">
        <v>4.3374899214685602E-3</v>
      </c>
      <c r="R3679" t="s">
        <v>803</v>
      </c>
      <c r="T3679">
        <v>6.6</v>
      </c>
      <c r="U3679" t="s">
        <v>804</v>
      </c>
      <c r="V3679">
        <v>9.6999999999999993</v>
      </c>
      <c r="W3679" t="s">
        <v>805</v>
      </c>
      <c r="AA3679" t="s">
        <v>804</v>
      </c>
      <c r="AG3679" t="s">
        <v>806</v>
      </c>
      <c r="AK3679" t="s">
        <v>807</v>
      </c>
      <c r="AL3679" t="s">
        <v>808</v>
      </c>
      <c r="AM3679" t="s">
        <v>809</v>
      </c>
    </row>
    <row r="3680" spans="1:39" x14ac:dyDescent="0.2">
      <c r="A3680" t="s">
        <v>46</v>
      </c>
      <c r="B3680" t="s">
        <v>63</v>
      </c>
      <c r="C3680" t="s">
        <v>245</v>
      </c>
      <c r="D3680" t="s">
        <v>1679</v>
      </c>
      <c r="E3680" t="s">
        <v>90</v>
      </c>
      <c r="F3680" t="s">
        <v>804</v>
      </c>
      <c r="G3680">
        <v>45</v>
      </c>
      <c r="H3680" t="s">
        <v>4436</v>
      </c>
      <c r="I3680" t="s">
        <v>4437</v>
      </c>
      <c r="K3680" t="s">
        <v>800</v>
      </c>
      <c r="N3680">
        <v>1.9942329891000001E-2</v>
      </c>
      <c r="O3680" t="s">
        <v>801</v>
      </c>
      <c r="P3680" s="79" t="s">
        <v>802</v>
      </c>
      <c r="Q3680">
        <v>2.2435195112342099E-2</v>
      </c>
      <c r="R3680" t="s">
        <v>803</v>
      </c>
      <c r="T3680">
        <v>8.6999999999999993</v>
      </c>
      <c r="U3680" t="s">
        <v>804</v>
      </c>
      <c r="V3680">
        <v>9.4</v>
      </c>
      <c r="W3680" t="s">
        <v>805</v>
      </c>
      <c r="AA3680" t="s">
        <v>804</v>
      </c>
      <c r="AG3680" t="s">
        <v>806</v>
      </c>
      <c r="AK3680" t="s">
        <v>807</v>
      </c>
      <c r="AL3680" t="s">
        <v>808</v>
      </c>
      <c r="AM3680" t="s">
        <v>809</v>
      </c>
    </row>
    <row r="3681" spans="1:39" x14ac:dyDescent="0.2">
      <c r="A3681" t="s">
        <v>46</v>
      </c>
      <c r="B3681" t="s">
        <v>63</v>
      </c>
      <c r="C3681" t="s">
        <v>245</v>
      </c>
      <c r="D3681" t="s">
        <v>1679</v>
      </c>
      <c r="E3681" t="s">
        <v>90</v>
      </c>
      <c r="F3681" t="s">
        <v>804</v>
      </c>
      <c r="G3681">
        <v>46</v>
      </c>
      <c r="H3681" t="s">
        <v>4437</v>
      </c>
      <c r="I3681" t="s">
        <v>4438</v>
      </c>
      <c r="K3681" t="s">
        <v>800</v>
      </c>
      <c r="N3681">
        <v>2.9389145794E-2</v>
      </c>
      <c r="O3681" t="s">
        <v>801</v>
      </c>
      <c r="P3681" s="79" t="s">
        <v>802</v>
      </c>
      <c r="Q3681">
        <v>4.0895884868492799E-2</v>
      </c>
      <c r="R3681" t="s">
        <v>803</v>
      </c>
      <c r="T3681">
        <v>11</v>
      </c>
      <c r="U3681" t="s">
        <v>804</v>
      </c>
      <c r="V3681">
        <v>9.4</v>
      </c>
      <c r="W3681" t="s">
        <v>805</v>
      </c>
      <c r="AA3681" t="s">
        <v>804</v>
      </c>
      <c r="AG3681" t="s">
        <v>806</v>
      </c>
      <c r="AK3681" t="s">
        <v>807</v>
      </c>
      <c r="AL3681" t="s">
        <v>808</v>
      </c>
      <c r="AM3681" t="s">
        <v>809</v>
      </c>
    </row>
    <row r="3682" spans="1:39" x14ac:dyDescent="0.2">
      <c r="A3682" t="s">
        <v>46</v>
      </c>
      <c r="B3682" t="s">
        <v>63</v>
      </c>
      <c r="C3682" t="s">
        <v>245</v>
      </c>
      <c r="D3682" t="s">
        <v>1679</v>
      </c>
      <c r="E3682" t="s">
        <v>90</v>
      </c>
      <c r="F3682" t="s">
        <v>804</v>
      </c>
      <c r="G3682">
        <v>47</v>
      </c>
      <c r="H3682" t="s">
        <v>4438</v>
      </c>
      <c r="I3682" t="s">
        <v>4439</v>
      </c>
      <c r="K3682" t="s">
        <v>800</v>
      </c>
      <c r="N3682">
        <v>3.2687283944000001E-2</v>
      </c>
      <c r="O3682" t="s">
        <v>801</v>
      </c>
      <c r="P3682" s="79" t="s">
        <v>802</v>
      </c>
      <c r="Q3682">
        <v>4.9732776289810897E-2</v>
      </c>
      <c r="R3682" t="s">
        <v>803</v>
      </c>
      <c r="T3682">
        <v>13.5</v>
      </c>
      <c r="U3682" t="s">
        <v>804</v>
      </c>
      <c r="V3682">
        <v>9.8000000000000007</v>
      </c>
      <c r="W3682" t="s">
        <v>805</v>
      </c>
      <c r="AA3682" t="s">
        <v>804</v>
      </c>
      <c r="AG3682" t="s">
        <v>806</v>
      </c>
      <c r="AK3682" t="s">
        <v>807</v>
      </c>
      <c r="AL3682" t="s">
        <v>808</v>
      </c>
      <c r="AM3682" t="s">
        <v>809</v>
      </c>
    </row>
    <row r="3683" spans="1:39" x14ac:dyDescent="0.2">
      <c r="A3683" t="s">
        <v>46</v>
      </c>
      <c r="B3683" t="s">
        <v>63</v>
      </c>
      <c r="C3683" t="s">
        <v>245</v>
      </c>
      <c r="D3683" t="s">
        <v>1679</v>
      </c>
      <c r="E3683" t="s">
        <v>90</v>
      </c>
      <c r="F3683" t="s">
        <v>804</v>
      </c>
      <c r="G3683">
        <v>48</v>
      </c>
      <c r="H3683" t="s">
        <v>4439</v>
      </c>
      <c r="I3683" t="s">
        <v>4440</v>
      </c>
      <c r="K3683" t="s">
        <v>800</v>
      </c>
      <c r="N3683">
        <v>2.8501611997333299E-2</v>
      </c>
      <c r="O3683" t="s">
        <v>801</v>
      </c>
      <c r="P3683" s="79" t="s">
        <v>802</v>
      </c>
      <c r="Q3683">
        <v>3.0160784878684298E-2</v>
      </c>
      <c r="R3683" t="s">
        <v>803</v>
      </c>
      <c r="T3683">
        <v>14.4</v>
      </c>
      <c r="U3683" t="s">
        <v>804</v>
      </c>
      <c r="V3683">
        <v>10.3</v>
      </c>
      <c r="W3683" t="s">
        <v>805</v>
      </c>
      <c r="AA3683" t="s">
        <v>804</v>
      </c>
      <c r="AG3683" t="s">
        <v>806</v>
      </c>
      <c r="AK3683" t="s">
        <v>807</v>
      </c>
      <c r="AL3683" t="s">
        <v>808</v>
      </c>
      <c r="AM3683" t="s">
        <v>809</v>
      </c>
    </row>
    <row r="3684" spans="1:39" x14ac:dyDescent="0.2">
      <c r="A3684" t="s">
        <v>46</v>
      </c>
      <c r="B3684" t="s">
        <v>63</v>
      </c>
      <c r="C3684" t="s">
        <v>245</v>
      </c>
      <c r="D3684" t="s">
        <v>1679</v>
      </c>
      <c r="E3684" t="s">
        <v>90</v>
      </c>
      <c r="F3684" t="s">
        <v>804</v>
      </c>
      <c r="G3684">
        <v>49</v>
      </c>
      <c r="H3684" t="s">
        <v>4440</v>
      </c>
      <c r="I3684" t="s">
        <v>4441</v>
      </c>
      <c r="K3684" t="s">
        <v>800</v>
      </c>
      <c r="N3684">
        <v>2.67429344566667E-2</v>
      </c>
      <c r="O3684" t="s">
        <v>801</v>
      </c>
      <c r="P3684" s="79" t="s">
        <v>802</v>
      </c>
      <c r="Q3684">
        <v>3.4707405453531799E-2</v>
      </c>
      <c r="R3684" t="s">
        <v>803</v>
      </c>
      <c r="T3684">
        <v>15.4</v>
      </c>
      <c r="U3684" t="s">
        <v>804</v>
      </c>
      <c r="V3684">
        <v>10.8</v>
      </c>
      <c r="W3684" t="s">
        <v>805</v>
      </c>
      <c r="AA3684" t="s">
        <v>804</v>
      </c>
      <c r="AG3684" t="s">
        <v>806</v>
      </c>
      <c r="AK3684" t="s">
        <v>807</v>
      </c>
      <c r="AL3684" t="s">
        <v>808</v>
      </c>
      <c r="AM3684" t="s">
        <v>809</v>
      </c>
    </row>
    <row r="3685" spans="1:39" x14ac:dyDescent="0.2">
      <c r="A3685" t="s">
        <v>46</v>
      </c>
      <c r="B3685" t="s">
        <v>63</v>
      </c>
      <c r="C3685" t="s">
        <v>245</v>
      </c>
      <c r="D3685" t="s">
        <v>1679</v>
      </c>
      <c r="E3685" t="s">
        <v>90</v>
      </c>
      <c r="F3685" t="s">
        <v>804</v>
      </c>
      <c r="G3685">
        <v>50</v>
      </c>
      <c r="H3685" t="s">
        <v>4441</v>
      </c>
      <c r="I3685" t="s">
        <v>4442</v>
      </c>
      <c r="K3685" t="s">
        <v>800</v>
      </c>
      <c r="N3685">
        <v>2.1591168230333298E-2</v>
      </c>
      <c r="O3685" t="s">
        <v>801</v>
      </c>
      <c r="P3685" s="79" t="s">
        <v>802</v>
      </c>
      <c r="Q3685">
        <v>9.6205614539739796E-3</v>
      </c>
      <c r="R3685" t="s">
        <v>803</v>
      </c>
      <c r="T3685">
        <v>13.9</v>
      </c>
      <c r="U3685" t="s">
        <v>804</v>
      </c>
      <c r="V3685">
        <v>11</v>
      </c>
      <c r="W3685" t="s">
        <v>805</v>
      </c>
      <c r="AA3685" t="s">
        <v>804</v>
      </c>
      <c r="AG3685" t="s">
        <v>806</v>
      </c>
      <c r="AK3685" t="s">
        <v>807</v>
      </c>
      <c r="AL3685" t="s">
        <v>808</v>
      </c>
      <c r="AM3685" t="s">
        <v>809</v>
      </c>
    </row>
    <row r="3686" spans="1:39" x14ac:dyDescent="0.2">
      <c r="A3686" t="s">
        <v>46</v>
      </c>
      <c r="B3686" t="s">
        <v>63</v>
      </c>
      <c r="C3686" t="s">
        <v>245</v>
      </c>
      <c r="D3686" t="s">
        <v>1679</v>
      </c>
      <c r="E3686" t="s">
        <v>90</v>
      </c>
      <c r="F3686" t="s">
        <v>804</v>
      </c>
      <c r="G3686">
        <v>51</v>
      </c>
      <c r="H3686" t="s">
        <v>4442</v>
      </c>
      <c r="I3686" t="s">
        <v>4443</v>
      </c>
      <c r="K3686" t="s">
        <v>800</v>
      </c>
      <c r="N3686">
        <v>1.55526264496667E-2</v>
      </c>
      <c r="O3686" t="s">
        <v>801</v>
      </c>
      <c r="P3686" s="79" t="s">
        <v>802</v>
      </c>
      <c r="Q3686">
        <v>4.6294968059043999E-3</v>
      </c>
      <c r="R3686" t="s">
        <v>803</v>
      </c>
      <c r="T3686">
        <v>9.9</v>
      </c>
      <c r="U3686" t="s">
        <v>804</v>
      </c>
      <c r="V3686">
        <v>10.8</v>
      </c>
      <c r="W3686" t="s">
        <v>805</v>
      </c>
      <c r="AA3686" t="s">
        <v>804</v>
      </c>
      <c r="AG3686" t="s">
        <v>806</v>
      </c>
      <c r="AK3686" t="s">
        <v>807</v>
      </c>
      <c r="AL3686" t="s">
        <v>808</v>
      </c>
      <c r="AM3686" t="s">
        <v>809</v>
      </c>
    </row>
    <row r="3687" spans="1:39" x14ac:dyDescent="0.2">
      <c r="A3687" t="s">
        <v>46</v>
      </c>
      <c r="B3687" t="s">
        <v>63</v>
      </c>
      <c r="C3687" t="s">
        <v>245</v>
      </c>
      <c r="D3687" t="s">
        <v>1679</v>
      </c>
      <c r="E3687" t="s">
        <v>90</v>
      </c>
      <c r="F3687" t="s">
        <v>804</v>
      </c>
      <c r="G3687">
        <v>52</v>
      </c>
      <c r="H3687" t="s">
        <v>4443</v>
      </c>
      <c r="I3687" t="s">
        <v>4444</v>
      </c>
      <c r="K3687" t="s">
        <v>800</v>
      </c>
      <c r="N3687">
        <v>1.4998124083999999E-2</v>
      </c>
      <c r="O3687" t="s">
        <v>801</v>
      </c>
      <c r="P3687" s="79" t="s">
        <v>802</v>
      </c>
      <c r="Q3687">
        <v>4.0738548390644403E-3</v>
      </c>
      <c r="R3687" t="s">
        <v>803</v>
      </c>
      <c r="T3687">
        <v>9.6</v>
      </c>
      <c r="U3687" t="s">
        <v>804</v>
      </c>
      <c r="V3687">
        <v>10.5</v>
      </c>
      <c r="W3687" t="s">
        <v>805</v>
      </c>
      <c r="AA3687" t="s">
        <v>804</v>
      </c>
      <c r="AG3687" t="s">
        <v>806</v>
      </c>
      <c r="AK3687" t="s">
        <v>807</v>
      </c>
      <c r="AL3687" t="s">
        <v>808</v>
      </c>
      <c r="AM3687" t="s">
        <v>809</v>
      </c>
    </row>
    <row r="3688" spans="1:39" x14ac:dyDescent="0.2">
      <c r="A3688" t="s">
        <v>46</v>
      </c>
      <c r="B3688" t="s">
        <v>63</v>
      </c>
      <c r="C3688" t="s">
        <v>245</v>
      </c>
      <c r="D3688" t="s">
        <v>1679</v>
      </c>
      <c r="E3688" t="s">
        <v>90</v>
      </c>
      <c r="F3688" t="s">
        <v>804</v>
      </c>
      <c r="G3688">
        <v>53</v>
      </c>
      <c r="H3688" t="s">
        <v>4444</v>
      </c>
      <c r="I3688" t="s">
        <v>4445</v>
      </c>
      <c r="K3688" t="s">
        <v>800</v>
      </c>
      <c r="N3688">
        <v>1.57176397643333E-2</v>
      </c>
      <c r="O3688" t="s">
        <v>801</v>
      </c>
      <c r="P3688" s="79" t="s">
        <v>802</v>
      </c>
      <c r="Q3688">
        <v>8.94762494140053E-3</v>
      </c>
      <c r="R3688" t="s">
        <v>803</v>
      </c>
      <c r="T3688">
        <v>10.3</v>
      </c>
      <c r="U3688" t="s">
        <v>804</v>
      </c>
      <c r="V3688">
        <v>10.199999999999999</v>
      </c>
      <c r="W3688" t="s">
        <v>805</v>
      </c>
      <c r="AA3688" t="s">
        <v>804</v>
      </c>
      <c r="AG3688" t="s">
        <v>806</v>
      </c>
      <c r="AK3688" t="s">
        <v>807</v>
      </c>
      <c r="AL3688" t="s">
        <v>808</v>
      </c>
      <c r="AM3688" t="s">
        <v>809</v>
      </c>
    </row>
    <row r="3689" spans="1:39" x14ac:dyDescent="0.2">
      <c r="A3689" t="s">
        <v>46</v>
      </c>
      <c r="B3689" t="s">
        <v>63</v>
      </c>
      <c r="C3689" t="s">
        <v>245</v>
      </c>
      <c r="D3689" t="s">
        <v>1679</v>
      </c>
      <c r="E3689" t="s">
        <v>90</v>
      </c>
      <c r="F3689" t="s">
        <v>804</v>
      </c>
      <c r="G3689">
        <v>54</v>
      </c>
      <c r="H3689" t="s">
        <v>4445</v>
      </c>
      <c r="I3689" t="s">
        <v>4446</v>
      </c>
      <c r="K3689" t="s">
        <v>800</v>
      </c>
      <c r="N3689">
        <v>1.7665644836666699E-2</v>
      </c>
      <c r="O3689" t="s">
        <v>801</v>
      </c>
      <c r="P3689" s="79" t="s">
        <v>802</v>
      </c>
      <c r="Q3689">
        <v>7.5034645962454198E-3</v>
      </c>
      <c r="R3689" t="s">
        <v>803</v>
      </c>
      <c r="T3689">
        <v>9.9</v>
      </c>
      <c r="U3689" t="s">
        <v>804</v>
      </c>
      <c r="V3689">
        <v>10</v>
      </c>
      <c r="W3689" t="s">
        <v>805</v>
      </c>
      <c r="AA3689" t="s">
        <v>804</v>
      </c>
      <c r="AG3689" t="s">
        <v>806</v>
      </c>
      <c r="AK3689" t="s">
        <v>807</v>
      </c>
      <c r="AL3689" t="s">
        <v>808</v>
      </c>
      <c r="AM3689" t="s">
        <v>809</v>
      </c>
    </row>
    <row r="3690" spans="1:39" x14ac:dyDescent="0.2">
      <c r="A3690" t="s">
        <v>46</v>
      </c>
      <c r="B3690" t="s">
        <v>63</v>
      </c>
      <c r="C3690" t="s">
        <v>245</v>
      </c>
      <c r="D3690" t="s">
        <v>1679</v>
      </c>
      <c r="E3690" t="s">
        <v>90</v>
      </c>
      <c r="F3690" t="s">
        <v>804</v>
      </c>
      <c r="G3690">
        <v>55</v>
      </c>
      <c r="H3690" t="s">
        <v>4446</v>
      </c>
      <c r="I3690" t="s">
        <v>4447</v>
      </c>
      <c r="K3690" t="s">
        <v>800</v>
      </c>
      <c r="N3690">
        <v>2.2837504640666698E-2</v>
      </c>
      <c r="O3690" t="s">
        <v>801</v>
      </c>
      <c r="P3690" s="79" t="s">
        <v>802</v>
      </c>
      <c r="Q3690">
        <v>3.07351036359725E-2</v>
      </c>
      <c r="R3690" t="s">
        <v>803</v>
      </c>
      <c r="T3690">
        <v>12.5</v>
      </c>
      <c r="U3690" t="s">
        <v>804</v>
      </c>
      <c r="V3690">
        <v>9.9</v>
      </c>
      <c r="W3690" t="s">
        <v>805</v>
      </c>
      <c r="AA3690" t="s">
        <v>804</v>
      </c>
      <c r="AG3690" t="s">
        <v>806</v>
      </c>
      <c r="AK3690" t="s">
        <v>807</v>
      </c>
      <c r="AL3690" t="s">
        <v>808</v>
      </c>
      <c r="AM3690" t="s">
        <v>809</v>
      </c>
    </row>
    <row r="3691" spans="1:39" x14ac:dyDescent="0.2">
      <c r="A3691" t="s">
        <v>46</v>
      </c>
      <c r="B3691" t="s">
        <v>63</v>
      </c>
      <c r="C3691" t="s">
        <v>245</v>
      </c>
      <c r="D3691" t="s">
        <v>1679</v>
      </c>
      <c r="E3691" t="s">
        <v>90</v>
      </c>
      <c r="F3691" t="s">
        <v>804</v>
      </c>
      <c r="G3691">
        <v>56</v>
      </c>
      <c r="H3691" t="s">
        <v>4447</v>
      </c>
      <c r="I3691" t="s">
        <v>4448</v>
      </c>
      <c r="K3691" t="s">
        <v>800</v>
      </c>
      <c r="N3691">
        <v>2.9780657917666702E-2</v>
      </c>
      <c r="O3691" t="s">
        <v>801</v>
      </c>
      <c r="P3691" s="79" t="s">
        <v>802</v>
      </c>
      <c r="Q3691">
        <v>3.5228527143642101E-2</v>
      </c>
      <c r="R3691" t="s">
        <v>803</v>
      </c>
      <c r="T3691">
        <v>15.7</v>
      </c>
      <c r="U3691" t="s">
        <v>804</v>
      </c>
      <c r="V3691">
        <v>10.1</v>
      </c>
      <c r="W3691" t="s">
        <v>805</v>
      </c>
      <c r="AA3691" t="s">
        <v>804</v>
      </c>
      <c r="AG3691" t="s">
        <v>806</v>
      </c>
      <c r="AK3691" t="s">
        <v>807</v>
      </c>
      <c r="AL3691" t="s">
        <v>808</v>
      </c>
      <c r="AM3691" t="s">
        <v>809</v>
      </c>
    </row>
    <row r="3692" spans="1:39" x14ac:dyDescent="0.2">
      <c r="A3692" t="s">
        <v>46</v>
      </c>
      <c r="B3692" t="s">
        <v>63</v>
      </c>
      <c r="C3692" t="s">
        <v>245</v>
      </c>
      <c r="D3692" t="s">
        <v>1679</v>
      </c>
      <c r="E3692" t="s">
        <v>90</v>
      </c>
      <c r="F3692" t="s">
        <v>804</v>
      </c>
      <c r="G3692">
        <v>57</v>
      </c>
      <c r="H3692" t="s">
        <v>4448</v>
      </c>
      <c r="I3692" t="s">
        <v>4449</v>
      </c>
      <c r="K3692" t="s">
        <v>800</v>
      </c>
      <c r="N3692">
        <v>3.8121343160333297E-2</v>
      </c>
      <c r="O3692" t="s">
        <v>801</v>
      </c>
      <c r="P3692" s="79" t="s">
        <v>802</v>
      </c>
      <c r="Q3692">
        <v>4.3618980751740102E-2</v>
      </c>
      <c r="R3692" t="s">
        <v>803</v>
      </c>
      <c r="T3692">
        <v>18</v>
      </c>
      <c r="U3692" t="s">
        <v>804</v>
      </c>
      <c r="V3692">
        <v>10.4</v>
      </c>
      <c r="W3692" t="s">
        <v>805</v>
      </c>
      <c r="AA3692" t="s">
        <v>804</v>
      </c>
      <c r="AG3692" t="s">
        <v>806</v>
      </c>
      <c r="AK3692" t="s">
        <v>807</v>
      </c>
      <c r="AL3692" t="s">
        <v>808</v>
      </c>
      <c r="AM3692" t="s">
        <v>809</v>
      </c>
    </row>
    <row r="3693" spans="1:39" x14ac:dyDescent="0.2">
      <c r="A3693" t="s">
        <v>46</v>
      </c>
      <c r="B3693" t="s">
        <v>63</v>
      </c>
      <c r="C3693" t="s">
        <v>245</v>
      </c>
      <c r="D3693" t="s">
        <v>1679</v>
      </c>
      <c r="E3693" t="s">
        <v>90</v>
      </c>
      <c r="F3693" t="s">
        <v>804</v>
      </c>
      <c r="G3693">
        <v>58</v>
      </c>
      <c r="H3693" t="s">
        <v>4449</v>
      </c>
      <c r="I3693" t="s">
        <v>4450</v>
      </c>
      <c r="K3693" t="s">
        <v>800</v>
      </c>
      <c r="N3693">
        <v>3.6164070368666701E-2</v>
      </c>
      <c r="O3693" t="s">
        <v>801</v>
      </c>
      <c r="P3693" s="79" t="s">
        <v>802</v>
      </c>
      <c r="Q3693">
        <v>3.8390593672440299E-2</v>
      </c>
      <c r="R3693" t="s">
        <v>803</v>
      </c>
      <c r="T3693">
        <v>18.100000000000001</v>
      </c>
      <c r="U3693" t="s">
        <v>804</v>
      </c>
      <c r="V3693">
        <v>11.1</v>
      </c>
      <c r="W3693" t="s">
        <v>805</v>
      </c>
      <c r="AA3693" t="s">
        <v>804</v>
      </c>
      <c r="AG3693" t="s">
        <v>806</v>
      </c>
      <c r="AK3693" t="s">
        <v>807</v>
      </c>
      <c r="AL3693" t="s">
        <v>808</v>
      </c>
      <c r="AM3693" t="s">
        <v>809</v>
      </c>
    </row>
    <row r="3694" spans="1:39" x14ac:dyDescent="0.2">
      <c r="A3694" t="s">
        <v>46</v>
      </c>
      <c r="B3694" t="s">
        <v>63</v>
      </c>
      <c r="C3694" t="s">
        <v>245</v>
      </c>
      <c r="D3694" t="s">
        <v>1679</v>
      </c>
      <c r="E3694" t="s">
        <v>90</v>
      </c>
      <c r="F3694" t="s">
        <v>804</v>
      </c>
      <c r="G3694">
        <v>59</v>
      </c>
      <c r="H3694" t="s">
        <v>4450</v>
      </c>
      <c r="I3694" t="s">
        <v>4451</v>
      </c>
      <c r="K3694" t="s">
        <v>800</v>
      </c>
      <c r="N3694">
        <v>2.48581535373333E-2</v>
      </c>
      <c r="O3694" t="s">
        <v>801</v>
      </c>
      <c r="P3694" s="79" t="s">
        <v>802</v>
      </c>
      <c r="Q3694">
        <v>1.8889288908919302E-2</v>
      </c>
      <c r="R3694" t="s">
        <v>803</v>
      </c>
      <c r="T3694">
        <v>16.5</v>
      </c>
      <c r="U3694" t="s">
        <v>804</v>
      </c>
      <c r="V3694">
        <v>11.4</v>
      </c>
      <c r="W3694" t="s">
        <v>805</v>
      </c>
      <c r="AA3694" t="s">
        <v>804</v>
      </c>
      <c r="AG3694" t="s">
        <v>806</v>
      </c>
      <c r="AK3694" t="s">
        <v>807</v>
      </c>
      <c r="AL3694" t="s">
        <v>808</v>
      </c>
      <c r="AM3694" t="s">
        <v>809</v>
      </c>
    </row>
    <row r="3695" spans="1:39" x14ac:dyDescent="0.2">
      <c r="A3695" t="s">
        <v>46</v>
      </c>
      <c r="B3695" t="s">
        <v>63</v>
      </c>
      <c r="C3695" t="s">
        <v>245</v>
      </c>
      <c r="D3695" t="s">
        <v>1679</v>
      </c>
      <c r="E3695" t="s">
        <v>90</v>
      </c>
      <c r="F3695" t="s">
        <v>804</v>
      </c>
      <c r="G3695">
        <v>60</v>
      </c>
      <c r="H3695" t="s">
        <v>4451</v>
      </c>
      <c r="I3695" t="s">
        <v>4452</v>
      </c>
      <c r="K3695" t="s">
        <v>800</v>
      </c>
      <c r="N3695">
        <v>1.7710241272E-2</v>
      </c>
      <c r="O3695" t="s">
        <v>801</v>
      </c>
      <c r="P3695" s="79" t="s">
        <v>802</v>
      </c>
      <c r="Q3695">
        <v>4.6577624438405097E-3</v>
      </c>
      <c r="R3695" t="s">
        <v>803</v>
      </c>
      <c r="T3695">
        <v>11.9</v>
      </c>
      <c r="U3695" t="s">
        <v>804</v>
      </c>
      <c r="V3695">
        <v>11.4</v>
      </c>
      <c r="W3695" t="s">
        <v>805</v>
      </c>
      <c r="AA3695" t="s">
        <v>804</v>
      </c>
      <c r="AG3695" t="s">
        <v>806</v>
      </c>
      <c r="AK3695" t="s">
        <v>807</v>
      </c>
      <c r="AL3695" t="s">
        <v>808</v>
      </c>
      <c r="AM3695" t="s">
        <v>809</v>
      </c>
    </row>
    <row r="3696" spans="1:39" x14ac:dyDescent="0.2">
      <c r="A3696" t="s">
        <v>46</v>
      </c>
      <c r="B3696" t="s">
        <v>63</v>
      </c>
      <c r="C3696" t="s">
        <v>245</v>
      </c>
      <c r="D3696" t="s">
        <v>1679</v>
      </c>
      <c r="E3696" t="s">
        <v>90</v>
      </c>
      <c r="F3696" t="s">
        <v>804</v>
      </c>
      <c r="G3696">
        <v>61</v>
      </c>
      <c r="H3696" t="s">
        <v>4452</v>
      </c>
      <c r="I3696" t="s">
        <v>4453</v>
      </c>
      <c r="K3696" t="s">
        <v>800</v>
      </c>
      <c r="N3696">
        <v>1.64628354533333E-2</v>
      </c>
      <c r="O3696" t="s">
        <v>801</v>
      </c>
      <c r="P3696" s="79" t="s">
        <v>802</v>
      </c>
      <c r="Q3696">
        <v>3.3848909012849301E-3</v>
      </c>
      <c r="R3696" t="s">
        <v>803</v>
      </c>
      <c r="T3696">
        <v>11</v>
      </c>
      <c r="U3696" t="s">
        <v>804</v>
      </c>
      <c r="V3696">
        <v>11.3</v>
      </c>
      <c r="W3696" t="s">
        <v>805</v>
      </c>
      <c r="AA3696" t="s">
        <v>804</v>
      </c>
      <c r="AG3696" t="s">
        <v>806</v>
      </c>
      <c r="AK3696" t="s">
        <v>807</v>
      </c>
      <c r="AL3696" t="s">
        <v>808</v>
      </c>
      <c r="AM3696" t="s">
        <v>809</v>
      </c>
    </row>
    <row r="3697" spans="1:39" x14ac:dyDescent="0.2">
      <c r="A3697" t="s">
        <v>46</v>
      </c>
      <c r="B3697" t="s">
        <v>63</v>
      </c>
      <c r="C3697" t="s">
        <v>245</v>
      </c>
      <c r="D3697" t="s">
        <v>1679</v>
      </c>
      <c r="E3697" t="s">
        <v>90</v>
      </c>
      <c r="F3697" t="s">
        <v>804</v>
      </c>
      <c r="G3697">
        <v>62</v>
      </c>
      <c r="H3697" t="s">
        <v>4453</v>
      </c>
      <c r="I3697" t="s">
        <v>4454</v>
      </c>
      <c r="K3697" t="s">
        <v>800</v>
      </c>
      <c r="N3697">
        <v>1.57491008043333E-2</v>
      </c>
      <c r="O3697" t="s">
        <v>801</v>
      </c>
      <c r="P3697" s="79" t="s">
        <v>802</v>
      </c>
      <c r="Q3697">
        <v>5.14006026641242E-3</v>
      </c>
      <c r="R3697" t="s">
        <v>803</v>
      </c>
      <c r="T3697">
        <v>10.7</v>
      </c>
      <c r="U3697" t="s">
        <v>804</v>
      </c>
      <c r="V3697">
        <v>11</v>
      </c>
      <c r="W3697" t="s">
        <v>805</v>
      </c>
      <c r="AA3697" t="s">
        <v>804</v>
      </c>
      <c r="AG3697" t="s">
        <v>806</v>
      </c>
      <c r="AK3697" t="s">
        <v>807</v>
      </c>
      <c r="AL3697" t="s">
        <v>808</v>
      </c>
      <c r="AM3697" t="s">
        <v>809</v>
      </c>
    </row>
    <row r="3698" spans="1:39" x14ac:dyDescent="0.2">
      <c r="A3698" t="s">
        <v>46</v>
      </c>
      <c r="B3698" t="s">
        <v>63</v>
      </c>
      <c r="C3698" t="s">
        <v>245</v>
      </c>
      <c r="D3698" t="s">
        <v>1679</v>
      </c>
      <c r="E3698" t="s">
        <v>90</v>
      </c>
      <c r="F3698" t="s">
        <v>804</v>
      </c>
      <c r="G3698">
        <v>63</v>
      </c>
      <c r="H3698" t="s">
        <v>4454</v>
      </c>
      <c r="I3698" t="s">
        <v>488</v>
      </c>
      <c r="K3698" t="s">
        <v>800</v>
      </c>
      <c r="N3698">
        <v>1.5728211309000002E-2</v>
      </c>
      <c r="O3698" t="s">
        <v>801</v>
      </c>
      <c r="P3698" s="79" t="s">
        <v>802</v>
      </c>
      <c r="Q3698">
        <v>4.3024866550007996E-3</v>
      </c>
      <c r="R3698" t="s">
        <v>803</v>
      </c>
      <c r="T3698">
        <v>10.1</v>
      </c>
      <c r="U3698" t="s">
        <v>804</v>
      </c>
      <c r="V3698">
        <v>10.8</v>
      </c>
      <c r="W3698" t="s">
        <v>805</v>
      </c>
      <c r="AA3698" t="s">
        <v>804</v>
      </c>
      <c r="AG3698" t="s">
        <v>806</v>
      </c>
      <c r="AK3698" t="s">
        <v>807</v>
      </c>
      <c r="AL3698" t="s">
        <v>808</v>
      </c>
      <c r="AM3698" t="s">
        <v>809</v>
      </c>
    </row>
    <row r="3699" spans="1:39" x14ac:dyDescent="0.2">
      <c r="A3699" t="s">
        <v>46</v>
      </c>
      <c r="B3699" t="s">
        <v>63</v>
      </c>
      <c r="C3699" t="s">
        <v>245</v>
      </c>
      <c r="D3699" t="s">
        <v>1742</v>
      </c>
      <c r="E3699" t="s">
        <v>86</v>
      </c>
      <c r="F3699" t="s">
        <v>804</v>
      </c>
      <c r="G3699">
        <v>1</v>
      </c>
      <c r="H3699" t="s">
        <v>489</v>
      </c>
      <c r="I3699" t="s">
        <v>4455</v>
      </c>
      <c r="K3699" t="s">
        <v>800</v>
      </c>
      <c r="N3699">
        <v>3.6037484687333303E-2</v>
      </c>
      <c r="O3699" t="s">
        <v>801</v>
      </c>
      <c r="P3699" s="79" t="s">
        <v>802</v>
      </c>
      <c r="Q3699">
        <v>0.76154232672488698</v>
      </c>
      <c r="R3699" t="s">
        <v>803</v>
      </c>
      <c r="T3699">
        <v>7.2</v>
      </c>
      <c r="U3699" t="s">
        <v>804</v>
      </c>
      <c r="V3699">
        <v>7.1</v>
      </c>
      <c r="W3699" t="s">
        <v>805</v>
      </c>
      <c r="AA3699" t="s">
        <v>804</v>
      </c>
      <c r="AG3699" t="s">
        <v>806</v>
      </c>
      <c r="AK3699" t="s">
        <v>807</v>
      </c>
      <c r="AL3699" t="s">
        <v>808</v>
      </c>
      <c r="AM3699" t="s">
        <v>809</v>
      </c>
    </row>
    <row r="3700" spans="1:39" x14ac:dyDescent="0.2">
      <c r="A3700" t="s">
        <v>46</v>
      </c>
      <c r="B3700" t="s">
        <v>63</v>
      </c>
      <c r="C3700" t="s">
        <v>245</v>
      </c>
      <c r="D3700" t="s">
        <v>1742</v>
      </c>
      <c r="E3700" t="s">
        <v>86</v>
      </c>
      <c r="F3700" t="s">
        <v>804</v>
      </c>
      <c r="G3700">
        <v>2</v>
      </c>
      <c r="H3700" t="s">
        <v>4455</v>
      </c>
      <c r="I3700" t="s">
        <v>4456</v>
      </c>
      <c r="K3700" t="s">
        <v>800</v>
      </c>
      <c r="N3700">
        <v>3.2300511493666702E-2</v>
      </c>
      <c r="O3700" t="s">
        <v>801</v>
      </c>
      <c r="P3700" s="79" t="s">
        <v>802</v>
      </c>
      <c r="Q3700">
        <v>0.47010018407760101</v>
      </c>
      <c r="R3700" t="s">
        <v>803</v>
      </c>
      <c r="T3700">
        <v>5.5</v>
      </c>
      <c r="U3700" t="s">
        <v>804</v>
      </c>
      <c r="V3700">
        <v>7.4</v>
      </c>
      <c r="W3700" t="s">
        <v>805</v>
      </c>
      <c r="AA3700" t="s">
        <v>804</v>
      </c>
      <c r="AG3700" t="s">
        <v>806</v>
      </c>
      <c r="AK3700" t="s">
        <v>807</v>
      </c>
      <c r="AL3700" t="s">
        <v>808</v>
      </c>
      <c r="AM3700" t="s">
        <v>809</v>
      </c>
    </row>
    <row r="3701" spans="1:39" x14ac:dyDescent="0.2">
      <c r="A3701" t="s">
        <v>46</v>
      </c>
      <c r="B3701" t="s">
        <v>63</v>
      </c>
      <c r="C3701" t="s">
        <v>245</v>
      </c>
      <c r="D3701" t="s">
        <v>1742</v>
      </c>
      <c r="E3701" t="s">
        <v>86</v>
      </c>
      <c r="F3701" t="s">
        <v>804</v>
      </c>
      <c r="G3701">
        <v>3</v>
      </c>
      <c r="H3701" t="s">
        <v>4456</v>
      </c>
      <c r="I3701" t="s">
        <v>4457</v>
      </c>
      <c r="K3701" t="s">
        <v>800</v>
      </c>
      <c r="N3701">
        <v>3.3299853221333303E-2</v>
      </c>
      <c r="O3701" t="s">
        <v>801</v>
      </c>
      <c r="P3701" s="79" t="s">
        <v>802</v>
      </c>
      <c r="Q3701">
        <v>0.32177070615176501</v>
      </c>
      <c r="R3701" t="s">
        <v>803</v>
      </c>
      <c r="T3701">
        <v>4.0999999999999996</v>
      </c>
      <c r="U3701" t="s">
        <v>804</v>
      </c>
      <c r="V3701">
        <v>7.4</v>
      </c>
      <c r="W3701" t="s">
        <v>805</v>
      </c>
      <c r="AA3701" t="s">
        <v>804</v>
      </c>
      <c r="AG3701" t="s">
        <v>806</v>
      </c>
      <c r="AK3701" t="s">
        <v>807</v>
      </c>
      <c r="AL3701" t="s">
        <v>808</v>
      </c>
      <c r="AM3701" t="s">
        <v>809</v>
      </c>
    </row>
    <row r="3702" spans="1:39" x14ac:dyDescent="0.2">
      <c r="A3702" t="s">
        <v>46</v>
      </c>
      <c r="B3702" t="s">
        <v>63</v>
      </c>
      <c r="C3702" t="s">
        <v>245</v>
      </c>
      <c r="D3702" t="s">
        <v>1742</v>
      </c>
      <c r="E3702" t="s">
        <v>86</v>
      </c>
      <c r="F3702" t="s">
        <v>804</v>
      </c>
      <c r="G3702">
        <v>4</v>
      </c>
      <c r="H3702" t="s">
        <v>4457</v>
      </c>
      <c r="I3702" t="s">
        <v>4458</v>
      </c>
      <c r="K3702" t="s">
        <v>800</v>
      </c>
      <c r="N3702">
        <v>3.2898224160000003E-2</v>
      </c>
      <c r="O3702" t="s">
        <v>801</v>
      </c>
      <c r="P3702" s="79" t="s">
        <v>802</v>
      </c>
      <c r="Q3702">
        <v>0.233824444050586</v>
      </c>
      <c r="R3702" t="s">
        <v>803</v>
      </c>
      <c r="T3702">
        <v>3.3</v>
      </c>
      <c r="U3702" t="s">
        <v>804</v>
      </c>
      <c r="V3702">
        <v>7.3</v>
      </c>
      <c r="W3702" t="s">
        <v>805</v>
      </c>
      <c r="AA3702" t="s">
        <v>804</v>
      </c>
      <c r="AG3702" t="s">
        <v>806</v>
      </c>
      <c r="AK3702" t="s">
        <v>807</v>
      </c>
      <c r="AL3702" t="s">
        <v>808</v>
      </c>
      <c r="AM3702" t="s">
        <v>809</v>
      </c>
    </row>
    <row r="3703" spans="1:39" x14ac:dyDescent="0.2">
      <c r="A3703" t="s">
        <v>46</v>
      </c>
      <c r="B3703" t="s">
        <v>63</v>
      </c>
      <c r="C3703" t="s">
        <v>245</v>
      </c>
      <c r="D3703" t="s">
        <v>1742</v>
      </c>
      <c r="E3703" t="s">
        <v>86</v>
      </c>
      <c r="F3703" t="s">
        <v>804</v>
      </c>
      <c r="G3703">
        <v>5</v>
      </c>
      <c r="H3703" t="s">
        <v>4458</v>
      </c>
      <c r="I3703" t="s">
        <v>4459</v>
      </c>
      <c r="K3703" t="s">
        <v>800</v>
      </c>
      <c r="N3703">
        <v>2.7304608025666699E-2</v>
      </c>
      <c r="O3703" t="s">
        <v>801</v>
      </c>
      <c r="P3703" s="79" t="s">
        <v>802</v>
      </c>
      <c r="Q3703">
        <v>0.20874098982970801</v>
      </c>
      <c r="R3703" t="s">
        <v>803</v>
      </c>
      <c r="T3703">
        <v>3</v>
      </c>
      <c r="U3703" t="s">
        <v>804</v>
      </c>
      <c r="V3703">
        <v>7.1</v>
      </c>
      <c r="W3703" t="s">
        <v>805</v>
      </c>
      <c r="AA3703" t="s">
        <v>804</v>
      </c>
      <c r="AG3703" t="s">
        <v>806</v>
      </c>
      <c r="AK3703" t="s">
        <v>807</v>
      </c>
      <c r="AL3703" t="s">
        <v>808</v>
      </c>
      <c r="AM3703" t="s">
        <v>809</v>
      </c>
    </row>
    <row r="3704" spans="1:39" x14ac:dyDescent="0.2">
      <c r="A3704" t="s">
        <v>46</v>
      </c>
      <c r="B3704" t="s">
        <v>63</v>
      </c>
      <c r="C3704" t="s">
        <v>245</v>
      </c>
      <c r="D3704" t="s">
        <v>1742</v>
      </c>
      <c r="E3704" t="s">
        <v>86</v>
      </c>
      <c r="F3704" t="s">
        <v>804</v>
      </c>
      <c r="G3704">
        <v>6</v>
      </c>
      <c r="H3704" t="s">
        <v>4459</v>
      </c>
      <c r="I3704" t="s">
        <v>4460</v>
      </c>
      <c r="K3704" t="s">
        <v>800</v>
      </c>
      <c r="N3704">
        <v>2.3826075629E-2</v>
      </c>
      <c r="O3704" t="s">
        <v>801</v>
      </c>
      <c r="P3704" s="79" t="s">
        <v>802</v>
      </c>
      <c r="Q3704">
        <v>0.14576571896202301</v>
      </c>
      <c r="R3704" t="s">
        <v>803</v>
      </c>
      <c r="T3704">
        <v>2.7</v>
      </c>
      <c r="U3704" t="s">
        <v>804</v>
      </c>
      <c r="V3704">
        <v>6.9</v>
      </c>
      <c r="W3704" t="s">
        <v>805</v>
      </c>
      <c r="AA3704" t="s">
        <v>804</v>
      </c>
      <c r="AG3704" t="s">
        <v>806</v>
      </c>
      <c r="AK3704" t="s">
        <v>807</v>
      </c>
      <c r="AL3704" t="s">
        <v>808</v>
      </c>
      <c r="AM3704" t="s">
        <v>809</v>
      </c>
    </row>
    <row r="3705" spans="1:39" x14ac:dyDescent="0.2">
      <c r="A3705" t="s">
        <v>46</v>
      </c>
      <c r="B3705" t="s">
        <v>63</v>
      </c>
      <c r="C3705" t="s">
        <v>245</v>
      </c>
      <c r="D3705" t="s">
        <v>1742</v>
      </c>
      <c r="E3705" t="s">
        <v>86</v>
      </c>
      <c r="F3705" t="s">
        <v>804</v>
      </c>
      <c r="G3705">
        <v>7</v>
      </c>
      <c r="H3705" t="s">
        <v>4460</v>
      </c>
      <c r="I3705" t="s">
        <v>4461</v>
      </c>
      <c r="K3705" t="s">
        <v>800</v>
      </c>
      <c r="N3705">
        <v>3.3098031813000001E-2</v>
      </c>
      <c r="O3705" t="s">
        <v>801</v>
      </c>
      <c r="P3705" s="79" t="s">
        <v>802</v>
      </c>
      <c r="Q3705">
        <v>0.227056962274921</v>
      </c>
      <c r="R3705" t="s">
        <v>803</v>
      </c>
      <c r="T3705">
        <v>4.2</v>
      </c>
      <c r="U3705" t="s">
        <v>804</v>
      </c>
      <c r="V3705">
        <v>6.7</v>
      </c>
      <c r="W3705" t="s">
        <v>805</v>
      </c>
      <c r="AA3705" t="s">
        <v>804</v>
      </c>
      <c r="AG3705" t="s">
        <v>806</v>
      </c>
      <c r="AK3705" t="s">
        <v>807</v>
      </c>
      <c r="AL3705" t="s">
        <v>808</v>
      </c>
      <c r="AM3705" t="s">
        <v>809</v>
      </c>
    </row>
    <row r="3706" spans="1:39" x14ac:dyDescent="0.2">
      <c r="A3706" t="s">
        <v>46</v>
      </c>
      <c r="B3706" t="s">
        <v>63</v>
      </c>
      <c r="C3706" t="s">
        <v>245</v>
      </c>
      <c r="D3706" t="s">
        <v>1742</v>
      </c>
      <c r="E3706" t="s">
        <v>86</v>
      </c>
      <c r="F3706" t="s">
        <v>804</v>
      </c>
      <c r="G3706">
        <v>8</v>
      </c>
      <c r="H3706" t="s">
        <v>4461</v>
      </c>
      <c r="I3706" t="s">
        <v>4462</v>
      </c>
      <c r="K3706" t="s">
        <v>800</v>
      </c>
      <c r="N3706">
        <v>3.645120608E-2</v>
      </c>
      <c r="O3706" t="s">
        <v>801</v>
      </c>
      <c r="P3706" s="79" t="s">
        <v>802</v>
      </c>
      <c r="Q3706">
        <v>0.159220094678035</v>
      </c>
      <c r="R3706" t="s">
        <v>803</v>
      </c>
      <c r="T3706">
        <v>6.5</v>
      </c>
      <c r="U3706" t="s">
        <v>804</v>
      </c>
      <c r="V3706">
        <v>6.7</v>
      </c>
      <c r="W3706" t="s">
        <v>805</v>
      </c>
      <c r="AA3706" t="s">
        <v>804</v>
      </c>
      <c r="AG3706" t="s">
        <v>806</v>
      </c>
      <c r="AK3706" t="s">
        <v>807</v>
      </c>
      <c r="AL3706" t="s">
        <v>808</v>
      </c>
      <c r="AM3706" t="s">
        <v>809</v>
      </c>
    </row>
    <row r="3707" spans="1:39" x14ac:dyDescent="0.2">
      <c r="A3707" t="s">
        <v>46</v>
      </c>
      <c r="B3707" t="s">
        <v>63</v>
      </c>
      <c r="C3707" t="s">
        <v>245</v>
      </c>
      <c r="D3707" t="s">
        <v>1742</v>
      </c>
      <c r="E3707" t="s">
        <v>86</v>
      </c>
      <c r="F3707" t="s">
        <v>804</v>
      </c>
      <c r="G3707">
        <v>9</v>
      </c>
      <c r="H3707" t="s">
        <v>4462</v>
      </c>
      <c r="I3707" t="s">
        <v>4463</v>
      </c>
      <c r="K3707" t="s">
        <v>800</v>
      </c>
      <c r="N3707">
        <v>3.3529098558666703E-2</v>
      </c>
      <c r="O3707" t="s">
        <v>801</v>
      </c>
      <c r="P3707" s="79" t="s">
        <v>802</v>
      </c>
      <c r="Q3707">
        <v>0.14774072000881</v>
      </c>
      <c r="R3707" t="s">
        <v>803</v>
      </c>
      <c r="T3707">
        <v>7.7</v>
      </c>
      <c r="U3707" t="s">
        <v>804</v>
      </c>
      <c r="V3707">
        <v>7</v>
      </c>
      <c r="W3707" t="s">
        <v>805</v>
      </c>
      <c r="AA3707" t="s">
        <v>804</v>
      </c>
      <c r="AG3707" t="s">
        <v>806</v>
      </c>
      <c r="AK3707" t="s">
        <v>807</v>
      </c>
      <c r="AL3707" t="s">
        <v>808</v>
      </c>
      <c r="AM3707" t="s">
        <v>809</v>
      </c>
    </row>
    <row r="3708" spans="1:39" x14ac:dyDescent="0.2">
      <c r="A3708" t="s">
        <v>46</v>
      </c>
      <c r="B3708" t="s">
        <v>63</v>
      </c>
      <c r="C3708" t="s">
        <v>245</v>
      </c>
      <c r="D3708" t="s">
        <v>1742</v>
      </c>
      <c r="E3708" t="s">
        <v>86</v>
      </c>
      <c r="F3708" t="s">
        <v>804</v>
      </c>
      <c r="G3708">
        <v>10</v>
      </c>
      <c r="H3708" t="s">
        <v>4463</v>
      </c>
      <c r="I3708" t="s">
        <v>4464</v>
      </c>
      <c r="K3708" t="s">
        <v>800</v>
      </c>
      <c r="N3708">
        <v>2.9799906921666699E-2</v>
      </c>
      <c r="O3708" t="s">
        <v>801</v>
      </c>
      <c r="P3708" s="79" t="s">
        <v>802</v>
      </c>
      <c r="Q3708">
        <v>0.13563657199011001</v>
      </c>
      <c r="R3708" t="s">
        <v>803</v>
      </c>
      <c r="T3708">
        <v>8.3000000000000007</v>
      </c>
      <c r="U3708" t="s">
        <v>804</v>
      </c>
      <c r="V3708">
        <v>7.4</v>
      </c>
      <c r="W3708" t="s">
        <v>805</v>
      </c>
      <c r="AA3708" t="s">
        <v>804</v>
      </c>
      <c r="AG3708" t="s">
        <v>806</v>
      </c>
      <c r="AK3708" t="s">
        <v>807</v>
      </c>
      <c r="AL3708" t="s">
        <v>808</v>
      </c>
      <c r="AM3708" t="s">
        <v>809</v>
      </c>
    </row>
    <row r="3709" spans="1:39" x14ac:dyDescent="0.2">
      <c r="A3709" t="s">
        <v>46</v>
      </c>
      <c r="B3709" t="s">
        <v>63</v>
      </c>
      <c r="C3709" t="s">
        <v>245</v>
      </c>
      <c r="D3709" t="s">
        <v>1742</v>
      </c>
      <c r="E3709" t="s">
        <v>86</v>
      </c>
      <c r="F3709" t="s">
        <v>804</v>
      </c>
      <c r="G3709">
        <v>11</v>
      </c>
      <c r="H3709" t="s">
        <v>4464</v>
      </c>
      <c r="I3709" t="s">
        <v>4465</v>
      </c>
      <c r="K3709" t="s">
        <v>800</v>
      </c>
      <c r="N3709">
        <v>2.33339479893333E-2</v>
      </c>
      <c r="O3709" t="s">
        <v>801</v>
      </c>
      <c r="P3709" s="79" t="s">
        <v>802</v>
      </c>
      <c r="Q3709">
        <v>7.5664188225081003E-2</v>
      </c>
      <c r="R3709" t="s">
        <v>803</v>
      </c>
      <c r="T3709">
        <v>6.6</v>
      </c>
      <c r="U3709" t="s">
        <v>804</v>
      </c>
      <c r="V3709">
        <v>7.7</v>
      </c>
      <c r="W3709" t="s">
        <v>805</v>
      </c>
      <c r="AA3709" t="s">
        <v>804</v>
      </c>
      <c r="AG3709" t="s">
        <v>806</v>
      </c>
      <c r="AK3709" t="s">
        <v>807</v>
      </c>
      <c r="AL3709" t="s">
        <v>808</v>
      </c>
      <c r="AM3709" t="s">
        <v>809</v>
      </c>
    </row>
    <row r="3710" spans="1:39" x14ac:dyDescent="0.2">
      <c r="A3710" t="s">
        <v>46</v>
      </c>
      <c r="B3710" t="s">
        <v>63</v>
      </c>
      <c r="C3710" t="s">
        <v>245</v>
      </c>
      <c r="D3710" t="s">
        <v>1742</v>
      </c>
      <c r="E3710" t="s">
        <v>86</v>
      </c>
      <c r="F3710" t="s">
        <v>804</v>
      </c>
      <c r="G3710">
        <v>12</v>
      </c>
      <c r="H3710" t="s">
        <v>4465</v>
      </c>
      <c r="I3710" t="s">
        <v>4466</v>
      </c>
      <c r="K3710" t="s">
        <v>800</v>
      </c>
      <c r="N3710">
        <v>1.9163716837333301E-2</v>
      </c>
      <c r="O3710" t="s">
        <v>801</v>
      </c>
      <c r="P3710" s="79" t="s">
        <v>802</v>
      </c>
      <c r="Q3710">
        <v>4.97962039522757E-2</v>
      </c>
      <c r="R3710" t="s">
        <v>803</v>
      </c>
      <c r="T3710">
        <v>5.9</v>
      </c>
      <c r="U3710" t="s">
        <v>804</v>
      </c>
      <c r="V3710">
        <v>7.8</v>
      </c>
      <c r="W3710" t="s">
        <v>805</v>
      </c>
      <c r="AA3710" t="s">
        <v>804</v>
      </c>
      <c r="AG3710" t="s">
        <v>806</v>
      </c>
      <c r="AK3710" t="s">
        <v>807</v>
      </c>
      <c r="AL3710" t="s">
        <v>808</v>
      </c>
      <c r="AM3710" t="s">
        <v>809</v>
      </c>
    </row>
    <row r="3711" spans="1:39" x14ac:dyDescent="0.2">
      <c r="A3711" t="s">
        <v>46</v>
      </c>
      <c r="B3711" t="s">
        <v>63</v>
      </c>
      <c r="C3711" t="s">
        <v>245</v>
      </c>
      <c r="D3711" t="s">
        <v>1742</v>
      </c>
      <c r="E3711" t="s">
        <v>86</v>
      </c>
      <c r="F3711" t="s">
        <v>804</v>
      </c>
      <c r="G3711">
        <v>13</v>
      </c>
      <c r="H3711" t="s">
        <v>4466</v>
      </c>
      <c r="I3711" t="s">
        <v>4467</v>
      </c>
      <c r="K3711" t="s">
        <v>800</v>
      </c>
      <c r="N3711">
        <v>1.5387109749E-2</v>
      </c>
      <c r="O3711" t="s">
        <v>801</v>
      </c>
      <c r="P3711" s="79" t="s">
        <v>802</v>
      </c>
      <c r="Q3711">
        <v>2.88911126162987E-2</v>
      </c>
      <c r="R3711" t="s">
        <v>803</v>
      </c>
      <c r="T3711">
        <v>3.3</v>
      </c>
      <c r="U3711" t="s">
        <v>804</v>
      </c>
      <c r="V3711">
        <v>7.6</v>
      </c>
      <c r="W3711" t="s">
        <v>805</v>
      </c>
      <c r="AA3711" t="s">
        <v>804</v>
      </c>
      <c r="AG3711" t="s">
        <v>806</v>
      </c>
      <c r="AK3711" t="s">
        <v>807</v>
      </c>
      <c r="AL3711" t="s">
        <v>808</v>
      </c>
      <c r="AM3711" t="s">
        <v>809</v>
      </c>
    </row>
    <row r="3712" spans="1:39" x14ac:dyDescent="0.2">
      <c r="A3712" t="s">
        <v>46</v>
      </c>
      <c r="B3712" t="s">
        <v>63</v>
      </c>
      <c r="C3712" t="s">
        <v>245</v>
      </c>
      <c r="D3712" t="s">
        <v>1742</v>
      </c>
      <c r="E3712" t="s">
        <v>86</v>
      </c>
      <c r="F3712" t="s">
        <v>804</v>
      </c>
      <c r="G3712">
        <v>14</v>
      </c>
      <c r="H3712" t="s">
        <v>4467</v>
      </c>
      <c r="I3712" t="s">
        <v>4468</v>
      </c>
      <c r="K3712" t="s">
        <v>800</v>
      </c>
      <c r="N3712">
        <v>1.4347282514333299E-2</v>
      </c>
      <c r="O3712" t="s">
        <v>801</v>
      </c>
      <c r="P3712" s="79" t="s">
        <v>802</v>
      </c>
      <c r="Q3712">
        <v>3.7000380241610897E-2</v>
      </c>
      <c r="R3712" t="s">
        <v>803</v>
      </c>
      <c r="T3712">
        <v>2.2999999999999998</v>
      </c>
      <c r="U3712" t="s">
        <v>804</v>
      </c>
      <c r="V3712">
        <v>7.4</v>
      </c>
      <c r="W3712" t="s">
        <v>805</v>
      </c>
      <c r="AA3712" t="s">
        <v>804</v>
      </c>
      <c r="AG3712" t="s">
        <v>806</v>
      </c>
      <c r="AK3712" t="s">
        <v>807</v>
      </c>
      <c r="AL3712" t="s">
        <v>808</v>
      </c>
      <c r="AM3712" t="s">
        <v>809</v>
      </c>
    </row>
    <row r="3713" spans="1:39" x14ac:dyDescent="0.2">
      <c r="A3713" t="s">
        <v>46</v>
      </c>
      <c r="B3713" t="s">
        <v>63</v>
      </c>
      <c r="C3713" t="s">
        <v>245</v>
      </c>
      <c r="D3713" t="s">
        <v>1742</v>
      </c>
      <c r="E3713" t="s">
        <v>86</v>
      </c>
      <c r="F3713" t="s">
        <v>804</v>
      </c>
      <c r="G3713">
        <v>15</v>
      </c>
      <c r="H3713" t="s">
        <v>4468</v>
      </c>
      <c r="I3713" t="s">
        <v>4469</v>
      </c>
      <c r="K3713" t="s">
        <v>800</v>
      </c>
      <c r="N3713">
        <v>1.46116345873333E-2</v>
      </c>
      <c r="O3713" t="s">
        <v>801</v>
      </c>
      <c r="P3713" s="79" t="s">
        <v>802</v>
      </c>
      <c r="Q3713">
        <v>3.8349751896975801E-2</v>
      </c>
      <c r="R3713" t="s">
        <v>803</v>
      </c>
      <c r="T3713">
        <v>2.5</v>
      </c>
      <c r="U3713" t="s">
        <v>804</v>
      </c>
      <c r="V3713">
        <v>7.1</v>
      </c>
      <c r="W3713" t="s">
        <v>805</v>
      </c>
      <c r="AA3713" t="s">
        <v>804</v>
      </c>
      <c r="AG3713" t="s">
        <v>806</v>
      </c>
      <c r="AK3713" t="s">
        <v>807</v>
      </c>
      <c r="AL3713" t="s">
        <v>808</v>
      </c>
      <c r="AM3713" t="s">
        <v>809</v>
      </c>
    </row>
    <row r="3714" spans="1:39" x14ac:dyDescent="0.2">
      <c r="A3714" t="s">
        <v>46</v>
      </c>
      <c r="B3714" t="s">
        <v>63</v>
      </c>
      <c r="C3714" t="s">
        <v>245</v>
      </c>
      <c r="D3714" t="s">
        <v>1742</v>
      </c>
      <c r="E3714" t="s">
        <v>86</v>
      </c>
      <c r="F3714" t="s">
        <v>804</v>
      </c>
      <c r="G3714">
        <v>16</v>
      </c>
      <c r="H3714" t="s">
        <v>4469</v>
      </c>
      <c r="I3714" t="s">
        <v>4470</v>
      </c>
      <c r="K3714" t="s">
        <v>800</v>
      </c>
      <c r="N3714">
        <v>1.6577007374666702E-2</v>
      </c>
      <c r="O3714" t="s">
        <v>801</v>
      </c>
      <c r="P3714" s="79" t="s">
        <v>802</v>
      </c>
      <c r="Q3714">
        <v>4.2688613131492401E-2</v>
      </c>
      <c r="R3714" t="s">
        <v>803</v>
      </c>
      <c r="T3714">
        <v>3</v>
      </c>
      <c r="U3714" t="s">
        <v>804</v>
      </c>
      <c r="V3714">
        <v>6.9</v>
      </c>
      <c r="W3714" t="s">
        <v>805</v>
      </c>
      <c r="AA3714" t="s">
        <v>804</v>
      </c>
      <c r="AG3714" t="s">
        <v>806</v>
      </c>
      <c r="AK3714" t="s">
        <v>807</v>
      </c>
      <c r="AL3714" t="s">
        <v>808</v>
      </c>
      <c r="AM3714" t="s">
        <v>809</v>
      </c>
    </row>
    <row r="3715" spans="1:39" x14ac:dyDescent="0.2">
      <c r="A3715" t="s">
        <v>46</v>
      </c>
      <c r="B3715" t="s">
        <v>63</v>
      </c>
      <c r="C3715" t="s">
        <v>245</v>
      </c>
      <c r="D3715" t="s">
        <v>1742</v>
      </c>
      <c r="E3715" t="s">
        <v>86</v>
      </c>
      <c r="F3715" t="s">
        <v>804</v>
      </c>
      <c r="G3715">
        <v>17</v>
      </c>
      <c r="H3715" t="s">
        <v>4470</v>
      </c>
      <c r="I3715" t="s">
        <v>4471</v>
      </c>
      <c r="K3715" t="s">
        <v>800</v>
      </c>
      <c r="N3715">
        <v>2.1423165009E-2</v>
      </c>
      <c r="O3715" t="s">
        <v>801</v>
      </c>
      <c r="P3715" s="79" t="s">
        <v>802</v>
      </c>
      <c r="Q3715">
        <v>9.2394072650131095E-2</v>
      </c>
      <c r="R3715" t="s">
        <v>803</v>
      </c>
      <c r="T3715">
        <v>5.6</v>
      </c>
      <c r="U3715" t="s">
        <v>804</v>
      </c>
      <c r="V3715">
        <v>6.7</v>
      </c>
      <c r="W3715" t="s">
        <v>805</v>
      </c>
      <c r="AA3715" t="s">
        <v>804</v>
      </c>
      <c r="AG3715" t="s">
        <v>806</v>
      </c>
      <c r="AK3715" t="s">
        <v>807</v>
      </c>
      <c r="AL3715" t="s">
        <v>808</v>
      </c>
      <c r="AM3715" t="s">
        <v>809</v>
      </c>
    </row>
    <row r="3716" spans="1:39" x14ac:dyDescent="0.2">
      <c r="A3716" t="s">
        <v>46</v>
      </c>
      <c r="B3716" t="s">
        <v>63</v>
      </c>
      <c r="C3716" t="s">
        <v>245</v>
      </c>
      <c r="D3716" t="s">
        <v>1742</v>
      </c>
      <c r="E3716" t="s">
        <v>86</v>
      </c>
      <c r="F3716" t="s">
        <v>804</v>
      </c>
      <c r="G3716">
        <v>18</v>
      </c>
      <c r="H3716" t="s">
        <v>4471</v>
      </c>
      <c r="I3716" t="s">
        <v>4472</v>
      </c>
      <c r="K3716" t="s">
        <v>800</v>
      </c>
      <c r="N3716">
        <v>2.1701729397333301E-2</v>
      </c>
      <c r="O3716" t="s">
        <v>801</v>
      </c>
      <c r="P3716" s="79" t="s">
        <v>802</v>
      </c>
      <c r="Q3716">
        <v>7.6515038353555595E-2</v>
      </c>
      <c r="R3716" t="s">
        <v>803</v>
      </c>
      <c r="T3716">
        <v>6.4</v>
      </c>
      <c r="U3716" t="s">
        <v>804</v>
      </c>
      <c r="V3716">
        <v>6.8</v>
      </c>
      <c r="W3716" t="s">
        <v>805</v>
      </c>
      <c r="AA3716" t="s">
        <v>804</v>
      </c>
      <c r="AG3716" t="s">
        <v>806</v>
      </c>
      <c r="AK3716" t="s">
        <v>807</v>
      </c>
      <c r="AL3716" t="s">
        <v>808</v>
      </c>
      <c r="AM3716" t="s">
        <v>809</v>
      </c>
    </row>
    <row r="3717" spans="1:39" x14ac:dyDescent="0.2">
      <c r="A3717" t="s">
        <v>46</v>
      </c>
      <c r="B3717" t="s">
        <v>63</v>
      </c>
      <c r="C3717" t="s">
        <v>245</v>
      </c>
      <c r="D3717" t="s">
        <v>1742</v>
      </c>
      <c r="E3717" t="s">
        <v>86</v>
      </c>
      <c r="F3717" t="s">
        <v>804</v>
      </c>
      <c r="G3717">
        <v>19</v>
      </c>
      <c r="H3717" t="s">
        <v>4472</v>
      </c>
      <c r="I3717" t="s">
        <v>4473</v>
      </c>
      <c r="K3717" t="s">
        <v>800</v>
      </c>
      <c r="N3717">
        <v>2.1202390882333302E-2</v>
      </c>
      <c r="O3717" t="s">
        <v>801</v>
      </c>
      <c r="P3717" s="79" t="s">
        <v>802</v>
      </c>
      <c r="Q3717">
        <v>6.6415365128992002E-2</v>
      </c>
      <c r="R3717" t="s">
        <v>803</v>
      </c>
      <c r="T3717">
        <v>6.8</v>
      </c>
      <c r="U3717" t="s">
        <v>804</v>
      </c>
      <c r="V3717">
        <v>6.9</v>
      </c>
      <c r="W3717" t="s">
        <v>805</v>
      </c>
      <c r="AA3717" t="s">
        <v>804</v>
      </c>
      <c r="AG3717" t="s">
        <v>806</v>
      </c>
      <c r="AK3717" t="s">
        <v>807</v>
      </c>
      <c r="AL3717" t="s">
        <v>808</v>
      </c>
      <c r="AM3717" t="s">
        <v>809</v>
      </c>
    </row>
    <row r="3718" spans="1:39" x14ac:dyDescent="0.2">
      <c r="A3718" t="s">
        <v>46</v>
      </c>
      <c r="B3718" t="s">
        <v>63</v>
      </c>
      <c r="C3718" t="s">
        <v>245</v>
      </c>
      <c r="D3718" t="s">
        <v>1742</v>
      </c>
      <c r="E3718" t="s">
        <v>86</v>
      </c>
      <c r="F3718" t="s">
        <v>804</v>
      </c>
      <c r="G3718">
        <v>20</v>
      </c>
      <c r="H3718" t="s">
        <v>4473</v>
      </c>
      <c r="I3718" t="s">
        <v>4474</v>
      </c>
      <c r="K3718" t="s">
        <v>800</v>
      </c>
      <c r="N3718">
        <v>1.6902025795000001E-2</v>
      </c>
      <c r="O3718" t="s">
        <v>801</v>
      </c>
      <c r="P3718" s="79" t="s">
        <v>802</v>
      </c>
      <c r="Q3718">
        <v>2.9363891327670401E-2</v>
      </c>
      <c r="R3718" t="s">
        <v>803</v>
      </c>
      <c r="T3718">
        <v>4.5999999999999996</v>
      </c>
      <c r="U3718" t="s">
        <v>804</v>
      </c>
      <c r="V3718">
        <v>7.1</v>
      </c>
      <c r="W3718" t="s">
        <v>805</v>
      </c>
      <c r="AA3718" t="s">
        <v>804</v>
      </c>
      <c r="AG3718" t="s">
        <v>806</v>
      </c>
      <c r="AK3718" t="s">
        <v>807</v>
      </c>
      <c r="AL3718" t="s">
        <v>808</v>
      </c>
      <c r="AM3718" t="s">
        <v>809</v>
      </c>
    </row>
    <row r="3719" spans="1:39" x14ac:dyDescent="0.2">
      <c r="A3719" t="s">
        <v>46</v>
      </c>
      <c r="B3719" t="s">
        <v>63</v>
      </c>
      <c r="C3719" t="s">
        <v>245</v>
      </c>
      <c r="D3719" t="s">
        <v>1742</v>
      </c>
      <c r="E3719" t="s">
        <v>86</v>
      </c>
      <c r="F3719" t="s">
        <v>804</v>
      </c>
      <c r="G3719">
        <v>21</v>
      </c>
      <c r="H3719" t="s">
        <v>4474</v>
      </c>
      <c r="I3719" t="s">
        <v>4475</v>
      </c>
      <c r="K3719" t="s">
        <v>800</v>
      </c>
      <c r="N3719">
        <v>1.5778629545666702E-2</v>
      </c>
      <c r="O3719" t="s">
        <v>801</v>
      </c>
      <c r="P3719" s="79" t="s">
        <v>802</v>
      </c>
      <c r="Q3719">
        <v>2.9002669096134099E-2</v>
      </c>
      <c r="R3719" t="s">
        <v>803</v>
      </c>
      <c r="T3719">
        <v>4</v>
      </c>
      <c r="U3719" t="s">
        <v>804</v>
      </c>
      <c r="V3719">
        <v>7.1</v>
      </c>
      <c r="W3719" t="s">
        <v>805</v>
      </c>
      <c r="AA3719" t="s">
        <v>804</v>
      </c>
      <c r="AG3719" t="s">
        <v>806</v>
      </c>
      <c r="AK3719" t="s">
        <v>807</v>
      </c>
      <c r="AL3719" t="s">
        <v>808</v>
      </c>
      <c r="AM3719" t="s">
        <v>809</v>
      </c>
    </row>
    <row r="3720" spans="1:39" x14ac:dyDescent="0.2">
      <c r="A3720" t="s">
        <v>46</v>
      </c>
      <c r="B3720" t="s">
        <v>63</v>
      </c>
      <c r="C3720" t="s">
        <v>245</v>
      </c>
      <c r="D3720" t="s">
        <v>1742</v>
      </c>
      <c r="E3720" t="s">
        <v>86</v>
      </c>
      <c r="F3720" t="s">
        <v>804</v>
      </c>
      <c r="G3720">
        <v>22</v>
      </c>
      <c r="H3720" t="s">
        <v>4475</v>
      </c>
      <c r="I3720" t="s">
        <v>4476</v>
      </c>
      <c r="K3720" t="s">
        <v>800</v>
      </c>
      <c r="N3720">
        <v>1.38697665756667E-2</v>
      </c>
      <c r="O3720" t="s">
        <v>801</v>
      </c>
      <c r="P3720" s="79" t="s">
        <v>802</v>
      </c>
      <c r="Q3720">
        <v>1.6451643603688899E-2</v>
      </c>
      <c r="R3720" t="s">
        <v>803</v>
      </c>
      <c r="T3720">
        <v>3.2</v>
      </c>
      <c r="U3720" t="s">
        <v>804</v>
      </c>
      <c r="V3720">
        <v>7.1</v>
      </c>
      <c r="W3720" t="s">
        <v>805</v>
      </c>
      <c r="AA3720" t="s">
        <v>804</v>
      </c>
      <c r="AG3720" t="s">
        <v>806</v>
      </c>
      <c r="AK3720" t="s">
        <v>807</v>
      </c>
      <c r="AL3720" t="s">
        <v>808</v>
      </c>
      <c r="AM3720" t="s">
        <v>809</v>
      </c>
    </row>
    <row r="3721" spans="1:39" x14ac:dyDescent="0.2">
      <c r="A3721" t="s">
        <v>46</v>
      </c>
      <c r="B3721" t="s">
        <v>63</v>
      </c>
      <c r="C3721" t="s">
        <v>245</v>
      </c>
      <c r="D3721" t="s">
        <v>1742</v>
      </c>
      <c r="E3721" t="s">
        <v>86</v>
      </c>
      <c r="F3721" t="s">
        <v>804</v>
      </c>
      <c r="G3721">
        <v>23</v>
      </c>
      <c r="H3721" t="s">
        <v>4476</v>
      </c>
      <c r="I3721" t="s">
        <v>4477</v>
      </c>
      <c r="K3721" t="s">
        <v>800</v>
      </c>
      <c r="N3721">
        <v>1.4093675014000001E-2</v>
      </c>
      <c r="O3721" t="s">
        <v>801</v>
      </c>
      <c r="P3721" s="79" t="s">
        <v>802</v>
      </c>
      <c r="Q3721">
        <v>2.6545292039545001E-2</v>
      </c>
      <c r="R3721" t="s">
        <v>803</v>
      </c>
      <c r="T3721">
        <v>4</v>
      </c>
      <c r="U3721" t="s">
        <v>804</v>
      </c>
      <c r="V3721">
        <v>7</v>
      </c>
      <c r="W3721" t="s">
        <v>805</v>
      </c>
      <c r="AA3721" t="s">
        <v>804</v>
      </c>
      <c r="AG3721" t="s">
        <v>806</v>
      </c>
      <c r="AK3721" t="s">
        <v>807</v>
      </c>
      <c r="AL3721" t="s">
        <v>808</v>
      </c>
      <c r="AM3721" t="s">
        <v>809</v>
      </c>
    </row>
    <row r="3722" spans="1:39" x14ac:dyDescent="0.2">
      <c r="A3722" t="s">
        <v>46</v>
      </c>
      <c r="B3722" t="s">
        <v>63</v>
      </c>
      <c r="C3722" t="s">
        <v>245</v>
      </c>
      <c r="D3722" t="s">
        <v>1742</v>
      </c>
      <c r="E3722" t="s">
        <v>86</v>
      </c>
      <c r="F3722" t="s">
        <v>804</v>
      </c>
      <c r="G3722">
        <v>24</v>
      </c>
      <c r="H3722" t="s">
        <v>4477</v>
      </c>
      <c r="I3722" t="s">
        <v>4478</v>
      </c>
      <c r="K3722" t="s">
        <v>800</v>
      </c>
      <c r="N3722">
        <v>1.34559102776667E-2</v>
      </c>
      <c r="O3722" t="s">
        <v>801</v>
      </c>
      <c r="P3722" s="79" t="s">
        <v>802</v>
      </c>
      <c r="Q3722">
        <v>1.9827374505845301E-2</v>
      </c>
      <c r="R3722" t="s">
        <v>803</v>
      </c>
      <c r="T3722">
        <v>3</v>
      </c>
      <c r="U3722" t="s">
        <v>804</v>
      </c>
      <c r="V3722">
        <v>6.8</v>
      </c>
      <c r="W3722" t="s">
        <v>805</v>
      </c>
      <c r="AA3722" t="s">
        <v>804</v>
      </c>
      <c r="AG3722" t="s">
        <v>806</v>
      </c>
      <c r="AK3722" t="s">
        <v>807</v>
      </c>
      <c r="AL3722" t="s">
        <v>808</v>
      </c>
      <c r="AM3722" t="s">
        <v>809</v>
      </c>
    </row>
    <row r="3723" spans="1:39" x14ac:dyDescent="0.2">
      <c r="A3723" t="s">
        <v>46</v>
      </c>
      <c r="B3723" t="s">
        <v>63</v>
      </c>
      <c r="C3723" t="s">
        <v>245</v>
      </c>
      <c r="D3723" t="s">
        <v>1742</v>
      </c>
      <c r="E3723" t="s">
        <v>86</v>
      </c>
      <c r="F3723" t="s">
        <v>804</v>
      </c>
      <c r="G3723">
        <v>25</v>
      </c>
      <c r="H3723" t="s">
        <v>4478</v>
      </c>
      <c r="I3723" t="s">
        <v>4479</v>
      </c>
      <c r="K3723" t="s">
        <v>800</v>
      </c>
      <c r="N3723">
        <v>1.3740152089E-2</v>
      </c>
      <c r="O3723" t="s">
        <v>801</v>
      </c>
      <c r="P3723" s="79" t="s">
        <v>802</v>
      </c>
      <c r="Q3723">
        <v>2.17228764632574E-2</v>
      </c>
      <c r="R3723" t="s">
        <v>803</v>
      </c>
      <c r="T3723">
        <v>3.3</v>
      </c>
      <c r="U3723" t="s">
        <v>804</v>
      </c>
      <c r="V3723">
        <v>6.7</v>
      </c>
      <c r="W3723" t="s">
        <v>805</v>
      </c>
      <c r="AA3723" t="s">
        <v>804</v>
      </c>
      <c r="AG3723" t="s">
        <v>806</v>
      </c>
      <c r="AK3723" t="s">
        <v>807</v>
      </c>
      <c r="AL3723" t="s">
        <v>808</v>
      </c>
      <c r="AM3723" t="s">
        <v>809</v>
      </c>
    </row>
    <row r="3724" spans="1:39" x14ac:dyDescent="0.2">
      <c r="A3724" t="s">
        <v>46</v>
      </c>
      <c r="B3724" t="s">
        <v>63</v>
      </c>
      <c r="C3724" t="s">
        <v>245</v>
      </c>
      <c r="D3724" t="s">
        <v>1742</v>
      </c>
      <c r="E3724" t="s">
        <v>86</v>
      </c>
      <c r="F3724" t="s">
        <v>804</v>
      </c>
      <c r="G3724">
        <v>26</v>
      </c>
      <c r="H3724" t="s">
        <v>4479</v>
      </c>
      <c r="I3724" t="s">
        <v>4480</v>
      </c>
      <c r="K3724" t="s">
        <v>800</v>
      </c>
      <c r="N3724">
        <v>2.0547546128666699E-2</v>
      </c>
      <c r="O3724" t="s">
        <v>801</v>
      </c>
      <c r="P3724" s="79" t="s">
        <v>802</v>
      </c>
      <c r="Q3724">
        <v>8.5300030363508597E-2</v>
      </c>
      <c r="R3724" t="s">
        <v>803</v>
      </c>
      <c r="T3724">
        <v>4.9000000000000004</v>
      </c>
      <c r="U3724" t="s">
        <v>804</v>
      </c>
      <c r="V3724">
        <v>6.6</v>
      </c>
      <c r="W3724" t="s">
        <v>805</v>
      </c>
      <c r="AA3724" t="s">
        <v>804</v>
      </c>
      <c r="AG3724" t="s">
        <v>806</v>
      </c>
      <c r="AK3724" t="s">
        <v>807</v>
      </c>
      <c r="AL3724" t="s">
        <v>808</v>
      </c>
      <c r="AM3724" t="s">
        <v>809</v>
      </c>
    </row>
    <row r="3725" spans="1:39" x14ac:dyDescent="0.2">
      <c r="A3725" t="s">
        <v>46</v>
      </c>
      <c r="B3725" t="s">
        <v>63</v>
      </c>
      <c r="C3725" t="s">
        <v>245</v>
      </c>
      <c r="D3725" t="s">
        <v>1742</v>
      </c>
      <c r="E3725" t="s">
        <v>86</v>
      </c>
      <c r="F3725" t="s">
        <v>804</v>
      </c>
      <c r="G3725">
        <v>27</v>
      </c>
      <c r="H3725" t="s">
        <v>4480</v>
      </c>
      <c r="I3725" t="s">
        <v>4481</v>
      </c>
      <c r="K3725" t="s">
        <v>800</v>
      </c>
      <c r="N3725">
        <v>2.8218726898E-2</v>
      </c>
      <c r="O3725" t="s">
        <v>801</v>
      </c>
      <c r="P3725" s="79" t="s">
        <v>802</v>
      </c>
      <c r="Q3725">
        <v>9.8635167350422701E-2</v>
      </c>
      <c r="R3725" t="s">
        <v>803</v>
      </c>
      <c r="T3725">
        <v>6.4</v>
      </c>
      <c r="U3725" t="s">
        <v>804</v>
      </c>
      <c r="V3725">
        <v>6.7</v>
      </c>
      <c r="W3725" t="s">
        <v>805</v>
      </c>
      <c r="AA3725" t="s">
        <v>804</v>
      </c>
      <c r="AG3725" t="s">
        <v>806</v>
      </c>
      <c r="AK3725" t="s">
        <v>807</v>
      </c>
      <c r="AL3725" t="s">
        <v>808</v>
      </c>
      <c r="AM3725" t="s">
        <v>809</v>
      </c>
    </row>
    <row r="3726" spans="1:39" x14ac:dyDescent="0.2">
      <c r="A3726" t="s">
        <v>46</v>
      </c>
      <c r="B3726" t="s">
        <v>63</v>
      </c>
      <c r="C3726" t="s">
        <v>245</v>
      </c>
      <c r="D3726" t="s">
        <v>1742</v>
      </c>
      <c r="E3726" t="s">
        <v>86</v>
      </c>
      <c r="F3726" t="s">
        <v>804</v>
      </c>
      <c r="G3726">
        <v>28</v>
      </c>
      <c r="H3726" t="s">
        <v>4481</v>
      </c>
      <c r="I3726" t="s">
        <v>4482</v>
      </c>
      <c r="K3726" t="s">
        <v>800</v>
      </c>
      <c r="N3726">
        <v>3.0656446717000001E-2</v>
      </c>
      <c r="O3726" t="s">
        <v>801</v>
      </c>
      <c r="P3726" s="79" t="s">
        <v>802</v>
      </c>
      <c r="Q3726">
        <v>6.6871251873587195E-2</v>
      </c>
      <c r="R3726" t="s">
        <v>803</v>
      </c>
      <c r="T3726">
        <v>9.5</v>
      </c>
      <c r="U3726" t="s">
        <v>804</v>
      </c>
      <c r="V3726">
        <v>7.2</v>
      </c>
      <c r="W3726" t="s">
        <v>805</v>
      </c>
      <c r="AA3726" t="s">
        <v>804</v>
      </c>
      <c r="AG3726" t="s">
        <v>806</v>
      </c>
      <c r="AK3726" t="s">
        <v>807</v>
      </c>
      <c r="AL3726" t="s">
        <v>808</v>
      </c>
      <c r="AM3726" t="s">
        <v>809</v>
      </c>
    </row>
    <row r="3727" spans="1:39" x14ac:dyDescent="0.2">
      <c r="A3727" t="s">
        <v>46</v>
      </c>
      <c r="B3727" t="s">
        <v>63</v>
      </c>
      <c r="C3727" t="s">
        <v>245</v>
      </c>
      <c r="D3727" t="s">
        <v>1742</v>
      </c>
      <c r="E3727" t="s">
        <v>86</v>
      </c>
      <c r="F3727" t="s">
        <v>804</v>
      </c>
      <c r="G3727">
        <v>29</v>
      </c>
      <c r="H3727" t="s">
        <v>4482</v>
      </c>
      <c r="I3727" t="s">
        <v>4483</v>
      </c>
      <c r="K3727" t="s">
        <v>800</v>
      </c>
      <c r="N3727">
        <v>2.8186521490000001E-2</v>
      </c>
      <c r="O3727" t="s">
        <v>801</v>
      </c>
      <c r="P3727" s="79" t="s">
        <v>802</v>
      </c>
      <c r="Q3727">
        <v>5.4891507633883702E-2</v>
      </c>
      <c r="R3727" t="s">
        <v>803</v>
      </c>
      <c r="T3727">
        <v>10.7</v>
      </c>
      <c r="U3727" t="s">
        <v>804</v>
      </c>
      <c r="V3727">
        <v>7.8</v>
      </c>
      <c r="W3727" t="s">
        <v>805</v>
      </c>
      <c r="AA3727" t="s">
        <v>804</v>
      </c>
      <c r="AG3727" t="s">
        <v>806</v>
      </c>
      <c r="AK3727" t="s">
        <v>807</v>
      </c>
      <c r="AL3727" t="s">
        <v>808</v>
      </c>
      <c r="AM3727" t="s">
        <v>809</v>
      </c>
    </row>
    <row r="3728" spans="1:39" x14ac:dyDescent="0.2">
      <c r="A3728" t="s">
        <v>46</v>
      </c>
      <c r="B3728" t="s">
        <v>63</v>
      </c>
      <c r="C3728" t="s">
        <v>245</v>
      </c>
      <c r="D3728" t="s">
        <v>1742</v>
      </c>
      <c r="E3728" t="s">
        <v>86</v>
      </c>
      <c r="F3728" t="s">
        <v>804</v>
      </c>
      <c r="G3728">
        <v>30</v>
      </c>
      <c r="H3728" t="s">
        <v>4483</v>
      </c>
      <c r="I3728" t="s">
        <v>4484</v>
      </c>
      <c r="K3728" t="s">
        <v>800</v>
      </c>
      <c r="N3728">
        <v>2.211661858E-2</v>
      </c>
      <c r="O3728" t="s">
        <v>801</v>
      </c>
      <c r="P3728" s="79" t="s">
        <v>802</v>
      </c>
      <c r="Q3728">
        <v>4.2483335387711298E-2</v>
      </c>
      <c r="R3728" t="s">
        <v>803</v>
      </c>
      <c r="T3728">
        <v>10.7</v>
      </c>
      <c r="U3728" t="s">
        <v>804</v>
      </c>
      <c r="V3728">
        <v>8.4</v>
      </c>
      <c r="W3728" t="s">
        <v>805</v>
      </c>
      <c r="AA3728" t="s">
        <v>804</v>
      </c>
      <c r="AG3728" t="s">
        <v>806</v>
      </c>
      <c r="AK3728" t="s">
        <v>807</v>
      </c>
      <c r="AL3728" t="s">
        <v>808</v>
      </c>
      <c r="AM3728" t="s">
        <v>809</v>
      </c>
    </row>
    <row r="3729" spans="1:39" x14ac:dyDescent="0.2">
      <c r="A3729" t="s">
        <v>46</v>
      </c>
      <c r="B3729" t="s">
        <v>63</v>
      </c>
      <c r="C3729" t="s">
        <v>245</v>
      </c>
      <c r="D3729" t="s">
        <v>1742</v>
      </c>
      <c r="E3729" t="s">
        <v>86</v>
      </c>
      <c r="F3729" t="s">
        <v>804</v>
      </c>
      <c r="G3729">
        <v>31</v>
      </c>
      <c r="H3729" t="s">
        <v>4484</v>
      </c>
      <c r="I3729" t="s">
        <v>4485</v>
      </c>
      <c r="K3729" t="s">
        <v>800</v>
      </c>
      <c r="N3729">
        <v>1.7091593754666699E-2</v>
      </c>
      <c r="O3729" t="s">
        <v>801</v>
      </c>
      <c r="P3729" s="79" t="s">
        <v>802</v>
      </c>
      <c r="Q3729">
        <v>2.13412147614475E-2</v>
      </c>
      <c r="R3729" t="s">
        <v>803</v>
      </c>
      <c r="T3729">
        <v>9.1999999999999993</v>
      </c>
      <c r="U3729" t="s">
        <v>804</v>
      </c>
      <c r="V3729">
        <v>8.6</v>
      </c>
      <c r="W3729" t="s">
        <v>805</v>
      </c>
      <c r="AA3729" t="s">
        <v>804</v>
      </c>
      <c r="AG3729" t="s">
        <v>806</v>
      </c>
      <c r="AK3729" t="s">
        <v>807</v>
      </c>
      <c r="AL3729" t="s">
        <v>808</v>
      </c>
      <c r="AM3729" t="s">
        <v>809</v>
      </c>
    </row>
    <row r="3730" spans="1:39" x14ac:dyDescent="0.2">
      <c r="A3730" t="s">
        <v>46</v>
      </c>
      <c r="B3730" t="s">
        <v>63</v>
      </c>
      <c r="C3730" t="s">
        <v>245</v>
      </c>
      <c r="D3730" t="s">
        <v>1742</v>
      </c>
      <c r="E3730" t="s">
        <v>86</v>
      </c>
      <c r="F3730" t="s">
        <v>804</v>
      </c>
      <c r="G3730">
        <v>32</v>
      </c>
      <c r="H3730" t="s">
        <v>4485</v>
      </c>
      <c r="I3730" t="s">
        <v>4486</v>
      </c>
      <c r="K3730" t="s">
        <v>800</v>
      </c>
      <c r="N3730">
        <v>1.5826304044000001E-2</v>
      </c>
      <c r="O3730" t="s">
        <v>801</v>
      </c>
      <c r="P3730" s="79" t="s">
        <v>802</v>
      </c>
      <c r="Q3730">
        <v>1.26290367377051E-2</v>
      </c>
      <c r="R3730" t="s">
        <v>803</v>
      </c>
      <c r="T3730">
        <v>7.5</v>
      </c>
      <c r="U3730" t="s">
        <v>804</v>
      </c>
      <c r="V3730">
        <v>8.5</v>
      </c>
      <c r="W3730" t="s">
        <v>805</v>
      </c>
      <c r="AA3730" t="s">
        <v>804</v>
      </c>
      <c r="AG3730" t="s">
        <v>806</v>
      </c>
      <c r="AK3730" t="s">
        <v>807</v>
      </c>
      <c r="AL3730" t="s">
        <v>808</v>
      </c>
      <c r="AM3730" t="s">
        <v>809</v>
      </c>
    </row>
    <row r="3731" spans="1:39" x14ac:dyDescent="0.2">
      <c r="A3731" t="s">
        <v>46</v>
      </c>
      <c r="B3731" t="s">
        <v>63</v>
      </c>
      <c r="C3731" t="s">
        <v>245</v>
      </c>
      <c r="D3731" t="s">
        <v>1742</v>
      </c>
      <c r="E3731" t="s">
        <v>86</v>
      </c>
      <c r="F3731" t="s">
        <v>804</v>
      </c>
      <c r="G3731">
        <v>33</v>
      </c>
      <c r="H3731" t="s">
        <v>4486</v>
      </c>
      <c r="I3731" t="s">
        <v>4487</v>
      </c>
      <c r="K3731" t="s">
        <v>800</v>
      </c>
      <c r="N3731">
        <v>1.5782976073333298E-2</v>
      </c>
      <c r="O3731" t="s">
        <v>801</v>
      </c>
      <c r="P3731" s="79" t="s">
        <v>802</v>
      </c>
      <c r="Q3731">
        <v>1.5273704324384799E-2</v>
      </c>
      <c r="R3731" t="s">
        <v>803</v>
      </c>
      <c r="T3731">
        <v>7.7</v>
      </c>
      <c r="U3731" t="s">
        <v>804</v>
      </c>
      <c r="V3731">
        <v>8.4</v>
      </c>
      <c r="W3731" t="s">
        <v>805</v>
      </c>
      <c r="AA3731" t="s">
        <v>804</v>
      </c>
      <c r="AG3731" t="s">
        <v>806</v>
      </c>
      <c r="AK3731" t="s">
        <v>807</v>
      </c>
      <c r="AL3731" t="s">
        <v>808</v>
      </c>
      <c r="AM3731" t="s">
        <v>809</v>
      </c>
    </row>
    <row r="3732" spans="1:39" x14ac:dyDescent="0.2">
      <c r="A3732" t="s">
        <v>46</v>
      </c>
      <c r="B3732" t="s">
        <v>63</v>
      </c>
      <c r="C3732" t="s">
        <v>245</v>
      </c>
      <c r="D3732" t="s">
        <v>1742</v>
      </c>
      <c r="E3732" t="s">
        <v>86</v>
      </c>
      <c r="F3732" t="s">
        <v>804</v>
      </c>
      <c r="G3732">
        <v>34</v>
      </c>
      <c r="H3732" t="s">
        <v>4487</v>
      </c>
      <c r="I3732" t="s">
        <v>4488</v>
      </c>
      <c r="K3732" t="s">
        <v>800</v>
      </c>
      <c r="N3732">
        <v>1.5607071394333301E-2</v>
      </c>
      <c r="O3732" t="s">
        <v>801</v>
      </c>
      <c r="P3732" s="79" t="s">
        <v>802</v>
      </c>
      <c r="Q3732">
        <v>1.59834575158221E-2</v>
      </c>
      <c r="R3732" t="s">
        <v>803</v>
      </c>
      <c r="T3732">
        <v>7.5</v>
      </c>
      <c r="U3732" t="s">
        <v>804</v>
      </c>
      <c r="V3732">
        <v>8.3000000000000007</v>
      </c>
      <c r="W3732" t="s">
        <v>805</v>
      </c>
      <c r="AA3732" t="s">
        <v>804</v>
      </c>
      <c r="AG3732" t="s">
        <v>806</v>
      </c>
      <c r="AK3732" t="s">
        <v>807</v>
      </c>
      <c r="AL3732" t="s">
        <v>808</v>
      </c>
      <c r="AM3732" t="s">
        <v>809</v>
      </c>
    </row>
    <row r="3733" spans="1:39" x14ac:dyDescent="0.2">
      <c r="A3733" t="s">
        <v>46</v>
      </c>
      <c r="B3733" t="s">
        <v>63</v>
      </c>
      <c r="C3733" t="s">
        <v>245</v>
      </c>
      <c r="D3733" t="s">
        <v>1742</v>
      </c>
      <c r="E3733" t="s">
        <v>86</v>
      </c>
      <c r="F3733" t="s">
        <v>804</v>
      </c>
      <c r="G3733">
        <v>35</v>
      </c>
      <c r="H3733" t="s">
        <v>4488</v>
      </c>
      <c r="I3733" t="s">
        <v>4489</v>
      </c>
      <c r="K3733" t="s">
        <v>800</v>
      </c>
      <c r="N3733">
        <v>1.7018108628666699E-2</v>
      </c>
      <c r="O3733" t="s">
        <v>801</v>
      </c>
      <c r="P3733" s="79" t="s">
        <v>802</v>
      </c>
      <c r="Q3733">
        <v>2.0370709356289499E-2</v>
      </c>
      <c r="R3733" t="s">
        <v>803</v>
      </c>
      <c r="T3733">
        <v>8.6</v>
      </c>
      <c r="U3733" t="s">
        <v>804</v>
      </c>
      <c r="V3733">
        <v>8.1</v>
      </c>
      <c r="W3733" t="s">
        <v>805</v>
      </c>
      <c r="AA3733" t="s">
        <v>804</v>
      </c>
      <c r="AG3733" t="s">
        <v>806</v>
      </c>
      <c r="AK3733" t="s">
        <v>807</v>
      </c>
      <c r="AL3733" t="s">
        <v>808</v>
      </c>
      <c r="AM3733" t="s">
        <v>809</v>
      </c>
    </row>
    <row r="3734" spans="1:39" x14ac:dyDescent="0.2">
      <c r="A3734" t="s">
        <v>46</v>
      </c>
      <c r="B3734" t="s">
        <v>63</v>
      </c>
      <c r="C3734" t="s">
        <v>245</v>
      </c>
      <c r="D3734" t="s">
        <v>1742</v>
      </c>
      <c r="E3734" t="s">
        <v>86</v>
      </c>
      <c r="F3734" t="s">
        <v>804</v>
      </c>
      <c r="G3734">
        <v>36</v>
      </c>
      <c r="H3734" t="s">
        <v>4489</v>
      </c>
      <c r="I3734" t="s">
        <v>4490</v>
      </c>
      <c r="K3734" t="s">
        <v>800</v>
      </c>
      <c r="N3734">
        <v>2.4070326336000002E-2</v>
      </c>
      <c r="O3734" t="s">
        <v>801</v>
      </c>
      <c r="P3734" s="79" t="s">
        <v>802</v>
      </c>
      <c r="Q3734">
        <v>5.61826177639125E-2</v>
      </c>
      <c r="R3734" t="s">
        <v>803</v>
      </c>
      <c r="T3734">
        <v>10.3</v>
      </c>
      <c r="U3734" t="s">
        <v>804</v>
      </c>
      <c r="V3734">
        <v>8.1</v>
      </c>
      <c r="W3734" t="s">
        <v>805</v>
      </c>
      <c r="AA3734" t="s">
        <v>804</v>
      </c>
      <c r="AG3734" t="s">
        <v>806</v>
      </c>
      <c r="AK3734" t="s">
        <v>807</v>
      </c>
      <c r="AL3734" t="s">
        <v>808</v>
      </c>
      <c r="AM3734" t="s">
        <v>809</v>
      </c>
    </row>
    <row r="3735" spans="1:39" x14ac:dyDescent="0.2">
      <c r="A3735" t="s">
        <v>46</v>
      </c>
      <c r="B3735" t="s">
        <v>63</v>
      </c>
      <c r="C3735" t="s">
        <v>245</v>
      </c>
      <c r="D3735" t="s">
        <v>1742</v>
      </c>
      <c r="E3735" t="s">
        <v>86</v>
      </c>
      <c r="F3735" t="s">
        <v>804</v>
      </c>
      <c r="G3735">
        <v>37</v>
      </c>
      <c r="H3735" t="s">
        <v>4490</v>
      </c>
      <c r="I3735" t="s">
        <v>4491</v>
      </c>
      <c r="K3735" t="s">
        <v>800</v>
      </c>
      <c r="N3735">
        <v>3.7689055636666698E-2</v>
      </c>
      <c r="O3735" t="s">
        <v>801</v>
      </c>
      <c r="P3735" s="79" t="s">
        <v>802</v>
      </c>
      <c r="Q3735">
        <v>9.6808944156904997E-2</v>
      </c>
      <c r="R3735" t="s">
        <v>803</v>
      </c>
      <c r="T3735">
        <v>16.8</v>
      </c>
      <c r="U3735" t="s">
        <v>804</v>
      </c>
      <c r="V3735">
        <v>8.4</v>
      </c>
      <c r="W3735" t="s">
        <v>805</v>
      </c>
      <c r="AA3735" t="s">
        <v>804</v>
      </c>
      <c r="AG3735" t="s">
        <v>806</v>
      </c>
      <c r="AK3735" t="s">
        <v>807</v>
      </c>
      <c r="AL3735" t="s">
        <v>808</v>
      </c>
      <c r="AM3735" t="s">
        <v>809</v>
      </c>
    </row>
    <row r="3736" spans="1:39" x14ac:dyDescent="0.2">
      <c r="A3736" t="s">
        <v>46</v>
      </c>
      <c r="B3736" t="s">
        <v>63</v>
      </c>
      <c r="C3736" t="s">
        <v>245</v>
      </c>
      <c r="D3736" t="s">
        <v>1742</v>
      </c>
      <c r="E3736" t="s">
        <v>86</v>
      </c>
      <c r="F3736" t="s">
        <v>804</v>
      </c>
      <c r="G3736">
        <v>38</v>
      </c>
      <c r="H3736" t="s">
        <v>4491</v>
      </c>
      <c r="I3736" t="s">
        <v>4492</v>
      </c>
      <c r="K3736" t="s">
        <v>800</v>
      </c>
      <c r="N3736">
        <v>3.8224216414666702E-2</v>
      </c>
      <c r="O3736" t="s">
        <v>801</v>
      </c>
      <c r="P3736" s="79" t="s">
        <v>802</v>
      </c>
      <c r="Q3736">
        <v>6.8233796504276203E-2</v>
      </c>
      <c r="R3736" t="s">
        <v>803</v>
      </c>
      <c r="T3736">
        <v>18.100000000000001</v>
      </c>
      <c r="U3736" t="s">
        <v>804</v>
      </c>
      <c r="V3736">
        <v>8.9</v>
      </c>
      <c r="W3736" t="s">
        <v>805</v>
      </c>
      <c r="AA3736" t="s">
        <v>804</v>
      </c>
      <c r="AG3736" t="s">
        <v>806</v>
      </c>
      <c r="AK3736" t="s">
        <v>807</v>
      </c>
      <c r="AL3736" t="s">
        <v>808</v>
      </c>
      <c r="AM3736" t="s">
        <v>809</v>
      </c>
    </row>
    <row r="3737" spans="1:39" x14ac:dyDescent="0.2">
      <c r="A3737" t="s">
        <v>46</v>
      </c>
      <c r="B3737" t="s">
        <v>63</v>
      </c>
      <c r="C3737" t="s">
        <v>245</v>
      </c>
      <c r="D3737" t="s">
        <v>1742</v>
      </c>
      <c r="E3737" t="s">
        <v>86</v>
      </c>
      <c r="F3737" t="s">
        <v>804</v>
      </c>
      <c r="G3737">
        <v>39</v>
      </c>
      <c r="H3737" t="s">
        <v>4492</v>
      </c>
      <c r="I3737" t="s">
        <v>4493</v>
      </c>
      <c r="K3737" t="s">
        <v>800</v>
      </c>
      <c r="N3737">
        <v>2.8936426344333299E-2</v>
      </c>
      <c r="O3737" t="s">
        <v>801</v>
      </c>
      <c r="P3737" s="79" t="s">
        <v>802</v>
      </c>
      <c r="Q3737">
        <v>3.3079415025103399E-2</v>
      </c>
      <c r="R3737" t="s">
        <v>803</v>
      </c>
      <c r="T3737">
        <v>16.3</v>
      </c>
      <c r="U3737" t="s">
        <v>804</v>
      </c>
      <c r="V3737">
        <v>9.6999999999999993</v>
      </c>
      <c r="W3737" t="s">
        <v>805</v>
      </c>
      <c r="AA3737" t="s">
        <v>804</v>
      </c>
      <c r="AG3737" t="s">
        <v>806</v>
      </c>
      <c r="AK3737" t="s">
        <v>807</v>
      </c>
      <c r="AL3737" t="s">
        <v>808</v>
      </c>
      <c r="AM3737" t="s">
        <v>809</v>
      </c>
    </row>
    <row r="3738" spans="1:39" x14ac:dyDescent="0.2">
      <c r="A3738" t="s">
        <v>46</v>
      </c>
      <c r="B3738" t="s">
        <v>63</v>
      </c>
      <c r="C3738" t="s">
        <v>245</v>
      </c>
      <c r="D3738" t="s">
        <v>1742</v>
      </c>
      <c r="E3738" t="s">
        <v>86</v>
      </c>
      <c r="F3738" t="s">
        <v>804</v>
      </c>
      <c r="G3738">
        <v>40</v>
      </c>
      <c r="H3738" t="s">
        <v>4493</v>
      </c>
      <c r="I3738" t="s">
        <v>4494</v>
      </c>
      <c r="K3738" t="s">
        <v>800</v>
      </c>
      <c r="N3738">
        <v>2.51079416046667E-2</v>
      </c>
      <c r="O3738" t="s">
        <v>801</v>
      </c>
      <c r="P3738" s="79" t="s">
        <v>802</v>
      </c>
      <c r="Q3738">
        <v>3.0515412391707901E-2</v>
      </c>
      <c r="R3738" t="s">
        <v>803</v>
      </c>
      <c r="T3738">
        <v>15.9</v>
      </c>
      <c r="U3738" t="s">
        <v>804</v>
      </c>
      <c r="V3738">
        <v>9.9</v>
      </c>
      <c r="W3738" t="s">
        <v>805</v>
      </c>
      <c r="AA3738" t="s">
        <v>804</v>
      </c>
      <c r="AG3738" t="s">
        <v>806</v>
      </c>
      <c r="AK3738" t="s">
        <v>807</v>
      </c>
      <c r="AL3738" t="s">
        <v>808</v>
      </c>
      <c r="AM3738" t="s">
        <v>809</v>
      </c>
    </row>
    <row r="3739" spans="1:39" x14ac:dyDescent="0.2">
      <c r="A3739" t="s">
        <v>46</v>
      </c>
      <c r="B3739" t="s">
        <v>63</v>
      </c>
      <c r="C3739" t="s">
        <v>245</v>
      </c>
      <c r="D3739" t="s">
        <v>1742</v>
      </c>
      <c r="E3739" t="s">
        <v>86</v>
      </c>
      <c r="F3739" t="s">
        <v>804</v>
      </c>
      <c r="G3739">
        <v>41</v>
      </c>
      <c r="H3739" t="s">
        <v>4494</v>
      </c>
      <c r="I3739" t="s">
        <v>4495</v>
      </c>
      <c r="K3739" t="s">
        <v>800</v>
      </c>
      <c r="N3739">
        <v>1.8748108377666699E-2</v>
      </c>
      <c r="O3739" t="s">
        <v>801</v>
      </c>
      <c r="P3739" s="79" t="s">
        <v>802</v>
      </c>
      <c r="Q3739">
        <v>8.3476289213277408E-3</v>
      </c>
      <c r="R3739" t="s">
        <v>803</v>
      </c>
      <c r="T3739">
        <v>12</v>
      </c>
      <c r="U3739" t="s">
        <v>804</v>
      </c>
      <c r="V3739">
        <v>10.1</v>
      </c>
      <c r="W3739" t="s">
        <v>805</v>
      </c>
      <c r="AA3739" t="s">
        <v>804</v>
      </c>
      <c r="AG3739" t="s">
        <v>806</v>
      </c>
      <c r="AK3739" t="s">
        <v>807</v>
      </c>
      <c r="AL3739" t="s">
        <v>808</v>
      </c>
      <c r="AM3739" t="s">
        <v>809</v>
      </c>
    </row>
    <row r="3740" spans="1:39" x14ac:dyDescent="0.2">
      <c r="A3740" t="s">
        <v>46</v>
      </c>
      <c r="B3740" t="s">
        <v>63</v>
      </c>
      <c r="C3740" t="s">
        <v>245</v>
      </c>
      <c r="D3740" t="s">
        <v>1742</v>
      </c>
      <c r="E3740" t="s">
        <v>86</v>
      </c>
      <c r="F3740" t="s">
        <v>804</v>
      </c>
      <c r="G3740">
        <v>42</v>
      </c>
      <c r="H3740" t="s">
        <v>4495</v>
      </c>
      <c r="I3740" t="s">
        <v>4496</v>
      </c>
      <c r="K3740" t="s">
        <v>800</v>
      </c>
      <c r="N3740">
        <v>1.5281663665E-2</v>
      </c>
      <c r="O3740" t="s">
        <v>801</v>
      </c>
      <c r="P3740" s="79" t="s">
        <v>802</v>
      </c>
      <c r="Q3740">
        <v>1.02381649568159E-2</v>
      </c>
      <c r="R3740" t="s">
        <v>803</v>
      </c>
      <c r="T3740">
        <v>10.9</v>
      </c>
      <c r="U3740" t="s">
        <v>804</v>
      </c>
      <c r="V3740">
        <v>10.1</v>
      </c>
      <c r="W3740" t="s">
        <v>805</v>
      </c>
      <c r="AA3740" t="s">
        <v>804</v>
      </c>
      <c r="AG3740" t="s">
        <v>806</v>
      </c>
      <c r="AK3740" t="s">
        <v>807</v>
      </c>
      <c r="AL3740" t="s">
        <v>808</v>
      </c>
      <c r="AM3740" t="s">
        <v>809</v>
      </c>
    </row>
    <row r="3741" spans="1:39" x14ac:dyDescent="0.2">
      <c r="A3741" t="s">
        <v>46</v>
      </c>
      <c r="B3741" t="s">
        <v>63</v>
      </c>
      <c r="C3741" t="s">
        <v>245</v>
      </c>
      <c r="D3741" t="s">
        <v>1742</v>
      </c>
      <c r="E3741" t="s">
        <v>86</v>
      </c>
      <c r="F3741" t="s">
        <v>804</v>
      </c>
      <c r="G3741">
        <v>43</v>
      </c>
      <c r="H3741" t="s">
        <v>4496</v>
      </c>
      <c r="I3741" t="s">
        <v>4497</v>
      </c>
      <c r="K3741" t="s">
        <v>800</v>
      </c>
      <c r="N3741">
        <v>1.35975958806667E-2</v>
      </c>
      <c r="O3741" t="s">
        <v>801</v>
      </c>
      <c r="P3741" s="79" t="s">
        <v>802</v>
      </c>
      <c r="Q3741">
        <v>8.5557384329347508E-3</v>
      </c>
      <c r="R3741" t="s">
        <v>803</v>
      </c>
      <c r="T3741">
        <v>8.3000000000000007</v>
      </c>
      <c r="U3741" t="s">
        <v>804</v>
      </c>
      <c r="V3741">
        <v>9.9</v>
      </c>
      <c r="W3741" t="s">
        <v>805</v>
      </c>
      <c r="AA3741" t="s">
        <v>804</v>
      </c>
      <c r="AG3741" t="s">
        <v>806</v>
      </c>
      <c r="AK3741" t="s">
        <v>807</v>
      </c>
      <c r="AL3741" t="s">
        <v>808</v>
      </c>
      <c r="AM3741" t="s">
        <v>809</v>
      </c>
    </row>
    <row r="3742" spans="1:39" x14ac:dyDescent="0.2">
      <c r="A3742" t="s">
        <v>46</v>
      </c>
      <c r="B3742" t="s">
        <v>63</v>
      </c>
      <c r="C3742" t="s">
        <v>245</v>
      </c>
      <c r="D3742" t="s">
        <v>1742</v>
      </c>
      <c r="E3742" t="s">
        <v>86</v>
      </c>
      <c r="F3742" t="s">
        <v>804</v>
      </c>
      <c r="G3742">
        <v>44</v>
      </c>
      <c r="H3742" t="s">
        <v>4497</v>
      </c>
      <c r="I3742" t="s">
        <v>4498</v>
      </c>
      <c r="K3742" t="s">
        <v>800</v>
      </c>
      <c r="N3742">
        <v>1.29529667646667E-2</v>
      </c>
      <c r="O3742" t="s">
        <v>801</v>
      </c>
      <c r="P3742" s="79" t="s">
        <v>802</v>
      </c>
      <c r="Q3742">
        <v>4.6373356909258298E-3</v>
      </c>
      <c r="R3742" t="s">
        <v>803</v>
      </c>
      <c r="T3742">
        <v>6.6</v>
      </c>
      <c r="U3742" t="s">
        <v>804</v>
      </c>
      <c r="V3742">
        <v>9.6999999999999993</v>
      </c>
      <c r="W3742" t="s">
        <v>805</v>
      </c>
      <c r="AA3742" t="s">
        <v>804</v>
      </c>
      <c r="AG3742" t="s">
        <v>806</v>
      </c>
      <c r="AK3742" t="s">
        <v>807</v>
      </c>
      <c r="AL3742" t="s">
        <v>808</v>
      </c>
      <c r="AM3742" t="s">
        <v>809</v>
      </c>
    </row>
    <row r="3743" spans="1:39" x14ac:dyDescent="0.2">
      <c r="A3743" t="s">
        <v>46</v>
      </c>
      <c r="B3743" t="s">
        <v>63</v>
      </c>
      <c r="C3743" t="s">
        <v>245</v>
      </c>
      <c r="D3743" t="s">
        <v>1742</v>
      </c>
      <c r="E3743" t="s">
        <v>86</v>
      </c>
      <c r="F3743" t="s">
        <v>804</v>
      </c>
      <c r="G3743">
        <v>45</v>
      </c>
      <c r="H3743" t="s">
        <v>4498</v>
      </c>
      <c r="I3743" t="s">
        <v>4499</v>
      </c>
      <c r="K3743" t="s">
        <v>800</v>
      </c>
      <c r="N3743">
        <v>1.9942329891000001E-2</v>
      </c>
      <c r="O3743" t="s">
        <v>801</v>
      </c>
      <c r="P3743" s="79" t="s">
        <v>802</v>
      </c>
      <c r="Q3743">
        <v>1.8335798496053001E-2</v>
      </c>
      <c r="R3743" t="s">
        <v>803</v>
      </c>
      <c r="T3743">
        <v>8.6999999999999993</v>
      </c>
      <c r="U3743" t="s">
        <v>804</v>
      </c>
      <c r="V3743">
        <v>9.4</v>
      </c>
      <c r="W3743" t="s">
        <v>805</v>
      </c>
      <c r="AA3743" t="s">
        <v>804</v>
      </c>
      <c r="AG3743" t="s">
        <v>806</v>
      </c>
      <c r="AK3743" t="s">
        <v>807</v>
      </c>
      <c r="AL3743" t="s">
        <v>808</v>
      </c>
      <c r="AM3743" t="s">
        <v>809</v>
      </c>
    </row>
    <row r="3744" spans="1:39" x14ac:dyDescent="0.2">
      <c r="A3744" t="s">
        <v>46</v>
      </c>
      <c r="B3744" t="s">
        <v>63</v>
      </c>
      <c r="C3744" t="s">
        <v>245</v>
      </c>
      <c r="D3744" t="s">
        <v>1742</v>
      </c>
      <c r="E3744" t="s">
        <v>86</v>
      </c>
      <c r="F3744" t="s">
        <v>804</v>
      </c>
      <c r="G3744">
        <v>46</v>
      </c>
      <c r="H3744" t="s">
        <v>4499</v>
      </c>
      <c r="I3744" t="s">
        <v>4500</v>
      </c>
      <c r="K3744" t="s">
        <v>800</v>
      </c>
      <c r="N3744">
        <v>2.9389145794E-2</v>
      </c>
      <c r="O3744" t="s">
        <v>801</v>
      </c>
      <c r="P3744" s="79" t="s">
        <v>802</v>
      </c>
      <c r="Q3744">
        <v>6.4063142270253004E-2</v>
      </c>
      <c r="R3744" t="s">
        <v>803</v>
      </c>
      <c r="T3744">
        <v>11</v>
      </c>
      <c r="U3744" t="s">
        <v>804</v>
      </c>
      <c r="V3744">
        <v>9.4</v>
      </c>
      <c r="W3744" t="s">
        <v>805</v>
      </c>
      <c r="AA3744" t="s">
        <v>804</v>
      </c>
      <c r="AG3744" t="s">
        <v>806</v>
      </c>
      <c r="AK3744" t="s">
        <v>807</v>
      </c>
      <c r="AL3744" t="s">
        <v>808</v>
      </c>
      <c r="AM3744" t="s">
        <v>809</v>
      </c>
    </row>
    <row r="3745" spans="1:39" x14ac:dyDescent="0.2">
      <c r="A3745" t="s">
        <v>46</v>
      </c>
      <c r="B3745" t="s">
        <v>63</v>
      </c>
      <c r="C3745" t="s">
        <v>245</v>
      </c>
      <c r="D3745" t="s">
        <v>1742</v>
      </c>
      <c r="E3745" t="s">
        <v>86</v>
      </c>
      <c r="F3745" t="s">
        <v>804</v>
      </c>
      <c r="G3745">
        <v>47</v>
      </c>
      <c r="H3745" t="s">
        <v>4500</v>
      </c>
      <c r="I3745" t="s">
        <v>4501</v>
      </c>
      <c r="K3745" t="s">
        <v>800</v>
      </c>
      <c r="N3745">
        <v>3.2687283944000001E-2</v>
      </c>
      <c r="O3745" t="s">
        <v>801</v>
      </c>
      <c r="P3745" s="79" t="s">
        <v>802</v>
      </c>
      <c r="Q3745">
        <v>5.1424200602044598E-2</v>
      </c>
      <c r="R3745" t="s">
        <v>803</v>
      </c>
      <c r="T3745">
        <v>13.5</v>
      </c>
      <c r="U3745" t="s">
        <v>804</v>
      </c>
      <c r="V3745">
        <v>9.8000000000000007</v>
      </c>
      <c r="W3745" t="s">
        <v>805</v>
      </c>
      <c r="AA3745" t="s">
        <v>804</v>
      </c>
      <c r="AG3745" t="s">
        <v>806</v>
      </c>
      <c r="AK3745" t="s">
        <v>807</v>
      </c>
      <c r="AL3745" t="s">
        <v>808</v>
      </c>
      <c r="AM3745" t="s">
        <v>809</v>
      </c>
    </row>
    <row r="3746" spans="1:39" x14ac:dyDescent="0.2">
      <c r="A3746" t="s">
        <v>46</v>
      </c>
      <c r="B3746" t="s">
        <v>63</v>
      </c>
      <c r="C3746" t="s">
        <v>245</v>
      </c>
      <c r="D3746" t="s">
        <v>1742</v>
      </c>
      <c r="E3746" t="s">
        <v>86</v>
      </c>
      <c r="F3746" t="s">
        <v>804</v>
      </c>
      <c r="G3746">
        <v>48</v>
      </c>
      <c r="H3746" t="s">
        <v>4501</v>
      </c>
      <c r="I3746" t="s">
        <v>4502</v>
      </c>
      <c r="K3746" t="s">
        <v>800</v>
      </c>
      <c r="N3746">
        <v>2.8501611997333299E-2</v>
      </c>
      <c r="O3746" t="s">
        <v>801</v>
      </c>
      <c r="P3746" s="79" t="s">
        <v>802</v>
      </c>
      <c r="Q3746">
        <v>4.1852823765738199E-2</v>
      </c>
      <c r="R3746" t="s">
        <v>803</v>
      </c>
      <c r="T3746">
        <v>14.4</v>
      </c>
      <c r="U3746" t="s">
        <v>804</v>
      </c>
      <c r="V3746">
        <v>10.3</v>
      </c>
      <c r="W3746" t="s">
        <v>805</v>
      </c>
      <c r="AA3746" t="s">
        <v>804</v>
      </c>
      <c r="AG3746" t="s">
        <v>806</v>
      </c>
      <c r="AK3746" t="s">
        <v>807</v>
      </c>
      <c r="AL3746" t="s">
        <v>808</v>
      </c>
      <c r="AM3746" t="s">
        <v>809</v>
      </c>
    </row>
    <row r="3747" spans="1:39" x14ac:dyDescent="0.2">
      <c r="A3747" t="s">
        <v>46</v>
      </c>
      <c r="B3747" t="s">
        <v>63</v>
      </c>
      <c r="C3747" t="s">
        <v>245</v>
      </c>
      <c r="D3747" t="s">
        <v>1742</v>
      </c>
      <c r="E3747" t="s">
        <v>86</v>
      </c>
      <c r="F3747" t="s">
        <v>804</v>
      </c>
      <c r="G3747">
        <v>49</v>
      </c>
      <c r="H3747" t="s">
        <v>4502</v>
      </c>
      <c r="I3747" t="s">
        <v>4503</v>
      </c>
      <c r="K3747" t="s">
        <v>800</v>
      </c>
      <c r="N3747">
        <v>2.67429344566667E-2</v>
      </c>
      <c r="O3747" t="s">
        <v>801</v>
      </c>
      <c r="P3747" s="79" t="s">
        <v>802</v>
      </c>
      <c r="Q3747">
        <v>4.40492845260987E-2</v>
      </c>
      <c r="R3747" t="s">
        <v>803</v>
      </c>
      <c r="T3747">
        <v>15.4</v>
      </c>
      <c r="U3747" t="s">
        <v>804</v>
      </c>
      <c r="V3747">
        <v>10.8</v>
      </c>
      <c r="W3747" t="s">
        <v>805</v>
      </c>
      <c r="AA3747" t="s">
        <v>804</v>
      </c>
      <c r="AG3747" t="s">
        <v>806</v>
      </c>
      <c r="AK3747" t="s">
        <v>807</v>
      </c>
      <c r="AL3747" t="s">
        <v>808</v>
      </c>
      <c r="AM3747" t="s">
        <v>809</v>
      </c>
    </row>
    <row r="3748" spans="1:39" x14ac:dyDescent="0.2">
      <c r="A3748" t="s">
        <v>46</v>
      </c>
      <c r="B3748" t="s">
        <v>63</v>
      </c>
      <c r="C3748" t="s">
        <v>245</v>
      </c>
      <c r="D3748" t="s">
        <v>1742</v>
      </c>
      <c r="E3748" t="s">
        <v>86</v>
      </c>
      <c r="F3748" t="s">
        <v>804</v>
      </c>
      <c r="G3748">
        <v>50</v>
      </c>
      <c r="H3748" t="s">
        <v>4503</v>
      </c>
      <c r="I3748" t="s">
        <v>4504</v>
      </c>
      <c r="K3748" t="s">
        <v>800</v>
      </c>
      <c r="N3748">
        <v>2.1591168230333298E-2</v>
      </c>
      <c r="O3748" t="s">
        <v>801</v>
      </c>
      <c r="P3748" s="79" t="s">
        <v>802</v>
      </c>
      <c r="Q3748">
        <v>9.4752847981025793E-3</v>
      </c>
      <c r="R3748" t="s">
        <v>803</v>
      </c>
      <c r="T3748">
        <v>11.8</v>
      </c>
      <c r="U3748" t="s">
        <v>804</v>
      </c>
      <c r="V3748">
        <v>10.9</v>
      </c>
      <c r="W3748" t="s">
        <v>805</v>
      </c>
      <c r="AA3748" t="s">
        <v>804</v>
      </c>
      <c r="AG3748" t="s">
        <v>806</v>
      </c>
      <c r="AK3748" t="s">
        <v>807</v>
      </c>
      <c r="AL3748" t="s">
        <v>808</v>
      </c>
      <c r="AM3748" t="s">
        <v>809</v>
      </c>
    </row>
    <row r="3749" spans="1:39" x14ac:dyDescent="0.2">
      <c r="A3749" t="s">
        <v>46</v>
      </c>
      <c r="B3749" t="s">
        <v>63</v>
      </c>
      <c r="C3749" t="s">
        <v>245</v>
      </c>
      <c r="D3749" t="s">
        <v>1742</v>
      </c>
      <c r="E3749" t="s">
        <v>86</v>
      </c>
      <c r="F3749" t="s">
        <v>804</v>
      </c>
      <c r="G3749">
        <v>51</v>
      </c>
      <c r="H3749" t="s">
        <v>4504</v>
      </c>
      <c r="I3749" t="s">
        <v>4505</v>
      </c>
      <c r="K3749" t="s">
        <v>800</v>
      </c>
      <c r="N3749">
        <v>1.55526264496667E-2</v>
      </c>
      <c r="O3749" t="s">
        <v>801</v>
      </c>
      <c r="P3749" s="79" t="s">
        <v>802</v>
      </c>
      <c r="Q3749">
        <v>5.1074700124725102E-3</v>
      </c>
      <c r="R3749" t="s">
        <v>803</v>
      </c>
      <c r="T3749">
        <v>9.9</v>
      </c>
      <c r="U3749" t="s">
        <v>804</v>
      </c>
      <c r="V3749">
        <v>10.8</v>
      </c>
      <c r="W3749" t="s">
        <v>805</v>
      </c>
      <c r="AA3749" t="s">
        <v>804</v>
      </c>
      <c r="AG3749" t="s">
        <v>806</v>
      </c>
      <c r="AK3749" t="s">
        <v>807</v>
      </c>
      <c r="AL3749" t="s">
        <v>808</v>
      </c>
      <c r="AM3749" t="s">
        <v>809</v>
      </c>
    </row>
    <row r="3750" spans="1:39" x14ac:dyDescent="0.2">
      <c r="A3750" t="s">
        <v>46</v>
      </c>
      <c r="B3750" t="s">
        <v>63</v>
      </c>
      <c r="C3750" t="s">
        <v>245</v>
      </c>
      <c r="D3750" t="s">
        <v>1742</v>
      </c>
      <c r="E3750" t="s">
        <v>86</v>
      </c>
      <c r="F3750" t="s">
        <v>804</v>
      </c>
      <c r="G3750">
        <v>52</v>
      </c>
      <c r="H3750" t="s">
        <v>4505</v>
      </c>
      <c r="I3750" t="s">
        <v>4506</v>
      </c>
      <c r="K3750" t="s">
        <v>800</v>
      </c>
      <c r="N3750">
        <v>1.4998124083999999E-2</v>
      </c>
      <c r="O3750" t="s">
        <v>801</v>
      </c>
      <c r="P3750" s="79" t="s">
        <v>802</v>
      </c>
      <c r="Q3750">
        <v>4.5295501194770396E-3</v>
      </c>
      <c r="R3750" t="s">
        <v>803</v>
      </c>
      <c r="T3750">
        <v>9.5</v>
      </c>
      <c r="U3750" t="s">
        <v>804</v>
      </c>
      <c r="V3750">
        <v>10.4</v>
      </c>
      <c r="W3750" t="s">
        <v>805</v>
      </c>
      <c r="AA3750" t="s">
        <v>804</v>
      </c>
      <c r="AG3750" t="s">
        <v>806</v>
      </c>
      <c r="AK3750" t="s">
        <v>807</v>
      </c>
      <c r="AL3750" t="s">
        <v>808</v>
      </c>
      <c r="AM3750" t="s">
        <v>809</v>
      </c>
    </row>
    <row r="3751" spans="1:39" x14ac:dyDescent="0.2">
      <c r="A3751" t="s">
        <v>46</v>
      </c>
      <c r="B3751" t="s">
        <v>63</v>
      </c>
      <c r="C3751" t="s">
        <v>245</v>
      </c>
      <c r="D3751" t="s">
        <v>1742</v>
      </c>
      <c r="E3751" t="s">
        <v>86</v>
      </c>
      <c r="F3751" t="s">
        <v>804</v>
      </c>
      <c r="G3751">
        <v>53</v>
      </c>
      <c r="H3751" t="s">
        <v>4506</v>
      </c>
      <c r="I3751" t="s">
        <v>4507</v>
      </c>
      <c r="K3751" t="s">
        <v>800</v>
      </c>
      <c r="N3751">
        <v>1.57176397643333E-2</v>
      </c>
      <c r="O3751" t="s">
        <v>801</v>
      </c>
      <c r="P3751" s="79" t="s">
        <v>802</v>
      </c>
      <c r="Q3751">
        <v>7.8649459542240695E-3</v>
      </c>
      <c r="R3751" t="s">
        <v>803</v>
      </c>
      <c r="T3751">
        <v>10.3</v>
      </c>
      <c r="U3751" t="s">
        <v>804</v>
      </c>
      <c r="V3751">
        <v>10.199999999999999</v>
      </c>
      <c r="W3751" t="s">
        <v>805</v>
      </c>
      <c r="AA3751" t="s">
        <v>804</v>
      </c>
      <c r="AG3751" t="s">
        <v>806</v>
      </c>
      <c r="AK3751" t="s">
        <v>807</v>
      </c>
      <c r="AL3751" t="s">
        <v>808</v>
      </c>
      <c r="AM3751" t="s">
        <v>809</v>
      </c>
    </row>
    <row r="3752" spans="1:39" x14ac:dyDescent="0.2">
      <c r="A3752" t="s">
        <v>46</v>
      </c>
      <c r="B3752" t="s">
        <v>63</v>
      </c>
      <c r="C3752" t="s">
        <v>245</v>
      </c>
      <c r="D3752" t="s">
        <v>1742</v>
      </c>
      <c r="E3752" t="s">
        <v>86</v>
      </c>
      <c r="F3752" t="s">
        <v>804</v>
      </c>
      <c r="G3752">
        <v>54</v>
      </c>
      <c r="H3752" t="s">
        <v>4507</v>
      </c>
      <c r="I3752" t="s">
        <v>4508</v>
      </c>
      <c r="K3752" t="s">
        <v>800</v>
      </c>
      <c r="N3752">
        <v>1.7665644836666699E-2</v>
      </c>
      <c r="O3752" t="s">
        <v>801</v>
      </c>
      <c r="P3752" s="79" t="s">
        <v>802</v>
      </c>
      <c r="Q3752">
        <v>1.06908989726247E-2</v>
      </c>
      <c r="R3752" t="s">
        <v>803</v>
      </c>
      <c r="T3752">
        <v>9.9</v>
      </c>
      <c r="U3752" t="s">
        <v>804</v>
      </c>
      <c r="V3752">
        <v>10</v>
      </c>
      <c r="W3752" t="s">
        <v>805</v>
      </c>
      <c r="AA3752" t="s">
        <v>804</v>
      </c>
      <c r="AG3752" t="s">
        <v>806</v>
      </c>
      <c r="AK3752" t="s">
        <v>807</v>
      </c>
      <c r="AL3752" t="s">
        <v>808</v>
      </c>
      <c r="AM3752" t="s">
        <v>809</v>
      </c>
    </row>
    <row r="3753" spans="1:39" x14ac:dyDescent="0.2">
      <c r="A3753" t="s">
        <v>46</v>
      </c>
      <c r="B3753" t="s">
        <v>63</v>
      </c>
      <c r="C3753" t="s">
        <v>245</v>
      </c>
      <c r="D3753" t="s">
        <v>1742</v>
      </c>
      <c r="E3753" t="s">
        <v>86</v>
      </c>
      <c r="F3753" t="s">
        <v>804</v>
      </c>
      <c r="G3753">
        <v>55</v>
      </c>
      <c r="H3753" t="s">
        <v>4508</v>
      </c>
      <c r="I3753" t="s">
        <v>4509</v>
      </c>
      <c r="K3753" t="s">
        <v>800</v>
      </c>
      <c r="N3753">
        <v>2.2837504640666698E-2</v>
      </c>
      <c r="O3753" t="s">
        <v>801</v>
      </c>
      <c r="P3753" s="79" t="s">
        <v>802</v>
      </c>
      <c r="Q3753">
        <v>3.8180836598063497E-2</v>
      </c>
      <c r="R3753" t="s">
        <v>803</v>
      </c>
      <c r="T3753">
        <v>12.5</v>
      </c>
      <c r="U3753" t="s">
        <v>804</v>
      </c>
      <c r="V3753">
        <v>9.9</v>
      </c>
      <c r="W3753" t="s">
        <v>805</v>
      </c>
      <c r="AA3753" t="s">
        <v>804</v>
      </c>
      <c r="AG3753" t="s">
        <v>806</v>
      </c>
      <c r="AK3753" t="s">
        <v>807</v>
      </c>
      <c r="AL3753" t="s">
        <v>808</v>
      </c>
      <c r="AM3753" t="s">
        <v>809</v>
      </c>
    </row>
    <row r="3754" spans="1:39" x14ac:dyDescent="0.2">
      <c r="A3754" t="s">
        <v>46</v>
      </c>
      <c r="B3754" t="s">
        <v>63</v>
      </c>
      <c r="C3754" t="s">
        <v>245</v>
      </c>
      <c r="D3754" t="s">
        <v>1742</v>
      </c>
      <c r="E3754" t="s">
        <v>86</v>
      </c>
      <c r="F3754" t="s">
        <v>804</v>
      </c>
      <c r="G3754">
        <v>56</v>
      </c>
      <c r="H3754" t="s">
        <v>4509</v>
      </c>
      <c r="I3754" t="s">
        <v>4510</v>
      </c>
      <c r="K3754" t="s">
        <v>800</v>
      </c>
      <c r="N3754">
        <v>2.9780657917666702E-2</v>
      </c>
      <c r="O3754" t="s">
        <v>801</v>
      </c>
      <c r="P3754" s="79" t="s">
        <v>802</v>
      </c>
      <c r="Q3754">
        <v>5.4657727919196902E-2</v>
      </c>
      <c r="R3754" t="s">
        <v>803</v>
      </c>
      <c r="T3754">
        <v>15.7</v>
      </c>
      <c r="U3754" t="s">
        <v>804</v>
      </c>
      <c r="V3754">
        <v>10.1</v>
      </c>
      <c r="W3754" t="s">
        <v>805</v>
      </c>
      <c r="AA3754" t="s">
        <v>804</v>
      </c>
      <c r="AG3754" t="s">
        <v>806</v>
      </c>
      <c r="AK3754" t="s">
        <v>807</v>
      </c>
      <c r="AL3754" t="s">
        <v>808</v>
      </c>
      <c r="AM3754" t="s">
        <v>809</v>
      </c>
    </row>
    <row r="3755" spans="1:39" x14ac:dyDescent="0.2">
      <c r="A3755" t="s">
        <v>46</v>
      </c>
      <c r="B3755" t="s">
        <v>63</v>
      </c>
      <c r="C3755" t="s">
        <v>245</v>
      </c>
      <c r="D3755" t="s">
        <v>1742</v>
      </c>
      <c r="E3755" t="s">
        <v>86</v>
      </c>
      <c r="F3755" t="s">
        <v>804</v>
      </c>
      <c r="G3755">
        <v>57</v>
      </c>
      <c r="H3755" t="s">
        <v>4510</v>
      </c>
      <c r="I3755" t="s">
        <v>4511</v>
      </c>
      <c r="K3755" t="s">
        <v>800</v>
      </c>
      <c r="N3755">
        <v>3.8121343160333297E-2</v>
      </c>
      <c r="O3755" t="s">
        <v>801</v>
      </c>
      <c r="P3755" s="79" t="s">
        <v>802</v>
      </c>
      <c r="Q3755">
        <v>5.4711108721428002E-2</v>
      </c>
      <c r="R3755" t="s">
        <v>803</v>
      </c>
      <c r="T3755">
        <v>18</v>
      </c>
      <c r="U3755" t="s">
        <v>804</v>
      </c>
      <c r="V3755">
        <v>10.4</v>
      </c>
      <c r="W3755" t="s">
        <v>805</v>
      </c>
      <c r="AA3755" t="s">
        <v>804</v>
      </c>
      <c r="AG3755" t="s">
        <v>806</v>
      </c>
      <c r="AK3755" t="s">
        <v>807</v>
      </c>
      <c r="AL3755" t="s">
        <v>808</v>
      </c>
      <c r="AM3755" t="s">
        <v>809</v>
      </c>
    </row>
    <row r="3756" spans="1:39" x14ac:dyDescent="0.2">
      <c r="A3756" t="s">
        <v>46</v>
      </c>
      <c r="B3756" t="s">
        <v>63</v>
      </c>
      <c r="C3756" t="s">
        <v>245</v>
      </c>
      <c r="D3756" t="s">
        <v>1742</v>
      </c>
      <c r="E3756" t="s">
        <v>86</v>
      </c>
      <c r="F3756" t="s">
        <v>804</v>
      </c>
      <c r="G3756">
        <v>58</v>
      </c>
      <c r="H3756" t="s">
        <v>4511</v>
      </c>
      <c r="I3756" t="s">
        <v>4512</v>
      </c>
      <c r="K3756" t="s">
        <v>800</v>
      </c>
      <c r="N3756">
        <v>3.6164070368666701E-2</v>
      </c>
      <c r="O3756" t="s">
        <v>801</v>
      </c>
      <c r="P3756" s="79" t="s">
        <v>802</v>
      </c>
      <c r="Q3756">
        <v>4.7478839491493501E-2</v>
      </c>
      <c r="R3756" t="s">
        <v>803</v>
      </c>
      <c r="T3756">
        <v>18.100000000000001</v>
      </c>
      <c r="U3756" t="s">
        <v>804</v>
      </c>
      <c r="V3756">
        <v>11.1</v>
      </c>
      <c r="W3756" t="s">
        <v>805</v>
      </c>
      <c r="AA3756" t="s">
        <v>804</v>
      </c>
      <c r="AG3756" t="s">
        <v>806</v>
      </c>
      <c r="AK3756" t="s">
        <v>807</v>
      </c>
      <c r="AL3756" t="s">
        <v>808</v>
      </c>
      <c r="AM3756" t="s">
        <v>809</v>
      </c>
    </row>
    <row r="3757" spans="1:39" x14ac:dyDescent="0.2">
      <c r="A3757" t="s">
        <v>46</v>
      </c>
      <c r="B3757" t="s">
        <v>63</v>
      </c>
      <c r="C3757" t="s">
        <v>245</v>
      </c>
      <c r="D3757" t="s">
        <v>1742</v>
      </c>
      <c r="E3757" t="s">
        <v>86</v>
      </c>
      <c r="F3757" t="s">
        <v>804</v>
      </c>
      <c r="G3757">
        <v>59</v>
      </c>
      <c r="H3757" t="s">
        <v>4512</v>
      </c>
      <c r="I3757" t="s">
        <v>4513</v>
      </c>
      <c r="K3757" t="s">
        <v>800</v>
      </c>
      <c r="N3757">
        <v>2.48581535373333E-2</v>
      </c>
      <c r="O3757" t="s">
        <v>801</v>
      </c>
      <c r="P3757" s="79" t="s">
        <v>802</v>
      </c>
      <c r="Q3757">
        <v>2.08779985207284E-2</v>
      </c>
      <c r="R3757" t="s">
        <v>803</v>
      </c>
      <c r="T3757">
        <v>16.5</v>
      </c>
      <c r="U3757" t="s">
        <v>804</v>
      </c>
      <c r="V3757">
        <v>11.4</v>
      </c>
      <c r="W3757" t="s">
        <v>805</v>
      </c>
      <c r="AA3757" t="s">
        <v>804</v>
      </c>
      <c r="AG3757" t="s">
        <v>806</v>
      </c>
      <c r="AK3757" t="s">
        <v>807</v>
      </c>
      <c r="AL3757" t="s">
        <v>808</v>
      </c>
      <c r="AM3757" t="s">
        <v>809</v>
      </c>
    </row>
    <row r="3758" spans="1:39" x14ac:dyDescent="0.2">
      <c r="A3758" t="s">
        <v>46</v>
      </c>
      <c r="B3758" t="s">
        <v>63</v>
      </c>
      <c r="C3758" t="s">
        <v>245</v>
      </c>
      <c r="D3758" t="s">
        <v>1742</v>
      </c>
      <c r="E3758" t="s">
        <v>86</v>
      </c>
      <c r="F3758" t="s">
        <v>804</v>
      </c>
      <c r="G3758">
        <v>60</v>
      </c>
      <c r="H3758" t="s">
        <v>4513</v>
      </c>
      <c r="I3758" t="s">
        <v>4514</v>
      </c>
      <c r="K3758" t="s">
        <v>800</v>
      </c>
      <c r="N3758">
        <v>1.7710241272E-2</v>
      </c>
      <c r="O3758" t="s">
        <v>801</v>
      </c>
      <c r="P3758" s="79" t="s">
        <v>802</v>
      </c>
      <c r="Q3758">
        <v>4.6501952343822603E-3</v>
      </c>
      <c r="R3758" t="s">
        <v>803</v>
      </c>
      <c r="T3758">
        <v>11.9</v>
      </c>
      <c r="U3758" t="s">
        <v>804</v>
      </c>
      <c r="V3758">
        <v>11.4</v>
      </c>
      <c r="W3758" t="s">
        <v>805</v>
      </c>
      <c r="AA3758" t="s">
        <v>804</v>
      </c>
      <c r="AG3758" t="s">
        <v>806</v>
      </c>
      <c r="AK3758" t="s">
        <v>807</v>
      </c>
      <c r="AL3758" t="s">
        <v>808</v>
      </c>
      <c r="AM3758" t="s">
        <v>809</v>
      </c>
    </row>
    <row r="3759" spans="1:39" x14ac:dyDescent="0.2">
      <c r="A3759" t="s">
        <v>46</v>
      </c>
      <c r="B3759" t="s">
        <v>63</v>
      </c>
      <c r="C3759" t="s">
        <v>245</v>
      </c>
      <c r="D3759" t="s">
        <v>1742</v>
      </c>
      <c r="E3759" t="s">
        <v>86</v>
      </c>
      <c r="F3759" t="s">
        <v>804</v>
      </c>
      <c r="G3759">
        <v>61</v>
      </c>
      <c r="H3759" t="s">
        <v>4514</v>
      </c>
      <c r="I3759" t="s">
        <v>4515</v>
      </c>
      <c r="K3759" t="s">
        <v>800</v>
      </c>
      <c r="N3759">
        <v>1.64628354533333E-2</v>
      </c>
      <c r="O3759" t="s">
        <v>801</v>
      </c>
      <c r="P3759" s="79" t="s">
        <v>802</v>
      </c>
      <c r="Q3759">
        <v>2.7343466349417098E-3</v>
      </c>
      <c r="R3759" t="s">
        <v>803</v>
      </c>
      <c r="T3759">
        <v>11</v>
      </c>
      <c r="U3759" t="s">
        <v>804</v>
      </c>
      <c r="V3759">
        <v>11.3</v>
      </c>
      <c r="W3759" t="s">
        <v>805</v>
      </c>
      <c r="AA3759" t="s">
        <v>804</v>
      </c>
      <c r="AG3759" t="s">
        <v>806</v>
      </c>
      <c r="AK3759" t="s">
        <v>807</v>
      </c>
      <c r="AL3759" t="s">
        <v>808</v>
      </c>
      <c r="AM3759" t="s">
        <v>809</v>
      </c>
    </row>
    <row r="3760" spans="1:39" x14ac:dyDescent="0.2">
      <c r="A3760" t="s">
        <v>46</v>
      </c>
      <c r="B3760" t="s">
        <v>63</v>
      </c>
      <c r="C3760" t="s">
        <v>245</v>
      </c>
      <c r="D3760" t="s">
        <v>1742</v>
      </c>
      <c r="E3760" t="s">
        <v>86</v>
      </c>
      <c r="F3760" t="s">
        <v>804</v>
      </c>
      <c r="G3760">
        <v>62</v>
      </c>
      <c r="H3760" t="s">
        <v>4515</v>
      </c>
      <c r="I3760" t="s">
        <v>4516</v>
      </c>
      <c r="K3760" t="s">
        <v>800</v>
      </c>
      <c r="N3760">
        <v>1.57491008043333E-2</v>
      </c>
      <c r="O3760" t="s">
        <v>801</v>
      </c>
      <c r="P3760" s="79" t="s">
        <v>802</v>
      </c>
      <c r="Q3760">
        <v>3.49551422188495E-3</v>
      </c>
      <c r="R3760" t="s">
        <v>803</v>
      </c>
      <c r="T3760">
        <v>10.7</v>
      </c>
      <c r="U3760" t="s">
        <v>804</v>
      </c>
      <c r="V3760">
        <v>11</v>
      </c>
      <c r="W3760" t="s">
        <v>805</v>
      </c>
      <c r="AA3760" t="s">
        <v>804</v>
      </c>
      <c r="AG3760" t="s">
        <v>806</v>
      </c>
      <c r="AK3760" t="s">
        <v>807</v>
      </c>
      <c r="AL3760" t="s">
        <v>808</v>
      </c>
      <c r="AM3760" t="s">
        <v>809</v>
      </c>
    </row>
    <row r="3761" spans="1:39" x14ac:dyDescent="0.2">
      <c r="A3761" t="s">
        <v>46</v>
      </c>
      <c r="B3761" t="s">
        <v>63</v>
      </c>
      <c r="C3761" t="s">
        <v>245</v>
      </c>
      <c r="D3761" t="s">
        <v>1742</v>
      </c>
      <c r="E3761" t="s">
        <v>86</v>
      </c>
      <c r="F3761" t="s">
        <v>804</v>
      </c>
      <c r="G3761">
        <v>63</v>
      </c>
      <c r="H3761" t="s">
        <v>4516</v>
      </c>
      <c r="I3761" t="s">
        <v>490</v>
      </c>
      <c r="K3761" t="s">
        <v>800</v>
      </c>
      <c r="N3761">
        <v>1.5728211309000002E-2</v>
      </c>
      <c r="O3761" t="s">
        <v>801</v>
      </c>
      <c r="P3761" s="79" t="s">
        <v>802</v>
      </c>
      <c r="Q3761">
        <v>2.4531084688440802E-3</v>
      </c>
      <c r="R3761" t="s">
        <v>803</v>
      </c>
      <c r="T3761">
        <v>10.1</v>
      </c>
      <c r="U3761" t="s">
        <v>804</v>
      </c>
      <c r="V3761">
        <v>10.8</v>
      </c>
      <c r="W3761" t="s">
        <v>805</v>
      </c>
      <c r="AA3761" t="s">
        <v>804</v>
      </c>
      <c r="AG3761" t="s">
        <v>806</v>
      </c>
      <c r="AK3761" t="s">
        <v>807</v>
      </c>
      <c r="AL3761" t="s">
        <v>808</v>
      </c>
      <c r="AM3761" t="s">
        <v>809</v>
      </c>
    </row>
    <row r="3762" spans="1:39" x14ac:dyDescent="0.2">
      <c r="A3762" t="s">
        <v>46</v>
      </c>
      <c r="B3762" t="s">
        <v>65</v>
      </c>
      <c r="C3762" t="s">
        <v>245</v>
      </c>
      <c r="D3762" t="s">
        <v>798</v>
      </c>
      <c r="E3762" t="s">
        <v>100</v>
      </c>
      <c r="F3762" t="s">
        <v>798</v>
      </c>
      <c r="G3762">
        <v>1</v>
      </c>
      <c r="H3762" t="s">
        <v>539</v>
      </c>
      <c r="I3762" t="s">
        <v>4517</v>
      </c>
      <c r="K3762" t="s">
        <v>800</v>
      </c>
      <c r="N3762">
        <v>6.7297487018666696E-2</v>
      </c>
      <c r="O3762" t="s">
        <v>801</v>
      </c>
      <c r="P3762" s="79" t="s">
        <v>802</v>
      </c>
      <c r="Q3762">
        <v>0.58246670353487895</v>
      </c>
      <c r="R3762" t="s">
        <v>803</v>
      </c>
      <c r="T3762">
        <v>14.7</v>
      </c>
      <c r="U3762" t="s">
        <v>804</v>
      </c>
      <c r="V3762">
        <v>12.4</v>
      </c>
      <c r="W3762" t="s">
        <v>805</v>
      </c>
      <c r="AA3762" t="s">
        <v>804</v>
      </c>
      <c r="AG3762" t="s">
        <v>806</v>
      </c>
      <c r="AK3762" t="s">
        <v>807</v>
      </c>
      <c r="AL3762" t="s">
        <v>808</v>
      </c>
      <c r="AM3762" t="s">
        <v>809</v>
      </c>
    </row>
    <row r="3763" spans="1:39" x14ac:dyDescent="0.2">
      <c r="A3763" t="s">
        <v>46</v>
      </c>
      <c r="B3763" t="s">
        <v>65</v>
      </c>
      <c r="C3763" t="s">
        <v>245</v>
      </c>
      <c r="D3763" t="s">
        <v>798</v>
      </c>
      <c r="E3763" t="s">
        <v>100</v>
      </c>
      <c r="F3763" t="s">
        <v>798</v>
      </c>
      <c r="G3763">
        <v>2</v>
      </c>
      <c r="H3763" t="s">
        <v>4517</v>
      </c>
      <c r="I3763" t="s">
        <v>4518</v>
      </c>
      <c r="K3763" t="s">
        <v>800</v>
      </c>
      <c r="N3763">
        <v>3.8908603027333302E-2</v>
      </c>
      <c r="O3763" t="s">
        <v>801</v>
      </c>
      <c r="P3763" s="79" t="s">
        <v>802</v>
      </c>
      <c r="Q3763">
        <v>0.25990887434226301</v>
      </c>
      <c r="R3763" t="s">
        <v>803</v>
      </c>
      <c r="T3763">
        <v>12.3</v>
      </c>
      <c r="U3763" t="s">
        <v>804</v>
      </c>
      <c r="V3763">
        <v>12.6</v>
      </c>
      <c r="W3763" t="s">
        <v>805</v>
      </c>
      <c r="AA3763" t="s">
        <v>804</v>
      </c>
      <c r="AG3763" t="s">
        <v>806</v>
      </c>
      <c r="AK3763" t="s">
        <v>807</v>
      </c>
      <c r="AL3763" t="s">
        <v>808</v>
      </c>
      <c r="AM3763" t="s">
        <v>809</v>
      </c>
    </row>
    <row r="3764" spans="1:39" x14ac:dyDescent="0.2">
      <c r="A3764" t="s">
        <v>46</v>
      </c>
      <c r="B3764" t="s">
        <v>65</v>
      </c>
      <c r="C3764" t="s">
        <v>245</v>
      </c>
      <c r="D3764" t="s">
        <v>798</v>
      </c>
      <c r="E3764" t="s">
        <v>100</v>
      </c>
      <c r="F3764" t="s">
        <v>798</v>
      </c>
      <c r="G3764">
        <v>3</v>
      </c>
      <c r="H3764" t="s">
        <v>4518</v>
      </c>
      <c r="I3764" t="s">
        <v>4519</v>
      </c>
      <c r="K3764" t="s">
        <v>800</v>
      </c>
      <c r="N3764">
        <v>3.0535682436666701E-2</v>
      </c>
      <c r="O3764" t="s">
        <v>801</v>
      </c>
      <c r="P3764" s="79" t="s">
        <v>802</v>
      </c>
      <c r="Q3764">
        <v>0.11832631673590201</v>
      </c>
      <c r="R3764" t="s">
        <v>803</v>
      </c>
      <c r="T3764">
        <v>9.4</v>
      </c>
      <c r="U3764" t="s">
        <v>804</v>
      </c>
      <c r="V3764">
        <v>12.7</v>
      </c>
      <c r="W3764" t="s">
        <v>805</v>
      </c>
      <c r="AA3764" t="s">
        <v>804</v>
      </c>
      <c r="AG3764" t="s">
        <v>806</v>
      </c>
      <c r="AK3764" t="s">
        <v>807</v>
      </c>
      <c r="AL3764" t="s">
        <v>808</v>
      </c>
      <c r="AM3764" t="s">
        <v>809</v>
      </c>
    </row>
    <row r="3765" spans="1:39" x14ac:dyDescent="0.2">
      <c r="A3765" t="s">
        <v>46</v>
      </c>
      <c r="B3765" t="s">
        <v>65</v>
      </c>
      <c r="C3765" t="s">
        <v>245</v>
      </c>
      <c r="D3765" t="s">
        <v>798</v>
      </c>
      <c r="E3765" t="s">
        <v>100</v>
      </c>
      <c r="F3765" t="s">
        <v>798</v>
      </c>
      <c r="G3765">
        <v>4</v>
      </c>
      <c r="H3765" t="s">
        <v>4519</v>
      </c>
      <c r="I3765" t="s">
        <v>4520</v>
      </c>
      <c r="K3765" t="s">
        <v>800</v>
      </c>
      <c r="N3765">
        <v>2.8183476293000002E-2</v>
      </c>
      <c r="O3765" t="s">
        <v>801</v>
      </c>
      <c r="P3765" s="79" t="s">
        <v>802</v>
      </c>
      <c r="Q3765">
        <v>0.102217029658459</v>
      </c>
      <c r="R3765" t="s">
        <v>803</v>
      </c>
      <c r="T3765">
        <v>8.9</v>
      </c>
      <c r="U3765" t="s">
        <v>804</v>
      </c>
      <c r="V3765">
        <v>12.5</v>
      </c>
      <c r="W3765" t="s">
        <v>805</v>
      </c>
      <c r="AA3765" t="s">
        <v>804</v>
      </c>
      <c r="AG3765" t="s">
        <v>806</v>
      </c>
      <c r="AK3765" t="s">
        <v>807</v>
      </c>
      <c r="AL3765" t="s">
        <v>808</v>
      </c>
      <c r="AM3765" t="s">
        <v>809</v>
      </c>
    </row>
    <row r="3766" spans="1:39" x14ac:dyDescent="0.2">
      <c r="A3766" t="s">
        <v>46</v>
      </c>
      <c r="B3766" t="s">
        <v>65</v>
      </c>
      <c r="C3766" t="s">
        <v>245</v>
      </c>
      <c r="D3766" t="s">
        <v>798</v>
      </c>
      <c r="E3766" t="s">
        <v>100</v>
      </c>
      <c r="F3766" t="s">
        <v>798</v>
      </c>
      <c r="G3766">
        <v>5</v>
      </c>
      <c r="H3766" t="s">
        <v>4520</v>
      </c>
      <c r="I3766" t="s">
        <v>4521</v>
      </c>
      <c r="K3766" t="s">
        <v>800</v>
      </c>
      <c r="N3766">
        <v>2.5215714245E-2</v>
      </c>
      <c r="O3766" t="s">
        <v>801</v>
      </c>
      <c r="P3766" s="79" t="s">
        <v>802</v>
      </c>
      <c r="Q3766">
        <v>8.8139806220260394E-2</v>
      </c>
      <c r="R3766" t="s">
        <v>803</v>
      </c>
      <c r="T3766">
        <v>8.1999999999999993</v>
      </c>
      <c r="U3766" t="s">
        <v>804</v>
      </c>
      <c r="V3766">
        <v>12.3</v>
      </c>
      <c r="W3766" t="s">
        <v>805</v>
      </c>
      <c r="AA3766" t="s">
        <v>804</v>
      </c>
      <c r="AG3766" t="s">
        <v>806</v>
      </c>
      <c r="AK3766" t="s">
        <v>807</v>
      </c>
      <c r="AL3766" t="s">
        <v>808</v>
      </c>
      <c r="AM3766" t="s">
        <v>809</v>
      </c>
    </row>
    <row r="3767" spans="1:39" x14ac:dyDescent="0.2">
      <c r="A3767" t="s">
        <v>46</v>
      </c>
      <c r="B3767" t="s">
        <v>65</v>
      </c>
      <c r="C3767" t="s">
        <v>245</v>
      </c>
      <c r="D3767" t="s">
        <v>798</v>
      </c>
      <c r="E3767" t="s">
        <v>100</v>
      </c>
      <c r="F3767" t="s">
        <v>798</v>
      </c>
      <c r="G3767">
        <v>6</v>
      </c>
      <c r="H3767" t="s">
        <v>4521</v>
      </c>
      <c r="I3767" t="s">
        <v>4522</v>
      </c>
      <c r="K3767" t="s">
        <v>800</v>
      </c>
      <c r="N3767">
        <v>2.4887854946666701E-2</v>
      </c>
      <c r="O3767" t="s">
        <v>801</v>
      </c>
      <c r="P3767" s="79" t="s">
        <v>802</v>
      </c>
      <c r="Q3767">
        <v>6.6729410133212305E-2</v>
      </c>
      <c r="R3767" t="s">
        <v>803</v>
      </c>
      <c r="T3767">
        <v>7.7</v>
      </c>
      <c r="U3767" t="s">
        <v>804</v>
      </c>
      <c r="V3767">
        <v>12.1</v>
      </c>
      <c r="W3767" t="s">
        <v>805</v>
      </c>
      <c r="AA3767" t="s">
        <v>804</v>
      </c>
      <c r="AG3767" t="s">
        <v>806</v>
      </c>
      <c r="AK3767" t="s">
        <v>807</v>
      </c>
      <c r="AL3767" t="s">
        <v>808</v>
      </c>
      <c r="AM3767" t="s">
        <v>809</v>
      </c>
    </row>
    <row r="3768" spans="1:39" x14ac:dyDescent="0.2">
      <c r="A3768" t="s">
        <v>46</v>
      </c>
      <c r="B3768" t="s">
        <v>65</v>
      </c>
      <c r="C3768" t="s">
        <v>245</v>
      </c>
      <c r="D3768" t="s">
        <v>798</v>
      </c>
      <c r="E3768" t="s">
        <v>100</v>
      </c>
      <c r="F3768" t="s">
        <v>798</v>
      </c>
      <c r="G3768">
        <v>7</v>
      </c>
      <c r="H3768" t="s">
        <v>4522</v>
      </c>
      <c r="I3768" t="s">
        <v>4523</v>
      </c>
      <c r="K3768" t="s">
        <v>800</v>
      </c>
      <c r="N3768">
        <v>2.9763318057333302E-2</v>
      </c>
      <c r="O3768" t="s">
        <v>801</v>
      </c>
      <c r="P3768" s="79" t="s">
        <v>802</v>
      </c>
      <c r="Q3768">
        <v>7.4007443130102699E-2</v>
      </c>
      <c r="R3768" t="s">
        <v>803</v>
      </c>
      <c r="T3768">
        <v>9</v>
      </c>
      <c r="U3768" t="s">
        <v>804</v>
      </c>
      <c r="V3768">
        <v>11.8</v>
      </c>
      <c r="W3768" t="s">
        <v>805</v>
      </c>
      <c r="AA3768" t="s">
        <v>804</v>
      </c>
      <c r="AG3768" t="s">
        <v>806</v>
      </c>
      <c r="AK3768" t="s">
        <v>807</v>
      </c>
      <c r="AL3768" t="s">
        <v>808</v>
      </c>
      <c r="AM3768" t="s">
        <v>809</v>
      </c>
    </row>
    <row r="3769" spans="1:39" x14ac:dyDescent="0.2">
      <c r="A3769" t="s">
        <v>46</v>
      </c>
      <c r="B3769" t="s">
        <v>65</v>
      </c>
      <c r="C3769" t="s">
        <v>245</v>
      </c>
      <c r="D3769" t="s">
        <v>798</v>
      </c>
      <c r="E3769" t="s">
        <v>100</v>
      </c>
      <c r="F3769" t="s">
        <v>798</v>
      </c>
      <c r="G3769">
        <v>8</v>
      </c>
      <c r="H3769" t="s">
        <v>4523</v>
      </c>
      <c r="I3769" t="s">
        <v>4524</v>
      </c>
      <c r="K3769" t="s">
        <v>800</v>
      </c>
      <c r="N3769">
        <v>4.0856585243333299E-2</v>
      </c>
      <c r="O3769" t="s">
        <v>801</v>
      </c>
      <c r="P3769" s="79" t="s">
        <v>802</v>
      </c>
      <c r="Q3769">
        <v>0.13129357416009199</v>
      </c>
      <c r="R3769" t="s">
        <v>803</v>
      </c>
      <c r="T3769">
        <v>10.9</v>
      </c>
      <c r="U3769" t="s">
        <v>804</v>
      </c>
      <c r="V3769">
        <v>11.7</v>
      </c>
      <c r="W3769" t="s">
        <v>805</v>
      </c>
      <c r="AA3769" t="s">
        <v>804</v>
      </c>
      <c r="AG3769" t="s">
        <v>806</v>
      </c>
      <c r="AK3769" t="s">
        <v>807</v>
      </c>
      <c r="AL3769" t="s">
        <v>808</v>
      </c>
      <c r="AM3769" t="s">
        <v>809</v>
      </c>
    </row>
    <row r="3770" spans="1:39" x14ac:dyDescent="0.2">
      <c r="A3770" t="s">
        <v>46</v>
      </c>
      <c r="B3770" t="s">
        <v>65</v>
      </c>
      <c r="C3770" t="s">
        <v>245</v>
      </c>
      <c r="D3770" t="s">
        <v>798</v>
      </c>
      <c r="E3770" t="s">
        <v>100</v>
      </c>
      <c r="F3770" t="s">
        <v>798</v>
      </c>
      <c r="G3770">
        <v>9</v>
      </c>
      <c r="H3770" t="s">
        <v>4524</v>
      </c>
      <c r="I3770" t="s">
        <v>4525</v>
      </c>
      <c r="K3770" t="s">
        <v>800</v>
      </c>
      <c r="N3770">
        <v>4.1683332137333301E-2</v>
      </c>
      <c r="O3770" t="s">
        <v>801</v>
      </c>
      <c r="P3770" s="79" t="s">
        <v>802</v>
      </c>
      <c r="Q3770">
        <v>0.10186881001419</v>
      </c>
      <c r="R3770" t="s">
        <v>803</v>
      </c>
      <c r="T3770">
        <v>14.1</v>
      </c>
      <c r="U3770" t="s">
        <v>804</v>
      </c>
      <c r="V3770">
        <v>12</v>
      </c>
      <c r="W3770" t="s">
        <v>805</v>
      </c>
      <c r="AA3770" t="s">
        <v>804</v>
      </c>
      <c r="AG3770" t="s">
        <v>806</v>
      </c>
      <c r="AK3770" t="s">
        <v>807</v>
      </c>
      <c r="AL3770" t="s">
        <v>808</v>
      </c>
      <c r="AM3770" t="s">
        <v>809</v>
      </c>
    </row>
    <row r="3771" spans="1:39" x14ac:dyDescent="0.2">
      <c r="A3771" t="s">
        <v>46</v>
      </c>
      <c r="B3771" t="s">
        <v>65</v>
      </c>
      <c r="C3771" t="s">
        <v>245</v>
      </c>
      <c r="D3771" t="s">
        <v>798</v>
      </c>
      <c r="E3771" t="s">
        <v>100</v>
      </c>
      <c r="F3771" t="s">
        <v>798</v>
      </c>
      <c r="G3771">
        <v>10</v>
      </c>
      <c r="H3771" t="s">
        <v>4525</v>
      </c>
      <c r="I3771" t="s">
        <v>4526</v>
      </c>
      <c r="K3771" t="s">
        <v>800</v>
      </c>
      <c r="N3771">
        <v>3.5962461922666701E-2</v>
      </c>
      <c r="O3771" t="s">
        <v>801</v>
      </c>
      <c r="P3771" s="79" t="s">
        <v>802</v>
      </c>
      <c r="Q3771">
        <v>8.7765908910345206E-2</v>
      </c>
      <c r="R3771" t="s">
        <v>803</v>
      </c>
      <c r="T3771">
        <v>13.4</v>
      </c>
      <c r="U3771" t="s">
        <v>804</v>
      </c>
      <c r="V3771">
        <v>12.3</v>
      </c>
      <c r="W3771" t="s">
        <v>805</v>
      </c>
      <c r="AA3771" t="s">
        <v>804</v>
      </c>
      <c r="AG3771" t="s">
        <v>806</v>
      </c>
      <c r="AK3771" t="s">
        <v>807</v>
      </c>
      <c r="AL3771" t="s">
        <v>808</v>
      </c>
      <c r="AM3771" t="s">
        <v>809</v>
      </c>
    </row>
    <row r="3772" spans="1:39" x14ac:dyDescent="0.2">
      <c r="A3772" t="s">
        <v>46</v>
      </c>
      <c r="B3772" t="s">
        <v>65</v>
      </c>
      <c r="C3772" t="s">
        <v>245</v>
      </c>
      <c r="D3772" t="s">
        <v>798</v>
      </c>
      <c r="E3772" t="s">
        <v>100</v>
      </c>
      <c r="F3772" t="s">
        <v>798</v>
      </c>
      <c r="G3772">
        <v>11</v>
      </c>
      <c r="H3772" t="s">
        <v>4526</v>
      </c>
      <c r="I3772" t="s">
        <v>4527</v>
      </c>
      <c r="K3772" t="s">
        <v>800</v>
      </c>
      <c r="N3772">
        <v>3.2112377593333297E-2</v>
      </c>
      <c r="O3772" t="s">
        <v>801</v>
      </c>
      <c r="P3772" s="79" t="s">
        <v>802</v>
      </c>
      <c r="Q3772">
        <v>6.3347059975656497E-2</v>
      </c>
      <c r="R3772" t="s">
        <v>803</v>
      </c>
      <c r="T3772">
        <v>13.3</v>
      </c>
      <c r="U3772" t="s">
        <v>804</v>
      </c>
      <c r="V3772">
        <v>12.6</v>
      </c>
      <c r="W3772" t="s">
        <v>805</v>
      </c>
      <c r="AA3772" t="s">
        <v>804</v>
      </c>
      <c r="AG3772" t="s">
        <v>806</v>
      </c>
      <c r="AK3772" t="s">
        <v>807</v>
      </c>
      <c r="AL3772" t="s">
        <v>808</v>
      </c>
      <c r="AM3772" t="s">
        <v>809</v>
      </c>
    </row>
    <row r="3773" spans="1:39" x14ac:dyDescent="0.2">
      <c r="A3773" t="s">
        <v>46</v>
      </c>
      <c r="B3773" t="s">
        <v>65</v>
      </c>
      <c r="C3773" t="s">
        <v>245</v>
      </c>
      <c r="D3773" t="s">
        <v>798</v>
      </c>
      <c r="E3773" t="s">
        <v>100</v>
      </c>
      <c r="F3773" t="s">
        <v>798</v>
      </c>
      <c r="G3773">
        <v>12</v>
      </c>
      <c r="H3773" t="s">
        <v>4527</v>
      </c>
      <c r="I3773" t="s">
        <v>4528</v>
      </c>
      <c r="K3773" t="s">
        <v>800</v>
      </c>
      <c r="N3773">
        <v>2.6324481790333299E-2</v>
      </c>
      <c r="O3773" t="s">
        <v>801</v>
      </c>
      <c r="P3773" s="79" t="s">
        <v>802</v>
      </c>
      <c r="Q3773">
        <v>5.4778749613624701E-2</v>
      </c>
      <c r="R3773" t="s">
        <v>803</v>
      </c>
      <c r="T3773">
        <v>13</v>
      </c>
      <c r="U3773" t="s">
        <v>804</v>
      </c>
      <c r="V3773">
        <v>12.7</v>
      </c>
      <c r="W3773" t="s">
        <v>805</v>
      </c>
      <c r="AA3773" t="s">
        <v>804</v>
      </c>
      <c r="AG3773" t="s">
        <v>806</v>
      </c>
      <c r="AK3773" t="s">
        <v>807</v>
      </c>
      <c r="AL3773" t="s">
        <v>808</v>
      </c>
      <c r="AM3773" t="s">
        <v>809</v>
      </c>
    </row>
    <row r="3774" spans="1:39" x14ac:dyDescent="0.2">
      <c r="A3774" t="s">
        <v>46</v>
      </c>
      <c r="B3774" t="s">
        <v>65</v>
      </c>
      <c r="C3774" t="s">
        <v>245</v>
      </c>
      <c r="D3774" t="s">
        <v>798</v>
      </c>
      <c r="E3774" t="s">
        <v>100</v>
      </c>
      <c r="F3774" t="s">
        <v>798</v>
      </c>
      <c r="G3774">
        <v>13</v>
      </c>
      <c r="H3774" t="s">
        <v>4528</v>
      </c>
      <c r="I3774" t="s">
        <v>4529</v>
      </c>
      <c r="K3774" t="s">
        <v>800</v>
      </c>
      <c r="N3774">
        <v>2.3421957068666701E-2</v>
      </c>
      <c r="O3774" t="s">
        <v>801</v>
      </c>
      <c r="P3774" s="79" t="s">
        <v>802</v>
      </c>
      <c r="Q3774">
        <v>3.29819409892253E-2</v>
      </c>
      <c r="R3774" t="s">
        <v>803</v>
      </c>
      <c r="T3774">
        <v>11.7</v>
      </c>
      <c r="U3774" t="s">
        <v>804</v>
      </c>
      <c r="V3774">
        <v>12.6</v>
      </c>
      <c r="W3774" t="s">
        <v>805</v>
      </c>
      <c r="AA3774" t="s">
        <v>804</v>
      </c>
      <c r="AG3774" t="s">
        <v>806</v>
      </c>
      <c r="AK3774" t="s">
        <v>807</v>
      </c>
      <c r="AL3774" t="s">
        <v>808</v>
      </c>
      <c r="AM3774" t="s">
        <v>809</v>
      </c>
    </row>
    <row r="3775" spans="1:39" x14ac:dyDescent="0.2">
      <c r="A3775" t="s">
        <v>46</v>
      </c>
      <c r="B3775" t="s">
        <v>65</v>
      </c>
      <c r="C3775" t="s">
        <v>245</v>
      </c>
      <c r="D3775" t="s">
        <v>798</v>
      </c>
      <c r="E3775" t="s">
        <v>100</v>
      </c>
      <c r="F3775" t="s">
        <v>798</v>
      </c>
      <c r="G3775">
        <v>14</v>
      </c>
      <c r="H3775" t="s">
        <v>4529</v>
      </c>
      <c r="I3775" t="s">
        <v>4530</v>
      </c>
      <c r="K3775" t="s">
        <v>800</v>
      </c>
      <c r="N3775">
        <v>2.3101818066999999E-2</v>
      </c>
      <c r="O3775" t="s">
        <v>801</v>
      </c>
      <c r="P3775" s="79" t="s">
        <v>802</v>
      </c>
      <c r="Q3775">
        <v>2.8575650573494801E-2</v>
      </c>
      <c r="R3775" t="s">
        <v>803</v>
      </c>
      <c r="T3775">
        <v>11.1</v>
      </c>
      <c r="U3775" t="s">
        <v>804</v>
      </c>
      <c r="V3775">
        <v>12.4</v>
      </c>
      <c r="W3775" t="s">
        <v>805</v>
      </c>
      <c r="AA3775" t="s">
        <v>804</v>
      </c>
      <c r="AG3775" t="s">
        <v>806</v>
      </c>
      <c r="AK3775" t="s">
        <v>807</v>
      </c>
      <c r="AL3775" t="s">
        <v>808</v>
      </c>
      <c r="AM3775" t="s">
        <v>809</v>
      </c>
    </row>
    <row r="3776" spans="1:39" x14ac:dyDescent="0.2">
      <c r="A3776" t="s">
        <v>46</v>
      </c>
      <c r="B3776" t="s">
        <v>65</v>
      </c>
      <c r="C3776" t="s">
        <v>245</v>
      </c>
      <c r="D3776" t="s">
        <v>798</v>
      </c>
      <c r="E3776" t="s">
        <v>100</v>
      </c>
      <c r="F3776" t="s">
        <v>798</v>
      </c>
      <c r="G3776">
        <v>15</v>
      </c>
      <c r="H3776" t="s">
        <v>4530</v>
      </c>
      <c r="I3776" t="s">
        <v>4531</v>
      </c>
      <c r="K3776" t="s">
        <v>800</v>
      </c>
      <c r="N3776">
        <v>2.2268547671333301E-2</v>
      </c>
      <c r="O3776" t="s">
        <v>801</v>
      </c>
      <c r="P3776" s="79" t="s">
        <v>802</v>
      </c>
      <c r="Q3776">
        <v>2.5090135976579699E-2</v>
      </c>
      <c r="R3776" t="s">
        <v>803</v>
      </c>
      <c r="T3776">
        <v>10.6</v>
      </c>
      <c r="U3776" t="s">
        <v>804</v>
      </c>
      <c r="V3776">
        <v>12.2</v>
      </c>
      <c r="W3776" t="s">
        <v>805</v>
      </c>
      <c r="AA3776" t="s">
        <v>804</v>
      </c>
      <c r="AG3776" t="s">
        <v>806</v>
      </c>
      <c r="AK3776" t="s">
        <v>807</v>
      </c>
      <c r="AL3776" t="s">
        <v>808</v>
      </c>
      <c r="AM3776" t="s">
        <v>809</v>
      </c>
    </row>
    <row r="3777" spans="1:39" x14ac:dyDescent="0.2">
      <c r="A3777" t="s">
        <v>46</v>
      </c>
      <c r="B3777" t="s">
        <v>65</v>
      </c>
      <c r="C3777" t="s">
        <v>245</v>
      </c>
      <c r="D3777" t="s">
        <v>798</v>
      </c>
      <c r="E3777" t="s">
        <v>100</v>
      </c>
      <c r="F3777" t="s">
        <v>798</v>
      </c>
      <c r="G3777">
        <v>16</v>
      </c>
      <c r="H3777" t="s">
        <v>4531</v>
      </c>
      <c r="I3777" t="s">
        <v>4532</v>
      </c>
      <c r="K3777" t="s">
        <v>800</v>
      </c>
      <c r="N3777">
        <v>2.2361598477333301E-2</v>
      </c>
      <c r="O3777" t="s">
        <v>801</v>
      </c>
      <c r="P3777" s="79" t="s">
        <v>802</v>
      </c>
      <c r="Q3777">
        <v>2.3826138866674399E-2</v>
      </c>
      <c r="R3777" t="s">
        <v>803</v>
      </c>
      <c r="T3777">
        <v>10.3</v>
      </c>
      <c r="U3777" t="s">
        <v>804</v>
      </c>
      <c r="V3777">
        <v>12</v>
      </c>
      <c r="W3777" t="s">
        <v>805</v>
      </c>
      <c r="AA3777" t="s">
        <v>804</v>
      </c>
      <c r="AG3777" t="s">
        <v>806</v>
      </c>
      <c r="AK3777" t="s">
        <v>807</v>
      </c>
      <c r="AL3777" t="s">
        <v>808</v>
      </c>
      <c r="AM3777" t="s">
        <v>809</v>
      </c>
    </row>
    <row r="3778" spans="1:39" x14ac:dyDescent="0.2">
      <c r="A3778" t="s">
        <v>46</v>
      </c>
      <c r="B3778" t="s">
        <v>65</v>
      </c>
      <c r="C3778" t="s">
        <v>245</v>
      </c>
      <c r="D3778" t="s">
        <v>798</v>
      </c>
      <c r="E3778" t="s">
        <v>100</v>
      </c>
      <c r="F3778" t="s">
        <v>798</v>
      </c>
      <c r="G3778">
        <v>17</v>
      </c>
      <c r="H3778" t="s">
        <v>4532</v>
      </c>
      <c r="I3778" t="s">
        <v>4533</v>
      </c>
      <c r="K3778" t="s">
        <v>800</v>
      </c>
      <c r="N3778">
        <v>2.7576655385333299E-2</v>
      </c>
      <c r="O3778" t="s">
        <v>801</v>
      </c>
      <c r="P3778" s="79" t="s">
        <v>802</v>
      </c>
      <c r="Q3778">
        <v>2.40414920617157E-2</v>
      </c>
      <c r="R3778" t="s">
        <v>803</v>
      </c>
      <c r="T3778">
        <v>9.6</v>
      </c>
      <c r="U3778" t="s">
        <v>804</v>
      </c>
      <c r="V3778">
        <v>11.9</v>
      </c>
      <c r="W3778" t="s">
        <v>805</v>
      </c>
      <c r="AA3778" t="s">
        <v>804</v>
      </c>
      <c r="AG3778" t="s">
        <v>806</v>
      </c>
      <c r="AK3778" t="s">
        <v>807</v>
      </c>
      <c r="AL3778" t="s">
        <v>808</v>
      </c>
      <c r="AM3778" t="s">
        <v>809</v>
      </c>
    </row>
    <row r="3779" spans="1:39" x14ac:dyDescent="0.2">
      <c r="A3779" t="s">
        <v>46</v>
      </c>
      <c r="B3779" t="s">
        <v>65</v>
      </c>
      <c r="C3779" t="s">
        <v>245</v>
      </c>
      <c r="D3779" t="s">
        <v>798</v>
      </c>
      <c r="E3779" t="s">
        <v>100</v>
      </c>
      <c r="F3779" t="s">
        <v>798</v>
      </c>
      <c r="G3779">
        <v>18</v>
      </c>
      <c r="H3779" t="s">
        <v>4533</v>
      </c>
      <c r="I3779" t="s">
        <v>4534</v>
      </c>
      <c r="K3779" t="s">
        <v>800</v>
      </c>
      <c r="N3779">
        <v>4.4067321428333299E-2</v>
      </c>
      <c r="O3779" t="s">
        <v>801</v>
      </c>
      <c r="P3779" s="79" t="s">
        <v>802</v>
      </c>
      <c r="Q3779">
        <v>7.2233555047162001E-2</v>
      </c>
      <c r="R3779" t="s">
        <v>803</v>
      </c>
      <c r="T3779">
        <v>12.3</v>
      </c>
      <c r="U3779" t="s">
        <v>804</v>
      </c>
      <c r="V3779">
        <v>11.9</v>
      </c>
      <c r="W3779" t="s">
        <v>805</v>
      </c>
      <c r="AA3779" t="s">
        <v>804</v>
      </c>
      <c r="AG3779" t="s">
        <v>806</v>
      </c>
      <c r="AK3779" t="s">
        <v>807</v>
      </c>
      <c r="AL3779" t="s">
        <v>808</v>
      </c>
      <c r="AM3779" t="s">
        <v>809</v>
      </c>
    </row>
    <row r="3780" spans="1:39" x14ac:dyDescent="0.2">
      <c r="A3780" t="s">
        <v>46</v>
      </c>
      <c r="B3780" t="s">
        <v>65</v>
      </c>
      <c r="C3780" t="s">
        <v>245</v>
      </c>
      <c r="D3780" t="s">
        <v>798</v>
      </c>
      <c r="E3780" t="s">
        <v>100</v>
      </c>
      <c r="F3780" t="s">
        <v>798</v>
      </c>
      <c r="G3780">
        <v>19</v>
      </c>
      <c r="H3780" t="s">
        <v>4534</v>
      </c>
      <c r="I3780" t="s">
        <v>4535</v>
      </c>
      <c r="K3780" t="s">
        <v>800</v>
      </c>
      <c r="N3780">
        <v>4.6572695136E-2</v>
      </c>
      <c r="O3780" t="s">
        <v>801</v>
      </c>
      <c r="P3780" s="79" t="s">
        <v>802</v>
      </c>
      <c r="Q3780">
        <v>6.0638565219864903E-2</v>
      </c>
      <c r="R3780" t="s">
        <v>803</v>
      </c>
      <c r="T3780">
        <v>13.4</v>
      </c>
      <c r="U3780" t="s">
        <v>804</v>
      </c>
      <c r="V3780">
        <v>12.5</v>
      </c>
      <c r="W3780" t="s">
        <v>805</v>
      </c>
      <c r="AA3780" t="s">
        <v>804</v>
      </c>
      <c r="AG3780" t="s">
        <v>806</v>
      </c>
      <c r="AK3780" t="s">
        <v>807</v>
      </c>
      <c r="AL3780" t="s">
        <v>808</v>
      </c>
      <c r="AM3780" t="s">
        <v>809</v>
      </c>
    </row>
    <row r="3781" spans="1:39" x14ac:dyDescent="0.2">
      <c r="A3781" t="s">
        <v>46</v>
      </c>
      <c r="B3781" t="s">
        <v>65</v>
      </c>
      <c r="C3781" t="s">
        <v>245</v>
      </c>
      <c r="D3781" t="s">
        <v>798</v>
      </c>
      <c r="E3781" t="s">
        <v>100</v>
      </c>
      <c r="F3781" t="s">
        <v>798</v>
      </c>
      <c r="G3781">
        <v>20</v>
      </c>
      <c r="H3781" t="s">
        <v>4535</v>
      </c>
      <c r="I3781" t="s">
        <v>4536</v>
      </c>
      <c r="K3781" t="s">
        <v>800</v>
      </c>
      <c r="N3781">
        <v>3.8016508639666699E-2</v>
      </c>
      <c r="O3781" t="s">
        <v>801</v>
      </c>
      <c r="P3781" s="79" t="s">
        <v>802</v>
      </c>
      <c r="Q3781">
        <v>5.3846970417742501E-2</v>
      </c>
      <c r="R3781" t="s">
        <v>803</v>
      </c>
      <c r="T3781">
        <v>13.5</v>
      </c>
      <c r="U3781" t="s">
        <v>804</v>
      </c>
      <c r="V3781">
        <v>13.5</v>
      </c>
      <c r="W3781" t="s">
        <v>805</v>
      </c>
      <c r="AA3781" t="s">
        <v>804</v>
      </c>
      <c r="AG3781" t="s">
        <v>806</v>
      </c>
      <c r="AK3781" t="s">
        <v>807</v>
      </c>
      <c r="AL3781" t="s">
        <v>808</v>
      </c>
      <c r="AM3781" t="s">
        <v>809</v>
      </c>
    </row>
    <row r="3782" spans="1:39" x14ac:dyDescent="0.2">
      <c r="A3782" t="s">
        <v>46</v>
      </c>
      <c r="B3782" t="s">
        <v>65</v>
      </c>
      <c r="C3782" t="s">
        <v>245</v>
      </c>
      <c r="D3782" t="s">
        <v>798</v>
      </c>
      <c r="E3782" t="s">
        <v>100</v>
      </c>
      <c r="F3782" t="s">
        <v>798</v>
      </c>
      <c r="G3782">
        <v>21</v>
      </c>
      <c r="H3782" t="s">
        <v>4536</v>
      </c>
      <c r="I3782" t="s">
        <v>4537</v>
      </c>
      <c r="K3782" t="s">
        <v>800</v>
      </c>
      <c r="N3782">
        <v>2.9291046687666699E-2</v>
      </c>
      <c r="O3782" t="s">
        <v>801</v>
      </c>
      <c r="P3782" s="79" t="s">
        <v>802</v>
      </c>
      <c r="Q3782">
        <v>4.0790966326050303E-2</v>
      </c>
      <c r="R3782" t="s">
        <v>803</v>
      </c>
      <c r="T3782">
        <v>13.7</v>
      </c>
      <c r="U3782" t="s">
        <v>804</v>
      </c>
      <c r="V3782">
        <v>13.8</v>
      </c>
      <c r="W3782" t="s">
        <v>805</v>
      </c>
      <c r="AA3782" t="s">
        <v>804</v>
      </c>
      <c r="AG3782" t="s">
        <v>806</v>
      </c>
      <c r="AK3782" t="s">
        <v>807</v>
      </c>
      <c r="AL3782" t="s">
        <v>808</v>
      </c>
      <c r="AM3782" t="s">
        <v>809</v>
      </c>
    </row>
    <row r="3783" spans="1:39" x14ac:dyDescent="0.2">
      <c r="A3783" t="s">
        <v>46</v>
      </c>
      <c r="B3783" t="s">
        <v>65</v>
      </c>
      <c r="C3783" t="s">
        <v>245</v>
      </c>
      <c r="D3783" t="s">
        <v>798</v>
      </c>
      <c r="E3783" t="s">
        <v>100</v>
      </c>
      <c r="F3783" t="s">
        <v>798</v>
      </c>
      <c r="G3783">
        <v>22</v>
      </c>
      <c r="H3783" t="s">
        <v>4537</v>
      </c>
      <c r="I3783" t="s">
        <v>4538</v>
      </c>
      <c r="K3783" t="s">
        <v>800</v>
      </c>
      <c r="N3783">
        <v>2.06778820786667E-2</v>
      </c>
      <c r="O3783" t="s">
        <v>801</v>
      </c>
      <c r="P3783" s="79" t="s">
        <v>802</v>
      </c>
      <c r="Q3783">
        <v>2.1913939304897798E-2</v>
      </c>
      <c r="R3783" t="s">
        <v>803</v>
      </c>
      <c r="T3783">
        <v>11.4</v>
      </c>
      <c r="U3783" t="s">
        <v>804</v>
      </c>
      <c r="V3783">
        <v>13.8</v>
      </c>
      <c r="W3783" t="s">
        <v>805</v>
      </c>
      <c r="AA3783" t="s">
        <v>804</v>
      </c>
      <c r="AG3783" t="s">
        <v>806</v>
      </c>
      <c r="AK3783" t="s">
        <v>807</v>
      </c>
      <c r="AL3783" t="s">
        <v>808</v>
      </c>
      <c r="AM3783" t="s">
        <v>809</v>
      </c>
    </row>
    <row r="3784" spans="1:39" x14ac:dyDescent="0.2">
      <c r="A3784" t="s">
        <v>46</v>
      </c>
      <c r="B3784" t="s">
        <v>65</v>
      </c>
      <c r="C3784" t="s">
        <v>245</v>
      </c>
      <c r="D3784" t="s">
        <v>798</v>
      </c>
      <c r="E3784" t="s">
        <v>100</v>
      </c>
      <c r="F3784" t="s">
        <v>798</v>
      </c>
      <c r="G3784">
        <v>23</v>
      </c>
      <c r="H3784" t="s">
        <v>4538</v>
      </c>
      <c r="I3784" t="s">
        <v>4539</v>
      </c>
      <c r="K3784" t="s">
        <v>800</v>
      </c>
      <c r="N3784">
        <v>1.64352343643333E-2</v>
      </c>
      <c r="O3784" t="s">
        <v>801</v>
      </c>
      <c r="P3784" s="79" t="s">
        <v>802</v>
      </c>
      <c r="Q3784">
        <v>1.48635567969064E-2</v>
      </c>
      <c r="R3784" t="s">
        <v>803</v>
      </c>
      <c r="T3784">
        <v>9.6</v>
      </c>
      <c r="U3784" t="s">
        <v>804</v>
      </c>
      <c r="V3784">
        <v>13.5</v>
      </c>
      <c r="W3784" t="s">
        <v>805</v>
      </c>
      <c r="AA3784" t="s">
        <v>804</v>
      </c>
      <c r="AG3784" t="s">
        <v>806</v>
      </c>
      <c r="AK3784" t="s">
        <v>807</v>
      </c>
      <c r="AL3784" t="s">
        <v>808</v>
      </c>
      <c r="AM3784" t="s">
        <v>809</v>
      </c>
    </row>
    <row r="3785" spans="1:39" x14ac:dyDescent="0.2">
      <c r="A3785" t="s">
        <v>46</v>
      </c>
      <c r="B3785" t="s">
        <v>65</v>
      </c>
      <c r="C3785" t="s">
        <v>245</v>
      </c>
      <c r="D3785" t="s">
        <v>798</v>
      </c>
      <c r="E3785" t="s">
        <v>100</v>
      </c>
      <c r="F3785" t="s">
        <v>798</v>
      </c>
      <c r="G3785">
        <v>24</v>
      </c>
      <c r="H3785" t="s">
        <v>4539</v>
      </c>
      <c r="I3785" t="s">
        <v>4540</v>
      </c>
      <c r="K3785" t="s">
        <v>800</v>
      </c>
      <c r="N3785">
        <v>1.5611445088333301E-2</v>
      </c>
      <c r="O3785" t="s">
        <v>801</v>
      </c>
      <c r="P3785" s="79" t="s">
        <v>802</v>
      </c>
      <c r="Q3785">
        <v>9.4088469852037001E-3</v>
      </c>
      <c r="R3785" t="s">
        <v>803</v>
      </c>
      <c r="T3785">
        <v>7.5</v>
      </c>
      <c r="U3785" t="s">
        <v>804</v>
      </c>
      <c r="V3785">
        <v>13</v>
      </c>
      <c r="W3785" t="s">
        <v>805</v>
      </c>
      <c r="AA3785" t="s">
        <v>804</v>
      </c>
      <c r="AG3785" t="s">
        <v>806</v>
      </c>
      <c r="AK3785" t="s">
        <v>807</v>
      </c>
      <c r="AL3785" t="s">
        <v>808</v>
      </c>
      <c r="AM3785" t="s">
        <v>809</v>
      </c>
    </row>
    <row r="3786" spans="1:39" x14ac:dyDescent="0.2">
      <c r="A3786" t="s">
        <v>46</v>
      </c>
      <c r="B3786" t="s">
        <v>65</v>
      </c>
      <c r="C3786" t="s">
        <v>245</v>
      </c>
      <c r="D3786" t="s">
        <v>798</v>
      </c>
      <c r="E3786" t="s">
        <v>100</v>
      </c>
      <c r="F3786" t="s">
        <v>798</v>
      </c>
      <c r="G3786">
        <v>25</v>
      </c>
      <c r="H3786" t="s">
        <v>4540</v>
      </c>
      <c r="I3786" t="s">
        <v>4541</v>
      </c>
      <c r="K3786" t="s">
        <v>800</v>
      </c>
      <c r="N3786">
        <v>1.5066547497E-2</v>
      </c>
      <c r="O3786" t="s">
        <v>801</v>
      </c>
      <c r="P3786" s="79" t="s">
        <v>802</v>
      </c>
      <c r="Q3786">
        <v>5.7746410367185402E-3</v>
      </c>
      <c r="R3786" t="s">
        <v>803</v>
      </c>
      <c r="T3786">
        <v>6.6</v>
      </c>
      <c r="U3786" t="s">
        <v>804</v>
      </c>
      <c r="V3786">
        <v>12.6</v>
      </c>
      <c r="W3786" t="s">
        <v>805</v>
      </c>
      <c r="AA3786" t="s">
        <v>804</v>
      </c>
      <c r="AG3786" t="s">
        <v>806</v>
      </c>
      <c r="AK3786" t="s">
        <v>807</v>
      </c>
      <c r="AL3786" t="s">
        <v>808</v>
      </c>
      <c r="AM3786" t="s">
        <v>809</v>
      </c>
    </row>
    <row r="3787" spans="1:39" x14ac:dyDescent="0.2">
      <c r="A3787" t="s">
        <v>46</v>
      </c>
      <c r="B3787" t="s">
        <v>65</v>
      </c>
      <c r="C3787" t="s">
        <v>245</v>
      </c>
      <c r="D3787" t="s">
        <v>798</v>
      </c>
      <c r="E3787" t="s">
        <v>100</v>
      </c>
      <c r="F3787" t="s">
        <v>798</v>
      </c>
      <c r="G3787">
        <v>26</v>
      </c>
      <c r="H3787" t="s">
        <v>4541</v>
      </c>
      <c r="I3787" t="s">
        <v>4542</v>
      </c>
      <c r="K3787" t="s">
        <v>800</v>
      </c>
      <c r="N3787">
        <v>2.8303875439666702E-2</v>
      </c>
      <c r="O3787" t="s">
        <v>801</v>
      </c>
      <c r="P3787" s="79" t="s">
        <v>802</v>
      </c>
      <c r="Q3787">
        <v>-7.5853867397942497E-3</v>
      </c>
      <c r="R3787" t="s">
        <v>803</v>
      </c>
      <c r="T3787">
        <v>8.4</v>
      </c>
      <c r="U3787" t="s">
        <v>804</v>
      </c>
      <c r="V3787">
        <v>12</v>
      </c>
      <c r="W3787" t="s">
        <v>805</v>
      </c>
      <c r="AA3787" t="s">
        <v>804</v>
      </c>
      <c r="AG3787" t="s">
        <v>806</v>
      </c>
      <c r="AK3787" t="s">
        <v>807</v>
      </c>
      <c r="AL3787" t="s">
        <v>808</v>
      </c>
      <c r="AM3787" t="s">
        <v>809</v>
      </c>
    </row>
    <row r="3788" spans="1:39" x14ac:dyDescent="0.2">
      <c r="A3788" t="s">
        <v>46</v>
      </c>
      <c r="B3788" t="s">
        <v>65</v>
      </c>
      <c r="C3788" t="s">
        <v>245</v>
      </c>
      <c r="D3788" t="s">
        <v>798</v>
      </c>
      <c r="E3788" t="s">
        <v>100</v>
      </c>
      <c r="F3788" t="s">
        <v>798</v>
      </c>
      <c r="G3788">
        <v>27</v>
      </c>
      <c r="H3788" t="s">
        <v>4542</v>
      </c>
      <c r="I3788" t="s">
        <v>4543</v>
      </c>
      <c r="K3788" t="s">
        <v>800</v>
      </c>
      <c r="N3788">
        <v>4.2607036288999998E-2</v>
      </c>
      <c r="O3788" t="s">
        <v>801</v>
      </c>
      <c r="P3788" s="79" t="s">
        <v>802</v>
      </c>
      <c r="Q3788">
        <v>5.0849392193650797E-2</v>
      </c>
      <c r="R3788" t="s">
        <v>803</v>
      </c>
      <c r="T3788">
        <v>11.7</v>
      </c>
      <c r="U3788" t="s">
        <v>804</v>
      </c>
      <c r="V3788">
        <v>11.9</v>
      </c>
      <c r="W3788" t="s">
        <v>805</v>
      </c>
      <c r="AA3788" t="s">
        <v>804</v>
      </c>
      <c r="AG3788" t="s">
        <v>806</v>
      </c>
      <c r="AK3788" t="s">
        <v>807</v>
      </c>
      <c r="AL3788" t="s">
        <v>808</v>
      </c>
      <c r="AM3788" t="s">
        <v>809</v>
      </c>
    </row>
    <row r="3789" spans="1:39" x14ac:dyDescent="0.2">
      <c r="A3789" t="s">
        <v>46</v>
      </c>
      <c r="B3789" t="s">
        <v>65</v>
      </c>
      <c r="C3789" t="s">
        <v>245</v>
      </c>
      <c r="D3789" t="s">
        <v>798</v>
      </c>
      <c r="E3789" t="s">
        <v>100</v>
      </c>
      <c r="F3789" t="s">
        <v>798</v>
      </c>
      <c r="G3789">
        <v>28</v>
      </c>
      <c r="H3789" t="s">
        <v>4543</v>
      </c>
      <c r="I3789" t="s">
        <v>4544</v>
      </c>
      <c r="K3789" t="s">
        <v>800</v>
      </c>
      <c r="N3789">
        <v>5.5832508806666702E-2</v>
      </c>
      <c r="O3789" t="s">
        <v>801</v>
      </c>
      <c r="P3789" s="79" t="s">
        <v>802</v>
      </c>
      <c r="Q3789">
        <v>3.4525986175955301E-2</v>
      </c>
      <c r="R3789" t="s">
        <v>803</v>
      </c>
      <c r="T3789">
        <v>16.5</v>
      </c>
      <c r="U3789" t="s">
        <v>804</v>
      </c>
      <c r="V3789">
        <v>12.6</v>
      </c>
      <c r="W3789" t="s">
        <v>805</v>
      </c>
      <c r="AA3789" t="s">
        <v>804</v>
      </c>
      <c r="AG3789" t="s">
        <v>806</v>
      </c>
      <c r="AK3789" t="s">
        <v>807</v>
      </c>
      <c r="AL3789" t="s">
        <v>808</v>
      </c>
      <c r="AM3789" t="s">
        <v>809</v>
      </c>
    </row>
    <row r="3790" spans="1:39" x14ac:dyDescent="0.2">
      <c r="A3790" t="s">
        <v>46</v>
      </c>
      <c r="B3790" t="s">
        <v>65</v>
      </c>
      <c r="C3790" t="s">
        <v>245</v>
      </c>
      <c r="D3790" t="s">
        <v>798</v>
      </c>
      <c r="E3790" t="s">
        <v>100</v>
      </c>
      <c r="F3790" t="s">
        <v>798</v>
      </c>
      <c r="G3790">
        <v>29</v>
      </c>
      <c r="H3790" t="s">
        <v>4544</v>
      </c>
      <c r="I3790" t="s">
        <v>4545</v>
      </c>
      <c r="K3790" t="s">
        <v>800</v>
      </c>
      <c r="N3790">
        <v>5.5067946722000001E-2</v>
      </c>
      <c r="O3790" t="s">
        <v>801</v>
      </c>
      <c r="P3790" s="79" t="s">
        <v>802</v>
      </c>
      <c r="Q3790">
        <v>5.30607513762286E-2</v>
      </c>
      <c r="R3790" t="s">
        <v>803</v>
      </c>
      <c r="T3790">
        <v>18.100000000000001</v>
      </c>
      <c r="U3790" t="s">
        <v>804</v>
      </c>
      <c r="V3790">
        <v>13.6</v>
      </c>
      <c r="W3790" t="s">
        <v>805</v>
      </c>
      <c r="AA3790" t="s">
        <v>804</v>
      </c>
      <c r="AG3790" t="s">
        <v>806</v>
      </c>
      <c r="AK3790" t="s">
        <v>807</v>
      </c>
      <c r="AL3790" t="s">
        <v>808</v>
      </c>
      <c r="AM3790" t="s">
        <v>809</v>
      </c>
    </row>
    <row r="3791" spans="1:39" x14ac:dyDescent="0.2">
      <c r="A3791" t="s">
        <v>46</v>
      </c>
      <c r="B3791" t="s">
        <v>65</v>
      </c>
      <c r="C3791" t="s">
        <v>245</v>
      </c>
      <c r="D3791" t="s">
        <v>798</v>
      </c>
      <c r="E3791" t="s">
        <v>100</v>
      </c>
      <c r="F3791" t="s">
        <v>798</v>
      </c>
      <c r="G3791">
        <v>30</v>
      </c>
      <c r="H3791" t="s">
        <v>4545</v>
      </c>
      <c r="I3791" t="s">
        <v>4546</v>
      </c>
      <c r="K3791" t="s">
        <v>800</v>
      </c>
      <c r="N3791">
        <v>3.8386380929666702E-2</v>
      </c>
      <c r="O3791" t="s">
        <v>801</v>
      </c>
      <c r="P3791" s="79" t="s">
        <v>802</v>
      </c>
      <c r="Q3791">
        <v>5.0681184962134397E-2</v>
      </c>
      <c r="R3791" t="s">
        <v>803</v>
      </c>
      <c r="T3791">
        <v>19.100000000000001</v>
      </c>
      <c r="U3791" t="s">
        <v>804</v>
      </c>
      <c r="V3791">
        <v>14.9</v>
      </c>
      <c r="W3791" t="s">
        <v>805</v>
      </c>
      <c r="AA3791" t="s">
        <v>804</v>
      </c>
      <c r="AG3791" t="s">
        <v>806</v>
      </c>
      <c r="AK3791" t="s">
        <v>807</v>
      </c>
      <c r="AL3791" t="s">
        <v>808</v>
      </c>
      <c r="AM3791" t="s">
        <v>809</v>
      </c>
    </row>
    <row r="3792" spans="1:39" x14ac:dyDescent="0.2">
      <c r="A3792" t="s">
        <v>46</v>
      </c>
      <c r="B3792" t="s">
        <v>65</v>
      </c>
      <c r="C3792" t="s">
        <v>245</v>
      </c>
      <c r="D3792" t="s">
        <v>798</v>
      </c>
      <c r="E3792" t="s">
        <v>100</v>
      </c>
      <c r="F3792" t="s">
        <v>798</v>
      </c>
      <c r="G3792">
        <v>31</v>
      </c>
      <c r="H3792" t="s">
        <v>4546</v>
      </c>
      <c r="I3792" t="s">
        <v>4547</v>
      </c>
      <c r="K3792" t="s">
        <v>800</v>
      </c>
      <c r="N3792">
        <v>2.7286943274999999E-2</v>
      </c>
      <c r="O3792" t="s">
        <v>801</v>
      </c>
      <c r="P3792" s="79" t="s">
        <v>802</v>
      </c>
      <c r="Q3792">
        <v>2.77959422923253E-2</v>
      </c>
      <c r="R3792" t="s">
        <v>803</v>
      </c>
      <c r="T3792">
        <v>17.399999999999999</v>
      </c>
      <c r="U3792" t="s">
        <v>804</v>
      </c>
      <c r="V3792">
        <v>15.3</v>
      </c>
      <c r="W3792" t="s">
        <v>805</v>
      </c>
      <c r="AA3792" t="s">
        <v>804</v>
      </c>
      <c r="AG3792" t="s">
        <v>806</v>
      </c>
      <c r="AK3792" t="s">
        <v>807</v>
      </c>
      <c r="AL3792" t="s">
        <v>808</v>
      </c>
      <c r="AM3792" t="s">
        <v>809</v>
      </c>
    </row>
    <row r="3793" spans="1:39" x14ac:dyDescent="0.2">
      <c r="A3793" t="s">
        <v>46</v>
      </c>
      <c r="B3793" t="s">
        <v>65</v>
      </c>
      <c r="C3793" t="s">
        <v>245</v>
      </c>
      <c r="D3793" t="s">
        <v>798</v>
      </c>
      <c r="E3793" t="s">
        <v>100</v>
      </c>
      <c r="F3793" t="s">
        <v>798</v>
      </c>
      <c r="G3793">
        <v>32</v>
      </c>
      <c r="H3793" t="s">
        <v>4547</v>
      </c>
      <c r="I3793" t="s">
        <v>4548</v>
      </c>
      <c r="K3793" t="s">
        <v>800</v>
      </c>
      <c r="N3793">
        <v>1.8644740258666699E-2</v>
      </c>
      <c r="O3793" t="s">
        <v>801</v>
      </c>
      <c r="P3793" s="79" t="s">
        <v>802</v>
      </c>
      <c r="Q3793">
        <v>9.2459625826182903E-3</v>
      </c>
      <c r="R3793" t="s">
        <v>803</v>
      </c>
      <c r="T3793">
        <v>12.9</v>
      </c>
      <c r="U3793" t="s">
        <v>804</v>
      </c>
      <c r="V3793">
        <v>15</v>
      </c>
      <c r="W3793" t="s">
        <v>805</v>
      </c>
      <c r="AA3793" t="s">
        <v>804</v>
      </c>
      <c r="AG3793" t="s">
        <v>806</v>
      </c>
      <c r="AK3793" t="s">
        <v>807</v>
      </c>
      <c r="AL3793" t="s">
        <v>808</v>
      </c>
      <c r="AM3793" t="s">
        <v>809</v>
      </c>
    </row>
    <row r="3794" spans="1:39" x14ac:dyDescent="0.2">
      <c r="A3794" t="s">
        <v>46</v>
      </c>
      <c r="B3794" t="s">
        <v>65</v>
      </c>
      <c r="C3794" t="s">
        <v>245</v>
      </c>
      <c r="D3794" t="s">
        <v>798</v>
      </c>
      <c r="E3794" t="s">
        <v>100</v>
      </c>
      <c r="F3794" t="s">
        <v>798</v>
      </c>
      <c r="G3794">
        <v>33</v>
      </c>
      <c r="H3794" t="s">
        <v>4548</v>
      </c>
      <c r="I3794" t="s">
        <v>4549</v>
      </c>
      <c r="K3794" t="s">
        <v>800</v>
      </c>
      <c r="N3794">
        <v>1.6619160906666701E-2</v>
      </c>
      <c r="O3794" t="s">
        <v>801</v>
      </c>
      <c r="P3794" s="79" t="s">
        <v>802</v>
      </c>
      <c r="Q3794">
        <v>4.3907632886840799E-3</v>
      </c>
      <c r="R3794" t="s">
        <v>803</v>
      </c>
      <c r="T3794">
        <v>10.3</v>
      </c>
      <c r="U3794" t="s">
        <v>804</v>
      </c>
      <c r="V3794">
        <v>14.3</v>
      </c>
      <c r="W3794" t="s">
        <v>805</v>
      </c>
      <c r="AA3794" t="s">
        <v>804</v>
      </c>
      <c r="AG3794" t="s">
        <v>806</v>
      </c>
      <c r="AK3794" t="s">
        <v>807</v>
      </c>
      <c r="AL3794" t="s">
        <v>808</v>
      </c>
      <c r="AM3794" t="s">
        <v>809</v>
      </c>
    </row>
    <row r="3795" spans="1:39" x14ac:dyDescent="0.2">
      <c r="A3795" t="s">
        <v>46</v>
      </c>
      <c r="B3795" t="s">
        <v>65</v>
      </c>
      <c r="C3795" t="s">
        <v>245</v>
      </c>
      <c r="D3795" t="s">
        <v>798</v>
      </c>
      <c r="E3795" t="s">
        <v>100</v>
      </c>
      <c r="F3795" t="s">
        <v>798</v>
      </c>
      <c r="G3795">
        <v>34</v>
      </c>
      <c r="H3795" t="s">
        <v>4549</v>
      </c>
      <c r="I3795" t="s">
        <v>4550</v>
      </c>
      <c r="K3795" t="s">
        <v>800</v>
      </c>
      <c r="N3795">
        <v>1.5790384855333298E-2</v>
      </c>
      <c r="O3795" t="s">
        <v>801</v>
      </c>
      <c r="P3795" s="79" t="s">
        <v>802</v>
      </c>
      <c r="Q3795">
        <v>5.2936591874155701E-3</v>
      </c>
      <c r="R3795" t="s">
        <v>803</v>
      </c>
      <c r="T3795">
        <v>9.5</v>
      </c>
      <c r="U3795" t="s">
        <v>804</v>
      </c>
      <c r="V3795">
        <v>13.9</v>
      </c>
      <c r="W3795" t="s">
        <v>805</v>
      </c>
      <c r="AA3795" t="s">
        <v>804</v>
      </c>
      <c r="AG3795" t="s">
        <v>806</v>
      </c>
      <c r="AK3795" t="s">
        <v>807</v>
      </c>
      <c r="AL3795" t="s">
        <v>808</v>
      </c>
      <c r="AM3795" t="s">
        <v>809</v>
      </c>
    </row>
    <row r="3796" spans="1:39" x14ac:dyDescent="0.2">
      <c r="A3796" t="s">
        <v>46</v>
      </c>
      <c r="B3796" t="s">
        <v>65</v>
      </c>
      <c r="C3796" t="s">
        <v>245</v>
      </c>
      <c r="D3796" t="s">
        <v>798</v>
      </c>
      <c r="E3796" t="s">
        <v>100</v>
      </c>
      <c r="F3796" t="s">
        <v>798</v>
      </c>
      <c r="G3796">
        <v>35</v>
      </c>
      <c r="H3796" t="s">
        <v>4550</v>
      </c>
      <c r="I3796" t="s">
        <v>4551</v>
      </c>
      <c r="K3796" t="s">
        <v>800</v>
      </c>
      <c r="N3796">
        <v>1.90421448696667E-2</v>
      </c>
      <c r="O3796" t="s">
        <v>801</v>
      </c>
      <c r="P3796" s="79" t="s">
        <v>802</v>
      </c>
      <c r="Q3796">
        <v>-1.6081515912030799E-3</v>
      </c>
      <c r="R3796" t="s">
        <v>803</v>
      </c>
      <c r="T3796">
        <v>8.9</v>
      </c>
      <c r="U3796" t="s">
        <v>804</v>
      </c>
      <c r="V3796">
        <v>13.2</v>
      </c>
      <c r="W3796" t="s">
        <v>805</v>
      </c>
      <c r="AA3796" t="s">
        <v>804</v>
      </c>
      <c r="AG3796" t="s">
        <v>806</v>
      </c>
      <c r="AK3796" t="s">
        <v>807</v>
      </c>
      <c r="AL3796" t="s">
        <v>808</v>
      </c>
      <c r="AM3796" t="s">
        <v>809</v>
      </c>
    </row>
    <row r="3797" spans="1:39" x14ac:dyDescent="0.2">
      <c r="A3797" t="s">
        <v>46</v>
      </c>
      <c r="B3797" t="s">
        <v>65</v>
      </c>
      <c r="C3797" t="s">
        <v>245</v>
      </c>
      <c r="D3797" t="s">
        <v>798</v>
      </c>
      <c r="E3797" t="s">
        <v>100</v>
      </c>
      <c r="F3797" t="s">
        <v>798</v>
      </c>
      <c r="G3797">
        <v>36</v>
      </c>
      <c r="H3797" t="s">
        <v>4551</v>
      </c>
      <c r="I3797" t="s">
        <v>4552</v>
      </c>
      <c r="K3797" t="s">
        <v>800</v>
      </c>
      <c r="N3797">
        <v>3.4105784758666699E-2</v>
      </c>
      <c r="O3797" t="s">
        <v>801</v>
      </c>
      <c r="P3797" s="79" t="s">
        <v>802</v>
      </c>
      <c r="Q3797">
        <v>-9.0782873670308892E-3</v>
      </c>
      <c r="R3797" t="s">
        <v>803</v>
      </c>
      <c r="T3797">
        <v>10.3</v>
      </c>
      <c r="U3797" t="s">
        <v>804</v>
      </c>
      <c r="V3797">
        <v>12.9</v>
      </c>
      <c r="W3797" t="s">
        <v>805</v>
      </c>
      <c r="AA3797" t="s">
        <v>804</v>
      </c>
      <c r="AG3797" t="s">
        <v>806</v>
      </c>
      <c r="AK3797" t="s">
        <v>807</v>
      </c>
      <c r="AL3797" t="s">
        <v>808</v>
      </c>
      <c r="AM3797" t="s">
        <v>809</v>
      </c>
    </row>
    <row r="3798" spans="1:39" x14ac:dyDescent="0.2">
      <c r="A3798" t="s">
        <v>46</v>
      </c>
      <c r="B3798" t="s">
        <v>65</v>
      </c>
      <c r="C3798" t="s">
        <v>245</v>
      </c>
      <c r="D3798" t="s">
        <v>798</v>
      </c>
      <c r="E3798" t="s">
        <v>100</v>
      </c>
      <c r="F3798" t="s">
        <v>798</v>
      </c>
      <c r="G3798">
        <v>37</v>
      </c>
      <c r="H3798" t="s">
        <v>4552</v>
      </c>
      <c r="I3798" t="s">
        <v>4553</v>
      </c>
      <c r="K3798" t="s">
        <v>800</v>
      </c>
      <c r="N3798">
        <v>4.5799645524333299E-2</v>
      </c>
      <c r="O3798" t="s">
        <v>801</v>
      </c>
      <c r="P3798" s="79" t="s">
        <v>802</v>
      </c>
      <c r="Q3798">
        <v>3.8018446189933698E-2</v>
      </c>
      <c r="R3798" t="s">
        <v>803</v>
      </c>
      <c r="T3798">
        <v>15.7</v>
      </c>
      <c r="U3798" t="s">
        <v>804</v>
      </c>
      <c r="V3798">
        <v>13.1</v>
      </c>
      <c r="W3798" t="s">
        <v>805</v>
      </c>
      <c r="AA3798" t="s">
        <v>804</v>
      </c>
      <c r="AG3798" t="s">
        <v>806</v>
      </c>
      <c r="AK3798" t="s">
        <v>807</v>
      </c>
      <c r="AL3798" t="s">
        <v>808</v>
      </c>
      <c r="AM3798" t="s">
        <v>809</v>
      </c>
    </row>
    <row r="3799" spans="1:39" x14ac:dyDescent="0.2">
      <c r="A3799" t="s">
        <v>46</v>
      </c>
      <c r="B3799" t="s">
        <v>65</v>
      </c>
      <c r="C3799" t="s">
        <v>245</v>
      </c>
      <c r="D3799" t="s">
        <v>798</v>
      </c>
      <c r="E3799" t="s">
        <v>100</v>
      </c>
      <c r="F3799" t="s">
        <v>798</v>
      </c>
      <c r="G3799">
        <v>38</v>
      </c>
      <c r="H3799" t="s">
        <v>4553</v>
      </c>
      <c r="I3799" t="s">
        <v>4554</v>
      </c>
      <c r="K3799" t="s">
        <v>800</v>
      </c>
      <c r="N3799">
        <v>4.6840207016333298E-2</v>
      </c>
      <c r="O3799" t="s">
        <v>801</v>
      </c>
      <c r="P3799" s="79" t="s">
        <v>802</v>
      </c>
      <c r="Q3799">
        <v>3.7273006606469698E-2</v>
      </c>
      <c r="R3799" t="s">
        <v>803</v>
      </c>
      <c r="T3799">
        <v>17.5</v>
      </c>
      <c r="U3799" t="s">
        <v>804</v>
      </c>
      <c r="V3799">
        <v>13.7</v>
      </c>
      <c r="W3799" t="s">
        <v>805</v>
      </c>
      <c r="AA3799" t="s">
        <v>804</v>
      </c>
      <c r="AG3799" t="s">
        <v>806</v>
      </c>
      <c r="AK3799" t="s">
        <v>807</v>
      </c>
      <c r="AL3799" t="s">
        <v>808</v>
      </c>
      <c r="AM3799" t="s">
        <v>809</v>
      </c>
    </row>
    <row r="3800" spans="1:39" x14ac:dyDescent="0.2">
      <c r="A3800" t="s">
        <v>46</v>
      </c>
      <c r="B3800" t="s">
        <v>65</v>
      </c>
      <c r="C3800" t="s">
        <v>245</v>
      </c>
      <c r="D3800" t="s">
        <v>798</v>
      </c>
      <c r="E3800" t="s">
        <v>100</v>
      </c>
      <c r="F3800" t="s">
        <v>798</v>
      </c>
      <c r="G3800">
        <v>39</v>
      </c>
      <c r="H3800" t="s">
        <v>4554</v>
      </c>
      <c r="I3800" t="s">
        <v>4555</v>
      </c>
      <c r="K3800" t="s">
        <v>800</v>
      </c>
      <c r="N3800">
        <v>3.9216212814666702E-2</v>
      </c>
      <c r="O3800" t="s">
        <v>801</v>
      </c>
      <c r="P3800" s="79" t="s">
        <v>802</v>
      </c>
      <c r="Q3800">
        <v>3.80235758944375E-2</v>
      </c>
      <c r="R3800" t="s">
        <v>803</v>
      </c>
      <c r="T3800">
        <v>17.5</v>
      </c>
      <c r="U3800" t="s">
        <v>804</v>
      </c>
      <c r="V3800">
        <v>14.8</v>
      </c>
      <c r="W3800" t="s">
        <v>805</v>
      </c>
      <c r="AA3800" t="s">
        <v>804</v>
      </c>
      <c r="AG3800" t="s">
        <v>806</v>
      </c>
      <c r="AK3800" t="s">
        <v>807</v>
      </c>
      <c r="AL3800" t="s">
        <v>808</v>
      </c>
      <c r="AM3800" t="s">
        <v>809</v>
      </c>
    </row>
    <row r="3801" spans="1:39" x14ac:dyDescent="0.2">
      <c r="A3801" t="s">
        <v>46</v>
      </c>
      <c r="B3801" t="s">
        <v>65</v>
      </c>
      <c r="C3801" t="s">
        <v>245</v>
      </c>
      <c r="D3801" t="s">
        <v>798</v>
      </c>
      <c r="E3801" t="s">
        <v>100</v>
      </c>
      <c r="F3801" t="s">
        <v>798</v>
      </c>
      <c r="G3801">
        <v>40</v>
      </c>
      <c r="H3801" t="s">
        <v>4555</v>
      </c>
      <c r="I3801" t="s">
        <v>4556</v>
      </c>
      <c r="K3801" t="s">
        <v>800</v>
      </c>
      <c r="N3801">
        <v>2.6278118819666699E-2</v>
      </c>
      <c r="O3801" t="s">
        <v>801</v>
      </c>
      <c r="P3801" s="79" t="s">
        <v>802</v>
      </c>
      <c r="Q3801">
        <v>3.4026547254375601E-2</v>
      </c>
      <c r="R3801" t="s">
        <v>803</v>
      </c>
      <c r="T3801">
        <v>16.7</v>
      </c>
      <c r="U3801" t="s">
        <v>804</v>
      </c>
      <c r="V3801">
        <v>15.2</v>
      </c>
      <c r="W3801" t="s">
        <v>805</v>
      </c>
      <c r="AA3801" t="s">
        <v>804</v>
      </c>
      <c r="AG3801" t="s">
        <v>806</v>
      </c>
      <c r="AK3801" t="s">
        <v>807</v>
      </c>
      <c r="AL3801" t="s">
        <v>808</v>
      </c>
      <c r="AM3801" t="s">
        <v>809</v>
      </c>
    </row>
    <row r="3802" spans="1:39" x14ac:dyDescent="0.2">
      <c r="A3802" t="s">
        <v>46</v>
      </c>
      <c r="B3802" t="s">
        <v>65</v>
      </c>
      <c r="C3802" t="s">
        <v>245</v>
      </c>
      <c r="D3802" t="s">
        <v>798</v>
      </c>
      <c r="E3802" t="s">
        <v>100</v>
      </c>
      <c r="F3802" t="s">
        <v>798</v>
      </c>
      <c r="G3802">
        <v>41</v>
      </c>
      <c r="H3802" t="s">
        <v>4556</v>
      </c>
      <c r="I3802" t="s">
        <v>4557</v>
      </c>
      <c r="K3802" t="s">
        <v>800</v>
      </c>
      <c r="N3802">
        <v>1.5974271074333302E-2</v>
      </c>
      <c r="O3802" t="s">
        <v>801</v>
      </c>
      <c r="P3802" s="79" t="s">
        <v>802</v>
      </c>
      <c r="Q3802">
        <v>1.59347684236852E-2</v>
      </c>
      <c r="R3802" t="s">
        <v>803</v>
      </c>
      <c r="T3802">
        <v>12.7</v>
      </c>
      <c r="U3802" t="s">
        <v>804</v>
      </c>
      <c r="V3802">
        <v>15.1</v>
      </c>
      <c r="W3802" t="s">
        <v>805</v>
      </c>
      <c r="AA3802" t="s">
        <v>804</v>
      </c>
      <c r="AG3802" t="s">
        <v>806</v>
      </c>
      <c r="AK3802" t="s">
        <v>807</v>
      </c>
      <c r="AL3802" t="s">
        <v>808</v>
      </c>
      <c r="AM3802" t="s">
        <v>809</v>
      </c>
    </row>
    <row r="3803" spans="1:39" x14ac:dyDescent="0.2">
      <c r="A3803" t="s">
        <v>46</v>
      </c>
      <c r="B3803" t="s">
        <v>65</v>
      </c>
      <c r="C3803" t="s">
        <v>245</v>
      </c>
      <c r="D3803" t="s">
        <v>798</v>
      </c>
      <c r="E3803" t="s">
        <v>100</v>
      </c>
      <c r="F3803" t="s">
        <v>798</v>
      </c>
      <c r="G3803">
        <v>42</v>
      </c>
      <c r="H3803" t="s">
        <v>4557</v>
      </c>
      <c r="I3803" t="s">
        <v>4558</v>
      </c>
      <c r="K3803" t="s">
        <v>800</v>
      </c>
      <c r="N3803">
        <v>1.35988321796667E-2</v>
      </c>
      <c r="O3803" t="s">
        <v>801</v>
      </c>
      <c r="P3803" s="79" t="s">
        <v>802</v>
      </c>
      <c r="Q3803">
        <v>6.1903782143795903E-3</v>
      </c>
      <c r="R3803" t="s">
        <v>803</v>
      </c>
      <c r="T3803">
        <v>9.9</v>
      </c>
      <c r="U3803" t="s">
        <v>804</v>
      </c>
      <c r="V3803">
        <v>14.6</v>
      </c>
      <c r="W3803" t="s">
        <v>805</v>
      </c>
      <c r="AA3803" t="s">
        <v>804</v>
      </c>
      <c r="AG3803" t="s">
        <v>806</v>
      </c>
      <c r="AK3803" t="s">
        <v>807</v>
      </c>
      <c r="AL3803" t="s">
        <v>808</v>
      </c>
      <c r="AM3803" t="s">
        <v>809</v>
      </c>
    </row>
    <row r="3804" spans="1:39" x14ac:dyDescent="0.2">
      <c r="A3804" t="s">
        <v>46</v>
      </c>
      <c r="B3804" t="s">
        <v>65</v>
      </c>
      <c r="C3804" t="s">
        <v>245</v>
      </c>
      <c r="D3804" t="s">
        <v>798</v>
      </c>
      <c r="E3804" t="s">
        <v>100</v>
      </c>
      <c r="F3804" t="s">
        <v>798</v>
      </c>
      <c r="G3804">
        <v>43</v>
      </c>
      <c r="H3804" t="s">
        <v>4558</v>
      </c>
      <c r="I3804" t="s">
        <v>4559</v>
      </c>
      <c r="K3804" t="s">
        <v>800</v>
      </c>
      <c r="N3804">
        <v>1.21207734946667E-2</v>
      </c>
      <c r="O3804" t="s">
        <v>801</v>
      </c>
      <c r="P3804" s="79" t="s">
        <v>802</v>
      </c>
      <c r="Q3804">
        <v>4.9533743882315103E-3</v>
      </c>
      <c r="R3804" t="s">
        <v>803</v>
      </c>
      <c r="T3804">
        <v>7.8</v>
      </c>
      <c r="U3804" t="s">
        <v>804</v>
      </c>
      <c r="V3804">
        <v>13.9</v>
      </c>
      <c r="W3804" t="s">
        <v>805</v>
      </c>
      <c r="AA3804" t="s">
        <v>804</v>
      </c>
      <c r="AG3804" t="s">
        <v>806</v>
      </c>
      <c r="AK3804" t="s">
        <v>807</v>
      </c>
      <c r="AL3804" t="s">
        <v>808</v>
      </c>
      <c r="AM3804" t="s">
        <v>809</v>
      </c>
    </row>
    <row r="3805" spans="1:39" x14ac:dyDescent="0.2">
      <c r="A3805" t="s">
        <v>46</v>
      </c>
      <c r="B3805" t="s">
        <v>65</v>
      </c>
      <c r="C3805" t="s">
        <v>245</v>
      </c>
      <c r="D3805" t="s">
        <v>798</v>
      </c>
      <c r="E3805" t="s">
        <v>100</v>
      </c>
      <c r="F3805" t="s">
        <v>798</v>
      </c>
      <c r="G3805">
        <v>44</v>
      </c>
      <c r="H3805" t="s">
        <v>4559</v>
      </c>
      <c r="I3805" t="s">
        <v>4560</v>
      </c>
      <c r="K3805" t="s">
        <v>800</v>
      </c>
      <c r="N3805">
        <v>1.3958320747666699E-2</v>
      </c>
      <c r="O3805" t="s">
        <v>801</v>
      </c>
      <c r="P3805" s="79" t="s">
        <v>802</v>
      </c>
      <c r="Q3805">
        <v>1.7622282584960899E-5</v>
      </c>
      <c r="R3805" t="s">
        <v>803</v>
      </c>
      <c r="T3805">
        <v>7.4</v>
      </c>
      <c r="U3805" t="s">
        <v>804</v>
      </c>
      <c r="V3805">
        <v>13.4</v>
      </c>
      <c r="W3805" t="s">
        <v>805</v>
      </c>
      <c r="AA3805" t="s">
        <v>804</v>
      </c>
      <c r="AG3805" t="s">
        <v>806</v>
      </c>
      <c r="AK3805" t="s">
        <v>807</v>
      </c>
      <c r="AL3805" t="s">
        <v>808</v>
      </c>
      <c r="AM3805" t="s">
        <v>809</v>
      </c>
    </row>
    <row r="3806" spans="1:39" x14ac:dyDescent="0.2">
      <c r="A3806" t="s">
        <v>46</v>
      </c>
      <c r="B3806" t="s">
        <v>65</v>
      </c>
      <c r="C3806" t="s">
        <v>245</v>
      </c>
      <c r="D3806" t="s">
        <v>798</v>
      </c>
      <c r="E3806" t="s">
        <v>100</v>
      </c>
      <c r="F3806" t="s">
        <v>798</v>
      </c>
      <c r="G3806">
        <v>45</v>
      </c>
      <c r="H3806" t="s">
        <v>4560</v>
      </c>
      <c r="I3806" t="s">
        <v>4561</v>
      </c>
      <c r="K3806" t="s">
        <v>800</v>
      </c>
      <c r="N3806">
        <v>2.28271300436667E-2</v>
      </c>
      <c r="O3806" t="s">
        <v>801</v>
      </c>
      <c r="P3806" s="79" t="s">
        <v>802</v>
      </c>
      <c r="Q3806">
        <v>-2.0853941758598102E-3</v>
      </c>
      <c r="R3806" t="s">
        <v>803</v>
      </c>
      <c r="T3806">
        <v>9.9</v>
      </c>
      <c r="U3806" t="s">
        <v>804</v>
      </c>
      <c r="V3806">
        <v>12.8</v>
      </c>
      <c r="W3806" t="s">
        <v>805</v>
      </c>
      <c r="AA3806" t="s">
        <v>804</v>
      </c>
      <c r="AG3806" t="s">
        <v>806</v>
      </c>
      <c r="AK3806" t="s">
        <v>807</v>
      </c>
      <c r="AL3806" t="s">
        <v>808</v>
      </c>
      <c r="AM3806" t="s">
        <v>809</v>
      </c>
    </row>
    <row r="3807" spans="1:39" x14ac:dyDescent="0.2">
      <c r="A3807" t="s">
        <v>46</v>
      </c>
      <c r="B3807" t="s">
        <v>65</v>
      </c>
      <c r="C3807" t="s">
        <v>245</v>
      </c>
      <c r="D3807" t="s">
        <v>798</v>
      </c>
      <c r="E3807" t="s">
        <v>100</v>
      </c>
      <c r="F3807" t="s">
        <v>798</v>
      </c>
      <c r="G3807">
        <v>46</v>
      </c>
      <c r="H3807" t="s">
        <v>4561</v>
      </c>
      <c r="I3807" t="s">
        <v>4562</v>
      </c>
      <c r="K3807" t="s">
        <v>800</v>
      </c>
      <c r="N3807">
        <v>3.5521598687999999E-2</v>
      </c>
      <c r="O3807" t="s">
        <v>801</v>
      </c>
      <c r="P3807" s="79" t="s">
        <v>802</v>
      </c>
      <c r="Q3807">
        <v>1.7455611484530099E-2</v>
      </c>
      <c r="R3807" t="s">
        <v>803</v>
      </c>
      <c r="T3807">
        <v>13.9</v>
      </c>
      <c r="U3807" t="s">
        <v>804</v>
      </c>
      <c r="V3807">
        <v>12.6</v>
      </c>
      <c r="W3807" t="s">
        <v>805</v>
      </c>
      <c r="AA3807" t="s">
        <v>804</v>
      </c>
      <c r="AG3807" t="s">
        <v>806</v>
      </c>
      <c r="AK3807" t="s">
        <v>807</v>
      </c>
      <c r="AL3807" t="s">
        <v>808</v>
      </c>
      <c r="AM3807" t="s">
        <v>809</v>
      </c>
    </row>
    <row r="3808" spans="1:39" x14ac:dyDescent="0.2">
      <c r="A3808" t="s">
        <v>46</v>
      </c>
      <c r="B3808" t="s">
        <v>65</v>
      </c>
      <c r="C3808" t="s">
        <v>245</v>
      </c>
      <c r="D3808" t="s">
        <v>798</v>
      </c>
      <c r="E3808" t="s">
        <v>100</v>
      </c>
      <c r="F3808" t="s">
        <v>798</v>
      </c>
      <c r="G3808">
        <v>47</v>
      </c>
      <c r="H3808" t="s">
        <v>4562</v>
      </c>
      <c r="I3808" t="s">
        <v>4563</v>
      </c>
      <c r="K3808" t="s">
        <v>800</v>
      </c>
      <c r="N3808">
        <v>4.1711300755E-2</v>
      </c>
      <c r="O3808" t="s">
        <v>801</v>
      </c>
      <c r="P3808" s="79" t="s">
        <v>802</v>
      </c>
      <c r="Q3808">
        <v>2.4377241871035599E-2</v>
      </c>
      <c r="R3808" t="s">
        <v>803</v>
      </c>
      <c r="T3808">
        <v>18.2</v>
      </c>
      <c r="U3808" t="s">
        <v>804</v>
      </c>
      <c r="V3808">
        <v>13.1</v>
      </c>
      <c r="W3808" t="s">
        <v>805</v>
      </c>
      <c r="AA3808" t="s">
        <v>804</v>
      </c>
      <c r="AG3808" t="s">
        <v>806</v>
      </c>
      <c r="AK3808" t="s">
        <v>807</v>
      </c>
      <c r="AL3808" t="s">
        <v>808</v>
      </c>
      <c r="AM3808" t="s">
        <v>809</v>
      </c>
    </row>
    <row r="3809" spans="1:39" x14ac:dyDescent="0.2">
      <c r="A3809" t="s">
        <v>46</v>
      </c>
      <c r="B3809" t="s">
        <v>65</v>
      </c>
      <c r="C3809" t="s">
        <v>245</v>
      </c>
      <c r="D3809" t="s">
        <v>798</v>
      </c>
      <c r="E3809" t="s">
        <v>100</v>
      </c>
      <c r="F3809" t="s">
        <v>798</v>
      </c>
      <c r="G3809">
        <v>48</v>
      </c>
      <c r="H3809" t="s">
        <v>4563</v>
      </c>
      <c r="I3809" t="s">
        <v>4564</v>
      </c>
      <c r="K3809" t="s">
        <v>800</v>
      </c>
      <c r="N3809">
        <v>4.2013106505000002E-2</v>
      </c>
      <c r="O3809" t="s">
        <v>801</v>
      </c>
      <c r="P3809" s="79" t="s">
        <v>802</v>
      </c>
      <c r="Q3809">
        <v>2.6585716002919001E-2</v>
      </c>
      <c r="R3809" t="s">
        <v>803</v>
      </c>
      <c r="T3809">
        <v>18.8</v>
      </c>
      <c r="U3809" t="s">
        <v>804</v>
      </c>
      <c r="V3809">
        <v>14.1</v>
      </c>
      <c r="W3809" t="s">
        <v>805</v>
      </c>
      <c r="AA3809" t="s">
        <v>804</v>
      </c>
      <c r="AG3809" t="s">
        <v>806</v>
      </c>
      <c r="AK3809" t="s">
        <v>807</v>
      </c>
      <c r="AL3809" t="s">
        <v>808</v>
      </c>
      <c r="AM3809" t="s">
        <v>809</v>
      </c>
    </row>
    <row r="3810" spans="1:39" x14ac:dyDescent="0.2">
      <c r="A3810" t="s">
        <v>46</v>
      </c>
      <c r="B3810" t="s">
        <v>65</v>
      </c>
      <c r="C3810" t="s">
        <v>245</v>
      </c>
      <c r="D3810" t="s">
        <v>798</v>
      </c>
      <c r="E3810" t="s">
        <v>100</v>
      </c>
      <c r="F3810" t="s">
        <v>798</v>
      </c>
      <c r="G3810">
        <v>49</v>
      </c>
      <c r="H3810" t="s">
        <v>4564</v>
      </c>
      <c r="I3810" t="s">
        <v>4565</v>
      </c>
      <c r="K3810" t="s">
        <v>800</v>
      </c>
      <c r="N3810">
        <v>3.059695003E-2</v>
      </c>
      <c r="O3810" t="s">
        <v>801</v>
      </c>
      <c r="P3810" s="79" t="s">
        <v>802</v>
      </c>
      <c r="Q3810">
        <v>3.1577420280472397E-2</v>
      </c>
      <c r="R3810" t="s">
        <v>803</v>
      </c>
      <c r="T3810">
        <v>18.8</v>
      </c>
      <c r="U3810" t="s">
        <v>804</v>
      </c>
      <c r="V3810">
        <v>14.6</v>
      </c>
      <c r="W3810" t="s">
        <v>805</v>
      </c>
      <c r="AA3810" t="s">
        <v>804</v>
      </c>
      <c r="AG3810" t="s">
        <v>806</v>
      </c>
      <c r="AK3810" t="s">
        <v>807</v>
      </c>
      <c r="AL3810" t="s">
        <v>808</v>
      </c>
      <c r="AM3810" t="s">
        <v>809</v>
      </c>
    </row>
    <row r="3811" spans="1:39" x14ac:dyDescent="0.2">
      <c r="A3811" t="s">
        <v>46</v>
      </c>
      <c r="B3811" t="s">
        <v>65</v>
      </c>
      <c r="C3811" t="s">
        <v>245</v>
      </c>
      <c r="D3811" t="s">
        <v>798</v>
      </c>
      <c r="E3811" t="s">
        <v>100</v>
      </c>
      <c r="F3811" t="s">
        <v>798</v>
      </c>
      <c r="G3811">
        <v>50</v>
      </c>
      <c r="H3811" t="s">
        <v>4565</v>
      </c>
      <c r="I3811" t="s">
        <v>4566</v>
      </c>
      <c r="K3811" t="s">
        <v>800</v>
      </c>
      <c r="N3811">
        <v>2.1274117283000001E-2</v>
      </c>
      <c r="O3811" t="s">
        <v>801</v>
      </c>
      <c r="P3811" s="79" t="s">
        <v>802</v>
      </c>
      <c r="Q3811">
        <v>2.2987781781912402E-2</v>
      </c>
      <c r="R3811" t="s">
        <v>803</v>
      </c>
      <c r="T3811">
        <v>15.8</v>
      </c>
      <c r="U3811" t="s">
        <v>804</v>
      </c>
      <c r="V3811">
        <v>14.7</v>
      </c>
      <c r="W3811" t="s">
        <v>805</v>
      </c>
      <c r="AA3811" t="s">
        <v>804</v>
      </c>
      <c r="AG3811" t="s">
        <v>806</v>
      </c>
      <c r="AK3811" t="s">
        <v>807</v>
      </c>
      <c r="AL3811" t="s">
        <v>808</v>
      </c>
      <c r="AM3811" t="s">
        <v>809</v>
      </c>
    </row>
    <row r="3812" spans="1:39" x14ac:dyDescent="0.2">
      <c r="A3812" t="s">
        <v>46</v>
      </c>
      <c r="B3812" t="s">
        <v>65</v>
      </c>
      <c r="C3812" t="s">
        <v>245</v>
      </c>
      <c r="D3812" t="s">
        <v>798</v>
      </c>
      <c r="E3812" t="s">
        <v>100</v>
      </c>
      <c r="F3812" t="s">
        <v>798</v>
      </c>
      <c r="G3812">
        <v>51</v>
      </c>
      <c r="H3812" t="s">
        <v>4566</v>
      </c>
      <c r="I3812" t="s">
        <v>4567</v>
      </c>
      <c r="K3812" t="s">
        <v>800</v>
      </c>
      <c r="N3812">
        <v>1.6579605207000001E-2</v>
      </c>
      <c r="O3812" t="s">
        <v>801</v>
      </c>
      <c r="P3812" s="79" t="s">
        <v>802</v>
      </c>
      <c r="Q3812">
        <v>6.7546417542640302E-3</v>
      </c>
      <c r="R3812" t="s">
        <v>803</v>
      </c>
      <c r="T3812">
        <v>12.4</v>
      </c>
      <c r="U3812" t="s">
        <v>804</v>
      </c>
      <c r="V3812">
        <v>14.4</v>
      </c>
      <c r="W3812" t="s">
        <v>805</v>
      </c>
      <c r="AA3812" t="s">
        <v>804</v>
      </c>
      <c r="AG3812" t="s">
        <v>806</v>
      </c>
      <c r="AK3812" t="s">
        <v>807</v>
      </c>
      <c r="AL3812" t="s">
        <v>808</v>
      </c>
      <c r="AM3812" t="s">
        <v>809</v>
      </c>
    </row>
    <row r="3813" spans="1:39" x14ac:dyDescent="0.2">
      <c r="A3813" t="s">
        <v>46</v>
      </c>
      <c r="B3813" t="s">
        <v>65</v>
      </c>
      <c r="C3813" t="s">
        <v>245</v>
      </c>
      <c r="D3813" t="s">
        <v>798</v>
      </c>
      <c r="E3813" t="s">
        <v>100</v>
      </c>
      <c r="F3813" t="s">
        <v>798</v>
      </c>
      <c r="G3813">
        <v>52</v>
      </c>
      <c r="H3813" t="s">
        <v>4567</v>
      </c>
      <c r="I3813" t="s">
        <v>4568</v>
      </c>
      <c r="K3813" t="s">
        <v>800</v>
      </c>
      <c r="N3813">
        <v>1.50014170956667E-2</v>
      </c>
      <c r="O3813" t="s">
        <v>801</v>
      </c>
      <c r="P3813" s="79" t="s">
        <v>802</v>
      </c>
      <c r="Q3813">
        <v>4.34628074069474E-3</v>
      </c>
      <c r="R3813" t="s">
        <v>803</v>
      </c>
      <c r="T3813">
        <v>10.5</v>
      </c>
      <c r="U3813" t="s">
        <v>804</v>
      </c>
      <c r="V3813">
        <v>13.8</v>
      </c>
      <c r="W3813" t="s">
        <v>805</v>
      </c>
      <c r="AA3813" t="s">
        <v>804</v>
      </c>
      <c r="AG3813" t="s">
        <v>806</v>
      </c>
      <c r="AK3813" t="s">
        <v>807</v>
      </c>
      <c r="AL3813" t="s">
        <v>808</v>
      </c>
      <c r="AM3813" t="s">
        <v>809</v>
      </c>
    </row>
    <row r="3814" spans="1:39" x14ac:dyDescent="0.2">
      <c r="A3814" t="s">
        <v>46</v>
      </c>
      <c r="B3814" t="s">
        <v>65</v>
      </c>
      <c r="C3814" t="s">
        <v>245</v>
      </c>
      <c r="D3814" t="s">
        <v>798</v>
      </c>
      <c r="E3814" t="s">
        <v>100</v>
      </c>
      <c r="F3814" t="s">
        <v>798</v>
      </c>
      <c r="G3814">
        <v>53</v>
      </c>
      <c r="H3814" t="s">
        <v>4568</v>
      </c>
      <c r="I3814" t="s">
        <v>4569</v>
      </c>
      <c r="K3814" t="s">
        <v>800</v>
      </c>
      <c r="N3814">
        <v>1.46149526156667E-2</v>
      </c>
      <c r="O3814" t="s">
        <v>801</v>
      </c>
      <c r="P3814" s="79" t="s">
        <v>802</v>
      </c>
      <c r="Q3814">
        <v>3.09107741593473E-3</v>
      </c>
      <c r="R3814" t="s">
        <v>803</v>
      </c>
      <c r="T3814">
        <v>9.6999999999999993</v>
      </c>
      <c r="U3814" t="s">
        <v>804</v>
      </c>
      <c r="V3814">
        <v>13.4</v>
      </c>
      <c r="W3814" t="s">
        <v>805</v>
      </c>
      <c r="AA3814" t="s">
        <v>804</v>
      </c>
      <c r="AG3814" t="s">
        <v>806</v>
      </c>
      <c r="AK3814" t="s">
        <v>807</v>
      </c>
      <c r="AL3814" t="s">
        <v>808</v>
      </c>
      <c r="AM3814" t="s">
        <v>809</v>
      </c>
    </row>
    <row r="3815" spans="1:39" x14ac:dyDescent="0.2">
      <c r="A3815" t="s">
        <v>46</v>
      </c>
      <c r="B3815" t="s">
        <v>65</v>
      </c>
      <c r="C3815" t="s">
        <v>245</v>
      </c>
      <c r="D3815" t="s">
        <v>798</v>
      </c>
      <c r="E3815" t="s">
        <v>100</v>
      </c>
      <c r="F3815" t="s">
        <v>798</v>
      </c>
      <c r="G3815">
        <v>54</v>
      </c>
      <c r="H3815" t="s">
        <v>4569</v>
      </c>
      <c r="I3815" t="s">
        <v>4570</v>
      </c>
      <c r="K3815" t="s">
        <v>800</v>
      </c>
      <c r="N3815">
        <v>2.0629883497333301E-2</v>
      </c>
      <c r="O3815" t="s">
        <v>801</v>
      </c>
      <c r="P3815" s="79" t="s">
        <v>802</v>
      </c>
      <c r="Q3815">
        <v>-4.9884105241653001E-3</v>
      </c>
      <c r="R3815" t="s">
        <v>803</v>
      </c>
      <c r="T3815">
        <v>9.9</v>
      </c>
      <c r="U3815" t="s">
        <v>804</v>
      </c>
      <c r="V3815">
        <v>12.9</v>
      </c>
      <c r="W3815" t="s">
        <v>805</v>
      </c>
      <c r="AA3815" t="s">
        <v>804</v>
      </c>
      <c r="AG3815" t="s">
        <v>806</v>
      </c>
      <c r="AK3815" t="s">
        <v>807</v>
      </c>
      <c r="AL3815" t="s">
        <v>808</v>
      </c>
      <c r="AM3815" t="s">
        <v>809</v>
      </c>
    </row>
    <row r="3816" spans="1:39" x14ac:dyDescent="0.2">
      <c r="A3816" t="s">
        <v>46</v>
      </c>
      <c r="B3816" t="s">
        <v>65</v>
      </c>
      <c r="C3816" t="s">
        <v>245</v>
      </c>
      <c r="D3816" t="s">
        <v>798</v>
      </c>
      <c r="E3816" t="s">
        <v>100</v>
      </c>
      <c r="F3816" t="s">
        <v>798</v>
      </c>
      <c r="G3816">
        <v>55</v>
      </c>
      <c r="H3816" t="s">
        <v>4570</v>
      </c>
      <c r="I3816" t="s">
        <v>4571</v>
      </c>
      <c r="K3816" t="s">
        <v>800</v>
      </c>
      <c r="N3816">
        <v>3.4413655395333302E-2</v>
      </c>
      <c r="O3816" t="s">
        <v>801</v>
      </c>
      <c r="P3816" s="79" t="s">
        <v>802</v>
      </c>
      <c r="Q3816">
        <v>4.90854690220418E-3</v>
      </c>
      <c r="R3816" t="s">
        <v>803</v>
      </c>
      <c r="T3816">
        <v>13.8</v>
      </c>
      <c r="U3816" t="s">
        <v>804</v>
      </c>
      <c r="V3816">
        <v>12.7</v>
      </c>
      <c r="W3816" t="s">
        <v>805</v>
      </c>
      <c r="AA3816" t="s">
        <v>804</v>
      </c>
      <c r="AG3816" t="s">
        <v>806</v>
      </c>
      <c r="AK3816" t="s">
        <v>807</v>
      </c>
      <c r="AL3816" t="s">
        <v>808</v>
      </c>
      <c r="AM3816" t="s">
        <v>809</v>
      </c>
    </row>
    <row r="3817" spans="1:39" x14ac:dyDescent="0.2">
      <c r="A3817" t="s">
        <v>46</v>
      </c>
      <c r="B3817" t="s">
        <v>65</v>
      </c>
      <c r="C3817" t="s">
        <v>245</v>
      </c>
      <c r="D3817" t="s">
        <v>798</v>
      </c>
      <c r="E3817" t="s">
        <v>100</v>
      </c>
      <c r="F3817" t="s">
        <v>798</v>
      </c>
      <c r="G3817">
        <v>56</v>
      </c>
      <c r="H3817" t="s">
        <v>4571</v>
      </c>
      <c r="I3817" t="s">
        <v>4572</v>
      </c>
      <c r="K3817" t="s">
        <v>800</v>
      </c>
      <c r="N3817">
        <v>4.0989119724000003E-2</v>
      </c>
      <c r="O3817" t="s">
        <v>801</v>
      </c>
      <c r="P3817" s="79" t="s">
        <v>802</v>
      </c>
      <c r="Q3817">
        <v>2.73028537027304E-2</v>
      </c>
      <c r="R3817" t="s">
        <v>803</v>
      </c>
      <c r="T3817">
        <v>19.5</v>
      </c>
      <c r="U3817" t="s">
        <v>804</v>
      </c>
      <c r="V3817">
        <v>13</v>
      </c>
      <c r="W3817" t="s">
        <v>805</v>
      </c>
      <c r="AA3817" t="s">
        <v>804</v>
      </c>
      <c r="AG3817" t="s">
        <v>806</v>
      </c>
      <c r="AK3817" t="s">
        <v>807</v>
      </c>
      <c r="AL3817" t="s">
        <v>808</v>
      </c>
      <c r="AM3817" t="s">
        <v>809</v>
      </c>
    </row>
    <row r="3818" spans="1:39" x14ac:dyDescent="0.2">
      <c r="A3818" t="s">
        <v>46</v>
      </c>
      <c r="B3818" t="s">
        <v>65</v>
      </c>
      <c r="C3818" t="s">
        <v>245</v>
      </c>
      <c r="D3818" t="s">
        <v>798</v>
      </c>
      <c r="E3818" t="s">
        <v>100</v>
      </c>
      <c r="F3818" t="s">
        <v>798</v>
      </c>
      <c r="G3818">
        <v>57</v>
      </c>
      <c r="H3818" t="s">
        <v>4572</v>
      </c>
      <c r="I3818" t="s">
        <v>4573</v>
      </c>
      <c r="K3818" t="s">
        <v>800</v>
      </c>
      <c r="N3818">
        <v>4.6140094579E-2</v>
      </c>
      <c r="O3818" t="s">
        <v>801</v>
      </c>
      <c r="P3818" s="79" t="s">
        <v>802</v>
      </c>
      <c r="Q3818">
        <v>1.9114413552498901E-2</v>
      </c>
      <c r="R3818" t="s">
        <v>803</v>
      </c>
      <c r="T3818">
        <v>20.3</v>
      </c>
      <c r="U3818" t="s">
        <v>804</v>
      </c>
      <c r="V3818">
        <v>13.6</v>
      </c>
      <c r="W3818" t="s">
        <v>805</v>
      </c>
      <c r="AA3818" t="s">
        <v>804</v>
      </c>
      <c r="AG3818" t="s">
        <v>806</v>
      </c>
      <c r="AK3818" t="s">
        <v>807</v>
      </c>
      <c r="AL3818" t="s">
        <v>808</v>
      </c>
      <c r="AM3818" t="s">
        <v>809</v>
      </c>
    </row>
    <row r="3819" spans="1:39" x14ac:dyDescent="0.2">
      <c r="A3819" t="s">
        <v>46</v>
      </c>
      <c r="B3819" t="s">
        <v>65</v>
      </c>
      <c r="C3819" t="s">
        <v>245</v>
      </c>
      <c r="D3819" t="s">
        <v>798</v>
      </c>
      <c r="E3819" t="s">
        <v>100</v>
      </c>
      <c r="F3819" t="s">
        <v>798</v>
      </c>
      <c r="G3819">
        <v>58</v>
      </c>
      <c r="H3819" t="s">
        <v>4573</v>
      </c>
      <c r="I3819" t="s">
        <v>4574</v>
      </c>
      <c r="K3819" t="s">
        <v>800</v>
      </c>
      <c r="N3819">
        <v>4.0177576903000001E-2</v>
      </c>
      <c r="O3819" t="s">
        <v>801</v>
      </c>
      <c r="P3819" s="79" t="s">
        <v>802</v>
      </c>
      <c r="Q3819">
        <v>3.0084795424746701E-2</v>
      </c>
      <c r="R3819" t="s">
        <v>803</v>
      </c>
      <c r="T3819">
        <v>20.6</v>
      </c>
      <c r="U3819" t="s">
        <v>804</v>
      </c>
      <c r="V3819">
        <v>14.6</v>
      </c>
      <c r="W3819" t="s">
        <v>805</v>
      </c>
      <c r="AA3819" t="s">
        <v>804</v>
      </c>
      <c r="AG3819" t="s">
        <v>806</v>
      </c>
      <c r="AK3819" t="s">
        <v>807</v>
      </c>
      <c r="AL3819" t="s">
        <v>808</v>
      </c>
      <c r="AM3819" t="s">
        <v>809</v>
      </c>
    </row>
    <row r="3820" spans="1:39" x14ac:dyDescent="0.2">
      <c r="A3820" t="s">
        <v>46</v>
      </c>
      <c r="B3820" t="s">
        <v>65</v>
      </c>
      <c r="C3820" t="s">
        <v>245</v>
      </c>
      <c r="D3820" t="s">
        <v>798</v>
      </c>
      <c r="E3820" t="s">
        <v>100</v>
      </c>
      <c r="F3820" t="s">
        <v>798</v>
      </c>
      <c r="G3820">
        <v>59</v>
      </c>
      <c r="H3820" t="s">
        <v>4574</v>
      </c>
      <c r="I3820" t="s">
        <v>4575</v>
      </c>
      <c r="K3820" t="s">
        <v>800</v>
      </c>
      <c r="N3820">
        <v>2.8015466995666701E-2</v>
      </c>
      <c r="O3820" t="s">
        <v>801</v>
      </c>
      <c r="P3820" s="79" t="s">
        <v>802</v>
      </c>
      <c r="Q3820">
        <v>2.56272007650728E-2</v>
      </c>
      <c r="R3820" t="s">
        <v>803</v>
      </c>
      <c r="T3820">
        <v>19.600000000000001</v>
      </c>
      <c r="U3820" t="s">
        <v>804</v>
      </c>
      <c r="V3820">
        <v>15</v>
      </c>
      <c r="W3820" t="s">
        <v>805</v>
      </c>
      <c r="AA3820" t="s">
        <v>804</v>
      </c>
      <c r="AG3820" t="s">
        <v>806</v>
      </c>
      <c r="AK3820" t="s">
        <v>807</v>
      </c>
      <c r="AL3820" t="s">
        <v>808</v>
      </c>
      <c r="AM3820" t="s">
        <v>809</v>
      </c>
    </row>
    <row r="3821" spans="1:39" x14ac:dyDescent="0.2">
      <c r="A3821" t="s">
        <v>46</v>
      </c>
      <c r="B3821" t="s">
        <v>65</v>
      </c>
      <c r="C3821" t="s">
        <v>245</v>
      </c>
      <c r="D3821" t="s">
        <v>798</v>
      </c>
      <c r="E3821" t="s">
        <v>100</v>
      </c>
      <c r="F3821" t="s">
        <v>798</v>
      </c>
      <c r="G3821">
        <v>60</v>
      </c>
      <c r="H3821" t="s">
        <v>4575</v>
      </c>
      <c r="I3821" t="s">
        <v>4576</v>
      </c>
      <c r="K3821" t="s">
        <v>800</v>
      </c>
      <c r="N3821">
        <v>1.9432113134333299E-2</v>
      </c>
      <c r="O3821" t="s">
        <v>801</v>
      </c>
      <c r="P3821" s="79" t="s">
        <v>802</v>
      </c>
      <c r="Q3821">
        <v>1.3308456001513499E-2</v>
      </c>
      <c r="R3821" t="s">
        <v>803</v>
      </c>
      <c r="T3821">
        <v>15.8</v>
      </c>
      <c r="U3821" t="s">
        <v>804</v>
      </c>
      <c r="V3821">
        <v>14.9</v>
      </c>
      <c r="W3821" t="s">
        <v>805</v>
      </c>
      <c r="AA3821" t="s">
        <v>804</v>
      </c>
      <c r="AG3821" t="s">
        <v>806</v>
      </c>
      <c r="AK3821" t="s">
        <v>807</v>
      </c>
      <c r="AL3821" t="s">
        <v>808</v>
      </c>
      <c r="AM3821" t="s">
        <v>809</v>
      </c>
    </row>
    <row r="3822" spans="1:39" x14ac:dyDescent="0.2">
      <c r="A3822" t="s">
        <v>46</v>
      </c>
      <c r="B3822" t="s">
        <v>65</v>
      </c>
      <c r="C3822" t="s">
        <v>245</v>
      </c>
      <c r="D3822" t="s">
        <v>798</v>
      </c>
      <c r="E3822" t="s">
        <v>100</v>
      </c>
      <c r="F3822" t="s">
        <v>798</v>
      </c>
      <c r="G3822">
        <v>61</v>
      </c>
      <c r="H3822" t="s">
        <v>4576</v>
      </c>
      <c r="I3822" t="s">
        <v>4577</v>
      </c>
      <c r="K3822" t="s">
        <v>800</v>
      </c>
      <c r="N3822">
        <v>1.6460557059333299E-2</v>
      </c>
      <c r="O3822" t="s">
        <v>801</v>
      </c>
      <c r="P3822" s="79" t="s">
        <v>802</v>
      </c>
      <c r="Q3822">
        <v>5.5592187947192898E-3</v>
      </c>
      <c r="R3822" t="s">
        <v>803</v>
      </c>
      <c r="T3822">
        <v>13.1</v>
      </c>
      <c r="U3822" t="s">
        <v>804</v>
      </c>
      <c r="V3822">
        <v>14.5</v>
      </c>
      <c r="W3822" t="s">
        <v>805</v>
      </c>
      <c r="AA3822" t="s">
        <v>804</v>
      </c>
      <c r="AG3822" t="s">
        <v>806</v>
      </c>
      <c r="AK3822" t="s">
        <v>807</v>
      </c>
      <c r="AL3822" t="s">
        <v>808</v>
      </c>
      <c r="AM3822" t="s">
        <v>809</v>
      </c>
    </row>
    <row r="3823" spans="1:39" x14ac:dyDescent="0.2">
      <c r="A3823" t="s">
        <v>46</v>
      </c>
      <c r="B3823" t="s">
        <v>65</v>
      </c>
      <c r="C3823" t="s">
        <v>245</v>
      </c>
      <c r="D3823" t="s">
        <v>798</v>
      </c>
      <c r="E3823" t="s">
        <v>100</v>
      </c>
      <c r="F3823" t="s">
        <v>798</v>
      </c>
      <c r="G3823">
        <v>62</v>
      </c>
      <c r="H3823" t="s">
        <v>4577</v>
      </c>
      <c r="I3823" t="s">
        <v>4578</v>
      </c>
      <c r="K3823" t="s">
        <v>800</v>
      </c>
      <c r="N3823">
        <v>1.530761374E-2</v>
      </c>
      <c r="O3823" t="s">
        <v>801</v>
      </c>
      <c r="P3823" s="79" t="s">
        <v>802</v>
      </c>
      <c r="Q3823">
        <v>4.2221405511315303E-3</v>
      </c>
      <c r="R3823" t="s">
        <v>803</v>
      </c>
      <c r="T3823">
        <v>11</v>
      </c>
      <c r="U3823" t="s">
        <v>804</v>
      </c>
      <c r="V3823">
        <v>13.9</v>
      </c>
      <c r="W3823" t="s">
        <v>805</v>
      </c>
      <c r="AA3823" t="s">
        <v>804</v>
      </c>
      <c r="AG3823" t="s">
        <v>806</v>
      </c>
      <c r="AK3823" t="s">
        <v>807</v>
      </c>
      <c r="AL3823" t="s">
        <v>808</v>
      </c>
      <c r="AM3823" t="s">
        <v>809</v>
      </c>
    </row>
    <row r="3824" spans="1:39" x14ac:dyDescent="0.2">
      <c r="A3824" t="s">
        <v>46</v>
      </c>
      <c r="B3824" t="s">
        <v>65</v>
      </c>
      <c r="C3824" t="s">
        <v>245</v>
      </c>
      <c r="D3824" t="s">
        <v>798</v>
      </c>
      <c r="E3824" t="s">
        <v>100</v>
      </c>
      <c r="F3824" t="s">
        <v>798</v>
      </c>
      <c r="G3824">
        <v>63</v>
      </c>
      <c r="H3824" t="s">
        <v>4578</v>
      </c>
      <c r="I3824" t="s">
        <v>540</v>
      </c>
      <c r="K3824" t="s">
        <v>800</v>
      </c>
      <c r="N3824">
        <v>1.6930146431666699E-2</v>
      </c>
      <c r="O3824" t="s">
        <v>801</v>
      </c>
      <c r="P3824" s="79" t="s">
        <v>802</v>
      </c>
      <c r="Q3824">
        <v>-2.4970375878502699E-3</v>
      </c>
      <c r="R3824" t="s">
        <v>803</v>
      </c>
      <c r="T3824">
        <v>9.5</v>
      </c>
      <c r="U3824" t="s">
        <v>804</v>
      </c>
      <c r="V3824">
        <v>13.4</v>
      </c>
      <c r="W3824" t="s">
        <v>805</v>
      </c>
      <c r="AA3824" t="s">
        <v>804</v>
      </c>
      <c r="AG3824" t="s">
        <v>806</v>
      </c>
      <c r="AK3824" t="s">
        <v>807</v>
      </c>
      <c r="AL3824" t="s">
        <v>808</v>
      </c>
      <c r="AM3824" t="s">
        <v>809</v>
      </c>
    </row>
    <row r="3825" spans="1:39" x14ac:dyDescent="0.2">
      <c r="A3825" t="s">
        <v>46</v>
      </c>
      <c r="B3825" t="s">
        <v>65</v>
      </c>
      <c r="C3825" t="s">
        <v>245</v>
      </c>
      <c r="D3825" t="s">
        <v>871</v>
      </c>
      <c r="E3825" t="s">
        <v>100</v>
      </c>
      <c r="F3825" t="s">
        <v>804</v>
      </c>
      <c r="G3825">
        <v>1</v>
      </c>
      <c r="H3825" t="s">
        <v>553</v>
      </c>
      <c r="I3825" t="s">
        <v>4579</v>
      </c>
      <c r="K3825" t="s">
        <v>800</v>
      </c>
      <c r="N3825">
        <v>6.7297487018666696E-2</v>
      </c>
      <c r="O3825" t="s">
        <v>801</v>
      </c>
      <c r="P3825" s="79" t="s">
        <v>802</v>
      </c>
      <c r="Q3825">
        <v>0.199191053445927</v>
      </c>
      <c r="R3825" t="s">
        <v>803</v>
      </c>
      <c r="T3825">
        <v>13.8</v>
      </c>
      <c r="U3825" t="s">
        <v>804</v>
      </c>
      <c r="V3825">
        <v>12.5</v>
      </c>
      <c r="W3825" t="s">
        <v>805</v>
      </c>
      <c r="AA3825" t="s">
        <v>804</v>
      </c>
      <c r="AG3825" t="s">
        <v>806</v>
      </c>
      <c r="AK3825" t="s">
        <v>807</v>
      </c>
      <c r="AL3825" t="s">
        <v>808</v>
      </c>
      <c r="AM3825" t="s">
        <v>809</v>
      </c>
    </row>
    <row r="3826" spans="1:39" x14ac:dyDescent="0.2">
      <c r="A3826" t="s">
        <v>46</v>
      </c>
      <c r="B3826" t="s">
        <v>65</v>
      </c>
      <c r="C3826" t="s">
        <v>245</v>
      </c>
      <c r="D3826" t="s">
        <v>871</v>
      </c>
      <c r="E3826" t="s">
        <v>100</v>
      </c>
      <c r="F3826" t="s">
        <v>804</v>
      </c>
      <c r="G3826">
        <v>2</v>
      </c>
      <c r="H3826" t="s">
        <v>4579</v>
      </c>
      <c r="I3826" t="s">
        <v>4580</v>
      </c>
      <c r="K3826" t="s">
        <v>800</v>
      </c>
      <c r="N3826">
        <v>3.8908603027333302E-2</v>
      </c>
      <c r="O3826" t="s">
        <v>801</v>
      </c>
      <c r="P3826" s="79" t="s">
        <v>802</v>
      </c>
      <c r="Q3826">
        <v>9.1448166124412894E-2</v>
      </c>
      <c r="R3826" t="s">
        <v>803</v>
      </c>
      <c r="T3826">
        <v>10.7</v>
      </c>
      <c r="U3826" t="s">
        <v>804</v>
      </c>
      <c r="V3826">
        <v>12.7</v>
      </c>
      <c r="W3826" t="s">
        <v>805</v>
      </c>
      <c r="AA3826" t="s">
        <v>804</v>
      </c>
      <c r="AG3826" t="s">
        <v>806</v>
      </c>
      <c r="AK3826" t="s">
        <v>807</v>
      </c>
      <c r="AL3826" t="s">
        <v>808</v>
      </c>
      <c r="AM3826" t="s">
        <v>809</v>
      </c>
    </row>
    <row r="3827" spans="1:39" x14ac:dyDescent="0.2">
      <c r="A3827" t="s">
        <v>46</v>
      </c>
      <c r="B3827" t="s">
        <v>65</v>
      </c>
      <c r="C3827" t="s">
        <v>245</v>
      </c>
      <c r="D3827" t="s">
        <v>871</v>
      </c>
      <c r="E3827" t="s">
        <v>100</v>
      </c>
      <c r="F3827" t="s">
        <v>804</v>
      </c>
      <c r="G3827">
        <v>3</v>
      </c>
      <c r="H3827" t="s">
        <v>4580</v>
      </c>
      <c r="I3827" t="s">
        <v>4581</v>
      </c>
      <c r="K3827" t="s">
        <v>800</v>
      </c>
      <c r="N3827">
        <v>3.0535682436666701E-2</v>
      </c>
      <c r="O3827" t="s">
        <v>801</v>
      </c>
      <c r="P3827" s="79" t="s">
        <v>802</v>
      </c>
      <c r="Q3827">
        <v>6.7830058143918195E-2</v>
      </c>
      <c r="R3827" t="s">
        <v>803</v>
      </c>
      <c r="T3827">
        <v>9.1</v>
      </c>
      <c r="U3827" t="s">
        <v>804</v>
      </c>
      <c r="V3827">
        <v>12.6</v>
      </c>
      <c r="W3827" t="s">
        <v>805</v>
      </c>
      <c r="AA3827" t="s">
        <v>804</v>
      </c>
      <c r="AG3827" t="s">
        <v>806</v>
      </c>
      <c r="AK3827" t="s">
        <v>807</v>
      </c>
      <c r="AL3827" t="s">
        <v>808</v>
      </c>
      <c r="AM3827" t="s">
        <v>809</v>
      </c>
    </row>
    <row r="3828" spans="1:39" x14ac:dyDescent="0.2">
      <c r="A3828" t="s">
        <v>46</v>
      </c>
      <c r="B3828" t="s">
        <v>65</v>
      </c>
      <c r="C3828" t="s">
        <v>245</v>
      </c>
      <c r="D3828" t="s">
        <v>871</v>
      </c>
      <c r="E3828" t="s">
        <v>100</v>
      </c>
      <c r="F3828" t="s">
        <v>804</v>
      </c>
      <c r="G3828">
        <v>4</v>
      </c>
      <c r="H3828" t="s">
        <v>4581</v>
      </c>
      <c r="I3828" t="s">
        <v>4582</v>
      </c>
      <c r="K3828" t="s">
        <v>800</v>
      </c>
      <c r="N3828">
        <v>2.8183476293000002E-2</v>
      </c>
      <c r="O3828" t="s">
        <v>801</v>
      </c>
      <c r="P3828" s="79" t="s">
        <v>802</v>
      </c>
      <c r="Q3828">
        <v>5.7156487033659602E-2</v>
      </c>
      <c r="R3828" t="s">
        <v>803</v>
      </c>
      <c r="T3828">
        <v>8.6</v>
      </c>
      <c r="U3828" t="s">
        <v>804</v>
      </c>
      <c r="V3828">
        <v>12.4</v>
      </c>
      <c r="W3828" t="s">
        <v>805</v>
      </c>
      <c r="AA3828" t="s">
        <v>804</v>
      </c>
      <c r="AG3828" t="s">
        <v>806</v>
      </c>
      <c r="AK3828" t="s">
        <v>807</v>
      </c>
      <c r="AL3828" t="s">
        <v>808</v>
      </c>
      <c r="AM3828" t="s">
        <v>809</v>
      </c>
    </row>
    <row r="3829" spans="1:39" x14ac:dyDescent="0.2">
      <c r="A3829" t="s">
        <v>46</v>
      </c>
      <c r="B3829" t="s">
        <v>65</v>
      </c>
      <c r="C3829" t="s">
        <v>245</v>
      </c>
      <c r="D3829" t="s">
        <v>871</v>
      </c>
      <c r="E3829" t="s">
        <v>100</v>
      </c>
      <c r="F3829" t="s">
        <v>804</v>
      </c>
      <c r="G3829">
        <v>5</v>
      </c>
      <c r="H3829" t="s">
        <v>4582</v>
      </c>
      <c r="I3829" t="s">
        <v>4583</v>
      </c>
      <c r="K3829" t="s">
        <v>800</v>
      </c>
      <c r="N3829">
        <v>2.5215714245E-2</v>
      </c>
      <c r="O3829" t="s">
        <v>801</v>
      </c>
      <c r="P3829" s="79" t="s">
        <v>802</v>
      </c>
      <c r="Q3829">
        <v>4.4309935562089002E-2</v>
      </c>
      <c r="R3829" t="s">
        <v>803</v>
      </c>
      <c r="T3829">
        <v>7.8</v>
      </c>
      <c r="U3829" t="s">
        <v>804</v>
      </c>
      <c r="V3829">
        <v>12.2</v>
      </c>
      <c r="W3829" t="s">
        <v>805</v>
      </c>
      <c r="AA3829" t="s">
        <v>804</v>
      </c>
      <c r="AG3829" t="s">
        <v>806</v>
      </c>
      <c r="AK3829" t="s">
        <v>807</v>
      </c>
      <c r="AL3829" t="s">
        <v>808</v>
      </c>
      <c r="AM3829" t="s">
        <v>809</v>
      </c>
    </row>
    <row r="3830" spans="1:39" x14ac:dyDescent="0.2">
      <c r="A3830" t="s">
        <v>46</v>
      </c>
      <c r="B3830" t="s">
        <v>65</v>
      </c>
      <c r="C3830" t="s">
        <v>245</v>
      </c>
      <c r="D3830" t="s">
        <v>871</v>
      </c>
      <c r="E3830" t="s">
        <v>100</v>
      </c>
      <c r="F3830" t="s">
        <v>804</v>
      </c>
      <c r="G3830">
        <v>6</v>
      </c>
      <c r="H3830" t="s">
        <v>4583</v>
      </c>
      <c r="I3830" t="s">
        <v>4584</v>
      </c>
      <c r="K3830" t="s">
        <v>800</v>
      </c>
      <c r="N3830">
        <v>2.4887854946666701E-2</v>
      </c>
      <c r="O3830" t="s">
        <v>801</v>
      </c>
      <c r="P3830" s="79" t="s">
        <v>802</v>
      </c>
      <c r="Q3830">
        <v>3.6877232310699899E-2</v>
      </c>
      <c r="R3830" t="s">
        <v>803</v>
      </c>
      <c r="T3830">
        <v>7.8</v>
      </c>
      <c r="U3830" t="s">
        <v>804</v>
      </c>
      <c r="V3830">
        <v>12</v>
      </c>
      <c r="W3830" t="s">
        <v>805</v>
      </c>
      <c r="AA3830" t="s">
        <v>804</v>
      </c>
      <c r="AG3830" t="s">
        <v>806</v>
      </c>
      <c r="AK3830" t="s">
        <v>807</v>
      </c>
      <c r="AL3830" t="s">
        <v>808</v>
      </c>
      <c r="AM3830" t="s">
        <v>809</v>
      </c>
    </row>
    <row r="3831" spans="1:39" x14ac:dyDescent="0.2">
      <c r="A3831" t="s">
        <v>46</v>
      </c>
      <c r="B3831" t="s">
        <v>65</v>
      </c>
      <c r="C3831" t="s">
        <v>245</v>
      </c>
      <c r="D3831" t="s">
        <v>871</v>
      </c>
      <c r="E3831" t="s">
        <v>100</v>
      </c>
      <c r="F3831" t="s">
        <v>804</v>
      </c>
      <c r="G3831">
        <v>7</v>
      </c>
      <c r="H3831" t="s">
        <v>4584</v>
      </c>
      <c r="I3831" t="s">
        <v>4585</v>
      </c>
      <c r="K3831" t="s">
        <v>800</v>
      </c>
      <c r="N3831">
        <v>2.9763318057333302E-2</v>
      </c>
      <c r="O3831" t="s">
        <v>801</v>
      </c>
      <c r="P3831" s="79" t="s">
        <v>802</v>
      </c>
      <c r="Q3831">
        <v>5.3101286150058498E-2</v>
      </c>
      <c r="R3831" t="s">
        <v>803</v>
      </c>
      <c r="T3831">
        <v>9.9</v>
      </c>
      <c r="U3831" t="s">
        <v>804</v>
      </c>
      <c r="V3831">
        <v>11.7</v>
      </c>
      <c r="W3831" t="s">
        <v>805</v>
      </c>
      <c r="AA3831" t="s">
        <v>804</v>
      </c>
      <c r="AG3831" t="s">
        <v>806</v>
      </c>
      <c r="AK3831" t="s">
        <v>807</v>
      </c>
      <c r="AL3831" t="s">
        <v>808</v>
      </c>
      <c r="AM3831" t="s">
        <v>809</v>
      </c>
    </row>
    <row r="3832" spans="1:39" x14ac:dyDescent="0.2">
      <c r="A3832" t="s">
        <v>46</v>
      </c>
      <c r="B3832" t="s">
        <v>65</v>
      </c>
      <c r="C3832" t="s">
        <v>245</v>
      </c>
      <c r="D3832" t="s">
        <v>871</v>
      </c>
      <c r="E3832" t="s">
        <v>100</v>
      </c>
      <c r="F3832" t="s">
        <v>804</v>
      </c>
      <c r="G3832">
        <v>8</v>
      </c>
      <c r="H3832" t="s">
        <v>4585</v>
      </c>
      <c r="I3832" t="s">
        <v>4586</v>
      </c>
      <c r="K3832" t="s">
        <v>800</v>
      </c>
      <c r="N3832">
        <v>4.0856585243333299E-2</v>
      </c>
      <c r="O3832" t="s">
        <v>801</v>
      </c>
      <c r="P3832" s="79" t="s">
        <v>802</v>
      </c>
      <c r="Q3832">
        <v>7.0187804653963001E-2</v>
      </c>
      <c r="R3832" t="s">
        <v>803</v>
      </c>
      <c r="T3832">
        <v>12.4</v>
      </c>
      <c r="U3832" t="s">
        <v>804</v>
      </c>
      <c r="V3832">
        <v>11.7</v>
      </c>
      <c r="W3832" t="s">
        <v>805</v>
      </c>
      <c r="AA3832" t="s">
        <v>804</v>
      </c>
      <c r="AG3832" t="s">
        <v>806</v>
      </c>
      <c r="AK3832" t="s">
        <v>807</v>
      </c>
      <c r="AL3832" t="s">
        <v>808</v>
      </c>
      <c r="AM3832" t="s">
        <v>809</v>
      </c>
    </row>
    <row r="3833" spans="1:39" x14ac:dyDescent="0.2">
      <c r="A3833" t="s">
        <v>46</v>
      </c>
      <c r="B3833" t="s">
        <v>65</v>
      </c>
      <c r="C3833" t="s">
        <v>245</v>
      </c>
      <c r="D3833" t="s">
        <v>871</v>
      </c>
      <c r="E3833" t="s">
        <v>100</v>
      </c>
      <c r="F3833" t="s">
        <v>804</v>
      </c>
      <c r="G3833">
        <v>9</v>
      </c>
      <c r="H3833" t="s">
        <v>4586</v>
      </c>
      <c r="I3833" t="s">
        <v>4587</v>
      </c>
      <c r="K3833" t="s">
        <v>800</v>
      </c>
      <c r="N3833">
        <v>4.1683332137333301E-2</v>
      </c>
      <c r="O3833" t="s">
        <v>801</v>
      </c>
      <c r="P3833" s="79" t="s">
        <v>802</v>
      </c>
      <c r="Q3833">
        <v>4.3489980634785097E-2</v>
      </c>
      <c r="R3833" t="s">
        <v>803</v>
      </c>
      <c r="T3833">
        <v>14.3</v>
      </c>
      <c r="U3833" t="s">
        <v>804</v>
      </c>
      <c r="V3833">
        <v>12.1</v>
      </c>
      <c r="W3833" t="s">
        <v>805</v>
      </c>
      <c r="AA3833" t="s">
        <v>804</v>
      </c>
      <c r="AG3833" t="s">
        <v>806</v>
      </c>
      <c r="AK3833" t="s">
        <v>807</v>
      </c>
      <c r="AL3833" t="s">
        <v>808</v>
      </c>
      <c r="AM3833" t="s">
        <v>809</v>
      </c>
    </row>
    <row r="3834" spans="1:39" x14ac:dyDescent="0.2">
      <c r="A3834" t="s">
        <v>46</v>
      </c>
      <c r="B3834" t="s">
        <v>65</v>
      </c>
      <c r="C3834" t="s">
        <v>245</v>
      </c>
      <c r="D3834" t="s">
        <v>871</v>
      </c>
      <c r="E3834" t="s">
        <v>100</v>
      </c>
      <c r="F3834" t="s">
        <v>804</v>
      </c>
      <c r="G3834">
        <v>10</v>
      </c>
      <c r="H3834" t="s">
        <v>4587</v>
      </c>
      <c r="I3834" t="s">
        <v>4588</v>
      </c>
      <c r="K3834" t="s">
        <v>800</v>
      </c>
      <c r="N3834">
        <v>3.5962461922666701E-2</v>
      </c>
      <c r="O3834" t="s">
        <v>801</v>
      </c>
      <c r="P3834" s="79" t="s">
        <v>802</v>
      </c>
      <c r="Q3834">
        <v>3.61146493771307E-2</v>
      </c>
      <c r="R3834" t="s">
        <v>803</v>
      </c>
      <c r="T3834">
        <v>13.6</v>
      </c>
      <c r="U3834" t="s">
        <v>804</v>
      </c>
      <c r="V3834">
        <v>12.5</v>
      </c>
      <c r="W3834" t="s">
        <v>805</v>
      </c>
      <c r="AA3834" t="s">
        <v>804</v>
      </c>
      <c r="AG3834" t="s">
        <v>806</v>
      </c>
      <c r="AK3834" t="s">
        <v>807</v>
      </c>
      <c r="AL3834" t="s">
        <v>808</v>
      </c>
      <c r="AM3834" t="s">
        <v>809</v>
      </c>
    </row>
    <row r="3835" spans="1:39" x14ac:dyDescent="0.2">
      <c r="A3835" t="s">
        <v>46</v>
      </c>
      <c r="B3835" t="s">
        <v>65</v>
      </c>
      <c r="C3835" t="s">
        <v>245</v>
      </c>
      <c r="D3835" t="s">
        <v>871</v>
      </c>
      <c r="E3835" t="s">
        <v>100</v>
      </c>
      <c r="F3835" t="s">
        <v>804</v>
      </c>
      <c r="G3835">
        <v>11</v>
      </c>
      <c r="H3835" t="s">
        <v>4588</v>
      </c>
      <c r="I3835" t="s">
        <v>4589</v>
      </c>
      <c r="K3835" t="s">
        <v>800</v>
      </c>
      <c r="N3835">
        <v>3.2112377593333297E-2</v>
      </c>
      <c r="O3835" t="s">
        <v>801</v>
      </c>
      <c r="P3835" s="79" t="s">
        <v>802</v>
      </c>
      <c r="Q3835">
        <v>2.5705549609492E-2</v>
      </c>
      <c r="R3835" t="s">
        <v>803</v>
      </c>
      <c r="T3835">
        <v>13.2</v>
      </c>
      <c r="U3835" t="s">
        <v>804</v>
      </c>
      <c r="V3835">
        <v>12.7</v>
      </c>
      <c r="W3835" t="s">
        <v>805</v>
      </c>
      <c r="AA3835" t="s">
        <v>804</v>
      </c>
      <c r="AG3835" t="s">
        <v>806</v>
      </c>
      <c r="AK3835" t="s">
        <v>807</v>
      </c>
      <c r="AL3835" t="s">
        <v>808</v>
      </c>
      <c r="AM3835" t="s">
        <v>809</v>
      </c>
    </row>
    <row r="3836" spans="1:39" x14ac:dyDescent="0.2">
      <c r="A3836" t="s">
        <v>46</v>
      </c>
      <c r="B3836" t="s">
        <v>65</v>
      </c>
      <c r="C3836" t="s">
        <v>245</v>
      </c>
      <c r="D3836" t="s">
        <v>871</v>
      </c>
      <c r="E3836" t="s">
        <v>100</v>
      </c>
      <c r="F3836" t="s">
        <v>804</v>
      </c>
      <c r="G3836">
        <v>12</v>
      </c>
      <c r="H3836" t="s">
        <v>4589</v>
      </c>
      <c r="I3836" t="s">
        <v>4590</v>
      </c>
      <c r="K3836" t="s">
        <v>800</v>
      </c>
      <c r="N3836">
        <v>2.6324481790333299E-2</v>
      </c>
      <c r="O3836" t="s">
        <v>801</v>
      </c>
      <c r="P3836" s="79" t="s">
        <v>802</v>
      </c>
      <c r="Q3836">
        <v>1.7369914402822401E-2</v>
      </c>
      <c r="R3836" t="s">
        <v>803</v>
      </c>
      <c r="T3836">
        <v>12</v>
      </c>
      <c r="U3836" t="s">
        <v>804</v>
      </c>
      <c r="V3836">
        <v>12.7</v>
      </c>
      <c r="W3836" t="s">
        <v>805</v>
      </c>
      <c r="AA3836" t="s">
        <v>804</v>
      </c>
      <c r="AG3836" t="s">
        <v>806</v>
      </c>
      <c r="AK3836" t="s">
        <v>807</v>
      </c>
      <c r="AL3836" t="s">
        <v>808</v>
      </c>
      <c r="AM3836" t="s">
        <v>809</v>
      </c>
    </row>
    <row r="3837" spans="1:39" x14ac:dyDescent="0.2">
      <c r="A3837" t="s">
        <v>46</v>
      </c>
      <c r="B3837" t="s">
        <v>65</v>
      </c>
      <c r="C3837" t="s">
        <v>245</v>
      </c>
      <c r="D3837" t="s">
        <v>871</v>
      </c>
      <c r="E3837" t="s">
        <v>100</v>
      </c>
      <c r="F3837" t="s">
        <v>804</v>
      </c>
      <c r="G3837">
        <v>13</v>
      </c>
      <c r="H3837" t="s">
        <v>4590</v>
      </c>
      <c r="I3837" t="s">
        <v>4591</v>
      </c>
      <c r="K3837" t="s">
        <v>800</v>
      </c>
      <c r="N3837">
        <v>2.3421957068666701E-2</v>
      </c>
      <c r="O3837" t="s">
        <v>801</v>
      </c>
      <c r="P3837" s="79" t="s">
        <v>802</v>
      </c>
      <c r="Q3837">
        <v>1.32526715170909E-2</v>
      </c>
      <c r="R3837" t="s">
        <v>803</v>
      </c>
      <c r="T3837">
        <v>11.2</v>
      </c>
      <c r="U3837" t="s">
        <v>804</v>
      </c>
      <c r="V3837">
        <v>12.5</v>
      </c>
      <c r="W3837" t="s">
        <v>805</v>
      </c>
      <c r="AA3837" t="s">
        <v>804</v>
      </c>
      <c r="AG3837" t="s">
        <v>806</v>
      </c>
      <c r="AK3837" t="s">
        <v>807</v>
      </c>
      <c r="AL3837" t="s">
        <v>808</v>
      </c>
      <c r="AM3837" t="s">
        <v>809</v>
      </c>
    </row>
    <row r="3838" spans="1:39" x14ac:dyDescent="0.2">
      <c r="A3838" t="s">
        <v>46</v>
      </c>
      <c r="B3838" t="s">
        <v>65</v>
      </c>
      <c r="C3838" t="s">
        <v>245</v>
      </c>
      <c r="D3838" t="s">
        <v>871</v>
      </c>
      <c r="E3838" t="s">
        <v>100</v>
      </c>
      <c r="F3838" t="s">
        <v>804</v>
      </c>
      <c r="G3838">
        <v>14</v>
      </c>
      <c r="H3838" t="s">
        <v>4591</v>
      </c>
      <c r="I3838" t="s">
        <v>4592</v>
      </c>
      <c r="K3838" t="s">
        <v>800</v>
      </c>
      <c r="N3838">
        <v>2.3101818066999999E-2</v>
      </c>
      <c r="O3838" t="s">
        <v>801</v>
      </c>
      <c r="P3838" s="79" t="s">
        <v>802</v>
      </c>
      <c r="Q3838">
        <v>1.21573599688761E-2</v>
      </c>
      <c r="R3838" t="s">
        <v>803</v>
      </c>
      <c r="T3838">
        <v>10.7</v>
      </c>
      <c r="U3838" t="s">
        <v>804</v>
      </c>
      <c r="V3838">
        <v>12.3</v>
      </c>
      <c r="W3838" t="s">
        <v>805</v>
      </c>
      <c r="AA3838" t="s">
        <v>804</v>
      </c>
      <c r="AG3838" t="s">
        <v>806</v>
      </c>
      <c r="AK3838" t="s">
        <v>807</v>
      </c>
      <c r="AL3838" t="s">
        <v>808</v>
      </c>
      <c r="AM3838" t="s">
        <v>809</v>
      </c>
    </row>
    <row r="3839" spans="1:39" x14ac:dyDescent="0.2">
      <c r="A3839" t="s">
        <v>46</v>
      </c>
      <c r="B3839" t="s">
        <v>65</v>
      </c>
      <c r="C3839" t="s">
        <v>245</v>
      </c>
      <c r="D3839" t="s">
        <v>871</v>
      </c>
      <c r="E3839" t="s">
        <v>100</v>
      </c>
      <c r="F3839" t="s">
        <v>804</v>
      </c>
      <c r="G3839">
        <v>15</v>
      </c>
      <c r="H3839" t="s">
        <v>4592</v>
      </c>
      <c r="I3839" t="s">
        <v>4593</v>
      </c>
      <c r="K3839" t="s">
        <v>800</v>
      </c>
      <c r="N3839">
        <v>2.2268547671333301E-2</v>
      </c>
      <c r="O3839" t="s">
        <v>801</v>
      </c>
      <c r="P3839" s="79" t="s">
        <v>802</v>
      </c>
      <c r="Q3839">
        <v>1.14342405434824E-2</v>
      </c>
      <c r="R3839" t="s">
        <v>803</v>
      </c>
      <c r="T3839">
        <v>10.4</v>
      </c>
      <c r="U3839" t="s">
        <v>804</v>
      </c>
      <c r="V3839">
        <v>12.1</v>
      </c>
      <c r="W3839" t="s">
        <v>805</v>
      </c>
      <c r="AA3839" t="s">
        <v>804</v>
      </c>
      <c r="AG3839" t="s">
        <v>806</v>
      </c>
      <c r="AK3839" t="s">
        <v>807</v>
      </c>
      <c r="AL3839" t="s">
        <v>808</v>
      </c>
      <c r="AM3839" t="s">
        <v>809</v>
      </c>
    </row>
    <row r="3840" spans="1:39" x14ac:dyDescent="0.2">
      <c r="A3840" t="s">
        <v>46</v>
      </c>
      <c r="B3840" t="s">
        <v>65</v>
      </c>
      <c r="C3840" t="s">
        <v>245</v>
      </c>
      <c r="D3840" t="s">
        <v>871</v>
      </c>
      <c r="E3840" t="s">
        <v>100</v>
      </c>
      <c r="F3840" t="s">
        <v>804</v>
      </c>
      <c r="G3840">
        <v>16</v>
      </c>
      <c r="H3840" t="s">
        <v>4593</v>
      </c>
      <c r="I3840" t="s">
        <v>4594</v>
      </c>
      <c r="K3840" t="s">
        <v>800</v>
      </c>
      <c r="N3840">
        <v>2.2361598477333301E-2</v>
      </c>
      <c r="O3840" t="s">
        <v>801</v>
      </c>
      <c r="P3840" s="79" t="s">
        <v>802</v>
      </c>
      <c r="Q3840">
        <v>1.48674072569333E-2</v>
      </c>
      <c r="R3840" t="s">
        <v>803</v>
      </c>
      <c r="T3840">
        <v>9.6999999999999993</v>
      </c>
      <c r="U3840" t="s">
        <v>804</v>
      </c>
      <c r="V3840">
        <v>12</v>
      </c>
      <c r="W3840" t="s">
        <v>805</v>
      </c>
      <c r="AA3840" t="s">
        <v>804</v>
      </c>
      <c r="AG3840" t="s">
        <v>806</v>
      </c>
      <c r="AK3840" t="s">
        <v>807</v>
      </c>
      <c r="AL3840" t="s">
        <v>808</v>
      </c>
      <c r="AM3840" t="s">
        <v>809</v>
      </c>
    </row>
    <row r="3841" spans="1:39" x14ac:dyDescent="0.2">
      <c r="A3841" t="s">
        <v>46</v>
      </c>
      <c r="B3841" t="s">
        <v>65</v>
      </c>
      <c r="C3841" t="s">
        <v>245</v>
      </c>
      <c r="D3841" t="s">
        <v>871</v>
      </c>
      <c r="E3841" t="s">
        <v>100</v>
      </c>
      <c r="F3841" t="s">
        <v>804</v>
      </c>
      <c r="G3841">
        <v>17</v>
      </c>
      <c r="H3841" t="s">
        <v>4594</v>
      </c>
      <c r="I3841" t="s">
        <v>4595</v>
      </c>
      <c r="K3841" t="s">
        <v>800</v>
      </c>
      <c r="N3841">
        <v>2.7576655385333299E-2</v>
      </c>
      <c r="O3841" t="s">
        <v>801</v>
      </c>
      <c r="P3841" s="79" t="s">
        <v>802</v>
      </c>
      <c r="Q3841">
        <v>4.23984520286151E-2</v>
      </c>
      <c r="R3841" t="s">
        <v>803</v>
      </c>
      <c r="T3841">
        <v>9.9</v>
      </c>
      <c r="U3841" t="s">
        <v>804</v>
      </c>
      <c r="V3841">
        <v>11.9</v>
      </c>
      <c r="W3841" t="s">
        <v>805</v>
      </c>
      <c r="AA3841" t="s">
        <v>804</v>
      </c>
      <c r="AG3841" t="s">
        <v>806</v>
      </c>
      <c r="AK3841" t="s">
        <v>807</v>
      </c>
      <c r="AL3841" t="s">
        <v>808</v>
      </c>
      <c r="AM3841" t="s">
        <v>809</v>
      </c>
    </row>
    <row r="3842" spans="1:39" x14ac:dyDescent="0.2">
      <c r="A3842" t="s">
        <v>46</v>
      </c>
      <c r="B3842" t="s">
        <v>65</v>
      </c>
      <c r="C3842" t="s">
        <v>245</v>
      </c>
      <c r="D3842" t="s">
        <v>871</v>
      </c>
      <c r="E3842" t="s">
        <v>100</v>
      </c>
      <c r="F3842" t="s">
        <v>804</v>
      </c>
      <c r="G3842">
        <v>18</v>
      </c>
      <c r="H3842" t="s">
        <v>4595</v>
      </c>
      <c r="I3842" t="s">
        <v>4596</v>
      </c>
      <c r="K3842" t="s">
        <v>800</v>
      </c>
      <c r="N3842">
        <v>4.4067321428333299E-2</v>
      </c>
      <c r="O3842" t="s">
        <v>801</v>
      </c>
      <c r="P3842" s="79" t="s">
        <v>802</v>
      </c>
      <c r="Q3842">
        <v>3.5706061124208398E-2</v>
      </c>
      <c r="R3842" t="s">
        <v>803</v>
      </c>
      <c r="T3842">
        <v>13</v>
      </c>
      <c r="U3842" t="s">
        <v>804</v>
      </c>
      <c r="V3842">
        <v>12.1</v>
      </c>
      <c r="W3842" t="s">
        <v>805</v>
      </c>
      <c r="AA3842" t="s">
        <v>804</v>
      </c>
      <c r="AG3842" t="s">
        <v>806</v>
      </c>
      <c r="AK3842" t="s">
        <v>807</v>
      </c>
      <c r="AL3842" t="s">
        <v>808</v>
      </c>
      <c r="AM3842" t="s">
        <v>809</v>
      </c>
    </row>
    <row r="3843" spans="1:39" x14ac:dyDescent="0.2">
      <c r="A3843" t="s">
        <v>46</v>
      </c>
      <c r="B3843" t="s">
        <v>65</v>
      </c>
      <c r="C3843" t="s">
        <v>245</v>
      </c>
      <c r="D3843" t="s">
        <v>871</v>
      </c>
      <c r="E3843" t="s">
        <v>100</v>
      </c>
      <c r="F3843" t="s">
        <v>804</v>
      </c>
      <c r="G3843">
        <v>19</v>
      </c>
      <c r="H3843" t="s">
        <v>4596</v>
      </c>
      <c r="I3843" t="s">
        <v>4597</v>
      </c>
      <c r="K3843" t="s">
        <v>800</v>
      </c>
      <c r="N3843">
        <v>4.6572695136E-2</v>
      </c>
      <c r="O3843" t="s">
        <v>801</v>
      </c>
      <c r="P3843" s="79" t="s">
        <v>802</v>
      </c>
      <c r="Q3843">
        <v>2.3449378145714999E-2</v>
      </c>
      <c r="R3843" t="s">
        <v>803</v>
      </c>
      <c r="T3843">
        <v>13.3</v>
      </c>
      <c r="U3843" t="s">
        <v>804</v>
      </c>
      <c r="V3843">
        <v>12.8</v>
      </c>
      <c r="W3843" t="s">
        <v>805</v>
      </c>
      <c r="AA3843" t="s">
        <v>804</v>
      </c>
      <c r="AG3843" t="s">
        <v>806</v>
      </c>
      <c r="AK3843" t="s">
        <v>807</v>
      </c>
      <c r="AL3843" t="s">
        <v>808</v>
      </c>
      <c r="AM3843" t="s">
        <v>809</v>
      </c>
    </row>
    <row r="3844" spans="1:39" x14ac:dyDescent="0.2">
      <c r="A3844" t="s">
        <v>46</v>
      </c>
      <c r="B3844" t="s">
        <v>65</v>
      </c>
      <c r="C3844" t="s">
        <v>245</v>
      </c>
      <c r="D3844" t="s">
        <v>871</v>
      </c>
      <c r="E3844" t="s">
        <v>100</v>
      </c>
      <c r="F3844" t="s">
        <v>804</v>
      </c>
      <c r="G3844">
        <v>20</v>
      </c>
      <c r="H3844" t="s">
        <v>4597</v>
      </c>
      <c r="I3844" t="s">
        <v>4598</v>
      </c>
      <c r="K3844" t="s">
        <v>800</v>
      </c>
      <c r="N3844">
        <v>3.8016508639666699E-2</v>
      </c>
      <c r="O3844" t="s">
        <v>801</v>
      </c>
      <c r="P3844" s="79" t="s">
        <v>802</v>
      </c>
      <c r="Q3844">
        <v>2.3372185012392199E-2</v>
      </c>
      <c r="R3844" t="s">
        <v>803</v>
      </c>
      <c r="T3844">
        <v>13.6</v>
      </c>
      <c r="U3844" t="s">
        <v>804</v>
      </c>
      <c r="V3844">
        <v>13.6</v>
      </c>
      <c r="W3844" t="s">
        <v>805</v>
      </c>
      <c r="AA3844" t="s">
        <v>804</v>
      </c>
      <c r="AG3844" t="s">
        <v>806</v>
      </c>
      <c r="AK3844" t="s">
        <v>807</v>
      </c>
      <c r="AL3844" t="s">
        <v>808</v>
      </c>
      <c r="AM3844" t="s">
        <v>809</v>
      </c>
    </row>
    <row r="3845" spans="1:39" x14ac:dyDescent="0.2">
      <c r="A3845" t="s">
        <v>46</v>
      </c>
      <c r="B3845" t="s">
        <v>65</v>
      </c>
      <c r="C3845" t="s">
        <v>245</v>
      </c>
      <c r="D3845" t="s">
        <v>871</v>
      </c>
      <c r="E3845" t="s">
        <v>100</v>
      </c>
      <c r="F3845" t="s">
        <v>804</v>
      </c>
      <c r="G3845">
        <v>21</v>
      </c>
      <c r="H3845" t="s">
        <v>4598</v>
      </c>
      <c r="I3845" t="s">
        <v>4599</v>
      </c>
      <c r="K3845" t="s">
        <v>800</v>
      </c>
      <c r="N3845">
        <v>2.9291046687666699E-2</v>
      </c>
      <c r="O3845" t="s">
        <v>801</v>
      </c>
      <c r="P3845" s="79" t="s">
        <v>802</v>
      </c>
      <c r="Q3845">
        <v>2.44725068730763E-2</v>
      </c>
      <c r="R3845" t="s">
        <v>803</v>
      </c>
      <c r="T3845">
        <v>13.7</v>
      </c>
      <c r="U3845" t="s">
        <v>804</v>
      </c>
      <c r="V3845">
        <v>13.8</v>
      </c>
      <c r="W3845" t="s">
        <v>805</v>
      </c>
      <c r="AA3845" t="s">
        <v>804</v>
      </c>
      <c r="AG3845" t="s">
        <v>806</v>
      </c>
      <c r="AK3845" t="s">
        <v>807</v>
      </c>
      <c r="AL3845" t="s">
        <v>808</v>
      </c>
      <c r="AM3845" t="s">
        <v>809</v>
      </c>
    </row>
    <row r="3846" spans="1:39" x14ac:dyDescent="0.2">
      <c r="A3846" t="s">
        <v>46</v>
      </c>
      <c r="B3846" t="s">
        <v>65</v>
      </c>
      <c r="C3846" t="s">
        <v>245</v>
      </c>
      <c r="D3846" t="s">
        <v>871</v>
      </c>
      <c r="E3846" t="s">
        <v>100</v>
      </c>
      <c r="F3846" t="s">
        <v>804</v>
      </c>
      <c r="G3846">
        <v>22</v>
      </c>
      <c r="H3846" t="s">
        <v>4599</v>
      </c>
      <c r="I3846" t="s">
        <v>4600</v>
      </c>
      <c r="K3846" t="s">
        <v>800</v>
      </c>
      <c r="N3846">
        <v>2.06778820786667E-2</v>
      </c>
      <c r="O3846" t="s">
        <v>801</v>
      </c>
      <c r="P3846" s="79" t="s">
        <v>802</v>
      </c>
      <c r="Q3846">
        <v>6.6060084401400598E-3</v>
      </c>
      <c r="R3846" t="s">
        <v>803</v>
      </c>
      <c r="T3846">
        <v>10.6</v>
      </c>
      <c r="U3846" t="s">
        <v>804</v>
      </c>
      <c r="V3846">
        <v>13.7</v>
      </c>
      <c r="W3846" t="s">
        <v>805</v>
      </c>
      <c r="AA3846" t="s">
        <v>804</v>
      </c>
      <c r="AG3846" t="s">
        <v>806</v>
      </c>
      <c r="AK3846" t="s">
        <v>807</v>
      </c>
      <c r="AL3846" t="s">
        <v>808</v>
      </c>
      <c r="AM3846" t="s">
        <v>809</v>
      </c>
    </row>
    <row r="3847" spans="1:39" x14ac:dyDescent="0.2">
      <c r="A3847" t="s">
        <v>46</v>
      </c>
      <c r="B3847" t="s">
        <v>65</v>
      </c>
      <c r="C3847" t="s">
        <v>245</v>
      </c>
      <c r="D3847" t="s">
        <v>871</v>
      </c>
      <c r="E3847" t="s">
        <v>100</v>
      </c>
      <c r="F3847" t="s">
        <v>804</v>
      </c>
      <c r="G3847">
        <v>23</v>
      </c>
      <c r="H3847" t="s">
        <v>4600</v>
      </c>
      <c r="I3847" t="s">
        <v>4601</v>
      </c>
      <c r="K3847" t="s">
        <v>800</v>
      </c>
      <c r="N3847">
        <v>1.64352343643333E-2</v>
      </c>
      <c r="O3847" t="s">
        <v>801</v>
      </c>
      <c r="P3847" s="79" t="s">
        <v>802</v>
      </c>
      <c r="Q3847">
        <v>3.41742480258577E-3</v>
      </c>
      <c r="R3847" t="s">
        <v>803</v>
      </c>
      <c r="T3847">
        <v>8.4</v>
      </c>
      <c r="U3847" t="s">
        <v>804</v>
      </c>
      <c r="V3847">
        <v>13.4</v>
      </c>
      <c r="W3847" t="s">
        <v>805</v>
      </c>
      <c r="AA3847" t="s">
        <v>804</v>
      </c>
      <c r="AG3847" t="s">
        <v>806</v>
      </c>
      <c r="AK3847" t="s">
        <v>807</v>
      </c>
      <c r="AL3847" t="s">
        <v>808</v>
      </c>
      <c r="AM3847" t="s">
        <v>809</v>
      </c>
    </row>
    <row r="3848" spans="1:39" x14ac:dyDescent="0.2">
      <c r="A3848" t="s">
        <v>46</v>
      </c>
      <c r="B3848" t="s">
        <v>65</v>
      </c>
      <c r="C3848" t="s">
        <v>245</v>
      </c>
      <c r="D3848" t="s">
        <v>871</v>
      </c>
      <c r="E3848" t="s">
        <v>100</v>
      </c>
      <c r="F3848" t="s">
        <v>804</v>
      </c>
      <c r="G3848">
        <v>24</v>
      </c>
      <c r="H3848" t="s">
        <v>4601</v>
      </c>
      <c r="I3848" t="s">
        <v>4602</v>
      </c>
      <c r="K3848" t="s">
        <v>800</v>
      </c>
      <c r="N3848">
        <v>1.5611445088333301E-2</v>
      </c>
      <c r="O3848" t="s">
        <v>801</v>
      </c>
      <c r="P3848" s="79" t="s">
        <v>802</v>
      </c>
      <c r="Q3848">
        <v>3.2007869966022501E-3</v>
      </c>
      <c r="R3848" t="s">
        <v>803</v>
      </c>
      <c r="T3848">
        <v>7.5</v>
      </c>
      <c r="U3848" t="s">
        <v>804</v>
      </c>
      <c r="V3848">
        <v>12.8</v>
      </c>
      <c r="W3848" t="s">
        <v>805</v>
      </c>
      <c r="AA3848" t="s">
        <v>804</v>
      </c>
      <c r="AG3848" t="s">
        <v>806</v>
      </c>
      <c r="AK3848" t="s">
        <v>807</v>
      </c>
      <c r="AL3848" t="s">
        <v>808</v>
      </c>
      <c r="AM3848" t="s">
        <v>809</v>
      </c>
    </row>
    <row r="3849" spans="1:39" x14ac:dyDescent="0.2">
      <c r="A3849" t="s">
        <v>46</v>
      </c>
      <c r="B3849" t="s">
        <v>65</v>
      </c>
      <c r="C3849" t="s">
        <v>245</v>
      </c>
      <c r="D3849" t="s">
        <v>871</v>
      </c>
      <c r="E3849" t="s">
        <v>100</v>
      </c>
      <c r="F3849" t="s">
        <v>804</v>
      </c>
      <c r="G3849">
        <v>25</v>
      </c>
      <c r="H3849" t="s">
        <v>4602</v>
      </c>
      <c r="I3849" t="s">
        <v>4603</v>
      </c>
      <c r="K3849" t="s">
        <v>800</v>
      </c>
      <c r="N3849">
        <v>1.5066547497E-2</v>
      </c>
      <c r="O3849" t="s">
        <v>801</v>
      </c>
      <c r="P3849" s="79" t="s">
        <v>802</v>
      </c>
      <c r="Q3849">
        <v>1.8900848330651999E-3</v>
      </c>
      <c r="R3849" t="s">
        <v>803</v>
      </c>
      <c r="T3849">
        <v>5.9</v>
      </c>
      <c r="U3849" t="s">
        <v>804</v>
      </c>
      <c r="V3849">
        <v>12.4</v>
      </c>
      <c r="W3849" t="s">
        <v>805</v>
      </c>
      <c r="AA3849" t="s">
        <v>804</v>
      </c>
      <c r="AG3849" t="s">
        <v>806</v>
      </c>
      <c r="AK3849" t="s">
        <v>807</v>
      </c>
      <c r="AL3849" t="s">
        <v>808</v>
      </c>
      <c r="AM3849" t="s">
        <v>809</v>
      </c>
    </row>
    <row r="3850" spans="1:39" x14ac:dyDescent="0.2">
      <c r="A3850" t="s">
        <v>46</v>
      </c>
      <c r="B3850" t="s">
        <v>65</v>
      </c>
      <c r="C3850" t="s">
        <v>245</v>
      </c>
      <c r="D3850" t="s">
        <v>871</v>
      </c>
      <c r="E3850" t="s">
        <v>100</v>
      </c>
      <c r="F3850" t="s">
        <v>804</v>
      </c>
      <c r="G3850">
        <v>26</v>
      </c>
      <c r="H3850" t="s">
        <v>4603</v>
      </c>
      <c r="I3850" t="s">
        <v>4604</v>
      </c>
      <c r="K3850" t="s">
        <v>800</v>
      </c>
      <c r="N3850">
        <v>2.8303875439666702E-2</v>
      </c>
      <c r="O3850" t="s">
        <v>801</v>
      </c>
      <c r="P3850" s="79" t="s">
        <v>802</v>
      </c>
      <c r="Q3850">
        <v>4.5055234619166197E-2</v>
      </c>
      <c r="R3850" t="s">
        <v>803</v>
      </c>
      <c r="T3850">
        <v>9.9</v>
      </c>
      <c r="U3850" t="s">
        <v>804</v>
      </c>
      <c r="V3850">
        <v>11.9</v>
      </c>
      <c r="W3850" t="s">
        <v>805</v>
      </c>
      <c r="AA3850" t="s">
        <v>804</v>
      </c>
      <c r="AG3850" t="s">
        <v>806</v>
      </c>
      <c r="AK3850" t="s">
        <v>807</v>
      </c>
      <c r="AL3850" t="s">
        <v>808</v>
      </c>
      <c r="AM3850" t="s">
        <v>809</v>
      </c>
    </row>
    <row r="3851" spans="1:39" x14ac:dyDescent="0.2">
      <c r="A3851" t="s">
        <v>46</v>
      </c>
      <c r="B3851" t="s">
        <v>65</v>
      </c>
      <c r="C3851" t="s">
        <v>245</v>
      </c>
      <c r="D3851" t="s">
        <v>871</v>
      </c>
      <c r="E3851" t="s">
        <v>100</v>
      </c>
      <c r="F3851" t="s">
        <v>804</v>
      </c>
      <c r="G3851">
        <v>27</v>
      </c>
      <c r="H3851" t="s">
        <v>4604</v>
      </c>
      <c r="I3851" t="s">
        <v>4605</v>
      </c>
      <c r="K3851" t="s">
        <v>800</v>
      </c>
      <c r="N3851">
        <v>4.2607036288999998E-2</v>
      </c>
      <c r="O3851" t="s">
        <v>801</v>
      </c>
      <c r="P3851" s="79" t="s">
        <v>802</v>
      </c>
      <c r="Q3851">
        <v>3.2837798587363499E-2</v>
      </c>
      <c r="R3851" t="s">
        <v>803</v>
      </c>
      <c r="T3851">
        <v>15.2</v>
      </c>
      <c r="U3851" t="s">
        <v>804</v>
      </c>
      <c r="V3851">
        <v>12.2</v>
      </c>
      <c r="W3851" t="s">
        <v>805</v>
      </c>
      <c r="AA3851" t="s">
        <v>804</v>
      </c>
      <c r="AG3851" t="s">
        <v>806</v>
      </c>
      <c r="AK3851" t="s">
        <v>807</v>
      </c>
      <c r="AL3851" t="s">
        <v>808</v>
      </c>
      <c r="AM3851" t="s">
        <v>809</v>
      </c>
    </row>
    <row r="3852" spans="1:39" x14ac:dyDescent="0.2">
      <c r="A3852" t="s">
        <v>46</v>
      </c>
      <c r="B3852" t="s">
        <v>65</v>
      </c>
      <c r="C3852" t="s">
        <v>245</v>
      </c>
      <c r="D3852" t="s">
        <v>871</v>
      </c>
      <c r="E3852" t="s">
        <v>100</v>
      </c>
      <c r="F3852" t="s">
        <v>804</v>
      </c>
      <c r="G3852">
        <v>28</v>
      </c>
      <c r="H3852" t="s">
        <v>4605</v>
      </c>
      <c r="I3852" t="s">
        <v>4606</v>
      </c>
      <c r="K3852" t="s">
        <v>800</v>
      </c>
      <c r="N3852">
        <v>5.5832508806666702E-2</v>
      </c>
      <c r="O3852" t="s">
        <v>801</v>
      </c>
      <c r="P3852" s="79" t="s">
        <v>802</v>
      </c>
      <c r="Q3852">
        <v>2.06017913763685E-2</v>
      </c>
      <c r="R3852" t="s">
        <v>803</v>
      </c>
      <c r="T3852">
        <v>17.399999999999999</v>
      </c>
      <c r="U3852" t="s">
        <v>804</v>
      </c>
      <c r="V3852">
        <v>13.1</v>
      </c>
      <c r="W3852" t="s">
        <v>805</v>
      </c>
      <c r="AA3852" t="s">
        <v>804</v>
      </c>
      <c r="AG3852" t="s">
        <v>806</v>
      </c>
      <c r="AK3852" t="s">
        <v>807</v>
      </c>
      <c r="AL3852" t="s">
        <v>808</v>
      </c>
      <c r="AM3852" t="s">
        <v>809</v>
      </c>
    </row>
    <row r="3853" spans="1:39" x14ac:dyDescent="0.2">
      <c r="A3853" t="s">
        <v>46</v>
      </c>
      <c r="B3853" t="s">
        <v>65</v>
      </c>
      <c r="C3853" t="s">
        <v>245</v>
      </c>
      <c r="D3853" t="s">
        <v>871</v>
      </c>
      <c r="E3853" t="s">
        <v>100</v>
      </c>
      <c r="F3853" t="s">
        <v>804</v>
      </c>
      <c r="G3853">
        <v>29</v>
      </c>
      <c r="H3853" t="s">
        <v>4606</v>
      </c>
      <c r="I3853" t="s">
        <v>4607</v>
      </c>
      <c r="K3853" t="s">
        <v>800</v>
      </c>
      <c r="N3853">
        <v>5.5067946722000001E-2</v>
      </c>
      <c r="O3853" t="s">
        <v>801</v>
      </c>
      <c r="P3853" s="79" t="s">
        <v>802</v>
      </c>
      <c r="Q3853">
        <v>3.0241785113531299E-2</v>
      </c>
      <c r="R3853" t="s">
        <v>803</v>
      </c>
      <c r="T3853">
        <v>19.100000000000001</v>
      </c>
      <c r="U3853" t="s">
        <v>804</v>
      </c>
      <c r="V3853">
        <v>14.6</v>
      </c>
      <c r="W3853" t="s">
        <v>805</v>
      </c>
      <c r="AA3853" t="s">
        <v>804</v>
      </c>
      <c r="AG3853" t="s">
        <v>806</v>
      </c>
      <c r="AK3853" t="s">
        <v>807</v>
      </c>
      <c r="AL3853" t="s">
        <v>808</v>
      </c>
      <c r="AM3853" t="s">
        <v>809</v>
      </c>
    </row>
    <row r="3854" spans="1:39" x14ac:dyDescent="0.2">
      <c r="A3854" t="s">
        <v>46</v>
      </c>
      <c r="B3854" t="s">
        <v>65</v>
      </c>
      <c r="C3854" t="s">
        <v>245</v>
      </c>
      <c r="D3854" t="s">
        <v>871</v>
      </c>
      <c r="E3854" t="s">
        <v>100</v>
      </c>
      <c r="F3854" t="s">
        <v>804</v>
      </c>
      <c r="G3854">
        <v>30</v>
      </c>
      <c r="H3854" t="s">
        <v>4607</v>
      </c>
      <c r="I3854" t="s">
        <v>4608</v>
      </c>
      <c r="K3854" t="s">
        <v>800</v>
      </c>
      <c r="N3854">
        <v>3.8386380929666702E-2</v>
      </c>
      <c r="O3854" t="s">
        <v>801</v>
      </c>
      <c r="P3854" s="79" t="s">
        <v>802</v>
      </c>
      <c r="Q3854">
        <v>2.3254031724290001E-2</v>
      </c>
      <c r="R3854" t="s">
        <v>803</v>
      </c>
      <c r="T3854">
        <v>18.899999999999999</v>
      </c>
      <c r="U3854" t="s">
        <v>804</v>
      </c>
      <c r="V3854">
        <v>15.2</v>
      </c>
      <c r="W3854" t="s">
        <v>805</v>
      </c>
      <c r="AA3854" t="s">
        <v>804</v>
      </c>
      <c r="AG3854" t="s">
        <v>806</v>
      </c>
      <c r="AK3854" t="s">
        <v>807</v>
      </c>
      <c r="AL3854" t="s">
        <v>808</v>
      </c>
      <c r="AM3854" t="s">
        <v>809</v>
      </c>
    </row>
    <row r="3855" spans="1:39" x14ac:dyDescent="0.2">
      <c r="A3855" t="s">
        <v>46</v>
      </c>
      <c r="B3855" t="s">
        <v>65</v>
      </c>
      <c r="C3855" t="s">
        <v>245</v>
      </c>
      <c r="D3855" t="s">
        <v>871</v>
      </c>
      <c r="E3855" t="s">
        <v>100</v>
      </c>
      <c r="F3855" t="s">
        <v>804</v>
      </c>
      <c r="G3855">
        <v>31</v>
      </c>
      <c r="H3855" t="s">
        <v>4608</v>
      </c>
      <c r="I3855" t="s">
        <v>4609</v>
      </c>
      <c r="K3855" t="s">
        <v>800</v>
      </c>
      <c r="N3855">
        <v>2.7286943274999999E-2</v>
      </c>
      <c r="O3855" t="s">
        <v>801</v>
      </c>
      <c r="P3855" s="79" t="s">
        <v>802</v>
      </c>
      <c r="Q3855">
        <v>1.56916485074658E-3</v>
      </c>
      <c r="R3855" t="s">
        <v>803</v>
      </c>
      <c r="T3855">
        <v>14.4</v>
      </c>
      <c r="U3855" t="s">
        <v>804</v>
      </c>
      <c r="V3855">
        <v>15.1</v>
      </c>
      <c r="W3855" t="s">
        <v>805</v>
      </c>
      <c r="AA3855" t="s">
        <v>804</v>
      </c>
      <c r="AG3855" t="s">
        <v>806</v>
      </c>
      <c r="AK3855" t="s">
        <v>807</v>
      </c>
      <c r="AL3855" t="s">
        <v>808</v>
      </c>
      <c r="AM3855" t="s">
        <v>809</v>
      </c>
    </row>
    <row r="3856" spans="1:39" x14ac:dyDescent="0.2">
      <c r="A3856" t="s">
        <v>46</v>
      </c>
      <c r="B3856" t="s">
        <v>65</v>
      </c>
      <c r="C3856" t="s">
        <v>245</v>
      </c>
      <c r="D3856" t="s">
        <v>871</v>
      </c>
      <c r="E3856" t="s">
        <v>100</v>
      </c>
      <c r="F3856" t="s">
        <v>804</v>
      </c>
      <c r="G3856">
        <v>32</v>
      </c>
      <c r="H3856" t="s">
        <v>4609</v>
      </c>
      <c r="I3856" t="s">
        <v>4610</v>
      </c>
      <c r="K3856" t="s">
        <v>800</v>
      </c>
      <c r="N3856">
        <v>1.8644740258666699E-2</v>
      </c>
      <c r="O3856" t="s">
        <v>801</v>
      </c>
      <c r="P3856" s="79" t="s">
        <v>802</v>
      </c>
      <c r="Q3856">
        <v>-2.8671774009339198E-4</v>
      </c>
      <c r="R3856" t="s">
        <v>803</v>
      </c>
      <c r="T3856">
        <v>11.7</v>
      </c>
      <c r="U3856" t="s">
        <v>804</v>
      </c>
      <c r="V3856">
        <v>14.8</v>
      </c>
      <c r="W3856" t="s">
        <v>805</v>
      </c>
      <c r="AA3856" t="s">
        <v>804</v>
      </c>
      <c r="AG3856" t="s">
        <v>806</v>
      </c>
      <c r="AK3856" t="s">
        <v>807</v>
      </c>
      <c r="AL3856" t="s">
        <v>808</v>
      </c>
      <c r="AM3856" t="s">
        <v>809</v>
      </c>
    </row>
    <row r="3857" spans="1:39" x14ac:dyDescent="0.2">
      <c r="A3857" t="s">
        <v>46</v>
      </c>
      <c r="B3857" t="s">
        <v>65</v>
      </c>
      <c r="C3857" t="s">
        <v>245</v>
      </c>
      <c r="D3857" t="s">
        <v>871</v>
      </c>
      <c r="E3857" t="s">
        <v>100</v>
      </c>
      <c r="F3857" t="s">
        <v>804</v>
      </c>
      <c r="G3857">
        <v>33</v>
      </c>
      <c r="H3857" t="s">
        <v>4610</v>
      </c>
      <c r="I3857" t="s">
        <v>4611</v>
      </c>
      <c r="K3857" t="s">
        <v>800</v>
      </c>
      <c r="N3857">
        <v>1.6619160906666701E-2</v>
      </c>
      <c r="O3857" t="s">
        <v>801</v>
      </c>
      <c r="P3857" s="79" t="s">
        <v>802</v>
      </c>
      <c r="Q3857">
        <v>-6.2061362277674196E-4</v>
      </c>
      <c r="R3857" t="s">
        <v>803</v>
      </c>
      <c r="T3857">
        <v>9.6</v>
      </c>
      <c r="U3857" t="s">
        <v>804</v>
      </c>
      <c r="V3857">
        <v>14.1</v>
      </c>
      <c r="W3857" t="s">
        <v>805</v>
      </c>
      <c r="AA3857" t="s">
        <v>804</v>
      </c>
      <c r="AG3857" t="s">
        <v>806</v>
      </c>
      <c r="AK3857" t="s">
        <v>807</v>
      </c>
      <c r="AL3857" t="s">
        <v>808</v>
      </c>
      <c r="AM3857" t="s">
        <v>809</v>
      </c>
    </row>
    <row r="3858" spans="1:39" x14ac:dyDescent="0.2">
      <c r="A3858" t="s">
        <v>46</v>
      </c>
      <c r="B3858" t="s">
        <v>65</v>
      </c>
      <c r="C3858" t="s">
        <v>245</v>
      </c>
      <c r="D3858" t="s">
        <v>871</v>
      </c>
      <c r="E3858" t="s">
        <v>100</v>
      </c>
      <c r="F3858" t="s">
        <v>804</v>
      </c>
      <c r="G3858">
        <v>34</v>
      </c>
      <c r="H3858" t="s">
        <v>4611</v>
      </c>
      <c r="I3858" t="s">
        <v>4612</v>
      </c>
      <c r="K3858" t="s">
        <v>800</v>
      </c>
      <c r="N3858">
        <v>1.5790384855333298E-2</v>
      </c>
      <c r="O3858" t="s">
        <v>801</v>
      </c>
      <c r="P3858" s="79" t="s">
        <v>802</v>
      </c>
      <c r="Q3858">
        <v>-1.5793303929739801E-4</v>
      </c>
      <c r="R3858" t="s">
        <v>803</v>
      </c>
      <c r="T3858">
        <v>9.1</v>
      </c>
      <c r="U3858" t="s">
        <v>804</v>
      </c>
      <c r="V3858">
        <v>13.6</v>
      </c>
      <c r="W3858" t="s">
        <v>805</v>
      </c>
      <c r="AA3858" t="s">
        <v>804</v>
      </c>
      <c r="AG3858" t="s">
        <v>806</v>
      </c>
      <c r="AK3858" t="s">
        <v>807</v>
      </c>
      <c r="AL3858" t="s">
        <v>808</v>
      </c>
      <c r="AM3858" t="s">
        <v>809</v>
      </c>
    </row>
    <row r="3859" spans="1:39" x14ac:dyDescent="0.2">
      <c r="A3859" t="s">
        <v>46</v>
      </c>
      <c r="B3859" t="s">
        <v>65</v>
      </c>
      <c r="C3859" t="s">
        <v>245</v>
      </c>
      <c r="D3859" t="s">
        <v>871</v>
      </c>
      <c r="E3859" t="s">
        <v>100</v>
      </c>
      <c r="F3859" t="s">
        <v>804</v>
      </c>
      <c r="G3859">
        <v>35</v>
      </c>
      <c r="H3859" t="s">
        <v>4612</v>
      </c>
      <c r="I3859" t="s">
        <v>4613</v>
      </c>
      <c r="K3859" t="s">
        <v>800</v>
      </c>
      <c r="N3859">
        <v>1.90421448696667E-2</v>
      </c>
      <c r="O3859" t="s">
        <v>801</v>
      </c>
      <c r="P3859" s="79" t="s">
        <v>802</v>
      </c>
      <c r="Q3859">
        <v>4.5936737549985698E-4</v>
      </c>
      <c r="R3859" t="s">
        <v>803</v>
      </c>
      <c r="T3859">
        <v>9.1999999999999993</v>
      </c>
      <c r="U3859" t="s">
        <v>804</v>
      </c>
      <c r="V3859">
        <v>13</v>
      </c>
      <c r="W3859" t="s">
        <v>805</v>
      </c>
      <c r="AA3859" t="s">
        <v>804</v>
      </c>
      <c r="AG3859" t="s">
        <v>806</v>
      </c>
      <c r="AK3859" t="s">
        <v>807</v>
      </c>
      <c r="AL3859" t="s">
        <v>808</v>
      </c>
      <c r="AM3859" t="s">
        <v>809</v>
      </c>
    </row>
    <row r="3860" spans="1:39" x14ac:dyDescent="0.2">
      <c r="A3860" t="s">
        <v>46</v>
      </c>
      <c r="B3860" t="s">
        <v>65</v>
      </c>
      <c r="C3860" t="s">
        <v>245</v>
      </c>
      <c r="D3860" t="s">
        <v>871</v>
      </c>
      <c r="E3860" t="s">
        <v>100</v>
      </c>
      <c r="F3860" t="s">
        <v>804</v>
      </c>
      <c r="G3860">
        <v>36</v>
      </c>
      <c r="H3860" t="s">
        <v>4613</v>
      </c>
      <c r="I3860" t="s">
        <v>4614</v>
      </c>
      <c r="K3860" t="s">
        <v>800</v>
      </c>
      <c r="N3860">
        <v>3.4105784758666699E-2</v>
      </c>
      <c r="O3860" t="s">
        <v>801</v>
      </c>
      <c r="P3860" s="79" t="s">
        <v>802</v>
      </c>
      <c r="Q3860">
        <v>4.8889607728940597E-2</v>
      </c>
      <c r="R3860" t="s">
        <v>803</v>
      </c>
      <c r="T3860">
        <v>12</v>
      </c>
      <c r="U3860" t="s">
        <v>804</v>
      </c>
      <c r="V3860">
        <v>12.9</v>
      </c>
      <c r="W3860" t="s">
        <v>805</v>
      </c>
      <c r="AA3860" t="s">
        <v>804</v>
      </c>
      <c r="AG3860" t="s">
        <v>806</v>
      </c>
      <c r="AK3860" t="s">
        <v>807</v>
      </c>
      <c r="AL3860" t="s">
        <v>808</v>
      </c>
      <c r="AM3860" t="s">
        <v>809</v>
      </c>
    </row>
    <row r="3861" spans="1:39" x14ac:dyDescent="0.2">
      <c r="A3861" t="s">
        <v>46</v>
      </c>
      <c r="B3861" t="s">
        <v>65</v>
      </c>
      <c r="C3861" t="s">
        <v>245</v>
      </c>
      <c r="D3861" t="s">
        <v>871</v>
      </c>
      <c r="E3861" t="s">
        <v>100</v>
      </c>
      <c r="F3861" t="s">
        <v>804</v>
      </c>
      <c r="G3861">
        <v>37</v>
      </c>
      <c r="H3861" t="s">
        <v>4614</v>
      </c>
      <c r="I3861" t="s">
        <v>4615</v>
      </c>
      <c r="K3861" t="s">
        <v>800</v>
      </c>
      <c r="N3861">
        <v>4.5799645524333299E-2</v>
      </c>
      <c r="O3861" t="s">
        <v>801</v>
      </c>
      <c r="P3861" s="79" t="s">
        <v>802</v>
      </c>
      <c r="Q3861">
        <v>2.3871074717388498E-2</v>
      </c>
      <c r="R3861" t="s">
        <v>803</v>
      </c>
      <c r="T3861">
        <v>16.8</v>
      </c>
      <c r="U3861" t="s">
        <v>804</v>
      </c>
      <c r="V3861">
        <v>13.4</v>
      </c>
      <c r="W3861" t="s">
        <v>805</v>
      </c>
      <c r="AA3861" t="s">
        <v>804</v>
      </c>
      <c r="AG3861" t="s">
        <v>806</v>
      </c>
      <c r="AK3861" t="s">
        <v>807</v>
      </c>
      <c r="AL3861" t="s">
        <v>808</v>
      </c>
      <c r="AM3861" t="s">
        <v>809</v>
      </c>
    </row>
    <row r="3862" spans="1:39" x14ac:dyDescent="0.2">
      <c r="A3862" t="s">
        <v>46</v>
      </c>
      <c r="B3862" t="s">
        <v>65</v>
      </c>
      <c r="C3862" t="s">
        <v>245</v>
      </c>
      <c r="D3862" t="s">
        <v>871</v>
      </c>
      <c r="E3862" t="s">
        <v>100</v>
      </c>
      <c r="F3862" t="s">
        <v>804</v>
      </c>
      <c r="G3862">
        <v>38</v>
      </c>
      <c r="H3862" t="s">
        <v>4615</v>
      </c>
      <c r="I3862" t="s">
        <v>4616</v>
      </c>
      <c r="K3862" t="s">
        <v>800</v>
      </c>
      <c r="N3862">
        <v>4.6840207016333298E-2</v>
      </c>
      <c r="O3862" t="s">
        <v>801</v>
      </c>
      <c r="P3862" s="79" t="s">
        <v>802</v>
      </c>
      <c r="Q3862">
        <v>2.2406148495986E-2</v>
      </c>
      <c r="R3862" t="s">
        <v>803</v>
      </c>
      <c r="T3862">
        <v>17.5</v>
      </c>
      <c r="U3862" t="s">
        <v>804</v>
      </c>
      <c r="V3862">
        <v>14.1</v>
      </c>
      <c r="W3862" t="s">
        <v>805</v>
      </c>
      <c r="AA3862" t="s">
        <v>804</v>
      </c>
      <c r="AG3862" t="s">
        <v>806</v>
      </c>
      <c r="AK3862" t="s">
        <v>807</v>
      </c>
      <c r="AL3862" t="s">
        <v>808</v>
      </c>
      <c r="AM3862" t="s">
        <v>809</v>
      </c>
    </row>
    <row r="3863" spans="1:39" x14ac:dyDescent="0.2">
      <c r="A3863" t="s">
        <v>46</v>
      </c>
      <c r="B3863" t="s">
        <v>65</v>
      </c>
      <c r="C3863" t="s">
        <v>245</v>
      </c>
      <c r="D3863" t="s">
        <v>871</v>
      </c>
      <c r="E3863" t="s">
        <v>100</v>
      </c>
      <c r="F3863" t="s">
        <v>804</v>
      </c>
      <c r="G3863">
        <v>39</v>
      </c>
      <c r="H3863" t="s">
        <v>4616</v>
      </c>
      <c r="I3863" t="s">
        <v>4617</v>
      </c>
      <c r="K3863" t="s">
        <v>800</v>
      </c>
      <c r="N3863">
        <v>3.9216212814666702E-2</v>
      </c>
      <c r="O3863" t="s">
        <v>801</v>
      </c>
      <c r="P3863" s="79" t="s">
        <v>802</v>
      </c>
      <c r="Q3863">
        <v>2.2610353792194799E-2</v>
      </c>
      <c r="R3863" t="s">
        <v>803</v>
      </c>
      <c r="T3863">
        <v>17.2</v>
      </c>
      <c r="U3863" t="s">
        <v>804</v>
      </c>
      <c r="V3863">
        <v>15.1</v>
      </c>
      <c r="W3863" t="s">
        <v>805</v>
      </c>
      <c r="AA3863" t="s">
        <v>804</v>
      </c>
      <c r="AG3863" t="s">
        <v>806</v>
      </c>
      <c r="AK3863" t="s">
        <v>807</v>
      </c>
      <c r="AL3863" t="s">
        <v>808</v>
      </c>
      <c r="AM3863" t="s">
        <v>809</v>
      </c>
    </row>
    <row r="3864" spans="1:39" x14ac:dyDescent="0.2">
      <c r="A3864" t="s">
        <v>46</v>
      </c>
      <c r="B3864" t="s">
        <v>65</v>
      </c>
      <c r="C3864" t="s">
        <v>245</v>
      </c>
      <c r="D3864" t="s">
        <v>871</v>
      </c>
      <c r="E3864" t="s">
        <v>100</v>
      </c>
      <c r="F3864" t="s">
        <v>804</v>
      </c>
      <c r="G3864">
        <v>40</v>
      </c>
      <c r="H3864" t="s">
        <v>4617</v>
      </c>
      <c r="I3864" t="s">
        <v>4618</v>
      </c>
      <c r="K3864" t="s">
        <v>800</v>
      </c>
      <c r="N3864">
        <v>2.6278118819666699E-2</v>
      </c>
      <c r="O3864" t="s">
        <v>801</v>
      </c>
      <c r="P3864" s="79" t="s">
        <v>802</v>
      </c>
      <c r="Q3864">
        <v>1.27990171229935E-2</v>
      </c>
      <c r="R3864" t="s">
        <v>803</v>
      </c>
      <c r="T3864">
        <v>15.8</v>
      </c>
      <c r="U3864" t="s">
        <v>804</v>
      </c>
      <c r="V3864">
        <v>15.2</v>
      </c>
      <c r="W3864" t="s">
        <v>805</v>
      </c>
      <c r="AA3864" t="s">
        <v>804</v>
      </c>
      <c r="AG3864" t="s">
        <v>806</v>
      </c>
      <c r="AK3864" t="s">
        <v>807</v>
      </c>
      <c r="AL3864" t="s">
        <v>808</v>
      </c>
      <c r="AM3864" t="s">
        <v>809</v>
      </c>
    </row>
    <row r="3865" spans="1:39" x14ac:dyDescent="0.2">
      <c r="A3865" t="s">
        <v>46</v>
      </c>
      <c r="B3865" t="s">
        <v>65</v>
      </c>
      <c r="C3865" t="s">
        <v>245</v>
      </c>
      <c r="D3865" t="s">
        <v>871</v>
      </c>
      <c r="E3865" t="s">
        <v>100</v>
      </c>
      <c r="F3865" t="s">
        <v>804</v>
      </c>
      <c r="G3865">
        <v>41</v>
      </c>
      <c r="H3865" t="s">
        <v>4618</v>
      </c>
      <c r="I3865" t="s">
        <v>4619</v>
      </c>
      <c r="K3865" t="s">
        <v>800</v>
      </c>
      <c r="N3865">
        <v>1.5974271074333302E-2</v>
      </c>
      <c r="O3865" t="s">
        <v>801</v>
      </c>
      <c r="P3865" s="79" t="s">
        <v>802</v>
      </c>
      <c r="Q3865">
        <v>4.2269259565115604E-3</v>
      </c>
      <c r="R3865" t="s">
        <v>803</v>
      </c>
      <c r="T3865">
        <v>11.2</v>
      </c>
      <c r="U3865" t="s">
        <v>804</v>
      </c>
      <c r="V3865">
        <v>14.9</v>
      </c>
      <c r="W3865" t="s">
        <v>805</v>
      </c>
      <c r="AA3865" t="s">
        <v>804</v>
      </c>
      <c r="AG3865" t="s">
        <v>806</v>
      </c>
      <c r="AK3865" t="s">
        <v>807</v>
      </c>
      <c r="AL3865" t="s">
        <v>808</v>
      </c>
      <c r="AM3865" t="s">
        <v>809</v>
      </c>
    </row>
    <row r="3866" spans="1:39" x14ac:dyDescent="0.2">
      <c r="A3866" t="s">
        <v>46</v>
      </c>
      <c r="B3866" t="s">
        <v>65</v>
      </c>
      <c r="C3866" t="s">
        <v>245</v>
      </c>
      <c r="D3866" t="s">
        <v>871</v>
      </c>
      <c r="E3866" t="s">
        <v>100</v>
      </c>
      <c r="F3866" t="s">
        <v>804</v>
      </c>
      <c r="G3866">
        <v>42</v>
      </c>
      <c r="H3866" t="s">
        <v>4619</v>
      </c>
      <c r="I3866" t="s">
        <v>4620</v>
      </c>
      <c r="K3866" t="s">
        <v>800</v>
      </c>
      <c r="N3866">
        <v>1.35988321796667E-2</v>
      </c>
      <c r="O3866" t="s">
        <v>801</v>
      </c>
      <c r="P3866" s="79" t="s">
        <v>802</v>
      </c>
      <c r="Q3866">
        <v>3.0945423371718898E-3</v>
      </c>
      <c r="R3866" t="s">
        <v>803</v>
      </c>
      <c r="T3866">
        <v>8.4</v>
      </c>
      <c r="U3866" t="s">
        <v>804</v>
      </c>
      <c r="V3866">
        <v>14.1</v>
      </c>
      <c r="W3866" t="s">
        <v>805</v>
      </c>
      <c r="AA3866" t="s">
        <v>804</v>
      </c>
      <c r="AG3866" t="s">
        <v>806</v>
      </c>
      <c r="AK3866" t="s">
        <v>807</v>
      </c>
      <c r="AL3866" t="s">
        <v>808</v>
      </c>
      <c r="AM3866" t="s">
        <v>809</v>
      </c>
    </row>
    <row r="3867" spans="1:39" x14ac:dyDescent="0.2">
      <c r="A3867" t="s">
        <v>46</v>
      </c>
      <c r="B3867" t="s">
        <v>65</v>
      </c>
      <c r="C3867" t="s">
        <v>245</v>
      </c>
      <c r="D3867" t="s">
        <v>871</v>
      </c>
      <c r="E3867" t="s">
        <v>100</v>
      </c>
      <c r="F3867" t="s">
        <v>804</v>
      </c>
      <c r="G3867">
        <v>43</v>
      </c>
      <c r="H3867" t="s">
        <v>4620</v>
      </c>
      <c r="I3867" t="s">
        <v>4621</v>
      </c>
      <c r="K3867" t="s">
        <v>800</v>
      </c>
      <c r="N3867">
        <v>1.21207734946667E-2</v>
      </c>
      <c r="O3867" t="s">
        <v>801</v>
      </c>
      <c r="P3867" s="79" t="s">
        <v>802</v>
      </c>
      <c r="Q3867">
        <v>1.9893868154940999E-3</v>
      </c>
      <c r="R3867" t="s">
        <v>803</v>
      </c>
      <c r="T3867">
        <v>7.5</v>
      </c>
      <c r="U3867" t="s">
        <v>804</v>
      </c>
      <c r="V3867">
        <v>13.7</v>
      </c>
      <c r="W3867" t="s">
        <v>805</v>
      </c>
      <c r="AA3867" t="s">
        <v>804</v>
      </c>
      <c r="AG3867" t="s">
        <v>806</v>
      </c>
      <c r="AK3867" t="s">
        <v>807</v>
      </c>
      <c r="AL3867" t="s">
        <v>808</v>
      </c>
      <c r="AM3867" t="s">
        <v>809</v>
      </c>
    </row>
    <row r="3868" spans="1:39" x14ac:dyDescent="0.2">
      <c r="A3868" t="s">
        <v>46</v>
      </c>
      <c r="B3868" t="s">
        <v>65</v>
      </c>
      <c r="C3868" t="s">
        <v>245</v>
      </c>
      <c r="D3868" t="s">
        <v>871</v>
      </c>
      <c r="E3868" t="s">
        <v>100</v>
      </c>
      <c r="F3868" t="s">
        <v>804</v>
      </c>
      <c r="G3868">
        <v>44</v>
      </c>
      <c r="H3868" t="s">
        <v>4621</v>
      </c>
      <c r="I3868" t="s">
        <v>4622</v>
      </c>
      <c r="K3868" t="s">
        <v>800</v>
      </c>
      <c r="N3868">
        <v>1.3958320747666699E-2</v>
      </c>
      <c r="O3868" t="s">
        <v>801</v>
      </c>
      <c r="P3868" s="79" t="s">
        <v>802</v>
      </c>
      <c r="Q3868">
        <v>2.8498625622461302E-3</v>
      </c>
      <c r="R3868" t="s">
        <v>803</v>
      </c>
      <c r="T3868">
        <v>8</v>
      </c>
      <c r="U3868" t="s">
        <v>804</v>
      </c>
      <c r="V3868">
        <v>13</v>
      </c>
      <c r="W3868" t="s">
        <v>805</v>
      </c>
      <c r="AA3868" t="s">
        <v>804</v>
      </c>
      <c r="AG3868" t="s">
        <v>806</v>
      </c>
      <c r="AK3868" t="s">
        <v>807</v>
      </c>
      <c r="AL3868" t="s">
        <v>808</v>
      </c>
      <c r="AM3868" t="s">
        <v>809</v>
      </c>
    </row>
    <row r="3869" spans="1:39" x14ac:dyDescent="0.2">
      <c r="A3869" t="s">
        <v>46</v>
      </c>
      <c r="B3869" t="s">
        <v>65</v>
      </c>
      <c r="C3869" t="s">
        <v>245</v>
      </c>
      <c r="D3869" t="s">
        <v>871</v>
      </c>
      <c r="E3869" t="s">
        <v>100</v>
      </c>
      <c r="F3869" t="s">
        <v>804</v>
      </c>
      <c r="G3869">
        <v>45</v>
      </c>
      <c r="H3869" t="s">
        <v>4622</v>
      </c>
      <c r="I3869" t="s">
        <v>4623</v>
      </c>
      <c r="K3869" t="s">
        <v>800</v>
      </c>
      <c r="N3869">
        <v>2.28271300436667E-2</v>
      </c>
      <c r="O3869" t="s">
        <v>801</v>
      </c>
      <c r="P3869" s="79" t="s">
        <v>802</v>
      </c>
      <c r="Q3869">
        <v>1.8149136263764101E-2</v>
      </c>
      <c r="R3869" t="s">
        <v>803</v>
      </c>
      <c r="T3869">
        <v>11.8</v>
      </c>
      <c r="U3869" t="s">
        <v>804</v>
      </c>
      <c r="V3869">
        <v>12.7</v>
      </c>
      <c r="W3869" t="s">
        <v>805</v>
      </c>
      <c r="AA3869" t="s">
        <v>804</v>
      </c>
      <c r="AG3869" t="s">
        <v>806</v>
      </c>
      <c r="AK3869" t="s">
        <v>807</v>
      </c>
      <c r="AL3869" t="s">
        <v>808</v>
      </c>
      <c r="AM3869" t="s">
        <v>809</v>
      </c>
    </row>
    <row r="3870" spans="1:39" x14ac:dyDescent="0.2">
      <c r="A3870" t="s">
        <v>46</v>
      </c>
      <c r="B3870" t="s">
        <v>65</v>
      </c>
      <c r="C3870" t="s">
        <v>245</v>
      </c>
      <c r="D3870" t="s">
        <v>871</v>
      </c>
      <c r="E3870" t="s">
        <v>100</v>
      </c>
      <c r="F3870" t="s">
        <v>804</v>
      </c>
      <c r="G3870">
        <v>46</v>
      </c>
      <c r="H3870" t="s">
        <v>4623</v>
      </c>
      <c r="I3870" t="s">
        <v>4624</v>
      </c>
      <c r="K3870" t="s">
        <v>800</v>
      </c>
      <c r="N3870">
        <v>3.5521598687999999E-2</v>
      </c>
      <c r="O3870" t="s">
        <v>801</v>
      </c>
      <c r="P3870" s="79" t="s">
        <v>802</v>
      </c>
      <c r="Q3870">
        <v>2.4222956095966801E-2</v>
      </c>
      <c r="R3870" t="s">
        <v>803</v>
      </c>
      <c r="T3870">
        <v>17.5</v>
      </c>
      <c r="U3870" t="s">
        <v>804</v>
      </c>
      <c r="V3870">
        <v>12.8</v>
      </c>
      <c r="W3870" t="s">
        <v>805</v>
      </c>
      <c r="AA3870" t="s">
        <v>804</v>
      </c>
      <c r="AG3870" t="s">
        <v>806</v>
      </c>
      <c r="AK3870" t="s">
        <v>807</v>
      </c>
      <c r="AL3870" t="s">
        <v>808</v>
      </c>
      <c r="AM3870" t="s">
        <v>809</v>
      </c>
    </row>
    <row r="3871" spans="1:39" x14ac:dyDescent="0.2">
      <c r="A3871" t="s">
        <v>46</v>
      </c>
      <c r="B3871" t="s">
        <v>65</v>
      </c>
      <c r="C3871" t="s">
        <v>245</v>
      </c>
      <c r="D3871" t="s">
        <v>871</v>
      </c>
      <c r="E3871" t="s">
        <v>100</v>
      </c>
      <c r="F3871" t="s">
        <v>804</v>
      </c>
      <c r="G3871">
        <v>47</v>
      </c>
      <c r="H3871" t="s">
        <v>4624</v>
      </c>
      <c r="I3871" t="s">
        <v>4625</v>
      </c>
      <c r="K3871" t="s">
        <v>800</v>
      </c>
      <c r="N3871">
        <v>4.1711300755E-2</v>
      </c>
      <c r="O3871" t="s">
        <v>801</v>
      </c>
      <c r="P3871" s="79" t="s">
        <v>802</v>
      </c>
      <c r="Q3871">
        <v>1.8181482610242501E-2</v>
      </c>
      <c r="R3871" t="s">
        <v>803</v>
      </c>
      <c r="T3871">
        <v>18.5</v>
      </c>
      <c r="U3871" t="s">
        <v>804</v>
      </c>
      <c r="V3871">
        <v>13.4</v>
      </c>
      <c r="W3871" t="s">
        <v>805</v>
      </c>
      <c r="AA3871" t="s">
        <v>804</v>
      </c>
      <c r="AG3871" t="s">
        <v>806</v>
      </c>
      <c r="AK3871" t="s">
        <v>807</v>
      </c>
      <c r="AL3871" t="s">
        <v>808</v>
      </c>
      <c r="AM3871" t="s">
        <v>809</v>
      </c>
    </row>
    <row r="3872" spans="1:39" x14ac:dyDescent="0.2">
      <c r="A3872" t="s">
        <v>46</v>
      </c>
      <c r="B3872" t="s">
        <v>65</v>
      </c>
      <c r="C3872" t="s">
        <v>245</v>
      </c>
      <c r="D3872" t="s">
        <v>871</v>
      </c>
      <c r="E3872" t="s">
        <v>100</v>
      </c>
      <c r="F3872" t="s">
        <v>804</v>
      </c>
      <c r="G3872">
        <v>48</v>
      </c>
      <c r="H3872" t="s">
        <v>4625</v>
      </c>
      <c r="I3872" t="s">
        <v>4626</v>
      </c>
      <c r="K3872" t="s">
        <v>800</v>
      </c>
      <c r="N3872">
        <v>4.2013106505000002E-2</v>
      </c>
      <c r="O3872" t="s">
        <v>801</v>
      </c>
      <c r="P3872" s="79" t="s">
        <v>802</v>
      </c>
      <c r="Q3872">
        <v>1.9169973885036801E-2</v>
      </c>
      <c r="R3872" t="s">
        <v>803</v>
      </c>
      <c r="T3872">
        <v>19.100000000000001</v>
      </c>
      <c r="U3872" t="s">
        <v>804</v>
      </c>
      <c r="V3872">
        <v>14.4</v>
      </c>
      <c r="W3872" t="s">
        <v>805</v>
      </c>
      <c r="AA3872" t="s">
        <v>804</v>
      </c>
      <c r="AG3872" t="s">
        <v>806</v>
      </c>
      <c r="AK3872" t="s">
        <v>807</v>
      </c>
      <c r="AL3872" t="s">
        <v>808</v>
      </c>
      <c r="AM3872" t="s">
        <v>809</v>
      </c>
    </row>
    <row r="3873" spans="1:39" x14ac:dyDescent="0.2">
      <c r="A3873" t="s">
        <v>46</v>
      </c>
      <c r="B3873" t="s">
        <v>65</v>
      </c>
      <c r="C3873" t="s">
        <v>245</v>
      </c>
      <c r="D3873" t="s">
        <v>871</v>
      </c>
      <c r="E3873" t="s">
        <v>100</v>
      </c>
      <c r="F3873" t="s">
        <v>804</v>
      </c>
      <c r="G3873">
        <v>49</v>
      </c>
      <c r="H3873" t="s">
        <v>4626</v>
      </c>
      <c r="I3873" t="s">
        <v>4627</v>
      </c>
      <c r="K3873" t="s">
        <v>800</v>
      </c>
      <c r="N3873">
        <v>3.059695003E-2</v>
      </c>
      <c r="O3873" t="s">
        <v>801</v>
      </c>
      <c r="P3873" s="79" t="s">
        <v>802</v>
      </c>
      <c r="Q3873">
        <v>1.5184204528687E-2</v>
      </c>
      <c r="R3873" t="s">
        <v>803</v>
      </c>
      <c r="T3873">
        <v>17.899999999999999</v>
      </c>
      <c r="U3873" t="s">
        <v>804</v>
      </c>
      <c r="V3873">
        <v>14.7</v>
      </c>
      <c r="W3873" t="s">
        <v>805</v>
      </c>
      <c r="AA3873" t="s">
        <v>804</v>
      </c>
      <c r="AG3873" t="s">
        <v>806</v>
      </c>
      <c r="AK3873" t="s">
        <v>807</v>
      </c>
      <c r="AL3873" t="s">
        <v>808</v>
      </c>
      <c r="AM3873" t="s">
        <v>809</v>
      </c>
    </row>
    <row r="3874" spans="1:39" x14ac:dyDescent="0.2">
      <c r="A3874" t="s">
        <v>46</v>
      </c>
      <c r="B3874" t="s">
        <v>65</v>
      </c>
      <c r="C3874" t="s">
        <v>245</v>
      </c>
      <c r="D3874" t="s">
        <v>871</v>
      </c>
      <c r="E3874" t="s">
        <v>100</v>
      </c>
      <c r="F3874" t="s">
        <v>804</v>
      </c>
      <c r="G3874">
        <v>50</v>
      </c>
      <c r="H3874" t="s">
        <v>4627</v>
      </c>
      <c r="I3874" t="s">
        <v>4628</v>
      </c>
      <c r="K3874" t="s">
        <v>800</v>
      </c>
      <c r="N3874">
        <v>2.1274117283000001E-2</v>
      </c>
      <c r="O3874" t="s">
        <v>801</v>
      </c>
      <c r="P3874" s="79" t="s">
        <v>802</v>
      </c>
      <c r="Q3874">
        <v>5.5727359929888497E-3</v>
      </c>
      <c r="R3874" t="s">
        <v>803</v>
      </c>
      <c r="T3874">
        <v>14</v>
      </c>
      <c r="U3874" t="s">
        <v>804</v>
      </c>
      <c r="V3874">
        <v>14.6</v>
      </c>
      <c r="W3874" t="s">
        <v>805</v>
      </c>
      <c r="AA3874" t="s">
        <v>804</v>
      </c>
      <c r="AG3874" t="s">
        <v>806</v>
      </c>
      <c r="AK3874" t="s">
        <v>807</v>
      </c>
      <c r="AL3874" t="s">
        <v>808</v>
      </c>
      <c r="AM3874" t="s">
        <v>809</v>
      </c>
    </row>
    <row r="3875" spans="1:39" x14ac:dyDescent="0.2">
      <c r="A3875" t="s">
        <v>46</v>
      </c>
      <c r="B3875" t="s">
        <v>65</v>
      </c>
      <c r="C3875" t="s">
        <v>245</v>
      </c>
      <c r="D3875" t="s">
        <v>871</v>
      </c>
      <c r="E3875" t="s">
        <v>100</v>
      </c>
      <c r="F3875" t="s">
        <v>804</v>
      </c>
      <c r="G3875">
        <v>51</v>
      </c>
      <c r="H3875" t="s">
        <v>4628</v>
      </c>
      <c r="I3875" t="s">
        <v>4629</v>
      </c>
      <c r="K3875" t="s">
        <v>800</v>
      </c>
      <c r="N3875">
        <v>1.6579605207000001E-2</v>
      </c>
      <c r="O3875" t="s">
        <v>801</v>
      </c>
      <c r="P3875" s="79" t="s">
        <v>802</v>
      </c>
      <c r="Q3875">
        <v>1.9790235937021698E-3</v>
      </c>
      <c r="R3875" t="s">
        <v>803</v>
      </c>
      <c r="T3875">
        <v>11.5</v>
      </c>
      <c r="U3875" t="s">
        <v>804</v>
      </c>
      <c r="V3875">
        <v>14.2</v>
      </c>
      <c r="W3875" t="s">
        <v>805</v>
      </c>
      <c r="AA3875" t="s">
        <v>804</v>
      </c>
      <c r="AG3875" t="s">
        <v>806</v>
      </c>
      <c r="AK3875" t="s">
        <v>807</v>
      </c>
      <c r="AL3875" t="s">
        <v>808</v>
      </c>
      <c r="AM3875" t="s">
        <v>809</v>
      </c>
    </row>
    <row r="3876" spans="1:39" x14ac:dyDescent="0.2">
      <c r="A3876" t="s">
        <v>46</v>
      </c>
      <c r="B3876" t="s">
        <v>65</v>
      </c>
      <c r="C3876" t="s">
        <v>245</v>
      </c>
      <c r="D3876" t="s">
        <v>871</v>
      </c>
      <c r="E3876" t="s">
        <v>100</v>
      </c>
      <c r="F3876" t="s">
        <v>804</v>
      </c>
      <c r="G3876">
        <v>52</v>
      </c>
      <c r="H3876" t="s">
        <v>4629</v>
      </c>
      <c r="I3876" t="s">
        <v>4630</v>
      </c>
      <c r="K3876" t="s">
        <v>800</v>
      </c>
      <c r="N3876">
        <v>1.50014170956667E-2</v>
      </c>
      <c r="O3876" t="s">
        <v>801</v>
      </c>
      <c r="P3876" s="79" t="s">
        <v>802</v>
      </c>
      <c r="Q3876">
        <v>1.15301950552964E-3</v>
      </c>
      <c r="R3876" t="s">
        <v>803</v>
      </c>
      <c r="T3876">
        <v>10</v>
      </c>
      <c r="U3876" t="s">
        <v>804</v>
      </c>
      <c r="V3876">
        <v>13.6</v>
      </c>
      <c r="W3876" t="s">
        <v>805</v>
      </c>
      <c r="AA3876" t="s">
        <v>804</v>
      </c>
      <c r="AG3876" t="s">
        <v>806</v>
      </c>
      <c r="AK3876" t="s">
        <v>807</v>
      </c>
      <c r="AL3876" t="s">
        <v>808</v>
      </c>
      <c r="AM3876" t="s">
        <v>809</v>
      </c>
    </row>
    <row r="3877" spans="1:39" x14ac:dyDescent="0.2">
      <c r="A3877" t="s">
        <v>46</v>
      </c>
      <c r="B3877" t="s">
        <v>65</v>
      </c>
      <c r="C3877" t="s">
        <v>245</v>
      </c>
      <c r="D3877" t="s">
        <v>871</v>
      </c>
      <c r="E3877" t="s">
        <v>100</v>
      </c>
      <c r="F3877" t="s">
        <v>804</v>
      </c>
      <c r="G3877">
        <v>53</v>
      </c>
      <c r="H3877" t="s">
        <v>4630</v>
      </c>
      <c r="I3877" t="s">
        <v>4631</v>
      </c>
      <c r="K3877" t="s">
        <v>800</v>
      </c>
      <c r="N3877">
        <v>1.46149526156667E-2</v>
      </c>
      <c r="O3877" t="s">
        <v>801</v>
      </c>
      <c r="P3877" s="79" t="s">
        <v>802</v>
      </c>
      <c r="Q3877">
        <v>9.7359281477392195E-4</v>
      </c>
      <c r="R3877" t="s">
        <v>803</v>
      </c>
      <c r="T3877">
        <v>9.5</v>
      </c>
      <c r="U3877" t="s">
        <v>804</v>
      </c>
      <c r="V3877">
        <v>13.2</v>
      </c>
      <c r="W3877" t="s">
        <v>805</v>
      </c>
      <c r="AA3877" t="s">
        <v>804</v>
      </c>
      <c r="AG3877" t="s">
        <v>806</v>
      </c>
      <c r="AK3877" t="s">
        <v>807</v>
      </c>
      <c r="AL3877" t="s">
        <v>808</v>
      </c>
      <c r="AM3877" t="s">
        <v>809</v>
      </c>
    </row>
    <row r="3878" spans="1:39" x14ac:dyDescent="0.2">
      <c r="A3878" t="s">
        <v>46</v>
      </c>
      <c r="B3878" t="s">
        <v>65</v>
      </c>
      <c r="C3878" t="s">
        <v>245</v>
      </c>
      <c r="D3878" t="s">
        <v>871</v>
      </c>
      <c r="E3878" t="s">
        <v>100</v>
      </c>
      <c r="F3878" t="s">
        <v>804</v>
      </c>
      <c r="G3878">
        <v>54</v>
      </c>
      <c r="H3878" t="s">
        <v>4631</v>
      </c>
      <c r="I3878" t="s">
        <v>4632</v>
      </c>
      <c r="K3878" t="s">
        <v>800</v>
      </c>
      <c r="N3878">
        <v>2.0629883497333301E-2</v>
      </c>
      <c r="O3878" t="s">
        <v>801</v>
      </c>
      <c r="P3878" s="79" t="s">
        <v>802</v>
      </c>
      <c r="Q3878">
        <v>9.7793003999085797E-3</v>
      </c>
      <c r="R3878" t="s">
        <v>803</v>
      </c>
      <c r="T3878">
        <v>11.4</v>
      </c>
      <c r="U3878" t="s">
        <v>804</v>
      </c>
      <c r="V3878">
        <v>12.7</v>
      </c>
      <c r="W3878" t="s">
        <v>805</v>
      </c>
      <c r="AA3878" t="s">
        <v>804</v>
      </c>
      <c r="AG3878" t="s">
        <v>806</v>
      </c>
      <c r="AK3878" t="s">
        <v>807</v>
      </c>
      <c r="AL3878" t="s">
        <v>808</v>
      </c>
      <c r="AM3878" t="s">
        <v>809</v>
      </c>
    </row>
    <row r="3879" spans="1:39" x14ac:dyDescent="0.2">
      <c r="A3879" t="s">
        <v>46</v>
      </c>
      <c r="B3879" t="s">
        <v>65</v>
      </c>
      <c r="C3879" t="s">
        <v>245</v>
      </c>
      <c r="D3879" t="s">
        <v>871</v>
      </c>
      <c r="E3879" t="s">
        <v>100</v>
      </c>
      <c r="F3879" t="s">
        <v>804</v>
      </c>
      <c r="G3879">
        <v>55</v>
      </c>
      <c r="H3879" t="s">
        <v>4632</v>
      </c>
      <c r="I3879" t="s">
        <v>4633</v>
      </c>
      <c r="K3879" t="s">
        <v>800</v>
      </c>
      <c r="N3879">
        <v>3.4413655395333302E-2</v>
      </c>
      <c r="O3879" t="s">
        <v>801</v>
      </c>
      <c r="P3879" s="79" t="s">
        <v>802</v>
      </c>
      <c r="Q3879">
        <v>2.8329017484581099E-2</v>
      </c>
      <c r="R3879" t="s">
        <v>803</v>
      </c>
      <c r="T3879">
        <v>16.3</v>
      </c>
      <c r="U3879" t="s">
        <v>804</v>
      </c>
      <c r="V3879">
        <v>12.7</v>
      </c>
      <c r="W3879" t="s">
        <v>805</v>
      </c>
      <c r="AA3879" t="s">
        <v>804</v>
      </c>
      <c r="AG3879" t="s">
        <v>806</v>
      </c>
      <c r="AK3879" t="s">
        <v>807</v>
      </c>
      <c r="AL3879" t="s">
        <v>808</v>
      </c>
      <c r="AM3879" t="s">
        <v>809</v>
      </c>
    </row>
    <row r="3880" spans="1:39" x14ac:dyDescent="0.2">
      <c r="A3880" t="s">
        <v>46</v>
      </c>
      <c r="B3880" t="s">
        <v>65</v>
      </c>
      <c r="C3880" t="s">
        <v>245</v>
      </c>
      <c r="D3880" t="s">
        <v>871</v>
      </c>
      <c r="E3880" t="s">
        <v>100</v>
      </c>
      <c r="F3880" t="s">
        <v>804</v>
      </c>
      <c r="G3880">
        <v>56</v>
      </c>
      <c r="H3880" t="s">
        <v>4633</v>
      </c>
      <c r="I3880" t="s">
        <v>4634</v>
      </c>
      <c r="K3880" t="s">
        <v>800</v>
      </c>
      <c r="N3880">
        <v>4.0989119724000003E-2</v>
      </c>
      <c r="O3880" t="s">
        <v>801</v>
      </c>
      <c r="P3880" s="79" t="s">
        <v>802</v>
      </c>
      <c r="Q3880">
        <v>1.70722856092086E-2</v>
      </c>
      <c r="R3880" t="s">
        <v>803</v>
      </c>
      <c r="T3880">
        <v>20.100000000000001</v>
      </c>
      <c r="U3880" t="s">
        <v>804</v>
      </c>
      <c r="V3880">
        <v>13.3</v>
      </c>
      <c r="W3880" t="s">
        <v>805</v>
      </c>
      <c r="AA3880" t="s">
        <v>804</v>
      </c>
      <c r="AG3880" t="s">
        <v>806</v>
      </c>
      <c r="AK3880" t="s">
        <v>807</v>
      </c>
      <c r="AL3880" t="s">
        <v>808</v>
      </c>
      <c r="AM3880" t="s">
        <v>809</v>
      </c>
    </row>
    <row r="3881" spans="1:39" x14ac:dyDescent="0.2">
      <c r="A3881" t="s">
        <v>46</v>
      </c>
      <c r="B3881" t="s">
        <v>65</v>
      </c>
      <c r="C3881" t="s">
        <v>245</v>
      </c>
      <c r="D3881" t="s">
        <v>871</v>
      </c>
      <c r="E3881" t="s">
        <v>100</v>
      </c>
      <c r="F3881" t="s">
        <v>804</v>
      </c>
      <c r="G3881">
        <v>57</v>
      </c>
      <c r="H3881" t="s">
        <v>4634</v>
      </c>
      <c r="I3881" t="s">
        <v>4635</v>
      </c>
      <c r="K3881" t="s">
        <v>800</v>
      </c>
      <c r="N3881">
        <v>4.6140094579E-2</v>
      </c>
      <c r="O3881" t="s">
        <v>801</v>
      </c>
      <c r="P3881" s="79" t="s">
        <v>802</v>
      </c>
      <c r="Q3881">
        <v>2.0065563388751699E-2</v>
      </c>
      <c r="R3881" t="s">
        <v>803</v>
      </c>
      <c r="T3881">
        <v>20.7</v>
      </c>
      <c r="U3881" t="s">
        <v>804</v>
      </c>
      <c r="V3881">
        <v>14.3</v>
      </c>
      <c r="W3881" t="s">
        <v>805</v>
      </c>
      <c r="AA3881" t="s">
        <v>804</v>
      </c>
      <c r="AG3881" t="s">
        <v>806</v>
      </c>
      <c r="AK3881" t="s">
        <v>807</v>
      </c>
      <c r="AL3881" t="s">
        <v>808</v>
      </c>
      <c r="AM3881" t="s">
        <v>809</v>
      </c>
    </row>
    <row r="3882" spans="1:39" x14ac:dyDescent="0.2">
      <c r="A3882" t="s">
        <v>46</v>
      </c>
      <c r="B3882" t="s">
        <v>65</v>
      </c>
      <c r="C3882" t="s">
        <v>245</v>
      </c>
      <c r="D3882" t="s">
        <v>871</v>
      </c>
      <c r="E3882" t="s">
        <v>100</v>
      </c>
      <c r="F3882" t="s">
        <v>804</v>
      </c>
      <c r="G3882">
        <v>58</v>
      </c>
      <c r="H3882" t="s">
        <v>4635</v>
      </c>
      <c r="I3882" t="s">
        <v>4636</v>
      </c>
      <c r="K3882" t="s">
        <v>800</v>
      </c>
      <c r="N3882">
        <v>4.0177576903000001E-2</v>
      </c>
      <c r="O3882" t="s">
        <v>801</v>
      </c>
      <c r="P3882" s="79" t="s">
        <v>802</v>
      </c>
      <c r="Q3882">
        <v>1.6125116240840901E-2</v>
      </c>
      <c r="R3882" t="s">
        <v>803</v>
      </c>
      <c r="T3882">
        <v>20.2</v>
      </c>
      <c r="U3882" t="s">
        <v>804</v>
      </c>
      <c r="V3882">
        <v>14.9</v>
      </c>
      <c r="W3882" t="s">
        <v>805</v>
      </c>
      <c r="AA3882" t="s">
        <v>804</v>
      </c>
      <c r="AG3882" t="s">
        <v>806</v>
      </c>
      <c r="AK3882" t="s">
        <v>807</v>
      </c>
      <c r="AL3882" t="s">
        <v>808</v>
      </c>
      <c r="AM3882" t="s">
        <v>809</v>
      </c>
    </row>
    <row r="3883" spans="1:39" x14ac:dyDescent="0.2">
      <c r="A3883" t="s">
        <v>46</v>
      </c>
      <c r="B3883" t="s">
        <v>65</v>
      </c>
      <c r="C3883" t="s">
        <v>245</v>
      </c>
      <c r="D3883" t="s">
        <v>871</v>
      </c>
      <c r="E3883" t="s">
        <v>100</v>
      </c>
      <c r="F3883" t="s">
        <v>804</v>
      </c>
      <c r="G3883">
        <v>59</v>
      </c>
      <c r="H3883" t="s">
        <v>4636</v>
      </c>
      <c r="I3883" t="s">
        <v>4637</v>
      </c>
      <c r="K3883" t="s">
        <v>800</v>
      </c>
      <c r="N3883">
        <v>2.8015466995666701E-2</v>
      </c>
      <c r="O3883" t="s">
        <v>801</v>
      </c>
      <c r="P3883" s="79" t="s">
        <v>802</v>
      </c>
      <c r="Q3883">
        <v>1.23938325300894E-2</v>
      </c>
      <c r="R3883" t="s">
        <v>803</v>
      </c>
      <c r="T3883">
        <v>17.399999999999999</v>
      </c>
      <c r="U3883" t="s">
        <v>804</v>
      </c>
      <c r="V3883">
        <v>15</v>
      </c>
      <c r="W3883" t="s">
        <v>805</v>
      </c>
      <c r="AA3883" t="s">
        <v>804</v>
      </c>
      <c r="AG3883" t="s">
        <v>806</v>
      </c>
      <c r="AK3883" t="s">
        <v>807</v>
      </c>
      <c r="AL3883" t="s">
        <v>808</v>
      </c>
      <c r="AM3883" t="s">
        <v>809</v>
      </c>
    </row>
    <row r="3884" spans="1:39" x14ac:dyDescent="0.2">
      <c r="A3884" t="s">
        <v>46</v>
      </c>
      <c r="B3884" t="s">
        <v>65</v>
      </c>
      <c r="C3884" t="s">
        <v>245</v>
      </c>
      <c r="D3884" t="s">
        <v>871</v>
      </c>
      <c r="E3884" t="s">
        <v>100</v>
      </c>
      <c r="F3884" t="s">
        <v>804</v>
      </c>
      <c r="G3884">
        <v>60</v>
      </c>
      <c r="H3884" t="s">
        <v>4637</v>
      </c>
      <c r="I3884" t="s">
        <v>4638</v>
      </c>
      <c r="K3884" t="s">
        <v>800</v>
      </c>
      <c r="N3884">
        <v>1.9432113134333299E-2</v>
      </c>
      <c r="O3884" t="s">
        <v>801</v>
      </c>
      <c r="P3884" s="79" t="s">
        <v>802</v>
      </c>
      <c r="Q3884">
        <v>3.7807353215120599E-3</v>
      </c>
      <c r="R3884" t="s">
        <v>803</v>
      </c>
      <c r="T3884">
        <v>14.4</v>
      </c>
      <c r="U3884" t="s">
        <v>804</v>
      </c>
      <c r="V3884">
        <v>14.8</v>
      </c>
      <c r="W3884" t="s">
        <v>805</v>
      </c>
      <c r="AA3884" t="s">
        <v>804</v>
      </c>
      <c r="AG3884" t="s">
        <v>806</v>
      </c>
      <c r="AK3884" t="s">
        <v>807</v>
      </c>
      <c r="AL3884" t="s">
        <v>808</v>
      </c>
      <c r="AM3884" t="s">
        <v>809</v>
      </c>
    </row>
    <row r="3885" spans="1:39" x14ac:dyDescent="0.2">
      <c r="A3885" t="s">
        <v>46</v>
      </c>
      <c r="B3885" t="s">
        <v>65</v>
      </c>
      <c r="C3885" t="s">
        <v>245</v>
      </c>
      <c r="D3885" t="s">
        <v>871</v>
      </c>
      <c r="E3885" t="s">
        <v>100</v>
      </c>
      <c r="F3885" t="s">
        <v>804</v>
      </c>
      <c r="G3885">
        <v>61</v>
      </c>
      <c r="H3885" t="s">
        <v>4638</v>
      </c>
      <c r="I3885" t="s">
        <v>4639</v>
      </c>
      <c r="K3885" t="s">
        <v>800</v>
      </c>
      <c r="N3885">
        <v>1.6460557059333299E-2</v>
      </c>
      <c r="O3885" t="s">
        <v>801</v>
      </c>
      <c r="P3885" s="79" t="s">
        <v>802</v>
      </c>
      <c r="Q3885">
        <v>1.3351908957826E-3</v>
      </c>
      <c r="R3885" t="s">
        <v>803</v>
      </c>
      <c r="T3885">
        <v>11.5</v>
      </c>
      <c r="U3885" t="s">
        <v>804</v>
      </c>
      <c r="V3885">
        <v>14.1</v>
      </c>
      <c r="W3885" t="s">
        <v>805</v>
      </c>
      <c r="AA3885" t="s">
        <v>804</v>
      </c>
      <c r="AG3885" t="s">
        <v>806</v>
      </c>
      <c r="AK3885" t="s">
        <v>807</v>
      </c>
      <c r="AL3885" t="s">
        <v>808</v>
      </c>
      <c r="AM3885" t="s">
        <v>809</v>
      </c>
    </row>
    <row r="3886" spans="1:39" x14ac:dyDescent="0.2">
      <c r="A3886" t="s">
        <v>46</v>
      </c>
      <c r="B3886" t="s">
        <v>65</v>
      </c>
      <c r="C3886" t="s">
        <v>245</v>
      </c>
      <c r="D3886" t="s">
        <v>871</v>
      </c>
      <c r="E3886" t="s">
        <v>100</v>
      </c>
      <c r="F3886" t="s">
        <v>804</v>
      </c>
      <c r="G3886">
        <v>62</v>
      </c>
      <c r="H3886" t="s">
        <v>4639</v>
      </c>
      <c r="I3886" t="s">
        <v>554</v>
      </c>
      <c r="K3886" t="s">
        <v>800</v>
      </c>
      <c r="N3886">
        <v>1.530761374E-2</v>
      </c>
      <c r="O3886" t="s">
        <v>801</v>
      </c>
      <c r="P3886" s="79" t="s">
        <v>802</v>
      </c>
      <c r="Q3886">
        <v>5.7551126530390895E-4</v>
      </c>
      <c r="R3886" t="s">
        <v>803</v>
      </c>
      <c r="T3886">
        <v>10.1</v>
      </c>
      <c r="U3886" t="s">
        <v>804</v>
      </c>
      <c r="V3886">
        <v>13.8</v>
      </c>
      <c r="W3886" t="s">
        <v>805</v>
      </c>
      <c r="AA3886" t="s">
        <v>804</v>
      </c>
      <c r="AG3886" t="s">
        <v>806</v>
      </c>
      <c r="AK3886" t="s">
        <v>807</v>
      </c>
      <c r="AL3886" t="s">
        <v>808</v>
      </c>
      <c r="AM3886" t="s">
        <v>809</v>
      </c>
    </row>
    <row r="3887" spans="1:39" x14ac:dyDescent="0.2">
      <c r="A3887" t="s">
        <v>46</v>
      </c>
      <c r="B3887" t="s">
        <v>65</v>
      </c>
      <c r="C3887" t="s">
        <v>245</v>
      </c>
      <c r="D3887" t="s">
        <v>933</v>
      </c>
      <c r="E3887" t="s">
        <v>94</v>
      </c>
      <c r="F3887" t="s">
        <v>934</v>
      </c>
      <c r="G3887">
        <v>1</v>
      </c>
      <c r="H3887" t="s">
        <v>555</v>
      </c>
      <c r="I3887" t="s">
        <v>4640</v>
      </c>
      <c r="K3887" t="s">
        <v>800</v>
      </c>
      <c r="N3887">
        <v>6.7297487018666696E-2</v>
      </c>
      <c r="O3887" t="s">
        <v>801</v>
      </c>
      <c r="P3887" s="79" t="s">
        <v>802</v>
      </c>
      <c r="Q3887">
        <v>0.87221576912091603</v>
      </c>
      <c r="R3887" t="s">
        <v>803</v>
      </c>
      <c r="T3887">
        <v>13.8</v>
      </c>
      <c r="U3887" t="s">
        <v>804</v>
      </c>
      <c r="V3887">
        <v>12.5</v>
      </c>
      <c r="W3887" t="s">
        <v>805</v>
      </c>
      <c r="AA3887" t="s">
        <v>804</v>
      </c>
      <c r="AG3887" t="s">
        <v>806</v>
      </c>
      <c r="AK3887" t="s">
        <v>807</v>
      </c>
      <c r="AL3887" t="s">
        <v>808</v>
      </c>
      <c r="AM3887" t="s">
        <v>809</v>
      </c>
    </row>
    <row r="3888" spans="1:39" x14ac:dyDescent="0.2">
      <c r="A3888" t="s">
        <v>46</v>
      </c>
      <c r="B3888" t="s">
        <v>65</v>
      </c>
      <c r="C3888" t="s">
        <v>245</v>
      </c>
      <c r="D3888" t="s">
        <v>933</v>
      </c>
      <c r="E3888" t="s">
        <v>94</v>
      </c>
      <c r="F3888" t="s">
        <v>934</v>
      </c>
      <c r="G3888">
        <v>2</v>
      </c>
      <c r="H3888" t="s">
        <v>4640</v>
      </c>
      <c r="I3888" t="s">
        <v>4641</v>
      </c>
      <c r="K3888" t="s">
        <v>800</v>
      </c>
      <c r="N3888">
        <v>3.8908603027333302E-2</v>
      </c>
      <c r="O3888" t="s">
        <v>801</v>
      </c>
      <c r="P3888" s="79" t="s">
        <v>802</v>
      </c>
      <c r="Q3888">
        <v>0.42489093390987098</v>
      </c>
      <c r="R3888" t="s">
        <v>803</v>
      </c>
      <c r="T3888">
        <v>10.7</v>
      </c>
      <c r="U3888" t="s">
        <v>804</v>
      </c>
      <c r="V3888">
        <v>12.7</v>
      </c>
      <c r="W3888" t="s">
        <v>805</v>
      </c>
      <c r="AA3888" t="s">
        <v>804</v>
      </c>
      <c r="AG3888" t="s">
        <v>806</v>
      </c>
      <c r="AK3888" t="s">
        <v>807</v>
      </c>
      <c r="AL3888" t="s">
        <v>808</v>
      </c>
      <c r="AM3888" t="s">
        <v>809</v>
      </c>
    </row>
    <row r="3889" spans="1:39" x14ac:dyDescent="0.2">
      <c r="A3889" t="s">
        <v>46</v>
      </c>
      <c r="B3889" t="s">
        <v>65</v>
      </c>
      <c r="C3889" t="s">
        <v>245</v>
      </c>
      <c r="D3889" t="s">
        <v>933</v>
      </c>
      <c r="E3889" t="s">
        <v>94</v>
      </c>
      <c r="F3889" t="s">
        <v>934</v>
      </c>
      <c r="G3889">
        <v>3</v>
      </c>
      <c r="H3889" t="s">
        <v>4641</v>
      </c>
      <c r="I3889" t="s">
        <v>4642</v>
      </c>
      <c r="K3889" t="s">
        <v>800</v>
      </c>
      <c r="N3889">
        <v>3.0535682436666701E-2</v>
      </c>
      <c r="O3889" t="s">
        <v>801</v>
      </c>
      <c r="P3889" s="79" t="s">
        <v>802</v>
      </c>
      <c r="Q3889">
        <v>0.28554452094986399</v>
      </c>
      <c r="R3889" t="s">
        <v>803</v>
      </c>
      <c r="T3889">
        <v>9.1</v>
      </c>
      <c r="U3889" t="s">
        <v>804</v>
      </c>
      <c r="V3889">
        <v>12.6</v>
      </c>
      <c r="W3889" t="s">
        <v>805</v>
      </c>
      <c r="AA3889" t="s">
        <v>804</v>
      </c>
      <c r="AG3889" t="s">
        <v>806</v>
      </c>
      <c r="AK3889" t="s">
        <v>807</v>
      </c>
      <c r="AL3889" t="s">
        <v>808</v>
      </c>
      <c r="AM3889" t="s">
        <v>809</v>
      </c>
    </row>
    <row r="3890" spans="1:39" x14ac:dyDescent="0.2">
      <c r="A3890" t="s">
        <v>46</v>
      </c>
      <c r="B3890" t="s">
        <v>65</v>
      </c>
      <c r="C3890" t="s">
        <v>245</v>
      </c>
      <c r="D3890" t="s">
        <v>933</v>
      </c>
      <c r="E3890" t="s">
        <v>94</v>
      </c>
      <c r="F3890" t="s">
        <v>934</v>
      </c>
      <c r="G3890">
        <v>4</v>
      </c>
      <c r="H3890" t="s">
        <v>4642</v>
      </c>
      <c r="I3890" t="s">
        <v>4643</v>
      </c>
      <c r="K3890" t="s">
        <v>800</v>
      </c>
      <c r="N3890">
        <v>2.8183476293000002E-2</v>
      </c>
      <c r="O3890" t="s">
        <v>801</v>
      </c>
      <c r="P3890" s="79" t="s">
        <v>802</v>
      </c>
      <c r="Q3890">
        <v>0.22125732955452401</v>
      </c>
      <c r="R3890" t="s">
        <v>803</v>
      </c>
      <c r="T3890">
        <v>8.6</v>
      </c>
      <c r="U3890" t="s">
        <v>804</v>
      </c>
      <c r="V3890">
        <v>12.4</v>
      </c>
      <c r="W3890" t="s">
        <v>805</v>
      </c>
      <c r="AA3890" t="s">
        <v>804</v>
      </c>
      <c r="AG3890" t="s">
        <v>806</v>
      </c>
      <c r="AK3890" t="s">
        <v>807</v>
      </c>
      <c r="AL3890" t="s">
        <v>808</v>
      </c>
      <c r="AM3890" t="s">
        <v>809</v>
      </c>
    </row>
    <row r="3891" spans="1:39" x14ac:dyDescent="0.2">
      <c r="A3891" t="s">
        <v>46</v>
      </c>
      <c r="B3891" t="s">
        <v>65</v>
      </c>
      <c r="C3891" t="s">
        <v>245</v>
      </c>
      <c r="D3891" t="s">
        <v>933</v>
      </c>
      <c r="E3891" t="s">
        <v>94</v>
      </c>
      <c r="F3891" t="s">
        <v>934</v>
      </c>
      <c r="G3891">
        <v>5</v>
      </c>
      <c r="H3891" t="s">
        <v>4643</v>
      </c>
      <c r="I3891" t="s">
        <v>4644</v>
      </c>
      <c r="K3891" t="s">
        <v>800</v>
      </c>
      <c r="N3891">
        <v>2.5215714245E-2</v>
      </c>
      <c r="O3891" t="s">
        <v>801</v>
      </c>
      <c r="P3891" s="79" t="s">
        <v>802</v>
      </c>
      <c r="Q3891">
        <v>0.16549585245221499</v>
      </c>
      <c r="R3891" t="s">
        <v>803</v>
      </c>
      <c r="T3891">
        <v>7.8</v>
      </c>
      <c r="U3891" t="s">
        <v>804</v>
      </c>
      <c r="V3891">
        <v>12.2</v>
      </c>
      <c r="W3891" t="s">
        <v>805</v>
      </c>
      <c r="AA3891" t="s">
        <v>804</v>
      </c>
      <c r="AG3891" t="s">
        <v>806</v>
      </c>
      <c r="AK3891" t="s">
        <v>807</v>
      </c>
      <c r="AL3891" t="s">
        <v>808</v>
      </c>
      <c r="AM3891" t="s">
        <v>809</v>
      </c>
    </row>
    <row r="3892" spans="1:39" x14ac:dyDescent="0.2">
      <c r="A3892" t="s">
        <v>46</v>
      </c>
      <c r="B3892" t="s">
        <v>65</v>
      </c>
      <c r="C3892" t="s">
        <v>245</v>
      </c>
      <c r="D3892" t="s">
        <v>933</v>
      </c>
      <c r="E3892" t="s">
        <v>94</v>
      </c>
      <c r="F3892" t="s">
        <v>934</v>
      </c>
      <c r="G3892">
        <v>6</v>
      </c>
      <c r="H3892" t="s">
        <v>4644</v>
      </c>
      <c r="I3892" t="s">
        <v>4645</v>
      </c>
      <c r="K3892" t="s">
        <v>800</v>
      </c>
      <c r="N3892">
        <v>2.4887854946666701E-2</v>
      </c>
      <c r="O3892" t="s">
        <v>801</v>
      </c>
      <c r="P3892" s="79" t="s">
        <v>802</v>
      </c>
      <c r="Q3892">
        <v>0.14526450844209199</v>
      </c>
      <c r="R3892" t="s">
        <v>803</v>
      </c>
      <c r="T3892">
        <v>8.1999999999999993</v>
      </c>
      <c r="U3892" t="s">
        <v>804</v>
      </c>
      <c r="V3892">
        <v>11.9</v>
      </c>
      <c r="W3892" t="s">
        <v>805</v>
      </c>
      <c r="AA3892" t="s">
        <v>804</v>
      </c>
      <c r="AG3892" t="s">
        <v>806</v>
      </c>
      <c r="AK3892" t="s">
        <v>807</v>
      </c>
      <c r="AL3892" t="s">
        <v>808</v>
      </c>
      <c r="AM3892" t="s">
        <v>809</v>
      </c>
    </row>
    <row r="3893" spans="1:39" x14ac:dyDescent="0.2">
      <c r="A3893" t="s">
        <v>46</v>
      </c>
      <c r="B3893" t="s">
        <v>65</v>
      </c>
      <c r="C3893" t="s">
        <v>245</v>
      </c>
      <c r="D3893" t="s">
        <v>933</v>
      </c>
      <c r="E3893" t="s">
        <v>94</v>
      </c>
      <c r="F3893" t="s">
        <v>934</v>
      </c>
      <c r="G3893">
        <v>7</v>
      </c>
      <c r="H3893" t="s">
        <v>4645</v>
      </c>
      <c r="I3893" t="s">
        <v>4646</v>
      </c>
      <c r="K3893" t="s">
        <v>800</v>
      </c>
      <c r="N3893">
        <v>2.9763318057333302E-2</v>
      </c>
      <c r="O3893" t="s">
        <v>801</v>
      </c>
      <c r="P3893" s="79" t="s">
        <v>802</v>
      </c>
      <c r="Q3893">
        <v>0.166101516544019</v>
      </c>
      <c r="R3893" t="s">
        <v>803</v>
      </c>
      <c r="T3893">
        <v>9.9</v>
      </c>
      <c r="U3893" t="s">
        <v>804</v>
      </c>
      <c r="V3893">
        <v>11.7</v>
      </c>
      <c r="W3893" t="s">
        <v>805</v>
      </c>
      <c r="AA3893" t="s">
        <v>804</v>
      </c>
      <c r="AG3893" t="s">
        <v>806</v>
      </c>
      <c r="AK3893" t="s">
        <v>807</v>
      </c>
      <c r="AL3893" t="s">
        <v>808</v>
      </c>
      <c r="AM3893" t="s">
        <v>809</v>
      </c>
    </row>
    <row r="3894" spans="1:39" x14ac:dyDescent="0.2">
      <c r="A3894" t="s">
        <v>46</v>
      </c>
      <c r="B3894" t="s">
        <v>65</v>
      </c>
      <c r="C3894" t="s">
        <v>245</v>
      </c>
      <c r="D3894" t="s">
        <v>933</v>
      </c>
      <c r="E3894" t="s">
        <v>94</v>
      </c>
      <c r="F3894" t="s">
        <v>934</v>
      </c>
      <c r="G3894">
        <v>8</v>
      </c>
      <c r="H3894" t="s">
        <v>4646</v>
      </c>
      <c r="I3894" t="s">
        <v>4647</v>
      </c>
      <c r="K3894" t="s">
        <v>800</v>
      </c>
      <c r="N3894">
        <v>4.0856585243333299E-2</v>
      </c>
      <c r="O3894" t="s">
        <v>801</v>
      </c>
      <c r="P3894" s="79" t="s">
        <v>802</v>
      </c>
      <c r="Q3894">
        <v>0.190823666947534</v>
      </c>
      <c r="R3894" t="s">
        <v>803</v>
      </c>
      <c r="T3894">
        <v>13.3</v>
      </c>
      <c r="U3894" t="s">
        <v>804</v>
      </c>
      <c r="V3894">
        <v>11.8</v>
      </c>
      <c r="W3894" t="s">
        <v>805</v>
      </c>
      <c r="AA3894" t="s">
        <v>804</v>
      </c>
      <c r="AG3894" t="s">
        <v>806</v>
      </c>
      <c r="AK3894" t="s">
        <v>807</v>
      </c>
      <c r="AL3894" t="s">
        <v>808</v>
      </c>
      <c r="AM3894" t="s">
        <v>809</v>
      </c>
    </row>
    <row r="3895" spans="1:39" x14ac:dyDescent="0.2">
      <c r="A3895" t="s">
        <v>46</v>
      </c>
      <c r="B3895" t="s">
        <v>65</v>
      </c>
      <c r="C3895" t="s">
        <v>245</v>
      </c>
      <c r="D3895" t="s">
        <v>933</v>
      </c>
      <c r="E3895" t="s">
        <v>94</v>
      </c>
      <c r="F3895" t="s">
        <v>934</v>
      </c>
      <c r="G3895">
        <v>9</v>
      </c>
      <c r="H3895" t="s">
        <v>4647</v>
      </c>
      <c r="I3895" t="s">
        <v>4648</v>
      </c>
      <c r="K3895" t="s">
        <v>800</v>
      </c>
      <c r="N3895">
        <v>4.1683332137333301E-2</v>
      </c>
      <c r="O3895" t="s">
        <v>801</v>
      </c>
      <c r="P3895" s="79" t="s">
        <v>802</v>
      </c>
      <c r="Q3895">
        <v>0.13031221389271599</v>
      </c>
      <c r="R3895" t="s">
        <v>803</v>
      </c>
      <c r="T3895">
        <v>14.3</v>
      </c>
      <c r="U3895" t="s">
        <v>804</v>
      </c>
      <c r="V3895">
        <v>12.1</v>
      </c>
      <c r="W3895" t="s">
        <v>805</v>
      </c>
      <c r="AA3895" t="s">
        <v>804</v>
      </c>
      <c r="AG3895" t="s">
        <v>806</v>
      </c>
      <c r="AK3895" t="s">
        <v>807</v>
      </c>
      <c r="AL3895" t="s">
        <v>808</v>
      </c>
      <c r="AM3895" t="s">
        <v>809</v>
      </c>
    </row>
    <row r="3896" spans="1:39" x14ac:dyDescent="0.2">
      <c r="A3896" t="s">
        <v>46</v>
      </c>
      <c r="B3896" t="s">
        <v>65</v>
      </c>
      <c r="C3896" t="s">
        <v>245</v>
      </c>
      <c r="D3896" t="s">
        <v>933</v>
      </c>
      <c r="E3896" t="s">
        <v>94</v>
      </c>
      <c r="F3896" t="s">
        <v>934</v>
      </c>
      <c r="G3896">
        <v>10</v>
      </c>
      <c r="H3896" t="s">
        <v>4648</v>
      </c>
      <c r="I3896" t="s">
        <v>4649</v>
      </c>
      <c r="K3896" t="s">
        <v>800</v>
      </c>
      <c r="N3896">
        <v>3.5962461922666701E-2</v>
      </c>
      <c r="O3896" t="s">
        <v>801</v>
      </c>
      <c r="P3896" s="79" t="s">
        <v>802</v>
      </c>
      <c r="Q3896">
        <v>0.120557738350592</v>
      </c>
      <c r="R3896" t="s">
        <v>803</v>
      </c>
      <c r="T3896">
        <v>13.6</v>
      </c>
      <c r="U3896" t="s">
        <v>804</v>
      </c>
      <c r="V3896">
        <v>12.5</v>
      </c>
      <c r="W3896" t="s">
        <v>805</v>
      </c>
      <c r="AA3896" t="s">
        <v>804</v>
      </c>
      <c r="AG3896" t="s">
        <v>806</v>
      </c>
      <c r="AK3896" t="s">
        <v>807</v>
      </c>
      <c r="AL3896" t="s">
        <v>808</v>
      </c>
      <c r="AM3896" t="s">
        <v>809</v>
      </c>
    </row>
    <row r="3897" spans="1:39" x14ac:dyDescent="0.2">
      <c r="A3897" t="s">
        <v>46</v>
      </c>
      <c r="B3897" t="s">
        <v>65</v>
      </c>
      <c r="C3897" t="s">
        <v>245</v>
      </c>
      <c r="D3897" t="s">
        <v>933</v>
      </c>
      <c r="E3897" t="s">
        <v>94</v>
      </c>
      <c r="F3897" t="s">
        <v>934</v>
      </c>
      <c r="G3897">
        <v>11</v>
      </c>
      <c r="H3897" t="s">
        <v>4649</v>
      </c>
      <c r="I3897" t="s">
        <v>4650</v>
      </c>
      <c r="K3897" t="s">
        <v>800</v>
      </c>
      <c r="N3897">
        <v>3.2112377593333297E-2</v>
      </c>
      <c r="O3897" t="s">
        <v>801</v>
      </c>
      <c r="P3897" s="79" t="s">
        <v>802</v>
      </c>
      <c r="Q3897">
        <v>9.5476278627250999E-2</v>
      </c>
      <c r="R3897" t="s">
        <v>803</v>
      </c>
      <c r="T3897">
        <v>13.2</v>
      </c>
      <c r="U3897" t="s">
        <v>804</v>
      </c>
      <c r="V3897">
        <v>12.7</v>
      </c>
      <c r="W3897" t="s">
        <v>805</v>
      </c>
      <c r="AA3897" t="s">
        <v>804</v>
      </c>
      <c r="AG3897" t="s">
        <v>806</v>
      </c>
      <c r="AK3897" t="s">
        <v>807</v>
      </c>
      <c r="AL3897" t="s">
        <v>808</v>
      </c>
      <c r="AM3897" t="s">
        <v>809</v>
      </c>
    </row>
    <row r="3898" spans="1:39" x14ac:dyDescent="0.2">
      <c r="A3898" t="s">
        <v>46</v>
      </c>
      <c r="B3898" t="s">
        <v>65</v>
      </c>
      <c r="C3898" t="s">
        <v>245</v>
      </c>
      <c r="D3898" t="s">
        <v>933</v>
      </c>
      <c r="E3898" t="s">
        <v>94</v>
      </c>
      <c r="F3898" t="s">
        <v>934</v>
      </c>
      <c r="G3898">
        <v>12</v>
      </c>
      <c r="H3898" t="s">
        <v>4650</v>
      </c>
      <c r="I3898" t="s">
        <v>4651</v>
      </c>
      <c r="K3898" t="s">
        <v>800</v>
      </c>
      <c r="N3898">
        <v>2.6324481790333299E-2</v>
      </c>
      <c r="O3898" t="s">
        <v>801</v>
      </c>
      <c r="P3898" s="79" t="s">
        <v>802</v>
      </c>
      <c r="Q3898">
        <v>6.5311688990137895E-2</v>
      </c>
      <c r="R3898" t="s">
        <v>803</v>
      </c>
      <c r="T3898">
        <v>12</v>
      </c>
      <c r="U3898" t="s">
        <v>804</v>
      </c>
      <c r="V3898">
        <v>12.7</v>
      </c>
      <c r="W3898" t="s">
        <v>805</v>
      </c>
      <c r="AA3898" t="s">
        <v>804</v>
      </c>
      <c r="AG3898" t="s">
        <v>806</v>
      </c>
      <c r="AK3898" t="s">
        <v>807</v>
      </c>
      <c r="AL3898" t="s">
        <v>808</v>
      </c>
      <c r="AM3898" t="s">
        <v>809</v>
      </c>
    </row>
    <row r="3899" spans="1:39" x14ac:dyDescent="0.2">
      <c r="A3899" t="s">
        <v>46</v>
      </c>
      <c r="B3899" t="s">
        <v>65</v>
      </c>
      <c r="C3899" t="s">
        <v>245</v>
      </c>
      <c r="D3899" t="s">
        <v>933</v>
      </c>
      <c r="E3899" t="s">
        <v>94</v>
      </c>
      <c r="F3899" t="s">
        <v>934</v>
      </c>
      <c r="G3899">
        <v>13</v>
      </c>
      <c r="H3899" t="s">
        <v>4651</v>
      </c>
      <c r="I3899" t="s">
        <v>4652</v>
      </c>
      <c r="K3899" t="s">
        <v>800</v>
      </c>
      <c r="N3899">
        <v>2.3421957068666701E-2</v>
      </c>
      <c r="O3899" t="s">
        <v>801</v>
      </c>
      <c r="P3899" s="79" t="s">
        <v>802</v>
      </c>
      <c r="Q3899">
        <v>5.3861424449008301E-2</v>
      </c>
      <c r="R3899" t="s">
        <v>803</v>
      </c>
      <c r="T3899">
        <v>11.2</v>
      </c>
      <c r="U3899" t="s">
        <v>804</v>
      </c>
      <c r="V3899">
        <v>12.5</v>
      </c>
      <c r="W3899" t="s">
        <v>805</v>
      </c>
      <c r="AA3899" t="s">
        <v>804</v>
      </c>
      <c r="AG3899" t="s">
        <v>806</v>
      </c>
      <c r="AK3899" t="s">
        <v>807</v>
      </c>
      <c r="AL3899" t="s">
        <v>808</v>
      </c>
      <c r="AM3899" t="s">
        <v>809</v>
      </c>
    </row>
    <row r="3900" spans="1:39" x14ac:dyDescent="0.2">
      <c r="A3900" t="s">
        <v>46</v>
      </c>
      <c r="B3900" t="s">
        <v>65</v>
      </c>
      <c r="C3900" t="s">
        <v>245</v>
      </c>
      <c r="D3900" t="s">
        <v>933</v>
      </c>
      <c r="E3900" t="s">
        <v>94</v>
      </c>
      <c r="F3900" t="s">
        <v>934</v>
      </c>
      <c r="G3900">
        <v>14</v>
      </c>
      <c r="H3900" t="s">
        <v>4652</v>
      </c>
      <c r="I3900" t="s">
        <v>4653</v>
      </c>
      <c r="K3900" t="s">
        <v>800</v>
      </c>
      <c r="N3900">
        <v>2.3101818066999999E-2</v>
      </c>
      <c r="O3900" t="s">
        <v>801</v>
      </c>
      <c r="P3900" s="79" t="s">
        <v>802</v>
      </c>
      <c r="Q3900">
        <v>4.85795283093578E-2</v>
      </c>
      <c r="R3900" t="s">
        <v>803</v>
      </c>
      <c r="T3900">
        <v>10.7</v>
      </c>
      <c r="U3900" t="s">
        <v>804</v>
      </c>
      <c r="V3900">
        <v>12.3</v>
      </c>
      <c r="W3900" t="s">
        <v>805</v>
      </c>
      <c r="AA3900" t="s">
        <v>804</v>
      </c>
      <c r="AG3900" t="s">
        <v>806</v>
      </c>
      <c r="AK3900" t="s">
        <v>807</v>
      </c>
      <c r="AL3900" t="s">
        <v>808</v>
      </c>
      <c r="AM3900" t="s">
        <v>809</v>
      </c>
    </row>
    <row r="3901" spans="1:39" x14ac:dyDescent="0.2">
      <c r="A3901" t="s">
        <v>46</v>
      </c>
      <c r="B3901" t="s">
        <v>65</v>
      </c>
      <c r="C3901" t="s">
        <v>245</v>
      </c>
      <c r="D3901" t="s">
        <v>933</v>
      </c>
      <c r="E3901" t="s">
        <v>94</v>
      </c>
      <c r="F3901" t="s">
        <v>934</v>
      </c>
      <c r="G3901">
        <v>15</v>
      </c>
      <c r="H3901" t="s">
        <v>4653</v>
      </c>
      <c r="I3901" t="s">
        <v>4654</v>
      </c>
      <c r="K3901" t="s">
        <v>800</v>
      </c>
      <c r="N3901">
        <v>2.2268547671333301E-2</v>
      </c>
      <c r="O3901" t="s">
        <v>801</v>
      </c>
      <c r="P3901" s="79" t="s">
        <v>802</v>
      </c>
      <c r="Q3901">
        <v>4.6115660057033797E-2</v>
      </c>
      <c r="R3901" t="s">
        <v>803</v>
      </c>
      <c r="T3901">
        <v>10.4</v>
      </c>
      <c r="U3901" t="s">
        <v>804</v>
      </c>
      <c r="V3901">
        <v>12.1</v>
      </c>
      <c r="W3901" t="s">
        <v>805</v>
      </c>
      <c r="AA3901" t="s">
        <v>804</v>
      </c>
      <c r="AG3901" t="s">
        <v>806</v>
      </c>
      <c r="AK3901" t="s">
        <v>807</v>
      </c>
      <c r="AL3901" t="s">
        <v>808</v>
      </c>
      <c r="AM3901" t="s">
        <v>809</v>
      </c>
    </row>
    <row r="3902" spans="1:39" x14ac:dyDescent="0.2">
      <c r="A3902" t="s">
        <v>46</v>
      </c>
      <c r="B3902" t="s">
        <v>65</v>
      </c>
      <c r="C3902" t="s">
        <v>245</v>
      </c>
      <c r="D3902" t="s">
        <v>933</v>
      </c>
      <c r="E3902" t="s">
        <v>94</v>
      </c>
      <c r="F3902" t="s">
        <v>934</v>
      </c>
      <c r="G3902">
        <v>16</v>
      </c>
      <c r="H3902" t="s">
        <v>4654</v>
      </c>
      <c r="I3902" t="s">
        <v>4655</v>
      </c>
      <c r="K3902" t="s">
        <v>800</v>
      </c>
      <c r="N3902">
        <v>2.2361598477333301E-2</v>
      </c>
      <c r="O3902" t="s">
        <v>801</v>
      </c>
      <c r="P3902" s="79" t="s">
        <v>802</v>
      </c>
      <c r="Q3902">
        <v>5.62300628529959E-2</v>
      </c>
      <c r="R3902" t="s">
        <v>803</v>
      </c>
      <c r="T3902">
        <v>9.6999999999999993</v>
      </c>
      <c r="U3902" t="s">
        <v>804</v>
      </c>
      <c r="V3902">
        <v>12</v>
      </c>
      <c r="W3902" t="s">
        <v>805</v>
      </c>
      <c r="AA3902" t="s">
        <v>804</v>
      </c>
      <c r="AG3902" t="s">
        <v>806</v>
      </c>
      <c r="AK3902" t="s">
        <v>807</v>
      </c>
      <c r="AL3902" t="s">
        <v>808</v>
      </c>
      <c r="AM3902" t="s">
        <v>809</v>
      </c>
    </row>
    <row r="3903" spans="1:39" x14ac:dyDescent="0.2">
      <c r="A3903" t="s">
        <v>46</v>
      </c>
      <c r="B3903" t="s">
        <v>65</v>
      </c>
      <c r="C3903" t="s">
        <v>245</v>
      </c>
      <c r="D3903" t="s">
        <v>933</v>
      </c>
      <c r="E3903" t="s">
        <v>94</v>
      </c>
      <c r="F3903" t="s">
        <v>934</v>
      </c>
      <c r="G3903">
        <v>17</v>
      </c>
      <c r="H3903" t="s">
        <v>4655</v>
      </c>
      <c r="I3903" t="s">
        <v>4656</v>
      </c>
      <c r="K3903" t="s">
        <v>800</v>
      </c>
      <c r="N3903">
        <v>2.7576655385333299E-2</v>
      </c>
      <c r="O3903" t="s">
        <v>801</v>
      </c>
      <c r="P3903" s="79" t="s">
        <v>802</v>
      </c>
      <c r="Q3903">
        <v>0.10587413512591499</v>
      </c>
      <c r="R3903" t="s">
        <v>803</v>
      </c>
      <c r="T3903">
        <v>9.9</v>
      </c>
      <c r="U3903" t="s">
        <v>804</v>
      </c>
      <c r="V3903">
        <v>11.9</v>
      </c>
      <c r="W3903" t="s">
        <v>805</v>
      </c>
      <c r="AA3903" t="s">
        <v>804</v>
      </c>
      <c r="AG3903" t="s">
        <v>806</v>
      </c>
      <c r="AK3903" t="s">
        <v>807</v>
      </c>
      <c r="AL3903" t="s">
        <v>808</v>
      </c>
      <c r="AM3903" t="s">
        <v>809</v>
      </c>
    </row>
    <row r="3904" spans="1:39" x14ac:dyDescent="0.2">
      <c r="A3904" t="s">
        <v>46</v>
      </c>
      <c r="B3904" t="s">
        <v>65</v>
      </c>
      <c r="C3904" t="s">
        <v>245</v>
      </c>
      <c r="D3904" t="s">
        <v>933</v>
      </c>
      <c r="E3904" t="s">
        <v>94</v>
      </c>
      <c r="F3904" t="s">
        <v>934</v>
      </c>
      <c r="G3904">
        <v>18</v>
      </c>
      <c r="H3904" t="s">
        <v>4656</v>
      </c>
      <c r="I3904" t="s">
        <v>4657</v>
      </c>
      <c r="K3904" t="s">
        <v>800</v>
      </c>
      <c r="N3904">
        <v>4.4067321428333299E-2</v>
      </c>
      <c r="O3904" t="s">
        <v>801</v>
      </c>
      <c r="P3904" s="79" t="s">
        <v>802</v>
      </c>
      <c r="Q3904">
        <v>0.12690196506373699</v>
      </c>
      <c r="R3904" t="s">
        <v>803</v>
      </c>
      <c r="T3904">
        <v>13</v>
      </c>
      <c r="U3904" t="s">
        <v>804</v>
      </c>
      <c r="V3904">
        <v>12.1</v>
      </c>
      <c r="W3904" t="s">
        <v>805</v>
      </c>
      <c r="AA3904" t="s">
        <v>804</v>
      </c>
      <c r="AG3904" t="s">
        <v>806</v>
      </c>
      <c r="AK3904" t="s">
        <v>807</v>
      </c>
      <c r="AL3904" t="s">
        <v>808</v>
      </c>
      <c r="AM3904" t="s">
        <v>809</v>
      </c>
    </row>
    <row r="3905" spans="1:39" x14ac:dyDescent="0.2">
      <c r="A3905" t="s">
        <v>46</v>
      </c>
      <c r="B3905" t="s">
        <v>65</v>
      </c>
      <c r="C3905" t="s">
        <v>245</v>
      </c>
      <c r="D3905" t="s">
        <v>933</v>
      </c>
      <c r="E3905" t="s">
        <v>94</v>
      </c>
      <c r="F3905" t="s">
        <v>934</v>
      </c>
      <c r="G3905">
        <v>19</v>
      </c>
      <c r="H3905" t="s">
        <v>4657</v>
      </c>
      <c r="I3905" t="s">
        <v>4658</v>
      </c>
      <c r="K3905" t="s">
        <v>800</v>
      </c>
      <c r="N3905">
        <v>4.6572695136E-2</v>
      </c>
      <c r="O3905" t="s">
        <v>801</v>
      </c>
      <c r="P3905" s="79" t="s">
        <v>802</v>
      </c>
      <c r="Q3905">
        <v>8.3992904478043903E-2</v>
      </c>
      <c r="R3905" t="s">
        <v>803</v>
      </c>
      <c r="T3905">
        <v>13.3</v>
      </c>
      <c r="U3905" t="s">
        <v>804</v>
      </c>
      <c r="V3905">
        <v>12.8</v>
      </c>
      <c r="W3905" t="s">
        <v>805</v>
      </c>
      <c r="AA3905" t="s">
        <v>804</v>
      </c>
      <c r="AG3905" t="s">
        <v>806</v>
      </c>
      <c r="AK3905" t="s">
        <v>807</v>
      </c>
      <c r="AL3905" t="s">
        <v>808</v>
      </c>
      <c r="AM3905" t="s">
        <v>809</v>
      </c>
    </row>
    <row r="3906" spans="1:39" x14ac:dyDescent="0.2">
      <c r="A3906" t="s">
        <v>46</v>
      </c>
      <c r="B3906" t="s">
        <v>65</v>
      </c>
      <c r="C3906" t="s">
        <v>245</v>
      </c>
      <c r="D3906" t="s">
        <v>933</v>
      </c>
      <c r="E3906" t="s">
        <v>94</v>
      </c>
      <c r="F3906" t="s">
        <v>934</v>
      </c>
      <c r="G3906">
        <v>20</v>
      </c>
      <c r="H3906" t="s">
        <v>4658</v>
      </c>
      <c r="I3906" t="s">
        <v>4659</v>
      </c>
      <c r="K3906" t="s">
        <v>800</v>
      </c>
      <c r="N3906">
        <v>3.8016508639666699E-2</v>
      </c>
      <c r="O3906" t="s">
        <v>801</v>
      </c>
      <c r="P3906" s="79" t="s">
        <v>802</v>
      </c>
      <c r="Q3906">
        <v>7.3872713657303204E-2</v>
      </c>
      <c r="R3906" t="s">
        <v>803</v>
      </c>
      <c r="T3906">
        <v>13.6</v>
      </c>
      <c r="U3906" t="s">
        <v>804</v>
      </c>
      <c r="V3906">
        <v>13.6</v>
      </c>
      <c r="W3906" t="s">
        <v>805</v>
      </c>
      <c r="AA3906" t="s">
        <v>804</v>
      </c>
      <c r="AG3906" t="s">
        <v>806</v>
      </c>
      <c r="AK3906" t="s">
        <v>807</v>
      </c>
      <c r="AL3906" t="s">
        <v>808</v>
      </c>
      <c r="AM3906" t="s">
        <v>809</v>
      </c>
    </row>
    <row r="3907" spans="1:39" x14ac:dyDescent="0.2">
      <c r="A3907" t="s">
        <v>46</v>
      </c>
      <c r="B3907" t="s">
        <v>65</v>
      </c>
      <c r="C3907" t="s">
        <v>245</v>
      </c>
      <c r="D3907" t="s">
        <v>933</v>
      </c>
      <c r="E3907" t="s">
        <v>94</v>
      </c>
      <c r="F3907" t="s">
        <v>934</v>
      </c>
      <c r="G3907">
        <v>21</v>
      </c>
      <c r="H3907" t="s">
        <v>4659</v>
      </c>
      <c r="I3907" t="s">
        <v>4660</v>
      </c>
      <c r="K3907" t="s">
        <v>800</v>
      </c>
      <c r="N3907">
        <v>2.9291046687666699E-2</v>
      </c>
      <c r="O3907" t="s">
        <v>801</v>
      </c>
      <c r="P3907" s="79" t="s">
        <v>802</v>
      </c>
      <c r="Q3907">
        <v>6.5798404145396699E-2</v>
      </c>
      <c r="R3907" t="s">
        <v>803</v>
      </c>
      <c r="T3907">
        <v>13.1</v>
      </c>
      <c r="U3907" t="s">
        <v>804</v>
      </c>
      <c r="V3907">
        <v>13.8</v>
      </c>
      <c r="W3907" t="s">
        <v>805</v>
      </c>
      <c r="AA3907" t="s">
        <v>804</v>
      </c>
      <c r="AG3907" t="s">
        <v>806</v>
      </c>
      <c r="AK3907" t="s">
        <v>807</v>
      </c>
      <c r="AL3907" t="s">
        <v>808</v>
      </c>
      <c r="AM3907" t="s">
        <v>809</v>
      </c>
    </row>
    <row r="3908" spans="1:39" x14ac:dyDescent="0.2">
      <c r="A3908" t="s">
        <v>46</v>
      </c>
      <c r="B3908" t="s">
        <v>65</v>
      </c>
      <c r="C3908" t="s">
        <v>245</v>
      </c>
      <c r="D3908" t="s">
        <v>933</v>
      </c>
      <c r="E3908" t="s">
        <v>94</v>
      </c>
      <c r="F3908" t="s">
        <v>934</v>
      </c>
      <c r="G3908">
        <v>22</v>
      </c>
      <c r="H3908" t="s">
        <v>4660</v>
      </c>
      <c r="I3908" t="s">
        <v>4661</v>
      </c>
      <c r="K3908" t="s">
        <v>800</v>
      </c>
      <c r="N3908">
        <v>2.06778820786667E-2</v>
      </c>
      <c r="O3908" t="s">
        <v>801</v>
      </c>
      <c r="P3908" s="79" t="s">
        <v>802</v>
      </c>
      <c r="Q3908">
        <v>1.81040228080591E-2</v>
      </c>
      <c r="R3908" t="s">
        <v>803</v>
      </c>
      <c r="T3908">
        <v>10.6</v>
      </c>
      <c r="U3908" t="s">
        <v>804</v>
      </c>
      <c r="V3908">
        <v>13.7</v>
      </c>
      <c r="W3908" t="s">
        <v>805</v>
      </c>
      <c r="AA3908" t="s">
        <v>804</v>
      </c>
      <c r="AG3908" t="s">
        <v>806</v>
      </c>
      <c r="AK3908" t="s">
        <v>807</v>
      </c>
      <c r="AL3908" t="s">
        <v>808</v>
      </c>
      <c r="AM3908" t="s">
        <v>809</v>
      </c>
    </row>
    <row r="3909" spans="1:39" x14ac:dyDescent="0.2">
      <c r="A3909" t="s">
        <v>46</v>
      </c>
      <c r="B3909" t="s">
        <v>65</v>
      </c>
      <c r="C3909" t="s">
        <v>245</v>
      </c>
      <c r="D3909" t="s">
        <v>933</v>
      </c>
      <c r="E3909" t="s">
        <v>94</v>
      </c>
      <c r="F3909" t="s">
        <v>934</v>
      </c>
      <c r="G3909">
        <v>23</v>
      </c>
      <c r="H3909" t="s">
        <v>4661</v>
      </c>
      <c r="I3909" t="s">
        <v>4662</v>
      </c>
      <c r="K3909" t="s">
        <v>800</v>
      </c>
      <c r="N3909">
        <v>1.64352343643333E-2</v>
      </c>
      <c r="O3909" t="s">
        <v>801</v>
      </c>
      <c r="P3909" s="79" t="s">
        <v>802</v>
      </c>
      <c r="Q3909">
        <v>1.0795141708035E-2</v>
      </c>
      <c r="R3909" t="s">
        <v>803</v>
      </c>
      <c r="T3909">
        <v>7.5</v>
      </c>
      <c r="U3909" t="s">
        <v>804</v>
      </c>
      <c r="V3909">
        <v>13.2</v>
      </c>
      <c r="W3909" t="s">
        <v>805</v>
      </c>
      <c r="AA3909" t="s">
        <v>804</v>
      </c>
      <c r="AG3909" t="s">
        <v>806</v>
      </c>
      <c r="AK3909" t="s">
        <v>807</v>
      </c>
      <c r="AL3909" t="s">
        <v>808</v>
      </c>
      <c r="AM3909" t="s">
        <v>809</v>
      </c>
    </row>
    <row r="3910" spans="1:39" x14ac:dyDescent="0.2">
      <c r="A3910" t="s">
        <v>46</v>
      </c>
      <c r="B3910" t="s">
        <v>65</v>
      </c>
      <c r="C3910" t="s">
        <v>245</v>
      </c>
      <c r="D3910" t="s">
        <v>933</v>
      </c>
      <c r="E3910" t="s">
        <v>94</v>
      </c>
      <c r="F3910" t="s">
        <v>934</v>
      </c>
      <c r="G3910">
        <v>24</v>
      </c>
      <c r="H3910" t="s">
        <v>4662</v>
      </c>
      <c r="I3910" t="s">
        <v>4663</v>
      </c>
      <c r="K3910" t="s">
        <v>800</v>
      </c>
      <c r="N3910">
        <v>1.5611445088333301E-2</v>
      </c>
      <c r="O3910" t="s">
        <v>801</v>
      </c>
      <c r="P3910" s="79" t="s">
        <v>802</v>
      </c>
      <c r="Q3910">
        <v>9.9391055993359508E-3</v>
      </c>
      <c r="R3910" t="s">
        <v>803</v>
      </c>
      <c r="T3910">
        <v>7.5</v>
      </c>
      <c r="U3910" t="s">
        <v>804</v>
      </c>
      <c r="V3910">
        <v>12.8</v>
      </c>
      <c r="W3910" t="s">
        <v>805</v>
      </c>
      <c r="AA3910" t="s">
        <v>804</v>
      </c>
      <c r="AG3910" t="s">
        <v>806</v>
      </c>
      <c r="AK3910" t="s">
        <v>807</v>
      </c>
      <c r="AL3910" t="s">
        <v>808</v>
      </c>
      <c r="AM3910" t="s">
        <v>809</v>
      </c>
    </row>
    <row r="3911" spans="1:39" x14ac:dyDescent="0.2">
      <c r="A3911" t="s">
        <v>46</v>
      </c>
      <c r="B3911" t="s">
        <v>65</v>
      </c>
      <c r="C3911" t="s">
        <v>245</v>
      </c>
      <c r="D3911" t="s">
        <v>933</v>
      </c>
      <c r="E3911" t="s">
        <v>94</v>
      </c>
      <c r="F3911" t="s">
        <v>934</v>
      </c>
      <c r="G3911">
        <v>25</v>
      </c>
      <c r="H3911" t="s">
        <v>4663</v>
      </c>
      <c r="I3911" t="s">
        <v>4664</v>
      </c>
      <c r="K3911" t="s">
        <v>800</v>
      </c>
      <c r="N3911">
        <v>1.5066547497E-2</v>
      </c>
      <c r="O3911" t="s">
        <v>801</v>
      </c>
      <c r="P3911" s="79" t="s">
        <v>802</v>
      </c>
      <c r="Q3911">
        <v>7.3884476281058601E-3</v>
      </c>
      <c r="R3911" t="s">
        <v>803</v>
      </c>
      <c r="T3911">
        <v>6.7</v>
      </c>
      <c r="U3911" t="s">
        <v>804</v>
      </c>
      <c r="V3911">
        <v>12.2</v>
      </c>
      <c r="W3911" t="s">
        <v>805</v>
      </c>
      <c r="AA3911" t="s">
        <v>804</v>
      </c>
      <c r="AG3911" t="s">
        <v>806</v>
      </c>
      <c r="AK3911" t="s">
        <v>807</v>
      </c>
      <c r="AL3911" t="s">
        <v>808</v>
      </c>
      <c r="AM3911" t="s">
        <v>809</v>
      </c>
    </row>
    <row r="3912" spans="1:39" x14ac:dyDescent="0.2">
      <c r="A3912" t="s">
        <v>46</v>
      </c>
      <c r="B3912" t="s">
        <v>65</v>
      </c>
      <c r="C3912" t="s">
        <v>245</v>
      </c>
      <c r="D3912" t="s">
        <v>933</v>
      </c>
      <c r="E3912" t="s">
        <v>94</v>
      </c>
      <c r="F3912" t="s">
        <v>934</v>
      </c>
      <c r="G3912">
        <v>26</v>
      </c>
      <c r="H3912" t="s">
        <v>4664</v>
      </c>
      <c r="I3912" t="s">
        <v>4665</v>
      </c>
      <c r="K3912" t="s">
        <v>800</v>
      </c>
      <c r="N3912">
        <v>2.8303875439666702E-2</v>
      </c>
      <c r="O3912" t="s">
        <v>801</v>
      </c>
      <c r="P3912" s="79" t="s">
        <v>802</v>
      </c>
      <c r="Q3912">
        <v>9.8329880383245305E-2</v>
      </c>
      <c r="R3912" t="s">
        <v>803</v>
      </c>
      <c r="T3912">
        <v>9.9</v>
      </c>
      <c r="U3912" t="s">
        <v>804</v>
      </c>
      <c r="V3912">
        <v>11.9</v>
      </c>
      <c r="W3912" t="s">
        <v>805</v>
      </c>
      <c r="AA3912" t="s">
        <v>804</v>
      </c>
      <c r="AG3912" t="s">
        <v>806</v>
      </c>
      <c r="AK3912" t="s">
        <v>807</v>
      </c>
      <c r="AL3912" t="s">
        <v>808</v>
      </c>
      <c r="AM3912" t="s">
        <v>809</v>
      </c>
    </row>
    <row r="3913" spans="1:39" x14ac:dyDescent="0.2">
      <c r="A3913" t="s">
        <v>46</v>
      </c>
      <c r="B3913" t="s">
        <v>65</v>
      </c>
      <c r="C3913" t="s">
        <v>245</v>
      </c>
      <c r="D3913" t="s">
        <v>933</v>
      </c>
      <c r="E3913" t="s">
        <v>94</v>
      </c>
      <c r="F3913" t="s">
        <v>934</v>
      </c>
      <c r="G3913">
        <v>27</v>
      </c>
      <c r="H3913" t="s">
        <v>4665</v>
      </c>
      <c r="I3913" t="s">
        <v>4666</v>
      </c>
      <c r="K3913" t="s">
        <v>800</v>
      </c>
      <c r="N3913">
        <v>4.2607036288999998E-2</v>
      </c>
      <c r="O3913" t="s">
        <v>801</v>
      </c>
      <c r="P3913" s="79" t="s">
        <v>802</v>
      </c>
      <c r="Q3913">
        <v>9.2542575301144306E-2</v>
      </c>
      <c r="R3913" t="s">
        <v>803</v>
      </c>
      <c r="T3913">
        <v>15.2</v>
      </c>
      <c r="U3913" t="s">
        <v>804</v>
      </c>
      <c r="V3913">
        <v>12.2</v>
      </c>
      <c r="W3913" t="s">
        <v>805</v>
      </c>
      <c r="AA3913" t="s">
        <v>804</v>
      </c>
      <c r="AG3913" t="s">
        <v>806</v>
      </c>
      <c r="AK3913" t="s">
        <v>807</v>
      </c>
      <c r="AL3913" t="s">
        <v>808</v>
      </c>
      <c r="AM3913" t="s">
        <v>809</v>
      </c>
    </row>
    <row r="3914" spans="1:39" x14ac:dyDescent="0.2">
      <c r="A3914" t="s">
        <v>46</v>
      </c>
      <c r="B3914" t="s">
        <v>65</v>
      </c>
      <c r="C3914" t="s">
        <v>245</v>
      </c>
      <c r="D3914" t="s">
        <v>933</v>
      </c>
      <c r="E3914" t="s">
        <v>94</v>
      </c>
      <c r="F3914" t="s">
        <v>934</v>
      </c>
      <c r="G3914">
        <v>28</v>
      </c>
      <c r="H3914" t="s">
        <v>4666</v>
      </c>
      <c r="I3914" t="s">
        <v>4667</v>
      </c>
      <c r="K3914" t="s">
        <v>800</v>
      </c>
      <c r="N3914">
        <v>5.5832508806666702E-2</v>
      </c>
      <c r="O3914" t="s">
        <v>801</v>
      </c>
      <c r="P3914" s="79" t="s">
        <v>802</v>
      </c>
      <c r="Q3914">
        <v>7.2631739279757607E-2</v>
      </c>
      <c r="R3914" t="s">
        <v>803</v>
      </c>
      <c r="T3914">
        <v>17.399999999999999</v>
      </c>
      <c r="U3914" t="s">
        <v>804</v>
      </c>
      <c r="V3914">
        <v>13.1</v>
      </c>
      <c r="W3914" t="s">
        <v>805</v>
      </c>
      <c r="AA3914" t="s">
        <v>804</v>
      </c>
      <c r="AG3914" t="s">
        <v>806</v>
      </c>
      <c r="AK3914" t="s">
        <v>807</v>
      </c>
      <c r="AL3914" t="s">
        <v>808</v>
      </c>
      <c r="AM3914" t="s">
        <v>809</v>
      </c>
    </row>
    <row r="3915" spans="1:39" x14ac:dyDescent="0.2">
      <c r="A3915" t="s">
        <v>46</v>
      </c>
      <c r="B3915" t="s">
        <v>65</v>
      </c>
      <c r="C3915" t="s">
        <v>245</v>
      </c>
      <c r="D3915" t="s">
        <v>933</v>
      </c>
      <c r="E3915" t="s">
        <v>94</v>
      </c>
      <c r="F3915" t="s">
        <v>934</v>
      </c>
      <c r="G3915">
        <v>29</v>
      </c>
      <c r="H3915" t="s">
        <v>4667</v>
      </c>
      <c r="I3915" t="s">
        <v>4668</v>
      </c>
      <c r="K3915" t="s">
        <v>800</v>
      </c>
      <c r="N3915">
        <v>5.5067946722000001E-2</v>
      </c>
      <c r="O3915" t="s">
        <v>801</v>
      </c>
      <c r="P3915" s="79" t="s">
        <v>802</v>
      </c>
      <c r="Q3915">
        <v>6.6061553228467407E-2</v>
      </c>
      <c r="R3915" t="s">
        <v>803</v>
      </c>
      <c r="T3915">
        <v>19.100000000000001</v>
      </c>
      <c r="U3915" t="s">
        <v>804</v>
      </c>
      <c r="V3915">
        <v>14.6</v>
      </c>
      <c r="W3915" t="s">
        <v>805</v>
      </c>
      <c r="AA3915" t="s">
        <v>804</v>
      </c>
      <c r="AG3915" t="s">
        <v>806</v>
      </c>
      <c r="AK3915" t="s">
        <v>807</v>
      </c>
      <c r="AL3915" t="s">
        <v>808</v>
      </c>
      <c r="AM3915" t="s">
        <v>809</v>
      </c>
    </row>
    <row r="3916" spans="1:39" x14ac:dyDescent="0.2">
      <c r="A3916" t="s">
        <v>46</v>
      </c>
      <c r="B3916" t="s">
        <v>65</v>
      </c>
      <c r="C3916" t="s">
        <v>245</v>
      </c>
      <c r="D3916" t="s">
        <v>933</v>
      </c>
      <c r="E3916" t="s">
        <v>94</v>
      </c>
      <c r="F3916" t="s">
        <v>934</v>
      </c>
      <c r="G3916">
        <v>30</v>
      </c>
      <c r="H3916" t="s">
        <v>4668</v>
      </c>
      <c r="I3916" t="s">
        <v>4669</v>
      </c>
      <c r="K3916" t="s">
        <v>800</v>
      </c>
      <c r="N3916">
        <v>3.8386380929666702E-2</v>
      </c>
      <c r="O3916" t="s">
        <v>801</v>
      </c>
      <c r="P3916" s="79" t="s">
        <v>802</v>
      </c>
      <c r="Q3916">
        <v>4.57551389782129E-2</v>
      </c>
      <c r="R3916" t="s">
        <v>803</v>
      </c>
      <c r="T3916">
        <v>18.899999999999999</v>
      </c>
      <c r="U3916" t="s">
        <v>804</v>
      </c>
      <c r="V3916">
        <v>15.2</v>
      </c>
      <c r="W3916" t="s">
        <v>805</v>
      </c>
      <c r="AA3916" t="s">
        <v>804</v>
      </c>
      <c r="AG3916" t="s">
        <v>806</v>
      </c>
      <c r="AK3916" t="s">
        <v>807</v>
      </c>
      <c r="AL3916" t="s">
        <v>808</v>
      </c>
      <c r="AM3916" t="s">
        <v>809</v>
      </c>
    </row>
    <row r="3917" spans="1:39" x14ac:dyDescent="0.2">
      <c r="A3917" t="s">
        <v>46</v>
      </c>
      <c r="B3917" t="s">
        <v>65</v>
      </c>
      <c r="C3917" t="s">
        <v>245</v>
      </c>
      <c r="D3917" t="s">
        <v>933</v>
      </c>
      <c r="E3917" t="s">
        <v>94</v>
      </c>
      <c r="F3917" t="s">
        <v>934</v>
      </c>
      <c r="G3917">
        <v>31</v>
      </c>
      <c r="H3917" t="s">
        <v>4669</v>
      </c>
      <c r="I3917" t="s">
        <v>4670</v>
      </c>
      <c r="K3917" t="s">
        <v>800</v>
      </c>
      <c r="N3917">
        <v>2.7286943274999999E-2</v>
      </c>
      <c r="O3917" t="s">
        <v>801</v>
      </c>
      <c r="P3917" s="79" t="s">
        <v>802</v>
      </c>
      <c r="Q3917">
        <v>1.18900751508583E-2</v>
      </c>
      <c r="R3917" t="s">
        <v>803</v>
      </c>
      <c r="T3917">
        <v>14.4</v>
      </c>
      <c r="U3917" t="s">
        <v>804</v>
      </c>
      <c r="V3917">
        <v>15.1</v>
      </c>
      <c r="W3917" t="s">
        <v>805</v>
      </c>
      <c r="AA3917" t="s">
        <v>804</v>
      </c>
      <c r="AG3917" t="s">
        <v>806</v>
      </c>
      <c r="AK3917" t="s">
        <v>807</v>
      </c>
      <c r="AL3917" t="s">
        <v>808</v>
      </c>
      <c r="AM3917" t="s">
        <v>809</v>
      </c>
    </row>
    <row r="3918" spans="1:39" x14ac:dyDescent="0.2">
      <c r="A3918" t="s">
        <v>46</v>
      </c>
      <c r="B3918" t="s">
        <v>65</v>
      </c>
      <c r="C3918" t="s">
        <v>245</v>
      </c>
      <c r="D3918" t="s">
        <v>933</v>
      </c>
      <c r="E3918" t="s">
        <v>94</v>
      </c>
      <c r="F3918" t="s">
        <v>934</v>
      </c>
      <c r="G3918">
        <v>32</v>
      </c>
      <c r="H3918" t="s">
        <v>4670</v>
      </c>
      <c r="I3918" t="s">
        <v>4671</v>
      </c>
      <c r="K3918" t="s">
        <v>800</v>
      </c>
      <c r="N3918">
        <v>1.8644740258666699E-2</v>
      </c>
      <c r="O3918" t="s">
        <v>801</v>
      </c>
      <c r="P3918" s="79" t="s">
        <v>802</v>
      </c>
      <c r="Q3918">
        <v>2.0726580080501402E-3</v>
      </c>
      <c r="R3918" t="s">
        <v>803</v>
      </c>
      <c r="T3918">
        <v>11.7</v>
      </c>
      <c r="U3918" t="s">
        <v>804</v>
      </c>
      <c r="V3918">
        <v>14.8</v>
      </c>
      <c r="W3918" t="s">
        <v>805</v>
      </c>
      <c r="AA3918" t="s">
        <v>804</v>
      </c>
      <c r="AG3918" t="s">
        <v>806</v>
      </c>
      <c r="AK3918" t="s">
        <v>807</v>
      </c>
      <c r="AL3918" t="s">
        <v>808</v>
      </c>
      <c r="AM3918" t="s">
        <v>809</v>
      </c>
    </row>
    <row r="3919" spans="1:39" x14ac:dyDescent="0.2">
      <c r="A3919" t="s">
        <v>46</v>
      </c>
      <c r="B3919" t="s">
        <v>65</v>
      </c>
      <c r="C3919" t="s">
        <v>245</v>
      </c>
      <c r="D3919" t="s">
        <v>933</v>
      </c>
      <c r="E3919" t="s">
        <v>94</v>
      </c>
      <c r="F3919" t="s">
        <v>934</v>
      </c>
      <c r="G3919">
        <v>33</v>
      </c>
      <c r="H3919" t="s">
        <v>4671</v>
      </c>
      <c r="I3919" t="s">
        <v>4672</v>
      </c>
      <c r="K3919" t="s">
        <v>800</v>
      </c>
      <c r="N3919">
        <v>1.6619160906666701E-2</v>
      </c>
      <c r="O3919" t="s">
        <v>801</v>
      </c>
      <c r="P3919" s="79" t="s">
        <v>802</v>
      </c>
      <c r="Q3919">
        <v>2.1017536691092802E-3</v>
      </c>
      <c r="R3919" t="s">
        <v>803</v>
      </c>
      <c r="T3919">
        <v>9.6</v>
      </c>
      <c r="U3919" t="s">
        <v>804</v>
      </c>
      <c r="V3919">
        <v>14.1</v>
      </c>
      <c r="W3919" t="s">
        <v>805</v>
      </c>
      <c r="AA3919" t="s">
        <v>804</v>
      </c>
      <c r="AG3919" t="s">
        <v>806</v>
      </c>
      <c r="AK3919" t="s">
        <v>807</v>
      </c>
      <c r="AL3919" t="s">
        <v>808</v>
      </c>
      <c r="AM3919" t="s">
        <v>809</v>
      </c>
    </row>
    <row r="3920" spans="1:39" x14ac:dyDescent="0.2">
      <c r="A3920" t="s">
        <v>46</v>
      </c>
      <c r="B3920" t="s">
        <v>65</v>
      </c>
      <c r="C3920" t="s">
        <v>245</v>
      </c>
      <c r="D3920" t="s">
        <v>933</v>
      </c>
      <c r="E3920" t="s">
        <v>94</v>
      </c>
      <c r="F3920" t="s">
        <v>934</v>
      </c>
      <c r="G3920">
        <v>34</v>
      </c>
      <c r="H3920" t="s">
        <v>4672</v>
      </c>
      <c r="I3920" t="s">
        <v>4673</v>
      </c>
      <c r="K3920" t="s">
        <v>800</v>
      </c>
      <c r="N3920">
        <v>1.5790384855333298E-2</v>
      </c>
      <c r="O3920" t="s">
        <v>801</v>
      </c>
      <c r="P3920" s="79" t="s">
        <v>802</v>
      </c>
      <c r="Q3920">
        <v>2.2340106580744199E-3</v>
      </c>
      <c r="R3920" t="s">
        <v>803</v>
      </c>
      <c r="T3920">
        <v>9.1</v>
      </c>
      <c r="U3920" t="s">
        <v>804</v>
      </c>
      <c r="V3920">
        <v>13.6</v>
      </c>
      <c r="W3920" t="s">
        <v>805</v>
      </c>
      <c r="AA3920" t="s">
        <v>804</v>
      </c>
      <c r="AG3920" t="s">
        <v>806</v>
      </c>
      <c r="AK3920" t="s">
        <v>807</v>
      </c>
      <c r="AL3920" t="s">
        <v>808</v>
      </c>
      <c r="AM3920" t="s">
        <v>809</v>
      </c>
    </row>
    <row r="3921" spans="1:39" x14ac:dyDescent="0.2">
      <c r="A3921" t="s">
        <v>46</v>
      </c>
      <c r="B3921" t="s">
        <v>65</v>
      </c>
      <c r="C3921" t="s">
        <v>245</v>
      </c>
      <c r="D3921" t="s">
        <v>933</v>
      </c>
      <c r="E3921" t="s">
        <v>94</v>
      </c>
      <c r="F3921" t="s">
        <v>934</v>
      </c>
      <c r="G3921">
        <v>35</v>
      </c>
      <c r="H3921" t="s">
        <v>4673</v>
      </c>
      <c r="I3921" t="s">
        <v>4674</v>
      </c>
      <c r="K3921" t="s">
        <v>800</v>
      </c>
      <c r="N3921">
        <v>1.90421448696667E-2</v>
      </c>
      <c r="O3921" t="s">
        <v>801</v>
      </c>
      <c r="P3921" s="79" t="s">
        <v>802</v>
      </c>
      <c r="Q3921">
        <v>3.3197744094332999E-3</v>
      </c>
      <c r="R3921" t="s">
        <v>803</v>
      </c>
      <c r="T3921">
        <v>9.1999999999999993</v>
      </c>
      <c r="U3921" t="s">
        <v>804</v>
      </c>
      <c r="V3921">
        <v>13</v>
      </c>
      <c r="W3921" t="s">
        <v>805</v>
      </c>
      <c r="AA3921" t="s">
        <v>804</v>
      </c>
      <c r="AG3921" t="s">
        <v>806</v>
      </c>
      <c r="AK3921" t="s">
        <v>807</v>
      </c>
      <c r="AL3921" t="s">
        <v>808</v>
      </c>
      <c r="AM3921" t="s">
        <v>809</v>
      </c>
    </row>
    <row r="3922" spans="1:39" x14ac:dyDescent="0.2">
      <c r="A3922" t="s">
        <v>46</v>
      </c>
      <c r="B3922" t="s">
        <v>65</v>
      </c>
      <c r="C3922" t="s">
        <v>245</v>
      </c>
      <c r="D3922" t="s">
        <v>933</v>
      </c>
      <c r="E3922" t="s">
        <v>94</v>
      </c>
      <c r="F3922" t="s">
        <v>934</v>
      </c>
      <c r="G3922">
        <v>36</v>
      </c>
      <c r="H3922" t="s">
        <v>4674</v>
      </c>
      <c r="I3922" t="s">
        <v>4675</v>
      </c>
      <c r="K3922" t="s">
        <v>800</v>
      </c>
      <c r="N3922">
        <v>3.4105784758666699E-2</v>
      </c>
      <c r="O3922" t="s">
        <v>801</v>
      </c>
      <c r="P3922" s="79" t="s">
        <v>802</v>
      </c>
      <c r="Q3922">
        <v>7.4553127315779899E-2</v>
      </c>
      <c r="R3922" t="s">
        <v>803</v>
      </c>
      <c r="T3922">
        <v>12</v>
      </c>
      <c r="U3922" t="s">
        <v>804</v>
      </c>
      <c r="V3922">
        <v>12.9</v>
      </c>
      <c r="W3922" t="s">
        <v>805</v>
      </c>
      <c r="AA3922" t="s">
        <v>804</v>
      </c>
      <c r="AG3922" t="s">
        <v>806</v>
      </c>
      <c r="AK3922" t="s">
        <v>807</v>
      </c>
      <c r="AL3922" t="s">
        <v>808</v>
      </c>
      <c r="AM3922" t="s">
        <v>809</v>
      </c>
    </row>
    <row r="3923" spans="1:39" x14ac:dyDescent="0.2">
      <c r="A3923" t="s">
        <v>46</v>
      </c>
      <c r="B3923" t="s">
        <v>65</v>
      </c>
      <c r="C3923" t="s">
        <v>245</v>
      </c>
      <c r="D3923" t="s">
        <v>933</v>
      </c>
      <c r="E3923" t="s">
        <v>94</v>
      </c>
      <c r="F3923" t="s">
        <v>934</v>
      </c>
      <c r="G3923">
        <v>37</v>
      </c>
      <c r="H3923" t="s">
        <v>4675</v>
      </c>
      <c r="I3923" t="s">
        <v>4676</v>
      </c>
      <c r="K3923" t="s">
        <v>800</v>
      </c>
      <c r="N3923">
        <v>4.5799645524333299E-2</v>
      </c>
      <c r="O3923" t="s">
        <v>801</v>
      </c>
      <c r="P3923" s="79" t="s">
        <v>802</v>
      </c>
      <c r="Q3923">
        <v>6.4788759246417194E-2</v>
      </c>
      <c r="R3923" t="s">
        <v>803</v>
      </c>
      <c r="T3923">
        <v>16.8</v>
      </c>
      <c r="U3923" t="s">
        <v>804</v>
      </c>
      <c r="V3923">
        <v>13.4</v>
      </c>
      <c r="W3923" t="s">
        <v>805</v>
      </c>
      <c r="AA3923" t="s">
        <v>804</v>
      </c>
      <c r="AG3923" t="s">
        <v>806</v>
      </c>
      <c r="AK3923" t="s">
        <v>807</v>
      </c>
      <c r="AL3923" t="s">
        <v>808</v>
      </c>
      <c r="AM3923" t="s">
        <v>809</v>
      </c>
    </row>
    <row r="3924" spans="1:39" x14ac:dyDescent="0.2">
      <c r="A3924" t="s">
        <v>46</v>
      </c>
      <c r="B3924" t="s">
        <v>65</v>
      </c>
      <c r="C3924" t="s">
        <v>245</v>
      </c>
      <c r="D3924" t="s">
        <v>933</v>
      </c>
      <c r="E3924" t="s">
        <v>94</v>
      </c>
      <c r="F3924" t="s">
        <v>934</v>
      </c>
      <c r="G3924">
        <v>38</v>
      </c>
      <c r="H3924" t="s">
        <v>4676</v>
      </c>
      <c r="I3924" t="s">
        <v>4677</v>
      </c>
      <c r="K3924" t="s">
        <v>800</v>
      </c>
      <c r="N3924">
        <v>4.6840207016333298E-2</v>
      </c>
      <c r="O3924" t="s">
        <v>801</v>
      </c>
      <c r="P3924" s="79" t="s">
        <v>802</v>
      </c>
      <c r="Q3924">
        <v>4.4817851035377602E-2</v>
      </c>
      <c r="R3924" t="s">
        <v>803</v>
      </c>
      <c r="T3924">
        <v>17.5</v>
      </c>
      <c r="U3924" t="s">
        <v>804</v>
      </c>
      <c r="V3924">
        <v>14.5</v>
      </c>
      <c r="W3924" t="s">
        <v>805</v>
      </c>
      <c r="AA3924" t="s">
        <v>804</v>
      </c>
      <c r="AG3924" t="s">
        <v>806</v>
      </c>
      <c r="AK3924" t="s">
        <v>807</v>
      </c>
      <c r="AL3924" t="s">
        <v>808</v>
      </c>
      <c r="AM3924" t="s">
        <v>809</v>
      </c>
    </row>
    <row r="3925" spans="1:39" x14ac:dyDescent="0.2">
      <c r="A3925" t="s">
        <v>46</v>
      </c>
      <c r="B3925" t="s">
        <v>65</v>
      </c>
      <c r="C3925" t="s">
        <v>245</v>
      </c>
      <c r="D3925" t="s">
        <v>933</v>
      </c>
      <c r="E3925" t="s">
        <v>94</v>
      </c>
      <c r="F3925" t="s">
        <v>934</v>
      </c>
      <c r="G3925">
        <v>39</v>
      </c>
      <c r="H3925" t="s">
        <v>4677</v>
      </c>
      <c r="I3925" t="s">
        <v>4678</v>
      </c>
      <c r="K3925" t="s">
        <v>800</v>
      </c>
      <c r="N3925">
        <v>3.9216212814666702E-2</v>
      </c>
      <c r="O3925" t="s">
        <v>801</v>
      </c>
      <c r="P3925" s="79" t="s">
        <v>802</v>
      </c>
      <c r="Q3925">
        <v>3.6547219623216297E-2</v>
      </c>
      <c r="R3925" t="s">
        <v>803</v>
      </c>
      <c r="T3925">
        <v>17.2</v>
      </c>
      <c r="U3925" t="s">
        <v>804</v>
      </c>
      <c r="V3925">
        <v>15.1</v>
      </c>
      <c r="W3925" t="s">
        <v>805</v>
      </c>
      <c r="AA3925" t="s">
        <v>804</v>
      </c>
      <c r="AG3925" t="s">
        <v>806</v>
      </c>
      <c r="AK3925" t="s">
        <v>807</v>
      </c>
      <c r="AL3925" t="s">
        <v>808</v>
      </c>
      <c r="AM3925" t="s">
        <v>809</v>
      </c>
    </row>
    <row r="3926" spans="1:39" x14ac:dyDescent="0.2">
      <c r="A3926" t="s">
        <v>46</v>
      </c>
      <c r="B3926" t="s">
        <v>65</v>
      </c>
      <c r="C3926" t="s">
        <v>245</v>
      </c>
      <c r="D3926" t="s">
        <v>933</v>
      </c>
      <c r="E3926" t="s">
        <v>94</v>
      </c>
      <c r="F3926" t="s">
        <v>934</v>
      </c>
      <c r="G3926">
        <v>40</v>
      </c>
      <c r="H3926" t="s">
        <v>4678</v>
      </c>
      <c r="I3926" t="s">
        <v>4679</v>
      </c>
      <c r="K3926" t="s">
        <v>800</v>
      </c>
      <c r="N3926">
        <v>2.6278118819666699E-2</v>
      </c>
      <c r="O3926" t="s">
        <v>801</v>
      </c>
      <c r="P3926" s="79" t="s">
        <v>802</v>
      </c>
      <c r="Q3926">
        <v>2.3697715629243499E-2</v>
      </c>
      <c r="R3926" t="s">
        <v>803</v>
      </c>
      <c r="T3926">
        <v>14.6</v>
      </c>
      <c r="U3926" t="s">
        <v>804</v>
      </c>
      <c r="V3926">
        <v>15.2</v>
      </c>
      <c r="W3926" t="s">
        <v>805</v>
      </c>
      <c r="AA3926" t="s">
        <v>804</v>
      </c>
      <c r="AG3926" t="s">
        <v>806</v>
      </c>
      <c r="AK3926" t="s">
        <v>807</v>
      </c>
      <c r="AL3926" t="s">
        <v>808</v>
      </c>
      <c r="AM3926" t="s">
        <v>809</v>
      </c>
    </row>
    <row r="3927" spans="1:39" x14ac:dyDescent="0.2">
      <c r="A3927" t="s">
        <v>46</v>
      </c>
      <c r="B3927" t="s">
        <v>65</v>
      </c>
      <c r="C3927" t="s">
        <v>245</v>
      </c>
      <c r="D3927" t="s">
        <v>933</v>
      </c>
      <c r="E3927" t="s">
        <v>94</v>
      </c>
      <c r="F3927" t="s">
        <v>934</v>
      </c>
      <c r="G3927">
        <v>41</v>
      </c>
      <c r="H3927" t="s">
        <v>4679</v>
      </c>
      <c r="I3927" t="s">
        <v>4680</v>
      </c>
      <c r="K3927" t="s">
        <v>800</v>
      </c>
      <c r="N3927">
        <v>1.5974271074333302E-2</v>
      </c>
      <c r="O3927" t="s">
        <v>801</v>
      </c>
      <c r="P3927" s="79" t="s">
        <v>802</v>
      </c>
      <c r="Q3927">
        <v>7.1136117978901998E-3</v>
      </c>
      <c r="R3927" t="s">
        <v>803</v>
      </c>
      <c r="T3927">
        <v>11.2</v>
      </c>
      <c r="U3927" t="s">
        <v>804</v>
      </c>
      <c r="V3927">
        <v>14.9</v>
      </c>
      <c r="W3927" t="s">
        <v>805</v>
      </c>
      <c r="AA3927" t="s">
        <v>804</v>
      </c>
      <c r="AG3927" t="s">
        <v>806</v>
      </c>
      <c r="AK3927" t="s">
        <v>807</v>
      </c>
      <c r="AL3927" t="s">
        <v>808</v>
      </c>
      <c r="AM3927" t="s">
        <v>809</v>
      </c>
    </row>
    <row r="3928" spans="1:39" x14ac:dyDescent="0.2">
      <c r="A3928" t="s">
        <v>46</v>
      </c>
      <c r="B3928" t="s">
        <v>65</v>
      </c>
      <c r="C3928" t="s">
        <v>245</v>
      </c>
      <c r="D3928" t="s">
        <v>933</v>
      </c>
      <c r="E3928" t="s">
        <v>94</v>
      </c>
      <c r="F3928" t="s">
        <v>934</v>
      </c>
      <c r="G3928">
        <v>42</v>
      </c>
      <c r="H3928" t="s">
        <v>4680</v>
      </c>
      <c r="I3928" t="s">
        <v>4681</v>
      </c>
      <c r="K3928" t="s">
        <v>800</v>
      </c>
      <c r="N3928">
        <v>1.35988321796667E-2</v>
      </c>
      <c r="O3928" t="s">
        <v>801</v>
      </c>
      <c r="P3928" s="79" t="s">
        <v>802</v>
      </c>
      <c r="Q3928">
        <v>4.8842465228748503E-3</v>
      </c>
      <c r="R3928" t="s">
        <v>803</v>
      </c>
      <c r="T3928">
        <v>8.4</v>
      </c>
      <c r="U3928" t="s">
        <v>804</v>
      </c>
      <c r="V3928">
        <v>14.1</v>
      </c>
      <c r="W3928" t="s">
        <v>805</v>
      </c>
      <c r="AA3928" t="s">
        <v>804</v>
      </c>
      <c r="AG3928" t="s">
        <v>806</v>
      </c>
      <c r="AK3928" t="s">
        <v>807</v>
      </c>
      <c r="AL3928" t="s">
        <v>808</v>
      </c>
      <c r="AM3928" t="s">
        <v>809</v>
      </c>
    </row>
    <row r="3929" spans="1:39" x14ac:dyDescent="0.2">
      <c r="A3929" t="s">
        <v>46</v>
      </c>
      <c r="B3929" t="s">
        <v>65</v>
      </c>
      <c r="C3929" t="s">
        <v>245</v>
      </c>
      <c r="D3929" t="s">
        <v>933</v>
      </c>
      <c r="E3929" t="s">
        <v>94</v>
      </c>
      <c r="F3929" t="s">
        <v>934</v>
      </c>
      <c r="G3929">
        <v>43</v>
      </c>
      <c r="H3929" t="s">
        <v>4681</v>
      </c>
      <c r="I3929" t="s">
        <v>4682</v>
      </c>
      <c r="K3929" t="s">
        <v>800</v>
      </c>
      <c r="N3929">
        <v>1.21207734946667E-2</v>
      </c>
      <c r="O3929" t="s">
        <v>801</v>
      </c>
      <c r="P3929" s="79" t="s">
        <v>802</v>
      </c>
      <c r="Q3929">
        <v>4.0931706128186397E-3</v>
      </c>
      <c r="R3929" t="s">
        <v>803</v>
      </c>
      <c r="T3929">
        <v>7.5</v>
      </c>
      <c r="U3929" t="s">
        <v>804</v>
      </c>
      <c r="V3929">
        <v>13.7</v>
      </c>
      <c r="W3929" t="s">
        <v>805</v>
      </c>
      <c r="AA3929" t="s">
        <v>804</v>
      </c>
      <c r="AG3929" t="s">
        <v>806</v>
      </c>
      <c r="AK3929" t="s">
        <v>807</v>
      </c>
      <c r="AL3929" t="s">
        <v>808</v>
      </c>
      <c r="AM3929" t="s">
        <v>809</v>
      </c>
    </row>
    <row r="3930" spans="1:39" x14ac:dyDescent="0.2">
      <c r="A3930" t="s">
        <v>46</v>
      </c>
      <c r="B3930" t="s">
        <v>65</v>
      </c>
      <c r="C3930" t="s">
        <v>245</v>
      </c>
      <c r="D3930" t="s">
        <v>933</v>
      </c>
      <c r="E3930" t="s">
        <v>94</v>
      </c>
      <c r="F3930" t="s">
        <v>934</v>
      </c>
      <c r="G3930">
        <v>44</v>
      </c>
      <c r="H3930" t="s">
        <v>4682</v>
      </c>
      <c r="I3930" t="s">
        <v>4683</v>
      </c>
      <c r="K3930" t="s">
        <v>800</v>
      </c>
      <c r="N3930">
        <v>1.3958320747666699E-2</v>
      </c>
      <c r="O3930" t="s">
        <v>801</v>
      </c>
      <c r="P3930" s="79" t="s">
        <v>802</v>
      </c>
      <c r="Q3930">
        <v>4.5392759156422796E-3</v>
      </c>
      <c r="R3930" t="s">
        <v>803</v>
      </c>
      <c r="T3930">
        <v>8</v>
      </c>
      <c r="U3930" t="s">
        <v>804</v>
      </c>
      <c r="V3930">
        <v>13</v>
      </c>
      <c r="W3930" t="s">
        <v>805</v>
      </c>
      <c r="AA3930" t="s">
        <v>804</v>
      </c>
      <c r="AG3930" t="s">
        <v>806</v>
      </c>
      <c r="AK3930" t="s">
        <v>807</v>
      </c>
      <c r="AL3930" t="s">
        <v>808</v>
      </c>
      <c r="AM3930" t="s">
        <v>809</v>
      </c>
    </row>
    <row r="3931" spans="1:39" x14ac:dyDescent="0.2">
      <c r="A3931" t="s">
        <v>46</v>
      </c>
      <c r="B3931" t="s">
        <v>65</v>
      </c>
      <c r="C3931" t="s">
        <v>245</v>
      </c>
      <c r="D3931" t="s">
        <v>933</v>
      </c>
      <c r="E3931" t="s">
        <v>94</v>
      </c>
      <c r="F3931" t="s">
        <v>934</v>
      </c>
      <c r="G3931">
        <v>45</v>
      </c>
      <c r="H3931" t="s">
        <v>4683</v>
      </c>
      <c r="I3931" t="s">
        <v>4684</v>
      </c>
      <c r="K3931" t="s">
        <v>800</v>
      </c>
      <c r="N3931">
        <v>2.28271300436667E-2</v>
      </c>
      <c r="O3931" t="s">
        <v>801</v>
      </c>
      <c r="P3931" s="79" t="s">
        <v>802</v>
      </c>
      <c r="Q3931">
        <v>3.1009772104909499E-2</v>
      </c>
      <c r="R3931" t="s">
        <v>803</v>
      </c>
      <c r="T3931">
        <v>11.8</v>
      </c>
      <c r="U3931" t="s">
        <v>804</v>
      </c>
      <c r="V3931">
        <v>12.7</v>
      </c>
      <c r="W3931" t="s">
        <v>805</v>
      </c>
      <c r="AA3931" t="s">
        <v>804</v>
      </c>
      <c r="AG3931" t="s">
        <v>806</v>
      </c>
      <c r="AK3931" t="s">
        <v>807</v>
      </c>
      <c r="AL3931" t="s">
        <v>808</v>
      </c>
      <c r="AM3931" t="s">
        <v>809</v>
      </c>
    </row>
    <row r="3932" spans="1:39" x14ac:dyDescent="0.2">
      <c r="A3932" t="s">
        <v>46</v>
      </c>
      <c r="B3932" t="s">
        <v>65</v>
      </c>
      <c r="C3932" t="s">
        <v>245</v>
      </c>
      <c r="D3932" t="s">
        <v>933</v>
      </c>
      <c r="E3932" t="s">
        <v>94</v>
      </c>
      <c r="F3932" t="s">
        <v>934</v>
      </c>
      <c r="G3932">
        <v>46</v>
      </c>
      <c r="H3932" t="s">
        <v>4684</v>
      </c>
      <c r="I3932" t="s">
        <v>4685</v>
      </c>
      <c r="K3932" t="s">
        <v>800</v>
      </c>
      <c r="N3932">
        <v>3.5521598687999999E-2</v>
      </c>
      <c r="O3932" t="s">
        <v>801</v>
      </c>
      <c r="P3932" s="79" t="s">
        <v>802</v>
      </c>
      <c r="Q3932">
        <v>4.9517343538032402E-2</v>
      </c>
      <c r="R3932" t="s">
        <v>803</v>
      </c>
      <c r="T3932">
        <v>17.5</v>
      </c>
      <c r="U3932" t="s">
        <v>804</v>
      </c>
      <c r="V3932">
        <v>12.8</v>
      </c>
      <c r="W3932" t="s">
        <v>805</v>
      </c>
      <c r="AA3932" t="s">
        <v>804</v>
      </c>
      <c r="AG3932" t="s">
        <v>806</v>
      </c>
      <c r="AK3932" t="s">
        <v>807</v>
      </c>
      <c r="AL3932" t="s">
        <v>808</v>
      </c>
      <c r="AM3932" t="s">
        <v>809</v>
      </c>
    </row>
    <row r="3933" spans="1:39" x14ac:dyDescent="0.2">
      <c r="A3933" t="s">
        <v>46</v>
      </c>
      <c r="B3933" t="s">
        <v>65</v>
      </c>
      <c r="C3933" t="s">
        <v>245</v>
      </c>
      <c r="D3933" t="s">
        <v>933</v>
      </c>
      <c r="E3933" t="s">
        <v>94</v>
      </c>
      <c r="F3933" t="s">
        <v>934</v>
      </c>
      <c r="G3933">
        <v>47</v>
      </c>
      <c r="H3933" t="s">
        <v>4685</v>
      </c>
      <c r="I3933" t="s">
        <v>4686</v>
      </c>
      <c r="K3933" t="s">
        <v>800</v>
      </c>
      <c r="N3933">
        <v>4.1711300755E-2</v>
      </c>
      <c r="O3933" t="s">
        <v>801</v>
      </c>
      <c r="P3933" s="79" t="s">
        <v>802</v>
      </c>
      <c r="Q3933">
        <v>3.56460902943413E-2</v>
      </c>
      <c r="R3933" t="s">
        <v>803</v>
      </c>
      <c r="T3933">
        <v>18.5</v>
      </c>
      <c r="U3933" t="s">
        <v>804</v>
      </c>
      <c r="V3933">
        <v>13.4</v>
      </c>
      <c r="W3933" t="s">
        <v>805</v>
      </c>
      <c r="AA3933" t="s">
        <v>804</v>
      </c>
      <c r="AG3933" t="s">
        <v>806</v>
      </c>
      <c r="AK3933" t="s">
        <v>807</v>
      </c>
      <c r="AL3933" t="s">
        <v>808</v>
      </c>
      <c r="AM3933" t="s">
        <v>809</v>
      </c>
    </row>
    <row r="3934" spans="1:39" x14ac:dyDescent="0.2">
      <c r="A3934" t="s">
        <v>46</v>
      </c>
      <c r="B3934" t="s">
        <v>65</v>
      </c>
      <c r="C3934" t="s">
        <v>245</v>
      </c>
      <c r="D3934" t="s">
        <v>933</v>
      </c>
      <c r="E3934" t="s">
        <v>94</v>
      </c>
      <c r="F3934" t="s">
        <v>934</v>
      </c>
      <c r="G3934">
        <v>48</v>
      </c>
      <c r="H3934" t="s">
        <v>4686</v>
      </c>
      <c r="I3934" t="s">
        <v>4687</v>
      </c>
      <c r="K3934" t="s">
        <v>800</v>
      </c>
      <c r="N3934">
        <v>4.2013106505000002E-2</v>
      </c>
      <c r="O3934" t="s">
        <v>801</v>
      </c>
      <c r="P3934" s="79" t="s">
        <v>802</v>
      </c>
      <c r="Q3934">
        <v>3.0336859458973402E-2</v>
      </c>
      <c r="R3934" t="s">
        <v>803</v>
      </c>
      <c r="T3934">
        <v>19.100000000000001</v>
      </c>
      <c r="U3934" t="s">
        <v>804</v>
      </c>
      <c r="V3934">
        <v>14.4</v>
      </c>
      <c r="W3934" t="s">
        <v>805</v>
      </c>
      <c r="AA3934" t="s">
        <v>804</v>
      </c>
      <c r="AG3934" t="s">
        <v>806</v>
      </c>
      <c r="AK3934" t="s">
        <v>807</v>
      </c>
      <c r="AL3934" t="s">
        <v>808</v>
      </c>
      <c r="AM3934" t="s">
        <v>809</v>
      </c>
    </row>
    <row r="3935" spans="1:39" x14ac:dyDescent="0.2">
      <c r="A3935" t="s">
        <v>46</v>
      </c>
      <c r="B3935" t="s">
        <v>65</v>
      </c>
      <c r="C3935" t="s">
        <v>245</v>
      </c>
      <c r="D3935" t="s">
        <v>933</v>
      </c>
      <c r="E3935" t="s">
        <v>94</v>
      </c>
      <c r="F3935" t="s">
        <v>934</v>
      </c>
      <c r="G3935">
        <v>49</v>
      </c>
      <c r="H3935" t="s">
        <v>4687</v>
      </c>
      <c r="I3935" t="s">
        <v>4688</v>
      </c>
      <c r="K3935" t="s">
        <v>800</v>
      </c>
      <c r="N3935">
        <v>3.059695003E-2</v>
      </c>
      <c r="O3935" t="s">
        <v>801</v>
      </c>
      <c r="P3935" s="79" t="s">
        <v>802</v>
      </c>
      <c r="Q3935">
        <v>2.37745091901834E-2</v>
      </c>
      <c r="R3935" t="s">
        <v>803</v>
      </c>
      <c r="T3935">
        <v>17.899999999999999</v>
      </c>
      <c r="U3935" t="s">
        <v>804</v>
      </c>
      <c r="V3935">
        <v>14.7</v>
      </c>
      <c r="W3935" t="s">
        <v>805</v>
      </c>
      <c r="AA3935" t="s">
        <v>804</v>
      </c>
      <c r="AG3935" t="s">
        <v>806</v>
      </c>
      <c r="AK3935" t="s">
        <v>807</v>
      </c>
      <c r="AL3935" t="s">
        <v>808</v>
      </c>
      <c r="AM3935" t="s">
        <v>809</v>
      </c>
    </row>
    <row r="3936" spans="1:39" x14ac:dyDescent="0.2">
      <c r="A3936" t="s">
        <v>46</v>
      </c>
      <c r="B3936" t="s">
        <v>65</v>
      </c>
      <c r="C3936" t="s">
        <v>245</v>
      </c>
      <c r="D3936" t="s">
        <v>933</v>
      </c>
      <c r="E3936" t="s">
        <v>94</v>
      </c>
      <c r="F3936" t="s">
        <v>934</v>
      </c>
      <c r="G3936">
        <v>50</v>
      </c>
      <c r="H3936" t="s">
        <v>4688</v>
      </c>
      <c r="I3936" t="s">
        <v>4689</v>
      </c>
      <c r="K3936" t="s">
        <v>800</v>
      </c>
      <c r="N3936">
        <v>2.1274117283000001E-2</v>
      </c>
      <c r="O3936" t="s">
        <v>801</v>
      </c>
      <c r="P3936" s="79" t="s">
        <v>802</v>
      </c>
      <c r="Q3936">
        <v>8.4646542864340903E-3</v>
      </c>
      <c r="R3936" t="s">
        <v>803</v>
      </c>
      <c r="T3936">
        <v>14</v>
      </c>
      <c r="U3936" t="s">
        <v>804</v>
      </c>
      <c r="V3936">
        <v>14.6</v>
      </c>
      <c r="W3936" t="s">
        <v>805</v>
      </c>
      <c r="AA3936" t="s">
        <v>804</v>
      </c>
      <c r="AG3936" t="s">
        <v>806</v>
      </c>
      <c r="AK3936" t="s">
        <v>807</v>
      </c>
      <c r="AL3936" t="s">
        <v>808</v>
      </c>
      <c r="AM3936" t="s">
        <v>809</v>
      </c>
    </row>
    <row r="3937" spans="1:39" x14ac:dyDescent="0.2">
      <c r="A3937" t="s">
        <v>46</v>
      </c>
      <c r="B3937" t="s">
        <v>65</v>
      </c>
      <c r="C3937" t="s">
        <v>245</v>
      </c>
      <c r="D3937" t="s">
        <v>933</v>
      </c>
      <c r="E3937" t="s">
        <v>94</v>
      </c>
      <c r="F3937" t="s">
        <v>934</v>
      </c>
      <c r="G3937">
        <v>51</v>
      </c>
      <c r="H3937" t="s">
        <v>4689</v>
      </c>
      <c r="I3937" t="s">
        <v>4690</v>
      </c>
      <c r="K3937" t="s">
        <v>800</v>
      </c>
      <c r="N3937">
        <v>1.6579605207000001E-2</v>
      </c>
      <c r="O3937" t="s">
        <v>801</v>
      </c>
      <c r="P3937" s="79" t="s">
        <v>802</v>
      </c>
      <c r="Q3937">
        <v>3.7493157452984601E-3</v>
      </c>
      <c r="R3937" t="s">
        <v>803</v>
      </c>
      <c r="T3937">
        <v>11.5</v>
      </c>
      <c r="U3937" t="s">
        <v>804</v>
      </c>
      <c r="V3937">
        <v>14.2</v>
      </c>
      <c r="W3937" t="s">
        <v>805</v>
      </c>
      <c r="AA3937" t="s">
        <v>804</v>
      </c>
      <c r="AG3937" t="s">
        <v>806</v>
      </c>
      <c r="AK3937" t="s">
        <v>807</v>
      </c>
      <c r="AL3937" t="s">
        <v>808</v>
      </c>
      <c r="AM3937" t="s">
        <v>809</v>
      </c>
    </row>
    <row r="3938" spans="1:39" x14ac:dyDescent="0.2">
      <c r="A3938" t="s">
        <v>46</v>
      </c>
      <c r="B3938" t="s">
        <v>65</v>
      </c>
      <c r="C3938" t="s">
        <v>245</v>
      </c>
      <c r="D3938" t="s">
        <v>933</v>
      </c>
      <c r="E3938" t="s">
        <v>94</v>
      </c>
      <c r="F3938" t="s">
        <v>934</v>
      </c>
      <c r="G3938">
        <v>52</v>
      </c>
      <c r="H3938" t="s">
        <v>4690</v>
      </c>
      <c r="I3938" t="s">
        <v>4691</v>
      </c>
      <c r="K3938" t="s">
        <v>800</v>
      </c>
      <c r="N3938">
        <v>1.50014170956667E-2</v>
      </c>
      <c r="O3938" t="s">
        <v>801</v>
      </c>
      <c r="P3938" s="79" t="s">
        <v>802</v>
      </c>
      <c r="Q3938">
        <v>2.09741371964587E-3</v>
      </c>
      <c r="R3938" t="s">
        <v>803</v>
      </c>
      <c r="T3938">
        <v>10</v>
      </c>
      <c r="U3938" t="s">
        <v>804</v>
      </c>
      <c r="V3938">
        <v>13.6</v>
      </c>
      <c r="W3938" t="s">
        <v>805</v>
      </c>
      <c r="AA3938" t="s">
        <v>804</v>
      </c>
      <c r="AG3938" t="s">
        <v>806</v>
      </c>
      <c r="AK3938" t="s">
        <v>807</v>
      </c>
      <c r="AL3938" t="s">
        <v>808</v>
      </c>
      <c r="AM3938" t="s">
        <v>809</v>
      </c>
    </row>
    <row r="3939" spans="1:39" x14ac:dyDescent="0.2">
      <c r="A3939" t="s">
        <v>46</v>
      </c>
      <c r="B3939" t="s">
        <v>65</v>
      </c>
      <c r="C3939" t="s">
        <v>245</v>
      </c>
      <c r="D3939" t="s">
        <v>933</v>
      </c>
      <c r="E3939" t="s">
        <v>94</v>
      </c>
      <c r="F3939" t="s">
        <v>934</v>
      </c>
      <c r="G3939">
        <v>53</v>
      </c>
      <c r="H3939" t="s">
        <v>4691</v>
      </c>
      <c r="I3939" t="s">
        <v>4692</v>
      </c>
      <c r="K3939" t="s">
        <v>800</v>
      </c>
      <c r="N3939">
        <v>1.46149526156667E-2</v>
      </c>
      <c r="O3939" t="s">
        <v>801</v>
      </c>
      <c r="P3939" s="79" t="s">
        <v>802</v>
      </c>
      <c r="Q3939">
        <v>1.8652029314134701E-3</v>
      </c>
      <c r="R3939" t="s">
        <v>803</v>
      </c>
      <c r="T3939">
        <v>9.1</v>
      </c>
      <c r="U3939" t="s">
        <v>804</v>
      </c>
      <c r="V3939">
        <v>13.1</v>
      </c>
      <c r="W3939" t="s">
        <v>805</v>
      </c>
      <c r="AA3939" t="s">
        <v>804</v>
      </c>
      <c r="AG3939" t="s">
        <v>806</v>
      </c>
      <c r="AK3939" t="s">
        <v>807</v>
      </c>
      <c r="AL3939" t="s">
        <v>808</v>
      </c>
      <c r="AM3939" t="s">
        <v>809</v>
      </c>
    </row>
    <row r="3940" spans="1:39" x14ac:dyDescent="0.2">
      <c r="A3940" t="s">
        <v>46</v>
      </c>
      <c r="B3940" t="s">
        <v>65</v>
      </c>
      <c r="C3940" t="s">
        <v>245</v>
      </c>
      <c r="D3940" t="s">
        <v>933</v>
      </c>
      <c r="E3940" t="s">
        <v>94</v>
      </c>
      <c r="F3940" t="s">
        <v>934</v>
      </c>
      <c r="G3940">
        <v>54</v>
      </c>
      <c r="H3940" t="s">
        <v>4692</v>
      </c>
      <c r="I3940" t="s">
        <v>4693</v>
      </c>
      <c r="K3940" t="s">
        <v>800</v>
      </c>
      <c r="N3940">
        <v>2.0629883497333301E-2</v>
      </c>
      <c r="O3940" t="s">
        <v>801</v>
      </c>
      <c r="P3940" s="79" t="s">
        <v>802</v>
      </c>
      <c r="Q3940">
        <v>6.5618051511684298E-3</v>
      </c>
      <c r="R3940" t="s">
        <v>803</v>
      </c>
      <c r="T3940">
        <v>11.4</v>
      </c>
      <c r="U3940" t="s">
        <v>804</v>
      </c>
      <c r="V3940">
        <v>12.7</v>
      </c>
      <c r="W3940" t="s">
        <v>805</v>
      </c>
      <c r="AA3940" t="s">
        <v>804</v>
      </c>
      <c r="AG3940" t="s">
        <v>806</v>
      </c>
      <c r="AK3940" t="s">
        <v>807</v>
      </c>
      <c r="AL3940" t="s">
        <v>808</v>
      </c>
      <c r="AM3940" t="s">
        <v>809</v>
      </c>
    </row>
    <row r="3941" spans="1:39" x14ac:dyDescent="0.2">
      <c r="A3941" t="s">
        <v>46</v>
      </c>
      <c r="B3941" t="s">
        <v>65</v>
      </c>
      <c r="C3941" t="s">
        <v>245</v>
      </c>
      <c r="D3941" t="s">
        <v>933</v>
      </c>
      <c r="E3941" t="s">
        <v>94</v>
      </c>
      <c r="F3941" t="s">
        <v>934</v>
      </c>
      <c r="G3941">
        <v>55</v>
      </c>
      <c r="H3941" t="s">
        <v>4693</v>
      </c>
      <c r="I3941" t="s">
        <v>4694</v>
      </c>
      <c r="K3941" t="s">
        <v>800</v>
      </c>
      <c r="N3941">
        <v>3.4413655395333302E-2</v>
      </c>
      <c r="O3941" t="s">
        <v>801</v>
      </c>
      <c r="P3941" s="79" t="s">
        <v>802</v>
      </c>
      <c r="Q3941">
        <v>4.6732263628885599E-2</v>
      </c>
      <c r="R3941" t="s">
        <v>803</v>
      </c>
      <c r="T3941">
        <v>18.3</v>
      </c>
      <c r="U3941" t="s">
        <v>804</v>
      </c>
      <c r="V3941">
        <v>12.8</v>
      </c>
      <c r="W3941" t="s">
        <v>805</v>
      </c>
      <c r="AA3941" t="s">
        <v>804</v>
      </c>
      <c r="AG3941" t="s">
        <v>806</v>
      </c>
      <c r="AK3941" t="s">
        <v>807</v>
      </c>
      <c r="AL3941" t="s">
        <v>808</v>
      </c>
      <c r="AM3941" t="s">
        <v>809</v>
      </c>
    </row>
    <row r="3942" spans="1:39" x14ac:dyDescent="0.2">
      <c r="A3942" t="s">
        <v>46</v>
      </c>
      <c r="B3942" t="s">
        <v>65</v>
      </c>
      <c r="C3942" t="s">
        <v>245</v>
      </c>
      <c r="D3942" t="s">
        <v>933</v>
      </c>
      <c r="E3942" t="s">
        <v>94</v>
      </c>
      <c r="F3942" t="s">
        <v>934</v>
      </c>
      <c r="G3942">
        <v>56</v>
      </c>
      <c r="H3942" t="s">
        <v>4694</v>
      </c>
      <c r="I3942" t="s">
        <v>4695</v>
      </c>
      <c r="K3942" t="s">
        <v>800</v>
      </c>
      <c r="N3942">
        <v>4.0989119724000003E-2</v>
      </c>
      <c r="O3942" t="s">
        <v>801</v>
      </c>
      <c r="P3942" s="79" t="s">
        <v>802</v>
      </c>
      <c r="Q3942">
        <v>3.7979495682686902E-2</v>
      </c>
      <c r="R3942" t="s">
        <v>803</v>
      </c>
      <c r="T3942">
        <v>20.100000000000001</v>
      </c>
      <c r="U3942" t="s">
        <v>804</v>
      </c>
      <c r="V3942">
        <v>13.3</v>
      </c>
      <c r="W3942" t="s">
        <v>805</v>
      </c>
      <c r="AA3942" t="s">
        <v>804</v>
      </c>
      <c r="AG3942" t="s">
        <v>806</v>
      </c>
      <c r="AK3942" t="s">
        <v>807</v>
      </c>
      <c r="AL3942" t="s">
        <v>808</v>
      </c>
      <c r="AM3942" t="s">
        <v>809</v>
      </c>
    </row>
    <row r="3943" spans="1:39" x14ac:dyDescent="0.2">
      <c r="A3943" t="s">
        <v>46</v>
      </c>
      <c r="B3943" t="s">
        <v>65</v>
      </c>
      <c r="C3943" t="s">
        <v>245</v>
      </c>
      <c r="D3943" t="s">
        <v>933</v>
      </c>
      <c r="E3943" t="s">
        <v>94</v>
      </c>
      <c r="F3943" t="s">
        <v>934</v>
      </c>
      <c r="G3943">
        <v>57</v>
      </c>
      <c r="H3943" t="s">
        <v>4695</v>
      </c>
      <c r="I3943" t="s">
        <v>4696</v>
      </c>
      <c r="K3943" t="s">
        <v>800</v>
      </c>
      <c r="N3943">
        <v>4.6140094579E-2</v>
      </c>
      <c r="O3943" t="s">
        <v>801</v>
      </c>
      <c r="P3943" s="79" t="s">
        <v>802</v>
      </c>
      <c r="Q3943">
        <v>2.76886977300504E-2</v>
      </c>
      <c r="R3943" t="s">
        <v>803</v>
      </c>
      <c r="T3943">
        <v>20.7</v>
      </c>
      <c r="U3943" t="s">
        <v>804</v>
      </c>
      <c r="V3943">
        <v>14.3</v>
      </c>
      <c r="W3943" t="s">
        <v>805</v>
      </c>
      <c r="AA3943" t="s">
        <v>804</v>
      </c>
      <c r="AG3943" t="s">
        <v>806</v>
      </c>
      <c r="AK3943" t="s">
        <v>807</v>
      </c>
      <c r="AL3943" t="s">
        <v>808</v>
      </c>
      <c r="AM3943" t="s">
        <v>809</v>
      </c>
    </row>
    <row r="3944" spans="1:39" x14ac:dyDescent="0.2">
      <c r="A3944" t="s">
        <v>46</v>
      </c>
      <c r="B3944" t="s">
        <v>65</v>
      </c>
      <c r="C3944" t="s">
        <v>245</v>
      </c>
      <c r="D3944" t="s">
        <v>933</v>
      </c>
      <c r="E3944" t="s">
        <v>94</v>
      </c>
      <c r="F3944" t="s">
        <v>934</v>
      </c>
      <c r="G3944">
        <v>58</v>
      </c>
      <c r="H3944" t="s">
        <v>4696</v>
      </c>
      <c r="I3944" t="s">
        <v>4697</v>
      </c>
      <c r="K3944" t="s">
        <v>800</v>
      </c>
      <c r="N3944">
        <v>4.0177576903000001E-2</v>
      </c>
      <c r="O3944" t="s">
        <v>801</v>
      </c>
      <c r="P3944" s="79" t="s">
        <v>802</v>
      </c>
      <c r="Q3944">
        <v>2.1981579505076201E-2</v>
      </c>
      <c r="R3944" t="s">
        <v>803</v>
      </c>
      <c r="T3944">
        <v>20.2</v>
      </c>
      <c r="U3944" t="s">
        <v>804</v>
      </c>
      <c r="V3944">
        <v>14.9</v>
      </c>
      <c r="W3944" t="s">
        <v>805</v>
      </c>
      <c r="AA3944" t="s">
        <v>804</v>
      </c>
      <c r="AG3944" t="s">
        <v>806</v>
      </c>
      <c r="AK3944" t="s">
        <v>807</v>
      </c>
      <c r="AL3944" t="s">
        <v>808</v>
      </c>
      <c r="AM3944" t="s">
        <v>809</v>
      </c>
    </row>
    <row r="3945" spans="1:39" x14ac:dyDescent="0.2">
      <c r="A3945" t="s">
        <v>46</v>
      </c>
      <c r="B3945" t="s">
        <v>65</v>
      </c>
      <c r="C3945" t="s">
        <v>245</v>
      </c>
      <c r="D3945" t="s">
        <v>933</v>
      </c>
      <c r="E3945" t="s">
        <v>94</v>
      </c>
      <c r="F3945" t="s">
        <v>934</v>
      </c>
      <c r="G3945">
        <v>59</v>
      </c>
      <c r="H3945" t="s">
        <v>4697</v>
      </c>
      <c r="I3945" t="s">
        <v>4698</v>
      </c>
      <c r="K3945" t="s">
        <v>800</v>
      </c>
      <c r="N3945">
        <v>2.8015466995666701E-2</v>
      </c>
      <c r="O3945" t="s">
        <v>801</v>
      </c>
      <c r="P3945" s="79" t="s">
        <v>802</v>
      </c>
      <c r="Q3945">
        <v>1.6559583113679301E-2</v>
      </c>
      <c r="R3945" t="s">
        <v>803</v>
      </c>
      <c r="T3945">
        <v>17.399999999999999</v>
      </c>
      <c r="U3945" t="s">
        <v>804</v>
      </c>
      <c r="V3945">
        <v>15</v>
      </c>
      <c r="W3945" t="s">
        <v>805</v>
      </c>
      <c r="AA3945" t="s">
        <v>804</v>
      </c>
      <c r="AG3945" t="s">
        <v>806</v>
      </c>
      <c r="AK3945" t="s">
        <v>807</v>
      </c>
      <c r="AL3945" t="s">
        <v>808</v>
      </c>
      <c r="AM3945" t="s">
        <v>809</v>
      </c>
    </row>
    <row r="3946" spans="1:39" x14ac:dyDescent="0.2">
      <c r="A3946" t="s">
        <v>46</v>
      </c>
      <c r="B3946" t="s">
        <v>65</v>
      </c>
      <c r="C3946" t="s">
        <v>245</v>
      </c>
      <c r="D3946" t="s">
        <v>933</v>
      </c>
      <c r="E3946" t="s">
        <v>94</v>
      </c>
      <c r="F3946" t="s">
        <v>934</v>
      </c>
      <c r="G3946">
        <v>60</v>
      </c>
      <c r="H3946" t="s">
        <v>4698</v>
      </c>
      <c r="I3946" t="s">
        <v>4699</v>
      </c>
      <c r="K3946" t="s">
        <v>800</v>
      </c>
      <c r="N3946">
        <v>1.9432113134333299E-2</v>
      </c>
      <c r="O3946" t="s">
        <v>801</v>
      </c>
      <c r="P3946" s="79" t="s">
        <v>802</v>
      </c>
      <c r="Q3946">
        <v>4.9364689481724297E-3</v>
      </c>
      <c r="R3946" t="s">
        <v>803</v>
      </c>
      <c r="T3946">
        <v>14.4</v>
      </c>
      <c r="U3946" t="s">
        <v>804</v>
      </c>
      <c r="V3946">
        <v>14.8</v>
      </c>
      <c r="W3946" t="s">
        <v>805</v>
      </c>
      <c r="AA3946" t="s">
        <v>804</v>
      </c>
      <c r="AG3946" t="s">
        <v>806</v>
      </c>
      <c r="AK3946" t="s">
        <v>807</v>
      </c>
      <c r="AL3946" t="s">
        <v>808</v>
      </c>
      <c r="AM3946" t="s">
        <v>809</v>
      </c>
    </row>
    <row r="3947" spans="1:39" x14ac:dyDescent="0.2">
      <c r="A3947" t="s">
        <v>46</v>
      </c>
      <c r="B3947" t="s">
        <v>65</v>
      </c>
      <c r="C3947" t="s">
        <v>245</v>
      </c>
      <c r="D3947" t="s">
        <v>933</v>
      </c>
      <c r="E3947" t="s">
        <v>94</v>
      </c>
      <c r="F3947" t="s">
        <v>934</v>
      </c>
      <c r="G3947">
        <v>61</v>
      </c>
      <c r="H3947" t="s">
        <v>4699</v>
      </c>
      <c r="I3947" t="s">
        <v>4700</v>
      </c>
      <c r="K3947" t="s">
        <v>800</v>
      </c>
      <c r="N3947">
        <v>1.6460557059333299E-2</v>
      </c>
      <c r="O3947" t="s">
        <v>801</v>
      </c>
      <c r="P3947" s="79" t="s">
        <v>802</v>
      </c>
      <c r="Q3947">
        <v>1.5324337680377299E-3</v>
      </c>
      <c r="R3947" t="s">
        <v>803</v>
      </c>
      <c r="T3947">
        <v>11.5</v>
      </c>
      <c r="U3947" t="s">
        <v>804</v>
      </c>
      <c r="V3947">
        <v>14.1</v>
      </c>
      <c r="W3947" t="s">
        <v>805</v>
      </c>
      <c r="AA3947" t="s">
        <v>804</v>
      </c>
      <c r="AG3947" t="s">
        <v>806</v>
      </c>
      <c r="AK3947" t="s">
        <v>807</v>
      </c>
      <c r="AL3947" t="s">
        <v>808</v>
      </c>
      <c r="AM3947" t="s">
        <v>809</v>
      </c>
    </row>
    <row r="3948" spans="1:39" x14ac:dyDescent="0.2">
      <c r="A3948" t="s">
        <v>46</v>
      </c>
      <c r="B3948" t="s">
        <v>65</v>
      </c>
      <c r="C3948" t="s">
        <v>245</v>
      </c>
      <c r="D3948" t="s">
        <v>933</v>
      </c>
      <c r="E3948" t="s">
        <v>94</v>
      </c>
      <c r="F3948" t="s">
        <v>934</v>
      </c>
      <c r="G3948">
        <v>62</v>
      </c>
      <c r="H3948" t="s">
        <v>4700</v>
      </c>
      <c r="I3948" t="s">
        <v>556</v>
      </c>
      <c r="K3948" t="s">
        <v>800</v>
      </c>
      <c r="N3948">
        <v>1.530761374E-2</v>
      </c>
      <c r="O3948" t="s">
        <v>801</v>
      </c>
      <c r="P3948" s="79" t="s">
        <v>802</v>
      </c>
      <c r="Q3948">
        <v>4.8029422271976801E-4</v>
      </c>
      <c r="R3948" t="s">
        <v>803</v>
      </c>
      <c r="T3948">
        <v>10.1</v>
      </c>
      <c r="U3948" t="s">
        <v>804</v>
      </c>
      <c r="V3948">
        <v>13.8</v>
      </c>
      <c r="W3948" t="s">
        <v>805</v>
      </c>
      <c r="AA3948" t="s">
        <v>804</v>
      </c>
      <c r="AG3948" t="s">
        <v>806</v>
      </c>
      <c r="AK3948" t="s">
        <v>807</v>
      </c>
      <c r="AL3948" t="s">
        <v>808</v>
      </c>
      <c r="AM3948" t="s">
        <v>809</v>
      </c>
    </row>
    <row r="3949" spans="1:39" x14ac:dyDescent="0.2">
      <c r="A3949" t="s">
        <v>46</v>
      </c>
      <c r="B3949" t="s">
        <v>65</v>
      </c>
      <c r="C3949" t="s">
        <v>245</v>
      </c>
      <c r="D3949" t="s">
        <v>996</v>
      </c>
      <c r="E3949" t="s">
        <v>98</v>
      </c>
      <c r="F3949" t="s">
        <v>934</v>
      </c>
      <c r="G3949">
        <v>1</v>
      </c>
      <c r="H3949" t="s">
        <v>557</v>
      </c>
      <c r="I3949" t="s">
        <v>4701</v>
      </c>
      <c r="K3949" t="s">
        <v>800</v>
      </c>
      <c r="N3949">
        <v>6.7297487018666696E-2</v>
      </c>
      <c r="O3949" t="s">
        <v>801</v>
      </c>
      <c r="P3949" s="79" t="s">
        <v>802</v>
      </c>
      <c r="Q3949">
        <v>0.72210262404904901</v>
      </c>
      <c r="R3949" t="s">
        <v>803</v>
      </c>
      <c r="T3949">
        <v>13.8</v>
      </c>
      <c r="U3949" t="s">
        <v>804</v>
      </c>
      <c r="V3949">
        <v>12.5</v>
      </c>
      <c r="W3949" t="s">
        <v>805</v>
      </c>
      <c r="AA3949" t="s">
        <v>804</v>
      </c>
      <c r="AG3949" t="s">
        <v>806</v>
      </c>
      <c r="AK3949" t="s">
        <v>807</v>
      </c>
      <c r="AL3949" t="s">
        <v>808</v>
      </c>
      <c r="AM3949" t="s">
        <v>809</v>
      </c>
    </row>
    <row r="3950" spans="1:39" x14ac:dyDescent="0.2">
      <c r="A3950" t="s">
        <v>46</v>
      </c>
      <c r="B3950" t="s">
        <v>65</v>
      </c>
      <c r="C3950" t="s">
        <v>245</v>
      </c>
      <c r="D3950" t="s">
        <v>996</v>
      </c>
      <c r="E3950" t="s">
        <v>98</v>
      </c>
      <c r="F3950" t="s">
        <v>934</v>
      </c>
      <c r="G3950">
        <v>2</v>
      </c>
      <c r="H3950" t="s">
        <v>4701</v>
      </c>
      <c r="I3950" t="s">
        <v>4702</v>
      </c>
      <c r="K3950" t="s">
        <v>800</v>
      </c>
      <c r="N3950">
        <v>3.8908603027333302E-2</v>
      </c>
      <c r="O3950" t="s">
        <v>801</v>
      </c>
      <c r="P3950" s="79" t="s">
        <v>802</v>
      </c>
      <c r="Q3950">
        <v>0.35923374181357998</v>
      </c>
      <c r="R3950" t="s">
        <v>803</v>
      </c>
      <c r="T3950">
        <v>10</v>
      </c>
      <c r="U3950" t="s">
        <v>804</v>
      </c>
      <c r="V3950">
        <v>12.7</v>
      </c>
      <c r="W3950" t="s">
        <v>805</v>
      </c>
      <c r="AA3950" t="s">
        <v>804</v>
      </c>
      <c r="AG3950" t="s">
        <v>806</v>
      </c>
      <c r="AK3950" t="s">
        <v>807</v>
      </c>
      <c r="AL3950" t="s">
        <v>808</v>
      </c>
      <c r="AM3950" t="s">
        <v>809</v>
      </c>
    </row>
    <row r="3951" spans="1:39" x14ac:dyDescent="0.2">
      <c r="A3951" t="s">
        <v>46</v>
      </c>
      <c r="B3951" t="s">
        <v>65</v>
      </c>
      <c r="C3951" t="s">
        <v>245</v>
      </c>
      <c r="D3951" t="s">
        <v>996</v>
      </c>
      <c r="E3951" t="s">
        <v>98</v>
      </c>
      <c r="F3951" t="s">
        <v>934</v>
      </c>
      <c r="G3951">
        <v>3</v>
      </c>
      <c r="H3951" t="s">
        <v>4702</v>
      </c>
      <c r="I3951" t="s">
        <v>4703</v>
      </c>
      <c r="K3951" t="s">
        <v>800</v>
      </c>
      <c r="N3951">
        <v>3.0535682436666701E-2</v>
      </c>
      <c r="O3951" t="s">
        <v>801</v>
      </c>
      <c r="P3951" s="79" t="s">
        <v>802</v>
      </c>
      <c r="Q3951">
        <v>0.27441647296118299</v>
      </c>
      <c r="R3951" t="s">
        <v>803</v>
      </c>
      <c r="T3951">
        <v>9.1</v>
      </c>
      <c r="U3951" t="s">
        <v>804</v>
      </c>
      <c r="V3951">
        <v>12.6</v>
      </c>
      <c r="W3951" t="s">
        <v>805</v>
      </c>
      <c r="AA3951" t="s">
        <v>804</v>
      </c>
      <c r="AG3951" t="s">
        <v>806</v>
      </c>
      <c r="AK3951" t="s">
        <v>807</v>
      </c>
      <c r="AL3951" t="s">
        <v>808</v>
      </c>
      <c r="AM3951" t="s">
        <v>809</v>
      </c>
    </row>
    <row r="3952" spans="1:39" x14ac:dyDescent="0.2">
      <c r="A3952" t="s">
        <v>46</v>
      </c>
      <c r="B3952" t="s">
        <v>65</v>
      </c>
      <c r="C3952" t="s">
        <v>245</v>
      </c>
      <c r="D3952" t="s">
        <v>996</v>
      </c>
      <c r="E3952" t="s">
        <v>98</v>
      </c>
      <c r="F3952" t="s">
        <v>934</v>
      </c>
      <c r="G3952">
        <v>4</v>
      </c>
      <c r="H3952" t="s">
        <v>4703</v>
      </c>
      <c r="I3952" t="s">
        <v>4704</v>
      </c>
      <c r="K3952" t="s">
        <v>800</v>
      </c>
      <c r="N3952">
        <v>2.8183476293000002E-2</v>
      </c>
      <c r="O3952" t="s">
        <v>801</v>
      </c>
      <c r="P3952" s="79" t="s">
        <v>802</v>
      </c>
      <c r="Q3952">
        <v>0.21414783046767599</v>
      </c>
      <c r="R3952" t="s">
        <v>803</v>
      </c>
      <c r="T3952">
        <v>8.8000000000000007</v>
      </c>
      <c r="U3952" t="s">
        <v>804</v>
      </c>
      <c r="V3952">
        <v>12.3</v>
      </c>
      <c r="W3952" t="s">
        <v>805</v>
      </c>
      <c r="AA3952" t="s">
        <v>804</v>
      </c>
      <c r="AG3952" t="s">
        <v>806</v>
      </c>
      <c r="AK3952" t="s">
        <v>807</v>
      </c>
      <c r="AL3952" t="s">
        <v>808</v>
      </c>
      <c r="AM3952" t="s">
        <v>809</v>
      </c>
    </row>
    <row r="3953" spans="1:39" x14ac:dyDescent="0.2">
      <c r="A3953" t="s">
        <v>46</v>
      </c>
      <c r="B3953" t="s">
        <v>65</v>
      </c>
      <c r="C3953" t="s">
        <v>245</v>
      </c>
      <c r="D3953" t="s">
        <v>996</v>
      </c>
      <c r="E3953" t="s">
        <v>98</v>
      </c>
      <c r="F3953" t="s">
        <v>934</v>
      </c>
      <c r="G3953">
        <v>5</v>
      </c>
      <c r="H3953" t="s">
        <v>4704</v>
      </c>
      <c r="I3953" t="s">
        <v>4705</v>
      </c>
      <c r="K3953" t="s">
        <v>800</v>
      </c>
      <c r="N3953">
        <v>2.5215714245E-2</v>
      </c>
      <c r="O3953" t="s">
        <v>801</v>
      </c>
      <c r="P3953" s="79" t="s">
        <v>802</v>
      </c>
      <c r="Q3953">
        <v>0.16334572598209701</v>
      </c>
      <c r="R3953" t="s">
        <v>803</v>
      </c>
      <c r="T3953">
        <v>7.8</v>
      </c>
      <c r="U3953" t="s">
        <v>804</v>
      </c>
      <c r="V3953">
        <v>12.2</v>
      </c>
      <c r="W3953" t="s">
        <v>805</v>
      </c>
      <c r="AA3953" t="s">
        <v>804</v>
      </c>
      <c r="AG3953" t="s">
        <v>806</v>
      </c>
      <c r="AK3953" t="s">
        <v>807</v>
      </c>
      <c r="AL3953" t="s">
        <v>808</v>
      </c>
      <c r="AM3953" t="s">
        <v>809</v>
      </c>
    </row>
    <row r="3954" spans="1:39" x14ac:dyDescent="0.2">
      <c r="A3954" t="s">
        <v>46</v>
      </c>
      <c r="B3954" t="s">
        <v>65</v>
      </c>
      <c r="C3954" t="s">
        <v>245</v>
      </c>
      <c r="D3954" t="s">
        <v>996</v>
      </c>
      <c r="E3954" t="s">
        <v>98</v>
      </c>
      <c r="F3954" t="s">
        <v>934</v>
      </c>
      <c r="G3954">
        <v>6</v>
      </c>
      <c r="H3954" t="s">
        <v>4705</v>
      </c>
      <c r="I3954" t="s">
        <v>4706</v>
      </c>
      <c r="K3954" t="s">
        <v>800</v>
      </c>
      <c r="N3954">
        <v>2.4887854946666701E-2</v>
      </c>
      <c r="O3954" t="s">
        <v>801</v>
      </c>
      <c r="P3954" s="79" t="s">
        <v>802</v>
      </c>
      <c r="Q3954">
        <v>0.146358243130539</v>
      </c>
      <c r="R3954" t="s">
        <v>803</v>
      </c>
      <c r="T3954">
        <v>8.1999999999999993</v>
      </c>
      <c r="U3954" t="s">
        <v>804</v>
      </c>
      <c r="V3954">
        <v>11.9</v>
      </c>
      <c r="W3954" t="s">
        <v>805</v>
      </c>
      <c r="AA3954" t="s">
        <v>804</v>
      </c>
      <c r="AG3954" t="s">
        <v>806</v>
      </c>
      <c r="AK3954" t="s">
        <v>807</v>
      </c>
      <c r="AL3954" t="s">
        <v>808</v>
      </c>
      <c r="AM3954" t="s">
        <v>809</v>
      </c>
    </row>
    <row r="3955" spans="1:39" x14ac:dyDescent="0.2">
      <c r="A3955" t="s">
        <v>46</v>
      </c>
      <c r="B3955" t="s">
        <v>65</v>
      </c>
      <c r="C3955" t="s">
        <v>245</v>
      </c>
      <c r="D3955" t="s">
        <v>996</v>
      </c>
      <c r="E3955" t="s">
        <v>98</v>
      </c>
      <c r="F3955" t="s">
        <v>934</v>
      </c>
      <c r="G3955">
        <v>7</v>
      </c>
      <c r="H3955" t="s">
        <v>4706</v>
      </c>
      <c r="I3955" t="s">
        <v>4707</v>
      </c>
      <c r="K3955" t="s">
        <v>800</v>
      </c>
      <c r="N3955">
        <v>2.9763318057333302E-2</v>
      </c>
      <c r="O3955" t="s">
        <v>801</v>
      </c>
      <c r="P3955" s="79" t="s">
        <v>802</v>
      </c>
      <c r="Q3955">
        <v>0.18426744542217399</v>
      </c>
      <c r="R3955" t="s">
        <v>803</v>
      </c>
      <c r="T3955">
        <v>9.9</v>
      </c>
      <c r="U3955" t="s">
        <v>804</v>
      </c>
      <c r="V3955">
        <v>11.7</v>
      </c>
      <c r="W3955" t="s">
        <v>805</v>
      </c>
      <c r="AA3955" t="s">
        <v>804</v>
      </c>
      <c r="AG3955" t="s">
        <v>806</v>
      </c>
      <c r="AK3955" t="s">
        <v>807</v>
      </c>
      <c r="AL3955" t="s">
        <v>808</v>
      </c>
      <c r="AM3955" t="s">
        <v>809</v>
      </c>
    </row>
    <row r="3956" spans="1:39" x14ac:dyDescent="0.2">
      <c r="A3956" t="s">
        <v>46</v>
      </c>
      <c r="B3956" t="s">
        <v>65</v>
      </c>
      <c r="C3956" t="s">
        <v>245</v>
      </c>
      <c r="D3956" t="s">
        <v>996</v>
      </c>
      <c r="E3956" t="s">
        <v>98</v>
      </c>
      <c r="F3956" t="s">
        <v>934</v>
      </c>
      <c r="G3956">
        <v>8</v>
      </c>
      <c r="H3956" t="s">
        <v>4707</v>
      </c>
      <c r="I3956" t="s">
        <v>4708</v>
      </c>
      <c r="K3956" t="s">
        <v>800</v>
      </c>
      <c r="N3956">
        <v>4.0856585243333299E-2</v>
      </c>
      <c r="O3956" t="s">
        <v>801</v>
      </c>
      <c r="P3956" s="79" t="s">
        <v>802</v>
      </c>
      <c r="Q3956">
        <v>0.20270042277375599</v>
      </c>
      <c r="R3956" t="s">
        <v>803</v>
      </c>
      <c r="T3956">
        <v>13.3</v>
      </c>
      <c r="U3956" t="s">
        <v>804</v>
      </c>
      <c r="V3956">
        <v>11.8</v>
      </c>
      <c r="W3956" t="s">
        <v>805</v>
      </c>
      <c r="AA3956" t="s">
        <v>804</v>
      </c>
      <c r="AG3956" t="s">
        <v>806</v>
      </c>
      <c r="AK3956" t="s">
        <v>807</v>
      </c>
      <c r="AL3956" t="s">
        <v>808</v>
      </c>
      <c r="AM3956" t="s">
        <v>809</v>
      </c>
    </row>
    <row r="3957" spans="1:39" x14ac:dyDescent="0.2">
      <c r="A3957" t="s">
        <v>46</v>
      </c>
      <c r="B3957" t="s">
        <v>65</v>
      </c>
      <c r="C3957" t="s">
        <v>245</v>
      </c>
      <c r="D3957" t="s">
        <v>996</v>
      </c>
      <c r="E3957" t="s">
        <v>98</v>
      </c>
      <c r="F3957" t="s">
        <v>934</v>
      </c>
      <c r="G3957">
        <v>9</v>
      </c>
      <c r="H3957" t="s">
        <v>4708</v>
      </c>
      <c r="I3957" t="s">
        <v>4709</v>
      </c>
      <c r="K3957" t="s">
        <v>800</v>
      </c>
      <c r="N3957">
        <v>4.1683332137333301E-2</v>
      </c>
      <c r="O3957" t="s">
        <v>801</v>
      </c>
      <c r="P3957" s="79" t="s">
        <v>802</v>
      </c>
      <c r="Q3957">
        <v>0.13506056202941599</v>
      </c>
      <c r="R3957" t="s">
        <v>803</v>
      </c>
      <c r="T3957">
        <v>14.3</v>
      </c>
      <c r="U3957" t="s">
        <v>804</v>
      </c>
      <c r="V3957">
        <v>12.1</v>
      </c>
      <c r="W3957" t="s">
        <v>805</v>
      </c>
      <c r="AA3957" t="s">
        <v>804</v>
      </c>
      <c r="AG3957" t="s">
        <v>806</v>
      </c>
      <c r="AK3957" t="s">
        <v>807</v>
      </c>
      <c r="AL3957" t="s">
        <v>808</v>
      </c>
      <c r="AM3957" t="s">
        <v>809</v>
      </c>
    </row>
    <row r="3958" spans="1:39" x14ac:dyDescent="0.2">
      <c r="A3958" t="s">
        <v>46</v>
      </c>
      <c r="B3958" t="s">
        <v>65</v>
      </c>
      <c r="C3958" t="s">
        <v>245</v>
      </c>
      <c r="D3958" t="s">
        <v>996</v>
      </c>
      <c r="E3958" t="s">
        <v>98</v>
      </c>
      <c r="F3958" t="s">
        <v>934</v>
      </c>
      <c r="G3958">
        <v>10</v>
      </c>
      <c r="H3958" t="s">
        <v>4709</v>
      </c>
      <c r="I3958" t="s">
        <v>4710</v>
      </c>
      <c r="K3958" t="s">
        <v>800</v>
      </c>
      <c r="N3958">
        <v>3.5962461922666701E-2</v>
      </c>
      <c r="O3958" t="s">
        <v>801</v>
      </c>
      <c r="P3958" s="79" t="s">
        <v>802</v>
      </c>
      <c r="Q3958">
        <v>0.129665876326166</v>
      </c>
      <c r="R3958" t="s">
        <v>803</v>
      </c>
      <c r="T3958">
        <v>13.6</v>
      </c>
      <c r="U3958" t="s">
        <v>804</v>
      </c>
      <c r="V3958">
        <v>12.5</v>
      </c>
      <c r="W3958" t="s">
        <v>805</v>
      </c>
      <c r="AA3958" t="s">
        <v>804</v>
      </c>
      <c r="AG3958" t="s">
        <v>806</v>
      </c>
      <c r="AK3958" t="s">
        <v>807</v>
      </c>
      <c r="AL3958" t="s">
        <v>808</v>
      </c>
      <c r="AM3958" t="s">
        <v>809</v>
      </c>
    </row>
    <row r="3959" spans="1:39" x14ac:dyDescent="0.2">
      <c r="A3959" t="s">
        <v>46</v>
      </c>
      <c r="B3959" t="s">
        <v>65</v>
      </c>
      <c r="C3959" t="s">
        <v>245</v>
      </c>
      <c r="D3959" t="s">
        <v>996</v>
      </c>
      <c r="E3959" t="s">
        <v>98</v>
      </c>
      <c r="F3959" t="s">
        <v>934</v>
      </c>
      <c r="G3959">
        <v>11</v>
      </c>
      <c r="H3959" t="s">
        <v>4710</v>
      </c>
      <c r="I3959" t="s">
        <v>4711</v>
      </c>
      <c r="K3959" t="s">
        <v>800</v>
      </c>
      <c r="N3959">
        <v>3.2112377593333297E-2</v>
      </c>
      <c r="O3959" t="s">
        <v>801</v>
      </c>
      <c r="P3959" s="79" t="s">
        <v>802</v>
      </c>
      <c r="Q3959">
        <v>0.112452588681624</v>
      </c>
      <c r="R3959" t="s">
        <v>803</v>
      </c>
      <c r="T3959">
        <v>13.2</v>
      </c>
      <c r="U3959" t="s">
        <v>804</v>
      </c>
      <c r="V3959">
        <v>12.7</v>
      </c>
      <c r="W3959" t="s">
        <v>805</v>
      </c>
      <c r="AA3959" t="s">
        <v>804</v>
      </c>
      <c r="AG3959" t="s">
        <v>806</v>
      </c>
      <c r="AK3959" t="s">
        <v>807</v>
      </c>
      <c r="AL3959" t="s">
        <v>808</v>
      </c>
      <c r="AM3959" t="s">
        <v>809</v>
      </c>
    </row>
    <row r="3960" spans="1:39" x14ac:dyDescent="0.2">
      <c r="A3960" t="s">
        <v>46</v>
      </c>
      <c r="B3960" t="s">
        <v>65</v>
      </c>
      <c r="C3960" t="s">
        <v>245</v>
      </c>
      <c r="D3960" t="s">
        <v>996</v>
      </c>
      <c r="E3960" t="s">
        <v>98</v>
      </c>
      <c r="F3960" t="s">
        <v>934</v>
      </c>
      <c r="G3960">
        <v>12</v>
      </c>
      <c r="H3960" t="s">
        <v>4711</v>
      </c>
      <c r="I3960" t="s">
        <v>4712</v>
      </c>
      <c r="K3960" t="s">
        <v>800</v>
      </c>
      <c r="N3960">
        <v>2.6324481790333299E-2</v>
      </c>
      <c r="O3960" t="s">
        <v>801</v>
      </c>
      <c r="P3960" s="79" t="s">
        <v>802</v>
      </c>
      <c r="Q3960">
        <v>7.2615334108260293E-2</v>
      </c>
      <c r="R3960" t="s">
        <v>803</v>
      </c>
      <c r="T3960">
        <v>12</v>
      </c>
      <c r="U3960" t="s">
        <v>804</v>
      </c>
      <c r="V3960">
        <v>12.7</v>
      </c>
      <c r="W3960" t="s">
        <v>805</v>
      </c>
      <c r="AA3960" t="s">
        <v>804</v>
      </c>
      <c r="AG3960" t="s">
        <v>806</v>
      </c>
      <c r="AK3960" t="s">
        <v>807</v>
      </c>
      <c r="AL3960" t="s">
        <v>808</v>
      </c>
      <c r="AM3960" t="s">
        <v>809</v>
      </c>
    </row>
    <row r="3961" spans="1:39" x14ac:dyDescent="0.2">
      <c r="A3961" t="s">
        <v>46</v>
      </c>
      <c r="B3961" t="s">
        <v>65</v>
      </c>
      <c r="C3961" t="s">
        <v>245</v>
      </c>
      <c r="D3961" t="s">
        <v>996</v>
      </c>
      <c r="E3961" t="s">
        <v>98</v>
      </c>
      <c r="F3961" t="s">
        <v>934</v>
      </c>
      <c r="G3961">
        <v>13</v>
      </c>
      <c r="H3961" t="s">
        <v>4712</v>
      </c>
      <c r="I3961" t="s">
        <v>4713</v>
      </c>
      <c r="K3961" t="s">
        <v>800</v>
      </c>
      <c r="N3961">
        <v>2.3421957068666701E-2</v>
      </c>
      <c r="O3961" t="s">
        <v>801</v>
      </c>
      <c r="P3961" s="79" t="s">
        <v>802</v>
      </c>
      <c r="Q3961">
        <v>6.1852544330680298E-2</v>
      </c>
      <c r="R3961" t="s">
        <v>803</v>
      </c>
      <c r="T3961">
        <v>11.2</v>
      </c>
      <c r="U3961" t="s">
        <v>804</v>
      </c>
      <c r="V3961">
        <v>12.5</v>
      </c>
      <c r="W3961" t="s">
        <v>805</v>
      </c>
      <c r="AA3961" t="s">
        <v>804</v>
      </c>
      <c r="AG3961" t="s">
        <v>806</v>
      </c>
      <c r="AK3961" t="s">
        <v>807</v>
      </c>
      <c r="AL3961" t="s">
        <v>808</v>
      </c>
      <c r="AM3961" t="s">
        <v>809</v>
      </c>
    </row>
    <row r="3962" spans="1:39" x14ac:dyDescent="0.2">
      <c r="A3962" t="s">
        <v>46</v>
      </c>
      <c r="B3962" t="s">
        <v>65</v>
      </c>
      <c r="C3962" t="s">
        <v>245</v>
      </c>
      <c r="D3962" t="s">
        <v>996</v>
      </c>
      <c r="E3962" t="s">
        <v>98</v>
      </c>
      <c r="F3962" t="s">
        <v>934</v>
      </c>
      <c r="G3962">
        <v>14</v>
      </c>
      <c r="H3962" t="s">
        <v>4713</v>
      </c>
      <c r="I3962" t="s">
        <v>4714</v>
      </c>
      <c r="K3962" t="s">
        <v>800</v>
      </c>
      <c r="N3962">
        <v>2.3101818066999999E-2</v>
      </c>
      <c r="O3962" t="s">
        <v>801</v>
      </c>
      <c r="P3962" s="79" t="s">
        <v>802</v>
      </c>
      <c r="Q3962">
        <v>5.6094445527317897E-2</v>
      </c>
      <c r="R3962" t="s">
        <v>803</v>
      </c>
      <c r="T3962">
        <v>10.7</v>
      </c>
      <c r="U3962" t="s">
        <v>804</v>
      </c>
      <c r="V3962">
        <v>12.3</v>
      </c>
      <c r="W3962" t="s">
        <v>805</v>
      </c>
      <c r="AA3962" t="s">
        <v>804</v>
      </c>
      <c r="AG3962" t="s">
        <v>806</v>
      </c>
      <c r="AK3962" t="s">
        <v>807</v>
      </c>
      <c r="AL3962" t="s">
        <v>808</v>
      </c>
      <c r="AM3962" t="s">
        <v>809</v>
      </c>
    </row>
    <row r="3963" spans="1:39" x14ac:dyDescent="0.2">
      <c r="A3963" t="s">
        <v>46</v>
      </c>
      <c r="B3963" t="s">
        <v>65</v>
      </c>
      <c r="C3963" t="s">
        <v>245</v>
      </c>
      <c r="D3963" t="s">
        <v>996</v>
      </c>
      <c r="E3963" t="s">
        <v>98</v>
      </c>
      <c r="F3963" t="s">
        <v>934</v>
      </c>
      <c r="G3963">
        <v>15</v>
      </c>
      <c r="H3963" t="s">
        <v>4714</v>
      </c>
      <c r="I3963" t="s">
        <v>4715</v>
      </c>
      <c r="K3963" t="s">
        <v>800</v>
      </c>
      <c r="N3963">
        <v>2.2268547671333301E-2</v>
      </c>
      <c r="O3963" t="s">
        <v>801</v>
      </c>
      <c r="P3963" s="79" t="s">
        <v>802</v>
      </c>
      <c r="Q3963">
        <v>5.2808024374050702E-2</v>
      </c>
      <c r="R3963" t="s">
        <v>803</v>
      </c>
      <c r="T3963">
        <v>10.4</v>
      </c>
      <c r="U3963" t="s">
        <v>804</v>
      </c>
      <c r="V3963">
        <v>12.1</v>
      </c>
      <c r="W3963" t="s">
        <v>805</v>
      </c>
      <c r="AA3963" t="s">
        <v>804</v>
      </c>
      <c r="AG3963" t="s">
        <v>806</v>
      </c>
      <c r="AK3963" t="s">
        <v>807</v>
      </c>
      <c r="AL3963" t="s">
        <v>808</v>
      </c>
      <c r="AM3963" t="s">
        <v>809</v>
      </c>
    </row>
    <row r="3964" spans="1:39" x14ac:dyDescent="0.2">
      <c r="A3964" t="s">
        <v>46</v>
      </c>
      <c r="B3964" t="s">
        <v>65</v>
      </c>
      <c r="C3964" t="s">
        <v>245</v>
      </c>
      <c r="D3964" t="s">
        <v>996</v>
      </c>
      <c r="E3964" t="s">
        <v>98</v>
      </c>
      <c r="F3964" t="s">
        <v>934</v>
      </c>
      <c r="G3964">
        <v>16</v>
      </c>
      <c r="H3964" t="s">
        <v>4715</v>
      </c>
      <c r="I3964" t="s">
        <v>4716</v>
      </c>
      <c r="K3964" t="s">
        <v>800</v>
      </c>
      <c r="N3964">
        <v>2.2361598477333301E-2</v>
      </c>
      <c r="O3964" t="s">
        <v>801</v>
      </c>
      <c r="P3964" s="79" t="s">
        <v>802</v>
      </c>
      <c r="Q3964">
        <v>6.5448885708961596E-2</v>
      </c>
      <c r="R3964" t="s">
        <v>803</v>
      </c>
      <c r="T3964">
        <v>9.6999999999999993</v>
      </c>
      <c r="U3964" t="s">
        <v>804</v>
      </c>
      <c r="V3964">
        <v>12</v>
      </c>
      <c r="W3964" t="s">
        <v>805</v>
      </c>
      <c r="AA3964" t="s">
        <v>804</v>
      </c>
      <c r="AG3964" t="s">
        <v>806</v>
      </c>
      <c r="AK3964" t="s">
        <v>807</v>
      </c>
      <c r="AL3964" t="s">
        <v>808</v>
      </c>
      <c r="AM3964" t="s">
        <v>809</v>
      </c>
    </row>
    <row r="3965" spans="1:39" x14ac:dyDescent="0.2">
      <c r="A3965" t="s">
        <v>46</v>
      </c>
      <c r="B3965" t="s">
        <v>65</v>
      </c>
      <c r="C3965" t="s">
        <v>245</v>
      </c>
      <c r="D3965" t="s">
        <v>996</v>
      </c>
      <c r="E3965" t="s">
        <v>98</v>
      </c>
      <c r="F3965" t="s">
        <v>934</v>
      </c>
      <c r="G3965">
        <v>17</v>
      </c>
      <c r="H3965" t="s">
        <v>4716</v>
      </c>
      <c r="I3965" t="s">
        <v>4717</v>
      </c>
      <c r="K3965" t="s">
        <v>800</v>
      </c>
      <c r="N3965">
        <v>2.7576655385333299E-2</v>
      </c>
      <c r="O3965" t="s">
        <v>801</v>
      </c>
      <c r="P3965" s="79" t="s">
        <v>802</v>
      </c>
      <c r="Q3965">
        <v>0.168418926456331</v>
      </c>
      <c r="R3965" t="s">
        <v>803</v>
      </c>
      <c r="T3965">
        <v>11</v>
      </c>
      <c r="U3965" t="s">
        <v>804</v>
      </c>
      <c r="V3965">
        <v>11.9</v>
      </c>
      <c r="W3965" t="s">
        <v>805</v>
      </c>
      <c r="AA3965" t="s">
        <v>804</v>
      </c>
      <c r="AG3965" t="s">
        <v>806</v>
      </c>
      <c r="AK3965" t="s">
        <v>807</v>
      </c>
      <c r="AL3965" t="s">
        <v>808</v>
      </c>
      <c r="AM3965" t="s">
        <v>809</v>
      </c>
    </row>
    <row r="3966" spans="1:39" x14ac:dyDescent="0.2">
      <c r="A3966" t="s">
        <v>46</v>
      </c>
      <c r="B3966" t="s">
        <v>65</v>
      </c>
      <c r="C3966" t="s">
        <v>245</v>
      </c>
      <c r="D3966" t="s">
        <v>996</v>
      </c>
      <c r="E3966" t="s">
        <v>98</v>
      </c>
      <c r="F3966" t="s">
        <v>934</v>
      </c>
      <c r="G3966">
        <v>18</v>
      </c>
      <c r="H3966" t="s">
        <v>4717</v>
      </c>
      <c r="I3966" t="s">
        <v>4718</v>
      </c>
      <c r="K3966" t="s">
        <v>800</v>
      </c>
      <c r="N3966">
        <v>4.4067321428333299E-2</v>
      </c>
      <c r="O3966" t="s">
        <v>801</v>
      </c>
      <c r="P3966" s="79" t="s">
        <v>802</v>
      </c>
      <c r="Q3966">
        <v>0.154116506255671</v>
      </c>
      <c r="R3966" t="s">
        <v>803</v>
      </c>
      <c r="T3966">
        <v>13</v>
      </c>
      <c r="U3966" t="s">
        <v>804</v>
      </c>
      <c r="V3966">
        <v>12.1</v>
      </c>
      <c r="W3966" t="s">
        <v>805</v>
      </c>
      <c r="AA3966" t="s">
        <v>804</v>
      </c>
      <c r="AG3966" t="s">
        <v>806</v>
      </c>
      <c r="AK3966" t="s">
        <v>807</v>
      </c>
      <c r="AL3966" t="s">
        <v>808</v>
      </c>
      <c r="AM3966" t="s">
        <v>809</v>
      </c>
    </row>
    <row r="3967" spans="1:39" x14ac:dyDescent="0.2">
      <c r="A3967" t="s">
        <v>46</v>
      </c>
      <c r="B3967" t="s">
        <v>65</v>
      </c>
      <c r="C3967" t="s">
        <v>245</v>
      </c>
      <c r="D3967" t="s">
        <v>996</v>
      </c>
      <c r="E3967" t="s">
        <v>98</v>
      </c>
      <c r="F3967" t="s">
        <v>934</v>
      </c>
      <c r="G3967">
        <v>19</v>
      </c>
      <c r="H3967" t="s">
        <v>4718</v>
      </c>
      <c r="I3967" t="s">
        <v>4719</v>
      </c>
      <c r="K3967" t="s">
        <v>800</v>
      </c>
      <c r="N3967">
        <v>4.6572695136E-2</v>
      </c>
      <c r="O3967" t="s">
        <v>801</v>
      </c>
      <c r="P3967" s="79" t="s">
        <v>802</v>
      </c>
      <c r="Q3967">
        <v>0.11096598226576899</v>
      </c>
      <c r="R3967" t="s">
        <v>803</v>
      </c>
      <c r="T3967">
        <v>13.1</v>
      </c>
      <c r="U3967" t="s">
        <v>804</v>
      </c>
      <c r="V3967">
        <v>13.2</v>
      </c>
      <c r="W3967" t="s">
        <v>805</v>
      </c>
      <c r="AA3967" t="s">
        <v>804</v>
      </c>
      <c r="AG3967" t="s">
        <v>806</v>
      </c>
      <c r="AK3967" t="s">
        <v>807</v>
      </c>
      <c r="AL3967" t="s">
        <v>808</v>
      </c>
      <c r="AM3967" t="s">
        <v>809</v>
      </c>
    </row>
    <row r="3968" spans="1:39" x14ac:dyDescent="0.2">
      <c r="A3968" t="s">
        <v>46</v>
      </c>
      <c r="B3968" t="s">
        <v>65</v>
      </c>
      <c r="C3968" t="s">
        <v>245</v>
      </c>
      <c r="D3968" t="s">
        <v>996</v>
      </c>
      <c r="E3968" t="s">
        <v>98</v>
      </c>
      <c r="F3968" t="s">
        <v>934</v>
      </c>
      <c r="G3968">
        <v>20</v>
      </c>
      <c r="H3968" t="s">
        <v>4719</v>
      </c>
      <c r="I3968" t="s">
        <v>4720</v>
      </c>
      <c r="K3968" t="s">
        <v>800</v>
      </c>
      <c r="N3968">
        <v>3.8016508639666699E-2</v>
      </c>
      <c r="O3968" t="s">
        <v>801</v>
      </c>
      <c r="P3968" s="79" t="s">
        <v>802</v>
      </c>
      <c r="Q3968">
        <v>9.0773135741729002E-2</v>
      </c>
      <c r="R3968" t="s">
        <v>803</v>
      </c>
      <c r="T3968">
        <v>13.6</v>
      </c>
      <c r="U3968" t="s">
        <v>804</v>
      </c>
      <c r="V3968">
        <v>13.6</v>
      </c>
      <c r="W3968" t="s">
        <v>805</v>
      </c>
      <c r="AA3968" t="s">
        <v>804</v>
      </c>
      <c r="AG3968" t="s">
        <v>806</v>
      </c>
      <c r="AK3968" t="s">
        <v>807</v>
      </c>
      <c r="AL3968" t="s">
        <v>808</v>
      </c>
      <c r="AM3968" t="s">
        <v>809</v>
      </c>
    </row>
    <row r="3969" spans="1:39" x14ac:dyDescent="0.2">
      <c r="A3969" t="s">
        <v>46</v>
      </c>
      <c r="B3969" t="s">
        <v>65</v>
      </c>
      <c r="C3969" t="s">
        <v>245</v>
      </c>
      <c r="D3969" t="s">
        <v>996</v>
      </c>
      <c r="E3969" t="s">
        <v>98</v>
      </c>
      <c r="F3969" t="s">
        <v>934</v>
      </c>
      <c r="G3969">
        <v>21</v>
      </c>
      <c r="H3969" t="s">
        <v>4720</v>
      </c>
      <c r="I3969" t="s">
        <v>4721</v>
      </c>
      <c r="K3969" t="s">
        <v>800</v>
      </c>
      <c r="N3969">
        <v>2.9291046687666699E-2</v>
      </c>
      <c r="O3969" t="s">
        <v>801</v>
      </c>
      <c r="P3969" s="79" t="s">
        <v>802</v>
      </c>
      <c r="Q3969">
        <v>6.6713113932337101E-2</v>
      </c>
      <c r="R3969" t="s">
        <v>803</v>
      </c>
      <c r="T3969">
        <v>13.1</v>
      </c>
      <c r="U3969" t="s">
        <v>804</v>
      </c>
      <c r="V3969">
        <v>13.8</v>
      </c>
      <c r="W3969" t="s">
        <v>805</v>
      </c>
      <c r="AA3969" t="s">
        <v>804</v>
      </c>
      <c r="AG3969" t="s">
        <v>806</v>
      </c>
      <c r="AK3969" t="s">
        <v>807</v>
      </c>
      <c r="AL3969" t="s">
        <v>808</v>
      </c>
      <c r="AM3969" t="s">
        <v>809</v>
      </c>
    </row>
    <row r="3970" spans="1:39" x14ac:dyDescent="0.2">
      <c r="A3970" t="s">
        <v>46</v>
      </c>
      <c r="B3970" t="s">
        <v>65</v>
      </c>
      <c r="C3970" t="s">
        <v>245</v>
      </c>
      <c r="D3970" t="s">
        <v>996</v>
      </c>
      <c r="E3970" t="s">
        <v>98</v>
      </c>
      <c r="F3970" t="s">
        <v>934</v>
      </c>
      <c r="G3970">
        <v>22</v>
      </c>
      <c r="H3970" t="s">
        <v>4721</v>
      </c>
      <c r="I3970" t="s">
        <v>4722</v>
      </c>
      <c r="K3970" t="s">
        <v>800</v>
      </c>
      <c r="N3970">
        <v>2.06778820786667E-2</v>
      </c>
      <c r="O3970" t="s">
        <v>801</v>
      </c>
      <c r="P3970" s="79" t="s">
        <v>802</v>
      </c>
      <c r="Q3970">
        <v>2.8582169809226801E-2</v>
      </c>
      <c r="R3970" t="s">
        <v>803</v>
      </c>
      <c r="T3970">
        <v>10.6</v>
      </c>
      <c r="U3970" t="s">
        <v>804</v>
      </c>
      <c r="V3970">
        <v>13.7</v>
      </c>
      <c r="W3970" t="s">
        <v>805</v>
      </c>
      <c r="AA3970" t="s">
        <v>804</v>
      </c>
      <c r="AG3970" t="s">
        <v>806</v>
      </c>
      <c r="AK3970" t="s">
        <v>807</v>
      </c>
      <c r="AL3970" t="s">
        <v>808</v>
      </c>
      <c r="AM3970" t="s">
        <v>809</v>
      </c>
    </row>
    <row r="3971" spans="1:39" x14ac:dyDescent="0.2">
      <c r="A3971" t="s">
        <v>46</v>
      </c>
      <c r="B3971" t="s">
        <v>65</v>
      </c>
      <c r="C3971" t="s">
        <v>245</v>
      </c>
      <c r="D3971" t="s">
        <v>996</v>
      </c>
      <c r="E3971" t="s">
        <v>98</v>
      </c>
      <c r="F3971" t="s">
        <v>934</v>
      </c>
      <c r="G3971">
        <v>23</v>
      </c>
      <c r="H3971" t="s">
        <v>4722</v>
      </c>
      <c r="I3971" t="s">
        <v>4723</v>
      </c>
      <c r="K3971" t="s">
        <v>800</v>
      </c>
      <c r="N3971">
        <v>1.64352343643333E-2</v>
      </c>
      <c r="O3971" t="s">
        <v>801</v>
      </c>
      <c r="P3971" s="79" t="s">
        <v>802</v>
      </c>
      <c r="Q3971">
        <v>1.9957612848053301E-2</v>
      </c>
      <c r="R3971" t="s">
        <v>803</v>
      </c>
      <c r="T3971">
        <v>7.5</v>
      </c>
      <c r="U3971" t="s">
        <v>804</v>
      </c>
      <c r="V3971">
        <v>13.2</v>
      </c>
      <c r="W3971" t="s">
        <v>805</v>
      </c>
      <c r="AA3971" t="s">
        <v>804</v>
      </c>
      <c r="AG3971" t="s">
        <v>806</v>
      </c>
      <c r="AK3971" t="s">
        <v>807</v>
      </c>
      <c r="AL3971" t="s">
        <v>808</v>
      </c>
      <c r="AM3971" t="s">
        <v>809</v>
      </c>
    </row>
    <row r="3972" spans="1:39" x14ac:dyDescent="0.2">
      <c r="A3972" t="s">
        <v>46</v>
      </c>
      <c r="B3972" t="s">
        <v>65</v>
      </c>
      <c r="C3972" t="s">
        <v>245</v>
      </c>
      <c r="D3972" t="s">
        <v>996</v>
      </c>
      <c r="E3972" t="s">
        <v>98</v>
      </c>
      <c r="F3972" t="s">
        <v>934</v>
      </c>
      <c r="G3972">
        <v>24</v>
      </c>
      <c r="H3972" t="s">
        <v>4723</v>
      </c>
      <c r="I3972" t="s">
        <v>4724</v>
      </c>
      <c r="K3972" t="s">
        <v>800</v>
      </c>
      <c r="N3972">
        <v>1.5611445088333301E-2</v>
      </c>
      <c r="O3972" t="s">
        <v>801</v>
      </c>
      <c r="P3972" s="79" t="s">
        <v>802</v>
      </c>
      <c r="Q3972">
        <v>1.89346673788836E-2</v>
      </c>
      <c r="R3972" t="s">
        <v>803</v>
      </c>
      <c r="T3972">
        <v>7.5</v>
      </c>
      <c r="U3972" t="s">
        <v>804</v>
      </c>
      <c r="V3972">
        <v>12.8</v>
      </c>
      <c r="W3972" t="s">
        <v>805</v>
      </c>
      <c r="AA3972" t="s">
        <v>804</v>
      </c>
      <c r="AG3972" t="s">
        <v>806</v>
      </c>
      <c r="AK3972" t="s">
        <v>807</v>
      </c>
      <c r="AL3972" t="s">
        <v>808</v>
      </c>
      <c r="AM3972" t="s">
        <v>809</v>
      </c>
    </row>
    <row r="3973" spans="1:39" x14ac:dyDescent="0.2">
      <c r="A3973" t="s">
        <v>46</v>
      </c>
      <c r="B3973" t="s">
        <v>65</v>
      </c>
      <c r="C3973" t="s">
        <v>245</v>
      </c>
      <c r="D3973" t="s">
        <v>996</v>
      </c>
      <c r="E3973" t="s">
        <v>98</v>
      </c>
      <c r="F3973" t="s">
        <v>934</v>
      </c>
      <c r="G3973">
        <v>25</v>
      </c>
      <c r="H3973" t="s">
        <v>4724</v>
      </c>
      <c r="I3973" t="s">
        <v>4725</v>
      </c>
      <c r="K3973" t="s">
        <v>800</v>
      </c>
      <c r="N3973">
        <v>1.5066547497E-2</v>
      </c>
      <c r="O3973" t="s">
        <v>801</v>
      </c>
      <c r="P3973" s="79" t="s">
        <v>802</v>
      </c>
      <c r="Q3973">
        <v>1.7749185484825899E-2</v>
      </c>
      <c r="R3973" t="s">
        <v>803</v>
      </c>
      <c r="T3973">
        <v>6.7</v>
      </c>
      <c r="U3973" t="s">
        <v>804</v>
      </c>
      <c r="V3973">
        <v>12.2</v>
      </c>
      <c r="W3973" t="s">
        <v>805</v>
      </c>
      <c r="AA3973" t="s">
        <v>804</v>
      </c>
      <c r="AG3973" t="s">
        <v>806</v>
      </c>
      <c r="AK3973" t="s">
        <v>807</v>
      </c>
      <c r="AL3973" t="s">
        <v>808</v>
      </c>
      <c r="AM3973" t="s">
        <v>809</v>
      </c>
    </row>
    <row r="3974" spans="1:39" x14ac:dyDescent="0.2">
      <c r="A3974" t="s">
        <v>46</v>
      </c>
      <c r="B3974" t="s">
        <v>65</v>
      </c>
      <c r="C3974" t="s">
        <v>245</v>
      </c>
      <c r="D3974" t="s">
        <v>996</v>
      </c>
      <c r="E3974" t="s">
        <v>98</v>
      </c>
      <c r="F3974" t="s">
        <v>934</v>
      </c>
      <c r="G3974">
        <v>26</v>
      </c>
      <c r="H3974" t="s">
        <v>4725</v>
      </c>
      <c r="I3974" t="s">
        <v>4726</v>
      </c>
      <c r="K3974" t="s">
        <v>800</v>
      </c>
      <c r="N3974">
        <v>2.8303875439666702E-2</v>
      </c>
      <c r="O3974" t="s">
        <v>801</v>
      </c>
      <c r="P3974" s="79" t="s">
        <v>802</v>
      </c>
      <c r="Q3974">
        <v>8.5226939176762301E-2</v>
      </c>
      <c r="R3974" t="s">
        <v>803</v>
      </c>
      <c r="T3974">
        <v>9.9</v>
      </c>
      <c r="U3974" t="s">
        <v>804</v>
      </c>
      <c r="V3974">
        <v>11.9</v>
      </c>
      <c r="W3974" t="s">
        <v>805</v>
      </c>
      <c r="AA3974" t="s">
        <v>804</v>
      </c>
      <c r="AG3974" t="s">
        <v>806</v>
      </c>
      <c r="AK3974" t="s">
        <v>807</v>
      </c>
      <c r="AL3974" t="s">
        <v>808</v>
      </c>
      <c r="AM3974" t="s">
        <v>809</v>
      </c>
    </row>
    <row r="3975" spans="1:39" x14ac:dyDescent="0.2">
      <c r="A3975" t="s">
        <v>46</v>
      </c>
      <c r="B3975" t="s">
        <v>65</v>
      </c>
      <c r="C3975" t="s">
        <v>245</v>
      </c>
      <c r="D3975" t="s">
        <v>996</v>
      </c>
      <c r="E3975" t="s">
        <v>98</v>
      </c>
      <c r="F3975" t="s">
        <v>934</v>
      </c>
      <c r="G3975">
        <v>27</v>
      </c>
      <c r="H3975" t="s">
        <v>4726</v>
      </c>
      <c r="I3975" t="s">
        <v>4727</v>
      </c>
      <c r="K3975" t="s">
        <v>800</v>
      </c>
      <c r="N3975">
        <v>4.2607036288999998E-2</v>
      </c>
      <c r="O3975" t="s">
        <v>801</v>
      </c>
      <c r="P3975" s="79" t="s">
        <v>802</v>
      </c>
      <c r="Q3975">
        <v>0.127569570652138</v>
      </c>
      <c r="R3975" t="s">
        <v>803</v>
      </c>
      <c r="T3975">
        <v>15.2</v>
      </c>
      <c r="U3975" t="s">
        <v>804</v>
      </c>
      <c r="V3975">
        <v>12.2</v>
      </c>
      <c r="W3975" t="s">
        <v>805</v>
      </c>
      <c r="AA3975" t="s">
        <v>804</v>
      </c>
      <c r="AG3975" t="s">
        <v>806</v>
      </c>
      <c r="AK3975" t="s">
        <v>807</v>
      </c>
      <c r="AL3975" t="s">
        <v>808</v>
      </c>
      <c r="AM3975" t="s">
        <v>809</v>
      </c>
    </row>
    <row r="3976" spans="1:39" x14ac:dyDescent="0.2">
      <c r="A3976" t="s">
        <v>46</v>
      </c>
      <c r="B3976" t="s">
        <v>65</v>
      </c>
      <c r="C3976" t="s">
        <v>245</v>
      </c>
      <c r="D3976" t="s">
        <v>996</v>
      </c>
      <c r="E3976" t="s">
        <v>98</v>
      </c>
      <c r="F3976" t="s">
        <v>934</v>
      </c>
      <c r="G3976">
        <v>28</v>
      </c>
      <c r="H3976" t="s">
        <v>4727</v>
      </c>
      <c r="I3976" t="s">
        <v>4728</v>
      </c>
      <c r="K3976" t="s">
        <v>800</v>
      </c>
      <c r="N3976">
        <v>5.5832508806666702E-2</v>
      </c>
      <c r="O3976" t="s">
        <v>801</v>
      </c>
      <c r="P3976" s="79" t="s">
        <v>802</v>
      </c>
      <c r="Q3976">
        <v>0.107093455382186</v>
      </c>
      <c r="R3976" t="s">
        <v>803</v>
      </c>
      <c r="T3976">
        <v>17.399999999999999</v>
      </c>
      <c r="U3976" t="s">
        <v>804</v>
      </c>
      <c r="V3976">
        <v>13.1</v>
      </c>
      <c r="W3976" t="s">
        <v>805</v>
      </c>
      <c r="AA3976" t="s">
        <v>804</v>
      </c>
      <c r="AG3976" t="s">
        <v>806</v>
      </c>
      <c r="AK3976" t="s">
        <v>807</v>
      </c>
      <c r="AL3976" t="s">
        <v>808</v>
      </c>
      <c r="AM3976" t="s">
        <v>809</v>
      </c>
    </row>
    <row r="3977" spans="1:39" x14ac:dyDescent="0.2">
      <c r="A3977" t="s">
        <v>46</v>
      </c>
      <c r="B3977" t="s">
        <v>65</v>
      </c>
      <c r="C3977" t="s">
        <v>245</v>
      </c>
      <c r="D3977" t="s">
        <v>996</v>
      </c>
      <c r="E3977" t="s">
        <v>98</v>
      </c>
      <c r="F3977" t="s">
        <v>934</v>
      </c>
      <c r="G3977">
        <v>29</v>
      </c>
      <c r="H3977" t="s">
        <v>4728</v>
      </c>
      <c r="I3977" t="s">
        <v>4729</v>
      </c>
      <c r="K3977" t="s">
        <v>800</v>
      </c>
      <c r="N3977">
        <v>5.5067946722000001E-2</v>
      </c>
      <c r="O3977" t="s">
        <v>801</v>
      </c>
      <c r="P3977" s="79" t="s">
        <v>802</v>
      </c>
      <c r="Q3977">
        <v>9.0621580686893494E-2</v>
      </c>
      <c r="R3977" t="s">
        <v>803</v>
      </c>
      <c r="T3977">
        <v>19.100000000000001</v>
      </c>
      <c r="U3977" t="s">
        <v>804</v>
      </c>
      <c r="V3977">
        <v>14.6</v>
      </c>
      <c r="W3977" t="s">
        <v>805</v>
      </c>
      <c r="AA3977" t="s">
        <v>804</v>
      </c>
      <c r="AG3977" t="s">
        <v>806</v>
      </c>
      <c r="AK3977" t="s">
        <v>807</v>
      </c>
      <c r="AL3977" t="s">
        <v>808</v>
      </c>
      <c r="AM3977" t="s">
        <v>809</v>
      </c>
    </row>
    <row r="3978" spans="1:39" x14ac:dyDescent="0.2">
      <c r="A3978" t="s">
        <v>46</v>
      </c>
      <c r="B3978" t="s">
        <v>65</v>
      </c>
      <c r="C3978" t="s">
        <v>245</v>
      </c>
      <c r="D3978" t="s">
        <v>996</v>
      </c>
      <c r="E3978" t="s">
        <v>98</v>
      </c>
      <c r="F3978" t="s">
        <v>934</v>
      </c>
      <c r="G3978">
        <v>30</v>
      </c>
      <c r="H3978" t="s">
        <v>4729</v>
      </c>
      <c r="I3978" t="s">
        <v>4730</v>
      </c>
      <c r="K3978" t="s">
        <v>800</v>
      </c>
      <c r="N3978">
        <v>3.8386380929666702E-2</v>
      </c>
      <c r="O3978" t="s">
        <v>801</v>
      </c>
      <c r="P3978" s="79" t="s">
        <v>802</v>
      </c>
      <c r="Q3978">
        <v>5.5969150327438703E-2</v>
      </c>
      <c r="R3978" t="s">
        <v>803</v>
      </c>
      <c r="T3978">
        <v>18.899999999999999</v>
      </c>
      <c r="U3978" t="s">
        <v>804</v>
      </c>
      <c r="V3978">
        <v>15.2</v>
      </c>
      <c r="W3978" t="s">
        <v>805</v>
      </c>
      <c r="AA3978" t="s">
        <v>804</v>
      </c>
      <c r="AG3978" t="s">
        <v>806</v>
      </c>
      <c r="AK3978" t="s">
        <v>807</v>
      </c>
      <c r="AL3978" t="s">
        <v>808</v>
      </c>
      <c r="AM3978" t="s">
        <v>809</v>
      </c>
    </row>
    <row r="3979" spans="1:39" x14ac:dyDescent="0.2">
      <c r="A3979" t="s">
        <v>46</v>
      </c>
      <c r="B3979" t="s">
        <v>65</v>
      </c>
      <c r="C3979" t="s">
        <v>245</v>
      </c>
      <c r="D3979" t="s">
        <v>996</v>
      </c>
      <c r="E3979" t="s">
        <v>98</v>
      </c>
      <c r="F3979" t="s">
        <v>934</v>
      </c>
      <c r="G3979">
        <v>31</v>
      </c>
      <c r="H3979" t="s">
        <v>4730</v>
      </c>
      <c r="I3979" t="s">
        <v>4731</v>
      </c>
      <c r="K3979" t="s">
        <v>800</v>
      </c>
      <c r="N3979">
        <v>2.7286943274999999E-2</v>
      </c>
      <c r="O3979" t="s">
        <v>801</v>
      </c>
      <c r="P3979" s="79" t="s">
        <v>802</v>
      </c>
      <c r="Q3979">
        <v>2.01779186839816E-2</v>
      </c>
      <c r="R3979" t="s">
        <v>803</v>
      </c>
      <c r="T3979">
        <v>14.4</v>
      </c>
      <c r="U3979" t="s">
        <v>804</v>
      </c>
      <c r="V3979">
        <v>15.1</v>
      </c>
      <c r="W3979" t="s">
        <v>805</v>
      </c>
      <c r="AA3979" t="s">
        <v>804</v>
      </c>
      <c r="AG3979" t="s">
        <v>806</v>
      </c>
      <c r="AK3979" t="s">
        <v>807</v>
      </c>
      <c r="AL3979" t="s">
        <v>808</v>
      </c>
      <c r="AM3979" t="s">
        <v>809</v>
      </c>
    </row>
    <row r="3980" spans="1:39" x14ac:dyDescent="0.2">
      <c r="A3980" t="s">
        <v>46</v>
      </c>
      <c r="B3980" t="s">
        <v>65</v>
      </c>
      <c r="C3980" t="s">
        <v>245</v>
      </c>
      <c r="D3980" t="s">
        <v>996</v>
      </c>
      <c r="E3980" t="s">
        <v>98</v>
      </c>
      <c r="F3980" t="s">
        <v>934</v>
      </c>
      <c r="G3980">
        <v>32</v>
      </c>
      <c r="H3980" t="s">
        <v>4731</v>
      </c>
      <c r="I3980" t="s">
        <v>4732</v>
      </c>
      <c r="K3980" t="s">
        <v>800</v>
      </c>
      <c r="N3980">
        <v>1.8644740258666699E-2</v>
      </c>
      <c r="O3980" t="s">
        <v>801</v>
      </c>
      <c r="P3980" s="79" t="s">
        <v>802</v>
      </c>
      <c r="Q3980">
        <v>1.23526655088951E-2</v>
      </c>
      <c r="R3980" t="s">
        <v>803</v>
      </c>
      <c r="T3980">
        <v>11.7</v>
      </c>
      <c r="U3980" t="s">
        <v>804</v>
      </c>
      <c r="V3980">
        <v>14.8</v>
      </c>
      <c r="W3980" t="s">
        <v>805</v>
      </c>
      <c r="AA3980" t="s">
        <v>804</v>
      </c>
      <c r="AG3980" t="s">
        <v>806</v>
      </c>
      <c r="AK3980" t="s">
        <v>807</v>
      </c>
      <c r="AL3980" t="s">
        <v>808</v>
      </c>
      <c r="AM3980" t="s">
        <v>809</v>
      </c>
    </row>
    <row r="3981" spans="1:39" x14ac:dyDescent="0.2">
      <c r="A3981" t="s">
        <v>46</v>
      </c>
      <c r="B3981" t="s">
        <v>65</v>
      </c>
      <c r="C3981" t="s">
        <v>245</v>
      </c>
      <c r="D3981" t="s">
        <v>996</v>
      </c>
      <c r="E3981" t="s">
        <v>98</v>
      </c>
      <c r="F3981" t="s">
        <v>934</v>
      </c>
      <c r="G3981">
        <v>33</v>
      </c>
      <c r="H3981" t="s">
        <v>4732</v>
      </c>
      <c r="I3981" t="s">
        <v>4733</v>
      </c>
      <c r="K3981" t="s">
        <v>800</v>
      </c>
      <c r="N3981">
        <v>1.6619160906666701E-2</v>
      </c>
      <c r="O3981" t="s">
        <v>801</v>
      </c>
      <c r="P3981" s="79" t="s">
        <v>802</v>
      </c>
      <c r="Q3981">
        <v>1.2952814993472599E-2</v>
      </c>
      <c r="R3981" t="s">
        <v>803</v>
      </c>
      <c r="T3981">
        <v>9.6</v>
      </c>
      <c r="U3981" t="s">
        <v>804</v>
      </c>
      <c r="V3981">
        <v>14.1</v>
      </c>
      <c r="W3981" t="s">
        <v>805</v>
      </c>
      <c r="AA3981" t="s">
        <v>804</v>
      </c>
      <c r="AG3981" t="s">
        <v>806</v>
      </c>
      <c r="AK3981" t="s">
        <v>807</v>
      </c>
      <c r="AL3981" t="s">
        <v>808</v>
      </c>
      <c r="AM3981" t="s">
        <v>809</v>
      </c>
    </row>
    <row r="3982" spans="1:39" x14ac:dyDescent="0.2">
      <c r="A3982" t="s">
        <v>46</v>
      </c>
      <c r="B3982" t="s">
        <v>65</v>
      </c>
      <c r="C3982" t="s">
        <v>245</v>
      </c>
      <c r="D3982" t="s">
        <v>996</v>
      </c>
      <c r="E3982" t="s">
        <v>98</v>
      </c>
      <c r="F3982" t="s">
        <v>934</v>
      </c>
      <c r="G3982">
        <v>34</v>
      </c>
      <c r="H3982" t="s">
        <v>4733</v>
      </c>
      <c r="I3982" t="s">
        <v>4734</v>
      </c>
      <c r="K3982" t="s">
        <v>800</v>
      </c>
      <c r="N3982">
        <v>1.5790384855333298E-2</v>
      </c>
      <c r="O3982" t="s">
        <v>801</v>
      </c>
      <c r="P3982" s="79" t="s">
        <v>802</v>
      </c>
      <c r="Q3982">
        <v>1.21224709661924E-2</v>
      </c>
      <c r="R3982" t="s">
        <v>803</v>
      </c>
      <c r="T3982">
        <v>8.6</v>
      </c>
      <c r="U3982" t="s">
        <v>804</v>
      </c>
      <c r="V3982">
        <v>13.4</v>
      </c>
      <c r="W3982" t="s">
        <v>805</v>
      </c>
      <c r="AA3982" t="s">
        <v>804</v>
      </c>
      <c r="AG3982" t="s">
        <v>806</v>
      </c>
      <c r="AK3982" t="s">
        <v>807</v>
      </c>
      <c r="AL3982" t="s">
        <v>808</v>
      </c>
      <c r="AM3982" t="s">
        <v>809</v>
      </c>
    </row>
    <row r="3983" spans="1:39" x14ac:dyDescent="0.2">
      <c r="A3983" t="s">
        <v>46</v>
      </c>
      <c r="B3983" t="s">
        <v>65</v>
      </c>
      <c r="C3983" t="s">
        <v>245</v>
      </c>
      <c r="D3983" t="s">
        <v>996</v>
      </c>
      <c r="E3983" t="s">
        <v>98</v>
      </c>
      <c r="F3983" t="s">
        <v>934</v>
      </c>
      <c r="G3983">
        <v>35</v>
      </c>
      <c r="H3983" t="s">
        <v>4734</v>
      </c>
      <c r="I3983" t="s">
        <v>4735</v>
      </c>
      <c r="K3983" t="s">
        <v>800</v>
      </c>
      <c r="N3983">
        <v>1.90421448696667E-2</v>
      </c>
      <c r="O3983" t="s">
        <v>801</v>
      </c>
      <c r="P3983" s="79" t="s">
        <v>802</v>
      </c>
      <c r="Q3983">
        <v>1.41765348879787E-2</v>
      </c>
      <c r="R3983" t="s">
        <v>803</v>
      </c>
      <c r="T3983">
        <v>9.1999999999999993</v>
      </c>
      <c r="U3983" t="s">
        <v>804</v>
      </c>
      <c r="V3983">
        <v>13</v>
      </c>
      <c r="W3983" t="s">
        <v>805</v>
      </c>
      <c r="AA3983" t="s">
        <v>804</v>
      </c>
      <c r="AG3983" t="s">
        <v>806</v>
      </c>
      <c r="AK3983" t="s">
        <v>807</v>
      </c>
      <c r="AL3983" t="s">
        <v>808</v>
      </c>
      <c r="AM3983" t="s">
        <v>809</v>
      </c>
    </row>
    <row r="3984" spans="1:39" x14ac:dyDescent="0.2">
      <c r="A3984" t="s">
        <v>46</v>
      </c>
      <c r="B3984" t="s">
        <v>65</v>
      </c>
      <c r="C3984" t="s">
        <v>245</v>
      </c>
      <c r="D3984" t="s">
        <v>996</v>
      </c>
      <c r="E3984" t="s">
        <v>98</v>
      </c>
      <c r="F3984" t="s">
        <v>934</v>
      </c>
      <c r="G3984">
        <v>36</v>
      </c>
      <c r="H3984" t="s">
        <v>4735</v>
      </c>
      <c r="I3984" t="s">
        <v>4736</v>
      </c>
      <c r="K3984" t="s">
        <v>800</v>
      </c>
      <c r="N3984">
        <v>3.4105784758666699E-2</v>
      </c>
      <c r="O3984" t="s">
        <v>801</v>
      </c>
      <c r="P3984" s="79" t="s">
        <v>802</v>
      </c>
      <c r="Q3984">
        <v>8.9602062794019097E-2</v>
      </c>
      <c r="R3984" t="s">
        <v>803</v>
      </c>
      <c r="T3984">
        <v>14.3</v>
      </c>
      <c r="U3984" t="s">
        <v>804</v>
      </c>
      <c r="V3984">
        <v>13</v>
      </c>
      <c r="W3984" t="s">
        <v>805</v>
      </c>
      <c r="AA3984" t="s">
        <v>804</v>
      </c>
      <c r="AG3984" t="s">
        <v>806</v>
      </c>
      <c r="AK3984" t="s">
        <v>807</v>
      </c>
      <c r="AL3984" t="s">
        <v>808</v>
      </c>
      <c r="AM3984" t="s">
        <v>809</v>
      </c>
    </row>
    <row r="3985" spans="1:39" x14ac:dyDescent="0.2">
      <c r="A3985" t="s">
        <v>46</v>
      </c>
      <c r="B3985" t="s">
        <v>65</v>
      </c>
      <c r="C3985" t="s">
        <v>245</v>
      </c>
      <c r="D3985" t="s">
        <v>996</v>
      </c>
      <c r="E3985" t="s">
        <v>98</v>
      </c>
      <c r="F3985" t="s">
        <v>934</v>
      </c>
      <c r="G3985">
        <v>37</v>
      </c>
      <c r="H3985" t="s">
        <v>4736</v>
      </c>
      <c r="I3985" t="s">
        <v>4737</v>
      </c>
      <c r="K3985" t="s">
        <v>800</v>
      </c>
      <c r="N3985">
        <v>4.5799645524333299E-2</v>
      </c>
      <c r="O3985" t="s">
        <v>801</v>
      </c>
      <c r="P3985" s="79" t="s">
        <v>802</v>
      </c>
      <c r="Q3985">
        <v>0.103458346491304</v>
      </c>
      <c r="R3985" t="s">
        <v>803</v>
      </c>
      <c r="T3985">
        <v>16.8</v>
      </c>
      <c r="U3985" t="s">
        <v>804</v>
      </c>
      <c r="V3985">
        <v>13.4</v>
      </c>
      <c r="W3985" t="s">
        <v>805</v>
      </c>
      <c r="AA3985" t="s">
        <v>804</v>
      </c>
      <c r="AG3985" t="s">
        <v>806</v>
      </c>
      <c r="AK3985" t="s">
        <v>807</v>
      </c>
      <c r="AL3985" t="s">
        <v>808</v>
      </c>
      <c r="AM3985" t="s">
        <v>809</v>
      </c>
    </row>
    <row r="3986" spans="1:39" x14ac:dyDescent="0.2">
      <c r="A3986" t="s">
        <v>46</v>
      </c>
      <c r="B3986" t="s">
        <v>65</v>
      </c>
      <c r="C3986" t="s">
        <v>245</v>
      </c>
      <c r="D3986" t="s">
        <v>996</v>
      </c>
      <c r="E3986" t="s">
        <v>98</v>
      </c>
      <c r="F3986" t="s">
        <v>934</v>
      </c>
      <c r="G3986">
        <v>38</v>
      </c>
      <c r="H3986" t="s">
        <v>4737</v>
      </c>
      <c r="I3986" t="s">
        <v>4738</v>
      </c>
      <c r="K3986" t="s">
        <v>800</v>
      </c>
      <c r="N3986">
        <v>4.6840207016333298E-2</v>
      </c>
      <c r="O3986" t="s">
        <v>801</v>
      </c>
      <c r="P3986" s="79" t="s">
        <v>802</v>
      </c>
      <c r="Q3986">
        <v>7.5632634794264894E-2</v>
      </c>
      <c r="R3986" t="s">
        <v>803</v>
      </c>
      <c r="T3986">
        <v>17.5</v>
      </c>
      <c r="U3986" t="s">
        <v>804</v>
      </c>
      <c r="V3986">
        <v>14.5</v>
      </c>
      <c r="W3986" t="s">
        <v>805</v>
      </c>
      <c r="AA3986" t="s">
        <v>804</v>
      </c>
      <c r="AG3986" t="s">
        <v>806</v>
      </c>
      <c r="AK3986" t="s">
        <v>807</v>
      </c>
      <c r="AL3986" t="s">
        <v>808</v>
      </c>
      <c r="AM3986" t="s">
        <v>809</v>
      </c>
    </row>
    <row r="3987" spans="1:39" x14ac:dyDescent="0.2">
      <c r="A3987" t="s">
        <v>46</v>
      </c>
      <c r="B3987" t="s">
        <v>65</v>
      </c>
      <c r="C3987" t="s">
        <v>245</v>
      </c>
      <c r="D3987" t="s">
        <v>996</v>
      </c>
      <c r="E3987" t="s">
        <v>98</v>
      </c>
      <c r="F3987" t="s">
        <v>934</v>
      </c>
      <c r="G3987">
        <v>39</v>
      </c>
      <c r="H3987" t="s">
        <v>4738</v>
      </c>
      <c r="I3987" t="s">
        <v>4739</v>
      </c>
      <c r="K3987" t="s">
        <v>800</v>
      </c>
      <c r="N3987">
        <v>3.9216212814666702E-2</v>
      </c>
      <c r="O3987" t="s">
        <v>801</v>
      </c>
      <c r="P3987" s="79" t="s">
        <v>802</v>
      </c>
      <c r="Q3987">
        <v>6.1652820065024802E-2</v>
      </c>
      <c r="R3987" t="s">
        <v>803</v>
      </c>
      <c r="T3987">
        <v>17.2</v>
      </c>
      <c r="U3987" t="s">
        <v>804</v>
      </c>
      <c r="V3987">
        <v>15.1</v>
      </c>
      <c r="W3987" t="s">
        <v>805</v>
      </c>
      <c r="AA3987" t="s">
        <v>804</v>
      </c>
      <c r="AG3987" t="s">
        <v>806</v>
      </c>
      <c r="AK3987" t="s">
        <v>807</v>
      </c>
      <c r="AL3987" t="s">
        <v>808</v>
      </c>
      <c r="AM3987" t="s">
        <v>809</v>
      </c>
    </row>
    <row r="3988" spans="1:39" x14ac:dyDescent="0.2">
      <c r="A3988" t="s">
        <v>46</v>
      </c>
      <c r="B3988" t="s">
        <v>65</v>
      </c>
      <c r="C3988" t="s">
        <v>245</v>
      </c>
      <c r="D3988" t="s">
        <v>996</v>
      </c>
      <c r="E3988" t="s">
        <v>98</v>
      </c>
      <c r="F3988" t="s">
        <v>934</v>
      </c>
      <c r="G3988">
        <v>40</v>
      </c>
      <c r="H3988" t="s">
        <v>4739</v>
      </c>
      <c r="I3988" t="s">
        <v>4740</v>
      </c>
      <c r="K3988" t="s">
        <v>800</v>
      </c>
      <c r="N3988">
        <v>2.6278118819666699E-2</v>
      </c>
      <c r="O3988" t="s">
        <v>801</v>
      </c>
      <c r="P3988" s="79" t="s">
        <v>802</v>
      </c>
      <c r="Q3988">
        <v>3.6536722461383599E-2</v>
      </c>
      <c r="R3988" t="s">
        <v>803</v>
      </c>
      <c r="T3988">
        <v>14.6</v>
      </c>
      <c r="U3988" t="s">
        <v>804</v>
      </c>
      <c r="V3988">
        <v>15.2</v>
      </c>
      <c r="W3988" t="s">
        <v>805</v>
      </c>
      <c r="AA3988" t="s">
        <v>804</v>
      </c>
      <c r="AG3988" t="s">
        <v>806</v>
      </c>
      <c r="AK3988" t="s">
        <v>807</v>
      </c>
      <c r="AL3988" t="s">
        <v>808</v>
      </c>
      <c r="AM3988" t="s">
        <v>809</v>
      </c>
    </row>
    <row r="3989" spans="1:39" x14ac:dyDescent="0.2">
      <c r="A3989" t="s">
        <v>46</v>
      </c>
      <c r="B3989" t="s">
        <v>65</v>
      </c>
      <c r="C3989" t="s">
        <v>245</v>
      </c>
      <c r="D3989" t="s">
        <v>996</v>
      </c>
      <c r="E3989" t="s">
        <v>98</v>
      </c>
      <c r="F3989" t="s">
        <v>934</v>
      </c>
      <c r="G3989">
        <v>41</v>
      </c>
      <c r="H3989" t="s">
        <v>4740</v>
      </c>
      <c r="I3989" t="s">
        <v>4741</v>
      </c>
      <c r="K3989" t="s">
        <v>800</v>
      </c>
      <c r="N3989">
        <v>1.5974271074333302E-2</v>
      </c>
      <c r="O3989" t="s">
        <v>801</v>
      </c>
      <c r="P3989" s="79" t="s">
        <v>802</v>
      </c>
      <c r="Q3989">
        <v>1.7478599227057901E-2</v>
      </c>
      <c r="R3989" t="s">
        <v>803</v>
      </c>
      <c r="T3989">
        <v>11.2</v>
      </c>
      <c r="U3989" t="s">
        <v>804</v>
      </c>
      <c r="V3989">
        <v>14.9</v>
      </c>
      <c r="W3989" t="s">
        <v>805</v>
      </c>
      <c r="AA3989" t="s">
        <v>804</v>
      </c>
      <c r="AG3989" t="s">
        <v>806</v>
      </c>
      <c r="AK3989" t="s">
        <v>807</v>
      </c>
      <c r="AL3989" t="s">
        <v>808</v>
      </c>
      <c r="AM3989" t="s">
        <v>809</v>
      </c>
    </row>
    <row r="3990" spans="1:39" x14ac:dyDescent="0.2">
      <c r="A3990" t="s">
        <v>46</v>
      </c>
      <c r="B3990" t="s">
        <v>65</v>
      </c>
      <c r="C3990" t="s">
        <v>245</v>
      </c>
      <c r="D3990" t="s">
        <v>996</v>
      </c>
      <c r="E3990" t="s">
        <v>98</v>
      </c>
      <c r="F3990" t="s">
        <v>934</v>
      </c>
      <c r="G3990">
        <v>42</v>
      </c>
      <c r="H3990" t="s">
        <v>4741</v>
      </c>
      <c r="I3990" t="s">
        <v>4742</v>
      </c>
      <c r="K3990" t="s">
        <v>800</v>
      </c>
      <c r="N3990">
        <v>1.35988321796667E-2</v>
      </c>
      <c r="O3990" t="s">
        <v>801</v>
      </c>
      <c r="P3990" s="79" t="s">
        <v>802</v>
      </c>
      <c r="Q3990">
        <v>1.4539240214984501E-2</v>
      </c>
      <c r="R3990" t="s">
        <v>803</v>
      </c>
      <c r="T3990">
        <v>8.4</v>
      </c>
      <c r="U3990" t="s">
        <v>804</v>
      </c>
      <c r="V3990">
        <v>14.1</v>
      </c>
      <c r="W3990" t="s">
        <v>805</v>
      </c>
      <c r="AA3990" t="s">
        <v>804</v>
      </c>
      <c r="AG3990" t="s">
        <v>806</v>
      </c>
      <c r="AK3990" t="s">
        <v>807</v>
      </c>
      <c r="AL3990" t="s">
        <v>808</v>
      </c>
      <c r="AM3990" t="s">
        <v>809</v>
      </c>
    </row>
    <row r="3991" spans="1:39" x14ac:dyDescent="0.2">
      <c r="A3991" t="s">
        <v>46</v>
      </c>
      <c r="B3991" t="s">
        <v>65</v>
      </c>
      <c r="C3991" t="s">
        <v>245</v>
      </c>
      <c r="D3991" t="s">
        <v>996</v>
      </c>
      <c r="E3991" t="s">
        <v>98</v>
      </c>
      <c r="F3991" t="s">
        <v>934</v>
      </c>
      <c r="G3991">
        <v>43</v>
      </c>
      <c r="H3991" t="s">
        <v>4742</v>
      </c>
      <c r="I3991" t="s">
        <v>4743</v>
      </c>
      <c r="K3991" t="s">
        <v>800</v>
      </c>
      <c r="N3991">
        <v>1.21207734946667E-2</v>
      </c>
      <c r="O3991" t="s">
        <v>801</v>
      </c>
      <c r="P3991" s="79" t="s">
        <v>802</v>
      </c>
      <c r="Q3991">
        <v>1.29670070998508E-2</v>
      </c>
      <c r="R3991" t="s">
        <v>803</v>
      </c>
      <c r="T3991">
        <v>7.5</v>
      </c>
      <c r="U3991" t="s">
        <v>804</v>
      </c>
      <c r="V3991">
        <v>13.7</v>
      </c>
      <c r="W3991" t="s">
        <v>805</v>
      </c>
      <c r="AA3991" t="s">
        <v>804</v>
      </c>
      <c r="AG3991" t="s">
        <v>806</v>
      </c>
      <c r="AK3991" t="s">
        <v>807</v>
      </c>
      <c r="AL3991" t="s">
        <v>808</v>
      </c>
      <c r="AM3991" t="s">
        <v>809</v>
      </c>
    </row>
    <row r="3992" spans="1:39" x14ac:dyDescent="0.2">
      <c r="A3992" t="s">
        <v>46</v>
      </c>
      <c r="B3992" t="s">
        <v>65</v>
      </c>
      <c r="C3992" t="s">
        <v>245</v>
      </c>
      <c r="D3992" t="s">
        <v>996</v>
      </c>
      <c r="E3992" t="s">
        <v>98</v>
      </c>
      <c r="F3992" t="s">
        <v>934</v>
      </c>
      <c r="G3992">
        <v>44</v>
      </c>
      <c r="H3992" t="s">
        <v>4743</v>
      </c>
      <c r="I3992" t="s">
        <v>4744</v>
      </c>
      <c r="K3992" t="s">
        <v>800</v>
      </c>
      <c r="N3992">
        <v>1.3958320747666699E-2</v>
      </c>
      <c r="O3992" t="s">
        <v>801</v>
      </c>
      <c r="P3992" s="79" t="s">
        <v>802</v>
      </c>
      <c r="Q3992">
        <v>1.36251266813359E-2</v>
      </c>
      <c r="R3992" t="s">
        <v>803</v>
      </c>
      <c r="T3992">
        <v>8</v>
      </c>
      <c r="U3992" t="s">
        <v>804</v>
      </c>
      <c r="V3992">
        <v>13</v>
      </c>
      <c r="W3992" t="s">
        <v>805</v>
      </c>
      <c r="AA3992" t="s">
        <v>804</v>
      </c>
      <c r="AG3992" t="s">
        <v>806</v>
      </c>
      <c r="AK3992" t="s">
        <v>807</v>
      </c>
      <c r="AL3992" t="s">
        <v>808</v>
      </c>
      <c r="AM3992" t="s">
        <v>809</v>
      </c>
    </row>
    <row r="3993" spans="1:39" x14ac:dyDescent="0.2">
      <c r="A3993" t="s">
        <v>46</v>
      </c>
      <c r="B3993" t="s">
        <v>65</v>
      </c>
      <c r="C3993" t="s">
        <v>245</v>
      </c>
      <c r="D3993" t="s">
        <v>996</v>
      </c>
      <c r="E3993" t="s">
        <v>98</v>
      </c>
      <c r="F3993" t="s">
        <v>934</v>
      </c>
      <c r="G3993">
        <v>45</v>
      </c>
      <c r="H3993" t="s">
        <v>4744</v>
      </c>
      <c r="I3993" t="s">
        <v>4745</v>
      </c>
      <c r="K3993" t="s">
        <v>800</v>
      </c>
      <c r="N3993">
        <v>2.28271300436667E-2</v>
      </c>
      <c r="O3993" t="s">
        <v>801</v>
      </c>
      <c r="P3993" s="79" t="s">
        <v>802</v>
      </c>
      <c r="Q3993">
        <v>3.9669696766445099E-2</v>
      </c>
      <c r="R3993" t="s">
        <v>803</v>
      </c>
      <c r="T3993">
        <v>11.8</v>
      </c>
      <c r="U3993" t="s">
        <v>804</v>
      </c>
      <c r="V3993">
        <v>12.7</v>
      </c>
      <c r="W3993" t="s">
        <v>805</v>
      </c>
      <c r="AA3993" t="s">
        <v>804</v>
      </c>
      <c r="AG3993" t="s">
        <v>806</v>
      </c>
      <c r="AK3993" t="s">
        <v>807</v>
      </c>
      <c r="AL3993" t="s">
        <v>808</v>
      </c>
      <c r="AM3993" t="s">
        <v>809</v>
      </c>
    </row>
    <row r="3994" spans="1:39" x14ac:dyDescent="0.2">
      <c r="A3994" t="s">
        <v>46</v>
      </c>
      <c r="B3994" t="s">
        <v>65</v>
      </c>
      <c r="C3994" t="s">
        <v>245</v>
      </c>
      <c r="D3994" t="s">
        <v>996</v>
      </c>
      <c r="E3994" t="s">
        <v>98</v>
      </c>
      <c r="F3994" t="s">
        <v>934</v>
      </c>
      <c r="G3994">
        <v>46</v>
      </c>
      <c r="H3994" t="s">
        <v>4745</v>
      </c>
      <c r="I3994" t="s">
        <v>4746</v>
      </c>
      <c r="K3994" t="s">
        <v>800</v>
      </c>
      <c r="N3994">
        <v>3.5521598687999999E-2</v>
      </c>
      <c r="O3994" t="s">
        <v>801</v>
      </c>
      <c r="P3994" s="79" t="s">
        <v>802</v>
      </c>
      <c r="Q3994">
        <v>8.1739187765523705E-2</v>
      </c>
      <c r="R3994" t="s">
        <v>803</v>
      </c>
      <c r="T3994">
        <v>17.5</v>
      </c>
      <c r="U3994" t="s">
        <v>804</v>
      </c>
      <c r="V3994">
        <v>12.8</v>
      </c>
      <c r="W3994" t="s">
        <v>805</v>
      </c>
      <c r="AA3994" t="s">
        <v>804</v>
      </c>
      <c r="AG3994" t="s">
        <v>806</v>
      </c>
      <c r="AK3994" t="s">
        <v>807</v>
      </c>
      <c r="AL3994" t="s">
        <v>808</v>
      </c>
      <c r="AM3994" t="s">
        <v>809</v>
      </c>
    </row>
    <row r="3995" spans="1:39" x14ac:dyDescent="0.2">
      <c r="A3995" t="s">
        <v>46</v>
      </c>
      <c r="B3995" t="s">
        <v>65</v>
      </c>
      <c r="C3995" t="s">
        <v>245</v>
      </c>
      <c r="D3995" t="s">
        <v>996</v>
      </c>
      <c r="E3995" t="s">
        <v>98</v>
      </c>
      <c r="F3995" t="s">
        <v>934</v>
      </c>
      <c r="G3995">
        <v>47</v>
      </c>
      <c r="H3995" t="s">
        <v>4746</v>
      </c>
      <c r="I3995" t="s">
        <v>4747</v>
      </c>
      <c r="K3995" t="s">
        <v>800</v>
      </c>
      <c r="N3995">
        <v>4.1711300755E-2</v>
      </c>
      <c r="O3995" t="s">
        <v>801</v>
      </c>
      <c r="P3995" s="79" t="s">
        <v>802</v>
      </c>
      <c r="Q3995">
        <v>6.8495158110165003E-2</v>
      </c>
      <c r="R3995" t="s">
        <v>803</v>
      </c>
      <c r="T3995">
        <v>18.5</v>
      </c>
      <c r="U3995" t="s">
        <v>804</v>
      </c>
      <c r="V3995">
        <v>13.4</v>
      </c>
      <c r="W3995" t="s">
        <v>805</v>
      </c>
      <c r="AA3995" t="s">
        <v>804</v>
      </c>
      <c r="AG3995" t="s">
        <v>806</v>
      </c>
      <c r="AK3995" t="s">
        <v>807</v>
      </c>
      <c r="AL3995" t="s">
        <v>808</v>
      </c>
      <c r="AM3995" t="s">
        <v>809</v>
      </c>
    </row>
    <row r="3996" spans="1:39" x14ac:dyDescent="0.2">
      <c r="A3996" t="s">
        <v>46</v>
      </c>
      <c r="B3996" t="s">
        <v>65</v>
      </c>
      <c r="C3996" t="s">
        <v>245</v>
      </c>
      <c r="D3996" t="s">
        <v>996</v>
      </c>
      <c r="E3996" t="s">
        <v>98</v>
      </c>
      <c r="F3996" t="s">
        <v>934</v>
      </c>
      <c r="G3996">
        <v>48</v>
      </c>
      <c r="H3996" t="s">
        <v>4747</v>
      </c>
      <c r="I3996" t="s">
        <v>4748</v>
      </c>
      <c r="K3996" t="s">
        <v>800</v>
      </c>
      <c r="N3996">
        <v>4.2013106505000002E-2</v>
      </c>
      <c r="O3996" t="s">
        <v>801</v>
      </c>
      <c r="P3996" s="79" t="s">
        <v>802</v>
      </c>
      <c r="Q3996">
        <v>5.8083363136595803E-2</v>
      </c>
      <c r="R3996" t="s">
        <v>803</v>
      </c>
      <c r="T3996">
        <v>19.100000000000001</v>
      </c>
      <c r="U3996" t="s">
        <v>804</v>
      </c>
      <c r="V3996">
        <v>14.4</v>
      </c>
      <c r="W3996" t="s">
        <v>805</v>
      </c>
      <c r="AA3996" t="s">
        <v>804</v>
      </c>
      <c r="AG3996" t="s">
        <v>806</v>
      </c>
      <c r="AK3996" t="s">
        <v>807</v>
      </c>
      <c r="AL3996" t="s">
        <v>808</v>
      </c>
      <c r="AM3996" t="s">
        <v>809</v>
      </c>
    </row>
    <row r="3997" spans="1:39" x14ac:dyDescent="0.2">
      <c r="A3997" t="s">
        <v>46</v>
      </c>
      <c r="B3997" t="s">
        <v>65</v>
      </c>
      <c r="C3997" t="s">
        <v>245</v>
      </c>
      <c r="D3997" t="s">
        <v>996</v>
      </c>
      <c r="E3997" t="s">
        <v>98</v>
      </c>
      <c r="F3997" t="s">
        <v>934</v>
      </c>
      <c r="G3997">
        <v>49</v>
      </c>
      <c r="H3997" t="s">
        <v>4748</v>
      </c>
      <c r="I3997" t="s">
        <v>4749</v>
      </c>
      <c r="K3997" t="s">
        <v>800</v>
      </c>
      <c r="N3997">
        <v>3.059695003E-2</v>
      </c>
      <c r="O3997" t="s">
        <v>801</v>
      </c>
      <c r="P3997" s="79" t="s">
        <v>802</v>
      </c>
      <c r="Q3997">
        <v>4.4320014607098501E-2</v>
      </c>
      <c r="R3997" t="s">
        <v>803</v>
      </c>
      <c r="T3997">
        <v>17.100000000000001</v>
      </c>
      <c r="U3997" t="s">
        <v>804</v>
      </c>
      <c r="V3997">
        <v>14.8</v>
      </c>
      <c r="W3997" t="s">
        <v>805</v>
      </c>
      <c r="AA3997" t="s">
        <v>804</v>
      </c>
      <c r="AG3997" t="s">
        <v>806</v>
      </c>
      <c r="AK3997" t="s">
        <v>807</v>
      </c>
      <c r="AL3997" t="s">
        <v>808</v>
      </c>
      <c r="AM3997" t="s">
        <v>809</v>
      </c>
    </row>
    <row r="3998" spans="1:39" x14ac:dyDescent="0.2">
      <c r="A3998" t="s">
        <v>46</v>
      </c>
      <c r="B3998" t="s">
        <v>65</v>
      </c>
      <c r="C3998" t="s">
        <v>245</v>
      </c>
      <c r="D3998" t="s">
        <v>996</v>
      </c>
      <c r="E3998" t="s">
        <v>98</v>
      </c>
      <c r="F3998" t="s">
        <v>934</v>
      </c>
      <c r="G3998">
        <v>50</v>
      </c>
      <c r="H3998" t="s">
        <v>4749</v>
      </c>
      <c r="I3998" t="s">
        <v>4750</v>
      </c>
      <c r="K3998" t="s">
        <v>800</v>
      </c>
      <c r="N3998">
        <v>2.1274117283000001E-2</v>
      </c>
      <c r="O3998" t="s">
        <v>801</v>
      </c>
      <c r="P3998" s="79" t="s">
        <v>802</v>
      </c>
      <c r="Q3998">
        <v>1.9301438637282401E-2</v>
      </c>
      <c r="R3998" t="s">
        <v>803</v>
      </c>
      <c r="T3998">
        <v>14</v>
      </c>
      <c r="U3998" t="s">
        <v>804</v>
      </c>
      <c r="V3998">
        <v>14.6</v>
      </c>
      <c r="W3998" t="s">
        <v>805</v>
      </c>
      <c r="AA3998" t="s">
        <v>804</v>
      </c>
      <c r="AG3998" t="s">
        <v>806</v>
      </c>
      <c r="AK3998" t="s">
        <v>807</v>
      </c>
      <c r="AL3998" t="s">
        <v>808</v>
      </c>
      <c r="AM3998" t="s">
        <v>809</v>
      </c>
    </row>
    <row r="3999" spans="1:39" x14ac:dyDescent="0.2">
      <c r="A3999" t="s">
        <v>46</v>
      </c>
      <c r="B3999" t="s">
        <v>65</v>
      </c>
      <c r="C3999" t="s">
        <v>245</v>
      </c>
      <c r="D3999" t="s">
        <v>996</v>
      </c>
      <c r="E3999" t="s">
        <v>98</v>
      </c>
      <c r="F3999" t="s">
        <v>934</v>
      </c>
      <c r="G3999">
        <v>51</v>
      </c>
      <c r="H3999" t="s">
        <v>4750</v>
      </c>
      <c r="I3999" t="s">
        <v>4751</v>
      </c>
      <c r="K3999" t="s">
        <v>800</v>
      </c>
      <c r="N3999">
        <v>1.6579605207000001E-2</v>
      </c>
      <c r="O3999" t="s">
        <v>801</v>
      </c>
      <c r="P3999" s="79" t="s">
        <v>802</v>
      </c>
      <c r="Q3999">
        <v>1.3180373314264899E-2</v>
      </c>
      <c r="R3999" t="s">
        <v>803</v>
      </c>
      <c r="T3999">
        <v>10.8</v>
      </c>
      <c r="U3999" t="s">
        <v>804</v>
      </c>
      <c r="V3999">
        <v>14</v>
      </c>
      <c r="W3999" t="s">
        <v>805</v>
      </c>
      <c r="AA3999" t="s">
        <v>804</v>
      </c>
      <c r="AG3999" t="s">
        <v>806</v>
      </c>
      <c r="AK3999" t="s">
        <v>807</v>
      </c>
      <c r="AL3999" t="s">
        <v>808</v>
      </c>
      <c r="AM3999" t="s">
        <v>809</v>
      </c>
    </row>
    <row r="4000" spans="1:39" x14ac:dyDescent="0.2">
      <c r="A4000" t="s">
        <v>46</v>
      </c>
      <c r="B4000" t="s">
        <v>65</v>
      </c>
      <c r="C4000" t="s">
        <v>245</v>
      </c>
      <c r="D4000" t="s">
        <v>996</v>
      </c>
      <c r="E4000" t="s">
        <v>98</v>
      </c>
      <c r="F4000" t="s">
        <v>934</v>
      </c>
      <c r="G4000">
        <v>52</v>
      </c>
      <c r="H4000" t="s">
        <v>4751</v>
      </c>
      <c r="I4000" t="s">
        <v>4752</v>
      </c>
      <c r="K4000" t="s">
        <v>800</v>
      </c>
      <c r="N4000">
        <v>1.50014170956667E-2</v>
      </c>
      <c r="O4000" t="s">
        <v>801</v>
      </c>
      <c r="P4000" s="79" t="s">
        <v>802</v>
      </c>
      <c r="Q4000">
        <v>1.13275514724448E-2</v>
      </c>
      <c r="R4000" t="s">
        <v>803</v>
      </c>
      <c r="T4000">
        <v>10</v>
      </c>
      <c r="U4000" t="s">
        <v>804</v>
      </c>
      <c r="V4000">
        <v>13.6</v>
      </c>
      <c r="W4000" t="s">
        <v>805</v>
      </c>
      <c r="AA4000" t="s">
        <v>804</v>
      </c>
      <c r="AG4000" t="s">
        <v>806</v>
      </c>
      <c r="AK4000" t="s">
        <v>807</v>
      </c>
      <c r="AL4000" t="s">
        <v>808</v>
      </c>
      <c r="AM4000" t="s">
        <v>809</v>
      </c>
    </row>
    <row r="4001" spans="1:39" x14ac:dyDescent="0.2">
      <c r="A4001" t="s">
        <v>46</v>
      </c>
      <c r="B4001" t="s">
        <v>65</v>
      </c>
      <c r="C4001" t="s">
        <v>245</v>
      </c>
      <c r="D4001" t="s">
        <v>996</v>
      </c>
      <c r="E4001" t="s">
        <v>98</v>
      </c>
      <c r="F4001" t="s">
        <v>934</v>
      </c>
      <c r="G4001">
        <v>53</v>
      </c>
      <c r="H4001" t="s">
        <v>4752</v>
      </c>
      <c r="I4001" t="s">
        <v>4753</v>
      </c>
      <c r="K4001" t="s">
        <v>800</v>
      </c>
      <c r="N4001">
        <v>1.46149526156667E-2</v>
      </c>
      <c r="O4001" t="s">
        <v>801</v>
      </c>
      <c r="P4001" s="79" t="s">
        <v>802</v>
      </c>
      <c r="Q4001">
        <v>1.07381700740233E-2</v>
      </c>
      <c r="R4001" t="s">
        <v>803</v>
      </c>
      <c r="T4001">
        <v>9.1</v>
      </c>
      <c r="U4001" t="s">
        <v>804</v>
      </c>
      <c r="V4001">
        <v>13.1</v>
      </c>
      <c r="W4001" t="s">
        <v>805</v>
      </c>
      <c r="AA4001" t="s">
        <v>804</v>
      </c>
      <c r="AG4001" t="s">
        <v>806</v>
      </c>
      <c r="AK4001" t="s">
        <v>807</v>
      </c>
      <c r="AL4001" t="s">
        <v>808</v>
      </c>
      <c r="AM4001" t="s">
        <v>809</v>
      </c>
    </row>
    <row r="4002" spans="1:39" x14ac:dyDescent="0.2">
      <c r="A4002" t="s">
        <v>46</v>
      </c>
      <c r="B4002" t="s">
        <v>65</v>
      </c>
      <c r="C4002" t="s">
        <v>245</v>
      </c>
      <c r="D4002" t="s">
        <v>996</v>
      </c>
      <c r="E4002" t="s">
        <v>98</v>
      </c>
      <c r="F4002" t="s">
        <v>934</v>
      </c>
      <c r="G4002">
        <v>54</v>
      </c>
      <c r="H4002" t="s">
        <v>4753</v>
      </c>
      <c r="I4002" t="s">
        <v>4754</v>
      </c>
      <c r="K4002" t="s">
        <v>800</v>
      </c>
      <c r="N4002">
        <v>2.0629883497333301E-2</v>
      </c>
      <c r="O4002" t="s">
        <v>801</v>
      </c>
      <c r="P4002" s="79" t="s">
        <v>802</v>
      </c>
      <c r="Q4002">
        <v>1.7775332003586601E-2</v>
      </c>
      <c r="R4002" t="s">
        <v>803</v>
      </c>
      <c r="T4002">
        <v>11.4</v>
      </c>
      <c r="U4002" t="s">
        <v>804</v>
      </c>
      <c r="V4002">
        <v>12.7</v>
      </c>
      <c r="W4002" t="s">
        <v>805</v>
      </c>
      <c r="AA4002" t="s">
        <v>804</v>
      </c>
      <c r="AG4002" t="s">
        <v>806</v>
      </c>
      <c r="AK4002" t="s">
        <v>807</v>
      </c>
      <c r="AL4002" t="s">
        <v>808</v>
      </c>
      <c r="AM4002" t="s">
        <v>809</v>
      </c>
    </row>
    <row r="4003" spans="1:39" x14ac:dyDescent="0.2">
      <c r="A4003" t="s">
        <v>46</v>
      </c>
      <c r="B4003" t="s">
        <v>65</v>
      </c>
      <c r="C4003" t="s">
        <v>245</v>
      </c>
      <c r="D4003" t="s">
        <v>996</v>
      </c>
      <c r="E4003" t="s">
        <v>98</v>
      </c>
      <c r="F4003" t="s">
        <v>934</v>
      </c>
      <c r="G4003">
        <v>55</v>
      </c>
      <c r="H4003" t="s">
        <v>4754</v>
      </c>
      <c r="I4003" t="s">
        <v>4755</v>
      </c>
      <c r="K4003" t="s">
        <v>800</v>
      </c>
      <c r="N4003">
        <v>3.4413655395333302E-2</v>
      </c>
      <c r="O4003" t="s">
        <v>801</v>
      </c>
      <c r="P4003" s="79" t="s">
        <v>802</v>
      </c>
      <c r="Q4003">
        <v>6.8176437936302695E-2</v>
      </c>
      <c r="R4003" t="s">
        <v>803</v>
      </c>
      <c r="T4003">
        <v>18.3</v>
      </c>
      <c r="U4003" t="s">
        <v>804</v>
      </c>
      <c r="V4003">
        <v>12.8</v>
      </c>
      <c r="W4003" t="s">
        <v>805</v>
      </c>
      <c r="AA4003" t="s">
        <v>804</v>
      </c>
      <c r="AG4003" t="s">
        <v>806</v>
      </c>
      <c r="AK4003" t="s">
        <v>807</v>
      </c>
      <c r="AL4003" t="s">
        <v>808</v>
      </c>
      <c r="AM4003" t="s">
        <v>809</v>
      </c>
    </row>
    <row r="4004" spans="1:39" x14ac:dyDescent="0.2">
      <c r="A4004" t="s">
        <v>46</v>
      </c>
      <c r="B4004" t="s">
        <v>65</v>
      </c>
      <c r="C4004" t="s">
        <v>245</v>
      </c>
      <c r="D4004" t="s">
        <v>996</v>
      </c>
      <c r="E4004" t="s">
        <v>98</v>
      </c>
      <c r="F4004" t="s">
        <v>934</v>
      </c>
      <c r="G4004">
        <v>56</v>
      </c>
      <c r="H4004" t="s">
        <v>4755</v>
      </c>
      <c r="I4004" t="s">
        <v>4756</v>
      </c>
      <c r="K4004" t="s">
        <v>800</v>
      </c>
      <c r="N4004">
        <v>4.0989119724000003E-2</v>
      </c>
      <c r="O4004" t="s">
        <v>801</v>
      </c>
      <c r="P4004" s="79" t="s">
        <v>802</v>
      </c>
      <c r="Q4004">
        <v>7.0437115498171401E-2</v>
      </c>
      <c r="R4004" t="s">
        <v>803</v>
      </c>
      <c r="T4004">
        <v>20.100000000000001</v>
      </c>
      <c r="U4004" t="s">
        <v>804</v>
      </c>
      <c r="V4004">
        <v>13.3</v>
      </c>
      <c r="W4004" t="s">
        <v>805</v>
      </c>
      <c r="AA4004" t="s">
        <v>804</v>
      </c>
      <c r="AG4004" t="s">
        <v>806</v>
      </c>
      <c r="AK4004" t="s">
        <v>807</v>
      </c>
      <c r="AL4004" t="s">
        <v>808</v>
      </c>
      <c r="AM4004" t="s">
        <v>809</v>
      </c>
    </row>
    <row r="4005" spans="1:39" x14ac:dyDescent="0.2">
      <c r="A4005" t="s">
        <v>46</v>
      </c>
      <c r="B4005" t="s">
        <v>65</v>
      </c>
      <c r="C4005" t="s">
        <v>245</v>
      </c>
      <c r="D4005" t="s">
        <v>996</v>
      </c>
      <c r="E4005" t="s">
        <v>98</v>
      </c>
      <c r="F4005" t="s">
        <v>934</v>
      </c>
      <c r="G4005">
        <v>57</v>
      </c>
      <c r="H4005" t="s">
        <v>4756</v>
      </c>
      <c r="I4005" t="s">
        <v>4757</v>
      </c>
      <c r="K4005" t="s">
        <v>800</v>
      </c>
      <c r="N4005">
        <v>4.6140094579E-2</v>
      </c>
      <c r="O4005" t="s">
        <v>801</v>
      </c>
      <c r="P4005" s="79" t="s">
        <v>802</v>
      </c>
      <c r="Q4005">
        <v>6.2568246212831594E-2</v>
      </c>
      <c r="R4005" t="s">
        <v>803</v>
      </c>
      <c r="T4005">
        <v>20.7</v>
      </c>
      <c r="U4005" t="s">
        <v>804</v>
      </c>
      <c r="V4005">
        <v>14.3</v>
      </c>
      <c r="W4005" t="s">
        <v>805</v>
      </c>
      <c r="AA4005" t="s">
        <v>804</v>
      </c>
      <c r="AG4005" t="s">
        <v>806</v>
      </c>
      <c r="AK4005" t="s">
        <v>807</v>
      </c>
      <c r="AL4005" t="s">
        <v>808</v>
      </c>
      <c r="AM4005" t="s">
        <v>809</v>
      </c>
    </row>
    <row r="4006" spans="1:39" x14ac:dyDescent="0.2">
      <c r="A4006" t="s">
        <v>46</v>
      </c>
      <c r="B4006" t="s">
        <v>65</v>
      </c>
      <c r="C4006" t="s">
        <v>245</v>
      </c>
      <c r="D4006" t="s">
        <v>996</v>
      </c>
      <c r="E4006" t="s">
        <v>98</v>
      </c>
      <c r="F4006" t="s">
        <v>934</v>
      </c>
      <c r="G4006">
        <v>58</v>
      </c>
      <c r="H4006" t="s">
        <v>4757</v>
      </c>
      <c r="I4006" t="s">
        <v>4758</v>
      </c>
      <c r="K4006" t="s">
        <v>800</v>
      </c>
      <c r="N4006">
        <v>4.0177576903000001E-2</v>
      </c>
      <c r="O4006" t="s">
        <v>801</v>
      </c>
      <c r="P4006" s="79" t="s">
        <v>802</v>
      </c>
      <c r="Q4006">
        <v>4.4821771904795603E-2</v>
      </c>
      <c r="R4006" t="s">
        <v>803</v>
      </c>
      <c r="T4006">
        <v>20.2</v>
      </c>
      <c r="U4006" t="s">
        <v>804</v>
      </c>
      <c r="V4006">
        <v>14.9</v>
      </c>
      <c r="W4006" t="s">
        <v>805</v>
      </c>
      <c r="AA4006" t="s">
        <v>804</v>
      </c>
      <c r="AG4006" t="s">
        <v>806</v>
      </c>
      <c r="AK4006" t="s">
        <v>807</v>
      </c>
      <c r="AL4006" t="s">
        <v>808</v>
      </c>
      <c r="AM4006" t="s">
        <v>809</v>
      </c>
    </row>
    <row r="4007" spans="1:39" x14ac:dyDescent="0.2">
      <c r="A4007" t="s">
        <v>46</v>
      </c>
      <c r="B4007" t="s">
        <v>65</v>
      </c>
      <c r="C4007" t="s">
        <v>245</v>
      </c>
      <c r="D4007" t="s">
        <v>996</v>
      </c>
      <c r="E4007" t="s">
        <v>98</v>
      </c>
      <c r="F4007" t="s">
        <v>934</v>
      </c>
      <c r="G4007">
        <v>59</v>
      </c>
      <c r="H4007" t="s">
        <v>4758</v>
      </c>
      <c r="I4007" t="s">
        <v>4759</v>
      </c>
      <c r="K4007" t="s">
        <v>800</v>
      </c>
      <c r="N4007">
        <v>2.8015466995666701E-2</v>
      </c>
      <c r="O4007" t="s">
        <v>801</v>
      </c>
      <c r="P4007" s="79" t="s">
        <v>802</v>
      </c>
      <c r="Q4007">
        <v>3.0069732305116899E-2</v>
      </c>
      <c r="R4007" t="s">
        <v>803</v>
      </c>
      <c r="T4007">
        <v>17.399999999999999</v>
      </c>
      <c r="U4007" t="s">
        <v>804</v>
      </c>
      <c r="V4007">
        <v>15</v>
      </c>
      <c r="W4007" t="s">
        <v>805</v>
      </c>
      <c r="AA4007" t="s">
        <v>804</v>
      </c>
      <c r="AG4007" t="s">
        <v>806</v>
      </c>
      <c r="AK4007" t="s">
        <v>807</v>
      </c>
      <c r="AL4007" t="s">
        <v>808</v>
      </c>
      <c r="AM4007" t="s">
        <v>809</v>
      </c>
    </row>
    <row r="4008" spans="1:39" x14ac:dyDescent="0.2">
      <c r="A4008" t="s">
        <v>46</v>
      </c>
      <c r="B4008" t="s">
        <v>65</v>
      </c>
      <c r="C4008" t="s">
        <v>245</v>
      </c>
      <c r="D4008" t="s">
        <v>996</v>
      </c>
      <c r="E4008" t="s">
        <v>98</v>
      </c>
      <c r="F4008" t="s">
        <v>934</v>
      </c>
      <c r="G4008">
        <v>60</v>
      </c>
      <c r="H4008" t="s">
        <v>4759</v>
      </c>
      <c r="I4008" t="s">
        <v>4760</v>
      </c>
      <c r="K4008" t="s">
        <v>800</v>
      </c>
      <c r="N4008">
        <v>1.9432113134333299E-2</v>
      </c>
      <c r="O4008" t="s">
        <v>801</v>
      </c>
      <c r="P4008" s="79" t="s">
        <v>802</v>
      </c>
      <c r="Q4008">
        <v>1.51982181608176E-2</v>
      </c>
      <c r="R4008" t="s">
        <v>803</v>
      </c>
      <c r="T4008">
        <v>14.4</v>
      </c>
      <c r="U4008" t="s">
        <v>804</v>
      </c>
      <c r="V4008">
        <v>14.8</v>
      </c>
      <c r="W4008" t="s">
        <v>805</v>
      </c>
      <c r="AA4008" t="s">
        <v>804</v>
      </c>
      <c r="AG4008" t="s">
        <v>806</v>
      </c>
      <c r="AK4008" t="s">
        <v>807</v>
      </c>
      <c r="AL4008" t="s">
        <v>808</v>
      </c>
      <c r="AM4008" t="s">
        <v>809</v>
      </c>
    </row>
    <row r="4009" spans="1:39" x14ac:dyDescent="0.2">
      <c r="A4009" t="s">
        <v>46</v>
      </c>
      <c r="B4009" t="s">
        <v>65</v>
      </c>
      <c r="C4009" t="s">
        <v>245</v>
      </c>
      <c r="D4009" t="s">
        <v>996</v>
      </c>
      <c r="E4009" t="s">
        <v>98</v>
      </c>
      <c r="F4009" t="s">
        <v>934</v>
      </c>
      <c r="G4009">
        <v>61</v>
      </c>
      <c r="H4009" t="s">
        <v>4760</v>
      </c>
      <c r="I4009" t="s">
        <v>4761</v>
      </c>
      <c r="K4009" t="s">
        <v>800</v>
      </c>
      <c r="N4009">
        <v>1.6460557059333299E-2</v>
      </c>
      <c r="O4009" t="s">
        <v>801</v>
      </c>
      <c r="P4009" s="79" t="s">
        <v>802</v>
      </c>
      <c r="Q4009">
        <v>1.1711902128504001E-2</v>
      </c>
      <c r="R4009" t="s">
        <v>803</v>
      </c>
      <c r="T4009">
        <v>11.5</v>
      </c>
      <c r="U4009" t="s">
        <v>804</v>
      </c>
      <c r="V4009">
        <v>14.1</v>
      </c>
      <c r="W4009" t="s">
        <v>805</v>
      </c>
      <c r="AA4009" t="s">
        <v>804</v>
      </c>
      <c r="AG4009" t="s">
        <v>806</v>
      </c>
      <c r="AK4009" t="s">
        <v>807</v>
      </c>
      <c r="AL4009" t="s">
        <v>808</v>
      </c>
      <c r="AM4009" t="s">
        <v>809</v>
      </c>
    </row>
    <row r="4010" spans="1:39" x14ac:dyDescent="0.2">
      <c r="A4010" t="s">
        <v>46</v>
      </c>
      <c r="B4010" t="s">
        <v>65</v>
      </c>
      <c r="C4010" t="s">
        <v>245</v>
      </c>
      <c r="D4010" t="s">
        <v>996</v>
      </c>
      <c r="E4010" t="s">
        <v>98</v>
      </c>
      <c r="F4010" t="s">
        <v>934</v>
      </c>
      <c r="G4010">
        <v>62</v>
      </c>
      <c r="H4010" t="s">
        <v>4761</v>
      </c>
      <c r="I4010" t="s">
        <v>558</v>
      </c>
      <c r="K4010" t="s">
        <v>800</v>
      </c>
      <c r="N4010">
        <v>1.530761374E-2</v>
      </c>
      <c r="O4010" t="s">
        <v>801</v>
      </c>
      <c r="P4010" s="79" t="s">
        <v>802</v>
      </c>
      <c r="Q4010">
        <v>1.0159919917026399E-2</v>
      </c>
      <c r="R4010" t="s">
        <v>803</v>
      </c>
      <c r="T4010">
        <v>10.1</v>
      </c>
      <c r="U4010" t="s">
        <v>804</v>
      </c>
      <c r="V4010">
        <v>13.8</v>
      </c>
      <c r="W4010" t="s">
        <v>805</v>
      </c>
      <c r="AA4010" t="s">
        <v>804</v>
      </c>
      <c r="AG4010" t="s">
        <v>806</v>
      </c>
      <c r="AK4010" t="s">
        <v>807</v>
      </c>
      <c r="AL4010" t="s">
        <v>808</v>
      </c>
      <c r="AM4010" t="s">
        <v>809</v>
      </c>
    </row>
    <row r="4011" spans="1:39" x14ac:dyDescent="0.2">
      <c r="A4011" t="s">
        <v>46</v>
      </c>
      <c r="B4011" t="s">
        <v>65</v>
      </c>
      <c r="C4011" t="s">
        <v>245</v>
      </c>
      <c r="D4011" t="s">
        <v>1058</v>
      </c>
      <c r="E4011" t="s">
        <v>100</v>
      </c>
      <c r="F4011" t="s">
        <v>934</v>
      </c>
      <c r="G4011">
        <v>1</v>
      </c>
      <c r="H4011" t="s">
        <v>559</v>
      </c>
      <c r="I4011" t="s">
        <v>4762</v>
      </c>
      <c r="K4011" t="s">
        <v>800</v>
      </c>
      <c r="N4011">
        <v>6.7297487018666696E-2</v>
      </c>
      <c r="O4011" t="s">
        <v>801</v>
      </c>
      <c r="P4011" s="79" t="s">
        <v>802</v>
      </c>
      <c r="Q4011">
        <v>0.31418693182137802</v>
      </c>
      <c r="R4011" t="s">
        <v>803</v>
      </c>
      <c r="T4011">
        <v>13.8</v>
      </c>
      <c r="U4011" t="s">
        <v>804</v>
      </c>
      <c r="V4011">
        <v>12.5</v>
      </c>
      <c r="W4011" t="s">
        <v>805</v>
      </c>
      <c r="AA4011" t="s">
        <v>804</v>
      </c>
      <c r="AG4011" t="s">
        <v>806</v>
      </c>
      <c r="AK4011" t="s">
        <v>807</v>
      </c>
      <c r="AL4011" t="s">
        <v>808</v>
      </c>
      <c r="AM4011" t="s">
        <v>809</v>
      </c>
    </row>
    <row r="4012" spans="1:39" x14ac:dyDescent="0.2">
      <c r="A4012" t="s">
        <v>46</v>
      </c>
      <c r="B4012" t="s">
        <v>65</v>
      </c>
      <c r="C4012" t="s">
        <v>245</v>
      </c>
      <c r="D4012" t="s">
        <v>1058</v>
      </c>
      <c r="E4012" t="s">
        <v>100</v>
      </c>
      <c r="F4012" t="s">
        <v>934</v>
      </c>
      <c r="G4012">
        <v>2</v>
      </c>
      <c r="H4012" t="s">
        <v>4762</v>
      </c>
      <c r="I4012" t="s">
        <v>4763</v>
      </c>
      <c r="K4012" t="s">
        <v>800</v>
      </c>
      <c r="N4012">
        <v>3.8908603027333302E-2</v>
      </c>
      <c r="O4012" t="s">
        <v>801</v>
      </c>
      <c r="P4012" s="79" t="s">
        <v>802</v>
      </c>
      <c r="Q4012">
        <v>0.15955694307646701</v>
      </c>
      <c r="R4012" t="s">
        <v>803</v>
      </c>
      <c r="T4012">
        <v>10</v>
      </c>
      <c r="U4012" t="s">
        <v>804</v>
      </c>
      <c r="V4012">
        <v>12.7</v>
      </c>
      <c r="W4012" t="s">
        <v>805</v>
      </c>
      <c r="AA4012" t="s">
        <v>804</v>
      </c>
      <c r="AG4012" t="s">
        <v>806</v>
      </c>
      <c r="AK4012" t="s">
        <v>807</v>
      </c>
      <c r="AL4012" t="s">
        <v>808</v>
      </c>
      <c r="AM4012" t="s">
        <v>809</v>
      </c>
    </row>
    <row r="4013" spans="1:39" x14ac:dyDescent="0.2">
      <c r="A4013" t="s">
        <v>46</v>
      </c>
      <c r="B4013" t="s">
        <v>65</v>
      </c>
      <c r="C4013" t="s">
        <v>245</v>
      </c>
      <c r="D4013" t="s">
        <v>1058</v>
      </c>
      <c r="E4013" t="s">
        <v>100</v>
      </c>
      <c r="F4013" t="s">
        <v>934</v>
      </c>
      <c r="G4013">
        <v>3</v>
      </c>
      <c r="H4013" t="s">
        <v>4763</v>
      </c>
      <c r="I4013" t="s">
        <v>4764</v>
      </c>
      <c r="K4013" t="s">
        <v>800</v>
      </c>
      <c r="N4013">
        <v>3.0535682436666701E-2</v>
      </c>
      <c r="O4013" t="s">
        <v>801</v>
      </c>
      <c r="P4013" s="79" t="s">
        <v>802</v>
      </c>
      <c r="Q4013">
        <v>0.12903151929946799</v>
      </c>
      <c r="R4013" t="s">
        <v>803</v>
      </c>
      <c r="T4013">
        <v>9.1</v>
      </c>
      <c r="U4013" t="s">
        <v>804</v>
      </c>
      <c r="V4013">
        <v>12.6</v>
      </c>
      <c r="W4013" t="s">
        <v>805</v>
      </c>
      <c r="AA4013" t="s">
        <v>804</v>
      </c>
      <c r="AG4013" t="s">
        <v>806</v>
      </c>
      <c r="AK4013" t="s">
        <v>807</v>
      </c>
      <c r="AL4013" t="s">
        <v>808</v>
      </c>
      <c r="AM4013" t="s">
        <v>809</v>
      </c>
    </row>
    <row r="4014" spans="1:39" x14ac:dyDescent="0.2">
      <c r="A4014" t="s">
        <v>46</v>
      </c>
      <c r="B4014" t="s">
        <v>65</v>
      </c>
      <c r="C4014" t="s">
        <v>245</v>
      </c>
      <c r="D4014" t="s">
        <v>1058</v>
      </c>
      <c r="E4014" t="s">
        <v>100</v>
      </c>
      <c r="F4014" t="s">
        <v>934</v>
      </c>
      <c r="G4014">
        <v>4</v>
      </c>
      <c r="H4014" t="s">
        <v>4764</v>
      </c>
      <c r="I4014" t="s">
        <v>4765</v>
      </c>
      <c r="K4014" t="s">
        <v>800</v>
      </c>
      <c r="N4014">
        <v>2.8183476293000002E-2</v>
      </c>
      <c r="O4014" t="s">
        <v>801</v>
      </c>
      <c r="P4014" s="79" t="s">
        <v>802</v>
      </c>
      <c r="Q4014">
        <v>0.10724466311761099</v>
      </c>
      <c r="R4014" t="s">
        <v>803</v>
      </c>
      <c r="T4014">
        <v>8.8000000000000007</v>
      </c>
      <c r="U4014" t="s">
        <v>804</v>
      </c>
      <c r="V4014">
        <v>12.3</v>
      </c>
      <c r="W4014" t="s">
        <v>805</v>
      </c>
      <c r="AA4014" t="s">
        <v>804</v>
      </c>
      <c r="AG4014" t="s">
        <v>806</v>
      </c>
      <c r="AK4014" t="s">
        <v>807</v>
      </c>
      <c r="AL4014" t="s">
        <v>808</v>
      </c>
      <c r="AM4014" t="s">
        <v>809</v>
      </c>
    </row>
    <row r="4015" spans="1:39" x14ac:dyDescent="0.2">
      <c r="A4015" t="s">
        <v>46</v>
      </c>
      <c r="B4015" t="s">
        <v>65</v>
      </c>
      <c r="C4015" t="s">
        <v>245</v>
      </c>
      <c r="D4015" t="s">
        <v>1058</v>
      </c>
      <c r="E4015" t="s">
        <v>100</v>
      </c>
      <c r="F4015" t="s">
        <v>934</v>
      </c>
      <c r="G4015">
        <v>5</v>
      </c>
      <c r="H4015" t="s">
        <v>4765</v>
      </c>
      <c r="I4015" t="s">
        <v>4766</v>
      </c>
      <c r="K4015" t="s">
        <v>800</v>
      </c>
      <c r="N4015">
        <v>2.5215714245E-2</v>
      </c>
      <c r="O4015" t="s">
        <v>801</v>
      </c>
      <c r="P4015" s="79" t="s">
        <v>802</v>
      </c>
      <c r="Q4015">
        <v>8.1143762168698105E-2</v>
      </c>
      <c r="R4015" t="s">
        <v>803</v>
      </c>
      <c r="T4015">
        <v>7.8</v>
      </c>
      <c r="U4015" t="s">
        <v>804</v>
      </c>
      <c r="V4015">
        <v>12.2</v>
      </c>
      <c r="W4015" t="s">
        <v>805</v>
      </c>
      <c r="AA4015" t="s">
        <v>804</v>
      </c>
      <c r="AG4015" t="s">
        <v>806</v>
      </c>
      <c r="AK4015" t="s">
        <v>807</v>
      </c>
      <c r="AL4015" t="s">
        <v>808</v>
      </c>
      <c r="AM4015" t="s">
        <v>809</v>
      </c>
    </row>
    <row r="4016" spans="1:39" x14ac:dyDescent="0.2">
      <c r="A4016" t="s">
        <v>46</v>
      </c>
      <c r="B4016" t="s">
        <v>65</v>
      </c>
      <c r="C4016" t="s">
        <v>245</v>
      </c>
      <c r="D4016" t="s">
        <v>1058</v>
      </c>
      <c r="E4016" t="s">
        <v>100</v>
      </c>
      <c r="F4016" t="s">
        <v>934</v>
      </c>
      <c r="G4016">
        <v>6</v>
      </c>
      <c r="H4016" t="s">
        <v>4766</v>
      </c>
      <c r="I4016" t="s">
        <v>4767</v>
      </c>
      <c r="K4016" t="s">
        <v>800</v>
      </c>
      <c r="N4016">
        <v>2.4887854946666701E-2</v>
      </c>
      <c r="O4016" t="s">
        <v>801</v>
      </c>
      <c r="P4016" s="79" t="s">
        <v>802</v>
      </c>
      <c r="Q4016">
        <v>7.8791725144355604E-2</v>
      </c>
      <c r="R4016" t="s">
        <v>803</v>
      </c>
      <c r="T4016">
        <v>8.1999999999999993</v>
      </c>
      <c r="U4016" t="s">
        <v>804</v>
      </c>
      <c r="V4016">
        <v>11.9</v>
      </c>
      <c r="W4016" t="s">
        <v>805</v>
      </c>
      <c r="AA4016" t="s">
        <v>804</v>
      </c>
      <c r="AG4016" t="s">
        <v>806</v>
      </c>
      <c r="AK4016" t="s">
        <v>807</v>
      </c>
      <c r="AL4016" t="s">
        <v>808</v>
      </c>
      <c r="AM4016" t="s">
        <v>809</v>
      </c>
    </row>
    <row r="4017" spans="1:39" x14ac:dyDescent="0.2">
      <c r="A4017" t="s">
        <v>46</v>
      </c>
      <c r="B4017" t="s">
        <v>65</v>
      </c>
      <c r="C4017" t="s">
        <v>245</v>
      </c>
      <c r="D4017" t="s">
        <v>1058</v>
      </c>
      <c r="E4017" t="s">
        <v>100</v>
      </c>
      <c r="F4017" t="s">
        <v>934</v>
      </c>
      <c r="G4017">
        <v>7</v>
      </c>
      <c r="H4017" t="s">
        <v>4767</v>
      </c>
      <c r="I4017" t="s">
        <v>4768</v>
      </c>
      <c r="K4017" t="s">
        <v>800</v>
      </c>
      <c r="N4017">
        <v>2.9763318057333302E-2</v>
      </c>
      <c r="O4017" t="s">
        <v>801</v>
      </c>
      <c r="P4017" s="79" t="s">
        <v>802</v>
      </c>
      <c r="Q4017">
        <v>0.107406599424316</v>
      </c>
      <c r="R4017" t="s">
        <v>803</v>
      </c>
      <c r="T4017">
        <v>9.9</v>
      </c>
      <c r="U4017" t="s">
        <v>804</v>
      </c>
      <c r="V4017">
        <v>11.7</v>
      </c>
      <c r="W4017" t="s">
        <v>805</v>
      </c>
      <c r="AA4017" t="s">
        <v>804</v>
      </c>
      <c r="AG4017" t="s">
        <v>806</v>
      </c>
      <c r="AK4017" t="s">
        <v>807</v>
      </c>
      <c r="AL4017" t="s">
        <v>808</v>
      </c>
      <c r="AM4017" t="s">
        <v>809</v>
      </c>
    </row>
    <row r="4018" spans="1:39" x14ac:dyDescent="0.2">
      <c r="A4018" t="s">
        <v>46</v>
      </c>
      <c r="B4018" t="s">
        <v>65</v>
      </c>
      <c r="C4018" t="s">
        <v>245</v>
      </c>
      <c r="D4018" t="s">
        <v>1058</v>
      </c>
      <c r="E4018" t="s">
        <v>100</v>
      </c>
      <c r="F4018" t="s">
        <v>934</v>
      </c>
      <c r="G4018">
        <v>8</v>
      </c>
      <c r="H4018" t="s">
        <v>4768</v>
      </c>
      <c r="I4018" t="s">
        <v>4769</v>
      </c>
      <c r="K4018" t="s">
        <v>800</v>
      </c>
      <c r="N4018">
        <v>4.0856585243333299E-2</v>
      </c>
      <c r="O4018" t="s">
        <v>801</v>
      </c>
      <c r="P4018" s="79" t="s">
        <v>802</v>
      </c>
      <c r="Q4018">
        <v>0.1316722630994</v>
      </c>
      <c r="R4018" t="s">
        <v>803</v>
      </c>
      <c r="T4018">
        <v>13.3</v>
      </c>
      <c r="U4018" t="s">
        <v>804</v>
      </c>
      <c r="V4018">
        <v>11.8</v>
      </c>
      <c r="W4018" t="s">
        <v>805</v>
      </c>
      <c r="AA4018" t="s">
        <v>804</v>
      </c>
      <c r="AG4018" t="s">
        <v>806</v>
      </c>
      <c r="AK4018" t="s">
        <v>807</v>
      </c>
      <c r="AL4018" t="s">
        <v>808</v>
      </c>
      <c r="AM4018" t="s">
        <v>809</v>
      </c>
    </row>
    <row r="4019" spans="1:39" x14ac:dyDescent="0.2">
      <c r="A4019" t="s">
        <v>46</v>
      </c>
      <c r="B4019" t="s">
        <v>65</v>
      </c>
      <c r="C4019" t="s">
        <v>245</v>
      </c>
      <c r="D4019" t="s">
        <v>1058</v>
      </c>
      <c r="E4019" t="s">
        <v>100</v>
      </c>
      <c r="F4019" t="s">
        <v>934</v>
      </c>
      <c r="G4019">
        <v>9</v>
      </c>
      <c r="H4019" t="s">
        <v>4769</v>
      </c>
      <c r="I4019" t="s">
        <v>4770</v>
      </c>
      <c r="K4019" t="s">
        <v>800</v>
      </c>
      <c r="N4019">
        <v>4.1683332137333301E-2</v>
      </c>
      <c r="O4019" t="s">
        <v>801</v>
      </c>
      <c r="P4019" s="79" t="s">
        <v>802</v>
      </c>
      <c r="Q4019">
        <v>6.5653838185142699E-2</v>
      </c>
      <c r="R4019" t="s">
        <v>803</v>
      </c>
      <c r="T4019">
        <v>14.3</v>
      </c>
      <c r="U4019" t="s">
        <v>804</v>
      </c>
      <c r="V4019">
        <v>12.1</v>
      </c>
      <c r="W4019" t="s">
        <v>805</v>
      </c>
      <c r="AA4019" t="s">
        <v>804</v>
      </c>
      <c r="AG4019" t="s">
        <v>806</v>
      </c>
      <c r="AK4019" t="s">
        <v>807</v>
      </c>
      <c r="AL4019" t="s">
        <v>808</v>
      </c>
      <c r="AM4019" t="s">
        <v>809</v>
      </c>
    </row>
    <row r="4020" spans="1:39" x14ac:dyDescent="0.2">
      <c r="A4020" t="s">
        <v>46</v>
      </c>
      <c r="B4020" t="s">
        <v>65</v>
      </c>
      <c r="C4020" t="s">
        <v>245</v>
      </c>
      <c r="D4020" t="s">
        <v>1058</v>
      </c>
      <c r="E4020" t="s">
        <v>100</v>
      </c>
      <c r="F4020" t="s">
        <v>934</v>
      </c>
      <c r="G4020">
        <v>10</v>
      </c>
      <c r="H4020" t="s">
        <v>4770</v>
      </c>
      <c r="I4020" t="s">
        <v>4771</v>
      </c>
      <c r="K4020" t="s">
        <v>800</v>
      </c>
      <c r="N4020">
        <v>3.5962461922666701E-2</v>
      </c>
      <c r="O4020" t="s">
        <v>801</v>
      </c>
      <c r="P4020" s="79" t="s">
        <v>802</v>
      </c>
      <c r="Q4020">
        <v>7.4321869376981195E-2</v>
      </c>
      <c r="R4020" t="s">
        <v>803</v>
      </c>
      <c r="T4020">
        <v>13.6</v>
      </c>
      <c r="U4020" t="s">
        <v>804</v>
      </c>
      <c r="V4020">
        <v>12.5</v>
      </c>
      <c r="W4020" t="s">
        <v>805</v>
      </c>
      <c r="AA4020" t="s">
        <v>804</v>
      </c>
      <c r="AG4020" t="s">
        <v>806</v>
      </c>
      <c r="AK4020" t="s">
        <v>807</v>
      </c>
      <c r="AL4020" t="s">
        <v>808</v>
      </c>
      <c r="AM4020" t="s">
        <v>809</v>
      </c>
    </row>
    <row r="4021" spans="1:39" x14ac:dyDescent="0.2">
      <c r="A4021" t="s">
        <v>46</v>
      </c>
      <c r="B4021" t="s">
        <v>65</v>
      </c>
      <c r="C4021" t="s">
        <v>245</v>
      </c>
      <c r="D4021" t="s">
        <v>1058</v>
      </c>
      <c r="E4021" t="s">
        <v>100</v>
      </c>
      <c r="F4021" t="s">
        <v>934</v>
      </c>
      <c r="G4021">
        <v>11</v>
      </c>
      <c r="H4021" t="s">
        <v>4771</v>
      </c>
      <c r="I4021" t="s">
        <v>4772</v>
      </c>
      <c r="K4021" t="s">
        <v>800</v>
      </c>
      <c r="N4021">
        <v>3.2112377593333297E-2</v>
      </c>
      <c r="O4021" t="s">
        <v>801</v>
      </c>
      <c r="P4021" s="79" t="s">
        <v>802</v>
      </c>
      <c r="Q4021">
        <v>6.1779940661219397E-2</v>
      </c>
      <c r="R4021" t="s">
        <v>803</v>
      </c>
      <c r="T4021">
        <v>13.2</v>
      </c>
      <c r="U4021" t="s">
        <v>804</v>
      </c>
      <c r="V4021">
        <v>12.7</v>
      </c>
      <c r="W4021" t="s">
        <v>805</v>
      </c>
      <c r="AA4021" t="s">
        <v>804</v>
      </c>
      <c r="AG4021" t="s">
        <v>806</v>
      </c>
      <c r="AK4021" t="s">
        <v>807</v>
      </c>
      <c r="AL4021" t="s">
        <v>808</v>
      </c>
      <c r="AM4021" t="s">
        <v>809</v>
      </c>
    </row>
    <row r="4022" spans="1:39" x14ac:dyDescent="0.2">
      <c r="A4022" t="s">
        <v>46</v>
      </c>
      <c r="B4022" t="s">
        <v>65</v>
      </c>
      <c r="C4022" t="s">
        <v>245</v>
      </c>
      <c r="D4022" t="s">
        <v>1058</v>
      </c>
      <c r="E4022" t="s">
        <v>100</v>
      </c>
      <c r="F4022" t="s">
        <v>934</v>
      </c>
      <c r="G4022">
        <v>12</v>
      </c>
      <c r="H4022" t="s">
        <v>4772</v>
      </c>
      <c r="I4022" t="s">
        <v>4773</v>
      </c>
      <c r="K4022" t="s">
        <v>800</v>
      </c>
      <c r="N4022">
        <v>2.6324481790333299E-2</v>
      </c>
      <c r="O4022" t="s">
        <v>801</v>
      </c>
      <c r="P4022" s="79" t="s">
        <v>802</v>
      </c>
      <c r="Q4022">
        <v>3.7586301553039901E-2</v>
      </c>
      <c r="R4022" t="s">
        <v>803</v>
      </c>
      <c r="T4022">
        <v>12</v>
      </c>
      <c r="U4022" t="s">
        <v>804</v>
      </c>
      <c r="V4022">
        <v>12.7</v>
      </c>
      <c r="W4022" t="s">
        <v>805</v>
      </c>
      <c r="AA4022" t="s">
        <v>804</v>
      </c>
      <c r="AG4022" t="s">
        <v>806</v>
      </c>
      <c r="AK4022" t="s">
        <v>807</v>
      </c>
      <c r="AL4022" t="s">
        <v>808</v>
      </c>
      <c r="AM4022" t="s">
        <v>809</v>
      </c>
    </row>
    <row r="4023" spans="1:39" x14ac:dyDescent="0.2">
      <c r="A4023" t="s">
        <v>46</v>
      </c>
      <c r="B4023" t="s">
        <v>65</v>
      </c>
      <c r="C4023" t="s">
        <v>245</v>
      </c>
      <c r="D4023" t="s">
        <v>1058</v>
      </c>
      <c r="E4023" t="s">
        <v>100</v>
      </c>
      <c r="F4023" t="s">
        <v>934</v>
      </c>
      <c r="G4023">
        <v>13</v>
      </c>
      <c r="H4023" t="s">
        <v>4773</v>
      </c>
      <c r="I4023" t="s">
        <v>4774</v>
      </c>
      <c r="K4023" t="s">
        <v>800</v>
      </c>
      <c r="N4023">
        <v>2.3421957068666701E-2</v>
      </c>
      <c r="O4023" t="s">
        <v>801</v>
      </c>
      <c r="P4023" s="79" t="s">
        <v>802</v>
      </c>
      <c r="Q4023">
        <v>3.5385157773844302E-2</v>
      </c>
      <c r="R4023" t="s">
        <v>803</v>
      </c>
      <c r="T4023">
        <v>11.1</v>
      </c>
      <c r="U4023" t="s">
        <v>804</v>
      </c>
      <c r="V4023">
        <v>12.4</v>
      </c>
      <c r="W4023" t="s">
        <v>805</v>
      </c>
      <c r="AA4023" t="s">
        <v>804</v>
      </c>
      <c r="AG4023" t="s">
        <v>806</v>
      </c>
      <c r="AK4023" t="s">
        <v>807</v>
      </c>
      <c r="AL4023" t="s">
        <v>808</v>
      </c>
      <c r="AM4023" t="s">
        <v>809</v>
      </c>
    </row>
    <row r="4024" spans="1:39" x14ac:dyDescent="0.2">
      <c r="A4024" t="s">
        <v>46</v>
      </c>
      <c r="B4024" t="s">
        <v>65</v>
      </c>
      <c r="C4024" t="s">
        <v>245</v>
      </c>
      <c r="D4024" t="s">
        <v>1058</v>
      </c>
      <c r="E4024" t="s">
        <v>100</v>
      </c>
      <c r="F4024" t="s">
        <v>934</v>
      </c>
      <c r="G4024">
        <v>14</v>
      </c>
      <c r="H4024" t="s">
        <v>4774</v>
      </c>
      <c r="I4024" t="s">
        <v>4775</v>
      </c>
      <c r="K4024" t="s">
        <v>800</v>
      </c>
      <c r="N4024">
        <v>2.3101818066999999E-2</v>
      </c>
      <c r="O4024" t="s">
        <v>801</v>
      </c>
      <c r="P4024" s="79" t="s">
        <v>802</v>
      </c>
      <c r="Q4024">
        <v>3.2338221725570201E-2</v>
      </c>
      <c r="R4024" t="s">
        <v>803</v>
      </c>
      <c r="T4024">
        <v>10.7</v>
      </c>
      <c r="U4024" t="s">
        <v>804</v>
      </c>
      <c r="V4024">
        <v>12.3</v>
      </c>
      <c r="W4024" t="s">
        <v>805</v>
      </c>
      <c r="AA4024" t="s">
        <v>804</v>
      </c>
      <c r="AG4024" t="s">
        <v>806</v>
      </c>
      <c r="AK4024" t="s">
        <v>807</v>
      </c>
      <c r="AL4024" t="s">
        <v>808</v>
      </c>
      <c r="AM4024" t="s">
        <v>809</v>
      </c>
    </row>
    <row r="4025" spans="1:39" x14ac:dyDescent="0.2">
      <c r="A4025" t="s">
        <v>46</v>
      </c>
      <c r="B4025" t="s">
        <v>65</v>
      </c>
      <c r="C4025" t="s">
        <v>245</v>
      </c>
      <c r="D4025" t="s">
        <v>1058</v>
      </c>
      <c r="E4025" t="s">
        <v>100</v>
      </c>
      <c r="F4025" t="s">
        <v>934</v>
      </c>
      <c r="G4025">
        <v>15</v>
      </c>
      <c r="H4025" t="s">
        <v>4775</v>
      </c>
      <c r="I4025" t="s">
        <v>4776</v>
      </c>
      <c r="K4025" t="s">
        <v>800</v>
      </c>
      <c r="N4025">
        <v>2.2268547671333301E-2</v>
      </c>
      <c r="O4025" t="s">
        <v>801</v>
      </c>
      <c r="P4025" s="79" t="s">
        <v>802</v>
      </c>
      <c r="Q4025">
        <v>3.1121146925007399E-2</v>
      </c>
      <c r="R4025" t="s">
        <v>803</v>
      </c>
      <c r="T4025">
        <v>10.1</v>
      </c>
      <c r="U4025" t="s">
        <v>804</v>
      </c>
      <c r="V4025">
        <v>12.1</v>
      </c>
      <c r="W4025" t="s">
        <v>805</v>
      </c>
      <c r="AA4025" t="s">
        <v>804</v>
      </c>
      <c r="AG4025" t="s">
        <v>806</v>
      </c>
      <c r="AK4025" t="s">
        <v>807</v>
      </c>
      <c r="AL4025" t="s">
        <v>808</v>
      </c>
      <c r="AM4025" t="s">
        <v>809</v>
      </c>
    </row>
    <row r="4026" spans="1:39" x14ac:dyDescent="0.2">
      <c r="A4026" t="s">
        <v>46</v>
      </c>
      <c r="B4026" t="s">
        <v>65</v>
      </c>
      <c r="C4026" t="s">
        <v>245</v>
      </c>
      <c r="D4026" t="s">
        <v>1058</v>
      </c>
      <c r="E4026" t="s">
        <v>100</v>
      </c>
      <c r="F4026" t="s">
        <v>934</v>
      </c>
      <c r="G4026">
        <v>16</v>
      </c>
      <c r="H4026" t="s">
        <v>4776</v>
      </c>
      <c r="I4026" t="s">
        <v>4777</v>
      </c>
      <c r="K4026" t="s">
        <v>800</v>
      </c>
      <c r="N4026">
        <v>2.2361598477333301E-2</v>
      </c>
      <c r="O4026" t="s">
        <v>801</v>
      </c>
      <c r="P4026" s="79" t="s">
        <v>802</v>
      </c>
      <c r="Q4026">
        <v>3.9066699943525199E-2</v>
      </c>
      <c r="R4026" t="s">
        <v>803</v>
      </c>
      <c r="T4026">
        <v>9.6999999999999993</v>
      </c>
      <c r="U4026" t="s">
        <v>804</v>
      </c>
      <c r="V4026">
        <v>12</v>
      </c>
      <c r="W4026" t="s">
        <v>805</v>
      </c>
      <c r="AA4026" t="s">
        <v>804</v>
      </c>
      <c r="AG4026" t="s">
        <v>806</v>
      </c>
      <c r="AK4026" t="s">
        <v>807</v>
      </c>
      <c r="AL4026" t="s">
        <v>808</v>
      </c>
      <c r="AM4026" t="s">
        <v>809</v>
      </c>
    </row>
    <row r="4027" spans="1:39" x14ac:dyDescent="0.2">
      <c r="A4027" t="s">
        <v>46</v>
      </c>
      <c r="B4027" t="s">
        <v>65</v>
      </c>
      <c r="C4027" t="s">
        <v>245</v>
      </c>
      <c r="D4027" t="s">
        <v>1058</v>
      </c>
      <c r="E4027" t="s">
        <v>100</v>
      </c>
      <c r="F4027" t="s">
        <v>934</v>
      </c>
      <c r="G4027">
        <v>17</v>
      </c>
      <c r="H4027" t="s">
        <v>4777</v>
      </c>
      <c r="I4027" t="s">
        <v>4778</v>
      </c>
      <c r="K4027" t="s">
        <v>800</v>
      </c>
      <c r="N4027">
        <v>2.7576655385333299E-2</v>
      </c>
      <c r="O4027" t="s">
        <v>801</v>
      </c>
      <c r="P4027" s="79" t="s">
        <v>802</v>
      </c>
      <c r="Q4027">
        <v>9.2997233047736605E-2</v>
      </c>
      <c r="R4027" t="s">
        <v>803</v>
      </c>
      <c r="T4027">
        <v>11</v>
      </c>
      <c r="U4027" t="s">
        <v>804</v>
      </c>
      <c r="V4027">
        <v>11.9</v>
      </c>
      <c r="W4027" t="s">
        <v>805</v>
      </c>
      <c r="AA4027" t="s">
        <v>804</v>
      </c>
      <c r="AG4027" t="s">
        <v>806</v>
      </c>
      <c r="AK4027" t="s">
        <v>807</v>
      </c>
      <c r="AL4027" t="s">
        <v>808</v>
      </c>
      <c r="AM4027" t="s">
        <v>809</v>
      </c>
    </row>
    <row r="4028" spans="1:39" x14ac:dyDescent="0.2">
      <c r="A4028" t="s">
        <v>46</v>
      </c>
      <c r="B4028" t="s">
        <v>65</v>
      </c>
      <c r="C4028" t="s">
        <v>245</v>
      </c>
      <c r="D4028" t="s">
        <v>1058</v>
      </c>
      <c r="E4028" t="s">
        <v>100</v>
      </c>
      <c r="F4028" t="s">
        <v>934</v>
      </c>
      <c r="G4028">
        <v>18</v>
      </c>
      <c r="H4028" t="s">
        <v>4778</v>
      </c>
      <c r="I4028" t="s">
        <v>4779</v>
      </c>
      <c r="K4028" t="s">
        <v>800</v>
      </c>
      <c r="N4028">
        <v>4.4067321428333299E-2</v>
      </c>
      <c r="O4028" t="s">
        <v>801</v>
      </c>
      <c r="P4028" s="79" t="s">
        <v>802</v>
      </c>
      <c r="Q4028">
        <v>0.107079302851375</v>
      </c>
      <c r="R4028" t="s">
        <v>803</v>
      </c>
      <c r="T4028">
        <v>13</v>
      </c>
      <c r="U4028" t="s">
        <v>804</v>
      </c>
      <c r="V4028">
        <v>12.1</v>
      </c>
      <c r="W4028" t="s">
        <v>805</v>
      </c>
      <c r="AA4028" t="s">
        <v>804</v>
      </c>
      <c r="AG4028" t="s">
        <v>806</v>
      </c>
      <c r="AK4028" t="s">
        <v>807</v>
      </c>
      <c r="AL4028" t="s">
        <v>808</v>
      </c>
      <c r="AM4028" t="s">
        <v>809</v>
      </c>
    </row>
    <row r="4029" spans="1:39" x14ac:dyDescent="0.2">
      <c r="A4029" t="s">
        <v>46</v>
      </c>
      <c r="B4029" t="s">
        <v>65</v>
      </c>
      <c r="C4029" t="s">
        <v>245</v>
      </c>
      <c r="D4029" t="s">
        <v>1058</v>
      </c>
      <c r="E4029" t="s">
        <v>100</v>
      </c>
      <c r="F4029" t="s">
        <v>934</v>
      </c>
      <c r="G4029">
        <v>19</v>
      </c>
      <c r="H4029" t="s">
        <v>4779</v>
      </c>
      <c r="I4029" t="s">
        <v>4780</v>
      </c>
      <c r="K4029" t="s">
        <v>800</v>
      </c>
      <c r="N4029">
        <v>4.6572695136E-2</v>
      </c>
      <c r="O4029" t="s">
        <v>801</v>
      </c>
      <c r="P4029" s="79" t="s">
        <v>802</v>
      </c>
      <c r="Q4029">
        <v>7.4710529175677096E-2</v>
      </c>
      <c r="R4029" t="s">
        <v>803</v>
      </c>
      <c r="T4029">
        <v>13.1</v>
      </c>
      <c r="U4029" t="s">
        <v>804</v>
      </c>
      <c r="V4029">
        <v>13.2</v>
      </c>
      <c r="W4029" t="s">
        <v>805</v>
      </c>
      <c r="AA4029" t="s">
        <v>804</v>
      </c>
      <c r="AG4029" t="s">
        <v>806</v>
      </c>
      <c r="AK4029" t="s">
        <v>807</v>
      </c>
      <c r="AL4029" t="s">
        <v>808</v>
      </c>
      <c r="AM4029" t="s">
        <v>809</v>
      </c>
    </row>
    <row r="4030" spans="1:39" x14ac:dyDescent="0.2">
      <c r="A4030" t="s">
        <v>46</v>
      </c>
      <c r="B4030" t="s">
        <v>65</v>
      </c>
      <c r="C4030" t="s">
        <v>245</v>
      </c>
      <c r="D4030" t="s">
        <v>1058</v>
      </c>
      <c r="E4030" t="s">
        <v>100</v>
      </c>
      <c r="F4030" t="s">
        <v>934</v>
      </c>
      <c r="G4030">
        <v>20</v>
      </c>
      <c r="H4030" t="s">
        <v>4780</v>
      </c>
      <c r="I4030" t="s">
        <v>4781</v>
      </c>
      <c r="K4030" t="s">
        <v>800</v>
      </c>
      <c r="N4030">
        <v>3.8016508639666699E-2</v>
      </c>
      <c r="O4030" t="s">
        <v>801</v>
      </c>
      <c r="P4030" s="79" t="s">
        <v>802</v>
      </c>
      <c r="Q4030">
        <v>5.3042322491942802E-2</v>
      </c>
      <c r="R4030" t="s">
        <v>803</v>
      </c>
      <c r="T4030">
        <v>13.6</v>
      </c>
      <c r="U4030" t="s">
        <v>804</v>
      </c>
      <c r="V4030">
        <v>13.6</v>
      </c>
      <c r="W4030" t="s">
        <v>805</v>
      </c>
      <c r="AA4030" t="s">
        <v>804</v>
      </c>
      <c r="AG4030" t="s">
        <v>806</v>
      </c>
      <c r="AK4030" t="s">
        <v>807</v>
      </c>
      <c r="AL4030" t="s">
        <v>808</v>
      </c>
      <c r="AM4030" t="s">
        <v>809</v>
      </c>
    </row>
    <row r="4031" spans="1:39" x14ac:dyDescent="0.2">
      <c r="A4031" t="s">
        <v>46</v>
      </c>
      <c r="B4031" t="s">
        <v>65</v>
      </c>
      <c r="C4031" t="s">
        <v>245</v>
      </c>
      <c r="D4031" t="s">
        <v>1058</v>
      </c>
      <c r="E4031" t="s">
        <v>100</v>
      </c>
      <c r="F4031" t="s">
        <v>934</v>
      </c>
      <c r="G4031">
        <v>21</v>
      </c>
      <c r="H4031" t="s">
        <v>4781</v>
      </c>
      <c r="I4031" t="s">
        <v>4782</v>
      </c>
      <c r="K4031" t="s">
        <v>800</v>
      </c>
      <c r="N4031">
        <v>2.9291046687666699E-2</v>
      </c>
      <c r="O4031" t="s">
        <v>801</v>
      </c>
      <c r="P4031" s="79" t="s">
        <v>802</v>
      </c>
      <c r="Q4031">
        <v>3.4962221047867399E-2</v>
      </c>
      <c r="R4031" t="s">
        <v>803</v>
      </c>
      <c r="T4031">
        <v>13.1</v>
      </c>
      <c r="U4031" t="s">
        <v>804</v>
      </c>
      <c r="V4031">
        <v>13.8</v>
      </c>
      <c r="W4031" t="s">
        <v>805</v>
      </c>
      <c r="AA4031" t="s">
        <v>804</v>
      </c>
      <c r="AG4031" t="s">
        <v>806</v>
      </c>
      <c r="AK4031" t="s">
        <v>807</v>
      </c>
      <c r="AL4031" t="s">
        <v>808</v>
      </c>
      <c r="AM4031" t="s">
        <v>809</v>
      </c>
    </row>
    <row r="4032" spans="1:39" x14ac:dyDescent="0.2">
      <c r="A4032" t="s">
        <v>46</v>
      </c>
      <c r="B4032" t="s">
        <v>65</v>
      </c>
      <c r="C4032" t="s">
        <v>245</v>
      </c>
      <c r="D4032" t="s">
        <v>1058</v>
      </c>
      <c r="E4032" t="s">
        <v>100</v>
      </c>
      <c r="F4032" t="s">
        <v>934</v>
      </c>
      <c r="G4032">
        <v>22</v>
      </c>
      <c r="H4032" t="s">
        <v>4782</v>
      </c>
      <c r="I4032" t="s">
        <v>4783</v>
      </c>
      <c r="K4032" t="s">
        <v>800</v>
      </c>
      <c r="N4032">
        <v>2.06778820786667E-2</v>
      </c>
      <c r="O4032" t="s">
        <v>801</v>
      </c>
      <c r="P4032" s="79" t="s">
        <v>802</v>
      </c>
      <c r="Q4032">
        <v>1.49701016371451E-2</v>
      </c>
      <c r="R4032" t="s">
        <v>803</v>
      </c>
      <c r="T4032">
        <v>10.6</v>
      </c>
      <c r="U4032" t="s">
        <v>804</v>
      </c>
      <c r="V4032">
        <v>13.7</v>
      </c>
      <c r="W4032" t="s">
        <v>805</v>
      </c>
      <c r="AA4032" t="s">
        <v>804</v>
      </c>
      <c r="AG4032" t="s">
        <v>806</v>
      </c>
      <c r="AK4032" t="s">
        <v>807</v>
      </c>
      <c r="AL4032" t="s">
        <v>808</v>
      </c>
      <c r="AM4032" t="s">
        <v>809</v>
      </c>
    </row>
    <row r="4033" spans="1:39" x14ac:dyDescent="0.2">
      <c r="A4033" t="s">
        <v>46</v>
      </c>
      <c r="B4033" t="s">
        <v>65</v>
      </c>
      <c r="C4033" t="s">
        <v>245</v>
      </c>
      <c r="D4033" t="s">
        <v>1058</v>
      </c>
      <c r="E4033" t="s">
        <v>100</v>
      </c>
      <c r="F4033" t="s">
        <v>934</v>
      </c>
      <c r="G4033">
        <v>23</v>
      </c>
      <c r="H4033" t="s">
        <v>4783</v>
      </c>
      <c r="I4033" t="s">
        <v>4784</v>
      </c>
      <c r="K4033" t="s">
        <v>800</v>
      </c>
      <c r="N4033">
        <v>1.64352343643333E-2</v>
      </c>
      <c r="O4033" t="s">
        <v>801</v>
      </c>
      <c r="P4033" s="79" t="s">
        <v>802</v>
      </c>
      <c r="Q4033">
        <v>9.5493206172138703E-3</v>
      </c>
      <c r="R4033" t="s">
        <v>803</v>
      </c>
      <c r="T4033">
        <v>7.5</v>
      </c>
      <c r="U4033" t="s">
        <v>804</v>
      </c>
      <c r="V4033">
        <v>13.2</v>
      </c>
      <c r="W4033" t="s">
        <v>805</v>
      </c>
      <c r="AA4033" t="s">
        <v>804</v>
      </c>
      <c r="AG4033" t="s">
        <v>806</v>
      </c>
      <c r="AK4033" t="s">
        <v>807</v>
      </c>
      <c r="AL4033" t="s">
        <v>808</v>
      </c>
      <c r="AM4033" t="s">
        <v>809</v>
      </c>
    </row>
    <row r="4034" spans="1:39" x14ac:dyDescent="0.2">
      <c r="A4034" t="s">
        <v>46</v>
      </c>
      <c r="B4034" t="s">
        <v>65</v>
      </c>
      <c r="C4034" t="s">
        <v>245</v>
      </c>
      <c r="D4034" t="s">
        <v>1058</v>
      </c>
      <c r="E4034" t="s">
        <v>100</v>
      </c>
      <c r="F4034" t="s">
        <v>934</v>
      </c>
      <c r="G4034">
        <v>24</v>
      </c>
      <c r="H4034" t="s">
        <v>4784</v>
      </c>
      <c r="I4034" t="s">
        <v>4785</v>
      </c>
      <c r="K4034" t="s">
        <v>800</v>
      </c>
      <c r="N4034">
        <v>1.5611445088333301E-2</v>
      </c>
      <c r="O4034" t="s">
        <v>801</v>
      </c>
      <c r="P4034" s="79" t="s">
        <v>802</v>
      </c>
      <c r="Q4034">
        <v>1.00838522675358E-2</v>
      </c>
      <c r="R4034" t="s">
        <v>803</v>
      </c>
      <c r="T4034">
        <v>7.5</v>
      </c>
      <c r="U4034" t="s">
        <v>804</v>
      </c>
      <c r="V4034">
        <v>12.8</v>
      </c>
      <c r="W4034" t="s">
        <v>805</v>
      </c>
      <c r="AA4034" t="s">
        <v>804</v>
      </c>
      <c r="AG4034" t="s">
        <v>806</v>
      </c>
      <c r="AK4034" t="s">
        <v>807</v>
      </c>
      <c r="AL4034" t="s">
        <v>808</v>
      </c>
      <c r="AM4034" t="s">
        <v>809</v>
      </c>
    </row>
    <row r="4035" spans="1:39" x14ac:dyDescent="0.2">
      <c r="A4035" t="s">
        <v>46</v>
      </c>
      <c r="B4035" t="s">
        <v>65</v>
      </c>
      <c r="C4035" t="s">
        <v>245</v>
      </c>
      <c r="D4035" t="s">
        <v>1058</v>
      </c>
      <c r="E4035" t="s">
        <v>100</v>
      </c>
      <c r="F4035" t="s">
        <v>934</v>
      </c>
      <c r="G4035">
        <v>25</v>
      </c>
      <c r="H4035" t="s">
        <v>4785</v>
      </c>
      <c r="I4035" t="s">
        <v>4786</v>
      </c>
      <c r="K4035" t="s">
        <v>800</v>
      </c>
      <c r="N4035">
        <v>1.5066547497E-2</v>
      </c>
      <c r="O4035" t="s">
        <v>801</v>
      </c>
      <c r="P4035" s="79" t="s">
        <v>802</v>
      </c>
      <c r="Q4035">
        <v>1.1252829046765901E-2</v>
      </c>
      <c r="R4035" t="s">
        <v>803</v>
      </c>
      <c r="T4035">
        <v>6.7</v>
      </c>
      <c r="U4035" t="s">
        <v>804</v>
      </c>
      <c r="V4035">
        <v>12.2</v>
      </c>
      <c r="W4035" t="s">
        <v>805</v>
      </c>
      <c r="AA4035" t="s">
        <v>804</v>
      </c>
      <c r="AG4035" t="s">
        <v>806</v>
      </c>
      <c r="AK4035" t="s">
        <v>807</v>
      </c>
      <c r="AL4035" t="s">
        <v>808</v>
      </c>
      <c r="AM4035" t="s">
        <v>809</v>
      </c>
    </row>
    <row r="4036" spans="1:39" x14ac:dyDescent="0.2">
      <c r="A4036" t="s">
        <v>46</v>
      </c>
      <c r="B4036" t="s">
        <v>65</v>
      </c>
      <c r="C4036" t="s">
        <v>245</v>
      </c>
      <c r="D4036" t="s">
        <v>1058</v>
      </c>
      <c r="E4036" t="s">
        <v>100</v>
      </c>
      <c r="F4036" t="s">
        <v>934</v>
      </c>
      <c r="G4036">
        <v>26</v>
      </c>
      <c r="H4036" t="s">
        <v>4786</v>
      </c>
      <c r="I4036" t="s">
        <v>4787</v>
      </c>
      <c r="K4036" t="s">
        <v>800</v>
      </c>
      <c r="N4036">
        <v>2.8303875439666702E-2</v>
      </c>
      <c r="O4036" t="s">
        <v>801</v>
      </c>
      <c r="P4036" s="79" t="s">
        <v>802</v>
      </c>
      <c r="Q4036">
        <v>0.101791374639832</v>
      </c>
      <c r="R4036" t="s">
        <v>803</v>
      </c>
      <c r="T4036">
        <v>9.9</v>
      </c>
      <c r="U4036" t="s">
        <v>804</v>
      </c>
      <c r="V4036">
        <v>11.9</v>
      </c>
      <c r="W4036" t="s">
        <v>805</v>
      </c>
      <c r="AA4036" t="s">
        <v>804</v>
      </c>
      <c r="AG4036" t="s">
        <v>806</v>
      </c>
      <c r="AK4036" t="s">
        <v>807</v>
      </c>
      <c r="AL4036" t="s">
        <v>808</v>
      </c>
      <c r="AM4036" t="s">
        <v>809</v>
      </c>
    </row>
    <row r="4037" spans="1:39" x14ac:dyDescent="0.2">
      <c r="A4037" t="s">
        <v>46</v>
      </c>
      <c r="B4037" t="s">
        <v>65</v>
      </c>
      <c r="C4037" t="s">
        <v>245</v>
      </c>
      <c r="D4037" t="s">
        <v>1058</v>
      </c>
      <c r="E4037" t="s">
        <v>100</v>
      </c>
      <c r="F4037" t="s">
        <v>934</v>
      </c>
      <c r="G4037">
        <v>27</v>
      </c>
      <c r="H4037" t="s">
        <v>4787</v>
      </c>
      <c r="I4037" t="s">
        <v>4788</v>
      </c>
      <c r="K4037" t="s">
        <v>800</v>
      </c>
      <c r="N4037">
        <v>4.2607036288999998E-2</v>
      </c>
      <c r="O4037" t="s">
        <v>801</v>
      </c>
      <c r="P4037" s="79" t="s">
        <v>802</v>
      </c>
      <c r="Q4037">
        <v>9.1681278970874205E-2</v>
      </c>
      <c r="R4037" t="s">
        <v>803</v>
      </c>
      <c r="T4037">
        <v>15.2</v>
      </c>
      <c r="U4037" t="s">
        <v>804</v>
      </c>
      <c r="V4037">
        <v>12.2</v>
      </c>
      <c r="W4037" t="s">
        <v>805</v>
      </c>
      <c r="AA4037" t="s">
        <v>804</v>
      </c>
      <c r="AG4037" t="s">
        <v>806</v>
      </c>
      <c r="AK4037" t="s">
        <v>807</v>
      </c>
      <c r="AL4037" t="s">
        <v>808</v>
      </c>
      <c r="AM4037" t="s">
        <v>809</v>
      </c>
    </row>
    <row r="4038" spans="1:39" x14ac:dyDescent="0.2">
      <c r="A4038" t="s">
        <v>46</v>
      </c>
      <c r="B4038" t="s">
        <v>65</v>
      </c>
      <c r="C4038" t="s">
        <v>245</v>
      </c>
      <c r="D4038" t="s">
        <v>1058</v>
      </c>
      <c r="E4038" t="s">
        <v>100</v>
      </c>
      <c r="F4038" t="s">
        <v>934</v>
      </c>
      <c r="G4038">
        <v>28</v>
      </c>
      <c r="H4038" t="s">
        <v>4788</v>
      </c>
      <c r="I4038" t="s">
        <v>4789</v>
      </c>
      <c r="K4038" t="s">
        <v>800</v>
      </c>
      <c r="N4038">
        <v>5.5832508806666702E-2</v>
      </c>
      <c r="O4038" t="s">
        <v>801</v>
      </c>
      <c r="P4038" s="79" t="s">
        <v>802</v>
      </c>
      <c r="Q4038">
        <v>8.1188433952778999E-2</v>
      </c>
      <c r="R4038" t="s">
        <v>803</v>
      </c>
      <c r="T4038">
        <v>17.399999999999999</v>
      </c>
      <c r="U4038" t="s">
        <v>804</v>
      </c>
      <c r="V4038">
        <v>13.1</v>
      </c>
      <c r="W4038" t="s">
        <v>805</v>
      </c>
      <c r="AA4038" t="s">
        <v>804</v>
      </c>
      <c r="AG4038" t="s">
        <v>806</v>
      </c>
      <c r="AK4038" t="s">
        <v>807</v>
      </c>
      <c r="AL4038" t="s">
        <v>808</v>
      </c>
      <c r="AM4038" t="s">
        <v>809</v>
      </c>
    </row>
    <row r="4039" spans="1:39" x14ac:dyDescent="0.2">
      <c r="A4039" t="s">
        <v>46</v>
      </c>
      <c r="B4039" t="s">
        <v>65</v>
      </c>
      <c r="C4039" t="s">
        <v>245</v>
      </c>
      <c r="D4039" t="s">
        <v>1058</v>
      </c>
      <c r="E4039" t="s">
        <v>100</v>
      </c>
      <c r="F4039" t="s">
        <v>934</v>
      </c>
      <c r="G4039">
        <v>29</v>
      </c>
      <c r="H4039" t="s">
        <v>4789</v>
      </c>
      <c r="I4039" t="s">
        <v>4790</v>
      </c>
      <c r="K4039" t="s">
        <v>800</v>
      </c>
      <c r="N4039">
        <v>5.5067946722000001E-2</v>
      </c>
      <c r="O4039" t="s">
        <v>801</v>
      </c>
      <c r="P4039" s="79" t="s">
        <v>802</v>
      </c>
      <c r="Q4039">
        <v>7.2820621264523905E-2</v>
      </c>
      <c r="R4039" t="s">
        <v>803</v>
      </c>
      <c r="T4039">
        <v>19.100000000000001</v>
      </c>
      <c r="U4039" t="s">
        <v>804</v>
      </c>
      <c r="V4039">
        <v>14.6</v>
      </c>
      <c r="W4039" t="s">
        <v>805</v>
      </c>
      <c r="AA4039" t="s">
        <v>804</v>
      </c>
      <c r="AG4039" t="s">
        <v>806</v>
      </c>
      <c r="AK4039" t="s">
        <v>807</v>
      </c>
      <c r="AL4039" t="s">
        <v>808</v>
      </c>
      <c r="AM4039" t="s">
        <v>809</v>
      </c>
    </row>
    <row r="4040" spans="1:39" x14ac:dyDescent="0.2">
      <c r="A4040" t="s">
        <v>46</v>
      </c>
      <c r="B4040" t="s">
        <v>65</v>
      </c>
      <c r="C4040" t="s">
        <v>245</v>
      </c>
      <c r="D4040" t="s">
        <v>1058</v>
      </c>
      <c r="E4040" t="s">
        <v>100</v>
      </c>
      <c r="F4040" t="s">
        <v>934</v>
      </c>
      <c r="G4040">
        <v>30</v>
      </c>
      <c r="H4040" t="s">
        <v>4790</v>
      </c>
      <c r="I4040" t="s">
        <v>4791</v>
      </c>
      <c r="K4040" t="s">
        <v>800</v>
      </c>
      <c r="N4040">
        <v>3.8386380929666702E-2</v>
      </c>
      <c r="O4040" t="s">
        <v>801</v>
      </c>
      <c r="P4040" s="79" t="s">
        <v>802</v>
      </c>
      <c r="Q4040">
        <v>3.40317176410313E-2</v>
      </c>
      <c r="R4040" t="s">
        <v>803</v>
      </c>
      <c r="T4040">
        <v>17.399999999999999</v>
      </c>
      <c r="U4040" t="s">
        <v>804</v>
      </c>
      <c r="V4040">
        <v>15.3</v>
      </c>
      <c r="W4040" t="s">
        <v>805</v>
      </c>
      <c r="AA4040" t="s">
        <v>804</v>
      </c>
      <c r="AG4040" t="s">
        <v>806</v>
      </c>
      <c r="AK4040" t="s">
        <v>807</v>
      </c>
      <c r="AL4040" t="s">
        <v>808</v>
      </c>
      <c r="AM4040" t="s">
        <v>809</v>
      </c>
    </row>
    <row r="4041" spans="1:39" x14ac:dyDescent="0.2">
      <c r="A4041" t="s">
        <v>46</v>
      </c>
      <c r="B4041" t="s">
        <v>65</v>
      </c>
      <c r="C4041" t="s">
        <v>245</v>
      </c>
      <c r="D4041" t="s">
        <v>1058</v>
      </c>
      <c r="E4041" t="s">
        <v>100</v>
      </c>
      <c r="F4041" t="s">
        <v>934</v>
      </c>
      <c r="G4041">
        <v>31</v>
      </c>
      <c r="H4041" t="s">
        <v>4791</v>
      </c>
      <c r="I4041" t="s">
        <v>4792</v>
      </c>
      <c r="K4041" t="s">
        <v>800</v>
      </c>
      <c r="N4041">
        <v>2.7286943274999999E-2</v>
      </c>
      <c r="O4041" t="s">
        <v>801</v>
      </c>
      <c r="P4041" s="79" t="s">
        <v>802</v>
      </c>
      <c r="Q4041">
        <v>7.8590018572083798E-3</v>
      </c>
      <c r="R4041" t="s">
        <v>803</v>
      </c>
      <c r="T4041">
        <v>14.4</v>
      </c>
      <c r="U4041" t="s">
        <v>804</v>
      </c>
      <c r="V4041">
        <v>15.1</v>
      </c>
      <c r="W4041" t="s">
        <v>805</v>
      </c>
      <c r="AA4041" t="s">
        <v>804</v>
      </c>
      <c r="AG4041" t="s">
        <v>806</v>
      </c>
      <c r="AK4041" t="s">
        <v>807</v>
      </c>
      <c r="AL4041" t="s">
        <v>808</v>
      </c>
      <c r="AM4041" t="s">
        <v>809</v>
      </c>
    </row>
    <row r="4042" spans="1:39" x14ac:dyDescent="0.2">
      <c r="A4042" t="s">
        <v>46</v>
      </c>
      <c r="B4042" t="s">
        <v>65</v>
      </c>
      <c r="C4042" t="s">
        <v>245</v>
      </c>
      <c r="D4042" t="s">
        <v>1058</v>
      </c>
      <c r="E4042" t="s">
        <v>100</v>
      </c>
      <c r="F4042" t="s">
        <v>934</v>
      </c>
      <c r="G4042">
        <v>32</v>
      </c>
      <c r="H4042" t="s">
        <v>4792</v>
      </c>
      <c r="I4042" t="s">
        <v>4793</v>
      </c>
      <c r="K4042" t="s">
        <v>800</v>
      </c>
      <c r="N4042">
        <v>1.8644740258666699E-2</v>
      </c>
      <c r="O4042" t="s">
        <v>801</v>
      </c>
      <c r="P4042" s="79" t="s">
        <v>802</v>
      </c>
      <c r="Q4042">
        <v>4.9335350960581503E-3</v>
      </c>
      <c r="R4042" t="s">
        <v>803</v>
      </c>
      <c r="T4042">
        <v>10.8</v>
      </c>
      <c r="U4042" t="s">
        <v>804</v>
      </c>
      <c r="V4042">
        <v>14.6</v>
      </c>
      <c r="W4042" t="s">
        <v>805</v>
      </c>
      <c r="AA4042" t="s">
        <v>804</v>
      </c>
      <c r="AG4042" t="s">
        <v>806</v>
      </c>
      <c r="AK4042" t="s">
        <v>807</v>
      </c>
      <c r="AL4042" t="s">
        <v>808</v>
      </c>
      <c r="AM4042" t="s">
        <v>809</v>
      </c>
    </row>
    <row r="4043" spans="1:39" x14ac:dyDescent="0.2">
      <c r="A4043" t="s">
        <v>46</v>
      </c>
      <c r="B4043" t="s">
        <v>65</v>
      </c>
      <c r="C4043" t="s">
        <v>245</v>
      </c>
      <c r="D4043" t="s">
        <v>1058</v>
      </c>
      <c r="E4043" t="s">
        <v>100</v>
      </c>
      <c r="F4043" t="s">
        <v>934</v>
      </c>
      <c r="G4043">
        <v>33</v>
      </c>
      <c r="H4043" t="s">
        <v>4793</v>
      </c>
      <c r="I4043" t="s">
        <v>4794</v>
      </c>
      <c r="K4043" t="s">
        <v>800</v>
      </c>
      <c r="N4043">
        <v>1.6619160906666701E-2</v>
      </c>
      <c r="O4043" t="s">
        <v>801</v>
      </c>
      <c r="P4043" s="79" t="s">
        <v>802</v>
      </c>
      <c r="Q4043">
        <v>6.6141196058401601E-3</v>
      </c>
      <c r="R4043" t="s">
        <v>803</v>
      </c>
      <c r="T4043">
        <v>9.6</v>
      </c>
      <c r="U4043" t="s">
        <v>804</v>
      </c>
      <c r="V4043">
        <v>14.1</v>
      </c>
      <c r="W4043" t="s">
        <v>805</v>
      </c>
      <c r="AA4043" t="s">
        <v>804</v>
      </c>
      <c r="AG4043" t="s">
        <v>806</v>
      </c>
      <c r="AK4043" t="s">
        <v>807</v>
      </c>
      <c r="AL4043" t="s">
        <v>808</v>
      </c>
      <c r="AM4043" t="s">
        <v>809</v>
      </c>
    </row>
    <row r="4044" spans="1:39" x14ac:dyDescent="0.2">
      <c r="A4044" t="s">
        <v>46</v>
      </c>
      <c r="B4044" t="s">
        <v>65</v>
      </c>
      <c r="C4044" t="s">
        <v>245</v>
      </c>
      <c r="D4044" t="s">
        <v>1058</v>
      </c>
      <c r="E4044" t="s">
        <v>100</v>
      </c>
      <c r="F4044" t="s">
        <v>934</v>
      </c>
      <c r="G4044">
        <v>34</v>
      </c>
      <c r="H4044" t="s">
        <v>4794</v>
      </c>
      <c r="I4044" t="s">
        <v>4795</v>
      </c>
      <c r="K4044" t="s">
        <v>800</v>
      </c>
      <c r="N4044">
        <v>1.5790384855333298E-2</v>
      </c>
      <c r="O4044" t="s">
        <v>801</v>
      </c>
      <c r="P4044" s="79" t="s">
        <v>802</v>
      </c>
      <c r="Q4044">
        <v>5.7425873275014404E-3</v>
      </c>
      <c r="R4044" t="s">
        <v>803</v>
      </c>
      <c r="T4044">
        <v>8.6</v>
      </c>
      <c r="U4044" t="s">
        <v>804</v>
      </c>
      <c r="V4044">
        <v>13.4</v>
      </c>
      <c r="W4044" t="s">
        <v>805</v>
      </c>
      <c r="AA4044" t="s">
        <v>804</v>
      </c>
      <c r="AG4044" t="s">
        <v>806</v>
      </c>
      <c r="AK4044" t="s">
        <v>807</v>
      </c>
      <c r="AL4044" t="s">
        <v>808</v>
      </c>
      <c r="AM4044" t="s">
        <v>809</v>
      </c>
    </row>
    <row r="4045" spans="1:39" x14ac:dyDescent="0.2">
      <c r="A4045" t="s">
        <v>46</v>
      </c>
      <c r="B4045" t="s">
        <v>65</v>
      </c>
      <c r="C4045" t="s">
        <v>245</v>
      </c>
      <c r="D4045" t="s">
        <v>1058</v>
      </c>
      <c r="E4045" t="s">
        <v>100</v>
      </c>
      <c r="F4045" t="s">
        <v>934</v>
      </c>
      <c r="G4045">
        <v>35</v>
      </c>
      <c r="H4045" t="s">
        <v>4795</v>
      </c>
      <c r="I4045" t="s">
        <v>4796</v>
      </c>
      <c r="K4045" t="s">
        <v>800</v>
      </c>
      <c r="N4045">
        <v>1.90421448696667E-2</v>
      </c>
      <c r="O4045" t="s">
        <v>801</v>
      </c>
      <c r="P4045" s="79" t="s">
        <v>802</v>
      </c>
      <c r="Q4045">
        <v>1.04562221756899E-2</v>
      </c>
      <c r="R4045" t="s">
        <v>803</v>
      </c>
      <c r="T4045">
        <v>9.1999999999999993</v>
      </c>
      <c r="U4045" t="s">
        <v>804</v>
      </c>
      <c r="V4045">
        <v>13</v>
      </c>
      <c r="W4045" t="s">
        <v>805</v>
      </c>
      <c r="AA4045" t="s">
        <v>804</v>
      </c>
      <c r="AG4045" t="s">
        <v>806</v>
      </c>
      <c r="AK4045" t="s">
        <v>807</v>
      </c>
      <c r="AL4045" t="s">
        <v>808</v>
      </c>
      <c r="AM4045" t="s">
        <v>809</v>
      </c>
    </row>
    <row r="4046" spans="1:39" x14ac:dyDescent="0.2">
      <c r="A4046" t="s">
        <v>46</v>
      </c>
      <c r="B4046" t="s">
        <v>65</v>
      </c>
      <c r="C4046" t="s">
        <v>245</v>
      </c>
      <c r="D4046" t="s">
        <v>1058</v>
      </c>
      <c r="E4046" t="s">
        <v>100</v>
      </c>
      <c r="F4046" t="s">
        <v>934</v>
      </c>
      <c r="G4046">
        <v>36</v>
      </c>
      <c r="H4046" t="s">
        <v>4796</v>
      </c>
      <c r="I4046" t="s">
        <v>4797</v>
      </c>
      <c r="K4046" t="s">
        <v>800</v>
      </c>
      <c r="N4046">
        <v>3.4105784758666699E-2</v>
      </c>
      <c r="O4046" t="s">
        <v>801</v>
      </c>
      <c r="P4046" s="79" t="s">
        <v>802</v>
      </c>
      <c r="Q4046">
        <v>8.5020751920171098E-2</v>
      </c>
      <c r="R4046" t="s">
        <v>803</v>
      </c>
      <c r="T4046">
        <v>14.3</v>
      </c>
      <c r="U4046" t="s">
        <v>804</v>
      </c>
      <c r="V4046">
        <v>13</v>
      </c>
      <c r="W4046" t="s">
        <v>805</v>
      </c>
      <c r="AA4046" t="s">
        <v>804</v>
      </c>
      <c r="AG4046" t="s">
        <v>806</v>
      </c>
      <c r="AK4046" t="s">
        <v>807</v>
      </c>
      <c r="AL4046" t="s">
        <v>808</v>
      </c>
      <c r="AM4046" t="s">
        <v>809</v>
      </c>
    </row>
    <row r="4047" spans="1:39" x14ac:dyDescent="0.2">
      <c r="A4047" t="s">
        <v>46</v>
      </c>
      <c r="B4047" t="s">
        <v>65</v>
      </c>
      <c r="C4047" t="s">
        <v>245</v>
      </c>
      <c r="D4047" t="s">
        <v>1058</v>
      </c>
      <c r="E4047" t="s">
        <v>100</v>
      </c>
      <c r="F4047" t="s">
        <v>934</v>
      </c>
      <c r="G4047">
        <v>37</v>
      </c>
      <c r="H4047" t="s">
        <v>4797</v>
      </c>
      <c r="I4047" t="s">
        <v>4798</v>
      </c>
      <c r="K4047" t="s">
        <v>800</v>
      </c>
      <c r="N4047">
        <v>4.5799645524333299E-2</v>
      </c>
      <c r="O4047" t="s">
        <v>801</v>
      </c>
      <c r="P4047" s="79" t="s">
        <v>802</v>
      </c>
      <c r="Q4047">
        <v>6.5112377826595194E-2</v>
      </c>
      <c r="R4047" t="s">
        <v>803</v>
      </c>
      <c r="T4047">
        <v>16.8</v>
      </c>
      <c r="U4047" t="s">
        <v>804</v>
      </c>
      <c r="V4047">
        <v>13.4</v>
      </c>
      <c r="W4047" t="s">
        <v>805</v>
      </c>
      <c r="AA4047" t="s">
        <v>804</v>
      </c>
      <c r="AG4047" t="s">
        <v>806</v>
      </c>
      <c r="AK4047" t="s">
        <v>807</v>
      </c>
      <c r="AL4047" t="s">
        <v>808</v>
      </c>
      <c r="AM4047" t="s">
        <v>809</v>
      </c>
    </row>
    <row r="4048" spans="1:39" x14ac:dyDescent="0.2">
      <c r="A4048" t="s">
        <v>46</v>
      </c>
      <c r="B4048" t="s">
        <v>65</v>
      </c>
      <c r="C4048" t="s">
        <v>245</v>
      </c>
      <c r="D4048" t="s">
        <v>1058</v>
      </c>
      <c r="E4048" t="s">
        <v>100</v>
      </c>
      <c r="F4048" t="s">
        <v>934</v>
      </c>
      <c r="G4048">
        <v>38</v>
      </c>
      <c r="H4048" t="s">
        <v>4798</v>
      </c>
      <c r="I4048" t="s">
        <v>4799</v>
      </c>
      <c r="K4048" t="s">
        <v>800</v>
      </c>
      <c r="N4048">
        <v>4.6840207016333298E-2</v>
      </c>
      <c r="O4048" t="s">
        <v>801</v>
      </c>
      <c r="P4048" s="79" t="s">
        <v>802</v>
      </c>
      <c r="Q4048">
        <v>5.4251069237343498E-2</v>
      </c>
      <c r="R4048" t="s">
        <v>803</v>
      </c>
      <c r="T4048">
        <v>17.5</v>
      </c>
      <c r="U4048" t="s">
        <v>804</v>
      </c>
      <c r="V4048">
        <v>14.5</v>
      </c>
      <c r="W4048" t="s">
        <v>805</v>
      </c>
      <c r="AA4048" t="s">
        <v>804</v>
      </c>
      <c r="AG4048" t="s">
        <v>806</v>
      </c>
      <c r="AK4048" t="s">
        <v>807</v>
      </c>
      <c r="AL4048" t="s">
        <v>808</v>
      </c>
      <c r="AM4048" t="s">
        <v>809</v>
      </c>
    </row>
    <row r="4049" spans="1:39" x14ac:dyDescent="0.2">
      <c r="A4049" t="s">
        <v>46</v>
      </c>
      <c r="B4049" t="s">
        <v>65</v>
      </c>
      <c r="C4049" t="s">
        <v>245</v>
      </c>
      <c r="D4049" t="s">
        <v>1058</v>
      </c>
      <c r="E4049" t="s">
        <v>100</v>
      </c>
      <c r="F4049" t="s">
        <v>934</v>
      </c>
      <c r="G4049">
        <v>39</v>
      </c>
      <c r="H4049" t="s">
        <v>4799</v>
      </c>
      <c r="I4049" t="s">
        <v>4800</v>
      </c>
      <c r="K4049" t="s">
        <v>800</v>
      </c>
      <c r="N4049">
        <v>3.9216212814666702E-2</v>
      </c>
      <c r="O4049" t="s">
        <v>801</v>
      </c>
      <c r="P4049" s="79" t="s">
        <v>802</v>
      </c>
      <c r="Q4049">
        <v>4.01724861135501E-2</v>
      </c>
      <c r="R4049" t="s">
        <v>803</v>
      </c>
      <c r="T4049">
        <v>17.2</v>
      </c>
      <c r="U4049" t="s">
        <v>804</v>
      </c>
      <c r="V4049">
        <v>15.1</v>
      </c>
      <c r="W4049" t="s">
        <v>805</v>
      </c>
      <c r="AA4049" t="s">
        <v>804</v>
      </c>
      <c r="AG4049" t="s">
        <v>806</v>
      </c>
      <c r="AK4049" t="s">
        <v>807</v>
      </c>
      <c r="AL4049" t="s">
        <v>808</v>
      </c>
      <c r="AM4049" t="s">
        <v>809</v>
      </c>
    </row>
    <row r="4050" spans="1:39" x14ac:dyDescent="0.2">
      <c r="A4050" t="s">
        <v>46</v>
      </c>
      <c r="B4050" t="s">
        <v>65</v>
      </c>
      <c r="C4050" t="s">
        <v>245</v>
      </c>
      <c r="D4050" t="s">
        <v>1058</v>
      </c>
      <c r="E4050" t="s">
        <v>100</v>
      </c>
      <c r="F4050" t="s">
        <v>934</v>
      </c>
      <c r="G4050">
        <v>40</v>
      </c>
      <c r="H4050" t="s">
        <v>4800</v>
      </c>
      <c r="I4050" t="s">
        <v>4801</v>
      </c>
      <c r="K4050" t="s">
        <v>800</v>
      </c>
      <c r="N4050">
        <v>2.6278118819666699E-2</v>
      </c>
      <c r="O4050" t="s">
        <v>801</v>
      </c>
      <c r="P4050" s="79" t="s">
        <v>802</v>
      </c>
      <c r="Q4050">
        <v>1.92210529841432E-2</v>
      </c>
      <c r="R4050" t="s">
        <v>803</v>
      </c>
      <c r="T4050">
        <v>14.6</v>
      </c>
      <c r="U4050" t="s">
        <v>804</v>
      </c>
      <c r="V4050">
        <v>15.2</v>
      </c>
      <c r="W4050" t="s">
        <v>805</v>
      </c>
      <c r="AA4050" t="s">
        <v>804</v>
      </c>
      <c r="AG4050" t="s">
        <v>806</v>
      </c>
      <c r="AK4050" t="s">
        <v>807</v>
      </c>
      <c r="AL4050" t="s">
        <v>808</v>
      </c>
      <c r="AM4050" t="s">
        <v>809</v>
      </c>
    </row>
    <row r="4051" spans="1:39" x14ac:dyDescent="0.2">
      <c r="A4051" t="s">
        <v>46</v>
      </c>
      <c r="B4051" t="s">
        <v>65</v>
      </c>
      <c r="C4051" t="s">
        <v>245</v>
      </c>
      <c r="D4051" t="s">
        <v>1058</v>
      </c>
      <c r="E4051" t="s">
        <v>100</v>
      </c>
      <c r="F4051" t="s">
        <v>934</v>
      </c>
      <c r="G4051">
        <v>41</v>
      </c>
      <c r="H4051" t="s">
        <v>4801</v>
      </c>
      <c r="I4051" t="s">
        <v>4802</v>
      </c>
      <c r="K4051" t="s">
        <v>800</v>
      </c>
      <c r="N4051">
        <v>1.5974271074333302E-2</v>
      </c>
      <c r="O4051" t="s">
        <v>801</v>
      </c>
      <c r="P4051" s="79" t="s">
        <v>802</v>
      </c>
      <c r="Q4051">
        <v>8.8141181589008692E-3</v>
      </c>
      <c r="R4051" t="s">
        <v>803</v>
      </c>
      <c r="T4051">
        <v>11.2</v>
      </c>
      <c r="U4051" t="s">
        <v>804</v>
      </c>
      <c r="V4051">
        <v>14.9</v>
      </c>
      <c r="W4051" t="s">
        <v>805</v>
      </c>
      <c r="AA4051" t="s">
        <v>804</v>
      </c>
      <c r="AG4051" t="s">
        <v>806</v>
      </c>
      <c r="AK4051" t="s">
        <v>807</v>
      </c>
      <c r="AL4051" t="s">
        <v>808</v>
      </c>
      <c r="AM4051" t="s">
        <v>809</v>
      </c>
    </row>
    <row r="4052" spans="1:39" x14ac:dyDescent="0.2">
      <c r="A4052" t="s">
        <v>46</v>
      </c>
      <c r="B4052" t="s">
        <v>65</v>
      </c>
      <c r="C4052" t="s">
        <v>245</v>
      </c>
      <c r="D4052" t="s">
        <v>1058</v>
      </c>
      <c r="E4052" t="s">
        <v>100</v>
      </c>
      <c r="F4052" t="s">
        <v>934</v>
      </c>
      <c r="G4052">
        <v>42</v>
      </c>
      <c r="H4052" t="s">
        <v>4802</v>
      </c>
      <c r="I4052" t="s">
        <v>4803</v>
      </c>
      <c r="K4052" t="s">
        <v>800</v>
      </c>
      <c r="N4052">
        <v>1.35988321796667E-2</v>
      </c>
      <c r="O4052" t="s">
        <v>801</v>
      </c>
      <c r="P4052" s="79" t="s">
        <v>802</v>
      </c>
      <c r="Q4052">
        <v>7.35281422314959E-3</v>
      </c>
      <c r="R4052" t="s">
        <v>803</v>
      </c>
      <c r="T4052">
        <v>8.4</v>
      </c>
      <c r="U4052" t="s">
        <v>804</v>
      </c>
      <c r="V4052">
        <v>14.1</v>
      </c>
      <c r="W4052" t="s">
        <v>805</v>
      </c>
      <c r="AA4052" t="s">
        <v>804</v>
      </c>
      <c r="AG4052" t="s">
        <v>806</v>
      </c>
      <c r="AK4052" t="s">
        <v>807</v>
      </c>
      <c r="AL4052" t="s">
        <v>808</v>
      </c>
      <c r="AM4052" t="s">
        <v>809</v>
      </c>
    </row>
    <row r="4053" spans="1:39" x14ac:dyDescent="0.2">
      <c r="A4053" t="s">
        <v>46</v>
      </c>
      <c r="B4053" t="s">
        <v>65</v>
      </c>
      <c r="C4053" t="s">
        <v>245</v>
      </c>
      <c r="D4053" t="s">
        <v>1058</v>
      </c>
      <c r="E4053" t="s">
        <v>100</v>
      </c>
      <c r="F4053" t="s">
        <v>934</v>
      </c>
      <c r="G4053">
        <v>43</v>
      </c>
      <c r="H4053" t="s">
        <v>4803</v>
      </c>
      <c r="I4053" t="s">
        <v>4804</v>
      </c>
      <c r="K4053" t="s">
        <v>800</v>
      </c>
      <c r="N4053">
        <v>1.21207734946667E-2</v>
      </c>
      <c r="O4053" t="s">
        <v>801</v>
      </c>
      <c r="P4053" s="79" t="s">
        <v>802</v>
      </c>
      <c r="Q4053">
        <v>6.9453995927803696E-3</v>
      </c>
      <c r="R4053" t="s">
        <v>803</v>
      </c>
      <c r="T4053">
        <v>7.5</v>
      </c>
      <c r="U4053" t="s">
        <v>804</v>
      </c>
      <c r="V4053">
        <v>13.7</v>
      </c>
      <c r="W4053" t="s">
        <v>805</v>
      </c>
      <c r="AA4053" t="s">
        <v>804</v>
      </c>
      <c r="AG4053" t="s">
        <v>806</v>
      </c>
      <c r="AK4053" t="s">
        <v>807</v>
      </c>
      <c r="AL4053" t="s">
        <v>808</v>
      </c>
      <c r="AM4053" t="s">
        <v>809</v>
      </c>
    </row>
    <row r="4054" spans="1:39" x14ac:dyDescent="0.2">
      <c r="A4054" t="s">
        <v>46</v>
      </c>
      <c r="B4054" t="s">
        <v>65</v>
      </c>
      <c r="C4054" t="s">
        <v>245</v>
      </c>
      <c r="D4054" t="s">
        <v>1058</v>
      </c>
      <c r="E4054" t="s">
        <v>100</v>
      </c>
      <c r="F4054" t="s">
        <v>934</v>
      </c>
      <c r="G4054">
        <v>44</v>
      </c>
      <c r="H4054" t="s">
        <v>4804</v>
      </c>
      <c r="I4054" t="s">
        <v>4805</v>
      </c>
      <c r="K4054" t="s">
        <v>800</v>
      </c>
      <c r="N4054">
        <v>1.3958320747666699E-2</v>
      </c>
      <c r="O4054" t="s">
        <v>801</v>
      </c>
      <c r="P4054" s="79" t="s">
        <v>802</v>
      </c>
      <c r="Q4054">
        <v>8.7932694938147697E-3</v>
      </c>
      <c r="R4054" t="s">
        <v>803</v>
      </c>
      <c r="T4054">
        <v>8</v>
      </c>
      <c r="U4054" t="s">
        <v>804</v>
      </c>
      <c r="V4054">
        <v>13</v>
      </c>
      <c r="W4054" t="s">
        <v>805</v>
      </c>
      <c r="AA4054" t="s">
        <v>804</v>
      </c>
      <c r="AG4054" t="s">
        <v>806</v>
      </c>
      <c r="AK4054" t="s">
        <v>807</v>
      </c>
      <c r="AL4054" t="s">
        <v>808</v>
      </c>
      <c r="AM4054" t="s">
        <v>809</v>
      </c>
    </row>
    <row r="4055" spans="1:39" x14ac:dyDescent="0.2">
      <c r="A4055" t="s">
        <v>46</v>
      </c>
      <c r="B4055" t="s">
        <v>65</v>
      </c>
      <c r="C4055" t="s">
        <v>245</v>
      </c>
      <c r="D4055" t="s">
        <v>1058</v>
      </c>
      <c r="E4055" t="s">
        <v>100</v>
      </c>
      <c r="F4055" t="s">
        <v>934</v>
      </c>
      <c r="G4055">
        <v>45</v>
      </c>
      <c r="H4055" t="s">
        <v>4805</v>
      </c>
      <c r="I4055" t="s">
        <v>4806</v>
      </c>
      <c r="K4055" t="s">
        <v>800</v>
      </c>
      <c r="N4055">
        <v>2.28271300436667E-2</v>
      </c>
      <c r="O4055" t="s">
        <v>801</v>
      </c>
      <c r="P4055" s="79" t="s">
        <v>802</v>
      </c>
      <c r="Q4055">
        <v>4.7591116693745099E-2</v>
      </c>
      <c r="R4055" t="s">
        <v>803</v>
      </c>
      <c r="T4055">
        <v>13.9</v>
      </c>
      <c r="U4055" t="s">
        <v>804</v>
      </c>
      <c r="V4055">
        <v>12.6</v>
      </c>
      <c r="W4055" t="s">
        <v>805</v>
      </c>
      <c r="AA4055" t="s">
        <v>804</v>
      </c>
      <c r="AG4055" t="s">
        <v>806</v>
      </c>
      <c r="AK4055" t="s">
        <v>807</v>
      </c>
      <c r="AL4055" t="s">
        <v>808</v>
      </c>
      <c r="AM4055" t="s">
        <v>809</v>
      </c>
    </row>
    <row r="4056" spans="1:39" x14ac:dyDescent="0.2">
      <c r="A4056" t="s">
        <v>46</v>
      </c>
      <c r="B4056" t="s">
        <v>65</v>
      </c>
      <c r="C4056" t="s">
        <v>245</v>
      </c>
      <c r="D4056" t="s">
        <v>1058</v>
      </c>
      <c r="E4056" t="s">
        <v>100</v>
      </c>
      <c r="F4056" t="s">
        <v>934</v>
      </c>
      <c r="G4056">
        <v>46</v>
      </c>
      <c r="H4056" t="s">
        <v>4806</v>
      </c>
      <c r="I4056" t="s">
        <v>4807</v>
      </c>
      <c r="K4056" t="s">
        <v>800</v>
      </c>
      <c r="N4056">
        <v>3.5521598687999999E-2</v>
      </c>
      <c r="O4056" t="s">
        <v>801</v>
      </c>
      <c r="P4056" s="79" t="s">
        <v>802</v>
      </c>
      <c r="Q4056">
        <v>6.4314738225098006E-2</v>
      </c>
      <c r="R4056" t="s">
        <v>803</v>
      </c>
      <c r="T4056">
        <v>17.5</v>
      </c>
      <c r="U4056" t="s">
        <v>804</v>
      </c>
      <c r="V4056">
        <v>12.8</v>
      </c>
      <c r="W4056" t="s">
        <v>805</v>
      </c>
      <c r="AA4056" t="s">
        <v>804</v>
      </c>
      <c r="AG4056" t="s">
        <v>806</v>
      </c>
      <c r="AK4056" t="s">
        <v>807</v>
      </c>
      <c r="AL4056" t="s">
        <v>808</v>
      </c>
      <c r="AM4056" t="s">
        <v>809</v>
      </c>
    </row>
    <row r="4057" spans="1:39" x14ac:dyDescent="0.2">
      <c r="A4057" t="s">
        <v>46</v>
      </c>
      <c r="B4057" t="s">
        <v>65</v>
      </c>
      <c r="C4057" t="s">
        <v>245</v>
      </c>
      <c r="D4057" t="s">
        <v>1058</v>
      </c>
      <c r="E4057" t="s">
        <v>100</v>
      </c>
      <c r="F4057" t="s">
        <v>934</v>
      </c>
      <c r="G4057">
        <v>47</v>
      </c>
      <c r="H4057" t="s">
        <v>4807</v>
      </c>
      <c r="I4057" t="s">
        <v>4808</v>
      </c>
      <c r="K4057" t="s">
        <v>800</v>
      </c>
      <c r="N4057">
        <v>4.1711300755E-2</v>
      </c>
      <c r="O4057" t="s">
        <v>801</v>
      </c>
      <c r="P4057" s="79" t="s">
        <v>802</v>
      </c>
      <c r="Q4057">
        <v>5.0812200126590899E-2</v>
      </c>
      <c r="R4057" t="s">
        <v>803</v>
      </c>
      <c r="T4057">
        <v>18.600000000000001</v>
      </c>
      <c r="U4057" t="s">
        <v>804</v>
      </c>
      <c r="V4057">
        <v>13.8</v>
      </c>
      <c r="W4057" t="s">
        <v>805</v>
      </c>
      <c r="AA4057" t="s">
        <v>804</v>
      </c>
      <c r="AG4057" t="s">
        <v>806</v>
      </c>
      <c r="AK4057" t="s">
        <v>807</v>
      </c>
      <c r="AL4057" t="s">
        <v>808</v>
      </c>
      <c r="AM4057" t="s">
        <v>809</v>
      </c>
    </row>
    <row r="4058" spans="1:39" x14ac:dyDescent="0.2">
      <c r="A4058" t="s">
        <v>46</v>
      </c>
      <c r="B4058" t="s">
        <v>65</v>
      </c>
      <c r="C4058" t="s">
        <v>245</v>
      </c>
      <c r="D4058" t="s">
        <v>1058</v>
      </c>
      <c r="E4058" t="s">
        <v>100</v>
      </c>
      <c r="F4058" t="s">
        <v>934</v>
      </c>
      <c r="G4058">
        <v>48</v>
      </c>
      <c r="H4058" t="s">
        <v>4808</v>
      </c>
      <c r="I4058" t="s">
        <v>4809</v>
      </c>
      <c r="K4058" t="s">
        <v>800</v>
      </c>
      <c r="N4058">
        <v>4.2013106505000002E-2</v>
      </c>
      <c r="O4058" t="s">
        <v>801</v>
      </c>
      <c r="P4058" s="79" t="s">
        <v>802</v>
      </c>
      <c r="Q4058">
        <v>4.2022213427847503E-2</v>
      </c>
      <c r="R4058" t="s">
        <v>803</v>
      </c>
      <c r="T4058">
        <v>19.100000000000001</v>
      </c>
      <c r="U4058" t="s">
        <v>804</v>
      </c>
      <c r="V4058">
        <v>14.4</v>
      </c>
      <c r="W4058" t="s">
        <v>805</v>
      </c>
      <c r="AA4058" t="s">
        <v>804</v>
      </c>
      <c r="AG4058" t="s">
        <v>806</v>
      </c>
      <c r="AK4058" t="s">
        <v>807</v>
      </c>
      <c r="AL4058" t="s">
        <v>808</v>
      </c>
      <c r="AM4058" t="s">
        <v>809</v>
      </c>
    </row>
    <row r="4059" spans="1:39" x14ac:dyDescent="0.2">
      <c r="A4059" t="s">
        <v>46</v>
      </c>
      <c r="B4059" t="s">
        <v>65</v>
      </c>
      <c r="C4059" t="s">
        <v>245</v>
      </c>
      <c r="D4059" t="s">
        <v>1058</v>
      </c>
      <c r="E4059" t="s">
        <v>100</v>
      </c>
      <c r="F4059" t="s">
        <v>934</v>
      </c>
      <c r="G4059">
        <v>49</v>
      </c>
      <c r="H4059" t="s">
        <v>4809</v>
      </c>
      <c r="I4059" t="s">
        <v>4810</v>
      </c>
      <c r="K4059" t="s">
        <v>800</v>
      </c>
      <c r="N4059">
        <v>3.059695003E-2</v>
      </c>
      <c r="O4059" t="s">
        <v>801</v>
      </c>
      <c r="P4059" s="79" t="s">
        <v>802</v>
      </c>
      <c r="Q4059">
        <v>2.6994976020631799E-2</v>
      </c>
      <c r="R4059" t="s">
        <v>803</v>
      </c>
      <c r="T4059">
        <v>17.100000000000001</v>
      </c>
      <c r="U4059" t="s">
        <v>804</v>
      </c>
      <c r="V4059">
        <v>14.8</v>
      </c>
      <c r="W4059" t="s">
        <v>805</v>
      </c>
      <c r="AA4059" t="s">
        <v>804</v>
      </c>
      <c r="AG4059" t="s">
        <v>806</v>
      </c>
      <c r="AK4059" t="s">
        <v>807</v>
      </c>
      <c r="AL4059" t="s">
        <v>808</v>
      </c>
      <c r="AM4059" t="s">
        <v>809</v>
      </c>
    </row>
    <row r="4060" spans="1:39" x14ac:dyDescent="0.2">
      <c r="A4060" t="s">
        <v>46</v>
      </c>
      <c r="B4060" t="s">
        <v>65</v>
      </c>
      <c r="C4060" t="s">
        <v>245</v>
      </c>
      <c r="D4060" t="s">
        <v>1058</v>
      </c>
      <c r="E4060" t="s">
        <v>100</v>
      </c>
      <c r="F4060" t="s">
        <v>934</v>
      </c>
      <c r="G4060">
        <v>50</v>
      </c>
      <c r="H4060" t="s">
        <v>4810</v>
      </c>
      <c r="I4060" t="s">
        <v>4811</v>
      </c>
      <c r="K4060" t="s">
        <v>800</v>
      </c>
      <c r="N4060">
        <v>2.1274117283000001E-2</v>
      </c>
      <c r="O4060" t="s">
        <v>801</v>
      </c>
      <c r="P4060" s="79" t="s">
        <v>802</v>
      </c>
      <c r="Q4060">
        <v>9.8525680639368098E-3</v>
      </c>
      <c r="R4060" t="s">
        <v>803</v>
      </c>
      <c r="T4060">
        <v>14</v>
      </c>
      <c r="U4060" t="s">
        <v>804</v>
      </c>
      <c r="V4060">
        <v>14.6</v>
      </c>
      <c r="W4060" t="s">
        <v>805</v>
      </c>
      <c r="AA4060" t="s">
        <v>804</v>
      </c>
      <c r="AG4060" t="s">
        <v>806</v>
      </c>
      <c r="AK4060" t="s">
        <v>807</v>
      </c>
      <c r="AL4060" t="s">
        <v>808</v>
      </c>
      <c r="AM4060" t="s">
        <v>809</v>
      </c>
    </row>
    <row r="4061" spans="1:39" x14ac:dyDescent="0.2">
      <c r="A4061" t="s">
        <v>46</v>
      </c>
      <c r="B4061" t="s">
        <v>65</v>
      </c>
      <c r="C4061" t="s">
        <v>245</v>
      </c>
      <c r="D4061" t="s">
        <v>1058</v>
      </c>
      <c r="E4061" t="s">
        <v>100</v>
      </c>
      <c r="F4061" t="s">
        <v>934</v>
      </c>
      <c r="G4061">
        <v>51</v>
      </c>
      <c r="H4061" t="s">
        <v>4811</v>
      </c>
      <c r="I4061" t="s">
        <v>4812</v>
      </c>
      <c r="K4061" t="s">
        <v>800</v>
      </c>
      <c r="N4061">
        <v>1.6579605207000001E-2</v>
      </c>
      <c r="O4061" t="s">
        <v>801</v>
      </c>
      <c r="P4061" s="79" t="s">
        <v>802</v>
      </c>
      <c r="Q4061">
        <v>6.75708913890548E-3</v>
      </c>
      <c r="R4061" t="s">
        <v>803</v>
      </c>
      <c r="T4061">
        <v>10.8</v>
      </c>
      <c r="U4061" t="s">
        <v>804</v>
      </c>
      <c r="V4061">
        <v>14</v>
      </c>
      <c r="W4061" t="s">
        <v>805</v>
      </c>
      <c r="AA4061" t="s">
        <v>804</v>
      </c>
      <c r="AG4061" t="s">
        <v>806</v>
      </c>
      <c r="AK4061" t="s">
        <v>807</v>
      </c>
      <c r="AL4061" t="s">
        <v>808</v>
      </c>
      <c r="AM4061" t="s">
        <v>809</v>
      </c>
    </row>
    <row r="4062" spans="1:39" x14ac:dyDescent="0.2">
      <c r="A4062" t="s">
        <v>46</v>
      </c>
      <c r="B4062" t="s">
        <v>65</v>
      </c>
      <c r="C4062" t="s">
        <v>245</v>
      </c>
      <c r="D4062" t="s">
        <v>1058</v>
      </c>
      <c r="E4062" t="s">
        <v>100</v>
      </c>
      <c r="F4062" t="s">
        <v>934</v>
      </c>
      <c r="G4062">
        <v>52</v>
      </c>
      <c r="H4062" t="s">
        <v>4812</v>
      </c>
      <c r="I4062" t="s">
        <v>4813</v>
      </c>
      <c r="K4062" t="s">
        <v>800</v>
      </c>
      <c r="N4062">
        <v>1.50014170956667E-2</v>
      </c>
      <c r="O4062" t="s">
        <v>801</v>
      </c>
      <c r="P4062" s="79" t="s">
        <v>802</v>
      </c>
      <c r="Q4062">
        <v>5.7354659784277003E-3</v>
      </c>
      <c r="R4062" t="s">
        <v>803</v>
      </c>
      <c r="T4062">
        <v>10</v>
      </c>
      <c r="U4062" t="s">
        <v>804</v>
      </c>
      <c r="V4062">
        <v>13.6</v>
      </c>
      <c r="W4062" t="s">
        <v>805</v>
      </c>
      <c r="AA4062" t="s">
        <v>804</v>
      </c>
      <c r="AG4062" t="s">
        <v>806</v>
      </c>
      <c r="AK4062" t="s">
        <v>807</v>
      </c>
      <c r="AL4062" t="s">
        <v>808</v>
      </c>
      <c r="AM4062" t="s">
        <v>809</v>
      </c>
    </row>
    <row r="4063" spans="1:39" x14ac:dyDescent="0.2">
      <c r="A4063" t="s">
        <v>46</v>
      </c>
      <c r="B4063" t="s">
        <v>65</v>
      </c>
      <c r="C4063" t="s">
        <v>245</v>
      </c>
      <c r="D4063" t="s">
        <v>1058</v>
      </c>
      <c r="E4063" t="s">
        <v>100</v>
      </c>
      <c r="F4063" t="s">
        <v>934</v>
      </c>
      <c r="G4063">
        <v>53</v>
      </c>
      <c r="H4063" t="s">
        <v>4813</v>
      </c>
      <c r="I4063" t="s">
        <v>4814</v>
      </c>
      <c r="K4063" t="s">
        <v>800</v>
      </c>
      <c r="N4063">
        <v>1.46149526156667E-2</v>
      </c>
      <c r="O4063" t="s">
        <v>801</v>
      </c>
      <c r="P4063" s="79" t="s">
        <v>802</v>
      </c>
      <c r="Q4063">
        <v>5.9657209740223904E-3</v>
      </c>
      <c r="R4063" t="s">
        <v>803</v>
      </c>
      <c r="T4063">
        <v>9.1</v>
      </c>
      <c r="U4063" t="s">
        <v>804</v>
      </c>
      <c r="V4063">
        <v>13.1</v>
      </c>
      <c r="W4063" t="s">
        <v>805</v>
      </c>
      <c r="AA4063" t="s">
        <v>804</v>
      </c>
      <c r="AG4063" t="s">
        <v>806</v>
      </c>
      <c r="AK4063" t="s">
        <v>807</v>
      </c>
      <c r="AL4063" t="s">
        <v>808</v>
      </c>
      <c r="AM4063" t="s">
        <v>809</v>
      </c>
    </row>
    <row r="4064" spans="1:39" x14ac:dyDescent="0.2">
      <c r="A4064" t="s">
        <v>46</v>
      </c>
      <c r="B4064" t="s">
        <v>65</v>
      </c>
      <c r="C4064" t="s">
        <v>245</v>
      </c>
      <c r="D4064" t="s">
        <v>1058</v>
      </c>
      <c r="E4064" t="s">
        <v>100</v>
      </c>
      <c r="F4064" t="s">
        <v>934</v>
      </c>
      <c r="G4064">
        <v>54</v>
      </c>
      <c r="H4064" t="s">
        <v>4814</v>
      </c>
      <c r="I4064" t="s">
        <v>4815</v>
      </c>
      <c r="K4064" t="s">
        <v>800</v>
      </c>
      <c r="N4064">
        <v>2.0629883497333301E-2</v>
      </c>
      <c r="O4064" t="s">
        <v>801</v>
      </c>
      <c r="P4064" s="79" t="s">
        <v>802</v>
      </c>
      <c r="Q4064">
        <v>2.2379979363773599E-2</v>
      </c>
      <c r="R4064" t="s">
        <v>803</v>
      </c>
      <c r="T4064">
        <v>11.4</v>
      </c>
      <c r="U4064" t="s">
        <v>804</v>
      </c>
      <c r="V4064">
        <v>12.7</v>
      </c>
      <c r="W4064" t="s">
        <v>805</v>
      </c>
      <c r="AA4064" t="s">
        <v>804</v>
      </c>
      <c r="AG4064" t="s">
        <v>806</v>
      </c>
      <c r="AK4064" t="s">
        <v>807</v>
      </c>
      <c r="AL4064" t="s">
        <v>808</v>
      </c>
      <c r="AM4064" t="s">
        <v>809</v>
      </c>
    </row>
    <row r="4065" spans="1:39" x14ac:dyDescent="0.2">
      <c r="A4065" t="s">
        <v>46</v>
      </c>
      <c r="B4065" t="s">
        <v>65</v>
      </c>
      <c r="C4065" t="s">
        <v>245</v>
      </c>
      <c r="D4065" t="s">
        <v>1058</v>
      </c>
      <c r="E4065" t="s">
        <v>100</v>
      </c>
      <c r="F4065" t="s">
        <v>934</v>
      </c>
      <c r="G4065">
        <v>55</v>
      </c>
      <c r="H4065" t="s">
        <v>4815</v>
      </c>
      <c r="I4065" t="s">
        <v>4816</v>
      </c>
      <c r="K4065" t="s">
        <v>800</v>
      </c>
      <c r="N4065">
        <v>3.4413655395333302E-2</v>
      </c>
      <c r="O4065" t="s">
        <v>801</v>
      </c>
      <c r="P4065" s="79" t="s">
        <v>802</v>
      </c>
      <c r="Q4065">
        <v>6.2455254739573099E-2</v>
      </c>
      <c r="R4065" t="s">
        <v>803</v>
      </c>
      <c r="T4065">
        <v>18.3</v>
      </c>
      <c r="U4065" t="s">
        <v>804</v>
      </c>
      <c r="V4065">
        <v>12.8</v>
      </c>
      <c r="W4065" t="s">
        <v>805</v>
      </c>
      <c r="AA4065" t="s">
        <v>804</v>
      </c>
      <c r="AG4065" t="s">
        <v>806</v>
      </c>
      <c r="AK4065" t="s">
        <v>807</v>
      </c>
      <c r="AL4065" t="s">
        <v>808</v>
      </c>
      <c r="AM4065" t="s">
        <v>809</v>
      </c>
    </row>
    <row r="4066" spans="1:39" x14ac:dyDescent="0.2">
      <c r="A4066" t="s">
        <v>46</v>
      </c>
      <c r="B4066" t="s">
        <v>65</v>
      </c>
      <c r="C4066" t="s">
        <v>245</v>
      </c>
      <c r="D4066" t="s">
        <v>1058</v>
      </c>
      <c r="E4066" t="s">
        <v>100</v>
      </c>
      <c r="F4066" t="s">
        <v>934</v>
      </c>
      <c r="G4066">
        <v>56</v>
      </c>
      <c r="H4066" t="s">
        <v>4816</v>
      </c>
      <c r="I4066" t="s">
        <v>4817</v>
      </c>
      <c r="K4066" t="s">
        <v>800</v>
      </c>
      <c r="N4066">
        <v>4.0989119724000003E-2</v>
      </c>
      <c r="O4066" t="s">
        <v>801</v>
      </c>
      <c r="P4066" s="79" t="s">
        <v>802</v>
      </c>
      <c r="Q4066">
        <v>5.5290162772223997E-2</v>
      </c>
      <c r="R4066" t="s">
        <v>803</v>
      </c>
      <c r="T4066">
        <v>20.100000000000001</v>
      </c>
      <c r="U4066" t="s">
        <v>804</v>
      </c>
      <c r="V4066">
        <v>13.3</v>
      </c>
      <c r="W4066" t="s">
        <v>805</v>
      </c>
      <c r="AA4066" t="s">
        <v>804</v>
      </c>
      <c r="AG4066" t="s">
        <v>806</v>
      </c>
      <c r="AK4066" t="s">
        <v>807</v>
      </c>
      <c r="AL4066" t="s">
        <v>808</v>
      </c>
      <c r="AM4066" t="s">
        <v>809</v>
      </c>
    </row>
    <row r="4067" spans="1:39" x14ac:dyDescent="0.2">
      <c r="A4067" t="s">
        <v>46</v>
      </c>
      <c r="B4067" t="s">
        <v>65</v>
      </c>
      <c r="C4067" t="s">
        <v>245</v>
      </c>
      <c r="D4067" t="s">
        <v>1058</v>
      </c>
      <c r="E4067" t="s">
        <v>100</v>
      </c>
      <c r="F4067" t="s">
        <v>934</v>
      </c>
      <c r="G4067">
        <v>57</v>
      </c>
      <c r="H4067" t="s">
        <v>4817</v>
      </c>
      <c r="I4067" t="s">
        <v>4818</v>
      </c>
      <c r="K4067" t="s">
        <v>800</v>
      </c>
      <c r="N4067">
        <v>4.6140094579E-2</v>
      </c>
      <c r="O4067" t="s">
        <v>801</v>
      </c>
      <c r="P4067" s="79" t="s">
        <v>802</v>
      </c>
      <c r="Q4067">
        <v>4.6823953403336699E-2</v>
      </c>
      <c r="R4067" t="s">
        <v>803</v>
      </c>
      <c r="T4067">
        <v>20.7</v>
      </c>
      <c r="U4067" t="s">
        <v>804</v>
      </c>
      <c r="V4067">
        <v>14.3</v>
      </c>
      <c r="W4067" t="s">
        <v>805</v>
      </c>
      <c r="AA4067" t="s">
        <v>804</v>
      </c>
      <c r="AG4067" t="s">
        <v>806</v>
      </c>
      <c r="AK4067" t="s">
        <v>807</v>
      </c>
      <c r="AL4067" t="s">
        <v>808</v>
      </c>
      <c r="AM4067" t="s">
        <v>809</v>
      </c>
    </row>
    <row r="4068" spans="1:39" x14ac:dyDescent="0.2">
      <c r="A4068" t="s">
        <v>46</v>
      </c>
      <c r="B4068" t="s">
        <v>65</v>
      </c>
      <c r="C4068" t="s">
        <v>245</v>
      </c>
      <c r="D4068" t="s">
        <v>1058</v>
      </c>
      <c r="E4068" t="s">
        <v>100</v>
      </c>
      <c r="F4068" t="s">
        <v>934</v>
      </c>
      <c r="G4068">
        <v>58</v>
      </c>
      <c r="H4068" t="s">
        <v>4818</v>
      </c>
      <c r="I4068" t="s">
        <v>4819</v>
      </c>
      <c r="K4068" t="s">
        <v>800</v>
      </c>
      <c r="N4068">
        <v>4.0177576903000001E-2</v>
      </c>
      <c r="O4068" t="s">
        <v>801</v>
      </c>
      <c r="P4068" s="79" t="s">
        <v>802</v>
      </c>
      <c r="Q4068">
        <v>3.0275941054793299E-2</v>
      </c>
      <c r="R4068" t="s">
        <v>803</v>
      </c>
      <c r="T4068">
        <v>20.2</v>
      </c>
      <c r="U4068" t="s">
        <v>804</v>
      </c>
      <c r="V4068">
        <v>14.9</v>
      </c>
      <c r="W4068" t="s">
        <v>805</v>
      </c>
      <c r="AA4068" t="s">
        <v>804</v>
      </c>
      <c r="AG4068" t="s">
        <v>806</v>
      </c>
      <c r="AK4068" t="s">
        <v>807</v>
      </c>
      <c r="AL4068" t="s">
        <v>808</v>
      </c>
      <c r="AM4068" t="s">
        <v>809</v>
      </c>
    </row>
    <row r="4069" spans="1:39" x14ac:dyDescent="0.2">
      <c r="A4069" t="s">
        <v>46</v>
      </c>
      <c r="B4069" t="s">
        <v>65</v>
      </c>
      <c r="C4069" t="s">
        <v>245</v>
      </c>
      <c r="D4069" t="s">
        <v>1058</v>
      </c>
      <c r="E4069" t="s">
        <v>100</v>
      </c>
      <c r="F4069" t="s">
        <v>934</v>
      </c>
      <c r="G4069">
        <v>59</v>
      </c>
      <c r="H4069" t="s">
        <v>4819</v>
      </c>
      <c r="I4069" t="s">
        <v>4820</v>
      </c>
      <c r="K4069" t="s">
        <v>800</v>
      </c>
      <c r="N4069">
        <v>2.8015466995666701E-2</v>
      </c>
      <c r="O4069" t="s">
        <v>801</v>
      </c>
      <c r="P4069" s="79" t="s">
        <v>802</v>
      </c>
      <c r="Q4069">
        <v>1.7705967339322899E-2</v>
      </c>
      <c r="R4069" t="s">
        <v>803</v>
      </c>
      <c r="T4069">
        <v>17.399999999999999</v>
      </c>
      <c r="U4069" t="s">
        <v>804</v>
      </c>
      <c r="V4069">
        <v>15</v>
      </c>
      <c r="W4069" t="s">
        <v>805</v>
      </c>
      <c r="AA4069" t="s">
        <v>804</v>
      </c>
      <c r="AG4069" t="s">
        <v>806</v>
      </c>
      <c r="AK4069" t="s">
        <v>807</v>
      </c>
      <c r="AL4069" t="s">
        <v>808</v>
      </c>
      <c r="AM4069" t="s">
        <v>809</v>
      </c>
    </row>
    <row r="4070" spans="1:39" x14ac:dyDescent="0.2">
      <c r="A4070" t="s">
        <v>46</v>
      </c>
      <c r="B4070" t="s">
        <v>65</v>
      </c>
      <c r="C4070" t="s">
        <v>245</v>
      </c>
      <c r="D4070" t="s">
        <v>1058</v>
      </c>
      <c r="E4070" t="s">
        <v>100</v>
      </c>
      <c r="F4070" t="s">
        <v>934</v>
      </c>
      <c r="G4070">
        <v>60</v>
      </c>
      <c r="H4070" t="s">
        <v>4820</v>
      </c>
      <c r="I4070" t="s">
        <v>4821</v>
      </c>
      <c r="K4070" t="s">
        <v>800</v>
      </c>
      <c r="N4070">
        <v>1.9432113134333299E-2</v>
      </c>
      <c r="O4070" t="s">
        <v>801</v>
      </c>
      <c r="P4070" s="79" t="s">
        <v>802</v>
      </c>
      <c r="Q4070">
        <v>8.0610095093220698E-3</v>
      </c>
      <c r="R4070" t="s">
        <v>803</v>
      </c>
      <c r="T4070">
        <v>13.1</v>
      </c>
      <c r="U4070" t="s">
        <v>804</v>
      </c>
      <c r="V4070">
        <v>14.5</v>
      </c>
      <c r="W4070" t="s">
        <v>805</v>
      </c>
      <c r="AA4070" t="s">
        <v>804</v>
      </c>
      <c r="AG4070" t="s">
        <v>806</v>
      </c>
      <c r="AK4070" t="s">
        <v>807</v>
      </c>
      <c r="AL4070" t="s">
        <v>808</v>
      </c>
      <c r="AM4070" t="s">
        <v>809</v>
      </c>
    </row>
    <row r="4071" spans="1:39" x14ac:dyDescent="0.2">
      <c r="A4071" t="s">
        <v>46</v>
      </c>
      <c r="B4071" t="s">
        <v>65</v>
      </c>
      <c r="C4071" t="s">
        <v>245</v>
      </c>
      <c r="D4071" t="s">
        <v>1058</v>
      </c>
      <c r="E4071" t="s">
        <v>100</v>
      </c>
      <c r="F4071" t="s">
        <v>934</v>
      </c>
      <c r="G4071">
        <v>61</v>
      </c>
      <c r="H4071" t="s">
        <v>4821</v>
      </c>
      <c r="I4071" t="s">
        <v>4822</v>
      </c>
      <c r="K4071" t="s">
        <v>800</v>
      </c>
      <c r="N4071">
        <v>1.6460557059333299E-2</v>
      </c>
      <c r="O4071" t="s">
        <v>801</v>
      </c>
      <c r="P4071" s="79" t="s">
        <v>802</v>
      </c>
      <c r="Q4071">
        <v>6.3167864597836699E-3</v>
      </c>
      <c r="R4071" t="s">
        <v>803</v>
      </c>
      <c r="T4071">
        <v>11.5</v>
      </c>
      <c r="U4071" t="s">
        <v>804</v>
      </c>
      <c r="V4071">
        <v>14.1</v>
      </c>
      <c r="W4071" t="s">
        <v>805</v>
      </c>
      <c r="AA4071" t="s">
        <v>804</v>
      </c>
      <c r="AG4071" t="s">
        <v>806</v>
      </c>
      <c r="AK4071" t="s">
        <v>807</v>
      </c>
      <c r="AL4071" t="s">
        <v>808</v>
      </c>
      <c r="AM4071" t="s">
        <v>809</v>
      </c>
    </row>
    <row r="4072" spans="1:39" x14ac:dyDescent="0.2">
      <c r="A4072" t="s">
        <v>46</v>
      </c>
      <c r="B4072" t="s">
        <v>65</v>
      </c>
      <c r="C4072" t="s">
        <v>245</v>
      </c>
      <c r="D4072" t="s">
        <v>1058</v>
      </c>
      <c r="E4072" t="s">
        <v>100</v>
      </c>
      <c r="F4072" t="s">
        <v>934</v>
      </c>
      <c r="G4072">
        <v>62</v>
      </c>
      <c r="H4072" t="s">
        <v>4822</v>
      </c>
      <c r="I4072" t="s">
        <v>560</v>
      </c>
      <c r="K4072" t="s">
        <v>800</v>
      </c>
      <c r="N4072">
        <v>1.530761374E-2</v>
      </c>
      <c r="O4072" t="s">
        <v>801</v>
      </c>
      <c r="P4072" s="79" t="s">
        <v>802</v>
      </c>
      <c r="Q4072">
        <v>4.7056478506118703E-3</v>
      </c>
      <c r="R4072" t="s">
        <v>803</v>
      </c>
      <c r="T4072">
        <v>9.3000000000000007</v>
      </c>
      <c r="U4072" t="s">
        <v>804</v>
      </c>
      <c r="V4072">
        <v>13.6</v>
      </c>
      <c r="W4072" t="s">
        <v>805</v>
      </c>
      <c r="AA4072" t="s">
        <v>804</v>
      </c>
      <c r="AG4072" t="s">
        <v>806</v>
      </c>
      <c r="AK4072" t="s">
        <v>807</v>
      </c>
      <c r="AL4072" t="s">
        <v>808</v>
      </c>
      <c r="AM4072" t="s">
        <v>809</v>
      </c>
    </row>
    <row r="4073" spans="1:39" x14ac:dyDescent="0.2">
      <c r="A4073" t="s">
        <v>46</v>
      </c>
      <c r="B4073" t="s">
        <v>65</v>
      </c>
      <c r="C4073" t="s">
        <v>245</v>
      </c>
      <c r="D4073" t="s">
        <v>1120</v>
      </c>
      <c r="E4073" t="s">
        <v>96</v>
      </c>
      <c r="F4073" t="s">
        <v>934</v>
      </c>
      <c r="G4073">
        <v>1</v>
      </c>
      <c r="H4073" t="s">
        <v>561</v>
      </c>
      <c r="I4073" t="s">
        <v>4823</v>
      </c>
      <c r="K4073" t="s">
        <v>800</v>
      </c>
      <c r="N4073">
        <v>6.7297487018666696E-2</v>
      </c>
      <c r="O4073" t="s">
        <v>801</v>
      </c>
      <c r="P4073" s="79" t="s">
        <v>802</v>
      </c>
      <c r="Q4073">
        <v>0.52517686293855603</v>
      </c>
      <c r="R4073" t="s">
        <v>803</v>
      </c>
      <c r="T4073">
        <v>13.8</v>
      </c>
      <c r="U4073" t="s">
        <v>804</v>
      </c>
      <c r="V4073">
        <v>12.5</v>
      </c>
      <c r="W4073" t="s">
        <v>805</v>
      </c>
      <c r="AA4073" t="s">
        <v>804</v>
      </c>
      <c r="AG4073" t="s">
        <v>806</v>
      </c>
      <c r="AK4073" t="s">
        <v>807</v>
      </c>
      <c r="AL4073" t="s">
        <v>808</v>
      </c>
      <c r="AM4073" t="s">
        <v>809</v>
      </c>
    </row>
    <row r="4074" spans="1:39" x14ac:dyDescent="0.2">
      <c r="A4074" t="s">
        <v>46</v>
      </c>
      <c r="B4074" t="s">
        <v>65</v>
      </c>
      <c r="C4074" t="s">
        <v>245</v>
      </c>
      <c r="D4074" t="s">
        <v>1120</v>
      </c>
      <c r="E4074" t="s">
        <v>96</v>
      </c>
      <c r="F4074" t="s">
        <v>934</v>
      </c>
      <c r="G4074">
        <v>2</v>
      </c>
      <c r="H4074" t="s">
        <v>4823</v>
      </c>
      <c r="I4074" t="s">
        <v>4824</v>
      </c>
      <c r="K4074" t="s">
        <v>800</v>
      </c>
      <c r="N4074">
        <v>3.8908603027333302E-2</v>
      </c>
      <c r="O4074" t="s">
        <v>801</v>
      </c>
      <c r="P4074" s="79" t="s">
        <v>802</v>
      </c>
      <c r="Q4074">
        <v>0.26466982254572002</v>
      </c>
      <c r="R4074" t="s">
        <v>803</v>
      </c>
      <c r="T4074">
        <v>10</v>
      </c>
      <c r="U4074" t="s">
        <v>804</v>
      </c>
      <c r="V4074">
        <v>12.7</v>
      </c>
      <c r="W4074" t="s">
        <v>805</v>
      </c>
      <c r="AA4074" t="s">
        <v>804</v>
      </c>
      <c r="AG4074" t="s">
        <v>806</v>
      </c>
      <c r="AK4074" t="s">
        <v>807</v>
      </c>
      <c r="AL4074" t="s">
        <v>808</v>
      </c>
      <c r="AM4074" t="s">
        <v>809</v>
      </c>
    </row>
    <row r="4075" spans="1:39" x14ac:dyDescent="0.2">
      <c r="A4075" t="s">
        <v>46</v>
      </c>
      <c r="B4075" t="s">
        <v>65</v>
      </c>
      <c r="C4075" t="s">
        <v>245</v>
      </c>
      <c r="D4075" t="s">
        <v>1120</v>
      </c>
      <c r="E4075" t="s">
        <v>96</v>
      </c>
      <c r="F4075" t="s">
        <v>934</v>
      </c>
      <c r="G4075">
        <v>3</v>
      </c>
      <c r="H4075" t="s">
        <v>4824</v>
      </c>
      <c r="I4075" t="s">
        <v>4825</v>
      </c>
      <c r="K4075" t="s">
        <v>800</v>
      </c>
      <c r="N4075">
        <v>3.0535682436666701E-2</v>
      </c>
      <c r="O4075" t="s">
        <v>801</v>
      </c>
      <c r="P4075" s="79" t="s">
        <v>802</v>
      </c>
      <c r="Q4075">
        <v>0.194597930255373</v>
      </c>
      <c r="R4075" t="s">
        <v>803</v>
      </c>
      <c r="T4075">
        <v>9.1</v>
      </c>
      <c r="U4075" t="s">
        <v>804</v>
      </c>
      <c r="V4075">
        <v>12.6</v>
      </c>
      <c r="W4075" t="s">
        <v>805</v>
      </c>
      <c r="AA4075" t="s">
        <v>804</v>
      </c>
      <c r="AG4075" t="s">
        <v>806</v>
      </c>
      <c r="AK4075" t="s">
        <v>807</v>
      </c>
      <c r="AL4075" t="s">
        <v>808</v>
      </c>
      <c r="AM4075" t="s">
        <v>809</v>
      </c>
    </row>
    <row r="4076" spans="1:39" x14ac:dyDescent="0.2">
      <c r="A4076" t="s">
        <v>46</v>
      </c>
      <c r="B4076" t="s">
        <v>65</v>
      </c>
      <c r="C4076" t="s">
        <v>245</v>
      </c>
      <c r="D4076" t="s">
        <v>1120</v>
      </c>
      <c r="E4076" t="s">
        <v>96</v>
      </c>
      <c r="F4076" t="s">
        <v>934</v>
      </c>
      <c r="G4076">
        <v>4</v>
      </c>
      <c r="H4076" t="s">
        <v>4825</v>
      </c>
      <c r="I4076" t="s">
        <v>4826</v>
      </c>
      <c r="K4076" t="s">
        <v>800</v>
      </c>
      <c r="N4076">
        <v>2.8183476293000002E-2</v>
      </c>
      <c r="O4076" t="s">
        <v>801</v>
      </c>
      <c r="P4076" s="79" t="s">
        <v>802</v>
      </c>
      <c r="Q4076">
        <v>0.158137064257139</v>
      </c>
      <c r="R4076" t="s">
        <v>803</v>
      </c>
      <c r="T4076">
        <v>8.8000000000000007</v>
      </c>
      <c r="U4076" t="s">
        <v>804</v>
      </c>
      <c r="V4076">
        <v>12.3</v>
      </c>
      <c r="W4076" t="s">
        <v>805</v>
      </c>
      <c r="AA4076" t="s">
        <v>804</v>
      </c>
      <c r="AG4076" t="s">
        <v>806</v>
      </c>
      <c r="AK4076" t="s">
        <v>807</v>
      </c>
      <c r="AL4076" t="s">
        <v>808</v>
      </c>
      <c r="AM4076" t="s">
        <v>809</v>
      </c>
    </row>
    <row r="4077" spans="1:39" x14ac:dyDescent="0.2">
      <c r="A4077" t="s">
        <v>46</v>
      </c>
      <c r="B4077" t="s">
        <v>65</v>
      </c>
      <c r="C4077" t="s">
        <v>245</v>
      </c>
      <c r="D4077" t="s">
        <v>1120</v>
      </c>
      <c r="E4077" t="s">
        <v>96</v>
      </c>
      <c r="F4077" t="s">
        <v>934</v>
      </c>
      <c r="G4077">
        <v>5</v>
      </c>
      <c r="H4077" t="s">
        <v>4826</v>
      </c>
      <c r="I4077" t="s">
        <v>4827</v>
      </c>
      <c r="K4077" t="s">
        <v>800</v>
      </c>
      <c r="N4077">
        <v>2.5215714245E-2</v>
      </c>
      <c r="O4077" t="s">
        <v>801</v>
      </c>
      <c r="P4077" s="79" t="s">
        <v>802</v>
      </c>
      <c r="Q4077">
        <v>0.113908451821948</v>
      </c>
      <c r="R4077" t="s">
        <v>803</v>
      </c>
      <c r="T4077">
        <v>7.8</v>
      </c>
      <c r="U4077" t="s">
        <v>804</v>
      </c>
      <c r="V4077">
        <v>12.2</v>
      </c>
      <c r="W4077" t="s">
        <v>805</v>
      </c>
      <c r="AA4077" t="s">
        <v>804</v>
      </c>
      <c r="AG4077" t="s">
        <v>806</v>
      </c>
      <c r="AK4077" t="s">
        <v>807</v>
      </c>
      <c r="AL4077" t="s">
        <v>808</v>
      </c>
      <c r="AM4077" t="s">
        <v>809</v>
      </c>
    </row>
    <row r="4078" spans="1:39" x14ac:dyDescent="0.2">
      <c r="A4078" t="s">
        <v>46</v>
      </c>
      <c r="B4078" t="s">
        <v>65</v>
      </c>
      <c r="C4078" t="s">
        <v>245</v>
      </c>
      <c r="D4078" t="s">
        <v>1120</v>
      </c>
      <c r="E4078" t="s">
        <v>96</v>
      </c>
      <c r="F4078" t="s">
        <v>934</v>
      </c>
      <c r="G4078">
        <v>6</v>
      </c>
      <c r="H4078" t="s">
        <v>4827</v>
      </c>
      <c r="I4078" t="s">
        <v>4828</v>
      </c>
      <c r="K4078" t="s">
        <v>800</v>
      </c>
      <c r="N4078">
        <v>2.4887854946666701E-2</v>
      </c>
      <c r="O4078" t="s">
        <v>801</v>
      </c>
      <c r="P4078" s="79" t="s">
        <v>802</v>
      </c>
      <c r="Q4078">
        <v>0.110251579966808</v>
      </c>
      <c r="R4078" t="s">
        <v>803</v>
      </c>
      <c r="T4078">
        <v>8.1999999999999993</v>
      </c>
      <c r="U4078" t="s">
        <v>804</v>
      </c>
      <c r="V4078">
        <v>11.9</v>
      </c>
      <c r="W4078" t="s">
        <v>805</v>
      </c>
      <c r="AA4078" t="s">
        <v>804</v>
      </c>
      <c r="AG4078" t="s">
        <v>806</v>
      </c>
      <c r="AK4078" t="s">
        <v>807</v>
      </c>
      <c r="AL4078" t="s">
        <v>808</v>
      </c>
      <c r="AM4078" t="s">
        <v>809</v>
      </c>
    </row>
    <row r="4079" spans="1:39" x14ac:dyDescent="0.2">
      <c r="A4079" t="s">
        <v>46</v>
      </c>
      <c r="B4079" t="s">
        <v>65</v>
      </c>
      <c r="C4079" t="s">
        <v>245</v>
      </c>
      <c r="D4079" t="s">
        <v>1120</v>
      </c>
      <c r="E4079" t="s">
        <v>96</v>
      </c>
      <c r="F4079" t="s">
        <v>934</v>
      </c>
      <c r="G4079">
        <v>7</v>
      </c>
      <c r="H4079" t="s">
        <v>4828</v>
      </c>
      <c r="I4079" t="s">
        <v>4829</v>
      </c>
      <c r="K4079" t="s">
        <v>800</v>
      </c>
      <c r="N4079">
        <v>2.9763318057333302E-2</v>
      </c>
      <c r="O4079" t="s">
        <v>801</v>
      </c>
      <c r="P4079" s="79" t="s">
        <v>802</v>
      </c>
      <c r="Q4079">
        <v>0.12976315601757299</v>
      </c>
      <c r="R4079" t="s">
        <v>803</v>
      </c>
      <c r="T4079">
        <v>9.9</v>
      </c>
      <c r="U4079" t="s">
        <v>804</v>
      </c>
      <c r="V4079">
        <v>11.7</v>
      </c>
      <c r="W4079" t="s">
        <v>805</v>
      </c>
      <c r="AA4079" t="s">
        <v>804</v>
      </c>
      <c r="AG4079" t="s">
        <v>806</v>
      </c>
      <c r="AK4079" t="s">
        <v>807</v>
      </c>
      <c r="AL4079" t="s">
        <v>808</v>
      </c>
      <c r="AM4079" t="s">
        <v>809</v>
      </c>
    </row>
    <row r="4080" spans="1:39" x14ac:dyDescent="0.2">
      <c r="A4080" t="s">
        <v>46</v>
      </c>
      <c r="B4080" t="s">
        <v>65</v>
      </c>
      <c r="C4080" t="s">
        <v>245</v>
      </c>
      <c r="D4080" t="s">
        <v>1120</v>
      </c>
      <c r="E4080" t="s">
        <v>96</v>
      </c>
      <c r="F4080" t="s">
        <v>934</v>
      </c>
      <c r="G4080">
        <v>8</v>
      </c>
      <c r="H4080" t="s">
        <v>4829</v>
      </c>
      <c r="I4080" t="s">
        <v>4830</v>
      </c>
      <c r="K4080" t="s">
        <v>800</v>
      </c>
      <c r="N4080">
        <v>4.0856585243333299E-2</v>
      </c>
      <c r="O4080" t="s">
        <v>801</v>
      </c>
      <c r="P4080" s="79" t="s">
        <v>802</v>
      </c>
      <c r="Q4080">
        <v>0.14186103197608099</v>
      </c>
      <c r="R4080" t="s">
        <v>803</v>
      </c>
      <c r="T4080">
        <v>13.3</v>
      </c>
      <c r="U4080" t="s">
        <v>804</v>
      </c>
      <c r="V4080">
        <v>11.8</v>
      </c>
      <c r="W4080" t="s">
        <v>805</v>
      </c>
      <c r="AA4080" t="s">
        <v>804</v>
      </c>
      <c r="AG4080" t="s">
        <v>806</v>
      </c>
      <c r="AK4080" t="s">
        <v>807</v>
      </c>
      <c r="AL4080" t="s">
        <v>808</v>
      </c>
      <c r="AM4080" t="s">
        <v>809</v>
      </c>
    </row>
    <row r="4081" spans="1:39" x14ac:dyDescent="0.2">
      <c r="A4081" t="s">
        <v>46</v>
      </c>
      <c r="B4081" t="s">
        <v>65</v>
      </c>
      <c r="C4081" t="s">
        <v>245</v>
      </c>
      <c r="D4081" t="s">
        <v>1120</v>
      </c>
      <c r="E4081" t="s">
        <v>96</v>
      </c>
      <c r="F4081" t="s">
        <v>934</v>
      </c>
      <c r="G4081">
        <v>9</v>
      </c>
      <c r="H4081" t="s">
        <v>4830</v>
      </c>
      <c r="I4081" t="s">
        <v>4831</v>
      </c>
      <c r="K4081" t="s">
        <v>800</v>
      </c>
      <c r="N4081">
        <v>4.1683332137333301E-2</v>
      </c>
      <c r="O4081" t="s">
        <v>801</v>
      </c>
      <c r="P4081" s="79" t="s">
        <v>802</v>
      </c>
      <c r="Q4081">
        <v>7.10884028061365E-2</v>
      </c>
      <c r="R4081" t="s">
        <v>803</v>
      </c>
      <c r="T4081">
        <v>13.4</v>
      </c>
      <c r="U4081" t="s">
        <v>804</v>
      </c>
      <c r="V4081">
        <v>12.3</v>
      </c>
      <c r="W4081" t="s">
        <v>805</v>
      </c>
      <c r="AA4081" t="s">
        <v>804</v>
      </c>
      <c r="AG4081" t="s">
        <v>806</v>
      </c>
      <c r="AK4081" t="s">
        <v>807</v>
      </c>
      <c r="AL4081" t="s">
        <v>808</v>
      </c>
      <c r="AM4081" t="s">
        <v>809</v>
      </c>
    </row>
    <row r="4082" spans="1:39" x14ac:dyDescent="0.2">
      <c r="A4082" t="s">
        <v>46</v>
      </c>
      <c r="B4082" t="s">
        <v>65</v>
      </c>
      <c r="C4082" t="s">
        <v>245</v>
      </c>
      <c r="D4082" t="s">
        <v>1120</v>
      </c>
      <c r="E4082" t="s">
        <v>96</v>
      </c>
      <c r="F4082" t="s">
        <v>934</v>
      </c>
      <c r="G4082">
        <v>10</v>
      </c>
      <c r="H4082" t="s">
        <v>4831</v>
      </c>
      <c r="I4082" t="s">
        <v>4832</v>
      </c>
      <c r="K4082" t="s">
        <v>800</v>
      </c>
      <c r="N4082">
        <v>3.5962461922666701E-2</v>
      </c>
      <c r="O4082" t="s">
        <v>801</v>
      </c>
      <c r="P4082" s="79" t="s">
        <v>802</v>
      </c>
      <c r="Q4082">
        <v>8.8867666713155699E-2</v>
      </c>
      <c r="R4082" t="s">
        <v>803</v>
      </c>
      <c r="T4082">
        <v>13.6</v>
      </c>
      <c r="U4082" t="s">
        <v>804</v>
      </c>
      <c r="V4082">
        <v>12.5</v>
      </c>
      <c r="W4082" t="s">
        <v>805</v>
      </c>
      <c r="AA4082" t="s">
        <v>804</v>
      </c>
      <c r="AG4082" t="s">
        <v>806</v>
      </c>
      <c r="AK4082" t="s">
        <v>807</v>
      </c>
      <c r="AL4082" t="s">
        <v>808</v>
      </c>
      <c r="AM4082" t="s">
        <v>809</v>
      </c>
    </row>
    <row r="4083" spans="1:39" x14ac:dyDescent="0.2">
      <c r="A4083" t="s">
        <v>46</v>
      </c>
      <c r="B4083" t="s">
        <v>65</v>
      </c>
      <c r="C4083" t="s">
        <v>245</v>
      </c>
      <c r="D4083" t="s">
        <v>1120</v>
      </c>
      <c r="E4083" t="s">
        <v>96</v>
      </c>
      <c r="F4083" t="s">
        <v>934</v>
      </c>
      <c r="G4083">
        <v>11</v>
      </c>
      <c r="H4083" t="s">
        <v>4832</v>
      </c>
      <c r="I4083" t="s">
        <v>4833</v>
      </c>
      <c r="K4083" t="s">
        <v>800</v>
      </c>
      <c r="N4083">
        <v>3.2112377593333297E-2</v>
      </c>
      <c r="O4083" t="s">
        <v>801</v>
      </c>
      <c r="P4083" s="79" t="s">
        <v>802</v>
      </c>
      <c r="Q4083">
        <v>7.2259642838390703E-2</v>
      </c>
      <c r="R4083" t="s">
        <v>803</v>
      </c>
      <c r="T4083">
        <v>13</v>
      </c>
      <c r="U4083" t="s">
        <v>804</v>
      </c>
      <c r="V4083">
        <v>12.7</v>
      </c>
      <c r="W4083" t="s">
        <v>805</v>
      </c>
      <c r="AA4083" t="s">
        <v>804</v>
      </c>
      <c r="AG4083" t="s">
        <v>806</v>
      </c>
      <c r="AK4083" t="s">
        <v>807</v>
      </c>
      <c r="AL4083" t="s">
        <v>808</v>
      </c>
      <c r="AM4083" t="s">
        <v>809</v>
      </c>
    </row>
    <row r="4084" spans="1:39" x14ac:dyDescent="0.2">
      <c r="A4084" t="s">
        <v>46</v>
      </c>
      <c r="B4084" t="s">
        <v>65</v>
      </c>
      <c r="C4084" t="s">
        <v>245</v>
      </c>
      <c r="D4084" t="s">
        <v>1120</v>
      </c>
      <c r="E4084" t="s">
        <v>96</v>
      </c>
      <c r="F4084" t="s">
        <v>934</v>
      </c>
      <c r="G4084">
        <v>12</v>
      </c>
      <c r="H4084" t="s">
        <v>4833</v>
      </c>
      <c r="I4084" t="s">
        <v>4834</v>
      </c>
      <c r="K4084" t="s">
        <v>800</v>
      </c>
      <c r="N4084">
        <v>2.6324481790333299E-2</v>
      </c>
      <c r="O4084" t="s">
        <v>801</v>
      </c>
      <c r="P4084" s="79" t="s">
        <v>802</v>
      </c>
      <c r="Q4084">
        <v>4.5018729626335803E-2</v>
      </c>
      <c r="R4084" t="s">
        <v>803</v>
      </c>
      <c r="T4084">
        <v>12</v>
      </c>
      <c r="U4084" t="s">
        <v>804</v>
      </c>
      <c r="V4084">
        <v>12.7</v>
      </c>
      <c r="W4084" t="s">
        <v>805</v>
      </c>
      <c r="AA4084" t="s">
        <v>804</v>
      </c>
      <c r="AG4084" t="s">
        <v>806</v>
      </c>
      <c r="AK4084" t="s">
        <v>807</v>
      </c>
      <c r="AL4084" t="s">
        <v>808</v>
      </c>
      <c r="AM4084" t="s">
        <v>809</v>
      </c>
    </row>
    <row r="4085" spans="1:39" x14ac:dyDescent="0.2">
      <c r="A4085" t="s">
        <v>46</v>
      </c>
      <c r="B4085" t="s">
        <v>65</v>
      </c>
      <c r="C4085" t="s">
        <v>245</v>
      </c>
      <c r="D4085" t="s">
        <v>1120</v>
      </c>
      <c r="E4085" t="s">
        <v>96</v>
      </c>
      <c r="F4085" t="s">
        <v>934</v>
      </c>
      <c r="G4085">
        <v>13</v>
      </c>
      <c r="H4085" t="s">
        <v>4834</v>
      </c>
      <c r="I4085" t="s">
        <v>4835</v>
      </c>
      <c r="K4085" t="s">
        <v>800</v>
      </c>
      <c r="N4085">
        <v>2.3421957068666701E-2</v>
      </c>
      <c r="O4085" t="s">
        <v>801</v>
      </c>
      <c r="P4085" s="79" t="s">
        <v>802</v>
      </c>
      <c r="Q4085">
        <v>4.30780159122678E-2</v>
      </c>
      <c r="R4085" t="s">
        <v>803</v>
      </c>
      <c r="T4085">
        <v>11.1</v>
      </c>
      <c r="U4085" t="s">
        <v>804</v>
      </c>
      <c r="V4085">
        <v>12.4</v>
      </c>
      <c r="W4085" t="s">
        <v>805</v>
      </c>
      <c r="AA4085" t="s">
        <v>804</v>
      </c>
      <c r="AG4085" t="s">
        <v>806</v>
      </c>
      <c r="AK4085" t="s">
        <v>807</v>
      </c>
      <c r="AL4085" t="s">
        <v>808</v>
      </c>
      <c r="AM4085" t="s">
        <v>809</v>
      </c>
    </row>
    <row r="4086" spans="1:39" x14ac:dyDescent="0.2">
      <c r="A4086" t="s">
        <v>46</v>
      </c>
      <c r="B4086" t="s">
        <v>65</v>
      </c>
      <c r="C4086" t="s">
        <v>245</v>
      </c>
      <c r="D4086" t="s">
        <v>1120</v>
      </c>
      <c r="E4086" t="s">
        <v>96</v>
      </c>
      <c r="F4086" t="s">
        <v>934</v>
      </c>
      <c r="G4086">
        <v>14</v>
      </c>
      <c r="H4086" t="s">
        <v>4835</v>
      </c>
      <c r="I4086" t="s">
        <v>4836</v>
      </c>
      <c r="K4086" t="s">
        <v>800</v>
      </c>
      <c r="N4086">
        <v>2.3101818066999999E-2</v>
      </c>
      <c r="O4086" t="s">
        <v>801</v>
      </c>
      <c r="P4086" s="79" t="s">
        <v>802</v>
      </c>
      <c r="Q4086">
        <v>3.75594166048532E-2</v>
      </c>
      <c r="R4086" t="s">
        <v>803</v>
      </c>
      <c r="T4086">
        <v>10.7</v>
      </c>
      <c r="U4086" t="s">
        <v>804</v>
      </c>
      <c r="V4086">
        <v>12.3</v>
      </c>
      <c r="W4086" t="s">
        <v>805</v>
      </c>
      <c r="AA4086" t="s">
        <v>804</v>
      </c>
      <c r="AG4086" t="s">
        <v>806</v>
      </c>
      <c r="AK4086" t="s">
        <v>807</v>
      </c>
      <c r="AL4086" t="s">
        <v>808</v>
      </c>
      <c r="AM4086" t="s">
        <v>809</v>
      </c>
    </row>
    <row r="4087" spans="1:39" x14ac:dyDescent="0.2">
      <c r="A4087" t="s">
        <v>46</v>
      </c>
      <c r="B4087" t="s">
        <v>65</v>
      </c>
      <c r="C4087" t="s">
        <v>245</v>
      </c>
      <c r="D4087" t="s">
        <v>1120</v>
      </c>
      <c r="E4087" t="s">
        <v>96</v>
      </c>
      <c r="F4087" t="s">
        <v>934</v>
      </c>
      <c r="G4087">
        <v>15</v>
      </c>
      <c r="H4087" t="s">
        <v>4836</v>
      </c>
      <c r="I4087" t="s">
        <v>4837</v>
      </c>
      <c r="K4087" t="s">
        <v>800</v>
      </c>
      <c r="N4087">
        <v>2.2268547671333301E-2</v>
      </c>
      <c r="O4087" t="s">
        <v>801</v>
      </c>
      <c r="P4087" s="79" t="s">
        <v>802</v>
      </c>
      <c r="Q4087">
        <v>3.8425876145116097E-2</v>
      </c>
      <c r="R4087" t="s">
        <v>803</v>
      </c>
      <c r="T4087">
        <v>10.1</v>
      </c>
      <c r="U4087" t="s">
        <v>804</v>
      </c>
      <c r="V4087">
        <v>12.1</v>
      </c>
      <c r="W4087" t="s">
        <v>805</v>
      </c>
      <c r="AA4087" t="s">
        <v>804</v>
      </c>
      <c r="AG4087" t="s">
        <v>806</v>
      </c>
      <c r="AK4087" t="s">
        <v>807</v>
      </c>
      <c r="AL4087" t="s">
        <v>808</v>
      </c>
      <c r="AM4087" t="s">
        <v>809</v>
      </c>
    </row>
    <row r="4088" spans="1:39" x14ac:dyDescent="0.2">
      <c r="A4088" t="s">
        <v>46</v>
      </c>
      <c r="B4088" t="s">
        <v>65</v>
      </c>
      <c r="C4088" t="s">
        <v>245</v>
      </c>
      <c r="D4088" t="s">
        <v>1120</v>
      </c>
      <c r="E4088" t="s">
        <v>96</v>
      </c>
      <c r="F4088" t="s">
        <v>934</v>
      </c>
      <c r="G4088">
        <v>16</v>
      </c>
      <c r="H4088" t="s">
        <v>4837</v>
      </c>
      <c r="I4088" t="s">
        <v>4838</v>
      </c>
      <c r="K4088" t="s">
        <v>800</v>
      </c>
      <c r="N4088">
        <v>2.2361598477333301E-2</v>
      </c>
      <c r="O4088" t="s">
        <v>801</v>
      </c>
      <c r="P4088" s="79" t="s">
        <v>802</v>
      </c>
      <c r="Q4088">
        <v>4.7919640048990797E-2</v>
      </c>
      <c r="R4088" t="s">
        <v>803</v>
      </c>
      <c r="T4088">
        <v>9.6999999999999993</v>
      </c>
      <c r="U4088" t="s">
        <v>804</v>
      </c>
      <c r="V4088">
        <v>12</v>
      </c>
      <c r="W4088" t="s">
        <v>805</v>
      </c>
      <c r="AA4088" t="s">
        <v>804</v>
      </c>
      <c r="AG4088" t="s">
        <v>806</v>
      </c>
      <c r="AK4088" t="s">
        <v>807</v>
      </c>
      <c r="AL4088" t="s">
        <v>808</v>
      </c>
      <c r="AM4088" t="s">
        <v>809</v>
      </c>
    </row>
    <row r="4089" spans="1:39" x14ac:dyDescent="0.2">
      <c r="A4089" t="s">
        <v>46</v>
      </c>
      <c r="B4089" t="s">
        <v>65</v>
      </c>
      <c r="C4089" t="s">
        <v>245</v>
      </c>
      <c r="D4089" t="s">
        <v>1120</v>
      </c>
      <c r="E4089" t="s">
        <v>96</v>
      </c>
      <c r="F4089" t="s">
        <v>934</v>
      </c>
      <c r="G4089">
        <v>17</v>
      </c>
      <c r="H4089" t="s">
        <v>4838</v>
      </c>
      <c r="I4089" t="s">
        <v>4839</v>
      </c>
      <c r="K4089" t="s">
        <v>800</v>
      </c>
      <c r="N4089">
        <v>2.7576655385333299E-2</v>
      </c>
      <c r="O4089" t="s">
        <v>801</v>
      </c>
      <c r="P4089" s="79" t="s">
        <v>802</v>
      </c>
      <c r="Q4089">
        <v>0.101120039328916</v>
      </c>
      <c r="R4089" t="s">
        <v>803</v>
      </c>
      <c r="T4089">
        <v>11</v>
      </c>
      <c r="U4089" t="s">
        <v>804</v>
      </c>
      <c r="V4089">
        <v>11.9</v>
      </c>
      <c r="W4089" t="s">
        <v>805</v>
      </c>
      <c r="AA4089" t="s">
        <v>804</v>
      </c>
      <c r="AG4089" t="s">
        <v>806</v>
      </c>
      <c r="AK4089" t="s">
        <v>807</v>
      </c>
      <c r="AL4089" t="s">
        <v>808</v>
      </c>
      <c r="AM4089" t="s">
        <v>809</v>
      </c>
    </row>
    <row r="4090" spans="1:39" x14ac:dyDescent="0.2">
      <c r="A4090" t="s">
        <v>46</v>
      </c>
      <c r="B4090" t="s">
        <v>65</v>
      </c>
      <c r="C4090" t="s">
        <v>245</v>
      </c>
      <c r="D4090" t="s">
        <v>1120</v>
      </c>
      <c r="E4090" t="s">
        <v>96</v>
      </c>
      <c r="F4090" t="s">
        <v>934</v>
      </c>
      <c r="G4090">
        <v>18</v>
      </c>
      <c r="H4090" t="s">
        <v>4839</v>
      </c>
      <c r="I4090" t="s">
        <v>4840</v>
      </c>
      <c r="K4090" t="s">
        <v>800</v>
      </c>
      <c r="N4090">
        <v>4.4067321428333299E-2</v>
      </c>
      <c r="O4090" t="s">
        <v>801</v>
      </c>
      <c r="P4090" s="79" t="s">
        <v>802</v>
      </c>
      <c r="Q4090">
        <v>9.2511917634155894E-2</v>
      </c>
      <c r="R4090" t="s">
        <v>803</v>
      </c>
      <c r="T4090">
        <v>13</v>
      </c>
      <c r="U4090" t="s">
        <v>804</v>
      </c>
      <c r="V4090">
        <v>12.1</v>
      </c>
      <c r="W4090" t="s">
        <v>805</v>
      </c>
      <c r="AA4090" t="s">
        <v>804</v>
      </c>
      <c r="AG4090" t="s">
        <v>806</v>
      </c>
      <c r="AK4090" t="s">
        <v>807</v>
      </c>
      <c r="AL4090" t="s">
        <v>808</v>
      </c>
      <c r="AM4090" t="s">
        <v>809</v>
      </c>
    </row>
    <row r="4091" spans="1:39" x14ac:dyDescent="0.2">
      <c r="A4091" t="s">
        <v>46</v>
      </c>
      <c r="B4091" t="s">
        <v>65</v>
      </c>
      <c r="C4091" t="s">
        <v>245</v>
      </c>
      <c r="D4091" t="s">
        <v>1120</v>
      </c>
      <c r="E4091" t="s">
        <v>96</v>
      </c>
      <c r="F4091" t="s">
        <v>934</v>
      </c>
      <c r="G4091">
        <v>19</v>
      </c>
      <c r="H4091" t="s">
        <v>4840</v>
      </c>
      <c r="I4091" t="s">
        <v>4841</v>
      </c>
      <c r="K4091" t="s">
        <v>800</v>
      </c>
      <c r="N4091">
        <v>4.6572695136E-2</v>
      </c>
      <c r="O4091" t="s">
        <v>801</v>
      </c>
      <c r="P4091" s="79" t="s">
        <v>802</v>
      </c>
      <c r="Q4091">
        <v>6.23474896925214E-2</v>
      </c>
      <c r="R4091" t="s">
        <v>803</v>
      </c>
      <c r="T4091">
        <v>13.1</v>
      </c>
      <c r="U4091" t="s">
        <v>804</v>
      </c>
      <c r="V4091">
        <v>13.2</v>
      </c>
      <c r="W4091" t="s">
        <v>805</v>
      </c>
      <c r="AA4091" t="s">
        <v>804</v>
      </c>
      <c r="AG4091" t="s">
        <v>806</v>
      </c>
      <c r="AK4091" t="s">
        <v>807</v>
      </c>
      <c r="AL4091" t="s">
        <v>808</v>
      </c>
      <c r="AM4091" t="s">
        <v>809</v>
      </c>
    </row>
    <row r="4092" spans="1:39" x14ac:dyDescent="0.2">
      <c r="A4092" t="s">
        <v>46</v>
      </c>
      <c r="B4092" t="s">
        <v>65</v>
      </c>
      <c r="C4092" t="s">
        <v>245</v>
      </c>
      <c r="D4092" t="s">
        <v>1120</v>
      </c>
      <c r="E4092" t="s">
        <v>96</v>
      </c>
      <c r="F4092" t="s">
        <v>934</v>
      </c>
      <c r="G4092">
        <v>20</v>
      </c>
      <c r="H4092" t="s">
        <v>4841</v>
      </c>
      <c r="I4092" t="s">
        <v>4842</v>
      </c>
      <c r="K4092" t="s">
        <v>800</v>
      </c>
      <c r="N4092">
        <v>3.8016508639666699E-2</v>
      </c>
      <c r="O4092" t="s">
        <v>801</v>
      </c>
      <c r="P4092" s="79" t="s">
        <v>802</v>
      </c>
      <c r="Q4092">
        <v>3.9995369982172499E-2</v>
      </c>
      <c r="R4092" t="s">
        <v>803</v>
      </c>
      <c r="T4092">
        <v>13.6</v>
      </c>
      <c r="U4092" t="s">
        <v>804</v>
      </c>
      <c r="V4092">
        <v>13.6</v>
      </c>
      <c r="W4092" t="s">
        <v>805</v>
      </c>
      <c r="AA4092" t="s">
        <v>804</v>
      </c>
      <c r="AG4092" t="s">
        <v>806</v>
      </c>
      <c r="AK4092" t="s">
        <v>807</v>
      </c>
      <c r="AL4092" t="s">
        <v>808</v>
      </c>
      <c r="AM4092" t="s">
        <v>809</v>
      </c>
    </row>
    <row r="4093" spans="1:39" x14ac:dyDescent="0.2">
      <c r="A4093" t="s">
        <v>46</v>
      </c>
      <c r="B4093" t="s">
        <v>65</v>
      </c>
      <c r="C4093" t="s">
        <v>245</v>
      </c>
      <c r="D4093" t="s">
        <v>1120</v>
      </c>
      <c r="E4093" t="s">
        <v>96</v>
      </c>
      <c r="F4093" t="s">
        <v>934</v>
      </c>
      <c r="G4093">
        <v>21</v>
      </c>
      <c r="H4093" t="s">
        <v>4842</v>
      </c>
      <c r="I4093" t="s">
        <v>4843</v>
      </c>
      <c r="K4093" t="s">
        <v>800</v>
      </c>
      <c r="N4093">
        <v>2.9291046687666699E-2</v>
      </c>
      <c r="O4093" t="s">
        <v>801</v>
      </c>
      <c r="P4093" s="79" t="s">
        <v>802</v>
      </c>
      <c r="Q4093">
        <v>3.2794189433425901E-2</v>
      </c>
      <c r="R4093" t="s">
        <v>803</v>
      </c>
      <c r="T4093">
        <v>13.1</v>
      </c>
      <c r="U4093" t="s">
        <v>804</v>
      </c>
      <c r="V4093">
        <v>13.8</v>
      </c>
      <c r="W4093" t="s">
        <v>805</v>
      </c>
      <c r="AA4093" t="s">
        <v>804</v>
      </c>
      <c r="AG4093" t="s">
        <v>806</v>
      </c>
      <c r="AK4093" t="s">
        <v>807</v>
      </c>
      <c r="AL4093" t="s">
        <v>808</v>
      </c>
      <c r="AM4093" t="s">
        <v>809</v>
      </c>
    </row>
    <row r="4094" spans="1:39" x14ac:dyDescent="0.2">
      <c r="A4094" t="s">
        <v>46</v>
      </c>
      <c r="B4094" t="s">
        <v>65</v>
      </c>
      <c r="C4094" t="s">
        <v>245</v>
      </c>
      <c r="D4094" t="s">
        <v>1120</v>
      </c>
      <c r="E4094" t="s">
        <v>96</v>
      </c>
      <c r="F4094" t="s">
        <v>934</v>
      </c>
      <c r="G4094">
        <v>22</v>
      </c>
      <c r="H4094" t="s">
        <v>4843</v>
      </c>
      <c r="I4094" t="s">
        <v>4844</v>
      </c>
      <c r="K4094" t="s">
        <v>800</v>
      </c>
      <c r="N4094">
        <v>2.06778820786667E-2</v>
      </c>
      <c r="O4094" t="s">
        <v>801</v>
      </c>
      <c r="P4094" s="79" t="s">
        <v>802</v>
      </c>
      <c r="Q4094">
        <v>1.16666219910227E-2</v>
      </c>
      <c r="R4094" t="s">
        <v>803</v>
      </c>
      <c r="T4094">
        <v>10.6</v>
      </c>
      <c r="U4094" t="s">
        <v>804</v>
      </c>
      <c r="V4094">
        <v>13.7</v>
      </c>
      <c r="W4094" t="s">
        <v>805</v>
      </c>
      <c r="AA4094" t="s">
        <v>804</v>
      </c>
      <c r="AG4094" t="s">
        <v>806</v>
      </c>
      <c r="AK4094" t="s">
        <v>807</v>
      </c>
      <c r="AL4094" t="s">
        <v>808</v>
      </c>
      <c r="AM4094" t="s">
        <v>809</v>
      </c>
    </row>
    <row r="4095" spans="1:39" x14ac:dyDescent="0.2">
      <c r="A4095" t="s">
        <v>46</v>
      </c>
      <c r="B4095" t="s">
        <v>65</v>
      </c>
      <c r="C4095" t="s">
        <v>245</v>
      </c>
      <c r="D4095" t="s">
        <v>1120</v>
      </c>
      <c r="E4095" t="s">
        <v>96</v>
      </c>
      <c r="F4095" t="s">
        <v>934</v>
      </c>
      <c r="G4095">
        <v>23</v>
      </c>
      <c r="H4095" t="s">
        <v>4844</v>
      </c>
      <c r="I4095" t="s">
        <v>4845</v>
      </c>
      <c r="K4095" t="s">
        <v>800</v>
      </c>
      <c r="N4095">
        <v>1.64352343643333E-2</v>
      </c>
      <c r="O4095" t="s">
        <v>801</v>
      </c>
      <c r="P4095" s="79" t="s">
        <v>802</v>
      </c>
      <c r="Q4095">
        <v>6.7071581490265901E-3</v>
      </c>
      <c r="R4095" t="s">
        <v>803</v>
      </c>
      <c r="T4095">
        <v>7.5</v>
      </c>
      <c r="U4095" t="s">
        <v>804</v>
      </c>
      <c r="V4095">
        <v>13.2</v>
      </c>
      <c r="W4095" t="s">
        <v>805</v>
      </c>
      <c r="AA4095" t="s">
        <v>804</v>
      </c>
      <c r="AG4095" t="s">
        <v>806</v>
      </c>
      <c r="AK4095" t="s">
        <v>807</v>
      </c>
      <c r="AL4095" t="s">
        <v>808</v>
      </c>
      <c r="AM4095" t="s">
        <v>809</v>
      </c>
    </row>
    <row r="4096" spans="1:39" x14ac:dyDescent="0.2">
      <c r="A4096" t="s">
        <v>46</v>
      </c>
      <c r="B4096" t="s">
        <v>65</v>
      </c>
      <c r="C4096" t="s">
        <v>245</v>
      </c>
      <c r="D4096" t="s">
        <v>1120</v>
      </c>
      <c r="E4096" t="s">
        <v>96</v>
      </c>
      <c r="F4096" t="s">
        <v>934</v>
      </c>
      <c r="G4096">
        <v>24</v>
      </c>
      <c r="H4096" t="s">
        <v>4845</v>
      </c>
      <c r="I4096" t="s">
        <v>4846</v>
      </c>
      <c r="K4096" t="s">
        <v>800</v>
      </c>
      <c r="N4096">
        <v>1.5611445088333301E-2</v>
      </c>
      <c r="O4096" t="s">
        <v>801</v>
      </c>
      <c r="P4096" s="79" t="s">
        <v>802</v>
      </c>
      <c r="Q4096">
        <v>8.1216790166255305E-3</v>
      </c>
      <c r="R4096" t="s">
        <v>803</v>
      </c>
      <c r="T4096">
        <v>7.5</v>
      </c>
      <c r="U4096" t="s">
        <v>804</v>
      </c>
      <c r="V4096">
        <v>12.8</v>
      </c>
      <c r="W4096" t="s">
        <v>805</v>
      </c>
      <c r="AA4096" t="s">
        <v>804</v>
      </c>
      <c r="AG4096" t="s">
        <v>806</v>
      </c>
      <c r="AK4096" t="s">
        <v>807</v>
      </c>
      <c r="AL4096" t="s">
        <v>808</v>
      </c>
      <c r="AM4096" t="s">
        <v>809</v>
      </c>
    </row>
    <row r="4097" spans="1:39" x14ac:dyDescent="0.2">
      <c r="A4097" t="s">
        <v>46</v>
      </c>
      <c r="B4097" t="s">
        <v>65</v>
      </c>
      <c r="C4097" t="s">
        <v>245</v>
      </c>
      <c r="D4097" t="s">
        <v>1120</v>
      </c>
      <c r="E4097" t="s">
        <v>96</v>
      </c>
      <c r="F4097" t="s">
        <v>934</v>
      </c>
      <c r="G4097">
        <v>25</v>
      </c>
      <c r="H4097" t="s">
        <v>4846</v>
      </c>
      <c r="I4097" t="s">
        <v>4847</v>
      </c>
      <c r="K4097" t="s">
        <v>800</v>
      </c>
      <c r="N4097">
        <v>1.5066547497E-2</v>
      </c>
      <c r="O4097" t="s">
        <v>801</v>
      </c>
      <c r="P4097" s="79" t="s">
        <v>802</v>
      </c>
      <c r="Q4097">
        <v>1.10168078361152E-2</v>
      </c>
      <c r="R4097" t="s">
        <v>803</v>
      </c>
      <c r="T4097">
        <v>6.7</v>
      </c>
      <c r="U4097" t="s">
        <v>804</v>
      </c>
      <c r="V4097">
        <v>12.2</v>
      </c>
      <c r="W4097" t="s">
        <v>805</v>
      </c>
      <c r="AA4097" t="s">
        <v>804</v>
      </c>
      <c r="AG4097" t="s">
        <v>806</v>
      </c>
      <c r="AK4097" t="s">
        <v>807</v>
      </c>
      <c r="AL4097" t="s">
        <v>808</v>
      </c>
      <c r="AM4097" t="s">
        <v>809</v>
      </c>
    </row>
    <row r="4098" spans="1:39" x14ac:dyDescent="0.2">
      <c r="A4098" t="s">
        <v>46</v>
      </c>
      <c r="B4098" t="s">
        <v>65</v>
      </c>
      <c r="C4098" t="s">
        <v>245</v>
      </c>
      <c r="D4098" t="s">
        <v>1120</v>
      </c>
      <c r="E4098" t="s">
        <v>96</v>
      </c>
      <c r="F4098" t="s">
        <v>934</v>
      </c>
      <c r="G4098">
        <v>26</v>
      </c>
      <c r="H4098" t="s">
        <v>4847</v>
      </c>
      <c r="I4098" t="s">
        <v>4848</v>
      </c>
      <c r="K4098" t="s">
        <v>800</v>
      </c>
      <c r="N4098">
        <v>2.8303875439666702E-2</v>
      </c>
      <c r="O4098" t="s">
        <v>801</v>
      </c>
      <c r="P4098" s="79" t="s">
        <v>802</v>
      </c>
      <c r="Q4098">
        <v>9.7509602627501205E-2</v>
      </c>
      <c r="R4098" t="s">
        <v>803</v>
      </c>
      <c r="T4098">
        <v>11.7</v>
      </c>
      <c r="U4098" t="s">
        <v>804</v>
      </c>
      <c r="V4098">
        <v>11.9</v>
      </c>
      <c r="W4098" t="s">
        <v>805</v>
      </c>
      <c r="AA4098" t="s">
        <v>804</v>
      </c>
      <c r="AG4098" t="s">
        <v>806</v>
      </c>
      <c r="AK4098" t="s">
        <v>807</v>
      </c>
      <c r="AL4098" t="s">
        <v>808</v>
      </c>
      <c r="AM4098" t="s">
        <v>809</v>
      </c>
    </row>
    <row r="4099" spans="1:39" x14ac:dyDescent="0.2">
      <c r="A4099" t="s">
        <v>46</v>
      </c>
      <c r="B4099" t="s">
        <v>65</v>
      </c>
      <c r="C4099" t="s">
        <v>245</v>
      </c>
      <c r="D4099" t="s">
        <v>1120</v>
      </c>
      <c r="E4099" t="s">
        <v>96</v>
      </c>
      <c r="F4099" t="s">
        <v>934</v>
      </c>
      <c r="G4099">
        <v>27</v>
      </c>
      <c r="H4099" t="s">
        <v>4848</v>
      </c>
      <c r="I4099" t="s">
        <v>4849</v>
      </c>
      <c r="K4099" t="s">
        <v>800</v>
      </c>
      <c r="N4099">
        <v>4.2607036288999998E-2</v>
      </c>
      <c r="O4099" t="s">
        <v>801</v>
      </c>
      <c r="P4099" s="79" t="s">
        <v>802</v>
      </c>
      <c r="Q4099">
        <v>7.7552402642538001E-2</v>
      </c>
      <c r="R4099" t="s">
        <v>803</v>
      </c>
      <c r="T4099">
        <v>15.2</v>
      </c>
      <c r="U4099" t="s">
        <v>804</v>
      </c>
      <c r="V4099">
        <v>12.2</v>
      </c>
      <c r="W4099" t="s">
        <v>805</v>
      </c>
      <c r="AA4099" t="s">
        <v>804</v>
      </c>
      <c r="AG4099" t="s">
        <v>806</v>
      </c>
      <c r="AK4099" t="s">
        <v>807</v>
      </c>
      <c r="AL4099" t="s">
        <v>808</v>
      </c>
      <c r="AM4099" t="s">
        <v>809</v>
      </c>
    </row>
    <row r="4100" spans="1:39" x14ac:dyDescent="0.2">
      <c r="A4100" t="s">
        <v>46</v>
      </c>
      <c r="B4100" t="s">
        <v>65</v>
      </c>
      <c r="C4100" t="s">
        <v>245</v>
      </c>
      <c r="D4100" t="s">
        <v>1120</v>
      </c>
      <c r="E4100" t="s">
        <v>96</v>
      </c>
      <c r="F4100" t="s">
        <v>934</v>
      </c>
      <c r="G4100">
        <v>28</v>
      </c>
      <c r="H4100" t="s">
        <v>4849</v>
      </c>
      <c r="I4100" t="s">
        <v>4850</v>
      </c>
      <c r="K4100" t="s">
        <v>800</v>
      </c>
      <c r="N4100">
        <v>5.5832508806666702E-2</v>
      </c>
      <c r="O4100" t="s">
        <v>801</v>
      </c>
      <c r="P4100" s="79" t="s">
        <v>802</v>
      </c>
      <c r="Q4100">
        <v>6.2994474540809003E-2</v>
      </c>
      <c r="R4100" t="s">
        <v>803</v>
      </c>
      <c r="T4100">
        <v>18.100000000000001</v>
      </c>
      <c r="U4100" t="s">
        <v>804</v>
      </c>
      <c r="V4100">
        <v>13.6</v>
      </c>
      <c r="W4100" t="s">
        <v>805</v>
      </c>
      <c r="AA4100" t="s">
        <v>804</v>
      </c>
      <c r="AG4100" t="s">
        <v>806</v>
      </c>
      <c r="AK4100" t="s">
        <v>807</v>
      </c>
      <c r="AL4100" t="s">
        <v>808</v>
      </c>
      <c r="AM4100" t="s">
        <v>809</v>
      </c>
    </row>
    <row r="4101" spans="1:39" x14ac:dyDescent="0.2">
      <c r="A4101" t="s">
        <v>46</v>
      </c>
      <c r="B4101" t="s">
        <v>65</v>
      </c>
      <c r="C4101" t="s">
        <v>245</v>
      </c>
      <c r="D4101" t="s">
        <v>1120</v>
      </c>
      <c r="E4101" t="s">
        <v>96</v>
      </c>
      <c r="F4101" t="s">
        <v>934</v>
      </c>
      <c r="G4101">
        <v>29</v>
      </c>
      <c r="H4101" t="s">
        <v>4850</v>
      </c>
      <c r="I4101" t="s">
        <v>4851</v>
      </c>
      <c r="K4101" t="s">
        <v>800</v>
      </c>
      <c r="N4101">
        <v>5.5067946722000001E-2</v>
      </c>
      <c r="O4101" t="s">
        <v>801</v>
      </c>
      <c r="P4101" s="79" t="s">
        <v>802</v>
      </c>
      <c r="Q4101">
        <v>4.8194702153610498E-2</v>
      </c>
      <c r="R4101" t="s">
        <v>803</v>
      </c>
      <c r="T4101">
        <v>19.100000000000001</v>
      </c>
      <c r="U4101" t="s">
        <v>804</v>
      </c>
      <c r="V4101">
        <v>14.6</v>
      </c>
      <c r="W4101" t="s">
        <v>805</v>
      </c>
      <c r="AA4101" t="s">
        <v>804</v>
      </c>
      <c r="AG4101" t="s">
        <v>806</v>
      </c>
      <c r="AK4101" t="s">
        <v>807</v>
      </c>
      <c r="AL4101" t="s">
        <v>808</v>
      </c>
      <c r="AM4101" t="s">
        <v>809</v>
      </c>
    </row>
    <row r="4102" spans="1:39" x14ac:dyDescent="0.2">
      <c r="A4102" t="s">
        <v>46</v>
      </c>
      <c r="B4102" t="s">
        <v>65</v>
      </c>
      <c r="C4102" t="s">
        <v>245</v>
      </c>
      <c r="D4102" t="s">
        <v>1120</v>
      </c>
      <c r="E4102" t="s">
        <v>96</v>
      </c>
      <c r="F4102" t="s">
        <v>934</v>
      </c>
      <c r="G4102">
        <v>30</v>
      </c>
      <c r="H4102" t="s">
        <v>4851</v>
      </c>
      <c r="I4102" t="s">
        <v>4852</v>
      </c>
      <c r="K4102" t="s">
        <v>800</v>
      </c>
      <c r="N4102">
        <v>3.8386380929666702E-2</v>
      </c>
      <c r="O4102" t="s">
        <v>801</v>
      </c>
      <c r="P4102" s="79" t="s">
        <v>802</v>
      </c>
      <c r="Q4102">
        <v>1.8743731373011899E-2</v>
      </c>
      <c r="R4102" t="s">
        <v>803</v>
      </c>
      <c r="T4102">
        <v>17.399999999999999</v>
      </c>
      <c r="U4102" t="s">
        <v>804</v>
      </c>
      <c r="V4102">
        <v>15.3</v>
      </c>
      <c r="W4102" t="s">
        <v>805</v>
      </c>
      <c r="AA4102" t="s">
        <v>804</v>
      </c>
      <c r="AG4102" t="s">
        <v>806</v>
      </c>
      <c r="AK4102" t="s">
        <v>807</v>
      </c>
      <c r="AL4102" t="s">
        <v>808</v>
      </c>
      <c r="AM4102" t="s">
        <v>809</v>
      </c>
    </row>
    <row r="4103" spans="1:39" x14ac:dyDescent="0.2">
      <c r="A4103" t="s">
        <v>46</v>
      </c>
      <c r="B4103" t="s">
        <v>65</v>
      </c>
      <c r="C4103" t="s">
        <v>245</v>
      </c>
      <c r="D4103" t="s">
        <v>1120</v>
      </c>
      <c r="E4103" t="s">
        <v>96</v>
      </c>
      <c r="F4103" t="s">
        <v>934</v>
      </c>
      <c r="G4103">
        <v>31</v>
      </c>
      <c r="H4103" t="s">
        <v>4852</v>
      </c>
      <c r="I4103" t="s">
        <v>4853</v>
      </c>
      <c r="K4103" t="s">
        <v>800</v>
      </c>
      <c r="N4103">
        <v>2.7286943274999999E-2</v>
      </c>
      <c r="O4103" t="s">
        <v>801</v>
      </c>
      <c r="P4103" s="79" t="s">
        <v>802</v>
      </c>
      <c r="Q4103">
        <v>-2.3115681001412901E-4</v>
      </c>
      <c r="R4103" t="s">
        <v>803</v>
      </c>
      <c r="T4103">
        <v>14.4</v>
      </c>
      <c r="U4103" t="s">
        <v>804</v>
      </c>
      <c r="V4103">
        <v>15.1</v>
      </c>
      <c r="W4103" t="s">
        <v>805</v>
      </c>
      <c r="AA4103" t="s">
        <v>804</v>
      </c>
      <c r="AG4103" t="s">
        <v>806</v>
      </c>
      <c r="AK4103" t="s">
        <v>807</v>
      </c>
      <c r="AL4103" t="s">
        <v>808</v>
      </c>
      <c r="AM4103" t="s">
        <v>809</v>
      </c>
    </row>
    <row r="4104" spans="1:39" x14ac:dyDescent="0.2">
      <c r="A4104" t="s">
        <v>46</v>
      </c>
      <c r="B4104" t="s">
        <v>65</v>
      </c>
      <c r="C4104" t="s">
        <v>245</v>
      </c>
      <c r="D4104" t="s">
        <v>1120</v>
      </c>
      <c r="E4104" t="s">
        <v>96</v>
      </c>
      <c r="F4104" t="s">
        <v>934</v>
      </c>
      <c r="G4104">
        <v>32</v>
      </c>
      <c r="H4104" t="s">
        <v>4853</v>
      </c>
      <c r="I4104" t="s">
        <v>4854</v>
      </c>
      <c r="K4104" t="s">
        <v>800</v>
      </c>
      <c r="N4104">
        <v>1.8644740258666699E-2</v>
      </c>
      <c r="O4104" t="s">
        <v>801</v>
      </c>
      <c r="P4104" s="79" t="s">
        <v>802</v>
      </c>
      <c r="Q4104">
        <v>-1.44977568471147E-3</v>
      </c>
      <c r="R4104" t="s">
        <v>803</v>
      </c>
      <c r="T4104">
        <v>10.8</v>
      </c>
      <c r="U4104" t="s">
        <v>804</v>
      </c>
      <c r="V4104">
        <v>14.6</v>
      </c>
      <c r="W4104" t="s">
        <v>805</v>
      </c>
      <c r="AA4104" t="s">
        <v>804</v>
      </c>
      <c r="AG4104" t="s">
        <v>806</v>
      </c>
      <c r="AK4104" t="s">
        <v>807</v>
      </c>
      <c r="AL4104" t="s">
        <v>808</v>
      </c>
      <c r="AM4104" t="s">
        <v>809</v>
      </c>
    </row>
    <row r="4105" spans="1:39" x14ac:dyDescent="0.2">
      <c r="A4105" t="s">
        <v>46</v>
      </c>
      <c r="B4105" t="s">
        <v>65</v>
      </c>
      <c r="C4105" t="s">
        <v>245</v>
      </c>
      <c r="D4105" t="s">
        <v>1120</v>
      </c>
      <c r="E4105" t="s">
        <v>96</v>
      </c>
      <c r="F4105" t="s">
        <v>934</v>
      </c>
      <c r="G4105">
        <v>33</v>
      </c>
      <c r="H4105" t="s">
        <v>4854</v>
      </c>
      <c r="I4105" t="s">
        <v>4855</v>
      </c>
      <c r="K4105" t="s">
        <v>800</v>
      </c>
      <c r="N4105">
        <v>1.6619160906666701E-2</v>
      </c>
      <c r="O4105" t="s">
        <v>801</v>
      </c>
      <c r="P4105" s="79" t="s">
        <v>802</v>
      </c>
      <c r="Q4105">
        <v>1.71707032083024E-3</v>
      </c>
      <c r="R4105" t="s">
        <v>803</v>
      </c>
      <c r="T4105">
        <v>9.6</v>
      </c>
      <c r="U4105" t="s">
        <v>804</v>
      </c>
      <c r="V4105">
        <v>14.1</v>
      </c>
      <c r="W4105" t="s">
        <v>805</v>
      </c>
      <c r="AA4105" t="s">
        <v>804</v>
      </c>
      <c r="AG4105" t="s">
        <v>806</v>
      </c>
      <c r="AK4105" t="s">
        <v>807</v>
      </c>
      <c r="AL4105" t="s">
        <v>808</v>
      </c>
      <c r="AM4105" t="s">
        <v>809</v>
      </c>
    </row>
    <row r="4106" spans="1:39" x14ac:dyDescent="0.2">
      <c r="A4106" t="s">
        <v>46</v>
      </c>
      <c r="B4106" t="s">
        <v>65</v>
      </c>
      <c r="C4106" t="s">
        <v>245</v>
      </c>
      <c r="D4106" t="s">
        <v>1120</v>
      </c>
      <c r="E4106" t="s">
        <v>96</v>
      </c>
      <c r="F4106" t="s">
        <v>934</v>
      </c>
      <c r="G4106">
        <v>34</v>
      </c>
      <c r="H4106" t="s">
        <v>4855</v>
      </c>
      <c r="I4106" t="s">
        <v>4856</v>
      </c>
      <c r="K4106" t="s">
        <v>800</v>
      </c>
      <c r="N4106">
        <v>1.5790384855333298E-2</v>
      </c>
      <c r="O4106" t="s">
        <v>801</v>
      </c>
      <c r="P4106" s="79" t="s">
        <v>802</v>
      </c>
      <c r="Q4106">
        <v>1.2691029673708601E-3</v>
      </c>
      <c r="R4106" t="s">
        <v>803</v>
      </c>
      <c r="T4106">
        <v>8.6</v>
      </c>
      <c r="U4106" t="s">
        <v>804</v>
      </c>
      <c r="V4106">
        <v>13.4</v>
      </c>
      <c r="W4106" t="s">
        <v>805</v>
      </c>
      <c r="AA4106" t="s">
        <v>804</v>
      </c>
      <c r="AG4106" t="s">
        <v>806</v>
      </c>
      <c r="AK4106" t="s">
        <v>807</v>
      </c>
      <c r="AL4106" t="s">
        <v>808</v>
      </c>
      <c r="AM4106" t="s">
        <v>809</v>
      </c>
    </row>
    <row r="4107" spans="1:39" x14ac:dyDescent="0.2">
      <c r="A4107" t="s">
        <v>46</v>
      </c>
      <c r="B4107" t="s">
        <v>65</v>
      </c>
      <c r="C4107" t="s">
        <v>245</v>
      </c>
      <c r="D4107" t="s">
        <v>1120</v>
      </c>
      <c r="E4107" t="s">
        <v>96</v>
      </c>
      <c r="F4107" t="s">
        <v>934</v>
      </c>
      <c r="G4107">
        <v>35</v>
      </c>
      <c r="H4107" t="s">
        <v>4856</v>
      </c>
      <c r="I4107" t="s">
        <v>4857</v>
      </c>
      <c r="K4107" t="s">
        <v>800</v>
      </c>
      <c r="N4107">
        <v>1.90421448696667E-2</v>
      </c>
      <c r="O4107" t="s">
        <v>801</v>
      </c>
      <c r="P4107" s="79" t="s">
        <v>802</v>
      </c>
      <c r="Q4107">
        <v>6.1188498169628402E-3</v>
      </c>
      <c r="R4107" t="s">
        <v>803</v>
      </c>
      <c r="T4107">
        <v>9.1999999999999993</v>
      </c>
      <c r="U4107" t="s">
        <v>804</v>
      </c>
      <c r="V4107">
        <v>13</v>
      </c>
      <c r="W4107" t="s">
        <v>805</v>
      </c>
      <c r="AA4107" t="s">
        <v>804</v>
      </c>
      <c r="AG4107" t="s">
        <v>806</v>
      </c>
      <c r="AK4107" t="s">
        <v>807</v>
      </c>
      <c r="AL4107" t="s">
        <v>808</v>
      </c>
      <c r="AM4107" t="s">
        <v>809</v>
      </c>
    </row>
    <row r="4108" spans="1:39" x14ac:dyDescent="0.2">
      <c r="A4108" t="s">
        <v>46</v>
      </c>
      <c r="B4108" t="s">
        <v>65</v>
      </c>
      <c r="C4108" t="s">
        <v>245</v>
      </c>
      <c r="D4108" t="s">
        <v>1120</v>
      </c>
      <c r="E4108" t="s">
        <v>96</v>
      </c>
      <c r="F4108" t="s">
        <v>934</v>
      </c>
      <c r="G4108">
        <v>36</v>
      </c>
      <c r="H4108" t="s">
        <v>4857</v>
      </c>
      <c r="I4108" t="s">
        <v>4858</v>
      </c>
      <c r="K4108" t="s">
        <v>800</v>
      </c>
      <c r="N4108">
        <v>3.4105784758666699E-2</v>
      </c>
      <c r="O4108" t="s">
        <v>801</v>
      </c>
      <c r="P4108" s="79" t="s">
        <v>802</v>
      </c>
      <c r="Q4108">
        <v>6.5406835103379704E-2</v>
      </c>
      <c r="R4108" t="s">
        <v>803</v>
      </c>
      <c r="T4108">
        <v>14.3</v>
      </c>
      <c r="U4108" t="s">
        <v>804</v>
      </c>
      <c r="V4108">
        <v>13</v>
      </c>
      <c r="W4108" t="s">
        <v>805</v>
      </c>
      <c r="AA4108" t="s">
        <v>804</v>
      </c>
      <c r="AG4108" t="s">
        <v>806</v>
      </c>
      <c r="AK4108" t="s">
        <v>807</v>
      </c>
      <c r="AL4108" t="s">
        <v>808</v>
      </c>
      <c r="AM4108" t="s">
        <v>809</v>
      </c>
    </row>
    <row r="4109" spans="1:39" x14ac:dyDescent="0.2">
      <c r="A4109" t="s">
        <v>46</v>
      </c>
      <c r="B4109" t="s">
        <v>65</v>
      </c>
      <c r="C4109" t="s">
        <v>245</v>
      </c>
      <c r="D4109" t="s">
        <v>1120</v>
      </c>
      <c r="E4109" t="s">
        <v>96</v>
      </c>
      <c r="F4109" t="s">
        <v>934</v>
      </c>
      <c r="G4109">
        <v>37</v>
      </c>
      <c r="H4109" t="s">
        <v>4858</v>
      </c>
      <c r="I4109" t="s">
        <v>4859</v>
      </c>
      <c r="K4109" t="s">
        <v>800</v>
      </c>
      <c r="N4109">
        <v>4.5799645524333299E-2</v>
      </c>
      <c r="O4109" t="s">
        <v>801</v>
      </c>
      <c r="P4109" s="79" t="s">
        <v>802</v>
      </c>
      <c r="Q4109">
        <v>5.1785555599391499E-2</v>
      </c>
      <c r="R4109" t="s">
        <v>803</v>
      </c>
      <c r="T4109">
        <v>16.8</v>
      </c>
      <c r="U4109" t="s">
        <v>804</v>
      </c>
      <c r="V4109">
        <v>13.4</v>
      </c>
      <c r="W4109" t="s">
        <v>805</v>
      </c>
      <c r="AA4109" t="s">
        <v>804</v>
      </c>
      <c r="AG4109" t="s">
        <v>806</v>
      </c>
      <c r="AK4109" t="s">
        <v>807</v>
      </c>
      <c r="AL4109" t="s">
        <v>808</v>
      </c>
      <c r="AM4109" t="s">
        <v>809</v>
      </c>
    </row>
    <row r="4110" spans="1:39" x14ac:dyDescent="0.2">
      <c r="A4110" t="s">
        <v>46</v>
      </c>
      <c r="B4110" t="s">
        <v>65</v>
      </c>
      <c r="C4110" t="s">
        <v>245</v>
      </c>
      <c r="D4110" t="s">
        <v>1120</v>
      </c>
      <c r="E4110" t="s">
        <v>96</v>
      </c>
      <c r="F4110" t="s">
        <v>934</v>
      </c>
      <c r="G4110">
        <v>38</v>
      </c>
      <c r="H4110" t="s">
        <v>4859</v>
      </c>
      <c r="I4110" t="s">
        <v>4860</v>
      </c>
      <c r="K4110" t="s">
        <v>800</v>
      </c>
      <c r="N4110">
        <v>4.6840207016333298E-2</v>
      </c>
      <c r="O4110" t="s">
        <v>801</v>
      </c>
      <c r="P4110" s="79" t="s">
        <v>802</v>
      </c>
      <c r="Q4110">
        <v>3.2212551991053898E-2</v>
      </c>
      <c r="R4110" t="s">
        <v>803</v>
      </c>
      <c r="T4110">
        <v>17.5</v>
      </c>
      <c r="U4110" t="s">
        <v>804</v>
      </c>
      <c r="V4110">
        <v>14.5</v>
      </c>
      <c r="W4110" t="s">
        <v>805</v>
      </c>
      <c r="AA4110" t="s">
        <v>804</v>
      </c>
      <c r="AG4110" t="s">
        <v>806</v>
      </c>
      <c r="AK4110" t="s">
        <v>807</v>
      </c>
      <c r="AL4110" t="s">
        <v>808</v>
      </c>
      <c r="AM4110" t="s">
        <v>809</v>
      </c>
    </row>
    <row r="4111" spans="1:39" x14ac:dyDescent="0.2">
      <c r="A4111" t="s">
        <v>46</v>
      </c>
      <c r="B4111" t="s">
        <v>65</v>
      </c>
      <c r="C4111" t="s">
        <v>245</v>
      </c>
      <c r="D4111" t="s">
        <v>1120</v>
      </c>
      <c r="E4111" t="s">
        <v>96</v>
      </c>
      <c r="F4111" t="s">
        <v>934</v>
      </c>
      <c r="G4111">
        <v>39</v>
      </c>
      <c r="H4111" t="s">
        <v>4860</v>
      </c>
      <c r="I4111" t="s">
        <v>4861</v>
      </c>
      <c r="K4111" t="s">
        <v>800</v>
      </c>
      <c r="N4111">
        <v>3.9216212814666702E-2</v>
      </c>
      <c r="O4111" t="s">
        <v>801</v>
      </c>
      <c r="P4111" s="79" t="s">
        <v>802</v>
      </c>
      <c r="Q4111">
        <v>1.7880323383926401E-2</v>
      </c>
      <c r="R4111" t="s">
        <v>803</v>
      </c>
      <c r="T4111">
        <v>17.2</v>
      </c>
      <c r="U4111" t="s">
        <v>804</v>
      </c>
      <c r="V4111">
        <v>15.1</v>
      </c>
      <c r="W4111" t="s">
        <v>805</v>
      </c>
      <c r="AA4111" t="s">
        <v>804</v>
      </c>
      <c r="AG4111" t="s">
        <v>806</v>
      </c>
      <c r="AK4111" t="s">
        <v>807</v>
      </c>
      <c r="AL4111" t="s">
        <v>808</v>
      </c>
      <c r="AM4111" t="s">
        <v>809</v>
      </c>
    </row>
    <row r="4112" spans="1:39" x14ac:dyDescent="0.2">
      <c r="A4112" t="s">
        <v>46</v>
      </c>
      <c r="B4112" t="s">
        <v>65</v>
      </c>
      <c r="C4112" t="s">
        <v>245</v>
      </c>
      <c r="D4112" t="s">
        <v>1120</v>
      </c>
      <c r="E4112" t="s">
        <v>96</v>
      </c>
      <c r="F4112" t="s">
        <v>934</v>
      </c>
      <c r="G4112">
        <v>40</v>
      </c>
      <c r="H4112" t="s">
        <v>4861</v>
      </c>
      <c r="I4112" t="s">
        <v>4862</v>
      </c>
      <c r="K4112" t="s">
        <v>800</v>
      </c>
      <c r="N4112">
        <v>2.6278118819666699E-2</v>
      </c>
      <c r="O4112" t="s">
        <v>801</v>
      </c>
      <c r="P4112" s="79" t="s">
        <v>802</v>
      </c>
      <c r="Q4112">
        <v>7.5992456724704102E-3</v>
      </c>
      <c r="R4112" t="s">
        <v>803</v>
      </c>
      <c r="T4112">
        <v>14.6</v>
      </c>
      <c r="U4112" t="s">
        <v>804</v>
      </c>
      <c r="V4112">
        <v>15.2</v>
      </c>
      <c r="W4112" t="s">
        <v>805</v>
      </c>
      <c r="AA4112" t="s">
        <v>804</v>
      </c>
      <c r="AG4112" t="s">
        <v>806</v>
      </c>
      <c r="AK4112" t="s">
        <v>807</v>
      </c>
      <c r="AL4112" t="s">
        <v>808</v>
      </c>
      <c r="AM4112" t="s">
        <v>809</v>
      </c>
    </row>
    <row r="4113" spans="1:39" x14ac:dyDescent="0.2">
      <c r="A4113" t="s">
        <v>46</v>
      </c>
      <c r="B4113" t="s">
        <v>65</v>
      </c>
      <c r="C4113" t="s">
        <v>245</v>
      </c>
      <c r="D4113" t="s">
        <v>1120</v>
      </c>
      <c r="E4113" t="s">
        <v>96</v>
      </c>
      <c r="F4113" t="s">
        <v>934</v>
      </c>
      <c r="G4113">
        <v>41</v>
      </c>
      <c r="H4113" t="s">
        <v>4862</v>
      </c>
      <c r="I4113" t="s">
        <v>4863</v>
      </c>
      <c r="K4113" t="s">
        <v>800</v>
      </c>
      <c r="N4113">
        <v>1.5974271074333302E-2</v>
      </c>
      <c r="O4113" t="s">
        <v>801</v>
      </c>
      <c r="P4113" s="79" t="s">
        <v>802</v>
      </c>
      <c r="Q4113">
        <v>2.75078287069389E-3</v>
      </c>
      <c r="R4113" t="s">
        <v>803</v>
      </c>
      <c r="T4113">
        <v>9.9</v>
      </c>
      <c r="U4113" t="s">
        <v>804</v>
      </c>
      <c r="V4113">
        <v>14.6</v>
      </c>
      <c r="W4113" t="s">
        <v>805</v>
      </c>
      <c r="AA4113" t="s">
        <v>804</v>
      </c>
      <c r="AG4113" t="s">
        <v>806</v>
      </c>
      <c r="AK4113" t="s">
        <v>807</v>
      </c>
      <c r="AL4113" t="s">
        <v>808</v>
      </c>
      <c r="AM4113" t="s">
        <v>809</v>
      </c>
    </row>
    <row r="4114" spans="1:39" x14ac:dyDescent="0.2">
      <c r="A4114" t="s">
        <v>46</v>
      </c>
      <c r="B4114" t="s">
        <v>65</v>
      </c>
      <c r="C4114" t="s">
        <v>245</v>
      </c>
      <c r="D4114" t="s">
        <v>1120</v>
      </c>
      <c r="E4114" t="s">
        <v>96</v>
      </c>
      <c r="F4114" t="s">
        <v>934</v>
      </c>
      <c r="G4114">
        <v>42</v>
      </c>
      <c r="H4114" t="s">
        <v>4863</v>
      </c>
      <c r="I4114" t="s">
        <v>4864</v>
      </c>
      <c r="K4114" t="s">
        <v>800</v>
      </c>
      <c r="N4114">
        <v>1.35988321796667E-2</v>
      </c>
      <c r="O4114" t="s">
        <v>801</v>
      </c>
      <c r="P4114" s="79" t="s">
        <v>802</v>
      </c>
      <c r="Q4114">
        <v>2.5302372042151399E-3</v>
      </c>
      <c r="R4114" t="s">
        <v>803</v>
      </c>
      <c r="T4114">
        <v>8.4</v>
      </c>
      <c r="U4114" t="s">
        <v>804</v>
      </c>
      <c r="V4114">
        <v>14.1</v>
      </c>
      <c r="W4114" t="s">
        <v>805</v>
      </c>
      <c r="AA4114" t="s">
        <v>804</v>
      </c>
      <c r="AG4114" t="s">
        <v>806</v>
      </c>
      <c r="AK4114" t="s">
        <v>807</v>
      </c>
      <c r="AL4114" t="s">
        <v>808</v>
      </c>
      <c r="AM4114" t="s">
        <v>809</v>
      </c>
    </row>
    <row r="4115" spans="1:39" x14ac:dyDescent="0.2">
      <c r="A4115" t="s">
        <v>46</v>
      </c>
      <c r="B4115" t="s">
        <v>65</v>
      </c>
      <c r="C4115" t="s">
        <v>245</v>
      </c>
      <c r="D4115" t="s">
        <v>1120</v>
      </c>
      <c r="E4115" t="s">
        <v>96</v>
      </c>
      <c r="F4115" t="s">
        <v>934</v>
      </c>
      <c r="G4115">
        <v>43</v>
      </c>
      <c r="H4115" t="s">
        <v>4864</v>
      </c>
      <c r="I4115" t="s">
        <v>4865</v>
      </c>
      <c r="K4115" t="s">
        <v>800</v>
      </c>
      <c r="N4115">
        <v>1.21207734946667E-2</v>
      </c>
      <c r="O4115" t="s">
        <v>801</v>
      </c>
      <c r="P4115" s="79" t="s">
        <v>802</v>
      </c>
      <c r="Q4115">
        <v>3.2463214933815699E-3</v>
      </c>
      <c r="R4115" t="s">
        <v>803</v>
      </c>
      <c r="T4115">
        <v>7.4</v>
      </c>
      <c r="U4115" t="s">
        <v>804</v>
      </c>
      <c r="V4115">
        <v>13.4</v>
      </c>
      <c r="W4115" t="s">
        <v>805</v>
      </c>
      <c r="AA4115" t="s">
        <v>804</v>
      </c>
      <c r="AG4115" t="s">
        <v>806</v>
      </c>
      <c r="AK4115" t="s">
        <v>807</v>
      </c>
      <c r="AL4115" t="s">
        <v>808</v>
      </c>
      <c r="AM4115" t="s">
        <v>809</v>
      </c>
    </row>
    <row r="4116" spans="1:39" x14ac:dyDescent="0.2">
      <c r="A4116" t="s">
        <v>46</v>
      </c>
      <c r="B4116" t="s">
        <v>65</v>
      </c>
      <c r="C4116" t="s">
        <v>245</v>
      </c>
      <c r="D4116" t="s">
        <v>1120</v>
      </c>
      <c r="E4116" t="s">
        <v>96</v>
      </c>
      <c r="F4116" t="s">
        <v>934</v>
      </c>
      <c r="G4116">
        <v>44</v>
      </c>
      <c r="H4116" t="s">
        <v>4865</v>
      </c>
      <c r="I4116" t="s">
        <v>4866</v>
      </c>
      <c r="K4116" t="s">
        <v>800</v>
      </c>
      <c r="N4116">
        <v>1.3958320747666699E-2</v>
      </c>
      <c r="O4116" t="s">
        <v>801</v>
      </c>
      <c r="P4116" s="79" t="s">
        <v>802</v>
      </c>
      <c r="Q4116">
        <v>5.9493741139675597E-3</v>
      </c>
      <c r="R4116" t="s">
        <v>803</v>
      </c>
      <c r="T4116">
        <v>8</v>
      </c>
      <c r="U4116" t="s">
        <v>804</v>
      </c>
      <c r="V4116">
        <v>13</v>
      </c>
      <c r="W4116" t="s">
        <v>805</v>
      </c>
      <c r="AA4116" t="s">
        <v>804</v>
      </c>
      <c r="AG4116" t="s">
        <v>806</v>
      </c>
      <c r="AK4116" t="s">
        <v>807</v>
      </c>
      <c r="AL4116" t="s">
        <v>808</v>
      </c>
      <c r="AM4116" t="s">
        <v>809</v>
      </c>
    </row>
    <row r="4117" spans="1:39" x14ac:dyDescent="0.2">
      <c r="A4117" t="s">
        <v>46</v>
      </c>
      <c r="B4117" t="s">
        <v>65</v>
      </c>
      <c r="C4117" t="s">
        <v>245</v>
      </c>
      <c r="D4117" t="s">
        <v>1120</v>
      </c>
      <c r="E4117" t="s">
        <v>96</v>
      </c>
      <c r="F4117" t="s">
        <v>934</v>
      </c>
      <c r="G4117">
        <v>45</v>
      </c>
      <c r="H4117" t="s">
        <v>4866</v>
      </c>
      <c r="I4117" t="s">
        <v>4867</v>
      </c>
      <c r="K4117" t="s">
        <v>800</v>
      </c>
      <c r="N4117">
        <v>2.28271300436667E-2</v>
      </c>
      <c r="O4117" t="s">
        <v>801</v>
      </c>
      <c r="P4117" s="79" t="s">
        <v>802</v>
      </c>
      <c r="Q4117">
        <v>3.6415465048017903E-2</v>
      </c>
      <c r="R4117" t="s">
        <v>803</v>
      </c>
      <c r="T4117">
        <v>13.9</v>
      </c>
      <c r="U4117" t="s">
        <v>804</v>
      </c>
      <c r="V4117">
        <v>12.6</v>
      </c>
      <c r="W4117" t="s">
        <v>805</v>
      </c>
      <c r="AA4117" t="s">
        <v>804</v>
      </c>
      <c r="AG4117" t="s">
        <v>806</v>
      </c>
      <c r="AK4117" t="s">
        <v>807</v>
      </c>
      <c r="AL4117" t="s">
        <v>808</v>
      </c>
      <c r="AM4117" t="s">
        <v>809</v>
      </c>
    </row>
    <row r="4118" spans="1:39" x14ac:dyDescent="0.2">
      <c r="A4118" t="s">
        <v>46</v>
      </c>
      <c r="B4118" t="s">
        <v>65</v>
      </c>
      <c r="C4118" t="s">
        <v>245</v>
      </c>
      <c r="D4118" t="s">
        <v>1120</v>
      </c>
      <c r="E4118" t="s">
        <v>96</v>
      </c>
      <c r="F4118" t="s">
        <v>934</v>
      </c>
      <c r="G4118">
        <v>46</v>
      </c>
      <c r="H4118" t="s">
        <v>4867</v>
      </c>
      <c r="I4118" t="s">
        <v>4868</v>
      </c>
      <c r="K4118" t="s">
        <v>800</v>
      </c>
      <c r="N4118">
        <v>3.5521598687999999E-2</v>
      </c>
      <c r="O4118" t="s">
        <v>801</v>
      </c>
      <c r="P4118" s="79" t="s">
        <v>802</v>
      </c>
      <c r="Q4118">
        <v>4.2702581683459397E-2</v>
      </c>
      <c r="R4118" t="s">
        <v>803</v>
      </c>
      <c r="T4118">
        <v>17.5</v>
      </c>
      <c r="U4118" t="s">
        <v>804</v>
      </c>
      <c r="V4118">
        <v>12.8</v>
      </c>
      <c r="W4118" t="s">
        <v>805</v>
      </c>
      <c r="AA4118" t="s">
        <v>804</v>
      </c>
      <c r="AG4118" t="s">
        <v>806</v>
      </c>
      <c r="AK4118" t="s">
        <v>807</v>
      </c>
      <c r="AL4118" t="s">
        <v>808</v>
      </c>
      <c r="AM4118" t="s">
        <v>809</v>
      </c>
    </row>
    <row r="4119" spans="1:39" x14ac:dyDescent="0.2">
      <c r="A4119" t="s">
        <v>46</v>
      </c>
      <c r="B4119" t="s">
        <v>65</v>
      </c>
      <c r="C4119" t="s">
        <v>245</v>
      </c>
      <c r="D4119" t="s">
        <v>1120</v>
      </c>
      <c r="E4119" t="s">
        <v>96</v>
      </c>
      <c r="F4119" t="s">
        <v>934</v>
      </c>
      <c r="G4119">
        <v>47</v>
      </c>
      <c r="H4119" t="s">
        <v>4868</v>
      </c>
      <c r="I4119" t="s">
        <v>4869</v>
      </c>
      <c r="K4119" t="s">
        <v>800</v>
      </c>
      <c r="N4119">
        <v>4.1711300755E-2</v>
      </c>
      <c r="O4119" t="s">
        <v>801</v>
      </c>
      <c r="P4119" s="79" t="s">
        <v>802</v>
      </c>
      <c r="Q4119">
        <v>3.1769253695349997E-2</v>
      </c>
      <c r="R4119" t="s">
        <v>803</v>
      </c>
      <c r="T4119">
        <v>18.600000000000001</v>
      </c>
      <c r="U4119" t="s">
        <v>804</v>
      </c>
      <c r="V4119">
        <v>13.8</v>
      </c>
      <c r="W4119" t="s">
        <v>805</v>
      </c>
      <c r="AA4119" t="s">
        <v>804</v>
      </c>
      <c r="AG4119" t="s">
        <v>806</v>
      </c>
      <c r="AK4119" t="s">
        <v>807</v>
      </c>
      <c r="AL4119" t="s">
        <v>808</v>
      </c>
      <c r="AM4119" t="s">
        <v>809</v>
      </c>
    </row>
    <row r="4120" spans="1:39" x14ac:dyDescent="0.2">
      <c r="A4120" t="s">
        <v>46</v>
      </c>
      <c r="B4120" t="s">
        <v>65</v>
      </c>
      <c r="C4120" t="s">
        <v>245</v>
      </c>
      <c r="D4120" t="s">
        <v>1120</v>
      </c>
      <c r="E4120" t="s">
        <v>96</v>
      </c>
      <c r="F4120" t="s">
        <v>934</v>
      </c>
      <c r="G4120">
        <v>48</v>
      </c>
      <c r="H4120" t="s">
        <v>4869</v>
      </c>
      <c r="I4120" t="s">
        <v>4870</v>
      </c>
      <c r="K4120" t="s">
        <v>800</v>
      </c>
      <c r="N4120">
        <v>4.2013106505000002E-2</v>
      </c>
      <c r="O4120" t="s">
        <v>801</v>
      </c>
      <c r="P4120" s="79" t="s">
        <v>802</v>
      </c>
      <c r="Q4120">
        <v>1.7884561730333599E-2</v>
      </c>
      <c r="R4120" t="s">
        <v>803</v>
      </c>
      <c r="T4120">
        <v>19.100000000000001</v>
      </c>
      <c r="U4120" t="s">
        <v>804</v>
      </c>
      <c r="V4120">
        <v>14.4</v>
      </c>
      <c r="W4120" t="s">
        <v>805</v>
      </c>
      <c r="AA4120" t="s">
        <v>804</v>
      </c>
      <c r="AG4120" t="s">
        <v>806</v>
      </c>
      <c r="AK4120" t="s">
        <v>807</v>
      </c>
      <c r="AL4120" t="s">
        <v>808</v>
      </c>
      <c r="AM4120" t="s">
        <v>809</v>
      </c>
    </row>
    <row r="4121" spans="1:39" x14ac:dyDescent="0.2">
      <c r="A4121" t="s">
        <v>46</v>
      </c>
      <c r="B4121" t="s">
        <v>65</v>
      </c>
      <c r="C4121" t="s">
        <v>245</v>
      </c>
      <c r="D4121" t="s">
        <v>1120</v>
      </c>
      <c r="E4121" t="s">
        <v>96</v>
      </c>
      <c r="F4121" t="s">
        <v>934</v>
      </c>
      <c r="G4121">
        <v>49</v>
      </c>
      <c r="H4121" t="s">
        <v>4870</v>
      </c>
      <c r="I4121" t="s">
        <v>4871</v>
      </c>
      <c r="K4121" t="s">
        <v>800</v>
      </c>
      <c r="N4121">
        <v>3.059695003E-2</v>
      </c>
      <c r="O4121" t="s">
        <v>801</v>
      </c>
      <c r="P4121" s="79" t="s">
        <v>802</v>
      </c>
      <c r="Q4121">
        <v>1.1199997862716899E-2</v>
      </c>
      <c r="R4121" t="s">
        <v>803</v>
      </c>
      <c r="T4121">
        <v>17.100000000000001</v>
      </c>
      <c r="U4121" t="s">
        <v>804</v>
      </c>
      <c r="V4121">
        <v>14.8</v>
      </c>
      <c r="W4121" t="s">
        <v>805</v>
      </c>
      <c r="AA4121" t="s">
        <v>804</v>
      </c>
      <c r="AG4121" t="s">
        <v>806</v>
      </c>
      <c r="AK4121" t="s">
        <v>807</v>
      </c>
      <c r="AL4121" t="s">
        <v>808</v>
      </c>
      <c r="AM4121" t="s">
        <v>809</v>
      </c>
    </row>
    <row r="4122" spans="1:39" x14ac:dyDescent="0.2">
      <c r="A4122" t="s">
        <v>46</v>
      </c>
      <c r="B4122" t="s">
        <v>65</v>
      </c>
      <c r="C4122" t="s">
        <v>245</v>
      </c>
      <c r="D4122" t="s">
        <v>1120</v>
      </c>
      <c r="E4122" t="s">
        <v>96</v>
      </c>
      <c r="F4122" t="s">
        <v>934</v>
      </c>
      <c r="G4122">
        <v>50</v>
      </c>
      <c r="H4122" t="s">
        <v>4871</v>
      </c>
      <c r="I4122" t="s">
        <v>4872</v>
      </c>
      <c r="K4122" t="s">
        <v>800</v>
      </c>
      <c r="N4122">
        <v>2.1274117283000001E-2</v>
      </c>
      <c r="O4122" t="s">
        <v>801</v>
      </c>
      <c r="P4122" s="79" t="s">
        <v>802</v>
      </c>
      <c r="Q4122">
        <v>1.6217715660213901E-3</v>
      </c>
      <c r="R4122" t="s">
        <v>803</v>
      </c>
      <c r="T4122">
        <v>14</v>
      </c>
      <c r="U4122" t="s">
        <v>804</v>
      </c>
      <c r="V4122">
        <v>14.6</v>
      </c>
      <c r="W4122" t="s">
        <v>805</v>
      </c>
      <c r="AA4122" t="s">
        <v>804</v>
      </c>
      <c r="AG4122" t="s">
        <v>806</v>
      </c>
      <c r="AK4122" t="s">
        <v>807</v>
      </c>
      <c r="AL4122" t="s">
        <v>808</v>
      </c>
      <c r="AM4122" t="s">
        <v>809</v>
      </c>
    </row>
    <row r="4123" spans="1:39" x14ac:dyDescent="0.2">
      <c r="A4123" t="s">
        <v>46</v>
      </c>
      <c r="B4123" t="s">
        <v>65</v>
      </c>
      <c r="C4123" t="s">
        <v>245</v>
      </c>
      <c r="D4123" t="s">
        <v>1120</v>
      </c>
      <c r="E4123" t="s">
        <v>96</v>
      </c>
      <c r="F4123" t="s">
        <v>934</v>
      </c>
      <c r="G4123">
        <v>51</v>
      </c>
      <c r="H4123" t="s">
        <v>4872</v>
      </c>
      <c r="I4123" t="s">
        <v>4873</v>
      </c>
      <c r="K4123" t="s">
        <v>800</v>
      </c>
      <c r="N4123">
        <v>1.6579605207000001E-2</v>
      </c>
      <c r="O4123" t="s">
        <v>801</v>
      </c>
      <c r="P4123" s="79" t="s">
        <v>802</v>
      </c>
      <c r="Q4123">
        <v>1.2787664418244099E-3</v>
      </c>
      <c r="R4123" t="s">
        <v>803</v>
      </c>
      <c r="T4123">
        <v>10.8</v>
      </c>
      <c r="U4123" t="s">
        <v>804</v>
      </c>
      <c r="V4123">
        <v>14</v>
      </c>
      <c r="W4123" t="s">
        <v>805</v>
      </c>
      <c r="AA4123" t="s">
        <v>804</v>
      </c>
      <c r="AG4123" t="s">
        <v>806</v>
      </c>
      <c r="AK4123" t="s">
        <v>807</v>
      </c>
      <c r="AL4123" t="s">
        <v>808</v>
      </c>
      <c r="AM4123" t="s">
        <v>809</v>
      </c>
    </row>
    <row r="4124" spans="1:39" x14ac:dyDescent="0.2">
      <c r="A4124" t="s">
        <v>46</v>
      </c>
      <c r="B4124" t="s">
        <v>65</v>
      </c>
      <c r="C4124" t="s">
        <v>245</v>
      </c>
      <c r="D4124" t="s">
        <v>1120</v>
      </c>
      <c r="E4124" t="s">
        <v>96</v>
      </c>
      <c r="F4124" t="s">
        <v>934</v>
      </c>
      <c r="G4124">
        <v>52</v>
      </c>
      <c r="H4124" t="s">
        <v>4873</v>
      </c>
      <c r="I4124" t="s">
        <v>4874</v>
      </c>
      <c r="K4124" t="s">
        <v>800</v>
      </c>
      <c r="N4124">
        <v>1.50014170956667E-2</v>
      </c>
      <c r="O4124" t="s">
        <v>801</v>
      </c>
      <c r="P4124" s="79" t="s">
        <v>802</v>
      </c>
      <c r="Q4124">
        <v>8.1400550419026703E-4</v>
      </c>
      <c r="R4124" t="s">
        <v>803</v>
      </c>
      <c r="T4124">
        <v>10</v>
      </c>
      <c r="U4124" t="s">
        <v>804</v>
      </c>
      <c r="V4124">
        <v>13.6</v>
      </c>
      <c r="W4124" t="s">
        <v>805</v>
      </c>
      <c r="AA4124" t="s">
        <v>804</v>
      </c>
      <c r="AG4124" t="s">
        <v>806</v>
      </c>
      <c r="AK4124" t="s">
        <v>807</v>
      </c>
      <c r="AL4124" t="s">
        <v>808</v>
      </c>
      <c r="AM4124" t="s">
        <v>809</v>
      </c>
    </row>
    <row r="4125" spans="1:39" x14ac:dyDescent="0.2">
      <c r="A4125" t="s">
        <v>46</v>
      </c>
      <c r="B4125" t="s">
        <v>65</v>
      </c>
      <c r="C4125" t="s">
        <v>245</v>
      </c>
      <c r="D4125" t="s">
        <v>1120</v>
      </c>
      <c r="E4125" t="s">
        <v>96</v>
      </c>
      <c r="F4125" t="s">
        <v>934</v>
      </c>
      <c r="G4125">
        <v>53</v>
      </c>
      <c r="H4125" t="s">
        <v>4874</v>
      </c>
      <c r="I4125" t="s">
        <v>4875</v>
      </c>
      <c r="K4125" t="s">
        <v>800</v>
      </c>
      <c r="N4125">
        <v>1.46149526156667E-2</v>
      </c>
      <c r="O4125" t="s">
        <v>801</v>
      </c>
      <c r="P4125" s="79" t="s">
        <v>802</v>
      </c>
      <c r="Q4125">
        <v>1.1644096521886301E-3</v>
      </c>
      <c r="R4125" t="s">
        <v>803</v>
      </c>
      <c r="T4125">
        <v>9.1</v>
      </c>
      <c r="U4125" t="s">
        <v>804</v>
      </c>
      <c r="V4125">
        <v>13.1</v>
      </c>
      <c r="W4125" t="s">
        <v>805</v>
      </c>
      <c r="AA4125" t="s">
        <v>804</v>
      </c>
      <c r="AG4125" t="s">
        <v>806</v>
      </c>
      <c r="AK4125" t="s">
        <v>807</v>
      </c>
      <c r="AL4125" t="s">
        <v>808</v>
      </c>
      <c r="AM4125" t="s">
        <v>809</v>
      </c>
    </row>
    <row r="4126" spans="1:39" x14ac:dyDescent="0.2">
      <c r="A4126" t="s">
        <v>46</v>
      </c>
      <c r="B4126" t="s">
        <v>65</v>
      </c>
      <c r="C4126" t="s">
        <v>245</v>
      </c>
      <c r="D4126" t="s">
        <v>1120</v>
      </c>
      <c r="E4126" t="s">
        <v>96</v>
      </c>
      <c r="F4126" t="s">
        <v>934</v>
      </c>
      <c r="G4126">
        <v>54</v>
      </c>
      <c r="H4126" t="s">
        <v>4875</v>
      </c>
      <c r="I4126" t="s">
        <v>4876</v>
      </c>
      <c r="K4126" t="s">
        <v>800</v>
      </c>
      <c r="N4126">
        <v>2.0629883497333301E-2</v>
      </c>
      <c r="O4126" t="s">
        <v>801</v>
      </c>
      <c r="P4126" s="79" t="s">
        <v>802</v>
      </c>
      <c r="Q4126">
        <v>2.2587318319215399E-2</v>
      </c>
      <c r="R4126" t="s">
        <v>803</v>
      </c>
      <c r="T4126">
        <v>11.4</v>
      </c>
      <c r="U4126" t="s">
        <v>804</v>
      </c>
      <c r="V4126">
        <v>12.7</v>
      </c>
      <c r="W4126" t="s">
        <v>805</v>
      </c>
      <c r="AA4126" t="s">
        <v>804</v>
      </c>
      <c r="AG4126" t="s">
        <v>806</v>
      </c>
      <c r="AK4126" t="s">
        <v>807</v>
      </c>
      <c r="AL4126" t="s">
        <v>808</v>
      </c>
      <c r="AM4126" t="s">
        <v>809</v>
      </c>
    </row>
    <row r="4127" spans="1:39" x14ac:dyDescent="0.2">
      <c r="A4127" t="s">
        <v>46</v>
      </c>
      <c r="B4127" t="s">
        <v>65</v>
      </c>
      <c r="C4127" t="s">
        <v>245</v>
      </c>
      <c r="D4127" t="s">
        <v>1120</v>
      </c>
      <c r="E4127" t="s">
        <v>96</v>
      </c>
      <c r="F4127" t="s">
        <v>934</v>
      </c>
      <c r="G4127">
        <v>55</v>
      </c>
      <c r="H4127" t="s">
        <v>4876</v>
      </c>
      <c r="I4127" t="s">
        <v>4877</v>
      </c>
      <c r="K4127" t="s">
        <v>800</v>
      </c>
      <c r="N4127">
        <v>3.4413655395333302E-2</v>
      </c>
      <c r="O4127" t="s">
        <v>801</v>
      </c>
      <c r="P4127" s="79" t="s">
        <v>802</v>
      </c>
      <c r="Q4127">
        <v>4.1863950910901601E-2</v>
      </c>
      <c r="R4127" t="s">
        <v>803</v>
      </c>
      <c r="T4127">
        <v>18.3</v>
      </c>
      <c r="U4127" t="s">
        <v>804</v>
      </c>
      <c r="V4127">
        <v>12.8</v>
      </c>
      <c r="W4127" t="s">
        <v>805</v>
      </c>
      <c r="AA4127" t="s">
        <v>804</v>
      </c>
      <c r="AG4127" t="s">
        <v>806</v>
      </c>
      <c r="AK4127" t="s">
        <v>807</v>
      </c>
      <c r="AL4127" t="s">
        <v>808</v>
      </c>
      <c r="AM4127" t="s">
        <v>809</v>
      </c>
    </row>
    <row r="4128" spans="1:39" x14ac:dyDescent="0.2">
      <c r="A4128" t="s">
        <v>46</v>
      </c>
      <c r="B4128" t="s">
        <v>65</v>
      </c>
      <c r="C4128" t="s">
        <v>245</v>
      </c>
      <c r="D4128" t="s">
        <v>1120</v>
      </c>
      <c r="E4128" t="s">
        <v>96</v>
      </c>
      <c r="F4128" t="s">
        <v>934</v>
      </c>
      <c r="G4128">
        <v>56</v>
      </c>
      <c r="H4128" t="s">
        <v>4877</v>
      </c>
      <c r="I4128" t="s">
        <v>4878</v>
      </c>
      <c r="K4128" t="s">
        <v>800</v>
      </c>
      <c r="N4128">
        <v>4.0989119724000003E-2</v>
      </c>
      <c r="O4128" t="s">
        <v>801</v>
      </c>
      <c r="P4128" s="79" t="s">
        <v>802</v>
      </c>
      <c r="Q4128">
        <v>3.1676759008654298E-2</v>
      </c>
      <c r="R4128" t="s">
        <v>803</v>
      </c>
      <c r="T4128">
        <v>20.3</v>
      </c>
      <c r="U4128" t="s">
        <v>804</v>
      </c>
      <c r="V4128">
        <v>13.6</v>
      </c>
      <c r="W4128" t="s">
        <v>805</v>
      </c>
      <c r="AA4128" t="s">
        <v>804</v>
      </c>
      <c r="AG4128" t="s">
        <v>806</v>
      </c>
      <c r="AK4128" t="s">
        <v>807</v>
      </c>
      <c r="AL4128" t="s">
        <v>808</v>
      </c>
      <c r="AM4128" t="s">
        <v>809</v>
      </c>
    </row>
    <row r="4129" spans="1:39" x14ac:dyDescent="0.2">
      <c r="A4129" t="s">
        <v>46</v>
      </c>
      <c r="B4129" t="s">
        <v>65</v>
      </c>
      <c r="C4129" t="s">
        <v>245</v>
      </c>
      <c r="D4129" t="s">
        <v>1120</v>
      </c>
      <c r="E4129" t="s">
        <v>96</v>
      </c>
      <c r="F4129" t="s">
        <v>934</v>
      </c>
      <c r="G4129">
        <v>57</v>
      </c>
      <c r="H4129" t="s">
        <v>4878</v>
      </c>
      <c r="I4129" t="s">
        <v>4879</v>
      </c>
      <c r="K4129" t="s">
        <v>800</v>
      </c>
      <c r="N4129">
        <v>4.6140094579E-2</v>
      </c>
      <c r="O4129" t="s">
        <v>801</v>
      </c>
      <c r="P4129" s="79" t="s">
        <v>802</v>
      </c>
      <c r="Q4129">
        <v>1.9717742104589101E-2</v>
      </c>
      <c r="R4129" t="s">
        <v>803</v>
      </c>
      <c r="T4129">
        <v>20.7</v>
      </c>
      <c r="U4129" t="s">
        <v>804</v>
      </c>
      <c r="V4129">
        <v>14.3</v>
      </c>
      <c r="W4129" t="s">
        <v>805</v>
      </c>
      <c r="AA4129" t="s">
        <v>804</v>
      </c>
      <c r="AG4129" t="s">
        <v>806</v>
      </c>
      <c r="AK4129" t="s">
        <v>807</v>
      </c>
      <c r="AL4129" t="s">
        <v>808</v>
      </c>
      <c r="AM4129" t="s">
        <v>809</v>
      </c>
    </row>
    <row r="4130" spans="1:39" x14ac:dyDescent="0.2">
      <c r="A4130" t="s">
        <v>46</v>
      </c>
      <c r="B4130" t="s">
        <v>65</v>
      </c>
      <c r="C4130" t="s">
        <v>245</v>
      </c>
      <c r="D4130" t="s">
        <v>1120</v>
      </c>
      <c r="E4130" t="s">
        <v>96</v>
      </c>
      <c r="F4130" t="s">
        <v>934</v>
      </c>
      <c r="G4130">
        <v>58</v>
      </c>
      <c r="H4130" t="s">
        <v>4879</v>
      </c>
      <c r="I4130" t="s">
        <v>4880</v>
      </c>
      <c r="K4130" t="s">
        <v>800</v>
      </c>
      <c r="N4130">
        <v>4.0177576903000001E-2</v>
      </c>
      <c r="O4130" t="s">
        <v>801</v>
      </c>
      <c r="P4130" s="79" t="s">
        <v>802</v>
      </c>
      <c r="Q4130">
        <v>7.36561120686334E-3</v>
      </c>
      <c r="R4130" t="s">
        <v>803</v>
      </c>
      <c r="T4130">
        <v>19.600000000000001</v>
      </c>
      <c r="U4130" t="s">
        <v>804</v>
      </c>
      <c r="V4130">
        <v>15</v>
      </c>
      <c r="W4130" t="s">
        <v>805</v>
      </c>
      <c r="AA4130" t="s">
        <v>804</v>
      </c>
      <c r="AG4130" t="s">
        <v>806</v>
      </c>
      <c r="AK4130" t="s">
        <v>807</v>
      </c>
      <c r="AL4130" t="s">
        <v>808</v>
      </c>
      <c r="AM4130" t="s">
        <v>809</v>
      </c>
    </row>
    <row r="4131" spans="1:39" x14ac:dyDescent="0.2">
      <c r="A4131" t="s">
        <v>46</v>
      </c>
      <c r="B4131" t="s">
        <v>65</v>
      </c>
      <c r="C4131" t="s">
        <v>245</v>
      </c>
      <c r="D4131" t="s">
        <v>1120</v>
      </c>
      <c r="E4131" t="s">
        <v>96</v>
      </c>
      <c r="F4131" t="s">
        <v>934</v>
      </c>
      <c r="G4131">
        <v>59</v>
      </c>
      <c r="H4131" t="s">
        <v>4880</v>
      </c>
      <c r="I4131" t="s">
        <v>4881</v>
      </c>
      <c r="K4131" t="s">
        <v>800</v>
      </c>
      <c r="N4131">
        <v>2.8015466995666701E-2</v>
      </c>
      <c r="O4131" t="s">
        <v>801</v>
      </c>
      <c r="P4131" s="79" t="s">
        <v>802</v>
      </c>
      <c r="Q4131">
        <v>5.2836508337040997E-3</v>
      </c>
      <c r="R4131" t="s">
        <v>803</v>
      </c>
      <c r="T4131">
        <v>17.399999999999999</v>
      </c>
      <c r="U4131" t="s">
        <v>804</v>
      </c>
      <c r="V4131">
        <v>15</v>
      </c>
      <c r="W4131" t="s">
        <v>805</v>
      </c>
      <c r="AA4131" t="s">
        <v>804</v>
      </c>
      <c r="AG4131" t="s">
        <v>806</v>
      </c>
      <c r="AK4131" t="s">
        <v>807</v>
      </c>
      <c r="AL4131" t="s">
        <v>808</v>
      </c>
      <c r="AM4131" t="s">
        <v>809</v>
      </c>
    </row>
    <row r="4132" spans="1:39" x14ac:dyDescent="0.2">
      <c r="A4132" t="s">
        <v>46</v>
      </c>
      <c r="B4132" t="s">
        <v>65</v>
      </c>
      <c r="C4132" t="s">
        <v>245</v>
      </c>
      <c r="D4132" t="s">
        <v>1120</v>
      </c>
      <c r="E4132" t="s">
        <v>96</v>
      </c>
      <c r="F4132" t="s">
        <v>934</v>
      </c>
      <c r="G4132">
        <v>60</v>
      </c>
      <c r="H4132" t="s">
        <v>4881</v>
      </c>
      <c r="I4132" t="s">
        <v>4882</v>
      </c>
      <c r="K4132" t="s">
        <v>800</v>
      </c>
      <c r="N4132">
        <v>1.9432113134333299E-2</v>
      </c>
      <c r="O4132" t="s">
        <v>801</v>
      </c>
      <c r="P4132" s="79" t="s">
        <v>802</v>
      </c>
      <c r="Q4132">
        <v>4.7688488477340201E-4</v>
      </c>
      <c r="R4132" t="s">
        <v>803</v>
      </c>
      <c r="T4132">
        <v>13.1</v>
      </c>
      <c r="U4132" t="s">
        <v>804</v>
      </c>
      <c r="V4132">
        <v>14.5</v>
      </c>
      <c r="W4132" t="s">
        <v>805</v>
      </c>
      <c r="AA4132" t="s">
        <v>804</v>
      </c>
      <c r="AG4132" t="s">
        <v>806</v>
      </c>
      <c r="AK4132" t="s">
        <v>807</v>
      </c>
      <c r="AL4132" t="s">
        <v>808</v>
      </c>
      <c r="AM4132" t="s">
        <v>809</v>
      </c>
    </row>
    <row r="4133" spans="1:39" x14ac:dyDescent="0.2">
      <c r="A4133" t="s">
        <v>46</v>
      </c>
      <c r="B4133" t="s">
        <v>65</v>
      </c>
      <c r="C4133" t="s">
        <v>245</v>
      </c>
      <c r="D4133" t="s">
        <v>1120</v>
      </c>
      <c r="E4133" t="s">
        <v>96</v>
      </c>
      <c r="F4133" t="s">
        <v>934</v>
      </c>
      <c r="G4133">
        <v>61</v>
      </c>
      <c r="H4133" t="s">
        <v>4882</v>
      </c>
      <c r="I4133" t="s">
        <v>4883</v>
      </c>
      <c r="K4133" t="s">
        <v>800</v>
      </c>
      <c r="N4133">
        <v>1.6460557059333299E-2</v>
      </c>
      <c r="O4133" t="s">
        <v>801</v>
      </c>
      <c r="P4133" s="79" t="s">
        <v>802</v>
      </c>
      <c r="Q4133">
        <v>4.7066460705391802E-4</v>
      </c>
      <c r="R4133" t="s">
        <v>803</v>
      </c>
      <c r="T4133">
        <v>11.5</v>
      </c>
      <c r="U4133" t="s">
        <v>804</v>
      </c>
      <c r="V4133">
        <v>14.1</v>
      </c>
      <c r="W4133" t="s">
        <v>805</v>
      </c>
      <c r="AA4133" t="s">
        <v>804</v>
      </c>
      <c r="AG4133" t="s">
        <v>806</v>
      </c>
      <c r="AK4133" t="s">
        <v>807</v>
      </c>
      <c r="AL4133" t="s">
        <v>808</v>
      </c>
      <c r="AM4133" t="s">
        <v>809</v>
      </c>
    </row>
    <row r="4134" spans="1:39" x14ac:dyDescent="0.2">
      <c r="A4134" t="s">
        <v>46</v>
      </c>
      <c r="B4134" t="s">
        <v>65</v>
      </c>
      <c r="C4134" t="s">
        <v>245</v>
      </c>
      <c r="D4134" t="s">
        <v>1120</v>
      </c>
      <c r="E4134" t="s">
        <v>96</v>
      </c>
      <c r="F4134" t="s">
        <v>934</v>
      </c>
      <c r="G4134">
        <v>62</v>
      </c>
      <c r="H4134" t="s">
        <v>4883</v>
      </c>
      <c r="I4134" t="s">
        <v>562</v>
      </c>
      <c r="K4134" t="s">
        <v>800</v>
      </c>
      <c r="N4134">
        <v>1.530761374E-2</v>
      </c>
      <c r="O4134" t="s">
        <v>801</v>
      </c>
      <c r="P4134" s="79" t="s">
        <v>802</v>
      </c>
      <c r="Q4134">
        <v>-9.4967254666435499E-4</v>
      </c>
      <c r="R4134" t="s">
        <v>803</v>
      </c>
      <c r="T4134">
        <v>9.3000000000000007</v>
      </c>
      <c r="U4134" t="s">
        <v>804</v>
      </c>
      <c r="V4134">
        <v>13.6</v>
      </c>
      <c r="W4134" t="s">
        <v>805</v>
      </c>
      <c r="AA4134" t="s">
        <v>804</v>
      </c>
      <c r="AG4134" t="s">
        <v>806</v>
      </c>
      <c r="AK4134" t="s">
        <v>807</v>
      </c>
      <c r="AL4134" t="s">
        <v>808</v>
      </c>
      <c r="AM4134" t="s">
        <v>809</v>
      </c>
    </row>
    <row r="4135" spans="1:39" x14ac:dyDescent="0.2">
      <c r="A4135" t="s">
        <v>46</v>
      </c>
      <c r="B4135" t="s">
        <v>65</v>
      </c>
      <c r="C4135" t="s">
        <v>245</v>
      </c>
      <c r="D4135" t="s">
        <v>1182</v>
      </c>
      <c r="E4135" t="s">
        <v>98</v>
      </c>
      <c r="F4135" t="s">
        <v>1183</v>
      </c>
      <c r="G4135">
        <v>1</v>
      </c>
      <c r="H4135" t="s">
        <v>563</v>
      </c>
      <c r="I4135" t="s">
        <v>4884</v>
      </c>
      <c r="K4135" t="s">
        <v>800</v>
      </c>
      <c r="N4135">
        <v>6.7297487018666696E-2</v>
      </c>
      <c r="O4135" t="s">
        <v>801</v>
      </c>
      <c r="P4135" s="79" t="s">
        <v>802</v>
      </c>
      <c r="Q4135">
        <v>0.69494912087583205</v>
      </c>
      <c r="R4135" t="s">
        <v>803</v>
      </c>
      <c r="T4135">
        <v>13.8</v>
      </c>
      <c r="U4135" t="s">
        <v>804</v>
      </c>
      <c r="V4135">
        <v>12.5</v>
      </c>
      <c r="W4135" t="s">
        <v>805</v>
      </c>
      <c r="AA4135" t="s">
        <v>804</v>
      </c>
      <c r="AG4135" t="s">
        <v>806</v>
      </c>
      <c r="AK4135" t="s">
        <v>807</v>
      </c>
      <c r="AL4135" t="s">
        <v>808</v>
      </c>
      <c r="AM4135" t="s">
        <v>809</v>
      </c>
    </row>
    <row r="4136" spans="1:39" x14ac:dyDescent="0.2">
      <c r="A4136" t="s">
        <v>46</v>
      </c>
      <c r="B4136" t="s">
        <v>65</v>
      </c>
      <c r="C4136" t="s">
        <v>245</v>
      </c>
      <c r="D4136" t="s">
        <v>1182</v>
      </c>
      <c r="E4136" t="s">
        <v>98</v>
      </c>
      <c r="F4136" t="s">
        <v>1183</v>
      </c>
      <c r="G4136">
        <v>2</v>
      </c>
      <c r="H4136" t="s">
        <v>4884</v>
      </c>
      <c r="I4136" t="s">
        <v>4885</v>
      </c>
      <c r="K4136" t="s">
        <v>800</v>
      </c>
      <c r="N4136">
        <v>3.8908603027333302E-2</v>
      </c>
      <c r="O4136" t="s">
        <v>801</v>
      </c>
      <c r="P4136" s="79" t="s">
        <v>802</v>
      </c>
      <c r="Q4136">
        <v>0.36458330929445598</v>
      </c>
      <c r="R4136" t="s">
        <v>803</v>
      </c>
      <c r="T4136">
        <v>10</v>
      </c>
      <c r="U4136" t="s">
        <v>804</v>
      </c>
      <c r="V4136">
        <v>12.7</v>
      </c>
      <c r="W4136" t="s">
        <v>805</v>
      </c>
      <c r="AA4136" t="s">
        <v>804</v>
      </c>
      <c r="AG4136" t="s">
        <v>806</v>
      </c>
      <c r="AK4136" t="s">
        <v>807</v>
      </c>
      <c r="AL4136" t="s">
        <v>808</v>
      </c>
      <c r="AM4136" t="s">
        <v>809</v>
      </c>
    </row>
    <row r="4137" spans="1:39" x14ac:dyDescent="0.2">
      <c r="A4137" t="s">
        <v>46</v>
      </c>
      <c r="B4137" t="s">
        <v>65</v>
      </c>
      <c r="C4137" t="s">
        <v>245</v>
      </c>
      <c r="D4137" t="s">
        <v>1182</v>
      </c>
      <c r="E4137" t="s">
        <v>98</v>
      </c>
      <c r="F4137" t="s">
        <v>1183</v>
      </c>
      <c r="G4137">
        <v>3</v>
      </c>
      <c r="H4137" t="s">
        <v>4885</v>
      </c>
      <c r="I4137" t="s">
        <v>4886</v>
      </c>
      <c r="K4137" t="s">
        <v>800</v>
      </c>
      <c r="N4137">
        <v>3.0535682436666701E-2</v>
      </c>
      <c r="O4137" t="s">
        <v>801</v>
      </c>
      <c r="P4137" s="79" t="s">
        <v>802</v>
      </c>
      <c r="Q4137">
        <v>0.27444850226103401</v>
      </c>
      <c r="R4137" t="s">
        <v>803</v>
      </c>
      <c r="T4137">
        <v>9.1</v>
      </c>
      <c r="U4137" t="s">
        <v>804</v>
      </c>
      <c r="V4137">
        <v>12.6</v>
      </c>
      <c r="W4137" t="s">
        <v>805</v>
      </c>
      <c r="AA4137" t="s">
        <v>804</v>
      </c>
      <c r="AG4137" t="s">
        <v>806</v>
      </c>
      <c r="AK4137" t="s">
        <v>807</v>
      </c>
      <c r="AL4137" t="s">
        <v>808</v>
      </c>
      <c r="AM4137" t="s">
        <v>809</v>
      </c>
    </row>
    <row r="4138" spans="1:39" x14ac:dyDescent="0.2">
      <c r="A4138" t="s">
        <v>46</v>
      </c>
      <c r="B4138" t="s">
        <v>65</v>
      </c>
      <c r="C4138" t="s">
        <v>245</v>
      </c>
      <c r="D4138" t="s">
        <v>1182</v>
      </c>
      <c r="E4138" t="s">
        <v>98</v>
      </c>
      <c r="F4138" t="s">
        <v>1183</v>
      </c>
      <c r="G4138">
        <v>4</v>
      </c>
      <c r="H4138" t="s">
        <v>4886</v>
      </c>
      <c r="I4138" t="s">
        <v>4887</v>
      </c>
      <c r="K4138" t="s">
        <v>800</v>
      </c>
      <c r="N4138">
        <v>2.8183476293000002E-2</v>
      </c>
      <c r="O4138" t="s">
        <v>801</v>
      </c>
      <c r="P4138" s="79" t="s">
        <v>802</v>
      </c>
      <c r="Q4138">
        <v>0.22334862322489599</v>
      </c>
      <c r="R4138" t="s">
        <v>803</v>
      </c>
      <c r="T4138">
        <v>8.8000000000000007</v>
      </c>
      <c r="U4138" t="s">
        <v>804</v>
      </c>
      <c r="V4138">
        <v>12.3</v>
      </c>
      <c r="W4138" t="s">
        <v>805</v>
      </c>
      <c r="AA4138" t="s">
        <v>804</v>
      </c>
      <c r="AG4138" t="s">
        <v>806</v>
      </c>
      <c r="AK4138" t="s">
        <v>807</v>
      </c>
      <c r="AL4138" t="s">
        <v>808</v>
      </c>
      <c r="AM4138" t="s">
        <v>809</v>
      </c>
    </row>
    <row r="4139" spans="1:39" x14ac:dyDescent="0.2">
      <c r="A4139" t="s">
        <v>46</v>
      </c>
      <c r="B4139" t="s">
        <v>65</v>
      </c>
      <c r="C4139" t="s">
        <v>245</v>
      </c>
      <c r="D4139" t="s">
        <v>1182</v>
      </c>
      <c r="E4139" t="s">
        <v>98</v>
      </c>
      <c r="F4139" t="s">
        <v>1183</v>
      </c>
      <c r="G4139">
        <v>5</v>
      </c>
      <c r="H4139" t="s">
        <v>4887</v>
      </c>
      <c r="I4139" t="s">
        <v>4888</v>
      </c>
      <c r="K4139" t="s">
        <v>800</v>
      </c>
      <c r="N4139">
        <v>2.5215714245E-2</v>
      </c>
      <c r="O4139" t="s">
        <v>801</v>
      </c>
      <c r="P4139" s="79" t="s">
        <v>802</v>
      </c>
      <c r="Q4139">
        <v>0.169868881777028</v>
      </c>
      <c r="R4139" t="s">
        <v>803</v>
      </c>
      <c r="T4139">
        <v>7.7</v>
      </c>
      <c r="U4139" t="s">
        <v>804</v>
      </c>
      <c r="V4139">
        <v>12.1</v>
      </c>
      <c r="W4139" t="s">
        <v>805</v>
      </c>
      <c r="AA4139" t="s">
        <v>804</v>
      </c>
      <c r="AG4139" t="s">
        <v>806</v>
      </c>
      <c r="AK4139" t="s">
        <v>807</v>
      </c>
      <c r="AL4139" t="s">
        <v>808</v>
      </c>
      <c r="AM4139" t="s">
        <v>809</v>
      </c>
    </row>
    <row r="4140" spans="1:39" x14ac:dyDescent="0.2">
      <c r="A4140" t="s">
        <v>46</v>
      </c>
      <c r="B4140" t="s">
        <v>65</v>
      </c>
      <c r="C4140" t="s">
        <v>245</v>
      </c>
      <c r="D4140" t="s">
        <v>1182</v>
      </c>
      <c r="E4140" t="s">
        <v>98</v>
      </c>
      <c r="F4140" t="s">
        <v>1183</v>
      </c>
      <c r="G4140">
        <v>6</v>
      </c>
      <c r="H4140" t="s">
        <v>4888</v>
      </c>
      <c r="I4140" t="s">
        <v>4889</v>
      </c>
      <c r="K4140" t="s">
        <v>800</v>
      </c>
      <c r="N4140">
        <v>2.4887854946666701E-2</v>
      </c>
      <c r="O4140" t="s">
        <v>801</v>
      </c>
      <c r="P4140" s="79" t="s">
        <v>802</v>
      </c>
      <c r="Q4140">
        <v>0.161695532037305</v>
      </c>
      <c r="R4140" t="s">
        <v>803</v>
      </c>
      <c r="T4140">
        <v>8.1999999999999993</v>
      </c>
      <c r="U4140" t="s">
        <v>804</v>
      </c>
      <c r="V4140">
        <v>11.9</v>
      </c>
      <c r="W4140" t="s">
        <v>805</v>
      </c>
      <c r="AA4140" t="s">
        <v>804</v>
      </c>
      <c r="AG4140" t="s">
        <v>806</v>
      </c>
      <c r="AK4140" t="s">
        <v>807</v>
      </c>
      <c r="AL4140" t="s">
        <v>808</v>
      </c>
      <c r="AM4140" t="s">
        <v>809</v>
      </c>
    </row>
    <row r="4141" spans="1:39" x14ac:dyDescent="0.2">
      <c r="A4141" t="s">
        <v>46</v>
      </c>
      <c r="B4141" t="s">
        <v>65</v>
      </c>
      <c r="C4141" t="s">
        <v>245</v>
      </c>
      <c r="D4141" t="s">
        <v>1182</v>
      </c>
      <c r="E4141" t="s">
        <v>98</v>
      </c>
      <c r="F4141" t="s">
        <v>1183</v>
      </c>
      <c r="G4141">
        <v>7</v>
      </c>
      <c r="H4141" t="s">
        <v>4889</v>
      </c>
      <c r="I4141" t="s">
        <v>4890</v>
      </c>
      <c r="K4141" t="s">
        <v>800</v>
      </c>
      <c r="N4141">
        <v>2.9763318057333302E-2</v>
      </c>
      <c r="O4141" t="s">
        <v>801</v>
      </c>
      <c r="P4141" s="79" t="s">
        <v>802</v>
      </c>
      <c r="Q4141">
        <v>0.21179640638133099</v>
      </c>
      <c r="R4141" t="s">
        <v>803</v>
      </c>
      <c r="T4141">
        <v>10.9</v>
      </c>
      <c r="U4141" t="s">
        <v>804</v>
      </c>
      <c r="V4141">
        <v>11.7</v>
      </c>
      <c r="W4141" t="s">
        <v>805</v>
      </c>
      <c r="AA4141" t="s">
        <v>804</v>
      </c>
      <c r="AG4141" t="s">
        <v>806</v>
      </c>
      <c r="AK4141" t="s">
        <v>807</v>
      </c>
      <c r="AL4141" t="s">
        <v>808</v>
      </c>
      <c r="AM4141" t="s">
        <v>809</v>
      </c>
    </row>
    <row r="4142" spans="1:39" x14ac:dyDescent="0.2">
      <c r="A4142" t="s">
        <v>46</v>
      </c>
      <c r="B4142" t="s">
        <v>65</v>
      </c>
      <c r="C4142" t="s">
        <v>245</v>
      </c>
      <c r="D4142" t="s">
        <v>1182</v>
      </c>
      <c r="E4142" t="s">
        <v>98</v>
      </c>
      <c r="F4142" t="s">
        <v>1183</v>
      </c>
      <c r="G4142">
        <v>8</v>
      </c>
      <c r="H4142" t="s">
        <v>4890</v>
      </c>
      <c r="I4142" t="s">
        <v>4891</v>
      </c>
      <c r="K4142" t="s">
        <v>800</v>
      </c>
      <c r="N4142">
        <v>4.0856585243333299E-2</v>
      </c>
      <c r="O4142" t="s">
        <v>801</v>
      </c>
      <c r="P4142" s="79" t="s">
        <v>802</v>
      </c>
      <c r="Q4142">
        <v>0.23036954275146501</v>
      </c>
      <c r="R4142" t="s">
        <v>803</v>
      </c>
      <c r="T4142">
        <v>13.3</v>
      </c>
      <c r="U4142" t="s">
        <v>804</v>
      </c>
      <c r="V4142">
        <v>11.8</v>
      </c>
      <c r="W4142" t="s">
        <v>805</v>
      </c>
      <c r="AA4142" t="s">
        <v>804</v>
      </c>
      <c r="AG4142" t="s">
        <v>806</v>
      </c>
      <c r="AK4142" t="s">
        <v>807</v>
      </c>
      <c r="AL4142" t="s">
        <v>808</v>
      </c>
      <c r="AM4142" t="s">
        <v>809</v>
      </c>
    </row>
    <row r="4143" spans="1:39" x14ac:dyDescent="0.2">
      <c r="A4143" t="s">
        <v>46</v>
      </c>
      <c r="B4143" t="s">
        <v>65</v>
      </c>
      <c r="C4143" t="s">
        <v>245</v>
      </c>
      <c r="D4143" t="s">
        <v>1182</v>
      </c>
      <c r="E4143" t="s">
        <v>98</v>
      </c>
      <c r="F4143" t="s">
        <v>1183</v>
      </c>
      <c r="G4143">
        <v>9</v>
      </c>
      <c r="H4143" t="s">
        <v>4891</v>
      </c>
      <c r="I4143" t="s">
        <v>4892</v>
      </c>
      <c r="K4143" t="s">
        <v>800</v>
      </c>
      <c r="N4143">
        <v>4.1683332137333301E-2</v>
      </c>
      <c r="O4143" t="s">
        <v>801</v>
      </c>
      <c r="P4143" s="79" t="s">
        <v>802</v>
      </c>
      <c r="Q4143">
        <v>0.14903011919995199</v>
      </c>
      <c r="R4143" t="s">
        <v>803</v>
      </c>
      <c r="T4143">
        <v>13.4</v>
      </c>
      <c r="U4143" t="s">
        <v>804</v>
      </c>
      <c r="V4143">
        <v>12.3</v>
      </c>
      <c r="W4143" t="s">
        <v>805</v>
      </c>
      <c r="AA4143" t="s">
        <v>804</v>
      </c>
      <c r="AG4143" t="s">
        <v>806</v>
      </c>
      <c r="AK4143" t="s">
        <v>807</v>
      </c>
      <c r="AL4143" t="s">
        <v>808</v>
      </c>
      <c r="AM4143" t="s">
        <v>809</v>
      </c>
    </row>
    <row r="4144" spans="1:39" x14ac:dyDescent="0.2">
      <c r="A4144" t="s">
        <v>46</v>
      </c>
      <c r="B4144" t="s">
        <v>65</v>
      </c>
      <c r="C4144" t="s">
        <v>245</v>
      </c>
      <c r="D4144" t="s">
        <v>1182</v>
      </c>
      <c r="E4144" t="s">
        <v>98</v>
      </c>
      <c r="F4144" t="s">
        <v>1183</v>
      </c>
      <c r="G4144">
        <v>10</v>
      </c>
      <c r="H4144" t="s">
        <v>4892</v>
      </c>
      <c r="I4144" t="s">
        <v>4893</v>
      </c>
      <c r="K4144" t="s">
        <v>800</v>
      </c>
      <c r="N4144">
        <v>3.5962461922666701E-2</v>
      </c>
      <c r="O4144" t="s">
        <v>801</v>
      </c>
      <c r="P4144" s="79" t="s">
        <v>802</v>
      </c>
      <c r="Q4144">
        <v>0.14342388560819599</v>
      </c>
      <c r="R4144" t="s">
        <v>803</v>
      </c>
      <c r="T4144">
        <v>13.6</v>
      </c>
      <c r="U4144" t="s">
        <v>804</v>
      </c>
      <c r="V4144">
        <v>12.5</v>
      </c>
      <c r="W4144" t="s">
        <v>805</v>
      </c>
      <c r="AA4144" t="s">
        <v>804</v>
      </c>
      <c r="AG4144" t="s">
        <v>806</v>
      </c>
      <c r="AK4144" t="s">
        <v>807</v>
      </c>
      <c r="AL4144" t="s">
        <v>808</v>
      </c>
      <c r="AM4144" t="s">
        <v>809</v>
      </c>
    </row>
    <row r="4145" spans="1:39" x14ac:dyDescent="0.2">
      <c r="A4145" t="s">
        <v>46</v>
      </c>
      <c r="B4145" t="s">
        <v>65</v>
      </c>
      <c r="C4145" t="s">
        <v>245</v>
      </c>
      <c r="D4145" t="s">
        <v>1182</v>
      </c>
      <c r="E4145" t="s">
        <v>98</v>
      </c>
      <c r="F4145" t="s">
        <v>1183</v>
      </c>
      <c r="G4145">
        <v>11</v>
      </c>
      <c r="H4145" t="s">
        <v>4893</v>
      </c>
      <c r="I4145" t="s">
        <v>4894</v>
      </c>
      <c r="K4145" t="s">
        <v>800</v>
      </c>
      <c r="N4145">
        <v>3.2112377593333297E-2</v>
      </c>
      <c r="O4145" t="s">
        <v>801</v>
      </c>
      <c r="P4145" s="79" t="s">
        <v>802</v>
      </c>
      <c r="Q4145">
        <v>0.117668062156898</v>
      </c>
      <c r="R4145" t="s">
        <v>803</v>
      </c>
      <c r="T4145">
        <v>13</v>
      </c>
      <c r="U4145" t="s">
        <v>804</v>
      </c>
      <c r="V4145">
        <v>12.7</v>
      </c>
      <c r="W4145" t="s">
        <v>805</v>
      </c>
      <c r="AA4145" t="s">
        <v>804</v>
      </c>
      <c r="AG4145" t="s">
        <v>806</v>
      </c>
      <c r="AK4145" t="s">
        <v>807</v>
      </c>
      <c r="AL4145" t="s">
        <v>808</v>
      </c>
      <c r="AM4145" t="s">
        <v>809</v>
      </c>
    </row>
    <row r="4146" spans="1:39" x14ac:dyDescent="0.2">
      <c r="A4146" t="s">
        <v>46</v>
      </c>
      <c r="B4146" t="s">
        <v>65</v>
      </c>
      <c r="C4146" t="s">
        <v>245</v>
      </c>
      <c r="D4146" t="s">
        <v>1182</v>
      </c>
      <c r="E4146" t="s">
        <v>98</v>
      </c>
      <c r="F4146" t="s">
        <v>1183</v>
      </c>
      <c r="G4146">
        <v>12</v>
      </c>
      <c r="H4146" t="s">
        <v>4894</v>
      </c>
      <c r="I4146" t="s">
        <v>4895</v>
      </c>
      <c r="K4146" t="s">
        <v>800</v>
      </c>
      <c r="N4146">
        <v>2.6324481790333299E-2</v>
      </c>
      <c r="O4146" t="s">
        <v>801</v>
      </c>
      <c r="P4146" s="79" t="s">
        <v>802</v>
      </c>
      <c r="Q4146">
        <v>6.8683753521477403E-2</v>
      </c>
      <c r="R4146" t="s">
        <v>803</v>
      </c>
      <c r="T4146">
        <v>12</v>
      </c>
      <c r="U4146" t="s">
        <v>804</v>
      </c>
      <c r="V4146">
        <v>12.7</v>
      </c>
      <c r="W4146" t="s">
        <v>805</v>
      </c>
      <c r="AA4146" t="s">
        <v>804</v>
      </c>
      <c r="AG4146" t="s">
        <v>806</v>
      </c>
      <c r="AK4146" t="s">
        <v>807</v>
      </c>
      <c r="AL4146" t="s">
        <v>808</v>
      </c>
      <c r="AM4146" t="s">
        <v>809</v>
      </c>
    </row>
    <row r="4147" spans="1:39" x14ac:dyDescent="0.2">
      <c r="A4147" t="s">
        <v>46</v>
      </c>
      <c r="B4147" t="s">
        <v>65</v>
      </c>
      <c r="C4147" t="s">
        <v>245</v>
      </c>
      <c r="D4147" t="s">
        <v>1182</v>
      </c>
      <c r="E4147" t="s">
        <v>98</v>
      </c>
      <c r="F4147" t="s">
        <v>1183</v>
      </c>
      <c r="G4147">
        <v>13</v>
      </c>
      <c r="H4147" t="s">
        <v>4895</v>
      </c>
      <c r="I4147" t="s">
        <v>4896</v>
      </c>
      <c r="K4147" t="s">
        <v>800</v>
      </c>
      <c r="N4147">
        <v>2.3421957068666701E-2</v>
      </c>
      <c r="O4147" t="s">
        <v>801</v>
      </c>
      <c r="P4147" s="79" t="s">
        <v>802</v>
      </c>
      <c r="Q4147">
        <v>5.68296661344697E-2</v>
      </c>
      <c r="R4147" t="s">
        <v>803</v>
      </c>
      <c r="T4147">
        <v>11.1</v>
      </c>
      <c r="U4147" t="s">
        <v>804</v>
      </c>
      <c r="V4147">
        <v>12.4</v>
      </c>
      <c r="W4147" t="s">
        <v>805</v>
      </c>
      <c r="AA4147" t="s">
        <v>804</v>
      </c>
      <c r="AG4147" t="s">
        <v>806</v>
      </c>
      <c r="AK4147" t="s">
        <v>807</v>
      </c>
      <c r="AL4147" t="s">
        <v>808</v>
      </c>
      <c r="AM4147" t="s">
        <v>809</v>
      </c>
    </row>
    <row r="4148" spans="1:39" x14ac:dyDescent="0.2">
      <c r="A4148" t="s">
        <v>46</v>
      </c>
      <c r="B4148" t="s">
        <v>65</v>
      </c>
      <c r="C4148" t="s">
        <v>245</v>
      </c>
      <c r="D4148" t="s">
        <v>1182</v>
      </c>
      <c r="E4148" t="s">
        <v>98</v>
      </c>
      <c r="F4148" t="s">
        <v>1183</v>
      </c>
      <c r="G4148">
        <v>14</v>
      </c>
      <c r="H4148" t="s">
        <v>4896</v>
      </c>
      <c r="I4148" t="s">
        <v>4897</v>
      </c>
      <c r="K4148" t="s">
        <v>800</v>
      </c>
      <c r="N4148">
        <v>2.3101818066999999E-2</v>
      </c>
      <c r="O4148" t="s">
        <v>801</v>
      </c>
      <c r="P4148" s="79" t="s">
        <v>802</v>
      </c>
      <c r="Q4148">
        <v>4.6689620754755801E-2</v>
      </c>
      <c r="R4148" t="s">
        <v>803</v>
      </c>
      <c r="T4148">
        <v>10.7</v>
      </c>
      <c r="U4148" t="s">
        <v>804</v>
      </c>
      <c r="V4148">
        <v>12.3</v>
      </c>
      <c r="W4148" t="s">
        <v>805</v>
      </c>
      <c r="AA4148" t="s">
        <v>804</v>
      </c>
      <c r="AG4148" t="s">
        <v>806</v>
      </c>
      <c r="AK4148" t="s">
        <v>807</v>
      </c>
      <c r="AL4148" t="s">
        <v>808</v>
      </c>
      <c r="AM4148" t="s">
        <v>809</v>
      </c>
    </row>
    <row r="4149" spans="1:39" x14ac:dyDescent="0.2">
      <c r="A4149" t="s">
        <v>46</v>
      </c>
      <c r="B4149" t="s">
        <v>65</v>
      </c>
      <c r="C4149" t="s">
        <v>245</v>
      </c>
      <c r="D4149" t="s">
        <v>1182</v>
      </c>
      <c r="E4149" t="s">
        <v>98</v>
      </c>
      <c r="F4149" t="s">
        <v>1183</v>
      </c>
      <c r="G4149">
        <v>15</v>
      </c>
      <c r="H4149" t="s">
        <v>4897</v>
      </c>
      <c r="I4149" t="s">
        <v>4898</v>
      </c>
      <c r="K4149" t="s">
        <v>800</v>
      </c>
      <c r="N4149">
        <v>2.2268547671333301E-2</v>
      </c>
      <c r="O4149" t="s">
        <v>801</v>
      </c>
      <c r="P4149" s="79" t="s">
        <v>802</v>
      </c>
      <c r="Q4149">
        <v>4.9230134566732399E-2</v>
      </c>
      <c r="R4149" t="s">
        <v>803</v>
      </c>
      <c r="T4149">
        <v>10.1</v>
      </c>
      <c r="U4149" t="s">
        <v>804</v>
      </c>
      <c r="V4149">
        <v>12.1</v>
      </c>
      <c r="W4149" t="s">
        <v>805</v>
      </c>
      <c r="AA4149" t="s">
        <v>804</v>
      </c>
      <c r="AG4149" t="s">
        <v>806</v>
      </c>
      <c r="AK4149" t="s">
        <v>807</v>
      </c>
      <c r="AL4149" t="s">
        <v>808</v>
      </c>
      <c r="AM4149" t="s">
        <v>809</v>
      </c>
    </row>
    <row r="4150" spans="1:39" x14ac:dyDescent="0.2">
      <c r="A4150" t="s">
        <v>46</v>
      </c>
      <c r="B4150" t="s">
        <v>65</v>
      </c>
      <c r="C4150" t="s">
        <v>245</v>
      </c>
      <c r="D4150" t="s">
        <v>1182</v>
      </c>
      <c r="E4150" t="s">
        <v>98</v>
      </c>
      <c r="F4150" t="s">
        <v>1183</v>
      </c>
      <c r="G4150">
        <v>16</v>
      </c>
      <c r="H4150" t="s">
        <v>4898</v>
      </c>
      <c r="I4150" t="s">
        <v>4899</v>
      </c>
      <c r="K4150" t="s">
        <v>800</v>
      </c>
      <c r="N4150">
        <v>2.2361598477333301E-2</v>
      </c>
      <c r="O4150" t="s">
        <v>801</v>
      </c>
      <c r="P4150" s="79" t="s">
        <v>802</v>
      </c>
      <c r="Q4150">
        <v>6.7669014159922103E-2</v>
      </c>
      <c r="R4150" t="s">
        <v>803</v>
      </c>
      <c r="T4150">
        <v>9.6999999999999993</v>
      </c>
      <c r="U4150" t="s">
        <v>804</v>
      </c>
      <c r="V4150">
        <v>12</v>
      </c>
      <c r="W4150" t="s">
        <v>805</v>
      </c>
      <c r="AA4150" t="s">
        <v>804</v>
      </c>
      <c r="AG4150" t="s">
        <v>806</v>
      </c>
      <c r="AK4150" t="s">
        <v>807</v>
      </c>
      <c r="AL4150" t="s">
        <v>808</v>
      </c>
      <c r="AM4150" t="s">
        <v>809</v>
      </c>
    </row>
    <row r="4151" spans="1:39" x14ac:dyDescent="0.2">
      <c r="A4151" t="s">
        <v>46</v>
      </c>
      <c r="B4151" t="s">
        <v>65</v>
      </c>
      <c r="C4151" t="s">
        <v>245</v>
      </c>
      <c r="D4151" t="s">
        <v>1182</v>
      </c>
      <c r="E4151" t="s">
        <v>98</v>
      </c>
      <c r="F4151" t="s">
        <v>1183</v>
      </c>
      <c r="G4151">
        <v>17</v>
      </c>
      <c r="H4151" t="s">
        <v>4899</v>
      </c>
      <c r="I4151" t="s">
        <v>4900</v>
      </c>
      <c r="K4151" t="s">
        <v>800</v>
      </c>
      <c r="N4151">
        <v>2.7576655385333299E-2</v>
      </c>
      <c r="O4151" t="s">
        <v>801</v>
      </c>
      <c r="P4151" s="79" t="s">
        <v>802</v>
      </c>
      <c r="Q4151">
        <v>0.16558085097203601</v>
      </c>
      <c r="R4151" t="s">
        <v>803</v>
      </c>
      <c r="T4151">
        <v>11</v>
      </c>
      <c r="U4151" t="s">
        <v>804</v>
      </c>
      <c r="V4151">
        <v>11.9</v>
      </c>
      <c r="W4151" t="s">
        <v>805</v>
      </c>
      <c r="AA4151" t="s">
        <v>804</v>
      </c>
      <c r="AG4151" t="s">
        <v>806</v>
      </c>
      <c r="AK4151" t="s">
        <v>807</v>
      </c>
      <c r="AL4151" t="s">
        <v>808</v>
      </c>
      <c r="AM4151" t="s">
        <v>809</v>
      </c>
    </row>
    <row r="4152" spans="1:39" x14ac:dyDescent="0.2">
      <c r="A4152" t="s">
        <v>46</v>
      </c>
      <c r="B4152" t="s">
        <v>65</v>
      </c>
      <c r="C4152" t="s">
        <v>245</v>
      </c>
      <c r="D4152" t="s">
        <v>1182</v>
      </c>
      <c r="E4152" t="s">
        <v>98</v>
      </c>
      <c r="F4152" t="s">
        <v>1183</v>
      </c>
      <c r="G4152">
        <v>18</v>
      </c>
      <c r="H4152" t="s">
        <v>4900</v>
      </c>
      <c r="I4152" t="s">
        <v>4901</v>
      </c>
      <c r="K4152" t="s">
        <v>800</v>
      </c>
      <c r="N4152">
        <v>4.4067321428333299E-2</v>
      </c>
      <c r="O4152" t="s">
        <v>801</v>
      </c>
      <c r="P4152" s="79" t="s">
        <v>802</v>
      </c>
      <c r="Q4152">
        <v>0.14931300417559301</v>
      </c>
      <c r="R4152" t="s">
        <v>803</v>
      </c>
      <c r="T4152">
        <v>13</v>
      </c>
      <c r="U4152" t="s">
        <v>804</v>
      </c>
      <c r="V4152">
        <v>12.1</v>
      </c>
      <c r="W4152" t="s">
        <v>805</v>
      </c>
      <c r="AA4152" t="s">
        <v>804</v>
      </c>
      <c r="AG4152" t="s">
        <v>806</v>
      </c>
      <c r="AK4152" t="s">
        <v>807</v>
      </c>
      <c r="AL4152" t="s">
        <v>808</v>
      </c>
      <c r="AM4152" t="s">
        <v>809</v>
      </c>
    </row>
    <row r="4153" spans="1:39" x14ac:dyDescent="0.2">
      <c r="A4153" t="s">
        <v>46</v>
      </c>
      <c r="B4153" t="s">
        <v>65</v>
      </c>
      <c r="C4153" t="s">
        <v>245</v>
      </c>
      <c r="D4153" t="s">
        <v>1182</v>
      </c>
      <c r="E4153" t="s">
        <v>98</v>
      </c>
      <c r="F4153" t="s">
        <v>1183</v>
      </c>
      <c r="G4153">
        <v>19</v>
      </c>
      <c r="H4153" t="s">
        <v>4901</v>
      </c>
      <c r="I4153" t="s">
        <v>4902</v>
      </c>
      <c r="K4153" t="s">
        <v>800</v>
      </c>
      <c r="N4153">
        <v>4.6572695136E-2</v>
      </c>
      <c r="O4153" t="s">
        <v>801</v>
      </c>
      <c r="P4153" s="79" t="s">
        <v>802</v>
      </c>
      <c r="Q4153">
        <v>8.7667293385228995E-2</v>
      </c>
      <c r="R4153" t="s">
        <v>803</v>
      </c>
      <c r="T4153">
        <v>13.1</v>
      </c>
      <c r="U4153" t="s">
        <v>804</v>
      </c>
      <c r="V4153">
        <v>13.2</v>
      </c>
      <c r="W4153" t="s">
        <v>805</v>
      </c>
      <c r="AA4153" t="s">
        <v>804</v>
      </c>
      <c r="AG4153" t="s">
        <v>806</v>
      </c>
      <c r="AK4153" t="s">
        <v>807</v>
      </c>
      <c r="AL4153" t="s">
        <v>808</v>
      </c>
      <c r="AM4153" t="s">
        <v>809</v>
      </c>
    </row>
    <row r="4154" spans="1:39" x14ac:dyDescent="0.2">
      <c r="A4154" t="s">
        <v>46</v>
      </c>
      <c r="B4154" t="s">
        <v>65</v>
      </c>
      <c r="C4154" t="s">
        <v>245</v>
      </c>
      <c r="D4154" t="s">
        <v>1182</v>
      </c>
      <c r="E4154" t="s">
        <v>98</v>
      </c>
      <c r="F4154" t="s">
        <v>1183</v>
      </c>
      <c r="G4154">
        <v>20</v>
      </c>
      <c r="H4154" t="s">
        <v>4902</v>
      </c>
      <c r="I4154" t="s">
        <v>4903</v>
      </c>
      <c r="K4154" t="s">
        <v>800</v>
      </c>
      <c r="N4154">
        <v>3.8016508639666699E-2</v>
      </c>
      <c r="O4154" t="s">
        <v>801</v>
      </c>
      <c r="P4154" s="79" t="s">
        <v>802</v>
      </c>
      <c r="Q4154">
        <v>6.5575008927839601E-2</v>
      </c>
      <c r="R4154" t="s">
        <v>803</v>
      </c>
      <c r="T4154">
        <v>13.7</v>
      </c>
      <c r="U4154" t="s">
        <v>804</v>
      </c>
      <c r="V4154">
        <v>13.8</v>
      </c>
      <c r="W4154" t="s">
        <v>805</v>
      </c>
      <c r="AA4154" t="s">
        <v>804</v>
      </c>
      <c r="AG4154" t="s">
        <v>806</v>
      </c>
      <c r="AK4154" t="s">
        <v>807</v>
      </c>
      <c r="AL4154" t="s">
        <v>808</v>
      </c>
      <c r="AM4154" t="s">
        <v>809</v>
      </c>
    </row>
    <row r="4155" spans="1:39" x14ac:dyDescent="0.2">
      <c r="A4155" t="s">
        <v>46</v>
      </c>
      <c r="B4155" t="s">
        <v>65</v>
      </c>
      <c r="C4155" t="s">
        <v>245</v>
      </c>
      <c r="D4155" t="s">
        <v>1182</v>
      </c>
      <c r="E4155" t="s">
        <v>98</v>
      </c>
      <c r="F4155" t="s">
        <v>1183</v>
      </c>
      <c r="G4155">
        <v>21</v>
      </c>
      <c r="H4155" t="s">
        <v>4903</v>
      </c>
      <c r="I4155" t="s">
        <v>4904</v>
      </c>
      <c r="K4155" t="s">
        <v>800</v>
      </c>
      <c r="N4155">
        <v>2.9291046687666699E-2</v>
      </c>
      <c r="O4155" t="s">
        <v>801</v>
      </c>
      <c r="P4155" s="79" t="s">
        <v>802</v>
      </c>
      <c r="Q4155">
        <v>4.44648219212272E-2</v>
      </c>
      <c r="R4155" t="s">
        <v>803</v>
      </c>
      <c r="T4155">
        <v>13.1</v>
      </c>
      <c r="U4155" t="s">
        <v>804</v>
      </c>
      <c r="V4155">
        <v>13.8</v>
      </c>
      <c r="W4155" t="s">
        <v>805</v>
      </c>
      <c r="AA4155" t="s">
        <v>804</v>
      </c>
      <c r="AG4155" t="s">
        <v>806</v>
      </c>
      <c r="AK4155" t="s">
        <v>807</v>
      </c>
      <c r="AL4155" t="s">
        <v>808</v>
      </c>
      <c r="AM4155" t="s">
        <v>809</v>
      </c>
    </row>
    <row r="4156" spans="1:39" x14ac:dyDescent="0.2">
      <c r="A4156" t="s">
        <v>46</v>
      </c>
      <c r="B4156" t="s">
        <v>65</v>
      </c>
      <c r="C4156" t="s">
        <v>245</v>
      </c>
      <c r="D4156" t="s">
        <v>1182</v>
      </c>
      <c r="E4156" t="s">
        <v>98</v>
      </c>
      <c r="F4156" t="s">
        <v>1183</v>
      </c>
      <c r="G4156">
        <v>22</v>
      </c>
      <c r="H4156" t="s">
        <v>4904</v>
      </c>
      <c r="I4156" t="s">
        <v>4905</v>
      </c>
      <c r="K4156" t="s">
        <v>800</v>
      </c>
      <c r="N4156">
        <v>2.06778820786667E-2</v>
      </c>
      <c r="O4156" t="s">
        <v>801</v>
      </c>
      <c r="P4156" s="79" t="s">
        <v>802</v>
      </c>
      <c r="Q4156">
        <v>1.4437402321667301E-2</v>
      </c>
      <c r="R4156" t="s">
        <v>803</v>
      </c>
      <c r="T4156">
        <v>9.6</v>
      </c>
      <c r="U4156" t="s">
        <v>804</v>
      </c>
      <c r="V4156">
        <v>13.5</v>
      </c>
      <c r="W4156" t="s">
        <v>805</v>
      </c>
      <c r="AA4156" t="s">
        <v>804</v>
      </c>
      <c r="AG4156" t="s">
        <v>806</v>
      </c>
      <c r="AK4156" t="s">
        <v>807</v>
      </c>
      <c r="AL4156" t="s">
        <v>808</v>
      </c>
      <c r="AM4156" t="s">
        <v>809</v>
      </c>
    </row>
    <row r="4157" spans="1:39" x14ac:dyDescent="0.2">
      <c r="A4157" t="s">
        <v>46</v>
      </c>
      <c r="B4157" t="s">
        <v>65</v>
      </c>
      <c r="C4157" t="s">
        <v>245</v>
      </c>
      <c r="D4157" t="s">
        <v>1182</v>
      </c>
      <c r="E4157" t="s">
        <v>98</v>
      </c>
      <c r="F4157" t="s">
        <v>1183</v>
      </c>
      <c r="G4157">
        <v>23</v>
      </c>
      <c r="H4157" t="s">
        <v>4905</v>
      </c>
      <c r="I4157" t="s">
        <v>4906</v>
      </c>
      <c r="K4157" t="s">
        <v>800</v>
      </c>
      <c r="N4157">
        <v>1.64352343643333E-2</v>
      </c>
      <c r="O4157" t="s">
        <v>801</v>
      </c>
      <c r="P4157" s="79" t="s">
        <v>802</v>
      </c>
      <c r="Q4157">
        <v>6.1656573284892399E-3</v>
      </c>
      <c r="R4157" t="s">
        <v>803</v>
      </c>
      <c r="T4157">
        <v>7.5</v>
      </c>
      <c r="U4157" t="s">
        <v>804</v>
      </c>
      <c r="V4157">
        <v>13.2</v>
      </c>
      <c r="W4157" t="s">
        <v>805</v>
      </c>
      <c r="AA4157" t="s">
        <v>804</v>
      </c>
      <c r="AG4157" t="s">
        <v>806</v>
      </c>
      <c r="AK4157" t="s">
        <v>807</v>
      </c>
      <c r="AL4157" t="s">
        <v>808</v>
      </c>
      <c r="AM4157" t="s">
        <v>809</v>
      </c>
    </row>
    <row r="4158" spans="1:39" x14ac:dyDescent="0.2">
      <c r="A4158" t="s">
        <v>46</v>
      </c>
      <c r="B4158" t="s">
        <v>65</v>
      </c>
      <c r="C4158" t="s">
        <v>245</v>
      </c>
      <c r="D4158" t="s">
        <v>1182</v>
      </c>
      <c r="E4158" t="s">
        <v>98</v>
      </c>
      <c r="F4158" t="s">
        <v>1183</v>
      </c>
      <c r="G4158">
        <v>24</v>
      </c>
      <c r="H4158" t="s">
        <v>4906</v>
      </c>
      <c r="I4158" t="s">
        <v>4907</v>
      </c>
      <c r="K4158" t="s">
        <v>800</v>
      </c>
      <c r="N4158">
        <v>1.5611445088333301E-2</v>
      </c>
      <c r="O4158" t="s">
        <v>801</v>
      </c>
      <c r="P4158" s="79" t="s">
        <v>802</v>
      </c>
      <c r="Q4158">
        <v>6.0167242948266199E-3</v>
      </c>
      <c r="R4158" t="s">
        <v>803</v>
      </c>
      <c r="T4158">
        <v>6.6</v>
      </c>
      <c r="U4158" t="s">
        <v>804</v>
      </c>
      <c r="V4158">
        <v>12.6</v>
      </c>
      <c r="W4158" t="s">
        <v>805</v>
      </c>
      <c r="AA4158" t="s">
        <v>804</v>
      </c>
      <c r="AG4158" t="s">
        <v>806</v>
      </c>
      <c r="AK4158" t="s">
        <v>807</v>
      </c>
      <c r="AL4158" t="s">
        <v>808</v>
      </c>
      <c r="AM4158" t="s">
        <v>809</v>
      </c>
    </row>
    <row r="4159" spans="1:39" x14ac:dyDescent="0.2">
      <c r="A4159" t="s">
        <v>46</v>
      </c>
      <c r="B4159" t="s">
        <v>65</v>
      </c>
      <c r="C4159" t="s">
        <v>245</v>
      </c>
      <c r="D4159" t="s">
        <v>1182</v>
      </c>
      <c r="E4159" t="s">
        <v>98</v>
      </c>
      <c r="F4159" t="s">
        <v>1183</v>
      </c>
      <c r="G4159">
        <v>25</v>
      </c>
      <c r="H4159" t="s">
        <v>4907</v>
      </c>
      <c r="I4159" t="s">
        <v>4908</v>
      </c>
      <c r="K4159" t="s">
        <v>800</v>
      </c>
      <c r="N4159">
        <v>1.5066547497E-2</v>
      </c>
      <c r="O4159" t="s">
        <v>801</v>
      </c>
      <c r="P4159" s="79" t="s">
        <v>802</v>
      </c>
      <c r="Q4159">
        <v>9.7304204117647404E-3</v>
      </c>
      <c r="R4159" t="s">
        <v>803</v>
      </c>
      <c r="T4159">
        <v>6.7</v>
      </c>
      <c r="U4159" t="s">
        <v>804</v>
      </c>
      <c r="V4159">
        <v>12.2</v>
      </c>
      <c r="W4159" t="s">
        <v>805</v>
      </c>
      <c r="AA4159" t="s">
        <v>804</v>
      </c>
      <c r="AG4159" t="s">
        <v>806</v>
      </c>
      <c r="AK4159" t="s">
        <v>807</v>
      </c>
      <c r="AL4159" t="s">
        <v>808</v>
      </c>
      <c r="AM4159" t="s">
        <v>809</v>
      </c>
    </row>
    <row r="4160" spans="1:39" x14ac:dyDescent="0.2">
      <c r="A4160" t="s">
        <v>46</v>
      </c>
      <c r="B4160" t="s">
        <v>65</v>
      </c>
      <c r="C4160" t="s">
        <v>245</v>
      </c>
      <c r="D4160" t="s">
        <v>1182</v>
      </c>
      <c r="E4160" t="s">
        <v>98</v>
      </c>
      <c r="F4160" t="s">
        <v>1183</v>
      </c>
      <c r="G4160">
        <v>26</v>
      </c>
      <c r="H4160" t="s">
        <v>4908</v>
      </c>
      <c r="I4160" t="s">
        <v>4909</v>
      </c>
      <c r="K4160" t="s">
        <v>800</v>
      </c>
      <c r="N4160">
        <v>2.8303875439666702E-2</v>
      </c>
      <c r="O4160" t="s">
        <v>801</v>
      </c>
      <c r="P4160" s="79" t="s">
        <v>802</v>
      </c>
      <c r="Q4160">
        <v>0.12817679310160501</v>
      </c>
      <c r="R4160" t="s">
        <v>803</v>
      </c>
      <c r="T4160">
        <v>11.7</v>
      </c>
      <c r="U4160" t="s">
        <v>804</v>
      </c>
      <c r="V4160">
        <v>11.9</v>
      </c>
      <c r="W4160" t="s">
        <v>805</v>
      </c>
      <c r="AA4160" t="s">
        <v>804</v>
      </c>
      <c r="AG4160" t="s">
        <v>806</v>
      </c>
      <c r="AK4160" t="s">
        <v>807</v>
      </c>
      <c r="AL4160" t="s">
        <v>808</v>
      </c>
      <c r="AM4160" t="s">
        <v>809</v>
      </c>
    </row>
    <row r="4161" spans="1:39" x14ac:dyDescent="0.2">
      <c r="A4161" t="s">
        <v>46</v>
      </c>
      <c r="B4161" t="s">
        <v>65</v>
      </c>
      <c r="C4161" t="s">
        <v>245</v>
      </c>
      <c r="D4161" t="s">
        <v>1182</v>
      </c>
      <c r="E4161" t="s">
        <v>98</v>
      </c>
      <c r="F4161" t="s">
        <v>1183</v>
      </c>
      <c r="G4161">
        <v>27</v>
      </c>
      <c r="H4161" t="s">
        <v>4909</v>
      </c>
      <c r="I4161" t="s">
        <v>4910</v>
      </c>
      <c r="K4161" t="s">
        <v>800</v>
      </c>
      <c r="N4161">
        <v>4.2607036288999998E-2</v>
      </c>
      <c r="O4161" t="s">
        <v>801</v>
      </c>
      <c r="P4161" s="79" t="s">
        <v>802</v>
      </c>
      <c r="Q4161">
        <v>0.11478454425545501</v>
      </c>
      <c r="R4161" t="s">
        <v>803</v>
      </c>
      <c r="T4161">
        <v>15.2</v>
      </c>
      <c r="U4161" t="s">
        <v>804</v>
      </c>
      <c r="V4161">
        <v>12.2</v>
      </c>
      <c r="W4161" t="s">
        <v>805</v>
      </c>
      <c r="AA4161" t="s">
        <v>804</v>
      </c>
      <c r="AG4161" t="s">
        <v>806</v>
      </c>
      <c r="AK4161" t="s">
        <v>807</v>
      </c>
      <c r="AL4161" t="s">
        <v>808</v>
      </c>
      <c r="AM4161" t="s">
        <v>809</v>
      </c>
    </row>
    <row r="4162" spans="1:39" x14ac:dyDescent="0.2">
      <c r="A4162" t="s">
        <v>46</v>
      </c>
      <c r="B4162" t="s">
        <v>65</v>
      </c>
      <c r="C4162" t="s">
        <v>245</v>
      </c>
      <c r="D4162" t="s">
        <v>1182</v>
      </c>
      <c r="E4162" t="s">
        <v>98</v>
      </c>
      <c r="F4162" t="s">
        <v>1183</v>
      </c>
      <c r="G4162">
        <v>28</v>
      </c>
      <c r="H4162" t="s">
        <v>4910</v>
      </c>
      <c r="I4162" t="s">
        <v>4911</v>
      </c>
      <c r="K4162" t="s">
        <v>800</v>
      </c>
      <c r="N4162">
        <v>5.5832508806666702E-2</v>
      </c>
      <c r="O4162" t="s">
        <v>801</v>
      </c>
      <c r="P4162" s="79" t="s">
        <v>802</v>
      </c>
      <c r="Q4162">
        <v>8.8336783708672095E-2</v>
      </c>
      <c r="R4162" t="s">
        <v>803</v>
      </c>
      <c r="T4162">
        <v>18.100000000000001</v>
      </c>
      <c r="U4162" t="s">
        <v>804</v>
      </c>
      <c r="V4162">
        <v>13.6</v>
      </c>
      <c r="W4162" t="s">
        <v>805</v>
      </c>
      <c r="AA4162" t="s">
        <v>804</v>
      </c>
      <c r="AG4162" t="s">
        <v>806</v>
      </c>
      <c r="AK4162" t="s">
        <v>807</v>
      </c>
      <c r="AL4162" t="s">
        <v>808</v>
      </c>
      <c r="AM4162" t="s">
        <v>809</v>
      </c>
    </row>
    <row r="4163" spans="1:39" x14ac:dyDescent="0.2">
      <c r="A4163" t="s">
        <v>46</v>
      </c>
      <c r="B4163" t="s">
        <v>65</v>
      </c>
      <c r="C4163" t="s">
        <v>245</v>
      </c>
      <c r="D4163" t="s">
        <v>1182</v>
      </c>
      <c r="E4163" t="s">
        <v>98</v>
      </c>
      <c r="F4163" t="s">
        <v>1183</v>
      </c>
      <c r="G4163">
        <v>29</v>
      </c>
      <c r="H4163" t="s">
        <v>4911</v>
      </c>
      <c r="I4163" t="s">
        <v>4912</v>
      </c>
      <c r="K4163" t="s">
        <v>800</v>
      </c>
      <c r="N4163">
        <v>5.5067946722000001E-2</v>
      </c>
      <c r="O4163" t="s">
        <v>801</v>
      </c>
      <c r="P4163" s="79" t="s">
        <v>802</v>
      </c>
      <c r="Q4163">
        <v>6.6852676715490403E-2</v>
      </c>
      <c r="R4163" t="s">
        <v>803</v>
      </c>
      <c r="T4163">
        <v>19.100000000000001</v>
      </c>
      <c r="U4163" t="s">
        <v>804</v>
      </c>
      <c r="V4163">
        <v>14.6</v>
      </c>
      <c r="W4163" t="s">
        <v>805</v>
      </c>
      <c r="AA4163" t="s">
        <v>804</v>
      </c>
      <c r="AG4163" t="s">
        <v>806</v>
      </c>
      <c r="AK4163" t="s">
        <v>807</v>
      </c>
      <c r="AL4163" t="s">
        <v>808</v>
      </c>
      <c r="AM4163" t="s">
        <v>809</v>
      </c>
    </row>
    <row r="4164" spans="1:39" x14ac:dyDescent="0.2">
      <c r="A4164" t="s">
        <v>46</v>
      </c>
      <c r="B4164" t="s">
        <v>65</v>
      </c>
      <c r="C4164" t="s">
        <v>245</v>
      </c>
      <c r="D4164" t="s">
        <v>1182</v>
      </c>
      <c r="E4164" t="s">
        <v>98</v>
      </c>
      <c r="F4164" t="s">
        <v>1183</v>
      </c>
      <c r="G4164">
        <v>30</v>
      </c>
      <c r="H4164" t="s">
        <v>4912</v>
      </c>
      <c r="I4164" t="s">
        <v>4913</v>
      </c>
      <c r="K4164" t="s">
        <v>800</v>
      </c>
      <c r="N4164">
        <v>3.8386380929666702E-2</v>
      </c>
      <c r="O4164" t="s">
        <v>801</v>
      </c>
      <c r="P4164" s="79" t="s">
        <v>802</v>
      </c>
      <c r="Q4164">
        <v>3.1058184514148799E-2</v>
      </c>
      <c r="R4164" t="s">
        <v>803</v>
      </c>
      <c r="T4164">
        <v>17.399999999999999</v>
      </c>
      <c r="U4164" t="s">
        <v>804</v>
      </c>
      <c r="V4164">
        <v>15.3</v>
      </c>
      <c r="W4164" t="s">
        <v>805</v>
      </c>
      <c r="AA4164" t="s">
        <v>804</v>
      </c>
      <c r="AG4164" t="s">
        <v>806</v>
      </c>
      <c r="AK4164" t="s">
        <v>807</v>
      </c>
      <c r="AL4164" t="s">
        <v>808</v>
      </c>
      <c r="AM4164" t="s">
        <v>809</v>
      </c>
    </row>
    <row r="4165" spans="1:39" x14ac:dyDescent="0.2">
      <c r="A4165" t="s">
        <v>46</v>
      </c>
      <c r="B4165" t="s">
        <v>65</v>
      </c>
      <c r="C4165" t="s">
        <v>245</v>
      </c>
      <c r="D4165" t="s">
        <v>1182</v>
      </c>
      <c r="E4165" t="s">
        <v>98</v>
      </c>
      <c r="F4165" t="s">
        <v>1183</v>
      </c>
      <c r="G4165">
        <v>31</v>
      </c>
      <c r="H4165" t="s">
        <v>4913</v>
      </c>
      <c r="I4165" t="s">
        <v>4914</v>
      </c>
      <c r="K4165" t="s">
        <v>800</v>
      </c>
      <c r="N4165">
        <v>2.7286943274999999E-2</v>
      </c>
      <c r="O4165" t="s">
        <v>801</v>
      </c>
      <c r="P4165" s="79" t="s">
        <v>802</v>
      </c>
      <c r="Q4165">
        <v>6.5421266382220903E-3</v>
      </c>
      <c r="R4165" t="s">
        <v>803</v>
      </c>
      <c r="T4165">
        <v>14.4</v>
      </c>
      <c r="U4165" t="s">
        <v>804</v>
      </c>
      <c r="V4165">
        <v>15.1</v>
      </c>
      <c r="W4165" t="s">
        <v>805</v>
      </c>
      <c r="AA4165" t="s">
        <v>804</v>
      </c>
      <c r="AG4165" t="s">
        <v>806</v>
      </c>
      <c r="AK4165" t="s">
        <v>807</v>
      </c>
      <c r="AL4165" t="s">
        <v>808</v>
      </c>
      <c r="AM4165" t="s">
        <v>809</v>
      </c>
    </row>
    <row r="4166" spans="1:39" x14ac:dyDescent="0.2">
      <c r="A4166" t="s">
        <v>46</v>
      </c>
      <c r="B4166" t="s">
        <v>65</v>
      </c>
      <c r="C4166" t="s">
        <v>245</v>
      </c>
      <c r="D4166" t="s">
        <v>1182</v>
      </c>
      <c r="E4166" t="s">
        <v>98</v>
      </c>
      <c r="F4166" t="s">
        <v>1183</v>
      </c>
      <c r="G4166">
        <v>32</v>
      </c>
      <c r="H4166" t="s">
        <v>4914</v>
      </c>
      <c r="I4166" t="s">
        <v>4915</v>
      </c>
      <c r="K4166" t="s">
        <v>800</v>
      </c>
      <c r="N4166">
        <v>1.8644740258666699E-2</v>
      </c>
      <c r="O4166" t="s">
        <v>801</v>
      </c>
      <c r="P4166" s="79" t="s">
        <v>802</v>
      </c>
      <c r="Q4166">
        <v>-1.30667598683431E-3</v>
      </c>
      <c r="R4166" t="s">
        <v>803</v>
      </c>
      <c r="T4166">
        <v>10.8</v>
      </c>
      <c r="U4166" t="s">
        <v>804</v>
      </c>
      <c r="V4166">
        <v>14.6</v>
      </c>
      <c r="W4166" t="s">
        <v>805</v>
      </c>
      <c r="AA4166" t="s">
        <v>804</v>
      </c>
      <c r="AG4166" t="s">
        <v>806</v>
      </c>
      <c r="AK4166" t="s">
        <v>807</v>
      </c>
      <c r="AL4166" t="s">
        <v>808</v>
      </c>
      <c r="AM4166" t="s">
        <v>809</v>
      </c>
    </row>
    <row r="4167" spans="1:39" x14ac:dyDescent="0.2">
      <c r="A4167" t="s">
        <v>46</v>
      </c>
      <c r="B4167" t="s">
        <v>65</v>
      </c>
      <c r="C4167" t="s">
        <v>245</v>
      </c>
      <c r="D4167" t="s">
        <v>1182</v>
      </c>
      <c r="E4167" t="s">
        <v>98</v>
      </c>
      <c r="F4167" t="s">
        <v>1183</v>
      </c>
      <c r="G4167">
        <v>33</v>
      </c>
      <c r="H4167" t="s">
        <v>4915</v>
      </c>
      <c r="I4167" t="s">
        <v>4916</v>
      </c>
      <c r="K4167" t="s">
        <v>800</v>
      </c>
      <c r="N4167">
        <v>1.6619160906666701E-2</v>
      </c>
      <c r="O4167" t="s">
        <v>801</v>
      </c>
      <c r="P4167" s="79" t="s">
        <v>802</v>
      </c>
      <c r="Q4167">
        <v>1.24307071938547E-3</v>
      </c>
      <c r="R4167" t="s">
        <v>803</v>
      </c>
      <c r="T4167">
        <v>9.6</v>
      </c>
      <c r="U4167" t="s">
        <v>804</v>
      </c>
      <c r="V4167">
        <v>14.1</v>
      </c>
      <c r="W4167" t="s">
        <v>805</v>
      </c>
      <c r="AA4167" t="s">
        <v>804</v>
      </c>
      <c r="AG4167" t="s">
        <v>806</v>
      </c>
      <c r="AK4167" t="s">
        <v>807</v>
      </c>
      <c r="AL4167" t="s">
        <v>808</v>
      </c>
      <c r="AM4167" t="s">
        <v>809</v>
      </c>
    </row>
    <row r="4168" spans="1:39" x14ac:dyDescent="0.2">
      <c r="A4168" t="s">
        <v>46</v>
      </c>
      <c r="B4168" t="s">
        <v>65</v>
      </c>
      <c r="C4168" t="s">
        <v>245</v>
      </c>
      <c r="D4168" t="s">
        <v>1182</v>
      </c>
      <c r="E4168" t="s">
        <v>98</v>
      </c>
      <c r="F4168" t="s">
        <v>1183</v>
      </c>
      <c r="G4168">
        <v>34</v>
      </c>
      <c r="H4168" t="s">
        <v>4916</v>
      </c>
      <c r="I4168" t="s">
        <v>4917</v>
      </c>
      <c r="K4168" t="s">
        <v>800</v>
      </c>
      <c r="N4168">
        <v>1.5790384855333298E-2</v>
      </c>
      <c r="O4168" t="s">
        <v>801</v>
      </c>
      <c r="P4168" s="79" t="s">
        <v>802</v>
      </c>
      <c r="Q4168">
        <v>-3.7325621832272598E-4</v>
      </c>
      <c r="R4168" t="s">
        <v>803</v>
      </c>
      <c r="T4168">
        <v>8.6</v>
      </c>
      <c r="U4168" t="s">
        <v>804</v>
      </c>
      <c r="V4168">
        <v>13.4</v>
      </c>
      <c r="W4168" t="s">
        <v>805</v>
      </c>
      <c r="AA4168" t="s">
        <v>804</v>
      </c>
      <c r="AG4168" t="s">
        <v>806</v>
      </c>
      <c r="AK4168" t="s">
        <v>807</v>
      </c>
      <c r="AL4168" t="s">
        <v>808</v>
      </c>
      <c r="AM4168" t="s">
        <v>809</v>
      </c>
    </row>
    <row r="4169" spans="1:39" x14ac:dyDescent="0.2">
      <c r="A4169" t="s">
        <v>46</v>
      </c>
      <c r="B4169" t="s">
        <v>65</v>
      </c>
      <c r="C4169" t="s">
        <v>245</v>
      </c>
      <c r="D4169" t="s">
        <v>1182</v>
      </c>
      <c r="E4169" t="s">
        <v>98</v>
      </c>
      <c r="F4169" t="s">
        <v>1183</v>
      </c>
      <c r="G4169">
        <v>35</v>
      </c>
      <c r="H4169" t="s">
        <v>4917</v>
      </c>
      <c r="I4169" t="s">
        <v>4918</v>
      </c>
      <c r="K4169" t="s">
        <v>800</v>
      </c>
      <c r="N4169">
        <v>1.90421448696667E-2</v>
      </c>
      <c r="O4169" t="s">
        <v>801</v>
      </c>
      <c r="P4169" s="79" t="s">
        <v>802</v>
      </c>
      <c r="Q4169">
        <v>6.2887161886175198E-3</v>
      </c>
      <c r="R4169" t="s">
        <v>803</v>
      </c>
      <c r="T4169">
        <v>9.1999999999999993</v>
      </c>
      <c r="U4169" t="s">
        <v>804</v>
      </c>
      <c r="V4169">
        <v>13</v>
      </c>
      <c r="W4169" t="s">
        <v>805</v>
      </c>
      <c r="AA4169" t="s">
        <v>804</v>
      </c>
      <c r="AG4169" t="s">
        <v>806</v>
      </c>
      <c r="AK4169" t="s">
        <v>807</v>
      </c>
      <c r="AL4169" t="s">
        <v>808</v>
      </c>
      <c r="AM4169" t="s">
        <v>809</v>
      </c>
    </row>
    <row r="4170" spans="1:39" x14ac:dyDescent="0.2">
      <c r="A4170" t="s">
        <v>46</v>
      </c>
      <c r="B4170" t="s">
        <v>65</v>
      </c>
      <c r="C4170" t="s">
        <v>245</v>
      </c>
      <c r="D4170" t="s">
        <v>1182</v>
      </c>
      <c r="E4170" t="s">
        <v>98</v>
      </c>
      <c r="F4170" t="s">
        <v>1183</v>
      </c>
      <c r="G4170">
        <v>36</v>
      </c>
      <c r="H4170" t="s">
        <v>4918</v>
      </c>
      <c r="I4170" t="s">
        <v>4919</v>
      </c>
      <c r="K4170" t="s">
        <v>800</v>
      </c>
      <c r="N4170">
        <v>3.4105784758666699E-2</v>
      </c>
      <c r="O4170" t="s">
        <v>801</v>
      </c>
      <c r="P4170" s="79" t="s">
        <v>802</v>
      </c>
      <c r="Q4170">
        <v>8.8018147719133896E-2</v>
      </c>
      <c r="R4170" t="s">
        <v>803</v>
      </c>
      <c r="T4170">
        <v>14.3</v>
      </c>
      <c r="U4170" t="s">
        <v>804</v>
      </c>
      <c r="V4170">
        <v>13</v>
      </c>
      <c r="W4170" t="s">
        <v>805</v>
      </c>
      <c r="AA4170" t="s">
        <v>804</v>
      </c>
      <c r="AG4170" t="s">
        <v>806</v>
      </c>
      <c r="AK4170" t="s">
        <v>807</v>
      </c>
      <c r="AL4170" t="s">
        <v>808</v>
      </c>
      <c r="AM4170" t="s">
        <v>809</v>
      </c>
    </row>
    <row r="4171" spans="1:39" x14ac:dyDescent="0.2">
      <c r="A4171" t="s">
        <v>46</v>
      </c>
      <c r="B4171" t="s">
        <v>65</v>
      </c>
      <c r="C4171" t="s">
        <v>245</v>
      </c>
      <c r="D4171" t="s">
        <v>1182</v>
      </c>
      <c r="E4171" t="s">
        <v>98</v>
      </c>
      <c r="F4171" t="s">
        <v>1183</v>
      </c>
      <c r="G4171">
        <v>37</v>
      </c>
      <c r="H4171" t="s">
        <v>4919</v>
      </c>
      <c r="I4171" t="s">
        <v>4920</v>
      </c>
      <c r="K4171" t="s">
        <v>800</v>
      </c>
      <c r="N4171">
        <v>4.5799645524333299E-2</v>
      </c>
      <c r="O4171" t="s">
        <v>801</v>
      </c>
      <c r="P4171" s="79" t="s">
        <v>802</v>
      </c>
      <c r="Q4171">
        <v>7.7095498187842795E-2</v>
      </c>
      <c r="R4171" t="s">
        <v>803</v>
      </c>
      <c r="T4171">
        <v>17.5</v>
      </c>
      <c r="U4171" t="s">
        <v>804</v>
      </c>
      <c r="V4171">
        <v>13.7</v>
      </c>
      <c r="W4171" t="s">
        <v>805</v>
      </c>
      <c r="AA4171" t="s">
        <v>804</v>
      </c>
      <c r="AG4171" t="s">
        <v>806</v>
      </c>
      <c r="AK4171" t="s">
        <v>807</v>
      </c>
      <c r="AL4171" t="s">
        <v>808</v>
      </c>
      <c r="AM4171" t="s">
        <v>809</v>
      </c>
    </row>
    <row r="4172" spans="1:39" x14ac:dyDescent="0.2">
      <c r="A4172" t="s">
        <v>46</v>
      </c>
      <c r="B4172" t="s">
        <v>65</v>
      </c>
      <c r="C4172" t="s">
        <v>245</v>
      </c>
      <c r="D4172" t="s">
        <v>1182</v>
      </c>
      <c r="E4172" t="s">
        <v>98</v>
      </c>
      <c r="F4172" t="s">
        <v>1183</v>
      </c>
      <c r="G4172">
        <v>38</v>
      </c>
      <c r="H4172" t="s">
        <v>4920</v>
      </c>
      <c r="I4172" t="s">
        <v>4921</v>
      </c>
      <c r="K4172" t="s">
        <v>800</v>
      </c>
      <c r="N4172">
        <v>4.6840207016333298E-2</v>
      </c>
      <c r="O4172" t="s">
        <v>801</v>
      </c>
      <c r="P4172" s="79" t="s">
        <v>802</v>
      </c>
      <c r="Q4172">
        <v>4.5407555565220602E-2</v>
      </c>
      <c r="R4172" t="s">
        <v>803</v>
      </c>
      <c r="T4172">
        <v>17.5</v>
      </c>
      <c r="U4172" t="s">
        <v>804</v>
      </c>
      <c r="V4172">
        <v>14.5</v>
      </c>
      <c r="W4172" t="s">
        <v>805</v>
      </c>
      <c r="AA4172" t="s">
        <v>804</v>
      </c>
      <c r="AG4172" t="s">
        <v>806</v>
      </c>
      <c r="AK4172" t="s">
        <v>807</v>
      </c>
      <c r="AL4172" t="s">
        <v>808</v>
      </c>
      <c r="AM4172" t="s">
        <v>809</v>
      </c>
    </row>
    <row r="4173" spans="1:39" x14ac:dyDescent="0.2">
      <c r="A4173" t="s">
        <v>46</v>
      </c>
      <c r="B4173" t="s">
        <v>65</v>
      </c>
      <c r="C4173" t="s">
        <v>245</v>
      </c>
      <c r="D4173" t="s">
        <v>1182</v>
      </c>
      <c r="E4173" t="s">
        <v>98</v>
      </c>
      <c r="F4173" t="s">
        <v>1183</v>
      </c>
      <c r="G4173">
        <v>39</v>
      </c>
      <c r="H4173" t="s">
        <v>4921</v>
      </c>
      <c r="I4173" t="s">
        <v>4922</v>
      </c>
      <c r="K4173" t="s">
        <v>800</v>
      </c>
      <c r="N4173">
        <v>3.9216212814666702E-2</v>
      </c>
      <c r="O4173" t="s">
        <v>801</v>
      </c>
      <c r="P4173" s="79" t="s">
        <v>802</v>
      </c>
      <c r="Q4173">
        <v>3.5603148541719802E-2</v>
      </c>
      <c r="R4173" t="s">
        <v>803</v>
      </c>
      <c r="T4173">
        <v>16.7</v>
      </c>
      <c r="U4173" t="s">
        <v>804</v>
      </c>
      <c r="V4173">
        <v>15.2</v>
      </c>
      <c r="W4173" t="s">
        <v>805</v>
      </c>
      <c r="AA4173" t="s">
        <v>804</v>
      </c>
      <c r="AG4173" t="s">
        <v>806</v>
      </c>
      <c r="AK4173" t="s">
        <v>807</v>
      </c>
      <c r="AL4173" t="s">
        <v>808</v>
      </c>
      <c r="AM4173" t="s">
        <v>809</v>
      </c>
    </row>
    <row r="4174" spans="1:39" x14ac:dyDescent="0.2">
      <c r="A4174" t="s">
        <v>46</v>
      </c>
      <c r="B4174" t="s">
        <v>65</v>
      </c>
      <c r="C4174" t="s">
        <v>245</v>
      </c>
      <c r="D4174" t="s">
        <v>1182</v>
      </c>
      <c r="E4174" t="s">
        <v>98</v>
      </c>
      <c r="F4174" t="s">
        <v>1183</v>
      </c>
      <c r="G4174">
        <v>40</v>
      </c>
      <c r="H4174" t="s">
        <v>4922</v>
      </c>
      <c r="I4174" t="s">
        <v>4923</v>
      </c>
      <c r="K4174" t="s">
        <v>800</v>
      </c>
      <c r="N4174">
        <v>2.6278118819666699E-2</v>
      </c>
      <c r="O4174" t="s">
        <v>801</v>
      </c>
      <c r="P4174" s="79" t="s">
        <v>802</v>
      </c>
      <c r="Q4174">
        <v>1.40663546505019E-2</v>
      </c>
      <c r="R4174" t="s">
        <v>803</v>
      </c>
      <c r="T4174">
        <v>14.6</v>
      </c>
      <c r="U4174" t="s">
        <v>804</v>
      </c>
      <c r="V4174">
        <v>15.2</v>
      </c>
      <c r="W4174" t="s">
        <v>805</v>
      </c>
      <c r="AA4174" t="s">
        <v>804</v>
      </c>
      <c r="AG4174" t="s">
        <v>806</v>
      </c>
      <c r="AK4174" t="s">
        <v>807</v>
      </c>
      <c r="AL4174" t="s">
        <v>808</v>
      </c>
      <c r="AM4174" t="s">
        <v>809</v>
      </c>
    </row>
    <row r="4175" spans="1:39" x14ac:dyDescent="0.2">
      <c r="A4175" t="s">
        <v>46</v>
      </c>
      <c r="B4175" t="s">
        <v>65</v>
      </c>
      <c r="C4175" t="s">
        <v>245</v>
      </c>
      <c r="D4175" t="s">
        <v>1182</v>
      </c>
      <c r="E4175" t="s">
        <v>98</v>
      </c>
      <c r="F4175" t="s">
        <v>1183</v>
      </c>
      <c r="G4175">
        <v>41</v>
      </c>
      <c r="H4175" t="s">
        <v>4923</v>
      </c>
      <c r="I4175" t="s">
        <v>4924</v>
      </c>
      <c r="K4175" t="s">
        <v>800</v>
      </c>
      <c r="N4175">
        <v>1.5974271074333302E-2</v>
      </c>
      <c r="O4175" t="s">
        <v>801</v>
      </c>
      <c r="P4175" s="79" t="s">
        <v>802</v>
      </c>
      <c r="Q4175">
        <v>5.2054025478437804E-3</v>
      </c>
      <c r="R4175" t="s">
        <v>803</v>
      </c>
      <c r="T4175">
        <v>9.9</v>
      </c>
      <c r="U4175" t="s">
        <v>804</v>
      </c>
      <c r="V4175">
        <v>14.6</v>
      </c>
      <c r="W4175" t="s">
        <v>805</v>
      </c>
      <c r="AA4175" t="s">
        <v>804</v>
      </c>
      <c r="AG4175" t="s">
        <v>806</v>
      </c>
      <c r="AK4175" t="s">
        <v>807</v>
      </c>
      <c r="AL4175" t="s">
        <v>808</v>
      </c>
      <c r="AM4175" t="s">
        <v>809</v>
      </c>
    </row>
    <row r="4176" spans="1:39" x14ac:dyDescent="0.2">
      <c r="A4176" t="s">
        <v>46</v>
      </c>
      <c r="B4176" t="s">
        <v>65</v>
      </c>
      <c r="C4176" t="s">
        <v>245</v>
      </c>
      <c r="D4176" t="s">
        <v>1182</v>
      </c>
      <c r="E4176" t="s">
        <v>98</v>
      </c>
      <c r="F4176" t="s">
        <v>1183</v>
      </c>
      <c r="G4176">
        <v>42</v>
      </c>
      <c r="H4176" t="s">
        <v>4924</v>
      </c>
      <c r="I4176" t="s">
        <v>4925</v>
      </c>
      <c r="K4176" t="s">
        <v>800</v>
      </c>
      <c r="N4176">
        <v>1.35988321796667E-2</v>
      </c>
      <c r="O4176" t="s">
        <v>801</v>
      </c>
      <c r="P4176" s="79" t="s">
        <v>802</v>
      </c>
      <c r="Q4176">
        <v>3.5313110770825201E-3</v>
      </c>
      <c r="R4176" t="s">
        <v>803</v>
      </c>
      <c r="T4176">
        <v>8.4</v>
      </c>
      <c r="U4176" t="s">
        <v>804</v>
      </c>
      <c r="V4176">
        <v>14.1</v>
      </c>
      <c r="W4176" t="s">
        <v>805</v>
      </c>
      <c r="AA4176" t="s">
        <v>804</v>
      </c>
      <c r="AG4176" t="s">
        <v>806</v>
      </c>
      <c r="AK4176" t="s">
        <v>807</v>
      </c>
      <c r="AL4176" t="s">
        <v>808</v>
      </c>
      <c r="AM4176" t="s">
        <v>809</v>
      </c>
    </row>
    <row r="4177" spans="1:39" x14ac:dyDescent="0.2">
      <c r="A4177" t="s">
        <v>46</v>
      </c>
      <c r="B4177" t="s">
        <v>65</v>
      </c>
      <c r="C4177" t="s">
        <v>245</v>
      </c>
      <c r="D4177" t="s">
        <v>1182</v>
      </c>
      <c r="E4177" t="s">
        <v>98</v>
      </c>
      <c r="F4177" t="s">
        <v>1183</v>
      </c>
      <c r="G4177">
        <v>43</v>
      </c>
      <c r="H4177" t="s">
        <v>4925</v>
      </c>
      <c r="I4177" t="s">
        <v>4926</v>
      </c>
      <c r="K4177" t="s">
        <v>800</v>
      </c>
      <c r="N4177">
        <v>1.21207734946667E-2</v>
      </c>
      <c r="O4177" t="s">
        <v>801</v>
      </c>
      <c r="P4177" s="79" t="s">
        <v>802</v>
      </c>
      <c r="Q4177">
        <v>3.7141133041748101E-3</v>
      </c>
      <c r="R4177" t="s">
        <v>803</v>
      </c>
      <c r="T4177">
        <v>7.4</v>
      </c>
      <c r="U4177" t="s">
        <v>804</v>
      </c>
      <c r="V4177">
        <v>13.4</v>
      </c>
      <c r="W4177" t="s">
        <v>805</v>
      </c>
      <c r="AA4177" t="s">
        <v>804</v>
      </c>
      <c r="AG4177" t="s">
        <v>806</v>
      </c>
      <c r="AK4177" t="s">
        <v>807</v>
      </c>
      <c r="AL4177" t="s">
        <v>808</v>
      </c>
      <c r="AM4177" t="s">
        <v>809</v>
      </c>
    </row>
    <row r="4178" spans="1:39" x14ac:dyDescent="0.2">
      <c r="A4178" t="s">
        <v>46</v>
      </c>
      <c r="B4178" t="s">
        <v>65</v>
      </c>
      <c r="C4178" t="s">
        <v>245</v>
      </c>
      <c r="D4178" t="s">
        <v>1182</v>
      </c>
      <c r="E4178" t="s">
        <v>98</v>
      </c>
      <c r="F4178" t="s">
        <v>1183</v>
      </c>
      <c r="G4178">
        <v>44</v>
      </c>
      <c r="H4178" t="s">
        <v>4926</v>
      </c>
      <c r="I4178" t="s">
        <v>4927</v>
      </c>
      <c r="K4178" t="s">
        <v>800</v>
      </c>
      <c r="N4178">
        <v>1.3958320747666699E-2</v>
      </c>
      <c r="O4178" t="s">
        <v>801</v>
      </c>
      <c r="P4178" s="79" t="s">
        <v>802</v>
      </c>
      <c r="Q4178">
        <v>1.0887352389932299E-2</v>
      </c>
      <c r="R4178" t="s">
        <v>803</v>
      </c>
      <c r="T4178">
        <v>8</v>
      </c>
      <c r="U4178" t="s">
        <v>804</v>
      </c>
      <c r="V4178">
        <v>13</v>
      </c>
      <c r="W4178" t="s">
        <v>805</v>
      </c>
      <c r="AA4178" t="s">
        <v>804</v>
      </c>
      <c r="AG4178" t="s">
        <v>806</v>
      </c>
      <c r="AK4178" t="s">
        <v>807</v>
      </c>
      <c r="AL4178" t="s">
        <v>808</v>
      </c>
      <c r="AM4178" t="s">
        <v>809</v>
      </c>
    </row>
    <row r="4179" spans="1:39" x14ac:dyDescent="0.2">
      <c r="A4179" t="s">
        <v>46</v>
      </c>
      <c r="B4179" t="s">
        <v>65</v>
      </c>
      <c r="C4179" t="s">
        <v>245</v>
      </c>
      <c r="D4179" t="s">
        <v>1182</v>
      </c>
      <c r="E4179" t="s">
        <v>98</v>
      </c>
      <c r="F4179" t="s">
        <v>1183</v>
      </c>
      <c r="G4179">
        <v>45</v>
      </c>
      <c r="H4179" t="s">
        <v>4927</v>
      </c>
      <c r="I4179" t="s">
        <v>4928</v>
      </c>
      <c r="K4179" t="s">
        <v>800</v>
      </c>
      <c r="N4179">
        <v>2.28271300436667E-2</v>
      </c>
      <c r="O4179" t="s">
        <v>801</v>
      </c>
      <c r="P4179" s="79" t="s">
        <v>802</v>
      </c>
      <c r="Q4179">
        <v>4.5476100909743501E-2</v>
      </c>
      <c r="R4179" t="s">
        <v>803</v>
      </c>
      <c r="T4179">
        <v>13.9</v>
      </c>
      <c r="U4179" t="s">
        <v>804</v>
      </c>
      <c r="V4179">
        <v>12.6</v>
      </c>
      <c r="W4179" t="s">
        <v>805</v>
      </c>
      <c r="AA4179" t="s">
        <v>804</v>
      </c>
      <c r="AG4179" t="s">
        <v>806</v>
      </c>
      <c r="AK4179" t="s">
        <v>807</v>
      </c>
      <c r="AL4179" t="s">
        <v>808</v>
      </c>
      <c r="AM4179" t="s">
        <v>809</v>
      </c>
    </row>
    <row r="4180" spans="1:39" x14ac:dyDescent="0.2">
      <c r="A4180" t="s">
        <v>46</v>
      </c>
      <c r="B4180" t="s">
        <v>65</v>
      </c>
      <c r="C4180" t="s">
        <v>245</v>
      </c>
      <c r="D4180" t="s">
        <v>1182</v>
      </c>
      <c r="E4180" t="s">
        <v>98</v>
      </c>
      <c r="F4180" t="s">
        <v>1183</v>
      </c>
      <c r="G4180">
        <v>46</v>
      </c>
      <c r="H4180" t="s">
        <v>4928</v>
      </c>
      <c r="I4180" t="s">
        <v>4929</v>
      </c>
      <c r="K4180" t="s">
        <v>800</v>
      </c>
      <c r="N4180">
        <v>3.5521598687999999E-2</v>
      </c>
      <c r="O4180" t="s">
        <v>801</v>
      </c>
      <c r="P4180" s="79" t="s">
        <v>802</v>
      </c>
      <c r="Q4180">
        <v>5.3540902544494E-2</v>
      </c>
      <c r="R4180" t="s">
        <v>803</v>
      </c>
      <c r="T4180">
        <v>17.5</v>
      </c>
      <c r="U4180" t="s">
        <v>804</v>
      </c>
      <c r="V4180">
        <v>12.8</v>
      </c>
      <c r="W4180" t="s">
        <v>805</v>
      </c>
      <c r="AA4180" t="s">
        <v>804</v>
      </c>
      <c r="AG4180" t="s">
        <v>806</v>
      </c>
      <c r="AK4180" t="s">
        <v>807</v>
      </c>
      <c r="AL4180" t="s">
        <v>808</v>
      </c>
      <c r="AM4180" t="s">
        <v>809</v>
      </c>
    </row>
    <row r="4181" spans="1:39" x14ac:dyDescent="0.2">
      <c r="A4181" t="s">
        <v>46</v>
      </c>
      <c r="B4181" t="s">
        <v>65</v>
      </c>
      <c r="C4181" t="s">
        <v>245</v>
      </c>
      <c r="D4181" t="s">
        <v>1182</v>
      </c>
      <c r="E4181" t="s">
        <v>98</v>
      </c>
      <c r="F4181" t="s">
        <v>1183</v>
      </c>
      <c r="G4181">
        <v>47</v>
      </c>
      <c r="H4181" t="s">
        <v>4929</v>
      </c>
      <c r="I4181" t="s">
        <v>4930</v>
      </c>
      <c r="K4181" t="s">
        <v>800</v>
      </c>
      <c r="N4181">
        <v>4.1711300755E-2</v>
      </c>
      <c r="O4181" t="s">
        <v>801</v>
      </c>
      <c r="P4181" s="79" t="s">
        <v>802</v>
      </c>
      <c r="Q4181">
        <v>4.3899280182317903E-2</v>
      </c>
      <c r="R4181" t="s">
        <v>803</v>
      </c>
      <c r="T4181">
        <v>18.600000000000001</v>
      </c>
      <c r="U4181" t="s">
        <v>804</v>
      </c>
      <c r="V4181">
        <v>13.8</v>
      </c>
      <c r="W4181" t="s">
        <v>805</v>
      </c>
      <c r="AA4181" t="s">
        <v>804</v>
      </c>
      <c r="AG4181" t="s">
        <v>806</v>
      </c>
      <c r="AK4181" t="s">
        <v>807</v>
      </c>
      <c r="AL4181" t="s">
        <v>808</v>
      </c>
      <c r="AM4181" t="s">
        <v>809</v>
      </c>
    </row>
    <row r="4182" spans="1:39" x14ac:dyDescent="0.2">
      <c r="A4182" t="s">
        <v>46</v>
      </c>
      <c r="B4182" t="s">
        <v>65</v>
      </c>
      <c r="C4182" t="s">
        <v>245</v>
      </c>
      <c r="D4182" t="s">
        <v>1182</v>
      </c>
      <c r="E4182" t="s">
        <v>98</v>
      </c>
      <c r="F4182" t="s">
        <v>1183</v>
      </c>
      <c r="G4182">
        <v>48</v>
      </c>
      <c r="H4182" t="s">
        <v>4930</v>
      </c>
      <c r="I4182" t="s">
        <v>4931</v>
      </c>
      <c r="K4182" t="s">
        <v>800</v>
      </c>
      <c r="N4182">
        <v>4.2013106505000002E-2</v>
      </c>
      <c r="O4182" t="s">
        <v>801</v>
      </c>
      <c r="P4182" s="79" t="s">
        <v>802</v>
      </c>
      <c r="Q4182">
        <v>2.8942040286810598E-2</v>
      </c>
      <c r="R4182" t="s">
        <v>803</v>
      </c>
      <c r="T4182">
        <v>19.100000000000001</v>
      </c>
      <c r="U4182" t="s">
        <v>804</v>
      </c>
      <c r="V4182">
        <v>14.4</v>
      </c>
      <c r="W4182" t="s">
        <v>805</v>
      </c>
      <c r="AA4182" t="s">
        <v>804</v>
      </c>
      <c r="AG4182" t="s">
        <v>806</v>
      </c>
      <c r="AK4182" t="s">
        <v>807</v>
      </c>
      <c r="AL4182" t="s">
        <v>808</v>
      </c>
      <c r="AM4182" t="s">
        <v>809</v>
      </c>
    </row>
    <row r="4183" spans="1:39" x14ac:dyDescent="0.2">
      <c r="A4183" t="s">
        <v>46</v>
      </c>
      <c r="B4183" t="s">
        <v>65</v>
      </c>
      <c r="C4183" t="s">
        <v>245</v>
      </c>
      <c r="D4183" t="s">
        <v>1182</v>
      </c>
      <c r="E4183" t="s">
        <v>98</v>
      </c>
      <c r="F4183" t="s">
        <v>1183</v>
      </c>
      <c r="G4183">
        <v>49</v>
      </c>
      <c r="H4183" t="s">
        <v>4931</v>
      </c>
      <c r="I4183" t="s">
        <v>4932</v>
      </c>
      <c r="K4183" t="s">
        <v>800</v>
      </c>
      <c r="N4183">
        <v>3.059695003E-2</v>
      </c>
      <c r="O4183" t="s">
        <v>801</v>
      </c>
      <c r="P4183" s="79" t="s">
        <v>802</v>
      </c>
      <c r="Q4183">
        <v>2.0108234016194701E-2</v>
      </c>
      <c r="R4183" t="s">
        <v>803</v>
      </c>
      <c r="T4183">
        <v>17.100000000000001</v>
      </c>
      <c r="U4183" t="s">
        <v>804</v>
      </c>
      <c r="V4183">
        <v>14.8</v>
      </c>
      <c r="W4183" t="s">
        <v>805</v>
      </c>
      <c r="AA4183" t="s">
        <v>804</v>
      </c>
      <c r="AG4183" t="s">
        <v>806</v>
      </c>
      <c r="AK4183" t="s">
        <v>807</v>
      </c>
      <c r="AL4183" t="s">
        <v>808</v>
      </c>
      <c r="AM4183" t="s">
        <v>809</v>
      </c>
    </row>
    <row r="4184" spans="1:39" x14ac:dyDescent="0.2">
      <c r="A4184" t="s">
        <v>46</v>
      </c>
      <c r="B4184" t="s">
        <v>65</v>
      </c>
      <c r="C4184" t="s">
        <v>245</v>
      </c>
      <c r="D4184" t="s">
        <v>1182</v>
      </c>
      <c r="E4184" t="s">
        <v>98</v>
      </c>
      <c r="F4184" t="s">
        <v>1183</v>
      </c>
      <c r="G4184">
        <v>50</v>
      </c>
      <c r="H4184" t="s">
        <v>4932</v>
      </c>
      <c r="I4184" t="s">
        <v>4933</v>
      </c>
      <c r="K4184" t="s">
        <v>800</v>
      </c>
      <c r="N4184">
        <v>2.1274117283000001E-2</v>
      </c>
      <c r="O4184" t="s">
        <v>801</v>
      </c>
      <c r="P4184" s="79" t="s">
        <v>802</v>
      </c>
      <c r="Q4184">
        <v>4.0339493656319598E-3</v>
      </c>
      <c r="R4184" t="s">
        <v>803</v>
      </c>
      <c r="T4184">
        <v>14</v>
      </c>
      <c r="U4184" t="s">
        <v>804</v>
      </c>
      <c r="V4184">
        <v>14.6</v>
      </c>
      <c r="W4184" t="s">
        <v>805</v>
      </c>
      <c r="AA4184" t="s">
        <v>804</v>
      </c>
      <c r="AG4184" t="s">
        <v>806</v>
      </c>
      <c r="AK4184" t="s">
        <v>807</v>
      </c>
      <c r="AL4184" t="s">
        <v>808</v>
      </c>
      <c r="AM4184" t="s">
        <v>809</v>
      </c>
    </row>
    <row r="4185" spans="1:39" x14ac:dyDescent="0.2">
      <c r="A4185" t="s">
        <v>46</v>
      </c>
      <c r="B4185" t="s">
        <v>65</v>
      </c>
      <c r="C4185" t="s">
        <v>245</v>
      </c>
      <c r="D4185" t="s">
        <v>1182</v>
      </c>
      <c r="E4185" t="s">
        <v>98</v>
      </c>
      <c r="F4185" t="s">
        <v>1183</v>
      </c>
      <c r="G4185">
        <v>51</v>
      </c>
      <c r="H4185" t="s">
        <v>4933</v>
      </c>
      <c r="I4185" t="s">
        <v>4934</v>
      </c>
      <c r="K4185" t="s">
        <v>800</v>
      </c>
      <c r="N4185">
        <v>1.6579605207000001E-2</v>
      </c>
      <c r="O4185" t="s">
        <v>801</v>
      </c>
      <c r="P4185" s="79" t="s">
        <v>802</v>
      </c>
      <c r="Q4185">
        <v>2.6664267129447102E-3</v>
      </c>
      <c r="R4185" t="s">
        <v>803</v>
      </c>
      <c r="T4185">
        <v>10.8</v>
      </c>
      <c r="U4185" t="s">
        <v>804</v>
      </c>
      <c r="V4185">
        <v>14</v>
      </c>
      <c r="W4185" t="s">
        <v>805</v>
      </c>
      <c r="AA4185" t="s">
        <v>804</v>
      </c>
      <c r="AG4185" t="s">
        <v>806</v>
      </c>
      <c r="AK4185" t="s">
        <v>807</v>
      </c>
      <c r="AL4185" t="s">
        <v>808</v>
      </c>
      <c r="AM4185" t="s">
        <v>809</v>
      </c>
    </row>
    <row r="4186" spans="1:39" x14ac:dyDescent="0.2">
      <c r="A4186" t="s">
        <v>46</v>
      </c>
      <c r="B4186" t="s">
        <v>65</v>
      </c>
      <c r="C4186" t="s">
        <v>245</v>
      </c>
      <c r="D4186" t="s">
        <v>1182</v>
      </c>
      <c r="E4186" t="s">
        <v>98</v>
      </c>
      <c r="F4186" t="s">
        <v>1183</v>
      </c>
      <c r="G4186">
        <v>52</v>
      </c>
      <c r="H4186" t="s">
        <v>4934</v>
      </c>
      <c r="I4186" t="s">
        <v>4935</v>
      </c>
      <c r="K4186" t="s">
        <v>800</v>
      </c>
      <c r="N4186">
        <v>1.50014170956667E-2</v>
      </c>
      <c r="O4186" t="s">
        <v>801</v>
      </c>
      <c r="P4186" s="79" t="s">
        <v>802</v>
      </c>
      <c r="Q4186">
        <v>6.2659125685741903E-4</v>
      </c>
      <c r="R4186" t="s">
        <v>803</v>
      </c>
      <c r="T4186">
        <v>9.6999999999999993</v>
      </c>
      <c r="U4186" t="s">
        <v>804</v>
      </c>
      <c r="V4186">
        <v>13.4</v>
      </c>
      <c r="W4186" t="s">
        <v>805</v>
      </c>
      <c r="AA4186" t="s">
        <v>804</v>
      </c>
      <c r="AG4186" t="s">
        <v>806</v>
      </c>
      <c r="AK4186" t="s">
        <v>807</v>
      </c>
      <c r="AL4186" t="s">
        <v>808</v>
      </c>
      <c r="AM4186" t="s">
        <v>809</v>
      </c>
    </row>
    <row r="4187" spans="1:39" x14ac:dyDescent="0.2">
      <c r="A4187" t="s">
        <v>46</v>
      </c>
      <c r="B4187" t="s">
        <v>65</v>
      </c>
      <c r="C4187" t="s">
        <v>245</v>
      </c>
      <c r="D4187" t="s">
        <v>1182</v>
      </c>
      <c r="E4187" t="s">
        <v>98</v>
      </c>
      <c r="F4187" t="s">
        <v>1183</v>
      </c>
      <c r="G4187">
        <v>53</v>
      </c>
      <c r="H4187" t="s">
        <v>4935</v>
      </c>
      <c r="I4187" t="s">
        <v>4936</v>
      </c>
      <c r="K4187" t="s">
        <v>800</v>
      </c>
      <c r="N4187">
        <v>1.46149526156667E-2</v>
      </c>
      <c r="O4187" t="s">
        <v>801</v>
      </c>
      <c r="P4187" s="79" t="s">
        <v>802</v>
      </c>
      <c r="Q4187">
        <v>1.0260272496342899E-3</v>
      </c>
      <c r="R4187" t="s">
        <v>803</v>
      </c>
      <c r="T4187">
        <v>9.1</v>
      </c>
      <c r="U4187" t="s">
        <v>804</v>
      </c>
      <c r="V4187">
        <v>13.1</v>
      </c>
      <c r="W4187" t="s">
        <v>805</v>
      </c>
      <c r="AA4187" t="s">
        <v>804</v>
      </c>
      <c r="AG4187" t="s">
        <v>806</v>
      </c>
      <c r="AK4187" t="s">
        <v>807</v>
      </c>
      <c r="AL4187" t="s">
        <v>808</v>
      </c>
      <c r="AM4187" t="s">
        <v>809</v>
      </c>
    </row>
    <row r="4188" spans="1:39" x14ac:dyDescent="0.2">
      <c r="A4188" t="s">
        <v>46</v>
      </c>
      <c r="B4188" t="s">
        <v>65</v>
      </c>
      <c r="C4188" t="s">
        <v>245</v>
      </c>
      <c r="D4188" t="s">
        <v>1182</v>
      </c>
      <c r="E4188" t="s">
        <v>98</v>
      </c>
      <c r="F4188" t="s">
        <v>1183</v>
      </c>
      <c r="G4188">
        <v>54</v>
      </c>
      <c r="H4188" t="s">
        <v>4936</v>
      </c>
      <c r="I4188" t="s">
        <v>4937</v>
      </c>
      <c r="K4188" t="s">
        <v>800</v>
      </c>
      <c r="N4188">
        <v>2.0629883497333301E-2</v>
      </c>
      <c r="O4188" t="s">
        <v>801</v>
      </c>
      <c r="P4188" s="79" t="s">
        <v>802</v>
      </c>
      <c r="Q4188">
        <v>1.9174297155511499E-2</v>
      </c>
      <c r="R4188" t="s">
        <v>803</v>
      </c>
      <c r="T4188">
        <v>13.8</v>
      </c>
      <c r="U4188" t="s">
        <v>804</v>
      </c>
      <c r="V4188">
        <v>12.7</v>
      </c>
      <c r="W4188" t="s">
        <v>805</v>
      </c>
      <c r="AA4188" t="s">
        <v>804</v>
      </c>
      <c r="AG4188" t="s">
        <v>806</v>
      </c>
      <c r="AK4188" t="s">
        <v>807</v>
      </c>
      <c r="AL4188" t="s">
        <v>808</v>
      </c>
      <c r="AM4188" t="s">
        <v>809</v>
      </c>
    </row>
    <row r="4189" spans="1:39" x14ac:dyDescent="0.2">
      <c r="A4189" t="s">
        <v>46</v>
      </c>
      <c r="B4189" t="s">
        <v>65</v>
      </c>
      <c r="C4189" t="s">
        <v>245</v>
      </c>
      <c r="D4189" t="s">
        <v>1182</v>
      </c>
      <c r="E4189" t="s">
        <v>98</v>
      </c>
      <c r="F4189" t="s">
        <v>1183</v>
      </c>
      <c r="G4189">
        <v>55</v>
      </c>
      <c r="H4189" t="s">
        <v>4937</v>
      </c>
      <c r="I4189" t="s">
        <v>4938</v>
      </c>
      <c r="K4189" t="s">
        <v>800</v>
      </c>
      <c r="N4189">
        <v>3.4413655395333302E-2</v>
      </c>
      <c r="O4189" t="s">
        <v>801</v>
      </c>
      <c r="P4189" s="79" t="s">
        <v>802</v>
      </c>
      <c r="Q4189">
        <v>5.1130681306538597E-2</v>
      </c>
      <c r="R4189" t="s">
        <v>803</v>
      </c>
      <c r="T4189">
        <v>18.3</v>
      </c>
      <c r="U4189" t="s">
        <v>804</v>
      </c>
      <c r="V4189">
        <v>12.8</v>
      </c>
      <c r="W4189" t="s">
        <v>805</v>
      </c>
      <c r="AA4189" t="s">
        <v>804</v>
      </c>
      <c r="AG4189" t="s">
        <v>806</v>
      </c>
      <c r="AK4189" t="s">
        <v>807</v>
      </c>
      <c r="AL4189" t="s">
        <v>808</v>
      </c>
      <c r="AM4189" t="s">
        <v>809</v>
      </c>
    </row>
    <row r="4190" spans="1:39" x14ac:dyDescent="0.2">
      <c r="A4190" t="s">
        <v>46</v>
      </c>
      <c r="B4190" t="s">
        <v>65</v>
      </c>
      <c r="C4190" t="s">
        <v>245</v>
      </c>
      <c r="D4190" t="s">
        <v>1182</v>
      </c>
      <c r="E4190" t="s">
        <v>98</v>
      </c>
      <c r="F4190" t="s">
        <v>1183</v>
      </c>
      <c r="G4190">
        <v>56</v>
      </c>
      <c r="H4190" t="s">
        <v>4938</v>
      </c>
      <c r="I4190" t="s">
        <v>4939</v>
      </c>
      <c r="K4190" t="s">
        <v>800</v>
      </c>
      <c r="N4190">
        <v>4.0989119724000003E-2</v>
      </c>
      <c r="O4190" t="s">
        <v>801</v>
      </c>
      <c r="P4190" s="79" t="s">
        <v>802</v>
      </c>
      <c r="Q4190">
        <v>4.1553878364283599E-2</v>
      </c>
      <c r="R4190" t="s">
        <v>803</v>
      </c>
      <c r="T4190">
        <v>20.3</v>
      </c>
      <c r="U4190" t="s">
        <v>804</v>
      </c>
      <c r="V4190">
        <v>13.6</v>
      </c>
      <c r="W4190" t="s">
        <v>805</v>
      </c>
      <c r="AA4190" t="s">
        <v>804</v>
      </c>
      <c r="AG4190" t="s">
        <v>806</v>
      </c>
      <c r="AK4190" t="s">
        <v>807</v>
      </c>
      <c r="AL4190" t="s">
        <v>808</v>
      </c>
      <c r="AM4190" t="s">
        <v>809</v>
      </c>
    </row>
    <row r="4191" spans="1:39" x14ac:dyDescent="0.2">
      <c r="A4191" t="s">
        <v>46</v>
      </c>
      <c r="B4191" t="s">
        <v>65</v>
      </c>
      <c r="C4191" t="s">
        <v>245</v>
      </c>
      <c r="D4191" t="s">
        <v>1182</v>
      </c>
      <c r="E4191" t="s">
        <v>98</v>
      </c>
      <c r="F4191" t="s">
        <v>1183</v>
      </c>
      <c r="G4191">
        <v>57</v>
      </c>
      <c r="H4191" t="s">
        <v>4939</v>
      </c>
      <c r="I4191" t="s">
        <v>4940</v>
      </c>
      <c r="K4191" t="s">
        <v>800</v>
      </c>
      <c r="N4191">
        <v>4.6140094579E-2</v>
      </c>
      <c r="O4191" t="s">
        <v>801</v>
      </c>
      <c r="P4191" s="79" t="s">
        <v>802</v>
      </c>
      <c r="Q4191">
        <v>2.5857709930264101E-2</v>
      </c>
      <c r="R4191" t="s">
        <v>803</v>
      </c>
      <c r="T4191">
        <v>20.7</v>
      </c>
      <c r="U4191" t="s">
        <v>804</v>
      </c>
      <c r="V4191">
        <v>14.3</v>
      </c>
      <c r="W4191" t="s">
        <v>805</v>
      </c>
      <c r="AA4191" t="s">
        <v>804</v>
      </c>
      <c r="AG4191" t="s">
        <v>806</v>
      </c>
      <c r="AK4191" t="s">
        <v>807</v>
      </c>
      <c r="AL4191" t="s">
        <v>808</v>
      </c>
      <c r="AM4191" t="s">
        <v>809</v>
      </c>
    </row>
    <row r="4192" spans="1:39" x14ac:dyDescent="0.2">
      <c r="A4192" t="s">
        <v>46</v>
      </c>
      <c r="B4192" t="s">
        <v>65</v>
      </c>
      <c r="C4192" t="s">
        <v>245</v>
      </c>
      <c r="D4192" t="s">
        <v>1182</v>
      </c>
      <c r="E4192" t="s">
        <v>98</v>
      </c>
      <c r="F4192" t="s">
        <v>1183</v>
      </c>
      <c r="G4192">
        <v>58</v>
      </c>
      <c r="H4192" t="s">
        <v>4940</v>
      </c>
      <c r="I4192" t="s">
        <v>4941</v>
      </c>
      <c r="K4192" t="s">
        <v>800</v>
      </c>
      <c r="N4192">
        <v>4.0177576903000001E-2</v>
      </c>
      <c r="O4192" t="s">
        <v>801</v>
      </c>
      <c r="P4192" s="79" t="s">
        <v>802</v>
      </c>
      <c r="Q4192">
        <v>1.9018396606353301E-2</v>
      </c>
      <c r="R4192" t="s">
        <v>803</v>
      </c>
      <c r="T4192">
        <v>19.600000000000001</v>
      </c>
      <c r="U4192" t="s">
        <v>804</v>
      </c>
      <c r="V4192">
        <v>15</v>
      </c>
      <c r="W4192" t="s">
        <v>805</v>
      </c>
      <c r="AA4192" t="s">
        <v>804</v>
      </c>
      <c r="AG4192" t="s">
        <v>806</v>
      </c>
      <c r="AK4192" t="s">
        <v>807</v>
      </c>
      <c r="AL4192" t="s">
        <v>808</v>
      </c>
      <c r="AM4192" t="s">
        <v>809</v>
      </c>
    </row>
    <row r="4193" spans="1:39" x14ac:dyDescent="0.2">
      <c r="A4193" t="s">
        <v>46</v>
      </c>
      <c r="B4193" t="s">
        <v>65</v>
      </c>
      <c r="C4193" t="s">
        <v>245</v>
      </c>
      <c r="D4193" t="s">
        <v>1182</v>
      </c>
      <c r="E4193" t="s">
        <v>98</v>
      </c>
      <c r="F4193" t="s">
        <v>1183</v>
      </c>
      <c r="G4193">
        <v>59</v>
      </c>
      <c r="H4193" t="s">
        <v>4941</v>
      </c>
      <c r="I4193" t="s">
        <v>4942</v>
      </c>
      <c r="K4193" t="s">
        <v>800</v>
      </c>
      <c r="N4193">
        <v>2.8015466995666701E-2</v>
      </c>
      <c r="O4193" t="s">
        <v>801</v>
      </c>
      <c r="P4193" s="79" t="s">
        <v>802</v>
      </c>
      <c r="Q4193">
        <v>8.1305409163559498E-3</v>
      </c>
      <c r="R4193" t="s">
        <v>803</v>
      </c>
      <c r="T4193">
        <v>17.399999999999999</v>
      </c>
      <c r="U4193" t="s">
        <v>804</v>
      </c>
      <c r="V4193">
        <v>15</v>
      </c>
      <c r="W4193" t="s">
        <v>805</v>
      </c>
      <c r="AA4193" t="s">
        <v>804</v>
      </c>
      <c r="AG4193" t="s">
        <v>806</v>
      </c>
      <c r="AK4193" t="s">
        <v>807</v>
      </c>
      <c r="AL4193" t="s">
        <v>808</v>
      </c>
      <c r="AM4193" t="s">
        <v>809</v>
      </c>
    </row>
    <row r="4194" spans="1:39" x14ac:dyDescent="0.2">
      <c r="A4194" t="s">
        <v>46</v>
      </c>
      <c r="B4194" t="s">
        <v>65</v>
      </c>
      <c r="C4194" t="s">
        <v>245</v>
      </c>
      <c r="D4194" t="s">
        <v>1182</v>
      </c>
      <c r="E4194" t="s">
        <v>98</v>
      </c>
      <c r="F4194" t="s">
        <v>1183</v>
      </c>
      <c r="G4194">
        <v>60</v>
      </c>
      <c r="H4194" t="s">
        <v>4942</v>
      </c>
      <c r="I4194" t="s">
        <v>4943</v>
      </c>
      <c r="K4194" t="s">
        <v>800</v>
      </c>
      <c r="N4194">
        <v>1.9432113134333299E-2</v>
      </c>
      <c r="O4194" t="s">
        <v>801</v>
      </c>
      <c r="P4194" s="79" t="s">
        <v>802</v>
      </c>
      <c r="Q4194">
        <v>1.4359037483910901E-3</v>
      </c>
      <c r="R4194" t="s">
        <v>803</v>
      </c>
      <c r="T4194">
        <v>13.1</v>
      </c>
      <c r="U4194" t="s">
        <v>804</v>
      </c>
      <c r="V4194">
        <v>14.5</v>
      </c>
      <c r="W4194" t="s">
        <v>805</v>
      </c>
      <c r="AA4194" t="s">
        <v>804</v>
      </c>
      <c r="AG4194" t="s">
        <v>806</v>
      </c>
      <c r="AK4194" t="s">
        <v>807</v>
      </c>
      <c r="AL4194" t="s">
        <v>808</v>
      </c>
      <c r="AM4194" t="s">
        <v>809</v>
      </c>
    </row>
    <row r="4195" spans="1:39" x14ac:dyDescent="0.2">
      <c r="A4195" t="s">
        <v>46</v>
      </c>
      <c r="B4195" t="s">
        <v>65</v>
      </c>
      <c r="C4195" t="s">
        <v>245</v>
      </c>
      <c r="D4195" t="s">
        <v>1182</v>
      </c>
      <c r="E4195" t="s">
        <v>98</v>
      </c>
      <c r="F4195" t="s">
        <v>1183</v>
      </c>
      <c r="G4195">
        <v>61</v>
      </c>
      <c r="H4195" t="s">
        <v>4943</v>
      </c>
      <c r="I4195" t="s">
        <v>4944</v>
      </c>
      <c r="K4195" t="s">
        <v>800</v>
      </c>
      <c r="N4195">
        <v>1.6460557059333299E-2</v>
      </c>
      <c r="O4195" t="s">
        <v>801</v>
      </c>
      <c r="P4195" s="79" t="s">
        <v>802</v>
      </c>
      <c r="Q4195">
        <v>3.19433650773568E-4</v>
      </c>
      <c r="R4195" t="s">
        <v>803</v>
      </c>
      <c r="T4195">
        <v>11.5</v>
      </c>
      <c r="U4195" t="s">
        <v>804</v>
      </c>
      <c r="V4195">
        <v>14.1</v>
      </c>
      <c r="W4195" t="s">
        <v>805</v>
      </c>
      <c r="AA4195" t="s">
        <v>804</v>
      </c>
      <c r="AG4195" t="s">
        <v>806</v>
      </c>
      <c r="AK4195" t="s">
        <v>807</v>
      </c>
      <c r="AL4195" t="s">
        <v>808</v>
      </c>
      <c r="AM4195" t="s">
        <v>809</v>
      </c>
    </row>
    <row r="4196" spans="1:39" x14ac:dyDescent="0.2">
      <c r="A4196" t="s">
        <v>46</v>
      </c>
      <c r="B4196" t="s">
        <v>65</v>
      </c>
      <c r="C4196" t="s">
        <v>245</v>
      </c>
      <c r="D4196" t="s">
        <v>1182</v>
      </c>
      <c r="E4196" t="s">
        <v>98</v>
      </c>
      <c r="F4196" t="s">
        <v>1183</v>
      </c>
      <c r="G4196">
        <v>62</v>
      </c>
      <c r="H4196" t="s">
        <v>4944</v>
      </c>
      <c r="I4196" t="s">
        <v>564</v>
      </c>
      <c r="K4196" t="s">
        <v>800</v>
      </c>
      <c r="N4196">
        <v>1.530761374E-2</v>
      </c>
      <c r="O4196" t="s">
        <v>801</v>
      </c>
      <c r="P4196" s="79" t="s">
        <v>802</v>
      </c>
      <c r="Q4196">
        <v>-1.7386621475891401E-3</v>
      </c>
      <c r="R4196" t="s">
        <v>803</v>
      </c>
      <c r="T4196">
        <v>9.3000000000000007</v>
      </c>
      <c r="U4196" t="s">
        <v>804</v>
      </c>
      <c r="V4196">
        <v>13.6</v>
      </c>
      <c r="W4196" t="s">
        <v>805</v>
      </c>
      <c r="AA4196" t="s">
        <v>804</v>
      </c>
      <c r="AG4196" t="s">
        <v>806</v>
      </c>
      <c r="AK4196" t="s">
        <v>807</v>
      </c>
      <c r="AL4196" t="s">
        <v>808</v>
      </c>
      <c r="AM4196" t="s">
        <v>809</v>
      </c>
    </row>
    <row r="4197" spans="1:39" x14ac:dyDescent="0.2">
      <c r="A4197" t="s">
        <v>46</v>
      </c>
      <c r="B4197" t="s">
        <v>65</v>
      </c>
      <c r="C4197" t="s">
        <v>245</v>
      </c>
      <c r="D4197" t="s">
        <v>1245</v>
      </c>
      <c r="E4197" t="s">
        <v>94</v>
      </c>
      <c r="F4197" t="s">
        <v>1183</v>
      </c>
      <c r="G4197">
        <v>1</v>
      </c>
      <c r="H4197" t="s">
        <v>565</v>
      </c>
      <c r="I4197" t="s">
        <v>4945</v>
      </c>
      <c r="K4197" t="s">
        <v>800</v>
      </c>
      <c r="N4197">
        <v>6.7297487018666696E-2</v>
      </c>
      <c r="O4197" t="s">
        <v>801</v>
      </c>
      <c r="P4197" s="79" t="s">
        <v>802</v>
      </c>
      <c r="Q4197">
        <v>0.480148776441853</v>
      </c>
      <c r="R4197" t="s">
        <v>803</v>
      </c>
      <c r="T4197">
        <v>12.3</v>
      </c>
      <c r="U4197" t="s">
        <v>804</v>
      </c>
      <c r="V4197">
        <v>12.6</v>
      </c>
      <c r="W4197" t="s">
        <v>805</v>
      </c>
      <c r="AA4197" t="s">
        <v>804</v>
      </c>
      <c r="AG4197" t="s">
        <v>806</v>
      </c>
      <c r="AK4197" t="s">
        <v>807</v>
      </c>
      <c r="AL4197" t="s">
        <v>808</v>
      </c>
      <c r="AM4197" t="s">
        <v>809</v>
      </c>
    </row>
    <row r="4198" spans="1:39" x14ac:dyDescent="0.2">
      <c r="A4198" t="s">
        <v>46</v>
      </c>
      <c r="B4198" t="s">
        <v>65</v>
      </c>
      <c r="C4198" t="s">
        <v>245</v>
      </c>
      <c r="D4198" t="s">
        <v>1245</v>
      </c>
      <c r="E4198" t="s">
        <v>94</v>
      </c>
      <c r="F4198" t="s">
        <v>1183</v>
      </c>
      <c r="G4198">
        <v>2</v>
      </c>
      <c r="H4198" t="s">
        <v>4945</v>
      </c>
      <c r="I4198" t="s">
        <v>4946</v>
      </c>
      <c r="K4198" t="s">
        <v>800</v>
      </c>
      <c r="N4198">
        <v>3.8908603027333302E-2</v>
      </c>
      <c r="O4198" t="s">
        <v>801</v>
      </c>
      <c r="P4198" s="79" t="s">
        <v>802</v>
      </c>
      <c r="Q4198">
        <v>0.26897295822529699</v>
      </c>
      <c r="R4198" t="s">
        <v>803</v>
      </c>
      <c r="T4198">
        <v>10</v>
      </c>
      <c r="U4198" t="s">
        <v>804</v>
      </c>
      <c r="V4198">
        <v>12.7</v>
      </c>
      <c r="W4198" t="s">
        <v>805</v>
      </c>
      <c r="AA4198" t="s">
        <v>804</v>
      </c>
      <c r="AG4198" t="s">
        <v>806</v>
      </c>
      <c r="AK4198" t="s">
        <v>807</v>
      </c>
      <c r="AL4198" t="s">
        <v>808</v>
      </c>
      <c r="AM4198" t="s">
        <v>809</v>
      </c>
    </row>
    <row r="4199" spans="1:39" x14ac:dyDescent="0.2">
      <c r="A4199" t="s">
        <v>46</v>
      </c>
      <c r="B4199" t="s">
        <v>65</v>
      </c>
      <c r="C4199" t="s">
        <v>245</v>
      </c>
      <c r="D4199" t="s">
        <v>1245</v>
      </c>
      <c r="E4199" t="s">
        <v>94</v>
      </c>
      <c r="F4199" t="s">
        <v>1183</v>
      </c>
      <c r="G4199">
        <v>3</v>
      </c>
      <c r="H4199" t="s">
        <v>4946</v>
      </c>
      <c r="I4199" t="s">
        <v>4947</v>
      </c>
      <c r="K4199" t="s">
        <v>800</v>
      </c>
      <c r="N4199">
        <v>3.0535682436666701E-2</v>
      </c>
      <c r="O4199" t="s">
        <v>801</v>
      </c>
      <c r="P4199" s="79" t="s">
        <v>802</v>
      </c>
      <c r="Q4199">
        <v>0.21026948595355699</v>
      </c>
      <c r="R4199" t="s">
        <v>803</v>
      </c>
      <c r="T4199">
        <v>8.9</v>
      </c>
      <c r="U4199" t="s">
        <v>804</v>
      </c>
      <c r="V4199">
        <v>12.5</v>
      </c>
      <c r="W4199" t="s">
        <v>805</v>
      </c>
      <c r="AA4199" t="s">
        <v>804</v>
      </c>
      <c r="AG4199" t="s">
        <v>806</v>
      </c>
      <c r="AK4199" t="s">
        <v>807</v>
      </c>
      <c r="AL4199" t="s">
        <v>808</v>
      </c>
      <c r="AM4199" t="s">
        <v>809</v>
      </c>
    </row>
    <row r="4200" spans="1:39" x14ac:dyDescent="0.2">
      <c r="A4200" t="s">
        <v>46</v>
      </c>
      <c r="B4200" t="s">
        <v>65</v>
      </c>
      <c r="C4200" t="s">
        <v>245</v>
      </c>
      <c r="D4200" t="s">
        <v>1245</v>
      </c>
      <c r="E4200" t="s">
        <v>94</v>
      </c>
      <c r="F4200" t="s">
        <v>1183</v>
      </c>
      <c r="G4200">
        <v>4</v>
      </c>
      <c r="H4200" t="s">
        <v>4947</v>
      </c>
      <c r="I4200" t="s">
        <v>4948</v>
      </c>
      <c r="K4200" t="s">
        <v>800</v>
      </c>
      <c r="N4200">
        <v>2.8183476293000002E-2</v>
      </c>
      <c r="O4200" t="s">
        <v>801</v>
      </c>
      <c r="P4200" s="79" t="s">
        <v>802</v>
      </c>
      <c r="Q4200">
        <v>0.16136565186111901</v>
      </c>
      <c r="R4200" t="s">
        <v>803</v>
      </c>
      <c r="T4200">
        <v>8.8000000000000007</v>
      </c>
      <c r="U4200" t="s">
        <v>804</v>
      </c>
      <c r="V4200">
        <v>12.3</v>
      </c>
      <c r="W4200" t="s">
        <v>805</v>
      </c>
      <c r="AA4200" t="s">
        <v>804</v>
      </c>
      <c r="AG4200" t="s">
        <v>806</v>
      </c>
      <c r="AK4200" t="s">
        <v>807</v>
      </c>
      <c r="AL4200" t="s">
        <v>808</v>
      </c>
      <c r="AM4200" t="s">
        <v>809</v>
      </c>
    </row>
    <row r="4201" spans="1:39" x14ac:dyDescent="0.2">
      <c r="A4201" t="s">
        <v>46</v>
      </c>
      <c r="B4201" t="s">
        <v>65</v>
      </c>
      <c r="C4201" t="s">
        <v>245</v>
      </c>
      <c r="D4201" t="s">
        <v>1245</v>
      </c>
      <c r="E4201" t="s">
        <v>94</v>
      </c>
      <c r="F4201" t="s">
        <v>1183</v>
      </c>
      <c r="G4201">
        <v>5</v>
      </c>
      <c r="H4201" t="s">
        <v>4948</v>
      </c>
      <c r="I4201" t="s">
        <v>4949</v>
      </c>
      <c r="K4201" t="s">
        <v>800</v>
      </c>
      <c r="N4201">
        <v>2.5215714245E-2</v>
      </c>
      <c r="O4201" t="s">
        <v>801</v>
      </c>
      <c r="P4201" s="79" t="s">
        <v>802</v>
      </c>
      <c r="Q4201">
        <v>0.117785995495561</v>
      </c>
      <c r="R4201" t="s">
        <v>803</v>
      </c>
      <c r="T4201">
        <v>7.7</v>
      </c>
      <c r="U4201" t="s">
        <v>804</v>
      </c>
      <c r="V4201">
        <v>12.1</v>
      </c>
      <c r="W4201" t="s">
        <v>805</v>
      </c>
      <c r="AA4201" t="s">
        <v>804</v>
      </c>
      <c r="AG4201" t="s">
        <v>806</v>
      </c>
      <c r="AK4201" t="s">
        <v>807</v>
      </c>
      <c r="AL4201" t="s">
        <v>808</v>
      </c>
      <c r="AM4201" t="s">
        <v>809</v>
      </c>
    </row>
    <row r="4202" spans="1:39" x14ac:dyDescent="0.2">
      <c r="A4202" t="s">
        <v>46</v>
      </c>
      <c r="B4202" t="s">
        <v>65</v>
      </c>
      <c r="C4202" t="s">
        <v>245</v>
      </c>
      <c r="D4202" t="s">
        <v>1245</v>
      </c>
      <c r="E4202" t="s">
        <v>94</v>
      </c>
      <c r="F4202" t="s">
        <v>1183</v>
      </c>
      <c r="G4202">
        <v>6</v>
      </c>
      <c r="H4202" t="s">
        <v>4949</v>
      </c>
      <c r="I4202" t="s">
        <v>4950</v>
      </c>
      <c r="K4202" t="s">
        <v>800</v>
      </c>
      <c r="N4202">
        <v>2.4887854946666701E-2</v>
      </c>
      <c r="O4202" t="s">
        <v>801</v>
      </c>
      <c r="P4202" s="79" t="s">
        <v>802</v>
      </c>
      <c r="Q4202">
        <v>0.117910572306668</v>
      </c>
      <c r="R4202" t="s">
        <v>803</v>
      </c>
      <c r="T4202">
        <v>8.1999999999999993</v>
      </c>
      <c r="U4202" t="s">
        <v>804</v>
      </c>
      <c r="V4202">
        <v>11.9</v>
      </c>
      <c r="W4202" t="s">
        <v>805</v>
      </c>
      <c r="AA4202" t="s">
        <v>804</v>
      </c>
      <c r="AG4202" t="s">
        <v>806</v>
      </c>
      <c r="AK4202" t="s">
        <v>807</v>
      </c>
      <c r="AL4202" t="s">
        <v>808</v>
      </c>
      <c r="AM4202" t="s">
        <v>809</v>
      </c>
    </row>
    <row r="4203" spans="1:39" x14ac:dyDescent="0.2">
      <c r="A4203" t="s">
        <v>46</v>
      </c>
      <c r="B4203" t="s">
        <v>65</v>
      </c>
      <c r="C4203" t="s">
        <v>245</v>
      </c>
      <c r="D4203" t="s">
        <v>1245</v>
      </c>
      <c r="E4203" t="s">
        <v>94</v>
      </c>
      <c r="F4203" t="s">
        <v>1183</v>
      </c>
      <c r="G4203">
        <v>7</v>
      </c>
      <c r="H4203" t="s">
        <v>4950</v>
      </c>
      <c r="I4203" t="s">
        <v>4951</v>
      </c>
      <c r="K4203" t="s">
        <v>800</v>
      </c>
      <c r="N4203">
        <v>2.9763318057333302E-2</v>
      </c>
      <c r="O4203" t="s">
        <v>801</v>
      </c>
      <c r="P4203" s="79" t="s">
        <v>802</v>
      </c>
      <c r="Q4203">
        <v>0.107488676419845</v>
      </c>
      <c r="R4203" t="s">
        <v>803</v>
      </c>
      <c r="T4203">
        <v>10.9</v>
      </c>
      <c r="U4203" t="s">
        <v>804</v>
      </c>
      <c r="V4203">
        <v>11.7</v>
      </c>
      <c r="W4203" t="s">
        <v>805</v>
      </c>
      <c r="AA4203" t="s">
        <v>804</v>
      </c>
      <c r="AG4203" t="s">
        <v>806</v>
      </c>
      <c r="AK4203" t="s">
        <v>807</v>
      </c>
      <c r="AL4203" t="s">
        <v>808</v>
      </c>
      <c r="AM4203" t="s">
        <v>809</v>
      </c>
    </row>
    <row r="4204" spans="1:39" x14ac:dyDescent="0.2">
      <c r="A4204" t="s">
        <v>46</v>
      </c>
      <c r="B4204" t="s">
        <v>65</v>
      </c>
      <c r="C4204" t="s">
        <v>245</v>
      </c>
      <c r="D4204" t="s">
        <v>1245</v>
      </c>
      <c r="E4204" t="s">
        <v>94</v>
      </c>
      <c r="F4204" t="s">
        <v>1183</v>
      </c>
      <c r="G4204">
        <v>8</v>
      </c>
      <c r="H4204" t="s">
        <v>4951</v>
      </c>
      <c r="I4204" t="s">
        <v>4952</v>
      </c>
      <c r="K4204" t="s">
        <v>800</v>
      </c>
      <c r="N4204">
        <v>4.0856585243333299E-2</v>
      </c>
      <c r="O4204" t="s">
        <v>801</v>
      </c>
      <c r="P4204" s="79" t="s">
        <v>802</v>
      </c>
      <c r="Q4204">
        <v>6.7707020489563993E-2</v>
      </c>
      <c r="R4204" t="s">
        <v>803</v>
      </c>
      <c r="T4204">
        <v>13.3</v>
      </c>
      <c r="U4204" t="s">
        <v>804</v>
      </c>
      <c r="V4204">
        <v>11.8</v>
      </c>
      <c r="W4204" t="s">
        <v>805</v>
      </c>
      <c r="AA4204" t="s">
        <v>804</v>
      </c>
      <c r="AG4204" t="s">
        <v>806</v>
      </c>
      <c r="AK4204" t="s">
        <v>807</v>
      </c>
      <c r="AL4204" t="s">
        <v>808</v>
      </c>
      <c r="AM4204" t="s">
        <v>809</v>
      </c>
    </row>
    <row r="4205" spans="1:39" x14ac:dyDescent="0.2">
      <c r="A4205" t="s">
        <v>46</v>
      </c>
      <c r="B4205" t="s">
        <v>65</v>
      </c>
      <c r="C4205" t="s">
        <v>245</v>
      </c>
      <c r="D4205" t="s">
        <v>1245</v>
      </c>
      <c r="E4205" t="s">
        <v>94</v>
      </c>
      <c r="F4205" t="s">
        <v>1183</v>
      </c>
      <c r="G4205">
        <v>9</v>
      </c>
      <c r="H4205" t="s">
        <v>4952</v>
      </c>
      <c r="I4205" t="s">
        <v>4953</v>
      </c>
      <c r="K4205" t="s">
        <v>800</v>
      </c>
      <c r="N4205">
        <v>4.1683332137333301E-2</v>
      </c>
      <c r="O4205" t="s">
        <v>801</v>
      </c>
      <c r="P4205" s="79" t="s">
        <v>802</v>
      </c>
      <c r="Q4205">
        <v>5.7875180144581602E-2</v>
      </c>
      <c r="R4205" t="s">
        <v>803</v>
      </c>
      <c r="T4205">
        <v>13.4</v>
      </c>
      <c r="U4205" t="s">
        <v>804</v>
      </c>
      <c r="V4205">
        <v>12.3</v>
      </c>
      <c r="W4205" t="s">
        <v>805</v>
      </c>
      <c r="AA4205" t="s">
        <v>804</v>
      </c>
      <c r="AG4205" t="s">
        <v>806</v>
      </c>
      <c r="AK4205" t="s">
        <v>807</v>
      </c>
      <c r="AL4205" t="s">
        <v>808</v>
      </c>
      <c r="AM4205" t="s">
        <v>809</v>
      </c>
    </row>
    <row r="4206" spans="1:39" x14ac:dyDescent="0.2">
      <c r="A4206" t="s">
        <v>46</v>
      </c>
      <c r="B4206" t="s">
        <v>65</v>
      </c>
      <c r="C4206" t="s">
        <v>245</v>
      </c>
      <c r="D4206" t="s">
        <v>1245</v>
      </c>
      <c r="E4206" t="s">
        <v>94</v>
      </c>
      <c r="F4206" t="s">
        <v>1183</v>
      </c>
      <c r="G4206">
        <v>10</v>
      </c>
      <c r="H4206" t="s">
        <v>4953</v>
      </c>
      <c r="I4206" t="s">
        <v>4954</v>
      </c>
      <c r="K4206" t="s">
        <v>800</v>
      </c>
      <c r="N4206">
        <v>3.5962461922666701E-2</v>
      </c>
      <c r="O4206" t="s">
        <v>801</v>
      </c>
      <c r="P4206" s="79" t="s">
        <v>802</v>
      </c>
      <c r="Q4206">
        <v>6.3452042236108105E-2</v>
      </c>
      <c r="R4206" t="s">
        <v>803</v>
      </c>
      <c r="T4206">
        <v>13.6</v>
      </c>
      <c r="U4206" t="s">
        <v>804</v>
      </c>
      <c r="V4206">
        <v>12.5</v>
      </c>
      <c r="W4206" t="s">
        <v>805</v>
      </c>
      <c r="AA4206" t="s">
        <v>804</v>
      </c>
      <c r="AG4206" t="s">
        <v>806</v>
      </c>
      <c r="AK4206" t="s">
        <v>807</v>
      </c>
      <c r="AL4206" t="s">
        <v>808</v>
      </c>
      <c r="AM4206" t="s">
        <v>809</v>
      </c>
    </row>
    <row r="4207" spans="1:39" x14ac:dyDescent="0.2">
      <c r="A4207" t="s">
        <v>46</v>
      </c>
      <c r="B4207" t="s">
        <v>65</v>
      </c>
      <c r="C4207" t="s">
        <v>245</v>
      </c>
      <c r="D4207" t="s">
        <v>1245</v>
      </c>
      <c r="E4207" t="s">
        <v>94</v>
      </c>
      <c r="F4207" t="s">
        <v>1183</v>
      </c>
      <c r="G4207">
        <v>11</v>
      </c>
      <c r="H4207" t="s">
        <v>4954</v>
      </c>
      <c r="I4207" t="s">
        <v>4955</v>
      </c>
      <c r="K4207" t="s">
        <v>800</v>
      </c>
      <c r="N4207">
        <v>3.2112377593333297E-2</v>
      </c>
      <c r="O4207" t="s">
        <v>801</v>
      </c>
      <c r="P4207" s="79" t="s">
        <v>802</v>
      </c>
      <c r="Q4207">
        <v>5.4956232171659798E-2</v>
      </c>
      <c r="R4207" t="s">
        <v>803</v>
      </c>
      <c r="T4207">
        <v>13</v>
      </c>
      <c r="U4207" t="s">
        <v>804</v>
      </c>
      <c r="V4207">
        <v>12.7</v>
      </c>
      <c r="W4207" t="s">
        <v>805</v>
      </c>
      <c r="AA4207" t="s">
        <v>804</v>
      </c>
      <c r="AG4207" t="s">
        <v>806</v>
      </c>
      <c r="AK4207" t="s">
        <v>807</v>
      </c>
      <c r="AL4207" t="s">
        <v>808</v>
      </c>
      <c r="AM4207" t="s">
        <v>809</v>
      </c>
    </row>
    <row r="4208" spans="1:39" x14ac:dyDescent="0.2">
      <c r="A4208" t="s">
        <v>46</v>
      </c>
      <c r="B4208" t="s">
        <v>65</v>
      </c>
      <c r="C4208" t="s">
        <v>245</v>
      </c>
      <c r="D4208" t="s">
        <v>1245</v>
      </c>
      <c r="E4208" t="s">
        <v>94</v>
      </c>
      <c r="F4208" t="s">
        <v>1183</v>
      </c>
      <c r="G4208">
        <v>12</v>
      </c>
      <c r="H4208" t="s">
        <v>4955</v>
      </c>
      <c r="I4208" t="s">
        <v>4956</v>
      </c>
      <c r="K4208" t="s">
        <v>800</v>
      </c>
      <c r="N4208">
        <v>2.6324481790333299E-2</v>
      </c>
      <c r="O4208" t="s">
        <v>801</v>
      </c>
      <c r="P4208" s="79" t="s">
        <v>802</v>
      </c>
      <c r="Q4208">
        <v>5.2765346452881903E-2</v>
      </c>
      <c r="R4208" t="s">
        <v>803</v>
      </c>
      <c r="T4208">
        <v>11.7</v>
      </c>
      <c r="U4208" t="s">
        <v>804</v>
      </c>
      <c r="V4208">
        <v>12.6</v>
      </c>
      <c r="W4208" t="s">
        <v>805</v>
      </c>
      <c r="AA4208" t="s">
        <v>804</v>
      </c>
      <c r="AG4208" t="s">
        <v>806</v>
      </c>
      <c r="AK4208" t="s">
        <v>807</v>
      </c>
      <c r="AL4208" t="s">
        <v>808</v>
      </c>
      <c r="AM4208" t="s">
        <v>809</v>
      </c>
    </row>
    <row r="4209" spans="1:39" x14ac:dyDescent="0.2">
      <c r="A4209" t="s">
        <v>46</v>
      </c>
      <c r="B4209" t="s">
        <v>65</v>
      </c>
      <c r="C4209" t="s">
        <v>245</v>
      </c>
      <c r="D4209" t="s">
        <v>1245</v>
      </c>
      <c r="E4209" t="s">
        <v>94</v>
      </c>
      <c r="F4209" t="s">
        <v>1183</v>
      </c>
      <c r="G4209">
        <v>13</v>
      </c>
      <c r="H4209" t="s">
        <v>4956</v>
      </c>
      <c r="I4209" t="s">
        <v>4957</v>
      </c>
      <c r="K4209" t="s">
        <v>800</v>
      </c>
      <c r="N4209">
        <v>2.3421957068666701E-2</v>
      </c>
      <c r="O4209" t="s">
        <v>801</v>
      </c>
      <c r="P4209" s="79" t="s">
        <v>802</v>
      </c>
      <c r="Q4209">
        <v>5.38108572331749E-2</v>
      </c>
      <c r="R4209" t="s">
        <v>803</v>
      </c>
      <c r="T4209">
        <v>11.1</v>
      </c>
      <c r="U4209" t="s">
        <v>804</v>
      </c>
      <c r="V4209">
        <v>12.4</v>
      </c>
      <c r="W4209" t="s">
        <v>805</v>
      </c>
      <c r="AA4209" t="s">
        <v>804</v>
      </c>
      <c r="AG4209" t="s">
        <v>806</v>
      </c>
      <c r="AK4209" t="s">
        <v>807</v>
      </c>
      <c r="AL4209" t="s">
        <v>808</v>
      </c>
      <c r="AM4209" t="s">
        <v>809</v>
      </c>
    </row>
    <row r="4210" spans="1:39" x14ac:dyDescent="0.2">
      <c r="A4210" t="s">
        <v>46</v>
      </c>
      <c r="B4210" t="s">
        <v>65</v>
      </c>
      <c r="C4210" t="s">
        <v>245</v>
      </c>
      <c r="D4210" t="s">
        <v>1245</v>
      </c>
      <c r="E4210" t="s">
        <v>94</v>
      </c>
      <c r="F4210" t="s">
        <v>1183</v>
      </c>
      <c r="G4210">
        <v>14</v>
      </c>
      <c r="H4210" t="s">
        <v>4957</v>
      </c>
      <c r="I4210" t="s">
        <v>4958</v>
      </c>
      <c r="K4210" t="s">
        <v>800</v>
      </c>
      <c r="N4210">
        <v>2.3101818066999999E-2</v>
      </c>
      <c r="O4210" t="s">
        <v>801</v>
      </c>
      <c r="P4210" s="79" t="s">
        <v>802</v>
      </c>
      <c r="Q4210">
        <v>4.6765293697577398E-2</v>
      </c>
      <c r="R4210" t="s">
        <v>803</v>
      </c>
      <c r="T4210">
        <v>10.6</v>
      </c>
      <c r="U4210" t="s">
        <v>804</v>
      </c>
      <c r="V4210">
        <v>12.2</v>
      </c>
      <c r="W4210" t="s">
        <v>805</v>
      </c>
      <c r="AA4210" t="s">
        <v>804</v>
      </c>
      <c r="AG4210" t="s">
        <v>806</v>
      </c>
      <c r="AK4210" t="s">
        <v>807</v>
      </c>
      <c r="AL4210" t="s">
        <v>808</v>
      </c>
      <c r="AM4210" t="s">
        <v>809</v>
      </c>
    </row>
    <row r="4211" spans="1:39" x14ac:dyDescent="0.2">
      <c r="A4211" t="s">
        <v>46</v>
      </c>
      <c r="B4211" t="s">
        <v>65</v>
      </c>
      <c r="C4211" t="s">
        <v>245</v>
      </c>
      <c r="D4211" t="s">
        <v>1245</v>
      </c>
      <c r="E4211" t="s">
        <v>94</v>
      </c>
      <c r="F4211" t="s">
        <v>1183</v>
      </c>
      <c r="G4211">
        <v>15</v>
      </c>
      <c r="H4211" t="s">
        <v>4958</v>
      </c>
      <c r="I4211" t="s">
        <v>4959</v>
      </c>
      <c r="K4211" t="s">
        <v>800</v>
      </c>
      <c r="N4211">
        <v>2.2268547671333301E-2</v>
      </c>
      <c r="O4211" t="s">
        <v>801</v>
      </c>
      <c r="P4211" s="79" t="s">
        <v>802</v>
      </c>
      <c r="Q4211">
        <v>4.88556553245591E-2</v>
      </c>
      <c r="R4211" t="s">
        <v>803</v>
      </c>
      <c r="T4211">
        <v>10.1</v>
      </c>
      <c r="U4211" t="s">
        <v>804</v>
      </c>
      <c r="V4211">
        <v>12.1</v>
      </c>
      <c r="W4211" t="s">
        <v>805</v>
      </c>
      <c r="AA4211" t="s">
        <v>804</v>
      </c>
      <c r="AG4211" t="s">
        <v>806</v>
      </c>
      <c r="AK4211" t="s">
        <v>807</v>
      </c>
      <c r="AL4211" t="s">
        <v>808</v>
      </c>
      <c r="AM4211" t="s">
        <v>809</v>
      </c>
    </row>
    <row r="4212" spans="1:39" x14ac:dyDescent="0.2">
      <c r="A4212" t="s">
        <v>46</v>
      </c>
      <c r="B4212" t="s">
        <v>65</v>
      </c>
      <c r="C4212" t="s">
        <v>245</v>
      </c>
      <c r="D4212" t="s">
        <v>1245</v>
      </c>
      <c r="E4212" t="s">
        <v>94</v>
      </c>
      <c r="F4212" t="s">
        <v>1183</v>
      </c>
      <c r="G4212">
        <v>16</v>
      </c>
      <c r="H4212" t="s">
        <v>4959</v>
      </c>
      <c r="I4212" t="s">
        <v>4960</v>
      </c>
      <c r="K4212" t="s">
        <v>800</v>
      </c>
      <c r="N4212">
        <v>2.2361598477333301E-2</v>
      </c>
      <c r="O4212" t="s">
        <v>801</v>
      </c>
      <c r="P4212" s="79" t="s">
        <v>802</v>
      </c>
      <c r="Q4212">
        <v>5.41871346907958E-2</v>
      </c>
      <c r="R4212" t="s">
        <v>803</v>
      </c>
      <c r="T4212">
        <v>9.6</v>
      </c>
      <c r="U4212" t="s">
        <v>804</v>
      </c>
      <c r="V4212">
        <v>11.9</v>
      </c>
      <c r="W4212" t="s">
        <v>805</v>
      </c>
      <c r="AA4212" t="s">
        <v>804</v>
      </c>
      <c r="AG4212" t="s">
        <v>806</v>
      </c>
      <c r="AK4212" t="s">
        <v>807</v>
      </c>
      <c r="AL4212" t="s">
        <v>808</v>
      </c>
      <c r="AM4212" t="s">
        <v>809</v>
      </c>
    </row>
    <row r="4213" spans="1:39" x14ac:dyDescent="0.2">
      <c r="A4213" t="s">
        <v>46</v>
      </c>
      <c r="B4213" t="s">
        <v>65</v>
      </c>
      <c r="C4213" t="s">
        <v>245</v>
      </c>
      <c r="D4213" t="s">
        <v>1245</v>
      </c>
      <c r="E4213" t="s">
        <v>94</v>
      </c>
      <c r="F4213" t="s">
        <v>1183</v>
      </c>
      <c r="G4213">
        <v>17</v>
      </c>
      <c r="H4213" t="s">
        <v>4960</v>
      </c>
      <c r="I4213" t="s">
        <v>4961</v>
      </c>
      <c r="K4213" t="s">
        <v>800</v>
      </c>
      <c r="N4213">
        <v>2.7576655385333299E-2</v>
      </c>
      <c r="O4213" t="s">
        <v>801</v>
      </c>
      <c r="P4213" s="79" t="s">
        <v>802</v>
      </c>
      <c r="Q4213">
        <v>8.2457548427758806E-2</v>
      </c>
      <c r="R4213" t="s">
        <v>803</v>
      </c>
      <c r="T4213">
        <v>11</v>
      </c>
      <c r="U4213" t="s">
        <v>804</v>
      </c>
      <c r="V4213">
        <v>11.9</v>
      </c>
      <c r="W4213" t="s">
        <v>805</v>
      </c>
      <c r="AA4213" t="s">
        <v>804</v>
      </c>
      <c r="AG4213" t="s">
        <v>806</v>
      </c>
      <c r="AK4213" t="s">
        <v>807</v>
      </c>
      <c r="AL4213" t="s">
        <v>808</v>
      </c>
      <c r="AM4213" t="s">
        <v>809</v>
      </c>
    </row>
    <row r="4214" spans="1:39" x14ac:dyDescent="0.2">
      <c r="A4214" t="s">
        <v>46</v>
      </c>
      <c r="B4214" t="s">
        <v>65</v>
      </c>
      <c r="C4214" t="s">
        <v>245</v>
      </c>
      <c r="D4214" t="s">
        <v>1245</v>
      </c>
      <c r="E4214" t="s">
        <v>94</v>
      </c>
      <c r="F4214" t="s">
        <v>1183</v>
      </c>
      <c r="G4214">
        <v>18</v>
      </c>
      <c r="H4214" t="s">
        <v>4961</v>
      </c>
      <c r="I4214" t="s">
        <v>4962</v>
      </c>
      <c r="K4214" t="s">
        <v>800</v>
      </c>
      <c r="N4214">
        <v>4.4067321428333299E-2</v>
      </c>
      <c r="O4214" t="s">
        <v>801</v>
      </c>
      <c r="P4214" s="79" t="s">
        <v>802</v>
      </c>
      <c r="Q4214">
        <v>7.2015087968612002E-2</v>
      </c>
      <c r="R4214" t="s">
        <v>803</v>
      </c>
      <c r="T4214">
        <v>13.4</v>
      </c>
      <c r="U4214" t="s">
        <v>804</v>
      </c>
      <c r="V4214">
        <v>12.5</v>
      </c>
      <c r="W4214" t="s">
        <v>805</v>
      </c>
      <c r="AA4214" t="s">
        <v>804</v>
      </c>
      <c r="AG4214" t="s">
        <v>806</v>
      </c>
      <c r="AK4214" t="s">
        <v>807</v>
      </c>
      <c r="AL4214" t="s">
        <v>808</v>
      </c>
      <c r="AM4214" t="s">
        <v>809</v>
      </c>
    </row>
    <row r="4215" spans="1:39" x14ac:dyDescent="0.2">
      <c r="A4215" t="s">
        <v>46</v>
      </c>
      <c r="B4215" t="s">
        <v>65</v>
      </c>
      <c r="C4215" t="s">
        <v>245</v>
      </c>
      <c r="D4215" t="s">
        <v>1245</v>
      </c>
      <c r="E4215" t="s">
        <v>94</v>
      </c>
      <c r="F4215" t="s">
        <v>1183</v>
      </c>
      <c r="G4215">
        <v>19</v>
      </c>
      <c r="H4215" t="s">
        <v>4962</v>
      </c>
      <c r="I4215" t="s">
        <v>4963</v>
      </c>
      <c r="K4215" t="s">
        <v>800</v>
      </c>
      <c r="N4215">
        <v>4.6572695136E-2</v>
      </c>
      <c r="O4215" t="s">
        <v>801</v>
      </c>
      <c r="P4215" s="79" t="s">
        <v>802</v>
      </c>
      <c r="Q4215">
        <v>4.9567928073393899E-2</v>
      </c>
      <c r="R4215" t="s">
        <v>803</v>
      </c>
      <c r="T4215">
        <v>13.1</v>
      </c>
      <c r="U4215" t="s">
        <v>804</v>
      </c>
      <c r="V4215">
        <v>13.2</v>
      </c>
      <c r="W4215" t="s">
        <v>805</v>
      </c>
      <c r="AA4215" t="s">
        <v>804</v>
      </c>
      <c r="AG4215" t="s">
        <v>806</v>
      </c>
      <c r="AK4215" t="s">
        <v>807</v>
      </c>
      <c r="AL4215" t="s">
        <v>808</v>
      </c>
      <c r="AM4215" t="s">
        <v>809</v>
      </c>
    </row>
    <row r="4216" spans="1:39" x14ac:dyDescent="0.2">
      <c r="A4216" t="s">
        <v>46</v>
      </c>
      <c r="B4216" t="s">
        <v>65</v>
      </c>
      <c r="C4216" t="s">
        <v>245</v>
      </c>
      <c r="D4216" t="s">
        <v>1245</v>
      </c>
      <c r="E4216" t="s">
        <v>94</v>
      </c>
      <c r="F4216" t="s">
        <v>1183</v>
      </c>
      <c r="G4216">
        <v>20</v>
      </c>
      <c r="H4216" t="s">
        <v>4963</v>
      </c>
      <c r="I4216" t="s">
        <v>4964</v>
      </c>
      <c r="K4216" t="s">
        <v>800</v>
      </c>
      <c r="N4216">
        <v>3.8016508639666699E-2</v>
      </c>
      <c r="O4216" t="s">
        <v>801</v>
      </c>
      <c r="P4216" s="79" t="s">
        <v>802</v>
      </c>
      <c r="Q4216">
        <v>5.16402844641922E-2</v>
      </c>
      <c r="R4216" t="s">
        <v>803</v>
      </c>
      <c r="T4216">
        <v>13.7</v>
      </c>
      <c r="U4216" t="s">
        <v>804</v>
      </c>
      <c r="V4216">
        <v>13.8</v>
      </c>
      <c r="W4216" t="s">
        <v>805</v>
      </c>
      <c r="AA4216" t="s">
        <v>804</v>
      </c>
      <c r="AG4216" t="s">
        <v>806</v>
      </c>
      <c r="AK4216" t="s">
        <v>807</v>
      </c>
      <c r="AL4216" t="s">
        <v>808</v>
      </c>
      <c r="AM4216" t="s">
        <v>809</v>
      </c>
    </row>
    <row r="4217" spans="1:39" x14ac:dyDescent="0.2">
      <c r="A4217" t="s">
        <v>46</v>
      </c>
      <c r="B4217" t="s">
        <v>65</v>
      </c>
      <c r="C4217" t="s">
        <v>245</v>
      </c>
      <c r="D4217" t="s">
        <v>1245</v>
      </c>
      <c r="E4217" t="s">
        <v>94</v>
      </c>
      <c r="F4217" t="s">
        <v>1183</v>
      </c>
      <c r="G4217">
        <v>21</v>
      </c>
      <c r="H4217" t="s">
        <v>4964</v>
      </c>
      <c r="I4217" t="s">
        <v>4965</v>
      </c>
      <c r="K4217" t="s">
        <v>800</v>
      </c>
      <c r="N4217">
        <v>2.9291046687666699E-2</v>
      </c>
      <c r="O4217" t="s">
        <v>801</v>
      </c>
      <c r="P4217" s="79" t="s">
        <v>802</v>
      </c>
      <c r="Q4217">
        <v>2.7426527112207302E-2</v>
      </c>
      <c r="R4217" t="s">
        <v>803</v>
      </c>
      <c r="T4217">
        <v>13.1</v>
      </c>
      <c r="U4217" t="s">
        <v>804</v>
      </c>
      <c r="V4217">
        <v>13.8</v>
      </c>
      <c r="W4217" t="s">
        <v>805</v>
      </c>
      <c r="AA4217" t="s">
        <v>804</v>
      </c>
      <c r="AG4217" t="s">
        <v>806</v>
      </c>
      <c r="AK4217" t="s">
        <v>807</v>
      </c>
      <c r="AL4217" t="s">
        <v>808</v>
      </c>
      <c r="AM4217" t="s">
        <v>809</v>
      </c>
    </row>
    <row r="4218" spans="1:39" x14ac:dyDescent="0.2">
      <c r="A4218" t="s">
        <v>46</v>
      </c>
      <c r="B4218" t="s">
        <v>65</v>
      </c>
      <c r="C4218" t="s">
        <v>245</v>
      </c>
      <c r="D4218" t="s">
        <v>1245</v>
      </c>
      <c r="E4218" t="s">
        <v>94</v>
      </c>
      <c r="F4218" t="s">
        <v>1183</v>
      </c>
      <c r="G4218">
        <v>22</v>
      </c>
      <c r="H4218" t="s">
        <v>4965</v>
      </c>
      <c r="I4218" t="s">
        <v>4966</v>
      </c>
      <c r="K4218" t="s">
        <v>800</v>
      </c>
      <c r="N4218">
        <v>2.06778820786667E-2</v>
      </c>
      <c r="O4218" t="s">
        <v>801</v>
      </c>
      <c r="P4218" s="79" t="s">
        <v>802</v>
      </c>
      <c r="Q4218">
        <v>2.9336473694466899E-2</v>
      </c>
      <c r="R4218" t="s">
        <v>803</v>
      </c>
      <c r="T4218">
        <v>9.6</v>
      </c>
      <c r="U4218" t="s">
        <v>804</v>
      </c>
      <c r="V4218">
        <v>13.5</v>
      </c>
      <c r="W4218" t="s">
        <v>805</v>
      </c>
      <c r="AA4218" t="s">
        <v>804</v>
      </c>
      <c r="AG4218" t="s">
        <v>806</v>
      </c>
      <c r="AK4218" t="s">
        <v>807</v>
      </c>
      <c r="AL4218" t="s">
        <v>808</v>
      </c>
      <c r="AM4218" t="s">
        <v>809</v>
      </c>
    </row>
    <row r="4219" spans="1:39" x14ac:dyDescent="0.2">
      <c r="A4219" t="s">
        <v>46</v>
      </c>
      <c r="B4219" t="s">
        <v>65</v>
      </c>
      <c r="C4219" t="s">
        <v>245</v>
      </c>
      <c r="D4219" t="s">
        <v>1245</v>
      </c>
      <c r="E4219" t="s">
        <v>94</v>
      </c>
      <c r="F4219" t="s">
        <v>1183</v>
      </c>
      <c r="G4219">
        <v>23</v>
      </c>
      <c r="H4219" t="s">
        <v>4966</v>
      </c>
      <c r="I4219" t="s">
        <v>4967</v>
      </c>
      <c r="K4219" t="s">
        <v>800</v>
      </c>
      <c r="N4219">
        <v>1.64352343643333E-2</v>
      </c>
      <c r="O4219" t="s">
        <v>801</v>
      </c>
      <c r="P4219" s="79" t="s">
        <v>802</v>
      </c>
      <c r="Q4219">
        <v>2.1848386597879198E-2</v>
      </c>
      <c r="R4219" t="s">
        <v>803</v>
      </c>
      <c r="T4219">
        <v>7.5</v>
      </c>
      <c r="U4219" t="s">
        <v>804</v>
      </c>
      <c r="V4219">
        <v>13.2</v>
      </c>
      <c r="W4219" t="s">
        <v>805</v>
      </c>
      <c r="AA4219" t="s">
        <v>804</v>
      </c>
      <c r="AG4219" t="s">
        <v>806</v>
      </c>
      <c r="AK4219" t="s">
        <v>807</v>
      </c>
      <c r="AL4219" t="s">
        <v>808</v>
      </c>
      <c r="AM4219" t="s">
        <v>809</v>
      </c>
    </row>
    <row r="4220" spans="1:39" x14ac:dyDescent="0.2">
      <c r="A4220" t="s">
        <v>46</v>
      </c>
      <c r="B4220" t="s">
        <v>65</v>
      </c>
      <c r="C4220" t="s">
        <v>245</v>
      </c>
      <c r="D4220" t="s">
        <v>1245</v>
      </c>
      <c r="E4220" t="s">
        <v>94</v>
      </c>
      <c r="F4220" t="s">
        <v>1183</v>
      </c>
      <c r="G4220">
        <v>24</v>
      </c>
      <c r="H4220" t="s">
        <v>4967</v>
      </c>
      <c r="I4220" t="s">
        <v>4968</v>
      </c>
      <c r="K4220" t="s">
        <v>800</v>
      </c>
      <c r="N4220">
        <v>1.5611445088333301E-2</v>
      </c>
      <c r="O4220" t="s">
        <v>801</v>
      </c>
      <c r="P4220" s="79" t="s">
        <v>802</v>
      </c>
      <c r="Q4220">
        <v>2.0906077508596299E-2</v>
      </c>
      <c r="R4220" t="s">
        <v>803</v>
      </c>
      <c r="T4220">
        <v>6.6</v>
      </c>
      <c r="U4220" t="s">
        <v>804</v>
      </c>
      <c r="V4220">
        <v>12.6</v>
      </c>
      <c r="W4220" t="s">
        <v>805</v>
      </c>
      <c r="AA4220" t="s">
        <v>804</v>
      </c>
      <c r="AG4220" t="s">
        <v>806</v>
      </c>
      <c r="AK4220" t="s">
        <v>807</v>
      </c>
      <c r="AL4220" t="s">
        <v>808</v>
      </c>
      <c r="AM4220" t="s">
        <v>809</v>
      </c>
    </row>
    <row r="4221" spans="1:39" x14ac:dyDescent="0.2">
      <c r="A4221" t="s">
        <v>46</v>
      </c>
      <c r="B4221" t="s">
        <v>65</v>
      </c>
      <c r="C4221" t="s">
        <v>245</v>
      </c>
      <c r="D4221" t="s">
        <v>1245</v>
      </c>
      <c r="E4221" t="s">
        <v>94</v>
      </c>
      <c r="F4221" t="s">
        <v>1183</v>
      </c>
      <c r="G4221">
        <v>25</v>
      </c>
      <c r="H4221" t="s">
        <v>4968</v>
      </c>
      <c r="I4221" t="s">
        <v>4969</v>
      </c>
      <c r="K4221" t="s">
        <v>800</v>
      </c>
      <c r="N4221">
        <v>1.5066547497E-2</v>
      </c>
      <c r="O4221" t="s">
        <v>801</v>
      </c>
      <c r="P4221" s="79" t="s">
        <v>802</v>
      </c>
      <c r="Q4221">
        <v>4.4782028652837098E-2</v>
      </c>
      <c r="R4221" t="s">
        <v>803</v>
      </c>
      <c r="T4221">
        <v>6.7</v>
      </c>
      <c r="U4221" t="s">
        <v>804</v>
      </c>
      <c r="V4221">
        <v>12.2</v>
      </c>
      <c r="W4221" t="s">
        <v>805</v>
      </c>
      <c r="AA4221" t="s">
        <v>804</v>
      </c>
      <c r="AG4221" t="s">
        <v>806</v>
      </c>
      <c r="AK4221" t="s">
        <v>807</v>
      </c>
      <c r="AL4221" t="s">
        <v>808</v>
      </c>
      <c r="AM4221" t="s">
        <v>809</v>
      </c>
    </row>
    <row r="4222" spans="1:39" x14ac:dyDescent="0.2">
      <c r="A4222" t="s">
        <v>46</v>
      </c>
      <c r="B4222" t="s">
        <v>65</v>
      </c>
      <c r="C4222" t="s">
        <v>245</v>
      </c>
      <c r="D4222" t="s">
        <v>1245</v>
      </c>
      <c r="E4222" t="s">
        <v>94</v>
      </c>
      <c r="F4222" t="s">
        <v>1183</v>
      </c>
      <c r="G4222">
        <v>26</v>
      </c>
      <c r="H4222" t="s">
        <v>4969</v>
      </c>
      <c r="I4222" t="s">
        <v>4970</v>
      </c>
      <c r="K4222" t="s">
        <v>800</v>
      </c>
      <c r="N4222">
        <v>2.8303875439666702E-2</v>
      </c>
      <c r="O4222" t="s">
        <v>801</v>
      </c>
      <c r="P4222" s="79" t="s">
        <v>802</v>
      </c>
      <c r="Q4222">
        <v>4.5319301546559797E-2</v>
      </c>
      <c r="R4222" t="s">
        <v>803</v>
      </c>
      <c r="T4222">
        <v>11.7</v>
      </c>
      <c r="U4222" t="s">
        <v>804</v>
      </c>
      <c r="V4222">
        <v>11.9</v>
      </c>
      <c r="W4222" t="s">
        <v>805</v>
      </c>
      <c r="AA4222" t="s">
        <v>804</v>
      </c>
      <c r="AG4222" t="s">
        <v>806</v>
      </c>
      <c r="AK4222" t="s">
        <v>807</v>
      </c>
      <c r="AL4222" t="s">
        <v>808</v>
      </c>
      <c r="AM4222" t="s">
        <v>809</v>
      </c>
    </row>
    <row r="4223" spans="1:39" x14ac:dyDescent="0.2">
      <c r="A4223" t="s">
        <v>46</v>
      </c>
      <c r="B4223" t="s">
        <v>65</v>
      </c>
      <c r="C4223" t="s">
        <v>245</v>
      </c>
      <c r="D4223" t="s">
        <v>1245</v>
      </c>
      <c r="E4223" t="s">
        <v>94</v>
      </c>
      <c r="F4223" t="s">
        <v>1183</v>
      </c>
      <c r="G4223">
        <v>27</v>
      </c>
      <c r="H4223" t="s">
        <v>4970</v>
      </c>
      <c r="I4223" t="s">
        <v>4971</v>
      </c>
      <c r="K4223" t="s">
        <v>800</v>
      </c>
      <c r="N4223">
        <v>4.2607036288999998E-2</v>
      </c>
      <c r="O4223" t="s">
        <v>801</v>
      </c>
      <c r="P4223" s="79" t="s">
        <v>802</v>
      </c>
      <c r="Q4223">
        <v>8.4121979024285407E-2</v>
      </c>
      <c r="R4223" t="s">
        <v>803</v>
      </c>
      <c r="T4223">
        <v>15.2</v>
      </c>
      <c r="U4223" t="s">
        <v>804</v>
      </c>
      <c r="V4223">
        <v>12.2</v>
      </c>
      <c r="W4223" t="s">
        <v>805</v>
      </c>
      <c r="AA4223" t="s">
        <v>804</v>
      </c>
      <c r="AG4223" t="s">
        <v>806</v>
      </c>
      <c r="AK4223" t="s">
        <v>807</v>
      </c>
      <c r="AL4223" t="s">
        <v>808</v>
      </c>
      <c r="AM4223" t="s">
        <v>809</v>
      </c>
    </row>
    <row r="4224" spans="1:39" x14ac:dyDescent="0.2">
      <c r="A4224" t="s">
        <v>46</v>
      </c>
      <c r="B4224" t="s">
        <v>65</v>
      </c>
      <c r="C4224" t="s">
        <v>245</v>
      </c>
      <c r="D4224" t="s">
        <v>1245</v>
      </c>
      <c r="E4224" t="s">
        <v>94</v>
      </c>
      <c r="F4224" t="s">
        <v>1183</v>
      </c>
      <c r="G4224">
        <v>28</v>
      </c>
      <c r="H4224" t="s">
        <v>4971</v>
      </c>
      <c r="I4224" t="s">
        <v>4972</v>
      </c>
      <c r="K4224" t="s">
        <v>800</v>
      </c>
      <c r="N4224">
        <v>5.5832508806666702E-2</v>
      </c>
      <c r="O4224" t="s">
        <v>801</v>
      </c>
      <c r="P4224" s="79" t="s">
        <v>802</v>
      </c>
      <c r="Q4224">
        <v>6.8033689688351801E-2</v>
      </c>
      <c r="R4224" t="s">
        <v>803</v>
      </c>
      <c r="T4224">
        <v>18.100000000000001</v>
      </c>
      <c r="U4224" t="s">
        <v>804</v>
      </c>
      <c r="V4224">
        <v>13.6</v>
      </c>
      <c r="W4224" t="s">
        <v>805</v>
      </c>
      <c r="AA4224" t="s">
        <v>804</v>
      </c>
      <c r="AG4224" t="s">
        <v>806</v>
      </c>
      <c r="AK4224" t="s">
        <v>807</v>
      </c>
      <c r="AL4224" t="s">
        <v>808</v>
      </c>
      <c r="AM4224" t="s">
        <v>809</v>
      </c>
    </row>
    <row r="4225" spans="1:39" x14ac:dyDescent="0.2">
      <c r="A4225" t="s">
        <v>46</v>
      </c>
      <c r="B4225" t="s">
        <v>65</v>
      </c>
      <c r="C4225" t="s">
        <v>245</v>
      </c>
      <c r="D4225" t="s">
        <v>1245</v>
      </c>
      <c r="E4225" t="s">
        <v>94</v>
      </c>
      <c r="F4225" t="s">
        <v>1183</v>
      </c>
      <c r="G4225">
        <v>29</v>
      </c>
      <c r="H4225" t="s">
        <v>4972</v>
      </c>
      <c r="I4225" t="s">
        <v>4973</v>
      </c>
      <c r="K4225" t="s">
        <v>800</v>
      </c>
      <c r="N4225">
        <v>5.5067946722000001E-2</v>
      </c>
      <c r="O4225" t="s">
        <v>801</v>
      </c>
      <c r="P4225" s="79" t="s">
        <v>802</v>
      </c>
      <c r="Q4225">
        <v>4.53562780403561E-2</v>
      </c>
      <c r="R4225" t="s">
        <v>803</v>
      </c>
      <c r="T4225">
        <v>19.100000000000001</v>
      </c>
      <c r="U4225" t="s">
        <v>804</v>
      </c>
      <c r="V4225">
        <v>14.9</v>
      </c>
      <c r="W4225" t="s">
        <v>805</v>
      </c>
      <c r="AA4225" t="s">
        <v>804</v>
      </c>
      <c r="AG4225" t="s">
        <v>806</v>
      </c>
      <c r="AK4225" t="s">
        <v>807</v>
      </c>
      <c r="AL4225" t="s">
        <v>808</v>
      </c>
      <c r="AM4225" t="s">
        <v>809</v>
      </c>
    </row>
    <row r="4226" spans="1:39" x14ac:dyDescent="0.2">
      <c r="A4226" t="s">
        <v>46</v>
      </c>
      <c r="B4226" t="s">
        <v>65</v>
      </c>
      <c r="C4226" t="s">
        <v>245</v>
      </c>
      <c r="D4226" t="s">
        <v>1245</v>
      </c>
      <c r="E4226" t="s">
        <v>94</v>
      </c>
      <c r="F4226" t="s">
        <v>1183</v>
      </c>
      <c r="G4226">
        <v>30</v>
      </c>
      <c r="H4226" t="s">
        <v>4973</v>
      </c>
      <c r="I4226" t="s">
        <v>4974</v>
      </c>
      <c r="K4226" t="s">
        <v>800</v>
      </c>
      <c r="N4226">
        <v>3.8386380929666702E-2</v>
      </c>
      <c r="O4226" t="s">
        <v>801</v>
      </c>
      <c r="P4226" s="79" t="s">
        <v>802</v>
      </c>
      <c r="Q4226">
        <v>3.1521469990690401E-2</v>
      </c>
      <c r="R4226" t="s">
        <v>803</v>
      </c>
      <c r="T4226">
        <v>17.399999999999999</v>
      </c>
      <c r="U4226" t="s">
        <v>804</v>
      </c>
      <c r="V4226">
        <v>15.3</v>
      </c>
      <c r="W4226" t="s">
        <v>805</v>
      </c>
      <c r="AA4226" t="s">
        <v>804</v>
      </c>
      <c r="AG4226" t="s">
        <v>806</v>
      </c>
      <c r="AK4226" t="s">
        <v>807</v>
      </c>
      <c r="AL4226" t="s">
        <v>808</v>
      </c>
      <c r="AM4226" t="s">
        <v>809</v>
      </c>
    </row>
    <row r="4227" spans="1:39" x14ac:dyDescent="0.2">
      <c r="A4227" t="s">
        <v>46</v>
      </c>
      <c r="B4227" t="s">
        <v>65</v>
      </c>
      <c r="C4227" t="s">
        <v>245</v>
      </c>
      <c r="D4227" t="s">
        <v>1245</v>
      </c>
      <c r="E4227" t="s">
        <v>94</v>
      </c>
      <c r="F4227" t="s">
        <v>1183</v>
      </c>
      <c r="G4227">
        <v>31</v>
      </c>
      <c r="H4227" t="s">
        <v>4974</v>
      </c>
      <c r="I4227" t="s">
        <v>4975</v>
      </c>
      <c r="K4227" t="s">
        <v>800</v>
      </c>
      <c r="N4227">
        <v>2.7286943274999999E-2</v>
      </c>
      <c r="O4227" t="s">
        <v>801</v>
      </c>
      <c r="P4227" s="79" t="s">
        <v>802</v>
      </c>
      <c r="Q4227">
        <v>1.8195266252228601E-2</v>
      </c>
      <c r="R4227" t="s">
        <v>803</v>
      </c>
      <c r="T4227">
        <v>12.9</v>
      </c>
      <c r="U4227" t="s">
        <v>804</v>
      </c>
      <c r="V4227">
        <v>15</v>
      </c>
      <c r="W4227" t="s">
        <v>805</v>
      </c>
      <c r="AA4227" t="s">
        <v>804</v>
      </c>
      <c r="AG4227" t="s">
        <v>806</v>
      </c>
      <c r="AK4227" t="s">
        <v>807</v>
      </c>
      <c r="AL4227" t="s">
        <v>808</v>
      </c>
      <c r="AM4227" t="s">
        <v>809</v>
      </c>
    </row>
    <row r="4228" spans="1:39" x14ac:dyDescent="0.2">
      <c r="A4228" t="s">
        <v>46</v>
      </c>
      <c r="B4228" t="s">
        <v>65</v>
      </c>
      <c r="C4228" t="s">
        <v>245</v>
      </c>
      <c r="D4228" t="s">
        <v>1245</v>
      </c>
      <c r="E4228" t="s">
        <v>94</v>
      </c>
      <c r="F4228" t="s">
        <v>1183</v>
      </c>
      <c r="G4228">
        <v>32</v>
      </c>
      <c r="H4228" t="s">
        <v>4975</v>
      </c>
      <c r="I4228" t="s">
        <v>4976</v>
      </c>
      <c r="K4228" t="s">
        <v>800</v>
      </c>
      <c r="N4228">
        <v>1.8644740258666699E-2</v>
      </c>
      <c r="O4228" t="s">
        <v>801</v>
      </c>
      <c r="P4228" s="79" t="s">
        <v>802</v>
      </c>
      <c r="Q4228">
        <v>1.54672154628538E-2</v>
      </c>
      <c r="R4228" t="s">
        <v>803</v>
      </c>
      <c r="T4228">
        <v>10.8</v>
      </c>
      <c r="U4228" t="s">
        <v>804</v>
      </c>
      <c r="V4228">
        <v>14.6</v>
      </c>
      <c r="W4228" t="s">
        <v>805</v>
      </c>
      <c r="AA4228" t="s">
        <v>804</v>
      </c>
      <c r="AG4228" t="s">
        <v>806</v>
      </c>
      <c r="AK4228" t="s">
        <v>807</v>
      </c>
      <c r="AL4228" t="s">
        <v>808</v>
      </c>
      <c r="AM4228" t="s">
        <v>809</v>
      </c>
    </row>
    <row r="4229" spans="1:39" x14ac:dyDescent="0.2">
      <c r="A4229" t="s">
        <v>46</v>
      </c>
      <c r="B4229" t="s">
        <v>65</v>
      </c>
      <c r="C4229" t="s">
        <v>245</v>
      </c>
      <c r="D4229" t="s">
        <v>1245</v>
      </c>
      <c r="E4229" t="s">
        <v>94</v>
      </c>
      <c r="F4229" t="s">
        <v>1183</v>
      </c>
      <c r="G4229">
        <v>33</v>
      </c>
      <c r="H4229" t="s">
        <v>4976</v>
      </c>
      <c r="I4229" t="s">
        <v>4977</v>
      </c>
      <c r="K4229" t="s">
        <v>800</v>
      </c>
      <c r="N4229">
        <v>1.6619160906666701E-2</v>
      </c>
      <c r="O4229" t="s">
        <v>801</v>
      </c>
      <c r="P4229" s="79" t="s">
        <v>802</v>
      </c>
      <c r="Q4229">
        <v>2.3614393188320901E-2</v>
      </c>
      <c r="R4229" t="s">
        <v>803</v>
      </c>
      <c r="T4229">
        <v>9.5</v>
      </c>
      <c r="U4229" t="s">
        <v>804</v>
      </c>
      <c r="V4229">
        <v>13.9</v>
      </c>
      <c r="W4229" t="s">
        <v>805</v>
      </c>
      <c r="AA4229" t="s">
        <v>804</v>
      </c>
      <c r="AG4229" t="s">
        <v>806</v>
      </c>
      <c r="AK4229" t="s">
        <v>807</v>
      </c>
      <c r="AL4229" t="s">
        <v>808</v>
      </c>
      <c r="AM4229" t="s">
        <v>809</v>
      </c>
    </row>
    <row r="4230" spans="1:39" x14ac:dyDescent="0.2">
      <c r="A4230" t="s">
        <v>46</v>
      </c>
      <c r="B4230" t="s">
        <v>65</v>
      </c>
      <c r="C4230" t="s">
        <v>245</v>
      </c>
      <c r="D4230" t="s">
        <v>1245</v>
      </c>
      <c r="E4230" t="s">
        <v>94</v>
      </c>
      <c r="F4230" t="s">
        <v>1183</v>
      </c>
      <c r="G4230">
        <v>34</v>
      </c>
      <c r="H4230" t="s">
        <v>4977</v>
      </c>
      <c r="I4230" t="s">
        <v>4978</v>
      </c>
      <c r="K4230" t="s">
        <v>800</v>
      </c>
      <c r="N4230">
        <v>1.5790384855333298E-2</v>
      </c>
      <c r="O4230" t="s">
        <v>801</v>
      </c>
      <c r="P4230" s="79" t="s">
        <v>802</v>
      </c>
      <c r="Q4230">
        <v>2.0231856122890898E-2</v>
      </c>
      <c r="R4230" t="s">
        <v>803</v>
      </c>
      <c r="T4230">
        <v>8.6</v>
      </c>
      <c r="U4230" t="s">
        <v>804</v>
      </c>
      <c r="V4230">
        <v>13.4</v>
      </c>
      <c r="W4230" t="s">
        <v>805</v>
      </c>
      <c r="AA4230" t="s">
        <v>804</v>
      </c>
      <c r="AG4230" t="s">
        <v>806</v>
      </c>
      <c r="AK4230" t="s">
        <v>807</v>
      </c>
      <c r="AL4230" t="s">
        <v>808</v>
      </c>
      <c r="AM4230" t="s">
        <v>809</v>
      </c>
    </row>
    <row r="4231" spans="1:39" x14ac:dyDescent="0.2">
      <c r="A4231" t="s">
        <v>46</v>
      </c>
      <c r="B4231" t="s">
        <v>65</v>
      </c>
      <c r="C4231" t="s">
        <v>245</v>
      </c>
      <c r="D4231" t="s">
        <v>1245</v>
      </c>
      <c r="E4231" t="s">
        <v>94</v>
      </c>
      <c r="F4231" t="s">
        <v>1183</v>
      </c>
      <c r="G4231">
        <v>35</v>
      </c>
      <c r="H4231" t="s">
        <v>4978</v>
      </c>
      <c r="I4231" t="s">
        <v>4979</v>
      </c>
      <c r="K4231" t="s">
        <v>800</v>
      </c>
      <c r="N4231">
        <v>1.90421448696667E-2</v>
      </c>
      <c r="O4231" t="s">
        <v>801</v>
      </c>
      <c r="P4231" s="79" t="s">
        <v>802</v>
      </c>
      <c r="Q4231">
        <v>3.8714356288492402E-2</v>
      </c>
      <c r="R4231" t="s">
        <v>803</v>
      </c>
      <c r="T4231">
        <v>10.3</v>
      </c>
      <c r="U4231" t="s">
        <v>804</v>
      </c>
      <c r="V4231">
        <v>12.9</v>
      </c>
      <c r="W4231" t="s">
        <v>805</v>
      </c>
      <c r="AA4231" t="s">
        <v>804</v>
      </c>
      <c r="AG4231" t="s">
        <v>806</v>
      </c>
      <c r="AK4231" t="s">
        <v>807</v>
      </c>
      <c r="AL4231" t="s">
        <v>808</v>
      </c>
      <c r="AM4231" t="s">
        <v>809</v>
      </c>
    </row>
    <row r="4232" spans="1:39" x14ac:dyDescent="0.2">
      <c r="A4232" t="s">
        <v>46</v>
      </c>
      <c r="B4232" t="s">
        <v>65</v>
      </c>
      <c r="C4232" t="s">
        <v>245</v>
      </c>
      <c r="D4232" t="s">
        <v>1245</v>
      </c>
      <c r="E4232" t="s">
        <v>94</v>
      </c>
      <c r="F4232" t="s">
        <v>1183</v>
      </c>
      <c r="G4232">
        <v>36</v>
      </c>
      <c r="H4232" t="s">
        <v>4979</v>
      </c>
      <c r="I4232" t="s">
        <v>4980</v>
      </c>
      <c r="K4232" t="s">
        <v>800</v>
      </c>
      <c r="N4232">
        <v>3.4105784758666699E-2</v>
      </c>
      <c r="O4232" t="s">
        <v>801</v>
      </c>
      <c r="P4232" s="79" t="s">
        <v>802</v>
      </c>
      <c r="Q4232">
        <v>5.8221744737092303E-2</v>
      </c>
      <c r="R4232" t="s">
        <v>803</v>
      </c>
      <c r="T4232">
        <v>14.3</v>
      </c>
      <c r="U4232" t="s">
        <v>804</v>
      </c>
      <c r="V4232">
        <v>13</v>
      </c>
      <c r="W4232" t="s">
        <v>805</v>
      </c>
      <c r="AA4232" t="s">
        <v>804</v>
      </c>
      <c r="AG4232" t="s">
        <v>806</v>
      </c>
      <c r="AK4232" t="s">
        <v>807</v>
      </c>
      <c r="AL4232" t="s">
        <v>808</v>
      </c>
      <c r="AM4232" t="s">
        <v>809</v>
      </c>
    </row>
    <row r="4233" spans="1:39" x14ac:dyDescent="0.2">
      <c r="A4233" t="s">
        <v>46</v>
      </c>
      <c r="B4233" t="s">
        <v>65</v>
      </c>
      <c r="C4233" t="s">
        <v>245</v>
      </c>
      <c r="D4233" t="s">
        <v>1245</v>
      </c>
      <c r="E4233" t="s">
        <v>94</v>
      </c>
      <c r="F4233" t="s">
        <v>1183</v>
      </c>
      <c r="G4233">
        <v>37</v>
      </c>
      <c r="H4233" t="s">
        <v>4980</v>
      </c>
      <c r="I4233" t="s">
        <v>4981</v>
      </c>
      <c r="K4233" t="s">
        <v>800</v>
      </c>
      <c r="N4233">
        <v>4.5799645524333299E-2</v>
      </c>
      <c r="O4233" t="s">
        <v>801</v>
      </c>
      <c r="P4233" s="79" t="s">
        <v>802</v>
      </c>
      <c r="Q4233">
        <v>2.8337072931010301E-2</v>
      </c>
      <c r="R4233" t="s">
        <v>803</v>
      </c>
      <c r="T4233">
        <v>17.5</v>
      </c>
      <c r="U4233" t="s">
        <v>804</v>
      </c>
      <c r="V4233">
        <v>13.7</v>
      </c>
      <c r="W4233" t="s">
        <v>805</v>
      </c>
      <c r="AA4233" t="s">
        <v>804</v>
      </c>
      <c r="AG4233" t="s">
        <v>806</v>
      </c>
      <c r="AK4233" t="s">
        <v>807</v>
      </c>
      <c r="AL4233" t="s">
        <v>808</v>
      </c>
      <c r="AM4233" t="s">
        <v>809</v>
      </c>
    </row>
    <row r="4234" spans="1:39" x14ac:dyDescent="0.2">
      <c r="A4234" t="s">
        <v>46</v>
      </c>
      <c r="B4234" t="s">
        <v>65</v>
      </c>
      <c r="C4234" t="s">
        <v>245</v>
      </c>
      <c r="D4234" t="s">
        <v>1245</v>
      </c>
      <c r="E4234" t="s">
        <v>94</v>
      </c>
      <c r="F4234" t="s">
        <v>1183</v>
      </c>
      <c r="G4234">
        <v>38</v>
      </c>
      <c r="H4234" t="s">
        <v>4981</v>
      </c>
      <c r="I4234" t="s">
        <v>4982</v>
      </c>
      <c r="K4234" t="s">
        <v>800</v>
      </c>
      <c r="N4234">
        <v>4.6840207016333298E-2</v>
      </c>
      <c r="O4234" t="s">
        <v>801</v>
      </c>
      <c r="P4234" s="79" t="s">
        <v>802</v>
      </c>
      <c r="Q4234">
        <v>2.49848939547615E-2</v>
      </c>
      <c r="R4234" t="s">
        <v>803</v>
      </c>
      <c r="T4234">
        <v>17.5</v>
      </c>
      <c r="U4234" t="s">
        <v>804</v>
      </c>
      <c r="V4234">
        <v>14.5</v>
      </c>
      <c r="W4234" t="s">
        <v>805</v>
      </c>
      <c r="AA4234" t="s">
        <v>804</v>
      </c>
      <c r="AG4234" t="s">
        <v>806</v>
      </c>
      <c r="AK4234" t="s">
        <v>807</v>
      </c>
      <c r="AL4234" t="s">
        <v>808</v>
      </c>
      <c r="AM4234" t="s">
        <v>809</v>
      </c>
    </row>
    <row r="4235" spans="1:39" x14ac:dyDescent="0.2">
      <c r="A4235" t="s">
        <v>46</v>
      </c>
      <c r="B4235" t="s">
        <v>65</v>
      </c>
      <c r="C4235" t="s">
        <v>245</v>
      </c>
      <c r="D4235" t="s">
        <v>1245</v>
      </c>
      <c r="E4235" t="s">
        <v>94</v>
      </c>
      <c r="F4235" t="s">
        <v>1183</v>
      </c>
      <c r="G4235">
        <v>39</v>
      </c>
      <c r="H4235" t="s">
        <v>4982</v>
      </c>
      <c r="I4235" t="s">
        <v>4983</v>
      </c>
      <c r="K4235" t="s">
        <v>800</v>
      </c>
      <c r="N4235">
        <v>3.9216212814666702E-2</v>
      </c>
      <c r="O4235" t="s">
        <v>801</v>
      </c>
      <c r="P4235" s="79" t="s">
        <v>802</v>
      </c>
      <c r="Q4235">
        <v>1.7834856014600799E-2</v>
      </c>
      <c r="R4235" t="s">
        <v>803</v>
      </c>
      <c r="T4235">
        <v>16.7</v>
      </c>
      <c r="U4235" t="s">
        <v>804</v>
      </c>
      <c r="V4235">
        <v>15.2</v>
      </c>
      <c r="W4235" t="s">
        <v>805</v>
      </c>
      <c r="AA4235" t="s">
        <v>804</v>
      </c>
      <c r="AG4235" t="s">
        <v>806</v>
      </c>
      <c r="AK4235" t="s">
        <v>807</v>
      </c>
      <c r="AL4235" t="s">
        <v>808</v>
      </c>
      <c r="AM4235" t="s">
        <v>809</v>
      </c>
    </row>
    <row r="4236" spans="1:39" x14ac:dyDescent="0.2">
      <c r="A4236" t="s">
        <v>46</v>
      </c>
      <c r="B4236" t="s">
        <v>65</v>
      </c>
      <c r="C4236" t="s">
        <v>245</v>
      </c>
      <c r="D4236" t="s">
        <v>1245</v>
      </c>
      <c r="E4236" t="s">
        <v>94</v>
      </c>
      <c r="F4236" t="s">
        <v>1183</v>
      </c>
      <c r="G4236">
        <v>40</v>
      </c>
      <c r="H4236" t="s">
        <v>4983</v>
      </c>
      <c r="I4236" t="s">
        <v>4984</v>
      </c>
      <c r="K4236" t="s">
        <v>800</v>
      </c>
      <c r="N4236">
        <v>2.6278118819666699E-2</v>
      </c>
      <c r="O4236" t="s">
        <v>801</v>
      </c>
      <c r="P4236" s="79" t="s">
        <v>802</v>
      </c>
      <c r="Q4236">
        <v>5.3386533591065896E-3</v>
      </c>
      <c r="R4236" t="s">
        <v>803</v>
      </c>
      <c r="T4236">
        <v>14.6</v>
      </c>
      <c r="U4236" t="s">
        <v>804</v>
      </c>
      <c r="V4236">
        <v>15.2</v>
      </c>
      <c r="W4236" t="s">
        <v>805</v>
      </c>
      <c r="AA4236" t="s">
        <v>804</v>
      </c>
      <c r="AG4236" t="s">
        <v>806</v>
      </c>
      <c r="AK4236" t="s">
        <v>807</v>
      </c>
      <c r="AL4236" t="s">
        <v>808</v>
      </c>
      <c r="AM4236" t="s">
        <v>809</v>
      </c>
    </row>
    <row r="4237" spans="1:39" x14ac:dyDescent="0.2">
      <c r="A4237" t="s">
        <v>46</v>
      </c>
      <c r="B4237" t="s">
        <v>65</v>
      </c>
      <c r="C4237" t="s">
        <v>245</v>
      </c>
      <c r="D4237" t="s">
        <v>1245</v>
      </c>
      <c r="E4237" t="s">
        <v>94</v>
      </c>
      <c r="F4237" t="s">
        <v>1183</v>
      </c>
      <c r="G4237">
        <v>41</v>
      </c>
      <c r="H4237" t="s">
        <v>4984</v>
      </c>
      <c r="I4237" t="s">
        <v>4985</v>
      </c>
      <c r="K4237" t="s">
        <v>800</v>
      </c>
      <c r="N4237">
        <v>1.5974271074333302E-2</v>
      </c>
      <c r="O4237" t="s">
        <v>801</v>
      </c>
      <c r="P4237" s="79" t="s">
        <v>802</v>
      </c>
      <c r="Q4237">
        <v>1.2401234586178001E-2</v>
      </c>
      <c r="R4237" t="s">
        <v>803</v>
      </c>
      <c r="T4237">
        <v>9.9</v>
      </c>
      <c r="U4237" t="s">
        <v>804</v>
      </c>
      <c r="V4237">
        <v>14.6</v>
      </c>
      <c r="W4237" t="s">
        <v>805</v>
      </c>
      <c r="AA4237" t="s">
        <v>804</v>
      </c>
      <c r="AG4237" t="s">
        <v>806</v>
      </c>
      <c r="AK4237" t="s">
        <v>807</v>
      </c>
      <c r="AL4237" t="s">
        <v>808</v>
      </c>
      <c r="AM4237" t="s">
        <v>809</v>
      </c>
    </row>
    <row r="4238" spans="1:39" x14ac:dyDescent="0.2">
      <c r="A4238" t="s">
        <v>46</v>
      </c>
      <c r="B4238" t="s">
        <v>65</v>
      </c>
      <c r="C4238" t="s">
        <v>245</v>
      </c>
      <c r="D4238" t="s">
        <v>1245</v>
      </c>
      <c r="E4238" t="s">
        <v>94</v>
      </c>
      <c r="F4238" t="s">
        <v>1183</v>
      </c>
      <c r="G4238">
        <v>42</v>
      </c>
      <c r="H4238" t="s">
        <v>4985</v>
      </c>
      <c r="I4238" t="s">
        <v>4986</v>
      </c>
      <c r="K4238" t="s">
        <v>800</v>
      </c>
      <c r="N4238">
        <v>1.35988321796667E-2</v>
      </c>
      <c r="O4238" t="s">
        <v>801</v>
      </c>
      <c r="P4238" s="79" t="s">
        <v>802</v>
      </c>
      <c r="Q4238">
        <v>1.51233738022145E-2</v>
      </c>
      <c r="R4238" t="s">
        <v>803</v>
      </c>
      <c r="T4238">
        <v>8.4</v>
      </c>
      <c r="U4238" t="s">
        <v>804</v>
      </c>
      <c r="V4238">
        <v>14.1</v>
      </c>
      <c r="W4238" t="s">
        <v>805</v>
      </c>
      <c r="AA4238" t="s">
        <v>804</v>
      </c>
      <c r="AG4238" t="s">
        <v>806</v>
      </c>
      <c r="AK4238" t="s">
        <v>807</v>
      </c>
      <c r="AL4238" t="s">
        <v>808</v>
      </c>
      <c r="AM4238" t="s">
        <v>809</v>
      </c>
    </row>
    <row r="4239" spans="1:39" x14ac:dyDescent="0.2">
      <c r="A4239" t="s">
        <v>46</v>
      </c>
      <c r="B4239" t="s">
        <v>65</v>
      </c>
      <c r="C4239" t="s">
        <v>245</v>
      </c>
      <c r="D4239" t="s">
        <v>1245</v>
      </c>
      <c r="E4239" t="s">
        <v>94</v>
      </c>
      <c r="F4239" t="s">
        <v>1183</v>
      </c>
      <c r="G4239">
        <v>43</v>
      </c>
      <c r="H4239" t="s">
        <v>4986</v>
      </c>
      <c r="I4239" t="s">
        <v>4987</v>
      </c>
      <c r="K4239" t="s">
        <v>800</v>
      </c>
      <c r="N4239">
        <v>1.21207734946667E-2</v>
      </c>
      <c r="O4239" t="s">
        <v>801</v>
      </c>
      <c r="P4239" s="79" t="s">
        <v>802</v>
      </c>
      <c r="Q4239">
        <v>1.4780437051816499E-2</v>
      </c>
      <c r="R4239" t="s">
        <v>803</v>
      </c>
      <c r="T4239">
        <v>7.4</v>
      </c>
      <c r="U4239" t="s">
        <v>804</v>
      </c>
      <c r="V4239">
        <v>13.4</v>
      </c>
      <c r="W4239" t="s">
        <v>805</v>
      </c>
      <c r="AA4239" t="s">
        <v>804</v>
      </c>
      <c r="AG4239" t="s">
        <v>806</v>
      </c>
      <c r="AK4239" t="s">
        <v>807</v>
      </c>
      <c r="AL4239" t="s">
        <v>808</v>
      </c>
      <c r="AM4239" t="s">
        <v>809</v>
      </c>
    </row>
    <row r="4240" spans="1:39" x14ac:dyDescent="0.2">
      <c r="A4240" t="s">
        <v>46</v>
      </c>
      <c r="B4240" t="s">
        <v>65</v>
      </c>
      <c r="C4240" t="s">
        <v>245</v>
      </c>
      <c r="D4240" t="s">
        <v>1245</v>
      </c>
      <c r="E4240" t="s">
        <v>94</v>
      </c>
      <c r="F4240" t="s">
        <v>1183</v>
      </c>
      <c r="G4240">
        <v>44</v>
      </c>
      <c r="H4240" t="s">
        <v>4987</v>
      </c>
      <c r="I4240" t="s">
        <v>4988</v>
      </c>
      <c r="K4240" t="s">
        <v>800</v>
      </c>
      <c r="N4240">
        <v>1.3958320747666699E-2</v>
      </c>
      <c r="O4240" t="s">
        <v>801</v>
      </c>
      <c r="P4240" s="79" t="s">
        <v>802</v>
      </c>
      <c r="Q4240">
        <v>2.49485284955543E-2</v>
      </c>
      <c r="R4240" t="s">
        <v>803</v>
      </c>
      <c r="T4240">
        <v>9.9</v>
      </c>
      <c r="U4240" t="s">
        <v>804</v>
      </c>
      <c r="V4240">
        <v>12.8</v>
      </c>
      <c r="W4240" t="s">
        <v>805</v>
      </c>
      <c r="AA4240" t="s">
        <v>804</v>
      </c>
      <c r="AG4240" t="s">
        <v>806</v>
      </c>
      <c r="AK4240" t="s">
        <v>807</v>
      </c>
      <c r="AL4240" t="s">
        <v>808</v>
      </c>
      <c r="AM4240" t="s">
        <v>809</v>
      </c>
    </row>
    <row r="4241" spans="1:39" x14ac:dyDescent="0.2">
      <c r="A4241" t="s">
        <v>46</v>
      </c>
      <c r="B4241" t="s">
        <v>65</v>
      </c>
      <c r="C4241" t="s">
        <v>245</v>
      </c>
      <c r="D4241" t="s">
        <v>1245</v>
      </c>
      <c r="E4241" t="s">
        <v>94</v>
      </c>
      <c r="F4241" t="s">
        <v>1183</v>
      </c>
      <c r="G4241">
        <v>45</v>
      </c>
      <c r="H4241" t="s">
        <v>4988</v>
      </c>
      <c r="I4241" t="s">
        <v>4989</v>
      </c>
      <c r="K4241" t="s">
        <v>800</v>
      </c>
      <c r="N4241">
        <v>2.28271300436667E-2</v>
      </c>
      <c r="O4241" t="s">
        <v>801</v>
      </c>
      <c r="P4241" s="79" t="s">
        <v>802</v>
      </c>
      <c r="Q4241">
        <v>3.00003766308665E-2</v>
      </c>
      <c r="R4241" t="s">
        <v>803</v>
      </c>
      <c r="T4241">
        <v>13.9</v>
      </c>
      <c r="U4241" t="s">
        <v>804</v>
      </c>
      <c r="V4241">
        <v>12.6</v>
      </c>
      <c r="W4241" t="s">
        <v>805</v>
      </c>
      <c r="AA4241" t="s">
        <v>804</v>
      </c>
      <c r="AG4241" t="s">
        <v>806</v>
      </c>
      <c r="AK4241" t="s">
        <v>807</v>
      </c>
      <c r="AL4241" t="s">
        <v>808</v>
      </c>
      <c r="AM4241" t="s">
        <v>809</v>
      </c>
    </row>
    <row r="4242" spans="1:39" x14ac:dyDescent="0.2">
      <c r="A4242" t="s">
        <v>46</v>
      </c>
      <c r="B4242" t="s">
        <v>65</v>
      </c>
      <c r="C4242" t="s">
        <v>245</v>
      </c>
      <c r="D4242" t="s">
        <v>1245</v>
      </c>
      <c r="E4242" t="s">
        <v>94</v>
      </c>
      <c r="F4242" t="s">
        <v>1183</v>
      </c>
      <c r="G4242">
        <v>46</v>
      </c>
      <c r="H4242" t="s">
        <v>4989</v>
      </c>
      <c r="I4242" t="s">
        <v>4990</v>
      </c>
      <c r="K4242" t="s">
        <v>800</v>
      </c>
      <c r="N4242">
        <v>3.5521598687999999E-2</v>
      </c>
      <c r="O4242" t="s">
        <v>801</v>
      </c>
      <c r="P4242" s="79" t="s">
        <v>802</v>
      </c>
      <c r="Q4242">
        <v>2.9050353976954001E-2</v>
      </c>
      <c r="R4242" t="s">
        <v>803</v>
      </c>
      <c r="T4242">
        <v>18.2</v>
      </c>
      <c r="U4242" t="s">
        <v>804</v>
      </c>
      <c r="V4242">
        <v>13.1</v>
      </c>
      <c r="W4242" t="s">
        <v>805</v>
      </c>
      <c r="AA4242" t="s">
        <v>804</v>
      </c>
      <c r="AG4242" t="s">
        <v>806</v>
      </c>
      <c r="AK4242" t="s">
        <v>807</v>
      </c>
      <c r="AL4242" t="s">
        <v>808</v>
      </c>
      <c r="AM4242" t="s">
        <v>809</v>
      </c>
    </row>
    <row r="4243" spans="1:39" x14ac:dyDescent="0.2">
      <c r="A4243" t="s">
        <v>46</v>
      </c>
      <c r="B4243" t="s">
        <v>65</v>
      </c>
      <c r="C4243" t="s">
        <v>245</v>
      </c>
      <c r="D4243" t="s">
        <v>1245</v>
      </c>
      <c r="E4243" t="s">
        <v>94</v>
      </c>
      <c r="F4243" t="s">
        <v>1183</v>
      </c>
      <c r="G4243">
        <v>47</v>
      </c>
      <c r="H4243" t="s">
        <v>4990</v>
      </c>
      <c r="I4243" t="s">
        <v>4991</v>
      </c>
      <c r="K4243" t="s">
        <v>800</v>
      </c>
      <c r="N4243">
        <v>4.1711300755E-2</v>
      </c>
      <c r="O4243" t="s">
        <v>801</v>
      </c>
      <c r="P4243" s="79" t="s">
        <v>802</v>
      </c>
      <c r="Q4243">
        <v>1.6696892295381599E-2</v>
      </c>
      <c r="R4243" t="s">
        <v>803</v>
      </c>
      <c r="T4243">
        <v>18.600000000000001</v>
      </c>
      <c r="U4243" t="s">
        <v>804</v>
      </c>
      <c r="V4243">
        <v>13.8</v>
      </c>
      <c r="W4243" t="s">
        <v>805</v>
      </c>
      <c r="AA4243" t="s">
        <v>804</v>
      </c>
      <c r="AG4243" t="s">
        <v>806</v>
      </c>
      <c r="AK4243" t="s">
        <v>807</v>
      </c>
      <c r="AL4243" t="s">
        <v>808</v>
      </c>
      <c r="AM4243" t="s">
        <v>809</v>
      </c>
    </row>
    <row r="4244" spans="1:39" x14ac:dyDescent="0.2">
      <c r="A4244" t="s">
        <v>46</v>
      </c>
      <c r="B4244" t="s">
        <v>65</v>
      </c>
      <c r="C4244" t="s">
        <v>245</v>
      </c>
      <c r="D4244" t="s">
        <v>1245</v>
      </c>
      <c r="E4244" t="s">
        <v>94</v>
      </c>
      <c r="F4244" t="s">
        <v>1183</v>
      </c>
      <c r="G4244">
        <v>48</v>
      </c>
      <c r="H4244" t="s">
        <v>4991</v>
      </c>
      <c r="I4244" t="s">
        <v>4992</v>
      </c>
      <c r="K4244" t="s">
        <v>800</v>
      </c>
      <c r="N4244">
        <v>4.2013106505000002E-2</v>
      </c>
      <c r="O4244" t="s">
        <v>801</v>
      </c>
      <c r="P4244" s="79" t="s">
        <v>802</v>
      </c>
      <c r="Q4244">
        <v>7.2745206308559201E-3</v>
      </c>
      <c r="R4244" t="s">
        <v>803</v>
      </c>
      <c r="T4244">
        <v>18.8</v>
      </c>
      <c r="U4244" t="s">
        <v>804</v>
      </c>
      <c r="V4244">
        <v>14.6</v>
      </c>
      <c r="W4244" t="s">
        <v>805</v>
      </c>
      <c r="AA4244" t="s">
        <v>804</v>
      </c>
      <c r="AG4244" t="s">
        <v>806</v>
      </c>
      <c r="AK4244" t="s">
        <v>807</v>
      </c>
      <c r="AL4244" t="s">
        <v>808</v>
      </c>
      <c r="AM4244" t="s">
        <v>809</v>
      </c>
    </row>
    <row r="4245" spans="1:39" x14ac:dyDescent="0.2">
      <c r="A4245" t="s">
        <v>46</v>
      </c>
      <c r="B4245" t="s">
        <v>65</v>
      </c>
      <c r="C4245" t="s">
        <v>245</v>
      </c>
      <c r="D4245" t="s">
        <v>1245</v>
      </c>
      <c r="E4245" t="s">
        <v>94</v>
      </c>
      <c r="F4245" t="s">
        <v>1183</v>
      </c>
      <c r="G4245">
        <v>49</v>
      </c>
      <c r="H4245" t="s">
        <v>4992</v>
      </c>
      <c r="I4245" t="s">
        <v>4993</v>
      </c>
      <c r="K4245" t="s">
        <v>800</v>
      </c>
      <c r="N4245">
        <v>3.059695003E-2</v>
      </c>
      <c r="O4245" t="s">
        <v>801</v>
      </c>
      <c r="P4245" s="79" t="s">
        <v>802</v>
      </c>
      <c r="Q4245">
        <v>8.0095068272224602E-3</v>
      </c>
      <c r="R4245" t="s">
        <v>803</v>
      </c>
      <c r="T4245">
        <v>17.100000000000001</v>
      </c>
      <c r="U4245" t="s">
        <v>804</v>
      </c>
      <c r="V4245">
        <v>14.8</v>
      </c>
      <c r="W4245" t="s">
        <v>805</v>
      </c>
      <c r="AA4245" t="s">
        <v>804</v>
      </c>
      <c r="AG4245" t="s">
        <v>806</v>
      </c>
      <c r="AK4245" t="s">
        <v>807</v>
      </c>
      <c r="AL4245" t="s">
        <v>808</v>
      </c>
      <c r="AM4245" t="s">
        <v>809</v>
      </c>
    </row>
    <row r="4246" spans="1:39" x14ac:dyDescent="0.2">
      <c r="A4246" t="s">
        <v>46</v>
      </c>
      <c r="B4246" t="s">
        <v>65</v>
      </c>
      <c r="C4246" t="s">
        <v>245</v>
      </c>
      <c r="D4246" t="s">
        <v>1245</v>
      </c>
      <c r="E4246" t="s">
        <v>94</v>
      </c>
      <c r="F4246" t="s">
        <v>1183</v>
      </c>
      <c r="G4246">
        <v>50</v>
      </c>
      <c r="H4246" t="s">
        <v>4993</v>
      </c>
      <c r="I4246" t="s">
        <v>4994</v>
      </c>
      <c r="K4246" t="s">
        <v>800</v>
      </c>
      <c r="N4246">
        <v>2.1274117283000001E-2</v>
      </c>
      <c r="O4246" t="s">
        <v>801</v>
      </c>
      <c r="P4246" s="79" t="s">
        <v>802</v>
      </c>
      <c r="Q4246">
        <v>8.1883392979466493E-3</v>
      </c>
      <c r="R4246" t="s">
        <v>803</v>
      </c>
      <c r="T4246">
        <v>12.4</v>
      </c>
      <c r="U4246" t="s">
        <v>804</v>
      </c>
      <c r="V4246">
        <v>14.4</v>
      </c>
      <c r="W4246" t="s">
        <v>805</v>
      </c>
      <c r="AA4246" t="s">
        <v>804</v>
      </c>
      <c r="AG4246" t="s">
        <v>806</v>
      </c>
      <c r="AK4246" t="s">
        <v>807</v>
      </c>
      <c r="AL4246" t="s">
        <v>808</v>
      </c>
      <c r="AM4246" t="s">
        <v>809</v>
      </c>
    </row>
    <row r="4247" spans="1:39" x14ac:dyDescent="0.2">
      <c r="A4247" t="s">
        <v>46</v>
      </c>
      <c r="B4247" t="s">
        <v>65</v>
      </c>
      <c r="C4247" t="s">
        <v>245</v>
      </c>
      <c r="D4247" t="s">
        <v>1245</v>
      </c>
      <c r="E4247" t="s">
        <v>94</v>
      </c>
      <c r="F4247" t="s">
        <v>1183</v>
      </c>
      <c r="G4247">
        <v>51</v>
      </c>
      <c r="H4247" t="s">
        <v>4994</v>
      </c>
      <c r="I4247" t="s">
        <v>4995</v>
      </c>
      <c r="K4247" t="s">
        <v>800</v>
      </c>
      <c r="N4247">
        <v>1.6579605207000001E-2</v>
      </c>
      <c r="O4247" t="s">
        <v>801</v>
      </c>
      <c r="P4247" s="79" t="s">
        <v>802</v>
      </c>
      <c r="Q4247">
        <v>1.3760431486401801E-2</v>
      </c>
      <c r="R4247" t="s">
        <v>803</v>
      </c>
      <c r="T4247">
        <v>10.8</v>
      </c>
      <c r="U4247" t="s">
        <v>804</v>
      </c>
      <c r="V4247">
        <v>14</v>
      </c>
      <c r="W4247" t="s">
        <v>805</v>
      </c>
      <c r="AA4247" t="s">
        <v>804</v>
      </c>
      <c r="AG4247" t="s">
        <v>806</v>
      </c>
      <c r="AK4247" t="s">
        <v>807</v>
      </c>
      <c r="AL4247" t="s">
        <v>808</v>
      </c>
      <c r="AM4247" t="s">
        <v>809</v>
      </c>
    </row>
    <row r="4248" spans="1:39" x14ac:dyDescent="0.2">
      <c r="A4248" t="s">
        <v>46</v>
      </c>
      <c r="B4248" t="s">
        <v>65</v>
      </c>
      <c r="C4248" t="s">
        <v>245</v>
      </c>
      <c r="D4248" t="s">
        <v>1245</v>
      </c>
      <c r="E4248" t="s">
        <v>94</v>
      </c>
      <c r="F4248" t="s">
        <v>1183</v>
      </c>
      <c r="G4248">
        <v>52</v>
      </c>
      <c r="H4248" t="s">
        <v>4995</v>
      </c>
      <c r="I4248" t="s">
        <v>4996</v>
      </c>
      <c r="K4248" t="s">
        <v>800</v>
      </c>
      <c r="N4248">
        <v>1.50014170956667E-2</v>
      </c>
      <c r="O4248" t="s">
        <v>801</v>
      </c>
      <c r="P4248" s="79" t="s">
        <v>802</v>
      </c>
      <c r="Q4248">
        <v>1.1132138652404699E-2</v>
      </c>
      <c r="R4248" t="s">
        <v>803</v>
      </c>
      <c r="T4248">
        <v>9.6999999999999993</v>
      </c>
      <c r="U4248" t="s">
        <v>804</v>
      </c>
      <c r="V4248">
        <v>13.4</v>
      </c>
      <c r="W4248" t="s">
        <v>805</v>
      </c>
      <c r="AA4248" t="s">
        <v>804</v>
      </c>
      <c r="AG4248" t="s">
        <v>806</v>
      </c>
      <c r="AK4248" t="s">
        <v>807</v>
      </c>
      <c r="AL4248" t="s">
        <v>808</v>
      </c>
      <c r="AM4248" t="s">
        <v>809</v>
      </c>
    </row>
    <row r="4249" spans="1:39" x14ac:dyDescent="0.2">
      <c r="A4249" t="s">
        <v>46</v>
      </c>
      <c r="B4249" t="s">
        <v>65</v>
      </c>
      <c r="C4249" t="s">
        <v>245</v>
      </c>
      <c r="D4249" t="s">
        <v>1245</v>
      </c>
      <c r="E4249" t="s">
        <v>94</v>
      </c>
      <c r="F4249" t="s">
        <v>1183</v>
      </c>
      <c r="G4249">
        <v>53</v>
      </c>
      <c r="H4249" t="s">
        <v>4996</v>
      </c>
      <c r="I4249" t="s">
        <v>4997</v>
      </c>
      <c r="K4249" t="s">
        <v>800</v>
      </c>
      <c r="N4249">
        <v>1.46149526156667E-2</v>
      </c>
      <c r="O4249" t="s">
        <v>801</v>
      </c>
      <c r="P4249" s="79" t="s">
        <v>802</v>
      </c>
      <c r="Q4249">
        <v>1.45883194159697E-2</v>
      </c>
      <c r="R4249" t="s">
        <v>803</v>
      </c>
      <c r="T4249">
        <v>9.1</v>
      </c>
      <c r="U4249" t="s">
        <v>804</v>
      </c>
      <c r="V4249">
        <v>13.1</v>
      </c>
      <c r="W4249" t="s">
        <v>805</v>
      </c>
      <c r="AA4249" t="s">
        <v>804</v>
      </c>
      <c r="AG4249" t="s">
        <v>806</v>
      </c>
      <c r="AK4249" t="s">
        <v>807</v>
      </c>
      <c r="AL4249" t="s">
        <v>808</v>
      </c>
      <c r="AM4249" t="s">
        <v>809</v>
      </c>
    </row>
    <row r="4250" spans="1:39" x14ac:dyDescent="0.2">
      <c r="A4250" t="s">
        <v>46</v>
      </c>
      <c r="B4250" t="s">
        <v>65</v>
      </c>
      <c r="C4250" t="s">
        <v>245</v>
      </c>
      <c r="D4250" t="s">
        <v>1245</v>
      </c>
      <c r="E4250" t="s">
        <v>94</v>
      </c>
      <c r="F4250" t="s">
        <v>1183</v>
      </c>
      <c r="G4250">
        <v>54</v>
      </c>
      <c r="H4250" t="s">
        <v>4997</v>
      </c>
      <c r="I4250" t="s">
        <v>4998</v>
      </c>
      <c r="K4250" t="s">
        <v>800</v>
      </c>
      <c r="N4250">
        <v>2.0629883497333301E-2</v>
      </c>
      <c r="O4250" t="s">
        <v>801</v>
      </c>
      <c r="P4250" s="79" t="s">
        <v>802</v>
      </c>
      <c r="Q4250">
        <v>2.8834596218444399E-2</v>
      </c>
      <c r="R4250" t="s">
        <v>803</v>
      </c>
      <c r="T4250">
        <v>13.8</v>
      </c>
      <c r="U4250" t="s">
        <v>804</v>
      </c>
      <c r="V4250">
        <v>12.7</v>
      </c>
      <c r="W4250" t="s">
        <v>805</v>
      </c>
      <c r="AA4250" t="s">
        <v>804</v>
      </c>
      <c r="AG4250" t="s">
        <v>806</v>
      </c>
      <c r="AK4250" t="s">
        <v>807</v>
      </c>
      <c r="AL4250" t="s">
        <v>808</v>
      </c>
      <c r="AM4250" t="s">
        <v>809</v>
      </c>
    </row>
    <row r="4251" spans="1:39" x14ac:dyDescent="0.2">
      <c r="A4251" t="s">
        <v>46</v>
      </c>
      <c r="B4251" t="s">
        <v>65</v>
      </c>
      <c r="C4251" t="s">
        <v>245</v>
      </c>
      <c r="D4251" t="s">
        <v>1245</v>
      </c>
      <c r="E4251" t="s">
        <v>94</v>
      </c>
      <c r="F4251" t="s">
        <v>1183</v>
      </c>
      <c r="G4251">
        <v>55</v>
      </c>
      <c r="H4251" t="s">
        <v>4998</v>
      </c>
      <c r="I4251" t="s">
        <v>4999</v>
      </c>
      <c r="K4251" t="s">
        <v>800</v>
      </c>
      <c r="N4251">
        <v>3.4413655395333302E-2</v>
      </c>
      <c r="O4251" t="s">
        <v>801</v>
      </c>
      <c r="P4251" s="79" t="s">
        <v>802</v>
      </c>
      <c r="Q4251">
        <v>2.7788484740552701E-2</v>
      </c>
      <c r="R4251" t="s">
        <v>803</v>
      </c>
      <c r="T4251">
        <v>18.3</v>
      </c>
      <c r="U4251" t="s">
        <v>804</v>
      </c>
      <c r="V4251">
        <v>12.8</v>
      </c>
      <c r="W4251" t="s">
        <v>805</v>
      </c>
      <c r="AA4251" t="s">
        <v>804</v>
      </c>
      <c r="AG4251" t="s">
        <v>806</v>
      </c>
      <c r="AK4251" t="s">
        <v>807</v>
      </c>
      <c r="AL4251" t="s">
        <v>808</v>
      </c>
      <c r="AM4251" t="s">
        <v>809</v>
      </c>
    </row>
    <row r="4252" spans="1:39" x14ac:dyDescent="0.2">
      <c r="A4252" t="s">
        <v>46</v>
      </c>
      <c r="B4252" t="s">
        <v>65</v>
      </c>
      <c r="C4252" t="s">
        <v>245</v>
      </c>
      <c r="D4252" t="s">
        <v>1245</v>
      </c>
      <c r="E4252" t="s">
        <v>94</v>
      </c>
      <c r="F4252" t="s">
        <v>1183</v>
      </c>
      <c r="G4252">
        <v>56</v>
      </c>
      <c r="H4252" t="s">
        <v>4999</v>
      </c>
      <c r="I4252" t="s">
        <v>5000</v>
      </c>
      <c r="K4252" t="s">
        <v>800</v>
      </c>
      <c r="N4252">
        <v>4.0989119724000003E-2</v>
      </c>
      <c r="O4252" t="s">
        <v>801</v>
      </c>
      <c r="P4252" s="79" t="s">
        <v>802</v>
      </c>
      <c r="Q4252">
        <v>1.5327128422434499E-2</v>
      </c>
      <c r="R4252" t="s">
        <v>803</v>
      </c>
      <c r="T4252">
        <v>20.3</v>
      </c>
      <c r="U4252" t="s">
        <v>804</v>
      </c>
      <c r="V4252">
        <v>13.6</v>
      </c>
      <c r="W4252" t="s">
        <v>805</v>
      </c>
      <c r="AA4252" t="s">
        <v>804</v>
      </c>
      <c r="AG4252" t="s">
        <v>806</v>
      </c>
      <c r="AK4252" t="s">
        <v>807</v>
      </c>
      <c r="AL4252" t="s">
        <v>808</v>
      </c>
      <c r="AM4252" t="s">
        <v>809</v>
      </c>
    </row>
    <row r="4253" spans="1:39" x14ac:dyDescent="0.2">
      <c r="A4253" t="s">
        <v>46</v>
      </c>
      <c r="B4253" t="s">
        <v>65</v>
      </c>
      <c r="C4253" t="s">
        <v>245</v>
      </c>
      <c r="D4253" t="s">
        <v>1245</v>
      </c>
      <c r="E4253" t="s">
        <v>94</v>
      </c>
      <c r="F4253" t="s">
        <v>1183</v>
      </c>
      <c r="G4253">
        <v>57</v>
      </c>
      <c r="H4253" t="s">
        <v>5000</v>
      </c>
      <c r="I4253" t="s">
        <v>5001</v>
      </c>
      <c r="K4253" t="s">
        <v>800</v>
      </c>
      <c r="N4253">
        <v>4.6140094579E-2</v>
      </c>
      <c r="O4253" t="s">
        <v>801</v>
      </c>
      <c r="P4253" s="79" t="s">
        <v>802</v>
      </c>
      <c r="Q4253">
        <v>2.6895300213516699E-3</v>
      </c>
      <c r="R4253" t="s">
        <v>803</v>
      </c>
      <c r="T4253">
        <v>20.7</v>
      </c>
      <c r="U4253" t="s">
        <v>804</v>
      </c>
      <c r="V4253">
        <v>14.3</v>
      </c>
      <c r="W4253" t="s">
        <v>805</v>
      </c>
      <c r="AA4253" t="s">
        <v>804</v>
      </c>
      <c r="AG4253" t="s">
        <v>806</v>
      </c>
      <c r="AK4253" t="s">
        <v>807</v>
      </c>
      <c r="AL4253" t="s">
        <v>808</v>
      </c>
      <c r="AM4253" t="s">
        <v>809</v>
      </c>
    </row>
    <row r="4254" spans="1:39" x14ac:dyDescent="0.2">
      <c r="A4254" t="s">
        <v>46</v>
      </c>
      <c r="B4254" t="s">
        <v>65</v>
      </c>
      <c r="C4254" t="s">
        <v>245</v>
      </c>
      <c r="D4254" t="s">
        <v>1245</v>
      </c>
      <c r="E4254" t="s">
        <v>94</v>
      </c>
      <c r="F4254" t="s">
        <v>1183</v>
      </c>
      <c r="G4254">
        <v>58</v>
      </c>
      <c r="H4254" t="s">
        <v>5001</v>
      </c>
      <c r="I4254" t="s">
        <v>5002</v>
      </c>
      <c r="K4254" t="s">
        <v>800</v>
      </c>
      <c r="N4254">
        <v>4.0177576903000001E-2</v>
      </c>
      <c r="O4254" t="s">
        <v>801</v>
      </c>
      <c r="P4254" s="79" t="s">
        <v>802</v>
      </c>
      <c r="Q4254">
        <v>8.8812370272264905E-4</v>
      </c>
      <c r="R4254" t="s">
        <v>803</v>
      </c>
      <c r="T4254">
        <v>19.600000000000001</v>
      </c>
      <c r="U4254" t="s">
        <v>804</v>
      </c>
      <c r="V4254">
        <v>15</v>
      </c>
      <c r="W4254" t="s">
        <v>805</v>
      </c>
      <c r="AA4254" t="s">
        <v>804</v>
      </c>
      <c r="AG4254" t="s">
        <v>806</v>
      </c>
      <c r="AK4254" t="s">
        <v>807</v>
      </c>
      <c r="AL4254" t="s">
        <v>808</v>
      </c>
      <c r="AM4254" t="s">
        <v>809</v>
      </c>
    </row>
    <row r="4255" spans="1:39" x14ac:dyDescent="0.2">
      <c r="A4255" t="s">
        <v>46</v>
      </c>
      <c r="B4255" t="s">
        <v>65</v>
      </c>
      <c r="C4255" t="s">
        <v>245</v>
      </c>
      <c r="D4255" t="s">
        <v>1245</v>
      </c>
      <c r="E4255" t="s">
        <v>94</v>
      </c>
      <c r="F4255" t="s">
        <v>1183</v>
      </c>
      <c r="G4255">
        <v>59</v>
      </c>
      <c r="H4255" t="s">
        <v>5002</v>
      </c>
      <c r="I4255" t="s">
        <v>5003</v>
      </c>
      <c r="K4255" t="s">
        <v>800</v>
      </c>
      <c r="N4255">
        <v>2.8015466995666701E-2</v>
      </c>
      <c r="O4255" t="s">
        <v>801</v>
      </c>
      <c r="P4255" s="79" t="s">
        <v>802</v>
      </c>
      <c r="Q4255">
        <v>-4.7759997072378103E-4</v>
      </c>
      <c r="R4255" t="s">
        <v>803</v>
      </c>
      <c r="T4255">
        <v>15.8</v>
      </c>
      <c r="U4255" t="s">
        <v>804</v>
      </c>
      <c r="V4255">
        <v>14.9</v>
      </c>
      <c r="W4255" t="s">
        <v>805</v>
      </c>
      <c r="AA4255" t="s">
        <v>804</v>
      </c>
      <c r="AG4255" t="s">
        <v>806</v>
      </c>
      <c r="AK4255" t="s">
        <v>807</v>
      </c>
      <c r="AL4255" t="s">
        <v>808</v>
      </c>
      <c r="AM4255" t="s">
        <v>809</v>
      </c>
    </row>
    <row r="4256" spans="1:39" x14ac:dyDescent="0.2">
      <c r="A4256" t="s">
        <v>46</v>
      </c>
      <c r="B4256" t="s">
        <v>65</v>
      </c>
      <c r="C4256" t="s">
        <v>245</v>
      </c>
      <c r="D4256" t="s">
        <v>1245</v>
      </c>
      <c r="E4256" t="s">
        <v>94</v>
      </c>
      <c r="F4256" t="s">
        <v>1183</v>
      </c>
      <c r="G4256">
        <v>60</v>
      </c>
      <c r="H4256" t="s">
        <v>5003</v>
      </c>
      <c r="I4256" t="s">
        <v>5004</v>
      </c>
      <c r="K4256" t="s">
        <v>800</v>
      </c>
      <c r="N4256">
        <v>1.9432113134333299E-2</v>
      </c>
      <c r="O4256" t="s">
        <v>801</v>
      </c>
      <c r="P4256" s="79" t="s">
        <v>802</v>
      </c>
      <c r="Q4256">
        <v>6.0487205600051998E-3</v>
      </c>
      <c r="R4256" t="s">
        <v>803</v>
      </c>
      <c r="T4256">
        <v>13.1</v>
      </c>
      <c r="U4256" t="s">
        <v>804</v>
      </c>
      <c r="V4256">
        <v>14.5</v>
      </c>
      <c r="W4256" t="s">
        <v>805</v>
      </c>
      <c r="AA4256" t="s">
        <v>804</v>
      </c>
      <c r="AG4256" t="s">
        <v>806</v>
      </c>
      <c r="AK4256" t="s">
        <v>807</v>
      </c>
      <c r="AL4256" t="s">
        <v>808</v>
      </c>
      <c r="AM4256" t="s">
        <v>809</v>
      </c>
    </row>
    <row r="4257" spans="1:39" x14ac:dyDescent="0.2">
      <c r="A4257" t="s">
        <v>46</v>
      </c>
      <c r="B4257" t="s">
        <v>65</v>
      </c>
      <c r="C4257" t="s">
        <v>245</v>
      </c>
      <c r="D4257" t="s">
        <v>1245</v>
      </c>
      <c r="E4257" t="s">
        <v>94</v>
      </c>
      <c r="F4257" t="s">
        <v>1183</v>
      </c>
      <c r="G4257">
        <v>61</v>
      </c>
      <c r="H4257" t="s">
        <v>5004</v>
      </c>
      <c r="I4257" t="s">
        <v>5005</v>
      </c>
      <c r="K4257" t="s">
        <v>800</v>
      </c>
      <c r="N4257">
        <v>1.6460557059333299E-2</v>
      </c>
      <c r="O4257" t="s">
        <v>801</v>
      </c>
      <c r="P4257" s="79" t="s">
        <v>802</v>
      </c>
      <c r="Q4257">
        <v>8.4957662003450202E-3</v>
      </c>
      <c r="R4257" t="s">
        <v>803</v>
      </c>
      <c r="T4257">
        <v>11</v>
      </c>
      <c r="U4257" t="s">
        <v>804</v>
      </c>
      <c r="V4257">
        <v>13.9</v>
      </c>
      <c r="W4257" t="s">
        <v>805</v>
      </c>
      <c r="AA4257" t="s">
        <v>804</v>
      </c>
      <c r="AG4257" t="s">
        <v>806</v>
      </c>
      <c r="AK4257" t="s">
        <v>807</v>
      </c>
      <c r="AL4257" t="s">
        <v>808</v>
      </c>
      <c r="AM4257" t="s">
        <v>809</v>
      </c>
    </row>
    <row r="4258" spans="1:39" x14ac:dyDescent="0.2">
      <c r="A4258" t="s">
        <v>46</v>
      </c>
      <c r="B4258" t="s">
        <v>65</v>
      </c>
      <c r="C4258" t="s">
        <v>245</v>
      </c>
      <c r="D4258" t="s">
        <v>1245</v>
      </c>
      <c r="E4258" t="s">
        <v>94</v>
      </c>
      <c r="F4258" t="s">
        <v>1183</v>
      </c>
      <c r="G4258">
        <v>62</v>
      </c>
      <c r="H4258" t="s">
        <v>5005</v>
      </c>
      <c r="I4258" t="s">
        <v>566</v>
      </c>
      <c r="K4258" t="s">
        <v>800</v>
      </c>
      <c r="N4258">
        <v>1.530761374E-2</v>
      </c>
      <c r="O4258" t="s">
        <v>801</v>
      </c>
      <c r="P4258" s="79" t="s">
        <v>802</v>
      </c>
      <c r="Q4258">
        <v>8.1435772904493893E-3</v>
      </c>
      <c r="R4258" t="s">
        <v>803</v>
      </c>
      <c r="T4258">
        <v>9.3000000000000007</v>
      </c>
      <c r="U4258" t="s">
        <v>804</v>
      </c>
      <c r="V4258">
        <v>13.6</v>
      </c>
      <c r="W4258" t="s">
        <v>805</v>
      </c>
      <c r="AA4258" t="s">
        <v>804</v>
      </c>
      <c r="AG4258" t="s">
        <v>806</v>
      </c>
      <c r="AK4258" t="s">
        <v>807</v>
      </c>
      <c r="AL4258" t="s">
        <v>808</v>
      </c>
      <c r="AM4258" t="s">
        <v>809</v>
      </c>
    </row>
    <row r="4259" spans="1:39" x14ac:dyDescent="0.2">
      <c r="A4259" t="s">
        <v>46</v>
      </c>
      <c r="B4259" t="s">
        <v>65</v>
      </c>
      <c r="C4259" t="s">
        <v>245</v>
      </c>
      <c r="D4259" t="s">
        <v>808</v>
      </c>
      <c r="E4259" t="s">
        <v>100</v>
      </c>
      <c r="F4259" t="s">
        <v>1183</v>
      </c>
      <c r="G4259">
        <v>1</v>
      </c>
      <c r="H4259" t="s">
        <v>567</v>
      </c>
      <c r="I4259" t="s">
        <v>5006</v>
      </c>
      <c r="K4259" t="s">
        <v>800</v>
      </c>
      <c r="N4259">
        <v>6.7297487018666696E-2</v>
      </c>
      <c r="O4259" t="s">
        <v>801</v>
      </c>
      <c r="P4259" s="79" t="s">
        <v>802</v>
      </c>
      <c r="Q4259">
        <v>0.28392964299180401</v>
      </c>
      <c r="R4259" t="s">
        <v>803</v>
      </c>
      <c r="T4259">
        <v>12.3</v>
      </c>
      <c r="U4259" t="s">
        <v>804</v>
      </c>
      <c r="V4259">
        <v>12.6</v>
      </c>
      <c r="W4259" t="s">
        <v>805</v>
      </c>
      <c r="AA4259" t="s">
        <v>804</v>
      </c>
      <c r="AG4259" t="s">
        <v>806</v>
      </c>
      <c r="AK4259" t="s">
        <v>807</v>
      </c>
      <c r="AL4259" t="s">
        <v>808</v>
      </c>
      <c r="AM4259" t="s">
        <v>809</v>
      </c>
    </row>
    <row r="4260" spans="1:39" x14ac:dyDescent="0.2">
      <c r="A4260" t="s">
        <v>46</v>
      </c>
      <c r="B4260" t="s">
        <v>65</v>
      </c>
      <c r="C4260" t="s">
        <v>245</v>
      </c>
      <c r="D4260" t="s">
        <v>808</v>
      </c>
      <c r="E4260" t="s">
        <v>100</v>
      </c>
      <c r="F4260" t="s">
        <v>1183</v>
      </c>
      <c r="G4260">
        <v>2</v>
      </c>
      <c r="H4260" t="s">
        <v>5006</v>
      </c>
      <c r="I4260" t="s">
        <v>5007</v>
      </c>
      <c r="K4260" t="s">
        <v>800</v>
      </c>
      <c r="N4260">
        <v>3.8908603027333302E-2</v>
      </c>
      <c r="O4260" t="s">
        <v>801</v>
      </c>
      <c r="P4260" s="79" t="s">
        <v>802</v>
      </c>
      <c r="Q4260">
        <v>0.160198712021627</v>
      </c>
      <c r="R4260" t="s">
        <v>803</v>
      </c>
      <c r="T4260">
        <v>10</v>
      </c>
      <c r="U4260" t="s">
        <v>804</v>
      </c>
      <c r="V4260">
        <v>12.7</v>
      </c>
      <c r="W4260" t="s">
        <v>805</v>
      </c>
      <c r="AA4260" t="s">
        <v>804</v>
      </c>
      <c r="AG4260" t="s">
        <v>806</v>
      </c>
      <c r="AK4260" t="s">
        <v>807</v>
      </c>
      <c r="AL4260" t="s">
        <v>808</v>
      </c>
      <c r="AM4260" t="s">
        <v>809</v>
      </c>
    </row>
    <row r="4261" spans="1:39" x14ac:dyDescent="0.2">
      <c r="A4261" t="s">
        <v>46</v>
      </c>
      <c r="B4261" t="s">
        <v>65</v>
      </c>
      <c r="C4261" t="s">
        <v>245</v>
      </c>
      <c r="D4261" t="s">
        <v>808</v>
      </c>
      <c r="E4261" t="s">
        <v>100</v>
      </c>
      <c r="F4261" t="s">
        <v>1183</v>
      </c>
      <c r="G4261">
        <v>3</v>
      </c>
      <c r="H4261" t="s">
        <v>5007</v>
      </c>
      <c r="I4261" t="s">
        <v>5008</v>
      </c>
      <c r="K4261" t="s">
        <v>800</v>
      </c>
      <c r="N4261">
        <v>3.0535682436666701E-2</v>
      </c>
      <c r="O4261" t="s">
        <v>801</v>
      </c>
      <c r="P4261" s="79" t="s">
        <v>802</v>
      </c>
      <c r="Q4261">
        <v>0.133205670034104</v>
      </c>
      <c r="R4261" t="s">
        <v>803</v>
      </c>
      <c r="T4261">
        <v>8.9</v>
      </c>
      <c r="U4261" t="s">
        <v>804</v>
      </c>
      <c r="V4261">
        <v>12.5</v>
      </c>
      <c r="W4261" t="s">
        <v>805</v>
      </c>
      <c r="AA4261" t="s">
        <v>804</v>
      </c>
      <c r="AG4261" t="s">
        <v>806</v>
      </c>
      <c r="AK4261" t="s">
        <v>807</v>
      </c>
      <c r="AL4261" t="s">
        <v>808</v>
      </c>
      <c r="AM4261" t="s">
        <v>809</v>
      </c>
    </row>
    <row r="4262" spans="1:39" x14ac:dyDescent="0.2">
      <c r="A4262" t="s">
        <v>46</v>
      </c>
      <c r="B4262" t="s">
        <v>65</v>
      </c>
      <c r="C4262" t="s">
        <v>245</v>
      </c>
      <c r="D4262" t="s">
        <v>808</v>
      </c>
      <c r="E4262" t="s">
        <v>100</v>
      </c>
      <c r="F4262" t="s">
        <v>1183</v>
      </c>
      <c r="G4262">
        <v>4</v>
      </c>
      <c r="H4262" t="s">
        <v>5008</v>
      </c>
      <c r="I4262" t="s">
        <v>5009</v>
      </c>
      <c r="K4262" t="s">
        <v>800</v>
      </c>
      <c r="N4262">
        <v>2.8183476293000002E-2</v>
      </c>
      <c r="O4262" t="s">
        <v>801</v>
      </c>
      <c r="P4262" s="79" t="s">
        <v>802</v>
      </c>
      <c r="Q4262">
        <v>0.117660993286612</v>
      </c>
      <c r="R4262" t="s">
        <v>803</v>
      </c>
      <c r="T4262">
        <v>8.8000000000000007</v>
      </c>
      <c r="U4262" t="s">
        <v>804</v>
      </c>
      <c r="V4262">
        <v>12.3</v>
      </c>
      <c r="W4262" t="s">
        <v>805</v>
      </c>
      <c r="AA4262" t="s">
        <v>804</v>
      </c>
      <c r="AG4262" t="s">
        <v>806</v>
      </c>
      <c r="AK4262" t="s">
        <v>807</v>
      </c>
      <c r="AL4262" t="s">
        <v>808</v>
      </c>
      <c r="AM4262" t="s">
        <v>809</v>
      </c>
    </row>
    <row r="4263" spans="1:39" x14ac:dyDescent="0.2">
      <c r="A4263" t="s">
        <v>46</v>
      </c>
      <c r="B4263" t="s">
        <v>65</v>
      </c>
      <c r="C4263" t="s">
        <v>245</v>
      </c>
      <c r="D4263" t="s">
        <v>808</v>
      </c>
      <c r="E4263" t="s">
        <v>100</v>
      </c>
      <c r="F4263" t="s">
        <v>1183</v>
      </c>
      <c r="G4263">
        <v>5</v>
      </c>
      <c r="H4263" t="s">
        <v>5009</v>
      </c>
      <c r="I4263" t="s">
        <v>5010</v>
      </c>
      <c r="K4263" t="s">
        <v>800</v>
      </c>
      <c r="N4263">
        <v>2.5215714245E-2</v>
      </c>
      <c r="O4263" t="s">
        <v>801</v>
      </c>
      <c r="P4263" s="79" t="s">
        <v>802</v>
      </c>
      <c r="Q4263">
        <v>8.0725821256692795E-2</v>
      </c>
      <c r="R4263" t="s">
        <v>803</v>
      </c>
      <c r="T4263">
        <v>7.7</v>
      </c>
      <c r="U4263" t="s">
        <v>804</v>
      </c>
      <c r="V4263">
        <v>12.1</v>
      </c>
      <c r="W4263" t="s">
        <v>805</v>
      </c>
      <c r="AA4263" t="s">
        <v>804</v>
      </c>
      <c r="AG4263" t="s">
        <v>806</v>
      </c>
      <c r="AK4263" t="s">
        <v>807</v>
      </c>
      <c r="AL4263" t="s">
        <v>808</v>
      </c>
      <c r="AM4263" t="s">
        <v>809</v>
      </c>
    </row>
    <row r="4264" spans="1:39" x14ac:dyDescent="0.2">
      <c r="A4264" t="s">
        <v>46</v>
      </c>
      <c r="B4264" t="s">
        <v>65</v>
      </c>
      <c r="C4264" t="s">
        <v>245</v>
      </c>
      <c r="D4264" t="s">
        <v>808</v>
      </c>
      <c r="E4264" t="s">
        <v>100</v>
      </c>
      <c r="F4264" t="s">
        <v>1183</v>
      </c>
      <c r="G4264">
        <v>6</v>
      </c>
      <c r="H4264" t="s">
        <v>5010</v>
      </c>
      <c r="I4264" t="s">
        <v>5011</v>
      </c>
      <c r="K4264" t="s">
        <v>800</v>
      </c>
      <c r="N4264">
        <v>2.4887854946666701E-2</v>
      </c>
      <c r="O4264" t="s">
        <v>801</v>
      </c>
      <c r="P4264" s="79" t="s">
        <v>802</v>
      </c>
      <c r="Q4264">
        <v>9.9110015112939001E-2</v>
      </c>
      <c r="R4264" t="s">
        <v>803</v>
      </c>
      <c r="T4264">
        <v>8.1999999999999993</v>
      </c>
      <c r="U4264" t="s">
        <v>804</v>
      </c>
      <c r="V4264">
        <v>11.9</v>
      </c>
      <c r="W4264" t="s">
        <v>805</v>
      </c>
      <c r="AA4264" t="s">
        <v>804</v>
      </c>
      <c r="AG4264" t="s">
        <v>806</v>
      </c>
      <c r="AK4264" t="s">
        <v>807</v>
      </c>
      <c r="AL4264" t="s">
        <v>808</v>
      </c>
      <c r="AM4264" t="s">
        <v>809</v>
      </c>
    </row>
    <row r="4265" spans="1:39" x14ac:dyDescent="0.2">
      <c r="A4265" t="s">
        <v>46</v>
      </c>
      <c r="B4265" t="s">
        <v>65</v>
      </c>
      <c r="C4265" t="s">
        <v>245</v>
      </c>
      <c r="D4265" t="s">
        <v>808</v>
      </c>
      <c r="E4265" t="s">
        <v>100</v>
      </c>
      <c r="F4265" t="s">
        <v>1183</v>
      </c>
      <c r="G4265">
        <v>7</v>
      </c>
      <c r="H4265" t="s">
        <v>5011</v>
      </c>
      <c r="I4265" t="s">
        <v>5012</v>
      </c>
      <c r="K4265" t="s">
        <v>800</v>
      </c>
      <c r="N4265">
        <v>2.9763318057333302E-2</v>
      </c>
      <c r="O4265" t="s">
        <v>801</v>
      </c>
      <c r="P4265" s="79" t="s">
        <v>802</v>
      </c>
      <c r="Q4265">
        <v>0.13781403352759999</v>
      </c>
      <c r="R4265" t="s">
        <v>803</v>
      </c>
      <c r="T4265">
        <v>10.9</v>
      </c>
      <c r="U4265" t="s">
        <v>804</v>
      </c>
      <c r="V4265">
        <v>11.7</v>
      </c>
      <c r="W4265" t="s">
        <v>805</v>
      </c>
      <c r="AA4265" t="s">
        <v>804</v>
      </c>
      <c r="AG4265" t="s">
        <v>806</v>
      </c>
      <c r="AK4265" t="s">
        <v>807</v>
      </c>
      <c r="AL4265" t="s">
        <v>808</v>
      </c>
      <c r="AM4265" t="s">
        <v>809</v>
      </c>
    </row>
    <row r="4266" spans="1:39" x14ac:dyDescent="0.2">
      <c r="A4266" t="s">
        <v>46</v>
      </c>
      <c r="B4266" t="s">
        <v>65</v>
      </c>
      <c r="C4266" t="s">
        <v>245</v>
      </c>
      <c r="D4266" t="s">
        <v>808</v>
      </c>
      <c r="E4266" t="s">
        <v>100</v>
      </c>
      <c r="F4266" t="s">
        <v>1183</v>
      </c>
      <c r="G4266">
        <v>8</v>
      </c>
      <c r="H4266" t="s">
        <v>5012</v>
      </c>
      <c r="I4266" t="s">
        <v>5013</v>
      </c>
      <c r="K4266" t="s">
        <v>800</v>
      </c>
      <c r="N4266">
        <v>4.0856585243333299E-2</v>
      </c>
      <c r="O4266" t="s">
        <v>801</v>
      </c>
      <c r="P4266" s="79" t="s">
        <v>802</v>
      </c>
      <c r="Q4266">
        <v>8.9494903579495994E-2</v>
      </c>
      <c r="R4266" t="s">
        <v>803</v>
      </c>
      <c r="T4266">
        <v>14.1</v>
      </c>
      <c r="U4266" t="s">
        <v>804</v>
      </c>
      <c r="V4266">
        <v>12</v>
      </c>
      <c r="W4266" t="s">
        <v>805</v>
      </c>
      <c r="AA4266" t="s">
        <v>804</v>
      </c>
      <c r="AG4266" t="s">
        <v>806</v>
      </c>
      <c r="AK4266" t="s">
        <v>807</v>
      </c>
      <c r="AL4266" t="s">
        <v>808</v>
      </c>
      <c r="AM4266" t="s">
        <v>809</v>
      </c>
    </row>
    <row r="4267" spans="1:39" x14ac:dyDescent="0.2">
      <c r="A4267" t="s">
        <v>46</v>
      </c>
      <c r="B4267" t="s">
        <v>65</v>
      </c>
      <c r="C4267" t="s">
        <v>245</v>
      </c>
      <c r="D4267" t="s">
        <v>808</v>
      </c>
      <c r="E4267" t="s">
        <v>100</v>
      </c>
      <c r="F4267" t="s">
        <v>1183</v>
      </c>
      <c r="G4267">
        <v>9</v>
      </c>
      <c r="H4267" t="s">
        <v>5013</v>
      </c>
      <c r="I4267" t="s">
        <v>5014</v>
      </c>
      <c r="K4267" t="s">
        <v>800</v>
      </c>
      <c r="N4267">
        <v>4.1683332137333301E-2</v>
      </c>
      <c r="O4267" t="s">
        <v>801</v>
      </c>
      <c r="P4267" s="79" t="s">
        <v>802</v>
      </c>
      <c r="Q4267">
        <v>6.9469308658801798E-2</v>
      </c>
      <c r="R4267" t="s">
        <v>803</v>
      </c>
      <c r="T4267">
        <v>13.4</v>
      </c>
      <c r="U4267" t="s">
        <v>804</v>
      </c>
      <c r="V4267">
        <v>12.3</v>
      </c>
      <c r="W4267" t="s">
        <v>805</v>
      </c>
      <c r="AA4267" t="s">
        <v>804</v>
      </c>
      <c r="AG4267" t="s">
        <v>806</v>
      </c>
      <c r="AK4267" t="s">
        <v>807</v>
      </c>
      <c r="AL4267" t="s">
        <v>808</v>
      </c>
      <c r="AM4267" t="s">
        <v>809</v>
      </c>
    </row>
    <row r="4268" spans="1:39" x14ac:dyDescent="0.2">
      <c r="A4268" t="s">
        <v>46</v>
      </c>
      <c r="B4268" t="s">
        <v>65</v>
      </c>
      <c r="C4268" t="s">
        <v>245</v>
      </c>
      <c r="D4268" t="s">
        <v>808</v>
      </c>
      <c r="E4268" t="s">
        <v>100</v>
      </c>
      <c r="F4268" t="s">
        <v>1183</v>
      </c>
      <c r="G4268">
        <v>10</v>
      </c>
      <c r="H4268" t="s">
        <v>5014</v>
      </c>
      <c r="I4268" t="s">
        <v>5015</v>
      </c>
      <c r="K4268" t="s">
        <v>800</v>
      </c>
      <c r="N4268">
        <v>3.5962461922666701E-2</v>
      </c>
      <c r="O4268" t="s">
        <v>801</v>
      </c>
      <c r="P4268" s="79" t="s">
        <v>802</v>
      </c>
      <c r="Q4268">
        <v>6.2648247907287902E-2</v>
      </c>
      <c r="R4268" t="s">
        <v>803</v>
      </c>
      <c r="T4268">
        <v>13.3</v>
      </c>
      <c r="U4268" t="s">
        <v>804</v>
      </c>
      <c r="V4268">
        <v>12.6</v>
      </c>
      <c r="W4268" t="s">
        <v>805</v>
      </c>
      <c r="AA4268" t="s">
        <v>804</v>
      </c>
      <c r="AG4268" t="s">
        <v>806</v>
      </c>
      <c r="AK4268" t="s">
        <v>807</v>
      </c>
      <c r="AL4268" t="s">
        <v>808</v>
      </c>
      <c r="AM4268" t="s">
        <v>809</v>
      </c>
    </row>
    <row r="4269" spans="1:39" x14ac:dyDescent="0.2">
      <c r="A4269" t="s">
        <v>46</v>
      </c>
      <c r="B4269" t="s">
        <v>65</v>
      </c>
      <c r="C4269" t="s">
        <v>245</v>
      </c>
      <c r="D4269" t="s">
        <v>808</v>
      </c>
      <c r="E4269" t="s">
        <v>100</v>
      </c>
      <c r="F4269" t="s">
        <v>1183</v>
      </c>
      <c r="G4269">
        <v>11</v>
      </c>
      <c r="H4269" t="s">
        <v>5015</v>
      </c>
      <c r="I4269" t="s">
        <v>5016</v>
      </c>
      <c r="K4269" t="s">
        <v>800</v>
      </c>
      <c r="N4269">
        <v>3.2112377593333297E-2</v>
      </c>
      <c r="O4269" t="s">
        <v>801</v>
      </c>
      <c r="P4269" s="79" t="s">
        <v>802</v>
      </c>
      <c r="Q4269">
        <v>5.8805008199223997E-2</v>
      </c>
      <c r="R4269" t="s">
        <v>803</v>
      </c>
      <c r="T4269">
        <v>13</v>
      </c>
      <c r="U4269" t="s">
        <v>804</v>
      </c>
      <c r="V4269">
        <v>12.7</v>
      </c>
      <c r="W4269" t="s">
        <v>805</v>
      </c>
      <c r="AA4269" t="s">
        <v>804</v>
      </c>
      <c r="AG4269" t="s">
        <v>806</v>
      </c>
      <c r="AK4269" t="s">
        <v>807</v>
      </c>
      <c r="AL4269" t="s">
        <v>808</v>
      </c>
      <c r="AM4269" t="s">
        <v>809</v>
      </c>
    </row>
    <row r="4270" spans="1:39" x14ac:dyDescent="0.2">
      <c r="A4270" t="s">
        <v>46</v>
      </c>
      <c r="B4270" t="s">
        <v>65</v>
      </c>
      <c r="C4270" t="s">
        <v>245</v>
      </c>
      <c r="D4270" t="s">
        <v>808</v>
      </c>
      <c r="E4270" t="s">
        <v>100</v>
      </c>
      <c r="F4270" t="s">
        <v>1183</v>
      </c>
      <c r="G4270">
        <v>12</v>
      </c>
      <c r="H4270" t="s">
        <v>5016</v>
      </c>
      <c r="I4270" t="s">
        <v>5017</v>
      </c>
      <c r="K4270" t="s">
        <v>800</v>
      </c>
      <c r="N4270">
        <v>2.6324481790333299E-2</v>
      </c>
      <c r="O4270" t="s">
        <v>801</v>
      </c>
      <c r="P4270" s="79" t="s">
        <v>802</v>
      </c>
      <c r="Q4270">
        <v>3.5586160460834002E-2</v>
      </c>
      <c r="R4270" t="s">
        <v>803</v>
      </c>
      <c r="T4270">
        <v>11.7</v>
      </c>
      <c r="U4270" t="s">
        <v>804</v>
      </c>
      <c r="V4270">
        <v>12.6</v>
      </c>
      <c r="W4270" t="s">
        <v>805</v>
      </c>
      <c r="AA4270" t="s">
        <v>804</v>
      </c>
      <c r="AG4270" t="s">
        <v>806</v>
      </c>
      <c r="AK4270" t="s">
        <v>807</v>
      </c>
      <c r="AL4270" t="s">
        <v>808</v>
      </c>
      <c r="AM4270" t="s">
        <v>809</v>
      </c>
    </row>
    <row r="4271" spans="1:39" x14ac:dyDescent="0.2">
      <c r="A4271" t="s">
        <v>46</v>
      </c>
      <c r="B4271" t="s">
        <v>65</v>
      </c>
      <c r="C4271" t="s">
        <v>245</v>
      </c>
      <c r="D4271" t="s">
        <v>808</v>
      </c>
      <c r="E4271" t="s">
        <v>100</v>
      </c>
      <c r="F4271" t="s">
        <v>1183</v>
      </c>
      <c r="G4271">
        <v>13</v>
      </c>
      <c r="H4271" t="s">
        <v>5017</v>
      </c>
      <c r="I4271" t="s">
        <v>5018</v>
      </c>
      <c r="K4271" t="s">
        <v>800</v>
      </c>
      <c r="N4271">
        <v>2.3421957068666701E-2</v>
      </c>
      <c r="O4271" t="s">
        <v>801</v>
      </c>
      <c r="P4271" s="79" t="s">
        <v>802</v>
      </c>
      <c r="Q4271">
        <v>3.7676636855817403E-2</v>
      </c>
      <c r="R4271" t="s">
        <v>803</v>
      </c>
      <c r="T4271">
        <v>11.1</v>
      </c>
      <c r="U4271" t="s">
        <v>804</v>
      </c>
      <c r="V4271">
        <v>12.4</v>
      </c>
      <c r="W4271" t="s">
        <v>805</v>
      </c>
      <c r="AA4271" t="s">
        <v>804</v>
      </c>
      <c r="AG4271" t="s">
        <v>806</v>
      </c>
      <c r="AK4271" t="s">
        <v>807</v>
      </c>
      <c r="AL4271" t="s">
        <v>808</v>
      </c>
      <c r="AM4271" t="s">
        <v>809</v>
      </c>
    </row>
    <row r="4272" spans="1:39" x14ac:dyDescent="0.2">
      <c r="A4272" t="s">
        <v>46</v>
      </c>
      <c r="B4272" t="s">
        <v>65</v>
      </c>
      <c r="C4272" t="s">
        <v>245</v>
      </c>
      <c r="D4272" t="s">
        <v>808</v>
      </c>
      <c r="E4272" t="s">
        <v>100</v>
      </c>
      <c r="F4272" t="s">
        <v>1183</v>
      </c>
      <c r="G4272">
        <v>14</v>
      </c>
      <c r="H4272" t="s">
        <v>5018</v>
      </c>
      <c r="I4272" t="s">
        <v>5019</v>
      </c>
      <c r="K4272" t="s">
        <v>800</v>
      </c>
      <c r="N4272">
        <v>2.3101818066999999E-2</v>
      </c>
      <c r="O4272" t="s">
        <v>801</v>
      </c>
      <c r="P4272" s="79" t="s">
        <v>802</v>
      </c>
      <c r="Q4272">
        <v>3.19259391559183E-2</v>
      </c>
      <c r="R4272" t="s">
        <v>803</v>
      </c>
      <c r="T4272">
        <v>10.6</v>
      </c>
      <c r="U4272" t="s">
        <v>804</v>
      </c>
      <c r="V4272">
        <v>12.2</v>
      </c>
      <c r="W4272" t="s">
        <v>805</v>
      </c>
      <c r="AA4272" t="s">
        <v>804</v>
      </c>
      <c r="AG4272" t="s">
        <v>806</v>
      </c>
      <c r="AK4272" t="s">
        <v>807</v>
      </c>
      <c r="AL4272" t="s">
        <v>808</v>
      </c>
      <c r="AM4272" t="s">
        <v>809</v>
      </c>
    </row>
    <row r="4273" spans="1:39" x14ac:dyDescent="0.2">
      <c r="A4273" t="s">
        <v>46</v>
      </c>
      <c r="B4273" t="s">
        <v>65</v>
      </c>
      <c r="C4273" t="s">
        <v>245</v>
      </c>
      <c r="D4273" t="s">
        <v>808</v>
      </c>
      <c r="E4273" t="s">
        <v>100</v>
      </c>
      <c r="F4273" t="s">
        <v>1183</v>
      </c>
      <c r="G4273">
        <v>15</v>
      </c>
      <c r="H4273" t="s">
        <v>5019</v>
      </c>
      <c r="I4273" t="s">
        <v>5020</v>
      </c>
      <c r="K4273" t="s">
        <v>800</v>
      </c>
      <c r="N4273">
        <v>2.2268547671333301E-2</v>
      </c>
      <c r="O4273" t="s">
        <v>801</v>
      </c>
      <c r="P4273" s="79" t="s">
        <v>802</v>
      </c>
      <c r="Q4273">
        <v>3.7411048796374899E-2</v>
      </c>
      <c r="R4273" t="s">
        <v>803</v>
      </c>
      <c r="T4273">
        <v>10.1</v>
      </c>
      <c r="U4273" t="s">
        <v>804</v>
      </c>
      <c r="V4273">
        <v>12.1</v>
      </c>
      <c r="W4273" t="s">
        <v>805</v>
      </c>
      <c r="AA4273" t="s">
        <v>804</v>
      </c>
      <c r="AG4273" t="s">
        <v>806</v>
      </c>
      <c r="AK4273" t="s">
        <v>807</v>
      </c>
      <c r="AL4273" t="s">
        <v>808</v>
      </c>
      <c r="AM4273" t="s">
        <v>809</v>
      </c>
    </row>
    <row r="4274" spans="1:39" x14ac:dyDescent="0.2">
      <c r="A4274" t="s">
        <v>46</v>
      </c>
      <c r="B4274" t="s">
        <v>65</v>
      </c>
      <c r="C4274" t="s">
        <v>245</v>
      </c>
      <c r="D4274" t="s">
        <v>808</v>
      </c>
      <c r="E4274" t="s">
        <v>100</v>
      </c>
      <c r="F4274" t="s">
        <v>1183</v>
      </c>
      <c r="G4274">
        <v>16</v>
      </c>
      <c r="H4274" t="s">
        <v>5020</v>
      </c>
      <c r="I4274" t="s">
        <v>5021</v>
      </c>
      <c r="K4274" t="s">
        <v>800</v>
      </c>
      <c r="N4274">
        <v>2.2361598477333301E-2</v>
      </c>
      <c r="O4274" t="s">
        <v>801</v>
      </c>
      <c r="P4274" s="79" t="s">
        <v>802</v>
      </c>
      <c r="Q4274">
        <v>5.0489422223095902E-2</v>
      </c>
      <c r="R4274" t="s">
        <v>803</v>
      </c>
      <c r="T4274">
        <v>9.6</v>
      </c>
      <c r="U4274" t="s">
        <v>804</v>
      </c>
      <c r="V4274">
        <v>11.9</v>
      </c>
      <c r="W4274" t="s">
        <v>805</v>
      </c>
      <c r="AA4274" t="s">
        <v>804</v>
      </c>
      <c r="AG4274" t="s">
        <v>806</v>
      </c>
      <c r="AK4274" t="s">
        <v>807</v>
      </c>
      <c r="AL4274" t="s">
        <v>808</v>
      </c>
      <c r="AM4274" t="s">
        <v>809</v>
      </c>
    </row>
    <row r="4275" spans="1:39" x14ac:dyDescent="0.2">
      <c r="A4275" t="s">
        <v>46</v>
      </c>
      <c r="B4275" t="s">
        <v>65</v>
      </c>
      <c r="C4275" t="s">
        <v>245</v>
      </c>
      <c r="D4275" t="s">
        <v>808</v>
      </c>
      <c r="E4275" t="s">
        <v>100</v>
      </c>
      <c r="F4275" t="s">
        <v>1183</v>
      </c>
      <c r="G4275">
        <v>17</v>
      </c>
      <c r="H4275" t="s">
        <v>5021</v>
      </c>
      <c r="I4275" t="s">
        <v>5022</v>
      </c>
      <c r="K4275" t="s">
        <v>800</v>
      </c>
      <c r="N4275">
        <v>2.7576655385333299E-2</v>
      </c>
      <c r="O4275" t="s">
        <v>801</v>
      </c>
      <c r="P4275" s="79" t="s">
        <v>802</v>
      </c>
      <c r="Q4275">
        <v>0.114482780902462</v>
      </c>
      <c r="R4275" t="s">
        <v>803</v>
      </c>
      <c r="T4275">
        <v>11</v>
      </c>
      <c r="U4275" t="s">
        <v>804</v>
      </c>
      <c r="V4275">
        <v>11.9</v>
      </c>
      <c r="W4275" t="s">
        <v>805</v>
      </c>
      <c r="AA4275" t="s">
        <v>804</v>
      </c>
      <c r="AG4275" t="s">
        <v>806</v>
      </c>
      <c r="AK4275" t="s">
        <v>807</v>
      </c>
      <c r="AL4275" t="s">
        <v>808</v>
      </c>
      <c r="AM4275" t="s">
        <v>809</v>
      </c>
    </row>
    <row r="4276" spans="1:39" x14ac:dyDescent="0.2">
      <c r="A4276" t="s">
        <v>46</v>
      </c>
      <c r="B4276" t="s">
        <v>65</v>
      </c>
      <c r="C4276" t="s">
        <v>245</v>
      </c>
      <c r="D4276" t="s">
        <v>808</v>
      </c>
      <c r="E4276" t="s">
        <v>100</v>
      </c>
      <c r="F4276" t="s">
        <v>1183</v>
      </c>
      <c r="G4276">
        <v>18</v>
      </c>
      <c r="H4276" t="s">
        <v>5022</v>
      </c>
      <c r="I4276" t="s">
        <v>5023</v>
      </c>
      <c r="K4276" t="s">
        <v>800</v>
      </c>
      <c r="N4276">
        <v>4.4067321428333299E-2</v>
      </c>
      <c r="O4276" t="s">
        <v>801</v>
      </c>
      <c r="P4276" s="79" t="s">
        <v>802</v>
      </c>
      <c r="Q4276">
        <v>7.8260460169512394E-2</v>
      </c>
      <c r="R4276" t="s">
        <v>803</v>
      </c>
      <c r="T4276">
        <v>13.4</v>
      </c>
      <c r="U4276" t="s">
        <v>804</v>
      </c>
      <c r="V4276">
        <v>12.5</v>
      </c>
      <c r="W4276" t="s">
        <v>805</v>
      </c>
      <c r="AA4276" t="s">
        <v>804</v>
      </c>
      <c r="AG4276" t="s">
        <v>806</v>
      </c>
      <c r="AK4276" t="s">
        <v>807</v>
      </c>
      <c r="AL4276" t="s">
        <v>808</v>
      </c>
      <c r="AM4276" t="s">
        <v>809</v>
      </c>
    </row>
    <row r="4277" spans="1:39" x14ac:dyDescent="0.2">
      <c r="A4277" t="s">
        <v>46</v>
      </c>
      <c r="B4277" t="s">
        <v>65</v>
      </c>
      <c r="C4277" t="s">
        <v>245</v>
      </c>
      <c r="D4277" t="s">
        <v>808</v>
      </c>
      <c r="E4277" t="s">
        <v>100</v>
      </c>
      <c r="F4277" t="s">
        <v>1183</v>
      </c>
      <c r="G4277">
        <v>19</v>
      </c>
      <c r="H4277" t="s">
        <v>5023</v>
      </c>
      <c r="I4277" t="s">
        <v>5024</v>
      </c>
      <c r="K4277" t="s">
        <v>800</v>
      </c>
      <c r="N4277">
        <v>4.6572695136E-2</v>
      </c>
      <c r="O4277" t="s">
        <v>801</v>
      </c>
      <c r="P4277" s="79" t="s">
        <v>802</v>
      </c>
      <c r="Q4277">
        <v>4.5574854799581101E-2</v>
      </c>
      <c r="R4277" t="s">
        <v>803</v>
      </c>
      <c r="T4277">
        <v>13.1</v>
      </c>
      <c r="U4277" t="s">
        <v>804</v>
      </c>
      <c r="V4277">
        <v>13.2</v>
      </c>
      <c r="W4277" t="s">
        <v>805</v>
      </c>
      <c r="AA4277" t="s">
        <v>804</v>
      </c>
      <c r="AG4277" t="s">
        <v>806</v>
      </c>
      <c r="AK4277" t="s">
        <v>807</v>
      </c>
      <c r="AL4277" t="s">
        <v>808</v>
      </c>
      <c r="AM4277" t="s">
        <v>809</v>
      </c>
    </row>
    <row r="4278" spans="1:39" x14ac:dyDescent="0.2">
      <c r="A4278" t="s">
        <v>46</v>
      </c>
      <c r="B4278" t="s">
        <v>65</v>
      </c>
      <c r="C4278" t="s">
        <v>245</v>
      </c>
      <c r="D4278" t="s">
        <v>808</v>
      </c>
      <c r="E4278" t="s">
        <v>100</v>
      </c>
      <c r="F4278" t="s">
        <v>1183</v>
      </c>
      <c r="G4278">
        <v>20</v>
      </c>
      <c r="H4278" t="s">
        <v>5024</v>
      </c>
      <c r="I4278" t="s">
        <v>5025</v>
      </c>
      <c r="K4278" t="s">
        <v>800</v>
      </c>
      <c r="N4278">
        <v>3.8016508639666699E-2</v>
      </c>
      <c r="O4278" t="s">
        <v>801</v>
      </c>
      <c r="P4278" s="79" t="s">
        <v>802</v>
      </c>
      <c r="Q4278">
        <v>3.7322645049561502E-2</v>
      </c>
      <c r="R4278" t="s">
        <v>803</v>
      </c>
      <c r="T4278">
        <v>13.7</v>
      </c>
      <c r="U4278" t="s">
        <v>804</v>
      </c>
      <c r="V4278">
        <v>13.8</v>
      </c>
      <c r="W4278" t="s">
        <v>805</v>
      </c>
      <c r="AA4278" t="s">
        <v>804</v>
      </c>
      <c r="AG4278" t="s">
        <v>806</v>
      </c>
      <c r="AK4278" t="s">
        <v>807</v>
      </c>
      <c r="AL4278" t="s">
        <v>808</v>
      </c>
      <c r="AM4278" t="s">
        <v>809</v>
      </c>
    </row>
    <row r="4279" spans="1:39" x14ac:dyDescent="0.2">
      <c r="A4279" t="s">
        <v>46</v>
      </c>
      <c r="B4279" t="s">
        <v>65</v>
      </c>
      <c r="C4279" t="s">
        <v>245</v>
      </c>
      <c r="D4279" t="s">
        <v>808</v>
      </c>
      <c r="E4279" t="s">
        <v>100</v>
      </c>
      <c r="F4279" t="s">
        <v>1183</v>
      </c>
      <c r="G4279">
        <v>21</v>
      </c>
      <c r="H4279" t="s">
        <v>5025</v>
      </c>
      <c r="I4279" t="s">
        <v>5026</v>
      </c>
      <c r="K4279" t="s">
        <v>800</v>
      </c>
      <c r="N4279">
        <v>2.9291046687666699E-2</v>
      </c>
      <c r="O4279" t="s">
        <v>801</v>
      </c>
      <c r="P4279" s="79" t="s">
        <v>802</v>
      </c>
      <c r="Q4279">
        <v>1.45523217153221E-2</v>
      </c>
      <c r="R4279" t="s">
        <v>803</v>
      </c>
      <c r="T4279">
        <v>13.1</v>
      </c>
      <c r="U4279" t="s">
        <v>804</v>
      </c>
      <c r="V4279">
        <v>13.8</v>
      </c>
      <c r="W4279" t="s">
        <v>805</v>
      </c>
      <c r="AA4279" t="s">
        <v>804</v>
      </c>
      <c r="AG4279" t="s">
        <v>806</v>
      </c>
      <c r="AK4279" t="s">
        <v>807</v>
      </c>
      <c r="AL4279" t="s">
        <v>808</v>
      </c>
      <c r="AM4279" t="s">
        <v>809</v>
      </c>
    </row>
    <row r="4280" spans="1:39" x14ac:dyDescent="0.2">
      <c r="A4280" t="s">
        <v>46</v>
      </c>
      <c r="B4280" t="s">
        <v>65</v>
      </c>
      <c r="C4280" t="s">
        <v>245</v>
      </c>
      <c r="D4280" t="s">
        <v>808</v>
      </c>
      <c r="E4280" t="s">
        <v>100</v>
      </c>
      <c r="F4280" t="s">
        <v>1183</v>
      </c>
      <c r="G4280">
        <v>22</v>
      </c>
      <c r="H4280" t="s">
        <v>5026</v>
      </c>
      <c r="I4280" t="s">
        <v>5027</v>
      </c>
      <c r="K4280" t="s">
        <v>800</v>
      </c>
      <c r="N4280">
        <v>2.06778820786667E-2</v>
      </c>
      <c r="O4280" t="s">
        <v>801</v>
      </c>
      <c r="P4280" s="79" t="s">
        <v>802</v>
      </c>
      <c r="Q4280">
        <v>1.1626175636403E-2</v>
      </c>
      <c r="R4280" t="s">
        <v>803</v>
      </c>
      <c r="T4280">
        <v>9.6</v>
      </c>
      <c r="U4280" t="s">
        <v>804</v>
      </c>
      <c r="V4280">
        <v>13.5</v>
      </c>
      <c r="W4280" t="s">
        <v>805</v>
      </c>
      <c r="AA4280" t="s">
        <v>804</v>
      </c>
      <c r="AG4280" t="s">
        <v>806</v>
      </c>
      <c r="AK4280" t="s">
        <v>807</v>
      </c>
      <c r="AL4280" t="s">
        <v>808</v>
      </c>
      <c r="AM4280" t="s">
        <v>809</v>
      </c>
    </row>
    <row r="4281" spans="1:39" x14ac:dyDescent="0.2">
      <c r="A4281" t="s">
        <v>46</v>
      </c>
      <c r="B4281" t="s">
        <v>65</v>
      </c>
      <c r="C4281" t="s">
        <v>245</v>
      </c>
      <c r="D4281" t="s">
        <v>808</v>
      </c>
      <c r="E4281" t="s">
        <v>100</v>
      </c>
      <c r="F4281" t="s">
        <v>1183</v>
      </c>
      <c r="G4281">
        <v>23</v>
      </c>
      <c r="H4281" t="s">
        <v>5027</v>
      </c>
      <c r="I4281" t="s">
        <v>5028</v>
      </c>
      <c r="K4281" t="s">
        <v>800</v>
      </c>
      <c r="N4281">
        <v>1.64352343643333E-2</v>
      </c>
      <c r="O4281" t="s">
        <v>801</v>
      </c>
      <c r="P4281" s="79" t="s">
        <v>802</v>
      </c>
      <c r="Q4281">
        <v>1.1478363588911101E-2</v>
      </c>
      <c r="R4281" t="s">
        <v>803</v>
      </c>
      <c r="T4281">
        <v>7.5</v>
      </c>
      <c r="U4281" t="s">
        <v>804</v>
      </c>
      <c r="V4281">
        <v>13.2</v>
      </c>
      <c r="W4281" t="s">
        <v>805</v>
      </c>
      <c r="AA4281" t="s">
        <v>804</v>
      </c>
      <c r="AG4281" t="s">
        <v>806</v>
      </c>
      <c r="AK4281" t="s">
        <v>807</v>
      </c>
      <c r="AL4281" t="s">
        <v>808</v>
      </c>
      <c r="AM4281" t="s">
        <v>809</v>
      </c>
    </row>
    <row r="4282" spans="1:39" x14ac:dyDescent="0.2">
      <c r="A4282" t="s">
        <v>46</v>
      </c>
      <c r="B4282" t="s">
        <v>65</v>
      </c>
      <c r="C4282" t="s">
        <v>245</v>
      </c>
      <c r="D4282" t="s">
        <v>808</v>
      </c>
      <c r="E4282" t="s">
        <v>100</v>
      </c>
      <c r="F4282" t="s">
        <v>1183</v>
      </c>
      <c r="G4282">
        <v>24</v>
      </c>
      <c r="H4282" t="s">
        <v>5028</v>
      </c>
      <c r="I4282" t="s">
        <v>5029</v>
      </c>
      <c r="K4282" t="s">
        <v>800</v>
      </c>
      <c r="N4282">
        <v>1.5611445088333301E-2</v>
      </c>
      <c r="O4282" t="s">
        <v>801</v>
      </c>
      <c r="P4282" s="79" t="s">
        <v>802</v>
      </c>
      <c r="Q4282">
        <v>1.0609121834938199E-2</v>
      </c>
      <c r="R4282" t="s">
        <v>803</v>
      </c>
      <c r="T4282">
        <v>6.6</v>
      </c>
      <c r="U4282" t="s">
        <v>804</v>
      </c>
      <c r="V4282">
        <v>12.6</v>
      </c>
      <c r="W4282" t="s">
        <v>805</v>
      </c>
      <c r="AA4282" t="s">
        <v>804</v>
      </c>
      <c r="AG4282" t="s">
        <v>806</v>
      </c>
      <c r="AK4282" t="s">
        <v>807</v>
      </c>
      <c r="AL4282" t="s">
        <v>808</v>
      </c>
      <c r="AM4282" t="s">
        <v>809</v>
      </c>
    </row>
    <row r="4283" spans="1:39" x14ac:dyDescent="0.2">
      <c r="A4283" t="s">
        <v>46</v>
      </c>
      <c r="B4283" t="s">
        <v>65</v>
      </c>
      <c r="C4283" t="s">
        <v>245</v>
      </c>
      <c r="D4283" t="s">
        <v>808</v>
      </c>
      <c r="E4283" t="s">
        <v>100</v>
      </c>
      <c r="F4283" t="s">
        <v>1183</v>
      </c>
      <c r="G4283">
        <v>25</v>
      </c>
      <c r="H4283" t="s">
        <v>5029</v>
      </c>
      <c r="I4283" t="s">
        <v>5030</v>
      </c>
      <c r="K4283" t="s">
        <v>800</v>
      </c>
      <c r="N4283">
        <v>1.5066547497E-2</v>
      </c>
      <c r="O4283" t="s">
        <v>801</v>
      </c>
      <c r="P4283" s="79" t="s">
        <v>802</v>
      </c>
      <c r="Q4283">
        <v>2.3728372397564E-2</v>
      </c>
      <c r="R4283" t="s">
        <v>803</v>
      </c>
      <c r="T4283">
        <v>8.4</v>
      </c>
      <c r="U4283" t="s">
        <v>804</v>
      </c>
      <c r="V4283">
        <v>12</v>
      </c>
      <c r="W4283" t="s">
        <v>805</v>
      </c>
      <c r="AA4283" t="s">
        <v>804</v>
      </c>
      <c r="AG4283" t="s">
        <v>806</v>
      </c>
      <c r="AK4283" t="s">
        <v>807</v>
      </c>
      <c r="AL4283" t="s">
        <v>808</v>
      </c>
      <c r="AM4283" t="s">
        <v>809</v>
      </c>
    </row>
    <row r="4284" spans="1:39" x14ac:dyDescent="0.2">
      <c r="A4284" t="s">
        <v>46</v>
      </c>
      <c r="B4284" t="s">
        <v>65</v>
      </c>
      <c r="C4284" t="s">
        <v>245</v>
      </c>
      <c r="D4284" t="s">
        <v>808</v>
      </c>
      <c r="E4284" t="s">
        <v>100</v>
      </c>
      <c r="F4284" t="s">
        <v>1183</v>
      </c>
      <c r="G4284">
        <v>26</v>
      </c>
      <c r="H4284" t="s">
        <v>5030</v>
      </c>
      <c r="I4284" t="s">
        <v>5031</v>
      </c>
      <c r="K4284" t="s">
        <v>800</v>
      </c>
      <c r="N4284">
        <v>2.8303875439666702E-2</v>
      </c>
      <c r="O4284" t="s">
        <v>801</v>
      </c>
      <c r="P4284" s="79" t="s">
        <v>802</v>
      </c>
      <c r="Q4284">
        <v>8.9103838401170504E-2</v>
      </c>
      <c r="R4284" t="s">
        <v>803</v>
      </c>
      <c r="T4284">
        <v>11.7</v>
      </c>
      <c r="U4284" t="s">
        <v>804</v>
      </c>
      <c r="V4284">
        <v>11.9</v>
      </c>
      <c r="W4284" t="s">
        <v>805</v>
      </c>
      <c r="AA4284" t="s">
        <v>804</v>
      </c>
      <c r="AG4284" t="s">
        <v>806</v>
      </c>
      <c r="AK4284" t="s">
        <v>807</v>
      </c>
      <c r="AL4284" t="s">
        <v>808</v>
      </c>
      <c r="AM4284" t="s">
        <v>809</v>
      </c>
    </row>
    <row r="4285" spans="1:39" x14ac:dyDescent="0.2">
      <c r="A4285" t="s">
        <v>46</v>
      </c>
      <c r="B4285" t="s">
        <v>65</v>
      </c>
      <c r="C4285" t="s">
        <v>245</v>
      </c>
      <c r="D4285" t="s">
        <v>808</v>
      </c>
      <c r="E4285" t="s">
        <v>100</v>
      </c>
      <c r="F4285" t="s">
        <v>1183</v>
      </c>
      <c r="G4285">
        <v>27</v>
      </c>
      <c r="H4285" t="s">
        <v>5031</v>
      </c>
      <c r="I4285" t="s">
        <v>5032</v>
      </c>
      <c r="K4285" t="s">
        <v>800</v>
      </c>
      <c r="N4285">
        <v>4.2607036288999998E-2</v>
      </c>
      <c r="O4285" t="s">
        <v>801</v>
      </c>
      <c r="P4285" s="79" t="s">
        <v>802</v>
      </c>
      <c r="Q4285">
        <v>7.4266208098232298E-2</v>
      </c>
      <c r="R4285" t="s">
        <v>803</v>
      </c>
      <c r="T4285">
        <v>16.5</v>
      </c>
      <c r="U4285" t="s">
        <v>804</v>
      </c>
      <c r="V4285">
        <v>12.6</v>
      </c>
      <c r="W4285" t="s">
        <v>805</v>
      </c>
      <c r="AA4285" t="s">
        <v>804</v>
      </c>
      <c r="AG4285" t="s">
        <v>806</v>
      </c>
      <c r="AK4285" t="s">
        <v>807</v>
      </c>
      <c r="AL4285" t="s">
        <v>808</v>
      </c>
      <c r="AM4285" t="s">
        <v>809</v>
      </c>
    </row>
    <row r="4286" spans="1:39" x14ac:dyDescent="0.2">
      <c r="A4286" t="s">
        <v>46</v>
      </c>
      <c r="B4286" t="s">
        <v>65</v>
      </c>
      <c r="C4286" t="s">
        <v>245</v>
      </c>
      <c r="D4286" t="s">
        <v>808</v>
      </c>
      <c r="E4286" t="s">
        <v>100</v>
      </c>
      <c r="F4286" t="s">
        <v>1183</v>
      </c>
      <c r="G4286">
        <v>28</v>
      </c>
      <c r="H4286" t="s">
        <v>5032</v>
      </c>
      <c r="I4286" t="s">
        <v>5033</v>
      </c>
      <c r="K4286" t="s">
        <v>800</v>
      </c>
      <c r="N4286">
        <v>5.5832508806666702E-2</v>
      </c>
      <c r="O4286" t="s">
        <v>801</v>
      </c>
      <c r="P4286" s="79" t="s">
        <v>802</v>
      </c>
      <c r="Q4286">
        <v>5.7253966034865503E-2</v>
      </c>
      <c r="R4286" t="s">
        <v>803</v>
      </c>
      <c r="T4286">
        <v>18.100000000000001</v>
      </c>
      <c r="U4286" t="s">
        <v>804</v>
      </c>
      <c r="V4286">
        <v>13.6</v>
      </c>
      <c r="W4286" t="s">
        <v>805</v>
      </c>
      <c r="AA4286" t="s">
        <v>804</v>
      </c>
      <c r="AG4286" t="s">
        <v>806</v>
      </c>
      <c r="AK4286" t="s">
        <v>807</v>
      </c>
      <c r="AL4286" t="s">
        <v>808</v>
      </c>
      <c r="AM4286" t="s">
        <v>809</v>
      </c>
    </row>
    <row r="4287" spans="1:39" x14ac:dyDescent="0.2">
      <c r="A4287" t="s">
        <v>46</v>
      </c>
      <c r="B4287" t="s">
        <v>65</v>
      </c>
      <c r="C4287" t="s">
        <v>245</v>
      </c>
      <c r="D4287" t="s">
        <v>808</v>
      </c>
      <c r="E4287" t="s">
        <v>100</v>
      </c>
      <c r="F4287" t="s">
        <v>1183</v>
      </c>
      <c r="G4287">
        <v>29</v>
      </c>
      <c r="H4287" t="s">
        <v>5033</v>
      </c>
      <c r="I4287" t="s">
        <v>5034</v>
      </c>
      <c r="K4287" t="s">
        <v>800</v>
      </c>
      <c r="N4287">
        <v>5.5067946722000001E-2</v>
      </c>
      <c r="O4287" t="s">
        <v>801</v>
      </c>
      <c r="P4287" s="79" t="s">
        <v>802</v>
      </c>
      <c r="Q4287">
        <v>3.9023003382844097E-2</v>
      </c>
      <c r="R4287" t="s">
        <v>803</v>
      </c>
      <c r="T4287">
        <v>19.100000000000001</v>
      </c>
      <c r="U4287" t="s">
        <v>804</v>
      </c>
      <c r="V4287">
        <v>14.9</v>
      </c>
      <c r="W4287" t="s">
        <v>805</v>
      </c>
      <c r="AA4287" t="s">
        <v>804</v>
      </c>
      <c r="AG4287" t="s">
        <v>806</v>
      </c>
      <c r="AK4287" t="s">
        <v>807</v>
      </c>
      <c r="AL4287" t="s">
        <v>808</v>
      </c>
      <c r="AM4287" t="s">
        <v>809</v>
      </c>
    </row>
    <row r="4288" spans="1:39" x14ac:dyDescent="0.2">
      <c r="A4288" t="s">
        <v>46</v>
      </c>
      <c r="B4288" t="s">
        <v>65</v>
      </c>
      <c r="C4288" t="s">
        <v>245</v>
      </c>
      <c r="D4288" t="s">
        <v>808</v>
      </c>
      <c r="E4288" t="s">
        <v>100</v>
      </c>
      <c r="F4288" t="s">
        <v>1183</v>
      </c>
      <c r="G4288">
        <v>30</v>
      </c>
      <c r="H4288" t="s">
        <v>5034</v>
      </c>
      <c r="I4288" t="s">
        <v>5035</v>
      </c>
      <c r="K4288" t="s">
        <v>800</v>
      </c>
      <c r="N4288">
        <v>3.8386380929666702E-2</v>
      </c>
      <c r="O4288" t="s">
        <v>801</v>
      </c>
      <c r="P4288" s="79" t="s">
        <v>802</v>
      </c>
      <c r="Q4288">
        <v>1.7197659960146699E-2</v>
      </c>
      <c r="R4288" t="s">
        <v>803</v>
      </c>
      <c r="T4288">
        <v>17.399999999999999</v>
      </c>
      <c r="U4288" t="s">
        <v>804</v>
      </c>
      <c r="V4288">
        <v>15.3</v>
      </c>
      <c r="W4288" t="s">
        <v>805</v>
      </c>
      <c r="AA4288" t="s">
        <v>804</v>
      </c>
      <c r="AG4288" t="s">
        <v>806</v>
      </c>
      <c r="AK4288" t="s">
        <v>807</v>
      </c>
      <c r="AL4288" t="s">
        <v>808</v>
      </c>
      <c r="AM4288" t="s">
        <v>809</v>
      </c>
    </row>
    <row r="4289" spans="1:39" x14ac:dyDescent="0.2">
      <c r="A4289" t="s">
        <v>46</v>
      </c>
      <c r="B4289" t="s">
        <v>65</v>
      </c>
      <c r="C4289" t="s">
        <v>245</v>
      </c>
      <c r="D4289" t="s">
        <v>808</v>
      </c>
      <c r="E4289" t="s">
        <v>100</v>
      </c>
      <c r="F4289" t="s">
        <v>1183</v>
      </c>
      <c r="G4289">
        <v>31</v>
      </c>
      <c r="H4289" t="s">
        <v>5035</v>
      </c>
      <c r="I4289" t="s">
        <v>5036</v>
      </c>
      <c r="K4289" t="s">
        <v>800</v>
      </c>
      <c r="N4289">
        <v>2.7286943274999999E-2</v>
      </c>
      <c r="O4289" t="s">
        <v>801</v>
      </c>
      <c r="P4289" s="79" t="s">
        <v>802</v>
      </c>
      <c r="Q4289">
        <v>-7.9824995757592405E-4</v>
      </c>
      <c r="R4289" t="s">
        <v>803</v>
      </c>
      <c r="T4289">
        <v>12.9</v>
      </c>
      <c r="U4289" t="s">
        <v>804</v>
      </c>
      <c r="V4289">
        <v>15</v>
      </c>
      <c r="W4289" t="s">
        <v>805</v>
      </c>
      <c r="AA4289" t="s">
        <v>804</v>
      </c>
      <c r="AG4289" t="s">
        <v>806</v>
      </c>
      <c r="AK4289" t="s">
        <v>807</v>
      </c>
      <c r="AL4289" t="s">
        <v>808</v>
      </c>
      <c r="AM4289" t="s">
        <v>809</v>
      </c>
    </row>
    <row r="4290" spans="1:39" x14ac:dyDescent="0.2">
      <c r="A4290" t="s">
        <v>46</v>
      </c>
      <c r="B4290" t="s">
        <v>65</v>
      </c>
      <c r="C4290" t="s">
        <v>245</v>
      </c>
      <c r="D4290" t="s">
        <v>808</v>
      </c>
      <c r="E4290" t="s">
        <v>100</v>
      </c>
      <c r="F4290" t="s">
        <v>1183</v>
      </c>
      <c r="G4290">
        <v>32</v>
      </c>
      <c r="H4290" t="s">
        <v>5036</v>
      </c>
      <c r="I4290" t="s">
        <v>5037</v>
      </c>
      <c r="K4290" t="s">
        <v>800</v>
      </c>
      <c r="N4290">
        <v>1.8644740258666699E-2</v>
      </c>
      <c r="O4290" t="s">
        <v>801</v>
      </c>
      <c r="P4290" s="79" t="s">
        <v>802</v>
      </c>
      <c r="Q4290">
        <v>3.6877402486113001E-3</v>
      </c>
      <c r="R4290" t="s">
        <v>803</v>
      </c>
      <c r="T4290">
        <v>10.8</v>
      </c>
      <c r="U4290" t="s">
        <v>804</v>
      </c>
      <c r="V4290">
        <v>14.6</v>
      </c>
      <c r="W4290" t="s">
        <v>805</v>
      </c>
      <c r="AA4290" t="s">
        <v>804</v>
      </c>
      <c r="AG4290" t="s">
        <v>806</v>
      </c>
      <c r="AK4290" t="s">
        <v>807</v>
      </c>
      <c r="AL4290" t="s">
        <v>808</v>
      </c>
      <c r="AM4290" t="s">
        <v>809</v>
      </c>
    </row>
    <row r="4291" spans="1:39" x14ac:dyDescent="0.2">
      <c r="A4291" t="s">
        <v>46</v>
      </c>
      <c r="B4291" t="s">
        <v>65</v>
      </c>
      <c r="C4291" t="s">
        <v>245</v>
      </c>
      <c r="D4291" t="s">
        <v>808</v>
      </c>
      <c r="E4291" t="s">
        <v>100</v>
      </c>
      <c r="F4291" t="s">
        <v>1183</v>
      </c>
      <c r="G4291">
        <v>33</v>
      </c>
      <c r="H4291" t="s">
        <v>5037</v>
      </c>
      <c r="I4291" t="s">
        <v>5038</v>
      </c>
      <c r="K4291" t="s">
        <v>800</v>
      </c>
      <c r="N4291">
        <v>1.6619160906666701E-2</v>
      </c>
      <c r="O4291" t="s">
        <v>801</v>
      </c>
      <c r="P4291" s="79" t="s">
        <v>802</v>
      </c>
      <c r="Q4291">
        <v>9.7446751721379302E-3</v>
      </c>
      <c r="R4291" t="s">
        <v>803</v>
      </c>
      <c r="T4291">
        <v>9.5</v>
      </c>
      <c r="U4291" t="s">
        <v>804</v>
      </c>
      <c r="V4291">
        <v>13.9</v>
      </c>
      <c r="W4291" t="s">
        <v>805</v>
      </c>
      <c r="AA4291" t="s">
        <v>804</v>
      </c>
      <c r="AG4291" t="s">
        <v>806</v>
      </c>
      <c r="AK4291" t="s">
        <v>807</v>
      </c>
      <c r="AL4291" t="s">
        <v>808</v>
      </c>
      <c r="AM4291" t="s">
        <v>809</v>
      </c>
    </row>
    <row r="4292" spans="1:39" x14ac:dyDescent="0.2">
      <c r="A4292" t="s">
        <v>46</v>
      </c>
      <c r="B4292" t="s">
        <v>65</v>
      </c>
      <c r="C4292" t="s">
        <v>245</v>
      </c>
      <c r="D4292" t="s">
        <v>808</v>
      </c>
      <c r="E4292" t="s">
        <v>100</v>
      </c>
      <c r="F4292" t="s">
        <v>1183</v>
      </c>
      <c r="G4292">
        <v>34</v>
      </c>
      <c r="H4292" t="s">
        <v>5038</v>
      </c>
      <c r="I4292" t="s">
        <v>5039</v>
      </c>
      <c r="K4292" t="s">
        <v>800</v>
      </c>
      <c r="N4292">
        <v>1.5790384855333298E-2</v>
      </c>
      <c r="O4292" t="s">
        <v>801</v>
      </c>
      <c r="P4292" s="79" t="s">
        <v>802</v>
      </c>
      <c r="Q4292">
        <v>9.1896057495115396E-3</v>
      </c>
      <c r="R4292" t="s">
        <v>803</v>
      </c>
      <c r="T4292">
        <v>8.6</v>
      </c>
      <c r="U4292" t="s">
        <v>804</v>
      </c>
      <c r="V4292">
        <v>13.4</v>
      </c>
      <c r="W4292" t="s">
        <v>805</v>
      </c>
      <c r="AA4292" t="s">
        <v>804</v>
      </c>
      <c r="AG4292" t="s">
        <v>806</v>
      </c>
      <c r="AK4292" t="s">
        <v>807</v>
      </c>
      <c r="AL4292" t="s">
        <v>808</v>
      </c>
      <c r="AM4292" t="s">
        <v>809</v>
      </c>
    </row>
    <row r="4293" spans="1:39" x14ac:dyDescent="0.2">
      <c r="A4293" t="s">
        <v>46</v>
      </c>
      <c r="B4293" t="s">
        <v>65</v>
      </c>
      <c r="C4293" t="s">
        <v>245</v>
      </c>
      <c r="D4293" t="s">
        <v>808</v>
      </c>
      <c r="E4293" t="s">
        <v>100</v>
      </c>
      <c r="F4293" t="s">
        <v>1183</v>
      </c>
      <c r="G4293">
        <v>35</v>
      </c>
      <c r="H4293" t="s">
        <v>5039</v>
      </c>
      <c r="I4293" t="s">
        <v>5040</v>
      </c>
      <c r="K4293" t="s">
        <v>800</v>
      </c>
      <c r="N4293">
        <v>1.90421448696667E-2</v>
      </c>
      <c r="O4293" t="s">
        <v>801</v>
      </c>
      <c r="P4293" s="79" t="s">
        <v>802</v>
      </c>
      <c r="Q4293">
        <v>3.4509482944764802E-2</v>
      </c>
      <c r="R4293" t="s">
        <v>803</v>
      </c>
      <c r="T4293">
        <v>10.3</v>
      </c>
      <c r="U4293" t="s">
        <v>804</v>
      </c>
      <c r="V4293">
        <v>12.9</v>
      </c>
      <c r="W4293" t="s">
        <v>805</v>
      </c>
      <c r="AA4293" t="s">
        <v>804</v>
      </c>
      <c r="AG4293" t="s">
        <v>806</v>
      </c>
      <c r="AK4293" t="s">
        <v>807</v>
      </c>
      <c r="AL4293" t="s">
        <v>808</v>
      </c>
      <c r="AM4293" t="s">
        <v>809</v>
      </c>
    </row>
    <row r="4294" spans="1:39" x14ac:dyDescent="0.2">
      <c r="A4294" t="s">
        <v>46</v>
      </c>
      <c r="B4294" t="s">
        <v>65</v>
      </c>
      <c r="C4294" t="s">
        <v>245</v>
      </c>
      <c r="D4294" t="s">
        <v>808</v>
      </c>
      <c r="E4294" t="s">
        <v>100</v>
      </c>
      <c r="F4294" t="s">
        <v>1183</v>
      </c>
      <c r="G4294">
        <v>36</v>
      </c>
      <c r="H4294" t="s">
        <v>5040</v>
      </c>
      <c r="I4294" t="s">
        <v>5041</v>
      </c>
      <c r="K4294" t="s">
        <v>800</v>
      </c>
      <c r="N4294">
        <v>3.4105784758666699E-2</v>
      </c>
      <c r="O4294" t="s">
        <v>801</v>
      </c>
      <c r="P4294" s="79" t="s">
        <v>802</v>
      </c>
      <c r="Q4294">
        <v>7.9021751678929705E-2</v>
      </c>
      <c r="R4294" t="s">
        <v>803</v>
      </c>
      <c r="T4294">
        <v>14.3</v>
      </c>
      <c r="U4294" t="s">
        <v>804</v>
      </c>
      <c r="V4294">
        <v>13</v>
      </c>
      <c r="W4294" t="s">
        <v>805</v>
      </c>
      <c r="AA4294" t="s">
        <v>804</v>
      </c>
      <c r="AG4294" t="s">
        <v>806</v>
      </c>
      <c r="AK4294" t="s">
        <v>807</v>
      </c>
      <c r="AL4294" t="s">
        <v>808</v>
      </c>
      <c r="AM4294" t="s">
        <v>809</v>
      </c>
    </row>
    <row r="4295" spans="1:39" x14ac:dyDescent="0.2">
      <c r="A4295" t="s">
        <v>46</v>
      </c>
      <c r="B4295" t="s">
        <v>65</v>
      </c>
      <c r="C4295" t="s">
        <v>245</v>
      </c>
      <c r="D4295" t="s">
        <v>808</v>
      </c>
      <c r="E4295" t="s">
        <v>100</v>
      </c>
      <c r="F4295" t="s">
        <v>1183</v>
      </c>
      <c r="G4295">
        <v>37</v>
      </c>
      <c r="H4295" t="s">
        <v>5041</v>
      </c>
      <c r="I4295" t="s">
        <v>5042</v>
      </c>
      <c r="K4295" t="s">
        <v>800</v>
      </c>
      <c r="N4295">
        <v>4.5799645524333299E-2</v>
      </c>
      <c r="O4295" t="s">
        <v>801</v>
      </c>
      <c r="P4295" s="79" t="s">
        <v>802</v>
      </c>
      <c r="Q4295">
        <v>4.8903332616832898E-2</v>
      </c>
      <c r="R4295" t="s">
        <v>803</v>
      </c>
      <c r="T4295">
        <v>17.5</v>
      </c>
      <c r="U4295" t="s">
        <v>804</v>
      </c>
      <c r="V4295">
        <v>13.7</v>
      </c>
      <c r="W4295" t="s">
        <v>805</v>
      </c>
      <c r="AA4295" t="s">
        <v>804</v>
      </c>
      <c r="AG4295" t="s">
        <v>806</v>
      </c>
      <c r="AK4295" t="s">
        <v>807</v>
      </c>
      <c r="AL4295" t="s">
        <v>808</v>
      </c>
      <c r="AM4295" t="s">
        <v>809</v>
      </c>
    </row>
    <row r="4296" spans="1:39" x14ac:dyDescent="0.2">
      <c r="A4296" t="s">
        <v>46</v>
      </c>
      <c r="B4296" t="s">
        <v>65</v>
      </c>
      <c r="C4296" t="s">
        <v>245</v>
      </c>
      <c r="D4296" t="s">
        <v>808</v>
      </c>
      <c r="E4296" t="s">
        <v>100</v>
      </c>
      <c r="F4296" t="s">
        <v>1183</v>
      </c>
      <c r="G4296">
        <v>38</v>
      </c>
      <c r="H4296" t="s">
        <v>5042</v>
      </c>
      <c r="I4296" t="s">
        <v>5043</v>
      </c>
      <c r="K4296" t="s">
        <v>800</v>
      </c>
      <c r="N4296">
        <v>4.6840207016333298E-2</v>
      </c>
      <c r="O4296" t="s">
        <v>801</v>
      </c>
      <c r="P4296" s="79" t="s">
        <v>802</v>
      </c>
      <c r="Q4296">
        <v>3.4914733578421502E-2</v>
      </c>
      <c r="R4296" t="s">
        <v>803</v>
      </c>
      <c r="T4296">
        <v>17.5</v>
      </c>
      <c r="U4296" t="s">
        <v>804</v>
      </c>
      <c r="V4296">
        <v>14.5</v>
      </c>
      <c r="W4296" t="s">
        <v>805</v>
      </c>
      <c r="AA4296" t="s">
        <v>804</v>
      </c>
      <c r="AG4296" t="s">
        <v>806</v>
      </c>
      <c r="AK4296" t="s">
        <v>807</v>
      </c>
      <c r="AL4296" t="s">
        <v>808</v>
      </c>
      <c r="AM4296" t="s">
        <v>809</v>
      </c>
    </row>
    <row r="4297" spans="1:39" x14ac:dyDescent="0.2">
      <c r="A4297" t="s">
        <v>46</v>
      </c>
      <c r="B4297" t="s">
        <v>65</v>
      </c>
      <c r="C4297" t="s">
        <v>245</v>
      </c>
      <c r="D4297" t="s">
        <v>808</v>
      </c>
      <c r="E4297" t="s">
        <v>100</v>
      </c>
      <c r="F4297" t="s">
        <v>1183</v>
      </c>
      <c r="G4297">
        <v>39</v>
      </c>
      <c r="H4297" t="s">
        <v>5043</v>
      </c>
      <c r="I4297" t="s">
        <v>5044</v>
      </c>
      <c r="K4297" t="s">
        <v>800</v>
      </c>
      <c r="N4297">
        <v>3.9216212814666702E-2</v>
      </c>
      <c r="O4297" t="s">
        <v>801</v>
      </c>
      <c r="P4297" s="79" t="s">
        <v>802</v>
      </c>
      <c r="Q4297">
        <v>1.83868647469571E-2</v>
      </c>
      <c r="R4297" t="s">
        <v>803</v>
      </c>
      <c r="T4297">
        <v>16.7</v>
      </c>
      <c r="U4297" t="s">
        <v>804</v>
      </c>
      <c r="V4297">
        <v>15.2</v>
      </c>
      <c r="W4297" t="s">
        <v>805</v>
      </c>
      <c r="AA4297" t="s">
        <v>804</v>
      </c>
      <c r="AG4297" t="s">
        <v>806</v>
      </c>
      <c r="AK4297" t="s">
        <v>807</v>
      </c>
      <c r="AL4297" t="s">
        <v>808</v>
      </c>
      <c r="AM4297" t="s">
        <v>809</v>
      </c>
    </row>
    <row r="4298" spans="1:39" x14ac:dyDescent="0.2">
      <c r="A4298" t="s">
        <v>46</v>
      </c>
      <c r="B4298" t="s">
        <v>65</v>
      </c>
      <c r="C4298" t="s">
        <v>245</v>
      </c>
      <c r="D4298" t="s">
        <v>808</v>
      </c>
      <c r="E4298" t="s">
        <v>100</v>
      </c>
      <c r="F4298" t="s">
        <v>1183</v>
      </c>
      <c r="G4298">
        <v>40</v>
      </c>
      <c r="H4298" t="s">
        <v>5044</v>
      </c>
      <c r="I4298" t="s">
        <v>5045</v>
      </c>
      <c r="K4298" t="s">
        <v>800</v>
      </c>
      <c r="N4298">
        <v>2.6278118819666699E-2</v>
      </c>
      <c r="O4298" t="s">
        <v>801</v>
      </c>
      <c r="P4298" s="79" t="s">
        <v>802</v>
      </c>
      <c r="Q4298">
        <v>3.8241230695039399E-3</v>
      </c>
      <c r="R4298" t="s">
        <v>803</v>
      </c>
      <c r="T4298">
        <v>12.7</v>
      </c>
      <c r="U4298" t="s">
        <v>804</v>
      </c>
      <c r="V4298">
        <v>15.1</v>
      </c>
      <c r="W4298" t="s">
        <v>805</v>
      </c>
      <c r="AA4298" t="s">
        <v>804</v>
      </c>
      <c r="AG4298" t="s">
        <v>806</v>
      </c>
      <c r="AK4298" t="s">
        <v>807</v>
      </c>
      <c r="AL4298" t="s">
        <v>808</v>
      </c>
      <c r="AM4298" t="s">
        <v>809</v>
      </c>
    </row>
    <row r="4299" spans="1:39" x14ac:dyDescent="0.2">
      <c r="A4299" t="s">
        <v>46</v>
      </c>
      <c r="B4299" t="s">
        <v>65</v>
      </c>
      <c r="C4299" t="s">
        <v>245</v>
      </c>
      <c r="D4299" t="s">
        <v>808</v>
      </c>
      <c r="E4299" t="s">
        <v>100</v>
      </c>
      <c r="F4299" t="s">
        <v>1183</v>
      </c>
      <c r="G4299">
        <v>41</v>
      </c>
      <c r="H4299" t="s">
        <v>5045</v>
      </c>
      <c r="I4299" t="s">
        <v>5046</v>
      </c>
      <c r="K4299" t="s">
        <v>800</v>
      </c>
      <c r="N4299">
        <v>1.5974271074333302E-2</v>
      </c>
      <c r="O4299" t="s">
        <v>801</v>
      </c>
      <c r="P4299" s="79" t="s">
        <v>802</v>
      </c>
      <c r="Q4299">
        <v>6.6405059634234197E-3</v>
      </c>
      <c r="R4299" t="s">
        <v>803</v>
      </c>
      <c r="T4299">
        <v>9.9</v>
      </c>
      <c r="U4299" t="s">
        <v>804</v>
      </c>
      <c r="V4299">
        <v>14.6</v>
      </c>
      <c r="W4299" t="s">
        <v>805</v>
      </c>
      <c r="AA4299" t="s">
        <v>804</v>
      </c>
      <c r="AG4299" t="s">
        <v>806</v>
      </c>
      <c r="AK4299" t="s">
        <v>807</v>
      </c>
      <c r="AL4299" t="s">
        <v>808</v>
      </c>
      <c r="AM4299" t="s">
        <v>809</v>
      </c>
    </row>
    <row r="4300" spans="1:39" x14ac:dyDescent="0.2">
      <c r="A4300" t="s">
        <v>46</v>
      </c>
      <c r="B4300" t="s">
        <v>65</v>
      </c>
      <c r="C4300" t="s">
        <v>245</v>
      </c>
      <c r="D4300" t="s">
        <v>808</v>
      </c>
      <c r="E4300" t="s">
        <v>100</v>
      </c>
      <c r="F4300" t="s">
        <v>1183</v>
      </c>
      <c r="G4300">
        <v>42</v>
      </c>
      <c r="H4300" t="s">
        <v>5046</v>
      </c>
      <c r="I4300" t="s">
        <v>5047</v>
      </c>
      <c r="K4300" t="s">
        <v>800</v>
      </c>
      <c r="N4300">
        <v>1.35988321796667E-2</v>
      </c>
      <c r="O4300" t="s">
        <v>801</v>
      </c>
      <c r="P4300" s="79" t="s">
        <v>802</v>
      </c>
      <c r="Q4300">
        <v>7.6875359526247496E-3</v>
      </c>
      <c r="R4300" t="s">
        <v>803</v>
      </c>
      <c r="T4300">
        <v>7.8</v>
      </c>
      <c r="U4300" t="s">
        <v>804</v>
      </c>
      <c r="V4300">
        <v>13.9</v>
      </c>
      <c r="W4300" t="s">
        <v>805</v>
      </c>
      <c r="AA4300" t="s">
        <v>804</v>
      </c>
      <c r="AG4300" t="s">
        <v>806</v>
      </c>
      <c r="AK4300" t="s">
        <v>807</v>
      </c>
      <c r="AL4300" t="s">
        <v>808</v>
      </c>
      <c r="AM4300" t="s">
        <v>809</v>
      </c>
    </row>
    <row r="4301" spans="1:39" x14ac:dyDescent="0.2">
      <c r="A4301" t="s">
        <v>46</v>
      </c>
      <c r="B4301" t="s">
        <v>65</v>
      </c>
      <c r="C4301" t="s">
        <v>245</v>
      </c>
      <c r="D4301" t="s">
        <v>808</v>
      </c>
      <c r="E4301" t="s">
        <v>100</v>
      </c>
      <c r="F4301" t="s">
        <v>1183</v>
      </c>
      <c r="G4301">
        <v>43</v>
      </c>
      <c r="H4301" t="s">
        <v>5047</v>
      </c>
      <c r="I4301" t="s">
        <v>5048</v>
      </c>
      <c r="K4301" t="s">
        <v>800</v>
      </c>
      <c r="N4301">
        <v>1.21207734946667E-2</v>
      </c>
      <c r="O4301" t="s">
        <v>801</v>
      </c>
      <c r="P4301" s="79" t="s">
        <v>802</v>
      </c>
      <c r="Q4301">
        <v>9.0992579213509707E-3</v>
      </c>
      <c r="R4301" t="s">
        <v>803</v>
      </c>
      <c r="T4301">
        <v>7.4</v>
      </c>
      <c r="U4301" t="s">
        <v>804</v>
      </c>
      <c r="V4301">
        <v>13.4</v>
      </c>
      <c r="W4301" t="s">
        <v>805</v>
      </c>
      <c r="AA4301" t="s">
        <v>804</v>
      </c>
      <c r="AG4301" t="s">
        <v>806</v>
      </c>
      <c r="AK4301" t="s">
        <v>807</v>
      </c>
      <c r="AL4301" t="s">
        <v>808</v>
      </c>
      <c r="AM4301" t="s">
        <v>809</v>
      </c>
    </row>
    <row r="4302" spans="1:39" x14ac:dyDescent="0.2">
      <c r="A4302" t="s">
        <v>46</v>
      </c>
      <c r="B4302" t="s">
        <v>65</v>
      </c>
      <c r="C4302" t="s">
        <v>245</v>
      </c>
      <c r="D4302" t="s">
        <v>808</v>
      </c>
      <c r="E4302" t="s">
        <v>100</v>
      </c>
      <c r="F4302" t="s">
        <v>1183</v>
      </c>
      <c r="G4302">
        <v>44</v>
      </c>
      <c r="H4302" t="s">
        <v>5048</v>
      </c>
      <c r="I4302" t="s">
        <v>5049</v>
      </c>
      <c r="K4302" t="s">
        <v>800</v>
      </c>
      <c r="N4302">
        <v>1.3958320747666699E-2</v>
      </c>
      <c r="O4302" t="s">
        <v>801</v>
      </c>
      <c r="P4302" s="79" t="s">
        <v>802</v>
      </c>
      <c r="Q4302">
        <v>2.4962007221595799E-2</v>
      </c>
      <c r="R4302" t="s">
        <v>803</v>
      </c>
      <c r="T4302">
        <v>9.9</v>
      </c>
      <c r="U4302" t="s">
        <v>804</v>
      </c>
      <c r="V4302">
        <v>12.8</v>
      </c>
      <c r="W4302" t="s">
        <v>805</v>
      </c>
      <c r="AA4302" t="s">
        <v>804</v>
      </c>
      <c r="AG4302" t="s">
        <v>806</v>
      </c>
      <c r="AK4302" t="s">
        <v>807</v>
      </c>
      <c r="AL4302" t="s">
        <v>808</v>
      </c>
      <c r="AM4302" t="s">
        <v>809</v>
      </c>
    </row>
    <row r="4303" spans="1:39" x14ac:dyDescent="0.2">
      <c r="A4303" t="s">
        <v>46</v>
      </c>
      <c r="B4303" t="s">
        <v>65</v>
      </c>
      <c r="C4303" t="s">
        <v>245</v>
      </c>
      <c r="D4303" t="s">
        <v>808</v>
      </c>
      <c r="E4303" t="s">
        <v>100</v>
      </c>
      <c r="F4303" t="s">
        <v>1183</v>
      </c>
      <c r="G4303">
        <v>45</v>
      </c>
      <c r="H4303" t="s">
        <v>5049</v>
      </c>
      <c r="I4303" t="s">
        <v>5050</v>
      </c>
      <c r="K4303" t="s">
        <v>800</v>
      </c>
      <c r="N4303">
        <v>2.28271300436667E-2</v>
      </c>
      <c r="O4303" t="s">
        <v>801</v>
      </c>
      <c r="P4303" s="79" t="s">
        <v>802</v>
      </c>
      <c r="Q4303">
        <v>5.4809021900619502E-2</v>
      </c>
      <c r="R4303" t="s">
        <v>803</v>
      </c>
      <c r="T4303">
        <v>13.9</v>
      </c>
      <c r="U4303" t="s">
        <v>804</v>
      </c>
      <c r="V4303">
        <v>12.6</v>
      </c>
      <c r="W4303" t="s">
        <v>805</v>
      </c>
      <c r="AA4303" t="s">
        <v>804</v>
      </c>
      <c r="AG4303" t="s">
        <v>806</v>
      </c>
      <c r="AK4303" t="s">
        <v>807</v>
      </c>
      <c r="AL4303" t="s">
        <v>808</v>
      </c>
      <c r="AM4303" t="s">
        <v>809</v>
      </c>
    </row>
    <row r="4304" spans="1:39" x14ac:dyDescent="0.2">
      <c r="A4304" t="s">
        <v>46</v>
      </c>
      <c r="B4304" t="s">
        <v>65</v>
      </c>
      <c r="C4304" t="s">
        <v>245</v>
      </c>
      <c r="D4304" t="s">
        <v>808</v>
      </c>
      <c r="E4304" t="s">
        <v>100</v>
      </c>
      <c r="F4304" t="s">
        <v>1183</v>
      </c>
      <c r="G4304">
        <v>46</v>
      </c>
      <c r="H4304" t="s">
        <v>5050</v>
      </c>
      <c r="I4304" t="s">
        <v>5051</v>
      </c>
      <c r="K4304" t="s">
        <v>800</v>
      </c>
      <c r="N4304">
        <v>3.5521598687999999E-2</v>
      </c>
      <c r="O4304" t="s">
        <v>801</v>
      </c>
      <c r="P4304" s="79" t="s">
        <v>802</v>
      </c>
      <c r="Q4304">
        <v>4.9992181408111201E-2</v>
      </c>
      <c r="R4304" t="s">
        <v>803</v>
      </c>
      <c r="T4304">
        <v>18.2</v>
      </c>
      <c r="U4304" t="s">
        <v>804</v>
      </c>
      <c r="V4304">
        <v>13.1</v>
      </c>
      <c r="W4304" t="s">
        <v>805</v>
      </c>
      <c r="AA4304" t="s">
        <v>804</v>
      </c>
      <c r="AG4304" t="s">
        <v>806</v>
      </c>
      <c r="AK4304" t="s">
        <v>807</v>
      </c>
      <c r="AL4304" t="s">
        <v>808</v>
      </c>
      <c r="AM4304" t="s">
        <v>809</v>
      </c>
    </row>
    <row r="4305" spans="1:39" x14ac:dyDescent="0.2">
      <c r="A4305" t="s">
        <v>46</v>
      </c>
      <c r="B4305" t="s">
        <v>65</v>
      </c>
      <c r="C4305" t="s">
        <v>245</v>
      </c>
      <c r="D4305" t="s">
        <v>808</v>
      </c>
      <c r="E4305" t="s">
        <v>100</v>
      </c>
      <c r="F4305" t="s">
        <v>1183</v>
      </c>
      <c r="G4305">
        <v>47</v>
      </c>
      <c r="H4305" t="s">
        <v>5051</v>
      </c>
      <c r="I4305" t="s">
        <v>5052</v>
      </c>
      <c r="K4305" t="s">
        <v>800</v>
      </c>
      <c r="N4305">
        <v>4.1711300755E-2</v>
      </c>
      <c r="O4305" t="s">
        <v>801</v>
      </c>
      <c r="P4305" s="79" t="s">
        <v>802</v>
      </c>
      <c r="Q4305">
        <v>3.4630453445469403E-2</v>
      </c>
      <c r="R4305" t="s">
        <v>803</v>
      </c>
      <c r="T4305">
        <v>18.600000000000001</v>
      </c>
      <c r="U4305" t="s">
        <v>804</v>
      </c>
      <c r="V4305">
        <v>13.8</v>
      </c>
      <c r="W4305" t="s">
        <v>805</v>
      </c>
      <c r="AA4305" t="s">
        <v>804</v>
      </c>
      <c r="AG4305" t="s">
        <v>806</v>
      </c>
      <c r="AK4305" t="s">
        <v>807</v>
      </c>
      <c r="AL4305" t="s">
        <v>808</v>
      </c>
      <c r="AM4305" t="s">
        <v>809</v>
      </c>
    </row>
    <row r="4306" spans="1:39" x14ac:dyDescent="0.2">
      <c r="A4306" t="s">
        <v>46</v>
      </c>
      <c r="B4306" t="s">
        <v>65</v>
      </c>
      <c r="C4306" t="s">
        <v>245</v>
      </c>
      <c r="D4306" t="s">
        <v>808</v>
      </c>
      <c r="E4306" t="s">
        <v>100</v>
      </c>
      <c r="F4306" t="s">
        <v>1183</v>
      </c>
      <c r="G4306">
        <v>48</v>
      </c>
      <c r="H4306" t="s">
        <v>5052</v>
      </c>
      <c r="I4306" t="s">
        <v>5053</v>
      </c>
      <c r="K4306" t="s">
        <v>800</v>
      </c>
      <c r="N4306">
        <v>4.2013106505000002E-2</v>
      </c>
      <c r="O4306" t="s">
        <v>801</v>
      </c>
      <c r="P4306" s="79" t="s">
        <v>802</v>
      </c>
      <c r="Q4306">
        <v>2.1241951622844701E-2</v>
      </c>
      <c r="R4306" t="s">
        <v>803</v>
      </c>
      <c r="T4306">
        <v>18.8</v>
      </c>
      <c r="U4306" t="s">
        <v>804</v>
      </c>
      <c r="V4306">
        <v>14.6</v>
      </c>
      <c r="W4306" t="s">
        <v>805</v>
      </c>
      <c r="AA4306" t="s">
        <v>804</v>
      </c>
      <c r="AG4306" t="s">
        <v>806</v>
      </c>
      <c r="AK4306" t="s">
        <v>807</v>
      </c>
      <c r="AL4306" t="s">
        <v>808</v>
      </c>
      <c r="AM4306" t="s">
        <v>809</v>
      </c>
    </row>
    <row r="4307" spans="1:39" x14ac:dyDescent="0.2">
      <c r="A4307" t="s">
        <v>46</v>
      </c>
      <c r="B4307" t="s">
        <v>65</v>
      </c>
      <c r="C4307" t="s">
        <v>245</v>
      </c>
      <c r="D4307" t="s">
        <v>808</v>
      </c>
      <c r="E4307" t="s">
        <v>100</v>
      </c>
      <c r="F4307" t="s">
        <v>1183</v>
      </c>
      <c r="G4307">
        <v>49</v>
      </c>
      <c r="H4307" t="s">
        <v>5053</v>
      </c>
      <c r="I4307" t="s">
        <v>5054</v>
      </c>
      <c r="K4307" t="s">
        <v>800</v>
      </c>
      <c r="N4307">
        <v>3.059695003E-2</v>
      </c>
      <c r="O4307" t="s">
        <v>801</v>
      </c>
      <c r="P4307" s="79" t="s">
        <v>802</v>
      </c>
      <c r="Q4307">
        <v>1.3481778468839099E-2</v>
      </c>
      <c r="R4307" t="s">
        <v>803</v>
      </c>
      <c r="T4307">
        <v>17.100000000000001</v>
      </c>
      <c r="U4307" t="s">
        <v>804</v>
      </c>
      <c r="V4307">
        <v>14.8</v>
      </c>
      <c r="W4307" t="s">
        <v>805</v>
      </c>
      <c r="AA4307" t="s">
        <v>804</v>
      </c>
      <c r="AG4307" t="s">
        <v>806</v>
      </c>
      <c r="AK4307" t="s">
        <v>807</v>
      </c>
      <c r="AL4307" t="s">
        <v>808</v>
      </c>
      <c r="AM4307" t="s">
        <v>809</v>
      </c>
    </row>
    <row r="4308" spans="1:39" x14ac:dyDescent="0.2">
      <c r="A4308" t="s">
        <v>46</v>
      </c>
      <c r="B4308" t="s">
        <v>65</v>
      </c>
      <c r="C4308" t="s">
        <v>245</v>
      </c>
      <c r="D4308" t="s">
        <v>808</v>
      </c>
      <c r="E4308" t="s">
        <v>100</v>
      </c>
      <c r="F4308" t="s">
        <v>1183</v>
      </c>
      <c r="G4308">
        <v>50</v>
      </c>
      <c r="H4308" t="s">
        <v>5054</v>
      </c>
      <c r="I4308" t="s">
        <v>5055</v>
      </c>
      <c r="K4308" t="s">
        <v>800</v>
      </c>
      <c r="N4308">
        <v>2.1274117283000001E-2</v>
      </c>
      <c r="O4308" t="s">
        <v>801</v>
      </c>
      <c r="P4308" s="79" t="s">
        <v>802</v>
      </c>
      <c r="Q4308">
        <v>4.5610092228503202E-3</v>
      </c>
      <c r="R4308" t="s">
        <v>803</v>
      </c>
      <c r="T4308">
        <v>12.4</v>
      </c>
      <c r="U4308" t="s">
        <v>804</v>
      </c>
      <c r="V4308">
        <v>14.4</v>
      </c>
      <c r="W4308" t="s">
        <v>805</v>
      </c>
      <c r="AA4308" t="s">
        <v>804</v>
      </c>
      <c r="AG4308" t="s">
        <v>806</v>
      </c>
      <c r="AK4308" t="s">
        <v>807</v>
      </c>
      <c r="AL4308" t="s">
        <v>808</v>
      </c>
      <c r="AM4308" t="s">
        <v>809</v>
      </c>
    </row>
    <row r="4309" spans="1:39" x14ac:dyDescent="0.2">
      <c r="A4309" t="s">
        <v>46</v>
      </c>
      <c r="B4309" t="s">
        <v>65</v>
      </c>
      <c r="C4309" t="s">
        <v>245</v>
      </c>
      <c r="D4309" t="s">
        <v>808</v>
      </c>
      <c r="E4309" t="s">
        <v>100</v>
      </c>
      <c r="F4309" t="s">
        <v>1183</v>
      </c>
      <c r="G4309">
        <v>51</v>
      </c>
      <c r="H4309" t="s">
        <v>5055</v>
      </c>
      <c r="I4309" t="s">
        <v>5056</v>
      </c>
      <c r="K4309" t="s">
        <v>800</v>
      </c>
      <c r="N4309">
        <v>1.6579605207000001E-2</v>
      </c>
      <c r="O4309" t="s">
        <v>801</v>
      </c>
      <c r="P4309" s="79" t="s">
        <v>802</v>
      </c>
      <c r="Q4309">
        <v>7.2897237226364001E-3</v>
      </c>
      <c r="R4309" t="s">
        <v>803</v>
      </c>
      <c r="T4309">
        <v>10.8</v>
      </c>
      <c r="U4309" t="s">
        <v>804</v>
      </c>
      <c r="V4309">
        <v>14</v>
      </c>
      <c r="W4309" t="s">
        <v>805</v>
      </c>
      <c r="AA4309" t="s">
        <v>804</v>
      </c>
      <c r="AG4309" t="s">
        <v>806</v>
      </c>
      <c r="AK4309" t="s">
        <v>807</v>
      </c>
      <c r="AL4309" t="s">
        <v>808</v>
      </c>
      <c r="AM4309" t="s">
        <v>809</v>
      </c>
    </row>
    <row r="4310" spans="1:39" x14ac:dyDescent="0.2">
      <c r="A4310" t="s">
        <v>46</v>
      </c>
      <c r="B4310" t="s">
        <v>65</v>
      </c>
      <c r="C4310" t="s">
        <v>245</v>
      </c>
      <c r="D4310" t="s">
        <v>808</v>
      </c>
      <c r="E4310" t="s">
        <v>100</v>
      </c>
      <c r="F4310" t="s">
        <v>1183</v>
      </c>
      <c r="G4310">
        <v>52</v>
      </c>
      <c r="H4310" t="s">
        <v>5056</v>
      </c>
      <c r="I4310" t="s">
        <v>5057</v>
      </c>
      <c r="K4310" t="s">
        <v>800</v>
      </c>
      <c r="N4310">
        <v>1.50014170956667E-2</v>
      </c>
      <c r="O4310" t="s">
        <v>801</v>
      </c>
      <c r="P4310" s="79" t="s">
        <v>802</v>
      </c>
      <c r="Q4310">
        <v>7.2158428601253001E-3</v>
      </c>
      <c r="R4310" t="s">
        <v>803</v>
      </c>
      <c r="T4310">
        <v>9.6999999999999993</v>
      </c>
      <c r="U4310" t="s">
        <v>804</v>
      </c>
      <c r="V4310">
        <v>13.4</v>
      </c>
      <c r="W4310" t="s">
        <v>805</v>
      </c>
      <c r="AA4310" t="s">
        <v>804</v>
      </c>
      <c r="AG4310" t="s">
        <v>806</v>
      </c>
      <c r="AK4310" t="s">
        <v>807</v>
      </c>
      <c r="AL4310" t="s">
        <v>808</v>
      </c>
      <c r="AM4310" t="s">
        <v>809</v>
      </c>
    </row>
    <row r="4311" spans="1:39" x14ac:dyDescent="0.2">
      <c r="A4311" t="s">
        <v>46</v>
      </c>
      <c r="B4311" t="s">
        <v>65</v>
      </c>
      <c r="C4311" t="s">
        <v>245</v>
      </c>
      <c r="D4311" t="s">
        <v>808</v>
      </c>
      <c r="E4311" t="s">
        <v>100</v>
      </c>
      <c r="F4311" t="s">
        <v>1183</v>
      </c>
      <c r="G4311">
        <v>53</v>
      </c>
      <c r="H4311" t="s">
        <v>5057</v>
      </c>
      <c r="I4311" t="s">
        <v>5058</v>
      </c>
      <c r="K4311" t="s">
        <v>800</v>
      </c>
      <c r="N4311">
        <v>1.46149526156667E-2</v>
      </c>
      <c r="O4311" t="s">
        <v>801</v>
      </c>
      <c r="P4311" s="79" t="s">
        <v>802</v>
      </c>
      <c r="Q4311">
        <v>9.9555866323536094E-3</v>
      </c>
      <c r="R4311" t="s">
        <v>803</v>
      </c>
      <c r="T4311">
        <v>9.1</v>
      </c>
      <c r="U4311" t="s">
        <v>804</v>
      </c>
      <c r="V4311">
        <v>13.1</v>
      </c>
      <c r="W4311" t="s">
        <v>805</v>
      </c>
      <c r="AA4311" t="s">
        <v>804</v>
      </c>
      <c r="AG4311" t="s">
        <v>806</v>
      </c>
      <c r="AK4311" t="s">
        <v>807</v>
      </c>
      <c r="AL4311" t="s">
        <v>808</v>
      </c>
      <c r="AM4311" t="s">
        <v>809</v>
      </c>
    </row>
    <row r="4312" spans="1:39" x14ac:dyDescent="0.2">
      <c r="A4312" t="s">
        <v>46</v>
      </c>
      <c r="B4312" t="s">
        <v>65</v>
      </c>
      <c r="C4312" t="s">
        <v>245</v>
      </c>
      <c r="D4312" t="s">
        <v>808</v>
      </c>
      <c r="E4312" t="s">
        <v>100</v>
      </c>
      <c r="F4312" t="s">
        <v>1183</v>
      </c>
      <c r="G4312">
        <v>54</v>
      </c>
      <c r="H4312" t="s">
        <v>5058</v>
      </c>
      <c r="I4312" t="s">
        <v>5059</v>
      </c>
      <c r="K4312" t="s">
        <v>800</v>
      </c>
      <c r="N4312">
        <v>2.0629883497333301E-2</v>
      </c>
      <c r="O4312" t="s">
        <v>801</v>
      </c>
      <c r="P4312" s="79" t="s">
        <v>802</v>
      </c>
      <c r="Q4312">
        <v>4.5376533487459098E-2</v>
      </c>
      <c r="R4312" t="s">
        <v>803</v>
      </c>
      <c r="T4312">
        <v>13.8</v>
      </c>
      <c r="U4312" t="s">
        <v>804</v>
      </c>
      <c r="V4312">
        <v>12.7</v>
      </c>
      <c r="W4312" t="s">
        <v>805</v>
      </c>
      <c r="AA4312" t="s">
        <v>804</v>
      </c>
      <c r="AG4312" t="s">
        <v>806</v>
      </c>
      <c r="AK4312" t="s">
        <v>807</v>
      </c>
      <c r="AL4312" t="s">
        <v>808</v>
      </c>
      <c r="AM4312" t="s">
        <v>809</v>
      </c>
    </row>
    <row r="4313" spans="1:39" x14ac:dyDescent="0.2">
      <c r="A4313" t="s">
        <v>46</v>
      </c>
      <c r="B4313" t="s">
        <v>65</v>
      </c>
      <c r="C4313" t="s">
        <v>245</v>
      </c>
      <c r="D4313" t="s">
        <v>808</v>
      </c>
      <c r="E4313" t="s">
        <v>100</v>
      </c>
      <c r="F4313" t="s">
        <v>1183</v>
      </c>
      <c r="G4313">
        <v>55</v>
      </c>
      <c r="H4313" t="s">
        <v>5059</v>
      </c>
      <c r="I4313" t="s">
        <v>5060</v>
      </c>
      <c r="K4313" t="s">
        <v>800</v>
      </c>
      <c r="N4313">
        <v>3.4413655395333302E-2</v>
      </c>
      <c r="O4313" t="s">
        <v>801</v>
      </c>
      <c r="P4313" s="79" t="s">
        <v>802</v>
      </c>
      <c r="Q4313">
        <v>5.1233208845586999E-2</v>
      </c>
      <c r="R4313" t="s">
        <v>803</v>
      </c>
      <c r="T4313">
        <v>19.5</v>
      </c>
      <c r="U4313" t="s">
        <v>804</v>
      </c>
      <c r="V4313">
        <v>13</v>
      </c>
      <c r="W4313" t="s">
        <v>805</v>
      </c>
      <c r="AA4313" t="s">
        <v>804</v>
      </c>
      <c r="AG4313" t="s">
        <v>806</v>
      </c>
      <c r="AK4313" t="s">
        <v>807</v>
      </c>
      <c r="AL4313" t="s">
        <v>808</v>
      </c>
      <c r="AM4313" t="s">
        <v>809</v>
      </c>
    </row>
    <row r="4314" spans="1:39" x14ac:dyDescent="0.2">
      <c r="A4314" t="s">
        <v>46</v>
      </c>
      <c r="B4314" t="s">
        <v>65</v>
      </c>
      <c r="C4314" t="s">
        <v>245</v>
      </c>
      <c r="D4314" t="s">
        <v>808</v>
      </c>
      <c r="E4314" t="s">
        <v>100</v>
      </c>
      <c r="F4314" t="s">
        <v>1183</v>
      </c>
      <c r="G4314">
        <v>56</v>
      </c>
      <c r="H4314" t="s">
        <v>5060</v>
      </c>
      <c r="I4314" t="s">
        <v>5061</v>
      </c>
      <c r="K4314" t="s">
        <v>800</v>
      </c>
      <c r="N4314">
        <v>4.0989119724000003E-2</v>
      </c>
      <c r="O4314" t="s">
        <v>801</v>
      </c>
      <c r="P4314" s="79" t="s">
        <v>802</v>
      </c>
      <c r="Q4314">
        <v>3.81239387594327E-2</v>
      </c>
      <c r="R4314" t="s">
        <v>803</v>
      </c>
      <c r="T4314">
        <v>20.3</v>
      </c>
      <c r="U4314" t="s">
        <v>804</v>
      </c>
      <c r="V4314">
        <v>13.6</v>
      </c>
      <c r="W4314" t="s">
        <v>805</v>
      </c>
      <c r="AA4314" t="s">
        <v>804</v>
      </c>
      <c r="AG4314" t="s">
        <v>806</v>
      </c>
      <c r="AK4314" t="s">
        <v>807</v>
      </c>
      <c r="AL4314" t="s">
        <v>808</v>
      </c>
      <c r="AM4314" t="s">
        <v>809</v>
      </c>
    </row>
    <row r="4315" spans="1:39" x14ac:dyDescent="0.2">
      <c r="A4315" t="s">
        <v>46</v>
      </c>
      <c r="B4315" t="s">
        <v>65</v>
      </c>
      <c r="C4315" t="s">
        <v>245</v>
      </c>
      <c r="D4315" t="s">
        <v>808</v>
      </c>
      <c r="E4315" t="s">
        <v>100</v>
      </c>
      <c r="F4315" t="s">
        <v>1183</v>
      </c>
      <c r="G4315">
        <v>57</v>
      </c>
      <c r="H4315" t="s">
        <v>5061</v>
      </c>
      <c r="I4315" t="s">
        <v>5062</v>
      </c>
      <c r="K4315" t="s">
        <v>800</v>
      </c>
      <c r="N4315">
        <v>4.6140094579E-2</v>
      </c>
      <c r="O4315" t="s">
        <v>801</v>
      </c>
      <c r="P4315" s="79" t="s">
        <v>802</v>
      </c>
      <c r="Q4315">
        <v>2.4359693429289699E-2</v>
      </c>
      <c r="R4315" t="s">
        <v>803</v>
      </c>
      <c r="T4315">
        <v>20.6</v>
      </c>
      <c r="U4315" t="s">
        <v>804</v>
      </c>
      <c r="V4315">
        <v>14.6</v>
      </c>
      <c r="W4315" t="s">
        <v>805</v>
      </c>
      <c r="AA4315" t="s">
        <v>804</v>
      </c>
      <c r="AG4315" t="s">
        <v>806</v>
      </c>
      <c r="AK4315" t="s">
        <v>807</v>
      </c>
      <c r="AL4315" t="s">
        <v>808</v>
      </c>
      <c r="AM4315" t="s">
        <v>809</v>
      </c>
    </row>
    <row r="4316" spans="1:39" x14ac:dyDescent="0.2">
      <c r="A4316" t="s">
        <v>46</v>
      </c>
      <c r="B4316" t="s">
        <v>65</v>
      </c>
      <c r="C4316" t="s">
        <v>245</v>
      </c>
      <c r="D4316" t="s">
        <v>808</v>
      </c>
      <c r="E4316" t="s">
        <v>100</v>
      </c>
      <c r="F4316" t="s">
        <v>1183</v>
      </c>
      <c r="G4316">
        <v>58</v>
      </c>
      <c r="H4316" t="s">
        <v>5062</v>
      </c>
      <c r="I4316" t="s">
        <v>5063</v>
      </c>
      <c r="K4316" t="s">
        <v>800</v>
      </c>
      <c r="N4316">
        <v>4.0177576903000001E-2</v>
      </c>
      <c r="O4316" t="s">
        <v>801</v>
      </c>
      <c r="P4316" s="79" t="s">
        <v>802</v>
      </c>
      <c r="Q4316">
        <v>1.1864012426728699E-2</v>
      </c>
      <c r="R4316" t="s">
        <v>803</v>
      </c>
      <c r="T4316">
        <v>19.600000000000001</v>
      </c>
      <c r="U4316" t="s">
        <v>804</v>
      </c>
      <c r="V4316">
        <v>15</v>
      </c>
      <c r="W4316" t="s">
        <v>805</v>
      </c>
      <c r="AA4316" t="s">
        <v>804</v>
      </c>
      <c r="AG4316" t="s">
        <v>806</v>
      </c>
      <c r="AK4316" t="s">
        <v>807</v>
      </c>
      <c r="AL4316" t="s">
        <v>808</v>
      </c>
      <c r="AM4316" t="s">
        <v>809</v>
      </c>
    </row>
    <row r="4317" spans="1:39" x14ac:dyDescent="0.2">
      <c r="A4317" t="s">
        <v>46</v>
      </c>
      <c r="B4317" t="s">
        <v>65</v>
      </c>
      <c r="C4317" t="s">
        <v>245</v>
      </c>
      <c r="D4317" t="s">
        <v>808</v>
      </c>
      <c r="E4317" t="s">
        <v>100</v>
      </c>
      <c r="F4317" t="s">
        <v>1183</v>
      </c>
      <c r="G4317">
        <v>59</v>
      </c>
      <c r="H4317" t="s">
        <v>5063</v>
      </c>
      <c r="I4317" t="s">
        <v>5064</v>
      </c>
      <c r="K4317" t="s">
        <v>800</v>
      </c>
      <c r="N4317">
        <v>2.8015466995666701E-2</v>
      </c>
      <c r="O4317" t="s">
        <v>801</v>
      </c>
      <c r="P4317" s="79" t="s">
        <v>802</v>
      </c>
      <c r="Q4317">
        <v>4.59956488607818E-3</v>
      </c>
      <c r="R4317" t="s">
        <v>803</v>
      </c>
      <c r="T4317">
        <v>15.8</v>
      </c>
      <c r="U4317" t="s">
        <v>804</v>
      </c>
      <c r="V4317">
        <v>14.9</v>
      </c>
      <c r="W4317" t="s">
        <v>805</v>
      </c>
      <c r="AA4317" t="s">
        <v>804</v>
      </c>
      <c r="AG4317" t="s">
        <v>806</v>
      </c>
      <c r="AK4317" t="s">
        <v>807</v>
      </c>
      <c r="AL4317" t="s">
        <v>808</v>
      </c>
      <c r="AM4317" t="s">
        <v>809</v>
      </c>
    </row>
    <row r="4318" spans="1:39" x14ac:dyDescent="0.2">
      <c r="A4318" t="s">
        <v>46</v>
      </c>
      <c r="B4318" t="s">
        <v>65</v>
      </c>
      <c r="C4318" t="s">
        <v>245</v>
      </c>
      <c r="D4318" t="s">
        <v>808</v>
      </c>
      <c r="E4318" t="s">
        <v>100</v>
      </c>
      <c r="F4318" t="s">
        <v>1183</v>
      </c>
      <c r="G4318">
        <v>60</v>
      </c>
      <c r="H4318" t="s">
        <v>5064</v>
      </c>
      <c r="I4318" t="s">
        <v>5065</v>
      </c>
      <c r="K4318" t="s">
        <v>800</v>
      </c>
      <c r="N4318">
        <v>1.9432113134333299E-2</v>
      </c>
      <c r="O4318" t="s">
        <v>801</v>
      </c>
      <c r="P4318" s="79" t="s">
        <v>802</v>
      </c>
      <c r="Q4318">
        <v>5.16290601814034E-3</v>
      </c>
      <c r="R4318" t="s">
        <v>803</v>
      </c>
      <c r="T4318">
        <v>13.1</v>
      </c>
      <c r="U4318" t="s">
        <v>804</v>
      </c>
      <c r="V4318">
        <v>14.5</v>
      </c>
      <c r="W4318" t="s">
        <v>805</v>
      </c>
      <c r="AA4318" t="s">
        <v>804</v>
      </c>
      <c r="AG4318" t="s">
        <v>806</v>
      </c>
      <c r="AK4318" t="s">
        <v>807</v>
      </c>
      <c r="AL4318" t="s">
        <v>808</v>
      </c>
      <c r="AM4318" t="s">
        <v>809</v>
      </c>
    </row>
    <row r="4319" spans="1:39" x14ac:dyDescent="0.2">
      <c r="A4319" t="s">
        <v>46</v>
      </c>
      <c r="B4319" t="s">
        <v>65</v>
      </c>
      <c r="C4319" t="s">
        <v>245</v>
      </c>
      <c r="D4319" t="s">
        <v>808</v>
      </c>
      <c r="E4319" t="s">
        <v>100</v>
      </c>
      <c r="F4319" t="s">
        <v>1183</v>
      </c>
      <c r="G4319">
        <v>61</v>
      </c>
      <c r="H4319" t="s">
        <v>5065</v>
      </c>
      <c r="I4319" t="s">
        <v>5066</v>
      </c>
      <c r="K4319" t="s">
        <v>800</v>
      </c>
      <c r="N4319">
        <v>1.6460557059333299E-2</v>
      </c>
      <c r="O4319" t="s">
        <v>801</v>
      </c>
      <c r="P4319" s="79" t="s">
        <v>802</v>
      </c>
      <c r="Q4319">
        <v>6.4908957537056404E-3</v>
      </c>
      <c r="R4319" t="s">
        <v>803</v>
      </c>
      <c r="T4319">
        <v>11</v>
      </c>
      <c r="U4319" t="s">
        <v>804</v>
      </c>
      <c r="V4319">
        <v>13.9</v>
      </c>
      <c r="W4319" t="s">
        <v>805</v>
      </c>
      <c r="AA4319" t="s">
        <v>804</v>
      </c>
      <c r="AG4319" t="s">
        <v>806</v>
      </c>
      <c r="AK4319" t="s">
        <v>807</v>
      </c>
      <c r="AL4319" t="s">
        <v>808</v>
      </c>
      <c r="AM4319" t="s">
        <v>809</v>
      </c>
    </row>
    <row r="4320" spans="1:39" x14ac:dyDescent="0.2">
      <c r="A4320" t="s">
        <v>46</v>
      </c>
      <c r="B4320" t="s">
        <v>65</v>
      </c>
      <c r="C4320" t="s">
        <v>245</v>
      </c>
      <c r="D4320" t="s">
        <v>808</v>
      </c>
      <c r="E4320" t="s">
        <v>100</v>
      </c>
      <c r="F4320" t="s">
        <v>1183</v>
      </c>
      <c r="G4320">
        <v>62</v>
      </c>
      <c r="H4320" t="s">
        <v>5066</v>
      </c>
      <c r="I4320" t="s">
        <v>568</v>
      </c>
      <c r="K4320" t="s">
        <v>800</v>
      </c>
      <c r="N4320">
        <v>1.530761374E-2</v>
      </c>
      <c r="O4320" t="s">
        <v>801</v>
      </c>
      <c r="P4320" s="79" t="s">
        <v>802</v>
      </c>
      <c r="Q4320">
        <v>5.4616641478192904E-3</v>
      </c>
      <c r="R4320" t="s">
        <v>803</v>
      </c>
      <c r="T4320">
        <v>9.3000000000000007</v>
      </c>
      <c r="U4320" t="s">
        <v>804</v>
      </c>
      <c r="V4320">
        <v>13.6</v>
      </c>
      <c r="W4320" t="s">
        <v>805</v>
      </c>
      <c r="AA4320" t="s">
        <v>804</v>
      </c>
      <c r="AG4320" t="s">
        <v>806</v>
      </c>
      <c r="AK4320" t="s">
        <v>807</v>
      </c>
      <c r="AL4320" t="s">
        <v>808</v>
      </c>
      <c r="AM4320" t="s">
        <v>809</v>
      </c>
    </row>
    <row r="4321" spans="1:39" x14ac:dyDescent="0.2">
      <c r="A4321" t="s">
        <v>46</v>
      </c>
      <c r="B4321" t="s">
        <v>65</v>
      </c>
      <c r="C4321" t="s">
        <v>245</v>
      </c>
      <c r="D4321" t="s">
        <v>1368</v>
      </c>
      <c r="E4321" t="s">
        <v>96</v>
      </c>
      <c r="F4321" t="s">
        <v>1183</v>
      </c>
      <c r="G4321">
        <v>1</v>
      </c>
      <c r="H4321" t="s">
        <v>569</v>
      </c>
      <c r="I4321" t="s">
        <v>5067</v>
      </c>
      <c r="K4321" t="s">
        <v>800</v>
      </c>
      <c r="N4321">
        <v>6.7297487018666696E-2</v>
      </c>
      <c r="O4321" t="s">
        <v>801</v>
      </c>
      <c r="P4321" s="79" t="s">
        <v>802</v>
      </c>
      <c r="Q4321">
        <v>0.89532596792045105</v>
      </c>
      <c r="R4321" t="s">
        <v>803</v>
      </c>
      <c r="T4321">
        <v>12.3</v>
      </c>
      <c r="U4321" t="s">
        <v>804</v>
      </c>
      <c r="V4321">
        <v>12.6</v>
      </c>
      <c r="W4321" t="s">
        <v>805</v>
      </c>
      <c r="AA4321" t="s">
        <v>804</v>
      </c>
      <c r="AG4321" t="s">
        <v>806</v>
      </c>
      <c r="AK4321" t="s">
        <v>807</v>
      </c>
      <c r="AL4321" t="s">
        <v>808</v>
      </c>
      <c r="AM4321" t="s">
        <v>809</v>
      </c>
    </row>
    <row r="4322" spans="1:39" x14ac:dyDescent="0.2">
      <c r="A4322" t="s">
        <v>46</v>
      </c>
      <c r="B4322" t="s">
        <v>65</v>
      </c>
      <c r="C4322" t="s">
        <v>245</v>
      </c>
      <c r="D4322" t="s">
        <v>1368</v>
      </c>
      <c r="E4322" t="s">
        <v>96</v>
      </c>
      <c r="F4322" t="s">
        <v>1183</v>
      </c>
      <c r="G4322">
        <v>2</v>
      </c>
      <c r="H4322" t="s">
        <v>5067</v>
      </c>
      <c r="I4322" t="s">
        <v>5068</v>
      </c>
      <c r="K4322" t="s">
        <v>800</v>
      </c>
      <c r="N4322">
        <v>3.8908603027333302E-2</v>
      </c>
      <c r="O4322" t="s">
        <v>801</v>
      </c>
      <c r="P4322" s="79" t="s">
        <v>802</v>
      </c>
      <c r="Q4322">
        <v>0.55042434182170996</v>
      </c>
      <c r="R4322" t="s">
        <v>803</v>
      </c>
      <c r="T4322">
        <v>10</v>
      </c>
      <c r="U4322" t="s">
        <v>804</v>
      </c>
      <c r="V4322">
        <v>12.7</v>
      </c>
      <c r="W4322" t="s">
        <v>805</v>
      </c>
      <c r="AA4322" t="s">
        <v>804</v>
      </c>
      <c r="AG4322" t="s">
        <v>806</v>
      </c>
      <c r="AK4322" t="s">
        <v>807</v>
      </c>
      <c r="AL4322" t="s">
        <v>808</v>
      </c>
      <c r="AM4322" t="s">
        <v>809</v>
      </c>
    </row>
    <row r="4323" spans="1:39" x14ac:dyDescent="0.2">
      <c r="A4323" t="s">
        <v>46</v>
      </c>
      <c r="B4323" t="s">
        <v>65</v>
      </c>
      <c r="C4323" t="s">
        <v>245</v>
      </c>
      <c r="D4323" t="s">
        <v>1368</v>
      </c>
      <c r="E4323" t="s">
        <v>96</v>
      </c>
      <c r="F4323" t="s">
        <v>1183</v>
      </c>
      <c r="G4323">
        <v>3</v>
      </c>
      <c r="H4323" t="s">
        <v>5068</v>
      </c>
      <c r="I4323" t="s">
        <v>5069</v>
      </c>
      <c r="K4323" t="s">
        <v>800</v>
      </c>
      <c r="N4323">
        <v>3.0535682436666701E-2</v>
      </c>
      <c r="O4323" t="s">
        <v>801</v>
      </c>
      <c r="P4323" s="79" t="s">
        <v>802</v>
      </c>
      <c r="Q4323">
        <v>0.386431852333457</v>
      </c>
      <c r="R4323" t="s">
        <v>803</v>
      </c>
      <c r="T4323">
        <v>8.9</v>
      </c>
      <c r="U4323" t="s">
        <v>804</v>
      </c>
      <c r="V4323">
        <v>12.5</v>
      </c>
      <c r="W4323" t="s">
        <v>805</v>
      </c>
      <c r="AA4323" t="s">
        <v>804</v>
      </c>
      <c r="AG4323" t="s">
        <v>806</v>
      </c>
      <c r="AK4323" t="s">
        <v>807</v>
      </c>
      <c r="AL4323" t="s">
        <v>808</v>
      </c>
      <c r="AM4323" t="s">
        <v>809</v>
      </c>
    </row>
    <row r="4324" spans="1:39" x14ac:dyDescent="0.2">
      <c r="A4324" t="s">
        <v>46</v>
      </c>
      <c r="B4324" t="s">
        <v>65</v>
      </c>
      <c r="C4324" t="s">
        <v>245</v>
      </c>
      <c r="D4324" t="s">
        <v>1368</v>
      </c>
      <c r="E4324" t="s">
        <v>96</v>
      </c>
      <c r="F4324" t="s">
        <v>1183</v>
      </c>
      <c r="G4324">
        <v>4</v>
      </c>
      <c r="H4324" t="s">
        <v>5069</v>
      </c>
      <c r="I4324" t="s">
        <v>5070</v>
      </c>
      <c r="K4324" t="s">
        <v>800</v>
      </c>
      <c r="N4324">
        <v>2.8183476293000002E-2</v>
      </c>
      <c r="O4324" t="s">
        <v>801</v>
      </c>
      <c r="P4324" s="79" t="s">
        <v>802</v>
      </c>
      <c r="Q4324">
        <v>0.29435748074915202</v>
      </c>
      <c r="R4324" t="s">
        <v>803</v>
      </c>
      <c r="T4324">
        <v>8.1999999999999993</v>
      </c>
      <c r="U4324" t="s">
        <v>804</v>
      </c>
      <c r="V4324">
        <v>12.3</v>
      </c>
      <c r="W4324" t="s">
        <v>805</v>
      </c>
      <c r="AA4324" t="s">
        <v>804</v>
      </c>
      <c r="AG4324" t="s">
        <v>806</v>
      </c>
      <c r="AK4324" t="s">
        <v>807</v>
      </c>
      <c r="AL4324" t="s">
        <v>808</v>
      </c>
      <c r="AM4324" t="s">
        <v>809</v>
      </c>
    </row>
    <row r="4325" spans="1:39" x14ac:dyDescent="0.2">
      <c r="A4325" t="s">
        <v>46</v>
      </c>
      <c r="B4325" t="s">
        <v>65</v>
      </c>
      <c r="C4325" t="s">
        <v>245</v>
      </c>
      <c r="D4325" t="s">
        <v>1368</v>
      </c>
      <c r="E4325" t="s">
        <v>96</v>
      </c>
      <c r="F4325" t="s">
        <v>1183</v>
      </c>
      <c r="G4325">
        <v>5</v>
      </c>
      <c r="H4325" t="s">
        <v>5070</v>
      </c>
      <c r="I4325" t="s">
        <v>5071</v>
      </c>
      <c r="K4325" t="s">
        <v>800</v>
      </c>
      <c r="N4325">
        <v>2.5215714245E-2</v>
      </c>
      <c r="O4325" t="s">
        <v>801</v>
      </c>
      <c r="P4325" s="79" t="s">
        <v>802</v>
      </c>
      <c r="Q4325">
        <v>0.227272671757937</v>
      </c>
      <c r="R4325" t="s">
        <v>803</v>
      </c>
      <c r="T4325">
        <v>7.7</v>
      </c>
      <c r="U4325" t="s">
        <v>804</v>
      </c>
      <c r="V4325">
        <v>12.1</v>
      </c>
      <c r="W4325" t="s">
        <v>805</v>
      </c>
      <c r="AA4325" t="s">
        <v>804</v>
      </c>
      <c r="AG4325" t="s">
        <v>806</v>
      </c>
      <c r="AK4325" t="s">
        <v>807</v>
      </c>
      <c r="AL4325" t="s">
        <v>808</v>
      </c>
      <c r="AM4325" t="s">
        <v>809</v>
      </c>
    </row>
    <row r="4326" spans="1:39" x14ac:dyDescent="0.2">
      <c r="A4326" t="s">
        <v>46</v>
      </c>
      <c r="B4326" t="s">
        <v>65</v>
      </c>
      <c r="C4326" t="s">
        <v>245</v>
      </c>
      <c r="D4326" t="s">
        <v>1368</v>
      </c>
      <c r="E4326" t="s">
        <v>96</v>
      </c>
      <c r="F4326" t="s">
        <v>1183</v>
      </c>
      <c r="G4326">
        <v>6</v>
      </c>
      <c r="H4326" t="s">
        <v>5071</v>
      </c>
      <c r="I4326" t="s">
        <v>5072</v>
      </c>
      <c r="K4326" t="s">
        <v>800</v>
      </c>
      <c r="N4326">
        <v>2.4887854946666701E-2</v>
      </c>
      <c r="O4326" t="s">
        <v>801</v>
      </c>
      <c r="P4326" s="79" t="s">
        <v>802</v>
      </c>
      <c r="Q4326">
        <v>0.24152358300128901</v>
      </c>
      <c r="R4326" t="s">
        <v>803</v>
      </c>
      <c r="T4326">
        <v>9</v>
      </c>
      <c r="U4326" t="s">
        <v>804</v>
      </c>
      <c r="V4326">
        <v>11.8</v>
      </c>
      <c r="W4326" t="s">
        <v>805</v>
      </c>
      <c r="AA4326" t="s">
        <v>804</v>
      </c>
      <c r="AG4326" t="s">
        <v>806</v>
      </c>
      <c r="AK4326" t="s">
        <v>807</v>
      </c>
      <c r="AL4326" t="s">
        <v>808</v>
      </c>
      <c r="AM4326" t="s">
        <v>809</v>
      </c>
    </row>
    <row r="4327" spans="1:39" x14ac:dyDescent="0.2">
      <c r="A4327" t="s">
        <v>46</v>
      </c>
      <c r="B4327" t="s">
        <v>65</v>
      </c>
      <c r="C4327" t="s">
        <v>245</v>
      </c>
      <c r="D4327" t="s">
        <v>1368</v>
      </c>
      <c r="E4327" t="s">
        <v>96</v>
      </c>
      <c r="F4327" t="s">
        <v>1183</v>
      </c>
      <c r="G4327">
        <v>7</v>
      </c>
      <c r="H4327" t="s">
        <v>5072</v>
      </c>
      <c r="I4327" t="s">
        <v>5073</v>
      </c>
      <c r="K4327" t="s">
        <v>800</v>
      </c>
      <c r="N4327">
        <v>2.9763318057333302E-2</v>
      </c>
      <c r="O4327" t="s">
        <v>801</v>
      </c>
      <c r="P4327" s="79" t="s">
        <v>802</v>
      </c>
      <c r="Q4327">
        <v>0.27138504040021799</v>
      </c>
      <c r="R4327" t="s">
        <v>803</v>
      </c>
      <c r="T4327">
        <v>10.9</v>
      </c>
      <c r="U4327" t="s">
        <v>804</v>
      </c>
      <c r="V4327">
        <v>11.7</v>
      </c>
      <c r="W4327" t="s">
        <v>805</v>
      </c>
      <c r="AA4327" t="s">
        <v>804</v>
      </c>
      <c r="AG4327" t="s">
        <v>806</v>
      </c>
      <c r="AK4327" t="s">
        <v>807</v>
      </c>
      <c r="AL4327" t="s">
        <v>808</v>
      </c>
      <c r="AM4327" t="s">
        <v>809</v>
      </c>
    </row>
    <row r="4328" spans="1:39" x14ac:dyDescent="0.2">
      <c r="A4328" t="s">
        <v>46</v>
      </c>
      <c r="B4328" t="s">
        <v>65</v>
      </c>
      <c r="C4328" t="s">
        <v>245</v>
      </c>
      <c r="D4328" t="s">
        <v>1368</v>
      </c>
      <c r="E4328" t="s">
        <v>96</v>
      </c>
      <c r="F4328" t="s">
        <v>1183</v>
      </c>
      <c r="G4328">
        <v>8</v>
      </c>
      <c r="H4328" t="s">
        <v>5073</v>
      </c>
      <c r="I4328" t="s">
        <v>5074</v>
      </c>
      <c r="K4328" t="s">
        <v>800</v>
      </c>
      <c r="N4328">
        <v>4.0856585243333299E-2</v>
      </c>
      <c r="O4328" t="s">
        <v>801</v>
      </c>
      <c r="P4328" s="79" t="s">
        <v>802</v>
      </c>
      <c r="Q4328">
        <v>0.20339166324390001</v>
      </c>
      <c r="R4328" t="s">
        <v>803</v>
      </c>
      <c r="T4328">
        <v>14.1</v>
      </c>
      <c r="U4328" t="s">
        <v>804</v>
      </c>
      <c r="V4328">
        <v>12</v>
      </c>
      <c r="W4328" t="s">
        <v>805</v>
      </c>
      <c r="AA4328" t="s">
        <v>804</v>
      </c>
      <c r="AG4328" t="s">
        <v>806</v>
      </c>
      <c r="AK4328" t="s">
        <v>807</v>
      </c>
      <c r="AL4328" t="s">
        <v>808</v>
      </c>
      <c r="AM4328" t="s">
        <v>809</v>
      </c>
    </row>
    <row r="4329" spans="1:39" x14ac:dyDescent="0.2">
      <c r="A4329" t="s">
        <v>46</v>
      </c>
      <c r="B4329" t="s">
        <v>65</v>
      </c>
      <c r="C4329" t="s">
        <v>245</v>
      </c>
      <c r="D4329" t="s">
        <v>1368</v>
      </c>
      <c r="E4329" t="s">
        <v>96</v>
      </c>
      <c r="F4329" t="s">
        <v>1183</v>
      </c>
      <c r="G4329">
        <v>9</v>
      </c>
      <c r="H4329" t="s">
        <v>5074</v>
      </c>
      <c r="I4329" t="s">
        <v>5075</v>
      </c>
      <c r="K4329" t="s">
        <v>800</v>
      </c>
      <c r="N4329">
        <v>4.1683332137333301E-2</v>
      </c>
      <c r="O4329" t="s">
        <v>801</v>
      </c>
      <c r="P4329" s="79" t="s">
        <v>802</v>
      </c>
      <c r="Q4329">
        <v>0.18100448087290699</v>
      </c>
      <c r="R4329" t="s">
        <v>803</v>
      </c>
      <c r="T4329">
        <v>13.4</v>
      </c>
      <c r="U4329" t="s">
        <v>804</v>
      </c>
      <c r="V4329">
        <v>12.3</v>
      </c>
      <c r="W4329" t="s">
        <v>805</v>
      </c>
      <c r="AA4329" t="s">
        <v>804</v>
      </c>
      <c r="AG4329" t="s">
        <v>806</v>
      </c>
      <c r="AK4329" t="s">
        <v>807</v>
      </c>
      <c r="AL4329" t="s">
        <v>808</v>
      </c>
      <c r="AM4329" t="s">
        <v>809</v>
      </c>
    </row>
    <row r="4330" spans="1:39" x14ac:dyDescent="0.2">
      <c r="A4330" t="s">
        <v>46</v>
      </c>
      <c r="B4330" t="s">
        <v>65</v>
      </c>
      <c r="C4330" t="s">
        <v>245</v>
      </c>
      <c r="D4330" t="s">
        <v>1368</v>
      </c>
      <c r="E4330" t="s">
        <v>96</v>
      </c>
      <c r="F4330" t="s">
        <v>1183</v>
      </c>
      <c r="G4330">
        <v>10</v>
      </c>
      <c r="H4330" t="s">
        <v>5075</v>
      </c>
      <c r="I4330" t="s">
        <v>5076</v>
      </c>
      <c r="K4330" t="s">
        <v>800</v>
      </c>
      <c r="N4330">
        <v>3.5962461922666701E-2</v>
      </c>
      <c r="O4330" t="s">
        <v>801</v>
      </c>
      <c r="P4330" s="79" t="s">
        <v>802</v>
      </c>
      <c r="Q4330">
        <v>0.148275103142402</v>
      </c>
      <c r="R4330" t="s">
        <v>803</v>
      </c>
      <c r="T4330">
        <v>13.3</v>
      </c>
      <c r="U4330" t="s">
        <v>804</v>
      </c>
      <c r="V4330">
        <v>12.6</v>
      </c>
      <c r="W4330" t="s">
        <v>805</v>
      </c>
      <c r="AA4330" t="s">
        <v>804</v>
      </c>
      <c r="AG4330" t="s">
        <v>806</v>
      </c>
      <c r="AK4330" t="s">
        <v>807</v>
      </c>
      <c r="AL4330" t="s">
        <v>808</v>
      </c>
      <c r="AM4330" t="s">
        <v>809</v>
      </c>
    </row>
    <row r="4331" spans="1:39" x14ac:dyDescent="0.2">
      <c r="A4331" t="s">
        <v>46</v>
      </c>
      <c r="B4331" t="s">
        <v>65</v>
      </c>
      <c r="C4331" t="s">
        <v>245</v>
      </c>
      <c r="D4331" t="s">
        <v>1368</v>
      </c>
      <c r="E4331" t="s">
        <v>96</v>
      </c>
      <c r="F4331" t="s">
        <v>1183</v>
      </c>
      <c r="G4331">
        <v>11</v>
      </c>
      <c r="H4331" t="s">
        <v>5076</v>
      </c>
      <c r="I4331" t="s">
        <v>5077</v>
      </c>
      <c r="K4331" t="s">
        <v>800</v>
      </c>
      <c r="N4331">
        <v>3.2112377593333297E-2</v>
      </c>
      <c r="O4331" t="s">
        <v>801</v>
      </c>
      <c r="P4331" s="79" t="s">
        <v>802</v>
      </c>
      <c r="Q4331">
        <v>0.13663646531611801</v>
      </c>
      <c r="R4331" t="s">
        <v>803</v>
      </c>
      <c r="T4331">
        <v>13</v>
      </c>
      <c r="U4331" t="s">
        <v>804</v>
      </c>
      <c r="V4331">
        <v>12.7</v>
      </c>
      <c r="W4331" t="s">
        <v>805</v>
      </c>
      <c r="AA4331" t="s">
        <v>804</v>
      </c>
      <c r="AG4331" t="s">
        <v>806</v>
      </c>
      <c r="AK4331" t="s">
        <v>807</v>
      </c>
      <c r="AL4331" t="s">
        <v>808</v>
      </c>
      <c r="AM4331" t="s">
        <v>809</v>
      </c>
    </row>
    <row r="4332" spans="1:39" x14ac:dyDescent="0.2">
      <c r="A4332" t="s">
        <v>46</v>
      </c>
      <c r="B4332" t="s">
        <v>65</v>
      </c>
      <c r="C4332" t="s">
        <v>245</v>
      </c>
      <c r="D4332" t="s">
        <v>1368</v>
      </c>
      <c r="E4332" t="s">
        <v>96</v>
      </c>
      <c r="F4332" t="s">
        <v>1183</v>
      </c>
      <c r="G4332">
        <v>12</v>
      </c>
      <c r="H4332" t="s">
        <v>5077</v>
      </c>
      <c r="I4332" t="s">
        <v>5078</v>
      </c>
      <c r="K4332" t="s">
        <v>800</v>
      </c>
      <c r="N4332">
        <v>2.6324481790333299E-2</v>
      </c>
      <c r="O4332" t="s">
        <v>801</v>
      </c>
      <c r="P4332" s="79" t="s">
        <v>802</v>
      </c>
      <c r="Q4332">
        <v>8.7927951430404105E-2</v>
      </c>
      <c r="R4332" t="s">
        <v>803</v>
      </c>
      <c r="T4332">
        <v>11.7</v>
      </c>
      <c r="U4332" t="s">
        <v>804</v>
      </c>
      <c r="V4332">
        <v>12.6</v>
      </c>
      <c r="W4332" t="s">
        <v>805</v>
      </c>
      <c r="AA4332" t="s">
        <v>804</v>
      </c>
      <c r="AG4332" t="s">
        <v>806</v>
      </c>
      <c r="AK4332" t="s">
        <v>807</v>
      </c>
      <c r="AL4332" t="s">
        <v>808</v>
      </c>
      <c r="AM4332" t="s">
        <v>809</v>
      </c>
    </row>
    <row r="4333" spans="1:39" x14ac:dyDescent="0.2">
      <c r="A4333" t="s">
        <v>46</v>
      </c>
      <c r="B4333" t="s">
        <v>65</v>
      </c>
      <c r="C4333" t="s">
        <v>245</v>
      </c>
      <c r="D4333" t="s">
        <v>1368</v>
      </c>
      <c r="E4333" t="s">
        <v>96</v>
      </c>
      <c r="F4333" t="s">
        <v>1183</v>
      </c>
      <c r="G4333">
        <v>13</v>
      </c>
      <c r="H4333" t="s">
        <v>5078</v>
      </c>
      <c r="I4333" t="s">
        <v>5079</v>
      </c>
      <c r="K4333" t="s">
        <v>800</v>
      </c>
      <c r="N4333">
        <v>2.3421957068666701E-2</v>
      </c>
      <c r="O4333" t="s">
        <v>801</v>
      </c>
      <c r="P4333" s="79" t="s">
        <v>802</v>
      </c>
      <c r="Q4333">
        <v>9.1368370717339401E-2</v>
      </c>
      <c r="R4333" t="s">
        <v>803</v>
      </c>
      <c r="T4333">
        <v>11.1</v>
      </c>
      <c r="U4333" t="s">
        <v>804</v>
      </c>
      <c r="V4333">
        <v>12.4</v>
      </c>
      <c r="W4333" t="s">
        <v>805</v>
      </c>
      <c r="AA4333" t="s">
        <v>804</v>
      </c>
      <c r="AG4333" t="s">
        <v>806</v>
      </c>
      <c r="AK4333" t="s">
        <v>807</v>
      </c>
      <c r="AL4333" t="s">
        <v>808</v>
      </c>
      <c r="AM4333" t="s">
        <v>809</v>
      </c>
    </row>
    <row r="4334" spans="1:39" x14ac:dyDescent="0.2">
      <c r="A4334" t="s">
        <v>46</v>
      </c>
      <c r="B4334" t="s">
        <v>65</v>
      </c>
      <c r="C4334" t="s">
        <v>245</v>
      </c>
      <c r="D4334" t="s">
        <v>1368</v>
      </c>
      <c r="E4334" t="s">
        <v>96</v>
      </c>
      <c r="F4334" t="s">
        <v>1183</v>
      </c>
      <c r="G4334">
        <v>14</v>
      </c>
      <c r="H4334" t="s">
        <v>5079</v>
      </c>
      <c r="I4334" t="s">
        <v>5080</v>
      </c>
      <c r="K4334" t="s">
        <v>800</v>
      </c>
      <c r="N4334">
        <v>2.3101818066999999E-2</v>
      </c>
      <c r="O4334" t="s">
        <v>801</v>
      </c>
      <c r="P4334" s="79" t="s">
        <v>802</v>
      </c>
      <c r="Q4334">
        <v>6.4619109248748502E-2</v>
      </c>
      <c r="R4334" t="s">
        <v>803</v>
      </c>
      <c r="T4334">
        <v>10.6</v>
      </c>
      <c r="U4334" t="s">
        <v>804</v>
      </c>
      <c r="V4334">
        <v>12.2</v>
      </c>
      <c r="W4334" t="s">
        <v>805</v>
      </c>
      <c r="AA4334" t="s">
        <v>804</v>
      </c>
      <c r="AG4334" t="s">
        <v>806</v>
      </c>
      <c r="AK4334" t="s">
        <v>807</v>
      </c>
      <c r="AL4334" t="s">
        <v>808</v>
      </c>
      <c r="AM4334" t="s">
        <v>809</v>
      </c>
    </row>
    <row r="4335" spans="1:39" x14ac:dyDescent="0.2">
      <c r="A4335" t="s">
        <v>46</v>
      </c>
      <c r="B4335" t="s">
        <v>65</v>
      </c>
      <c r="C4335" t="s">
        <v>245</v>
      </c>
      <c r="D4335" t="s">
        <v>1368</v>
      </c>
      <c r="E4335" t="s">
        <v>96</v>
      </c>
      <c r="F4335" t="s">
        <v>1183</v>
      </c>
      <c r="G4335">
        <v>15</v>
      </c>
      <c r="H4335" t="s">
        <v>5080</v>
      </c>
      <c r="I4335" t="s">
        <v>5081</v>
      </c>
      <c r="K4335" t="s">
        <v>800</v>
      </c>
      <c r="N4335">
        <v>2.2268547671333301E-2</v>
      </c>
      <c r="O4335" t="s">
        <v>801</v>
      </c>
      <c r="P4335" s="79" t="s">
        <v>802</v>
      </c>
      <c r="Q4335">
        <v>9.1902244135754804E-2</v>
      </c>
      <c r="R4335" t="s">
        <v>803</v>
      </c>
      <c r="T4335">
        <v>10.1</v>
      </c>
      <c r="U4335" t="s">
        <v>804</v>
      </c>
      <c r="V4335">
        <v>12.1</v>
      </c>
      <c r="W4335" t="s">
        <v>805</v>
      </c>
      <c r="AA4335" t="s">
        <v>804</v>
      </c>
      <c r="AG4335" t="s">
        <v>806</v>
      </c>
      <c r="AK4335" t="s">
        <v>807</v>
      </c>
      <c r="AL4335" t="s">
        <v>808</v>
      </c>
      <c r="AM4335" t="s">
        <v>809</v>
      </c>
    </row>
    <row r="4336" spans="1:39" x14ac:dyDescent="0.2">
      <c r="A4336" t="s">
        <v>46</v>
      </c>
      <c r="B4336" t="s">
        <v>65</v>
      </c>
      <c r="C4336" t="s">
        <v>245</v>
      </c>
      <c r="D4336" t="s">
        <v>1368</v>
      </c>
      <c r="E4336" t="s">
        <v>96</v>
      </c>
      <c r="F4336" t="s">
        <v>1183</v>
      </c>
      <c r="G4336">
        <v>16</v>
      </c>
      <c r="H4336" t="s">
        <v>5081</v>
      </c>
      <c r="I4336" t="s">
        <v>5082</v>
      </c>
      <c r="K4336" t="s">
        <v>800</v>
      </c>
      <c r="N4336">
        <v>2.2361598477333301E-2</v>
      </c>
      <c r="O4336" t="s">
        <v>801</v>
      </c>
      <c r="P4336" s="79" t="s">
        <v>802</v>
      </c>
      <c r="Q4336">
        <v>0.123759580699854</v>
      </c>
      <c r="R4336" t="s">
        <v>803</v>
      </c>
      <c r="T4336">
        <v>9.6</v>
      </c>
      <c r="U4336" t="s">
        <v>804</v>
      </c>
      <c r="V4336">
        <v>11.9</v>
      </c>
      <c r="W4336" t="s">
        <v>805</v>
      </c>
      <c r="AA4336" t="s">
        <v>804</v>
      </c>
      <c r="AG4336" t="s">
        <v>806</v>
      </c>
      <c r="AK4336" t="s">
        <v>807</v>
      </c>
      <c r="AL4336" t="s">
        <v>808</v>
      </c>
      <c r="AM4336" t="s">
        <v>809</v>
      </c>
    </row>
    <row r="4337" spans="1:39" x14ac:dyDescent="0.2">
      <c r="A4337" t="s">
        <v>46</v>
      </c>
      <c r="B4337" t="s">
        <v>65</v>
      </c>
      <c r="C4337" t="s">
        <v>245</v>
      </c>
      <c r="D4337" t="s">
        <v>1368</v>
      </c>
      <c r="E4337" t="s">
        <v>96</v>
      </c>
      <c r="F4337" t="s">
        <v>1183</v>
      </c>
      <c r="G4337">
        <v>17</v>
      </c>
      <c r="H4337" t="s">
        <v>5082</v>
      </c>
      <c r="I4337" t="s">
        <v>5083</v>
      </c>
      <c r="K4337" t="s">
        <v>800</v>
      </c>
      <c r="N4337">
        <v>2.7576655385333299E-2</v>
      </c>
      <c r="O4337" t="s">
        <v>801</v>
      </c>
      <c r="P4337" s="79" t="s">
        <v>802</v>
      </c>
      <c r="Q4337">
        <v>0.18166358528033799</v>
      </c>
      <c r="R4337" t="s">
        <v>803</v>
      </c>
      <c r="T4337">
        <v>11</v>
      </c>
      <c r="U4337" t="s">
        <v>804</v>
      </c>
      <c r="V4337">
        <v>11.9</v>
      </c>
      <c r="W4337" t="s">
        <v>805</v>
      </c>
      <c r="AA4337" t="s">
        <v>804</v>
      </c>
      <c r="AG4337" t="s">
        <v>806</v>
      </c>
      <c r="AK4337" t="s">
        <v>807</v>
      </c>
      <c r="AL4337" t="s">
        <v>808</v>
      </c>
      <c r="AM4337" t="s">
        <v>809</v>
      </c>
    </row>
    <row r="4338" spans="1:39" x14ac:dyDescent="0.2">
      <c r="A4338" t="s">
        <v>46</v>
      </c>
      <c r="B4338" t="s">
        <v>65</v>
      </c>
      <c r="C4338" t="s">
        <v>245</v>
      </c>
      <c r="D4338" t="s">
        <v>1368</v>
      </c>
      <c r="E4338" t="s">
        <v>96</v>
      </c>
      <c r="F4338" t="s">
        <v>1183</v>
      </c>
      <c r="G4338">
        <v>18</v>
      </c>
      <c r="H4338" t="s">
        <v>5083</v>
      </c>
      <c r="I4338" t="s">
        <v>5084</v>
      </c>
      <c r="K4338" t="s">
        <v>800</v>
      </c>
      <c r="N4338">
        <v>4.4067321428333299E-2</v>
      </c>
      <c r="O4338" t="s">
        <v>801</v>
      </c>
      <c r="P4338" s="79" t="s">
        <v>802</v>
      </c>
      <c r="Q4338">
        <v>0.128721017719784</v>
      </c>
      <c r="R4338" t="s">
        <v>803</v>
      </c>
      <c r="T4338">
        <v>13.4</v>
      </c>
      <c r="U4338" t="s">
        <v>804</v>
      </c>
      <c r="V4338">
        <v>12.5</v>
      </c>
      <c r="W4338" t="s">
        <v>805</v>
      </c>
      <c r="AA4338" t="s">
        <v>804</v>
      </c>
      <c r="AG4338" t="s">
        <v>806</v>
      </c>
      <c r="AK4338" t="s">
        <v>807</v>
      </c>
      <c r="AL4338" t="s">
        <v>808</v>
      </c>
      <c r="AM4338" t="s">
        <v>809</v>
      </c>
    </row>
    <row r="4339" spans="1:39" x14ac:dyDescent="0.2">
      <c r="A4339" t="s">
        <v>46</v>
      </c>
      <c r="B4339" t="s">
        <v>65</v>
      </c>
      <c r="C4339" t="s">
        <v>245</v>
      </c>
      <c r="D4339" t="s">
        <v>1368</v>
      </c>
      <c r="E4339" t="s">
        <v>96</v>
      </c>
      <c r="F4339" t="s">
        <v>1183</v>
      </c>
      <c r="G4339">
        <v>19</v>
      </c>
      <c r="H4339" t="s">
        <v>5084</v>
      </c>
      <c r="I4339" t="s">
        <v>5085</v>
      </c>
      <c r="K4339" t="s">
        <v>800</v>
      </c>
      <c r="N4339">
        <v>4.6572695136E-2</v>
      </c>
      <c r="O4339" t="s">
        <v>801</v>
      </c>
      <c r="P4339" s="79" t="s">
        <v>802</v>
      </c>
      <c r="Q4339">
        <v>8.6464048139058503E-2</v>
      </c>
      <c r="R4339" t="s">
        <v>803</v>
      </c>
      <c r="T4339">
        <v>13.5</v>
      </c>
      <c r="U4339" t="s">
        <v>804</v>
      </c>
      <c r="V4339">
        <v>13.5</v>
      </c>
      <c r="W4339" t="s">
        <v>805</v>
      </c>
      <c r="AA4339" t="s">
        <v>804</v>
      </c>
      <c r="AG4339" t="s">
        <v>806</v>
      </c>
      <c r="AK4339" t="s">
        <v>807</v>
      </c>
      <c r="AL4339" t="s">
        <v>808</v>
      </c>
      <c r="AM4339" t="s">
        <v>809</v>
      </c>
    </row>
    <row r="4340" spans="1:39" x14ac:dyDescent="0.2">
      <c r="A4340" t="s">
        <v>46</v>
      </c>
      <c r="B4340" t="s">
        <v>65</v>
      </c>
      <c r="C4340" t="s">
        <v>245</v>
      </c>
      <c r="D4340" t="s">
        <v>1368</v>
      </c>
      <c r="E4340" t="s">
        <v>96</v>
      </c>
      <c r="F4340" t="s">
        <v>1183</v>
      </c>
      <c r="G4340">
        <v>20</v>
      </c>
      <c r="H4340" t="s">
        <v>5085</v>
      </c>
      <c r="I4340" t="s">
        <v>5086</v>
      </c>
      <c r="K4340" t="s">
        <v>800</v>
      </c>
      <c r="N4340">
        <v>3.8016508639666699E-2</v>
      </c>
      <c r="O4340" t="s">
        <v>801</v>
      </c>
      <c r="P4340" s="79" t="s">
        <v>802</v>
      </c>
      <c r="Q4340">
        <v>6.6996709510185298E-2</v>
      </c>
      <c r="R4340" t="s">
        <v>803</v>
      </c>
      <c r="T4340">
        <v>13.7</v>
      </c>
      <c r="U4340" t="s">
        <v>804</v>
      </c>
      <c r="V4340">
        <v>13.8</v>
      </c>
      <c r="W4340" t="s">
        <v>805</v>
      </c>
      <c r="AA4340" t="s">
        <v>804</v>
      </c>
      <c r="AG4340" t="s">
        <v>806</v>
      </c>
      <c r="AK4340" t="s">
        <v>807</v>
      </c>
      <c r="AL4340" t="s">
        <v>808</v>
      </c>
      <c r="AM4340" t="s">
        <v>809</v>
      </c>
    </row>
    <row r="4341" spans="1:39" x14ac:dyDescent="0.2">
      <c r="A4341" t="s">
        <v>46</v>
      </c>
      <c r="B4341" t="s">
        <v>65</v>
      </c>
      <c r="C4341" t="s">
        <v>245</v>
      </c>
      <c r="D4341" t="s">
        <v>1368</v>
      </c>
      <c r="E4341" t="s">
        <v>96</v>
      </c>
      <c r="F4341" t="s">
        <v>1183</v>
      </c>
      <c r="G4341">
        <v>21</v>
      </c>
      <c r="H4341" t="s">
        <v>5086</v>
      </c>
      <c r="I4341" t="s">
        <v>5087</v>
      </c>
      <c r="K4341" t="s">
        <v>800</v>
      </c>
      <c r="N4341">
        <v>2.9291046687666699E-2</v>
      </c>
      <c r="O4341" t="s">
        <v>801</v>
      </c>
      <c r="P4341" s="79" t="s">
        <v>802</v>
      </c>
      <c r="Q4341">
        <v>2.0160711783611E-2</v>
      </c>
      <c r="R4341" t="s">
        <v>803</v>
      </c>
      <c r="T4341">
        <v>11.4</v>
      </c>
      <c r="U4341" t="s">
        <v>804</v>
      </c>
      <c r="V4341">
        <v>13.8</v>
      </c>
      <c r="W4341" t="s">
        <v>805</v>
      </c>
      <c r="AA4341" t="s">
        <v>804</v>
      </c>
      <c r="AG4341" t="s">
        <v>806</v>
      </c>
      <c r="AK4341" t="s">
        <v>807</v>
      </c>
      <c r="AL4341" t="s">
        <v>808</v>
      </c>
      <c r="AM4341" t="s">
        <v>809</v>
      </c>
    </row>
    <row r="4342" spans="1:39" x14ac:dyDescent="0.2">
      <c r="A4342" t="s">
        <v>46</v>
      </c>
      <c r="B4342" t="s">
        <v>65</v>
      </c>
      <c r="C4342" t="s">
        <v>245</v>
      </c>
      <c r="D4342" t="s">
        <v>1368</v>
      </c>
      <c r="E4342" t="s">
        <v>96</v>
      </c>
      <c r="F4342" t="s">
        <v>1183</v>
      </c>
      <c r="G4342">
        <v>22</v>
      </c>
      <c r="H4342" t="s">
        <v>5087</v>
      </c>
      <c r="I4342" t="s">
        <v>5088</v>
      </c>
      <c r="K4342" t="s">
        <v>800</v>
      </c>
      <c r="N4342">
        <v>2.06778820786667E-2</v>
      </c>
      <c r="O4342" t="s">
        <v>801</v>
      </c>
      <c r="P4342" s="79" t="s">
        <v>802</v>
      </c>
      <c r="Q4342">
        <v>1.5930288398986199E-2</v>
      </c>
      <c r="R4342" t="s">
        <v>803</v>
      </c>
      <c r="T4342">
        <v>9.6</v>
      </c>
      <c r="U4342" t="s">
        <v>804</v>
      </c>
      <c r="V4342">
        <v>13.5</v>
      </c>
      <c r="W4342" t="s">
        <v>805</v>
      </c>
      <c r="AA4342" t="s">
        <v>804</v>
      </c>
      <c r="AG4342" t="s">
        <v>806</v>
      </c>
      <c r="AK4342" t="s">
        <v>807</v>
      </c>
      <c r="AL4342" t="s">
        <v>808</v>
      </c>
      <c r="AM4342" t="s">
        <v>809</v>
      </c>
    </row>
    <row r="4343" spans="1:39" x14ac:dyDescent="0.2">
      <c r="A4343" t="s">
        <v>46</v>
      </c>
      <c r="B4343" t="s">
        <v>65</v>
      </c>
      <c r="C4343" t="s">
        <v>245</v>
      </c>
      <c r="D4343" t="s">
        <v>1368</v>
      </c>
      <c r="E4343" t="s">
        <v>96</v>
      </c>
      <c r="F4343" t="s">
        <v>1183</v>
      </c>
      <c r="G4343">
        <v>23</v>
      </c>
      <c r="H4343" t="s">
        <v>5088</v>
      </c>
      <c r="I4343" t="s">
        <v>5089</v>
      </c>
      <c r="K4343" t="s">
        <v>800</v>
      </c>
      <c r="N4343">
        <v>1.64352343643333E-2</v>
      </c>
      <c r="O4343" t="s">
        <v>801</v>
      </c>
      <c r="P4343" s="79" t="s">
        <v>802</v>
      </c>
      <c r="Q4343">
        <v>1.17032852794299E-2</v>
      </c>
      <c r="R4343" t="s">
        <v>803</v>
      </c>
      <c r="T4343">
        <v>7.5</v>
      </c>
      <c r="U4343" t="s">
        <v>804</v>
      </c>
      <c r="V4343">
        <v>13</v>
      </c>
      <c r="W4343" t="s">
        <v>805</v>
      </c>
      <c r="AA4343" t="s">
        <v>804</v>
      </c>
      <c r="AG4343" t="s">
        <v>806</v>
      </c>
      <c r="AK4343" t="s">
        <v>807</v>
      </c>
      <c r="AL4343" t="s">
        <v>808</v>
      </c>
      <c r="AM4343" t="s">
        <v>809</v>
      </c>
    </row>
    <row r="4344" spans="1:39" x14ac:dyDescent="0.2">
      <c r="A4344" t="s">
        <v>46</v>
      </c>
      <c r="B4344" t="s">
        <v>65</v>
      </c>
      <c r="C4344" t="s">
        <v>245</v>
      </c>
      <c r="D4344" t="s">
        <v>1368</v>
      </c>
      <c r="E4344" t="s">
        <v>96</v>
      </c>
      <c r="F4344" t="s">
        <v>1183</v>
      </c>
      <c r="G4344">
        <v>24</v>
      </c>
      <c r="H4344" t="s">
        <v>5089</v>
      </c>
      <c r="I4344" t="s">
        <v>5090</v>
      </c>
      <c r="K4344" t="s">
        <v>800</v>
      </c>
      <c r="N4344">
        <v>1.5611445088333301E-2</v>
      </c>
      <c r="O4344" t="s">
        <v>801</v>
      </c>
      <c r="P4344" s="79" t="s">
        <v>802</v>
      </c>
      <c r="Q4344">
        <v>1.10556527910267E-2</v>
      </c>
      <c r="R4344" t="s">
        <v>803</v>
      </c>
      <c r="T4344">
        <v>6.6</v>
      </c>
      <c r="U4344" t="s">
        <v>804</v>
      </c>
      <c r="V4344">
        <v>12.6</v>
      </c>
      <c r="W4344" t="s">
        <v>805</v>
      </c>
      <c r="AA4344" t="s">
        <v>804</v>
      </c>
      <c r="AG4344" t="s">
        <v>806</v>
      </c>
      <c r="AK4344" t="s">
        <v>807</v>
      </c>
      <c r="AL4344" t="s">
        <v>808</v>
      </c>
      <c r="AM4344" t="s">
        <v>809</v>
      </c>
    </row>
    <row r="4345" spans="1:39" x14ac:dyDescent="0.2">
      <c r="A4345" t="s">
        <v>46</v>
      </c>
      <c r="B4345" t="s">
        <v>65</v>
      </c>
      <c r="C4345" t="s">
        <v>245</v>
      </c>
      <c r="D4345" t="s">
        <v>1368</v>
      </c>
      <c r="E4345" t="s">
        <v>96</v>
      </c>
      <c r="F4345" t="s">
        <v>1183</v>
      </c>
      <c r="G4345">
        <v>25</v>
      </c>
      <c r="H4345" t="s">
        <v>5090</v>
      </c>
      <c r="I4345" t="s">
        <v>5091</v>
      </c>
      <c r="K4345" t="s">
        <v>800</v>
      </c>
      <c r="N4345">
        <v>1.5066547497E-2</v>
      </c>
      <c r="O4345" t="s">
        <v>801</v>
      </c>
      <c r="P4345" s="79" t="s">
        <v>802</v>
      </c>
      <c r="Q4345">
        <v>4.2865862818332899E-2</v>
      </c>
      <c r="R4345" t="s">
        <v>803</v>
      </c>
      <c r="T4345">
        <v>8.4</v>
      </c>
      <c r="U4345" t="s">
        <v>804</v>
      </c>
      <c r="V4345">
        <v>12</v>
      </c>
      <c r="W4345" t="s">
        <v>805</v>
      </c>
      <c r="AA4345" t="s">
        <v>804</v>
      </c>
      <c r="AG4345" t="s">
        <v>806</v>
      </c>
      <c r="AK4345" t="s">
        <v>807</v>
      </c>
      <c r="AL4345" t="s">
        <v>808</v>
      </c>
      <c r="AM4345" t="s">
        <v>809</v>
      </c>
    </row>
    <row r="4346" spans="1:39" x14ac:dyDescent="0.2">
      <c r="A4346" t="s">
        <v>46</v>
      </c>
      <c r="B4346" t="s">
        <v>65</v>
      </c>
      <c r="C4346" t="s">
        <v>245</v>
      </c>
      <c r="D4346" t="s">
        <v>1368</v>
      </c>
      <c r="E4346" t="s">
        <v>96</v>
      </c>
      <c r="F4346" t="s">
        <v>1183</v>
      </c>
      <c r="G4346">
        <v>26</v>
      </c>
      <c r="H4346" t="s">
        <v>5091</v>
      </c>
      <c r="I4346" t="s">
        <v>5092</v>
      </c>
      <c r="K4346" t="s">
        <v>800</v>
      </c>
      <c r="N4346">
        <v>2.8303875439666702E-2</v>
      </c>
      <c r="O4346" t="s">
        <v>801</v>
      </c>
      <c r="P4346" s="79" t="s">
        <v>802</v>
      </c>
      <c r="Q4346">
        <v>0.14135917803303</v>
      </c>
      <c r="R4346" t="s">
        <v>803</v>
      </c>
      <c r="T4346">
        <v>11.7</v>
      </c>
      <c r="U4346" t="s">
        <v>804</v>
      </c>
      <c r="V4346">
        <v>11.9</v>
      </c>
      <c r="W4346" t="s">
        <v>805</v>
      </c>
      <c r="AA4346" t="s">
        <v>804</v>
      </c>
      <c r="AG4346" t="s">
        <v>806</v>
      </c>
      <c r="AK4346" t="s">
        <v>807</v>
      </c>
      <c r="AL4346" t="s">
        <v>808</v>
      </c>
      <c r="AM4346" t="s">
        <v>809</v>
      </c>
    </row>
    <row r="4347" spans="1:39" x14ac:dyDescent="0.2">
      <c r="A4347" t="s">
        <v>46</v>
      </c>
      <c r="B4347" t="s">
        <v>65</v>
      </c>
      <c r="C4347" t="s">
        <v>245</v>
      </c>
      <c r="D4347" t="s">
        <v>1368</v>
      </c>
      <c r="E4347" t="s">
        <v>96</v>
      </c>
      <c r="F4347" t="s">
        <v>1183</v>
      </c>
      <c r="G4347">
        <v>27</v>
      </c>
      <c r="H4347" t="s">
        <v>5092</v>
      </c>
      <c r="I4347" t="s">
        <v>5093</v>
      </c>
      <c r="K4347" t="s">
        <v>800</v>
      </c>
      <c r="N4347">
        <v>4.2607036288999998E-2</v>
      </c>
      <c r="O4347" t="s">
        <v>801</v>
      </c>
      <c r="P4347" s="79" t="s">
        <v>802</v>
      </c>
      <c r="Q4347">
        <v>0.102847951203812</v>
      </c>
      <c r="R4347" t="s">
        <v>803</v>
      </c>
      <c r="T4347">
        <v>16.5</v>
      </c>
      <c r="U4347" t="s">
        <v>804</v>
      </c>
      <c r="V4347">
        <v>12.6</v>
      </c>
      <c r="W4347" t="s">
        <v>805</v>
      </c>
      <c r="AA4347" t="s">
        <v>804</v>
      </c>
      <c r="AG4347" t="s">
        <v>806</v>
      </c>
      <c r="AK4347" t="s">
        <v>807</v>
      </c>
      <c r="AL4347" t="s">
        <v>808</v>
      </c>
      <c r="AM4347" t="s">
        <v>809</v>
      </c>
    </row>
    <row r="4348" spans="1:39" x14ac:dyDescent="0.2">
      <c r="A4348" t="s">
        <v>46</v>
      </c>
      <c r="B4348" t="s">
        <v>65</v>
      </c>
      <c r="C4348" t="s">
        <v>245</v>
      </c>
      <c r="D4348" t="s">
        <v>1368</v>
      </c>
      <c r="E4348" t="s">
        <v>96</v>
      </c>
      <c r="F4348" t="s">
        <v>1183</v>
      </c>
      <c r="G4348">
        <v>28</v>
      </c>
      <c r="H4348" t="s">
        <v>5093</v>
      </c>
      <c r="I4348" t="s">
        <v>5094</v>
      </c>
      <c r="K4348" t="s">
        <v>800</v>
      </c>
      <c r="N4348">
        <v>5.5832508806666702E-2</v>
      </c>
      <c r="O4348" t="s">
        <v>801</v>
      </c>
      <c r="P4348" s="79" t="s">
        <v>802</v>
      </c>
      <c r="Q4348">
        <v>8.5282863627883398E-2</v>
      </c>
      <c r="R4348" t="s">
        <v>803</v>
      </c>
      <c r="T4348">
        <v>18.100000000000001</v>
      </c>
      <c r="U4348" t="s">
        <v>804</v>
      </c>
      <c r="V4348">
        <v>13.6</v>
      </c>
      <c r="W4348" t="s">
        <v>805</v>
      </c>
      <c r="AA4348" t="s">
        <v>804</v>
      </c>
      <c r="AG4348" t="s">
        <v>806</v>
      </c>
      <c r="AK4348" t="s">
        <v>807</v>
      </c>
      <c r="AL4348" t="s">
        <v>808</v>
      </c>
      <c r="AM4348" t="s">
        <v>809</v>
      </c>
    </row>
    <row r="4349" spans="1:39" x14ac:dyDescent="0.2">
      <c r="A4349" t="s">
        <v>46</v>
      </c>
      <c r="B4349" t="s">
        <v>65</v>
      </c>
      <c r="C4349" t="s">
        <v>245</v>
      </c>
      <c r="D4349" t="s">
        <v>1368</v>
      </c>
      <c r="E4349" t="s">
        <v>96</v>
      </c>
      <c r="F4349" t="s">
        <v>1183</v>
      </c>
      <c r="G4349">
        <v>29</v>
      </c>
      <c r="H4349" t="s">
        <v>5094</v>
      </c>
      <c r="I4349" t="s">
        <v>5095</v>
      </c>
      <c r="K4349" t="s">
        <v>800</v>
      </c>
      <c r="N4349">
        <v>5.5067946722000001E-2</v>
      </c>
      <c r="O4349" t="s">
        <v>801</v>
      </c>
      <c r="P4349" s="79" t="s">
        <v>802</v>
      </c>
      <c r="Q4349">
        <v>6.0454317193634401E-2</v>
      </c>
      <c r="R4349" t="s">
        <v>803</v>
      </c>
      <c r="T4349">
        <v>19.100000000000001</v>
      </c>
      <c r="U4349" t="s">
        <v>804</v>
      </c>
      <c r="V4349">
        <v>14.9</v>
      </c>
      <c r="W4349" t="s">
        <v>805</v>
      </c>
      <c r="AA4349" t="s">
        <v>804</v>
      </c>
      <c r="AG4349" t="s">
        <v>806</v>
      </c>
      <c r="AK4349" t="s">
        <v>807</v>
      </c>
      <c r="AL4349" t="s">
        <v>808</v>
      </c>
      <c r="AM4349" t="s">
        <v>809</v>
      </c>
    </row>
    <row r="4350" spans="1:39" x14ac:dyDescent="0.2">
      <c r="A4350" t="s">
        <v>46</v>
      </c>
      <c r="B4350" t="s">
        <v>65</v>
      </c>
      <c r="C4350" t="s">
        <v>245</v>
      </c>
      <c r="D4350" t="s">
        <v>1368</v>
      </c>
      <c r="E4350" t="s">
        <v>96</v>
      </c>
      <c r="F4350" t="s">
        <v>1183</v>
      </c>
      <c r="G4350">
        <v>30</v>
      </c>
      <c r="H4350" t="s">
        <v>5095</v>
      </c>
      <c r="I4350" t="s">
        <v>5096</v>
      </c>
      <c r="K4350" t="s">
        <v>800</v>
      </c>
      <c r="N4350">
        <v>3.8386380929666702E-2</v>
      </c>
      <c r="O4350" t="s">
        <v>801</v>
      </c>
      <c r="P4350" s="79" t="s">
        <v>802</v>
      </c>
      <c r="Q4350">
        <v>2.96927355424122E-2</v>
      </c>
      <c r="R4350" t="s">
        <v>803</v>
      </c>
      <c r="T4350">
        <v>17.399999999999999</v>
      </c>
      <c r="U4350" t="s">
        <v>804</v>
      </c>
      <c r="V4350">
        <v>15.3</v>
      </c>
      <c r="W4350" t="s">
        <v>805</v>
      </c>
      <c r="AA4350" t="s">
        <v>804</v>
      </c>
      <c r="AG4350" t="s">
        <v>806</v>
      </c>
      <c r="AK4350" t="s">
        <v>807</v>
      </c>
      <c r="AL4350" t="s">
        <v>808</v>
      </c>
      <c r="AM4350" t="s">
        <v>809</v>
      </c>
    </row>
    <row r="4351" spans="1:39" x14ac:dyDescent="0.2">
      <c r="A4351" t="s">
        <v>46</v>
      </c>
      <c r="B4351" t="s">
        <v>65</v>
      </c>
      <c r="C4351" t="s">
        <v>245</v>
      </c>
      <c r="D4351" t="s">
        <v>1368</v>
      </c>
      <c r="E4351" t="s">
        <v>96</v>
      </c>
      <c r="F4351" t="s">
        <v>1183</v>
      </c>
      <c r="G4351">
        <v>31</v>
      </c>
      <c r="H4351" t="s">
        <v>5096</v>
      </c>
      <c r="I4351" t="s">
        <v>5097</v>
      </c>
      <c r="K4351" t="s">
        <v>800</v>
      </c>
      <c r="N4351">
        <v>2.7286943274999999E-2</v>
      </c>
      <c r="O4351" t="s">
        <v>801</v>
      </c>
      <c r="P4351" s="79" t="s">
        <v>802</v>
      </c>
      <c r="Q4351">
        <v>-3.4713922068718098E-3</v>
      </c>
      <c r="R4351" t="s">
        <v>803</v>
      </c>
      <c r="T4351">
        <v>12.9</v>
      </c>
      <c r="U4351" t="s">
        <v>804</v>
      </c>
      <c r="V4351">
        <v>15</v>
      </c>
      <c r="W4351" t="s">
        <v>805</v>
      </c>
      <c r="AA4351" t="s">
        <v>804</v>
      </c>
      <c r="AG4351" t="s">
        <v>806</v>
      </c>
      <c r="AK4351" t="s">
        <v>807</v>
      </c>
      <c r="AL4351" t="s">
        <v>808</v>
      </c>
      <c r="AM4351" t="s">
        <v>809</v>
      </c>
    </row>
    <row r="4352" spans="1:39" x14ac:dyDescent="0.2">
      <c r="A4352" t="s">
        <v>46</v>
      </c>
      <c r="B4352" t="s">
        <v>65</v>
      </c>
      <c r="C4352" t="s">
        <v>245</v>
      </c>
      <c r="D4352" t="s">
        <v>1368</v>
      </c>
      <c r="E4352" t="s">
        <v>96</v>
      </c>
      <c r="F4352" t="s">
        <v>1183</v>
      </c>
      <c r="G4352">
        <v>32</v>
      </c>
      <c r="H4352" t="s">
        <v>5097</v>
      </c>
      <c r="I4352" t="s">
        <v>5098</v>
      </c>
      <c r="K4352" t="s">
        <v>800</v>
      </c>
      <c r="N4352">
        <v>1.8644740258666699E-2</v>
      </c>
      <c r="O4352" t="s">
        <v>801</v>
      </c>
      <c r="P4352" s="79" t="s">
        <v>802</v>
      </c>
      <c r="Q4352">
        <v>-5.3591373693922205E-4</v>
      </c>
      <c r="R4352" t="s">
        <v>803</v>
      </c>
      <c r="T4352">
        <v>10.8</v>
      </c>
      <c r="U4352" t="s">
        <v>804</v>
      </c>
      <c r="V4352">
        <v>14.6</v>
      </c>
      <c r="W4352" t="s">
        <v>805</v>
      </c>
      <c r="AA4352" t="s">
        <v>804</v>
      </c>
      <c r="AG4352" t="s">
        <v>806</v>
      </c>
      <c r="AK4352" t="s">
        <v>807</v>
      </c>
      <c r="AL4352" t="s">
        <v>808</v>
      </c>
      <c r="AM4352" t="s">
        <v>809</v>
      </c>
    </row>
    <row r="4353" spans="1:39" x14ac:dyDescent="0.2">
      <c r="A4353" t="s">
        <v>46</v>
      </c>
      <c r="B4353" t="s">
        <v>65</v>
      </c>
      <c r="C4353" t="s">
        <v>245</v>
      </c>
      <c r="D4353" t="s">
        <v>1368</v>
      </c>
      <c r="E4353" t="s">
        <v>96</v>
      </c>
      <c r="F4353" t="s">
        <v>1183</v>
      </c>
      <c r="G4353">
        <v>33</v>
      </c>
      <c r="H4353" t="s">
        <v>5098</v>
      </c>
      <c r="I4353" t="s">
        <v>5099</v>
      </c>
      <c r="K4353" t="s">
        <v>800</v>
      </c>
      <c r="N4353">
        <v>1.6619160906666701E-2</v>
      </c>
      <c r="O4353" t="s">
        <v>801</v>
      </c>
      <c r="P4353" s="79" t="s">
        <v>802</v>
      </c>
      <c r="Q4353">
        <v>5.4644719606048503E-3</v>
      </c>
      <c r="R4353" t="s">
        <v>803</v>
      </c>
      <c r="T4353">
        <v>9.5</v>
      </c>
      <c r="U4353" t="s">
        <v>804</v>
      </c>
      <c r="V4353">
        <v>13.9</v>
      </c>
      <c r="W4353" t="s">
        <v>805</v>
      </c>
      <c r="AA4353" t="s">
        <v>804</v>
      </c>
      <c r="AG4353" t="s">
        <v>806</v>
      </c>
      <c r="AK4353" t="s">
        <v>807</v>
      </c>
      <c r="AL4353" t="s">
        <v>808</v>
      </c>
      <c r="AM4353" t="s">
        <v>809</v>
      </c>
    </row>
    <row r="4354" spans="1:39" x14ac:dyDescent="0.2">
      <c r="A4354" t="s">
        <v>46</v>
      </c>
      <c r="B4354" t="s">
        <v>65</v>
      </c>
      <c r="C4354" t="s">
        <v>245</v>
      </c>
      <c r="D4354" t="s">
        <v>1368</v>
      </c>
      <c r="E4354" t="s">
        <v>96</v>
      </c>
      <c r="F4354" t="s">
        <v>1183</v>
      </c>
      <c r="G4354">
        <v>34</v>
      </c>
      <c r="H4354" t="s">
        <v>5099</v>
      </c>
      <c r="I4354" t="s">
        <v>5100</v>
      </c>
      <c r="K4354" t="s">
        <v>800</v>
      </c>
      <c r="N4354">
        <v>1.5790384855333298E-2</v>
      </c>
      <c r="O4354" t="s">
        <v>801</v>
      </c>
      <c r="P4354" s="79" t="s">
        <v>802</v>
      </c>
      <c r="Q4354">
        <v>5.4456146156334501E-3</v>
      </c>
      <c r="R4354" t="s">
        <v>803</v>
      </c>
      <c r="T4354">
        <v>8.6</v>
      </c>
      <c r="U4354" t="s">
        <v>804</v>
      </c>
      <c r="V4354">
        <v>13.4</v>
      </c>
      <c r="W4354" t="s">
        <v>805</v>
      </c>
      <c r="AA4354" t="s">
        <v>804</v>
      </c>
      <c r="AG4354" t="s">
        <v>806</v>
      </c>
      <c r="AK4354" t="s">
        <v>807</v>
      </c>
      <c r="AL4354" t="s">
        <v>808</v>
      </c>
      <c r="AM4354" t="s">
        <v>809</v>
      </c>
    </row>
    <row r="4355" spans="1:39" x14ac:dyDescent="0.2">
      <c r="A4355" t="s">
        <v>46</v>
      </c>
      <c r="B4355" t="s">
        <v>65</v>
      </c>
      <c r="C4355" t="s">
        <v>245</v>
      </c>
      <c r="D4355" t="s">
        <v>1368</v>
      </c>
      <c r="E4355" t="s">
        <v>96</v>
      </c>
      <c r="F4355" t="s">
        <v>1183</v>
      </c>
      <c r="G4355">
        <v>35</v>
      </c>
      <c r="H4355" t="s">
        <v>5100</v>
      </c>
      <c r="I4355" t="s">
        <v>5101</v>
      </c>
      <c r="K4355" t="s">
        <v>800</v>
      </c>
      <c r="N4355">
        <v>1.90421448696667E-2</v>
      </c>
      <c r="O4355" t="s">
        <v>801</v>
      </c>
      <c r="P4355" s="79" t="s">
        <v>802</v>
      </c>
      <c r="Q4355">
        <v>8.1304563261304405E-2</v>
      </c>
      <c r="R4355" t="s">
        <v>803</v>
      </c>
      <c r="T4355">
        <v>10.3</v>
      </c>
      <c r="U4355" t="s">
        <v>804</v>
      </c>
      <c r="V4355">
        <v>12.9</v>
      </c>
      <c r="W4355" t="s">
        <v>805</v>
      </c>
      <c r="AA4355" t="s">
        <v>804</v>
      </c>
      <c r="AG4355" t="s">
        <v>806</v>
      </c>
      <c r="AK4355" t="s">
        <v>807</v>
      </c>
      <c r="AL4355" t="s">
        <v>808</v>
      </c>
      <c r="AM4355" t="s">
        <v>809</v>
      </c>
    </row>
    <row r="4356" spans="1:39" x14ac:dyDescent="0.2">
      <c r="A4356" t="s">
        <v>46</v>
      </c>
      <c r="B4356" t="s">
        <v>65</v>
      </c>
      <c r="C4356" t="s">
        <v>245</v>
      </c>
      <c r="D4356" t="s">
        <v>1368</v>
      </c>
      <c r="E4356" t="s">
        <v>96</v>
      </c>
      <c r="F4356" t="s">
        <v>1183</v>
      </c>
      <c r="G4356">
        <v>36</v>
      </c>
      <c r="H4356" t="s">
        <v>5101</v>
      </c>
      <c r="I4356" t="s">
        <v>5102</v>
      </c>
      <c r="K4356" t="s">
        <v>800</v>
      </c>
      <c r="N4356">
        <v>3.4105784758666699E-2</v>
      </c>
      <c r="O4356" t="s">
        <v>801</v>
      </c>
      <c r="P4356" s="79" t="s">
        <v>802</v>
      </c>
      <c r="Q4356">
        <v>0.102617524568619</v>
      </c>
      <c r="R4356" t="s">
        <v>803</v>
      </c>
      <c r="T4356">
        <v>15.7</v>
      </c>
      <c r="U4356" t="s">
        <v>804</v>
      </c>
      <c r="V4356">
        <v>13.1</v>
      </c>
      <c r="W4356" t="s">
        <v>805</v>
      </c>
      <c r="AA4356" t="s">
        <v>804</v>
      </c>
      <c r="AG4356" t="s">
        <v>806</v>
      </c>
      <c r="AK4356" t="s">
        <v>807</v>
      </c>
      <c r="AL4356" t="s">
        <v>808</v>
      </c>
      <c r="AM4356" t="s">
        <v>809</v>
      </c>
    </row>
    <row r="4357" spans="1:39" x14ac:dyDescent="0.2">
      <c r="A4357" t="s">
        <v>46</v>
      </c>
      <c r="B4357" t="s">
        <v>65</v>
      </c>
      <c r="C4357" t="s">
        <v>245</v>
      </c>
      <c r="D4357" t="s">
        <v>1368</v>
      </c>
      <c r="E4357" t="s">
        <v>96</v>
      </c>
      <c r="F4357" t="s">
        <v>1183</v>
      </c>
      <c r="G4357">
        <v>37</v>
      </c>
      <c r="H4357" t="s">
        <v>5102</v>
      </c>
      <c r="I4357" t="s">
        <v>5103</v>
      </c>
      <c r="K4357" t="s">
        <v>800</v>
      </c>
      <c r="N4357">
        <v>4.5799645524333299E-2</v>
      </c>
      <c r="O4357" t="s">
        <v>801</v>
      </c>
      <c r="P4357" s="79" t="s">
        <v>802</v>
      </c>
      <c r="Q4357">
        <v>5.6498350245254E-2</v>
      </c>
      <c r="R4357" t="s">
        <v>803</v>
      </c>
      <c r="T4357">
        <v>17.5</v>
      </c>
      <c r="U4357" t="s">
        <v>804</v>
      </c>
      <c r="V4357">
        <v>13.7</v>
      </c>
      <c r="W4357" t="s">
        <v>805</v>
      </c>
      <c r="AA4357" t="s">
        <v>804</v>
      </c>
      <c r="AG4357" t="s">
        <v>806</v>
      </c>
      <c r="AK4357" t="s">
        <v>807</v>
      </c>
      <c r="AL4357" t="s">
        <v>808</v>
      </c>
      <c r="AM4357" t="s">
        <v>809</v>
      </c>
    </row>
    <row r="4358" spans="1:39" x14ac:dyDescent="0.2">
      <c r="A4358" t="s">
        <v>46</v>
      </c>
      <c r="B4358" t="s">
        <v>65</v>
      </c>
      <c r="C4358" t="s">
        <v>245</v>
      </c>
      <c r="D4358" t="s">
        <v>1368</v>
      </c>
      <c r="E4358" t="s">
        <v>96</v>
      </c>
      <c r="F4358" t="s">
        <v>1183</v>
      </c>
      <c r="G4358">
        <v>38</v>
      </c>
      <c r="H4358" t="s">
        <v>5103</v>
      </c>
      <c r="I4358" t="s">
        <v>5104</v>
      </c>
      <c r="K4358" t="s">
        <v>800</v>
      </c>
      <c r="N4358">
        <v>4.6840207016333298E-2</v>
      </c>
      <c r="O4358" t="s">
        <v>801</v>
      </c>
      <c r="P4358" s="79" t="s">
        <v>802</v>
      </c>
      <c r="Q4358">
        <v>3.7096528574373802E-2</v>
      </c>
      <c r="R4358" t="s">
        <v>803</v>
      </c>
      <c r="T4358">
        <v>17.5</v>
      </c>
      <c r="U4358" t="s">
        <v>804</v>
      </c>
      <c r="V4358">
        <v>14.8</v>
      </c>
      <c r="W4358" t="s">
        <v>805</v>
      </c>
      <c r="AA4358" t="s">
        <v>804</v>
      </c>
      <c r="AG4358" t="s">
        <v>806</v>
      </c>
      <c r="AK4358" t="s">
        <v>807</v>
      </c>
      <c r="AL4358" t="s">
        <v>808</v>
      </c>
      <c r="AM4358" t="s">
        <v>809</v>
      </c>
    </row>
    <row r="4359" spans="1:39" x14ac:dyDescent="0.2">
      <c r="A4359" t="s">
        <v>46</v>
      </c>
      <c r="B4359" t="s">
        <v>65</v>
      </c>
      <c r="C4359" t="s">
        <v>245</v>
      </c>
      <c r="D4359" t="s">
        <v>1368</v>
      </c>
      <c r="E4359" t="s">
        <v>96</v>
      </c>
      <c r="F4359" t="s">
        <v>1183</v>
      </c>
      <c r="G4359">
        <v>39</v>
      </c>
      <c r="H4359" t="s">
        <v>5104</v>
      </c>
      <c r="I4359" t="s">
        <v>5105</v>
      </c>
      <c r="K4359" t="s">
        <v>800</v>
      </c>
      <c r="N4359">
        <v>3.9216212814666702E-2</v>
      </c>
      <c r="O4359" t="s">
        <v>801</v>
      </c>
      <c r="P4359" s="79" t="s">
        <v>802</v>
      </c>
      <c r="Q4359">
        <v>2.14253558034623E-2</v>
      </c>
      <c r="R4359" t="s">
        <v>803</v>
      </c>
      <c r="T4359">
        <v>16.7</v>
      </c>
      <c r="U4359" t="s">
        <v>804</v>
      </c>
      <c r="V4359">
        <v>15.2</v>
      </c>
      <c r="W4359" t="s">
        <v>805</v>
      </c>
      <c r="AA4359" t="s">
        <v>804</v>
      </c>
      <c r="AG4359" t="s">
        <v>806</v>
      </c>
      <c r="AK4359" t="s">
        <v>807</v>
      </c>
      <c r="AL4359" t="s">
        <v>808</v>
      </c>
      <c r="AM4359" t="s">
        <v>809</v>
      </c>
    </row>
    <row r="4360" spans="1:39" x14ac:dyDescent="0.2">
      <c r="A4360" t="s">
        <v>46</v>
      </c>
      <c r="B4360" t="s">
        <v>65</v>
      </c>
      <c r="C4360" t="s">
        <v>245</v>
      </c>
      <c r="D4360" t="s">
        <v>1368</v>
      </c>
      <c r="E4360" t="s">
        <v>96</v>
      </c>
      <c r="F4360" t="s">
        <v>1183</v>
      </c>
      <c r="G4360">
        <v>40</v>
      </c>
      <c r="H4360" t="s">
        <v>5105</v>
      </c>
      <c r="I4360" t="s">
        <v>5106</v>
      </c>
      <c r="K4360" t="s">
        <v>800</v>
      </c>
      <c r="N4360">
        <v>2.6278118819666699E-2</v>
      </c>
      <c r="O4360" t="s">
        <v>801</v>
      </c>
      <c r="P4360" s="79" t="s">
        <v>802</v>
      </c>
      <c r="Q4360">
        <v>1.64257357626387E-3</v>
      </c>
      <c r="R4360" t="s">
        <v>803</v>
      </c>
      <c r="T4360">
        <v>12.7</v>
      </c>
      <c r="U4360" t="s">
        <v>804</v>
      </c>
      <c r="V4360">
        <v>15.1</v>
      </c>
      <c r="W4360" t="s">
        <v>805</v>
      </c>
      <c r="AA4360" t="s">
        <v>804</v>
      </c>
      <c r="AG4360" t="s">
        <v>806</v>
      </c>
      <c r="AK4360" t="s">
        <v>807</v>
      </c>
      <c r="AL4360" t="s">
        <v>808</v>
      </c>
      <c r="AM4360" t="s">
        <v>809</v>
      </c>
    </row>
    <row r="4361" spans="1:39" x14ac:dyDescent="0.2">
      <c r="A4361" t="s">
        <v>46</v>
      </c>
      <c r="B4361" t="s">
        <v>65</v>
      </c>
      <c r="C4361" t="s">
        <v>245</v>
      </c>
      <c r="D4361" t="s">
        <v>1368</v>
      </c>
      <c r="E4361" t="s">
        <v>96</v>
      </c>
      <c r="F4361" t="s">
        <v>1183</v>
      </c>
      <c r="G4361">
        <v>41</v>
      </c>
      <c r="H4361" t="s">
        <v>5106</v>
      </c>
      <c r="I4361" t="s">
        <v>5107</v>
      </c>
      <c r="K4361" t="s">
        <v>800</v>
      </c>
      <c r="N4361">
        <v>1.5974271074333302E-2</v>
      </c>
      <c r="O4361" t="s">
        <v>801</v>
      </c>
      <c r="P4361" s="79" t="s">
        <v>802</v>
      </c>
      <c r="Q4361">
        <v>2.9633460791579501E-3</v>
      </c>
      <c r="R4361" t="s">
        <v>803</v>
      </c>
      <c r="T4361">
        <v>9.9</v>
      </c>
      <c r="U4361" t="s">
        <v>804</v>
      </c>
      <c r="V4361">
        <v>14.6</v>
      </c>
      <c r="W4361" t="s">
        <v>805</v>
      </c>
      <c r="AA4361" t="s">
        <v>804</v>
      </c>
      <c r="AG4361" t="s">
        <v>806</v>
      </c>
      <c r="AK4361" t="s">
        <v>807</v>
      </c>
      <c r="AL4361" t="s">
        <v>808</v>
      </c>
      <c r="AM4361" t="s">
        <v>809</v>
      </c>
    </row>
    <row r="4362" spans="1:39" x14ac:dyDescent="0.2">
      <c r="A4362" t="s">
        <v>46</v>
      </c>
      <c r="B4362" t="s">
        <v>65</v>
      </c>
      <c r="C4362" t="s">
        <v>245</v>
      </c>
      <c r="D4362" t="s">
        <v>1368</v>
      </c>
      <c r="E4362" t="s">
        <v>96</v>
      </c>
      <c r="F4362" t="s">
        <v>1183</v>
      </c>
      <c r="G4362">
        <v>42</v>
      </c>
      <c r="H4362" t="s">
        <v>5107</v>
      </c>
      <c r="I4362" t="s">
        <v>5108</v>
      </c>
      <c r="K4362" t="s">
        <v>800</v>
      </c>
      <c r="N4362">
        <v>1.35988321796667E-2</v>
      </c>
      <c r="O4362" t="s">
        <v>801</v>
      </c>
      <c r="P4362" s="79" t="s">
        <v>802</v>
      </c>
      <c r="Q4362">
        <v>3.6117664418341901E-3</v>
      </c>
      <c r="R4362" t="s">
        <v>803</v>
      </c>
      <c r="T4362">
        <v>7.8</v>
      </c>
      <c r="U4362" t="s">
        <v>804</v>
      </c>
      <c r="V4362">
        <v>13.9</v>
      </c>
      <c r="W4362" t="s">
        <v>805</v>
      </c>
      <c r="AA4362" t="s">
        <v>804</v>
      </c>
      <c r="AG4362" t="s">
        <v>806</v>
      </c>
      <c r="AK4362" t="s">
        <v>807</v>
      </c>
      <c r="AL4362" t="s">
        <v>808</v>
      </c>
      <c r="AM4362" t="s">
        <v>809</v>
      </c>
    </row>
    <row r="4363" spans="1:39" x14ac:dyDescent="0.2">
      <c r="A4363" t="s">
        <v>46</v>
      </c>
      <c r="B4363" t="s">
        <v>65</v>
      </c>
      <c r="C4363" t="s">
        <v>245</v>
      </c>
      <c r="D4363" t="s">
        <v>1368</v>
      </c>
      <c r="E4363" t="s">
        <v>96</v>
      </c>
      <c r="F4363" t="s">
        <v>1183</v>
      </c>
      <c r="G4363">
        <v>43</v>
      </c>
      <c r="H4363" t="s">
        <v>5108</v>
      </c>
      <c r="I4363" t="s">
        <v>5109</v>
      </c>
      <c r="K4363" t="s">
        <v>800</v>
      </c>
      <c r="N4363">
        <v>1.21207734946667E-2</v>
      </c>
      <c r="O4363" t="s">
        <v>801</v>
      </c>
      <c r="P4363" s="79" t="s">
        <v>802</v>
      </c>
      <c r="Q4363">
        <v>5.9199469479360098E-3</v>
      </c>
      <c r="R4363" t="s">
        <v>803</v>
      </c>
      <c r="T4363">
        <v>7.4</v>
      </c>
      <c r="U4363" t="s">
        <v>804</v>
      </c>
      <c r="V4363">
        <v>13.4</v>
      </c>
      <c r="W4363" t="s">
        <v>805</v>
      </c>
      <c r="AA4363" t="s">
        <v>804</v>
      </c>
      <c r="AG4363" t="s">
        <v>806</v>
      </c>
      <c r="AK4363" t="s">
        <v>807</v>
      </c>
      <c r="AL4363" t="s">
        <v>808</v>
      </c>
      <c r="AM4363" t="s">
        <v>809</v>
      </c>
    </row>
    <row r="4364" spans="1:39" x14ac:dyDescent="0.2">
      <c r="A4364" t="s">
        <v>46</v>
      </c>
      <c r="B4364" t="s">
        <v>65</v>
      </c>
      <c r="C4364" t="s">
        <v>245</v>
      </c>
      <c r="D4364" t="s">
        <v>1368</v>
      </c>
      <c r="E4364" t="s">
        <v>96</v>
      </c>
      <c r="F4364" t="s">
        <v>1183</v>
      </c>
      <c r="G4364">
        <v>44</v>
      </c>
      <c r="H4364" t="s">
        <v>5109</v>
      </c>
      <c r="I4364" t="s">
        <v>5110</v>
      </c>
      <c r="K4364" t="s">
        <v>800</v>
      </c>
      <c r="N4364">
        <v>1.3958320747666699E-2</v>
      </c>
      <c r="O4364" t="s">
        <v>801</v>
      </c>
      <c r="P4364" s="79" t="s">
        <v>802</v>
      </c>
      <c r="Q4364">
        <v>3.6483367944280497E-2</v>
      </c>
      <c r="R4364" t="s">
        <v>803</v>
      </c>
      <c r="T4364">
        <v>9.9</v>
      </c>
      <c r="U4364" t="s">
        <v>804</v>
      </c>
      <c r="V4364">
        <v>12.8</v>
      </c>
      <c r="W4364" t="s">
        <v>805</v>
      </c>
      <c r="AA4364" t="s">
        <v>804</v>
      </c>
      <c r="AG4364" t="s">
        <v>806</v>
      </c>
      <c r="AK4364" t="s">
        <v>807</v>
      </c>
      <c r="AL4364" t="s">
        <v>808</v>
      </c>
      <c r="AM4364" t="s">
        <v>809</v>
      </c>
    </row>
    <row r="4365" spans="1:39" x14ac:dyDescent="0.2">
      <c r="A4365" t="s">
        <v>46</v>
      </c>
      <c r="B4365" t="s">
        <v>65</v>
      </c>
      <c r="C4365" t="s">
        <v>245</v>
      </c>
      <c r="D4365" t="s">
        <v>1368</v>
      </c>
      <c r="E4365" t="s">
        <v>96</v>
      </c>
      <c r="F4365" t="s">
        <v>1183</v>
      </c>
      <c r="G4365">
        <v>45</v>
      </c>
      <c r="H4365" t="s">
        <v>5110</v>
      </c>
      <c r="I4365" t="s">
        <v>5111</v>
      </c>
      <c r="K4365" t="s">
        <v>800</v>
      </c>
      <c r="N4365">
        <v>2.28271300436667E-2</v>
      </c>
      <c r="O4365" t="s">
        <v>801</v>
      </c>
      <c r="P4365" s="79" t="s">
        <v>802</v>
      </c>
      <c r="Q4365">
        <v>6.9023396480775406E-2</v>
      </c>
      <c r="R4365" t="s">
        <v>803</v>
      </c>
      <c r="T4365">
        <v>13.9</v>
      </c>
      <c r="U4365" t="s">
        <v>804</v>
      </c>
      <c r="V4365">
        <v>12.6</v>
      </c>
      <c r="W4365" t="s">
        <v>805</v>
      </c>
      <c r="AA4365" t="s">
        <v>804</v>
      </c>
      <c r="AG4365" t="s">
        <v>806</v>
      </c>
      <c r="AK4365" t="s">
        <v>807</v>
      </c>
      <c r="AL4365" t="s">
        <v>808</v>
      </c>
      <c r="AM4365" t="s">
        <v>809</v>
      </c>
    </row>
    <row r="4366" spans="1:39" x14ac:dyDescent="0.2">
      <c r="A4366" t="s">
        <v>46</v>
      </c>
      <c r="B4366" t="s">
        <v>65</v>
      </c>
      <c r="C4366" t="s">
        <v>245</v>
      </c>
      <c r="D4366" t="s">
        <v>1368</v>
      </c>
      <c r="E4366" t="s">
        <v>96</v>
      </c>
      <c r="F4366" t="s">
        <v>1183</v>
      </c>
      <c r="G4366">
        <v>46</v>
      </c>
      <c r="H4366" t="s">
        <v>5111</v>
      </c>
      <c r="I4366" t="s">
        <v>5112</v>
      </c>
      <c r="K4366" t="s">
        <v>800</v>
      </c>
      <c r="N4366">
        <v>3.5521598687999999E-2</v>
      </c>
      <c r="O4366" t="s">
        <v>801</v>
      </c>
      <c r="P4366" s="79" t="s">
        <v>802</v>
      </c>
      <c r="Q4366">
        <v>5.0581609907360797E-2</v>
      </c>
      <c r="R4366" t="s">
        <v>803</v>
      </c>
      <c r="T4366">
        <v>18.2</v>
      </c>
      <c r="U4366" t="s">
        <v>804</v>
      </c>
      <c r="V4366">
        <v>13.1</v>
      </c>
      <c r="W4366" t="s">
        <v>805</v>
      </c>
      <c r="AA4366" t="s">
        <v>804</v>
      </c>
      <c r="AG4366" t="s">
        <v>806</v>
      </c>
      <c r="AK4366" t="s">
        <v>807</v>
      </c>
      <c r="AL4366" t="s">
        <v>808</v>
      </c>
      <c r="AM4366" t="s">
        <v>809</v>
      </c>
    </row>
    <row r="4367" spans="1:39" x14ac:dyDescent="0.2">
      <c r="A4367" t="s">
        <v>46</v>
      </c>
      <c r="B4367" t="s">
        <v>65</v>
      </c>
      <c r="C4367" t="s">
        <v>245</v>
      </c>
      <c r="D4367" t="s">
        <v>1368</v>
      </c>
      <c r="E4367" t="s">
        <v>96</v>
      </c>
      <c r="F4367" t="s">
        <v>1183</v>
      </c>
      <c r="G4367">
        <v>47</v>
      </c>
      <c r="H4367" t="s">
        <v>5112</v>
      </c>
      <c r="I4367" t="s">
        <v>5113</v>
      </c>
      <c r="K4367" t="s">
        <v>800</v>
      </c>
      <c r="N4367">
        <v>4.1711300755E-2</v>
      </c>
      <c r="O4367" t="s">
        <v>801</v>
      </c>
      <c r="P4367" s="79" t="s">
        <v>802</v>
      </c>
      <c r="Q4367">
        <v>3.52647077529211E-2</v>
      </c>
      <c r="R4367" t="s">
        <v>803</v>
      </c>
      <c r="T4367">
        <v>18.600000000000001</v>
      </c>
      <c r="U4367" t="s">
        <v>804</v>
      </c>
      <c r="V4367">
        <v>13.8</v>
      </c>
      <c r="W4367" t="s">
        <v>805</v>
      </c>
      <c r="AA4367" t="s">
        <v>804</v>
      </c>
      <c r="AG4367" t="s">
        <v>806</v>
      </c>
      <c r="AK4367" t="s">
        <v>807</v>
      </c>
      <c r="AL4367" t="s">
        <v>808</v>
      </c>
      <c r="AM4367" t="s">
        <v>809</v>
      </c>
    </row>
    <row r="4368" spans="1:39" x14ac:dyDescent="0.2">
      <c r="A4368" t="s">
        <v>46</v>
      </c>
      <c r="B4368" t="s">
        <v>65</v>
      </c>
      <c r="C4368" t="s">
        <v>245</v>
      </c>
      <c r="D4368" t="s">
        <v>1368</v>
      </c>
      <c r="E4368" t="s">
        <v>96</v>
      </c>
      <c r="F4368" t="s">
        <v>1183</v>
      </c>
      <c r="G4368">
        <v>48</v>
      </c>
      <c r="H4368" t="s">
        <v>5113</v>
      </c>
      <c r="I4368" t="s">
        <v>5114</v>
      </c>
      <c r="K4368" t="s">
        <v>800</v>
      </c>
      <c r="N4368">
        <v>4.2013106505000002E-2</v>
      </c>
      <c r="O4368" t="s">
        <v>801</v>
      </c>
      <c r="P4368" s="79" t="s">
        <v>802</v>
      </c>
      <c r="Q4368">
        <v>2.0578469079893798E-2</v>
      </c>
      <c r="R4368" t="s">
        <v>803</v>
      </c>
      <c r="T4368">
        <v>18.8</v>
      </c>
      <c r="U4368" t="s">
        <v>804</v>
      </c>
      <c r="V4368">
        <v>14.6</v>
      </c>
      <c r="W4368" t="s">
        <v>805</v>
      </c>
      <c r="AA4368" t="s">
        <v>804</v>
      </c>
      <c r="AG4368" t="s">
        <v>806</v>
      </c>
      <c r="AK4368" t="s">
        <v>807</v>
      </c>
      <c r="AL4368" t="s">
        <v>808</v>
      </c>
      <c r="AM4368" t="s">
        <v>809</v>
      </c>
    </row>
    <row r="4369" spans="1:39" x14ac:dyDescent="0.2">
      <c r="A4369" t="s">
        <v>46</v>
      </c>
      <c r="B4369" t="s">
        <v>65</v>
      </c>
      <c r="C4369" t="s">
        <v>245</v>
      </c>
      <c r="D4369" t="s">
        <v>1368</v>
      </c>
      <c r="E4369" t="s">
        <v>96</v>
      </c>
      <c r="F4369" t="s">
        <v>1183</v>
      </c>
      <c r="G4369">
        <v>49</v>
      </c>
      <c r="H4369" t="s">
        <v>5114</v>
      </c>
      <c r="I4369" t="s">
        <v>5115</v>
      </c>
      <c r="K4369" t="s">
        <v>800</v>
      </c>
      <c r="N4369">
        <v>3.059695003E-2</v>
      </c>
      <c r="O4369" t="s">
        <v>801</v>
      </c>
      <c r="P4369" s="79" t="s">
        <v>802</v>
      </c>
      <c r="Q4369">
        <v>1.30802716627076E-2</v>
      </c>
      <c r="R4369" t="s">
        <v>803</v>
      </c>
      <c r="T4369">
        <v>17.100000000000001</v>
      </c>
      <c r="U4369" t="s">
        <v>804</v>
      </c>
      <c r="V4369">
        <v>14.8</v>
      </c>
      <c r="W4369" t="s">
        <v>805</v>
      </c>
      <c r="AA4369" t="s">
        <v>804</v>
      </c>
      <c r="AG4369" t="s">
        <v>806</v>
      </c>
      <c r="AK4369" t="s">
        <v>807</v>
      </c>
      <c r="AL4369" t="s">
        <v>808</v>
      </c>
      <c r="AM4369" t="s">
        <v>809</v>
      </c>
    </row>
    <row r="4370" spans="1:39" x14ac:dyDescent="0.2">
      <c r="A4370" t="s">
        <v>46</v>
      </c>
      <c r="B4370" t="s">
        <v>65</v>
      </c>
      <c r="C4370" t="s">
        <v>245</v>
      </c>
      <c r="D4370" t="s">
        <v>1368</v>
      </c>
      <c r="E4370" t="s">
        <v>96</v>
      </c>
      <c r="F4370" t="s">
        <v>1183</v>
      </c>
      <c r="G4370">
        <v>50</v>
      </c>
      <c r="H4370" t="s">
        <v>5115</v>
      </c>
      <c r="I4370" t="s">
        <v>5116</v>
      </c>
      <c r="K4370" t="s">
        <v>800</v>
      </c>
      <c r="N4370">
        <v>2.1274117283000001E-2</v>
      </c>
      <c r="O4370" t="s">
        <v>801</v>
      </c>
      <c r="P4370" s="79" t="s">
        <v>802</v>
      </c>
      <c r="Q4370">
        <v>-4.2299264255883699E-4</v>
      </c>
      <c r="R4370" t="s">
        <v>803</v>
      </c>
      <c r="T4370">
        <v>12.4</v>
      </c>
      <c r="U4370" t="s">
        <v>804</v>
      </c>
      <c r="V4370">
        <v>14.4</v>
      </c>
      <c r="W4370" t="s">
        <v>805</v>
      </c>
      <c r="AA4370" t="s">
        <v>804</v>
      </c>
      <c r="AG4370" t="s">
        <v>806</v>
      </c>
      <c r="AK4370" t="s">
        <v>807</v>
      </c>
      <c r="AL4370" t="s">
        <v>808</v>
      </c>
      <c r="AM4370" t="s">
        <v>809</v>
      </c>
    </row>
    <row r="4371" spans="1:39" x14ac:dyDescent="0.2">
      <c r="A4371" t="s">
        <v>46</v>
      </c>
      <c r="B4371" t="s">
        <v>65</v>
      </c>
      <c r="C4371" t="s">
        <v>245</v>
      </c>
      <c r="D4371" t="s">
        <v>1368</v>
      </c>
      <c r="E4371" t="s">
        <v>96</v>
      </c>
      <c r="F4371" t="s">
        <v>1183</v>
      </c>
      <c r="G4371">
        <v>51</v>
      </c>
      <c r="H4371" t="s">
        <v>5116</v>
      </c>
      <c r="I4371" t="s">
        <v>5117</v>
      </c>
      <c r="K4371" t="s">
        <v>800</v>
      </c>
      <c r="N4371">
        <v>1.6579605207000001E-2</v>
      </c>
      <c r="O4371" t="s">
        <v>801</v>
      </c>
      <c r="P4371" s="79" t="s">
        <v>802</v>
      </c>
      <c r="Q4371">
        <v>2.3068692554939602E-3</v>
      </c>
      <c r="R4371" t="s">
        <v>803</v>
      </c>
      <c r="T4371">
        <v>10.5</v>
      </c>
      <c r="U4371" t="s">
        <v>804</v>
      </c>
      <c r="V4371">
        <v>13.8</v>
      </c>
      <c r="W4371" t="s">
        <v>805</v>
      </c>
      <c r="AA4371" t="s">
        <v>804</v>
      </c>
      <c r="AG4371" t="s">
        <v>806</v>
      </c>
      <c r="AK4371" t="s">
        <v>807</v>
      </c>
      <c r="AL4371" t="s">
        <v>808</v>
      </c>
      <c r="AM4371" t="s">
        <v>809</v>
      </c>
    </row>
    <row r="4372" spans="1:39" x14ac:dyDescent="0.2">
      <c r="A4372" t="s">
        <v>46</v>
      </c>
      <c r="B4372" t="s">
        <v>65</v>
      </c>
      <c r="C4372" t="s">
        <v>245</v>
      </c>
      <c r="D4372" t="s">
        <v>1368</v>
      </c>
      <c r="E4372" t="s">
        <v>96</v>
      </c>
      <c r="F4372" t="s">
        <v>1183</v>
      </c>
      <c r="G4372">
        <v>52</v>
      </c>
      <c r="H4372" t="s">
        <v>5117</v>
      </c>
      <c r="I4372" t="s">
        <v>5118</v>
      </c>
      <c r="K4372" t="s">
        <v>800</v>
      </c>
      <c r="N4372">
        <v>1.50014170956667E-2</v>
      </c>
      <c r="O4372" t="s">
        <v>801</v>
      </c>
      <c r="P4372" s="79" t="s">
        <v>802</v>
      </c>
      <c r="Q4372">
        <v>2.0853094726517802E-3</v>
      </c>
      <c r="R4372" t="s">
        <v>803</v>
      </c>
      <c r="T4372">
        <v>9.6999999999999993</v>
      </c>
      <c r="U4372" t="s">
        <v>804</v>
      </c>
      <c r="V4372">
        <v>13.4</v>
      </c>
      <c r="W4372" t="s">
        <v>805</v>
      </c>
      <c r="AA4372" t="s">
        <v>804</v>
      </c>
      <c r="AG4372" t="s">
        <v>806</v>
      </c>
      <c r="AK4372" t="s">
        <v>807</v>
      </c>
      <c r="AL4372" t="s">
        <v>808</v>
      </c>
      <c r="AM4372" t="s">
        <v>809</v>
      </c>
    </row>
    <row r="4373" spans="1:39" x14ac:dyDescent="0.2">
      <c r="A4373" t="s">
        <v>46</v>
      </c>
      <c r="B4373" t="s">
        <v>65</v>
      </c>
      <c r="C4373" t="s">
        <v>245</v>
      </c>
      <c r="D4373" t="s">
        <v>1368</v>
      </c>
      <c r="E4373" t="s">
        <v>96</v>
      </c>
      <c r="F4373" t="s">
        <v>1183</v>
      </c>
      <c r="G4373">
        <v>53</v>
      </c>
      <c r="H4373" t="s">
        <v>5118</v>
      </c>
      <c r="I4373" t="s">
        <v>5119</v>
      </c>
      <c r="K4373" t="s">
        <v>800</v>
      </c>
      <c r="N4373">
        <v>1.46149526156667E-2</v>
      </c>
      <c r="O4373" t="s">
        <v>801</v>
      </c>
      <c r="P4373" s="79" t="s">
        <v>802</v>
      </c>
      <c r="Q4373">
        <v>7.44934979033065E-3</v>
      </c>
      <c r="R4373" t="s">
        <v>803</v>
      </c>
      <c r="T4373">
        <v>9.9</v>
      </c>
      <c r="U4373" t="s">
        <v>804</v>
      </c>
      <c r="V4373">
        <v>12.9</v>
      </c>
      <c r="W4373" t="s">
        <v>805</v>
      </c>
      <c r="AA4373" t="s">
        <v>804</v>
      </c>
      <c r="AG4373" t="s">
        <v>806</v>
      </c>
      <c r="AK4373" t="s">
        <v>807</v>
      </c>
      <c r="AL4373" t="s">
        <v>808</v>
      </c>
      <c r="AM4373" t="s">
        <v>809</v>
      </c>
    </row>
    <row r="4374" spans="1:39" x14ac:dyDescent="0.2">
      <c r="A4374" t="s">
        <v>46</v>
      </c>
      <c r="B4374" t="s">
        <v>65</v>
      </c>
      <c r="C4374" t="s">
        <v>245</v>
      </c>
      <c r="D4374" t="s">
        <v>1368</v>
      </c>
      <c r="E4374" t="s">
        <v>96</v>
      </c>
      <c r="F4374" t="s">
        <v>1183</v>
      </c>
      <c r="G4374">
        <v>54</v>
      </c>
      <c r="H4374" t="s">
        <v>5119</v>
      </c>
      <c r="I4374" t="s">
        <v>5120</v>
      </c>
      <c r="K4374" t="s">
        <v>800</v>
      </c>
      <c r="N4374">
        <v>2.0629883497333301E-2</v>
      </c>
      <c r="O4374" t="s">
        <v>801</v>
      </c>
      <c r="P4374" s="79" t="s">
        <v>802</v>
      </c>
      <c r="Q4374">
        <v>5.9562682246516903E-2</v>
      </c>
      <c r="R4374" t="s">
        <v>803</v>
      </c>
      <c r="T4374">
        <v>13.8</v>
      </c>
      <c r="U4374" t="s">
        <v>804</v>
      </c>
      <c r="V4374">
        <v>12.7</v>
      </c>
      <c r="W4374" t="s">
        <v>805</v>
      </c>
      <c r="AA4374" t="s">
        <v>804</v>
      </c>
      <c r="AG4374" t="s">
        <v>806</v>
      </c>
      <c r="AK4374" t="s">
        <v>807</v>
      </c>
      <c r="AL4374" t="s">
        <v>808</v>
      </c>
      <c r="AM4374" t="s">
        <v>809</v>
      </c>
    </row>
    <row r="4375" spans="1:39" x14ac:dyDescent="0.2">
      <c r="A4375" t="s">
        <v>46</v>
      </c>
      <c r="B4375" t="s">
        <v>65</v>
      </c>
      <c r="C4375" t="s">
        <v>245</v>
      </c>
      <c r="D4375" t="s">
        <v>1368</v>
      </c>
      <c r="E4375" t="s">
        <v>96</v>
      </c>
      <c r="F4375" t="s">
        <v>1183</v>
      </c>
      <c r="G4375">
        <v>55</v>
      </c>
      <c r="H4375" t="s">
        <v>5120</v>
      </c>
      <c r="I4375" t="s">
        <v>5121</v>
      </c>
      <c r="K4375" t="s">
        <v>800</v>
      </c>
      <c r="N4375">
        <v>3.4413655395333302E-2</v>
      </c>
      <c r="O4375" t="s">
        <v>801</v>
      </c>
      <c r="P4375" s="79" t="s">
        <v>802</v>
      </c>
      <c r="Q4375">
        <v>5.2045820711157403E-2</v>
      </c>
      <c r="R4375" t="s">
        <v>803</v>
      </c>
      <c r="T4375">
        <v>19.5</v>
      </c>
      <c r="U4375" t="s">
        <v>804</v>
      </c>
      <c r="V4375">
        <v>13</v>
      </c>
      <c r="W4375" t="s">
        <v>805</v>
      </c>
      <c r="AA4375" t="s">
        <v>804</v>
      </c>
      <c r="AG4375" t="s">
        <v>806</v>
      </c>
      <c r="AK4375" t="s">
        <v>807</v>
      </c>
      <c r="AL4375" t="s">
        <v>808</v>
      </c>
      <c r="AM4375" t="s">
        <v>809</v>
      </c>
    </row>
    <row r="4376" spans="1:39" x14ac:dyDescent="0.2">
      <c r="A4376" t="s">
        <v>46</v>
      </c>
      <c r="B4376" t="s">
        <v>65</v>
      </c>
      <c r="C4376" t="s">
        <v>245</v>
      </c>
      <c r="D4376" t="s">
        <v>1368</v>
      </c>
      <c r="E4376" t="s">
        <v>96</v>
      </c>
      <c r="F4376" t="s">
        <v>1183</v>
      </c>
      <c r="G4376">
        <v>56</v>
      </c>
      <c r="H4376" t="s">
        <v>5121</v>
      </c>
      <c r="I4376" t="s">
        <v>5122</v>
      </c>
      <c r="K4376" t="s">
        <v>800</v>
      </c>
      <c r="N4376">
        <v>4.0989119724000003E-2</v>
      </c>
      <c r="O4376" t="s">
        <v>801</v>
      </c>
      <c r="P4376" s="79" t="s">
        <v>802</v>
      </c>
      <c r="Q4376">
        <v>3.3427505257628297E-2</v>
      </c>
      <c r="R4376" t="s">
        <v>803</v>
      </c>
      <c r="T4376">
        <v>20.3</v>
      </c>
      <c r="U4376" t="s">
        <v>804</v>
      </c>
      <c r="V4376">
        <v>13.6</v>
      </c>
      <c r="W4376" t="s">
        <v>805</v>
      </c>
      <c r="AA4376" t="s">
        <v>804</v>
      </c>
      <c r="AG4376" t="s">
        <v>806</v>
      </c>
      <c r="AK4376" t="s">
        <v>807</v>
      </c>
      <c r="AL4376" t="s">
        <v>808</v>
      </c>
      <c r="AM4376" t="s">
        <v>809</v>
      </c>
    </row>
    <row r="4377" spans="1:39" x14ac:dyDescent="0.2">
      <c r="A4377" t="s">
        <v>46</v>
      </c>
      <c r="B4377" t="s">
        <v>65</v>
      </c>
      <c r="C4377" t="s">
        <v>245</v>
      </c>
      <c r="D4377" t="s">
        <v>1368</v>
      </c>
      <c r="E4377" t="s">
        <v>96</v>
      </c>
      <c r="F4377" t="s">
        <v>1183</v>
      </c>
      <c r="G4377">
        <v>57</v>
      </c>
      <c r="H4377" t="s">
        <v>5122</v>
      </c>
      <c r="I4377" t="s">
        <v>5123</v>
      </c>
      <c r="K4377" t="s">
        <v>800</v>
      </c>
      <c r="N4377">
        <v>4.6140094579E-2</v>
      </c>
      <c r="O4377" t="s">
        <v>801</v>
      </c>
      <c r="P4377" s="79" t="s">
        <v>802</v>
      </c>
      <c r="Q4377">
        <v>1.9601348490166402E-2</v>
      </c>
      <c r="R4377" t="s">
        <v>803</v>
      </c>
      <c r="T4377">
        <v>20.6</v>
      </c>
      <c r="U4377" t="s">
        <v>804</v>
      </c>
      <c r="V4377">
        <v>14.6</v>
      </c>
      <c r="W4377" t="s">
        <v>805</v>
      </c>
      <c r="AA4377" t="s">
        <v>804</v>
      </c>
      <c r="AG4377" t="s">
        <v>806</v>
      </c>
      <c r="AK4377" t="s">
        <v>807</v>
      </c>
      <c r="AL4377" t="s">
        <v>808</v>
      </c>
      <c r="AM4377" t="s">
        <v>809</v>
      </c>
    </row>
    <row r="4378" spans="1:39" x14ac:dyDescent="0.2">
      <c r="A4378" t="s">
        <v>46</v>
      </c>
      <c r="B4378" t="s">
        <v>65</v>
      </c>
      <c r="C4378" t="s">
        <v>245</v>
      </c>
      <c r="D4378" t="s">
        <v>1368</v>
      </c>
      <c r="E4378" t="s">
        <v>96</v>
      </c>
      <c r="F4378" t="s">
        <v>1183</v>
      </c>
      <c r="G4378">
        <v>58</v>
      </c>
      <c r="H4378" t="s">
        <v>5123</v>
      </c>
      <c r="I4378" t="s">
        <v>5124</v>
      </c>
      <c r="K4378" t="s">
        <v>800</v>
      </c>
      <c r="N4378">
        <v>4.0177576903000001E-2</v>
      </c>
      <c r="O4378" t="s">
        <v>801</v>
      </c>
      <c r="P4378" s="79" t="s">
        <v>802</v>
      </c>
      <c r="Q4378">
        <v>7.9398109102667893E-3</v>
      </c>
      <c r="R4378" t="s">
        <v>803</v>
      </c>
      <c r="T4378">
        <v>19.600000000000001</v>
      </c>
      <c r="U4378" t="s">
        <v>804</v>
      </c>
      <c r="V4378">
        <v>15</v>
      </c>
      <c r="W4378" t="s">
        <v>805</v>
      </c>
      <c r="AA4378" t="s">
        <v>804</v>
      </c>
      <c r="AG4378" t="s">
        <v>806</v>
      </c>
      <c r="AK4378" t="s">
        <v>807</v>
      </c>
      <c r="AL4378" t="s">
        <v>808</v>
      </c>
      <c r="AM4378" t="s">
        <v>809</v>
      </c>
    </row>
    <row r="4379" spans="1:39" x14ac:dyDescent="0.2">
      <c r="A4379" t="s">
        <v>46</v>
      </c>
      <c r="B4379" t="s">
        <v>65</v>
      </c>
      <c r="C4379" t="s">
        <v>245</v>
      </c>
      <c r="D4379" t="s">
        <v>1368</v>
      </c>
      <c r="E4379" t="s">
        <v>96</v>
      </c>
      <c r="F4379" t="s">
        <v>1183</v>
      </c>
      <c r="G4379">
        <v>59</v>
      </c>
      <c r="H4379" t="s">
        <v>5124</v>
      </c>
      <c r="I4379" t="s">
        <v>5125</v>
      </c>
      <c r="K4379" t="s">
        <v>800</v>
      </c>
      <c r="N4379">
        <v>2.8015466995666701E-2</v>
      </c>
      <c r="O4379" t="s">
        <v>801</v>
      </c>
      <c r="P4379" s="79" t="s">
        <v>802</v>
      </c>
      <c r="Q4379">
        <v>-1.5136448486953601E-3</v>
      </c>
      <c r="R4379" t="s">
        <v>803</v>
      </c>
      <c r="T4379">
        <v>15.8</v>
      </c>
      <c r="U4379" t="s">
        <v>804</v>
      </c>
      <c r="V4379">
        <v>14.9</v>
      </c>
      <c r="W4379" t="s">
        <v>805</v>
      </c>
      <c r="AA4379" t="s">
        <v>804</v>
      </c>
      <c r="AG4379" t="s">
        <v>806</v>
      </c>
      <c r="AK4379" t="s">
        <v>807</v>
      </c>
      <c r="AL4379" t="s">
        <v>808</v>
      </c>
      <c r="AM4379" t="s">
        <v>809</v>
      </c>
    </row>
    <row r="4380" spans="1:39" x14ac:dyDescent="0.2">
      <c r="A4380" t="s">
        <v>46</v>
      </c>
      <c r="B4380" t="s">
        <v>65</v>
      </c>
      <c r="C4380" t="s">
        <v>245</v>
      </c>
      <c r="D4380" t="s">
        <v>1368</v>
      </c>
      <c r="E4380" t="s">
        <v>96</v>
      </c>
      <c r="F4380" t="s">
        <v>1183</v>
      </c>
      <c r="G4380">
        <v>60</v>
      </c>
      <c r="H4380" t="s">
        <v>5125</v>
      </c>
      <c r="I4380" t="s">
        <v>5126</v>
      </c>
      <c r="K4380" t="s">
        <v>800</v>
      </c>
      <c r="N4380">
        <v>1.9432113134333299E-2</v>
      </c>
      <c r="O4380" t="s">
        <v>801</v>
      </c>
      <c r="P4380" s="79" t="s">
        <v>802</v>
      </c>
      <c r="Q4380">
        <v>-6.3579170639172303E-4</v>
      </c>
      <c r="R4380" t="s">
        <v>803</v>
      </c>
      <c r="T4380">
        <v>13.1</v>
      </c>
      <c r="U4380" t="s">
        <v>804</v>
      </c>
      <c r="V4380">
        <v>14.5</v>
      </c>
      <c r="W4380" t="s">
        <v>805</v>
      </c>
      <c r="AA4380" t="s">
        <v>804</v>
      </c>
      <c r="AG4380" t="s">
        <v>806</v>
      </c>
      <c r="AK4380" t="s">
        <v>807</v>
      </c>
      <c r="AL4380" t="s">
        <v>808</v>
      </c>
      <c r="AM4380" t="s">
        <v>809</v>
      </c>
    </row>
    <row r="4381" spans="1:39" x14ac:dyDescent="0.2">
      <c r="A4381" t="s">
        <v>46</v>
      </c>
      <c r="B4381" t="s">
        <v>65</v>
      </c>
      <c r="C4381" t="s">
        <v>245</v>
      </c>
      <c r="D4381" t="s">
        <v>1368</v>
      </c>
      <c r="E4381" t="s">
        <v>96</v>
      </c>
      <c r="F4381" t="s">
        <v>1183</v>
      </c>
      <c r="G4381">
        <v>61</v>
      </c>
      <c r="H4381" t="s">
        <v>5126</v>
      </c>
      <c r="I4381" t="s">
        <v>5127</v>
      </c>
      <c r="K4381" t="s">
        <v>800</v>
      </c>
      <c r="N4381">
        <v>1.6460557059333299E-2</v>
      </c>
      <c r="O4381" t="s">
        <v>801</v>
      </c>
      <c r="P4381" s="79" t="s">
        <v>802</v>
      </c>
      <c r="Q4381">
        <v>6.2989002057309599E-4</v>
      </c>
      <c r="R4381" t="s">
        <v>803</v>
      </c>
      <c r="T4381">
        <v>11</v>
      </c>
      <c r="U4381" t="s">
        <v>804</v>
      </c>
      <c r="V4381">
        <v>13.9</v>
      </c>
      <c r="W4381" t="s">
        <v>805</v>
      </c>
      <c r="AA4381" t="s">
        <v>804</v>
      </c>
      <c r="AG4381" t="s">
        <v>806</v>
      </c>
      <c r="AK4381" t="s">
        <v>807</v>
      </c>
      <c r="AL4381" t="s">
        <v>808</v>
      </c>
      <c r="AM4381" t="s">
        <v>809</v>
      </c>
    </row>
    <row r="4382" spans="1:39" x14ac:dyDescent="0.2">
      <c r="A4382" t="s">
        <v>46</v>
      </c>
      <c r="B4382" t="s">
        <v>65</v>
      </c>
      <c r="C4382" t="s">
        <v>245</v>
      </c>
      <c r="D4382" t="s">
        <v>1368</v>
      </c>
      <c r="E4382" t="s">
        <v>96</v>
      </c>
      <c r="F4382" t="s">
        <v>1183</v>
      </c>
      <c r="G4382">
        <v>62</v>
      </c>
      <c r="H4382" t="s">
        <v>5127</v>
      </c>
      <c r="I4382" t="s">
        <v>570</v>
      </c>
      <c r="K4382" t="s">
        <v>800</v>
      </c>
      <c r="N4382">
        <v>1.530761374E-2</v>
      </c>
      <c r="O4382" t="s">
        <v>801</v>
      </c>
      <c r="P4382" s="79" t="s">
        <v>802</v>
      </c>
      <c r="Q4382">
        <v>-5.3481975326808101E-4</v>
      </c>
      <c r="R4382" t="s">
        <v>803</v>
      </c>
      <c r="T4382">
        <v>9.3000000000000007</v>
      </c>
      <c r="U4382" t="s">
        <v>804</v>
      </c>
      <c r="V4382">
        <v>13.6</v>
      </c>
      <c r="W4382" t="s">
        <v>805</v>
      </c>
      <c r="AA4382" t="s">
        <v>804</v>
      </c>
      <c r="AG4382" t="s">
        <v>806</v>
      </c>
      <c r="AK4382" t="s">
        <v>807</v>
      </c>
      <c r="AL4382" t="s">
        <v>808</v>
      </c>
      <c r="AM4382" t="s">
        <v>809</v>
      </c>
    </row>
    <row r="4383" spans="1:39" x14ac:dyDescent="0.2">
      <c r="A4383" t="s">
        <v>46</v>
      </c>
      <c r="B4383" t="s">
        <v>65</v>
      </c>
      <c r="C4383" t="s">
        <v>245</v>
      </c>
      <c r="D4383" t="s">
        <v>804</v>
      </c>
      <c r="E4383" t="s">
        <v>96</v>
      </c>
      <c r="F4383" t="s">
        <v>798</v>
      </c>
      <c r="G4383">
        <v>1</v>
      </c>
      <c r="H4383" t="s">
        <v>541</v>
      </c>
      <c r="I4383" t="s">
        <v>5128</v>
      </c>
      <c r="K4383" t="s">
        <v>800</v>
      </c>
      <c r="N4383">
        <v>6.7297487018666696E-2</v>
      </c>
      <c r="O4383" t="s">
        <v>801</v>
      </c>
      <c r="P4383" s="79" t="s">
        <v>802</v>
      </c>
      <c r="Q4383">
        <v>1.25613398160677</v>
      </c>
      <c r="R4383" t="s">
        <v>803</v>
      </c>
      <c r="T4383">
        <v>14.7</v>
      </c>
      <c r="U4383" t="s">
        <v>804</v>
      </c>
      <c r="V4383">
        <v>12.4</v>
      </c>
      <c r="W4383" t="s">
        <v>805</v>
      </c>
      <c r="AA4383" t="s">
        <v>804</v>
      </c>
      <c r="AG4383" t="s">
        <v>806</v>
      </c>
      <c r="AK4383" t="s">
        <v>807</v>
      </c>
      <c r="AL4383" t="s">
        <v>808</v>
      </c>
      <c r="AM4383" t="s">
        <v>809</v>
      </c>
    </row>
    <row r="4384" spans="1:39" x14ac:dyDescent="0.2">
      <c r="A4384" t="s">
        <v>46</v>
      </c>
      <c r="B4384" t="s">
        <v>65</v>
      </c>
      <c r="C4384" t="s">
        <v>245</v>
      </c>
      <c r="D4384" t="s">
        <v>804</v>
      </c>
      <c r="E4384" t="s">
        <v>96</v>
      </c>
      <c r="F4384" t="s">
        <v>798</v>
      </c>
      <c r="G4384">
        <v>2</v>
      </c>
      <c r="H4384" t="s">
        <v>5128</v>
      </c>
      <c r="I4384" t="s">
        <v>5129</v>
      </c>
      <c r="K4384" t="s">
        <v>800</v>
      </c>
      <c r="N4384">
        <v>3.8908603027333302E-2</v>
      </c>
      <c r="O4384" t="s">
        <v>801</v>
      </c>
      <c r="P4384" s="79" t="s">
        <v>802</v>
      </c>
      <c r="Q4384">
        <v>0.60378293526589999</v>
      </c>
      <c r="R4384" t="s">
        <v>803</v>
      </c>
      <c r="T4384">
        <v>12.3</v>
      </c>
      <c r="U4384" t="s">
        <v>804</v>
      </c>
      <c r="V4384">
        <v>12.6</v>
      </c>
      <c r="W4384" t="s">
        <v>805</v>
      </c>
      <c r="AA4384" t="s">
        <v>804</v>
      </c>
      <c r="AG4384" t="s">
        <v>806</v>
      </c>
      <c r="AK4384" t="s">
        <v>807</v>
      </c>
      <c r="AL4384" t="s">
        <v>808</v>
      </c>
      <c r="AM4384" t="s">
        <v>809</v>
      </c>
    </row>
    <row r="4385" spans="1:39" x14ac:dyDescent="0.2">
      <c r="A4385" t="s">
        <v>46</v>
      </c>
      <c r="B4385" t="s">
        <v>65</v>
      </c>
      <c r="C4385" t="s">
        <v>245</v>
      </c>
      <c r="D4385" t="s">
        <v>804</v>
      </c>
      <c r="E4385" t="s">
        <v>96</v>
      </c>
      <c r="F4385" t="s">
        <v>798</v>
      </c>
      <c r="G4385">
        <v>3</v>
      </c>
      <c r="H4385" t="s">
        <v>5129</v>
      </c>
      <c r="I4385" t="s">
        <v>5130</v>
      </c>
      <c r="K4385" t="s">
        <v>800</v>
      </c>
      <c r="N4385">
        <v>3.0535682436666701E-2</v>
      </c>
      <c r="O4385" t="s">
        <v>801</v>
      </c>
      <c r="P4385" s="79" t="s">
        <v>802</v>
      </c>
      <c r="Q4385">
        <v>0.339248469667912</v>
      </c>
      <c r="R4385" t="s">
        <v>803</v>
      </c>
      <c r="T4385">
        <v>9.4</v>
      </c>
      <c r="U4385" t="s">
        <v>804</v>
      </c>
      <c r="V4385">
        <v>12.7</v>
      </c>
      <c r="W4385" t="s">
        <v>805</v>
      </c>
      <c r="AA4385" t="s">
        <v>804</v>
      </c>
      <c r="AG4385" t="s">
        <v>806</v>
      </c>
      <c r="AK4385" t="s">
        <v>807</v>
      </c>
      <c r="AL4385" t="s">
        <v>808</v>
      </c>
      <c r="AM4385" t="s">
        <v>809</v>
      </c>
    </row>
    <row r="4386" spans="1:39" x14ac:dyDescent="0.2">
      <c r="A4386" t="s">
        <v>46</v>
      </c>
      <c r="B4386" t="s">
        <v>65</v>
      </c>
      <c r="C4386" t="s">
        <v>245</v>
      </c>
      <c r="D4386" t="s">
        <v>804</v>
      </c>
      <c r="E4386" t="s">
        <v>96</v>
      </c>
      <c r="F4386" t="s">
        <v>798</v>
      </c>
      <c r="G4386">
        <v>4</v>
      </c>
      <c r="H4386" t="s">
        <v>5130</v>
      </c>
      <c r="I4386" t="s">
        <v>5131</v>
      </c>
      <c r="K4386" t="s">
        <v>800</v>
      </c>
      <c r="N4386">
        <v>2.8183476293000002E-2</v>
      </c>
      <c r="O4386" t="s">
        <v>801</v>
      </c>
      <c r="P4386" s="79" t="s">
        <v>802</v>
      </c>
      <c r="Q4386">
        <v>0.25568026846856501</v>
      </c>
      <c r="R4386" t="s">
        <v>803</v>
      </c>
      <c r="T4386">
        <v>8.9</v>
      </c>
      <c r="U4386" t="s">
        <v>804</v>
      </c>
      <c r="V4386">
        <v>12.5</v>
      </c>
      <c r="W4386" t="s">
        <v>805</v>
      </c>
      <c r="AA4386" t="s">
        <v>804</v>
      </c>
      <c r="AG4386" t="s">
        <v>806</v>
      </c>
      <c r="AK4386" t="s">
        <v>807</v>
      </c>
      <c r="AL4386" t="s">
        <v>808</v>
      </c>
      <c r="AM4386" t="s">
        <v>809</v>
      </c>
    </row>
    <row r="4387" spans="1:39" x14ac:dyDescent="0.2">
      <c r="A4387" t="s">
        <v>46</v>
      </c>
      <c r="B4387" t="s">
        <v>65</v>
      </c>
      <c r="C4387" t="s">
        <v>245</v>
      </c>
      <c r="D4387" t="s">
        <v>804</v>
      </c>
      <c r="E4387" t="s">
        <v>96</v>
      </c>
      <c r="F4387" t="s">
        <v>798</v>
      </c>
      <c r="G4387">
        <v>5</v>
      </c>
      <c r="H4387" t="s">
        <v>5131</v>
      </c>
      <c r="I4387" t="s">
        <v>5132</v>
      </c>
      <c r="K4387" t="s">
        <v>800</v>
      </c>
      <c r="N4387">
        <v>2.5215714245E-2</v>
      </c>
      <c r="O4387" t="s">
        <v>801</v>
      </c>
      <c r="P4387" s="79" t="s">
        <v>802</v>
      </c>
      <c r="Q4387">
        <v>0.194893647949408</v>
      </c>
      <c r="R4387" t="s">
        <v>803</v>
      </c>
      <c r="T4387">
        <v>8.1999999999999993</v>
      </c>
      <c r="U4387" t="s">
        <v>804</v>
      </c>
      <c r="V4387">
        <v>12.3</v>
      </c>
      <c r="W4387" t="s">
        <v>805</v>
      </c>
      <c r="AA4387" t="s">
        <v>804</v>
      </c>
      <c r="AG4387" t="s">
        <v>806</v>
      </c>
      <c r="AK4387" t="s">
        <v>807</v>
      </c>
      <c r="AL4387" t="s">
        <v>808</v>
      </c>
      <c r="AM4387" t="s">
        <v>809</v>
      </c>
    </row>
    <row r="4388" spans="1:39" x14ac:dyDescent="0.2">
      <c r="A4388" t="s">
        <v>46</v>
      </c>
      <c r="B4388" t="s">
        <v>65</v>
      </c>
      <c r="C4388" t="s">
        <v>245</v>
      </c>
      <c r="D4388" t="s">
        <v>804</v>
      </c>
      <c r="E4388" t="s">
        <v>96</v>
      </c>
      <c r="F4388" t="s">
        <v>798</v>
      </c>
      <c r="G4388">
        <v>6</v>
      </c>
      <c r="H4388" t="s">
        <v>5132</v>
      </c>
      <c r="I4388" t="s">
        <v>5133</v>
      </c>
      <c r="K4388" t="s">
        <v>800</v>
      </c>
      <c r="N4388">
        <v>2.4887854946666701E-2</v>
      </c>
      <c r="O4388" t="s">
        <v>801</v>
      </c>
      <c r="P4388" s="79" t="s">
        <v>802</v>
      </c>
      <c r="Q4388">
        <v>0.15269825926707101</v>
      </c>
      <c r="R4388" t="s">
        <v>803</v>
      </c>
      <c r="T4388">
        <v>7.7</v>
      </c>
      <c r="U4388" t="s">
        <v>804</v>
      </c>
      <c r="V4388">
        <v>12.1</v>
      </c>
      <c r="W4388" t="s">
        <v>805</v>
      </c>
      <c r="AA4388" t="s">
        <v>804</v>
      </c>
      <c r="AG4388" t="s">
        <v>806</v>
      </c>
      <c r="AK4388" t="s">
        <v>807</v>
      </c>
      <c r="AL4388" t="s">
        <v>808</v>
      </c>
      <c r="AM4388" t="s">
        <v>809</v>
      </c>
    </row>
    <row r="4389" spans="1:39" x14ac:dyDescent="0.2">
      <c r="A4389" t="s">
        <v>46</v>
      </c>
      <c r="B4389" t="s">
        <v>65</v>
      </c>
      <c r="C4389" t="s">
        <v>245</v>
      </c>
      <c r="D4389" t="s">
        <v>804</v>
      </c>
      <c r="E4389" t="s">
        <v>96</v>
      </c>
      <c r="F4389" t="s">
        <v>798</v>
      </c>
      <c r="G4389">
        <v>7</v>
      </c>
      <c r="H4389" t="s">
        <v>5133</v>
      </c>
      <c r="I4389" t="s">
        <v>5134</v>
      </c>
      <c r="K4389" t="s">
        <v>800</v>
      </c>
      <c r="N4389">
        <v>2.9763318057333302E-2</v>
      </c>
      <c r="O4389" t="s">
        <v>801</v>
      </c>
      <c r="P4389" s="79" t="s">
        <v>802</v>
      </c>
      <c r="Q4389">
        <v>0.159730590356396</v>
      </c>
      <c r="R4389" t="s">
        <v>803</v>
      </c>
      <c r="T4389">
        <v>9</v>
      </c>
      <c r="U4389" t="s">
        <v>804</v>
      </c>
      <c r="V4389">
        <v>11.8</v>
      </c>
      <c r="W4389" t="s">
        <v>805</v>
      </c>
      <c r="AA4389" t="s">
        <v>804</v>
      </c>
      <c r="AG4389" t="s">
        <v>806</v>
      </c>
      <c r="AK4389" t="s">
        <v>807</v>
      </c>
      <c r="AL4389" t="s">
        <v>808</v>
      </c>
      <c r="AM4389" t="s">
        <v>809</v>
      </c>
    </row>
    <row r="4390" spans="1:39" x14ac:dyDescent="0.2">
      <c r="A4390" t="s">
        <v>46</v>
      </c>
      <c r="B4390" t="s">
        <v>65</v>
      </c>
      <c r="C4390" t="s">
        <v>245</v>
      </c>
      <c r="D4390" t="s">
        <v>804</v>
      </c>
      <c r="E4390" t="s">
        <v>96</v>
      </c>
      <c r="F4390" t="s">
        <v>798</v>
      </c>
      <c r="G4390">
        <v>8</v>
      </c>
      <c r="H4390" t="s">
        <v>5134</v>
      </c>
      <c r="I4390" t="s">
        <v>5135</v>
      </c>
      <c r="K4390" t="s">
        <v>800</v>
      </c>
      <c r="N4390">
        <v>4.0856585243333299E-2</v>
      </c>
      <c r="O4390" t="s">
        <v>801</v>
      </c>
      <c r="P4390" s="79" t="s">
        <v>802</v>
      </c>
      <c r="Q4390">
        <v>0.22300003648577599</v>
      </c>
      <c r="R4390" t="s">
        <v>803</v>
      </c>
      <c r="T4390">
        <v>10.9</v>
      </c>
      <c r="U4390" t="s">
        <v>804</v>
      </c>
      <c r="V4390">
        <v>11.7</v>
      </c>
      <c r="W4390" t="s">
        <v>805</v>
      </c>
      <c r="AA4390" t="s">
        <v>804</v>
      </c>
      <c r="AG4390" t="s">
        <v>806</v>
      </c>
      <c r="AK4390" t="s">
        <v>807</v>
      </c>
      <c r="AL4390" t="s">
        <v>808</v>
      </c>
      <c r="AM4390" t="s">
        <v>809</v>
      </c>
    </row>
    <row r="4391" spans="1:39" x14ac:dyDescent="0.2">
      <c r="A4391" t="s">
        <v>46</v>
      </c>
      <c r="B4391" t="s">
        <v>65</v>
      </c>
      <c r="C4391" t="s">
        <v>245</v>
      </c>
      <c r="D4391" t="s">
        <v>804</v>
      </c>
      <c r="E4391" t="s">
        <v>96</v>
      </c>
      <c r="F4391" t="s">
        <v>798</v>
      </c>
      <c r="G4391">
        <v>9</v>
      </c>
      <c r="H4391" t="s">
        <v>5135</v>
      </c>
      <c r="I4391" t="s">
        <v>5136</v>
      </c>
      <c r="K4391" t="s">
        <v>800</v>
      </c>
      <c r="N4391">
        <v>4.1683332137333301E-2</v>
      </c>
      <c r="O4391" t="s">
        <v>801</v>
      </c>
      <c r="P4391" s="79" t="s">
        <v>802</v>
      </c>
      <c r="Q4391">
        <v>0.240761872268037</v>
      </c>
      <c r="R4391" t="s">
        <v>803</v>
      </c>
      <c r="T4391">
        <v>14.1</v>
      </c>
      <c r="U4391" t="s">
        <v>804</v>
      </c>
      <c r="V4391">
        <v>12</v>
      </c>
      <c r="W4391" t="s">
        <v>805</v>
      </c>
      <c r="AA4391" t="s">
        <v>804</v>
      </c>
      <c r="AG4391" t="s">
        <v>806</v>
      </c>
      <c r="AK4391" t="s">
        <v>807</v>
      </c>
      <c r="AL4391" t="s">
        <v>808</v>
      </c>
      <c r="AM4391" t="s">
        <v>809</v>
      </c>
    </row>
    <row r="4392" spans="1:39" x14ac:dyDescent="0.2">
      <c r="A4392" t="s">
        <v>46</v>
      </c>
      <c r="B4392" t="s">
        <v>65</v>
      </c>
      <c r="C4392" t="s">
        <v>245</v>
      </c>
      <c r="D4392" t="s">
        <v>804</v>
      </c>
      <c r="E4392" t="s">
        <v>96</v>
      </c>
      <c r="F4392" t="s">
        <v>798</v>
      </c>
      <c r="G4392">
        <v>10</v>
      </c>
      <c r="H4392" t="s">
        <v>5136</v>
      </c>
      <c r="I4392" t="s">
        <v>5137</v>
      </c>
      <c r="K4392" t="s">
        <v>800</v>
      </c>
      <c r="N4392">
        <v>3.5962461922666701E-2</v>
      </c>
      <c r="O4392" t="s">
        <v>801</v>
      </c>
      <c r="P4392" s="79" t="s">
        <v>802</v>
      </c>
      <c r="Q4392">
        <v>0.16000904825089801</v>
      </c>
      <c r="R4392" t="s">
        <v>803</v>
      </c>
      <c r="T4392">
        <v>13.4</v>
      </c>
      <c r="U4392" t="s">
        <v>804</v>
      </c>
      <c r="V4392">
        <v>12.3</v>
      </c>
      <c r="W4392" t="s">
        <v>805</v>
      </c>
      <c r="AA4392" t="s">
        <v>804</v>
      </c>
      <c r="AG4392" t="s">
        <v>806</v>
      </c>
      <c r="AK4392" t="s">
        <v>807</v>
      </c>
      <c r="AL4392" t="s">
        <v>808</v>
      </c>
      <c r="AM4392" t="s">
        <v>809</v>
      </c>
    </row>
    <row r="4393" spans="1:39" x14ac:dyDescent="0.2">
      <c r="A4393" t="s">
        <v>46</v>
      </c>
      <c r="B4393" t="s">
        <v>65</v>
      </c>
      <c r="C4393" t="s">
        <v>245</v>
      </c>
      <c r="D4393" t="s">
        <v>804</v>
      </c>
      <c r="E4393" t="s">
        <v>96</v>
      </c>
      <c r="F4393" t="s">
        <v>798</v>
      </c>
      <c r="G4393">
        <v>11</v>
      </c>
      <c r="H4393" t="s">
        <v>5137</v>
      </c>
      <c r="I4393" t="s">
        <v>5138</v>
      </c>
      <c r="K4393" t="s">
        <v>800</v>
      </c>
      <c r="N4393">
        <v>3.2112377593333297E-2</v>
      </c>
      <c r="O4393" t="s">
        <v>801</v>
      </c>
      <c r="P4393" s="79" t="s">
        <v>802</v>
      </c>
      <c r="Q4393">
        <v>0.12515170605994799</v>
      </c>
      <c r="R4393" t="s">
        <v>803</v>
      </c>
      <c r="T4393">
        <v>13.3</v>
      </c>
      <c r="U4393" t="s">
        <v>804</v>
      </c>
      <c r="V4393">
        <v>12.6</v>
      </c>
      <c r="W4393" t="s">
        <v>805</v>
      </c>
      <c r="AA4393" t="s">
        <v>804</v>
      </c>
      <c r="AG4393" t="s">
        <v>806</v>
      </c>
      <c r="AK4393" t="s">
        <v>807</v>
      </c>
      <c r="AL4393" t="s">
        <v>808</v>
      </c>
      <c r="AM4393" t="s">
        <v>809</v>
      </c>
    </row>
    <row r="4394" spans="1:39" x14ac:dyDescent="0.2">
      <c r="A4394" t="s">
        <v>46</v>
      </c>
      <c r="B4394" t="s">
        <v>65</v>
      </c>
      <c r="C4394" t="s">
        <v>245</v>
      </c>
      <c r="D4394" t="s">
        <v>804</v>
      </c>
      <c r="E4394" t="s">
        <v>96</v>
      </c>
      <c r="F4394" t="s">
        <v>798</v>
      </c>
      <c r="G4394">
        <v>12</v>
      </c>
      <c r="H4394" t="s">
        <v>5138</v>
      </c>
      <c r="I4394" t="s">
        <v>5139</v>
      </c>
      <c r="K4394" t="s">
        <v>800</v>
      </c>
      <c r="N4394">
        <v>2.6324481790333299E-2</v>
      </c>
      <c r="O4394" t="s">
        <v>801</v>
      </c>
      <c r="P4394" s="79" t="s">
        <v>802</v>
      </c>
      <c r="Q4394">
        <v>9.8601790465060304E-2</v>
      </c>
      <c r="R4394" t="s">
        <v>803</v>
      </c>
      <c r="T4394">
        <v>12.6</v>
      </c>
      <c r="U4394" t="s">
        <v>804</v>
      </c>
      <c r="V4394">
        <v>12.7</v>
      </c>
      <c r="W4394" t="s">
        <v>805</v>
      </c>
      <c r="AA4394" t="s">
        <v>804</v>
      </c>
      <c r="AG4394" t="s">
        <v>806</v>
      </c>
      <c r="AK4394" t="s">
        <v>807</v>
      </c>
      <c r="AL4394" t="s">
        <v>808</v>
      </c>
      <c r="AM4394" t="s">
        <v>809</v>
      </c>
    </row>
    <row r="4395" spans="1:39" x14ac:dyDescent="0.2">
      <c r="A4395" t="s">
        <v>46</v>
      </c>
      <c r="B4395" t="s">
        <v>65</v>
      </c>
      <c r="C4395" t="s">
        <v>245</v>
      </c>
      <c r="D4395" t="s">
        <v>804</v>
      </c>
      <c r="E4395" t="s">
        <v>96</v>
      </c>
      <c r="F4395" t="s">
        <v>798</v>
      </c>
      <c r="G4395">
        <v>13</v>
      </c>
      <c r="H4395" t="s">
        <v>5139</v>
      </c>
      <c r="I4395" t="s">
        <v>5140</v>
      </c>
      <c r="K4395" t="s">
        <v>800</v>
      </c>
      <c r="N4395">
        <v>2.3421957068666701E-2</v>
      </c>
      <c r="O4395" t="s">
        <v>801</v>
      </c>
      <c r="P4395" s="79" t="s">
        <v>802</v>
      </c>
      <c r="Q4395">
        <v>6.6480351365973203E-2</v>
      </c>
      <c r="R4395" t="s">
        <v>803</v>
      </c>
      <c r="T4395">
        <v>11.7</v>
      </c>
      <c r="U4395" t="s">
        <v>804</v>
      </c>
      <c r="V4395">
        <v>12.6</v>
      </c>
      <c r="W4395" t="s">
        <v>805</v>
      </c>
      <c r="AA4395" t="s">
        <v>804</v>
      </c>
      <c r="AG4395" t="s">
        <v>806</v>
      </c>
      <c r="AK4395" t="s">
        <v>807</v>
      </c>
      <c r="AL4395" t="s">
        <v>808</v>
      </c>
      <c r="AM4395" t="s">
        <v>809</v>
      </c>
    </row>
    <row r="4396" spans="1:39" x14ac:dyDescent="0.2">
      <c r="A4396" t="s">
        <v>46</v>
      </c>
      <c r="B4396" t="s">
        <v>65</v>
      </c>
      <c r="C4396" t="s">
        <v>245</v>
      </c>
      <c r="D4396" t="s">
        <v>804</v>
      </c>
      <c r="E4396" t="s">
        <v>96</v>
      </c>
      <c r="F4396" t="s">
        <v>798</v>
      </c>
      <c r="G4396">
        <v>14</v>
      </c>
      <c r="H4396" t="s">
        <v>5140</v>
      </c>
      <c r="I4396" t="s">
        <v>5141</v>
      </c>
      <c r="K4396" t="s">
        <v>800</v>
      </c>
      <c r="N4396">
        <v>2.3101818066999999E-2</v>
      </c>
      <c r="O4396" t="s">
        <v>801</v>
      </c>
      <c r="P4396" s="79" t="s">
        <v>802</v>
      </c>
      <c r="Q4396">
        <v>6.3182899219115907E-2</v>
      </c>
      <c r="R4396" t="s">
        <v>803</v>
      </c>
      <c r="T4396">
        <v>10.9</v>
      </c>
      <c r="U4396" t="s">
        <v>804</v>
      </c>
      <c r="V4396">
        <v>12.4</v>
      </c>
      <c r="W4396" t="s">
        <v>805</v>
      </c>
      <c r="AA4396" t="s">
        <v>804</v>
      </c>
      <c r="AG4396" t="s">
        <v>806</v>
      </c>
      <c r="AK4396" t="s">
        <v>807</v>
      </c>
      <c r="AL4396" t="s">
        <v>808</v>
      </c>
      <c r="AM4396" t="s">
        <v>809</v>
      </c>
    </row>
    <row r="4397" spans="1:39" x14ac:dyDescent="0.2">
      <c r="A4397" t="s">
        <v>46</v>
      </c>
      <c r="B4397" t="s">
        <v>65</v>
      </c>
      <c r="C4397" t="s">
        <v>245</v>
      </c>
      <c r="D4397" t="s">
        <v>804</v>
      </c>
      <c r="E4397" t="s">
        <v>96</v>
      </c>
      <c r="F4397" t="s">
        <v>798</v>
      </c>
      <c r="G4397">
        <v>15</v>
      </c>
      <c r="H4397" t="s">
        <v>5141</v>
      </c>
      <c r="I4397" t="s">
        <v>5142</v>
      </c>
      <c r="K4397" t="s">
        <v>800</v>
      </c>
      <c r="N4397">
        <v>2.2268547671333301E-2</v>
      </c>
      <c r="O4397" t="s">
        <v>801</v>
      </c>
      <c r="P4397" s="79" t="s">
        <v>802</v>
      </c>
      <c r="Q4397">
        <v>4.8914872820593799E-2</v>
      </c>
      <c r="R4397" t="s">
        <v>803</v>
      </c>
      <c r="T4397">
        <v>10.6</v>
      </c>
      <c r="U4397" t="s">
        <v>804</v>
      </c>
      <c r="V4397">
        <v>12.2</v>
      </c>
      <c r="W4397" t="s">
        <v>805</v>
      </c>
      <c r="AA4397" t="s">
        <v>804</v>
      </c>
      <c r="AG4397" t="s">
        <v>806</v>
      </c>
      <c r="AK4397" t="s">
        <v>807</v>
      </c>
      <c r="AL4397" t="s">
        <v>808</v>
      </c>
      <c r="AM4397" t="s">
        <v>809</v>
      </c>
    </row>
    <row r="4398" spans="1:39" x14ac:dyDescent="0.2">
      <c r="A4398" t="s">
        <v>46</v>
      </c>
      <c r="B4398" t="s">
        <v>65</v>
      </c>
      <c r="C4398" t="s">
        <v>245</v>
      </c>
      <c r="D4398" t="s">
        <v>804</v>
      </c>
      <c r="E4398" t="s">
        <v>96</v>
      </c>
      <c r="F4398" t="s">
        <v>798</v>
      </c>
      <c r="G4398">
        <v>16</v>
      </c>
      <c r="H4398" t="s">
        <v>5142</v>
      </c>
      <c r="I4398" t="s">
        <v>5143</v>
      </c>
      <c r="K4398" t="s">
        <v>800</v>
      </c>
      <c r="N4398">
        <v>2.2361598477333301E-2</v>
      </c>
      <c r="O4398" t="s">
        <v>801</v>
      </c>
      <c r="P4398" s="79" t="s">
        <v>802</v>
      </c>
      <c r="Q4398">
        <v>6.1576365463511099E-2</v>
      </c>
      <c r="R4398" t="s">
        <v>803</v>
      </c>
      <c r="T4398">
        <v>10.3</v>
      </c>
      <c r="U4398" t="s">
        <v>804</v>
      </c>
      <c r="V4398">
        <v>12</v>
      </c>
      <c r="W4398" t="s">
        <v>805</v>
      </c>
      <c r="AA4398" t="s">
        <v>804</v>
      </c>
      <c r="AG4398" t="s">
        <v>806</v>
      </c>
      <c r="AK4398" t="s">
        <v>807</v>
      </c>
      <c r="AL4398" t="s">
        <v>808</v>
      </c>
      <c r="AM4398" t="s">
        <v>809</v>
      </c>
    </row>
    <row r="4399" spans="1:39" x14ac:dyDescent="0.2">
      <c r="A4399" t="s">
        <v>46</v>
      </c>
      <c r="B4399" t="s">
        <v>65</v>
      </c>
      <c r="C4399" t="s">
        <v>245</v>
      </c>
      <c r="D4399" t="s">
        <v>804</v>
      </c>
      <c r="E4399" t="s">
        <v>96</v>
      </c>
      <c r="F4399" t="s">
        <v>798</v>
      </c>
      <c r="G4399">
        <v>17</v>
      </c>
      <c r="H4399" t="s">
        <v>5143</v>
      </c>
      <c r="I4399" t="s">
        <v>5144</v>
      </c>
      <c r="K4399" t="s">
        <v>800</v>
      </c>
      <c r="N4399">
        <v>2.7576655385333299E-2</v>
      </c>
      <c r="O4399" t="s">
        <v>801</v>
      </c>
      <c r="P4399" s="79" t="s">
        <v>802</v>
      </c>
      <c r="Q4399">
        <v>8.6287042425124999E-2</v>
      </c>
      <c r="R4399" t="s">
        <v>803</v>
      </c>
      <c r="T4399">
        <v>9.6</v>
      </c>
      <c r="U4399" t="s">
        <v>804</v>
      </c>
      <c r="V4399">
        <v>11.9</v>
      </c>
      <c r="W4399" t="s">
        <v>805</v>
      </c>
      <c r="AA4399" t="s">
        <v>804</v>
      </c>
      <c r="AG4399" t="s">
        <v>806</v>
      </c>
      <c r="AK4399" t="s">
        <v>807</v>
      </c>
      <c r="AL4399" t="s">
        <v>808</v>
      </c>
      <c r="AM4399" t="s">
        <v>809</v>
      </c>
    </row>
    <row r="4400" spans="1:39" x14ac:dyDescent="0.2">
      <c r="A4400" t="s">
        <v>46</v>
      </c>
      <c r="B4400" t="s">
        <v>65</v>
      </c>
      <c r="C4400" t="s">
        <v>245</v>
      </c>
      <c r="D4400" t="s">
        <v>804</v>
      </c>
      <c r="E4400" t="s">
        <v>96</v>
      </c>
      <c r="F4400" t="s">
        <v>798</v>
      </c>
      <c r="G4400">
        <v>18</v>
      </c>
      <c r="H4400" t="s">
        <v>5144</v>
      </c>
      <c r="I4400" t="s">
        <v>5145</v>
      </c>
      <c r="K4400" t="s">
        <v>800</v>
      </c>
      <c r="N4400">
        <v>4.4067321428333299E-2</v>
      </c>
      <c r="O4400" t="s">
        <v>801</v>
      </c>
      <c r="P4400" s="79" t="s">
        <v>802</v>
      </c>
      <c r="Q4400">
        <v>0.11535157547085099</v>
      </c>
      <c r="R4400" t="s">
        <v>803</v>
      </c>
      <c r="T4400">
        <v>12.3</v>
      </c>
      <c r="U4400" t="s">
        <v>804</v>
      </c>
      <c r="V4400">
        <v>11.9</v>
      </c>
      <c r="W4400" t="s">
        <v>805</v>
      </c>
      <c r="AA4400" t="s">
        <v>804</v>
      </c>
      <c r="AG4400" t="s">
        <v>806</v>
      </c>
      <c r="AK4400" t="s">
        <v>807</v>
      </c>
      <c r="AL4400" t="s">
        <v>808</v>
      </c>
      <c r="AM4400" t="s">
        <v>809</v>
      </c>
    </row>
    <row r="4401" spans="1:39" x14ac:dyDescent="0.2">
      <c r="A4401" t="s">
        <v>46</v>
      </c>
      <c r="B4401" t="s">
        <v>65</v>
      </c>
      <c r="C4401" t="s">
        <v>245</v>
      </c>
      <c r="D4401" t="s">
        <v>804</v>
      </c>
      <c r="E4401" t="s">
        <v>96</v>
      </c>
      <c r="F4401" t="s">
        <v>798</v>
      </c>
      <c r="G4401">
        <v>19</v>
      </c>
      <c r="H4401" t="s">
        <v>5145</v>
      </c>
      <c r="I4401" t="s">
        <v>5146</v>
      </c>
      <c r="K4401" t="s">
        <v>800</v>
      </c>
      <c r="N4401">
        <v>4.6572695136E-2</v>
      </c>
      <c r="O4401" t="s">
        <v>801</v>
      </c>
      <c r="P4401" s="79" t="s">
        <v>802</v>
      </c>
      <c r="Q4401">
        <v>9.7368563552303597E-2</v>
      </c>
      <c r="R4401" t="s">
        <v>803</v>
      </c>
      <c r="T4401">
        <v>13.4</v>
      </c>
      <c r="U4401" t="s">
        <v>804</v>
      </c>
      <c r="V4401">
        <v>12.5</v>
      </c>
      <c r="W4401" t="s">
        <v>805</v>
      </c>
      <c r="AA4401" t="s">
        <v>804</v>
      </c>
      <c r="AG4401" t="s">
        <v>806</v>
      </c>
      <c r="AK4401" t="s">
        <v>807</v>
      </c>
      <c r="AL4401" t="s">
        <v>808</v>
      </c>
      <c r="AM4401" t="s">
        <v>809</v>
      </c>
    </row>
    <row r="4402" spans="1:39" x14ac:dyDescent="0.2">
      <c r="A4402" t="s">
        <v>46</v>
      </c>
      <c r="B4402" t="s">
        <v>65</v>
      </c>
      <c r="C4402" t="s">
        <v>245</v>
      </c>
      <c r="D4402" t="s">
        <v>804</v>
      </c>
      <c r="E4402" t="s">
        <v>96</v>
      </c>
      <c r="F4402" t="s">
        <v>798</v>
      </c>
      <c r="G4402">
        <v>20</v>
      </c>
      <c r="H4402" t="s">
        <v>5146</v>
      </c>
      <c r="I4402" t="s">
        <v>5147</v>
      </c>
      <c r="K4402" t="s">
        <v>800</v>
      </c>
      <c r="N4402">
        <v>3.8016508639666699E-2</v>
      </c>
      <c r="O4402" t="s">
        <v>801</v>
      </c>
      <c r="P4402" s="79" t="s">
        <v>802</v>
      </c>
      <c r="Q4402">
        <v>8.9699019665798504E-2</v>
      </c>
      <c r="R4402" t="s">
        <v>803</v>
      </c>
      <c r="T4402">
        <v>13.5</v>
      </c>
      <c r="U4402" t="s">
        <v>804</v>
      </c>
      <c r="V4402">
        <v>13.5</v>
      </c>
      <c r="W4402" t="s">
        <v>805</v>
      </c>
      <c r="AA4402" t="s">
        <v>804</v>
      </c>
      <c r="AG4402" t="s">
        <v>806</v>
      </c>
      <c r="AK4402" t="s">
        <v>807</v>
      </c>
      <c r="AL4402" t="s">
        <v>808</v>
      </c>
      <c r="AM4402" t="s">
        <v>809</v>
      </c>
    </row>
    <row r="4403" spans="1:39" x14ac:dyDescent="0.2">
      <c r="A4403" t="s">
        <v>46</v>
      </c>
      <c r="B4403" t="s">
        <v>65</v>
      </c>
      <c r="C4403" t="s">
        <v>245</v>
      </c>
      <c r="D4403" t="s">
        <v>804</v>
      </c>
      <c r="E4403" t="s">
        <v>96</v>
      </c>
      <c r="F4403" t="s">
        <v>798</v>
      </c>
      <c r="G4403">
        <v>21</v>
      </c>
      <c r="H4403" t="s">
        <v>5147</v>
      </c>
      <c r="I4403" t="s">
        <v>5148</v>
      </c>
      <c r="K4403" t="s">
        <v>800</v>
      </c>
      <c r="N4403">
        <v>2.9291046687666699E-2</v>
      </c>
      <c r="O4403" t="s">
        <v>801</v>
      </c>
      <c r="P4403" s="79" t="s">
        <v>802</v>
      </c>
      <c r="Q4403">
        <v>6.3206026053179099E-2</v>
      </c>
      <c r="R4403" t="s">
        <v>803</v>
      </c>
      <c r="T4403">
        <v>13.7</v>
      </c>
      <c r="U4403" t="s">
        <v>804</v>
      </c>
      <c r="V4403">
        <v>13.8</v>
      </c>
      <c r="W4403" t="s">
        <v>805</v>
      </c>
      <c r="AA4403" t="s">
        <v>804</v>
      </c>
      <c r="AG4403" t="s">
        <v>806</v>
      </c>
      <c r="AK4403" t="s">
        <v>807</v>
      </c>
      <c r="AL4403" t="s">
        <v>808</v>
      </c>
      <c r="AM4403" t="s">
        <v>809</v>
      </c>
    </row>
    <row r="4404" spans="1:39" x14ac:dyDescent="0.2">
      <c r="A4404" t="s">
        <v>46</v>
      </c>
      <c r="B4404" t="s">
        <v>65</v>
      </c>
      <c r="C4404" t="s">
        <v>245</v>
      </c>
      <c r="D4404" t="s">
        <v>804</v>
      </c>
      <c r="E4404" t="s">
        <v>96</v>
      </c>
      <c r="F4404" t="s">
        <v>798</v>
      </c>
      <c r="G4404">
        <v>22</v>
      </c>
      <c r="H4404" t="s">
        <v>5148</v>
      </c>
      <c r="I4404" t="s">
        <v>5149</v>
      </c>
      <c r="K4404" t="s">
        <v>800</v>
      </c>
      <c r="N4404">
        <v>2.06778820786667E-2</v>
      </c>
      <c r="O4404" t="s">
        <v>801</v>
      </c>
      <c r="P4404" s="79" t="s">
        <v>802</v>
      </c>
      <c r="Q4404">
        <v>2.7023593927331401E-2</v>
      </c>
      <c r="R4404" t="s">
        <v>803</v>
      </c>
      <c r="T4404">
        <v>11.4</v>
      </c>
      <c r="U4404" t="s">
        <v>804</v>
      </c>
      <c r="V4404">
        <v>13.8</v>
      </c>
      <c r="W4404" t="s">
        <v>805</v>
      </c>
      <c r="AA4404" t="s">
        <v>804</v>
      </c>
      <c r="AG4404" t="s">
        <v>806</v>
      </c>
      <c r="AK4404" t="s">
        <v>807</v>
      </c>
      <c r="AL4404" t="s">
        <v>808</v>
      </c>
      <c r="AM4404" t="s">
        <v>809</v>
      </c>
    </row>
    <row r="4405" spans="1:39" x14ac:dyDescent="0.2">
      <c r="A4405" t="s">
        <v>46</v>
      </c>
      <c r="B4405" t="s">
        <v>65</v>
      </c>
      <c r="C4405" t="s">
        <v>245</v>
      </c>
      <c r="D4405" t="s">
        <v>804</v>
      </c>
      <c r="E4405" t="s">
        <v>96</v>
      </c>
      <c r="F4405" t="s">
        <v>798</v>
      </c>
      <c r="G4405">
        <v>23</v>
      </c>
      <c r="H4405" t="s">
        <v>5149</v>
      </c>
      <c r="I4405" t="s">
        <v>5150</v>
      </c>
      <c r="K4405" t="s">
        <v>800</v>
      </c>
      <c r="N4405">
        <v>1.64352343643333E-2</v>
      </c>
      <c r="O4405" t="s">
        <v>801</v>
      </c>
      <c r="P4405" s="79" t="s">
        <v>802</v>
      </c>
      <c r="Q4405">
        <v>1.96346556502516E-2</v>
      </c>
      <c r="R4405" t="s">
        <v>803</v>
      </c>
      <c r="T4405">
        <v>9.6</v>
      </c>
      <c r="U4405" t="s">
        <v>804</v>
      </c>
      <c r="V4405">
        <v>13.5</v>
      </c>
      <c r="W4405" t="s">
        <v>805</v>
      </c>
      <c r="AA4405" t="s">
        <v>804</v>
      </c>
      <c r="AG4405" t="s">
        <v>806</v>
      </c>
      <c r="AK4405" t="s">
        <v>807</v>
      </c>
      <c r="AL4405" t="s">
        <v>808</v>
      </c>
      <c r="AM4405" t="s">
        <v>809</v>
      </c>
    </row>
    <row r="4406" spans="1:39" x14ac:dyDescent="0.2">
      <c r="A4406" t="s">
        <v>46</v>
      </c>
      <c r="B4406" t="s">
        <v>65</v>
      </c>
      <c r="C4406" t="s">
        <v>245</v>
      </c>
      <c r="D4406" t="s">
        <v>804</v>
      </c>
      <c r="E4406" t="s">
        <v>96</v>
      </c>
      <c r="F4406" t="s">
        <v>798</v>
      </c>
      <c r="G4406">
        <v>24</v>
      </c>
      <c r="H4406" t="s">
        <v>5150</v>
      </c>
      <c r="I4406" t="s">
        <v>5151</v>
      </c>
      <c r="K4406" t="s">
        <v>800</v>
      </c>
      <c r="N4406">
        <v>1.5611445088333301E-2</v>
      </c>
      <c r="O4406" t="s">
        <v>801</v>
      </c>
      <c r="P4406" s="79" t="s">
        <v>802</v>
      </c>
      <c r="Q4406">
        <v>1.3887756401831999E-2</v>
      </c>
      <c r="R4406" t="s">
        <v>803</v>
      </c>
      <c r="T4406">
        <v>7.5</v>
      </c>
      <c r="U4406" t="s">
        <v>804</v>
      </c>
      <c r="V4406">
        <v>13</v>
      </c>
      <c r="W4406" t="s">
        <v>805</v>
      </c>
      <c r="AA4406" t="s">
        <v>804</v>
      </c>
      <c r="AG4406" t="s">
        <v>806</v>
      </c>
      <c r="AK4406" t="s">
        <v>807</v>
      </c>
      <c r="AL4406" t="s">
        <v>808</v>
      </c>
      <c r="AM4406" t="s">
        <v>809</v>
      </c>
    </row>
    <row r="4407" spans="1:39" x14ac:dyDescent="0.2">
      <c r="A4407" t="s">
        <v>46</v>
      </c>
      <c r="B4407" t="s">
        <v>65</v>
      </c>
      <c r="C4407" t="s">
        <v>245</v>
      </c>
      <c r="D4407" t="s">
        <v>804</v>
      </c>
      <c r="E4407" t="s">
        <v>96</v>
      </c>
      <c r="F4407" t="s">
        <v>798</v>
      </c>
      <c r="G4407">
        <v>25</v>
      </c>
      <c r="H4407" t="s">
        <v>5151</v>
      </c>
      <c r="I4407" t="s">
        <v>5152</v>
      </c>
      <c r="K4407" t="s">
        <v>800</v>
      </c>
      <c r="N4407">
        <v>1.5066547497E-2</v>
      </c>
      <c r="O4407" t="s">
        <v>801</v>
      </c>
      <c r="P4407" s="79" t="s">
        <v>802</v>
      </c>
      <c r="Q4407">
        <v>1.12569047063213E-2</v>
      </c>
      <c r="R4407" t="s">
        <v>803</v>
      </c>
      <c r="T4407">
        <v>6.6</v>
      </c>
      <c r="U4407" t="s">
        <v>804</v>
      </c>
      <c r="V4407">
        <v>12.6</v>
      </c>
      <c r="W4407" t="s">
        <v>805</v>
      </c>
      <c r="AA4407" t="s">
        <v>804</v>
      </c>
      <c r="AG4407" t="s">
        <v>806</v>
      </c>
      <c r="AK4407" t="s">
        <v>807</v>
      </c>
      <c r="AL4407" t="s">
        <v>808</v>
      </c>
      <c r="AM4407" t="s">
        <v>809</v>
      </c>
    </row>
    <row r="4408" spans="1:39" x14ac:dyDescent="0.2">
      <c r="A4408" t="s">
        <v>46</v>
      </c>
      <c r="B4408" t="s">
        <v>65</v>
      </c>
      <c r="C4408" t="s">
        <v>245</v>
      </c>
      <c r="D4408" t="s">
        <v>804</v>
      </c>
      <c r="E4408" t="s">
        <v>96</v>
      </c>
      <c r="F4408" t="s">
        <v>798</v>
      </c>
      <c r="G4408">
        <v>26</v>
      </c>
      <c r="H4408" t="s">
        <v>5152</v>
      </c>
      <c r="I4408" t="s">
        <v>5153</v>
      </c>
      <c r="K4408" t="s">
        <v>800</v>
      </c>
      <c r="N4408">
        <v>2.8303875439666702E-2</v>
      </c>
      <c r="O4408" t="s">
        <v>801</v>
      </c>
      <c r="P4408" s="79" t="s">
        <v>802</v>
      </c>
      <c r="Q4408">
        <v>4.4599297012073803E-2</v>
      </c>
      <c r="R4408" t="s">
        <v>803</v>
      </c>
      <c r="T4408">
        <v>8.4</v>
      </c>
      <c r="U4408" t="s">
        <v>804</v>
      </c>
      <c r="V4408">
        <v>12</v>
      </c>
      <c r="W4408" t="s">
        <v>805</v>
      </c>
      <c r="AA4408" t="s">
        <v>804</v>
      </c>
      <c r="AG4408" t="s">
        <v>806</v>
      </c>
      <c r="AK4408" t="s">
        <v>807</v>
      </c>
      <c r="AL4408" t="s">
        <v>808</v>
      </c>
      <c r="AM4408" t="s">
        <v>809</v>
      </c>
    </row>
    <row r="4409" spans="1:39" x14ac:dyDescent="0.2">
      <c r="A4409" t="s">
        <v>46</v>
      </c>
      <c r="B4409" t="s">
        <v>65</v>
      </c>
      <c r="C4409" t="s">
        <v>245</v>
      </c>
      <c r="D4409" t="s">
        <v>804</v>
      </c>
      <c r="E4409" t="s">
        <v>96</v>
      </c>
      <c r="F4409" t="s">
        <v>798</v>
      </c>
      <c r="G4409">
        <v>27</v>
      </c>
      <c r="H4409" t="s">
        <v>5153</v>
      </c>
      <c r="I4409" t="s">
        <v>5154</v>
      </c>
      <c r="K4409" t="s">
        <v>800</v>
      </c>
      <c r="N4409">
        <v>4.2607036288999998E-2</v>
      </c>
      <c r="O4409" t="s">
        <v>801</v>
      </c>
      <c r="P4409" s="79" t="s">
        <v>802</v>
      </c>
      <c r="Q4409">
        <v>6.9721237258108498E-2</v>
      </c>
      <c r="R4409" t="s">
        <v>803</v>
      </c>
      <c r="T4409">
        <v>11.7</v>
      </c>
      <c r="U4409" t="s">
        <v>804</v>
      </c>
      <c r="V4409">
        <v>11.9</v>
      </c>
      <c r="W4409" t="s">
        <v>805</v>
      </c>
      <c r="AA4409" t="s">
        <v>804</v>
      </c>
      <c r="AG4409" t="s">
        <v>806</v>
      </c>
      <c r="AK4409" t="s">
        <v>807</v>
      </c>
      <c r="AL4409" t="s">
        <v>808</v>
      </c>
      <c r="AM4409" t="s">
        <v>809</v>
      </c>
    </row>
    <row r="4410" spans="1:39" x14ac:dyDescent="0.2">
      <c r="A4410" t="s">
        <v>46</v>
      </c>
      <c r="B4410" t="s">
        <v>65</v>
      </c>
      <c r="C4410" t="s">
        <v>245</v>
      </c>
      <c r="D4410" t="s">
        <v>804</v>
      </c>
      <c r="E4410" t="s">
        <v>96</v>
      </c>
      <c r="F4410" t="s">
        <v>798</v>
      </c>
      <c r="G4410">
        <v>28</v>
      </c>
      <c r="H4410" t="s">
        <v>5154</v>
      </c>
      <c r="I4410" t="s">
        <v>5155</v>
      </c>
      <c r="K4410" t="s">
        <v>800</v>
      </c>
      <c r="N4410">
        <v>5.5832508806666702E-2</v>
      </c>
      <c r="O4410" t="s">
        <v>801</v>
      </c>
      <c r="P4410" s="79" t="s">
        <v>802</v>
      </c>
      <c r="Q4410">
        <v>6.1239270904065002E-2</v>
      </c>
      <c r="R4410" t="s">
        <v>803</v>
      </c>
      <c r="T4410">
        <v>16.5</v>
      </c>
      <c r="U4410" t="s">
        <v>804</v>
      </c>
      <c r="V4410">
        <v>12.6</v>
      </c>
      <c r="W4410" t="s">
        <v>805</v>
      </c>
      <c r="AA4410" t="s">
        <v>804</v>
      </c>
      <c r="AG4410" t="s">
        <v>806</v>
      </c>
      <c r="AK4410" t="s">
        <v>807</v>
      </c>
      <c r="AL4410" t="s">
        <v>808</v>
      </c>
      <c r="AM4410" t="s">
        <v>809</v>
      </c>
    </row>
    <row r="4411" spans="1:39" x14ac:dyDescent="0.2">
      <c r="A4411" t="s">
        <v>46</v>
      </c>
      <c r="B4411" t="s">
        <v>65</v>
      </c>
      <c r="C4411" t="s">
        <v>245</v>
      </c>
      <c r="D4411" t="s">
        <v>804</v>
      </c>
      <c r="E4411" t="s">
        <v>96</v>
      </c>
      <c r="F4411" t="s">
        <v>798</v>
      </c>
      <c r="G4411">
        <v>29</v>
      </c>
      <c r="H4411" t="s">
        <v>5155</v>
      </c>
      <c r="I4411" t="s">
        <v>5156</v>
      </c>
      <c r="K4411" t="s">
        <v>800</v>
      </c>
      <c r="N4411">
        <v>5.5067946722000001E-2</v>
      </c>
      <c r="O4411" t="s">
        <v>801</v>
      </c>
      <c r="P4411" s="79" t="s">
        <v>802</v>
      </c>
      <c r="Q4411">
        <v>5.8573118277849098E-2</v>
      </c>
      <c r="R4411" t="s">
        <v>803</v>
      </c>
      <c r="T4411">
        <v>18.899999999999999</v>
      </c>
      <c r="U4411" t="s">
        <v>804</v>
      </c>
      <c r="V4411">
        <v>14.1</v>
      </c>
      <c r="W4411" t="s">
        <v>805</v>
      </c>
      <c r="AA4411" t="s">
        <v>804</v>
      </c>
      <c r="AG4411" t="s">
        <v>806</v>
      </c>
      <c r="AK4411" t="s">
        <v>807</v>
      </c>
      <c r="AL4411" t="s">
        <v>808</v>
      </c>
      <c r="AM4411" t="s">
        <v>809</v>
      </c>
    </row>
    <row r="4412" spans="1:39" x14ac:dyDescent="0.2">
      <c r="A4412" t="s">
        <v>46</v>
      </c>
      <c r="B4412" t="s">
        <v>65</v>
      </c>
      <c r="C4412" t="s">
        <v>245</v>
      </c>
      <c r="D4412" t="s">
        <v>804</v>
      </c>
      <c r="E4412" t="s">
        <v>96</v>
      </c>
      <c r="F4412" t="s">
        <v>798</v>
      </c>
      <c r="G4412">
        <v>30</v>
      </c>
      <c r="H4412" t="s">
        <v>5156</v>
      </c>
      <c r="I4412" t="s">
        <v>5157</v>
      </c>
      <c r="K4412" t="s">
        <v>800</v>
      </c>
      <c r="N4412">
        <v>3.8386380929666702E-2</v>
      </c>
      <c r="O4412" t="s">
        <v>801</v>
      </c>
      <c r="P4412" s="79" t="s">
        <v>802</v>
      </c>
      <c r="Q4412">
        <v>6.3335859444383302E-2</v>
      </c>
      <c r="R4412" t="s">
        <v>803</v>
      </c>
      <c r="T4412">
        <v>19.100000000000001</v>
      </c>
      <c r="U4412" t="s">
        <v>804</v>
      </c>
      <c r="V4412">
        <v>14.9</v>
      </c>
      <c r="W4412" t="s">
        <v>805</v>
      </c>
      <c r="AA4412" t="s">
        <v>804</v>
      </c>
      <c r="AG4412" t="s">
        <v>806</v>
      </c>
      <c r="AK4412" t="s">
        <v>807</v>
      </c>
      <c r="AL4412" t="s">
        <v>808</v>
      </c>
      <c r="AM4412" t="s">
        <v>809</v>
      </c>
    </row>
    <row r="4413" spans="1:39" x14ac:dyDescent="0.2">
      <c r="A4413" t="s">
        <v>46</v>
      </c>
      <c r="B4413" t="s">
        <v>65</v>
      </c>
      <c r="C4413" t="s">
        <v>245</v>
      </c>
      <c r="D4413" t="s">
        <v>804</v>
      </c>
      <c r="E4413" t="s">
        <v>96</v>
      </c>
      <c r="F4413" t="s">
        <v>798</v>
      </c>
      <c r="G4413">
        <v>31</v>
      </c>
      <c r="H4413" t="s">
        <v>5157</v>
      </c>
      <c r="I4413" t="s">
        <v>5158</v>
      </c>
      <c r="K4413" t="s">
        <v>800</v>
      </c>
      <c r="N4413">
        <v>2.7286943274999999E-2</v>
      </c>
      <c r="O4413" t="s">
        <v>801</v>
      </c>
      <c r="P4413" s="79" t="s">
        <v>802</v>
      </c>
      <c r="Q4413">
        <v>3.7916487916540301E-2</v>
      </c>
      <c r="R4413" t="s">
        <v>803</v>
      </c>
      <c r="T4413">
        <v>16.3</v>
      </c>
      <c r="U4413" t="s">
        <v>804</v>
      </c>
      <c r="V4413">
        <v>15.3</v>
      </c>
      <c r="W4413" t="s">
        <v>805</v>
      </c>
      <c r="AA4413" t="s">
        <v>804</v>
      </c>
      <c r="AG4413" t="s">
        <v>806</v>
      </c>
      <c r="AK4413" t="s">
        <v>807</v>
      </c>
      <c r="AL4413" t="s">
        <v>808</v>
      </c>
      <c r="AM4413" t="s">
        <v>809</v>
      </c>
    </row>
    <row r="4414" spans="1:39" x14ac:dyDescent="0.2">
      <c r="A4414" t="s">
        <v>46</v>
      </c>
      <c r="B4414" t="s">
        <v>65</v>
      </c>
      <c r="C4414" t="s">
        <v>245</v>
      </c>
      <c r="D4414" t="s">
        <v>804</v>
      </c>
      <c r="E4414" t="s">
        <v>96</v>
      </c>
      <c r="F4414" t="s">
        <v>798</v>
      </c>
      <c r="G4414">
        <v>32</v>
      </c>
      <c r="H4414" t="s">
        <v>5158</v>
      </c>
      <c r="I4414" t="s">
        <v>5159</v>
      </c>
      <c r="K4414" t="s">
        <v>800</v>
      </c>
      <c r="N4414">
        <v>1.8644740258666699E-2</v>
      </c>
      <c r="O4414" t="s">
        <v>801</v>
      </c>
      <c r="P4414" s="79" t="s">
        <v>802</v>
      </c>
      <c r="Q4414">
        <v>9.6141190908838204E-3</v>
      </c>
      <c r="R4414" t="s">
        <v>803</v>
      </c>
      <c r="T4414">
        <v>12.9</v>
      </c>
      <c r="U4414" t="s">
        <v>804</v>
      </c>
      <c r="V4414">
        <v>15</v>
      </c>
      <c r="W4414" t="s">
        <v>805</v>
      </c>
      <c r="AA4414" t="s">
        <v>804</v>
      </c>
      <c r="AG4414" t="s">
        <v>806</v>
      </c>
      <c r="AK4414" t="s">
        <v>807</v>
      </c>
      <c r="AL4414" t="s">
        <v>808</v>
      </c>
      <c r="AM4414" t="s">
        <v>809</v>
      </c>
    </row>
    <row r="4415" spans="1:39" x14ac:dyDescent="0.2">
      <c r="A4415" t="s">
        <v>46</v>
      </c>
      <c r="B4415" t="s">
        <v>65</v>
      </c>
      <c r="C4415" t="s">
        <v>245</v>
      </c>
      <c r="D4415" t="s">
        <v>804</v>
      </c>
      <c r="E4415" t="s">
        <v>96</v>
      </c>
      <c r="F4415" t="s">
        <v>798</v>
      </c>
      <c r="G4415">
        <v>33</v>
      </c>
      <c r="H4415" t="s">
        <v>5159</v>
      </c>
      <c r="I4415" t="s">
        <v>5160</v>
      </c>
      <c r="K4415" t="s">
        <v>800</v>
      </c>
      <c r="N4415">
        <v>1.6619160906666701E-2</v>
      </c>
      <c r="O4415" t="s">
        <v>801</v>
      </c>
      <c r="P4415" s="79" t="s">
        <v>802</v>
      </c>
      <c r="Q4415">
        <v>4.2213073318911097E-3</v>
      </c>
      <c r="R4415" t="s">
        <v>803</v>
      </c>
      <c r="T4415">
        <v>10.3</v>
      </c>
      <c r="U4415" t="s">
        <v>804</v>
      </c>
      <c r="V4415">
        <v>14.3</v>
      </c>
      <c r="W4415" t="s">
        <v>805</v>
      </c>
      <c r="AA4415" t="s">
        <v>804</v>
      </c>
      <c r="AG4415" t="s">
        <v>806</v>
      </c>
      <c r="AK4415" t="s">
        <v>807</v>
      </c>
      <c r="AL4415" t="s">
        <v>808</v>
      </c>
      <c r="AM4415" t="s">
        <v>809</v>
      </c>
    </row>
    <row r="4416" spans="1:39" x14ac:dyDescent="0.2">
      <c r="A4416" t="s">
        <v>46</v>
      </c>
      <c r="B4416" t="s">
        <v>65</v>
      </c>
      <c r="C4416" t="s">
        <v>245</v>
      </c>
      <c r="D4416" t="s">
        <v>804</v>
      </c>
      <c r="E4416" t="s">
        <v>96</v>
      </c>
      <c r="F4416" t="s">
        <v>798</v>
      </c>
      <c r="G4416">
        <v>34</v>
      </c>
      <c r="H4416" t="s">
        <v>5160</v>
      </c>
      <c r="I4416" t="s">
        <v>5161</v>
      </c>
      <c r="K4416" t="s">
        <v>800</v>
      </c>
      <c r="N4416">
        <v>1.5790384855333298E-2</v>
      </c>
      <c r="O4416" t="s">
        <v>801</v>
      </c>
      <c r="P4416" s="79" t="s">
        <v>802</v>
      </c>
      <c r="Q4416">
        <v>6.9809511149240703E-3</v>
      </c>
      <c r="R4416" t="s">
        <v>803</v>
      </c>
      <c r="T4416">
        <v>9.5</v>
      </c>
      <c r="U4416" t="s">
        <v>804</v>
      </c>
      <c r="V4416">
        <v>13.9</v>
      </c>
      <c r="W4416" t="s">
        <v>805</v>
      </c>
      <c r="AA4416" t="s">
        <v>804</v>
      </c>
      <c r="AG4416" t="s">
        <v>806</v>
      </c>
      <c r="AK4416" t="s">
        <v>807</v>
      </c>
      <c r="AL4416" t="s">
        <v>808</v>
      </c>
      <c r="AM4416" t="s">
        <v>809</v>
      </c>
    </row>
    <row r="4417" spans="1:39" x14ac:dyDescent="0.2">
      <c r="A4417" t="s">
        <v>46</v>
      </c>
      <c r="B4417" t="s">
        <v>65</v>
      </c>
      <c r="C4417" t="s">
        <v>245</v>
      </c>
      <c r="D4417" t="s">
        <v>804</v>
      </c>
      <c r="E4417" t="s">
        <v>96</v>
      </c>
      <c r="F4417" t="s">
        <v>798</v>
      </c>
      <c r="G4417">
        <v>35</v>
      </c>
      <c r="H4417" t="s">
        <v>5161</v>
      </c>
      <c r="I4417" t="s">
        <v>5162</v>
      </c>
      <c r="K4417" t="s">
        <v>800</v>
      </c>
      <c r="N4417">
        <v>1.90421448696667E-2</v>
      </c>
      <c r="O4417" t="s">
        <v>801</v>
      </c>
      <c r="P4417" s="79" t="s">
        <v>802</v>
      </c>
      <c r="Q4417">
        <v>4.3968690298851303E-3</v>
      </c>
      <c r="R4417" t="s">
        <v>803</v>
      </c>
      <c r="T4417">
        <v>8.9</v>
      </c>
      <c r="U4417" t="s">
        <v>804</v>
      </c>
      <c r="V4417">
        <v>13.2</v>
      </c>
      <c r="W4417" t="s">
        <v>805</v>
      </c>
      <c r="AA4417" t="s">
        <v>804</v>
      </c>
      <c r="AG4417" t="s">
        <v>806</v>
      </c>
      <c r="AK4417" t="s">
        <v>807</v>
      </c>
      <c r="AL4417" t="s">
        <v>808</v>
      </c>
      <c r="AM4417" t="s">
        <v>809</v>
      </c>
    </row>
    <row r="4418" spans="1:39" x14ac:dyDescent="0.2">
      <c r="A4418" t="s">
        <v>46</v>
      </c>
      <c r="B4418" t="s">
        <v>65</v>
      </c>
      <c r="C4418" t="s">
        <v>245</v>
      </c>
      <c r="D4418" t="s">
        <v>804</v>
      </c>
      <c r="E4418" t="s">
        <v>96</v>
      </c>
      <c r="F4418" t="s">
        <v>798</v>
      </c>
      <c r="G4418">
        <v>36</v>
      </c>
      <c r="H4418" t="s">
        <v>5162</v>
      </c>
      <c r="I4418" t="s">
        <v>5163</v>
      </c>
      <c r="K4418" t="s">
        <v>800</v>
      </c>
      <c r="N4418">
        <v>3.4105784758666699E-2</v>
      </c>
      <c r="O4418" t="s">
        <v>801</v>
      </c>
      <c r="P4418" s="79" t="s">
        <v>802</v>
      </c>
      <c r="Q4418">
        <v>2.3979955043883699E-2</v>
      </c>
      <c r="R4418" t="s">
        <v>803</v>
      </c>
      <c r="T4418">
        <v>10.3</v>
      </c>
      <c r="U4418" t="s">
        <v>804</v>
      </c>
      <c r="V4418">
        <v>12.9</v>
      </c>
      <c r="W4418" t="s">
        <v>805</v>
      </c>
      <c r="AA4418" t="s">
        <v>804</v>
      </c>
      <c r="AG4418" t="s">
        <v>806</v>
      </c>
      <c r="AK4418" t="s">
        <v>807</v>
      </c>
      <c r="AL4418" t="s">
        <v>808</v>
      </c>
      <c r="AM4418" t="s">
        <v>809</v>
      </c>
    </row>
    <row r="4419" spans="1:39" x14ac:dyDescent="0.2">
      <c r="A4419" t="s">
        <v>46</v>
      </c>
      <c r="B4419" t="s">
        <v>65</v>
      </c>
      <c r="C4419" t="s">
        <v>245</v>
      </c>
      <c r="D4419" t="s">
        <v>804</v>
      </c>
      <c r="E4419" t="s">
        <v>96</v>
      </c>
      <c r="F4419" t="s">
        <v>798</v>
      </c>
      <c r="G4419">
        <v>37</v>
      </c>
      <c r="H4419" t="s">
        <v>5163</v>
      </c>
      <c r="I4419" t="s">
        <v>5164</v>
      </c>
      <c r="K4419" t="s">
        <v>800</v>
      </c>
      <c r="N4419">
        <v>4.5799645524333299E-2</v>
      </c>
      <c r="O4419" t="s">
        <v>801</v>
      </c>
      <c r="P4419" s="79" t="s">
        <v>802</v>
      </c>
      <c r="Q4419">
        <v>5.4772402609867599E-2</v>
      </c>
      <c r="R4419" t="s">
        <v>803</v>
      </c>
      <c r="T4419">
        <v>15.7</v>
      </c>
      <c r="U4419" t="s">
        <v>804</v>
      </c>
      <c r="V4419">
        <v>13.1</v>
      </c>
      <c r="W4419" t="s">
        <v>805</v>
      </c>
      <c r="AA4419" t="s">
        <v>804</v>
      </c>
      <c r="AG4419" t="s">
        <v>806</v>
      </c>
      <c r="AK4419" t="s">
        <v>807</v>
      </c>
      <c r="AL4419" t="s">
        <v>808</v>
      </c>
      <c r="AM4419" t="s">
        <v>809</v>
      </c>
    </row>
    <row r="4420" spans="1:39" x14ac:dyDescent="0.2">
      <c r="A4420" t="s">
        <v>46</v>
      </c>
      <c r="B4420" t="s">
        <v>65</v>
      </c>
      <c r="C4420" t="s">
        <v>245</v>
      </c>
      <c r="D4420" t="s">
        <v>804</v>
      </c>
      <c r="E4420" t="s">
        <v>96</v>
      </c>
      <c r="F4420" t="s">
        <v>798</v>
      </c>
      <c r="G4420">
        <v>38</v>
      </c>
      <c r="H4420" t="s">
        <v>5164</v>
      </c>
      <c r="I4420" t="s">
        <v>5165</v>
      </c>
      <c r="K4420" t="s">
        <v>800</v>
      </c>
      <c r="N4420">
        <v>4.6840207016333298E-2</v>
      </c>
      <c r="O4420" t="s">
        <v>801</v>
      </c>
      <c r="P4420" s="79" t="s">
        <v>802</v>
      </c>
      <c r="Q4420">
        <v>4.8851929046009997E-2</v>
      </c>
      <c r="R4420" t="s">
        <v>803</v>
      </c>
      <c r="T4420">
        <v>17.5</v>
      </c>
      <c r="U4420" t="s">
        <v>804</v>
      </c>
      <c r="V4420">
        <v>13.7</v>
      </c>
      <c r="W4420" t="s">
        <v>805</v>
      </c>
      <c r="AA4420" t="s">
        <v>804</v>
      </c>
      <c r="AG4420" t="s">
        <v>806</v>
      </c>
      <c r="AK4420" t="s">
        <v>807</v>
      </c>
      <c r="AL4420" t="s">
        <v>808</v>
      </c>
      <c r="AM4420" t="s">
        <v>809</v>
      </c>
    </row>
    <row r="4421" spans="1:39" x14ac:dyDescent="0.2">
      <c r="A4421" t="s">
        <v>46</v>
      </c>
      <c r="B4421" t="s">
        <v>65</v>
      </c>
      <c r="C4421" t="s">
        <v>245</v>
      </c>
      <c r="D4421" t="s">
        <v>804</v>
      </c>
      <c r="E4421" t="s">
        <v>96</v>
      </c>
      <c r="F4421" t="s">
        <v>798</v>
      </c>
      <c r="G4421">
        <v>39</v>
      </c>
      <c r="H4421" t="s">
        <v>5165</v>
      </c>
      <c r="I4421" t="s">
        <v>5166</v>
      </c>
      <c r="K4421" t="s">
        <v>800</v>
      </c>
      <c r="N4421">
        <v>3.9216212814666702E-2</v>
      </c>
      <c r="O4421" t="s">
        <v>801</v>
      </c>
      <c r="P4421" s="79" t="s">
        <v>802</v>
      </c>
      <c r="Q4421">
        <v>4.9108800631335998E-2</v>
      </c>
      <c r="R4421" t="s">
        <v>803</v>
      </c>
      <c r="T4421">
        <v>17.5</v>
      </c>
      <c r="U4421" t="s">
        <v>804</v>
      </c>
      <c r="V4421">
        <v>14.8</v>
      </c>
      <c r="W4421" t="s">
        <v>805</v>
      </c>
      <c r="AA4421" t="s">
        <v>804</v>
      </c>
      <c r="AG4421" t="s">
        <v>806</v>
      </c>
      <c r="AK4421" t="s">
        <v>807</v>
      </c>
      <c r="AL4421" t="s">
        <v>808</v>
      </c>
      <c r="AM4421" t="s">
        <v>809</v>
      </c>
    </row>
    <row r="4422" spans="1:39" x14ac:dyDescent="0.2">
      <c r="A4422" t="s">
        <v>46</v>
      </c>
      <c r="B4422" t="s">
        <v>65</v>
      </c>
      <c r="C4422" t="s">
        <v>245</v>
      </c>
      <c r="D4422" t="s">
        <v>804</v>
      </c>
      <c r="E4422" t="s">
        <v>96</v>
      </c>
      <c r="F4422" t="s">
        <v>798</v>
      </c>
      <c r="G4422">
        <v>40</v>
      </c>
      <c r="H4422" t="s">
        <v>5166</v>
      </c>
      <c r="I4422" t="s">
        <v>5167</v>
      </c>
      <c r="K4422" t="s">
        <v>800</v>
      </c>
      <c r="N4422">
        <v>2.6278118819666699E-2</v>
      </c>
      <c r="O4422" t="s">
        <v>801</v>
      </c>
      <c r="P4422" s="79" t="s">
        <v>802</v>
      </c>
      <c r="Q4422">
        <v>3.9546337258132197E-2</v>
      </c>
      <c r="R4422" t="s">
        <v>803</v>
      </c>
      <c r="T4422">
        <v>16.7</v>
      </c>
      <c r="U4422" t="s">
        <v>804</v>
      </c>
      <c r="V4422">
        <v>15.2</v>
      </c>
      <c r="W4422" t="s">
        <v>805</v>
      </c>
      <c r="AA4422" t="s">
        <v>804</v>
      </c>
      <c r="AG4422" t="s">
        <v>806</v>
      </c>
      <c r="AK4422" t="s">
        <v>807</v>
      </c>
      <c r="AL4422" t="s">
        <v>808</v>
      </c>
      <c r="AM4422" t="s">
        <v>809</v>
      </c>
    </row>
    <row r="4423" spans="1:39" x14ac:dyDescent="0.2">
      <c r="A4423" t="s">
        <v>46</v>
      </c>
      <c r="B4423" t="s">
        <v>65</v>
      </c>
      <c r="C4423" t="s">
        <v>245</v>
      </c>
      <c r="D4423" t="s">
        <v>804</v>
      </c>
      <c r="E4423" t="s">
        <v>96</v>
      </c>
      <c r="F4423" t="s">
        <v>798</v>
      </c>
      <c r="G4423">
        <v>41</v>
      </c>
      <c r="H4423" t="s">
        <v>5167</v>
      </c>
      <c r="I4423" t="s">
        <v>5168</v>
      </c>
      <c r="K4423" t="s">
        <v>800</v>
      </c>
      <c r="N4423">
        <v>1.5974271074333302E-2</v>
      </c>
      <c r="O4423" t="s">
        <v>801</v>
      </c>
      <c r="P4423" s="79" t="s">
        <v>802</v>
      </c>
      <c r="Q4423">
        <v>1.5707737484495998E-2</v>
      </c>
      <c r="R4423" t="s">
        <v>803</v>
      </c>
      <c r="T4423">
        <v>12.7</v>
      </c>
      <c r="U4423" t="s">
        <v>804</v>
      </c>
      <c r="V4423">
        <v>15.1</v>
      </c>
      <c r="W4423" t="s">
        <v>805</v>
      </c>
      <c r="AA4423" t="s">
        <v>804</v>
      </c>
      <c r="AG4423" t="s">
        <v>806</v>
      </c>
      <c r="AK4423" t="s">
        <v>807</v>
      </c>
      <c r="AL4423" t="s">
        <v>808</v>
      </c>
      <c r="AM4423" t="s">
        <v>809</v>
      </c>
    </row>
    <row r="4424" spans="1:39" x14ac:dyDescent="0.2">
      <c r="A4424" t="s">
        <v>46</v>
      </c>
      <c r="B4424" t="s">
        <v>65</v>
      </c>
      <c r="C4424" t="s">
        <v>245</v>
      </c>
      <c r="D4424" t="s">
        <v>804</v>
      </c>
      <c r="E4424" t="s">
        <v>96</v>
      </c>
      <c r="F4424" t="s">
        <v>798</v>
      </c>
      <c r="G4424">
        <v>42</v>
      </c>
      <c r="H4424" t="s">
        <v>5168</v>
      </c>
      <c r="I4424" t="s">
        <v>5169</v>
      </c>
      <c r="K4424" t="s">
        <v>800</v>
      </c>
      <c r="N4424">
        <v>1.35988321796667E-2</v>
      </c>
      <c r="O4424" t="s">
        <v>801</v>
      </c>
      <c r="P4424" s="79" t="s">
        <v>802</v>
      </c>
      <c r="Q4424">
        <v>6.0005071714404898E-3</v>
      </c>
      <c r="R4424" t="s">
        <v>803</v>
      </c>
      <c r="T4424">
        <v>9.9</v>
      </c>
      <c r="U4424" t="s">
        <v>804</v>
      </c>
      <c r="V4424">
        <v>14.6</v>
      </c>
      <c r="W4424" t="s">
        <v>805</v>
      </c>
      <c r="AA4424" t="s">
        <v>804</v>
      </c>
      <c r="AG4424" t="s">
        <v>806</v>
      </c>
      <c r="AK4424" t="s">
        <v>807</v>
      </c>
      <c r="AL4424" t="s">
        <v>808</v>
      </c>
      <c r="AM4424" t="s">
        <v>809</v>
      </c>
    </row>
    <row r="4425" spans="1:39" x14ac:dyDescent="0.2">
      <c r="A4425" t="s">
        <v>46</v>
      </c>
      <c r="B4425" t="s">
        <v>65</v>
      </c>
      <c r="C4425" t="s">
        <v>245</v>
      </c>
      <c r="D4425" t="s">
        <v>804</v>
      </c>
      <c r="E4425" t="s">
        <v>96</v>
      </c>
      <c r="F4425" t="s">
        <v>798</v>
      </c>
      <c r="G4425">
        <v>43</v>
      </c>
      <c r="H4425" t="s">
        <v>5169</v>
      </c>
      <c r="I4425" t="s">
        <v>5170</v>
      </c>
      <c r="K4425" t="s">
        <v>800</v>
      </c>
      <c r="N4425">
        <v>1.21207734946667E-2</v>
      </c>
      <c r="O4425" t="s">
        <v>801</v>
      </c>
      <c r="P4425" s="79" t="s">
        <v>802</v>
      </c>
      <c r="Q4425">
        <v>4.9199260614504704E-3</v>
      </c>
      <c r="R4425" t="s">
        <v>803</v>
      </c>
      <c r="T4425">
        <v>7.8</v>
      </c>
      <c r="U4425" t="s">
        <v>804</v>
      </c>
      <c r="V4425">
        <v>13.9</v>
      </c>
      <c r="W4425" t="s">
        <v>805</v>
      </c>
      <c r="AA4425" t="s">
        <v>804</v>
      </c>
      <c r="AG4425" t="s">
        <v>806</v>
      </c>
      <c r="AK4425" t="s">
        <v>807</v>
      </c>
      <c r="AL4425" t="s">
        <v>808</v>
      </c>
      <c r="AM4425" t="s">
        <v>809</v>
      </c>
    </row>
    <row r="4426" spans="1:39" x14ac:dyDescent="0.2">
      <c r="A4426" t="s">
        <v>46</v>
      </c>
      <c r="B4426" t="s">
        <v>65</v>
      </c>
      <c r="C4426" t="s">
        <v>245</v>
      </c>
      <c r="D4426" t="s">
        <v>804</v>
      </c>
      <c r="E4426" t="s">
        <v>96</v>
      </c>
      <c r="F4426" t="s">
        <v>798</v>
      </c>
      <c r="G4426">
        <v>44</v>
      </c>
      <c r="H4426" t="s">
        <v>5170</v>
      </c>
      <c r="I4426" t="s">
        <v>5171</v>
      </c>
      <c r="K4426" t="s">
        <v>800</v>
      </c>
      <c r="N4426">
        <v>1.3958320747666699E-2</v>
      </c>
      <c r="O4426" t="s">
        <v>801</v>
      </c>
      <c r="P4426" s="79" t="s">
        <v>802</v>
      </c>
      <c r="Q4426">
        <v>1.46697554539712E-3</v>
      </c>
      <c r="R4426" t="s">
        <v>803</v>
      </c>
      <c r="T4426">
        <v>7.4</v>
      </c>
      <c r="U4426" t="s">
        <v>804</v>
      </c>
      <c r="V4426">
        <v>13.2</v>
      </c>
      <c r="W4426" t="s">
        <v>805</v>
      </c>
      <c r="AA4426" t="s">
        <v>804</v>
      </c>
      <c r="AG4426" t="s">
        <v>806</v>
      </c>
      <c r="AK4426" t="s">
        <v>807</v>
      </c>
      <c r="AL4426" t="s">
        <v>808</v>
      </c>
      <c r="AM4426" t="s">
        <v>809</v>
      </c>
    </row>
    <row r="4427" spans="1:39" x14ac:dyDescent="0.2">
      <c r="A4427" t="s">
        <v>46</v>
      </c>
      <c r="B4427" t="s">
        <v>65</v>
      </c>
      <c r="C4427" t="s">
        <v>245</v>
      </c>
      <c r="D4427" t="s">
        <v>804</v>
      </c>
      <c r="E4427" t="s">
        <v>96</v>
      </c>
      <c r="F4427" t="s">
        <v>798</v>
      </c>
      <c r="G4427">
        <v>45</v>
      </c>
      <c r="H4427" t="s">
        <v>5171</v>
      </c>
      <c r="I4427" t="s">
        <v>5172</v>
      </c>
      <c r="K4427" t="s">
        <v>800</v>
      </c>
      <c r="N4427">
        <v>2.28271300436667E-2</v>
      </c>
      <c r="O4427" t="s">
        <v>801</v>
      </c>
      <c r="P4427" s="79" t="s">
        <v>802</v>
      </c>
      <c r="Q4427">
        <v>1.65431124307437E-2</v>
      </c>
      <c r="R4427" t="s">
        <v>803</v>
      </c>
      <c r="T4427">
        <v>9.9</v>
      </c>
      <c r="U4427" t="s">
        <v>804</v>
      </c>
      <c r="V4427">
        <v>12.8</v>
      </c>
      <c r="W4427" t="s">
        <v>805</v>
      </c>
      <c r="AA4427" t="s">
        <v>804</v>
      </c>
      <c r="AG4427" t="s">
        <v>806</v>
      </c>
      <c r="AK4427" t="s">
        <v>807</v>
      </c>
      <c r="AL4427" t="s">
        <v>808</v>
      </c>
      <c r="AM4427" t="s">
        <v>809</v>
      </c>
    </row>
    <row r="4428" spans="1:39" x14ac:dyDescent="0.2">
      <c r="A4428" t="s">
        <v>46</v>
      </c>
      <c r="B4428" t="s">
        <v>65</v>
      </c>
      <c r="C4428" t="s">
        <v>245</v>
      </c>
      <c r="D4428" t="s">
        <v>804</v>
      </c>
      <c r="E4428" t="s">
        <v>96</v>
      </c>
      <c r="F4428" t="s">
        <v>798</v>
      </c>
      <c r="G4428">
        <v>46</v>
      </c>
      <c r="H4428" t="s">
        <v>5172</v>
      </c>
      <c r="I4428" t="s">
        <v>5173</v>
      </c>
      <c r="K4428" t="s">
        <v>800</v>
      </c>
      <c r="N4428">
        <v>3.5521598687999999E-2</v>
      </c>
      <c r="O4428" t="s">
        <v>801</v>
      </c>
      <c r="P4428" s="79" t="s">
        <v>802</v>
      </c>
      <c r="Q4428">
        <v>3.4804674362596197E-2</v>
      </c>
      <c r="R4428" t="s">
        <v>803</v>
      </c>
      <c r="T4428">
        <v>16.100000000000001</v>
      </c>
      <c r="U4428" t="s">
        <v>804</v>
      </c>
      <c r="V4428">
        <v>12.6</v>
      </c>
      <c r="W4428" t="s">
        <v>805</v>
      </c>
      <c r="AA4428" t="s">
        <v>804</v>
      </c>
      <c r="AG4428" t="s">
        <v>806</v>
      </c>
      <c r="AK4428" t="s">
        <v>807</v>
      </c>
      <c r="AL4428" t="s">
        <v>808</v>
      </c>
      <c r="AM4428" t="s">
        <v>809</v>
      </c>
    </row>
    <row r="4429" spans="1:39" x14ac:dyDescent="0.2">
      <c r="A4429" t="s">
        <v>46</v>
      </c>
      <c r="B4429" t="s">
        <v>65</v>
      </c>
      <c r="C4429" t="s">
        <v>245</v>
      </c>
      <c r="D4429" t="s">
        <v>804</v>
      </c>
      <c r="E4429" t="s">
        <v>96</v>
      </c>
      <c r="F4429" t="s">
        <v>798</v>
      </c>
      <c r="G4429">
        <v>47</v>
      </c>
      <c r="H4429" t="s">
        <v>5173</v>
      </c>
      <c r="I4429" t="s">
        <v>5174</v>
      </c>
      <c r="K4429" t="s">
        <v>800</v>
      </c>
      <c r="N4429">
        <v>4.1711300755E-2</v>
      </c>
      <c r="O4429" t="s">
        <v>801</v>
      </c>
      <c r="P4429" s="79" t="s">
        <v>802</v>
      </c>
      <c r="Q4429">
        <v>3.7542194540980602E-2</v>
      </c>
      <c r="R4429" t="s">
        <v>803</v>
      </c>
      <c r="T4429">
        <v>18.2</v>
      </c>
      <c r="U4429" t="s">
        <v>804</v>
      </c>
      <c r="V4429">
        <v>13.1</v>
      </c>
      <c r="W4429" t="s">
        <v>805</v>
      </c>
      <c r="AA4429" t="s">
        <v>804</v>
      </c>
      <c r="AG4429" t="s">
        <v>806</v>
      </c>
      <c r="AK4429" t="s">
        <v>807</v>
      </c>
      <c r="AL4429" t="s">
        <v>808</v>
      </c>
      <c r="AM4429" t="s">
        <v>809</v>
      </c>
    </row>
    <row r="4430" spans="1:39" x14ac:dyDescent="0.2">
      <c r="A4430" t="s">
        <v>46</v>
      </c>
      <c r="B4430" t="s">
        <v>65</v>
      </c>
      <c r="C4430" t="s">
        <v>245</v>
      </c>
      <c r="D4430" t="s">
        <v>804</v>
      </c>
      <c r="E4430" t="s">
        <v>96</v>
      </c>
      <c r="F4430" t="s">
        <v>798</v>
      </c>
      <c r="G4430">
        <v>48</v>
      </c>
      <c r="H4430" t="s">
        <v>5174</v>
      </c>
      <c r="I4430" t="s">
        <v>5175</v>
      </c>
      <c r="K4430" t="s">
        <v>800</v>
      </c>
      <c r="N4430">
        <v>4.2013106505000002E-2</v>
      </c>
      <c r="O4430" t="s">
        <v>801</v>
      </c>
      <c r="P4430" s="79" t="s">
        <v>802</v>
      </c>
      <c r="Q4430">
        <v>3.6513355458024303E-2</v>
      </c>
      <c r="R4430" t="s">
        <v>803</v>
      </c>
      <c r="T4430">
        <v>18.8</v>
      </c>
      <c r="U4430" t="s">
        <v>804</v>
      </c>
      <c r="V4430">
        <v>14.1</v>
      </c>
      <c r="W4430" t="s">
        <v>805</v>
      </c>
      <c r="AA4430" t="s">
        <v>804</v>
      </c>
      <c r="AG4430" t="s">
        <v>806</v>
      </c>
      <c r="AK4430" t="s">
        <v>807</v>
      </c>
      <c r="AL4430" t="s">
        <v>808</v>
      </c>
      <c r="AM4430" t="s">
        <v>809</v>
      </c>
    </row>
    <row r="4431" spans="1:39" x14ac:dyDescent="0.2">
      <c r="A4431" t="s">
        <v>46</v>
      </c>
      <c r="B4431" t="s">
        <v>65</v>
      </c>
      <c r="C4431" t="s">
        <v>245</v>
      </c>
      <c r="D4431" t="s">
        <v>804</v>
      </c>
      <c r="E4431" t="s">
        <v>96</v>
      </c>
      <c r="F4431" t="s">
        <v>798</v>
      </c>
      <c r="G4431">
        <v>49</v>
      </c>
      <c r="H4431" t="s">
        <v>5175</v>
      </c>
      <c r="I4431" t="s">
        <v>5176</v>
      </c>
      <c r="K4431" t="s">
        <v>800</v>
      </c>
      <c r="N4431">
        <v>3.059695003E-2</v>
      </c>
      <c r="O4431" t="s">
        <v>801</v>
      </c>
      <c r="P4431" s="79" t="s">
        <v>802</v>
      </c>
      <c r="Q4431">
        <v>4.05905747374566E-2</v>
      </c>
      <c r="R4431" t="s">
        <v>803</v>
      </c>
      <c r="T4431">
        <v>18.8</v>
      </c>
      <c r="U4431" t="s">
        <v>804</v>
      </c>
      <c r="V4431">
        <v>14.6</v>
      </c>
      <c r="W4431" t="s">
        <v>805</v>
      </c>
      <c r="AA4431" t="s">
        <v>804</v>
      </c>
      <c r="AG4431" t="s">
        <v>806</v>
      </c>
      <c r="AK4431" t="s">
        <v>807</v>
      </c>
      <c r="AL4431" t="s">
        <v>808</v>
      </c>
      <c r="AM4431" t="s">
        <v>809</v>
      </c>
    </row>
    <row r="4432" spans="1:39" x14ac:dyDescent="0.2">
      <c r="A4432" t="s">
        <v>46</v>
      </c>
      <c r="B4432" t="s">
        <v>65</v>
      </c>
      <c r="C4432" t="s">
        <v>245</v>
      </c>
      <c r="D4432" t="s">
        <v>804</v>
      </c>
      <c r="E4432" t="s">
        <v>96</v>
      </c>
      <c r="F4432" t="s">
        <v>798</v>
      </c>
      <c r="G4432">
        <v>50</v>
      </c>
      <c r="H4432" t="s">
        <v>5176</v>
      </c>
      <c r="I4432" t="s">
        <v>5177</v>
      </c>
      <c r="K4432" t="s">
        <v>800</v>
      </c>
      <c r="N4432">
        <v>2.1274117283000001E-2</v>
      </c>
      <c r="O4432" t="s">
        <v>801</v>
      </c>
      <c r="P4432" s="79" t="s">
        <v>802</v>
      </c>
      <c r="Q4432">
        <v>2.4320945338303299E-2</v>
      </c>
      <c r="R4432" t="s">
        <v>803</v>
      </c>
      <c r="T4432">
        <v>15.8</v>
      </c>
      <c r="U4432" t="s">
        <v>804</v>
      </c>
      <c r="V4432">
        <v>14.7</v>
      </c>
      <c r="W4432" t="s">
        <v>805</v>
      </c>
      <c r="AA4432" t="s">
        <v>804</v>
      </c>
      <c r="AG4432" t="s">
        <v>806</v>
      </c>
      <c r="AK4432" t="s">
        <v>807</v>
      </c>
      <c r="AL4432" t="s">
        <v>808</v>
      </c>
      <c r="AM4432" t="s">
        <v>809</v>
      </c>
    </row>
    <row r="4433" spans="1:39" x14ac:dyDescent="0.2">
      <c r="A4433" t="s">
        <v>46</v>
      </c>
      <c r="B4433" t="s">
        <v>65</v>
      </c>
      <c r="C4433" t="s">
        <v>245</v>
      </c>
      <c r="D4433" t="s">
        <v>804</v>
      </c>
      <c r="E4433" t="s">
        <v>96</v>
      </c>
      <c r="F4433" t="s">
        <v>798</v>
      </c>
      <c r="G4433">
        <v>51</v>
      </c>
      <c r="H4433" t="s">
        <v>5177</v>
      </c>
      <c r="I4433" t="s">
        <v>5178</v>
      </c>
      <c r="K4433" t="s">
        <v>800</v>
      </c>
      <c r="N4433">
        <v>1.6579605207000001E-2</v>
      </c>
      <c r="O4433" t="s">
        <v>801</v>
      </c>
      <c r="P4433" s="79" t="s">
        <v>802</v>
      </c>
      <c r="Q4433">
        <v>5.7010946956495704E-3</v>
      </c>
      <c r="R4433" t="s">
        <v>803</v>
      </c>
      <c r="T4433">
        <v>12.4</v>
      </c>
      <c r="U4433" t="s">
        <v>804</v>
      </c>
      <c r="V4433">
        <v>14.4</v>
      </c>
      <c r="W4433" t="s">
        <v>805</v>
      </c>
      <c r="AA4433" t="s">
        <v>804</v>
      </c>
      <c r="AG4433" t="s">
        <v>806</v>
      </c>
      <c r="AK4433" t="s">
        <v>807</v>
      </c>
      <c r="AL4433" t="s">
        <v>808</v>
      </c>
      <c r="AM4433" t="s">
        <v>809</v>
      </c>
    </row>
    <row r="4434" spans="1:39" x14ac:dyDescent="0.2">
      <c r="A4434" t="s">
        <v>46</v>
      </c>
      <c r="B4434" t="s">
        <v>65</v>
      </c>
      <c r="C4434" t="s">
        <v>245</v>
      </c>
      <c r="D4434" t="s">
        <v>804</v>
      </c>
      <c r="E4434" t="s">
        <v>96</v>
      </c>
      <c r="F4434" t="s">
        <v>798</v>
      </c>
      <c r="G4434">
        <v>52</v>
      </c>
      <c r="H4434" t="s">
        <v>5178</v>
      </c>
      <c r="I4434" t="s">
        <v>5179</v>
      </c>
      <c r="K4434" t="s">
        <v>800</v>
      </c>
      <c r="N4434">
        <v>1.50014170956667E-2</v>
      </c>
      <c r="O4434" t="s">
        <v>801</v>
      </c>
      <c r="P4434" s="79" t="s">
        <v>802</v>
      </c>
      <c r="Q4434">
        <v>3.8005826337743302E-3</v>
      </c>
      <c r="R4434" t="s">
        <v>803</v>
      </c>
      <c r="T4434">
        <v>10.5</v>
      </c>
      <c r="U4434" t="s">
        <v>804</v>
      </c>
      <c r="V4434">
        <v>13.8</v>
      </c>
      <c r="W4434" t="s">
        <v>805</v>
      </c>
      <c r="AA4434" t="s">
        <v>804</v>
      </c>
      <c r="AG4434" t="s">
        <v>806</v>
      </c>
      <c r="AK4434" t="s">
        <v>807</v>
      </c>
      <c r="AL4434" t="s">
        <v>808</v>
      </c>
      <c r="AM4434" t="s">
        <v>809</v>
      </c>
    </row>
    <row r="4435" spans="1:39" x14ac:dyDescent="0.2">
      <c r="A4435" t="s">
        <v>46</v>
      </c>
      <c r="B4435" t="s">
        <v>65</v>
      </c>
      <c r="C4435" t="s">
        <v>245</v>
      </c>
      <c r="D4435" t="s">
        <v>804</v>
      </c>
      <c r="E4435" t="s">
        <v>96</v>
      </c>
      <c r="F4435" t="s">
        <v>798</v>
      </c>
      <c r="G4435">
        <v>53</v>
      </c>
      <c r="H4435" t="s">
        <v>5179</v>
      </c>
      <c r="I4435" t="s">
        <v>5180</v>
      </c>
      <c r="K4435" t="s">
        <v>800</v>
      </c>
      <c r="N4435">
        <v>1.46149526156667E-2</v>
      </c>
      <c r="O4435" t="s">
        <v>801</v>
      </c>
      <c r="P4435" s="79" t="s">
        <v>802</v>
      </c>
      <c r="Q4435">
        <v>2.3897889301774701E-3</v>
      </c>
      <c r="R4435" t="s">
        <v>803</v>
      </c>
      <c r="T4435">
        <v>9.6999999999999993</v>
      </c>
      <c r="U4435" t="s">
        <v>804</v>
      </c>
      <c r="V4435">
        <v>13.4</v>
      </c>
      <c r="W4435" t="s">
        <v>805</v>
      </c>
      <c r="AA4435" t="s">
        <v>804</v>
      </c>
      <c r="AG4435" t="s">
        <v>806</v>
      </c>
      <c r="AK4435" t="s">
        <v>807</v>
      </c>
      <c r="AL4435" t="s">
        <v>808</v>
      </c>
      <c r="AM4435" t="s">
        <v>809</v>
      </c>
    </row>
    <row r="4436" spans="1:39" x14ac:dyDescent="0.2">
      <c r="A4436" t="s">
        <v>46</v>
      </c>
      <c r="B4436" t="s">
        <v>65</v>
      </c>
      <c r="C4436" t="s">
        <v>245</v>
      </c>
      <c r="D4436" t="s">
        <v>804</v>
      </c>
      <c r="E4436" t="s">
        <v>96</v>
      </c>
      <c r="F4436" t="s">
        <v>798</v>
      </c>
      <c r="G4436">
        <v>54</v>
      </c>
      <c r="H4436" t="s">
        <v>5180</v>
      </c>
      <c r="I4436" t="s">
        <v>5181</v>
      </c>
      <c r="K4436" t="s">
        <v>800</v>
      </c>
      <c r="N4436">
        <v>2.0629883497333301E-2</v>
      </c>
      <c r="O4436" t="s">
        <v>801</v>
      </c>
      <c r="P4436" s="79" t="s">
        <v>802</v>
      </c>
      <c r="Q4436">
        <v>3.50174157100442E-4</v>
      </c>
      <c r="R4436" t="s">
        <v>803</v>
      </c>
      <c r="T4436">
        <v>9.9</v>
      </c>
      <c r="U4436" t="s">
        <v>804</v>
      </c>
      <c r="V4436">
        <v>12.9</v>
      </c>
      <c r="W4436" t="s">
        <v>805</v>
      </c>
      <c r="AA4436" t="s">
        <v>804</v>
      </c>
      <c r="AG4436" t="s">
        <v>806</v>
      </c>
      <c r="AK4436" t="s">
        <v>807</v>
      </c>
      <c r="AL4436" t="s">
        <v>808</v>
      </c>
      <c r="AM4436" t="s">
        <v>809</v>
      </c>
    </row>
    <row r="4437" spans="1:39" x14ac:dyDescent="0.2">
      <c r="A4437" t="s">
        <v>46</v>
      </c>
      <c r="B4437" t="s">
        <v>65</v>
      </c>
      <c r="C4437" t="s">
        <v>245</v>
      </c>
      <c r="D4437" t="s">
        <v>804</v>
      </c>
      <c r="E4437" t="s">
        <v>96</v>
      </c>
      <c r="F4437" t="s">
        <v>798</v>
      </c>
      <c r="G4437">
        <v>55</v>
      </c>
      <c r="H4437" t="s">
        <v>5181</v>
      </c>
      <c r="I4437" t="s">
        <v>5182</v>
      </c>
      <c r="K4437" t="s">
        <v>800</v>
      </c>
      <c r="N4437">
        <v>3.4413655395333302E-2</v>
      </c>
      <c r="O4437" t="s">
        <v>801</v>
      </c>
      <c r="P4437" s="79" t="s">
        <v>802</v>
      </c>
      <c r="Q4437">
        <v>2.69120087467908E-2</v>
      </c>
      <c r="R4437" t="s">
        <v>803</v>
      </c>
      <c r="T4437">
        <v>13.8</v>
      </c>
      <c r="U4437" t="s">
        <v>804</v>
      </c>
      <c r="V4437">
        <v>12.7</v>
      </c>
      <c r="W4437" t="s">
        <v>805</v>
      </c>
      <c r="AA4437" t="s">
        <v>804</v>
      </c>
      <c r="AG4437" t="s">
        <v>806</v>
      </c>
      <c r="AK4437" t="s">
        <v>807</v>
      </c>
      <c r="AL4437" t="s">
        <v>808</v>
      </c>
      <c r="AM4437" t="s">
        <v>809</v>
      </c>
    </row>
    <row r="4438" spans="1:39" x14ac:dyDescent="0.2">
      <c r="A4438" t="s">
        <v>46</v>
      </c>
      <c r="B4438" t="s">
        <v>65</v>
      </c>
      <c r="C4438" t="s">
        <v>245</v>
      </c>
      <c r="D4438" t="s">
        <v>804</v>
      </c>
      <c r="E4438" t="s">
        <v>96</v>
      </c>
      <c r="F4438" t="s">
        <v>798</v>
      </c>
      <c r="G4438">
        <v>56</v>
      </c>
      <c r="H4438" t="s">
        <v>5182</v>
      </c>
      <c r="I4438" t="s">
        <v>5183</v>
      </c>
      <c r="K4438" t="s">
        <v>800</v>
      </c>
      <c r="N4438">
        <v>4.0989119724000003E-2</v>
      </c>
      <c r="O4438" t="s">
        <v>801</v>
      </c>
      <c r="P4438" s="79" t="s">
        <v>802</v>
      </c>
      <c r="Q4438">
        <v>3.3455987512419703E-2</v>
      </c>
      <c r="R4438" t="s">
        <v>803</v>
      </c>
      <c r="T4438">
        <v>19.5</v>
      </c>
      <c r="U4438" t="s">
        <v>804</v>
      </c>
      <c r="V4438">
        <v>13</v>
      </c>
      <c r="W4438" t="s">
        <v>805</v>
      </c>
      <c r="AA4438" t="s">
        <v>804</v>
      </c>
      <c r="AG4438" t="s">
        <v>806</v>
      </c>
      <c r="AK4438" t="s">
        <v>807</v>
      </c>
      <c r="AL4438" t="s">
        <v>808</v>
      </c>
      <c r="AM4438" t="s">
        <v>809</v>
      </c>
    </row>
    <row r="4439" spans="1:39" x14ac:dyDescent="0.2">
      <c r="A4439" t="s">
        <v>46</v>
      </c>
      <c r="B4439" t="s">
        <v>65</v>
      </c>
      <c r="C4439" t="s">
        <v>245</v>
      </c>
      <c r="D4439" t="s">
        <v>804</v>
      </c>
      <c r="E4439" t="s">
        <v>96</v>
      </c>
      <c r="F4439" t="s">
        <v>798</v>
      </c>
      <c r="G4439">
        <v>57</v>
      </c>
      <c r="H4439" t="s">
        <v>5183</v>
      </c>
      <c r="I4439" t="s">
        <v>5184</v>
      </c>
      <c r="K4439" t="s">
        <v>800</v>
      </c>
      <c r="N4439">
        <v>4.6140094579E-2</v>
      </c>
      <c r="O4439" t="s">
        <v>801</v>
      </c>
      <c r="P4439" s="79" t="s">
        <v>802</v>
      </c>
      <c r="Q4439">
        <v>2.68228264989279E-2</v>
      </c>
      <c r="R4439" t="s">
        <v>803</v>
      </c>
      <c r="T4439">
        <v>20.3</v>
      </c>
      <c r="U4439" t="s">
        <v>804</v>
      </c>
      <c r="V4439">
        <v>13.6</v>
      </c>
      <c r="W4439" t="s">
        <v>805</v>
      </c>
      <c r="AA4439" t="s">
        <v>804</v>
      </c>
      <c r="AG4439" t="s">
        <v>806</v>
      </c>
      <c r="AK4439" t="s">
        <v>807</v>
      </c>
      <c r="AL4439" t="s">
        <v>808</v>
      </c>
      <c r="AM4439" t="s">
        <v>809</v>
      </c>
    </row>
    <row r="4440" spans="1:39" x14ac:dyDescent="0.2">
      <c r="A4440" t="s">
        <v>46</v>
      </c>
      <c r="B4440" t="s">
        <v>65</v>
      </c>
      <c r="C4440" t="s">
        <v>245</v>
      </c>
      <c r="D4440" t="s">
        <v>804</v>
      </c>
      <c r="E4440" t="s">
        <v>96</v>
      </c>
      <c r="F4440" t="s">
        <v>798</v>
      </c>
      <c r="G4440">
        <v>58</v>
      </c>
      <c r="H4440" t="s">
        <v>5184</v>
      </c>
      <c r="I4440" t="s">
        <v>5185</v>
      </c>
      <c r="K4440" t="s">
        <v>800</v>
      </c>
      <c r="N4440">
        <v>4.0177576903000001E-2</v>
      </c>
      <c r="O4440" t="s">
        <v>801</v>
      </c>
      <c r="P4440" s="79" t="s">
        <v>802</v>
      </c>
      <c r="Q4440">
        <v>3.40898969245262E-2</v>
      </c>
      <c r="R4440" t="s">
        <v>803</v>
      </c>
      <c r="T4440">
        <v>20.6</v>
      </c>
      <c r="U4440" t="s">
        <v>804</v>
      </c>
      <c r="V4440">
        <v>14.6</v>
      </c>
      <c r="W4440" t="s">
        <v>805</v>
      </c>
      <c r="AA4440" t="s">
        <v>804</v>
      </c>
      <c r="AG4440" t="s">
        <v>806</v>
      </c>
      <c r="AK4440" t="s">
        <v>807</v>
      </c>
      <c r="AL4440" t="s">
        <v>808</v>
      </c>
      <c r="AM4440" t="s">
        <v>809</v>
      </c>
    </row>
    <row r="4441" spans="1:39" x14ac:dyDescent="0.2">
      <c r="A4441" t="s">
        <v>46</v>
      </c>
      <c r="B4441" t="s">
        <v>65</v>
      </c>
      <c r="C4441" t="s">
        <v>245</v>
      </c>
      <c r="D4441" t="s">
        <v>804</v>
      </c>
      <c r="E4441" t="s">
        <v>96</v>
      </c>
      <c r="F4441" t="s">
        <v>798</v>
      </c>
      <c r="G4441">
        <v>59</v>
      </c>
      <c r="H4441" t="s">
        <v>5185</v>
      </c>
      <c r="I4441" t="s">
        <v>5186</v>
      </c>
      <c r="K4441" t="s">
        <v>800</v>
      </c>
      <c r="N4441">
        <v>2.8015466995666701E-2</v>
      </c>
      <c r="O4441" t="s">
        <v>801</v>
      </c>
      <c r="P4441" s="79" t="s">
        <v>802</v>
      </c>
      <c r="Q4441">
        <v>2.63874171629624E-2</v>
      </c>
      <c r="R4441" t="s">
        <v>803</v>
      </c>
      <c r="T4441">
        <v>18.7</v>
      </c>
      <c r="U4441" t="s">
        <v>804</v>
      </c>
      <c r="V4441">
        <v>15</v>
      </c>
      <c r="W4441" t="s">
        <v>805</v>
      </c>
      <c r="AA4441" t="s">
        <v>804</v>
      </c>
      <c r="AG4441" t="s">
        <v>806</v>
      </c>
      <c r="AK4441" t="s">
        <v>807</v>
      </c>
      <c r="AL4441" t="s">
        <v>808</v>
      </c>
      <c r="AM4441" t="s">
        <v>809</v>
      </c>
    </row>
    <row r="4442" spans="1:39" x14ac:dyDescent="0.2">
      <c r="A4442" t="s">
        <v>46</v>
      </c>
      <c r="B4442" t="s">
        <v>65</v>
      </c>
      <c r="C4442" t="s">
        <v>245</v>
      </c>
      <c r="D4442" t="s">
        <v>804</v>
      </c>
      <c r="E4442" t="s">
        <v>96</v>
      </c>
      <c r="F4442" t="s">
        <v>798</v>
      </c>
      <c r="G4442">
        <v>60</v>
      </c>
      <c r="H4442" t="s">
        <v>5186</v>
      </c>
      <c r="I4442" t="s">
        <v>5187</v>
      </c>
      <c r="K4442" t="s">
        <v>800</v>
      </c>
      <c r="N4442">
        <v>1.9432113134333299E-2</v>
      </c>
      <c r="O4442" t="s">
        <v>801</v>
      </c>
      <c r="P4442" s="79" t="s">
        <v>802</v>
      </c>
      <c r="Q4442">
        <v>1.1010663649364E-2</v>
      </c>
      <c r="R4442" t="s">
        <v>803</v>
      </c>
      <c r="T4442">
        <v>15.8</v>
      </c>
      <c r="U4442" t="s">
        <v>804</v>
      </c>
      <c r="V4442">
        <v>14.9</v>
      </c>
      <c r="W4442" t="s">
        <v>805</v>
      </c>
      <c r="AA4442" t="s">
        <v>804</v>
      </c>
      <c r="AG4442" t="s">
        <v>806</v>
      </c>
      <c r="AK4442" t="s">
        <v>807</v>
      </c>
      <c r="AL4442" t="s">
        <v>808</v>
      </c>
      <c r="AM4442" t="s">
        <v>809</v>
      </c>
    </row>
    <row r="4443" spans="1:39" x14ac:dyDescent="0.2">
      <c r="A4443" t="s">
        <v>46</v>
      </c>
      <c r="B4443" t="s">
        <v>65</v>
      </c>
      <c r="C4443" t="s">
        <v>245</v>
      </c>
      <c r="D4443" t="s">
        <v>804</v>
      </c>
      <c r="E4443" t="s">
        <v>96</v>
      </c>
      <c r="F4443" t="s">
        <v>798</v>
      </c>
      <c r="G4443">
        <v>61</v>
      </c>
      <c r="H4443" t="s">
        <v>5187</v>
      </c>
      <c r="I4443" t="s">
        <v>5188</v>
      </c>
      <c r="K4443" t="s">
        <v>800</v>
      </c>
      <c r="N4443">
        <v>1.6460557059333299E-2</v>
      </c>
      <c r="O4443" t="s">
        <v>801</v>
      </c>
      <c r="P4443" s="79" t="s">
        <v>802</v>
      </c>
      <c r="Q4443">
        <v>3.84396914131281E-3</v>
      </c>
      <c r="R4443" t="s">
        <v>803</v>
      </c>
      <c r="T4443">
        <v>12.2</v>
      </c>
      <c r="U4443" t="s">
        <v>804</v>
      </c>
      <c r="V4443">
        <v>14.3</v>
      </c>
      <c r="W4443" t="s">
        <v>805</v>
      </c>
      <c r="AA4443" t="s">
        <v>804</v>
      </c>
      <c r="AG4443" t="s">
        <v>806</v>
      </c>
      <c r="AK4443" t="s">
        <v>807</v>
      </c>
      <c r="AL4443" t="s">
        <v>808</v>
      </c>
      <c r="AM4443" t="s">
        <v>809</v>
      </c>
    </row>
    <row r="4444" spans="1:39" x14ac:dyDescent="0.2">
      <c r="A4444" t="s">
        <v>46</v>
      </c>
      <c r="B4444" t="s">
        <v>65</v>
      </c>
      <c r="C4444" t="s">
        <v>245</v>
      </c>
      <c r="D4444" t="s">
        <v>804</v>
      </c>
      <c r="E4444" t="s">
        <v>96</v>
      </c>
      <c r="F4444" t="s">
        <v>798</v>
      </c>
      <c r="G4444">
        <v>62</v>
      </c>
      <c r="H4444" t="s">
        <v>5188</v>
      </c>
      <c r="I4444" t="s">
        <v>5189</v>
      </c>
      <c r="K4444" t="s">
        <v>800</v>
      </c>
      <c r="N4444">
        <v>1.530761374E-2</v>
      </c>
      <c r="O4444" t="s">
        <v>801</v>
      </c>
      <c r="P4444" s="79" t="s">
        <v>802</v>
      </c>
      <c r="Q4444">
        <v>2.7822606103771299E-3</v>
      </c>
      <c r="R4444" t="s">
        <v>803</v>
      </c>
      <c r="T4444">
        <v>11</v>
      </c>
      <c r="U4444" t="s">
        <v>804</v>
      </c>
      <c r="V4444">
        <v>13.9</v>
      </c>
      <c r="W4444" t="s">
        <v>805</v>
      </c>
      <c r="AA4444" t="s">
        <v>804</v>
      </c>
      <c r="AG4444" t="s">
        <v>806</v>
      </c>
      <c r="AK4444" t="s">
        <v>807</v>
      </c>
      <c r="AL4444" t="s">
        <v>808</v>
      </c>
      <c r="AM4444" t="s">
        <v>809</v>
      </c>
    </row>
    <row r="4445" spans="1:39" x14ac:dyDescent="0.2">
      <c r="A4445" t="s">
        <v>46</v>
      </c>
      <c r="B4445" t="s">
        <v>65</v>
      </c>
      <c r="C4445" t="s">
        <v>245</v>
      </c>
      <c r="D4445" t="s">
        <v>804</v>
      </c>
      <c r="E4445" t="s">
        <v>96</v>
      </c>
      <c r="F4445" t="s">
        <v>798</v>
      </c>
      <c r="G4445">
        <v>63</v>
      </c>
      <c r="H4445" t="s">
        <v>5189</v>
      </c>
      <c r="I4445" t="s">
        <v>542</v>
      </c>
      <c r="K4445" t="s">
        <v>800</v>
      </c>
      <c r="N4445">
        <v>1.6930146431666699E-2</v>
      </c>
      <c r="O4445" t="s">
        <v>801</v>
      </c>
      <c r="P4445" s="79" t="s">
        <v>802</v>
      </c>
      <c r="Q4445">
        <v>-3.20688676252623E-3</v>
      </c>
      <c r="R4445" t="s">
        <v>803</v>
      </c>
      <c r="T4445">
        <v>9.5</v>
      </c>
      <c r="U4445" t="s">
        <v>804</v>
      </c>
      <c r="V4445">
        <v>13.4</v>
      </c>
      <c r="W4445" t="s">
        <v>805</v>
      </c>
      <c r="AA4445" t="s">
        <v>804</v>
      </c>
      <c r="AG4445" t="s">
        <v>806</v>
      </c>
      <c r="AK4445" t="s">
        <v>807</v>
      </c>
      <c r="AL4445" t="s">
        <v>808</v>
      </c>
      <c r="AM4445" t="s">
        <v>809</v>
      </c>
    </row>
    <row r="4446" spans="1:39" x14ac:dyDescent="0.2">
      <c r="A4446" t="s">
        <v>46</v>
      </c>
      <c r="B4446" t="s">
        <v>65</v>
      </c>
      <c r="C4446" t="s">
        <v>245</v>
      </c>
      <c r="D4446" t="s">
        <v>934</v>
      </c>
      <c r="E4446" t="s">
        <v>98</v>
      </c>
      <c r="F4446" t="s">
        <v>798</v>
      </c>
      <c r="G4446">
        <v>1</v>
      </c>
      <c r="H4446" t="s">
        <v>543</v>
      </c>
      <c r="I4446" t="s">
        <v>5190</v>
      </c>
      <c r="K4446" t="s">
        <v>800</v>
      </c>
      <c r="N4446">
        <v>6.7297487018666696E-2</v>
      </c>
      <c r="O4446" t="s">
        <v>801</v>
      </c>
      <c r="P4446" s="79" t="s">
        <v>802</v>
      </c>
      <c r="Q4446">
        <v>1.1822616087798301</v>
      </c>
      <c r="R4446" t="s">
        <v>803</v>
      </c>
      <c r="T4446">
        <v>14.7</v>
      </c>
      <c r="U4446" t="s">
        <v>804</v>
      </c>
      <c r="V4446">
        <v>12.4</v>
      </c>
      <c r="W4446" t="s">
        <v>805</v>
      </c>
      <c r="AA4446" t="s">
        <v>804</v>
      </c>
      <c r="AG4446" t="s">
        <v>806</v>
      </c>
      <c r="AK4446" t="s">
        <v>807</v>
      </c>
      <c r="AL4446" t="s">
        <v>808</v>
      </c>
      <c r="AM4446" t="s">
        <v>809</v>
      </c>
    </row>
    <row r="4447" spans="1:39" x14ac:dyDescent="0.2">
      <c r="A4447" t="s">
        <v>46</v>
      </c>
      <c r="B4447" t="s">
        <v>65</v>
      </c>
      <c r="C4447" t="s">
        <v>245</v>
      </c>
      <c r="D4447" t="s">
        <v>934</v>
      </c>
      <c r="E4447" t="s">
        <v>98</v>
      </c>
      <c r="F4447" t="s">
        <v>798</v>
      </c>
      <c r="G4447">
        <v>2</v>
      </c>
      <c r="H4447" t="s">
        <v>5190</v>
      </c>
      <c r="I4447" t="s">
        <v>5191</v>
      </c>
      <c r="K4447" t="s">
        <v>800</v>
      </c>
      <c r="N4447">
        <v>3.8908603027333302E-2</v>
      </c>
      <c r="O4447" t="s">
        <v>801</v>
      </c>
      <c r="P4447" s="79" t="s">
        <v>802</v>
      </c>
      <c r="Q4447">
        <v>0.48934846520603398</v>
      </c>
      <c r="R4447" t="s">
        <v>803</v>
      </c>
      <c r="T4447">
        <v>12.3</v>
      </c>
      <c r="U4447" t="s">
        <v>804</v>
      </c>
      <c r="V4447">
        <v>12.6</v>
      </c>
      <c r="W4447" t="s">
        <v>805</v>
      </c>
      <c r="AA4447" t="s">
        <v>804</v>
      </c>
      <c r="AG4447" t="s">
        <v>806</v>
      </c>
      <c r="AK4447" t="s">
        <v>807</v>
      </c>
      <c r="AL4447" t="s">
        <v>808</v>
      </c>
      <c r="AM4447" t="s">
        <v>809</v>
      </c>
    </row>
    <row r="4448" spans="1:39" x14ac:dyDescent="0.2">
      <c r="A4448" t="s">
        <v>46</v>
      </c>
      <c r="B4448" t="s">
        <v>65</v>
      </c>
      <c r="C4448" t="s">
        <v>245</v>
      </c>
      <c r="D4448" t="s">
        <v>934</v>
      </c>
      <c r="E4448" t="s">
        <v>98</v>
      </c>
      <c r="F4448" t="s">
        <v>798</v>
      </c>
      <c r="G4448">
        <v>3</v>
      </c>
      <c r="H4448" t="s">
        <v>5191</v>
      </c>
      <c r="I4448" t="s">
        <v>5192</v>
      </c>
      <c r="K4448" t="s">
        <v>800</v>
      </c>
      <c r="N4448">
        <v>3.0535682436666701E-2</v>
      </c>
      <c r="O4448" t="s">
        <v>801</v>
      </c>
      <c r="P4448" s="79" t="s">
        <v>802</v>
      </c>
      <c r="Q4448">
        <v>0.309298628725592</v>
      </c>
      <c r="R4448" t="s">
        <v>803</v>
      </c>
      <c r="T4448">
        <v>9.4</v>
      </c>
      <c r="U4448" t="s">
        <v>804</v>
      </c>
      <c r="V4448">
        <v>12.7</v>
      </c>
      <c r="W4448" t="s">
        <v>805</v>
      </c>
      <c r="AA4448" t="s">
        <v>804</v>
      </c>
      <c r="AG4448" t="s">
        <v>806</v>
      </c>
      <c r="AK4448" t="s">
        <v>807</v>
      </c>
      <c r="AL4448" t="s">
        <v>808</v>
      </c>
      <c r="AM4448" t="s">
        <v>809</v>
      </c>
    </row>
    <row r="4449" spans="1:39" x14ac:dyDescent="0.2">
      <c r="A4449" t="s">
        <v>46</v>
      </c>
      <c r="B4449" t="s">
        <v>65</v>
      </c>
      <c r="C4449" t="s">
        <v>245</v>
      </c>
      <c r="D4449" t="s">
        <v>934</v>
      </c>
      <c r="E4449" t="s">
        <v>98</v>
      </c>
      <c r="F4449" t="s">
        <v>798</v>
      </c>
      <c r="G4449">
        <v>4</v>
      </c>
      <c r="H4449" t="s">
        <v>5192</v>
      </c>
      <c r="I4449" t="s">
        <v>5193</v>
      </c>
      <c r="K4449" t="s">
        <v>800</v>
      </c>
      <c r="N4449">
        <v>2.8183476293000002E-2</v>
      </c>
      <c r="O4449" t="s">
        <v>801</v>
      </c>
      <c r="P4449" s="79" t="s">
        <v>802</v>
      </c>
      <c r="Q4449">
        <v>0.23724256926940401</v>
      </c>
      <c r="R4449" t="s">
        <v>803</v>
      </c>
      <c r="T4449">
        <v>8.9</v>
      </c>
      <c r="U4449" t="s">
        <v>804</v>
      </c>
      <c r="V4449">
        <v>12.5</v>
      </c>
      <c r="W4449" t="s">
        <v>805</v>
      </c>
      <c r="AA4449" t="s">
        <v>804</v>
      </c>
      <c r="AG4449" t="s">
        <v>806</v>
      </c>
      <c r="AK4449" t="s">
        <v>807</v>
      </c>
      <c r="AL4449" t="s">
        <v>808</v>
      </c>
      <c r="AM4449" t="s">
        <v>809</v>
      </c>
    </row>
    <row r="4450" spans="1:39" x14ac:dyDescent="0.2">
      <c r="A4450" t="s">
        <v>46</v>
      </c>
      <c r="B4450" t="s">
        <v>65</v>
      </c>
      <c r="C4450" t="s">
        <v>245</v>
      </c>
      <c r="D4450" t="s">
        <v>934</v>
      </c>
      <c r="E4450" t="s">
        <v>98</v>
      </c>
      <c r="F4450" t="s">
        <v>798</v>
      </c>
      <c r="G4450">
        <v>5</v>
      </c>
      <c r="H4450" t="s">
        <v>5193</v>
      </c>
      <c r="I4450" t="s">
        <v>5194</v>
      </c>
      <c r="K4450" t="s">
        <v>800</v>
      </c>
      <c r="N4450">
        <v>2.5215714245E-2</v>
      </c>
      <c r="O4450" t="s">
        <v>801</v>
      </c>
      <c r="P4450" s="79" t="s">
        <v>802</v>
      </c>
      <c r="Q4450">
        <v>0.16608847253492201</v>
      </c>
      <c r="R4450" t="s">
        <v>803</v>
      </c>
      <c r="T4450">
        <v>8.1999999999999993</v>
      </c>
      <c r="U4450" t="s">
        <v>804</v>
      </c>
      <c r="V4450">
        <v>12.3</v>
      </c>
      <c r="W4450" t="s">
        <v>805</v>
      </c>
      <c r="AA4450" t="s">
        <v>804</v>
      </c>
      <c r="AG4450" t="s">
        <v>806</v>
      </c>
      <c r="AK4450" t="s">
        <v>807</v>
      </c>
      <c r="AL4450" t="s">
        <v>808</v>
      </c>
      <c r="AM4450" t="s">
        <v>809</v>
      </c>
    </row>
    <row r="4451" spans="1:39" x14ac:dyDescent="0.2">
      <c r="A4451" t="s">
        <v>46</v>
      </c>
      <c r="B4451" t="s">
        <v>65</v>
      </c>
      <c r="C4451" t="s">
        <v>245</v>
      </c>
      <c r="D4451" t="s">
        <v>934</v>
      </c>
      <c r="E4451" t="s">
        <v>98</v>
      </c>
      <c r="F4451" t="s">
        <v>798</v>
      </c>
      <c r="G4451">
        <v>6</v>
      </c>
      <c r="H4451" t="s">
        <v>5194</v>
      </c>
      <c r="I4451" t="s">
        <v>5195</v>
      </c>
      <c r="K4451" t="s">
        <v>800</v>
      </c>
      <c r="N4451">
        <v>2.4887854946666701E-2</v>
      </c>
      <c r="O4451" t="s">
        <v>801</v>
      </c>
      <c r="P4451" s="79" t="s">
        <v>802</v>
      </c>
      <c r="Q4451">
        <v>0.13951850754296199</v>
      </c>
      <c r="R4451" t="s">
        <v>803</v>
      </c>
      <c r="T4451">
        <v>7.7</v>
      </c>
      <c r="U4451" t="s">
        <v>804</v>
      </c>
      <c r="V4451">
        <v>12.1</v>
      </c>
      <c r="W4451" t="s">
        <v>805</v>
      </c>
      <c r="AA4451" t="s">
        <v>804</v>
      </c>
      <c r="AG4451" t="s">
        <v>806</v>
      </c>
      <c r="AK4451" t="s">
        <v>807</v>
      </c>
      <c r="AL4451" t="s">
        <v>808</v>
      </c>
      <c r="AM4451" t="s">
        <v>809</v>
      </c>
    </row>
    <row r="4452" spans="1:39" x14ac:dyDescent="0.2">
      <c r="A4452" t="s">
        <v>46</v>
      </c>
      <c r="B4452" t="s">
        <v>65</v>
      </c>
      <c r="C4452" t="s">
        <v>245</v>
      </c>
      <c r="D4452" t="s">
        <v>934</v>
      </c>
      <c r="E4452" t="s">
        <v>98</v>
      </c>
      <c r="F4452" t="s">
        <v>798</v>
      </c>
      <c r="G4452">
        <v>7</v>
      </c>
      <c r="H4452" t="s">
        <v>5195</v>
      </c>
      <c r="I4452" t="s">
        <v>5196</v>
      </c>
      <c r="K4452" t="s">
        <v>800</v>
      </c>
      <c r="N4452">
        <v>2.9763318057333302E-2</v>
      </c>
      <c r="O4452" t="s">
        <v>801</v>
      </c>
      <c r="P4452" s="79" t="s">
        <v>802</v>
      </c>
      <c r="Q4452">
        <v>0.156824069651996</v>
      </c>
      <c r="R4452" t="s">
        <v>803</v>
      </c>
      <c r="T4452">
        <v>9</v>
      </c>
      <c r="U4452" t="s">
        <v>804</v>
      </c>
      <c r="V4452">
        <v>11.8</v>
      </c>
      <c r="W4452" t="s">
        <v>805</v>
      </c>
      <c r="AA4452" t="s">
        <v>804</v>
      </c>
      <c r="AG4452" t="s">
        <v>806</v>
      </c>
      <c r="AK4452" t="s">
        <v>807</v>
      </c>
      <c r="AL4452" t="s">
        <v>808</v>
      </c>
      <c r="AM4452" t="s">
        <v>809</v>
      </c>
    </row>
    <row r="4453" spans="1:39" x14ac:dyDescent="0.2">
      <c r="A4453" t="s">
        <v>46</v>
      </c>
      <c r="B4453" t="s">
        <v>65</v>
      </c>
      <c r="C4453" t="s">
        <v>245</v>
      </c>
      <c r="D4453" t="s">
        <v>934</v>
      </c>
      <c r="E4453" t="s">
        <v>98</v>
      </c>
      <c r="F4453" t="s">
        <v>798</v>
      </c>
      <c r="G4453">
        <v>8</v>
      </c>
      <c r="H4453" t="s">
        <v>5196</v>
      </c>
      <c r="I4453" t="s">
        <v>5197</v>
      </c>
      <c r="K4453" t="s">
        <v>800</v>
      </c>
      <c r="N4453">
        <v>4.0856585243333299E-2</v>
      </c>
      <c r="O4453" t="s">
        <v>801</v>
      </c>
      <c r="P4453" s="79" t="s">
        <v>802</v>
      </c>
      <c r="Q4453">
        <v>0.20717586828021101</v>
      </c>
      <c r="R4453" t="s">
        <v>803</v>
      </c>
      <c r="T4453">
        <v>12.4</v>
      </c>
      <c r="U4453" t="s">
        <v>804</v>
      </c>
      <c r="V4453">
        <v>11.7</v>
      </c>
      <c r="W4453" t="s">
        <v>805</v>
      </c>
      <c r="AA4453" t="s">
        <v>804</v>
      </c>
      <c r="AG4453" t="s">
        <v>806</v>
      </c>
      <c r="AK4453" t="s">
        <v>807</v>
      </c>
      <c r="AL4453" t="s">
        <v>808</v>
      </c>
      <c r="AM4453" t="s">
        <v>809</v>
      </c>
    </row>
    <row r="4454" spans="1:39" x14ac:dyDescent="0.2">
      <c r="A4454" t="s">
        <v>46</v>
      </c>
      <c r="B4454" t="s">
        <v>65</v>
      </c>
      <c r="C4454" t="s">
        <v>245</v>
      </c>
      <c r="D4454" t="s">
        <v>934</v>
      </c>
      <c r="E4454" t="s">
        <v>98</v>
      </c>
      <c r="F4454" t="s">
        <v>798</v>
      </c>
      <c r="G4454">
        <v>9</v>
      </c>
      <c r="H4454" t="s">
        <v>5197</v>
      </c>
      <c r="I4454" t="s">
        <v>5198</v>
      </c>
      <c r="K4454" t="s">
        <v>800</v>
      </c>
      <c r="N4454">
        <v>4.1683332137333301E-2</v>
      </c>
      <c r="O4454" t="s">
        <v>801</v>
      </c>
      <c r="P4454" s="79" t="s">
        <v>802</v>
      </c>
      <c r="Q4454">
        <v>0.23733290045313099</v>
      </c>
      <c r="R4454" t="s">
        <v>803</v>
      </c>
      <c r="T4454">
        <v>14.1</v>
      </c>
      <c r="U4454" t="s">
        <v>804</v>
      </c>
      <c r="V4454">
        <v>12</v>
      </c>
      <c r="W4454" t="s">
        <v>805</v>
      </c>
      <c r="AA4454" t="s">
        <v>804</v>
      </c>
      <c r="AG4454" t="s">
        <v>806</v>
      </c>
      <c r="AK4454" t="s">
        <v>807</v>
      </c>
      <c r="AL4454" t="s">
        <v>808</v>
      </c>
      <c r="AM4454" t="s">
        <v>809</v>
      </c>
    </row>
    <row r="4455" spans="1:39" x14ac:dyDescent="0.2">
      <c r="A4455" t="s">
        <v>46</v>
      </c>
      <c r="B4455" t="s">
        <v>65</v>
      </c>
      <c r="C4455" t="s">
        <v>245</v>
      </c>
      <c r="D4455" t="s">
        <v>934</v>
      </c>
      <c r="E4455" t="s">
        <v>98</v>
      </c>
      <c r="F4455" t="s">
        <v>798</v>
      </c>
      <c r="G4455">
        <v>10</v>
      </c>
      <c r="H4455" t="s">
        <v>5198</v>
      </c>
      <c r="I4455" t="s">
        <v>5199</v>
      </c>
      <c r="K4455" t="s">
        <v>800</v>
      </c>
      <c r="N4455">
        <v>3.5962461922666701E-2</v>
      </c>
      <c r="O4455" t="s">
        <v>801</v>
      </c>
      <c r="P4455" s="79" t="s">
        <v>802</v>
      </c>
      <c r="Q4455">
        <v>0.17221280487282101</v>
      </c>
      <c r="R4455" t="s">
        <v>803</v>
      </c>
      <c r="T4455">
        <v>13.8</v>
      </c>
      <c r="U4455" t="s">
        <v>804</v>
      </c>
      <c r="V4455">
        <v>12.4</v>
      </c>
      <c r="W4455" t="s">
        <v>805</v>
      </c>
      <c r="AA4455" t="s">
        <v>804</v>
      </c>
      <c r="AG4455" t="s">
        <v>806</v>
      </c>
      <c r="AK4455" t="s">
        <v>807</v>
      </c>
      <c r="AL4455" t="s">
        <v>808</v>
      </c>
      <c r="AM4455" t="s">
        <v>809</v>
      </c>
    </row>
    <row r="4456" spans="1:39" x14ac:dyDescent="0.2">
      <c r="A4456" t="s">
        <v>46</v>
      </c>
      <c r="B4456" t="s">
        <v>65</v>
      </c>
      <c r="C4456" t="s">
        <v>245</v>
      </c>
      <c r="D4456" t="s">
        <v>934</v>
      </c>
      <c r="E4456" t="s">
        <v>98</v>
      </c>
      <c r="F4456" t="s">
        <v>798</v>
      </c>
      <c r="G4456">
        <v>11</v>
      </c>
      <c r="H4456" t="s">
        <v>5199</v>
      </c>
      <c r="I4456" t="s">
        <v>5200</v>
      </c>
      <c r="K4456" t="s">
        <v>800</v>
      </c>
      <c r="N4456">
        <v>3.2112377593333297E-2</v>
      </c>
      <c r="O4456" t="s">
        <v>801</v>
      </c>
      <c r="P4456" s="79" t="s">
        <v>802</v>
      </c>
      <c r="Q4456">
        <v>0.13385846235270701</v>
      </c>
      <c r="R4456" t="s">
        <v>803</v>
      </c>
      <c r="T4456">
        <v>13.3</v>
      </c>
      <c r="U4456" t="s">
        <v>804</v>
      </c>
      <c r="V4456">
        <v>12.6</v>
      </c>
      <c r="W4456" t="s">
        <v>805</v>
      </c>
      <c r="AA4456" t="s">
        <v>804</v>
      </c>
      <c r="AG4456" t="s">
        <v>806</v>
      </c>
      <c r="AK4456" t="s">
        <v>807</v>
      </c>
      <c r="AL4456" t="s">
        <v>808</v>
      </c>
      <c r="AM4456" t="s">
        <v>809</v>
      </c>
    </row>
    <row r="4457" spans="1:39" x14ac:dyDescent="0.2">
      <c r="A4457" t="s">
        <v>46</v>
      </c>
      <c r="B4457" t="s">
        <v>65</v>
      </c>
      <c r="C4457" t="s">
        <v>245</v>
      </c>
      <c r="D4457" t="s">
        <v>934</v>
      </c>
      <c r="E4457" t="s">
        <v>98</v>
      </c>
      <c r="F4457" t="s">
        <v>798</v>
      </c>
      <c r="G4457">
        <v>12</v>
      </c>
      <c r="H4457" t="s">
        <v>5200</v>
      </c>
      <c r="I4457" t="s">
        <v>5201</v>
      </c>
      <c r="K4457" t="s">
        <v>800</v>
      </c>
      <c r="N4457">
        <v>2.6324481790333299E-2</v>
      </c>
      <c r="O4457" t="s">
        <v>801</v>
      </c>
      <c r="P4457" s="79" t="s">
        <v>802</v>
      </c>
      <c r="Q4457">
        <v>0.10747438202420399</v>
      </c>
      <c r="R4457" t="s">
        <v>803</v>
      </c>
      <c r="T4457">
        <v>12.6</v>
      </c>
      <c r="U4457" t="s">
        <v>804</v>
      </c>
      <c r="V4457">
        <v>12.7</v>
      </c>
      <c r="W4457" t="s">
        <v>805</v>
      </c>
      <c r="AA4457" t="s">
        <v>804</v>
      </c>
      <c r="AG4457" t="s">
        <v>806</v>
      </c>
      <c r="AK4457" t="s">
        <v>807</v>
      </c>
      <c r="AL4457" t="s">
        <v>808</v>
      </c>
      <c r="AM4457" t="s">
        <v>809</v>
      </c>
    </row>
    <row r="4458" spans="1:39" x14ac:dyDescent="0.2">
      <c r="A4458" t="s">
        <v>46</v>
      </c>
      <c r="B4458" t="s">
        <v>65</v>
      </c>
      <c r="C4458" t="s">
        <v>245</v>
      </c>
      <c r="D4458" t="s">
        <v>934</v>
      </c>
      <c r="E4458" t="s">
        <v>98</v>
      </c>
      <c r="F4458" t="s">
        <v>798</v>
      </c>
      <c r="G4458">
        <v>13</v>
      </c>
      <c r="H4458" t="s">
        <v>5201</v>
      </c>
      <c r="I4458" t="s">
        <v>5202</v>
      </c>
      <c r="K4458" t="s">
        <v>800</v>
      </c>
      <c r="N4458">
        <v>2.3421957068666701E-2</v>
      </c>
      <c r="O4458" t="s">
        <v>801</v>
      </c>
      <c r="P4458" s="79" t="s">
        <v>802</v>
      </c>
      <c r="Q4458">
        <v>7.4924637767357596E-2</v>
      </c>
      <c r="R4458" t="s">
        <v>803</v>
      </c>
      <c r="T4458">
        <v>11.7</v>
      </c>
      <c r="U4458" t="s">
        <v>804</v>
      </c>
      <c r="V4458">
        <v>12.6</v>
      </c>
      <c r="W4458" t="s">
        <v>805</v>
      </c>
      <c r="AA4458" t="s">
        <v>804</v>
      </c>
      <c r="AG4458" t="s">
        <v>806</v>
      </c>
      <c r="AK4458" t="s">
        <v>807</v>
      </c>
      <c r="AL4458" t="s">
        <v>808</v>
      </c>
      <c r="AM4458" t="s">
        <v>809</v>
      </c>
    </row>
    <row r="4459" spans="1:39" x14ac:dyDescent="0.2">
      <c r="A4459" t="s">
        <v>46</v>
      </c>
      <c r="B4459" t="s">
        <v>65</v>
      </c>
      <c r="C4459" t="s">
        <v>245</v>
      </c>
      <c r="D4459" t="s">
        <v>934</v>
      </c>
      <c r="E4459" t="s">
        <v>98</v>
      </c>
      <c r="F4459" t="s">
        <v>798</v>
      </c>
      <c r="G4459">
        <v>14</v>
      </c>
      <c r="H4459" t="s">
        <v>5202</v>
      </c>
      <c r="I4459" t="s">
        <v>5203</v>
      </c>
      <c r="K4459" t="s">
        <v>800</v>
      </c>
      <c r="N4459">
        <v>2.3101818066999999E-2</v>
      </c>
      <c r="O4459" t="s">
        <v>801</v>
      </c>
      <c r="P4459" s="79" t="s">
        <v>802</v>
      </c>
      <c r="Q4459">
        <v>7.3322345371361397E-2</v>
      </c>
      <c r="R4459" t="s">
        <v>803</v>
      </c>
      <c r="T4459">
        <v>10.9</v>
      </c>
      <c r="U4459" t="s">
        <v>804</v>
      </c>
      <c r="V4459">
        <v>12.4</v>
      </c>
      <c r="W4459" t="s">
        <v>805</v>
      </c>
      <c r="AA4459" t="s">
        <v>804</v>
      </c>
      <c r="AG4459" t="s">
        <v>806</v>
      </c>
      <c r="AK4459" t="s">
        <v>807</v>
      </c>
      <c r="AL4459" t="s">
        <v>808</v>
      </c>
      <c r="AM4459" t="s">
        <v>809</v>
      </c>
    </row>
    <row r="4460" spans="1:39" x14ac:dyDescent="0.2">
      <c r="A4460" t="s">
        <v>46</v>
      </c>
      <c r="B4460" t="s">
        <v>65</v>
      </c>
      <c r="C4460" t="s">
        <v>245</v>
      </c>
      <c r="D4460" t="s">
        <v>934</v>
      </c>
      <c r="E4460" t="s">
        <v>98</v>
      </c>
      <c r="F4460" t="s">
        <v>798</v>
      </c>
      <c r="G4460">
        <v>15</v>
      </c>
      <c r="H4460" t="s">
        <v>5203</v>
      </c>
      <c r="I4460" t="s">
        <v>5204</v>
      </c>
      <c r="K4460" t="s">
        <v>800</v>
      </c>
      <c r="N4460">
        <v>2.2268547671333301E-2</v>
      </c>
      <c r="O4460" t="s">
        <v>801</v>
      </c>
      <c r="P4460" s="79" t="s">
        <v>802</v>
      </c>
      <c r="Q4460">
        <v>6.0207416895298398E-2</v>
      </c>
      <c r="R4460" t="s">
        <v>803</v>
      </c>
      <c r="T4460">
        <v>10.6</v>
      </c>
      <c r="U4460" t="s">
        <v>804</v>
      </c>
      <c r="V4460">
        <v>12.2</v>
      </c>
      <c r="W4460" t="s">
        <v>805</v>
      </c>
      <c r="AA4460" t="s">
        <v>804</v>
      </c>
      <c r="AG4460" t="s">
        <v>806</v>
      </c>
      <c r="AK4460" t="s">
        <v>807</v>
      </c>
      <c r="AL4460" t="s">
        <v>808</v>
      </c>
      <c r="AM4460" t="s">
        <v>809</v>
      </c>
    </row>
    <row r="4461" spans="1:39" x14ac:dyDescent="0.2">
      <c r="A4461" t="s">
        <v>46</v>
      </c>
      <c r="B4461" t="s">
        <v>65</v>
      </c>
      <c r="C4461" t="s">
        <v>245</v>
      </c>
      <c r="D4461" t="s">
        <v>934</v>
      </c>
      <c r="E4461" t="s">
        <v>98</v>
      </c>
      <c r="F4461" t="s">
        <v>798</v>
      </c>
      <c r="G4461">
        <v>16</v>
      </c>
      <c r="H4461" t="s">
        <v>5204</v>
      </c>
      <c r="I4461" t="s">
        <v>5205</v>
      </c>
      <c r="K4461" t="s">
        <v>800</v>
      </c>
      <c r="N4461">
        <v>2.2361598477333301E-2</v>
      </c>
      <c r="O4461" t="s">
        <v>801</v>
      </c>
      <c r="P4461" s="79" t="s">
        <v>802</v>
      </c>
      <c r="Q4461">
        <v>7.3319356476721595E-2</v>
      </c>
      <c r="R4461" t="s">
        <v>803</v>
      </c>
      <c r="T4461">
        <v>10.3</v>
      </c>
      <c r="U4461" t="s">
        <v>804</v>
      </c>
      <c r="V4461">
        <v>12</v>
      </c>
      <c r="W4461" t="s">
        <v>805</v>
      </c>
      <c r="AA4461" t="s">
        <v>804</v>
      </c>
      <c r="AG4461" t="s">
        <v>806</v>
      </c>
      <c r="AK4461" t="s">
        <v>807</v>
      </c>
      <c r="AL4461" t="s">
        <v>808</v>
      </c>
      <c r="AM4461" t="s">
        <v>809</v>
      </c>
    </row>
    <row r="4462" spans="1:39" x14ac:dyDescent="0.2">
      <c r="A4462" t="s">
        <v>46</v>
      </c>
      <c r="B4462" t="s">
        <v>65</v>
      </c>
      <c r="C4462" t="s">
        <v>245</v>
      </c>
      <c r="D4462" t="s">
        <v>934</v>
      </c>
      <c r="E4462" t="s">
        <v>98</v>
      </c>
      <c r="F4462" t="s">
        <v>798</v>
      </c>
      <c r="G4462">
        <v>17</v>
      </c>
      <c r="H4462" t="s">
        <v>5205</v>
      </c>
      <c r="I4462" t="s">
        <v>5206</v>
      </c>
      <c r="K4462" t="s">
        <v>800</v>
      </c>
      <c r="N4462">
        <v>2.7576655385333299E-2</v>
      </c>
      <c r="O4462" t="s">
        <v>801</v>
      </c>
      <c r="P4462" s="79" t="s">
        <v>802</v>
      </c>
      <c r="Q4462">
        <v>0.101496774966171</v>
      </c>
      <c r="R4462" t="s">
        <v>803</v>
      </c>
      <c r="T4462">
        <v>9.6</v>
      </c>
      <c r="U4462" t="s">
        <v>804</v>
      </c>
      <c r="V4462">
        <v>11.9</v>
      </c>
      <c r="W4462" t="s">
        <v>805</v>
      </c>
      <c r="AA4462" t="s">
        <v>804</v>
      </c>
      <c r="AG4462" t="s">
        <v>806</v>
      </c>
      <c r="AK4462" t="s">
        <v>807</v>
      </c>
      <c r="AL4462" t="s">
        <v>808</v>
      </c>
      <c r="AM4462" t="s">
        <v>809</v>
      </c>
    </row>
    <row r="4463" spans="1:39" x14ac:dyDescent="0.2">
      <c r="A4463" t="s">
        <v>46</v>
      </c>
      <c r="B4463" t="s">
        <v>65</v>
      </c>
      <c r="C4463" t="s">
        <v>245</v>
      </c>
      <c r="D4463" t="s">
        <v>934</v>
      </c>
      <c r="E4463" t="s">
        <v>98</v>
      </c>
      <c r="F4463" t="s">
        <v>798</v>
      </c>
      <c r="G4463">
        <v>18</v>
      </c>
      <c r="H4463" t="s">
        <v>5206</v>
      </c>
      <c r="I4463" t="s">
        <v>5207</v>
      </c>
      <c r="K4463" t="s">
        <v>800</v>
      </c>
      <c r="N4463">
        <v>4.4067321428333299E-2</v>
      </c>
      <c r="O4463" t="s">
        <v>801</v>
      </c>
      <c r="P4463" s="79" t="s">
        <v>802</v>
      </c>
      <c r="Q4463">
        <v>0.112081829559844</v>
      </c>
      <c r="R4463" t="s">
        <v>803</v>
      </c>
      <c r="T4463">
        <v>12.3</v>
      </c>
      <c r="U4463" t="s">
        <v>804</v>
      </c>
      <c r="V4463">
        <v>11.9</v>
      </c>
      <c r="W4463" t="s">
        <v>805</v>
      </c>
      <c r="AA4463" t="s">
        <v>804</v>
      </c>
      <c r="AG4463" t="s">
        <v>806</v>
      </c>
      <c r="AK4463" t="s">
        <v>807</v>
      </c>
      <c r="AL4463" t="s">
        <v>808</v>
      </c>
      <c r="AM4463" t="s">
        <v>809</v>
      </c>
    </row>
    <row r="4464" spans="1:39" x14ac:dyDescent="0.2">
      <c r="A4464" t="s">
        <v>46</v>
      </c>
      <c r="B4464" t="s">
        <v>65</v>
      </c>
      <c r="C4464" t="s">
        <v>245</v>
      </c>
      <c r="D4464" t="s">
        <v>934</v>
      </c>
      <c r="E4464" t="s">
        <v>98</v>
      </c>
      <c r="F4464" t="s">
        <v>798</v>
      </c>
      <c r="G4464">
        <v>19</v>
      </c>
      <c r="H4464" t="s">
        <v>5207</v>
      </c>
      <c r="I4464" t="s">
        <v>5208</v>
      </c>
      <c r="K4464" t="s">
        <v>800</v>
      </c>
      <c r="N4464">
        <v>4.6572695136E-2</v>
      </c>
      <c r="O4464" t="s">
        <v>801</v>
      </c>
      <c r="P4464" s="79" t="s">
        <v>802</v>
      </c>
      <c r="Q4464">
        <v>0.10189251555437</v>
      </c>
      <c r="R4464" t="s">
        <v>803</v>
      </c>
      <c r="T4464">
        <v>13.4</v>
      </c>
      <c r="U4464" t="s">
        <v>804</v>
      </c>
      <c r="V4464">
        <v>12.5</v>
      </c>
      <c r="W4464" t="s">
        <v>805</v>
      </c>
      <c r="AA4464" t="s">
        <v>804</v>
      </c>
      <c r="AG4464" t="s">
        <v>806</v>
      </c>
      <c r="AK4464" t="s">
        <v>807</v>
      </c>
      <c r="AL4464" t="s">
        <v>808</v>
      </c>
      <c r="AM4464" t="s">
        <v>809</v>
      </c>
    </row>
    <row r="4465" spans="1:39" x14ac:dyDescent="0.2">
      <c r="A4465" t="s">
        <v>46</v>
      </c>
      <c r="B4465" t="s">
        <v>65</v>
      </c>
      <c r="C4465" t="s">
        <v>245</v>
      </c>
      <c r="D4465" t="s">
        <v>934</v>
      </c>
      <c r="E4465" t="s">
        <v>98</v>
      </c>
      <c r="F4465" t="s">
        <v>798</v>
      </c>
      <c r="G4465">
        <v>20</v>
      </c>
      <c r="H4465" t="s">
        <v>5208</v>
      </c>
      <c r="I4465" t="s">
        <v>5209</v>
      </c>
      <c r="K4465" t="s">
        <v>800</v>
      </c>
      <c r="N4465">
        <v>3.8016508639666699E-2</v>
      </c>
      <c r="O4465" t="s">
        <v>801</v>
      </c>
      <c r="P4465" s="79" t="s">
        <v>802</v>
      </c>
      <c r="Q4465">
        <v>9.4115444792599798E-2</v>
      </c>
      <c r="R4465" t="s">
        <v>803</v>
      </c>
      <c r="T4465">
        <v>13.5</v>
      </c>
      <c r="U4465" t="s">
        <v>804</v>
      </c>
      <c r="V4465">
        <v>13.5</v>
      </c>
      <c r="W4465" t="s">
        <v>805</v>
      </c>
      <c r="AA4465" t="s">
        <v>804</v>
      </c>
      <c r="AG4465" t="s">
        <v>806</v>
      </c>
      <c r="AK4465" t="s">
        <v>807</v>
      </c>
      <c r="AL4465" t="s">
        <v>808</v>
      </c>
      <c r="AM4465" t="s">
        <v>809</v>
      </c>
    </row>
    <row r="4466" spans="1:39" x14ac:dyDescent="0.2">
      <c r="A4466" t="s">
        <v>46</v>
      </c>
      <c r="B4466" t="s">
        <v>65</v>
      </c>
      <c r="C4466" t="s">
        <v>245</v>
      </c>
      <c r="D4466" t="s">
        <v>934</v>
      </c>
      <c r="E4466" t="s">
        <v>98</v>
      </c>
      <c r="F4466" t="s">
        <v>798</v>
      </c>
      <c r="G4466">
        <v>21</v>
      </c>
      <c r="H4466" t="s">
        <v>5209</v>
      </c>
      <c r="I4466" t="s">
        <v>5210</v>
      </c>
      <c r="K4466" t="s">
        <v>800</v>
      </c>
      <c r="N4466">
        <v>2.9291046687666699E-2</v>
      </c>
      <c r="O4466" t="s">
        <v>801</v>
      </c>
      <c r="P4466" s="79" t="s">
        <v>802</v>
      </c>
      <c r="Q4466">
        <v>7.6841695647069497E-2</v>
      </c>
      <c r="R4466" t="s">
        <v>803</v>
      </c>
      <c r="T4466">
        <v>13.7</v>
      </c>
      <c r="U4466" t="s">
        <v>804</v>
      </c>
      <c r="V4466">
        <v>13.8</v>
      </c>
      <c r="W4466" t="s">
        <v>805</v>
      </c>
      <c r="AA4466" t="s">
        <v>804</v>
      </c>
      <c r="AG4466" t="s">
        <v>806</v>
      </c>
      <c r="AK4466" t="s">
        <v>807</v>
      </c>
      <c r="AL4466" t="s">
        <v>808</v>
      </c>
      <c r="AM4466" t="s">
        <v>809</v>
      </c>
    </row>
    <row r="4467" spans="1:39" x14ac:dyDescent="0.2">
      <c r="A4467" t="s">
        <v>46</v>
      </c>
      <c r="B4467" t="s">
        <v>65</v>
      </c>
      <c r="C4467" t="s">
        <v>245</v>
      </c>
      <c r="D4467" t="s">
        <v>934</v>
      </c>
      <c r="E4467" t="s">
        <v>98</v>
      </c>
      <c r="F4467" t="s">
        <v>798</v>
      </c>
      <c r="G4467">
        <v>22</v>
      </c>
      <c r="H4467" t="s">
        <v>5210</v>
      </c>
      <c r="I4467" t="s">
        <v>5211</v>
      </c>
      <c r="K4467" t="s">
        <v>800</v>
      </c>
      <c r="N4467">
        <v>2.06778820786667E-2</v>
      </c>
      <c r="O4467" t="s">
        <v>801</v>
      </c>
      <c r="P4467" s="79" t="s">
        <v>802</v>
      </c>
      <c r="Q4467">
        <v>3.8330623650660298E-2</v>
      </c>
      <c r="R4467" t="s">
        <v>803</v>
      </c>
      <c r="T4467">
        <v>11.4</v>
      </c>
      <c r="U4467" t="s">
        <v>804</v>
      </c>
      <c r="V4467">
        <v>13.8</v>
      </c>
      <c r="W4467" t="s">
        <v>805</v>
      </c>
      <c r="AA4467" t="s">
        <v>804</v>
      </c>
      <c r="AG4467" t="s">
        <v>806</v>
      </c>
      <c r="AK4467" t="s">
        <v>807</v>
      </c>
      <c r="AL4467" t="s">
        <v>808</v>
      </c>
      <c r="AM4467" t="s">
        <v>809</v>
      </c>
    </row>
    <row r="4468" spans="1:39" x14ac:dyDescent="0.2">
      <c r="A4468" t="s">
        <v>46</v>
      </c>
      <c r="B4468" t="s">
        <v>65</v>
      </c>
      <c r="C4468" t="s">
        <v>245</v>
      </c>
      <c r="D4468" t="s">
        <v>934</v>
      </c>
      <c r="E4468" t="s">
        <v>98</v>
      </c>
      <c r="F4468" t="s">
        <v>798</v>
      </c>
      <c r="G4468">
        <v>23</v>
      </c>
      <c r="H4468" t="s">
        <v>5211</v>
      </c>
      <c r="I4468" t="s">
        <v>5212</v>
      </c>
      <c r="K4468" t="s">
        <v>800</v>
      </c>
      <c r="N4468">
        <v>1.64352343643333E-2</v>
      </c>
      <c r="O4468" t="s">
        <v>801</v>
      </c>
      <c r="P4468" s="79" t="s">
        <v>802</v>
      </c>
      <c r="Q4468">
        <v>3.2007136362505198E-2</v>
      </c>
      <c r="R4468" t="s">
        <v>803</v>
      </c>
      <c r="T4468">
        <v>8.4</v>
      </c>
      <c r="U4468" t="s">
        <v>804</v>
      </c>
      <c r="V4468">
        <v>13.4</v>
      </c>
      <c r="W4468" t="s">
        <v>805</v>
      </c>
      <c r="AA4468" t="s">
        <v>804</v>
      </c>
      <c r="AG4468" t="s">
        <v>806</v>
      </c>
      <c r="AK4468" t="s">
        <v>807</v>
      </c>
      <c r="AL4468" t="s">
        <v>808</v>
      </c>
      <c r="AM4468" t="s">
        <v>809</v>
      </c>
    </row>
    <row r="4469" spans="1:39" x14ac:dyDescent="0.2">
      <c r="A4469" t="s">
        <v>46</v>
      </c>
      <c r="B4469" t="s">
        <v>65</v>
      </c>
      <c r="C4469" t="s">
        <v>245</v>
      </c>
      <c r="D4469" t="s">
        <v>934</v>
      </c>
      <c r="E4469" t="s">
        <v>98</v>
      </c>
      <c r="F4469" t="s">
        <v>798</v>
      </c>
      <c r="G4469">
        <v>24</v>
      </c>
      <c r="H4469" t="s">
        <v>5212</v>
      </c>
      <c r="I4469" t="s">
        <v>5213</v>
      </c>
      <c r="K4469" t="s">
        <v>800</v>
      </c>
      <c r="N4469">
        <v>1.5611445088333301E-2</v>
      </c>
      <c r="O4469" t="s">
        <v>801</v>
      </c>
      <c r="P4469" s="79" t="s">
        <v>802</v>
      </c>
      <c r="Q4469">
        <v>2.7048661499328702E-2</v>
      </c>
      <c r="R4469" t="s">
        <v>803</v>
      </c>
      <c r="T4469">
        <v>7.5</v>
      </c>
      <c r="U4469" t="s">
        <v>804</v>
      </c>
      <c r="V4469">
        <v>13</v>
      </c>
      <c r="W4469" t="s">
        <v>805</v>
      </c>
      <c r="AA4469" t="s">
        <v>804</v>
      </c>
      <c r="AG4469" t="s">
        <v>806</v>
      </c>
      <c r="AK4469" t="s">
        <v>807</v>
      </c>
      <c r="AL4469" t="s">
        <v>808</v>
      </c>
      <c r="AM4469" t="s">
        <v>809</v>
      </c>
    </row>
    <row r="4470" spans="1:39" x14ac:dyDescent="0.2">
      <c r="A4470" t="s">
        <v>46</v>
      </c>
      <c r="B4470" t="s">
        <v>65</v>
      </c>
      <c r="C4470" t="s">
        <v>245</v>
      </c>
      <c r="D4470" t="s">
        <v>934</v>
      </c>
      <c r="E4470" t="s">
        <v>98</v>
      </c>
      <c r="F4470" t="s">
        <v>798</v>
      </c>
      <c r="G4470">
        <v>25</v>
      </c>
      <c r="H4470" t="s">
        <v>5213</v>
      </c>
      <c r="I4470" t="s">
        <v>5214</v>
      </c>
      <c r="K4470" t="s">
        <v>800</v>
      </c>
      <c r="N4470">
        <v>1.5066547497E-2</v>
      </c>
      <c r="O4470" t="s">
        <v>801</v>
      </c>
      <c r="P4470" s="79" t="s">
        <v>802</v>
      </c>
      <c r="Q4470">
        <v>2.3305176150476201E-2</v>
      </c>
      <c r="R4470" t="s">
        <v>803</v>
      </c>
      <c r="T4470">
        <v>5.9</v>
      </c>
      <c r="U4470" t="s">
        <v>804</v>
      </c>
      <c r="V4470">
        <v>12.4</v>
      </c>
      <c r="W4470" t="s">
        <v>805</v>
      </c>
      <c r="AA4470" t="s">
        <v>804</v>
      </c>
      <c r="AG4470" t="s">
        <v>806</v>
      </c>
      <c r="AK4470" t="s">
        <v>807</v>
      </c>
      <c r="AL4470" t="s">
        <v>808</v>
      </c>
      <c r="AM4470" t="s">
        <v>809</v>
      </c>
    </row>
    <row r="4471" spans="1:39" x14ac:dyDescent="0.2">
      <c r="A4471" t="s">
        <v>46</v>
      </c>
      <c r="B4471" t="s">
        <v>65</v>
      </c>
      <c r="C4471" t="s">
        <v>245</v>
      </c>
      <c r="D4471" t="s">
        <v>934</v>
      </c>
      <c r="E4471" t="s">
        <v>98</v>
      </c>
      <c r="F4471" t="s">
        <v>798</v>
      </c>
      <c r="G4471">
        <v>26</v>
      </c>
      <c r="H4471" t="s">
        <v>5214</v>
      </c>
      <c r="I4471" t="s">
        <v>5215</v>
      </c>
      <c r="K4471" t="s">
        <v>800</v>
      </c>
      <c r="N4471">
        <v>2.8303875439666702E-2</v>
      </c>
      <c r="O4471" t="s">
        <v>801</v>
      </c>
      <c r="P4471" s="79" t="s">
        <v>802</v>
      </c>
      <c r="Q4471">
        <v>5.0120227468328601E-2</v>
      </c>
      <c r="R4471" t="s">
        <v>803</v>
      </c>
      <c r="T4471">
        <v>8.4</v>
      </c>
      <c r="U4471" t="s">
        <v>804</v>
      </c>
      <c r="V4471">
        <v>12</v>
      </c>
      <c r="W4471" t="s">
        <v>805</v>
      </c>
      <c r="AA4471" t="s">
        <v>804</v>
      </c>
      <c r="AG4471" t="s">
        <v>806</v>
      </c>
      <c r="AK4471" t="s">
        <v>807</v>
      </c>
      <c r="AL4471" t="s">
        <v>808</v>
      </c>
      <c r="AM4471" t="s">
        <v>809</v>
      </c>
    </row>
    <row r="4472" spans="1:39" x14ac:dyDescent="0.2">
      <c r="A4472" t="s">
        <v>46</v>
      </c>
      <c r="B4472" t="s">
        <v>65</v>
      </c>
      <c r="C4472" t="s">
        <v>245</v>
      </c>
      <c r="D4472" t="s">
        <v>934</v>
      </c>
      <c r="E4472" t="s">
        <v>98</v>
      </c>
      <c r="F4472" t="s">
        <v>798</v>
      </c>
      <c r="G4472">
        <v>27</v>
      </c>
      <c r="H4472" t="s">
        <v>5215</v>
      </c>
      <c r="I4472" t="s">
        <v>5216</v>
      </c>
      <c r="K4472" t="s">
        <v>800</v>
      </c>
      <c r="N4472">
        <v>4.2607036288999998E-2</v>
      </c>
      <c r="O4472" t="s">
        <v>801</v>
      </c>
      <c r="P4472" s="79" t="s">
        <v>802</v>
      </c>
      <c r="Q4472">
        <v>7.1664160131241106E-2</v>
      </c>
      <c r="R4472" t="s">
        <v>803</v>
      </c>
      <c r="T4472">
        <v>13.5</v>
      </c>
      <c r="U4472" t="s">
        <v>804</v>
      </c>
      <c r="V4472">
        <v>12</v>
      </c>
      <c r="W4472" t="s">
        <v>805</v>
      </c>
      <c r="AA4472" t="s">
        <v>804</v>
      </c>
      <c r="AG4472" t="s">
        <v>806</v>
      </c>
      <c r="AK4472" t="s">
        <v>807</v>
      </c>
      <c r="AL4472" t="s">
        <v>808</v>
      </c>
      <c r="AM4472" t="s">
        <v>809</v>
      </c>
    </row>
    <row r="4473" spans="1:39" x14ac:dyDescent="0.2">
      <c r="A4473" t="s">
        <v>46</v>
      </c>
      <c r="B4473" t="s">
        <v>65</v>
      </c>
      <c r="C4473" t="s">
        <v>245</v>
      </c>
      <c r="D4473" t="s">
        <v>934</v>
      </c>
      <c r="E4473" t="s">
        <v>98</v>
      </c>
      <c r="F4473" t="s">
        <v>798</v>
      </c>
      <c r="G4473">
        <v>28</v>
      </c>
      <c r="H4473" t="s">
        <v>5216</v>
      </c>
      <c r="I4473" t="s">
        <v>5217</v>
      </c>
      <c r="K4473" t="s">
        <v>800</v>
      </c>
      <c r="N4473">
        <v>5.5832508806666702E-2</v>
      </c>
      <c r="O4473" t="s">
        <v>801</v>
      </c>
      <c r="P4473" s="79" t="s">
        <v>802</v>
      </c>
      <c r="Q4473">
        <v>8.2328659302879303E-2</v>
      </c>
      <c r="R4473" t="s">
        <v>803</v>
      </c>
      <c r="T4473">
        <v>16.5</v>
      </c>
      <c r="U4473" t="s">
        <v>804</v>
      </c>
      <c r="V4473">
        <v>12.6</v>
      </c>
      <c r="W4473" t="s">
        <v>805</v>
      </c>
      <c r="AA4473" t="s">
        <v>804</v>
      </c>
      <c r="AG4473" t="s">
        <v>806</v>
      </c>
      <c r="AK4473" t="s">
        <v>807</v>
      </c>
      <c r="AL4473" t="s">
        <v>808</v>
      </c>
      <c r="AM4473" t="s">
        <v>809</v>
      </c>
    </row>
    <row r="4474" spans="1:39" x14ac:dyDescent="0.2">
      <c r="A4474" t="s">
        <v>46</v>
      </c>
      <c r="B4474" t="s">
        <v>65</v>
      </c>
      <c r="C4474" t="s">
        <v>245</v>
      </c>
      <c r="D4474" t="s">
        <v>934</v>
      </c>
      <c r="E4474" t="s">
        <v>98</v>
      </c>
      <c r="F4474" t="s">
        <v>798</v>
      </c>
      <c r="G4474">
        <v>29</v>
      </c>
      <c r="H4474" t="s">
        <v>5217</v>
      </c>
      <c r="I4474" t="s">
        <v>5218</v>
      </c>
      <c r="K4474" t="s">
        <v>800</v>
      </c>
      <c r="N4474">
        <v>5.5067946722000001E-2</v>
      </c>
      <c r="O4474" t="s">
        <v>801</v>
      </c>
      <c r="P4474" s="79" t="s">
        <v>802</v>
      </c>
      <c r="Q4474">
        <v>6.3199080339204794E-2</v>
      </c>
      <c r="R4474" t="s">
        <v>803</v>
      </c>
      <c r="T4474">
        <v>18.899999999999999</v>
      </c>
      <c r="U4474" t="s">
        <v>804</v>
      </c>
      <c r="V4474">
        <v>14.1</v>
      </c>
      <c r="W4474" t="s">
        <v>805</v>
      </c>
      <c r="AA4474" t="s">
        <v>804</v>
      </c>
      <c r="AG4474" t="s">
        <v>806</v>
      </c>
      <c r="AK4474" t="s">
        <v>807</v>
      </c>
      <c r="AL4474" t="s">
        <v>808</v>
      </c>
      <c r="AM4474" t="s">
        <v>809</v>
      </c>
    </row>
    <row r="4475" spans="1:39" x14ac:dyDescent="0.2">
      <c r="A4475" t="s">
        <v>46</v>
      </c>
      <c r="B4475" t="s">
        <v>65</v>
      </c>
      <c r="C4475" t="s">
        <v>245</v>
      </c>
      <c r="D4475" t="s">
        <v>934</v>
      </c>
      <c r="E4475" t="s">
        <v>98</v>
      </c>
      <c r="F4475" t="s">
        <v>798</v>
      </c>
      <c r="G4475">
        <v>30</v>
      </c>
      <c r="H4475" t="s">
        <v>5218</v>
      </c>
      <c r="I4475" t="s">
        <v>5219</v>
      </c>
      <c r="K4475" t="s">
        <v>800</v>
      </c>
      <c r="N4475">
        <v>3.8386380929666702E-2</v>
      </c>
      <c r="O4475" t="s">
        <v>801</v>
      </c>
      <c r="P4475" s="79" t="s">
        <v>802</v>
      </c>
      <c r="Q4475">
        <v>7.7760902032791998E-2</v>
      </c>
      <c r="R4475" t="s">
        <v>803</v>
      </c>
      <c r="T4475">
        <v>19.100000000000001</v>
      </c>
      <c r="U4475" t="s">
        <v>804</v>
      </c>
      <c r="V4475">
        <v>14.9</v>
      </c>
      <c r="W4475" t="s">
        <v>805</v>
      </c>
      <c r="AA4475" t="s">
        <v>804</v>
      </c>
      <c r="AG4475" t="s">
        <v>806</v>
      </c>
      <c r="AK4475" t="s">
        <v>807</v>
      </c>
      <c r="AL4475" t="s">
        <v>808</v>
      </c>
      <c r="AM4475" t="s">
        <v>809</v>
      </c>
    </row>
    <row r="4476" spans="1:39" x14ac:dyDescent="0.2">
      <c r="A4476" t="s">
        <v>46</v>
      </c>
      <c r="B4476" t="s">
        <v>65</v>
      </c>
      <c r="C4476" t="s">
        <v>245</v>
      </c>
      <c r="D4476" t="s">
        <v>934</v>
      </c>
      <c r="E4476" t="s">
        <v>98</v>
      </c>
      <c r="F4476" t="s">
        <v>798</v>
      </c>
      <c r="G4476">
        <v>31</v>
      </c>
      <c r="H4476" t="s">
        <v>5219</v>
      </c>
      <c r="I4476" t="s">
        <v>5220</v>
      </c>
      <c r="K4476" t="s">
        <v>800</v>
      </c>
      <c r="N4476">
        <v>2.7286943274999999E-2</v>
      </c>
      <c r="O4476" t="s">
        <v>801</v>
      </c>
      <c r="P4476" s="79" t="s">
        <v>802</v>
      </c>
      <c r="Q4476">
        <v>5.3066757987687702E-2</v>
      </c>
      <c r="R4476" t="s">
        <v>803</v>
      </c>
      <c r="T4476">
        <v>16.3</v>
      </c>
      <c r="U4476" t="s">
        <v>804</v>
      </c>
      <c r="V4476">
        <v>15.3</v>
      </c>
      <c r="W4476" t="s">
        <v>805</v>
      </c>
      <c r="AA4476" t="s">
        <v>804</v>
      </c>
      <c r="AG4476" t="s">
        <v>806</v>
      </c>
      <c r="AK4476" t="s">
        <v>807</v>
      </c>
      <c r="AL4476" t="s">
        <v>808</v>
      </c>
      <c r="AM4476" t="s">
        <v>809</v>
      </c>
    </row>
    <row r="4477" spans="1:39" x14ac:dyDescent="0.2">
      <c r="A4477" t="s">
        <v>46</v>
      </c>
      <c r="B4477" t="s">
        <v>65</v>
      </c>
      <c r="C4477" t="s">
        <v>245</v>
      </c>
      <c r="D4477" t="s">
        <v>934</v>
      </c>
      <c r="E4477" t="s">
        <v>98</v>
      </c>
      <c r="F4477" t="s">
        <v>798</v>
      </c>
      <c r="G4477">
        <v>32</v>
      </c>
      <c r="H4477" t="s">
        <v>5220</v>
      </c>
      <c r="I4477" t="s">
        <v>5221</v>
      </c>
      <c r="K4477" t="s">
        <v>800</v>
      </c>
      <c r="N4477">
        <v>1.8644740258666699E-2</v>
      </c>
      <c r="O4477" t="s">
        <v>801</v>
      </c>
      <c r="P4477" s="79" t="s">
        <v>802</v>
      </c>
      <c r="Q4477">
        <v>2.1689991412986501E-2</v>
      </c>
      <c r="R4477" t="s">
        <v>803</v>
      </c>
      <c r="T4477">
        <v>12.9</v>
      </c>
      <c r="U4477" t="s">
        <v>804</v>
      </c>
      <c r="V4477">
        <v>15</v>
      </c>
      <c r="W4477" t="s">
        <v>805</v>
      </c>
      <c r="AA4477" t="s">
        <v>804</v>
      </c>
      <c r="AG4477" t="s">
        <v>806</v>
      </c>
      <c r="AK4477" t="s">
        <v>807</v>
      </c>
      <c r="AL4477" t="s">
        <v>808</v>
      </c>
      <c r="AM4477" t="s">
        <v>809</v>
      </c>
    </row>
    <row r="4478" spans="1:39" x14ac:dyDescent="0.2">
      <c r="A4478" t="s">
        <v>46</v>
      </c>
      <c r="B4478" t="s">
        <v>65</v>
      </c>
      <c r="C4478" t="s">
        <v>245</v>
      </c>
      <c r="D4478" t="s">
        <v>934</v>
      </c>
      <c r="E4478" t="s">
        <v>98</v>
      </c>
      <c r="F4478" t="s">
        <v>798</v>
      </c>
      <c r="G4478">
        <v>33</v>
      </c>
      <c r="H4478" t="s">
        <v>5221</v>
      </c>
      <c r="I4478" t="s">
        <v>5222</v>
      </c>
      <c r="K4478" t="s">
        <v>800</v>
      </c>
      <c r="N4478">
        <v>1.6619160906666701E-2</v>
      </c>
      <c r="O4478" t="s">
        <v>801</v>
      </c>
      <c r="P4478" s="79" t="s">
        <v>802</v>
      </c>
      <c r="Q4478">
        <v>1.9158640883435701E-2</v>
      </c>
      <c r="R4478" t="s">
        <v>803</v>
      </c>
      <c r="T4478">
        <v>10.3</v>
      </c>
      <c r="U4478" t="s">
        <v>804</v>
      </c>
      <c r="V4478">
        <v>14.3</v>
      </c>
      <c r="W4478" t="s">
        <v>805</v>
      </c>
      <c r="AA4478" t="s">
        <v>804</v>
      </c>
      <c r="AG4478" t="s">
        <v>806</v>
      </c>
      <c r="AK4478" t="s">
        <v>807</v>
      </c>
      <c r="AL4478" t="s">
        <v>808</v>
      </c>
      <c r="AM4478" t="s">
        <v>809</v>
      </c>
    </row>
    <row r="4479" spans="1:39" x14ac:dyDescent="0.2">
      <c r="A4479" t="s">
        <v>46</v>
      </c>
      <c r="B4479" t="s">
        <v>65</v>
      </c>
      <c r="C4479" t="s">
        <v>245</v>
      </c>
      <c r="D4479" t="s">
        <v>934</v>
      </c>
      <c r="E4479" t="s">
        <v>98</v>
      </c>
      <c r="F4479" t="s">
        <v>798</v>
      </c>
      <c r="G4479">
        <v>34</v>
      </c>
      <c r="H4479" t="s">
        <v>5222</v>
      </c>
      <c r="I4479" t="s">
        <v>5223</v>
      </c>
      <c r="K4479" t="s">
        <v>800</v>
      </c>
      <c r="N4479">
        <v>1.5790384855333298E-2</v>
      </c>
      <c r="O4479" t="s">
        <v>801</v>
      </c>
      <c r="P4479" s="79" t="s">
        <v>802</v>
      </c>
      <c r="Q4479">
        <v>2.1372785632699402E-2</v>
      </c>
      <c r="R4479" t="s">
        <v>803</v>
      </c>
      <c r="T4479">
        <v>9.5</v>
      </c>
      <c r="U4479" t="s">
        <v>804</v>
      </c>
      <c r="V4479">
        <v>13.9</v>
      </c>
      <c r="W4479" t="s">
        <v>805</v>
      </c>
      <c r="AA4479" t="s">
        <v>804</v>
      </c>
      <c r="AG4479" t="s">
        <v>806</v>
      </c>
      <c r="AK4479" t="s">
        <v>807</v>
      </c>
      <c r="AL4479" t="s">
        <v>808</v>
      </c>
      <c r="AM4479" t="s">
        <v>809</v>
      </c>
    </row>
    <row r="4480" spans="1:39" x14ac:dyDescent="0.2">
      <c r="A4480" t="s">
        <v>46</v>
      </c>
      <c r="B4480" t="s">
        <v>65</v>
      </c>
      <c r="C4480" t="s">
        <v>245</v>
      </c>
      <c r="D4480" t="s">
        <v>934</v>
      </c>
      <c r="E4480" t="s">
        <v>98</v>
      </c>
      <c r="F4480" t="s">
        <v>798</v>
      </c>
      <c r="G4480">
        <v>35</v>
      </c>
      <c r="H4480" t="s">
        <v>5223</v>
      </c>
      <c r="I4480" t="s">
        <v>5224</v>
      </c>
      <c r="K4480" t="s">
        <v>800</v>
      </c>
      <c r="N4480">
        <v>1.90421448696667E-2</v>
      </c>
      <c r="O4480" t="s">
        <v>801</v>
      </c>
      <c r="P4480" s="79" t="s">
        <v>802</v>
      </c>
      <c r="Q4480">
        <v>2.0269196606000801E-2</v>
      </c>
      <c r="R4480" t="s">
        <v>803</v>
      </c>
      <c r="T4480">
        <v>8.9</v>
      </c>
      <c r="U4480" t="s">
        <v>804</v>
      </c>
      <c r="V4480">
        <v>13.2</v>
      </c>
      <c r="W4480" t="s">
        <v>805</v>
      </c>
      <c r="AA4480" t="s">
        <v>804</v>
      </c>
      <c r="AG4480" t="s">
        <v>806</v>
      </c>
      <c r="AK4480" t="s">
        <v>807</v>
      </c>
      <c r="AL4480" t="s">
        <v>808</v>
      </c>
      <c r="AM4480" t="s">
        <v>809</v>
      </c>
    </row>
    <row r="4481" spans="1:39" x14ac:dyDescent="0.2">
      <c r="A4481" t="s">
        <v>46</v>
      </c>
      <c r="B4481" t="s">
        <v>65</v>
      </c>
      <c r="C4481" t="s">
        <v>245</v>
      </c>
      <c r="D4481" t="s">
        <v>934</v>
      </c>
      <c r="E4481" t="s">
        <v>98</v>
      </c>
      <c r="F4481" t="s">
        <v>798</v>
      </c>
      <c r="G4481">
        <v>36</v>
      </c>
      <c r="H4481" t="s">
        <v>5224</v>
      </c>
      <c r="I4481" t="s">
        <v>5225</v>
      </c>
      <c r="K4481" t="s">
        <v>800</v>
      </c>
      <c r="N4481">
        <v>3.4105784758666699E-2</v>
      </c>
      <c r="O4481" t="s">
        <v>801</v>
      </c>
      <c r="P4481" s="79" t="s">
        <v>802</v>
      </c>
      <c r="Q4481">
        <v>4.7936617446391099E-2</v>
      </c>
      <c r="R4481" t="s">
        <v>803</v>
      </c>
      <c r="T4481">
        <v>10.3</v>
      </c>
      <c r="U4481" t="s">
        <v>804</v>
      </c>
      <c r="V4481">
        <v>12.9</v>
      </c>
      <c r="W4481" t="s">
        <v>805</v>
      </c>
      <c r="AA4481" t="s">
        <v>804</v>
      </c>
      <c r="AG4481" t="s">
        <v>806</v>
      </c>
      <c r="AK4481" t="s">
        <v>807</v>
      </c>
      <c r="AL4481" t="s">
        <v>808</v>
      </c>
      <c r="AM4481" t="s">
        <v>809</v>
      </c>
    </row>
    <row r="4482" spans="1:39" x14ac:dyDescent="0.2">
      <c r="A4482" t="s">
        <v>46</v>
      </c>
      <c r="B4482" t="s">
        <v>65</v>
      </c>
      <c r="C4482" t="s">
        <v>245</v>
      </c>
      <c r="D4482" t="s">
        <v>934</v>
      </c>
      <c r="E4482" t="s">
        <v>98</v>
      </c>
      <c r="F4482" t="s">
        <v>798</v>
      </c>
      <c r="G4482">
        <v>37</v>
      </c>
      <c r="H4482" t="s">
        <v>5225</v>
      </c>
      <c r="I4482" t="s">
        <v>5226</v>
      </c>
      <c r="K4482" t="s">
        <v>800</v>
      </c>
      <c r="N4482">
        <v>4.5799645524333299E-2</v>
      </c>
      <c r="O4482" t="s">
        <v>801</v>
      </c>
      <c r="P4482" s="79" t="s">
        <v>802</v>
      </c>
      <c r="Q4482">
        <v>7.9483532997505102E-2</v>
      </c>
      <c r="R4482" t="s">
        <v>803</v>
      </c>
      <c r="T4482">
        <v>15.7</v>
      </c>
      <c r="U4482" t="s">
        <v>804</v>
      </c>
      <c r="V4482">
        <v>13.1</v>
      </c>
      <c r="W4482" t="s">
        <v>805</v>
      </c>
      <c r="AA4482" t="s">
        <v>804</v>
      </c>
      <c r="AG4482" t="s">
        <v>806</v>
      </c>
      <c r="AK4482" t="s">
        <v>807</v>
      </c>
      <c r="AL4482" t="s">
        <v>808</v>
      </c>
      <c r="AM4482" t="s">
        <v>809</v>
      </c>
    </row>
    <row r="4483" spans="1:39" x14ac:dyDescent="0.2">
      <c r="A4483" t="s">
        <v>46</v>
      </c>
      <c r="B4483" t="s">
        <v>65</v>
      </c>
      <c r="C4483" t="s">
        <v>245</v>
      </c>
      <c r="D4483" t="s">
        <v>934</v>
      </c>
      <c r="E4483" t="s">
        <v>98</v>
      </c>
      <c r="F4483" t="s">
        <v>798</v>
      </c>
      <c r="G4483">
        <v>38</v>
      </c>
      <c r="H4483" t="s">
        <v>5226</v>
      </c>
      <c r="I4483" t="s">
        <v>5227</v>
      </c>
      <c r="K4483" t="s">
        <v>800</v>
      </c>
      <c r="N4483">
        <v>4.6840207016333298E-2</v>
      </c>
      <c r="O4483" t="s">
        <v>801</v>
      </c>
      <c r="P4483" s="79" t="s">
        <v>802</v>
      </c>
      <c r="Q4483">
        <v>7.2017676054003305E-2</v>
      </c>
      <c r="R4483" t="s">
        <v>803</v>
      </c>
      <c r="T4483">
        <v>17.5</v>
      </c>
      <c r="U4483" t="s">
        <v>804</v>
      </c>
      <c r="V4483">
        <v>13.7</v>
      </c>
      <c r="W4483" t="s">
        <v>805</v>
      </c>
      <c r="AA4483" t="s">
        <v>804</v>
      </c>
      <c r="AG4483" t="s">
        <v>806</v>
      </c>
      <c r="AK4483" t="s">
        <v>807</v>
      </c>
      <c r="AL4483" t="s">
        <v>808</v>
      </c>
      <c r="AM4483" t="s">
        <v>809</v>
      </c>
    </row>
    <row r="4484" spans="1:39" x14ac:dyDescent="0.2">
      <c r="A4484" t="s">
        <v>46</v>
      </c>
      <c r="B4484" t="s">
        <v>65</v>
      </c>
      <c r="C4484" t="s">
        <v>245</v>
      </c>
      <c r="D4484" t="s">
        <v>934</v>
      </c>
      <c r="E4484" t="s">
        <v>98</v>
      </c>
      <c r="F4484" t="s">
        <v>798</v>
      </c>
      <c r="G4484">
        <v>39</v>
      </c>
      <c r="H4484" t="s">
        <v>5227</v>
      </c>
      <c r="I4484" t="s">
        <v>5228</v>
      </c>
      <c r="K4484" t="s">
        <v>800</v>
      </c>
      <c r="N4484">
        <v>3.9216212814666702E-2</v>
      </c>
      <c r="O4484" t="s">
        <v>801</v>
      </c>
      <c r="P4484" s="79" t="s">
        <v>802</v>
      </c>
      <c r="Q4484">
        <v>7.0886946122403205E-2</v>
      </c>
      <c r="R4484" t="s">
        <v>803</v>
      </c>
      <c r="T4484">
        <v>17.5</v>
      </c>
      <c r="U4484" t="s">
        <v>804</v>
      </c>
      <c r="V4484">
        <v>14.8</v>
      </c>
      <c r="W4484" t="s">
        <v>805</v>
      </c>
      <c r="AA4484" t="s">
        <v>804</v>
      </c>
      <c r="AG4484" t="s">
        <v>806</v>
      </c>
      <c r="AK4484" t="s">
        <v>807</v>
      </c>
      <c r="AL4484" t="s">
        <v>808</v>
      </c>
      <c r="AM4484" t="s">
        <v>809</v>
      </c>
    </row>
    <row r="4485" spans="1:39" x14ac:dyDescent="0.2">
      <c r="A4485" t="s">
        <v>46</v>
      </c>
      <c r="B4485" t="s">
        <v>65</v>
      </c>
      <c r="C4485" t="s">
        <v>245</v>
      </c>
      <c r="D4485" t="s">
        <v>934</v>
      </c>
      <c r="E4485" t="s">
        <v>98</v>
      </c>
      <c r="F4485" t="s">
        <v>798</v>
      </c>
      <c r="G4485">
        <v>40</v>
      </c>
      <c r="H4485" t="s">
        <v>5228</v>
      </c>
      <c r="I4485" t="s">
        <v>5229</v>
      </c>
      <c r="K4485" t="s">
        <v>800</v>
      </c>
      <c r="N4485">
        <v>2.6278118819666699E-2</v>
      </c>
      <c r="O4485" t="s">
        <v>801</v>
      </c>
      <c r="P4485" s="79" t="s">
        <v>802</v>
      </c>
      <c r="Q4485">
        <v>5.7176432768040901E-2</v>
      </c>
      <c r="R4485" t="s">
        <v>803</v>
      </c>
      <c r="T4485">
        <v>15.8</v>
      </c>
      <c r="U4485" t="s">
        <v>804</v>
      </c>
      <c r="V4485">
        <v>15.2</v>
      </c>
      <c r="W4485" t="s">
        <v>805</v>
      </c>
      <c r="AA4485" t="s">
        <v>804</v>
      </c>
      <c r="AG4485" t="s">
        <v>806</v>
      </c>
      <c r="AK4485" t="s">
        <v>807</v>
      </c>
      <c r="AL4485" t="s">
        <v>808</v>
      </c>
      <c r="AM4485" t="s">
        <v>809</v>
      </c>
    </row>
    <row r="4486" spans="1:39" x14ac:dyDescent="0.2">
      <c r="A4486" t="s">
        <v>46</v>
      </c>
      <c r="B4486" t="s">
        <v>65</v>
      </c>
      <c r="C4486" t="s">
        <v>245</v>
      </c>
      <c r="D4486" t="s">
        <v>934</v>
      </c>
      <c r="E4486" t="s">
        <v>98</v>
      </c>
      <c r="F4486" t="s">
        <v>798</v>
      </c>
      <c r="G4486">
        <v>41</v>
      </c>
      <c r="H4486" t="s">
        <v>5229</v>
      </c>
      <c r="I4486" t="s">
        <v>5230</v>
      </c>
      <c r="K4486" t="s">
        <v>800</v>
      </c>
      <c r="N4486">
        <v>1.5974271074333302E-2</v>
      </c>
      <c r="O4486" t="s">
        <v>801</v>
      </c>
      <c r="P4486" s="79" t="s">
        <v>802</v>
      </c>
      <c r="Q4486">
        <v>2.84455002802281E-2</v>
      </c>
      <c r="R4486" t="s">
        <v>803</v>
      </c>
      <c r="T4486">
        <v>12.7</v>
      </c>
      <c r="U4486" t="s">
        <v>804</v>
      </c>
      <c r="V4486">
        <v>15.1</v>
      </c>
      <c r="W4486" t="s">
        <v>805</v>
      </c>
      <c r="AA4486" t="s">
        <v>804</v>
      </c>
      <c r="AG4486" t="s">
        <v>806</v>
      </c>
      <c r="AK4486" t="s">
        <v>807</v>
      </c>
      <c r="AL4486" t="s">
        <v>808</v>
      </c>
      <c r="AM4486" t="s">
        <v>809</v>
      </c>
    </row>
    <row r="4487" spans="1:39" x14ac:dyDescent="0.2">
      <c r="A4487" t="s">
        <v>46</v>
      </c>
      <c r="B4487" t="s">
        <v>65</v>
      </c>
      <c r="C4487" t="s">
        <v>245</v>
      </c>
      <c r="D4487" t="s">
        <v>934</v>
      </c>
      <c r="E4487" t="s">
        <v>98</v>
      </c>
      <c r="F4487" t="s">
        <v>798</v>
      </c>
      <c r="G4487">
        <v>42</v>
      </c>
      <c r="H4487" t="s">
        <v>5230</v>
      </c>
      <c r="I4487" t="s">
        <v>5231</v>
      </c>
      <c r="K4487" t="s">
        <v>800</v>
      </c>
      <c r="N4487">
        <v>1.35988321796667E-2</v>
      </c>
      <c r="O4487" t="s">
        <v>801</v>
      </c>
      <c r="P4487" s="79" t="s">
        <v>802</v>
      </c>
      <c r="Q4487">
        <v>1.8965441878973598E-2</v>
      </c>
      <c r="R4487" t="s">
        <v>803</v>
      </c>
      <c r="T4487">
        <v>9.1999999999999993</v>
      </c>
      <c r="U4487" t="s">
        <v>804</v>
      </c>
      <c r="V4487">
        <v>14.4</v>
      </c>
      <c r="W4487" t="s">
        <v>805</v>
      </c>
      <c r="AA4487" t="s">
        <v>804</v>
      </c>
      <c r="AG4487" t="s">
        <v>806</v>
      </c>
      <c r="AK4487" t="s">
        <v>807</v>
      </c>
      <c r="AL4487" t="s">
        <v>808</v>
      </c>
      <c r="AM4487" t="s">
        <v>809</v>
      </c>
    </row>
    <row r="4488" spans="1:39" x14ac:dyDescent="0.2">
      <c r="A4488" t="s">
        <v>46</v>
      </c>
      <c r="B4488" t="s">
        <v>65</v>
      </c>
      <c r="C4488" t="s">
        <v>245</v>
      </c>
      <c r="D4488" t="s">
        <v>934</v>
      </c>
      <c r="E4488" t="s">
        <v>98</v>
      </c>
      <c r="F4488" t="s">
        <v>798</v>
      </c>
      <c r="G4488">
        <v>43</v>
      </c>
      <c r="H4488" t="s">
        <v>5231</v>
      </c>
      <c r="I4488" t="s">
        <v>5232</v>
      </c>
      <c r="K4488" t="s">
        <v>800</v>
      </c>
      <c r="N4488">
        <v>1.21207734946667E-2</v>
      </c>
      <c r="O4488" t="s">
        <v>801</v>
      </c>
      <c r="P4488" s="79" t="s">
        <v>802</v>
      </c>
      <c r="Q4488">
        <v>1.7422224800766301E-2</v>
      </c>
      <c r="R4488" t="s">
        <v>803</v>
      </c>
      <c r="T4488">
        <v>7.8</v>
      </c>
      <c r="U4488" t="s">
        <v>804</v>
      </c>
      <c r="V4488">
        <v>13.9</v>
      </c>
      <c r="W4488" t="s">
        <v>805</v>
      </c>
      <c r="AA4488" t="s">
        <v>804</v>
      </c>
      <c r="AG4488" t="s">
        <v>806</v>
      </c>
      <c r="AK4488" t="s">
        <v>807</v>
      </c>
      <c r="AL4488" t="s">
        <v>808</v>
      </c>
      <c r="AM4488" t="s">
        <v>809</v>
      </c>
    </row>
    <row r="4489" spans="1:39" x14ac:dyDescent="0.2">
      <c r="A4489" t="s">
        <v>46</v>
      </c>
      <c r="B4489" t="s">
        <v>65</v>
      </c>
      <c r="C4489" t="s">
        <v>245</v>
      </c>
      <c r="D4489" t="s">
        <v>934</v>
      </c>
      <c r="E4489" t="s">
        <v>98</v>
      </c>
      <c r="F4489" t="s">
        <v>798</v>
      </c>
      <c r="G4489">
        <v>44</v>
      </c>
      <c r="H4489" t="s">
        <v>5232</v>
      </c>
      <c r="I4489" t="s">
        <v>5233</v>
      </c>
      <c r="K4489" t="s">
        <v>800</v>
      </c>
      <c r="N4489">
        <v>1.3958320747666699E-2</v>
      </c>
      <c r="O4489" t="s">
        <v>801</v>
      </c>
      <c r="P4489" s="79" t="s">
        <v>802</v>
      </c>
      <c r="Q4489">
        <v>1.4901657085512001E-2</v>
      </c>
      <c r="R4489" t="s">
        <v>803</v>
      </c>
      <c r="T4489">
        <v>7.4</v>
      </c>
      <c r="U4489" t="s">
        <v>804</v>
      </c>
      <c r="V4489">
        <v>13.2</v>
      </c>
      <c r="W4489" t="s">
        <v>805</v>
      </c>
      <c r="AA4489" t="s">
        <v>804</v>
      </c>
      <c r="AG4489" t="s">
        <v>806</v>
      </c>
      <c r="AK4489" t="s">
        <v>807</v>
      </c>
      <c r="AL4489" t="s">
        <v>808</v>
      </c>
      <c r="AM4489" t="s">
        <v>809</v>
      </c>
    </row>
    <row r="4490" spans="1:39" x14ac:dyDescent="0.2">
      <c r="A4490" t="s">
        <v>46</v>
      </c>
      <c r="B4490" t="s">
        <v>65</v>
      </c>
      <c r="C4490" t="s">
        <v>245</v>
      </c>
      <c r="D4490" t="s">
        <v>934</v>
      </c>
      <c r="E4490" t="s">
        <v>98</v>
      </c>
      <c r="F4490" t="s">
        <v>798</v>
      </c>
      <c r="G4490">
        <v>45</v>
      </c>
      <c r="H4490" t="s">
        <v>5233</v>
      </c>
      <c r="I4490" t="s">
        <v>5234</v>
      </c>
      <c r="K4490" t="s">
        <v>800</v>
      </c>
      <c r="N4490">
        <v>2.28271300436667E-2</v>
      </c>
      <c r="O4490" t="s">
        <v>801</v>
      </c>
      <c r="P4490" s="79" t="s">
        <v>802</v>
      </c>
      <c r="Q4490">
        <v>2.98442272378249E-2</v>
      </c>
      <c r="R4490" t="s">
        <v>803</v>
      </c>
      <c r="T4490">
        <v>9.9</v>
      </c>
      <c r="U4490" t="s">
        <v>804</v>
      </c>
      <c r="V4490">
        <v>12.8</v>
      </c>
      <c r="W4490" t="s">
        <v>805</v>
      </c>
      <c r="AA4490" t="s">
        <v>804</v>
      </c>
      <c r="AG4490" t="s">
        <v>806</v>
      </c>
      <c r="AK4490" t="s">
        <v>807</v>
      </c>
      <c r="AL4490" t="s">
        <v>808</v>
      </c>
      <c r="AM4490" t="s">
        <v>809</v>
      </c>
    </row>
    <row r="4491" spans="1:39" x14ac:dyDescent="0.2">
      <c r="A4491" t="s">
        <v>46</v>
      </c>
      <c r="B4491" t="s">
        <v>65</v>
      </c>
      <c r="C4491" t="s">
        <v>245</v>
      </c>
      <c r="D4491" t="s">
        <v>934</v>
      </c>
      <c r="E4491" t="s">
        <v>98</v>
      </c>
      <c r="F4491" t="s">
        <v>798</v>
      </c>
      <c r="G4491">
        <v>46</v>
      </c>
      <c r="H4491" t="s">
        <v>5234</v>
      </c>
      <c r="I4491" t="s">
        <v>5235</v>
      </c>
      <c r="K4491" t="s">
        <v>800</v>
      </c>
      <c r="N4491">
        <v>3.5521598687999999E-2</v>
      </c>
      <c r="O4491" t="s">
        <v>801</v>
      </c>
      <c r="P4491" s="79" t="s">
        <v>802</v>
      </c>
      <c r="Q4491">
        <v>6.1436507885117599E-2</v>
      </c>
      <c r="R4491" t="s">
        <v>803</v>
      </c>
      <c r="T4491">
        <v>16.100000000000001</v>
      </c>
      <c r="U4491" t="s">
        <v>804</v>
      </c>
      <c r="V4491">
        <v>12.6</v>
      </c>
      <c r="W4491" t="s">
        <v>805</v>
      </c>
      <c r="AA4491" t="s">
        <v>804</v>
      </c>
      <c r="AG4491" t="s">
        <v>806</v>
      </c>
      <c r="AK4491" t="s">
        <v>807</v>
      </c>
      <c r="AL4491" t="s">
        <v>808</v>
      </c>
      <c r="AM4491" t="s">
        <v>809</v>
      </c>
    </row>
    <row r="4492" spans="1:39" x14ac:dyDescent="0.2">
      <c r="A4492" t="s">
        <v>46</v>
      </c>
      <c r="B4492" t="s">
        <v>65</v>
      </c>
      <c r="C4492" t="s">
        <v>245</v>
      </c>
      <c r="D4492" t="s">
        <v>934</v>
      </c>
      <c r="E4492" t="s">
        <v>98</v>
      </c>
      <c r="F4492" t="s">
        <v>798</v>
      </c>
      <c r="G4492">
        <v>47</v>
      </c>
      <c r="H4492" t="s">
        <v>5235</v>
      </c>
      <c r="I4492" t="s">
        <v>5236</v>
      </c>
      <c r="K4492" t="s">
        <v>800</v>
      </c>
      <c r="N4492">
        <v>4.1711300755E-2</v>
      </c>
      <c r="O4492" t="s">
        <v>801</v>
      </c>
      <c r="P4492" s="79" t="s">
        <v>802</v>
      </c>
      <c r="Q4492">
        <v>5.7459426924287099E-2</v>
      </c>
      <c r="R4492" t="s">
        <v>803</v>
      </c>
      <c r="T4492">
        <v>18.2</v>
      </c>
      <c r="U4492" t="s">
        <v>804</v>
      </c>
      <c r="V4492">
        <v>13.1</v>
      </c>
      <c r="W4492" t="s">
        <v>805</v>
      </c>
      <c r="AA4492" t="s">
        <v>804</v>
      </c>
      <c r="AG4492" t="s">
        <v>806</v>
      </c>
      <c r="AK4492" t="s">
        <v>807</v>
      </c>
      <c r="AL4492" t="s">
        <v>808</v>
      </c>
      <c r="AM4492" t="s">
        <v>809</v>
      </c>
    </row>
    <row r="4493" spans="1:39" x14ac:dyDescent="0.2">
      <c r="A4493" t="s">
        <v>46</v>
      </c>
      <c r="B4493" t="s">
        <v>65</v>
      </c>
      <c r="C4493" t="s">
        <v>245</v>
      </c>
      <c r="D4493" t="s">
        <v>934</v>
      </c>
      <c r="E4493" t="s">
        <v>98</v>
      </c>
      <c r="F4493" t="s">
        <v>798</v>
      </c>
      <c r="G4493">
        <v>48</v>
      </c>
      <c r="H4493" t="s">
        <v>5236</v>
      </c>
      <c r="I4493" t="s">
        <v>5237</v>
      </c>
      <c r="K4493" t="s">
        <v>800</v>
      </c>
      <c r="N4493">
        <v>4.2013106505000002E-2</v>
      </c>
      <c r="O4493" t="s">
        <v>801</v>
      </c>
      <c r="P4493" s="79" t="s">
        <v>802</v>
      </c>
      <c r="Q4493">
        <v>5.71056287960496E-2</v>
      </c>
      <c r="R4493" t="s">
        <v>803</v>
      </c>
      <c r="T4493">
        <v>18.8</v>
      </c>
      <c r="U4493" t="s">
        <v>804</v>
      </c>
      <c r="V4493">
        <v>14.1</v>
      </c>
      <c r="W4493" t="s">
        <v>805</v>
      </c>
      <c r="AA4493" t="s">
        <v>804</v>
      </c>
      <c r="AG4493" t="s">
        <v>806</v>
      </c>
      <c r="AK4493" t="s">
        <v>807</v>
      </c>
      <c r="AL4493" t="s">
        <v>808</v>
      </c>
      <c r="AM4493" t="s">
        <v>809</v>
      </c>
    </row>
    <row r="4494" spans="1:39" x14ac:dyDescent="0.2">
      <c r="A4494" t="s">
        <v>46</v>
      </c>
      <c r="B4494" t="s">
        <v>65</v>
      </c>
      <c r="C4494" t="s">
        <v>245</v>
      </c>
      <c r="D4494" t="s">
        <v>934</v>
      </c>
      <c r="E4494" t="s">
        <v>98</v>
      </c>
      <c r="F4494" t="s">
        <v>798</v>
      </c>
      <c r="G4494">
        <v>49</v>
      </c>
      <c r="H4494" t="s">
        <v>5237</v>
      </c>
      <c r="I4494" t="s">
        <v>5238</v>
      </c>
      <c r="K4494" t="s">
        <v>800</v>
      </c>
      <c r="N4494">
        <v>3.059695003E-2</v>
      </c>
      <c r="O4494" t="s">
        <v>801</v>
      </c>
      <c r="P4494" s="79" t="s">
        <v>802</v>
      </c>
      <c r="Q4494">
        <v>5.6144404334044697E-2</v>
      </c>
      <c r="R4494" t="s">
        <v>803</v>
      </c>
      <c r="T4494">
        <v>18.8</v>
      </c>
      <c r="U4494" t="s">
        <v>804</v>
      </c>
      <c r="V4494">
        <v>14.6</v>
      </c>
      <c r="W4494" t="s">
        <v>805</v>
      </c>
      <c r="AA4494" t="s">
        <v>804</v>
      </c>
      <c r="AG4494" t="s">
        <v>806</v>
      </c>
      <c r="AK4494" t="s">
        <v>807</v>
      </c>
      <c r="AL4494" t="s">
        <v>808</v>
      </c>
      <c r="AM4494" t="s">
        <v>809</v>
      </c>
    </row>
    <row r="4495" spans="1:39" x14ac:dyDescent="0.2">
      <c r="A4495" t="s">
        <v>46</v>
      </c>
      <c r="B4495" t="s">
        <v>65</v>
      </c>
      <c r="C4495" t="s">
        <v>245</v>
      </c>
      <c r="D4495" t="s">
        <v>934</v>
      </c>
      <c r="E4495" t="s">
        <v>98</v>
      </c>
      <c r="F4495" t="s">
        <v>798</v>
      </c>
      <c r="G4495">
        <v>50</v>
      </c>
      <c r="H4495" t="s">
        <v>5238</v>
      </c>
      <c r="I4495" t="s">
        <v>5239</v>
      </c>
      <c r="K4495" t="s">
        <v>800</v>
      </c>
      <c r="N4495">
        <v>2.1274117283000001E-2</v>
      </c>
      <c r="O4495" t="s">
        <v>801</v>
      </c>
      <c r="P4495" s="79" t="s">
        <v>802</v>
      </c>
      <c r="Q4495">
        <v>3.8492767299991203E-2</v>
      </c>
      <c r="R4495" t="s">
        <v>803</v>
      </c>
      <c r="T4495">
        <v>15.8</v>
      </c>
      <c r="U4495" t="s">
        <v>804</v>
      </c>
      <c r="V4495">
        <v>14.7</v>
      </c>
      <c r="W4495" t="s">
        <v>805</v>
      </c>
      <c r="AA4495" t="s">
        <v>804</v>
      </c>
      <c r="AG4495" t="s">
        <v>806</v>
      </c>
      <c r="AK4495" t="s">
        <v>807</v>
      </c>
      <c r="AL4495" t="s">
        <v>808</v>
      </c>
      <c r="AM4495" t="s">
        <v>809</v>
      </c>
    </row>
    <row r="4496" spans="1:39" x14ac:dyDescent="0.2">
      <c r="A4496" t="s">
        <v>46</v>
      </c>
      <c r="B4496" t="s">
        <v>65</v>
      </c>
      <c r="C4496" t="s">
        <v>245</v>
      </c>
      <c r="D4496" t="s">
        <v>934</v>
      </c>
      <c r="E4496" t="s">
        <v>98</v>
      </c>
      <c r="F4496" t="s">
        <v>798</v>
      </c>
      <c r="G4496">
        <v>51</v>
      </c>
      <c r="H4496" t="s">
        <v>5239</v>
      </c>
      <c r="I4496" t="s">
        <v>5240</v>
      </c>
      <c r="K4496" t="s">
        <v>800</v>
      </c>
      <c r="N4496">
        <v>1.6579605207000001E-2</v>
      </c>
      <c r="O4496" t="s">
        <v>801</v>
      </c>
      <c r="P4496" s="79" t="s">
        <v>802</v>
      </c>
      <c r="Q4496">
        <v>1.9402321365412201E-2</v>
      </c>
      <c r="R4496" t="s">
        <v>803</v>
      </c>
      <c r="T4496">
        <v>12.4</v>
      </c>
      <c r="U4496" t="s">
        <v>804</v>
      </c>
      <c r="V4496">
        <v>14.4</v>
      </c>
      <c r="W4496" t="s">
        <v>805</v>
      </c>
      <c r="AA4496" t="s">
        <v>804</v>
      </c>
      <c r="AG4496" t="s">
        <v>806</v>
      </c>
      <c r="AK4496" t="s">
        <v>807</v>
      </c>
      <c r="AL4496" t="s">
        <v>808</v>
      </c>
      <c r="AM4496" t="s">
        <v>809</v>
      </c>
    </row>
    <row r="4497" spans="1:39" x14ac:dyDescent="0.2">
      <c r="A4497" t="s">
        <v>46</v>
      </c>
      <c r="B4497" t="s">
        <v>65</v>
      </c>
      <c r="C4497" t="s">
        <v>245</v>
      </c>
      <c r="D4497" t="s">
        <v>934</v>
      </c>
      <c r="E4497" t="s">
        <v>98</v>
      </c>
      <c r="F4497" t="s">
        <v>798</v>
      </c>
      <c r="G4497">
        <v>52</v>
      </c>
      <c r="H4497" t="s">
        <v>5240</v>
      </c>
      <c r="I4497" t="s">
        <v>5241</v>
      </c>
      <c r="K4497" t="s">
        <v>800</v>
      </c>
      <c r="N4497">
        <v>1.50014170956667E-2</v>
      </c>
      <c r="O4497" t="s">
        <v>801</v>
      </c>
      <c r="P4497" s="79" t="s">
        <v>802</v>
      </c>
      <c r="Q4497">
        <v>1.6606757010652499E-2</v>
      </c>
      <c r="R4497" t="s">
        <v>803</v>
      </c>
      <c r="T4497">
        <v>10.5</v>
      </c>
      <c r="U4497" t="s">
        <v>804</v>
      </c>
      <c r="V4497">
        <v>13.8</v>
      </c>
      <c r="W4497" t="s">
        <v>805</v>
      </c>
      <c r="AA4497" t="s">
        <v>804</v>
      </c>
      <c r="AG4497" t="s">
        <v>806</v>
      </c>
      <c r="AK4497" t="s">
        <v>807</v>
      </c>
      <c r="AL4497" t="s">
        <v>808</v>
      </c>
      <c r="AM4497" t="s">
        <v>809</v>
      </c>
    </row>
    <row r="4498" spans="1:39" x14ac:dyDescent="0.2">
      <c r="A4498" t="s">
        <v>46</v>
      </c>
      <c r="B4498" t="s">
        <v>65</v>
      </c>
      <c r="C4498" t="s">
        <v>245</v>
      </c>
      <c r="D4498" t="s">
        <v>934</v>
      </c>
      <c r="E4498" t="s">
        <v>98</v>
      </c>
      <c r="F4498" t="s">
        <v>798</v>
      </c>
      <c r="G4498">
        <v>53</v>
      </c>
      <c r="H4498" t="s">
        <v>5241</v>
      </c>
      <c r="I4498" t="s">
        <v>5242</v>
      </c>
      <c r="K4498" t="s">
        <v>800</v>
      </c>
      <c r="N4498">
        <v>1.46149526156667E-2</v>
      </c>
      <c r="O4498" t="s">
        <v>801</v>
      </c>
      <c r="P4498" s="79" t="s">
        <v>802</v>
      </c>
      <c r="Q4498">
        <v>1.52612633996894E-2</v>
      </c>
      <c r="R4498" t="s">
        <v>803</v>
      </c>
      <c r="T4498">
        <v>9.6999999999999993</v>
      </c>
      <c r="U4498" t="s">
        <v>804</v>
      </c>
      <c r="V4498">
        <v>13.4</v>
      </c>
      <c r="W4498" t="s">
        <v>805</v>
      </c>
      <c r="AA4498" t="s">
        <v>804</v>
      </c>
      <c r="AG4498" t="s">
        <v>806</v>
      </c>
      <c r="AK4498" t="s">
        <v>807</v>
      </c>
      <c r="AL4498" t="s">
        <v>808</v>
      </c>
      <c r="AM4498" t="s">
        <v>809</v>
      </c>
    </row>
    <row r="4499" spans="1:39" x14ac:dyDescent="0.2">
      <c r="A4499" t="s">
        <v>46</v>
      </c>
      <c r="B4499" t="s">
        <v>65</v>
      </c>
      <c r="C4499" t="s">
        <v>245</v>
      </c>
      <c r="D4499" t="s">
        <v>934</v>
      </c>
      <c r="E4499" t="s">
        <v>98</v>
      </c>
      <c r="F4499" t="s">
        <v>798</v>
      </c>
      <c r="G4499">
        <v>54</v>
      </c>
      <c r="H4499" t="s">
        <v>5242</v>
      </c>
      <c r="I4499" t="s">
        <v>5243</v>
      </c>
      <c r="K4499" t="s">
        <v>800</v>
      </c>
      <c r="N4499">
        <v>2.0629883497333301E-2</v>
      </c>
      <c r="O4499" t="s">
        <v>801</v>
      </c>
      <c r="P4499" s="79" t="s">
        <v>802</v>
      </c>
      <c r="Q4499">
        <v>1.6761471544356601E-2</v>
      </c>
      <c r="R4499" t="s">
        <v>803</v>
      </c>
      <c r="T4499">
        <v>9.9</v>
      </c>
      <c r="U4499" t="s">
        <v>804</v>
      </c>
      <c r="V4499">
        <v>12.9</v>
      </c>
      <c r="W4499" t="s">
        <v>805</v>
      </c>
      <c r="AA4499" t="s">
        <v>804</v>
      </c>
      <c r="AG4499" t="s">
        <v>806</v>
      </c>
      <c r="AK4499" t="s">
        <v>807</v>
      </c>
      <c r="AL4499" t="s">
        <v>808</v>
      </c>
      <c r="AM4499" t="s">
        <v>809</v>
      </c>
    </row>
    <row r="4500" spans="1:39" x14ac:dyDescent="0.2">
      <c r="A4500" t="s">
        <v>46</v>
      </c>
      <c r="B4500" t="s">
        <v>65</v>
      </c>
      <c r="C4500" t="s">
        <v>245</v>
      </c>
      <c r="D4500" t="s">
        <v>934</v>
      </c>
      <c r="E4500" t="s">
        <v>98</v>
      </c>
      <c r="F4500" t="s">
        <v>798</v>
      </c>
      <c r="G4500">
        <v>55</v>
      </c>
      <c r="H4500" t="s">
        <v>5243</v>
      </c>
      <c r="I4500" t="s">
        <v>5244</v>
      </c>
      <c r="K4500" t="s">
        <v>800</v>
      </c>
      <c r="N4500">
        <v>3.4413655395333302E-2</v>
      </c>
      <c r="O4500" t="s">
        <v>801</v>
      </c>
      <c r="P4500" s="79" t="s">
        <v>802</v>
      </c>
      <c r="Q4500">
        <v>5.1107339197361698E-2</v>
      </c>
      <c r="R4500" t="s">
        <v>803</v>
      </c>
      <c r="T4500">
        <v>16.3</v>
      </c>
      <c r="U4500" t="s">
        <v>804</v>
      </c>
      <c r="V4500">
        <v>12.7</v>
      </c>
      <c r="W4500" t="s">
        <v>805</v>
      </c>
      <c r="AA4500" t="s">
        <v>804</v>
      </c>
      <c r="AG4500" t="s">
        <v>806</v>
      </c>
      <c r="AK4500" t="s">
        <v>807</v>
      </c>
      <c r="AL4500" t="s">
        <v>808</v>
      </c>
      <c r="AM4500" t="s">
        <v>809</v>
      </c>
    </row>
    <row r="4501" spans="1:39" x14ac:dyDescent="0.2">
      <c r="A4501" t="s">
        <v>46</v>
      </c>
      <c r="B4501" t="s">
        <v>65</v>
      </c>
      <c r="C4501" t="s">
        <v>245</v>
      </c>
      <c r="D4501" t="s">
        <v>934</v>
      </c>
      <c r="E4501" t="s">
        <v>98</v>
      </c>
      <c r="F4501" t="s">
        <v>798</v>
      </c>
      <c r="G4501">
        <v>56</v>
      </c>
      <c r="H4501" t="s">
        <v>5244</v>
      </c>
      <c r="I4501" t="s">
        <v>5245</v>
      </c>
      <c r="K4501" t="s">
        <v>800</v>
      </c>
      <c r="N4501">
        <v>4.0989119724000003E-2</v>
      </c>
      <c r="O4501" t="s">
        <v>801</v>
      </c>
      <c r="P4501" s="79" t="s">
        <v>802</v>
      </c>
      <c r="Q4501">
        <v>5.5204456020305603E-2</v>
      </c>
      <c r="R4501" t="s">
        <v>803</v>
      </c>
      <c r="T4501">
        <v>19.5</v>
      </c>
      <c r="U4501" t="s">
        <v>804</v>
      </c>
      <c r="V4501">
        <v>13</v>
      </c>
      <c r="W4501" t="s">
        <v>805</v>
      </c>
      <c r="AA4501" t="s">
        <v>804</v>
      </c>
      <c r="AG4501" t="s">
        <v>806</v>
      </c>
      <c r="AK4501" t="s">
        <v>807</v>
      </c>
      <c r="AL4501" t="s">
        <v>808</v>
      </c>
      <c r="AM4501" t="s">
        <v>809</v>
      </c>
    </row>
    <row r="4502" spans="1:39" x14ac:dyDescent="0.2">
      <c r="A4502" t="s">
        <v>46</v>
      </c>
      <c r="B4502" t="s">
        <v>65</v>
      </c>
      <c r="C4502" t="s">
        <v>245</v>
      </c>
      <c r="D4502" t="s">
        <v>934</v>
      </c>
      <c r="E4502" t="s">
        <v>98</v>
      </c>
      <c r="F4502" t="s">
        <v>798</v>
      </c>
      <c r="G4502">
        <v>57</v>
      </c>
      <c r="H4502" t="s">
        <v>5245</v>
      </c>
      <c r="I4502" t="s">
        <v>5246</v>
      </c>
      <c r="K4502" t="s">
        <v>800</v>
      </c>
      <c r="N4502">
        <v>4.6140094579E-2</v>
      </c>
      <c r="O4502" t="s">
        <v>801</v>
      </c>
      <c r="P4502" s="79" t="s">
        <v>802</v>
      </c>
      <c r="Q4502">
        <v>4.9405428556634698E-2</v>
      </c>
      <c r="R4502" t="s">
        <v>803</v>
      </c>
      <c r="T4502">
        <v>20.3</v>
      </c>
      <c r="U4502" t="s">
        <v>804</v>
      </c>
      <c r="V4502">
        <v>14</v>
      </c>
      <c r="W4502" t="s">
        <v>805</v>
      </c>
      <c r="AA4502" t="s">
        <v>804</v>
      </c>
      <c r="AG4502" t="s">
        <v>806</v>
      </c>
      <c r="AK4502" t="s">
        <v>807</v>
      </c>
      <c r="AL4502" t="s">
        <v>808</v>
      </c>
      <c r="AM4502" t="s">
        <v>809</v>
      </c>
    </row>
    <row r="4503" spans="1:39" x14ac:dyDescent="0.2">
      <c r="A4503" t="s">
        <v>46</v>
      </c>
      <c r="B4503" t="s">
        <v>65</v>
      </c>
      <c r="C4503" t="s">
        <v>245</v>
      </c>
      <c r="D4503" t="s">
        <v>934</v>
      </c>
      <c r="E4503" t="s">
        <v>98</v>
      </c>
      <c r="F4503" t="s">
        <v>798</v>
      </c>
      <c r="G4503">
        <v>58</v>
      </c>
      <c r="H4503" t="s">
        <v>5246</v>
      </c>
      <c r="I4503" t="s">
        <v>5247</v>
      </c>
      <c r="K4503" t="s">
        <v>800</v>
      </c>
      <c r="N4503">
        <v>4.0177576903000001E-2</v>
      </c>
      <c r="O4503" t="s">
        <v>801</v>
      </c>
      <c r="P4503" s="79" t="s">
        <v>802</v>
      </c>
      <c r="Q4503">
        <v>5.3925474538009999E-2</v>
      </c>
      <c r="R4503" t="s">
        <v>803</v>
      </c>
      <c r="T4503">
        <v>20.6</v>
      </c>
      <c r="U4503" t="s">
        <v>804</v>
      </c>
      <c r="V4503">
        <v>14.6</v>
      </c>
      <c r="W4503" t="s">
        <v>805</v>
      </c>
      <c r="AA4503" t="s">
        <v>804</v>
      </c>
      <c r="AG4503" t="s">
        <v>806</v>
      </c>
      <c r="AK4503" t="s">
        <v>807</v>
      </c>
      <c r="AL4503" t="s">
        <v>808</v>
      </c>
      <c r="AM4503" t="s">
        <v>809</v>
      </c>
    </row>
    <row r="4504" spans="1:39" x14ac:dyDescent="0.2">
      <c r="A4504" t="s">
        <v>46</v>
      </c>
      <c r="B4504" t="s">
        <v>65</v>
      </c>
      <c r="C4504" t="s">
        <v>245</v>
      </c>
      <c r="D4504" t="s">
        <v>934</v>
      </c>
      <c r="E4504" t="s">
        <v>98</v>
      </c>
      <c r="F4504" t="s">
        <v>798</v>
      </c>
      <c r="G4504">
        <v>59</v>
      </c>
      <c r="H4504" t="s">
        <v>5247</v>
      </c>
      <c r="I4504" t="s">
        <v>5248</v>
      </c>
      <c r="K4504" t="s">
        <v>800</v>
      </c>
      <c r="N4504">
        <v>2.8015466995666701E-2</v>
      </c>
      <c r="O4504" t="s">
        <v>801</v>
      </c>
      <c r="P4504" s="79" t="s">
        <v>802</v>
      </c>
      <c r="Q4504">
        <v>4.2568807679178401E-2</v>
      </c>
      <c r="R4504" t="s">
        <v>803</v>
      </c>
      <c r="T4504">
        <v>18.7</v>
      </c>
      <c r="U4504" t="s">
        <v>804</v>
      </c>
      <c r="V4504">
        <v>15</v>
      </c>
      <c r="W4504" t="s">
        <v>805</v>
      </c>
      <c r="AA4504" t="s">
        <v>804</v>
      </c>
      <c r="AG4504" t="s">
        <v>806</v>
      </c>
      <c r="AK4504" t="s">
        <v>807</v>
      </c>
      <c r="AL4504" t="s">
        <v>808</v>
      </c>
      <c r="AM4504" t="s">
        <v>809</v>
      </c>
    </row>
    <row r="4505" spans="1:39" x14ac:dyDescent="0.2">
      <c r="A4505" t="s">
        <v>46</v>
      </c>
      <c r="B4505" t="s">
        <v>65</v>
      </c>
      <c r="C4505" t="s">
        <v>245</v>
      </c>
      <c r="D4505" t="s">
        <v>934</v>
      </c>
      <c r="E4505" t="s">
        <v>98</v>
      </c>
      <c r="F4505" t="s">
        <v>798</v>
      </c>
      <c r="G4505">
        <v>60</v>
      </c>
      <c r="H4505" t="s">
        <v>5248</v>
      </c>
      <c r="I4505" t="s">
        <v>5249</v>
      </c>
      <c r="K4505" t="s">
        <v>800</v>
      </c>
      <c r="N4505">
        <v>1.9432113134333299E-2</v>
      </c>
      <c r="O4505" t="s">
        <v>801</v>
      </c>
      <c r="P4505" s="79" t="s">
        <v>802</v>
      </c>
      <c r="Q4505">
        <v>2.47330853643766E-2</v>
      </c>
      <c r="R4505" t="s">
        <v>803</v>
      </c>
      <c r="T4505">
        <v>15.8</v>
      </c>
      <c r="U4505" t="s">
        <v>804</v>
      </c>
      <c r="V4505">
        <v>14.9</v>
      </c>
      <c r="W4505" t="s">
        <v>805</v>
      </c>
      <c r="AA4505" t="s">
        <v>804</v>
      </c>
      <c r="AG4505" t="s">
        <v>806</v>
      </c>
      <c r="AK4505" t="s">
        <v>807</v>
      </c>
      <c r="AL4505" t="s">
        <v>808</v>
      </c>
      <c r="AM4505" t="s">
        <v>809</v>
      </c>
    </row>
    <row r="4506" spans="1:39" x14ac:dyDescent="0.2">
      <c r="A4506" t="s">
        <v>46</v>
      </c>
      <c r="B4506" t="s">
        <v>65</v>
      </c>
      <c r="C4506" t="s">
        <v>245</v>
      </c>
      <c r="D4506" t="s">
        <v>934</v>
      </c>
      <c r="E4506" t="s">
        <v>98</v>
      </c>
      <c r="F4506" t="s">
        <v>798</v>
      </c>
      <c r="G4506">
        <v>61</v>
      </c>
      <c r="H4506" t="s">
        <v>5249</v>
      </c>
      <c r="I4506" t="s">
        <v>5250</v>
      </c>
      <c r="K4506" t="s">
        <v>800</v>
      </c>
      <c r="N4506">
        <v>1.6460557059333299E-2</v>
      </c>
      <c r="O4506" t="s">
        <v>801</v>
      </c>
      <c r="P4506" s="79" t="s">
        <v>802</v>
      </c>
      <c r="Q4506">
        <v>1.6162918194278699E-2</v>
      </c>
      <c r="R4506" t="s">
        <v>803</v>
      </c>
      <c r="T4506">
        <v>12.2</v>
      </c>
      <c r="U4506" t="s">
        <v>804</v>
      </c>
      <c r="V4506">
        <v>14.3</v>
      </c>
      <c r="W4506" t="s">
        <v>805</v>
      </c>
      <c r="AA4506" t="s">
        <v>804</v>
      </c>
      <c r="AG4506" t="s">
        <v>806</v>
      </c>
      <c r="AK4506" t="s">
        <v>807</v>
      </c>
      <c r="AL4506" t="s">
        <v>808</v>
      </c>
      <c r="AM4506" t="s">
        <v>809</v>
      </c>
    </row>
    <row r="4507" spans="1:39" x14ac:dyDescent="0.2">
      <c r="A4507" t="s">
        <v>46</v>
      </c>
      <c r="B4507" t="s">
        <v>65</v>
      </c>
      <c r="C4507" t="s">
        <v>245</v>
      </c>
      <c r="D4507" t="s">
        <v>934</v>
      </c>
      <c r="E4507" t="s">
        <v>98</v>
      </c>
      <c r="F4507" t="s">
        <v>798</v>
      </c>
      <c r="G4507">
        <v>62</v>
      </c>
      <c r="H4507" t="s">
        <v>5250</v>
      </c>
      <c r="I4507" t="s">
        <v>5251</v>
      </c>
      <c r="K4507" t="s">
        <v>800</v>
      </c>
      <c r="N4507">
        <v>1.530761374E-2</v>
      </c>
      <c r="O4507" t="s">
        <v>801</v>
      </c>
      <c r="P4507" s="79" t="s">
        <v>802</v>
      </c>
      <c r="Q4507">
        <v>1.5448769703844199E-2</v>
      </c>
      <c r="R4507" t="s">
        <v>803</v>
      </c>
      <c r="T4507">
        <v>11</v>
      </c>
      <c r="U4507" t="s">
        <v>804</v>
      </c>
      <c r="V4507">
        <v>13.9</v>
      </c>
      <c r="W4507" t="s">
        <v>805</v>
      </c>
      <c r="AA4507" t="s">
        <v>804</v>
      </c>
      <c r="AG4507" t="s">
        <v>806</v>
      </c>
      <c r="AK4507" t="s">
        <v>807</v>
      </c>
      <c r="AL4507" t="s">
        <v>808</v>
      </c>
      <c r="AM4507" t="s">
        <v>809</v>
      </c>
    </row>
    <row r="4508" spans="1:39" x14ac:dyDescent="0.2">
      <c r="A4508" t="s">
        <v>46</v>
      </c>
      <c r="B4508" t="s">
        <v>65</v>
      </c>
      <c r="C4508" t="s">
        <v>245</v>
      </c>
      <c r="D4508" t="s">
        <v>934</v>
      </c>
      <c r="E4508" t="s">
        <v>98</v>
      </c>
      <c r="F4508" t="s">
        <v>798</v>
      </c>
      <c r="G4508">
        <v>63</v>
      </c>
      <c r="H4508" t="s">
        <v>5251</v>
      </c>
      <c r="I4508" t="s">
        <v>544</v>
      </c>
      <c r="K4508" t="s">
        <v>800</v>
      </c>
      <c r="N4508">
        <v>1.6930146431666699E-2</v>
      </c>
      <c r="O4508" t="s">
        <v>801</v>
      </c>
      <c r="P4508" s="79" t="s">
        <v>802</v>
      </c>
      <c r="Q4508">
        <v>9.3464132991010404E-3</v>
      </c>
      <c r="R4508" t="s">
        <v>803</v>
      </c>
      <c r="T4508">
        <v>9.5</v>
      </c>
      <c r="U4508" t="s">
        <v>804</v>
      </c>
      <c r="V4508">
        <v>13.4</v>
      </c>
      <c r="W4508" t="s">
        <v>805</v>
      </c>
      <c r="AA4508" t="s">
        <v>804</v>
      </c>
      <c r="AG4508" t="s">
        <v>806</v>
      </c>
      <c r="AK4508" t="s">
        <v>807</v>
      </c>
      <c r="AL4508" t="s">
        <v>808</v>
      </c>
      <c r="AM4508" t="s">
        <v>809</v>
      </c>
    </row>
    <row r="4509" spans="1:39" x14ac:dyDescent="0.2">
      <c r="A4509" t="s">
        <v>46</v>
      </c>
      <c r="B4509" t="s">
        <v>65</v>
      </c>
      <c r="C4509" t="s">
        <v>245</v>
      </c>
      <c r="D4509" t="s">
        <v>1183</v>
      </c>
      <c r="E4509" t="s">
        <v>94</v>
      </c>
      <c r="F4509" t="s">
        <v>798</v>
      </c>
      <c r="G4509">
        <v>1</v>
      </c>
      <c r="H4509" t="s">
        <v>545</v>
      </c>
      <c r="I4509" t="s">
        <v>5252</v>
      </c>
      <c r="K4509" t="s">
        <v>800</v>
      </c>
      <c r="N4509">
        <v>6.7297487018666696E-2</v>
      </c>
      <c r="O4509" t="s">
        <v>801</v>
      </c>
      <c r="P4509" s="79" t="s">
        <v>802</v>
      </c>
      <c r="Q4509">
        <v>1.46487003537741</v>
      </c>
      <c r="R4509" t="s">
        <v>803</v>
      </c>
      <c r="T4509">
        <v>14.7</v>
      </c>
      <c r="U4509" t="s">
        <v>804</v>
      </c>
      <c r="V4509">
        <v>12.4</v>
      </c>
      <c r="W4509" t="s">
        <v>805</v>
      </c>
      <c r="AA4509" t="s">
        <v>804</v>
      </c>
      <c r="AG4509" t="s">
        <v>806</v>
      </c>
      <c r="AK4509" t="s">
        <v>807</v>
      </c>
      <c r="AL4509" t="s">
        <v>808</v>
      </c>
      <c r="AM4509" t="s">
        <v>809</v>
      </c>
    </row>
    <row r="4510" spans="1:39" x14ac:dyDescent="0.2">
      <c r="A4510" t="s">
        <v>46</v>
      </c>
      <c r="B4510" t="s">
        <v>65</v>
      </c>
      <c r="C4510" t="s">
        <v>245</v>
      </c>
      <c r="D4510" t="s">
        <v>1183</v>
      </c>
      <c r="E4510" t="s">
        <v>94</v>
      </c>
      <c r="F4510" t="s">
        <v>798</v>
      </c>
      <c r="G4510">
        <v>2</v>
      </c>
      <c r="H4510" t="s">
        <v>5252</v>
      </c>
      <c r="I4510" t="s">
        <v>5253</v>
      </c>
      <c r="K4510" t="s">
        <v>800</v>
      </c>
      <c r="N4510">
        <v>3.8908603027333302E-2</v>
      </c>
      <c r="O4510" t="s">
        <v>801</v>
      </c>
      <c r="P4510" s="79" t="s">
        <v>802</v>
      </c>
      <c r="Q4510">
        <v>0.57303029376333303</v>
      </c>
      <c r="R4510" t="s">
        <v>803</v>
      </c>
      <c r="T4510">
        <v>12.3</v>
      </c>
      <c r="U4510" t="s">
        <v>804</v>
      </c>
      <c r="V4510">
        <v>12.6</v>
      </c>
      <c r="W4510" t="s">
        <v>805</v>
      </c>
      <c r="AA4510" t="s">
        <v>804</v>
      </c>
      <c r="AG4510" t="s">
        <v>806</v>
      </c>
      <c r="AK4510" t="s">
        <v>807</v>
      </c>
      <c r="AL4510" t="s">
        <v>808</v>
      </c>
      <c r="AM4510" t="s">
        <v>809</v>
      </c>
    </row>
    <row r="4511" spans="1:39" x14ac:dyDescent="0.2">
      <c r="A4511" t="s">
        <v>46</v>
      </c>
      <c r="B4511" t="s">
        <v>65</v>
      </c>
      <c r="C4511" t="s">
        <v>245</v>
      </c>
      <c r="D4511" t="s">
        <v>1183</v>
      </c>
      <c r="E4511" t="s">
        <v>94</v>
      </c>
      <c r="F4511" t="s">
        <v>798</v>
      </c>
      <c r="G4511">
        <v>3</v>
      </c>
      <c r="H4511" t="s">
        <v>5253</v>
      </c>
      <c r="I4511" t="s">
        <v>5254</v>
      </c>
      <c r="K4511" t="s">
        <v>800</v>
      </c>
      <c r="N4511">
        <v>3.0535682436666701E-2</v>
      </c>
      <c r="O4511" t="s">
        <v>801</v>
      </c>
      <c r="P4511" s="79" t="s">
        <v>802</v>
      </c>
      <c r="Q4511">
        <v>0.35157809424473702</v>
      </c>
      <c r="R4511" t="s">
        <v>803</v>
      </c>
      <c r="T4511">
        <v>9.4</v>
      </c>
      <c r="U4511" t="s">
        <v>804</v>
      </c>
      <c r="V4511">
        <v>12.7</v>
      </c>
      <c r="W4511" t="s">
        <v>805</v>
      </c>
      <c r="AA4511" t="s">
        <v>804</v>
      </c>
      <c r="AG4511" t="s">
        <v>806</v>
      </c>
      <c r="AK4511" t="s">
        <v>807</v>
      </c>
      <c r="AL4511" t="s">
        <v>808</v>
      </c>
      <c r="AM4511" t="s">
        <v>809</v>
      </c>
    </row>
    <row r="4512" spans="1:39" x14ac:dyDescent="0.2">
      <c r="A4512" t="s">
        <v>46</v>
      </c>
      <c r="B4512" t="s">
        <v>65</v>
      </c>
      <c r="C4512" t="s">
        <v>245</v>
      </c>
      <c r="D4512" t="s">
        <v>1183</v>
      </c>
      <c r="E4512" t="s">
        <v>94</v>
      </c>
      <c r="F4512" t="s">
        <v>798</v>
      </c>
      <c r="G4512">
        <v>4</v>
      </c>
      <c r="H4512" t="s">
        <v>5254</v>
      </c>
      <c r="I4512" t="s">
        <v>5255</v>
      </c>
      <c r="K4512" t="s">
        <v>800</v>
      </c>
      <c r="N4512">
        <v>2.8183476293000002E-2</v>
      </c>
      <c r="O4512" t="s">
        <v>801</v>
      </c>
      <c r="P4512" s="79" t="s">
        <v>802</v>
      </c>
      <c r="Q4512">
        <v>0.247658832457224</v>
      </c>
      <c r="R4512" t="s">
        <v>803</v>
      </c>
      <c r="T4512">
        <v>8.6</v>
      </c>
      <c r="U4512" t="s">
        <v>804</v>
      </c>
      <c r="V4512">
        <v>12.4</v>
      </c>
      <c r="W4512" t="s">
        <v>805</v>
      </c>
      <c r="AA4512" t="s">
        <v>804</v>
      </c>
      <c r="AG4512" t="s">
        <v>806</v>
      </c>
      <c r="AK4512" t="s">
        <v>807</v>
      </c>
      <c r="AL4512" t="s">
        <v>808</v>
      </c>
      <c r="AM4512" t="s">
        <v>809</v>
      </c>
    </row>
    <row r="4513" spans="1:39" x14ac:dyDescent="0.2">
      <c r="A4513" t="s">
        <v>46</v>
      </c>
      <c r="B4513" t="s">
        <v>65</v>
      </c>
      <c r="C4513" t="s">
        <v>245</v>
      </c>
      <c r="D4513" t="s">
        <v>1183</v>
      </c>
      <c r="E4513" t="s">
        <v>94</v>
      </c>
      <c r="F4513" t="s">
        <v>798</v>
      </c>
      <c r="G4513">
        <v>5</v>
      </c>
      <c r="H4513" t="s">
        <v>5255</v>
      </c>
      <c r="I4513" t="s">
        <v>5256</v>
      </c>
      <c r="K4513" t="s">
        <v>800</v>
      </c>
      <c r="N4513">
        <v>2.5215714245E-2</v>
      </c>
      <c r="O4513" t="s">
        <v>801</v>
      </c>
      <c r="P4513" s="79" t="s">
        <v>802</v>
      </c>
      <c r="Q4513">
        <v>0.182700641147161</v>
      </c>
      <c r="R4513" t="s">
        <v>803</v>
      </c>
      <c r="T4513">
        <v>8.1999999999999993</v>
      </c>
      <c r="U4513" t="s">
        <v>804</v>
      </c>
      <c r="V4513">
        <v>12.3</v>
      </c>
      <c r="W4513" t="s">
        <v>805</v>
      </c>
      <c r="AA4513" t="s">
        <v>804</v>
      </c>
      <c r="AG4513" t="s">
        <v>806</v>
      </c>
      <c r="AK4513" t="s">
        <v>807</v>
      </c>
      <c r="AL4513" t="s">
        <v>808</v>
      </c>
      <c r="AM4513" t="s">
        <v>809</v>
      </c>
    </row>
    <row r="4514" spans="1:39" x14ac:dyDescent="0.2">
      <c r="A4514" t="s">
        <v>46</v>
      </c>
      <c r="B4514" t="s">
        <v>65</v>
      </c>
      <c r="C4514" t="s">
        <v>245</v>
      </c>
      <c r="D4514" t="s">
        <v>1183</v>
      </c>
      <c r="E4514" t="s">
        <v>94</v>
      </c>
      <c r="F4514" t="s">
        <v>798</v>
      </c>
      <c r="G4514">
        <v>6</v>
      </c>
      <c r="H4514" t="s">
        <v>5256</v>
      </c>
      <c r="I4514" t="s">
        <v>5257</v>
      </c>
      <c r="K4514" t="s">
        <v>800</v>
      </c>
      <c r="N4514">
        <v>2.4887854946666701E-2</v>
      </c>
      <c r="O4514" t="s">
        <v>801</v>
      </c>
      <c r="P4514" s="79" t="s">
        <v>802</v>
      </c>
      <c r="Q4514">
        <v>0.15553327023149499</v>
      </c>
      <c r="R4514" t="s">
        <v>803</v>
      </c>
      <c r="T4514">
        <v>7.8</v>
      </c>
      <c r="U4514" t="s">
        <v>804</v>
      </c>
      <c r="V4514">
        <v>12</v>
      </c>
      <c r="W4514" t="s">
        <v>805</v>
      </c>
      <c r="AA4514" t="s">
        <v>804</v>
      </c>
      <c r="AG4514" t="s">
        <v>806</v>
      </c>
      <c r="AK4514" t="s">
        <v>807</v>
      </c>
      <c r="AL4514" t="s">
        <v>808</v>
      </c>
      <c r="AM4514" t="s">
        <v>809</v>
      </c>
    </row>
    <row r="4515" spans="1:39" x14ac:dyDescent="0.2">
      <c r="A4515" t="s">
        <v>46</v>
      </c>
      <c r="B4515" t="s">
        <v>65</v>
      </c>
      <c r="C4515" t="s">
        <v>245</v>
      </c>
      <c r="D4515" t="s">
        <v>1183</v>
      </c>
      <c r="E4515" t="s">
        <v>94</v>
      </c>
      <c r="F4515" t="s">
        <v>798</v>
      </c>
      <c r="G4515">
        <v>7</v>
      </c>
      <c r="H4515" t="s">
        <v>5257</v>
      </c>
      <c r="I4515" t="s">
        <v>5258</v>
      </c>
      <c r="K4515" t="s">
        <v>800</v>
      </c>
      <c r="N4515">
        <v>2.9763318057333302E-2</v>
      </c>
      <c r="O4515" t="s">
        <v>801</v>
      </c>
      <c r="P4515" s="79" t="s">
        <v>802</v>
      </c>
      <c r="Q4515">
        <v>0.16313778442583801</v>
      </c>
      <c r="R4515" t="s">
        <v>803</v>
      </c>
      <c r="T4515">
        <v>9</v>
      </c>
      <c r="U4515" t="s">
        <v>804</v>
      </c>
      <c r="V4515">
        <v>11.8</v>
      </c>
      <c r="W4515" t="s">
        <v>805</v>
      </c>
      <c r="AA4515" t="s">
        <v>804</v>
      </c>
      <c r="AG4515" t="s">
        <v>806</v>
      </c>
      <c r="AK4515" t="s">
        <v>807</v>
      </c>
      <c r="AL4515" t="s">
        <v>808</v>
      </c>
      <c r="AM4515" t="s">
        <v>809</v>
      </c>
    </row>
    <row r="4516" spans="1:39" x14ac:dyDescent="0.2">
      <c r="A4516" t="s">
        <v>46</v>
      </c>
      <c r="B4516" t="s">
        <v>65</v>
      </c>
      <c r="C4516" t="s">
        <v>245</v>
      </c>
      <c r="D4516" t="s">
        <v>1183</v>
      </c>
      <c r="E4516" t="s">
        <v>94</v>
      </c>
      <c r="F4516" t="s">
        <v>798</v>
      </c>
      <c r="G4516">
        <v>8</v>
      </c>
      <c r="H4516" t="s">
        <v>5258</v>
      </c>
      <c r="I4516" t="s">
        <v>5259</v>
      </c>
      <c r="K4516" t="s">
        <v>800</v>
      </c>
      <c r="N4516">
        <v>4.0856585243333299E-2</v>
      </c>
      <c r="O4516" t="s">
        <v>801</v>
      </c>
      <c r="P4516" s="79" t="s">
        <v>802</v>
      </c>
      <c r="Q4516">
        <v>0.16635441464159101</v>
      </c>
      <c r="R4516" t="s">
        <v>803</v>
      </c>
      <c r="T4516">
        <v>12.4</v>
      </c>
      <c r="U4516" t="s">
        <v>804</v>
      </c>
      <c r="V4516">
        <v>11.7</v>
      </c>
      <c r="W4516" t="s">
        <v>805</v>
      </c>
      <c r="AA4516" t="s">
        <v>804</v>
      </c>
      <c r="AG4516" t="s">
        <v>806</v>
      </c>
      <c r="AK4516" t="s">
        <v>807</v>
      </c>
      <c r="AL4516" t="s">
        <v>808</v>
      </c>
      <c r="AM4516" t="s">
        <v>809</v>
      </c>
    </row>
    <row r="4517" spans="1:39" x14ac:dyDescent="0.2">
      <c r="A4517" t="s">
        <v>46</v>
      </c>
      <c r="B4517" t="s">
        <v>65</v>
      </c>
      <c r="C4517" t="s">
        <v>245</v>
      </c>
      <c r="D4517" t="s">
        <v>1183</v>
      </c>
      <c r="E4517" t="s">
        <v>94</v>
      </c>
      <c r="F4517" t="s">
        <v>798</v>
      </c>
      <c r="G4517">
        <v>9</v>
      </c>
      <c r="H4517" t="s">
        <v>5259</v>
      </c>
      <c r="I4517" t="s">
        <v>5260</v>
      </c>
      <c r="K4517" t="s">
        <v>800</v>
      </c>
      <c r="N4517">
        <v>4.1683332137333301E-2</v>
      </c>
      <c r="O4517" t="s">
        <v>801</v>
      </c>
      <c r="P4517" s="79" t="s">
        <v>802</v>
      </c>
      <c r="Q4517">
        <v>0.203860468612723</v>
      </c>
      <c r="R4517" t="s">
        <v>803</v>
      </c>
      <c r="T4517">
        <v>14.1</v>
      </c>
      <c r="U4517" t="s">
        <v>804</v>
      </c>
      <c r="V4517">
        <v>12</v>
      </c>
      <c r="W4517" t="s">
        <v>805</v>
      </c>
      <c r="AA4517" t="s">
        <v>804</v>
      </c>
      <c r="AG4517" t="s">
        <v>806</v>
      </c>
      <c r="AK4517" t="s">
        <v>807</v>
      </c>
      <c r="AL4517" t="s">
        <v>808</v>
      </c>
      <c r="AM4517" t="s">
        <v>809</v>
      </c>
    </row>
    <row r="4518" spans="1:39" x14ac:dyDescent="0.2">
      <c r="A4518" t="s">
        <v>46</v>
      </c>
      <c r="B4518" t="s">
        <v>65</v>
      </c>
      <c r="C4518" t="s">
        <v>245</v>
      </c>
      <c r="D4518" t="s">
        <v>1183</v>
      </c>
      <c r="E4518" t="s">
        <v>94</v>
      </c>
      <c r="F4518" t="s">
        <v>798</v>
      </c>
      <c r="G4518">
        <v>10</v>
      </c>
      <c r="H4518" t="s">
        <v>5260</v>
      </c>
      <c r="I4518" t="s">
        <v>5261</v>
      </c>
      <c r="K4518" t="s">
        <v>800</v>
      </c>
      <c r="N4518">
        <v>3.5962461922666701E-2</v>
      </c>
      <c r="O4518" t="s">
        <v>801</v>
      </c>
      <c r="P4518" s="79" t="s">
        <v>802</v>
      </c>
      <c r="Q4518">
        <v>0.13568813600254201</v>
      </c>
      <c r="R4518" t="s">
        <v>803</v>
      </c>
      <c r="T4518">
        <v>13.8</v>
      </c>
      <c r="U4518" t="s">
        <v>804</v>
      </c>
      <c r="V4518">
        <v>12.4</v>
      </c>
      <c r="W4518" t="s">
        <v>805</v>
      </c>
      <c r="AA4518" t="s">
        <v>804</v>
      </c>
      <c r="AG4518" t="s">
        <v>806</v>
      </c>
      <c r="AK4518" t="s">
        <v>807</v>
      </c>
      <c r="AL4518" t="s">
        <v>808</v>
      </c>
      <c r="AM4518" t="s">
        <v>809</v>
      </c>
    </row>
    <row r="4519" spans="1:39" x14ac:dyDescent="0.2">
      <c r="A4519" t="s">
        <v>46</v>
      </c>
      <c r="B4519" t="s">
        <v>65</v>
      </c>
      <c r="C4519" t="s">
        <v>245</v>
      </c>
      <c r="D4519" t="s">
        <v>1183</v>
      </c>
      <c r="E4519" t="s">
        <v>94</v>
      </c>
      <c r="F4519" t="s">
        <v>798</v>
      </c>
      <c r="G4519">
        <v>11</v>
      </c>
      <c r="H4519" t="s">
        <v>5261</v>
      </c>
      <c r="I4519" t="s">
        <v>5262</v>
      </c>
      <c r="K4519" t="s">
        <v>800</v>
      </c>
      <c r="N4519">
        <v>3.2112377593333297E-2</v>
      </c>
      <c r="O4519" t="s">
        <v>801</v>
      </c>
      <c r="P4519" s="79" t="s">
        <v>802</v>
      </c>
      <c r="Q4519">
        <v>0.121124029503044</v>
      </c>
      <c r="R4519" t="s">
        <v>803</v>
      </c>
      <c r="T4519">
        <v>13.3</v>
      </c>
      <c r="U4519" t="s">
        <v>804</v>
      </c>
      <c r="V4519">
        <v>12.6</v>
      </c>
      <c r="W4519" t="s">
        <v>805</v>
      </c>
      <c r="AA4519" t="s">
        <v>804</v>
      </c>
      <c r="AG4519" t="s">
        <v>806</v>
      </c>
      <c r="AK4519" t="s">
        <v>807</v>
      </c>
      <c r="AL4519" t="s">
        <v>808</v>
      </c>
      <c r="AM4519" t="s">
        <v>809</v>
      </c>
    </row>
    <row r="4520" spans="1:39" x14ac:dyDescent="0.2">
      <c r="A4520" t="s">
        <v>46</v>
      </c>
      <c r="B4520" t="s">
        <v>65</v>
      </c>
      <c r="C4520" t="s">
        <v>245</v>
      </c>
      <c r="D4520" t="s">
        <v>1183</v>
      </c>
      <c r="E4520" t="s">
        <v>94</v>
      </c>
      <c r="F4520" t="s">
        <v>798</v>
      </c>
      <c r="G4520">
        <v>12</v>
      </c>
      <c r="H4520" t="s">
        <v>5262</v>
      </c>
      <c r="I4520" t="s">
        <v>5263</v>
      </c>
      <c r="K4520" t="s">
        <v>800</v>
      </c>
      <c r="N4520">
        <v>2.6324481790333299E-2</v>
      </c>
      <c r="O4520" t="s">
        <v>801</v>
      </c>
      <c r="P4520" s="79" t="s">
        <v>802</v>
      </c>
      <c r="Q4520">
        <v>9.2037691201889996E-2</v>
      </c>
      <c r="R4520" t="s">
        <v>803</v>
      </c>
      <c r="T4520">
        <v>12.6</v>
      </c>
      <c r="U4520" t="s">
        <v>804</v>
      </c>
      <c r="V4520">
        <v>12.7</v>
      </c>
      <c r="W4520" t="s">
        <v>805</v>
      </c>
      <c r="AA4520" t="s">
        <v>804</v>
      </c>
      <c r="AG4520" t="s">
        <v>806</v>
      </c>
      <c r="AK4520" t="s">
        <v>807</v>
      </c>
      <c r="AL4520" t="s">
        <v>808</v>
      </c>
      <c r="AM4520" t="s">
        <v>809</v>
      </c>
    </row>
    <row r="4521" spans="1:39" x14ac:dyDescent="0.2">
      <c r="A4521" t="s">
        <v>46</v>
      </c>
      <c r="B4521" t="s">
        <v>65</v>
      </c>
      <c r="C4521" t="s">
        <v>245</v>
      </c>
      <c r="D4521" t="s">
        <v>1183</v>
      </c>
      <c r="E4521" t="s">
        <v>94</v>
      </c>
      <c r="F4521" t="s">
        <v>798</v>
      </c>
      <c r="G4521">
        <v>13</v>
      </c>
      <c r="H4521" t="s">
        <v>5263</v>
      </c>
      <c r="I4521" t="s">
        <v>5264</v>
      </c>
      <c r="K4521" t="s">
        <v>800</v>
      </c>
      <c r="N4521">
        <v>2.3421957068666701E-2</v>
      </c>
      <c r="O4521" t="s">
        <v>801</v>
      </c>
      <c r="P4521" s="79" t="s">
        <v>802</v>
      </c>
      <c r="Q4521">
        <v>6.07486249976876E-2</v>
      </c>
      <c r="R4521" t="s">
        <v>803</v>
      </c>
      <c r="T4521">
        <v>11.7</v>
      </c>
      <c r="U4521" t="s">
        <v>804</v>
      </c>
      <c r="V4521">
        <v>12.6</v>
      </c>
      <c r="W4521" t="s">
        <v>805</v>
      </c>
      <c r="AA4521" t="s">
        <v>804</v>
      </c>
      <c r="AG4521" t="s">
        <v>806</v>
      </c>
      <c r="AK4521" t="s">
        <v>807</v>
      </c>
      <c r="AL4521" t="s">
        <v>808</v>
      </c>
      <c r="AM4521" t="s">
        <v>809</v>
      </c>
    </row>
    <row r="4522" spans="1:39" x14ac:dyDescent="0.2">
      <c r="A4522" t="s">
        <v>46</v>
      </c>
      <c r="B4522" t="s">
        <v>65</v>
      </c>
      <c r="C4522" t="s">
        <v>245</v>
      </c>
      <c r="D4522" t="s">
        <v>1183</v>
      </c>
      <c r="E4522" t="s">
        <v>94</v>
      </c>
      <c r="F4522" t="s">
        <v>798</v>
      </c>
      <c r="G4522">
        <v>14</v>
      </c>
      <c r="H4522" t="s">
        <v>5264</v>
      </c>
      <c r="I4522" t="s">
        <v>5265</v>
      </c>
      <c r="K4522" t="s">
        <v>800</v>
      </c>
      <c r="N4522">
        <v>2.3101818066999999E-2</v>
      </c>
      <c r="O4522" t="s">
        <v>801</v>
      </c>
      <c r="P4522" s="79" t="s">
        <v>802</v>
      </c>
      <c r="Q4522">
        <v>6.1518187071161398E-2</v>
      </c>
      <c r="R4522" t="s">
        <v>803</v>
      </c>
      <c r="T4522">
        <v>10.9</v>
      </c>
      <c r="U4522" t="s">
        <v>804</v>
      </c>
      <c r="V4522">
        <v>12.4</v>
      </c>
      <c r="W4522" t="s">
        <v>805</v>
      </c>
      <c r="AA4522" t="s">
        <v>804</v>
      </c>
      <c r="AG4522" t="s">
        <v>806</v>
      </c>
      <c r="AK4522" t="s">
        <v>807</v>
      </c>
      <c r="AL4522" t="s">
        <v>808</v>
      </c>
      <c r="AM4522" t="s">
        <v>809</v>
      </c>
    </row>
    <row r="4523" spans="1:39" x14ac:dyDescent="0.2">
      <c r="A4523" t="s">
        <v>46</v>
      </c>
      <c r="B4523" t="s">
        <v>65</v>
      </c>
      <c r="C4523" t="s">
        <v>245</v>
      </c>
      <c r="D4523" t="s">
        <v>1183</v>
      </c>
      <c r="E4523" t="s">
        <v>94</v>
      </c>
      <c r="F4523" t="s">
        <v>798</v>
      </c>
      <c r="G4523">
        <v>15</v>
      </c>
      <c r="H4523" t="s">
        <v>5265</v>
      </c>
      <c r="I4523" t="s">
        <v>5266</v>
      </c>
      <c r="K4523" t="s">
        <v>800</v>
      </c>
      <c r="N4523">
        <v>2.2268547671333301E-2</v>
      </c>
      <c r="O4523" t="s">
        <v>801</v>
      </c>
      <c r="P4523" s="79" t="s">
        <v>802</v>
      </c>
      <c r="Q4523">
        <v>4.9240938096433401E-2</v>
      </c>
      <c r="R4523" t="s">
        <v>803</v>
      </c>
      <c r="T4523">
        <v>10.6</v>
      </c>
      <c r="U4523" t="s">
        <v>804</v>
      </c>
      <c r="V4523">
        <v>12.2</v>
      </c>
      <c r="W4523" t="s">
        <v>805</v>
      </c>
      <c r="AA4523" t="s">
        <v>804</v>
      </c>
      <c r="AG4523" t="s">
        <v>806</v>
      </c>
      <c r="AK4523" t="s">
        <v>807</v>
      </c>
      <c r="AL4523" t="s">
        <v>808</v>
      </c>
      <c r="AM4523" t="s">
        <v>809</v>
      </c>
    </row>
    <row r="4524" spans="1:39" x14ac:dyDescent="0.2">
      <c r="A4524" t="s">
        <v>46</v>
      </c>
      <c r="B4524" t="s">
        <v>65</v>
      </c>
      <c r="C4524" t="s">
        <v>245</v>
      </c>
      <c r="D4524" t="s">
        <v>1183</v>
      </c>
      <c r="E4524" t="s">
        <v>94</v>
      </c>
      <c r="F4524" t="s">
        <v>798</v>
      </c>
      <c r="G4524">
        <v>16</v>
      </c>
      <c r="H4524" t="s">
        <v>5266</v>
      </c>
      <c r="I4524" t="s">
        <v>5267</v>
      </c>
      <c r="K4524" t="s">
        <v>800</v>
      </c>
      <c r="N4524">
        <v>2.2361598477333301E-2</v>
      </c>
      <c r="O4524" t="s">
        <v>801</v>
      </c>
      <c r="P4524" s="79" t="s">
        <v>802</v>
      </c>
      <c r="Q4524">
        <v>6.3395033472667103E-2</v>
      </c>
      <c r="R4524" t="s">
        <v>803</v>
      </c>
      <c r="T4524">
        <v>10.3</v>
      </c>
      <c r="U4524" t="s">
        <v>804</v>
      </c>
      <c r="V4524">
        <v>12</v>
      </c>
      <c r="W4524" t="s">
        <v>805</v>
      </c>
      <c r="AA4524" t="s">
        <v>804</v>
      </c>
      <c r="AG4524" t="s">
        <v>806</v>
      </c>
      <c r="AK4524" t="s">
        <v>807</v>
      </c>
      <c r="AL4524" t="s">
        <v>808</v>
      </c>
      <c r="AM4524" t="s">
        <v>809</v>
      </c>
    </row>
    <row r="4525" spans="1:39" x14ac:dyDescent="0.2">
      <c r="A4525" t="s">
        <v>46</v>
      </c>
      <c r="B4525" t="s">
        <v>65</v>
      </c>
      <c r="C4525" t="s">
        <v>245</v>
      </c>
      <c r="D4525" t="s">
        <v>1183</v>
      </c>
      <c r="E4525" t="s">
        <v>94</v>
      </c>
      <c r="F4525" t="s">
        <v>798</v>
      </c>
      <c r="G4525">
        <v>17</v>
      </c>
      <c r="H4525" t="s">
        <v>5267</v>
      </c>
      <c r="I4525" t="s">
        <v>5268</v>
      </c>
      <c r="K4525" t="s">
        <v>800</v>
      </c>
      <c r="N4525">
        <v>2.7576655385333299E-2</v>
      </c>
      <c r="O4525" t="s">
        <v>801</v>
      </c>
      <c r="P4525" s="79" t="s">
        <v>802</v>
      </c>
      <c r="Q4525">
        <v>9.4968255936214496E-2</v>
      </c>
      <c r="R4525" t="s">
        <v>803</v>
      </c>
      <c r="T4525">
        <v>9.6</v>
      </c>
      <c r="U4525" t="s">
        <v>804</v>
      </c>
      <c r="V4525">
        <v>11.9</v>
      </c>
      <c r="W4525" t="s">
        <v>805</v>
      </c>
      <c r="AA4525" t="s">
        <v>804</v>
      </c>
      <c r="AG4525" t="s">
        <v>806</v>
      </c>
      <c r="AK4525" t="s">
        <v>807</v>
      </c>
      <c r="AL4525" t="s">
        <v>808</v>
      </c>
      <c r="AM4525" t="s">
        <v>809</v>
      </c>
    </row>
    <row r="4526" spans="1:39" x14ac:dyDescent="0.2">
      <c r="A4526" t="s">
        <v>46</v>
      </c>
      <c r="B4526" t="s">
        <v>65</v>
      </c>
      <c r="C4526" t="s">
        <v>245</v>
      </c>
      <c r="D4526" t="s">
        <v>1183</v>
      </c>
      <c r="E4526" t="s">
        <v>94</v>
      </c>
      <c r="F4526" t="s">
        <v>798</v>
      </c>
      <c r="G4526">
        <v>18</v>
      </c>
      <c r="H4526" t="s">
        <v>5268</v>
      </c>
      <c r="I4526" t="s">
        <v>5269</v>
      </c>
      <c r="K4526" t="s">
        <v>800</v>
      </c>
      <c r="N4526">
        <v>4.4067321428333299E-2</v>
      </c>
      <c r="O4526" t="s">
        <v>801</v>
      </c>
      <c r="P4526" s="79" t="s">
        <v>802</v>
      </c>
      <c r="Q4526">
        <v>9.9278649169914995E-2</v>
      </c>
      <c r="R4526" t="s">
        <v>803</v>
      </c>
      <c r="T4526">
        <v>12.3</v>
      </c>
      <c r="U4526" t="s">
        <v>804</v>
      </c>
      <c r="V4526">
        <v>11.9</v>
      </c>
      <c r="W4526" t="s">
        <v>805</v>
      </c>
      <c r="AA4526" t="s">
        <v>804</v>
      </c>
      <c r="AG4526" t="s">
        <v>806</v>
      </c>
      <c r="AK4526" t="s">
        <v>807</v>
      </c>
      <c r="AL4526" t="s">
        <v>808</v>
      </c>
      <c r="AM4526" t="s">
        <v>809</v>
      </c>
    </row>
    <row r="4527" spans="1:39" x14ac:dyDescent="0.2">
      <c r="A4527" t="s">
        <v>46</v>
      </c>
      <c r="B4527" t="s">
        <v>65</v>
      </c>
      <c r="C4527" t="s">
        <v>245</v>
      </c>
      <c r="D4527" t="s">
        <v>1183</v>
      </c>
      <c r="E4527" t="s">
        <v>94</v>
      </c>
      <c r="F4527" t="s">
        <v>798</v>
      </c>
      <c r="G4527">
        <v>19</v>
      </c>
      <c r="H4527" t="s">
        <v>5269</v>
      </c>
      <c r="I4527" t="s">
        <v>5270</v>
      </c>
      <c r="K4527" t="s">
        <v>800</v>
      </c>
      <c r="N4527">
        <v>4.6572695136E-2</v>
      </c>
      <c r="O4527" t="s">
        <v>801</v>
      </c>
      <c r="P4527" s="79" t="s">
        <v>802</v>
      </c>
      <c r="Q4527">
        <v>9.5879333515915294E-2</v>
      </c>
      <c r="R4527" t="s">
        <v>803</v>
      </c>
      <c r="T4527">
        <v>13.3</v>
      </c>
      <c r="U4527" t="s">
        <v>804</v>
      </c>
      <c r="V4527">
        <v>12.8</v>
      </c>
      <c r="W4527" t="s">
        <v>805</v>
      </c>
      <c r="AA4527" t="s">
        <v>804</v>
      </c>
      <c r="AG4527" t="s">
        <v>806</v>
      </c>
      <c r="AK4527" t="s">
        <v>807</v>
      </c>
      <c r="AL4527" t="s">
        <v>808</v>
      </c>
      <c r="AM4527" t="s">
        <v>809</v>
      </c>
    </row>
    <row r="4528" spans="1:39" x14ac:dyDescent="0.2">
      <c r="A4528" t="s">
        <v>46</v>
      </c>
      <c r="B4528" t="s">
        <v>65</v>
      </c>
      <c r="C4528" t="s">
        <v>245</v>
      </c>
      <c r="D4528" t="s">
        <v>1183</v>
      </c>
      <c r="E4528" t="s">
        <v>94</v>
      </c>
      <c r="F4528" t="s">
        <v>798</v>
      </c>
      <c r="G4528">
        <v>20</v>
      </c>
      <c r="H4528" t="s">
        <v>5270</v>
      </c>
      <c r="I4528" t="s">
        <v>5271</v>
      </c>
      <c r="K4528" t="s">
        <v>800</v>
      </c>
      <c r="N4528">
        <v>3.8016508639666699E-2</v>
      </c>
      <c r="O4528" t="s">
        <v>801</v>
      </c>
      <c r="P4528" s="79" t="s">
        <v>802</v>
      </c>
      <c r="Q4528">
        <v>8.7781729179230106E-2</v>
      </c>
      <c r="R4528" t="s">
        <v>803</v>
      </c>
      <c r="T4528">
        <v>13.5</v>
      </c>
      <c r="U4528" t="s">
        <v>804</v>
      </c>
      <c r="V4528">
        <v>13.5</v>
      </c>
      <c r="W4528" t="s">
        <v>805</v>
      </c>
      <c r="AA4528" t="s">
        <v>804</v>
      </c>
      <c r="AG4528" t="s">
        <v>806</v>
      </c>
      <c r="AK4528" t="s">
        <v>807</v>
      </c>
      <c r="AL4528" t="s">
        <v>808</v>
      </c>
      <c r="AM4528" t="s">
        <v>809</v>
      </c>
    </row>
    <row r="4529" spans="1:39" x14ac:dyDescent="0.2">
      <c r="A4529" t="s">
        <v>46</v>
      </c>
      <c r="B4529" t="s">
        <v>65</v>
      </c>
      <c r="C4529" t="s">
        <v>245</v>
      </c>
      <c r="D4529" t="s">
        <v>1183</v>
      </c>
      <c r="E4529" t="s">
        <v>94</v>
      </c>
      <c r="F4529" t="s">
        <v>798</v>
      </c>
      <c r="G4529">
        <v>21</v>
      </c>
      <c r="H4529" t="s">
        <v>5271</v>
      </c>
      <c r="I4529" t="s">
        <v>5272</v>
      </c>
      <c r="K4529" t="s">
        <v>800</v>
      </c>
      <c r="N4529">
        <v>2.9291046687666699E-2</v>
      </c>
      <c r="O4529" t="s">
        <v>801</v>
      </c>
      <c r="P4529" s="79" t="s">
        <v>802</v>
      </c>
      <c r="Q4529">
        <v>6.7724268170798602E-2</v>
      </c>
      <c r="R4529" t="s">
        <v>803</v>
      </c>
      <c r="T4529">
        <v>13.7</v>
      </c>
      <c r="U4529" t="s">
        <v>804</v>
      </c>
      <c r="V4529">
        <v>13.8</v>
      </c>
      <c r="W4529" t="s">
        <v>805</v>
      </c>
      <c r="AA4529" t="s">
        <v>804</v>
      </c>
      <c r="AG4529" t="s">
        <v>806</v>
      </c>
      <c r="AK4529" t="s">
        <v>807</v>
      </c>
      <c r="AL4529" t="s">
        <v>808</v>
      </c>
      <c r="AM4529" t="s">
        <v>809</v>
      </c>
    </row>
    <row r="4530" spans="1:39" x14ac:dyDescent="0.2">
      <c r="A4530" t="s">
        <v>46</v>
      </c>
      <c r="B4530" t="s">
        <v>65</v>
      </c>
      <c r="C4530" t="s">
        <v>245</v>
      </c>
      <c r="D4530" t="s">
        <v>1183</v>
      </c>
      <c r="E4530" t="s">
        <v>94</v>
      </c>
      <c r="F4530" t="s">
        <v>798</v>
      </c>
      <c r="G4530">
        <v>22</v>
      </c>
      <c r="H4530" t="s">
        <v>5272</v>
      </c>
      <c r="I4530" t="s">
        <v>5273</v>
      </c>
      <c r="K4530" t="s">
        <v>800</v>
      </c>
      <c r="N4530">
        <v>2.06778820786667E-2</v>
      </c>
      <c r="O4530" t="s">
        <v>801</v>
      </c>
      <c r="P4530" s="79" t="s">
        <v>802</v>
      </c>
      <c r="Q4530">
        <v>2.46766833019905E-2</v>
      </c>
      <c r="R4530" t="s">
        <v>803</v>
      </c>
      <c r="T4530">
        <v>11.4</v>
      </c>
      <c r="U4530" t="s">
        <v>804</v>
      </c>
      <c r="V4530">
        <v>13.8</v>
      </c>
      <c r="W4530" t="s">
        <v>805</v>
      </c>
      <c r="AA4530" t="s">
        <v>804</v>
      </c>
      <c r="AG4530" t="s">
        <v>806</v>
      </c>
      <c r="AK4530" t="s">
        <v>807</v>
      </c>
      <c r="AL4530" t="s">
        <v>808</v>
      </c>
      <c r="AM4530" t="s">
        <v>809</v>
      </c>
    </row>
    <row r="4531" spans="1:39" x14ac:dyDescent="0.2">
      <c r="A4531" t="s">
        <v>46</v>
      </c>
      <c r="B4531" t="s">
        <v>65</v>
      </c>
      <c r="C4531" t="s">
        <v>245</v>
      </c>
      <c r="D4531" t="s">
        <v>1183</v>
      </c>
      <c r="E4531" t="s">
        <v>94</v>
      </c>
      <c r="F4531" t="s">
        <v>798</v>
      </c>
      <c r="G4531">
        <v>23</v>
      </c>
      <c r="H4531" t="s">
        <v>5273</v>
      </c>
      <c r="I4531" t="s">
        <v>5274</v>
      </c>
      <c r="K4531" t="s">
        <v>800</v>
      </c>
      <c r="N4531">
        <v>1.64352343643333E-2</v>
      </c>
      <c r="O4531" t="s">
        <v>801</v>
      </c>
      <c r="P4531" s="79" t="s">
        <v>802</v>
      </c>
      <c r="Q4531">
        <v>2.2080508300156201E-2</v>
      </c>
      <c r="R4531" t="s">
        <v>803</v>
      </c>
      <c r="T4531">
        <v>8.4</v>
      </c>
      <c r="U4531" t="s">
        <v>804</v>
      </c>
      <c r="V4531">
        <v>13.4</v>
      </c>
      <c r="W4531" t="s">
        <v>805</v>
      </c>
      <c r="AA4531" t="s">
        <v>804</v>
      </c>
      <c r="AG4531" t="s">
        <v>806</v>
      </c>
      <c r="AK4531" t="s">
        <v>807</v>
      </c>
      <c r="AL4531" t="s">
        <v>808</v>
      </c>
      <c r="AM4531" t="s">
        <v>809</v>
      </c>
    </row>
    <row r="4532" spans="1:39" x14ac:dyDescent="0.2">
      <c r="A4532" t="s">
        <v>46</v>
      </c>
      <c r="B4532" t="s">
        <v>65</v>
      </c>
      <c r="C4532" t="s">
        <v>245</v>
      </c>
      <c r="D4532" t="s">
        <v>1183</v>
      </c>
      <c r="E4532" t="s">
        <v>94</v>
      </c>
      <c r="F4532" t="s">
        <v>798</v>
      </c>
      <c r="G4532">
        <v>24</v>
      </c>
      <c r="H4532" t="s">
        <v>5274</v>
      </c>
      <c r="I4532" t="s">
        <v>5275</v>
      </c>
      <c r="K4532" t="s">
        <v>800</v>
      </c>
      <c r="N4532">
        <v>1.5611445088333301E-2</v>
      </c>
      <c r="O4532" t="s">
        <v>801</v>
      </c>
      <c r="P4532" s="79" t="s">
        <v>802</v>
      </c>
      <c r="Q4532">
        <v>1.7905166641384401E-2</v>
      </c>
      <c r="R4532" t="s">
        <v>803</v>
      </c>
      <c r="T4532">
        <v>7.5</v>
      </c>
      <c r="U4532" t="s">
        <v>804</v>
      </c>
      <c r="V4532">
        <v>13</v>
      </c>
      <c r="W4532" t="s">
        <v>805</v>
      </c>
      <c r="AA4532" t="s">
        <v>804</v>
      </c>
      <c r="AG4532" t="s">
        <v>806</v>
      </c>
      <c r="AK4532" t="s">
        <v>807</v>
      </c>
      <c r="AL4532" t="s">
        <v>808</v>
      </c>
      <c r="AM4532" t="s">
        <v>809</v>
      </c>
    </row>
    <row r="4533" spans="1:39" x14ac:dyDescent="0.2">
      <c r="A4533" t="s">
        <v>46</v>
      </c>
      <c r="B4533" t="s">
        <v>65</v>
      </c>
      <c r="C4533" t="s">
        <v>245</v>
      </c>
      <c r="D4533" t="s">
        <v>1183</v>
      </c>
      <c r="E4533" t="s">
        <v>94</v>
      </c>
      <c r="F4533" t="s">
        <v>798</v>
      </c>
      <c r="G4533">
        <v>25</v>
      </c>
      <c r="H4533" t="s">
        <v>5275</v>
      </c>
      <c r="I4533" t="s">
        <v>5276</v>
      </c>
      <c r="K4533" t="s">
        <v>800</v>
      </c>
      <c r="N4533">
        <v>1.5066547497E-2</v>
      </c>
      <c r="O4533" t="s">
        <v>801</v>
      </c>
      <c r="P4533" s="79" t="s">
        <v>802</v>
      </c>
      <c r="Q4533">
        <v>1.3407648379222601E-2</v>
      </c>
      <c r="R4533" t="s">
        <v>803</v>
      </c>
      <c r="T4533">
        <v>5.9</v>
      </c>
      <c r="U4533" t="s">
        <v>804</v>
      </c>
      <c r="V4533">
        <v>12.4</v>
      </c>
      <c r="W4533" t="s">
        <v>805</v>
      </c>
      <c r="AA4533" t="s">
        <v>804</v>
      </c>
      <c r="AG4533" t="s">
        <v>806</v>
      </c>
      <c r="AK4533" t="s">
        <v>807</v>
      </c>
      <c r="AL4533" t="s">
        <v>808</v>
      </c>
      <c r="AM4533" t="s">
        <v>809</v>
      </c>
    </row>
    <row r="4534" spans="1:39" x14ac:dyDescent="0.2">
      <c r="A4534" t="s">
        <v>46</v>
      </c>
      <c r="B4534" t="s">
        <v>65</v>
      </c>
      <c r="C4534" t="s">
        <v>245</v>
      </c>
      <c r="D4534" t="s">
        <v>1183</v>
      </c>
      <c r="E4534" t="s">
        <v>94</v>
      </c>
      <c r="F4534" t="s">
        <v>798</v>
      </c>
      <c r="G4534">
        <v>26</v>
      </c>
      <c r="H4534" t="s">
        <v>5276</v>
      </c>
      <c r="I4534" t="s">
        <v>5277</v>
      </c>
      <c r="K4534" t="s">
        <v>800</v>
      </c>
      <c r="N4534">
        <v>2.8303875439666702E-2</v>
      </c>
      <c r="O4534" t="s">
        <v>801</v>
      </c>
      <c r="P4534" s="79" t="s">
        <v>802</v>
      </c>
      <c r="Q4534">
        <v>7.3891696142286398E-2</v>
      </c>
      <c r="R4534" t="s">
        <v>803</v>
      </c>
      <c r="T4534">
        <v>8.4</v>
      </c>
      <c r="U4534" t="s">
        <v>804</v>
      </c>
      <c r="V4534">
        <v>12</v>
      </c>
      <c r="W4534" t="s">
        <v>805</v>
      </c>
      <c r="AA4534" t="s">
        <v>804</v>
      </c>
      <c r="AG4534" t="s">
        <v>806</v>
      </c>
      <c r="AK4534" t="s">
        <v>807</v>
      </c>
      <c r="AL4534" t="s">
        <v>808</v>
      </c>
      <c r="AM4534" t="s">
        <v>809</v>
      </c>
    </row>
    <row r="4535" spans="1:39" x14ac:dyDescent="0.2">
      <c r="A4535" t="s">
        <v>46</v>
      </c>
      <c r="B4535" t="s">
        <v>65</v>
      </c>
      <c r="C4535" t="s">
        <v>245</v>
      </c>
      <c r="D4535" t="s">
        <v>1183</v>
      </c>
      <c r="E4535" t="s">
        <v>94</v>
      </c>
      <c r="F4535" t="s">
        <v>798</v>
      </c>
      <c r="G4535">
        <v>27</v>
      </c>
      <c r="H4535" t="s">
        <v>5277</v>
      </c>
      <c r="I4535" t="s">
        <v>5278</v>
      </c>
      <c r="K4535" t="s">
        <v>800</v>
      </c>
      <c r="N4535">
        <v>4.2607036288999998E-2</v>
      </c>
      <c r="O4535" t="s">
        <v>801</v>
      </c>
      <c r="P4535" s="79" t="s">
        <v>802</v>
      </c>
      <c r="Q4535">
        <v>6.19183076111137E-2</v>
      </c>
      <c r="R4535" t="s">
        <v>803</v>
      </c>
      <c r="T4535">
        <v>13.5</v>
      </c>
      <c r="U4535" t="s">
        <v>804</v>
      </c>
      <c r="V4535">
        <v>12</v>
      </c>
      <c r="W4535" t="s">
        <v>805</v>
      </c>
      <c r="AA4535" t="s">
        <v>804</v>
      </c>
      <c r="AG4535" t="s">
        <v>806</v>
      </c>
      <c r="AK4535" t="s">
        <v>807</v>
      </c>
      <c r="AL4535" t="s">
        <v>808</v>
      </c>
      <c r="AM4535" t="s">
        <v>809</v>
      </c>
    </row>
    <row r="4536" spans="1:39" x14ac:dyDescent="0.2">
      <c r="A4536" t="s">
        <v>46</v>
      </c>
      <c r="B4536" t="s">
        <v>65</v>
      </c>
      <c r="C4536" t="s">
        <v>245</v>
      </c>
      <c r="D4536" t="s">
        <v>1183</v>
      </c>
      <c r="E4536" t="s">
        <v>94</v>
      </c>
      <c r="F4536" t="s">
        <v>798</v>
      </c>
      <c r="G4536">
        <v>28</v>
      </c>
      <c r="H4536" t="s">
        <v>5278</v>
      </c>
      <c r="I4536" t="s">
        <v>5279</v>
      </c>
      <c r="K4536" t="s">
        <v>800</v>
      </c>
      <c r="N4536">
        <v>5.5832508806666702E-2</v>
      </c>
      <c r="O4536" t="s">
        <v>801</v>
      </c>
      <c r="P4536" s="79" t="s">
        <v>802</v>
      </c>
      <c r="Q4536">
        <v>7.6344467419532103E-2</v>
      </c>
      <c r="R4536" t="s">
        <v>803</v>
      </c>
      <c r="T4536">
        <v>16.5</v>
      </c>
      <c r="U4536" t="s">
        <v>804</v>
      </c>
      <c r="V4536">
        <v>12.6</v>
      </c>
      <c r="W4536" t="s">
        <v>805</v>
      </c>
      <c r="AA4536" t="s">
        <v>804</v>
      </c>
      <c r="AG4536" t="s">
        <v>806</v>
      </c>
      <c r="AK4536" t="s">
        <v>807</v>
      </c>
      <c r="AL4536" t="s">
        <v>808</v>
      </c>
      <c r="AM4536" t="s">
        <v>809</v>
      </c>
    </row>
    <row r="4537" spans="1:39" x14ac:dyDescent="0.2">
      <c r="A4537" t="s">
        <v>46</v>
      </c>
      <c r="B4537" t="s">
        <v>65</v>
      </c>
      <c r="C4537" t="s">
        <v>245</v>
      </c>
      <c r="D4537" t="s">
        <v>1183</v>
      </c>
      <c r="E4537" t="s">
        <v>94</v>
      </c>
      <c r="F4537" t="s">
        <v>798</v>
      </c>
      <c r="G4537">
        <v>29</v>
      </c>
      <c r="H4537" t="s">
        <v>5279</v>
      </c>
      <c r="I4537" t="s">
        <v>5280</v>
      </c>
      <c r="K4537" t="s">
        <v>800</v>
      </c>
      <c r="N4537">
        <v>5.5067946722000001E-2</v>
      </c>
      <c r="O4537" t="s">
        <v>801</v>
      </c>
      <c r="P4537" s="79" t="s">
        <v>802</v>
      </c>
      <c r="Q4537">
        <v>6.6392398358061003E-2</v>
      </c>
      <c r="R4537" t="s">
        <v>803</v>
      </c>
      <c r="T4537">
        <v>18.899999999999999</v>
      </c>
      <c r="U4537" t="s">
        <v>804</v>
      </c>
      <c r="V4537">
        <v>14.1</v>
      </c>
      <c r="W4537" t="s">
        <v>805</v>
      </c>
      <c r="AA4537" t="s">
        <v>804</v>
      </c>
      <c r="AG4537" t="s">
        <v>806</v>
      </c>
      <c r="AK4537" t="s">
        <v>807</v>
      </c>
      <c r="AL4537" t="s">
        <v>808</v>
      </c>
      <c r="AM4537" t="s">
        <v>809</v>
      </c>
    </row>
    <row r="4538" spans="1:39" x14ac:dyDescent="0.2">
      <c r="A4538" t="s">
        <v>46</v>
      </c>
      <c r="B4538" t="s">
        <v>65</v>
      </c>
      <c r="C4538" t="s">
        <v>245</v>
      </c>
      <c r="D4538" t="s">
        <v>1183</v>
      </c>
      <c r="E4538" t="s">
        <v>94</v>
      </c>
      <c r="F4538" t="s">
        <v>798</v>
      </c>
      <c r="G4538">
        <v>30</v>
      </c>
      <c r="H4538" t="s">
        <v>5280</v>
      </c>
      <c r="I4538" t="s">
        <v>5281</v>
      </c>
      <c r="K4538" t="s">
        <v>800</v>
      </c>
      <c r="N4538">
        <v>3.8386380929666702E-2</v>
      </c>
      <c r="O4538" t="s">
        <v>801</v>
      </c>
      <c r="P4538" s="79" t="s">
        <v>802</v>
      </c>
      <c r="Q4538">
        <v>7.0575456745868806E-2</v>
      </c>
      <c r="R4538" t="s">
        <v>803</v>
      </c>
      <c r="T4538">
        <v>19.100000000000001</v>
      </c>
      <c r="U4538" t="s">
        <v>804</v>
      </c>
      <c r="V4538">
        <v>14.9</v>
      </c>
      <c r="W4538" t="s">
        <v>805</v>
      </c>
      <c r="AA4538" t="s">
        <v>804</v>
      </c>
      <c r="AG4538" t="s">
        <v>806</v>
      </c>
      <c r="AK4538" t="s">
        <v>807</v>
      </c>
      <c r="AL4538" t="s">
        <v>808</v>
      </c>
      <c r="AM4538" t="s">
        <v>809</v>
      </c>
    </row>
    <row r="4539" spans="1:39" x14ac:dyDescent="0.2">
      <c r="A4539" t="s">
        <v>46</v>
      </c>
      <c r="B4539" t="s">
        <v>65</v>
      </c>
      <c r="C4539" t="s">
        <v>245</v>
      </c>
      <c r="D4539" t="s">
        <v>1183</v>
      </c>
      <c r="E4539" t="s">
        <v>94</v>
      </c>
      <c r="F4539" t="s">
        <v>798</v>
      </c>
      <c r="G4539">
        <v>31</v>
      </c>
      <c r="H4539" t="s">
        <v>5281</v>
      </c>
      <c r="I4539" t="s">
        <v>5282</v>
      </c>
      <c r="K4539" t="s">
        <v>800</v>
      </c>
      <c r="N4539">
        <v>2.7286943274999999E-2</v>
      </c>
      <c r="O4539" t="s">
        <v>801</v>
      </c>
      <c r="P4539" s="79" t="s">
        <v>802</v>
      </c>
      <c r="Q4539">
        <v>4.3004080172543202E-2</v>
      </c>
      <c r="R4539" t="s">
        <v>803</v>
      </c>
      <c r="T4539">
        <v>16.3</v>
      </c>
      <c r="U4539" t="s">
        <v>804</v>
      </c>
      <c r="V4539">
        <v>15.3</v>
      </c>
      <c r="W4539" t="s">
        <v>805</v>
      </c>
      <c r="AA4539" t="s">
        <v>804</v>
      </c>
      <c r="AG4539" t="s">
        <v>806</v>
      </c>
      <c r="AK4539" t="s">
        <v>807</v>
      </c>
      <c r="AL4539" t="s">
        <v>808</v>
      </c>
      <c r="AM4539" t="s">
        <v>809</v>
      </c>
    </row>
    <row r="4540" spans="1:39" x14ac:dyDescent="0.2">
      <c r="A4540" t="s">
        <v>46</v>
      </c>
      <c r="B4540" t="s">
        <v>65</v>
      </c>
      <c r="C4540" t="s">
        <v>245</v>
      </c>
      <c r="D4540" t="s">
        <v>1183</v>
      </c>
      <c r="E4540" t="s">
        <v>94</v>
      </c>
      <c r="F4540" t="s">
        <v>798</v>
      </c>
      <c r="G4540">
        <v>32</v>
      </c>
      <c r="H4540" t="s">
        <v>5282</v>
      </c>
      <c r="I4540" t="s">
        <v>5283</v>
      </c>
      <c r="K4540" t="s">
        <v>800</v>
      </c>
      <c r="N4540">
        <v>1.8644740258666699E-2</v>
      </c>
      <c r="O4540" t="s">
        <v>801</v>
      </c>
      <c r="P4540" s="79" t="s">
        <v>802</v>
      </c>
      <c r="Q4540">
        <v>7.7693968704898898E-3</v>
      </c>
      <c r="R4540" t="s">
        <v>803</v>
      </c>
      <c r="T4540">
        <v>12.9</v>
      </c>
      <c r="U4540" t="s">
        <v>804</v>
      </c>
      <c r="V4540">
        <v>15</v>
      </c>
      <c r="W4540" t="s">
        <v>805</v>
      </c>
      <c r="AA4540" t="s">
        <v>804</v>
      </c>
      <c r="AG4540" t="s">
        <v>806</v>
      </c>
      <c r="AK4540" t="s">
        <v>807</v>
      </c>
      <c r="AL4540" t="s">
        <v>808</v>
      </c>
      <c r="AM4540" t="s">
        <v>809</v>
      </c>
    </row>
    <row r="4541" spans="1:39" x14ac:dyDescent="0.2">
      <c r="A4541" t="s">
        <v>46</v>
      </c>
      <c r="B4541" t="s">
        <v>65</v>
      </c>
      <c r="C4541" t="s">
        <v>245</v>
      </c>
      <c r="D4541" t="s">
        <v>1183</v>
      </c>
      <c r="E4541" t="s">
        <v>94</v>
      </c>
      <c r="F4541" t="s">
        <v>798</v>
      </c>
      <c r="G4541">
        <v>33</v>
      </c>
      <c r="H4541" t="s">
        <v>5283</v>
      </c>
      <c r="I4541" t="s">
        <v>5284</v>
      </c>
      <c r="K4541" t="s">
        <v>800</v>
      </c>
      <c r="N4541">
        <v>1.6619160906666701E-2</v>
      </c>
      <c r="O4541" t="s">
        <v>801</v>
      </c>
      <c r="P4541" s="79" t="s">
        <v>802</v>
      </c>
      <c r="Q4541">
        <v>5.6112066973595101E-3</v>
      </c>
      <c r="R4541" t="s">
        <v>803</v>
      </c>
      <c r="T4541">
        <v>10.3</v>
      </c>
      <c r="U4541" t="s">
        <v>804</v>
      </c>
      <c r="V4541">
        <v>14.3</v>
      </c>
      <c r="W4541" t="s">
        <v>805</v>
      </c>
      <c r="AA4541" t="s">
        <v>804</v>
      </c>
      <c r="AG4541" t="s">
        <v>806</v>
      </c>
      <c r="AK4541" t="s">
        <v>807</v>
      </c>
      <c r="AL4541" t="s">
        <v>808</v>
      </c>
      <c r="AM4541" t="s">
        <v>809</v>
      </c>
    </row>
    <row r="4542" spans="1:39" x14ac:dyDescent="0.2">
      <c r="A4542" t="s">
        <v>46</v>
      </c>
      <c r="B4542" t="s">
        <v>65</v>
      </c>
      <c r="C4542" t="s">
        <v>245</v>
      </c>
      <c r="D4542" t="s">
        <v>1183</v>
      </c>
      <c r="E4542" t="s">
        <v>94</v>
      </c>
      <c r="F4542" t="s">
        <v>798</v>
      </c>
      <c r="G4542">
        <v>34</v>
      </c>
      <c r="H4542" t="s">
        <v>5284</v>
      </c>
      <c r="I4542" t="s">
        <v>5285</v>
      </c>
      <c r="K4542" t="s">
        <v>800</v>
      </c>
      <c r="N4542">
        <v>1.5790384855333298E-2</v>
      </c>
      <c r="O4542" t="s">
        <v>801</v>
      </c>
      <c r="P4542" s="79" t="s">
        <v>802</v>
      </c>
      <c r="Q4542">
        <v>8.4661549789059494E-3</v>
      </c>
      <c r="R4542" t="s">
        <v>803</v>
      </c>
      <c r="T4542">
        <v>9.5</v>
      </c>
      <c r="U4542" t="s">
        <v>804</v>
      </c>
      <c r="V4542">
        <v>13.9</v>
      </c>
      <c r="W4542" t="s">
        <v>805</v>
      </c>
      <c r="AA4542" t="s">
        <v>804</v>
      </c>
      <c r="AG4542" t="s">
        <v>806</v>
      </c>
      <c r="AK4542" t="s">
        <v>807</v>
      </c>
      <c r="AL4542" t="s">
        <v>808</v>
      </c>
      <c r="AM4542" t="s">
        <v>809</v>
      </c>
    </row>
    <row r="4543" spans="1:39" x14ac:dyDescent="0.2">
      <c r="A4543" t="s">
        <v>46</v>
      </c>
      <c r="B4543" t="s">
        <v>65</v>
      </c>
      <c r="C4543" t="s">
        <v>245</v>
      </c>
      <c r="D4543" t="s">
        <v>1183</v>
      </c>
      <c r="E4543" t="s">
        <v>94</v>
      </c>
      <c r="F4543" t="s">
        <v>798</v>
      </c>
      <c r="G4543">
        <v>35</v>
      </c>
      <c r="H4543" t="s">
        <v>5285</v>
      </c>
      <c r="I4543" t="s">
        <v>5286</v>
      </c>
      <c r="K4543" t="s">
        <v>800</v>
      </c>
      <c r="N4543">
        <v>1.90421448696667E-2</v>
      </c>
      <c r="O4543" t="s">
        <v>801</v>
      </c>
      <c r="P4543" s="79" t="s">
        <v>802</v>
      </c>
      <c r="Q4543">
        <v>9.88266352575814E-3</v>
      </c>
      <c r="R4543" t="s">
        <v>803</v>
      </c>
      <c r="T4543">
        <v>8.9</v>
      </c>
      <c r="U4543" t="s">
        <v>804</v>
      </c>
      <c r="V4543">
        <v>13.2</v>
      </c>
      <c r="W4543" t="s">
        <v>805</v>
      </c>
      <c r="AA4543" t="s">
        <v>804</v>
      </c>
      <c r="AG4543" t="s">
        <v>806</v>
      </c>
      <c r="AK4543" t="s">
        <v>807</v>
      </c>
      <c r="AL4543" t="s">
        <v>808</v>
      </c>
      <c r="AM4543" t="s">
        <v>809</v>
      </c>
    </row>
    <row r="4544" spans="1:39" x14ac:dyDescent="0.2">
      <c r="A4544" t="s">
        <v>46</v>
      </c>
      <c r="B4544" t="s">
        <v>65</v>
      </c>
      <c r="C4544" t="s">
        <v>245</v>
      </c>
      <c r="D4544" t="s">
        <v>1183</v>
      </c>
      <c r="E4544" t="s">
        <v>94</v>
      </c>
      <c r="F4544" t="s">
        <v>798</v>
      </c>
      <c r="G4544">
        <v>36</v>
      </c>
      <c r="H4544" t="s">
        <v>5286</v>
      </c>
      <c r="I4544" t="s">
        <v>5287</v>
      </c>
      <c r="K4544" t="s">
        <v>800</v>
      </c>
      <c r="N4544">
        <v>3.4105784758666699E-2</v>
      </c>
      <c r="O4544" t="s">
        <v>801</v>
      </c>
      <c r="P4544" s="79" t="s">
        <v>802</v>
      </c>
      <c r="Q4544">
        <v>3.6207361439548197E-2</v>
      </c>
      <c r="R4544" t="s">
        <v>803</v>
      </c>
      <c r="T4544">
        <v>12</v>
      </c>
      <c r="U4544" t="s">
        <v>804</v>
      </c>
      <c r="V4544">
        <v>12.9</v>
      </c>
      <c r="W4544" t="s">
        <v>805</v>
      </c>
      <c r="AA4544" t="s">
        <v>804</v>
      </c>
      <c r="AG4544" t="s">
        <v>806</v>
      </c>
      <c r="AK4544" t="s">
        <v>807</v>
      </c>
      <c r="AL4544" t="s">
        <v>808</v>
      </c>
      <c r="AM4544" t="s">
        <v>809</v>
      </c>
    </row>
    <row r="4545" spans="1:39" x14ac:dyDescent="0.2">
      <c r="A4545" t="s">
        <v>46</v>
      </c>
      <c r="B4545" t="s">
        <v>65</v>
      </c>
      <c r="C4545" t="s">
        <v>245</v>
      </c>
      <c r="D4545" t="s">
        <v>1183</v>
      </c>
      <c r="E4545" t="s">
        <v>94</v>
      </c>
      <c r="F4545" t="s">
        <v>798</v>
      </c>
      <c r="G4545">
        <v>37</v>
      </c>
      <c r="H4545" t="s">
        <v>5287</v>
      </c>
      <c r="I4545" t="s">
        <v>5288</v>
      </c>
      <c r="K4545" t="s">
        <v>800</v>
      </c>
      <c r="N4545">
        <v>4.5799645524333299E-2</v>
      </c>
      <c r="O4545" t="s">
        <v>801</v>
      </c>
      <c r="P4545" s="79" t="s">
        <v>802</v>
      </c>
      <c r="Q4545">
        <v>6.6756922283748299E-2</v>
      </c>
      <c r="R4545" t="s">
        <v>803</v>
      </c>
      <c r="T4545">
        <v>15.7</v>
      </c>
      <c r="U4545" t="s">
        <v>804</v>
      </c>
      <c r="V4545">
        <v>13.1</v>
      </c>
      <c r="W4545" t="s">
        <v>805</v>
      </c>
      <c r="AA4545" t="s">
        <v>804</v>
      </c>
      <c r="AG4545" t="s">
        <v>806</v>
      </c>
      <c r="AK4545" t="s">
        <v>807</v>
      </c>
      <c r="AL4545" t="s">
        <v>808</v>
      </c>
      <c r="AM4545" t="s">
        <v>809</v>
      </c>
    </row>
    <row r="4546" spans="1:39" x14ac:dyDescent="0.2">
      <c r="A4546" t="s">
        <v>46</v>
      </c>
      <c r="B4546" t="s">
        <v>65</v>
      </c>
      <c r="C4546" t="s">
        <v>245</v>
      </c>
      <c r="D4546" t="s">
        <v>1183</v>
      </c>
      <c r="E4546" t="s">
        <v>94</v>
      </c>
      <c r="F4546" t="s">
        <v>798</v>
      </c>
      <c r="G4546">
        <v>38</v>
      </c>
      <c r="H4546" t="s">
        <v>5288</v>
      </c>
      <c r="I4546" t="s">
        <v>5289</v>
      </c>
      <c r="K4546" t="s">
        <v>800</v>
      </c>
      <c r="N4546">
        <v>4.6840207016333298E-2</v>
      </c>
      <c r="O4546" t="s">
        <v>801</v>
      </c>
      <c r="P4546" s="79" t="s">
        <v>802</v>
      </c>
      <c r="Q4546">
        <v>5.93034806097964E-2</v>
      </c>
      <c r="R4546" t="s">
        <v>803</v>
      </c>
      <c r="T4546">
        <v>17.5</v>
      </c>
      <c r="U4546" t="s">
        <v>804</v>
      </c>
      <c r="V4546">
        <v>14.1</v>
      </c>
      <c r="W4546" t="s">
        <v>805</v>
      </c>
      <c r="AA4546" t="s">
        <v>804</v>
      </c>
      <c r="AG4546" t="s">
        <v>806</v>
      </c>
      <c r="AK4546" t="s">
        <v>807</v>
      </c>
      <c r="AL4546" t="s">
        <v>808</v>
      </c>
      <c r="AM4546" t="s">
        <v>809</v>
      </c>
    </row>
    <row r="4547" spans="1:39" x14ac:dyDescent="0.2">
      <c r="A4547" t="s">
        <v>46</v>
      </c>
      <c r="B4547" t="s">
        <v>65</v>
      </c>
      <c r="C4547" t="s">
        <v>245</v>
      </c>
      <c r="D4547" t="s">
        <v>1183</v>
      </c>
      <c r="E4547" t="s">
        <v>94</v>
      </c>
      <c r="F4547" t="s">
        <v>798</v>
      </c>
      <c r="G4547">
        <v>39</v>
      </c>
      <c r="H4547" t="s">
        <v>5289</v>
      </c>
      <c r="I4547" t="s">
        <v>5290</v>
      </c>
      <c r="K4547" t="s">
        <v>800</v>
      </c>
      <c r="N4547">
        <v>3.9216212814666702E-2</v>
      </c>
      <c r="O4547" t="s">
        <v>801</v>
      </c>
      <c r="P4547" s="79" t="s">
        <v>802</v>
      </c>
      <c r="Q4547">
        <v>5.8869135895849099E-2</v>
      </c>
      <c r="R4547" t="s">
        <v>803</v>
      </c>
      <c r="T4547">
        <v>17.5</v>
      </c>
      <c r="U4547" t="s">
        <v>804</v>
      </c>
      <c r="V4547">
        <v>14.8</v>
      </c>
      <c r="W4547" t="s">
        <v>805</v>
      </c>
      <c r="AA4547" t="s">
        <v>804</v>
      </c>
      <c r="AG4547" t="s">
        <v>806</v>
      </c>
      <c r="AK4547" t="s">
        <v>807</v>
      </c>
      <c r="AL4547" t="s">
        <v>808</v>
      </c>
      <c r="AM4547" t="s">
        <v>809</v>
      </c>
    </row>
    <row r="4548" spans="1:39" x14ac:dyDescent="0.2">
      <c r="A4548" t="s">
        <v>46</v>
      </c>
      <c r="B4548" t="s">
        <v>65</v>
      </c>
      <c r="C4548" t="s">
        <v>245</v>
      </c>
      <c r="D4548" t="s">
        <v>1183</v>
      </c>
      <c r="E4548" t="s">
        <v>94</v>
      </c>
      <c r="F4548" t="s">
        <v>798</v>
      </c>
      <c r="G4548">
        <v>40</v>
      </c>
      <c r="H4548" t="s">
        <v>5290</v>
      </c>
      <c r="I4548" t="s">
        <v>5291</v>
      </c>
      <c r="K4548" t="s">
        <v>800</v>
      </c>
      <c r="N4548">
        <v>2.6278118819666699E-2</v>
      </c>
      <c r="O4548" t="s">
        <v>801</v>
      </c>
      <c r="P4548" s="79" t="s">
        <v>802</v>
      </c>
      <c r="Q4548">
        <v>4.3622604615819897E-2</v>
      </c>
      <c r="R4548" t="s">
        <v>803</v>
      </c>
      <c r="T4548">
        <v>15.8</v>
      </c>
      <c r="U4548" t="s">
        <v>804</v>
      </c>
      <c r="V4548">
        <v>15.2</v>
      </c>
      <c r="W4548" t="s">
        <v>805</v>
      </c>
      <c r="AA4548" t="s">
        <v>804</v>
      </c>
      <c r="AG4548" t="s">
        <v>806</v>
      </c>
      <c r="AK4548" t="s">
        <v>807</v>
      </c>
      <c r="AL4548" t="s">
        <v>808</v>
      </c>
      <c r="AM4548" t="s">
        <v>809</v>
      </c>
    </row>
    <row r="4549" spans="1:39" x14ac:dyDescent="0.2">
      <c r="A4549" t="s">
        <v>46</v>
      </c>
      <c r="B4549" t="s">
        <v>65</v>
      </c>
      <c r="C4549" t="s">
        <v>245</v>
      </c>
      <c r="D4549" t="s">
        <v>1183</v>
      </c>
      <c r="E4549" t="s">
        <v>94</v>
      </c>
      <c r="F4549" t="s">
        <v>798</v>
      </c>
      <c r="G4549">
        <v>41</v>
      </c>
      <c r="H4549" t="s">
        <v>5291</v>
      </c>
      <c r="I4549" t="s">
        <v>5292</v>
      </c>
      <c r="K4549" t="s">
        <v>800</v>
      </c>
      <c r="N4549">
        <v>1.5974271074333302E-2</v>
      </c>
      <c r="O4549" t="s">
        <v>801</v>
      </c>
      <c r="P4549" s="79" t="s">
        <v>802</v>
      </c>
      <c r="Q4549">
        <v>1.6574894297968001E-2</v>
      </c>
      <c r="R4549" t="s">
        <v>803</v>
      </c>
      <c r="T4549">
        <v>12.7</v>
      </c>
      <c r="U4549" t="s">
        <v>804</v>
      </c>
      <c r="V4549">
        <v>15.1</v>
      </c>
      <c r="W4549" t="s">
        <v>805</v>
      </c>
      <c r="AA4549" t="s">
        <v>804</v>
      </c>
      <c r="AG4549" t="s">
        <v>806</v>
      </c>
      <c r="AK4549" t="s">
        <v>807</v>
      </c>
      <c r="AL4549" t="s">
        <v>808</v>
      </c>
      <c r="AM4549" t="s">
        <v>809</v>
      </c>
    </row>
    <row r="4550" spans="1:39" x14ac:dyDescent="0.2">
      <c r="A4550" t="s">
        <v>46</v>
      </c>
      <c r="B4550" t="s">
        <v>65</v>
      </c>
      <c r="C4550" t="s">
        <v>245</v>
      </c>
      <c r="D4550" t="s">
        <v>1183</v>
      </c>
      <c r="E4550" t="s">
        <v>94</v>
      </c>
      <c r="F4550" t="s">
        <v>798</v>
      </c>
      <c r="G4550">
        <v>42</v>
      </c>
      <c r="H4550" t="s">
        <v>5292</v>
      </c>
      <c r="I4550" t="s">
        <v>5293</v>
      </c>
      <c r="K4550" t="s">
        <v>800</v>
      </c>
      <c r="N4550">
        <v>1.35988321796667E-2</v>
      </c>
      <c r="O4550" t="s">
        <v>801</v>
      </c>
      <c r="P4550" s="79" t="s">
        <v>802</v>
      </c>
      <c r="Q4550">
        <v>7.9905014176799797E-3</v>
      </c>
      <c r="R4550" t="s">
        <v>803</v>
      </c>
      <c r="T4550">
        <v>9.1999999999999993</v>
      </c>
      <c r="U4550" t="s">
        <v>804</v>
      </c>
      <c r="V4550">
        <v>14.4</v>
      </c>
      <c r="W4550" t="s">
        <v>805</v>
      </c>
      <c r="AA4550" t="s">
        <v>804</v>
      </c>
      <c r="AG4550" t="s">
        <v>806</v>
      </c>
      <c r="AK4550" t="s">
        <v>807</v>
      </c>
      <c r="AL4550" t="s">
        <v>808</v>
      </c>
      <c r="AM4550" t="s">
        <v>809</v>
      </c>
    </row>
    <row r="4551" spans="1:39" x14ac:dyDescent="0.2">
      <c r="A4551" t="s">
        <v>46</v>
      </c>
      <c r="B4551" t="s">
        <v>65</v>
      </c>
      <c r="C4551" t="s">
        <v>245</v>
      </c>
      <c r="D4551" t="s">
        <v>1183</v>
      </c>
      <c r="E4551" t="s">
        <v>94</v>
      </c>
      <c r="F4551" t="s">
        <v>798</v>
      </c>
      <c r="G4551">
        <v>43</v>
      </c>
      <c r="H4551" t="s">
        <v>5293</v>
      </c>
      <c r="I4551" t="s">
        <v>5294</v>
      </c>
      <c r="K4551" t="s">
        <v>800</v>
      </c>
      <c r="N4551">
        <v>1.21207734946667E-2</v>
      </c>
      <c r="O4551" t="s">
        <v>801</v>
      </c>
      <c r="P4551" s="79" t="s">
        <v>802</v>
      </c>
      <c r="Q4551">
        <v>6.5713526670950397E-3</v>
      </c>
      <c r="R4551" t="s">
        <v>803</v>
      </c>
      <c r="T4551">
        <v>7.8</v>
      </c>
      <c r="U4551" t="s">
        <v>804</v>
      </c>
      <c r="V4551">
        <v>13.9</v>
      </c>
      <c r="W4551" t="s">
        <v>805</v>
      </c>
      <c r="AA4551" t="s">
        <v>804</v>
      </c>
      <c r="AG4551" t="s">
        <v>806</v>
      </c>
      <c r="AK4551" t="s">
        <v>807</v>
      </c>
      <c r="AL4551" t="s">
        <v>808</v>
      </c>
      <c r="AM4551" t="s">
        <v>809</v>
      </c>
    </row>
    <row r="4552" spans="1:39" x14ac:dyDescent="0.2">
      <c r="A4552" t="s">
        <v>46</v>
      </c>
      <c r="B4552" t="s">
        <v>65</v>
      </c>
      <c r="C4552" t="s">
        <v>245</v>
      </c>
      <c r="D4552" t="s">
        <v>1183</v>
      </c>
      <c r="E4552" t="s">
        <v>94</v>
      </c>
      <c r="F4552" t="s">
        <v>798</v>
      </c>
      <c r="G4552">
        <v>44</v>
      </c>
      <c r="H4552" t="s">
        <v>5294</v>
      </c>
      <c r="I4552" t="s">
        <v>5295</v>
      </c>
      <c r="K4552" t="s">
        <v>800</v>
      </c>
      <c r="N4552">
        <v>1.3958320747666699E-2</v>
      </c>
      <c r="O4552" t="s">
        <v>801</v>
      </c>
      <c r="P4552" s="79" t="s">
        <v>802</v>
      </c>
      <c r="Q4552">
        <v>4.8120587276531002E-3</v>
      </c>
      <c r="R4552" t="s">
        <v>803</v>
      </c>
      <c r="T4552">
        <v>7.4</v>
      </c>
      <c r="U4552" t="s">
        <v>804</v>
      </c>
      <c r="V4552">
        <v>13.2</v>
      </c>
      <c r="W4552" t="s">
        <v>805</v>
      </c>
      <c r="AA4552" t="s">
        <v>804</v>
      </c>
      <c r="AG4552" t="s">
        <v>806</v>
      </c>
      <c r="AK4552" t="s">
        <v>807</v>
      </c>
      <c r="AL4552" t="s">
        <v>808</v>
      </c>
      <c r="AM4552" t="s">
        <v>809</v>
      </c>
    </row>
    <row r="4553" spans="1:39" x14ac:dyDescent="0.2">
      <c r="A4553" t="s">
        <v>46</v>
      </c>
      <c r="B4553" t="s">
        <v>65</v>
      </c>
      <c r="C4553" t="s">
        <v>245</v>
      </c>
      <c r="D4553" t="s">
        <v>1183</v>
      </c>
      <c r="E4553" t="s">
        <v>94</v>
      </c>
      <c r="F4553" t="s">
        <v>798</v>
      </c>
      <c r="G4553">
        <v>45</v>
      </c>
      <c r="H4553" t="s">
        <v>5295</v>
      </c>
      <c r="I4553" t="s">
        <v>5296</v>
      </c>
      <c r="K4553" t="s">
        <v>800</v>
      </c>
      <c r="N4553">
        <v>2.28271300436667E-2</v>
      </c>
      <c r="O4553" t="s">
        <v>801</v>
      </c>
      <c r="P4553" s="79" t="s">
        <v>802</v>
      </c>
      <c r="Q4553">
        <v>2.6046631374224499E-2</v>
      </c>
      <c r="R4553" t="s">
        <v>803</v>
      </c>
      <c r="T4553">
        <v>9.9</v>
      </c>
      <c r="U4553" t="s">
        <v>804</v>
      </c>
      <c r="V4553">
        <v>12.8</v>
      </c>
      <c r="W4553" t="s">
        <v>805</v>
      </c>
      <c r="AA4553" t="s">
        <v>804</v>
      </c>
      <c r="AG4553" t="s">
        <v>806</v>
      </c>
      <c r="AK4553" t="s">
        <v>807</v>
      </c>
      <c r="AL4553" t="s">
        <v>808</v>
      </c>
      <c r="AM4553" t="s">
        <v>809</v>
      </c>
    </row>
    <row r="4554" spans="1:39" x14ac:dyDescent="0.2">
      <c r="A4554" t="s">
        <v>46</v>
      </c>
      <c r="B4554" t="s">
        <v>65</v>
      </c>
      <c r="C4554" t="s">
        <v>245</v>
      </c>
      <c r="D4554" t="s">
        <v>1183</v>
      </c>
      <c r="E4554" t="s">
        <v>94</v>
      </c>
      <c r="F4554" t="s">
        <v>798</v>
      </c>
      <c r="G4554">
        <v>46</v>
      </c>
      <c r="H4554" t="s">
        <v>5296</v>
      </c>
      <c r="I4554" t="s">
        <v>5297</v>
      </c>
      <c r="K4554" t="s">
        <v>800</v>
      </c>
      <c r="N4554">
        <v>3.5521598687999999E-2</v>
      </c>
      <c r="O4554" t="s">
        <v>801</v>
      </c>
      <c r="P4554" s="79" t="s">
        <v>802</v>
      </c>
      <c r="Q4554">
        <v>4.67003209365454E-2</v>
      </c>
      <c r="R4554" t="s">
        <v>803</v>
      </c>
      <c r="T4554">
        <v>16.100000000000001</v>
      </c>
      <c r="U4554" t="s">
        <v>804</v>
      </c>
      <c r="V4554">
        <v>12.6</v>
      </c>
      <c r="W4554" t="s">
        <v>805</v>
      </c>
      <c r="AA4554" t="s">
        <v>804</v>
      </c>
      <c r="AG4554" t="s">
        <v>806</v>
      </c>
      <c r="AK4554" t="s">
        <v>807</v>
      </c>
      <c r="AL4554" t="s">
        <v>808</v>
      </c>
      <c r="AM4554" t="s">
        <v>809</v>
      </c>
    </row>
    <row r="4555" spans="1:39" x14ac:dyDescent="0.2">
      <c r="A4555" t="s">
        <v>46</v>
      </c>
      <c r="B4555" t="s">
        <v>65</v>
      </c>
      <c r="C4555" t="s">
        <v>245</v>
      </c>
      <c r="D4555" t="s">
        <v>1183</v>
      </c>
      <c r="E4555" t="s">
        <v>94</v>
      </c>
      <c r="F4555" t="s">
        <v>798</v>
      </c>
      <c r="G4555">
        <v>47</v>
      </c>
      <c r="H4555" t="s">
        <v>5297</v>
      </c>
      <c r="I4555" t="s">
        <v>5298</v>
      </c>
      <c r="K4555" t="s">
        <v>800</v>
      </c>
      <c r="N4555">
        <v>4.1711300755E-2</v>
      </c>
      <c r="O4555" t="s">
        <v>801</v>
      </c>
      <c r="P4555" s="79" t="s">
        <v>802</v>
      </c>
      <c r="Q4555">
        <v>4.3211246994396997E-2</v>
      </c>
      <c r="R4555" t="s">
        <v>803</v>
      </c>
      <c r="T4555">
        <v>18.2</v>
      </c>
      <c r="U4555" t="s">
        <v>804</v>
      </c>
      <c r="V4555">
        <v>13.1</v>
      </c>
      <c r="W4555" t="s">
        <v>805</v>
      </c>
      <c r="AA4555" t="s">
        <v>804</v>
      </c>
      <c r="AG4555" t="s">
        <v>806</v>
      </c>
      <c r="AK4555" t="s">
        <v>807</v>
      </c>
      <c r="AL4555" t="s">
        <v>808</v>
      </c>
      <c r="AM4555" t="s">
        <v>809</v>
      </c>
    </row>
    <row r="4556" spans="1:39" x14ac:dyDescent="0.2">
      <c r="A4556" t="s">
        <v>46</v>
      </c>
      <c r="B4556" t="s">
        <v>65</v>
      </c>
      <c r="C4556" t="s">
        <v>245</v>
      </c>
      <c r="D4556" t="s">
        <v>1183</v>
      </c>
      <c r="E4556" t="s">
        <v>94</v>
      </c>
      <c r="F4556" t="s">
        <v>798</v>
      </c>
      <c r="G4556">
        <v>48</v>
      </c>
      <c r="H4556" t="s">
        <v>5298</v>
      </c>
      <c r="I4556" t="s">
        <v>5299</v>
      </c>
      <c r="K4556" t="s">
        <v>800</v>
      </c>
      <c r="N4556">
        <v>4.2013106505000002E-2</v>
      </c>
      <c r="O4556" t="s">
        <v>801</v>
      </c>
      <c r="P4556" s="79" t="s">
        <v>802</v>
      </c>
      <c r="Q4556">
        <v>4.6655392041726203E-2</v>
      </c>
      <c r="R4556" t="s">
        <v>803</v>
      </c>
      <c r="T4556">
        <v>18.8</v>
      </c>
      <c r="U4556" t="s">
        <v>804</v>
      </c>
      <c r="V4556">
        <v>14.1</v>
      </c>
      <c r="W4556" t="s">
        <v>805</v>
      </c>
      <c r="AA4556" t="s">
        <v>804</v>
      </c>
      <c r="AG4556" t="s">
        <v>806</v>
      </c>
      <c r="AK4556" t="s">
        <v>807</v>
      </c>
      <c r="AL4556" t="s">
        <v>808</v>
      </c>
      <c r="AM4556" t="s">
        <v>809</v>
      </c>
    </row>
    <row r="4557" spans="1:39" x14ac:dyDescent="0.2">
      <c r="A4557" t="s">
        <v>46</v>
      </c>
      <c r="B4557" t="s">
        <v>65</v>
      </c>
      <c r="C4557" t="s">
        <v>245</v>
      </c>
      <c r="D4557" t="s">
        <v>1183</v>
      </c>
      <c r="E4557" t="s">
        <v>94</v>
      </c>
      <c r="F4557" t="s">
        <v>798</v>
      </c>
      <c r="G4557">
        <v>49</v>
      </c>
      <c r="H4557" t="s">
        <v>5299</v>
      </c>
      <c r="I4557" t="s">
        <v>5300</v>
      </c>
      <c r="K4557" t="s">
        <v>800</v>
      </c>
      <c r="N4557">
        <v>3.059695003E-2</v>
      </c>
      <c r="O4557" t="s">
        <v>801</v>
      </c>
      <c r="P4557" s="79" t="s">
        <v>802</v>
      </c>
      <c r="Q4557">
        <v>4.4817544633666898E-2</v>
      </c>
      <c r="R4557" t="s">
        <v>803</v>
      </c>
      <c r="T4557">
        <v>18.8</v>
      </c>
      <c r="U4557" t="s">
        <v>804</v>
      </c>
      <c r="V4557">
        <v>14.6</v>
      </c>
      <c r="W4557" t="s">
        <v>805</v>
      </c>
      <c r="AA4557" t="s">
        <v>804</v>
      </c>
      <c r="AG4557" t="s">
        <v>806</v>
      </c>
      <c r="AK4557" t="s">
        <v>807</v>
      </c>
      <c r="AL4557" t="s">
        <v>808</v>
      </c>
      <c r="AM4557" t="s">
        <v>809</v>
      </c>
    </row>
    <row r="4558" spans="1:39" x14ac:dyDescent="0.2">
      <c r="A4558" t="s">
        <v>46</v>
      </c>
      <c r="B4558" t="s">
        <v>65</v>
      </c>
      <c r="C4558" t="s">
        <v>245</v>
      </c>
      <c r="D4558" t="s">
        <v>1183</v>
      </c>
      <c r="E4558" t="s">
        <v>94</v>
      </c>
      <c r="F4558" t="s">
        <v>798</v>
      </c>
      <c r="G4558">
        <v>50</v>
      </c>
      <c r="H4558" t="s">
        <v>5300</v>
      </c>
      <c r="I4558" t="s">
        <v>5301</v>
      </c>
      <c r="K4558" t="s">
        <v>800</v>
      </c>
      <c r="N4558">
        <v>2.1274117283000001E-2</v>
      </c>
      <c r="O4558" t="s">
        <v>801</v>
      </c>
      <c r="P4558" s="79" t="s">
        <v>802</v>
      </c>
      <c r="Q4558">
        <v>2.8704863541012E-2</v>
      </c>
      <c r="R4558" t="s">
        <v>803</v>
      </c>
      <c r="T4558">
        <v>15.8</v>
      </c>
      <c r="U4558" t="s">
        <v>804</v>
      </c>
      <c r="V4558">
        <v>14.7</v>
      </c>
      <c r="W4558" t="s">
        <v>805</v>
      </c>
      <c r="AA4558" t="s">
        <v>804</v>
      </c>
      <c r="AG4558" t="s">
        <v>806</v>
      </c>
      <c r="AK4558" t="s">
        <v>807</v>
      </c>
      <c r="AL4558" t="s">
        <v>808</v>
      </c>
      <c r="AM4558" t="s">
        <v>809</v>
      </c>
    </row>
    <row r="4559" spans="1:39" x14ac:dyDescent="0.2">
      <c r="A4559" t="s">
        <v>46</v>
      </c>
      <c r="B4559" t="s">
        <v>65</v>
      </c>
      <c r="C4559" t="s">
        <v>245</v>
      </c>
      <c r="D4559" t="s">
        <v>1183</v>
      </c>
      <c r="E4559" t="s">
        <v>94</v>
      </c>
      <c r="F4559" t="s">
        <v>798</v>
      </c>
      <c r="G4559">
        <v>51</v>
      </c>
      <c r="H4559" t="s">
        <v>5301</v>
      </c>
      <c r="I4559" t="s">
        <v>5302</v>
      </c>
      <c r="K4559" t="s">
        <v>800</v>
      </c>
      <c r="N4559">
        <v>1.6579605207000001E-2</v>
      </c>
      <c r="O4559" t="s">
        <v>801</v>
      </c>
      <c r="P4559" s="79" t="s">
        <v>802</v>
      </c>
      <c r="Q4559">
        <v>8.3149192003432095E-3</v>
      </c>
      <c r="R4559" t="s">
        <v>803</v>
      </c>
      <c r="T4559">
        <v>11.5</v>
      </c>
      <c r="U4559" t="s">
        <v>804</v>
      </c>
      <c r="V4559">
        <v>14.2</v>
      </c>
      <c r="W4559" t="s">
        <v>805</v>
      </c>
      <c r="AA4559" t="s">
        <v>804</v>
      </c>
      <c r="AG4559" t="s">
        <v>806</v>
      </c>
      <c r="AK4559" t="s">
        <v>807</v>
      </c>
      <c r="AL4559" t="s">
        <v>808</v>
      </c>
      <c r="AM4559" t="s">
        <v>809</v>
      </c>
    </row>
    <row r="4560" spans="1:39" x14ac:dyDescent="0.2">
      <c r="A4560" t="s">
        <v>46</v>
      </c>
      <c r="B4560" t="s">
        <v>65</v>
      </c>
      <c r="C4560" t="s">
        <v>245</v>
      </c>
      <c r="D4560" t="s">
        <v>1183</v>
      </c>
      <c r="E4560" t="s">
        <v>94</v>
      </c>
      <c r="F4560" t="s">
        <v>798</v>
      </c>
      <c r="G4560">
        <v>52</v>
      </c>
      <c r="H4560" t="s">
        <v>5302</v>
      </c>
      <c r="I4560" t="s">
        <v>5303</v>
      </c>
      <c r="K4560" t="s">
        <v>800</v>
      </c>
      <c r="N4560">
        <v>1.50014170956667E-2</v>
      </c>
      <c r="O4560" t="s">
        <v>801</v>
      </c>
      <c r="P4560" s="79" t="s">
        <v>802</v>
      </c>
      <c r="Q4560">
        <v>5.98822323560821E-3</v>
      </c>
      <c r="R4560" t="s">
        <v>803</v>
      </c>
      <c r="T4560">
        <v>10.5</v>
      </c>
      <c r="U4560" t="s">
        <v>804</v>
      </c>
      <c r="V4560">
        <v>13.8</v>
      </c>
      <c r="W4560" t="s">
        <v>805</v>
      </c>
      <c r="AA4560" t="s">
        <v>804</v>
      </c>
      <c r="AG4560" t="s">
        <v>806</v>
      </c>
      <c r="AK4560" t="s">
        <v>807</v>
      </c>
      <c r="AL4560" t="s">
        <v>808</v>
      </c>
      <c r="AM4560" t="s">
        <v>809</v>
      </c>
    </row>
    <row r="4561" spans="1:39" x14ac:dyDescent="0.2">
      <c r="A4561" t="s">
        <v>46</v>
      </c>
      <c r="B4561" t="s">
        <v>65</v>
      </c>
      <c r="C4561" t="s">
        <v>245</v>
      </c>
      <c r="D4561" t="s">
        <v>1183</v>
      </c>
      <c r="E4561" t="s">
        <v>94</v>
      </c>
      <c r="F4561" t="s">
        <v>798</v>
      </c>
      <c r="G4561">
        <v>53</v>
      </c>
      <c r="H4561" t="s">
        <v>5303</v>
      </c>
      <c r="I4561" t="s">
        <v>5304</v>
      </c>
      <c r="K4561" t="s">
        <v>800</v>
      </c>
      <c r="N4561">
        <v>1.46149526156667E-2</v>
      </c>
      <c r="O4561" t="s">
        <v>801</v>
      </c>
      <c r="P4561" s="79" t="s">
        <v>802</v>
      </c>
      <c r="Q4561">
        <v>4.8392475984559797E-3</v>
      </c>
      <c r="R4561" t="s">
        <v>803</v>
      </c>
      <c r="T4561">
        <v>9.5</v>
      </c>
      <c r="U4561" t="s">
        <v>804</v>
      </c>
      <c r="V4561">
        <v>13.2</v>
      </c>
      <c r="W4561" t="s">
        <v>805</v>
      </c>
      <c r="AA4561" t="s">
        <v>804</v>
      </c>
      <c r="AG4561" t="s">
        <v>806</v>
      </c>
      <c r="AK4561" t="s">
        <v>807</v>
      </c>
      <c r="AL4561" t="s">
        <v>808</v>
      </c>
      <c r="AM4561" t="s">
        <v>809</v>
      </c>
    </row>
    <row r="4562" spans="1:39" x14ac:dyDescent="0.2">
      <c r="A4562" t="s">
        <v>46</v>
      </c>
      <c r="B4562" t="s">
        <v>65</v>
      </c>
      <c r="C4562" t="s">
        <v>245</v>
      </c>
      <c r="D4562" t="s">
        <v>1183</v>
      </c>
      <c r="E4562" t="s">
        <v>94</v>
      </c>
      <c r="F4562" t="s">
        <v>798</v>
      </c>
      <c r="G4562">
        <v>54</v>
      </c>
      <c r="H4562" t="s">
        <v>5304</v>
      </c>
      <c r="I4562" t="s">
        <v>5305</v>
      </c>
      <c r="K4562" t="s">
        <v>800</v>
      </c>
      <c r="N4562">
        <v>2.0629883497333301E-2</v>
      </c>
      <c r="O4562" t="s">
        <v>801</v>
      </c>
      <c r="P4562" s="79" t="s">
        <v>802</v>
      </c>
      <c r="Q4562">
        <v>1.44555231482717E-2</v>
      </c>
      <c r="R4562" t="s">
        <v>803</v>
      </c>
      <c r="T4562">
        <v>9.9</v>
      </c>
      <c r="U4562" t="s">
        <v>804</v>
      </c>
      <c r="V4562">
        <v>12.9</v>
      </c>
      <c r="W4562" t="s">
        <v>805</v>
      </c>
      <c r="AA4562" t="s">
        <v>804</v>
      </c>
      <c r="AG4562" t="s">
        <v>806</v>
      </c>
      <c r="AK4562" t="s">
        <v>807</v>
      </c>
      <c r="AL4562" t="s">
        <v>808</v>
      </c>
      <c r="AM4562" t="s">
        <v>809</v>
      </c>
    </row>
    <row r="4563" spans="1:39" x14ac:dyDescent="0.2">
      <c r="A4563" t="s">
        <v>46</v>
      </c>
      <c r="B4563" t="s">
        <v>65</v>
      </c>
      <c r="C4563" t="s">
        <v>245</v>
      </c>
      <c r="D4563" t="s">
        <v>1183</v>
      </c>
      <c r="E4563" t="s">
        <v>94</v>
      </c>
      <c r="F4563" t="s">
        <v>798</v>
      </c>
      <c r="G4563">
        <v>55</v>
      </c>
      <c r="H4563" t="s">
        <v>5305</v>
      </c>
      <c r="I4563" t="s">
        <v>5306</v>
      </c>
      <c r="K4563" t="s">
        <v>800</v>
      </c>
      <c r="N4563">
        <v>3.4413655395333302E-2</v>
      </c>
      <c r="O4563" t="s">
        <v>801</v>
      </c>
      <c r="P4563" s="79" t="s">
        <v>802</v>
      </c>
      <c r="Q4563">
        <v>3.7468300177478903E-2</v>
      </c>
      <c r="R4563" t="s">
        <v>803</v>
      </c>
      <c r="T4563">
        <v>16.3</v>
      </c>
      <c r="U4563" t="s">
        <v>804</v>
      </c>
      <c r="V4563">
        <v>12.7</v>
      </c>
      <c r="W4563" t="s">
        <v>805</v>
      </c>
      <c r="AA4563" t="s">
        <v>804</v>
      </c>
      <c r="AG4563" t="s">
        <v>806</v>
      </c>
      <c r="AK4563" t="s">
        <v>807</v>
      </c>
      <c r="AL4563" t="s">
        <v>808</v>
      </c>
      <c r="AM4563" t="s">
        <v>809</v>
      </c>
    </row>
    <row r="4564" spans="1:39" x14ac:dyDescent="0.2">
      <c r="A4564" t="s">
        <v>46</v>
      </c>
      <c r="B4564" t="s">
        <v>65</v>
      </c>
      <c r="C4564" t="s">
        <v>245</v>
      </c>
      <c r="D4564" t="s">
        <v>1183</v>
      </c>
      <c r="E4564" t="s">
        <v>94</v>
      </c>
      <c r="F4564" t="s">
        <v>798</v>
      </c>
      <c r="G4564">
        <v>56</v>
      </c>
      <c r="H4564" t="s">
        <v>5306</v>
      </c>
      <c r="I4564" t="s">
        <v>5307</v>
      </c>
      <c r="K4564" t="s">
        <v>800</v>
      </c>
      <c r="N4564">
        <v>4.0989119724000003E-2</v>
      </c>
      <c r="O4564" t="s">
        <v>801</v>
      </c>
      <c r="P4564" s="79" t="s">
        <v>802</v>
      </c>
      <c r="Q4564">
        <v>4.1907186004877202E-2</v>
      </c>
      <c r="R4564" t="s">
        <v>803</v>
      </c>
      <c r="T4564">
        <v>19.5</v>
      </c>
      <c r="U4564" t="s">
        <v>804</v>
      </c>
      <c r="V4564">
        <v>13</v>
      </c>
      <c r="W4564" t="s">
        <v>805</v>
      </c>
      <c r="AA4564" t="s">
        <v>804</v>
      </c>
      <c r="AG4564" t="s">
        <v>806</v>
      </c>
      <c r="AK4564" t="s">
        <v>807</v>
      </c>
      <c r="AL4564" t="s">
        <v>808</v>
      </c>
      <c r="AM4564" t="s">
        <v>809</v>
      </c>
    </row>
    <row r="4565" spans="1:39" x14ac:dyDescent="0.2">
      <c r="A4565" t="s">
        <v>46</v>
      </c>
      <c r="B4565" t="s">
        <v>65</v>
      </c>
      <c r="C4565" t="s">
        <v>245</v>
      </c>
      <c r="D4565" t="s">
        <v>1183</v>
      </c>
      <c r="E4565" t="s">
        <v>94</v>
      </c>
      <c r="F4565" t="s">
        <v>798</v>
      </c>
      <c r="G4565">
        <v>57</v>
      </c>
      <c r="H4565" t="s">
        <v>5307</v>
      </c>
      <c r="I4565" t="s">
        <v>5308</v>
      </c>
      <c r="K4565" t="s">
        <v>800</v>
      </c>
      <c r="N4565">
        <v>4.6140094579E-2</v>
      </c>
      <c r="O4565" t="s">
        <v>801</v>
      </c>
      <c r="P4565" s="79" t="s">
        <v>802</v>
      </c>
      <c r="Q4565">
        <v>3.6157192410915702E-2</v>
      </c>
      <c r="R4565" t="s">
        <v>803</v>
      </c>
      <c r="T4565">
        <v>20.3</v>
      </c>
      <c r="U4565" t="s">
        <v>804</v>
      </c>
      <c r="V4565">
        <v>14</v>
      </c>
      <c r="W4565" t="s">
        <v>805</v>
      </c>
      <c r="AA4565" t="s">
        <v>804</v>
      </c>
      <c r="AG4565" t="s">
        <v>806</v>
      </c>
      <c r="AK4565" t="s">
        <v>807</v>
      </c>
      <c r="AL4565" t="s">
        <v>808</v>
      </c>
      <c r="AM4565" t="s">
        <v>809</v>
      </c>
    </row>
    <row r="4566" spans="1:39" x14ac:dyDescent="0.2">
      <c r="A4566" t="s">
        <v>46</v>
      </c>
      <c r="B4566" t="s">
        <v>65</v>
      </c>
      <c r="C4566" t="s">
        <v>245</v>
      </c>
      <c r="D4566" t="s">
        <v>1183</v>
      </c>
      <c r="E4566" t="s">
        <v>94</v>
      </c>
      <c r="F4566" t="s">
        <v>798</v>
      </c>
      <c r="G4566">
        <v>58</v>
      </c>
      <c r="H4566" t="s">
        <v>5308</v>
      </c>
      <c r="I4566" t="s">
        <v>5309</v>
      </c>
      <c r="K4566" t="s">
        <v>800</v>
      </c>
      <c r="N4566">
        <v>4.0177576903000001E-2</v>
      </c>
      <c r="O4566" t="s">
        <v>801</v>
      </c>
      <c r="P4566" s="79" t="s">
        <v>802</v>
      </c>
      <c r="Q4566">
        <v>4.2555175935226397E-2</v>
      </c>
      <c r="R4566" t="s">
        <v>803</v>
      </c>
      <c r="T4566">
        <v>20.6</v>
      </c>
      <c r="U4566" t="s">
        <v>804</v>
      </c>
      <c r="V4566">
        <v>14.6</v>
      </c>
      <c r="W4566" t="s">
        <v>805</v>
      </c>
      <c r="AA4566" t="s">
        <v>804</v>
      </c>
      <c r="AG4566" t="s">
        <v>806</v>
      </c>
      <c r="AK4566" t="s">
        <v>807</v>
      </c>
      <c r="AL4566" t="s">
        <v>808</v>
      </c>
      <c r="AM4566" t="s">
        <v>809</v>
      </c>
    </row>
    <row r="4567" spans="1:39" x14ac:dyDescent="0.2">
      <c r="A4567" t="s">
        <v>46</v>
      </c>
      <c r="B4567" t="s">
        <v>65</v>
      </c>
      <c r="C4567" t="s">
        <v>245</v>
      </c>
      <c r="D4567" t="s">
        <v>1183</v>
      </c>
      <c r="E4567" t="s">
        <v>94</v>
      </c>
      <c r="F4567" t="s">
        <v>798</v>
      </c>
      <c r="G4567">
        <v>59</v>
      </c>
      <c r="H4567" t="s">
        <v>5309</v>
      </c>
      <c r="I4567" t="s">
        <v>5310</v>
      </c>
      <c r="K4567" t="s">
        <v>800</v>
      </c>
      <c r="N4567">
        <v>2.8015466995666701E-2</v>
      </c>
      <c r="O4567" t="s">
        <v>801</v>
      </c>
      <c r="P4567" s="79" t="s">
        <v>802</v>
      </c>
      <c r="Q4567">
        <v>3.2339788936439601E-2</v>
      </c>
      <c r="R4567" t="s">
        <v>803</v>
      </c>
      <c r="T4567">
        <v>18.7</v>
      </c>
      <c r="U4567" t="s">
        <v>804</v>
      </c>
      <c r="V4567">
        <v>15</v>
      </c>
      <c r="W4567" t="s">
        <v>805</v>
      </c>
      <c r="AA4567" t="s">
        <v>804</v>
      </c>
      <c r="AG4567" t="s">
        <v>806</v>
      </c>
      <c r="AK4567" t="s">
        <v>807</v>
      </c>
      <c r="AL4567" t="s">
        <v>808</v>
      </c>
      <c r="AM4567" t="s">
        <v>809</v>
      </c>
    </row>
    <row r="4568" spans="1:39" x14ac:dyDescent="0.2">
      <c r="A4568" t="s">
        <v>46</v>
      </c>
      <c r="B4568" t="s">
        <v>65</v>
      </c>
      <c r="C4568" t="s">
        <v>245</v>
      </c>
      <c r="D4568" t="s">
        <v>1183</v>
      </c>
      <c r="E4568" t="s">
        <v>94</v>
      </c>
      <c r="F4568" t="s">
        <v>798</v>
      </c>
      <c r="G4568">
        <v>60</v>
      </c>
      <c r="H4568" t="s">
        <v>5310</v>
      </c>
      <c r="I4568" t="s">
        <v>5311</v>
      </c>
      <c r="K4568" t="s">
        <v>800</v>
      </c>
      <c r="N4568">
        <v>1.9432113134333299E-2</v>
      </c>
      <c r="O4568" t="s">
        <v>801</v>
      </c>
      <c r="P4568" s="79" t="s">
        <v>802</v>
      </c>
      <c r="Q4568">
        <v>1.35778966561617E-2</v>
      </c>
      <c r="R4568" t="s">
        <v>803</v>
      </c>
      <c r="T4568">
        <v>15.8</v>
      </c>
      <c r="U4568" t="s">
        <v>804</v>
      </c>
      <c r="V4568">
        <v>14.9</v>
      </c>
      <c r="W4568" t="s">
        <v>805</v>
      </c>
      <c r="AA4568" t="s">
        <v>804</v>
      </c>
      <c r="AG4568" t="s">
        <v>806</v>
      </c>
      <c r="AK4568" t="s">
        <v>807</v>
      </c>
      <c r="AL4568" t="s">
        <v>808</v>
      </c>
      <c r="AM4568" t="s">
        <v>809</v>
      </c>
    </row>
    <row r="4569" spans="1:39" x14ac:dyDescent="0.2">
      <c r="A4569" t="s">
        <v>46</v>
      </c>
      <c r="B4569" t="s">
        <v>65</v>
      </c>
      <c r="C4569" t="s">
        <v>245</v>
      </c>
      <c r="D4569" t="s">
        <v>1183</v>
      </c>
      <c r="E4569" t="s">
        <v>94</v>
      </c>
      <c r="F4569" t="s">
        <v>798</v>
      </c>
      <c r="G4569">
        <v>61</v>
      </c>
      <c r="H4569" t="s">
        <v>5311</v>
      </c>
      <c r="I4569" t="s">
        <v>5312</v>
      </c>
      <c r="K4569" t="s">
        <v>800</v>
      </c>
      <c r="N4569">
        <v>1.6460557059333299E-2</v>
      </c>
      <c r="O4569" t="s">
        <v>801</v>
      </c>
      <c r="P4569" s="79" t="s">
        <v>802</v>
      </c>
      <c r="Q4569">
        <v>5.3478693633375197E-3</v>
      </c>
      <c r="R4569" t="s">
        <v>803</v>
      </c>
      <c r="T4569">
        <v>12.2</v>
      </c>
      <c r="U4569" t="s">
        <v>804</v>
      </c>
      <c r="V4569">
        <v>14.3</v>
      </c>
      <c r="W4569" t="s">
        <v>805</v>
      </c>
      <c r="AA4569" t="s">
        <v>804</v>
      </c>
      <c r="AG4569" t="s">
        <v>806</v>
      </c>
      <c r="AK4569" t="s">
        <v>807</v>
      </c>
      <c r="AL4569" t="s">
        <v>808</v>
      </c>
      <c r="AM4569" t="s">
        <v>809</v>
      </c>
    </row>
    <row r="4570" spans="1:39" x14ac:dyDescent="0.2">
      <c r="A4570" t="s">
        <v>46</v>
      </c>
      <c r="B4570" t="s">
        <v>65</v>
      </c>
      <c r="C4570" t="s">
        <v>245</v>
      </c>
      <c r="D4570" t="s">
        <v>1183</v>
      </c>
      <c r="E4570" t="s">
        <v>94</v>
      </c>
      <c r="F4570" t="s">
        <v>798</v>
      </c>
      <c r="G4570">
        <v>62</v>
      </c>
      <c r="H4570" t="s">
        <v>5312</v>
      </c>
      <c r="I4570" t="s">
        <v>5313</v>
      </c>
      <c r="K4570" t="s">
        <v>800</v>
      </c>
      <c r="N4570">
        <v>1.530761374E-2</v>
      </c>
      <c r="O4570" t="s">
        <v>801</v>
      </c>
      <c r="P4570" s="79" t="s">
        <v>802</v>
      </c>
      <c r="Q4570">
        <v>4.4086303674423398E-3</v>
      </c>
      <c r="R4570" t="s">
        <v>803</v>
      </c>
      <c r="T4570">
        <v>11</v>
      </c>
      <c r="U4570" t="s">
        <v>804</v>
      </c>
      <c r="V4570">
        <v>13.9</v>
      </c>
      <c r="W4570" t="s">
        <v>805</v>
      </c>
      <c r="AA4570" t="s">
        <v>804</v>
      </c>
      <c r="AG4570" t="s">
        <v>806</v>
      </c>
      <c r="AK4570" t="s">
        <v>807</v>
      </c>
      <c r="AL4570" t="s">
        <v>808</v>
      </c>
      <c r="AM4570" t="s">
        <v>809</v>
      </c>
    </row>
    <row r="4571" spans="1:39" x14ac:dyDescent="0.2">
      <c r="A4571" t="s">
        <v>46</v>
      </c>
      <c r="B4571" t="s">
        <v>65</v>
      </c>
      <c r="C4571" t="s">
        <v>245</v>
      </c>
      <c r="D4571" t="s">
        <v>1183</v>
      </c>
      <c r="E4571" t="s">
        <v>94</v>
      </c>
      <c r="F4571" t="s">
        <v>798</v>
      </c>
      <c r="G4571">
        <v>63</v>
      </c>
      <c r="H4571" t="s">
        <v>5313</v>
      </c>
      <c r="I4571" t="s">
        <v>546</v>
      </c>
      <c r="K4571" t="s">
        <v>800</v>
      </c>
      <c r="N4571">
        <v>1.6930146431666699E-2</v>
      </c>
      <c r="O4571" t="s">
        <v>801</v>
      </c>
      <c r="P4571" s="79" t="s">
        <v>802</v>
      </c>
      <c r="Q4571">
        <v>-2.01299716084705E-3</v>
      </c>
      <c r="R4571" t="s">
        <v>803</v>
      </c>
      <c r="T4571">
        <v>9.5</v>
      </c>
      <c r="U4571" t="s">
        <v>804</v>
      </c>
      <c r="V4571">
        <v>13.4</v>
      </c>
      <c r="W4571" t="s">
        <v>805</v>
      </c>
      <c r="AA4571" t="s">
        <v>804</v>
      </c>
      <c r="AG4571" t="s">
        <v>806</v>
      </c>
      <c r="AK4571" t="s">
        <v>807</v>
      </c>
      <c r="AL4571" t="s">
        <v>808</v>
      </c>
      <c r="AM4571" t="s">
        <v>809</v>
      </c>
    </row>
    <row r="4572" spans="1:39" x14ac:dyDescent="0.2">
      <c r="A4572" t="s">
        <v>46</v>
      </c>
      <c r="B4572" t="s">
        <v>65</v>
      </c>
      <c r="C4572" t="s">
        <v>245</v>
      </c>
      <c r="D4572" t="s">
        <v>1616</v>
      </c>
      <c r="E4572" t="s">
        <v>96</v>
      </c>
      <c r="F4572" t="s">
        <v>804</v>
      </c>
      <c r="G4572">
        <v>1</v>
      </c>
      <c r="H4572" t="s">
        <v>547</v>
      </c>
      <c r="I4572" t="s">
        <v>5314</v>
      </c>
      <c r="K4572" t="s">
        <v>800</v>
      </c>
      <c r="N4572">
        <v>6.7297487018666696E-2</v>
      </c>
      <c r="O4572" t="s">
        <v>801</v>
      </c>
      <c r="P4572" s="79" t="s">
        <v>802</v>
      </c>
      <c r="Q4572">
        <v>1.0021599566561901</v>
      </c>
      <c r="R4572" t="s">
        <v>803</v>
      </c>
      <c r="T4572">
        <v>14.7</v>
      </c>
      <c r="U4572" t="s">
        <v>804</v>
      </c>
      <c r="V4572">
        <v>12.4</v>
      </c>
      <c r="W4572" t="s">
        <v>805</v>
      </c>
      <c r="AA4572" t="s">
        <v>804</v>
      </c>
      <c r="AG4572" t="s">
        <v>806</v>
      </c>
      <c r="AK4572" t="s">
        <v>807</v>
      </c>
      <c r="AL4572" t="s">
        <v>808</v>
      </c>
      <c r="AM4572" t="s">
        <v>809</v>
      </c>
    </row>
    <row r="4573" spans="1:39" x14ac:dyDescent="0.2">
      <c r="A4573" t="s">
        <v>46</v>
      </c>
      <c r="B4573" t="s">
        <v>65</v>
      </c>
      <c r="C4573" t="s">
        <v>245</v>
      </c>
      <c r="D4573" t="s">
        <v>1616</v>
      </c>
      <c r="E4573" t="s">
        <v>96</v>
      </c>
      <c r="F4573" t="s">
        <v>804</v>
      </c>
      <c r="G4573">
        <v>2</v>
      </c>
      <c r="H4573" t="s">
        <v>5314</v>
      </c>
      <c r="I4573" t="s">
        <v>5315</v>
      </c>
      <c r="K4573" t="s">
        <v>800</v>
      </c>
      <c r="N4573">
        <v>3.8908603027333302E-2</v>
      </c>
      <c r="O4573" t="s">
        <v>801</v>
      </c>
      <c r="P4573" s="79" t="s">
        <v>802</v>
      </c>
      <c r="Q4573">
        <v>0.61031996223808604</v>
      </c>
      <c r="R4573" t="s">
        <v>803</v>
      </c>
      <c r="T4573">
        <v>10.7</v>
      </c>
      <c r="U4573" t="s">
        <v>804</v>
      </c>
      <c r="V4573">
        <v>12.7</v>
      </c>
      <c r="W4573" t="s">
        <v>805</v>
      </c>
      <c r="AA4573" t="s">
        <v>804</v>
      </c>
      <c r="AG4573" t="s">
        <v>806</v>
      </c>
      <c r="AK4573" t="s">
        <v>807</v>
      </c>
      <c r="AL4573" t="s">
        <v>808</v>
      </c>
      <c r="AM4573" t="s">
        <v>809</v>
      </c>
    </row>
    <row r="4574" spans="1:39" x14ac:dyDescent="0.2">
      <c r="A4574" t="s">
        <v>46</v>
      </c>
      <c r="B4574" t="s">
        <v>65</v>
      </c>
      <c r="C4574" t="s">
        <v>245</v>
      </c>
      <c r="D4574" t="s">
        <v>1616</v>
      </c>
      <c r="E4574" t="s">
        <v>96</v>
      </c>
      <c r="F4574" t="s">
        <v>804</v>
      </c>
      <c r="G4574">
        <v>3</v>
      </c>
      <c r="H4574" t="s">
        <v>5315</v>
      </c>
      <c r="I4574" t="s">
        <v>5316</v>
      </c>
      <c r="K4574" t="s">
        <v>800</v>
      </c>
      <c r="N4574">
        <v>3.0535682436666701E-2</v>
      </c>
      <c r="O4574" t="s">
        <v>801</v>
      </c>
      <c r="P4574" s="79" t="s">
        <v>802</v>
      </c>
      <c r="Q4574">
        <v>0.37281910913535299</v>
      </c>
      <c r="R4574" t="s">
        <v>803</v>
      </c>
      <c r="T4574">
        <v>9.4</v>
      </c>
      <c r="U4574" t="s">
        <v>804</v>
      </c>
      <c r="V4574">
        <v>12.7</v>
      </c>
      <c r="W4574" t="s">
        <v>805</v>
      </c>
      <c r="AA4574" t="s">
        <v>804</v>
      </c>
      <c r="AG4574" t="s">
        <v>806</v>
      </c>
      <c r="AK4574" t="s">
        <v>807</v>
      </c>
      <c r="AL4574" t="s">
        <v>808</v>
      </c>
      <c r="AM4574" t="s">
        <v>809</v>
      </c>
    </row>
    <row r="4575" spans="1:39" x14ac:dyDescent="0.2">
      <c r="A4575" t="s">
        <v>46</v>
      </c>
      <c r="B4575" t="s">
        <v>65</v>
      </c>
      <c r="C4575" t="s">
        <v>245</v>
      </c>
      <c r="D4575" t="s">
        <v>1616</v>
      </c>
      <c r="E4575" t="s">
        <v>96</v>
      </c>
      <c r="F4575" t="s">
        <v>804</v>
      </c>
      <c r="G4575">
        <v>4</v>
      </c>
      <c r="H4575" t="s">
        <v>5316</v>
      </c>
      <c r="I4575" t="s">
        <v>5317</v>
      </c>
      <c r="K4575" t="s">
        <v>800</v>
      </c>
      <c r="N4575">
        <v>2.8183476293000002E-2</v>
      </c>
      <c r="O4575" t="s">
        <v>801</v>
      </c>
      <c r="P4575" s="79" t="s">
        <v>802</v>
      </c>
      <c r="Q4575">
        <v>0.278485520646855</v>
      </c>
      <c r="R4575" t="s">
        <v>803</v>
      </c>
      <c r="T4575">
        <v>8.6</v>
      </c>
      <c r="U4575" t="s">
        <v>804</v>
      </c>
      <c r="V4575">
        <v>12.4</v>
      </c>
      <c r="W4575" t="s">
        <v>805</v>
      </c>
      <c r="AA4575" t="s">
        <v>804</v>
      </c>
      <c r="AG4575" t="s">
        <v>806</v>
      </c>
      <c r="AK4575" t="s">
        <v>807</v>
      </c>
      <c r="AL4575" t="s">
        <v>808</v>
      </c>
      <c r="AM4575" t="s">
        <v>809</v>
      </c>
    </row>
    <row r="4576" spans="1:39" x14ac:dyDescent="0.2">
      <c r="A4576" t="s">
        <v>46</v>
      </c>
      <c r="B4576" t="s">
        <v>65</v>
      </c>
      <c r="C4576" t="s">
        <v>245</v>
      </c>
      <c r="D4576" t="s">
        <v>1616</v>
      </c>
      <c r="E4576" t="s">
        <v>96</v>
      </c>
      <c r="F4576" t="s">
        <v>804</v>
      </c>
      <c r="G4576">
        <v>5</v>
      </c>
      <c r="H4576" t="s">
        <v>5317</v>
      </c>
      <c r="I4576" t="s">
        <v>5318</v>
      </c>
      <c r="K4576" t="s">
        <v>800</v>
      </c>
      <c r="N4576">
        <v>2.5215714245E-2</v>
      </c>
      <c r="O4576" t="s">
        <v>801</v>
      </c>
      <c r="P4576" s="79" t="s">
        <v>802</v>
      </c>
      <c r="Q4576">
        <v>0.23876649298105601</v>
      </c>
      <c r="R4576" t="s">
        <v>803</v>
      </c>
      <c r="T4576">
        <v>8.1999999999999993</v>
      </c>
      <c r="U4576" t="s">
        <v>804</v>
      </c>
      <c r="V4576">
        <v>12.3</v>
      </c>
      <c r="W4576" t="s">
        <v>805</v>
      </c>
      <c r="AA4576" t="s">
        <v>804</v>
      </c>
      <c r="AG4576" t="s">
        <v>806</v>
      </c>
      <c r="AK4576" t="s">
        <v>807</v>
      </c>
      <c r="AL4576" t="s">
        <v>808</v>
      </c>
      <c r="AM4576" t="s">
        <v>809</v>
      </c>
    </row>
    <row r="4577" spans="1:39" x14ac:dyDescent="0.2">
      <c r="A4577" t="s">
        <v>46</v>
      </c>
      <c r="B4577" t="s">
        <v>65</v>
      </c>
      <c r="C4577" t="s">
        <v>245</v>
      </c>
      <c r="D4577" t="s">
        <v>1616</v>
      </c>
      <c r="E4577" t="s">
        <v>96</v>
      </c>
      <c r="F4577" t="s">
        <v>804</v>
      </c>
      <c r="G4577">
        <v>6</v>
      </c>
      <c r="H4577" t="s">
        <v>5318</v>
      </c>
      <c r="I4577" t="s">
        <v>5319</v>
      </c>
      <c r="K4577" t="s">
        <v>800</v>
      </c>
      <c r="N4577">
        <v>2.4887854946666701E-2</v>
      </c>
      <c r="O4577" t="s">
        <v>801</v>
      </c>
      <c r="P4577" s="79" t="s">
        <v>802</v>
      </c>
      <c r="Q4577">
        <v>0.174054729275572</v>
      </c>
      <c r="R4577" t="s">
        <v>803</v>
      </c>
      <c r="T4577">
        <v>7.8</v>
      </c>
      <c r="U4577" t="s">
        <v>804</v>
      </c>
      <c r="V4577">
        <v>12</v>
      </c>
      <c r="W4577" t="s">
        <v>805</v>
      </c>
      <c r="AA4577" t="s">
        <v>804</v>
      </c>
      <c r="AG4577" t="s">
        <v>806</v>
      </c>
      <c r="AK4577" t="s">
        <v>807</v>
      </c>
      <c r="AL4577" t="s">
        <v>808</v>
      </c>
      <c r="AM4577" t="s">
        <v>809</v>
      </c>
    </row>
    <row r="4578" spans="1:39" x14ac:dyDescent="0.2">
      <c r="A4578" t="s">
        <v>46</v>
      </c>
      <c r="B4578" t="s">
        <v>65</v>
      </c>
      <c r="C4578" t="s">
        <v>245</v>
      </c>
      <c r="D4578" t="s">
        <v>1616</v>
      </c>
      <c r="E4578" t="s">
        <v>96</v>
      </c>
      <c r="F4578" t="s">
        <v>804</v>
      </c>
      <c r="G4578">
        <v>7</v>
      </c>
      <c r="H4578" t="s">
        <v>5319</v>
      </c>
      <c r="I4578" t="s">
        <v>5320</v>
      </c>
      <c r="K4578" t="s">
        <v>800</v>
      </c>
      <c r="N4578">
        <v>2.9763318057333302E-2</v>
      </c>
      <c r="O4578" t="s">
        <v>801</v>
      </c>
      <c r="P4578" s="79" t="s">
        <v>802</v>
      </c>
      <c r="Q4578">
        <v>0.18527396045587599</v>
      </c>
      <c r="R4578" t="s">
        <v>803</v>
      </c>
      <c r="T4578">
        <v>9</v>
      </c>
      <c r="U4578" t="s">
        <v>804</v>
      </c>
      <c r="V4578">
        <v>11.8</v>
      </c>
      <c r="W4578" t="s">
        <v>805</v>
      </c>
      <c r="AA4578" t="s">
        <v>804</v>
      </c>
      <c r="AG4578" t="s">
        <v>806</v>
      </c>
      <c r="AK4578" t="s">
        <v>807</v>
      </c>
      <c r="AL4578" t="s">
        <v>808</v>
      </c>
      <c r="AM4578" t="s">
        <v>809</v>
      </c>
    </row>
    <row r="4579" spans="1:39" x14ac:dyDescent="0.2">
      <c r="A4579" t="s">
        <v>46</v>
      </c>
      <c r="B4579" t="s">
        <v>65</v>
      </c>
      <c r="C4579" t="s">
        <v>245</v>
      </c>
      <c r="D4579" t="s">
        <v>1616</v>
      </c>
      <c r="E4579" t="s">
        <v>96</v>
      </c>
      <c r="F4579" t="s">
        <v>804</v>
      </c>
      <c r="G4579">
        <v>8</v>
      </c>
      <c r="H4579" t="s">
        <v>5320</v>
      </c>
      <c r="I4579" t="s">
        <v>5321</v>
      </c>
      <c r="K4579" t="s">
        <v>800</v>
      </c>
      <c r="N4579">
        <v>4.0856585243333299E-2</v>
      </c>
      <c r="O4579" t="s">
        <v>801</v>
      </c>
      <c r="P4579" s="79" t="s">
        <v>802</v>
      </c>
      <c r="Q4579">
        <v>0.20455322623914701</v>
      </c>
      <c r="R4579" t="s">
        <v>803</v>
      </c>
      <c r="T4579">
        <v>12.4</v>
      </c>
      <c r="U4579" t="s">
        <v>804</v>
      </c>
      <c r="V4579">
        <v>11.7</v>
      </c>
      <c r="W4579" t="s">
        <v>805</v>
      </c>
      <c r="AA4579" t="s">
        <v>804</v>
      </c>
      <c r="AG4579" t="s">
        <v>806</v>
      </c>
      <c r="AK4579" t="s">
        <v>807</v>
      </c>
      <c r="AL4579" t="s">
        <v>808</v>
      </c>
      <c r="AM4579" t="s">
        <v>809</v>
      </c>
    </row>
    <row r="4580" spans="1:39" x14ac:dyDescent="0.2">
      <c r="A4580" t="s">
        <v>46</v>
      </c>
      <c r="B4580" t="s">
        <v>65</v>
      </c>
      <c r="C4580" t="s">
        <v>245</v>
      </c>
      <c r="D4580" t="s">
        <v>1616</v>
      </c>
      <c r="E4580" t="s">
        <v>96</v>
      </c>
      <c r="F4580" t="s">
        <v>804</v>
      </c>
      <c r="G4580">
        <v>9</v>
      </c>
      <c r="H4580" t="s">
        <v>5321</v>
      </c>
      <c r="I4580" t="s">
        <v>5322</v>
      </c>
      <c r="K4580" t="s">
        <v>800</v>
      </c>
      <c r="N4580">
        <v>4.1683332137333301E-2</v>
      </c>
      <c r="O4580" t="s">
        <v>801</v>
      </c>
      <c r="P4580" s="79" t="s">
        <v>802</v>
      </c>
      <c r="Q4580">
        <v>0.21922267753553101</v>
      </c>
      <c r="R4580" t="s">
        <v>803</v>
      </c>
      <c r="T4580">
        <v>14.1</v>
      </c>
      <c r="U4580" t="s">
        <v>804</v>
      </c>
      <c r="V4580">
        <v>12</v>
      </c>
      <c r="W4580" t="s">
        <v>805</v>
      </c>
      <c r="AA4580" t="s">
        <v>804</v>
      </c>
      <c r="AG4580" t="s">
        <v>806</v>
      </c>
      <c r="AK4580" t="s">
        <v>807</v>
      </c>
      <c r="AL4580" t="s">
        <v>808</v>
      </c>
      <c r="AM4580" t="s">
        <v>809</v>
      </c>
    </row>
    <row r="4581" spans="1:39" x14ac:dyDescent="0.2">
      <c r="A4581" t="s">
        <v>46</v>
      </c>
      <c r="B4581" t="s">
        <v>65</v>
      </c>
      <c r="C4581" t="s">
        <v>245</v>
      </c>
      <c r="D4581" t="s">
        <v>1616</v>
      </c>
      <c r="E4581" t="s">
        <v>96</v>
      </c>
      <c r="F4581" t="s">
        <v>804</v>
      </c>
      <c r="G4581">
        <v>10</v>
      </c>
      <c r="H4581" t="s">
        <v>5322</v>
      </c>
      <c r="I4581" t="s">
        <v>5323</v>
      </c>
      <c r="K4581" t="s">
        <v>800</v>
      </c>
      <c r="N4581">
        <v>3.5962461922666701E-2</v>
      </c>
      <c r="O4581" t="s">
        <v>801</v>
      </c>
      <c r="P4581" s="79" t="s">
        <v>802</v>
      </c>
      <c r="Q4581">
        <v>0.17204875536786499</v>
      </c>
      <c r="R4581" t="s">
        <v>803</v>
      </c>
      <c r="T4581">
        <v>13.8</v>
      </c>
      <c r="U4581" t="s">
        <v>804</v>
      </c>
      <c r="V4581">
        <v>12.4</v>
      </c>
      <c r="W4581" t="s">
        <v>805</v>
      </c>
      <c r="AA4581" t="s">
        <v>804</v>
      </c>
      <c r="AG4581" t="s">
        <v>806</v>
      </c>
      <c r="AK4581" t="s">
        <v>807</v>
      </c>
      <c r="AL4581" t="s">
        <v>808</v>
      </c>
      <c r="AM4581" t="s">
        <v>809</v>
      </c>
    </row>
    <row r="4582" spans="1:39" x14ac:dyDescent="0.2">
      <c r="A4582" t="s">
        <v>46</v>
      </c>
      <c r="B4582" t="s">
        <v>65</v>
      </c>
      <c r="C4582" t="s">
        <v>245</v>
      </c>
      <c r="D4582" t="s">
        <v>1616</v>
      </c>
      <c r="E4582" t="s">
        <v>96</v>
      </c>
      <c r="F4582" t="s">
        <v>804</v>
      </c>
      <c r="G4582">
        <v>11</v>
      </c>
      <c r="H4582" t="s">
        <v>5323</v>
      </c>
      <c r="I4582" t="s">
        <v>5324</v>
      </c>
      <c r="K4582" t="s">
        <v>800</v>
      </c>
      <c r="N4582">
        <v>3.2112377593333297E-2</v>
      </c>
      <c r="O4582" t="s">
        <v>801</v>
      </c>
      <c r="P4582" s="79" t="s">
        <v>802</v>
      </c>
      <c r="Q4582">
        <v>0.14732452194985601</v>
      </c>
      <c r="R4582" t="s">
        <v>803</v>
      </c>
      <c r="T4582">
        <v>13.2</v>
      </c>
      <c r="U4582" t="s">
        <v>804</v>
      </c>
      <c r="V4582">
        <v>12.7</v>
      </c>
      <c r="W4582" t="s">
        <v>805</v>
      </c>
      <c r="AA4582" t="s">
        <v>804</v>
      </c>
      <c r="AG4582" t="s">
        <v>806</v>
      </c>
      <c r="AK4582" t="s">
        <v>807</v>
      </c>
      <c r="AL4582" t="s">
        <v>808</v>
      </c>
      <c r="AM4582" t="s">
        <v>809</v>
      </c>
    </row>
    <row r="4583" spans="1:39" x14ac:dyDescent="0.2">
      <c r="A4583" t="s">
        <v>46</v>
      </c>
      <c r="B4583" t="s">
        <v>65</v>
      </c>
      <c r="C4583" t="s">
        <v>245</v>
      </c>
      <c r="D4583" t="s">
        <v>1616</v>
      </c>
      <c r="E4583" t="s">
        <v>96</v>
      </c>
      <c r="F4583" t="s">
        <v>804</v>
      </c>
      <c r="G4583">
        <v>12</v>
      </c>
      <c r="H4583" t="s">
        <v>5324</v>
      </c>
      <c r="I4583" t="s">
        <v>5325</v>
      </c>
      <c r="K4583" t="s">
        <v>800</v>
      </c>
      <c r="N4583">
        <v>2.6324481790333299E-2</v>
      </c>
      <c r="O4583" t="s">
        <v>801</v>
      </c>
      <c r="P4583" s="79" t="s">
        <v>802</v>
      </c>
      <c r="Q4583">
        <v>9.9759819813884598E-2</v>
      </c>
      <c r="R4583" t="s">
        <v>803</v>
      </c>
      <c r="T4583">
        <v>12.6</v>
      </c>
      <c r="U4583" t="s">
        <v>804</v>
      </c>
      <c r="V4583">
        <v>12.7</v>
      </c>
      <c r="W4583" t="s">
        <v>805</v>
      </c>
      <c r="AA4583" t="s">
        <v>804</v>
      </c>
      <c r="AG4583" t="s">
        <v>806</v>
      </c>
      <c r="AK4583" t="s">
        <v>807</v>
      </c>
      <c r="AL4583" t="s">
        <v>808</v>
      </c>
      <c r="AM4583" t="s">
        <v>809</v>
      </c>
    </row>
    <row r="4584" spans="1:39" x14ac:dyDescent="0.2">
      <c r="A4584" t="s">
        <v>46</v>
      </c>
      <c r="B4584" t="s">
        <v>65</v>
      </c>
      <c r="C4584" t="s">
        <v>245</v>
      </c>
      <c r="D4584" t="s">
        <v>1616</v>
      </c>
      <c r="E4584" t="s">
        <v>96</v>
      </c>
      <c r="F4584" t="s">
        <v>804</v>
      </c>
      <c r="G4584">
        <v>13</v>
      </c>
      <c r="H4584" t="s">
        <v>5325</v>
      </c>
      <c r="I4584" t="s">
        <v>5326</v>
      </c>
      <c r="K4584" t="s">
        <v>800</v>
      </c>
      <c r="N4584">
        <v>2.3421957068666701E-2</v>
      </c>
      <c r="O4584" t="s">
        <v>801</v>
      </c>
      <c r="P4584" s="79" t="s">
        <v>802</v>
      </c>
      <c r="Q4584">
        <v>7.0025791997978801E-2</v>
      </c>
      <c r="R4584" t="s">
        <v>803</v>
      </c>
      <c r="T4584">
        <v>11.2</v>
      </c>
      <c r="U4584" t="s">
        <v>804</v>
      </c>
      <c r="V4584">
        <v>12.5</v>
      </c>
      <c r="W4584" t="s">
        <v>805</v>
      </c>
      <c r="AA4584" t="s">
        <v>804</v>
      </c>
      <c r="AG4584" t="s">
        <v>806</v>
      </c>
      <c r="AK4584" t="s">
        <v>807</v>
      </c>
      <c r="AL4584" t="s">
        <v>808</v>
      </c>
      <c r="AM4584" t="s">
        <v>809</v>
      </c>
    </row>
    <row r="4585" spans="1:39" x14ac:dyDescent="0.2">
      <c r="A4585" t="s">
        <v>46</v>
      </c>
      <c r="B4585" t="s">
        <v>65</v>
      </c>
      <c r="C4585" t="s">
        <v>245</v>
      </c>
      <c r="D4585" t="s">
        <v>1616</v>
      </c>
      <c r="E4585" t="s">
        <v>96</v>
      </c>
      <c r="F4585" t="s">
        <v>804</v>
      </c>
      <c r="G4585">
        <v>14</v>
      </c>
      <c r="H4585" t="s">
        <v>5326</v>
      </c>
      <c r="I4585" t="s">
        <v>5327</v>
      </c>
      <c r="K4585" t="s">
        <v>800</v>
      </c>
      <c r="N4585">
        <v>2.3101818066999999E-2</v>
      </c>
      <c r="O4585" t="s">
        <v>801</v>
      </c>
      <c r="P4585" s="79" t="s">
        <v>802</v>
      </c>
      <c r="Q4585">
        <v>6.9977657459621298E-2</v>
      </c>
      <c r="R4585" t="s">
        <v>803</v>
      </c>
      <c r="T4585">
        <v>10.9</v>
      </c>
      <c r="U4585" t="s">
        <v>804</v>
      </c>
      <c r="V4585">
        <v>12.4</v>
      </c>
      <c r="W4585" t="s">
        <v>805</v>
      </c>
      <c r="AA4585" t="s">
        <v>804</v>
      </c>
      <c r="AG4585" t="s">
        <v>806</v>
      </c>
      <c r="AK4585" t="s">
        <v>807</v>
      </c>
      <c r="AL4585" t="s">
        <v>808</v>
      </c>
      <c r="AM4585" t="s">
        <v>809</v>
      </c>
    </row>
    <row r="4586" spans="1:39" x14ac:dyDescent="0.2">
      <c r="A4586" t="s">
        <v>46</v>
      </c>
      <c r="B4586" t="s">
        <v>65</v>
      </c>
      <c r="C4586" t="s">
        <v>245</v>
      </c>
      <c r="D4586" t="s">
        <v>1616</v>
      </c>
      <c r="E4586" t="s">
        <v>96</v>
      </c>
      <c r="F4586" t="s">
        <v>804</v>
      </c>
      <c r="G4586">
        <v>15</v>
      </c>
      <c r="H4586" t="s">
        <v>5327</v>
      </c>
      <c r="I4586" t="s">
        <v>5328</v>
      </c>
      <c r="K4586" t="s">
        <v>800</v>
      </c>
      <c r="N4586">
        <v>2.2268547671333301E-2</v>
      </c>
      <c r="O4586" t="s">
        <v>801</v>
      </c>
      <c r="P4586" s="79" t="s">
        <v>802</v>
      </c>
      <c r="Q4586">
        <v>6.0817091569604097E-2</v>
      </c>
      <c r="R4586" t="s">
        <v>803</v>
      </c>
      <c r="T4586">
        <v>10.4</v>
      </c>
      <c r="U4586" t="s">
        <v>804</v>
      </c>
      <c r="V4586">
        <v>12.1</v>
      </c>
      <c r="W4586" t="s">
        <v>805</v>
      </c>
      <c r="AA4586" t="s">
        <v>804</v>
      </c>
      <c r="AG4586" t="s">
        <v>806</v>
      </c>
      <c r="AK4586" t="s">
        <v>807</v>
      </c>
      <c r="AL4586" t="s">
        <v>808</v>
      </c>
      <c r="AM4586" t="s">
        <v>809</v>
      </c>
    </row>
    <row r="4587" spans="1:39" x14ac:dyDescent="0.2">
      <c r="A4587" t="s">
        <v>46</v>
      </c>
      <c r="B4587" t="s">
        <v>65</v>
      </c>
      <c r="C4587" t="s">
        <v>245</v>
      </c>
      <c r="D4587" t="s">
        <v>1616</v>
      </c>
      <c r="E4587" t="s">
        <v>96</v>
      </c>
      <c r="F4587" t="s">
        <v>804</v>
      </c>
      <c r="G4587">
        <v>16</v>
      </c>
      <c r="H4587" t="s">
        <v>5328</v>
      </c>
      <c r="I4587" t="s">
        <v>5329</v>
      </c>
      <c r="K4587" t="s">
        <v>800</v>
      </c>
      <c r="N4587">
        <v>2.2361598477333301E-2</v>
      </c>
      <c r="O4587" t="s">
        <v>801</v>
      </c>
      <c r="P4587" s="79" t="s">
        <v>802</v>
      </c>
      <c r="Q4587">
        <v>7.1642562081572103E-2</v>
      </c>
      <c r="R4587" t="s">
        <v>803</v>
      </c>
      <c r="T4587">
        <v>10.3</v>
      </c>
      <c r="U4587" t="s">
        <v>804</v>
      </c>
      <c r="V4587">
        <v>12</v>
      </c>
      <c r="W4587" t="s">
        <v>805</v>
      </c>
      <c r="AA4587" t="s">
        <v>804</v>
      </c>
      <c r="AG4587" t="s">
        <v>806</v>
      </c>
      <c r="AK4587" t="s">
        <v>807</v>
      </c>
      <c r="AL4587" t="s">
        <v>808</v>
      </c>
      <c r="AM4587" t="s">
        <v>809</v>
      </c>
    </row>
    <row r="4588" spans="1:39" x14ac:dyDescent="0.2">
      <c r="A4588" t="s">
        <v>46</v>
      </c>
      <c r="B4588" t="s">
        <v>65</v>
      </c>
      <c r="C4588" t="s">
        <v>245</v>
      </c>
      <c r="D4588" t="s">
        <v>1616</v>
      </c>
      <c r="E4588" t="s">
        <v>96</v>
      </c>
      <c r="F4588" t="s">
        <v>804</v>
      </c>
      <c r="G4588">
        <v>17</v>
      </c>
      <c r="H4588" t="s">
        <v>5329</v>
      </c>
      <c r="I4588" t="s">
        <v>5330</v>
      </c>
      <c r="K4588" t="s">
        <v>800</v>
      </c>
      <c r="N4588">
        <v>2.7576655385333299E-2</v>
      </c>
      <c r="O4588" t="s">
        <v>801</v>
      </c>
      <c r="P4588" s="79" t="s">
        <v>802</v>
      </c>
      <c r="Q4588">
        <v>0.104996949830371</v>
      </c>
      <c r="R4588" t="s">
        <v>803</v>
      </c>
      <c r="T4588">
        <v>9.9</v>
      </c>
      <c r="U4588" t="s">
        <v>804</v>
      </c>
      <c r="V4588">
        <v>11.9</v>
      </c>
      <c r="W4588" t="s">
        <v>805</v>
      </c>
      <c r="AA4588" t="s">
        <v>804</v>
      </c>
      <c r="AG4588" t="s">
        <v>806</v>
      </c>
      <c r="AK4588" t="s">
        <v>807</v>
      </c>
      <c r="AL4588" t="s">
        <v>808</v>
      </c>
      <c r="AM4588" t="s">
        <v>809</v>
      </c>
    </row>
    <row r="4589" spans="1:39" x14ac:dyDescent="0.2">
      <c r="A4589" t="s">
        <v>46</v>
      </c>
      <c r="B4589" t="s">
        <v>65</v>
      </c>
      <c r="C4589" t="s">
        <v>245</v>
      </c>
      <c r="D4589" t="s">
        <v>1616</v>
      </c>
      <c r="E4589" t="s">
        <v>96</v>
      </c>
      <c r="F4589" t="s">
        <v>804</v>
      </c>
      <c r="G4589">
        <v>18</v>
      </c>
      <c r="H4589" t="s">
        <v>5330</v>
      </c>
      <c r="I4589" t="s">
        <v>5331</v>
      </c>
      <c r="K4589" t="s">
        <v>800</v>
      </c>
      <c r="N4589">
        <v>4.4067321428333299E-2</v>
      </c>
      <c r="O4589" t="s">
        <v>801</v>
      </c>
      <c r="P4589" s="79" t="s">
        <v>802</v>
      </c>
      <c r="Q4589">
        <v>0.138372569847584</v>
      </c>
      <c r="R4589" t="s">
        <v>803</v>
      </c>
      <c r="T4589">
        <v>12.3</v>
      </c>
      <c r="U4589" t="s">
        <v>804</v>
      </c>
      <c r="V4589">
        <v>11.9</v>
      </c>
      <c r="W4589" t="s">
        <v>805</v>
      </c>
      <c r="AA4589" t="s">
        <v>804</v>
      </c>
      <c r="AG4589" t="s">
        <v>806</v>
      </c>
      <c r="AK4589" t="s">
        <v>807</v>
      </c>
      <c r="AL4589" t="s">
        <v>808</v>
      </c>
      <c r="AM4589" t="s">
        <v>809</v>
      </c>
    </row>
    <row r="4590" spans="1:39" x14ac:dyDescent="0.2">
      <c r="A4590" t="s">
        <v>46</v>
      </c>
      <c r="B4590" t="s">
        <v>65</v>
      </c>
      <c r="C4590" t="s">
        <v>245</v>
      </c>
      <c r="D4590" t="s">
        <v>1616</v>
      </c>
      <c r="E4590" t="s">
        <v>96</v>
      </c>
      <c r="F4590" t="s">
        <v>804</v>
      </c>
      <c r="G4590">
        <v>19</v>
      </c>
      <c r="H4590" t="s">
        <v>5331</v>
      </c>
      <c r="I4590" t="s">
        <v>5332</v>
      </c>
      <c r="K4590" t="s">
        <v>800</v>
      </c>
      <c r="N4590">
        <v>4.6572695136E-2</v>
      </c>
      <c r="O4590" t="s">
        <v>801</v>
      </c>
      <c r="P4590" s="79" t="s">
        <v>802</v>
      </c>
      <c r="Q4590">
        <v>0.107687506850479</v>
      </c>
      <c r="R4590" t="s">
        <v>803</v>
      </c>
      <c r="T4590">
        <v>13.3</v>
      </c>
      <c r="U4590" t="s">
        <v>804</v>
      </c>
      <c r="V4590">
        <v>12.8</v>
      </c>
      <c r="W4590" t="s">
        <v>805</v>
      </c>
      <c r="AA4590" t="s">
        <v>804</v>
      </c>
      <c r="AG4590" t="s">
        <v>806</v>
      </c>
      <c r="AK4590" t="s">
        <v>807</v>
      </c>
      <c r="AL4590" t="s">
        <v>808</v>
      </c>
      <c r="AM4590" t="s">
        <v>809</v>
      </c>
    </row>
    <row r="4591" spans="1:39" x14ac:dyDescent="0.2">
      <c r="A4591" t="s">
        <v>46</v>
      </c>
      <c r="B4591" t="s">
        <v>65</v>
      </c>
      <c r="C4591" t="s">
        <v>245</v>
      </c>
      <c r="D4591" t="s">
        <v>1616</v>
      </c>
      <c r="E4591" t="s">
        <v>96</v>
      </c>
      <c r="F4591" t="s">
        <v>804</v>
      </c>
      <c r="G4591">
        <v>20</v>
      </c>
      <c r="H4591" t="s">
        <v>5332</v>
      </c>
      <c r="I4591" t="s">
        <v>5333</v>
      </c>
      <c r="K4591" t="s">
        <v>800</v>
      </c>
      <c r="N4591">
        <v>3.8016508639666699E-2</v>
      </c>
      <c r="O4591" t="s">
        <v>801</v>
      </c>
      <c r="P4591" s="79" t="s">
        <v>802</v>
      </c>
      <c r="Q4591">
        <v>8.9062429782137201E-2</v>
      </c>
      <c r="R4591" t="s">
        <v>803</v>
      </c>
      <c r="T4591">
        <v>13.5</v>
      </c>
      <c r="U4591" t="s">
        <v>804</v>
      </c>
      <c r="V4591">
        <v>13.5</v>
      </c>
      <c r="W4591" t="s">
        <v>805</v>
      </c>
      <c r="AA4591" t="s">
        <v>804</v>
      </c>
      <c r="AG4591" t="s">
        <v>806</v>
      </c>
      <c r="AK4591" t="s">
        <v>807</v>
      </c>
      <c r="AL4591" t="s">
        <v>808</v>
      </c>
      <c r="AM4591" t="s">
        <v>809</v>
      </c>
    </row>
    <row r="4592" spans="1:39" x14ac:dyDescent="0.2">
      <c r="A4592" t="s">
        <v>46</v>
      </c>
      <c r="B4592" t="s">
        <v>65</v>
      </c>
      <c r="C4592" t="s">
        <v>245</v>
      </c>
      <c r="D4592" t="s">
        <v>1616</v>
      </c>
      <c r="E4592" t="s">
        <v>96</v>
      </c>
      <c r="F4592" t="s">
        <v>804</v>
      </c>
      <c r="G4592">
        <v>21</v>
      </c>
      <c r="H4592" t="s">
        <v>5333</v>
      </c>
      <c r="I4592" t="s">
        <v>5334</v>
      </c>
      <c r="K4592" t="s">
        <v>800</v>
      </c>
      <c r="N4592">
        <v>2.9291046687666699E-2</v>
      </c>
      <c r="O4592" t="s">
        <v>801</v>
      </c>
      <c r="P4592" s="79" t="s">
        <v>802</v>
      </c>
      <c r="Q4592">
        <v>5.7514238686684899E-2</v>
      </c>
      <c r="R4592" t="s">
        <v>803</v>
      </c>
      <c r="T4592">
        <v>13.7</v>
      </c>
      <c r="U4592" t="s">
        <v>804</v>
      </c>
      <c r="V4592">
        <v>13.8</v>
      </c>
      <c r="W4592" t="s">
        <v>805</v>
      </c>
      <c r="AA4592" t="s">
        <v>804</v>
      </c>
      <c r="AG4592" t="s">
        <v>806</v>
      </c>
      <c r="AK4592" t="s">
        <v>807</v>
      </c>
      <c r="AL4592" t="s">
        <v>808</v>
      </c>
      <c r="AM4592" t="s">
        <v>809</v>
      </c>
    </row>
    <row r="4593" spans="1:39" x14ac:dyDescent="0.2">
      <c r="A4593" t="s">
        <v>46</v>
      </c>
      <c r="B4593" t="s">
        <v>65</v>
      </c>
      <c r="C4593" t="s">
        <v>245</v>
      </c>
      <c r="D4593" t="s">
        <v>1616</v>
      </c>
      <c r="E4593" t="s">
        <v>96</v>
      </c>
      <c r="F4593" t="s">
        <v>804</v>
      </c>
      <c r="G4593">
        <v>22</v>
      </c>
      <c r="H4593" t="s">
        <v>5334</v>
      </c>
      <c r="I4593" t="s">
        <v>5335</v>
      </c>
      <c r="K4593" t="s">
        <v>800</v>
      </c>
      <c r="N4593">
        <v>2.06778820786667E-2</v>
      </c>
      <c r="O4593" t="s">
        <v>801</v>
      </c>
      <c r="P4593" s="79" t="s">
        <v>802</v>
      </c>
      <c r="Q4593">
        <v>2.4870197766852498E-2</v>
      </c>
      <c r="R4593" t="s">
        <v>803</v>
      </c>
      <c r="T4593">
        <v>11.4</v>
      </c>
      <c r="U4593" t="s">
        <v>804</v>
      </c>
      <c r="V4593">
        <v>13.8</v>
      </c>
      <c r="W4593" t="s">
        <v>805</v>
      </c>
      <c r="AA4593" t="s">
        <v>804</v>
      </c>
      <c r="AG4593" t="s">
        <v>806</v>
      </c>
      <c r="AK4593" t="s">
        <v>807</v>
      </c>
      <c r="AL4593" t="s">
        <v>808</v>
      </c>
      <c r="AM4593" t="s">
        <v>809</v>
      </c>
    </row>
    <row r="4594" spans="1:39" x14ac:dyDescent="0.2">
      <c r="A4594" t="s">
        <v>46</v>
      </c>
      <c r="B4594" t="s">
        <v>65</v>
      </c>
      <c r="C4594" t="s">
        <v>245</v>
      </c>
      <c r="D4594" t="s">
        <v>1616</v>
      </c>
      <c r="E4594" t="s">
        <v>96</v>
      </c>
      <c r="F4594" t="s">
        <v>804</v>
      </c>
      <c r="G4594">
        <v>23</v>
      </c>
      <c r="H4594" t="s">
        <v>5335</v>
      </c>
      <c r="I4594" t="s">
        <v>5336</v>
      </c>
      <c r="K4594" t="s">
        <v>800</v>
      </c>
      <c r="N4594">
        <v>1.64352343643333E-2</v>
      </c>
      <c r="O4594" t="s">
        <v>801</v>
      </c>
      <c r="P4594" s="79" t="s">
        <v>802</v>
      </c>
      <c r="Q4594">
        <v>2.1005218695206E-2</v>
      </c>
      <c r="R4594" t="s">
        <v>803</v>
      </c>
      <c r="T4594">
        <v>8.4</v>
      </c>
      <c r="U4594" t="s">
        <v>804</v>
      </c>
      <c r="V4594">
        <v>13.4</v>
      </c>
      <c r="W4594" t="s">
        <v>805</v>
      </c>
      <c r="AA4594" t="s">
        <v>804</v>
      </c>
      <c r="AG4594" t="s">
        <v>806</v>
      </c>
      <c r="AK4594" t="s">
        <v>807</v>
      </c>
      <c r="AL4594" t="s">
        <v>808</v>
      </c>
      <c r="AM4594" t="s">
        <v>809</v>
      </c>
    </row>
    <row r="4595" spans="1:39" x14ac:dyDescent="0.2">
      <c r="A4595" t="s">
        <v>46</v>
      </c>
      <c r="B4595" t="s">
        <v>65</v>
      </c>
      <c r="C4595" t="s">
        <v>245</v>
      </c>
      <c r="D4595" t="s">
        <v>1616</v>
      </c>
      <c r="E4595" t="s">
        <v>96</v>
      </c>
      <c r="F4595" t="s">
        <v>804</v>
      </c>
      <c r="G4595">
        <v>24</v>
      </c>
      <c r="H4595" t="s">
        <v>5336</v>
      </c>
      <c r="I4595" t="s">
        <v>5337</v>
      </c>
      <c r="K4595" t="s">
        <v>800</v>
      </c>
      <c r="N4595">
        <v>1.5611445088333301E-2</v>
      </c>
      <c r="O4595" t="s">
        <v>801</v>
      </c>
      <c r="P4595" s="79" t="s">
        <v>802</v>
      </c>
      <c r="Q4595">
        <v>1.7063357807111702E-2</v>
      </c>
      <c r="R4595" t="s">
        <v>803</v>
      </c>
      <c r="T4595">
        <v>7.5</v>
      </c>
      <c r="U4595" t="s">
        <v>804</v>
      </c>
      <c r="V4595">
        <v>13</v>
      </c>
      <c r="W4595" t="s">
        <v>805</v>
      </c>
      <c r="AA4595" t="s">
        <v>804</v>
      </c>
      <c r="AG4595" t="s">
        <v>806</v>
      </c>
      <c r="AK4595" t="s">
        <v>807</v>
      </c>
      <c r="AL4595" t="s">
        <v>808</v>
      </c>
      <c r="AM4595" t="s">
        <v>809</v>
      </c>
    </row>
    <row r="4596" spans="1:39" x14ac:dyDescent="0.2">
      <c r="A4596" t="s">
        <v>46</v>
      </c>
      <c r="B4596" t="s">
        <v>65</v>
      </c>
      <c r="C4596" t="s">
        <v>245</v>
      </c>
      <c r="D4596" t="s">
        <v>1616</v>
      </c>
      <c r="E4596" t="s">
        <v>96</v>
      </c>
      <c r="F4596" t="s">
        <v>804</v>
      </c>
      <c r="G4596">
        <v>25</v>
      </c>
      <c r="H4596" t="s">
        <v>5337</v>
      </c>
      <c r="I4596" t="s">
        <v>5338</v>
      </c>
      <c r="K4596" t="s">
        <v>800</v>
      </c>
      <c r="N4596">
        <v>1.5066547497E-2</v>
      </c>
      <c r="O4596" t="s">
        <v>801</v>
      </c>
      <c r="P4596" s="79" t="s">
        <v>802</v>
      </c>
      <c r="Q4596">
        <v>1.2545106589049001E-2</v>
      </c>
      <c r="R4596" t="s">
        <v>803</v>
      </c>
      <c r="T4596">
        <v>5.9</v>
      </c>
      <c r="U4596" t="s">
        <v>804</v>
      </c>
      <c r="V4596">
        <v>12.4</v>
      </c>
      <c r="W4596" t="s">
        <v>805</v>
      </c>
      <c r="AA4596" t="s">
        <v>804</v>
      </c>
      <c r="AG4596" t="s">
        <v>806</v>
      </c>
      <c r="AK4596" t="s">
        <v>807</v>
      </c>
      <c r="AL4596" t="s">
        <v>808</v>
      </c>
      <c r="AM4596" t="s">
        <v>809</v>
      </c>
    </row>
    <row r="4597" spans="1:39" x14ac:dyDescent="0.2">
      <c r="A4597" t="s">
        <v>46</v>
      </c>
      <c r="B4597" t="s">
        <v>65</v>
      </c>
      <c r="C4597" t="s">
        <v>245</v>
      </c>
      <c r="D4597" t="s">
        <v>1616</v>
      </c>
      <c r="E4597" t="s">
        <v>96</v>
      </c>
      <c r="F4597" t="s">
        <v>804</v>
      </c>
      <c r="G4597">
        <v>26</v>
      </c>
      <c r="H4597" t="s">
        <v>5338</v>
      </c>
      <c r="I4597" t="s">
        <v>5339</v>
      </c>
      <c r="K4597" t="s">
        <v>800</v>
      </c>
      <c r="N4597">
        <v>2.8303875439666702E-2</v>
      </c>
      <c r="O4597" t="s">
        <v>801</v>
      </c>
      <c r="P4597" s="79" t="s">
        <v>802</v>
      </c>
      <c r="Q4597">
        <v>4.0689985535495701E-2</v>
      </c>
      <c r="R4597" t="s">
        <v>803</v>
      </c>
      <c r="T4597">
        <v>8.4</v>
      </c>
      <c r="U4597" t="s">
        <v>804</v>
      </c>
      <c r="V4597">
        <v>12</v>
      </c>
      <c r="W4597" t="s">
        <v>805</v>
      </c>
      <c r="AA4597" t="s">
        <v>804</v>
      </c>
      <c r="AG4597" t="s">
        <v>806</v>
      </c>
      <c r="AK4597" t="s">
        <v>807</v>
      </c>
      <c r="AL4597" t="s">
        <v>808</v>
      </c>
      <c r="AM4597" t="s">
        <v>809</v>
      </c>
    </row>
    <row r="4598" spans="1:39" x14ac:dyDescent="0.2">
      <c r="A4598" t="s">
        <v>46</v>
      </c>
      <c r="B4598" t="s">
        <v>65</v>
      </c>
      <c r="C4598" t="s">
        <v>245</v>
      </c>
      <c r="D4598" t="s">
        <v>1616</v>
      </c>
      <c r="E4598" t="s">
        <v>96</v>
      </c>
      <c r="F4598" t="s">
        <v>804</v>
      </c>
      <c r="G4598">
        <v>27</v>
      </c>
      <c r="H4598" t="s">
        <v>5339</v>
      </c>
      <c r="I4598" t="s">
        <v>5340</v>
      </c>
      <c r="K4598" t="s">
        <v>800</v>
      </c>
      <c r="N4598">
        <v>4.2607036288999998E-2</v>
      </c>
      <c r="O4598" t="s">
        <v>801</v>
      </c>
      <c r="P4598" s="79" t="s">
        <v>802</v>
      </c>
      <c r="Q4598">
        <v>9.9982080903170498E-2</v>
      </c>
      <c r="R4598" t="s">
        <v>803</v>
      </c>
      <c r="T4598">
        <v>13.5</v>
      </c>
      <c r="U4598" t="s">
        <v>804</v>
      </c>
      <c r="V4598">
        <v>12</v>
      </c>
      <c r="W4598" t="s">
        <v>805</v>
      </c>
      <c r="AA4598" t="s">
        <v>804</v>
      </c>
      <c r="AG4598" t="s">
        <v>806</v>
      </c>
      <c r="AK4598" t="s">
        <v>807</v>
      </c>
      <c r="AL4598" t="s">
        <v>808</v>
      </c>
      <c r="AM4598" t="s">
        <v>809</v>
      </c>
    </row>
    <row r="4599" spans="1:39" x14ac:dyDescent="0.2">
      <c r="A4599" t="s">
        <v>46</v>
      </c>
      <c r="B4599" t="s">
        <v>65</v>
      </c>
      <c r="C4599" t="s">
        <v>245</v>
      </c>
      <c r="D4599" t="s">
        <v>1616</v>
      </c>
      <c r="E4599" t="s">
        <v>96</v>
      </c>
      <c r="F4599" t="s">
        <v>804</v>
      </c>
      <c r="G4599">
        <v>28</v>
      </c>
      <c r="H4599" t="s">
        <v>5340</v>
      </c>
      <c r="I4599" t="s">
        <v>5341</v>
      </c>
      <c r="K4599" t="s">
        <v>800</v>
      </c>
      <c r="N4599">
        <v>5.5832508806666702E-2</v>
      </c>
      <c r="O4599" t="s">
        <v>801</v>
      </c>
      <c r="P4599" s="79" t="s">
        <v>802</v>
      </c>
      <c r="Q4599">
        <v>7.3005955806988806E-2</v>
      </c>
      <c r="R4599" t="s">
        <v>803</v>
      </c>
      <c r="T4599">
        <v>17.399999999999999</v>
      </c>
      <c r="U4599" t="s">
        <v>804</v>
      </c>
      <c r="V4599">
        <v>13.1</v>
      </c>
      <c r="W4599" t="s">
        <v>805</v>
      </c>
      <c r="AA4599" t="s">
        <v>804</v>
      </c>
      <c r="AG4599" t="s">
        <v>806</v>
      </c>
      <c r="AK4599" t="s">
        <v>807</v>
      </c>
      <c r="AL4599" t="s">
        <v>808</v>
      </c>
      <c r="AM4599" t="s">
        <v>809</v>
      </c>
    </row>
    <row r="4600" spans="1:39" x14ac:dyDescent="0.2">
      <c r="A4600" t="s">
        <v>46</v>
      </c>
      <c r="B4600" t="s">
        <v>65</v>
      </c>
      <c r="C4600" t="s">
        <v>245</v>
      </c>
      <c r="D4600" t="s">
        <v>1616</v>
      </c>
      <c r="E4600" t="s">
        <v>96</v>
      </c>
      <c r="F4600" t="s">
        <v>804</v>
      </c>
      <c r="G4600">
        <v>29</v>
      </c>
      <c r="H4600" t="s">
        <v>5341</v>
      </c>
      <c r="I4600" t="s">
        <v>5342</v>
      </c>
      <c r="K4600" t="s">
        <v>800</v>
      </c>
      <c r="N4600">
        <v>5.5067946722000001E-2</v>
      </c>
      <c r="O4600" t="s">
        <v>801</v>
      </c>
      <c r="P4600" s="79" t="s">
        <v>802</v>
      </c>
      <c r="Q4600">
        <v>7.2706261525184807E-2</v>
      </c>
      <c r="R4600" t="s">
        <v>803</v>
      </c>
      <c r="T4600">
        <v>18.899999999999999</v>
      </c>
      <c r="U4600" t="s">
        <v>804</v>
      </c>
      <c r="V4600">
        <v>14.1</v>
      </c>
      <c r="W4600" t="s">
        <v>805</v>
      </c>
      <c r="AA4600" t="s">
        <v>804</v>
      </c>
      <c r="AG4600" t="s">
        <v>806</v>
      </c>
      <c r="AK4600" t="s">
        <v>807</v>
      </c>
      <c r="AL4600" t="s">
        <v>808</v>
      </c>
      <c r="AM4600" t="s">
        <v>809</v>
      </c>
    </row>
    <row r="4601" spans="1:39" x14ac:dyDescent="0.2">
      <c r="A4601" t="s">
        <v>46</v>
      </c>
      <c r="B4601" t="s">
        <v>65</v>
      </c>
      <c r="C4601" t="s">
        <v>245</v>
      </c>
      <c r="D4601" t="s">
        <v>1616</v>
      </c>
      <c r="E4601" t="s">
        <v>96</v>
      </c>
      <c r="F4601" t="s">
        <v>804</v>
      </c>
      <c r="G4601">
        <v>30</v>
      </c>
      <c r="H4601" t="s">
        <v>5342</v>
      </c>
      <c r="I4601" t="s">
        <v>5343</v>
      </c>
      <c r="K4601" t="s">
        <v>800</v>
      </c>
      <c r="N4601">
        <v>3.8386380929666702E-2</v>
      </c>
      <c r="O4601" t="s">
        <v>801</v>
      </c>
      <c r="P4601" s="79" t="s">
        <v>802</v>
      </c>
      <c r="Q4601">
        <v>7.3557064757936996E-2</v>
      </c>
      <c r="R4601" t="s">
        <v>803</v>
      </c>
      <c r="T4601">
        <v>18.899999999999999</v>
      </c>
      <c r="U4601" t="s">
        <v>804</v>
      </c>
      <c r="V4601">
        <v>15.2</v>
      </c>
      <c r="W4601" t="s">
        <v>805</v>
      </c>
      <c r="AA4601" t="s">
        <v>804</v>
      </c>
      <c r="AG4601" t="s">
        <v>806</v>
      </c>
      <c r="AK4601" t="s">
        <v>807</v>
      </c>
      <c r="AL4601" t="s">
        <v>808</v>
      </c>
      <c r="AM4601" t="s">
        <v>809</v>
      </c>
    </row>
    <row r="4602" spans="1:39" x14ac:dyDescent="0.2">
      <c r="A4602" t="s">
        <v>46</v>
      </c>
      <c r="B4602" t="s">
        <v>65</v>
      </c>
      <c r="C4602" t="s">
        <v>245</v>
      </c>
      <c r="D4602" t="s">
        <v>1616</v>
      </c>
      <c r="E4602" t="s">
        <v>96</v>
      </c>
      <c r="F4602" t="s">
        <v>804</v>
      </c>
      <c r="G4602">
        <v>31</v>
      </c>
      <c r="H4602" t="s">
        <v>5343</v>
      </c>
      <c r="I4602" t="s">
        <v>5344</v>
      </c>
      <c r="K4602" t="s">
        <v>800</v>
      </c>
      <c r="N4602">
        <v>2.7286943274999999E-2</v>
      </c>
      <c r="O4602" t="s">
        <v>801</v>
      </c>
      <c r="P4602" s="79" t="s">
        <v>802</v>
      </c>
      <c r="Q4602">
        <v>2.9934114658069E-2</v>
      </c>
      <c r="R4602" t="s">
        <v>803</v>
      </c>
      <c r="T4602">
        <v>16.3</v>
      </c>
      <c r="U4602" t="s">
        <v>804</v>
      </c>
      <c r="V4602">
        <v>15.3</v>
      </c>
      <c r="W4602" t="s">
        <v>805</v>
      </c>
      <c r="AA4602" t="s">
        <v>804</v>
      </c>
      <c r="AG4602" t="s">
        <v>806</v>
      </c>
      <c r="AK4602" t="s">
        <v>807</v>
      </c>
      <c r="AL4602" t="s">
        <v>808</v>
      </c>
      <c r="AM4602" t="s">
        <v>809</v>
      </c>
    </row>
    <row r="4603" spans="1:39" x14ac:dyDescent="0.2">
      <c r="A4603" t="s">
        <v>46</v>
      </c>
      <c r="B4603" t="s">
        <v>65</v>
      </c>
      <c r="C4603" t="s">
        <v>245</v>
      </c>
      <c r="D4603" t="s">
        <v>1616</v>
      </c>
      <c r="E4603" t="s">
        <v>96</v>
      </c>
      <c r="F4603" t="s">
        <v>804</v>
      </c>
      <c r="G4603">
        <v>32</v>
      </c>
      <c r="H4603" t="s">
        <v>5344</v>
      </c>
      <c r="I4603" t="s">
        <v>5345</v>
      </c>
      <c r="K4603" t="s">
        <v>800</v>
      </c>
      <c r="N4603">
        <v>1.8644740258666699E-2</v>
      </c>
      <c r="O4603" t="s">
        <v>801</v>
      </c>
      <c r="P4603" s="79" t="s">
        <v>802</v>
      </c>
      <c r="Q4603">
        <v>8.3711636525416102E-3</v>
      </c>
      <c r="R4603" t="s">
        <v>803</v>
      </c>
      <c r="T4603">
        <v>11.7</v>
      </c>
      <c r="U4603" t="s">
        <v>804</v>
      </c>
      <c r="V4603">
        <v>14.8</v>
      </c>
      <c r="W4603" t="s">
        <v>805</v>
      </c>
      <c r="AA4603" t="s">
        <v>804</v>
      </c>
      <c r="AG4603" t="s">
        <v>806</v>
      </c>
      <c r="AK4603" t="s">
        <v>807</v>
      </c>
      <c r="AL4603" t="s">
        <v>808</v>
      </c>
      <c r="AM4603" t="s">
        <v>809</v>
      </c>
    </row>
    <row r="4604" spans="1:39" x14ac:dyDescent="0.2">
      <c r="A4604" t="s">
        <v>46</v>
      </c>
      <c r="B4604" t="s">
        <v>65</v>
      </c>
      <c r="C4604" t="s">
        <v>245</v>
      </c>
      <c r="D4604" t="s">
        <v>1616</v>
      </c>
      <c r="E4604" t="s">
        <v>96</v>
      </c>
      <c r="F4604" t="s">
        <v>804</v>
      </c>
      <c r="G4604">
        <v>33</v>
      </c>
      <c r="H4604" t="s">
        <v>5345</v>
      </c>
      <c r="I4604" t="s">
        <v>5346</v>
      </c>
      <c r="K4604" t="s">
        <v>800</v>
      </c>
      <c r="N4604">
        <v>1.6619160906666701E-2</v>
      </c>
      <c r="O4604" t="s">
        <v>801</v>
      </c>
      <c r="P4604" s="79" t="s">
        <v>802</v>
      </c>
      <c r="Q4604">
        <v>6.9927293058772303E-3</v>
      </c>
      <c r="R4604" t="s">
        <v>803</v>
      </c>
      <c r="T4604">
        <v>10.3</v>
      </c>
      <c r="U4604" t="s">
        <v>804</v>
      </c>
      <c r="V4604">
        <v>14.3</v>
      </c>
      <c r="W4604" t="s">
        <v>805</v>
      </c>
      <c r="AA4604" t="s">
        <v>804</v>
      </c>
      <c r="AG4604" t="s">
        <v>806</v>
      </c>
      <c r="AK4604" t="s">
        <v>807</v>
      </c>
      <c r="AL4604" t="s">
        <v>808</v>
      </c>
      <c r="AM4604" t="s">
        <v>809</v>
      </c>
    </row>
    <row r="4605" spans="1:39" x14ac:dyDescent="0.2">
      <c r="A4605" t="s">
        <v>46</v>
      </c>
      <c r="B4605" t="s">
        <v>65</v>
      </c>
      <c r="C4605" t="s">
        <v>245</v>
      </c>
      <c r="D4605" t="s">
        <v>1616</v>
      </c>
      <c r="E4605" t="s">
        <v>96</v>
      </c>
      <c r="F4605" t="s">
        <v>804</v>
      </c>
      <c r="G4605">
        <v>34</v>
      </c>
      <c r="H4605" t="s">
        <v>5346</v>
      </c>
      <c r="I4605" t="s">
        <v>5347</v>
      </c>
      <c r="K4605" t="s">
        <v>800</v>
      </c>
      <c r="N4605">
        <v>1.5790384855333298E-2</v>
      </c>
      <c r="O4605" t="s">
        <v>801</v>
      </c>
      <c r="P4605" s="79" t="s">
        <v>802</v>
      </c>
      <c r="Q4605">
        <v>7.4859599577357799E-3</v>
      </c>
      <c r="R4605" t="s">
        <v>803</v>
      </c>
      <c r="T4605">
        <v>9.1</v>
      </c>
      <c r="U4605" t="s">
        <v>804</v>
      </c>
      <c r="V4605">
        <v>13.6</v>
      </c>
      <c r="W4605" t="s">
        <v>805</v>
      </c>
      <c r="AA4605" t="s">
        <v>804</v>
      </c>
      <c r="AG4605" t="s">
        <v>806</v>
      </c>
      <c r="AK4605" t="s">
        <v>807</v>
      </c>
      <c r="AL4605" t="s">
        <v>808</v>
      </c>
      <c r="AM4605" t="s">
        <v>809</v>
      </c>
    </row>
    <row r="4606" spans="1:39" x14ac:dyDescent="0.2">
      <c r="A4606" t="s">
        <v>46</v>
      </c>
      <c r="B4606" t="s">
        <v>65</v>
      </c>
      <c r="C4606" t="s">
        <v>245</v>
      </c>
      <c r="D4606" t="s">
        <v>1616</v>
      </c>
      <c r="E4606" t="s">
        <v>96</v>
      </c>
      <c r="F4606" t="s">
        <v>804</v>
      </c>
      <c r="G4606">
        <v>35</v>
      </c>
      <c r="H4606" t="s">
        <v>5347</v>
      </c>
      <c r="I4606" t="s">
        <v>5348</v>
      </c>
      <c r="K4606" t="s">
        <v>800</v>
      </c>
      <c r="N4606">
        <v>1.90421448696667E-2</v>
      </c>
      <c r="O4606" t="s">
        <v>801</v>
      </c>
      <c r="P4606" s="79" t="s">
        <v>802</v>
      </c>
      <c r="Q4606">
        <v>6.8942305453164503E-3</v>
      </c>
      <c r="R4606" t="s">
        <v>803</v>
      </c>
      <c r="T4606">
        <v>8.9</v>
      </c>
      <c r="U4606" t="s">
        <v>804</v>
      </c>
      <c r="V4606">
        <v>13.2</v>
      </c>
      <c r="W4606" t="s">
        <v>805</v>
      </c>
      <c r="AA4606" t="s">
        <v>804</v>
      </c>
      <c r="AG4606" t="s">
        <v>806</v>
      </c>
      <c r="AK4606" t="s">
        <v>807</v>
      </c>
      <c r="AL4606" t="s">
        <v>808</v>
      </c>
      <c r="AM4606" t="s">
        <v>809</v>
      </c>
    </row>
    <row r="4607" spans="1:39" x14ac:dyDescent="0.2">
      <c r="A4607" t="s">
        <v>46</v>
      </c>
      <c r="B4607" t="s">
        <v>65</v>
      </c>
      <c r="C4607" t="s">
        <v>245</v>
      </c>
      <c r="D4607" t="s">
        <v>1616</v>
      </c>
      <c r="E4607" t="s">
        <v>96</v>
      </c>
      <c r="F4607" t="s">
        <v>804</v>
      </c>
      <c r="G4607">
        <v>36</v>
      </c>
      <c r="H4607" t="s">
        <v>5348</v>
      </c>
      <c r="I4607" t="s">
        <v>5349</v>
      </c>
      <c r="K4607" t="s">
        <v>800</v>
      </c>
      <c r="N4607">
        <v>3.4105784758666699E-2</v>
      </c>
      <c r="O4607" t="s">
        <v>801</v>
      </c>
      <c r="P4607" s="79" t="s">
        <v>802</v>
      </c>
      <c r="Q4607">
        <v>1.8474641922021699E-2</v>
      </c>
      <c r="R4607" t="s">
        <v>803</v>
      </c>
      <c r="T4607">
        <v>12</v>
      </c>
      <c r="U4607" t="s">
        <v>804</v>
      </c>
      <c r="V4607">
        <v>12.9</v>
      </c>
      <c r="W4607" t="s">
        <v>805</v>
      </c>
      <c r="AA4607" t="s">
        <v>804</v>
      </c>
      <c r="AG4607" t="s">
        <v>806</v>
      </c>
      <c r="AK4607" t="s">
        <v>807</v>
      </c>
      <c r="AL4607" t="s">
        <v>808</v>
      </c>
      <c r="AM4607" t="s">
        <v>809</v>
      </c>
    </row>
    <row r="4608" spans="1:39" x14ac:dyDescent="0.2">
      <c r="A4608" t="s">
        <v>46</v>
      </c>
      <c r="B4608" t="s">
        <v>65</v>
      </c>
      <c r="C4608" t="s">
        <v>245</v>
      </c>
      <c r="D4608" t="s">
        <v>1616</v>
      </c>
      <c r="E4608" t="s">
        <v>96</v>
      </c>
      <c r="F4608" t="s">
        <v>804</v>
      </c>
      <c r="G4608">
        <v>37</v>
      </c>
      <c r="H4608" t="s">
        <v>5349</v>
      </c>
      <c r="I4608" t="s">
        <v>5350</v>
      </c>
      <c r="K4608" t="s">
        <v>800</v>
      </c>
      <c r="N4608">
        <v>4.5799645524333299E-2</v>
      </c>
      <c r="O4608" t="s">
        <v>801</v>
      </c>
      <c r="P4608" s="79" t="s">
        <v>802</v>
      </c>
      <c r="Q4608">
        <v>8.7954297834035897E-2</v>
      </c>
      <c r="R4608" t="s">
        <v>803</v>
      </c>
      <c r="T4608">
        <v>15.7</v>
      </c>
      <c r="U4608" t="s">
        <v>804</v>
      </c>
      <c r="V4608">
        <v>13.1</v>
      </c>
      <c r="W4608" t="s">
        <v>805</v>
      </c>
      <c r="AA4608" t="s">
        <v>804</v>
      </c>
      <c r="AG4608" t="s">
        <v>806</v>
      </c>
      <c r="AK4608" t="s">
        <v>807</v>
      </c>
      <c r="AL4608" t="s">
        <v>808</v>
      </c>
      <c r="AM4608" t="s">
        <v>809</v>
      </c>
    </row>
    <row r="4609" spans="1:39" x14ac:dyDescent="0.2">
      <c r="A4609" t="s">
        <v>46</v>
      </c>
      <c r="B4609" t="s">
        <v>65</v>
      </c>
      <c r="C4609" t="s">
        <v>245</v>
      </c>
      <c r="D4609" t="s">
        <v>1616</v>
      </c>
      <c r="E4609" t="s">
        <v>96</v>
      </c>
      <c r="F4609" t="s">
        <v>804</v>
      </c>
      <c r="G4609">
        <v>38</v>
      </c>
      <c r="H4609" t="s">
        <v>5350</v>
      </c>
      <c r="I4609" t="s">
        <v>5351</v>
      </c>
      <c r="K4609" t="s">
        <v>800</v>
      </c>
      <c r="N4609">
        <v>4.6840207016333298E-2</v>
      </c>
      <c r="O4609" t="s">
        <v>801</v>
      </c>
      <c r="P4609" s="79" t="s">
        <v>802</v>
      </c>
      <c r="Q4609">
        <v>6.9200109664875706E-2</v>
      </c>
      <c r="R4609" t="s">
        <v>803</v>
      </c>
      <c r="T4609">
        <v>17.5</v>
      </c>
      <c r="U4609" t="s">
        <v>804</v>
      </c>
      <c r="V4609">
        <v>14.1</v>
      </c>
      <c r="W4609" t="s">
        <v>805</v>
      </c>
      <c r="AA4609" t="s">
        <v>804</v>
      </c>
      <c r="AG4609" t="s">
        <v>806</v>
      </c>
      <c r="AK4609" t="s">
        <v>807</v>
      </c>
      <c r="AL4609" t="s">
        <v>808</v>
      </c>
      <c r="AM4609" t="s">
        <v>809</v>
      </c>
    </row>
    <row r="4610" spans="1:39" x14ac:dyDescent="0.2">
      <c r="A4610" t="s">
        <v>46</v>
      </c>
      <c r="B4610" t="s">
        <v>65</v>
      </c>
      <c r="C4610" t="s">
        <v>245</v>
      </c>
      <c r="D4610" t="s">
        <v>1616</v>
      </c>
      <c r="E4610" t="s">
        <v>96</v>
      </c>
      <c r="F4610" t="s">
        <v>804</v>
      </c>
      <c r="G4610">
        <v>39</v>
      </c>
      <c r="H4610" t="s">
        <v>5351</v>
      </c>
      <c r="I4610" t="s">
        <v>5352</v>
      </c>
      <c r="K4610" t="s">
        <v>800</v>
      </c>
      <c r="N4610">
        <v>3.9216212814666702E-2</v>
      </c>
      <c r="O4610" t="s">
        <v>801</v>
      </c>
      <c r="P4610" s="79" t="s">
        <v>802</v>
      </c>
      <c r="Q4610">
        <v>6.6816476801476704E-2</v>
      </c>
      <c r="R4610" t="s">
        <v>803</v>
      </c>
      <c r="T4610">
        <v>17.5</v>
      </c>
      <c r="U4610" t="s">
        <v>804</v>
      </c>
      <c r="V4610">
        <v>14.8</v>
      </c>
      <c r="W4610" t="s">
        <v>805</v>
      </c>
      <c r="AA4610" t="s">
        <v>804</v>
      </c>
      <c r="AG4610" t="s">
        <v>806</v>
      </c>
      <c r="AK4610" t="s">
        <v>807</v>
      </c>
      <c r="AL4610" t="s">
        <v>808</v>
      </c>
      <c r="AM4610" t="s">
        <v>809</v>
      </c>
    </row>
    <row r="4611" spans="1:39" x14ac:dyDescent="0.2">
      <c r="A4611" t="s">
        <v>46</v>
      </c>
      <c r="B4611" t="s">
        <v>65</v>
      </c>
      <c r="C4611" t="s">
        <v>245</v>
      </c>
      <c r="D4611" t="s">
        <v>1616</v>
      </c>
      <c r="E4611" t="s">
        <v>96</v>
      </c>
      <c r="F4611" t="s">
        <v>804</v>
      </c>
      <c r="G4611">
        <v>40</v>
      </c>
      <c r="H4611" t="s">
        <v>5352</v>
      </c>
      <c r="I4611" t="s">
        <v>5353</v>
      </c>
      <c r="K4611" t="s">
        <v>800</v>
      </c>
      <c r="N4611">
        <v>2.6278118819666699E-2</v>
      </c>
      <c r="O4611" t="s">
        <v>801</v>
      </c>
      <c r="P4611" s="79" t="s">
        <v>802</v>
      </c>
      <c r="Q4611">
        <v>4.71423185873961E-2</v>
      </c>
      <c r="R4611" t="s">
        <v>803</v>
      </c>
      <c r="T4611">
        <v>15.8</v>
      </c>
      <c r="U4611" t="s">
        <v>804</v>
      </c>
      <c r="V4611">
        <v>15.2</v>
      </c>
      <c r="W4611" t="s">
        <v>805</v>
      </c>
      <c r="AA4611" t="s">
        <v>804</v>
      </c>
      <c r="AG4611" t="s">
        <v>806</v>
      </c>
      <c r="AK4611" t="s">
        <v>807</v>
      </c>
      <c r="AL4611" t="s">
        <v>808</v>
      </c>
      <c r="AM4611" t="s">
        <v>809</v>
      </c>
    </row>
    <row r="4612" spans="1:39" x14ac:dyDescent="0.2">
      <c r="A4612" t="s">
        <v>46</v>
      </c>
      <c r="B4612" t="s">
        <v>65</v>
      </c>
      <c r="C4612" t="s">
        <v>245</v>
      </c>
      <c r="D4612" t="s">
        <v>1616</v>
      </c>
      <c r="E4612" t="s">
        <v>96</v>
      </c>
      <c r="F4612" t="s">
        <v>804</v>
      </c>
      <c r="G4612">
        <v>41</v>
      </c>
      <c r="H4612" t="s">
        <v>5353</v>
      </c>
      <c r="I4612" t="s">
        <v>5354</v>
      </c>
      <c r="K4612" t="s">
        <v>800</v>
      </c>
      <c r="N4612">
        <v>1.5974271074333302E-2</v>
      </c>
      <c r="O4612" t="s">
        <v>801</v>
      </c>
      <c r="P4612" s="79" t="s">
        <v>802</v>
      </c>
      <c r="Q4612">
        <v>1.5675129396491998E-2</v>
      </c>
      <c r="R4612" t="s">
        <v>803</v>
      </c>
      <c r="T4612">
        <v>12.7</v>
      </c>
      <c r="U4612" t="s">
        <v>804</v>
      </c>
      <c r="V4612">
        <v>15.1</v>
      </c>
      <c r="W4612" t="s">
        <v>805</v>
      </c>
      <c r="AA4612" t="s">
        <v>804</v>
      </c>
      <c r="AG4612" t="s">
        <v>806</v>
      </c>
      <c r="AK4612" t="s">
        <v>807</v>
      </c>
      <c r="AL4612" t="s">
        <v>808</v>
      </c>
      <c r="AM4612" t="s">
        <v>809</v>
      </c>
    </row>
    <row r="4613" spans="1:39" x14ac:dyDescent="0.2">
      <c r="A4613" t="s">
        <v>46</v>
      </c>
      <c r="B4613" t="s">
        <v>65</v>
      </c>
      <c r="C4613" t="s">
        <v>245</v>
      </c>
      <c r="D4613" t="s">
        <v>1616</v>
      </c>
      <c r="E4613" t="s">
        <v>96</v>
      </c>
      <c r="F4613" t="s">
        <v>804</v>
      </c>
      <c r="G4613">
        <v>42</v>
      </c>
      <c r="H4613" t="s">
        <v>5354</v>
      </c>
      <c r="I4613" t="s">
        <v>5355</v>
      </c>
      <c r="K4613" t="s">
        <v>800</v>
      </c>
      <c r="N4613">
        <v>1.35988321796667E-2</v>
      </c>
      <c r="O4613" t="s">
        <v>801</v>
      </c>
      <c r="P4613" s="79" t="s">
        <v>802</v>
      </c>
      <c r="Q4613">
        <v>1.0385337742357101E-2</v>
      </c>
      <c r="R4613" t="s">
        <v>803</v>
      </c>
      <c r="T4613">
        <v>9.1999999999999993</v>
      </c>
      <c r="U4613" t="s">
        <v>804</v>
      </c>
      <c r="V4613">
        <v>14.4</v>
      </c>
      <c r="W4613" t="s">
        <v>805</v>
      </c>
      <c r="AA4613" t="s">
        <v>804</v>
      </c>
      <c r="AG4613" t="s">
        <v>806</v>
      </c>
      <c r="AK4613" t="s">
        <v>807</v>
      </c>
      <c r="AL4613" t="s">
        <v>808</v>
      </c>
      <c r="AM4613" t="s">
        <v>809</v>
      </c>
    </row>
    <row r="4614" spans="1:39" x14ac:dyDescent="0.2">
      <c r="A4614" t="s">
        <v>46</v>
      </c>
      <c r="B4614" t="s">
        <v>65</v>
      </c>
      <c r="C4614" t="s">
        <v>245</v>
      </c>
      <c r="D4614" t="s">
        <v>1616</v>
      </c>
      <c r="E4614" t="s">
        <v>96</v>
      </c>
      <c r="F4614" t="s">
        <v>804</v>
      </c>
      <c r="G4614">
        <v>43</v>
      </c>
      <c r="H4614" t="s">
        <v>5355</v>
      </c>
      <c r="I4614" t="s">
        <v>5356</v>
      </c>
      <c r="K4614" t="s">
        <v>800</v>
      </c>
      <c r="N4614">
        <v>1.21207734946667E-2</v>
      </c>
      <c r="O4614" t="s">
        <v>801</v>
      </c>
      <c r="P4614" s="79" t="s">
        <v>802</v>
      </c>
      <c r="Q4614">
        <v>8.9129445010936708E-3</v>
      </c>
      <c r="R4614" t="s">
        <v>803</v>
      </c>
      <c r="T4614">
        <v>7.5</v>
      </c>
      <c r="U4614" t="s">
        <v>804</v>
      </c>
      <c r="V4614">
        <v>13.7</v>
      </c>
      <c r="W4614" t="s">
        <v>805</v>
      </c>
      <c r="AA4614" t="s">
        <v>804</v>
      </c>
      <c r="AG4614" t="s">
        <v>806</v>
      </c>
      <c r="AK4614" t="s">
        <v>807</v>
      </c>
      <c r="AL4614" t="s">
        <v>808</v>
      </c>
      <c r="AM4614" t="s">
        <v>809</v>
      </c>
    </row>
    <row r="4615" spans="1:39" x14ac:dyDescent="0.2">
      <c r="A4615" t="s">
        <v>46</v>
      </c>
      <c r="B4615" t="s">
        <v>65</v>
      </c>
      <c r="C4615" t="s">
        <v>245</v>
      </c>
      <c r="D4615" t="s">
        <v>1616</v>
      </c>
      <c r="E4615" t="s">
        <v>96</v>
      </c>
      <c r="F4615" t="s">
        <v>804</v>
      </c>
      <c r="G4615">
        <v>44</v>
      </c>
      <c r="H4615" t="s">
        <v>5356</v>
      </c>
      <c r="I4615" t="s">
        <v>5357</v>
      </c>
      <c r="K4615" t="s">
        <v>800</v>
      </c>
      <c r="N4615">
        <v>1.3958320747666699E-2</v>
      </c>
      <c r="O4615" t="s">
        <v>801</v>
      </c>
      <c r="P4615" s="79" t="s">
        <v>802</v>
      </c>
      <c r="Q4615">
        <v>7.1310870268408398E-3</v>
      </c>
      <c r="R4615" t="s">
        <v>803</v>
      </c>
      <c r="T4615">
        <v>7.4</v>
      </c>
      <c r="U4615" t="s">
        <v>804</v>
      </c>
      <c r="V4615">
        <v>13.2</v>
      </c>
      <c r="W4615" t="s">
        <v>805</v>
      </c>
      <c r="AA4615" t="s">
        <v>804</v>
      </c>
      <c r="AG4615" t="s">
        <v>806</v>
      </c>
      <c r="AK4615" t="s">
        <v>807</v>
      </c>
      <c r="AL4615" t="s">
        <v>808</v>
      </c>
      <c r="AM4615" t="s">
        <v>809</v>
      </c>
    </row>
    <row r="4616" spans="1:39" x14ac:dyDescent="0.2">
      <c r="A4616" t="s">
        <v>46</v>
      </c>
      <c r="B4616" t="s">
        <v>65</v>
      </c>
      <c r="C4616" t="s">
        <v>245</v>
      </c>
      <c r="D4616" t="s">
        <v>1616</v>
      </c>
      <c r="E4616" t="s">
        <v>96</v>
      </c>
      <c r="F4616" t="s">
        <v>804</v>
      </c>
      <c r="G4616">
        <v>45</v>
      </c>
      <c r="H4616" t="s">
        <v>5357</v>
      </c>
      <c r="I4616" t="s">
        <v>5358</v>
      </c>
      <c r="K4616" t="s">
        <v>800</v>
      </c>
      <c r="N4616">
        <v>2.28271300436667E-2</v>
      </c>
      <c r="O4616" t="s">
        <v>801</v>
      </c>
      <c r="P4616" s="79" t="s">
        <v>802</v>
      </c>
      <c r="Q4616">
        <v>1.8315489891081099E-2</v>
      </c>
      <c r="R4616" t="s">
        <v>803</v>
      </c>
      <c r="T4616">
        <v>11.8</v>
      </c>
      <c r="U4616" t="s">
        <v>804</v>
      </c>
      <c r="V4616">
        <v>12.7</v>
      </c>
      <c r="W4616" t="s">
        <v>805</v>
      </c>
      <c r="AA4616" t="s">
        <v>804</v>
      </c>
      <c r="AG4616" t="s">
        <v>806</v>
      </c>
      <c r="AK4616" t="s">
        <v>807</v>
      </c>
      <c r="AL4616" t="s">
        <v>808</v>
      </c>
      <c r="AM4616" t="s">
        <v>809</v>
      </c>
    </row>
    <row r="4617" spans="1:39" x14ac:dyDescent="0.2">
      <c r="A4617" t="s">
        <v>46</v>
      </c>
      <c r="B4617" t="s">
        <v>65</v>
      </c>
      <c r="C4617" t="s">
        <v>245</v>
      </c>
      <c r="D4617" t="s">
        <v>1616</v>
      </c>
      <c r="E4617" t="s">
        <v>96</v>
      </c>
      <c r="F4617" t="s">
        <v>804</v>
      </c>
      <c r="G4617">
        <v>46</v>
      </c>
      <c r="H4617" t="s">
        <v>5358</v>
      </c>
      <c r="I4617" t="s">
        <v>5359</v>
      </c>
      <c r="K4617" t="s">
        <v>800</v>
      </c>
      <c r="N4617">
        <v>3.5521598687999999E-2</v>
      </c>
      <c r="O4617" t="s">
        <v>801</v>
      </c>
      <c r="P4617" s="79" t="s">
        <v>802</v>
      </c>
      <c r="Q4617">
        <v>5.79367428564612E-2</v>
      </c>
      <c r="R4617" t="s">
        <v>803</v>
      </c>
      <c r="T4617">
        <v>16.100000000000001</v>
      </c>
      <c r="U4617" t="s">
        <v>804</v>
      </c>
      <c r="V4617">
        <v>12.6</v>
      </c>
      <c r="W4617" t="s">
        <v>805</v>
      </c>
      <c r="AA4617" t="s">
        <v>804</v>
      </c>
      <c r="AG4617" t="s">
        <v>806</v>
      </c>
      <c r="AK4617" t="s">
        <v>807</v>
      </c>
      <c r="AL4617" t="s">
        <v>808</v>
      </c>
      <c r="AM4617" t="s">
        <v>809</v>
      </c>
    </row>
    <row r="4618" spans="1:39" x14ac:dyDescent="0.2">
      <c r="A4618" t="s">
        <v>46</v>
      </c>
      <c r="B4618" t="s">
        <v>65</v>
      </c>
      <c r="C4618" t="s">
        <v>245</v>
      </c>
      <c r="D4618" t="s">
        <v>1616</v>
      </c>
      <c r="E4618" t="s">
        <v>96</v>
      </c>
      <c r="F4618" t="s">
        <v>804</v>
      </c>
      <c r="G4618">
        <v>47</v>
      </c>
      <c r="H4618" t="s">
        <v>5359</v>
      </c>
      <c r="I4618" t="s">
        <v>5360</v>
      </c>
      <c r="K4618" t="s">
        <v>800</v>
      </c>
      <c r="N4618">
        <v>4.1711300755E-2</v>
      </c>
      <c r="O4618" t="s">
        <v>801</v>
      </c>
      <c r="P4618" s="79" t="s">
        <v>802</v>
      </c>
      <c r="Q4618">
        <v>6.3363876018943999E-2</v>
      </c>
      <c r="R4618" t="s">
        <v>803</v>
      </c>
      <c r="T4618">
        <v>18.5</v>
      </c>
      <c r="U4618" t="s">
        <v>804</v>
      </c>
      <c r="V4618">
        <v>13.4</v>
      </c>
      <c r="W4618" t="s">
        <v>805</v>
      </c>
      <c r="AA4618" t="s">
        <v>804</v>
      </c>
      <c r="AG4618" t="s">
        <v>806</v>
      </c>
      <c r="AK4618" t="s">
        <v>807</v>
      </c>
      <c r="AL4618" t="s">
        <v>808</v>
      </c>
      <c r="AM4618" t="s">
        <v>809</v>
      </c>
    </row>
    <row r="4619" spans="1:39" x14ac:dyDescent="0.2">
      <c r="A4619" t="s">
        <v>46</v>
      </c>
      <c r="B4619" t="s">
        <v>65</v>
      </c>
      <c r="C4619" t="s">
        <v>245</v>
      </c>
      <c r="D4619" t="s">
        <v>1616</v>
      </c>
      <c r="E4619" t="s">
        <v>96</v>
      </c>
      <c r="F4619" t="s">
        <v>804</v>
      </c>
      <c r="G4619">
        <v>48</v>
      </c>
      <c r="H4619" t="s">
        <v>5360</v>
      </c>
      <c r="I4619" t="s">
        <v>5361</v>
      </c>
      <c r="K4619" t="s">
        <v>800</v>
      </c>
      <c r="N4619">
        <v>4.2013106505000002E-2</v>
      </c>
      <c r="O4619" t="s">
        <v>801</v>
      </c>
      <c r="P4619" s="79" t="s">
        <v>802</v>
      </c>
      <c r="Q4619">
        <v>5.7498786931846298E-2</v>
      </c>
      <c r="R4619" t="s">
        <v>803</v>
      </c>
      <c r="T4619">
        <v>18.8</v>
      </c>
      <c r="U4619" t="s">
        <v>804</v>
      </c>
      <c r="V4619">
        <v>14.1</v>
      </c>
      <c r="W4619" t="s">
        <v>805</v>
      </c>
      <c r="AA4619" t="s">
        <v>804</v>
      </c>
      <c r="AG4619" t="s">
        <v>806</v>
      </c>
      <c r="AK4619" t="s">
        <v>807</v>
      </c>
      <c r="AL4619" t="s">
        <v>808</v>
      </c>
      <c r="AM4619" t="s">
        <v>809</v>
      </c>
    </row>
    <row r="4620" spans="1:39" x14ac:dyDescent="0.2">
      <c r="A4620" t="s">
        <v>46</v>
      </c>
      <c r="B4620" t="s">
        <v>65</v>
      </c>
      <c r="C4620" t="s">
        <v>245</v>
      </c>
      <c r="D4620" t="s">
        <v>1616</v>
      </c>
      <c r="E4620" t="s">
        <v>96</v>
      </c>
      <c r="F4620" t="s">
        <v>804</v>
      </c>
      <c r="G4620">
        <v>49</v>
      </c>
      <c r="H4620" t="s">
        <v>5361</v>
      </c>
      <c r="I4620" t="s">
        <v>5362</v>
      </c>
      <c r="K4620" t="s">
        <v>800</v>
      </c>
      <c r="N4620">
        <v>3.059695003E-2</v>
      </c>
      <c r="O4620" t="s">
        <v>801</v>
      </c>
      <c r="P4620" s="79" t="s">
        <v>802</v>
      </c>
      <c r="Q4620">
        <v>5.12297954456577E-2</v>
      </c>
      <c r="R4620" t="s">
        <v>803</v>
      </c>
      <c r="T4620">
        <v>17.899999999999999</v>
      </c>
      <c r="U4620" t="s">
        <v>804</v>
      </c>
      <c r="V4620">
        <v>14.7</v>
      </c>
      <c r="W4620" t="s">
        <v>805</v>
      </c>
      <c r="AA4620" t="s">
        <v>804</v>
      </c>
      <c r="AG4620" t="s">
        <v>806</v>
      </c>
      <c r="AK4620" t="s">
        <v>807</v>
      </c>
      <c r="AL4620" t="s">
        <v>808</v>
      </c>
      <c r="AM4620" t="s">
        <v>809</v>
      </c>
    </row>
    <row r="4621" spans="1:39" x14ac:dyDescent="0.2">
      <c r="A4621" t="s">
        <v>46</v>
      </c>
      <c r="B4621" t="s">
        <v>65</v>
      </c>
      <c r="C4621" t="s">
        <v>245</v>
      </c>
      <c r="D4621" t="s">
        <v>1616</v>
      </c>
      <c r="E4621" t="s">
        <v>96</v>
      </c>
      <c r="F4621" t="s">
        <v>804</v>
      </c>
      <c r="G4621">
        <v>50</v>
      </c>
      <c r="H4621" t="s">
        <v>5362</v>
      </c>
      <c r="I4621" t="s">
        <v>5363</v>
      </c>
      <c r="K4621" t="s">
        <v>800</v>
      </c>
      <c r="N4621">
        <v>2.1274117283000001E-2</v>
      </c>
      <c r="O4621" t="s">
        <v>801</v>
      </c>
      <c r="P4621" s="79" t="s">
        <v>802</v>
      </c>
      <c r="Q4621">
        <v>2.3496860811142099E-2</v>
      </c>
      <c r="R4621" t="s">
        <v>803</v>
      </c>
      <c r="T4621">
        <v>15.8</v>
      </c>
      <c r="U4621" t="s">
        <v>804</v>
      </c>
      <c r="V4621">
        <v>14.7</v>
      </c>
      <c r="W4621" t="s">
        <v>805</v>
      </c>
      <c r="AA4621" t="s">
        <v>804</v>
      </c>
      <c r="AG4621" t="s">
        <v>806</v>
      </c>
      <c r="AK4621" t="s">
        <v>807</v>
      </c>
      <c r="AL4621" t="s">
        <v>808</v>
      </c>
      <c r="AM4621" t="s">
        <v>809</v>
      </c>
    </row>
    <row r="4622" spans="1:39" x14ac:dyDescent="0.2">
      <c r="A4622" t="s">
        <v>46</v>
      </c>
      <c r="B4622" t="s">
        <v>65</v>
      </c>
      <c r="C4622" t="s">
        <v>245</v>
      </c>
      <c r="D4622" t="s">
        <v>1616</v>
      </c>
      <c r="E4622" t="s">
        <v>96</v>
      </c>
      <c r="F4622" t="s">
        <v>804</v>
      </c>
      <c r="G4622">
        <v>51</v>
      </c>
      <c r="H4622" t="s">
        <v>5363</v>
      </c>
      <c r="I4622" t="s">
        <v>5364</v>
      </c>
      <c r="K4622" t="s">
        <v>800</v>
      </c>
      <c r="N4622">
        <v>1.6579605207000001E-2</v>
      </c>
      <c r="O4622" t="s">
        <v>801</v>
      </c>
      <c r="P4622" s="79" t="s">
        <v>802</v>
      </c>
      <c r="Q4622">
        <v>9.2881332472439706E-3</v>
      </c>
      <c r="R4622" t="s">
        <v>803</v>
      </c>
      <c r="T4622">
        <v>11.5</v>
      </c>
      <c r="U4622" t="s">
        <v>804</v>
      </c>
      <c r="V4622">
        <v>14.2</v>
      </c>
      <c r="W4622" t="s">
        <v>805</v>
      </c>
      <c r="AA4622" t="s">
        <v>804</v>
      </c>
      <c r="AG4622" t="s">
        <v>806</v>
      </c>
      <c r="AK4622" t="s">
        <v>807</v>
      </c>
      <c r="AL4622" t="s">
        <v>808</v>
      </c>
      <c r="AM4622" t="s">
        <v>809</v>
      </c>
    </row>
    <row r="4623" spans="1:39" x14ac:dyDescent="0.2">
      <c r="A4623" t="s">
        <v>46</v>
      </c>
      <c r="B4623" t="s">
        <v>65</v>
      </c>
      <c r="C4623" t="s">
        <v>245</v>
      </c>
      <c r="D4623" t="s">
        <v>1616</v>
      </c>
      <c r="E4623" t="s">
        <v>96</v>
      </c>
      <c r="F4623" t="s">
        <v>804</v>
      </c>
      <c r="G4623">
        <v>52</v>
      </c>
      <c r="H4623" t="s">
        <v>5364</v>
      </c>
      <c r="I4623" t="s">
        <v>5365</v>
      </c>
      <c r="K4623" t="s">
        <v>800</v>
      </c>
      <c r="N4623">
        <v>1.50014170956667E-2</v>
      </c>
      <c r="O4623" t="s">
        <v>801</v>
      </c>
      <c r="P4623" s="79" t="s">
        <v>802</v>
      </c>
      <c r="Q4623">
        <v>7.6853564615272504E-3</v>
      </c>
      <c r="R4623" t="s">
        <v>803</v>
      </c>
      <c r="T4623">
        <v>10.5</v>
      </c>
      <c r="U4623" t="s">
        <v>804</v>
      </c>
      <c r="V4623">
        <v>13.8</v>
      </c>
      <c r="W4623" t="s">
        <v>805</v>
      </c>
      <c r="AA4623" t="s">
        <v>804</v>
      </c>
      <c r="AG4623" t="s">
        <v>806</v>
      </c>
      <c r="AK4623" t="s">
        <v>807</v>
      </c>
      <c r="AL4623" t="s">
        <v>808</v>
      </c>
      <c r="AM4623" t="s">
        <v>809</v>
      </c>
    </row>
    <row r="4624" spans="1:39" x14ac:dyDescent="0.2">
      <c r="A4624" t="s">
        <v>46</v>
      </c>
      <c r="B4624" t="s">
        <v>65</v>
      </c>
      <c r="C4624" t="s">
        <v>245</v>
      </c>
      <c r="D4624" t="s">
        <v>1616</v>
      </c>
      <c r="E4624" t="s">
        <v>96</v>
      </c>
      <c r="F4624" t="s">
        <v>804</v>
      </c>
      <c r="G4624">
        <v>53</v>
      </c>
      <c r="H4624" t="s">
        <v>5365</v>
      </c>
      <c r="I4624" t="s">
        <v>5366</v>
      </c>
      <c r="K4624" t="s">
        <v>800</v>
      </c>
      <c r="N4624">
        <v>1.46149526156667E-2</v>
      </c>
      <c r="O4624" t="s">
        <v>801</v>
      </c>
      <c r="P4624" s="79" t="s">
        <v>802</v>
      </c>
      <c r="Q4624">
        <v>6.5124351302238903E-3</v>
      </c>
      <c r="R4624" t="s">
        <v>803</v>
      </c>
      <c r="T4624">
        <v>9.5</v>
      </c>
      <c r="U4624" t="s">
        <v>804</v>
      </c>
      <c r="V4624">
        <v>13.2</v>
      </c>
      <c r="W4624" t="s">
        <v>805</v>
      </c>
      <c r="AA4624" t="s">
        <v>804</v>
      </c>
      <c r="AG4624" t="s">
        <v>806</v>
      </c>
      <c r="AK4624" t="s">
        <v>807</v>
      </c>
      <c r="AL4624" t="s">
        <v>808</v>
      </c>
      <c r="AM4624" t="s">
        <v>809</v>
      </c>
    </row>
    <row r="4625" spans="1:39" x14ac:dyDescent="0.2">
      <c r="A4625" t="s">
        <v>46</v>
      </c>
      <c r="B4625" t="s">
        <v>65</v>
      </c>
      <c r="C4625" t="s">
        <v>245</v>
      </c>
      <c r="D4625" t="s">
        <v>1616</v>
      </c>
      <c r="E4625" t="s">
        <v>96</v>
      </c>
      <c r="F4625" t="s">
        <v>804</v>
      </c>
      <c r="G4625">
        <v>54</v>
      </c>
      <c r="H4625" t="s">
        <v>5366</v>
      </c>
      <c r="I4625" t="s">
        <v>5367</v>
      </c>
      <c r="K4625" t="s">
        <v>800</v>
      </c>
      <c r="N4625">
        <v>2.0629883497333301E-2</v>
      </c>
      <c r="O4625" t="s">
        <v>801</v>
      </c>
      <c r="P4625" s="79" t="s">
        <v>802</v>
      </c>
      <c r="Q4625">
        <v>1.21990629817632E-2</v>
      </c>
      <c r="R4625" t="s">
        <v>803</v>
      </c>
      <c r="T4625">
        <v>9.9</v>
      </c>
      <c r="U4625" t="s">
        <v>804</v>
      </c>
      <c r="V4625">
        <v>12.9</v>
      </c>
      <c r="W4625" t="s">
        <v>805</v>
      </c>
      <c r="AA4625" t="s">
        <v>804</v>
      </c>
      <c r="AG4625" t="s">
        <v>806</v>
      </c>
      <c r="AK4625" t="s">
        <v>807</v>
      </c>
      <c r="AL4625" t="s">
        <v>808</v>
      </c>
      <c r="AM4625" t="s">
        <v>809</v>
      </c>
    </row>
    <row r="4626" spans="1:39" x14ac:dyDescent="0.2">
      <c r="A4626" t="s">
        <v>46</v>
      </c>
      <c r="B4626" t="s">
        <v>65</v>
      </c>
      <c r="C4626" t="s">
        <v>245</v>
      </c>
      <c r="D4626" t="s">
        <v>1616</v>
      </c>
      <c r="E4626" t="s">
        <v>96</v>
      </c>
      <c r="F4626" t="s">
        <v>804</v>
      </c>
      <c r="G4626">
        <v>55</v>
      </c>
      <c r="H4626" t="s">
        <v>5367</v>
      </c>
      <c r="I4626" t="s">
        <v>5368</v>
      </c>
      <c r="K4626" t="s">
        <v>800</v>
      </c>
      <c r="N4626">
        <v>3.4413655395333302E-2</v>
      </c>
      <c r="O4626" t="s">
        <v>801</v>
      </c>
      <c r="P4626" s="79" t="s">
        <v>802</v>
      </c>
      <c r="Q4626">
        <v>2.7390522220908101E-2</v>
      </c>
      <c r="R4626" t="s">
        <v>803</v>
      </c>
      <c r="T4626">
        <v>16.3</v>
      </c>
      <c r="U4626" t="s">
        <v>804</v>
      </c>
      <c r="V4626">
        <v>12.7</v>
      </c>
      <c r="W4626" t="s">
        <v>805</v>
      </c>
      <c r="AA4626" t="s">
        <v>804</v>
      </c>
      <c r="AG4626" t="s">
        <v>806</v>
      </c>
      <c r="AK4626" t="s">
        <v>807</v>
      </c>
      <c r="AL4626" t="s">
        <v>808</v>
      </c>
      <c r="AM4626" t="s">
        <v>809</v>
      </c>
    </row>
    <row r="4627" spans="1:39" x14ac:dyDescent="0.2">
      <c r="A4627" t="s">
        <v>46</v>
      </c>
      <c r="B4627" t="s">
        <v>65</v>
      </c>
      <c r="C4627" t="s">
        <v>245</v>
      </c>
      <c r="D4627" t="s">
        <v>1616</v>
      </c>
      <c r="E4627" t="s">
        <v>96</v>
      </c>
      <c r="F4627" t="s">
        <v>804</v>
      </c>
      <c r="G4627">
        <v>56</v>
      </c>
      <c r="H4627" t="s">
        <v>5368</v>
      </c>
      <c r="I4627" t="s">
        <v>5369</v>
      </c>
      <c r="K4627" t="s">
        <v>800</v>
      </c>
      <c r="N4627">
        <v>4.0989119724000003E-2</v>
      </c>
      <c r="O4627" t="s">
        <v>801</v>
      </c>
      <c r="P4627" s="79" t="s">
        <v>802</v>
      </c>
      <c r="Q4627">
        <v>6.5092120990782903E-2</v>
      </c>
      <c r="R4627" t="s">
        <v>803</v>
      </c>
      <c r="T4627">
        <v>19.5</v>
      </c>
      <c r="U4627" t="s">
        <v>804</v>
      </c>
      <c r="V4627">
        <v>13</v>
      </c>
      <c r="W4627" t="s">
        <v>805</v>
      </c>
      <c r="AA4627" t="s">
        <v>804</v>
      </c>
      <c r="AG4627" t="s">
        <v>806</v>
      </c>
      <c r="AK4627" t="s">
        <v>807</v>
      </c>
      <c r="AL4627" t="s">
        <v>808</v>
      </c>
      <c r="AM4627" t="s">
        <v>809</v>
      </c>
    </row>
    <row r="4628" spans="1:39" x14ac:dyDescent="0.2">
      <c r="A4628" t="s">
        <v>46</v>
      </c>
      <c r="B4628" t="s">
        <v>65</v>
      </c>
      <c r="C4628" t="s">
        <v>245</v>
      </c>
      <c r="D4628" t="s">
        <v>1616</v>
      </c>
      <c r="E4628" t="s">
        <v>96</v>
      </c>
      <c r="F4628" t="s">
        <v>804</v>
      </c>
      <c r="G4628">
        <v>57</v>
      </c>
      <c r="H4628" t="s">
        <v>5369</v>
      </c>
      <c r="I4628" t="s">
        <v>5370</v>
      </c>
      <c r="K4628" t="s">
        <v>800</v>
      </c>
      <c r="N4628">
        <v>4.6140094579E-2</v>
      </c>
      <c r="O4628" t="s">
        <v>801</v>
      </c>
      <c r="P4628" s="79" t="s">
        <v>802</v>
      </c>
      <c r="Q4628">
        <v>4.7009040119407798E-2</v>
      </c>
      <c r="R4628" t="s">
        <v>803</v>
      </c>
      <c r="T4628">
        <v>20.3</v>
      </c>
      <c r="U4628" t="s">
        <v>804</v>
      </c>
      <c r="V4628">
        <v>14</v>
      </c>
      <c r="W4628" t="s">
        <v>805</v>
      </c>
      <c r="AA4628" t="s">
        <v>804</v>
      </c>
      <c r="AG4628" t="s">
        <v>806</v>
      </c>
      <c r="AK4628" t="s">
        <v>807</v>
      </c>
      <c r="AL4628" t="s">
        <v>808</v>
      </c>
      <c r="AM4628" t="s">
        <v>809</v>
      </c>
    </row>
    <row r="4629" spans="1:39" x14ac:dyDescent="0.2">
      <c r="A4629" t="s">
        <v>46</v>
      </c>
      <c r="B4629" t="s">
        <v>65</v>
      </c>
      <c r="C4629" t="s">
        <v>245</v>
      </c>
      <c r="D4629" t="s">
        <v>1616</v>
      </c>
      <c r="E4629" t="s">
        <v>96</v>
      </c>
      <c r="F4629" t="s">
        <v>804</v>
      </c>
      <c r="G4629">
        <v>58</v>
      </c>
      <c r="H4629" t="s">
        <v>5370</v>
      </c>
      <c r="I4629" t="s">
        <v>5371</v>
      </c>
      <c r="K4629" t="s">
        <v>800</v>
      </c>
      <c r="N4629">
        <v>4.0177576903000001E-2</v>
      </c>
      <c r="O4629" t="s">
        <v>801</v>
      </c>
      <c r="P4629" s="79" t="s">
        <v>802</v>
      </c>
      <c r="Q4629">
        <v>5.0354038566877597E-2</v>
      </c>
      <c r="R4629" t="s">
        <v>803</v>
      </c>
      <c r="T4629">
        <v>20.2</v>
      </c>
      <c r="U4629" t="s">
        <v>804</v>
      </c>
      <c r="V4629">
        <v>14.9</v>
      </c>
      <c r="W4629" t="s">
        <v>805</v>
      </c>
      <c r="AA4629" t="s">
        <v>804</v>
      </c>
      <c r="AG4629" t="s">
        <v>806</v>
      </c>
      <c r="AK4629" t="s">
        <v>807</v>
      </c>
      <c r="AL4629" t="s">
        <v>808</v>
      </c>
      <c r="AM4629" t="s">
        <v>809</v>
      </c>
    </row>
    <row r="4630" spans="1:39" x14ac:dyDescent="0.2">
      <c r="A4630" t="s">
        <v>46</v>
      </c>
      <c r="B4630" t="s">
        <v>65</v>
      </c>
      <c r="C4630" t="s">
        <v>245</v>
      </c>
      <c r="D4630" t="s">
        <v>1616</v>
      </c>
      <c r="E4630" t="s">
        <v>96</v>
      </c>
      <c r="F4630" t="s">
        <v>804</v>
      </c>
      <c r="G4630">
        <v>59</v>
      </c>
      <c r="H4630" t="s">
        <v>5371</v>
      </c>
      <c r="I4630" t="s">
        <v>5372</v>
      </c>
      <c r="K4630" t="s">
        <v>800</v>
      </c>
      <c r="N4630">
        <v>2.8015466995666701E-2</v>
      </c>
      <c r="O4630" t="s">
        <v>801</v>
      </c>
      <c r="P4630" s="79" t="s">
        <v>802</v>
      </c>
      <c r="Q4630">
        <v>3.4500235352695599E-2</v>
      </c>
      <c r="R4630" t="s">
        <v>803</v>
      </c>
      <c r="T4630">
        <v>18.7</v>
      </c>
      <c r="U4630" t="s">
        <v>804</v>
      </c>
      <c r="V4630">
        <v>15</v>
      </c>
      <c r="W4630" t="s">
        <v>805</v>
      </c>
      <c r="AA4630" t="s">
        <v>804</v>
      </c>
      <c r="AG4630" t="s">
        <v>806</v>
      </c>
      <c r="AK4630" t="s">
        <v>807</v>
      </c>
      <c r="AL4630" t="s">
        <v>808</v>
      </c>
      <c r="AM4630" t="s">
        <v>809</v>
      </c>
    </row>
    <row r="4631" spans="1:39" x14ac:dyDescent="0.2">
      <c r="A4631" t="s">
        <v>46</v>
      </c>
      <c r="B4631" t="s">
        <v>65</v>
      </c>
      <c r="C4631" t="s">
        <v>245</v>
      </c>
      <c r="D4631" t="s">
        <v>1616</v>
      </c>
      <c r="E4631" t="s">
        <v>96</v>
      </c>
      <c r="F4631" t="s">
        <v>804</v>
      </c>
      <c r="G4631">
        <v>60</v>
      </c>
      <c r="H4631" t="s">
        <v>5372</v>
      </c>
      <c r="I4631" t="s">
        <v>5373</v>
      </c>
      <c r="K4631" t="s">
        <v>800</v>
      </c>
      <c r="N4631">
        <v>1.9432113134333299E-2</v>
      </c>
      <c r="O4631" t="s">
        <v>801</v>
      </c>
      <c r="P4631" s="79" t="s">
        <v>802</v>
      </c>
      <c r="Q4631">
        <v>1.3037173637055E-2</v>
      </c>
      <c r="R4631" t="s">
        <v>803</v>
      </c>
      <c r="T4631">
        <v>14.4</v>
      </c>
      <c r="U4631" t="s">
        <v>804</v>
      </c>
      <c r="V4631">
        <v>14.8</v>
      </c>
      <c r="W4631" t="s">
        <v>805</v>
      </c>
      <c r="AA4631" t="s">
        <v>804</v>
      </c>
      <c r="AG4631" t="s">
        <v>806</v>
      </c>
      <c r="AK4631" t="s">
        <v>807</v>
      </c>
      <c r="AL4631" t="s">
        <v>808</v>
      </c>
      <c r="AM4631" t="s">
        <v>809</v>
      </c>
    </row>
    <row r="4632" spans="1:39" x14ac:dyDescent="0.2">
      <c r="A4632" t="s">
        <v>46</v>
      </c>
      <c r="B4632" t="s">
        <v>65</v>
      </c>
      <c r="C4632" t="s">
        <v>245</v>
      </c>
      <c r="D4632" t="s">
        <v>1616</v>
      </c>
      <c r="E4632" t="s">
        <v>96</v>
      </c>
      <c r="F4632" t="s">
        <v>804</v>
      </c>
      <c r="G4632">
        <v>61</v>
      </c>
      <c r="H4632" t="s">
        <v>5373</v>
      </c>
      <c r="I4632" t="s">
        <v>5374</v>
      </c>
      <c r="K4632" t="s">
        <v>800</v>
      </c>
      <c r="N4632">
        <v>1.6460557059333299E-2</v>
      </c>
      <c r="O4632" t="s">
        <v>801</v>
      </c>
      <c r="P4632" s="79" t="s">
        <v>802</v>
      </c>
      <c r="Q4632">
        <v>6.5584500332500203E-3</v>
      </c>
      <c r="R4632" t="s">
        <v>803</v>
      </c>
      <c r="T4632">
        <v>12.2</v>
      </c>
      <c r="U4632" t="s">
        <v>804</v>
      </c>
      <c r="V4632">
        <v>14.3</v>
      </c>
      <c r="W4632" t="s">
        <v>805</v>
      </c>
      <c r="AA4632" t="s">
        <v>804</v>
      </c>
      <c r="AG4632" t="s">
        <v>806</v>
      </c>
      <c r="AK4632" t="s">
        <v>807</v>
      </c>
      <c r="AL4632" t="s">
        <v>808</v>
      </c>
      <c r="AM4632" t="s">
        <v>809</v>
      </c>
    </row>
    <row r="4633" spans="1:39" x14ac:dyDescent="0.2">
      <c r="A4633" t="s">
        <v>46</v>
      </c>
      <c r="B4633" t="s">
        <v>65</v>
      </c>
      <c r="C4633" t="s">
        <v>245</v>
      </c>
      <c r="D4633" t="s">
        <v>1616</v>
      </c>
      <c r="E4633" t="s">
        <v>96</v>
      </c>
      <c r="F4633" t="s">
        <v>804</v>
      </c>
      <c r="G4633">
        <v>62</v>
      </c>
      <c r="H4633" t="s">
        <v>5374</v>
      </c>
      <c r="I4633" t="s">
        <v>5375</v>
      </c>
      <c r="K4633" t="s">
        <v>800</v>
      </c>
      <c r="N4633">
        <v>1.530761374E-2</v>
      </c>
      <c r="O4633" t="s">
        <v>801</v>
      </c>
      <c r="P4633" s="79" t="s">
        <v>802</v>
      </c>
      <c r="Q4633">
        <v>6.6488137811352198E-3</v>
      </c>
      <c r="R4633" t="s">
        <v>803</v>
      </c>
      <c r="T4633">
        <v>10.1</v>
      </c>
      <c r="U4633" t="s">
        <v>804</v>
      </c>
      <c r="V4633">
        <v>13.8</v>
      </c>
      <c r="W4633" t="s">
        <v>805</v>
      </c>
      <c r="AA4633" t="s">
        <v>804</v>
      </c>
      <c r="AG4633" t="s">
        <v>806</v>
      </c>
      <c r="AK4633" t="s">
        <v>807</v>
      </c>
      <c r="AL4633" t="s">
        <v>808</v>
      </c>
      <c r="AM4633" t="s">
        <v>809</v>
      </c>
    </row>
    <row r="4634" spans="1:39" x14ac:dyDescent="0.2">
      <c r="A4634" t="s">
        <v>46</v>
      </c>
      <c r="B4634" t="s">
        <v>65</v>
      </c>
      <c r="C4634" t="s">
        <v>245</v>
      </c>
      <c r="D4634" t="s">
        <v>1616</v>
      </c>
      <c r="E4634" t="s">
        <v>96</v>
      </c>
      <c r="F4634" t="s">
        <v>804</v>
      </c>
      <c r="G4634">
        <v>63</v>
      </c>
      <c r="H4634" t="s">
        <v>5375</v>
      </c>
      <c r="I4634" t="s">
        <v>548</v>
      </c>
      <c r="K4634" t="s">
        <v>800</v>
      </c>
      <c r="N4634">
        <v>1.6930146431666699E-2</v>
      </c>
      <c r="O4634" t="s">
        <v>801</v>
      </c>
      <c r="P4634" s="79" t="s">
        <v>802</v>
      </c>
      <c r="Q4634">
        <v>1.8565403110893501E-3</v>
      </c>
      <c r="R4634" t="s">
        <v>803</v>
      </c>
      <c r="T4634">
        <v>9.5</v>
      </c>
      <c r="U4634" t="s">
        <v>804</v>
      </c>
      <c r="V4634">
        <v>13.4</v>
      </c>
      <c r="W4634" t="s">
        <v>805</v>
      </c>
      <c r="AA4634" t="s">
        <v>804</v>
      </c>
      <c r="AG4634" t="s">
        <v>806</v>
      </c>
      <c r="AK4634" t="s">
        <v>807</v>
      </c>
      <c r="AL4634" t="s">
        <v>808</v>
      </c>
      <c r="AM4634" t="s">
        <v>809</v>
      </c>
    </row>
    <row r="4635" spans="1:39" x14ac:dyDescent="0.2">
      <c r="A4635" t="s">
        <v>46</v>
      </c>
      <c r="B4635" t="s">
        <v>65</v>
      </c>
      <c r="C4635" t="s">
        <v>245</v>
      </c>
      <c r="D4635" t="s">
        <v>1679</v>
      </c>
      <c r="E4635" t="s">
        <v>94</v>
      </c>
      <c r="F4635" t="s">
        <v>804</v>
      </c>
      <c r="G4635">
        <v>1</v>
      </c>
      <c r="H4635" t="s">
        <v>549</v>
      </c>
      <c r="I4635" t="s">
        <v>5376</v>
      </c>
      <c r="K4635" t="s">
        <v>800</v>
      </c>
      <c r="N4635">
        <v>6.7297487018666696E-2</v>
      </c>
      <c r="O4635" t="s">
        <v>801</v>
      </c>
      <c r="P4635" s="79" t="s">
        <v>802</v>
      </c>
      <c r="Q4635">
        <v>1.236610932107</v>
      </c>
      <c r="R4635" t="s">
        <v>803</v>
      </c>
      <c r="T4635">
        <v>14.7</v>
      </c>
      <c r="U4635" t="s">
        <v>804</v>
      </c>
      <c r="V4635">
        <v>12.4</v>
      </c>
      <c r="W4635" t="s">
        <v>805</v>
      </c>
      <c r="AA4635" t="s">
        <v>804</v>
      </c>
      <c r="AG4635" t="s">
        <v>806</v>
      </c>
      <c r="AK4635" t="s">
        <v>807</v>
      </c>
      <c r="AL4635" t="s">
        <v>808</v>
      </c>
      <c r="AM4635" t="s">
        <v>809</v>
      </c>
    </row>
    <row r="4636" spans="1:39" x14ac:dyDescent="0.2">
      <c r="A4636" t="s">
        <v>46</v>
      </c>
      <c r="B4636" t="s">
        <v>65</v>
      </c>
      <c r="C4636" t="s">
        <v>245</v>
      </c>
      <c r="D4636" t="s">
        <v>1679</v>
      </c>
      <c r="E4636" t="s">
        <v>94</v>
      </c>
      <c r="F4636" t="s">
        <v>804</v>
      </c>
      <c r="G4636">
        <v>2</v>
      </c>
      <c r="H4636" t="s">
        <v>5376</v>
      </c>
      <c r="I4636" t="s">
        <v>5377</v>
      </c>
      <c r="K4636" t="s">
        <v>800</v>
      </c>
      <c r="N4636">
        <v>3.8908603027333302E-2</v>
      </c>
      <c r="O4636" t="s">
        <v>801</v>
      </c>
      <c r="P4636" s="79" t="s">
        <v>802</v>
      </c>
      <c r="Q4636">
        <v>0.62339122043047501</v>
      </c>
      <c r="R4636" t="s">
        <v>803</v>
      </c>
      <c r="T4636">
        <v>10.7</v>
      </c>
      <c r="U4636" t="s">
        <v>804</v>
      </c>
      <c r="V4636">
        <v>12.7</v>
      </c>
      <c r="W4636" t="s">
        <v>805</v>
      </c>
      <c r="AA4636" t="s">
        <v>804</v>
      </c>
      <c r="AG4636" t="s">
        <v>806</v>
      </c>
      <c r="AK4636" t="s">
        <v>807</v>
      </c>
      <c r="AL4636" t="s">
        <v>808</v>
      </c>
      <c r="AM4636" t="s">
        <v>809</v>
      </c>
    </row>
    <row r="4637" spans="1:39" x14ac:dyDescent="0.2">
      <c r="A4637" t="s">
        <v>46</v>
      </c>
      <c r="B4637" t="s">
        <v>65</v>
      </c>
      <c r="C4637" t="s">
        <v>245</v>
      </c>
      <c r="D4637" t="s">
        <v>1679</v>
      </c>
      <c r="E4637" t="s">
        <v>94</v>
      </c>
      <c r="F4637" t="s">
        <v>804</v>
      </c>
      <c r="G4637">
        <v>3</v>
      </c>
      <c r="H4637" t="s">
        <v>5377</v>
      </c>
      <c r="I4637" t="s">
        <v>5378</v>
      </c>
      <c r="K4637" t="s">
        <v>800</v>
      </c>
      <c r="N4637">
        <v>3.0535682436666701E-2</v>
      </c>
      <c r="O4637" t="s">
        <v>801</v>
      </c>
      <c r="P4637" s="79" t="s">
        <v>802</v>
      </c>
      <c r="Q4637">
        <v>0.36831447062545603</v>
      </c>
      <c r="R4637" t="s">
        <v>803</v>
      </c>
      <c r="T4637">
        <v>9.4</v>
      </c>
      <c r="U4637" t="s">
        <v>804</v>
      </c>
      <c r="V4637">
        <v>12.7</v>
      </c>
      <c r="W4637" t="s">
        <v>805</v>
      </c>
      <c r="AA4637" t="s">
        <v>804</v>
      </c>
      <c r="AG4637" t="s">
        <v>806</v>
      </c>
      <c r="AK4637" t="s">
        <v>807</v>
      </c>
      <c r="AL4637" t="s">
        <v>808</v>
      </c>
      <c r="AM4637" t="s">
        <v>809</v>
      </c>
    </row>
    <row r="4638" spans="1:39" x14ac:dyDescent="0.2">
      <c r="A4638" t="s">
        <v>46</v>
      </c>
      <c r="B4638" t="s">
        <v>65</v>
      </c>
      <c r="C4638" t="s">
        <v>245</v>
      </c>
      <c r="D4638" t="s">
        <v>1679</v>
      </c>
      <c r="E4638" t="s">
        <v>94</v>
      </c>
      <c r="F4638" t="s">
        <v>804</v>
      </c>
      <c r="G4638">
        <v>4</v>
      </c>
      <c r="H4638" t="s">
        <v>5378</v>
      </c>
      <c r="I4638" t="s">
        <v>5379</v>
      </c>
      <c r="K4638" t="s">
        <v>800</v>
      </c>
      <c r="N4638">
        <v>2.8183476293000002E-2</v>
      </c>
      <c r="O4638" t="s">
        <v>801</v>
      </c>
      <c r="P4638" s="79" t="s">
        <v>802</v>
      </c>
      <c r="Q4638">
        <v>0.26342144354360197</v>
      </c>
      <c r="R4638" t="s">
        <v>803</v>
      </c>
      <c r="T4638">
        <v>8.6</v>
      </c>
      <c r="U4638" t="s">
        <v>804</v>
      </c>
      <c r="V4638">
        <v>12.4</v>
      </c>
      <c r="W4638" t="s">
        <v>805</v>
      </c>
      <c r="AA4638" t="s">
        <v>804</v>
      </c>
      <c r="AG4638" t="s">
        <v>806</v>
      </c>
      <c r="AK4638" t="s">
        <v>807</v>
      </c>
      <c r="AL4638" t="s">
        <v>808</v>
      </c>
      <c r="AM4638" t="s">
        <v>809</v>
      </c>
    </row>
    <row r="4639" spans="1:39" x14ac:dyDescent="0.2">
      <c r="A4639" t="s">
        <v>46</v>
      </c>
      <c r="B4639" t="s">
        <v>65</v>
      </c>
      <c r="C4639" t="s">
        <v>245</v>
      </c>
      <c r="D4639" t="s">
        <v>1679</v>
      </c>
      <c r="E4639" t="s">
        <v>94</v>
      </c>
      <c r="F4639" t="s">
        <v>804</v>
      </c>
      <c r="G4639">
        <v>5</v>
      </c>
      <c r="H4639" t="s">
        <v>5379</v>
      </c>
      <c r="I4639" t="s">
        <v>5380</v>
      </c>
      <c r="K4639" t="s">
        <v>800</v>
      </c>
      <c r="N4639">
        <v>2.5215714245E-2</v>
      </c>
      <c r="O4639" t="s">
        <v>801</v>
      </c>
      <c r="P4639" s="79" t="s">
        <v>802</v>
      </c>
      <c r="Q4639">
        <v>0.21082967182069701</v>
      </c>
      <c r="R4639" t="s">
        <v>803</v>
      </c>
      <c r="T4639">
        <v>8.1999999999999993</v>
      </c>
      <c r="U4639" t="s">
        <v>804</v>
      </c>
      <c r="V4639">
        <v>12.3</v>
      </c>
      <c r="W4639" t="s">
        <v>805</v>
      </c>
      <c r="AA4639" t="s">
        <v>804</v>
      </c>
      <c r="AG4639" t="s">
        <v>806</v>
      </c>
      <c r="AK4639" t="s">
        <v>807</v>
      </c>
      <c r="AL4639" t="s">
        <v>808</v>
      </c>
      <c r="AM4639" t="s">
        <v>809</v>
      </c>
    </row>
    <row r="4640" spans="1:39" x14ac:dyDescent="0.2">
      <c r="A4640" t="s">
        <v>46</v>
      </c>
      <c r="B4640" t="s">
        <v>65</v>
      </c>
      <c r="C4640" t="s">
        <v>245</v>
      </c>
      <c r="D4640" t="s">
        <v>1679</v>
      </c>
      <c r="E4640" t="s">
        <v>94</v>
      </c>
      <c r="F4640" t="s">
        <v>804</v>
      </c>
      <c r="G4640">
        <v>6</v>
      </c>
      <c r="H4640" t="s">
        <v>5380</v>
      </c>
      <c r="I4640" t="s">
        <v>5381</v>
      </c>
      <c r="K4640" t="s">
        <v>800</v>
      </c>
      <c r="N4640">
        <v>2.4887854946666701E-2</v>
      </c>
      <c r="O4640" t="s">
        <v>801</v>
      </c>
      <c r="P4640" s="79" t="s">
        <v>802</v>
      </c>
      <c r="Q4640">
        <v>0.15897390355032201</v>
      </c>
      <c r="R4640" t="s">
        <v>803</v>
      </c>
      <c r="T4640">
        <v>7.8</v>
      </c>
      <c r="U4640" t="s">
        <v>804</v>
      </c>
      <c r="V4640">
        <v>12</v>
      </c>
      <c r="W4640" t="s">
        <v>805</v>
      </c>
      <c r="AA4640" t="s">
        <v>804</v>
      </c>
      <c r="AG4640" t="s">
        <v>806</v>
      </c>
      <c r="AK4640" t="s">
        <v>807</v>
      </c>
      <c r="AL4640" t="s">
        <v>808</v>
      </c>
      <c r="AM4640" t="s">
        <v>809</v>
      </c>
    </row>
    <row r="4641" spans="1:39" x14ac:dyDescent="0.2">
      <c r="A4641" t="s">
        <v>46</v>
      </c>
      <c r="B4641" t="s">
        <v>65</v>
      </c>
      <c r="C4641" t="s">
        <v>245</v>
      </c>
      <c r="D4641" t="s">
        <v>1679</v>
      </c>
      <c r="E4641" t="s">
        <v>94</v>
      </c>
      <c r="F4641" t="s">
        <v>804</v>
      </c>
      <c r="G4641">
        <v>7</v>
      </c>
      <c r="H4641" t="s">
        <v>5381</v>
      </c>
      <c r="I4641" t="s">
        <v>5382</v>
      </c>
      <c r="K4641" t="s">
        <v>800</v>
      </c>
      <c r="N4641">
        <v>2.9763318057333302E-2</v>
      </c>
      <c r="O4641" t="s">
        <v>801</v>
      </c>
      <c r="P4641" s="79" t="s">
        <v>802</v>
      </c>
      <c r="Q4641">
        <v>0.17660895756283701</v>
      </c>
      <c r="R4641" t="s">
        <v>803</v>
      </c>
      <c r="T4641">
        <v>9.9</v>
      </c>
      <c r="U4641" t="s">
        <v>804</v>
      </c>
      <c r="V4641">
        <v>11.7</v>
      </c>
      <c r="W4641" t="s">
        <v>805</v>
      </c>
      <c r="AA4641" t="s">
        <v>804</v>
      </c>
      <c r="AG4641" t="s">
        <v>806</v>
      </c>
      <c r="AK4641" t="s">
        <v>807</v>
      </c>
      <c r="AL4641" t="s">
        <v>808</v>
      </c>
      <c r="AM4641" t="s">
        <v>809</v>
      </c>
    </row>
    <row r="4642" spans="1:39" x14ac:dyDescent="0.2">
      <c r="A4642" t="s">
        <v>46</v>
      </c>
      <c r="B4642" t="s">
        <v>65</v>
      </c>
      <c r="C4642" t="s">
        <v>245</v>
      </c>
      <c r="D4642" t="s">
        <v>1679</v>
      </c>
      <c r="E4642" t="s">
        <v>94</v>
      </c>
      <c r="F4642" t="s">
        <v>804</v>
      </c>
      <c r="G4642">
        <v>8</v>
      </c>
      <c r="H4642" t="s">
        <v>5382</v>
      </c>
      <c r="I4642" t="s">
        <v>5383</v>
      </c>
      <c r="K4642" t="s">
        <v>800</v>
      </c>
      <c r="N4642">
        <v>4.0856585243333299E-2</v>
      </c>
      <c r="O4642" t="s">
        <v>801</v>
      </c>
      <c r="P4642" s="79" t="s">
        <v>802</v>
      </c>
      <c r="Q4642">
        <v>0.206483348977852</v>
      </c>
      <c r="R4642" t="s">
        <v>803</v>
      </c>
      <c r="T4642">
        <v>12.4</v>
      </c>
      <c r="U4642" t="s">
        <v>804</v>
      </c>
      <c r="V4642">
        <v>11.7</v>
      </c>
      <c r="W4642" t="s">
        <v>805</v>
      </c>
      <c r="AA4642" t="s">
        <v>804</v>
      </c>
      <c r="AG4642" t="s">
        <v>806</v>
      </c>
      <c r="AK4642" t="s">
        <v>807</v>
      </c>
      <c r="AL4642" t="s">
        <v>808</v>
      </c>
      <c r="AM4642" t="s">
        <v>809</v>
      </c>
    </row>
    <row r="4643" spans="1:39" x14ac:dyDescent="0.2">
      <c r="A4643" t="s">
        <v>46</v>
      </c>
      <c r="B4643" t="s">
        <v>65</v>
      </c>
      <c r="C4643" t="s">
        <v>245</v>
      </c>
      <c r="D4643" t="s">
        <v>1679</v>
      </c>
      <c r="E4643" t="s">
        <v>94</v>
      </c>
      <c r="F4643" t="s">
        <v>804</v>
      </c>
      <c r="G4643">
        <v>9</v>
      </c>
      <c r="H4643" t="s">
        <v>5383</v>
      </c>
      <c r="I4643" t="s">
        <v>5384</v>
      </c>
      <c r="K4643" t="s">
        <v>800</v>
      </c>
      <c r="N4643">
        <v>4.1683332137333301E-2</v>
      </c>
      <c r="O4643" t="s">
        <v>801</v>
      </c>
      <c r="P4643" s="79" t="s">
        <v>802</v>
      </c>
      <c r="Q4643">
        <v>0.18629682391062999</v>
      </c>
      <c r="R4643" t="s">
        <v>803</v>
      </c>
      <c r="T4643">
        <v>14.3</v>
      </c>
      <c r="U4643" t="s">
        <v>804</v>
      </c>
      <c r="V4643">
        <v>12.1</v>
      </c>
      <c r="W4643" t="s">
        <v>805</v>
      </c>
      <c r="AA4643" t="s">
        <v>804</v>
      </c>
      <c r="AG4643" t="s">
        <v>806</v>
      </c>
      <c r="AK4643" t="s">
        <v>807</v>
      </c>
      <c r="AL4643" t="s">
        <v>808</v>
      </c>
      <c r="AM4643" t="s">
        <v>809</v>
      </c>
    </row>
    <row r="4644" spans="1:39" x14ac:dyDescent="0.2">
      <c r="A4644" t="s">
        <v>46</v>
      </c>
      <c r="B4644" t="s">
        <v>65</v>
      </c>
      <c r="C4644" t="s">
        <v>245</v>
      </c>
      <c r="D4644" t="s">
        <v>1679</v>
      </c>
      <c r="E4644" t="s">
        <v>94</v>
      </c>
      <c r="F4644" t="s">
        <v>804</v>
      </c>
      <c r="G4644">
        <v>10</v>
      </c>
      <c r="H4644" t="s">
        <v>5384</v>
      </c>
      <c r="I4644" t="s">
        <v>5385</v>
      </c>
      <c r="K4644" t="s">
        <v>800</v>
      </c>
      <c r="N4644">
        <v>3.5962461922666701E-2</v>
      </c>
      <c r="O4644" t="s">
        <v>801</v>
      </c>
      <c r="P4644" s="79" t="s">
        <v>802</v>
      </c>
      <c r="Q4644">
        <v>0.17099973074948699</v>
      </c>
      <c r="R4644" t="s">
        <v>803</v>
      </c>
      <c r="T4644">
        <v>13.8</v>
      </c>
      <c r="U4644" t="s">
        <v>804</v>
      </c>
      <c r="V4644">
        <v>12.4</v>
      </c>
      <c r="W4644" t="s">
        <v>805</v>
      </c>
      <c r="AA4644" t="s">
        <v>804</v>
      </c>
      <c r="AG4644" t="s">
        <v>806</v>
      </c>
      <c r="AK4644" t="s">
        <v>807</v>
      </c>
      <c r="AL4644" t="s">
        <v>808</v>
      </c>
      <c r="AM4644" t="s">
        <v>809</v>
      </c>
    </row>
    <row r="4645" spans="1:39" x14ac:dyDescent="0.2">
      <c r="A4645" t="s">
        <v>46</v>
      </c>
      <c r="B4645" t="s">
        <v>65</v>
      </c>
      <c r="C4645" t="s">
        <v>245</v>
      </c>
      <c r="D4645" t="s">
        <v>1679</v>
      </c>
      <c r="E4645" t="s">
        <v>94</v>
      </c>
      <c r="F4645" t="s">
        <v>804</v>
      </c>
      <c r="G4645">
        <v>11</v>
      </c>
      <c r="H4645" t="s">
        <v>5385</v>
      </c>
      <c r="I4645" t="s">
        <v>5386</v>
      </c>
      <c r="K4645" t="s">
        <v>800</v>
      </c>
      <c r="N4645">
        <v>3.2112377593333297E-2</v>
      </c>
      <c r="O4645" t="s">
        <v>801</v>
      </c>
      <c r="P4645" s="79" t="s">
        <v>802</v>
      </c>
      <c r="Q4645">
        <v>0.13586646377235101</v>
      </c>
      <c r="R4645" t="s">
        <v>803</v>
      </c>
      <c r="T4645">
        <v>13.2</v>
      </c>
      <c r="U4645" t="s">
        <v>804</v>
      </c>
      <c r="V4645">
        <v>12.7</v>
      </c>
      <c r="W4645" t="s">
        <v>805</v>
      </c>
      <c r="AA4645" t="s">
        <v>804</v>
      </c>
      <c r="AG4645" t="s">
        <v>806</v>
      </c>
      <c r="AK4645" t="s">
        <v>807</v>
      </c>
      <c r="AL4645" t="s">
        <v>808</v>
      </c>
      <c r="AM4645" t="s">
        <v>809</v>
      </c>
    </row>
    <row r="4646" spans="1:39" x14ac:dyDescent="0.2">
      <c r="A4646" t="s">
        <v>46</v>
      </c>
      <c r="B4646" t="s">
        <v>65</v>
      </c>
      <c r="C4646" t="s">
        <v>245</v>
      </c>
      <c r="D4646" t="s">
        <v>1679</v>
      </c>
      <c r="E4646" t="s">
        <v>94</v>
      </c>
      <c r="F4646" t="s">
        <v>804</v>
      </c>
      <c r="G4646">
        <v>12</v>
      </c>
      <c r="H4646" t="s">
        <v>5386</v>
      </c>
      <c r="I4646" t="s">
        <v>5387</v>
      </c>
      <c r="K4646" t="s">
        <v>800</v>
      </c>
      <c r="N4646">
        <v>2.6324481790333299E-2</v>
      </c>
      <c r="O4646" t="s">
        <v>801</v>
      </c>
      <c r="P4646" s="79" t="s">
        <v>802</v>
      </c>
      <c r="Q4646">
        <v>9.1763409738598298E-2</v>
      </c>
      <c r="R4646" t="s">
        <v>803</v>
      </c>
      <c r="T4646">
        <v>12.6</v>
      </c>
      <c r="U4646" t="s">
        <v>804</v>
      </c>
      <c r="V4646">
        <v>12.7</v>
      </c>
      <c r="W4646" t="s">
        <v>805</v>
      </c>
      <c r="AA4646" t="s">
        <v>804</v>
      </c>
      <c r="AG4646" t="s">
        <v>806</v>
      </c>
      <c r="AK4646" t="s">
        <v>807</v>
      </c>
      <c r="AL4646" t="s">
        <v>808</v>
      </c>
      <c r="AM4646" t="s">
        <v>809</v>
      </c>
    </row>
    <row r="4647" spans="1:39" x14ac:dyDescent="0.2">
      <c r="A4647" t="s">
        <v>46</v>
      </c>
      <c r="B4647" t="s">
        <v>65</v>
      </c>
      <c r="C4647" t="s">
        <v>245</v>
      </c>
      <c r="D4647" t="s">
        <v>1679</v>
      </c>
      <c r="E4647" t="s">
        <v>94</v>
      </c>
      <c r="F4647" t="s">
        <v>804</v>
      </c>
      <c r="G4647">
        <v>13</v>
      </c>
      <c r="H4647" t="s">
        <v>5387</v>
      </c>
      <c r="I4647" t="s">
        <v>5388</v>
      </c>
      <c r="K4647" t="s">
        <v>800</v>
      </c>
      <c r="N4647">
        <v>2.3421957068666701E-2</v>
      </c>
      <c r="O4647" t="s">
        <v>801</v>
      </c>
      <c r="P4647" s="79" t="s">
        <v>802</v>
      </c>
      <c r="Q4647">
        <v>7.1603220513336896E-2</v>
      </c>
      <c r="R4647" t="s">
        <v>803</v>
      </c>
      <c r="T4647">
        <v>11.2</v>
      </c>
      <c r="U4647" t="s">
        <v>804</v>
      </c>
      <c r="V4647">
        <v>12.5</v>
      </c>
      <c r="W4647" t="s">
        <v>805</v>
      </c>
      <c r="AA4647" t="s">
        <v>804</v>
      </c>
      <c r="AG4647" t="s">
        <v>806</v>
      </c>
      <c r="AK4647" t="s">
        <v>807</v>
      </c>
      <c r="AL4647" t="s">
        <v>808</v>
      </c>
      <c r="AM4647" t="s">
        <v>809</v>
      </c>
    </row>
    <row r="4648" spans="1:39" x14ac:dyDescent="0.2">
      <c r="A4648" t="s">
        <v>46</v>
      </c>
      <c r="B4648" t="s">
        <v>65</v>
      </c>
      <c r="C4648" t="s">
        <v>245</v>
      </c>
      <c r="D4648" t="s">
        <v>1679</v>
      </c>
      <c r="E4648" t="s">
        <v>94</v>
      </c>
      <c r="F4648" t="s">
        <v>804</v>
      </c>
      <c r="G4648">
        <v>14</v>
      </c>
      <c r="H4648" t="s">
        <v>5388</v>
      </c>
      <c r="I4648" t="s">
        <v>5389</v>
      </c>
      <c r="K4648" t="s">
        <v>800</v>
      </c>
      <c r="N4648">
        <v>2.3101818066999999E-2</v>
      </c>
      <c r="O4648" t="s">
        <v>801</v>
      </c>
      <c r="P4648" s="79" t="s">
        <v>802</v>
      </c>
      <c r="Q4648">
        <v>6.8651264670617898E-2</v>
      </c>
      <c r="R4648" t="s">
        <v>803</v>
      </c>
      <c r="T4648">
        <v>10.9</v>
      </c>
      <c r="U4648" t="s">
        <v>804</v>
      </c>
      <c r="V4648">
        <v>12.4</v>
      </c>
      <c r="W4648" t="s">
        <v>805</v>
      </c>
      <c r="AA4648" t="s">
        <v>804</v>
      </c>
      <c r="AG4648" t="s">
        <v>806</v>
      </c>
      <c r="AK4648" t="s">
        <v>807</v>
      </c>
      <c r="AL4648" t="s">
        <v>808</v>
      </c>
      <c r="AM4648" t="s">
        <v>809</v>
      </c>
    </row>
    <row r="4649" spans="1:39" x14ac:dyDescent="0.2">
      <c r="A4649" t="s">
        <v>46</v>
      </c>
      <c r="B4649" t="s">
        <v>65</v>
      </c>
      <c r="C4649" t="s">
        <v>245</v>
      </c>
      <c r="D4649" t="s">
        <v>1679</v>
      </c>
      <c r="E4649" t="s">
        <v>94</v>
      </c>
      <c r="F4649" t="s">
        <v>804</v>
      </c>
      <c r="G4649">
        <v>15</v>
      </c>
      <c r="H4649" t="s">
        <v>5389</v>
      </c>
      <c r="I4649" t="s">
        <v>5390</v>
      </c>
      <c r="K4649" t="s">
        <v>800</v>
      </c>
      <c r="N4649">
        <v>2.2268547671333301E-2</v>
      </c>
      <c r="O4649" t="s">
        <v>801</v>
      </c>
      <c r="P4649" s="79" t="s">
        <v>802</v>
      </c>
      <c r="Q4649">
        <v>6.4420781363441496E-2</v>
      </c>
      <c r="R4649" t="s">
        <v>803</v>
      </c>
      <c r="T4649">
        <v>10.4</v>
      </c>
      <c r="U4649" t="s">
        <v>804</v>
      </c>
      <c r="V4649">
        <v>12.1</v>
      </c>
      <c r="W4649" t="s">
        <v>805</v>
      </c>
      <c r="AA4649" t="s">
        <v>804</v>
      </c>
      <c r="AG4649" t="s">
        <v>806</v>
      </c>
      <c r="AK4649" t="s">
        <v>807</v>
      </c>
      <c r="AL4649" t="s">
        <v>808</v>
      </c>
      <c r="AM4649" t="s">
        <v>809</v>
      </c>
    </row>
    <row r="4650" spans="1:39" x14ac:dyDescent="0.2">
      <c r="A4650" t="s">
        <v>46</v>
      </c>
      <c r="B4650" t="s">
        <v>65</v>
      </c>
      <c r="C4650" t="s">
        <v>245</v>
      </c>
      <c r="D4650" t="s">
        <v>1679</v>
      </c>
      <c r="E4650" t="s">
        <v>94</v>
      </c>
      <c r="F4650" t="s">
        <v>804</v>
      </c>
      <c r="G4650">
        <v>16</v>
      </c>
      <c r="H4650" t="s">
        <v>5390</v>
      </c>
      <c r="I4650" t="s">
        <v>5391</v>
      </c>
      <c r="K4650" t="s">
        <v>800</v>
      </c>
      <c r="N4650">
        <v>2.2361598477333301E-2</v>
      </c>
      <c r="O4650" t="s">
        <v>801</v>
      </c>
      <c r="P4650" s="79" t="s">
        <v>802</v>
      </c>
      <c r="Q4650">
        <v>6.88531112512107E-2</v>
      </c>
      <c r="R4650" t="s">
        <v>803</v>
      </c>
      <c r="T4650">
        <v>10.3</v>
      </c>
      <c r="U4650" t="s">
        <v>804</v>
      </c>
      <c r="V4650">
        <v>12</v>
      </c>
      <c r="W4650" t="s">
        <v>805</v>
      </c>
      <c r="AA4650" t="s">
        <v>804</v>
      </c>
      <c r="AG4650" t="s">
        <v>806</v>
      </c>
      <c r="AK4650" t="s">
        <v>807</v>
      </c>
      <c r="AL4650" t="s">
        <v>808</v>
      </c>
      <c r="AM4650" t="s">
        <v>809</v>
      </c>
    </row>
    <row r="4651" spans="1:39" x14ac:dyDescent="0.2">
      <c r="A4651" t="s">
        <v>46</v>
      </c>
      <c r="B4651" t="s">
        <v>65</v>
      </c>
      <c r="C4651" t="s">
        <v>245</v>
      </c>
      <c r="D4651" t="s">
        <v>1679</v>
      </c>
      <c r="E4651" t="s">
        <v>94</v>
      </c>
      <c r="F4651" t="s">
        <v>804</v>
      </c>
      <c r="G4651">
        <v>17</v>
      </c>
      <c r="H4651" t="s">
        <v>5391</v>
      </c>
      <c r="I4651" t="s">
        <v>5392</v>
      </c>
      <c r="K4651" t="s">
        <v>800</v>
      </c>
      <c r="N4651">
        <v>2.7576655385333299E-2</v>
      </c>
      <c r="O4651" t="s">
        <v>801</v>
      </c>
      <c r="P4651" s="79" t="s">
        <v>802</v>
      </c>
      <c r="Q4651">
        <v>8.4508688459972697E-2</v>
      </c>
      <c r="R4651" t="s">
        <v>803</v>
      </c>
      <c r="T4651">
        <v>9.9</v>
      </c>
      <c r="U4651" t="s">
        <v>804</v>
      </c>
      <c r="V4651">
        <v>11.9</v>
      </c>
      <c r="W4651" t="s">
        <v>805</v>
      </c>
      <c r="AA4651" t="s">
        <v>804</v>
      </c>
      <c r="AG4651" t="s">
        <v>806</v>
      </c>
      <c r="AK4651" t="s">
        <v>807</v>
      </c>
      <c r="AL4651" t="s">
        <v>808</v>
      </c>
      <c r="AM4651" t="s">
        <v>809</v>
      </c>
    </row>
    <row r="4652" spans="1:39" x14ac:dyDescent="0.2">
      <c r="A4652" t="s">
        <v>46</v>
      </c>
      <c r="B4652" t="s">
        <v>65</v>
      </c>
      <c r="C4652" t="s">
        <v>245</v>
      </c>
      <c r="D4652" t="s">
        <v>1679</v>
      </c>
      <c r="E4652" t="s">
        <v>94</v>
      </c>
      <c r="F4652" t="s">
        <v>804</v>
      </c>
      <c r="G4652">
        <v>18</v>
      </c>
      <c r="H4652" t="s">
        <v>5392</v>
      </c>
      <c r="I4652" t="s">
        <v>5393</v>
      </c>
      <c r="K4652" t="s">
        <v>800</v>
      </c>
      <c r="N4652">
        <v>4.4067321428333299E-2</v>
      </c>
      <c r="O4652" t="s">
        <v>801</v>
      </c>
      <c r="P4652" s="79" t="s">
        <v>802</v>
      </c>
      <c r="Q4652">
        <v>0.116799961480931</v>
      </c>
      <c r="R4652" t="s">
        <v>803</v>
      </c>
      <c r="T4652">
        <v>12.3</v>
      </c>
      <c r="U4652" t="s">
        <v>804</v>
      </c>
      <c r="V4652">
        <v>11.9</v>
      </c>
      <c r="W4652" t="s">
        <v>805</v>
      </c>
      <c r="AA4652" t="s">
        <v>804</v>
      </c>
      <c r="AG4652" t="s">
        <v>806</v>
      </c>
      <c r="AK4652" t="s">
        <v>807</v>
      </c>
      <c r="AL4652" t="s">
        <v>808</v>
      </c>
      <c r="AM4652" t="s">
        <v>809</v>
      </c>
    </row>
    <row r="4653" spans="1:39" x14ac:dyDescent="0.2">
      <c r="A4653" t="s">
        <v>46</v>
      </c>
      <c r="B4653" t="s">
        <v>65</v>
      </c>
      <c r="C4653" t="s">
        <v>245</v>
      </c>
      <c r="D4653" t="s">
        <v>1679</v>
      </c>
      <c r="E4653" t="s">
        <v>94</v>
      </c>
      <c r="F4653" t="s">
        <v>804</v>
      </c>
      <c r="G4653">
        <v>19</v>
      </c>
      <c r="H4653" t="s">
        <v>5393</v>
      </c>
      <c r="I4653" t="s">
        <v>5394</v>
      </c>
      <c r="K4653" t="s">
        <v>800</v>
      </c>
      <c r="N4653">
        <v>4.6572695136E-2</v>
      </c>
      <c r="O4653" t="s">
        <v>801</v>
      </c>
      <c r="P4653" s="79" t="s">
        <v>802</v>
      </c>
      <c r="Q4653">
        <v>0.102631112985043</v>
      </c>
      <c r="R4653" t="s">
        <v>803</v>
      </c>
      <c r="T4653">
        <v>13.3</v>
      </c>
      <c r="U4653" t="s">
        <v>804</v>
      </c>
      <c r="V4653">
        <v>12.8</v>
      </c>
      <c r="W4653" t="s">
        <v>805</v>
      </c>
      <c r="AA4653" t="s">
        <v>804</v>
      </c>
      <c r="AG4653" t="s">
        <v>806</v>
      </c>
      <c r="AK4653" t="s">
        <v>807</v>
      </c>
      <c r="AL4653" t="s">
        <v>808</v>
      </c>
      <c r="AM4653" t="s">
        <v>809</v>
      </c>
    </row>
    <row r="4654" spans="1:39" x14ac:dyDescent="0.2">
      <c r="A4654" t="s">
        <v>46</v>
      </c>
      <c r="B4654" t="s">
        <v>65</v>
      </c>
      <c r="C4654" t="s">
        <v>245</v>
      </c>
      <c r="D4654" t="s">
        <v>1679</v>
      </c>
      <c r="E4654" t="s">
        <v>94</v>
      </c>
      <c r="F4654" t="s">
        <v>804</v>
      </c>
      <c r="G4654">
        <v>20</v>
      </c>
      <c r="H4654" t="s">
        <v>5394</v>
      </c>
      <c r="I4654" t="s">
        <v>5395</v>
      </c>
      <c r="K4654" t="s">
        <v>800</v>
      </c>
      <c r="N4654">
        <v>3.8016508639666699E-2</v>
      </c>
      <c r="O4654" t="s">
        <v>801</v>
      </c>
      <c r="P4654" s="79" t="s">
        <v>802</v>
      </c>
      <c r="Q4654">
        <v>8.3859602577652306E-2</v>
      </c>
      <c r="R4654" t="s">
        <v>803</v>
      </c>
      <c r="T4654">
        <v>13.5</v>
      </c>
      <c r="U4654" t="s">
        <v>804</v>
      </c>
      <c r="V4654">
        <v>13.5</v>
      </c>
      <c r="W4654" t="s">
        <v>805</v>
      </c>
      <c r="AA4654" t="s">
        <v>804</v>
      </c>
      <c r="AG4654" t="s">
        <v>806</v>
      </c>
      <c r="AK4654" t="s">
        <v>807</v>
      </c>
      <c r="AL4654" t="s">
        <v>808</v>
      </c>
      <c r="AM4654" t="s">
        <v>809</v>
      </c>
    </row>
    <row r="4655" spans="1:39" x14ac:dyDescent="0.2">
      <c r="A4655" t="s">
        <v>46</v>
      </c>
      <c r="B4655" t="s">
        <v>65</v>
      </c>
      <c r="C4655" t="s">
        <v>245</v>
      </c>
      <c r="D4655" t="s">
        <v>1679</v>
      </c>
      <c r="E4655" t="s">
        <v>94</v>
      </c>
      <c r="F4655" t="s">
        <v>804</v>
      </c>
      <c r="G4655">
        <v>21</v>
      </c>
      <c r="H4655" t="s">
        <v>5395</v>
      </c>
      <c r="I4655" t="s">
        <v>5396</v>
      </c>
      <c r="K4655" t="s">
        <v>800</v>
      </c>
      <c r="N4655">
        <v>2.9291046687666699E-2</v>
      </c>
      <c r="O4655" t="s">
        <v>801</v>
      </c>
      <c r="P4655" s="79" t="s">
        <v>802</v>
      </c>
      <c r="Q4655">
        <v>5.4560764629957702E-2</v>
      </c>
      <c r="R4655" t="s">
        <v>803</v>
      </c>
      <c r="T4655">
        <v>13.7</v>
      </c>
      <c r="U4655" t="s">
        <v>804</v>
      </c>
      <c r="V4655">
        <v>13.8</v>
      </c>
      <c r="W4655" t="s">
        <v>805</v>
      </c>
      <c r="AA4655" t="s">
        <v>804</v>
      </c>
      <c r="AG4655" t="s">
        <v>806</v>
      </c>
      <c r="AK4655" t="s">
        <v>807</v>
      </c>
      <c r="AL4655" t="s">
        <v>808</v>
      </c>
      <c r="AM4655" t="s">
        <v>809</v>
      </c>
    </row>
    <row r="4656" spans="1:39" x14ac:dyDescent="0.2">
      <c r="A4656" t="s">
        <v>46</v>
      </c>
      <c r="B4656" t="s">
        <v>65</v>
      </c>
      <c r="C4656" t="s">
        <v>245</v>
      </c>
      <c r="D4656" t="s">
        <v>1679</v>
      </c>
      <c r="E4656" t="s">
        <v>94</v>
      </c>
      <c r="F4656" t="s">
        <v>804</v>
      </c>
      <c r="G4656">
        <v>22</v>
      </c>
      <c r="H4656" t="s">
        <v>5396</v>
      </c>
      <c r="I4656" t="s">
        <v>5397</v>
      </c>
      <c r="K4656" t="s">
        <v>800</v>
      </c>
      <c r="N4656">
        <v>2.06778820786667E-2</v>
      </c>
      <c r="O4656" t="s">
        <v>801</v>
      </c>
      <c r="P4656" s="79" t="s">
        <v>802</v>
      </c>
      <c r="Q4656">
        <v>2.4689920656972598E-2</v>
      </c>
      <c r="R4656" t="s">
        <v>803</v>
      </c>
      <c r="T4656">
        <v>10.6</v>
      </c>
      <c r="U4656" t="s">
        <v>804</v>
      </c>
      <c r="V4656">
        <v>13.7</v>
      </c>
      <c r="W4656" t="s">
        <v>805</v>
      </c>
      <c r="AA4656" t="s">
        <v>804</v>
      </c>
      <c r="AG4656" t="s">
        <v>806</v>
      </c>
      <c r="AK4656" t="s">
        <v>807</v>
      </c>
      <c r="AL4656" t="s">
        <v>808</v>
      </c>
      <c r="AM4656" t="s">
        <v>809</v>
      </c>
    </row>
    <row r="4657" spans="1:39" x14ac:dyDescent="0.2">
      <c r="A4657" t="s">
        <v>46</v>
      </c>
      <c r="B4657" t="s">
        <v>65</v>
      </c>
      <c r="C4657" t="s">
        <v>245</v>
      </c>
      <c r="D4657" t="s">
        <v>1679</v>
      </c>
      <c r="E4657" t="s">
        <v>94</v>
      </c>
      <c r="F4657" t="s">
        <v>804</v>
      </c>
      <c r="G4657">
        <v>23</v>
      </c>
      <c r="H4657" t="s">
        <v>5397</v>
      </c>
      <c r="I4657" t="s">
        <v>5398</v>
      </c>
      <c r="K4657" t="s">
        <v>800</v>
      </c>
      <c r="N4657">
        <v>1.64352343643333E-2</v>
      </c>
      <c r="O4657" t="s">
        <v>801</v>
      </c>
      <c r="P4657" s="79" t="s">
        <v>802</v>
      </c>
      <c r="Q4657">
        <v>2.2828655483858901E-2</v>
      </c>
      <c r="R4657" t="s">
        <v>803</v>
      </c>
      <c r="T4657">
        <v>8.4</v>
      </c>
      <c r="U4657" t="s">
        <v>804</v>
      </c>
      <c r="V4657">
        <v>13.4</v>
      </c>
      <c r="W4657" t="s">
        <v>805</v>
      </c>
      <c r="AA4657" t="s">
        <v>804</v>
      </c>
      <c r="AG4657" t="s">
        <v>806</v>
      </c>
      <c r="AK4657" t="s">
        <v>807</v>
      </c>
      <c r="AL4657" t="s">
        <v>808</v>
      </c>
      <c r="AM4657" t="s">
        <v>809</v>
      </c>
    </row>
    <row r="4658" spans="1:39" x14ac:dyDescent="0.2">
      <c r="A4658" t="s">
        <v>46</v>
      </c>
      <c r="B4658" t="s">
        <v>65</v>
      </c>
      <c r="C4658" t="s">
        <v>245</v>
      </c>
      <c r="D4658" t="s">
        <v>1679</v>
      </c>
      <c r="E4658" t="s">
        <v>94</v>
      </c>
      <c r="F4658" t="s">
        <v>804</v>
      </c>
      <c r="G4658">
        <v>24</v>
      </c>
      <c r="H4658" t="s">
        <v>5398</v>
      </c>
      <c r="I4658" t="s">
        <v>5399</v>
      </c>
      <c r="K4658" t="s">
        <v>800</v>
      </c>
      <c r="N4658">
        <v>1.5611445088333301E-2</v>
      </c>
      <c r="O4658" t="s">
        <v>801</v>
      </c>
      <c r="P4658" s="79" t="s">
        <v>802</v>
      </c>
      <c r="Q4658">
        <v>2.2907756403156398E-2</v>
      </c>
      <c r="R4658" t="s">
        <v>803</v>
      </c>
      <c r="T4658">
        <v>7.5</v>
      </c>
      <c r="U4658" t="s">
        <v>804</v>
      </c>
      <c r="V4658">
        <v>12.8</v>
      </c>
      <c r="W4658" t="s">
        <v>805</v>
      </c>
      <c r="AA4658" t="s">
        <v>804</v>
      </c>
      <c r="AG4658" t="s">
        <v>806</v>
      </c>
      <c r="AK4658" t="s">
        <v>807</v>
      </c>
      <c r="AL4658" t="s">
        <v>808</v>
      </c>
      <c r="AM4658" t="s">
        <v>809</v>
      </c>
    </row>
    <row r="4659" spans="1:39" x14ac:dyDescent="0.2">
      <c r="A4659" t="s">
        <v>46</v>
      </c>
      <c r="B4659" t="s">
        <v>65</v>
      </c>
      <c r="C4659" t="s">
        <v>245</v>
      </c>
      <c r="D4659" t="s">
        <v>1679</v>
      </c>
      <c r="E4659" t="s">
        <v>94</v>
      </c>
      <c r="F4659" t="s">
        <v>804</v>
      </c>
      <c r="G4659">
        <v>25</v>
      </c>
      <c r="H4659" t="s">
        <v>5399</v>
      </c>
      <c r="I4659" t="s">
        <v>5400</v>
      </c>
      <c r="K4659" t="s">
        <v>800</v>
      </c>
      <c r="N4659">
        <v>1.5066547497E-2</v>
      </c>
      <c r="O4659" t="s">
        <v>801</v>
      </c>
      <c r="P4659" s="79" t="s">
        <v>802</v>
      </c>
      <c r="Q4659">
        <v>1.42191053823619E-2</v>
      </c>
      <c r="R4659" t="s">
        <v>803</v>
      </c>
      <c r="T4659">
        <v>5.9</v>
      </c>
      <c r="U4659" t="s">
        <v>804</v>
      </c>
      <c r="V4659">
        <v>12.4</v>
      </c>
      <c r="W4659" t="s">
        <v>805</v>
      </c>
      <c r="AA4659" t="s">
        <v>804</v>
      </c>
      <c r="AG4659" t="s">
        <v>806</v>
      </c>
      <c r="AK4659" t="s">
        <v>807</v>
      </c>
      <c r="AL4659" t="s">
        <v>808</v>
      </c>
      <c r="AM4659" t="s">
        <v>809</v>
      </c>
    </row>
    <row r="4660" spans="1:39" x14ac:dyDescent="0.2">
      <c r="A4660" t="s">
        <v>46</v>
      </c>
      <c r="B4660" t="s">
        <v>65</v>
      </c>
      <c r="C4660" t="s">
        <v>245</v>
      </c>
      <c r="D4660" t="s">
        <v>1679</v>
      </c>
      <c r="E4660" t="s">
        <v>94</v>
      </c>
      <c r="F4660" t="s">
        <v>804</v>
      </c>
      <c r="G4660">
        <v>26</v>
      </c>
      <c r="H4660" t="s">
        <v>5400</v>
      </c>
      <c r="I4660" t="s">
        <v>5401</v>
      </c>
      <c r="K4660" t="s">
        <v>800</v>
      </c>
      <c r="N4660">
        <v>2.8303875439666702E-2</v>
      </c>
      <c r="O4660" t="s">
        <v>801</v>
      </c>
      <c r="P4660" s="79" t="s">
        <v>802</v>
      </c>
      <c r="Q4660">
        <v>8.5403542352316494E-2</v>
      </c>
      <c r="R4660" t="s">
        <v>803</v>
      </c>
      <c r="T4660">
        <v>9.9</v>
      </c>
      <c r="U4660" t="s">
        <v>804</v>
      </c>
      <c r="V4660">
        <v>11.9</v>
      </c>
      <c r="W4660" t="s">
        <v>805</v>
      </c>
      <c r="AA4660" t="s">
        <v>804</v>
      </c>
      <c r="AG4660" t="s">
        <v>806</v>
      </c>
      <c r="AK4660" t="s">
        <v>807</v>
      </c>
      <c r="AL4660" t="s">
        <v>808</v>
      </c>
      <c r="AM4660" t="s">
        <v>809</v>
      </c>
    </row>
    <row r="4661" spans="1:39" x14ac:dyDescent="0.2">
      <c r="A4661" t="s">
        <v>46</v>
      </c>
      <c r="B4661" t="s">
        <v>65</v>
      </c>
      <c r="C4661" t="s">
        <v>245</v>
      </c>
      <c r="D4661" t="s">
        <v>1679</v>
      </c>
      <c r="E4661" t="s">
        <v>94</v>
      </c>
      <c r="F4661" t="s">
        <v>804</v>
      </c>
      <c r="G4661">
        <v>27</v>
      </c>
      <c r="H4661" t="s">
        <v>5401</v>
      </c>
      <c r="I4661" t="s">
        <v>5402</v>
      </c>
      <c r="K4661" t="s">
        <v>800</v>
      </c>
      <c r="N4661">
        <v>4.2607036288999998E-2</v>
      </c>
      <c r="O4661" t="s">
        <v>801</v>
      </c>
      <c r="P4661" s="79" t="s">
        <v>802</v>
      </c>
      <c r="Q4661">
        <v>9.2446219733279295E-2</v>
      </c>
      <c r="R4661" t="s">
        <v>803</v>
      </c>
      <c r="T4661">
        <v>13.5</v>
      </c>
      <c r="U4661" t="s">
        <v>804</v>
      </c>
      <c r="V4661">
        <v>12</v>
      </c>
      <c r="W4661" t="s">
        <v>805</v>
      </c>
      <c r="AA4661" t="s">
        <v>804</v>
      </c>
      <c r="AG4661" t="s">
        <v>806</v>
      </c>
      <c r="AK4661" t="s">
        <v>807</v>
      </c>
      <c r="AL4661" t="s">
        <v>808</v>
      </c>
      <c r="AM4661" t="s">
        <v>809</v>
      </c>
    </row>
    <row r="4662" spans="1:39" x14ac:dyDescent="0.2">
      <c r="A4662" t="s">
        <v>46</v>
      </c>
      <c r="B4662" t="s">
        <v>65</v>
      </c>
      <c r="C4662" t="s">
        <v>245</v>
      </c>
      <c r="D4662" t="s">
        <v>1679</v>
      </c>
      <c r="E4662" t="s">
        <v>94</v>
      </c>
      <c r="F4662" t="s">
        <v>804</v>
      </c>
      <c r="G4662">
        <v>28</v>
      </c>
      <c r="H4662" t="s">
        <v>5402</v>
      </c>
      <c r="I4662" t="s">
        <v>5403</v>
      </c>
      <c r="K4662" t="s">
        <v>800</v>
      </c>
      <c r="N4662">
        <v>5.5832508806666702E-2</v>
      </c>
      <c r="O4662" t="s">
        <v>801</v>
      </c>
      <c r="P4662" s="79" t="s">
        <v>802</v>
      </c>
      <c r="Q4662">
        <v>7.36687336190361E-2</v>
      </c>
      <c r="R4662" t="s">
        <v>803</v>
      </c>
      <c r="T4662">
        <v>17.399999999999999</v>
      </c>
      <c r="U4662" t="s">
        <v>804</v>
      </c>
      <c r="V4662">
        <v>13.1</v>
      </c>
      <c r="W4662" t="s">
        <v>805</v>
      </c>
      <c r="AA4662" t="s">
        <v>804</v>
      </c>
      <c r="AG4662" t="s">
        <v>806</v>
      </c>
      <c r="AK4662" t="s">
        <v>807</v>
      </c>
      <c r="AL4662" t="s">
        <v>808</v>
      </c>
      <c r="AM4662" t="s">
        <v>809</v>
      </c>
    </row>
    <row r="4663" spans="1:39" x14ac:dyDescent="0.2">
      <c r="A4663" t="s">
        <v>46</v>
      </c>
      <c r="B4663" t="s">
        <v>65</v>
      </c>
      <c r="C4663" t="s">
        <v>245</v>
      </c>
      <c r="D4663" t="s">
        <v>1679</v>
      </c>
      <c r="E4663" t="s">
        <v>94</v>
      </c>
      <c r="F4663" t="s">
        <v>804</v>
      </c>
      <c r="G4663">
        <v>29</v>
      </c>
      <c r="H4663" t="s">
        <v>5403</v>
      </c>
      <c r="I4663" t="s">
        <v>5404</v>
      </c>
      <c r="K4663" t="s">
        <v>800</v>
      </c>
      <c r="N4663">
        <v>5.5067946722000001E-2</v>
      </c>
      <c r="O4663" t="s">
        <v>801</v>
      </c>
      <c r="P4663" s="79" t="s">
        <v>802</v>
      </c>
      <c r="Q4663">
        <v>8.9038440764043505E-2</v>
      </c>
      <c r="R4663" t="s">
        <v>803</v>
      </c>
      <c r="T4663">
        <v>18.899999999999999</v>
      </c>
      <c r="U4663" t="s">
        <v>804</v>
      </c>
      <c r="V4663">
        <v>14.1</v>
      </c>
      <c r="W4663" t="s">
        <v>805</v>
      </c>
      <c r="AA4663" t="s">
        <v>804</v>
      </c>
      <c r="AG4663" t="s">
        <v>806</v>
      </c>
      <c r="AK4663" t="s">
        <v>807</v>
      </c>
      <c r="AL4663" t="s">
        <v>808</v>
      </c>
      <c r="AM4663" t="s">
        <v>809</v>
      </c>
    </row>
    <row r="4664" spans="1:39" x14ac:dyDescent="0.2">
      <c r="A4664" t="s">
        <v>46</v>
      </c>
      <c r="B4664" t="s">
        <v>65</v>
      </c>
      <c r="C4664" t="s">
        <v>245</v>
      </c>
      <c r="D4664" t="s">
        <v>1679</v>
      </c>
      <c r="E4664" t="s">
        <v>94</v>
      </c>
      <c r="F4664" t="s">
        <v>804</v>
      </c>
      <c r="G4664">
        <v>30</v>
      </c>
      <c r="H4664" t="s">
        <v>5404</v>
      </c>
      <c r="I4664" t="s">
        <v>5405</v>
      </c>
      <c r="K4664" t="s">
        <v>800</v>
      </c>
      <c r="N4664">
        <v>3.8386380929666702E-2</v>
      </c>
      <c r="O4664" t="s">
        <v>801</v>
      </c>
      <c r="P4664" s="79" t="s">
        <v>802</v>
      </c>
      <c r="Q4664">
        <v>7.2386284652528401E-2</v>
      </c>
      <c r="R4664" t="s">
        <v>803</v>
      </c>
      <c r="T4664">
        <v>18.899999999999999</v>
      </c>
      <c r="U4664" t="s">
        <v>804</v>
      </c>
      <c r="V4664">
        <v>15.2</v>
      </c>
      <c r="W4664" t="s">
        <v>805</v>
      </c>
      <c r="AA4664" t="s">
        <v>804</v>
      </c>
      <c r="AG4664" t="s">
        <v>806</v>
      </c>
      <c r="AK4664" t="s">
        <v>807</v>
      </c>
      <c r="AL4664" t="s">
        <v>808</v>
      </c>
      <c r="AM4664" t="s">
        <v>809</v>
      </c>
    </row>
    <row r="4665" spans="1:39" x14ac:dyDescent="0.2">
      <c r="A4665" t="s">
        <v>46</v>
      </c>
      <c r="B4665" t="s">
        <v>65</v>
      </c>
      <c r="C4665" t="s">
        <v>245</v>
      </c>
      <c r="D4665" t="s">
        <v>1679</v>
      </c>
      <c r="E4665" t="s">
        <v>94</v>
      </c>
      <c r="F4665" t="s">
        <v>804</v>
      </c>
      <c r="G4665">
        <v>31</v>
      </c>
      <c r="H4665" t="s">
        <v>5405</v>
      </c>
      <c r="I4665" t="s">
        <v>5406</v>
      </c>
      <c r="K4665" t="s">
        <v>800</v>
      </c>
      <c r="N4665">
        <v>2.7286943274999999E-2</v>
      </c>
      <c r="O4665" t="s">
        <v>801</v>
      </c>
      <c r="P4665" s="79" t="s">
        <v>802</v>
      </c>
      <c r="Q4665">
        <v>2.96711253549258E-2</v>
      </c>
      <c r="R4665" t="s">
        <v>803</v>
      </c>
      <c r="T4665">
        <v>16.3</v>
      </c>
      <c r="U4665" t="s">
        <v>804</v>
      </c>
      <c r="V4665">
        <v>15.3</v>
      </c>
      <c r="W4665" t="s">
        <v>805</v>
      </c>
      <c r="AA4665" t="s">
        <v>804</v>
      </c>
      <c r="AG4665" t="s">
        <v>806</v>
      </c>
      <c r="AK4665" t="s">
        <v>807</v>
      </c>
      <c r="AL4665" t="s">
        <v>808</v>
      </c>
      <c r="AM4665" t="s">
        <v>809</v>
      </c>
    </row>
    <row r="4666" spans="1:39" x14ac:dyDescent="0.2">
      <c r="A4666" t="s">
        <v>46</v>
      </c>
      <c r="B4666" t="s">
        <v>65</v>
      </c>
      <c r="C4666" t="s">
        <v>245</v>
      </c>
      <c r="D4666" t="s">
        <v>1679</v>
      </c>
      <c r="E4666" t="s">
        <v>94</v>
      </c>
      <c r="F4666" t="s">
        <v>804</v>
      </c>
      <c r="G4666">
        <v>32</v>
      </c>
      <c r="H4666" t="s">
        <v>5406</v>
      </c>
      <c r="I4666" t="s">
        <v>5407</v>
      </c>
      <c r="K4666" t="s">
        <v>800</v>
      </c>
      <c r="N4666">
        <v>1.8644740258666699E-2</v>
      </c>
      <c r="O4666" t="s">
        <v>801</v>
      </c>
      <c r="P4666" s="79" t="s">
        <v>802</v>
      </c>
      <c r="Q4666">
        <v>8.1667044884417197E-3</v>
      </c>
      <c r="R4666" t="s">
        <v>803</v>
      </c>
      <c r="T4666">
        <v>11.7</v>
      </c>
      <c r="U4666" t="s">
        <v>804</v>
      </c>
      <c r="V4666">
        <v>14.8</v>
      </c>
      <c r="W4666" t="s">
        <v>805</v>
      </c>
      <c r="AA4666" t="s">
        <v>804</v>
      </c>
      <c r="AG4666" t="s">
        <v>806</v>
      </c>
      <c r="AK4666" t="s">
        <v>807</v>
      </c>
      <c r="AL4666" t="s">
        <v>808</v>
      </c>
      <c r="AM4666" t="s">
        <v>809</v>
      </c>
    </row>
    <row r="4667" spans="1:39" x14ac:dyDescent="0.2">
      <c r="A4667" t="s">
        <v>46</v>
      </c>
      <c r="B4667" t="s">
        <v>65</v>
      </c>
      <c r="C4667" t="s">
        <v>245</v>
      </c>
      <c r="D4667" t="s">
        <v>1679</v>
      </c>
      <c r="E4667" t="s">
        <v>94</v>
      </c>
      <c r="F4667" t="s">
        <v>804</v>
      </c>
      <c r="G4667">
        <v>33</v>
      </c>
      <c r="H4667" t="s">
        <v>5407</v>
      </c>
      <c r="I4667" t="s">
        <v>5408</v>
      </c>
      <c r="K4667" t="s">
        <v>800</v>
      </c>
      <c r="N4667">
        <v>1.6619160906666701E-2</v>
      </c>
      <c r="O4667" t="s">
        <v>801</v>
      </c>
      <c r="P4667" s="79" t="s">
        <v>802</v>
      </c>
      <c r="Q4667">
        <v>5.5338140610466701E-3</v>
      </c>
      <c r="R4667" t="s">
        <v>803</v>
      </c>
      <c r="T4667">
        <v>10.3</v>
      </c>
      <c r="U4667" t="s">
        <v>804</v>
      </c>
      <c r="V4667">
        <v>14.3</v>
      </c>
      <c r="W4667" t="s">
        <v>805</v>
      </c>
      <c r="AA4667" t="s">
        <v>804</v>
      </c>
      <c r="AG4667" t="s">
        <v>806</v>
      </c>
      <c r="AK4667" t="s">
        <v>807</v>
      </c>
      <c r="AL4667" t="s">
        <v>808</v>
      </c>
      <c r="AM4667" t="s">
        <v>809</v>
      </c>
    </row>
    <row r="4668" spans="1:39" x14ac:dyDescent="0.2">
      <c r="A4668" t="s">
        <v>46</v>
      </c>
      <c r="B4668" t="s">
        <v>65</v>
      </c>
      <c r="C4668" t="s">
        <v>245</v>
      </c>
      <c r="D4668" t="s">
        <v>1679</v>
      </c>
      <c r="E4668" t="s">
        <v>94</v>
      </c>
      <c r="F4668" t="s">
        <v>804</v>
      </c>
      <c r="G4668">
        <v>34</v>
      </c>
      <c r="H4668" t="s">
        <v>5408</v>
      </c>
      <c r="I4668" t="s">
        <v>5409</v>
      </c>
      <c r="K4668" t="s">
        <v>800</v>
      </c>
      <c r="N4668">
        <v>1.5790384855333298E-2</v>
      </c>
      <c r="O4668" t="s">
        <v>801</v>
      </c>
      <c r="P4668" s="79" t="s">
        <v>802</v>
      </c>
      <c r="Q4668">
        <v>7.46624588275827E-3</v>
      </c>
      <c r="R4668" t="s">
        <v>803</v>
      </c>
      <c r="T4668">
        <v>9.1</v>
      </c>
      <c r="U4668" t="s">
        <v>804</v>
      </c>
      <c r="V4668">
        <v>13.6</v>
      </c>
      <c r="W4668" t="s">
        <v>805</v>
      </c>
      <c r="AA4668" t="s">
        <v>804</v>
      </c>
      <c r="AG4668" t="s">
        <v>806</v>
      </c>
      <c r="AK4668" t="s">
        <v>807</v>
      </c>
      <c r="AL4668" t="s">
        <v>808</v>
      </c>
      <c r="AM4668" t="s">
        <v>809</v>
      </c>
    </row>
    <row r="4669" spans="1:39" x14ac:dyDescent="0.2">
      <c r="A4669" t="s">
        <v>46</v>
      </c>
      <c r="B4669" t="s">
        <v>65</v>
      </c>
      <c r="C4669" t="s">
        <v>245</v>
      </c>
      <c r="D4669" t="s">
        <v>1679</v>
      </c>
      <c r="E4669" t="s">
        <v>94</v>
      </c>
      <c r="F4669" t="s">
        <v>804</v>
      </c>
      <c r="G4669">
        <v>35</v>
      </c>
      <c r="H4669" t="s">
        <v>5409</v>
      </c>
      <c r="I4669" t="s">
        <v>5410</v>
      </c>
      <c r="K4669" t="s">
        <v>800</v>
      </c>
      <c r="N4669">
        <v>1.90421448696667E-2</v>
      </c>
      <c r="O4669" t="s">
        <v>801</v>
      </c>
      <c r="P4669" s="79" t="s">
        <v>802</v>
      </c>
      <c r="Q4669">
        <v>9.6219193375826507E-3</v>
      </c>
      <c r="R4669" t="s">
        <v>803</v>
      </c>
      <c r="T4669">
        <v>8.9</v>
      </c>
      <c r="U4669" t="s">
        <v>804</v>
      </c>
      <c r="V4669">
        <v>13.2</v>
      </c>
      <c r="W4669" t="s">
        <v>805</v>
      </c>
      <c r="AA4669" t="s">
        <v>804</v>
      </c>
      <c r="AG4669" t="s">
        <v>806</v>
      </c>
      <c r="AK4669" t="s">
        <v>807</v>
      </c>
      <c r="AL4669" t="s">
        <v>808</v>
      </c>
      <c r="AM4669" t="s">
        <v>809</v>
      </c>
    </row>
    <row r="4670" spans="1:39" x14ac:dyDescent="0.2">
      <c r="A4670" t="s">
        <v>46</v>
      </c>
      <c r="B4670" t="s">
        <v>65</v>
      </c>
      <c r="C4670" t="s">
        <v>245</v>
      </c>
      <c r="D4670" t="s">
        <v>1679</v>
      </c>
      <c r="E4670" t="s">
        <v>94</v>
      </c>
      <c r="F4670" t="s">
        <v>804</v>
      </c>
      <c r="G4670">
        <v>36</v>
      </c>
      <c r="H4670" t="s">
        <v>5410</v>
      </c>
      <c r="I4670" t="s">
        <v>5411</v>
      </c>
      <c r="K4670" t="s">
        <v>800</v>
      </c>
      <c r="N4670">
        <v>3.4105784758666699E-2</v>
      </c>
      <c r="O4670" t="s">
        <v>801</v>
      </c>
      <c r="P4670" s="79" t="s">
        <v>802</v>
      </c>
      <c r="Q4670">
        <v>8.3567946816907199E-2</v>
      </c>
      <c r="R4670" t="s">
        <v>803</v>
      </c>
      <c r="T4670">
        <v>12</v>
      </c>
      <c r="U4670" t="s">
        <v>804</v>
      </c>
      <c r="V4670">
        <v>12.9</v>
      </c>
      <c r="W4670" t="s">
        <v>805</v>
      </c>
      <c r="AA4670" t="s">
        <v>804</v>
      </c>
      <c r="AG4670" t="s">
        <v>806</v>
      </c>
      <c r="AK4670" t="s">
        <v>807</v>
      </c>
      <c r="AL4670" t="s">
        <v>808</v>
      </c>
      <c r="AM4670" t="s">
        <v>809</v>
      </c>
    </row>
    <row r="4671" spans="1:39" x14ac:dyDescent="0.2">
      <c r="A4671" t="s">
        <v>46</v>
      </c>
      <c r="B4671" t="s">
        <v>65</v>
      </c>
      <c r="C4671" t="s">
        <v>245</v>
      </c>
      <c r="D4671" t="s">
        <v>1679</v>
      </c>
      <c r="E4671" t="s">
        <v>94</v>
      </c>
      <c r="F4671" t="s">
        <v>804</v>
      </c>
      <c r="G4671">
        <v>37</v>
      </c>
      <c r="H4671" t="s">
        <v>5411</v>
      </c>
      <c r="I4671" t="s">
        <v>5412</v>
      </c>
      <c r="K4671" t="s">
        <v>800</v>
      </c>
      <c r="N4671">
        <v>4.5799645524333299E-2</v>
      </c>
      <c r="O4671" t="s">
        <v>801</v>
      </c>
      <c r="P4671" s="79" t="s">
        <v>802</v>
      </c>
      <c r="Q4671">
        <v>6.7563600610291499E-2</v>
      </c>
      <c r="R4671" t="s">
        <v>803</v>
      </c>
      <c r="T4671">
        <v>15.7</v>
      </c>
      <c r="U4671" t="s">
        <v>804</v>
      </c>
      <c r="V4671">
        <v>13.1</v>
      </c>
      <c r="W4671" t="s">
        <v>805</v>
      </c>
      <c r="AA4671" t="s">
        <v>804</v>
      </c>
      <c r="AG4671" t="s">
        <v>806</v>
      </c>
      <c r="AK4671" t="s">
        <v>807</v>
      </c>
      <c r="AL4671" t="s">
        <v>808</v>
      </c>
      <c r="AM4671" t="s">
        <v>809</v>
      </c>
    </row>
    <row r="4672" spans="1:39" x14ac:dyDescent="0.2">
      <c r="A4672" t="s">
        <v>46</v>
      </c>
      <c r="B4672" t="s">
        <v>65</v>
      </c>
      <c r="C4672" t="s">
        <v>245</v>
      </c>
      <c r="D4672" t="s">
        <v>1679</v>
      </c>
      <c r="E4672" t="s">
        <v>94</v>
      </c>
      <c r="F4672" t="s">
        <v>804</v>
      </c>
      <c r="G4672">
        <v>38</v>
      </c>
      <c r="H4672" t="s">
        <v>5412</v>
      </c>
      <c r="I4672" t="s">
        <v>5413</v>
      </c>
      <c r="K4672" t="s">
        <v>800</v>
      </c>
      <c r="N4672">
        <v>4.6840207016333298E-2</v>
      </c>
      <c r="O4672" t="s">
        <v>801</v>
      </c>
      <c r="P4672" s="79" t="s">
        <v>802</v>
      </c>
      <c r="Q4672">
        <v>5.3773023884815099E-2</v>
      </c>
      <c r="R4672" t="s">
        <v>803</v>
      </c>
      <c r="T4672">
        <v>17.5</v>
      </c>
      <c r="U4672" t="s">
        <v>804</v>
      </c>
      <c r="V4672">
        <v>14.1</v>
      </c>
      <c r="W4672" t="s">
        <v>805</v>
      </c>
      <c r="AA4672" t="s">
        <v>804</v>
      </c>
      <c r="AG4672" t="s">
        <v>806</v>
      </c>
      <c r="AK4672" t="s">
        <v>807</v>
      </c>
      <c r="AL4672" t="s">
        <v>808</v>
      </c>
      <c r="AM4672" t="s">
        <v>809</v>
      </c>
    </row>
    <row r="4673" spans="1:39" x14ac:dyDescent="0.2">
      <c r="A4673" t="s">
        <v>46</v>
      </c>
      <c r="B4673" t="s">
        <v>65</v>
      </c>
      <c r="C4673" t="s">
        <v>245</v>
      </c>
      <c r="D4673" t="s">
        <v>1679</v>
      </c>
      <c r="E4673" t="s">
        <v>94</v>
      </c>
      <c r="F4673" t="s">
        <v>804</v>
      </c>
      <c r="G4673">
        <v>39</v>
      </c>
      <c r="H4673" t="s">
        <v>5413</v>
      </c>
      <c r="I4673" t="s">
        <v>5414</v>
      </c>
      <c r="K4673" t="s">
        <v>800</v>
      </c>
      <c r="N4673">
        <v>3.9216212814666702E-2</v>
      </c>
      <c r="O4673" t="s">
        <v>801</v>
      </c>
      <c r="P4673" s="79" t="s">
        <v>802</v>
      </c>
      <c r="Q4673">
        <v>5.3937632032617498E-2</v>
      </c>
      <c r="R4673" t="s">
        <v>803</v>
      </c>
      <c r="T4673">
        <v>17.2</v>
      </c>
      <c r="U4673" t="s">
        <v>804</v>
      </c>
      <c r="V4673">
        <v>15.1</v>
      </c>
      <c r="W4673" t="s">
        <v>805</v>
      </c>
      <c r="AA4673" t="s">
        <v>804</v>
      </c>
      <c r="AG4673" t="s">
        <v>806</v>
      </c>
      <c r="AK4673" t="s">
        <v>807</v>
      </c>
      <c r="AL4673" t="s">
        <v>808</v>
      </c>
      <c r="AM4673" t="s">
        <v>809</v>
      </c>
    </row>
    <row r="4674" spans="1:39" x14ac:dyDescent="0.2">
      <c r="A4674" t="s">
        <v>46</v>
      </c>
      <c r="B4674" t="s">
        <v>65</v>
      </c>
      <c r="C4674" t="s">
        <v>245</v>
      </c>
      <c r="D4674" t="s">
        <v>1679</v>
      </c>
      <c r="E4674" t="s">
        <v>94</v>
      </c>
      <c r="F4674" t="s">
        <v>804</v>
      </c>
      <c r="G4674">
        <v>40</v>
      </c>
      <c r="H4674" t="s">
        <v>5414</v>
      </c>
      <c r="I4674" t="s">
        <v>5415</v>
      </c>
      <c r="K4674" t="s">
        <v>800</v>
      </c>
      <c r="N4674">
        <v>2.6278118819666699E-2</v>
      </c>
      <c r="O4674" t="s">
        <v>801</v>
      </c>
      <c r="P4674" s="79" t="s">
        <v>802</v>
      </c>
      <c r="Q4674">
        <v>3.5449921958162101E-2</v>
      </c>
      <c r="R4674" t="s">
        <v>803</v>
      </c>
      <c r="T4674">
        <v>15.8</v>
      </c>
      <c r="U4674" t="s">
        <v>804</v>
      </c>
      <c r="V4674">
        <v>15.2</v>
      </c>
      <c r="W4674" t="s">
        <v>805</v>
      </c>
      <c r="AA4674" t="s">
        <v>804</v>
      </c>
      <c r="AG4674" t="s">
        <v>806</v>
      </c>
      <c r="AK4674" t="s">
        <v>807</v>
      </c>
      <c r="AL4674" t="s">
        <v>808</v>
      </c>
      <c r="AM4674" t="s">
        <v>809</v>
      </c>
    </row>
    <row r="4675" spans="1:39" x14ac:dyDescent="0.2">
      <c r="A4675" t="s">
        <v>46</v>
      </c>
      <c r="B4675" t="s">
        <v>65</v>
      </c>
      <c r="C4675" t="s">
        <v>245</v>
      </c>
      <c r="D4675" t="s">
        <v>1679</v>
      </c>
      <c r="E4675" t="s">
        <v>94</v>
      </c>
      <c r="F4675" t="s">
        <v>804</v>
      </c>
      <c r="G4675">
        <v>41</v>
      </c>
      <c r="H4675" t="s">
        <v>5415</v>
      </c>
      <c r="I4675" t="s">
        <v>5416</v>
      </c>
      <c r="K4675" t="s">
        <v>800</v>
      </c>
      <c r="N4675">
        <v>1.5974271074333302E-2</v>
      </c>
      <c r="O4675" t="s">
        <v>801</v>
      </c>
      <c r="P4675" s="79" t="s">
        <v>802</v>
      </c>
      <c r="Q4675">
        <v>1.1384922045081E-2</v>
      </c>
      <c r="R4675" t="s">
        <v>803</v>
      </c>
      <c r="T4675">
        <v>11.2</v>
      </c>
      <c r="U4675" t="s">
        <v>804</v>
      </c>
      <c r="V4675">
        <v>14.9</v>
      </c>
      <c r="W4675" t="s">
        <v>805</v>
      </c>
      <c r="AA4675" t="s">
        <v>804</v>
      </c>
      <c r="AG4675" t="s">
        <v>806</v>
      </c>
      <c r="AK4675" t="s">
        <v>807</v>
      </c>
      <c r="AL4675" t="s">
        <v>808</v>
      </c>
      <c r="AM4675" t="s">
        <v>809</v>
      </c>
    </row>
    <row r="4676" spans="1:39" x14ac:dyDescent="0.2">
      <c r="A4676" t="s">
        <v>46</v>
      </c>
      <c r="B4676" t="s">
        <v>65</v>
      </c>
      <c r="C4676" t="s">
        <v>245</v>
      </c>
      <c r="D4676" t="s">
        <v>1679</v>
      </c>
      <c r="E4676" t="s">
        <v>94</v>
      </c>
      <c r="F4676" t="s">
        <v>804</v>
      </c>
      <c r="G4676">
        <v>42</v>
      </c>
      <c r="H4676" t="s">
        <v>5416</v>
      </c>
      <c r="I4676" t="s">
        <v>5417</v>
      </c>
      <c r="K4676" t="s">
        <v>800</v>
      </c>
      <c r="N4676">
        <v>1.35988321796667E-2</v>
      </c>
      <c r="O4676" t="s">
        <v>801</v>
      </c>
      <c r="P4676" s="79" t="s">
        <v>802</v>
      </c>
      <c r="Q4676">
        <v>7.3462756968486597E-3</v>
      </c>
      <c r="R4676" t="s">
        <v>803</v>
      </c>
      <c r="T4676">
        <v>9.1999999999999993</v>
      </c>
      <c r="U4676" t="s">
        <v>804</v>
      </c>
      <c r="V4676">
        <v>14.4</v>
      </c>
      <c r="W4676" t="s">
        <v>805</v>
      </c>
      <c r="AA4676" t="s">
        <v>804</v>
      </c>
      <c r="AG4676" t="s">
        <v>806</v>
      </c>
      <c r="AK4676" t="s">
        <v>807</v>
      </c>
      <c r="AL4676" t="s">
        <v>808</v>
      </c>
      <c r="AM4676" t="s">
        <v>809</v>
      </c>
    </row>
    <row r="4677" spans="1:39" x14ac:dyDescent="0.2">
      <c r="A4677" t="s">
        <v>46</v>
      </c>
      <c r="B4677" t="s">
        <v>65</v>
      </c>
      <c r="C4677" t="s">
        <v>245</v>
      </c>
      <c r="D4677" t="s">
        <v>1679</v>
      </c>
      <c r="E4677" t="s">
        <v>94</v>
      </c>
      <c r="F4677" t="s">
        <v>804</v>
      </c>
      <c r="G4677">
        <v>43</v>
      </c>
      <c r="H4677" t="s">
        <v>5417</v>
      </c>
      <c r="I4677" t="s">
        <v>5418</v>
      </c>
      <c r="K4677" t="s">
        <v>800</v>
      </c>
      <c r="N4677">
        <v>1.21207734946667E-2</v>
      </c>
      <c r="O4677" t="s">
        <v>801</v>
      </c>
      <c r="P4677" s="79" t="s">
        <v>802</v>
      </c>
      <c r="Q4677">
        <v>5.3688373838794599E-3</v>
      </c>
      <c r="R4677" t="s">
        <v>803</v>
      </c>
      <c r="T4677">
        <v>7.5</v>
      </c>
      <c r="U4677" t="s">
        <v>804</v>
      </c>
      <c r="V4677">
        <v>13.7</v>
      </c>
      <c r="W4677" t="s">
        <v>805</v>
      </c>
      <c r="AA4677" t="s">
        <v>804</v>
      </c>
      <c r="AG4677" t="s">
        <v>806</v>
      </c>
      <c r="AK4677" t="s">
        <v>807</v>
      </c>
      <c r="AL4677" t="s">
        <v>808</v>
      </c>
      <c r="AM4677" t="s">
        <v>809</v>
      </c>
    </row>
    <row r="4678" spans="1:39" x14ac:dyDescent="0.2">
      <c r="A4678" t="s">
        <v>46</v>
      </c>
      <c r="B4678" t="s">
        <v>65</v>
      </c>
      <c r="C4678" t="s">
        <v>245</v>
      </c>
      <c r="D4678" t="s">
        <v>1679</v>
      </c>
      <c r="E4678" t="s">
        <v>94</v>
      </c>
      <c r="F4678" t="s">
        <v>804</v>
      </c>
      <c r="G4678">
        <v>44</v>
      </c>
      <c r="H4678" t="s">
        <v>5418</v>
      </c>
      <c r="I4678" t="s">
        <v>5419</v>
      </c>
      <c r="K4678" t="s">
        <v>800</v>
      </c>
      <c r="N4678">
        <v>1.3958320747666699E-2</v>
      </c>
      <c r="O4678" t="s">
        <v>801</v>
      </c>
      <c r="P4678" s="79" t="s">
        <v>802</v>
      </c>
      <c r="Q4678">
        <v>6.1026432911939999E-3</v>
      </c>
      <c r="R4678" t="s">
        <v>803</v>
      </c>
      <c r="T4678">
        <v>7.4</v>
      </c>
      <c r="U4678" t="s">
        <v>804</v>
      </c>
      <c r="V4678">
        <v>13.2</v>
      </c>
      <c r="W4678" t="s">
        <v>805</v>
      </c>
      <c r="AA4678" t="s">
        <v>804</v>
      </c>
      <c r="AG4678" t="s">
        <v>806</v>
      </c>
      <c r="AK4678" t="s">
        <v>807</v>
      </c>
      <c r="AL4678" t="s">
        <v>808</v>
      </c>
      <c r="AM4678" t="s">
        <v>809</v>
      </c>
    </row>
    <row r="4679" spans="1:39" x14ac:dyDescent="0.2">
      <c r="A4679" t="s">
        <v>46</v>
      </c>
      <c r="B4679" t="s">
        <v>65</v>
      </c>
      <c r="C4679" t="s">
        <v>245</v>
      </c>
      <c r="D4679" t="s">
        <v>1679</v>
      </c>
      <c r="E4679" t="s">
        <v>94</v>
      </c>
      <c r="F4679" t="s">
        <v>804</v>
      </c>
      <c r="G4679">
        <v>45</v>
      </c>
      <c r="H4679" t="s">
        <v>5419</v>
      </c>
      <c r="I4679" t="s">
        <v>5420</v>
      </c>
      <c r="K4679" t="s">
        <v>800</v>
      </c>
      <c r="N4679">
        <v>2.28271300436667E-2</v>
      </c>
      <c r="O4679" t="s">
        <v>801</v>
      </c>
      <c r="P4679" s="79" t="s">
        <v>802</v>
      </c>
      <c r="Q4679">
        <v>3.2602623471875002E-2</v>
      </c>
      <c r="R4679" t="s">
        <v>803</v>
      </c>
      <c r="T4679">
        <v>11.8</v>
      </c>
      <c r="U4679" t="s">
        <v>804</v>
      </c>
      <c r="V4679">
        <v>12.7</v>
      </c>
      <c r="W4679" t="s">
        <v>805</v>
      </c>
      <c r="AA4679" t="s">
        <v>804</v>
      </c>
      <c r="AG4679" t="s">
        <v>806</v>
      </c>
      <c r="AK4679" t="s">
        <v>807</v>
      </c>
      <c r="AL4679" t="s">
        <v>808</v>
      </c>
      <c r="AM4679" t="s">
        <v>809</v>
      </c>
    </row>
    <row r="4680" spans="1:39" x14ac:dyDescent="0.2">
      <c r="A4680" t="s">
        <v>46</v>
      </c>
      <c r="B4680" t="s">
        <v>65</v>
      </c>
      <c r="C4680" t="s">
        <v>245</v>
      </c>
      <c r="D4680" t="s">
        <v>1679</v>
      </c>
      <c r="E4680" t="s">
        <v>94</v>
      </c>
      <c r="F4680" t="s">
        <v>804</v>
      </c>
      <c r="G4680">
        <v>46</v>
      </c>
      <c r="H4680" t="s">
        <v>5420</v>
      </c>
      <c r="I4680" t="s">
        <v>5421</v>
      </c>
      <c r="K4680" t="s">
        <v>800</v>
      </c>
      <c r="N4680">
        <v>3.5521598687999999E-2</v>
      </c>
      <c r="O4680" t="s">
        <v>801</v>
      </c>
      <c r="P4680" s="79" t="s">
        <v>802</v>
      </c>
      <c r="Q4680">
        <v>5.0228128293902802E-2</v>
      </c>
      <c r="R4680" t="s">
        <v>803</v>
      </c>
      <c r="T4680">
        <v>16.100000000000001</v>
      </c>
      <c r="U4680" t="s">
        <v>804</v>
      </c>
      <c r="V4680">
        <v>12.6</v>
      </c>
      <c r="W4680" t="s">
        <v>805</v>
      </c>
      <c r="AA4680" t="s">
        <v>804</v>
      </c>
      <c r="AG4680" t="s">
        <v>806</v>
      </c>
      <c r="AK4680" t="s">
        <v>807</v>
      </c>
      <c r="AL4680" t="s">
        <v>808</v>
      </c>
      <c r="AM4680" t="s">
        <v>809</v>
      </c>
    </row>
    <row r="4681" spans="1:39" x14ac:dyDescent="0.2">
      <c r="A4681" t="s">
        <v>46</v>
      </c>
      <c r="B4681" t="s">
        <v>65</v>
      </c>
      <c r="C4681" t="s">
        <v>245</v>
      </c>
      <c r="D4681" t="s">
        <v>1679</v>
      </c>
      <c r="E4681" t="s">
        <v>94</v>
      </c>
      <c r="F4681" t="s">
        <v>804</v>
      </c>
      <c r="G4681">
        <v>47</v>
      </c>
      <c r="H4681" t="s">
        <v>5421</v>
      </c>
      <c r="I4681" t="s">
        <v>5422</v>
      </c>
      <c r="K4681" t="s">
        <v>800</v>
      </c>
      <c r="N4681">
        <v>4.1711300755E-2</v>
      </c>
      <c r="O4681" t="s">
        <v>801</v>
      </c>
      <c r="P4681" s="79" t="s">
        <v>802</v>
      </c>
      <c r="Q4681">
        <v>4.5770439550760801E-2</v>
      </c>
      <c r="R4681" t="s">
        <v>803</v>
      </c>
      <c r="T4681">
        <v>18.5</v>
      </c>
      <c r="U4681" t="s">
        <v>804</v>
      </c>
      <c r="V4681">
        <v>13.4</v>
      </c>
      <c r="W4681" t="s">
        <v>805</v>
      </c>
      <c r="AA4681" t="s">
        <v>804</v>
      </c>
      <c r="AG4681" t="s">
        <v>806</v>
      </c>
      <c r="AK4681" t="s">
        <v>807</v>
      </c>
      <c r="AL4681" t="s">
        <v>808</v>
      </c>
      <c r="AM4681" t="s">
        <v>809</v>
      </c>
    </row>
    <row r="4682" spans="1:39" x14ac:dyDescent="0.2">
      <c r="A4682" t="s">
        <v>46</v>
      </c>
      <c r="B4682" t="s">
        <v>65</v>
      </c>
      <c r="C4682" t="s">
        <v>245</v>
      </c>
      <c r="D4682" t="s">
        <v>1679</v>
      </c>
      <c r="E4682" t="s">
        <v>94</v>
      </c>
      <c r="F4682" t="s">
        <v>804</v>
      </c>
      <c r="G4682">
        <v>48</v>
      </c>
      <c r="H4682" t="s">
        <v>5422</v>
      </c>
      <c r="I4682" t="s">
        <v>5423</v>
      </c>
      <c r="K4682" t="s">
        <v>800</v>
      </c>
      <c r="N4682">
        <v>4.2013106505000002E-2</v>
      </c>
      <c r="O4682" t="s">
        <v>801</v>
      </c>
      <c r="P4682" s="79" t="s">
        <v>802</v>
      </c>
      <c r="Q4682">
        <v>4.1786070094546802E-2</v>
      </c>
      <c r="R4682" t="s">
        <v>803</v>
      </c>
      <c r="T4682">
        <v>18.8</v>
      </c>
      <c r="U4682" t="s">
        <v>804</v>
      </c>
      <c r="V4682">
        <v>14.1</v>
      </c>
      <c r="W4682" t="s">
        <v>805</v>
      </c>
      <c r="AA4682" t="s">
        <v>804</v>
      </c>
      <c r="AG4682" t="s">
        <v>806</v>
      </c>
      <c r="AK4682" t="s">
        <v>807</v>
      </c>
      <c r="AL4682" t="s">
        <v>808</v>
      </c>
      <c r="AM4682" t="s">
        <v>809</v>
      </c>
    </row>
    <row r="4683" spans="1:39" x14ac:dyDescent="0.2">
      <c r="A4683" t="s">
        <v>46</v>
      </c>
      <c r="B4683" t="s">
        <v>65</v>
      </c>
      <c r="C4683" t="s">
        <v>245</v>
      </c>
      <c r="D4683" t="s">
        <v>1679</v>
      </c>
      <c r="E4683" t="s">
        <v>94</v>
      </c>
      <c r="F4683" t="s">
        <v>804</v>
      </c>
      <c r="G4683">
        <v>49</v>
      </c>
      <c r="H4683" t="s">
        <v>5423</v>
      </c>
      <c r="I4683" t="s">
        <v>5424</v>
      </c>
      <c r="K4683" t="s">
        <v>800</v>
      </c>
      <c r="N4683">
        <v>3.059695003E-2</v>
      </c>
      <c r="O4683" t="s">
        <v>801</v>
      </c>
      <c r="P4683" s="79" t="s">
        <v>802</v>
      </c>
      <c r="Q4683">
        <v>3.5950555172323102E-2</v>
      </c>
      <c r="R4683" t="s">
        <v>803</v>
      </c>
      <c r="T4683">
        <v>17.899999999999999</v>
      </c>
      <c r="U4683" t="s">
        <v>804</v>
      </c>
      <c r="V4683">
        <v>14.7</v>
      </c>
      <c r="W4683" t="s">
        <v>805</v>
      </c>
      <c r="AA4683" t="s">
        <v>804</v>
      </c>
      <c r="AG4683" t="s">
        <v>806</v>
      </c>
      <c r="AK4683" t="s">
        <v>807</v>
      </c>
      <c r="AL4683" t="s">
        <v>808</v>
      </c>
      <c r="AM4683" t="s">
        <v>809</v>
      </c>
    </row>
    <row r="4684" spans="1:39" x14ac:dyDescent="0.2">
      <c r="A4684" t="s">
        <v>46</v>
      </c>
      <c r="B4684" t="s">
        <v>65</v>
      </c>
      <c r="C4684" t="s">
        <v>245</v>
      </c>
      <c r="D4684" t="s">
        <v>1679</v>
      </c>
      <c r="E4684" t="s">
        <v>94</v>
      </c>
      <c r="F4684" t="s">
        <v>804</v>
      </c>
      <c r="G4684">
        <v>50</v>
      </c>
      <c r="H4684" t="s">
        <v>5424</v>
      </c>
      <c r="I4684" t="s">
        <v>5425</v>
      </c>
      <c r="K4684" t="s">
        <v>800</v>
      </c>
      <c r="N4684">
        <v>2.1274117283000001E-2</v>
      </c>
      <c r="O4684" t="s">
        <v>801</v>
      </c>
      <c r="P4684" s="79" t="s">
        <v>802</v>
      </c>
      <c r="Q4684">
        <v>1.58014490585042E-2</v>
      </c>
      <c r="R4684" t="s">
        <v>803</v>
      </c>
      <c r="T4684">
        <v>15.8</v>
      </c>
      <c r="U4684" t="s">
        <v>804</v>
      </c>
      <c r="V4684">
        <v>14.7</v>
      </c>
      <c r="W4684" t="s">
        <v>805</v>
      </c>
      <c r="AA4684" t="s">
        <v>804</v>
      </c>
      <c r="AG4684" t="s">
        <v>806</v>
      </c>
      <c r="AK4684" t="s">
        <v>807</v>
      </c>
      <c r="AL4684" t="s">
        <v>808</v>
      </c>
      <c r="AM4684" t="s">
        <v>809</v>
      </c>
    </row>
    <row r="4685" spans="1:39" x14ac:dyDescent="0.2">
      <c r="A4685" t="s">
        <v>46</v>
      </c>
      <c r="B4685" t="s">
        <v>65</v>
      </c>
      <c r="C4685" t="s">
        <v>245</v>
      </c>
      <c r="D4685" t="s">
        <v>1679</v>
      </c>
      <c r="E4685" t="s">
        <v>94</v>
      </c>
      <c r="F4685" t="s">
        <v>804</v>
      </c>
      <c r="G4685">
        <v>51</v>
      </c>
      <c r="H4685" t="s">
        <v>5425</v>
      </c>
      <c r="I4685" t="s">
        <v>5426</v>
      </c>
      <c r="K4685" t="s">
        <v>800</v>
      </c>
      <c r="N4685">
        <v>1.6579605207000001E-2</v>
      </c>
      <c r="O4685" t="s">
        <v>801</v>
      </c>
      <c r="P4685" s="79" t="s">
        <v>802</v>
      </c>
      <c r="Q4685">
        <v>6.2370430075283203E-3</v>
      </c>
      <c r="R4685" t="s">
        <v>803</v>
      </c>
      <c r="T4685">
        <v>11.5</v>
      </c>
      <c r="U4685" t="s">
        <v>804</v>
      </c>
      <c r="V4685">
        <v>14.2</v>
      </c>
      <c r="W4685" t="s">
        <v>805</v>
      </c>
      <c r="AA4685" t="s">
        <v>804</v>
      </c>
      <c r="AG4685" t="s">
        <v>806</v>
      </c>
      <c r="AK4685" t="s">
        <v>807</v>
      </c>
      <c r="AL4685" t="s">
        <v>808</v>
      </c>
      <c r="AM4685" t="s">
        <v>809</v>
      </c>
    </row>
    <row r="4686" spans="1:39" x14ac:dyDescent="0.2">
      <c r="A4686" t="s">
        <v>46</v>
      </c>
      <c r="B4686" t="s">
        <v>65</v>
      </c>
      <c r="C4686" t="s">
        <v>245</v>
      </c>
      <c r="D4686" t="s">
        <v>1679</v>
      </c>
      <c r="E4686" t="s">
        <v>94</v>
      </c>
      <c r="F4686" t="s">
        <v>804</v>
      </c>
      <c r="G4686">
        <v>52</v>
      </c>
      <c r="H4686" t="s">
        <v>5426</v>
      </c>
      <c r="I4686" t="s">
        <v>5427</v>
      </c>
      <c r="K4686" t="s">
        <v>800</v>
      </c>
      <c r="N4686">
        <v>1.50014170956667E-2</v>
      </c>
      <c r="O4686" t="s">
        <v>801</v>
      </c>
      <c r="P4686" s="79" t="s">
        <v>802</v>
      </c>
      <c r="Q4686">
        <v>4.8774566084405597E-3</v>
      </c>
      <c r="R4686" t="s">
        <v>803</v>
      </c>
      <c r="T4686">
        <v>10.5</v>
      </c>
      <c r="U4686" t="s">
        <v>804</v>
      </c>
      <c r="V4686">
        <v>13.8</v>
      </c>
      <c r="W4686" t="s">
        <v>805</v>
      </c>
      <c r="AA4686" t="s">
        <v>804</v>
      </c>
      <c r="AG4686" t="s">
        <v>806</v>
      </c>
      <c r="AK4686" t="s">
        <v>807</v>
      </c>
      <c r="AL4686" t="s">
        <v>808</v>
      </c>
      <c r="AM4686" t="s">
        <v>809</v>
      </c>
    </row>
    <row r="4687" spans="1:39" x14ac:dyDescent="0.2">
      <c r="A4687" t="s">
        <v>46</v>
      </c>
      <c r="B4687" t="s">
        <v>65</v>
      </c>
      <c r="C4687" t="s">
        <v>245</v>
      </c>
      <c r="D4687" t="s">
        <v>1679</v>
      </c>
      <c r="E4687" t="s">
        <v>94</v>
      </c>
      <c r="F4687" t="s">
        <v>804</v>
      </c>
      <c r="G4687">
        <v>53</v>
      </c>
      <c r="H4687" t="s">
        <v>5427</v>
      </c>
      <c r="I4687" t="s">
        <v>5428</v>
      </c>
      <c r="K4687" t="s">
        <v>800</v>
      </c>
      <c r="N4687">
        <v>1.46149526156667E-2</v>
      </c>
      <c r="O4687" t="s">
        <v>801</v>
      </c>
      <c r="P4687" s="79" t="s">
        <v>802</v>
      </c>
      <c r="Q4687">
        <v>4.2564576056228799E-3</v>
      </c>
      <c r="R4687" t="s">
        <v>803</v>
      </c>
      <c r="T4687">
        <v>9.5</v>
      </c>
      <c r="U4687" t="s">
        <v>804</v>
      </c>
      <c r="V4687">
        <v>13.2</v>
      </c>
      <c r="W4687" t="s">
        <v>805</v>
      </c>
      <c r="AA4687" t="s">
        <v>804</v>
      </c>
      <c r="AG4687" t="s">
        <v>806</v>
      </c>
      <c r="AK4687" t="s">
        <v>807</v>
      </c>
      <c r="AL4687" t="s">
        <v>808</v>
      </c>
      <c r="AM4687" t="s">
        <v>809</v>
      </c>
    </row>
    <row r="4688" spans="1:39" x14ac:dyDescent="0.2">
      <c r="A4688" t="s">
        <v>46</v>
      </c>
      <c r="B4688" t="s">
        <v>65</v>
      </c>
      <c r="C4688" t="s">
        <v>245</v>
      </c>
      <c r="D4688" t="s">
        <v>1679</v>
      </c>
      <c r="E4688" t="s">
        <v>94</v>
      </c>
      <c r="F4688" t="s">
        <v>804</v>
      </c>
      <c r="G4688">
        <v>54</v>
      </c>
      <c r="H4688" t="s">
        <v>5428</v>
      </c>
      <c r="I4688" t="s">
        <v>5429</v>
      </c>
      <c r="K4688" t="s">
        <v>800</v>
      </c>
      <c r="N4688">
        <v>2.0629883497333301E-2</v>
      </c>
      <c r="O4688" t="s">
        <v>801</v>
      </c>
      <c r="P4688" s="79" t="s">
        <v>802</v>
      </c>
      <c r="Q4688">
        <v>1.8156158112791899E-2</v>
      </c>
      <c r="R4688" t="s">
        <v>803</v>
      </c>
      <c r="T4688">
        <v>11.4</v>
      </c>
      <c r="U4688" t="s">
        <v>804</v>
      </c>
      <c r="V4688">
        <v>12.7</v>
      </c>
      <c r="W4688" t="s">
        <v>805</v>
      </c>
      <c r="AA4688" t="s">
        <v>804</v>
      </c>
      <c r="AG4688" t="s">
        <v>806</v>
      </c>
      <c r="AK4688" t="s">
        <v>807</v>
      </c>
      <c r="AL4688" t="s">
        <v>808</v>
      </c>
      <c r="AM4688" t="s">
        <v>809</v>
      </c>
    </row>
    <row r="4689" spans="1:39" x14ac:dyDescent="0.2">
      <c r="A4689" t="s">
        <v>46</v>
      </c>
      <c r="B4689" t="s">
        <v>65</v>
      </c>
      <c r="C4689" t="s">
        <v>245</v>
      </c>
      <c r="D4689" t="s">
        <v>1679</v>
      </c>
      <c r="E4689" t="s">
        <v>94</v>
      </c>
      <c r="F4689" t="s">
        <v>804</v>
      </c>
      <c r="G4689">
        <v>55</v>
      </c>
      <c r="H4689" t="s">
        <v>5429</v>
      </c>
      <c r="I4689" t="s">
        <v>5430</v>
      </c>
      <c r="K4689" t="s">
        <v>800</v>
      </c>
      <c r="N4689">
        <v>3.4413655395333302E-2</v>
      </c>
      <c r="O4689" t="s">
        <v>801</v>
      </c>
      <c r="P4689" s="79" t="s">
        <v>802</v>
      </c>
      <c r="Q4689">
        <v>4.3378065123817901E-2</v>
      </c>
      <c r="R4689" t="s">
        <v>803</v>
      </c>
      <c r="T4689">
        <v>16.3</v>
      </c>
      <c r="U4689" t="s">
        <v>804</v>
      </c>
      <c r="V4689">
        <v>12.7</v>
      </c>
      <c r="W4689" t="s">
        <v>805</v>
      </c>
      <c r="AA4689" t="s">
        <v>804</v>
      </c>
      <c r="AG4689" t="s">
        <v>806</v>
      </c>
      <c r="AK4689" t="s">
        <v>807</v>
      </c>
      <c r="AL4689" t="s">
        <v>808</v>
      </c>
      <c r="AM4689" t="s">
        <v>809</v>
      </c>
    </row>
    <row r="4690" spans="1:39" x14ac:dyDescent="0.2">
      <c r="A4690" t="s">
        <v>46</v>
      </c>
      <c r="B4690" t="s">
        <v>65</v>
      </c>
      <c r="C4690" t="s">
        <v>245</v>
      </c>
      <c r="D4690" t="s">
        <v>1679</v>
      </c>
      <c r="E4690" t="s">
        <v>94</v>
      </c>
      <c r="F4690" t="s">
        <v>804</v>
      </c>
      <c r="G4690">
        <v>56</v>
      </c>
      <c r="H4690" t="s">
        <v>5430</v>
      </c>
      <c r="I4690" t="s">
        <v>5431</v>
      </c>
      <c r="K4690" t="s">
        <v>800</v>
      </c>
      <c r="N4690">
        <v>4.0989119724000003E-2</v>
      </c>
      <c r="O4690" t="s">
        <v>801</v>
      </c>
      <c r="P4690" s="79" t="s">
        <v>802</v>
      </c>
      <c r="Q4690">
        <v>4.6196008655126998E-2</v>
      </c>
      <c r="R4690" t="s">
        <v>803</v>
      </c>
      <c r="T4690">
        <v>20.100000000000001</v>
      </c>
      <c r="U4690" t="s">
        <v>804</v>
      </c>
      <c r="V4690">
        <v>13.3</v>
      </c>
      <c r="W4690" t="s">
        <v>805</v>
      </c>
      <c r="AA4690" t="s">
        <v>804</v>
      </c>
      <c r="AG4690" t="s">
        <v>806</v>
      </c>
      <c r="AK4690" t="s">
        <v>807</v>
      </c>
      <c r="AL4690" t="s">
        <v>808</v>
      </c>
      <c r="AM4690" t="s">
        <v>809</v>
      </c>
    </row>
    <row r="4691" spans="1:39" x14ac:dyDescent="0.2">
      <c r="A4691" t="s">
        <v>46</v>
      </c>
      <c r="B4691" t="s">
        <v>65</v>
      </c>
      <c r="C4691" t="s">
        <v>245</v>
      </c>
      <c r="D4691" t="s">
        <v>1679</v>
      </c>
      <c r="E4691" t="s">
        <v>94</v>
      </c>
      <c r="F4691" t="s">
        <v>804</v>
      </c>
      <c r="G4691">
        <v>57</v>
      </c>
      <c r="H4691" t="s">
        <v>5431</v>
      </c>
      <c r="I4691" t="s">
        <v>5432</v>
      </c>
      <c r="K4691" t="s">
        <v>800</v>
      </c>
      <c r="N4691">
        <v>4.6140094579E-2</v>
      </c>
      <c r="O4691" t="s">
        <v>801</v>
      </c>
      <c r="P4691" s="79" t="s">
        <v>802</v>
      </c>
      <c r="Q4691">
        <v>3.6454356173822297E-2</v>
      </c>
      <c r="R4691" t="s">
        <v>803</v>
      </c>
      <c r="T4691">
        <v>20.3</v>
      </c>
      <c r="U4691" t="s">
        <v>804</v>
      </c>
      <c r="V4691">
        <v>14</v>
      </c>
      <c r="W4691" t="s">
        <v>805</v>
      </c>
      <c r="AA4691" t="s">
        <v>804</v>
      </c>
      <c r="AG4691" t="s">
        <v>806</v>
      </c>
      <c r="AK4691" t="s">
        <v>807</v>
      </c>
      <c r="AL4691" t="s">
        <v>808</v>
      </c>
      <c r="AM4691" t="s">
        <v>809</v>
      </c>
    </row>
    <row r="4692" spans="1:39" x14ac:dyDescent="0.2">
      <c r="A4692" t="s">
        <v>46</v>
      </c>
      <c r="B4692" t="s">
        <v>65</v>
      </c>
      <c r="C4692" t="s">
        <v>245</v>
      </c>
      <c r="D4692" t="s">
        <v>1679</v>
      </c>
      <c r="E4692" t="s">
        <v>94</v>
      </c>
      <c r="F4692" t="s">
        <v>804</v>
      </c>
      <c r="G4692">
        <v>58</v>
      </c>
      <c r="H4692" t="s">
        <v>5432</v>
      </c>
      <c r="I4692" t="s">
        <v>5433</v>
      </c>
      <c r="K4692" t="s">
        <v>800</v>
      </c>
      <c r="N4692">
        <v>4.0177576903000001E-2</v>
      </c>
      <c r="O4692" t="s">
        <v>801</v>
      </c>
      <c r="P4692" s="79" t="s">
        <v>802</v>
      </c>
      <c r="Q4692">
        <v>3.93739270825334E-2</v>
      </c>
      <c r="R4692" t="s">
        <v>803</v>
      </c>
      <c r="T4692">
        <v>20.2</v>
      </c>
      <c r="U4692" t="s">
        <v>804</v>
      </c>
      <c r="V4692">
        <v>14.9</v>
      </c>
      <c r="W4692" t="s">
        <v>805</v>
      </c>
      <c r="AA4692" t="s">
        <v>804</v>
      </c>
      <c r="AG4692" t="s">
        <v>806</v>
      </c>
      <c r="AK4692" t="s">
        <v>807</v>
      </c>
      <c r="AL4692" t="s">
        <v>808</v>
      </c>
      <c r="AM4692" t="s">
        <v>809</v>
      </c>
    </row>
    <row r="4693" spans="1:39" x14ac:dyDescent="0.2">
      <c r="A4693" t="s">
        <v>46</v>
      </c>
      <c r="B4693" t="s">
        <v>65</v>
      </c>
      <c r="C4693" t="s">
        <v>245</v>
      </c>
      <c r="D4693" t="s">
        <v>1679</v>
      </c>
      <c r="E4693" t="s">
        <v>94</v>
      </c>
      <c r="F4693" t="s">
        <v>804</v>
      </c>
      <c r="G4693">
        <v>59</v>
      </c>
      <c r="H4693" t="s">
        <v>5433</v>
      </c>
      <c r="I4693" t="s">
        <v>5434</v>
      </c>
      <c r="K4693" t="s">
        <v>800</v>
      </c>
      <c r="N4693">
        <v>2.8015466995666701E-2</v>
      </c>
      <c r="O4693" t="s">
        <v>801</v>
      </c>
      <c r="P4693" s="79" t="s">
        <v>802</v>
      </c>
      <c r="Q4693">
        <v>2.5216331780317E-2</v>
      </c>
      <c r="R4693" t="s">
        <v>803</v>
      </c>
      <c r="T4693">
        <v>18.7</v>
      </c>
      <c r="U4693" t="s">
        <v>804</v>
      </c>
      <c r="V4693">
        <v>15</v>
      </c>
      <c r="W4693" t="s">
        <v>805</v>
      </c>
      <c r="AA4693" t="s">
        <v>804</v>
      </c>
      <c r="AG4693" t="s">
        <v>806</v>
      </c>
      <c r="AK4693" t="s">
        <v>807</v>
      </c>
      <c r="AL4693" t="s">
        <v>808</v>
      </c>
      <c r="AM4693" t="s">
        <v>809</v>
      </c>
    </row>
    <row r="4694" spans="1:39" x14ac:dyDescent="0.2">
      <c r="A4694" t="s">
        <v>46</v>
      </c>
      <c r="B4694" t="s">
        <v>65</v>
      </c>
      <c r="C4694" t="s">
        <v>245</v>
      </c>
      <c r="D4694" t="s">
        <v>1679</v>
      </c>
      <c r="E4694" t="s">
        <v>94</v>
      </c>
      <c r="F4694" t="s">
        <v>804</v>
      </c>
      <c r="G4694">
        <v>60</v>
      </c>
      <c r="H4694" t="s">
        <v>5434</v>
      </c>
      <c r="I4694" t="s">
        <v>5435</v>
      </c>
      <c r="K4694" t="s">
        <v>800</v>
      </c>
      <c r="N4694">
        <v>1.9432113134333299E-2</v>
      </c>
      <c r="O4694" t="s">
        <v>801</v>
      </c>
      <c r="P4694" s="79" t="s">
        <v>802</v>
      </c>
      <c r="Q4694">
        <v>9.7217080823511805E-3</v>
      </c>
      <c r="R4694" t="s">
        <v>803</v>
      </c>
      <c r="T4694">
        <v>14.4</v>
      </c>
      <c r="U4694" t="s">
        <v>804</v>
      </c>
      <c r="V4694">
        <v>14.8</v>
      </c>
      <c r="W4694" t="s">
        <v>805</v>
      </c>
      <c r="AA4694" t="s">
        <v>804</v>
      </c>
      <c r="AG4694" t="s">
        <v>806</v>
      </c>
      <c r="AK4694" t="s">
        <v>807</v>
      </c>
      <c r="AL4694" t="s">
        <v>808</v>
      </c>
      <c r="AM4694" t="s">
        <v>809</v>
      </c>
    </row>
    <row r="4695" spans="1:39" x14ac:dyDescent="0.2">
      <c r="A4695" t="s">
        <v>46</v>
      </c>
      <c r="B4695" t="s">
        <v>65</v>
      </c>
      <c r="C4695" t="s">
        <v>245</v>
      </c>
      <c r="D4695" t="s">
        <v>1679</v>
      </c>
      <c r="E4695" t="s">
        <v>94</v>
      </c>
      <c r="F4695" t="s">
        <v>804</v>
      </c>
      <c r="G4695">
        <v>61</v>
      </c>
      <c r="H4695" t="s">
        <v>5435</v>
      </c>
      <c r="I4695" t="s">
        <v>5436</v>
      </c>
      <c r="K4695" t="s">
        <v>800</v>
      </c>
      <c r="N4695">
        <v>1.6460557059333299E-2</v>
      </c>
      <c r="O4695" t="s">
        <v>801</v>
      </c>
      <c r="P4695" s="79" t="s">
        <v>802</v>
      </c>
      <c r="Q4695">
        <v>3.5251866811575501E-3</v>
      </c>
      <c r="R4695" t="s">
        <v>803</v>
      </c>
      <c r="T4695">
        <v>12.2</v>
      </c>
      <c r="U4695" t="s">
        <v>804</v>
      </c>
      <c r="V4695">
        <v>14.3</v>
      </c>
      <c r="W4695" t="s">
        <v>805</v>
      </c>
      <c r="AA4695" t="s">
        <v>804</v>
      </c>
      <c r="AG4695" t="s">
        <v>806</v>
      </c>
      <c r="AK4695" t="s">
        <v>807</v>
      </c>
      <c r="AL4695" t="s">
        <v>808</v>
      </c>
      <c r="AM4695" t="s">
        <v>809</v>
      </c>
    </row>
    <row r="4696" spans="1:39" x14ac:dyDescent="0.2">
      <c r="A4696" t="s">
        <v>46</v>
      </c>
      <c r="B4696" t="s">
        <v>65</v>
      </c>
      <c r="C4696" t="s">
        <v>245</v>
      </c>
      <c r="D4696" t="s">
        <v>1679</v>
      </c>
      <c r="E4696" t="s">
        <v>94</v>
      </c>
      <c r="F4696" t="s">
        <v>804</v>
      </c>
      <c r="G4696">
        <v>62</v>
      </c>
      <c r="H4696" t="s">
        <v>5436</v>
      </c>
      <c r="I4696" t="s">
        <v>5437</v>
      </c>
      <c r="K4696" t="s">
        <v>800</v>
      </c>
      <c r="N4696">
        <v>1.530761374E-2</v>
      </c>
      <c r="O4696" t="s">
        <v>801</v>
      </c>
      <c r="P4696" s="79" t="s">
        <v>802</v>
      </c>
      <c r="Q4696">
        <v>3.0396783506694302E-3</v>
      </c>
      <c r="R4696" t="s">
        <v>803</v>
      </c>
      <c r="T4696">
        <v>10.1</v>
      </c>
      <c r="U4696" t="s">
        <v>804</v>
      </c>
      <c r="V4696">
        <v>13.8</v>
      </c>
      <c r="W4696" t="s">
        <v>805</v>
      </c>
      <c r="AA4696" t="s">
        <v>804</v>
      </c>
      <c r="AG4696" t="s">
        <v>806</v>
      </c>
      <c r="AK4696" t="s">
        <v>807</v>
      </c>
      <c r="AL4696" t="s">
        <v>808</v>
      </c>
      <c r="AM4696" t="s">
        <v>809</v>
      </c>
    </row>
    <row r="4697" spans="1:39" x14ac:dyDescent="0.2">
      <c r="A4697" t="s">
        <v>46</v>
      </c>
      <c r="B4697" t="s">
        <v>65</v>
      </c>
      <c r="C4697" t="s">
        <v>245</v>
      </c>
      <c r="D4697" t="s">
        <v>1679</v>
      </c>
      <c r="E4697" t="s">
        <v>94</v>
      </c>
      <c r="F4697" t="s">
        <v>804</v>
      </c>
      <c r="G4697">
        <v>63</v>
      </c>
      <c r="H4697" t="s">
        <v>5437</v>
      </c>
      <c r="I4697" t="s">
        <v>550</v>
      </c>
      <c r="K4697" t="s">
        <v>800</v>
      </c>
      <c r="N4697">
        <v>1.6930146431666699E-2</v>
      </c>
      <c r="O4697" t="s">
        <v>801</v>
      </c>
      <c r="P4697" s="79" t="s">
        <v>802</v>
      </c>
      <c r="Q4697">
        <v>-1.51144470448309E-4</v>
      </c>
      <c r="R4697" t="s">
        <v>803</v>
      </c>
      <c r="T4697">
        <v>9.5</v>
      </c>
      <c r="U4697" t="s">
        <v>804</v>
      </c>
      <c r="V4697">
        <v>13.4</v>
      </c>
      <c r="W4697" t="s">
        <v>805</v>
      </c>
      <c r="AA4697" t="s">
        <v>804</v>
      </c>
      <c r="AG4697" t="s">
        <v>806</v>
      </c>
      <c r="AK4697" t="s">
        <v>807</v>
      </c>
      <c r="AL4697" t="s">
        <v>808</v>
      </c>
      <c r="AM4697" t="s">
        <v>809</v>
      </c>
    </row>
    <row r="4698" spans="1:39" x14ac:dyDescent="0.2">
      <c r="A4698" t="s">
        <v>46</v>
      </c>
      <c r="B4698" t="s">
        <v>65</v>
      </c>
      <c r="C4698" t="s">
        <v>245</v>
      </c>
      <c r="D4698" t="s">
        <v>1742</v>
      </c>
      <c r="E4698" t="s">
        <v>98</v>
      </c>
      <c r="F4698" t="s">
        <v>804</v>
      </c>
      <c r="G4698">
        <v>1</v>
      </c>
      <c r="H4698" t="s">
        <v>551</v>
      </c>
      <c r="I4698" t="s">
        <v>5438</v>
      </c>
      <c r="K4698" t="s">
        <v>800</v>
      </c>
      <c r="N4698">
        <v>6.7297487018666696E-2</v>
      </c>
      <c r="O4698" t="s">
        <v>801</v>
      </c>
      <c r="P4698" s="79" t="s">
        <v>802</v>
      </c>
      <c r="Q4698">
        <v>0.68067482191657802</v>
      </c>
      <c r="R4698" t="s">
        <v>803</v>
      </c>
      <c r="T4698">
        <v>14.7</v>
      </c>
      <c r="U4698" t="s">
        <v>804</v>
      </c>
      <c r="V4698">
        <v>12.4</v>
      </c>
      <c r="W4698" t="s">
        <v>805</v>
      </c>
      <c r="AA4698" t="s">
        <v>804</v>
      </c>
      <c r="AG4698" t="s">
        <v>806</v>
      </c>
      <c r="AK4698" t="s">
        <v>807</v>
      </c>
      <c r="AL4698" t="s">
        <v>808</v>
      </c>
      <c r="AM4698" t="s">
        <v>809</v>
      </c>
    </row>
    <row r="4699" spans="1:39" x14ac:dyDescent="0.2">
      <c r="A4699" t="s">
        <v>46</v>
      </c>
      <c r="B4699" t="s">
        <v>65</v>
      </c>
      <c r="C4699" t="s">
        <v>245</v>
      </c>
      <c r="D4699" t="s">
        <v>1742</v>
      </c>
      <c r="E4699" t="s">
        <v>98</v>
      </c>
      <c r="F4699" t="s">
        <v>804</v>
      </c>
      <c r="G4699">
        <v>2</v>
      </c>
      <c r="H4699" t="s">
        <v>5438</v>
      </c>
      <c r="I4699" t="s">
        <v>5439</v>
      </c>
      <c r="K4699" t="s">
        <v>800</v>
      </c>
      <c r="N4699">
        <v>3.8908603027333302E-2</v>
      </c>
      <c r="O4699" t="s">
        <v>801</v>
      </c>
      <c r="P4699" s="79" t="s">
        <v>802</v>
      </c>
      <c r="Q4699">
        <v>0.329846135842359</v>
      </c>
      <c r="R4699" t="s">
        <v>803</v>
      </c>
      <c r="T4699">
        <v>10.7</v>
      </c>
      <c r="U4699" t="s">
        <v>804</v>
      </c>
      <c r="V4699">
        <v>12.7</v>
      </c>
      <c r="W4699" t="s">
        <v>805</v>
      </c>
      <c r="AA4699" t="s">
        <v>804</v>
      </c>
      <c r="AG4699" t="s">
        <v>806</v>
      </c>
      <c r="AK4699" t="s">
        <v>807</v>
      </c>
      <c r="AL4699" t="s">
        <v>808</v>
      </c>
      <c r="AM4699" t="s">
        <v>809</v>
      </c>
    </row>
    <row r="4700" spans="1:39" x14ac:dyDescent="0.2">
      <c r="A4700" t="s">
        <v>46</v>
      </c>
      <c r="B4700" t="s">
        <v>65</v>
      </c>
      <c r="C4700" t="s">
        <v>245</v>
      </c>
      <c r="D4700" t="s">
        <v>1742</v>
      </c>
      <c r="E4700" t="s">
        <v>98</v>
      </c>
      <c r="F4700" t="s">
        <v>804</v>
      </c>
      <c r="G4700">
        <v>3</v>
      </c>
      <c r="H4700" t="s">
        <v>5439</v>
      </c>
      <c r="I4700" t="s">
        <v>5440</v>
      </c>
      <c r="K4700" t="s">
        <v>800</v>
      </c>
      <c r="N4700">
        <v>3.0535682436666701E-2</v>
      </c>
      <c r="O4700" t="s">
        <v>801</v>
      </c>
      <c r="P4700" s="79" t="s">
        <v>802</v>
      </c>
      <c r="Q4700">
        <v>0.213284953758035</v>
      </c>
      <c r="R4700" t="s">
        <v>803</v>
      </c>
      <c r="T4700">
        <v>9.1</v>
      </c>
      <c r="U4700" t="s">
        <v>804</v>
      </c>
      <c r="V4700">
        <v>12.6</v>
      </c>
      <c r="W4700" t="s">
        <v>805</v>
      </c>
      <c r="AA4700" t="s">
        <v>804</v>
      </c>
      <c r="AG4700" t="s">
        <v>806</v>
      </c>
      <c r="AK4700" t="s">
        <v>807</v>
      </c>
      <c r="AL4700" t="s">
        <v>808</v>
      </c>
      <c r="AM4700" t="s">
        <v>809</v>
      </c>
    </row>
    <row r="4701" spans="1:39" x14ac:dyDescent="0.2">
      <c r="A4701" t="s">
        <v>46</v>
      </c>
      <c r="B4701" t="s">
        <v>65</v>
      </c>
      <c r="C4701" t="s">
        <v>245</v>
      </c>
      <c r="D4701" t="s">
        <v>1742</v>
      </c>
      <c r="E4701" t="s">
        <v>98</v>
      </c>
      <c r="F4701" t="s">
        <v>804</v>
      </c>
      <c r="G4701">
        <v>4</v>
      </c>
      <c r="H4701" t="s">
        <v>5440</v>
      </c>
      <c r="I4701" t="s">
        <v>5441</v>
      </c>
      <c r="K4701" t="s">
        <v>800</v>
      </c>
      <c r="N4701">
        <v>2.8183476293000002E-2</v>
      </c>
      <c r="O4701" t="s">
        <v>801</v>
      </c>
      <c r="P4701" s="79" t="s">
        <v>802</v>
      </c>
      <c r="Q4701">
        <v>0.17373277957112099</v>
      </c>
      <c r="R4701" t="s">
        <v>803</v>
      </c>
      <c r="T4701">
        <v>8.6</v>
      </c>
      <c r="U4701" t="s">
        <v>804</v>
      </c>
      <c r="V4701">
        <v>12.4</v>
      </c>
      <c r="W4701" t="s">
        <v>805</v>
      </c>
      <c r="AA4701" t="s">
        <v>804</v>
      </c>
      <c r="AG4701" t="s">
        <v>806</v>
      </c>
      <c r="AK4701" t="s">
        <v>807</v>
      </c>
      <c r="AL4701" t="s">
        <v>808</v>
      </c>
      <c r="AM4701" t="s">
        <v>809</v>
      </c>
    </row>
    <row r="4702" spans="1:39" x14ac:dyDescent="0.2">
      <c r="A4702" t="s">
        <v>46</v>
      </c>
      <c r="B4702" t="s">
        <v>65</v>
      </c>
      <c r="C4702" t="s">
        <v>245</v>
      </c>
      <c r="D4702" t="s">
        <v>1742</v>
      </c>
      <c r="E4702" t="s">
        <v>98</v>
      </c>
      <c r="F4702" t="s">
        <v>804</v>
      </c>
      <c r="G4702">
        <v>5</v>
      </c>
      <c r="H4702" t="s">
        <v>5441</v>
      </c>
      <c r="I4702" t="s">
        <v>5442</v>
      </c>
      <c r="K4702" t="s">
        <v>800</v>
      </c>
      <c r="N4702">
        <v>2.5215714245E-2</v>
      </c>
      <c r="O4702" t="s">
        <v>801</v>
      </c>
      <c r="P4702" s="79" t="s">
        <v>802</v>
      </c>
      <c r="Q4702">
        <v>0.140633875300789</v>
      </c>
      <c r="R4702" t="s">
        <v>803</v>
      </c>
      <c r="T4702">
        <v>7.8</v>
      </c>
      <c r="U4702" t="s">
        <v>804</v>
      </c>
      <c r="V4702">
        <v>12.2</v>
      </c>
      <c r="W4702" t="s">
        <v>805</v>
      </c>
      <c r="AA4702" t="s">
        <v>804</v>
      </c>
      <c r="AG4702" t="s">
        <v>806</v>
      </c>
      <c r="AK4702" t="s">
        <v>807</v>
      </c>
      <c r="AL4702" t="s">
        <v>808</v>
      </c>
      <c r="AM4702" t="s">
        <v>809</v>
      </c>
    </row>
    <row r="4703" spans="1:39" x14ac:dyDescent="0.2">
      <c r="A4703" t="s">
        <v>46</v>
      </c>
      <c r="B4703" t="s">
        <v>65</v>
      </c>
      <c r="C4703" t="s">
        <v>245</v>
      </c>
      <c r="D4703" t="s">
        <v>1742</v>
      </c>
      <c r="E4703" t="s">
        <v>98</v>
      </c>
      <c r="F4703" t="s">
        <v>804</v>
      </c>
      <c r="G4703">
        <v>6</v>
      </c>
      <c r="H4703" t="s">
        <v>5442</v>
      </c>
      <c r="I4703" t="s">
        <v>5443</v>
      </c>
      <c r="K4703" t="s">
        <v>800</v>
      </c>
      <c r="N4703">
        <v>2.4887854946666701E-2</v>
      </c>
      <c r="O4703" t="s">
        <v>801</v>
      </c>
      <c r="P4703" s="79" t="s">
        <v>802</v>
      </c>
      <c r="Q4703">
        <v>0.112807676734205</v>
      </c>
      <c r="R4703" t="s">
        <v>803</v>
      </c>
      <c r="T4703">
        <v>7.8</v>
      </c>
      <c r="U4703" t="s">
        <v>804</v>
      </c>
      <c r="V4703">
        <v>12</v>
      </c>
      <c r="W4703" t="s">
        <v>805</v>
      </c>
      <c r="AA4703" t="s">
        <v>804</v>
      </c>
      <c r="AG4703" t="s">
        <v>806</v>
      </c>
      <c r="AK4703" t="s">
        <v>807</v>
      </c>
      <c r="AL4703" t="s">
        <v>808</v>
      </c>
      <c r="AM4703" t="s">
        <v>809</v>
      </c>
    </row>
    <row r="4704" spans="1:39" x14ac:dyDescent="0.2">
      <c r="A4704" t="s">
        <v>46</v>
      </c>
      <c r="B4704" t="s">
        <v>65</v>
      </c>
      <c r="C4704" t="s">
        <v>245</v>
      </c>
      <c r="D4704" t="s">
        <v>1742</v>
      </c>
      <c r="E4704" t="s">
        <v>98</v>
      </c>
      <c r="F4704" t="s">
        <v>804</v>
      </c>
      <c r="G4704">
        <v>7</v>
      </c>
      <c r="H4704" t="s">
        <v>5443</v>
      </c>
      <c r="I4704" t="s">
        <v>5444</v>
      </c>
      <c r="K4704" t="s">
        <v>800</v>
      </c>
      <c r="N4704">
        <v>2.9763318057333302E-2</v>
      </c>
      <c r="O4704" t="s">
        <v>801</v>
      </c>
      <c r="P4704" s="79" t="s">
        <v>802</v>
      </c>
      <c r="Q4704">
        <v>0.13812165542959001</v>
      </c>
      <c r="R4704" t="s">
        <v>803</v>
      </c>
      <c r="T4704">
        <v>9.9</v>
      </c>
      <c r="U4704" t="s">
        <v>804</v>
      </c>
      <c r="V4704">
        <v>11.7</v>
      </c>
      <c r="W4704" t="s">
        <v>805</v>
      </c>
      <c r="AA4704" t="s">
        <v>804</v>
      </c>
      <c r="AG4704" t="s">
        <v>806</v>
      </c>
      <c r="AK4704" t="s">
        <v>807</v>
      </c>
      <c r="AL4704" t="s">
        <v>808</v>
      </c>
      <c r="AM4704" t="s">
        <v>809</v>
      </c>
    </row>
    <row r="4705" spans="1:39" x14ac:dyDescent="0.2">
      <c r="A4705" t="s">
        <v>46</v>
      </c>
      <c r="B4705" t="s">
        <v>65</v>
      </c>
      <c r="C4705" t="s">
        <v>245</v>
      </c>
      <c r="D4705" t="s">
        <v>1742</v>
      </c>
      <c r="E4705" t="s">
        <v>98</v>
      </c>
      <c r="F4705" t="s">
        <v>804</v>
      </c>
      <c r="G4705">
        <v>8</v>
      </c>
      <c r="H4705" t="s">
        <v>5444</v>
      </c>
      <c r="I4705" t="s">
        <v>5445</v>
      </c>
      <c r="K4705" t="s">
        <v>800</v>
      </c>
      <c r="N4705">
        <v>4.0856585243333299E-2</v>
      </c>
      <c r="O4705" t="s">
        <v>801</v>
      </c>
      <c r="P4705" s="79" t="s">
        <v>802</v>
      </c>
      <c r="Q4705">
        <v>0.15397823044021899</v>
      </c>
      <c r="R4705" t="s">
        <v>803</v>
      </c>
      <c r="T4705">
        <v>12.4</v>
      </c>
      <c r="U4705" t="s">
        <v>804</v>
      </c>
      <c r="V4705">
        <v>11.7</v>
      </c>
      <c r="W4705" t="s">
        <v>805</v>
      </c>
      <c r="AA4705" t="s">
        <v>804</v>
      </c>
      <c r="AG4705" t="s">
        <v>806</v>
      </c>
      <c r="AK4705" t="s">
        <v>807</v>
      </c>
      <c r="AL4705" t="s">
        <v>808</v>
      </c>
      <c r="AM4705" t="s">
        <v>809</v>
      </c>
    </row>
    <row r="4706" spans="1:39" x14ac:dyDescent="0.2">
      <c r="A4706" t="s">
        <v>46</v>
      </c>
      <c r="B4706" t="s">
        <v>65</v>
      </c>
      <c r="C4706" t="s">
        <v>245</v>
      </c>
      <c r="D4706" t="s">
        <v>1742</v>
      </c>
      <c r="E4706" t="s">
        <v>98</v>
      </c>
      <c r="F4706" t="s">
        <v>804</v>
      </c>
      <c r="G4706">
        <v>9</v>
      </c>
      <c r="H4706" t="s">
        <v>5445</v>
      </c>
      <c r="I4706" t="s">
        <v>5446</v>
      </c>
      <c r="K4706" t="s">
        <v>800</v>
      </c>
      <c r="N4706">
        <v>4.1683332137333301E-2</v>
      </c>
      <c r="O4706" t="s">
        <v>801</v>
      </c>
      <c r="P4706" s="79" t="s">
        <v>802</v>
      </c>
      <c r="Q4706">
        <v>0.141905857785141</v>
      </c>
      <c r="R4706" t="s">
        <v>803</v>
      </c>
      <c r="T4706">
        <v>14.3</v>
      </c>
      <c r="U4706" t="s">
        <v>804</v>
      </c>
      <c r="V4706">
        <v>12.1</v>
      </c>
      <c r="W4706" t="s">
        <v>805</v>
      </c>
      <c r="AA4706" t="s">
        <v>804</v>
      </c>
      <c r="AG4706" t="s">
        <v>806</v>
      </c>
      <c r="AK4706" t="s">
        <v>807</v>
      </c>
      <c r="AL4706" t="s">
        <v>808</v>
      </c>
      <c r="AM4706" t="s">
        <v>809</v>
      </c>
    </row>
    <row r="4707" spans="1:39" x14ac:dyDescent="0.2">
      <c r="A4707" t="s">
        <v>46</v>
      </c>
      <c r="B4707" t="s">
        <v>65</v>
      </c>
      <c r="C4707" t="s">
        <v>245</v>
      </c>
      <c r="D4707" t="s">
        <v>1742</v>
      </c>
      <c r="E4707" t="s">
        <v>98</v>
      </c>
      <c r="F4707" t="s">
        <v>804</v>
      </c>
      <c r="G4707">
        <v>10</v>
      </c>
      <c r="H4707" t="s">
        <v>5446</v>
      </c>
      <c r="I4707" t="s">
        <v>5447</v>
      </c>
      <c r="K4707" t="s">
        <v>800</v>
      </c>
      <c r="N4707">
        <v>3.5962461922666701E-2</v>
      </c>
      <c r="O4707" t="s">
        <v>801</v>
      </c>
      <c r="P4707" s="79" t="s">
        <v>802</v>
      </c>
      <c r="Q4707">
        <v>0.11880271743719099</v>
      </c>
      <c r="R4707" t="s">
        <v>803</v>
      </c>
      <c r="T4707">
        <v>13.8</v>
      </c>
      <c r="U4707" t="s">
        <v>804</v>
      </c>
      <c r="V4707">
        <v>12.4</v>
      </c>
      <c r="W4707" t="s">
        <v>805</v>
      </c>
      <c r="AA4707" t="s">
        <v>804</v>
      </c>
      <c r="AG4707" t="s">
        <v>806</v>
      </c>
      <c r="AK4707" t="s">
        <v>807</v>
      </c>
      <c r="AL4707" t="s">
        <v>808</v>
      </c>
      <c r="AM4707" t="s">
        <v>809</v>
      </c>
    </row>
    <row r="4708" spans="1:39" x14ac:dyDescent="0.2">
      <c r="A4708" t="s">
        <v>46</v>
      </c>
      <c r="B4708" t="s">
        <v>65</v>
      </c>
      <c r="C4708" t="s">
        <v>245</v>
      </c>
      <c r="D4708" t="s">
        <v>1742</v>
      </c>
      <c r="E4708" t="s">
        <v>98</v>
      </c>
      <c r="F4708" t="s">
        <v>804</v>
      </c>
      <c r="G4708">
        <v>11</v>
      </c>
      <c r="H4708" t="s">
        <v>5447</v>
      </c>
      <c r="I4708" t="s">
        <v>5448</v>
      </c>
      <c r="K4708" t="s">
        <v>800</v>
      </c>
      <c r="N4708">
        <v>3.2112377593333297E-2</v>
      </c>
      <c r="O4708" t="s">
        <v>801</v>
      </c>
      <c r="P4708" s="79" t="s">
        <v>802</v>
      </c>
      <c r="Q4708">
        <v>8.6407093982486499E-2</v>
      </c>
      <c r="R4708" t="s">
        <v>803</v>
      </c>
      <c r="T4708">
        <v>13.2</v>
      </c>
      <c r="U4708" t="s">
        <v>804</v>
      </c>
      <c r="V4708">
        <v>12.7</v>
      </c>
      <c r="W4708" t="s">
        <v>805</v>
      </c>
      <c r="AA4708" t="s">
        <v>804</v>
      </c>
      <c r="AG4708" t="s">
        <v>806</v>
      </c>
      <c r="AK4708" t="s">
        <v>807</v>
      </c>
      <c r="AL4708" t="s">
        <v>808</v>
      </c>
      <c r="AM4708" t="s">
        <v>809</v>
      </c>
    </row>
    <row r="4709" spans="1:39" x14ac:dyDescent="0.2">
      <c r="A4709" t="s">
        <v>46</v>
      </c>
      <c r="B4709" t="s">
        <v>65</v>
      </c>
      <c r="C4709" t="s">
        <v>245</v>
      </c>
      <c r="D4709" t="s">
        <v>1742</v>
      </c>
      <c r="E4709" t="s">
        <v>98</v>
      </c>
      <c r="F4709" t="s">
        <v>804</v>
      </c>
      <c r="G4709">
        <v>12</v>
      </c>
      <c r="H4709" t="s">
        <v>5448</v>
      </c>
      <c r="I4709" t="s">
        <v>5449</v>
      </c>
      <c r="K4709" t="s">
        <v>800</v>
      </c>
      <c r="N4709">
        <v>2.6324481790333299E-2</v>
      </c>
      <c r="O4709" t="s">
        <v>801</v>
      </c>
      <c r="P4709" s="79" t="s">
        <v>802</v>
      </c>
      <c r="Q4709">
        <v>5.8993055976161703E-2</v>
      </c>
      <c r="R4709" t="s">
        <v>803</v>
      </c>
      <c r="T4709">
        <v>12.6</v>
      </c>
      <c r="U4709" t="s">
        <v>804</v>
      </c>
      <c r="V4709">
        <v>12.7</v>
      </c>
      <c r="W4709" t="s">
        <v>805</v>
      </c>
      <c r="AA4709" t="s">
        <v>804</v>
      </c>
      <c r="AG4709" t="s">
        <v>806</v>
      </c>
      <c r="AK4709" t="s">
        <v>807</v>
      </c>
      <c r="AL4709" t="s">
        <v>808</v>
      </c>
      <c r="AM4709" t="s">
        <v>809</v>
      </c>
    </row>
    <row r="4710" spans="1:39" x14ac:dyDescent="0.2">
      <c r="A4710" t="s">
        <v>46</v>
      </c>
      <c r="B4710" t="s">
        <v>65</v>
      </c>
      <c r="C4710" t="s">
        <v>245</v>
      </c>
      <c r="D4710" t="s">
        <v>1742</v>
      </c>
      <c r="E4710" t="s">
        <v>98</v>
      </c>
      <c r="F4710" t="s">
        <v>804</v>
      </c>
      <c r="G4710">
        <v>13</v>
      </c>
      <c r="H4710" t="s">
        <v>5449</v>
      </c>
      <c r="I4710" t="s">
        <v>5450</v>
      </c>
      <c r="K4710" t="s">
        <v>800</v>
      </c>
      <c r="N4710">
        <v>2.3421957068666701E-2</v>
      </c>
      <c r="O4710" t="s">
        <v>801</v>
      </c>
      <c r="P4710" s="79" t="s">
        <v>802</v>
      </c>
      <c r="Q4710">
        <v>4.37907758698277E-2</v>
      </c>
      <c r="R4710" t="s">
        <v>803</v>
      </c>
      <c r="T4710">
        <v>11.2</v>
      </c>
      <c r="U4710" t="s">
        <v>804</v>
      </c>
      <c r="V4710">
        <v>12.5</v>
      </c>
      <c r="W4710" t="s">
        <v>805</v>
      </c>
      <c r="AA4710" t="s">
        <v>804</v>
      </c>
      <c r="AG4710" t="s">
        <v>806</v>
      </c>
      <c r="AK4710" t="s">
        <v>807</v>
      </c>
      <c r="AL4710" t="s">
        <v>808</v>
      </c>
      <c r="AM4710" t="s">
        <v>809</v>
      </c>
    </row>
    <row r="4711" spans="1:39" x14ac:dyDescent="0.2">
      <c r="A4711" t="s">
        <v>46</v>
      </c>
      <c r="B4711" t="s">
        <v>65</v>
      </c>
      <c r="C4711" t="s">
        <v>245</v>
      </c>
      <c r="D4711" t="s">
        <v>1742</v>
      </c>
      <c r="E4711" t="s">
        <v>98</v>
      </c>
      <c r="F4711" t="s">
        <v>804</v>
      </c>
      <c r="G4711">
        <v>14</v>
      </c>
      <c r="H4711" t="s">
        <v>5450</v>
      </c>
      <c r="I4711" t="s">
        <v>5451</v>
      </c>
      <c r="K4711" t="s">
        <v>800</v>
      </c>
      <c r="N4711">
        <v>2.3101818066999999E-2</v>
      </c>
      <c r="O4711" t="s">
        <v>801</v>
      </c>
      <c r="P4711" s="79" t="s">
        <v>802</v>
      </c>
      <c r="Q4711">
        <v>4.1469389187132499E-2</v>
      </c>
      <c r="R4711" t="s">
        <v>803</v>
      </c>
      <c r="T4711">
        <v>10.9</v>
      </c>
      <c r="U4711" t="s">
        <v>804</v>
      </c>
      <c r="V4711">
        <v>12.4</v>
      </c>
      <c r="W4711" t="s">
        <v>805</v>
      </c>
      <c r="AA4711" t="s">
        <v>804</v>
      </c>
      <c r="AG4711" t="s">
        <v>806</v>
      </c>
      <c r="AK4711" t="s">
        <v>807</v>
      </c>
      <c r="AL4711" t="s">
        <v>808</v>
      </c>
      <c r="AM4711" t="s">
        <v>809</v>
      </c>
    </row>
    <row r="4712" spans="1:39" x14ac:dyDescent="0.2">
      <c r="A4712" t="s">
        <v>46</v>
      </c>
      <c r="B4712" t="s">
        <v>65</v>
      </c>
      <c r="C4712" t="s">
        <v>245</v>
      </c>
      <c r="D4712" t="s">
        <v>1742</v>
      </c>
      <c r="E4712" t="s">
        <v>98</v>
      </c>
      <c r="F4712" t="s">
        <v>804</v>
      </c>
      <c r="G4712">
        <v>15</v>
      </c>
      <c r="H4712" t="s">
        <v>5451</v>
      </c>
      <c r="I4712" t="s">
        <v>5452</v>
      </c>
      <c r="K4712" t="s">
        <v>800</v>
      </c>
      <c r="N4712">
        <v>2.2268547671333301E-2</v>
      </c>
      <c r="O4712" t="s">
        <v>801</v>
      </c>
      <c r="P4712" s="79" t="s">
        <v>802</v>
      </c>
      <c r="Q4712">
        <v>3.8564357617235402E-2</v>
      </c>
      <c r="R4712" t="s">
        <v>803</v>
      </c>
      <c r="T4712">
        <v>10.4</v>
      </c>
      <c r="U4712" t="s">
        <v>804</v>
      </c>
      <c r="V4712">
        <v>12.1</v>
      </c>
      <c r="W4712" t="s">
        <v>805</v>
      </c>
      <c r="AA4712" t="s">
        <v>804</v>
      </c>
      <c r="AG4712" t="s">
        <v>806</v>
      </c>
      <c r="AK4712" t="s">
        <v>807</v>
      </c>
      <c r="AL4712" t="s">
        <v>808</v>
      </c>
      <c r="AM4712" t="s">
        <v>809</v>
      </c>
    </row>
    <row r="4713" spans="1:39" x14ac:dyDescent="0.2">
      <c r="A4713" t="s">
        <v>46</v>
      </c>
      <c r="B4713" t="s">
        <v>65</v>
      </c>
      <c r="C4713" t="s">
        <v>245</v>
      </c>
      <c r="D4713" t="s">
        <v>1742</v>
      </c>
      <c r="E4713" t="s">
        <v>98</v>
      </c>
      <c r="F4713" t="s">
        <v>804</v>
      </c>
      <c r="G4713">
        <v>16</v>
      </c>
      <c r="H4713" t="s">
        <v>5452</v>
      </c>
      <c r="I4713" t="s">
        <v>5453</v>
      </c>
      <c r="K4713" t="s">
        <v>800</v>
      </c>
      <c r="N4713">
        <v>2.2361598477333301E-2</v>
      </c>
      <c r="O4713" t="s">
        <v>801</v>
      </c>
      <c r="P4713" s="79" t="s">
        <v>802</v>
      </c>
      <c r="Q4713">
        <v>4.49157115159474E-2</v>
      </c>
      <c r="R4713" t="s">
        <v>803</v>
      </c>
      <c r="T4713">
        <v>10.3</v>
      </c>
      <c r="U4713" t="s">
        <v>804</v>
      </c>
      <c r="V4713">
        <v>12</v>
      </c>
      <c r="W4713" t="s">
        <v>805</v>
      </c>
      <c r="AA4713" t="s">
        <v>804</v>
      </c>
      <c r="AG4713" t="s">
        <v>806</v>
      </c>
      <c r="AK4713" t="s">
        <v>807</v>
      </c>
      <c r="AL4713" t="s">
        <v>808</v>
      </c>
      <c r="AM4713" t="s">
        <v>809</v>
      </c>
    </row>
    <row r="4714" spans="1:39" x14ac:dyDescent="0.2">
      <c r="A4714" t="s">
        <v>46</v>
      </c>
      <c r="B4714" t="s">
        <v>65</v>
      </c>
      <c r="C4714" t="s">
        <v>245</v>
      </c>
      <c r="D4714" t="s">
        <v>1742</v>
      </c>
      <c r="E4714" t="s">
        <v>98</v>
      </c>
      <c r="F4714" t="s">
        <v>804</v>
      </c>
      <c r="G4714">
        <v>17</v>
      </c>
      <c r="H4714" t="s">
        <v>5453</v>
      </c>
      <c r="I4714" t="s">
        <v>5454</v>
      </c>
      <c r="K4714" t="s">
        <v>800</v>
      </c>
      <c r="N4714">
        <v>2.7576655385333299E-2</v>
      </c>
      <c r="O4714" t="s">
        <v>801</v>
      </c>
      <c r="P4714" s="79" t="s">
        <v>802</v>
      </c>
      <c r="Q4714">
        <v>7.3876835792414705E-2</v>
      </c>
      <c r="R4714" t="s">
        <v>803</v>
      </c>
      <c r="T4714">
        <v>9.9</v>
      </c>
      <c r="U4714" t="s">
        <v>804</v>
      </c>
      <c r="V4714">
        <v>11.9</v>
      </c>
      <c r="W4714" t="s">
        <v>805</v>
      </c>
      <c r="AA4714" t="s">
        <v>804</v>
      </c>
      <c r="AG4714" t="s">
        <v>806</v>
      </c>
      <c r="AK4714" t="s">
        <v>807</v>
      </c>
      <c r="AL4714" t="s">
        <v>808</v>
      </c>
      <c r="AM4714" t="s">
        <v>809</v>
      </c>
    </row>
    <row r="4715" spans="1:39" x14ac:dyDescent="0.2">
      <c r="A4715" t="s">
        <v>46</v>
      </c>
      <c r="B4715" t="s">
        <v>65</v>
      </c>
      <c r="C4715" t="s">
        <v>245</v>
      </c>
      <c r="D4715" t="s">
        <v>1742</v>
      </c>
      <c r="E4715" t="s">
        <v>98</v>
      </c>
      <c r="F4715" t="s">
        <v>804</v>
      </c>
      <c r="G4715">
        <v>18</v>
      </c>
      <c r="H4715" t="s">
        <v>5454</v>
      </c>
      <c r="I4715" t="s">
        <v>5455</v>
      </c>
      <c r="K4715" t="s">
        <v>800</v>
      </c>
      <c r="N4715">
        <v>4.4067321428333299E-2</v>
      </c>
      <c r="O4715" t="s">
        <v>801</v>
      </c>
      <c r="P4715" s="79" t="s">
        <v>802</v>
      </c>
      <c r="Q4715">
        <v>9.7145417656758506E-2</v>
      </c>
      <c r="R4715" t="s">
        <v>803</v>
      </c>
      <c r="T4715">
        <v>13</v>
      </c>
      <c r="U4715" t="s">
        <v>804</v>
      </c>
      <c r="V4715">
        <v>12.1</v>
      </c>
      <c r="W4715" t="s">
        <v>805</v>
      </c>
      <c r="AA4715" t="s">
        <v>804</v>
      </c>
      <c r="AG4715" t="s">
        <v>806</v>
      </c>
      <c r="AK4715" t="s">
        <v>807</v>
      </c>
      <c r="AL4715" t="s">
        <v>808</v>
      </c>
      <c r="AM4715" t="s">
        <v>809</v>
      </c>
    </row>
    <row r="4716" spans="1:39" x14ac:dyDescent="0.2">
      <c r="A4716" t="s">
        <v>46</v>
      </c>
      <c r="B4716" t="s">
        <v>65</v>
      </c>
      <c r="C4716" t="s">
        <v>245</v>
      </c>
      <c r="D4716" t="s">
        <v>1742</v>
      </c>
      <c r="E4716" t="s">
        <v>98</v>
      </c>
      <c r="F4716" t="s">
        <v>804</v>
      </c>
      <c r="G4716">
        <v>19</v>
      </c>
      <c r="H4716" t="s">
        <v>5455</v>
      </c>
      <c r="I4716" t="s">
        <v>5456</v>
      </c>
      <c r="K4716" t="s">
        <v>800</v>
      </c>
      <c r="N4716">
        <v>4.6572695136E-2</v>
      </c>
      <c r="O4716" t="s">
        <v>801</v>
      </c>
      <c r="P4716" s="79" t="s">
        <v>802</v>
      </c>
      <c r="Q4716">
        <v>7.9652937905370799E-2</v>
      </c>
      <c r="R4716" t="s">
        <v>803</v>
      </c>
      <c r="T4716">
        <v>13.3</v>
      </c>
      <c r="U4716" t="s">
        <v>804</v>
      </c>
      <c r="V4716">
        <v>12.8</v>
      </c>
      <c r="W4716" t="s">
        <v>805</v>
      </c>
      <c r="AA4716" t="s">
        <v>804</v>
      </c>
      <c r="AG4716" t="s">
        <v>806</v>
      </c>
      <c r="AK4716" t="s">
        <v>807</v>
      </c>
      <c r="AL4716" t="s">
        <v>808</v>
      </c>
      <c r="AM4716" t="s">
        <v>809</v>
      </c>
    </row>
    <row r="4717" spans="1:39" x14ac:dyDescent="0.2">
      <c r="A4717" t="s">
        <v>46</v>
      </c>
      <c r="B4717" t="s">
        <v>65</v>
      </c>
      <c r="C4717" t="s">
        <v>245</v>
      </c>
      <c r="D4717" t="s">
        <v>1742</v>
      </c>
      <c r="E4717" t="s">
        <v>98</v>
      </c>
      <c r="F4717" t="s">
        <v>804</v>
      </c>
      <c r="G4717">
        <v>20</v>
      </c>
      <c r="H4717" t="s">
        <v>5456</v>
      </c>
      <c r="I4717" t="s">
        <v>5457</v>
      </c>
      <c r="K4717" t="s">
        <v>800</v>
      </c>
      <c r="N4717">
        <v>3.8016508639666699E-2</v>
      </c>
      <c r="O4717" t="s">
        <v>801</v>
      </c>
      <c r="P4717" s="79" t="s">
        <v>802</v>
      </c>
      <c r="Q4717">
        <v>5.3484038517598399E-2</v>
      </c>
      <c r="R4717" t="s">
        <v>803</v>
      </c>
      <c r="T4717">
        <v>13.6</v>
      </c>
      <c r="U4717" t="s">
        <v>804</v>
      </c>
      <c r="V4717">
        <v>13.6</v>
      </c>
      <c r="W4717" t="s">
        <v>805</v>
      </c>
      <c r="AA4717" t="s">
        <v>804</v>
      </c>
      <c r="AG4717" t="s">
        <v>806</v>
      </c>
      <c r="AK4717" t="s">
        <v>807</v>
      </c>
      <c r="AL4717" t="s">
        <v>808</v>
      </c>
      <c r="AM4717" t="s">
        <v>809</v>
      </c>
    </row>
    <row r="4718" spans="1:39" x14ac:dyDescent="0.2">
      <c r="A4718" t="s">
        <v>46</v>
      </c>
      <c r="B4718" t="s">
        <v>65</v>
      </c>
      <c r="C4718" t="s">
        <v>245</v>
      </c>
      <c r="D4718" t="s">
        <v>1742</v>
      </c>
      <c r="E4718" t="s">
        <v>98</v>
      </c>
      <c r="F4718" t="s">
        <v>804</v>
      </c>
      <c r="G4718">
        <v>21</v>
      </c>
      <c r="H4718" t="s">
        <v>5457</v>
      </c>
      <c r="I4718" t="s">
        <v>5458</v>
      </c>
      <c r="K4718" t="s">
        <v>800</v>
      </c>
      <c r="N4718">
        <v>2.9291046687666699E-2</v>
      </c>
      <c r="O4718" t="s">
        <v>801</v>
      </c>
      <c r="P4718" s="79" t="s">
        <v>802</v>
      </c>
      <c r="Q4718">
        <v>3.8480620179251503E-2</v>
      </c>
      <c r="R4718" t="s">
        <v>803</v>
      </c>
      <c r="T4718">
        <v>13.7</v>
      </c>
      <c r="U4718" t="s">
        <v>804</v>
      </c>
      <c r="V4718">
        <v>13.8</v>
      </c>
      <c r="W4718" t="s">
        <v>805</v>
      </c>
      <c r="AA4718" t="s">
        <v>804</v>
      </c>
      <c r="AG4718" t="s">
        <v>806</v>
      </c>
      <c r="AK4718" t="s">
        <v>807</v>
      </c>
      <c r="AL4718" t="s">
        <v>808</v>
      </c>
      <c r="AM4718" t="s">
        <v>809</v>
      </c>
    </row>
    <row r="4719" spans="1:39" x14ac:dyDescent="0.2">
      <c r="A4719" t="s">
        <v>46</v>
      </c>
      <c r="B4719" t="s">
        <v>65</v>
      </c>
      <c r="C4719" t="s">
        <v>245</v>
      </c>
      <c r="D4719" t="s">
        <v>1742</v>
      </c>
      <c r="E4719" t="s">
        <v>98</v>
      </c>
      <c r="F4719" t="s">
        <v>804</v>
      </c>
      <c r="G4719">
        <v>22</v>
      </c>
      <c r="H4719" t="s">
        <v>5458</v>
      </c>
      <c r="I4719" t="s">
        <v>5459</v>
      </c>
      <c r="K4719" t="s">
        <v>800</v>
      </c>
      <c r="N4719">
        <v>2.06778820786667E-2</v>
      </c>
      <c r="O4719" t="s">
        <v>801</v>
      </c>
      <c r="P4719" s="79" t="s">
        <v>802</v>
      </c>
      <c r="Q4719">
        <v>1.39948473744206E-2</v>
      </c>
      <c r="R4719" t="s">
        <v>803</v>
      </c>
      <c r="T4719">
        <v>10.6</v>
      </c>
      <c r="U4719" t="s">
        <v>804</v>
      </c>
      <c r="V4719">
        <v>13.7</v>
      </c>
      <c r="W4719" t="s">
        <v>805</v>
      </c>
      <c r="AA4719" t="s">
        <v>804</v>
      </c>
      <c r="AG4719" t="s">
        <v>806</v>
      </c>
      <c r="AK4719" t="s">
        <v>807</v>
      </c>
      <c r="AL4719" t="s">
        <v>808</v>
      </c>
      <c r="AM4719" t="s">
        <v>809</v>
      </c>
    </row>
    <row r="4720" spans="1:39" x14ac:dyDescent="0.2">
      <c r="A4720" t="s">
        <v>46</v>
      </c>
      <c r="B4720" t="s">
        <v>65</v>
      </c>
      <c r="C4720" t="s">
        <v>245</v>
      </c>
      <c r="D4720" t="s">
        <v>1742</v>
      </c>
      <c r="E4720" t="s">
        <v>98</v>
      </c>
      <c r="F4720" t="s">
        <v>804</v>
      </c>
      <c r="G4720">
        <v>23</v>
      </c>
      <c r="H4720" t="s">
        <v>5459</v>
      </c>
      <c r="I4720" t="s">
        <v>5460</v>
      </c>
      <c r="K4720" t="s">
        <v>800</v>
      </c>
      <c r="N4720">
        <v>1.64352343643333E-2</v>
      </c>
      <c r="O4720" t="s">
        <v>801</v>
      </c>
      <c r="P4720" s="79" t="s">
        <v>802</v>
      </c>
      <c r="Q4720">
        <v>9.0314837633668505E-3</v>
      </c>
      <c r="R4720" t="s">
        <v>803</v>
      </c>
      <c r="T4720">
        <v>8.4</v>
      </c>
      <c r="U4720" t="s">
        <v>804</v>
      </c>
      <c r="V4720">
        <v>13.4</v>
      </c>
      <c r="W4720" t="s">
        <v>805</v>
      </c>
      <c r="AA4720" t="s">
        <v>804</v>
      </c>
      <c r="AG4720" t="s">
        <v>806</v>
      </c>
      <c r="AK4720" t="s">
        <v>807</v>
      </c>
      <c r="AL4720" t="s">
        <v>808</v>
      </c>
      <c r="AM4720" t="s">
        <v>809</v>
      </c>
    </row>
    <row r="4721" spans="1:39" x14ac:dyDescent="0.2">
      <c r="A4721" t="s">
        <v>46</v>
      </c>
      <c r="B4721" t="s">
        <v>65</v>
      </c>
      <c r="C4721" t="s">
        <v>245</v>
      </c>
      <c r="D4721" t="s">
        <v>1742</v>
      </c>
      <c r="E4721" t="s">
        <v>98</v>
      </c>
      <c r="F4721" t="s">
        <v>804</v>
      </c>
      <c r="G4721">
        <v>24</v>
      </c>
      <c r="H4721" t="s">
        <v>5460</v>
      </c>
      <c r="I4721" t="s">
        <v>5461</v>
      </c>
      <c r="K4721" t="s">
        <v>800</v>
      </c>
      <c r="N4721">
        <v>1.5611445088333301E-2</v>
      </c>
      <c r="O4721" t="s">
        <v>801</v>
      </c>
      <c r="P4721" s="79" t="s">
        <v>802</v>
      </c>
      <c r="Q4721">
        <v>8.4642227288361099E-3</v>
      </c>
      <c r="R4721" t="s">
        <v>803</v>
      </c>
      <c r="T4721">
        <v>7.5</v>
      </c>
      <c r="U4721" t="s">
        <v>804</v>
      </c>
      <c r="V4721">
        <v>12.8</v>
      </c>
      <c r="W4721" t="s">
        <v>805</v>
      </c>
      <c r="AA4721" t="s">
        <v>804</v>
      </c>
      <c r="AG4721" t="s">
        <v>806</v>
      </c>
      <c r="AK4721" t="s">
        <v>807</v>
      </c>
      <c r="AL4721" t="s">
        <v>808</v>
      </c>
      <c r="AM4721" t="s">
        <v>809</v>
      </c>
    </row>
    <row r="4722" spans="1:39" x14ac:dyDescent="0.2">
      <c r="A4722" t="s">
        <v>46</v>
      </c>
      <c r="B4722" t="s">
        <v>65</v>
      </c>
      <c r="C4722" t="s">
        <v>245</v>
      </c>
      <c r="D4722" t="s">
        <v>1742</v>
      </c>
      <c r="E4722" t="s">
        <v>98</v>
      </c>
      <c r="F4722" t="s">
        <v>804</v>
      </c>
      <c r="G4722">
        <v>25</v>
      </c>
      <c r="H4722" t="s">
        <v>5461</v>
      </c>
      <c r="I4722" t="s">
        <v>5462</v>
      </c>
      <c r="K4722" t="s">
        <v>800</v>
      </c>
      <c r="N4722">
        <v>1.5066547497E-2</v>
      </c>
      <c r="O4722" t="s">
        <v>801</v>
      </c>
      <c r="P4722" s="79" t="s">
        <v>802</v>
      </c>
      <c r="Q4722">
        <v>3.5788454549301502E-3</v>
      </c>
      <c r="R4722" t="s">
        <v>803</v>
      </c>
      <c r="T4722">
        <v>5.9</v>
      </c>
      <c r="U4722" t="s">
        <v>804</v>
      </c>
      <c r="V4722">
        <v>12.4</v>
      </c>
      <c r="W4722" t="s">
        <v>805</v>
      </c>
      <c r="AA4722" t="s">
        <v>804</v>
      </c>
      <c r="AG4722" t="s">
        <v>806</v>
      </c>
      <c r="AK4722" t="s">
        <v>807</v>
      </c>
      <c r="AL4722" t="s">
        <v>808</v>
      </c>
      <c r="AM4722" t="s">
        <v>809</v>
      </c>
    </row>
    <row r="4723" spans="1:39" x14ac:dyDescent="0.2">
      <c r="A4723" t="s">
        <v>46</v>
      </c>
      <c r="B4723" t="s">
        <v>65</v>
      </c>
      <c r="C4723" t="s">
        <v>245</v>
      </c>
      <c r="D4723" t="s">
        <v>1742</v>
      </c>
      <c r="E4723" t="s">
        <v>98</v>
      </c>
      <c r="F4723" t="s">
        <v>804</v>
      </c>
      <c r="G4723">
        <v>26</v>
      </c>
      <c r="H4723" t="s">
        <v>5462</v>
      </c>
      <c r="I4723" t="s">
        <v>5463</v>
      </c>
      <c r="K4723" t="s">
        <v>800</v>
      </c>
      <c r="N4723">
        <v>2.8303875439666702E-2</v>
      </c>
      <c r="O4723" t="s">
        <v>801</v>
      </c>
      <c r="P4723" s="79" t="s">
        <v>802</v>
      </c>
      <c r="Q4723">
        <v>6.1262805107169603E-2</v>
      </c>
      <c r="R4723" t="s">
        <v>803</v>
      </c>
      <c r="T4723">
        <v>9.9</v>
      </c>
      <c r="U4723" t="s">
        <v>804</v>
      </c>
      <c r="V4723">
        <v>11.9</v>
      </c>
      <c r="W4723" t="s">
        <v>805</v>
      </c>
      <c r="AA4723" t="s">
        <v>804</v>
      </c>
      <c r="AG4723" t="s">
        <v>806</v>
      </c>
      <c r="AK4723" t="s">
        <v>807</v>
      </c>
      <c r="AL4723" t="s">
        <v>808</v>
      </c>
      <c r="AM4723" t="s">
        <v>809</v>
      </c>
    </row>
    <row r="4724" spans="1:39" x14ac:dyDescent="0.2">
      <c r="A4724" t="s">
        <v>46</v>
      </c>
      <c r="B4724" t="s">
        <v>65</v>
      </c>
      <c r="C4724" t="s">
        <v>245</v>
      </c>
      <c r="D4724" t="s">
        <v>1742</v>
      </c>
      <c r="E4724" t="s">
        <v>98</v>
      </c>
      <c r="F4724" t="s">
        <v>804</v>
      </c>
      <c r="G4724">
        <v>27</v>
      </c>
      <c r="H4724" t="s">
        <v>5463</v>
      </c>
      <c r="I4724" t="s">
        <v>5464</v>
      </c>
      <c r="K4724" t="s">
        <v>800</v>
      </c>
      <c r="N4724">
        <v>4.2607036288999998E-2</v>
      </c>
      <c r="O4724" t="s">
        <v>801</v>
      </c>
      <c r="P4724" s="79" t="s">
        <v>802</v>
      </c>
      <c r="Q4724">
        <v>8.1312836642706901E-2</v>
      </c>
      <c r="R4724" t="s">
        <v>803</v>
      </c>
      <c r="T4724">
        <v>13.5</v>
      </c>
      <c r="U4724" t="s">
        <v>804</v>
      </c>
      <c r="V4724">
        <v>12</v>
      </c>
      <c r="W4724" t="s">
        <v>805</v>
      </c>
      <c r="AA4724" t="s">
        <v>804</v>
      </c>
      <c r="AG4724" t="s">
        <v>806</v>
      </c>
      <c r="AK4724" t="s">
        <v>807</v>
      </c>
      <c r="AL4724" t="s">
        <v>808</v>
      </c>
      <c r="AM4724" t="s">
        <v>809</v>
      </c>
    </row>
    <row r="4725" spans="1:39" x14ac:dyDescent="0.2">
      <c r="A4725" t="s">
        <v>46</v>
      </c>
      <c r="B4725" t="s">
        <v>65</v>
      </c>
      <c r="C4725" t="s">
        <v>245</v>
      </c>
      <c r="D4725" t="s">
        <v>1742</v>
      </c>
      <c r="E4725" t="s">
        <v>98</v>
      </c>
      <c r="F4725" t="s">
        <v>804</v>
      </c>
      <c r="G4725">
        <v>28</v>
      </c>
      <c r="H4725" t="s">
        <v>5464</v>
      </c>
      <c r="I4725" t="s">
        <v>5465</v>
      </c>
      <c r="K4725" t="s">
        <v>800</v>
      </c>
      <c r="N4725">
        <v>5.5832508806666702E-2</v>
      </c>
      <c r="O4725" t="s">
        <v>801</v>
      </c>
      <c r="P4725" s="79" t="s">
        <v>802</v>
      </c>
      <c r="Q4725">
        <v>6.1626703399900999E-2</v>
      </c>
      <c r="R4725" t="s">
        <v>803</v>
      </c>
      <c r="T4725">
        <v>17.399999999999999</v>
      </c>
      <c r="U4725" t="s">
        <v>804</v>
      </c>
      <c r="V4725">
        <v>13.1</v>
      </c>
      <c r="W4725" t="s">
        <v>805</v>
      </c>
      <c r="AA4725" t="s">
        <v>804</v>
      </c>
      <c r="AG4725" t="s">
        <v>806</v>
      </c>
      <c r="AK4725" t="s">
        <v>807</v>
      </c>
      <c r="AL4725" t="s">
        <v>808</v>
      </c>
      <c r="AM4725" t="s">
        <v>809</v>
      </c>
    </row>
    <row r="4726" spans="1:39" x14ac:dyDescent="0.2">
      <c r="A4726" t="s">
        <v>46</v>
      </c>
      <c r="B4726" t="s">
        <v>65</v>
      </c>
      <c r="C4726" t="s">
        <v>245</v>
      </c>
      <c r="D4726" t="s">
        <v>1742</v>
      </c>
      <c r="E4726" t="s">
        <v>98</v>
      </c>
      <c r="F4726" t="s">
        <v>804</v>
      </c>
      <c r="G4726">
        <v>29</v>
      </c>
      <c r="H4726" t="s">
        <v>5465</v>
      </c>
      <c r="I4726" t="s">
        <v>5466</v>
      </c>
      <c r="K4726" t="s">
        <v>800</v>
      </c>
      <c r="N4726">
        <v>5.5067946722000001E-2</v>
      </c>
      <c r="O4726" t="s">
        <v>801</v>
      </c>
      <c r="P4726" s="79" t="s">
        <v>802</v>
      </c>
      <c r="Q4726">
        <v>6.0116956614417801E-2</v>
      </c>
      <c r="R4726" t="s">
        <v>803</v>
      </c>
      <c r="T4726">
        <v>18.899999999999999</v>
      </c>
      <c r="U4726" t="s">
        <v>804</v>
      </c>
      <c r="V4726">
        <v>14.1</v>
      </c>
      <c r="W4726" t="s">
        <v>805</v>
      </c>
      <c r="AA4726" t="s">
        <v>804</v>
      </c>
      <c r="AG4726" t="s">
        <v>806</v>
      </c>
      <c r="AK4726" t="s">
        <v>807</v>
      </c>
      <c r="AL4726" t="s">
        <v>808</v>
      </c>
      <c r="AM4726" t="s">
        <v>809</v>
      </c>
    </row>
    <row r="4727" spans="1:39" x14ac:dyDescent="0.2">
      <c r="A4727" t="s">
        <v>46</v>
      </c>
      <c r="B4727" t="s">
        <v>65</v>
      </c>
      <c r="C4727" t="s">
        <v>245</v>
      </c>
      <c r="D4727" t="s">
        <v>1742</v>
      </c>
      <c r="E4727" t="s">
        <v>98</v>
      </c>
      <c r="F4727" t="s">
        <v>804</v>
      </c>
      <c r="G4727">
        <v>30</v>
      </c>
      <c r="H4727" t="s">
        <v>5466</v>
      </c>
      <c r="I4727" t="s">
        <v>5467</v>
      </c>
      <c r="K4727" t="s">
        <v>800</v>
      </c>
      <c r="N4727">
        <v>3.8386380929666702E-2</v>
      </c>
      <c r="O4727" t="s">
        <v>801</v>
      </c>
      <c r="P4727" s="79" t="s">
        <v>802</v>
      </c>
      <c r="Q4727">
        <v>4.6740831111258901E-2</v>
      </c>
      <c r="R4727" t="s">
        <v>803</v>
      </c>
      <c r="T4727">
        <v>18.899999999999999</v>
      </c>
      <c r="U4727" t="s">
        <v>804</v>
      </c>
      <c r="V4727">
        <v>15.2</v>
      </c>
      <c r="W4727" t="s">
        <v>805</v>
      </c>
      <c r="AA4727" t="s">
        <v>804</v>
      </c>
      <c r="AG4727" t="s">
        <v>806</v>
      </c>
      <c r="AK4727" t="s">
        <v>807</v>
      </c>
      <c r="AL4727" t="s">
        <v>808</v>
      </c>
      <c r="AM4727" t="s">
        <v>809</v>
      </c>
    </row>
    <row r="4728" spans="1:39" x14ac:dyDescent="0.2">
      <c r="A4728" t="s">
        <v>46</v>
      </c>
      <c r="B4728" t="s">
        <v>65</v>
      </c>
      <c r="C4728" t="s">
        <v>245</v>
      </c>
      <c r="D4728" t="s">
        <v>1742</v>
      </c>
      <c r="E4728" t="s">
        <v>98</v>
      </c>
      <c r="F4728" t="s">
        <v>804</v>
      </c>
      <c r="G4728">
        <v>31</v>
      </c>
      <c r="H4728" t="s">
        <v>5467</v>
      </c>
      <c r="I4728" t="s">
        <v>5468</v>
      </c>
      <c r="K4728" t="s">
        <v>800</v>
      </c>
      <c r="N4728">
        <v>2.7286943274999999E-2</v>
      </c>
      <c r="O4728" t="s">
        <v>801</v>
      </c>
      <c r="P4728" s="79" t="s">
        <v>802</v>
      </c>
      <c r="Q4728">
        <v>1.03093047971058E-2</v>
      </c>
      <c r="R4728" t="s">
        <v>803</v>
      </c>
      <c r="T4728">
        <v>16.3</v>
      </c>
      <c r="U4728" t="s">
        <v>804</v>
      </c>
      <c r="V4728">
        <v>15.3</v>
      </c>
      <c r="W4728" t="s">
        <v>805</v>
      </c>
      <c r="AA4728" t="s">
        <v>804</v>
      </c>
      <c r="AG4728" t="s">
        <v>806</v>
      </c>
      <c r="AK4728" t="s">
        <v>807</v>
      </c>
      <c r="AL4728" t="s">
        <v>808</v>
      </c>
      <c r="AM4728" t="s">
        <v>809</v>
      </c>
    </row>
    <row r="4729" spans="1:39" x14ac:dyDescent="0.2">
      <c r="A4729" t="s">
        <v>46</v>
      </c>
      <c r="B4729" t="s">
        <v>65</v>
      </c>
      <c r="C4729" t="s">
        <v>245</v>
      </c>
      <c r="D4729" t="s">
        <v>1742</v>
      </c>
      <c r="E4729" t="s">
        <v>98</v>
      </c>
      <c r="F4729" t="s">
        <v>804</v>
      </c>
      <c r="G4729">
        <v>32</v>
      </c>
      <c r="H4729" t="s">
        <v>5468</v>
      </c>
      <c r="I4729" t="s">
        <v>5469</v>
      </c>
      <c r="K4729" t="s">
        <v>800</v>
      </c>
      <c r="N4729">
        <v>1.8644740258666699E-2</v>
      </c>
      <c r="O4729" t="s">
        <v>801</v>
      </c>
      <c r="P4729" s="79" t="s">
        <v>802</v>
      </c>
      <c r="Q4729">
        <v>1.57212658616856E-3</v>
      </c>
      <c r="R4729" t="s">
        <v>803</v>
      </c>
      <c r="T4729">
        <v>11.7</v>
      </c>
      <c r="U4729" t="s">
        <v>804</v>
      </c>
      <c r="V4729">
        <v>14.8</v>
      </c>
      <c r="W4729" t="s">
        <v>805</v>
      </c>
      <c r="AA4729" t="s">
        <v>804</v>
      </c>
      <c r="AG4729" t="s">
        <v>806</v>
      </c>
      <c r="AK4729" t="s">
        <v>807</v>
      </c>
      <c r="AL4729" t="s">
        <v>808</v>
      </c>
      <c r="AM4729" t="s">
        <v>809</v>
      </c>
    </row>
    <row r="4730" spans="1:39" x14ac:dyDescent="0.2">
      <c r="A4730" t="s">
        <v>46</v>
      </c>
      <c r="B4730" t="s">
        <v>65</v>
      </c>
      <c r="C4730" t="s">
        <v>245</v>
      </c>
      <c r="D4730" t="s">
        <v>1742</v>
      </c>
      <c r="E4730" t="s">
        <v>98</v>
      </c>
      <c r="F4730" t="s">
        <v>804</v>
      </c>
      <c r="G4730">
        <v>33</v>
      </c>
      <c r="H4730" t="s">
        <v>5469</v>
      </c>
      <c r="I4730" t="s">
        <v>5470</v>
      </c>
      <c r="K4730" t="s">
        <v>800</v>
      </c>
      <c r="N4730">
        <v>1.6619160906666701E-2</v>
      </c>
      <c r="O4730" t="s">
        <v>801</v>
      </c>
      <c r="P4730" s="79" t="s">
        <v>802</v>
      </c>
      <c r="Q4730">
        <v>4.2914392601200302E-4</v>
      </c>
      <c r="R4730" t="s">
        <v>803</v>
      </c>
      <c r="T4730">
        <v>10.3</v>
      </c>
      <c r="U4730" t="s">
        <v>804</v>
      </c>
      <c r="V4730">
        <v>14.3</v>
      </c>
      <c r="W4730" t="s">
        <v>805</v>
      </c>
      <c r="AA4730" t="s">
        <v>804</v>
      </c>
      <c r="AG4730" t="s">
        <v>806</v>
      </c>
      <c r="AK4730" t="s">
        <v>807</v>
      </c>
      <c r="AL4730" t="s">
        <v>808</v>
      </c>
      <c r="AM4730" t="s">
        <v>809</v>
      </c>
    </row>
    <row r="4731" spans="1:39" x14ac:dyDescent="0.2">
      <c r="A4731" t="s">
        <v>46</v>
      </c>
      <c r="B4731" t="s">
        <v>65</v>
      </c>
      <c r="C4731" t="s">
        <v>245</v>
      </c>
      <c r="D4731" t="s">
        <v>1742</v>
      </c>
      <c r="E4731" t="s">
        <v>98</v>
      </c>
      <c r="F4731" t="s">
        <v>804</v>
      </c>
      <c r="G4731">
        <v>34</v>
      </c>
      <c r="H4731" t="s">
        <v>5470</v>
      </c>
      <c r="I4731" t="s">
        <v>5471</v>
      </c>
      <c r="K4731" t="s">
        <v>800</v>
      </c>
      <c r="N4731">
        <v>1.5790384855333298E-2</v>
      </c>
      <c r="O4731" t="s">
        <v>801</v>
      </c>
      <c r="P4731" s="79" t="s">
        <v>802</v>
      </c>
      <c r="Q4731">
        <v>1.0004702205104799E-3</v>
      </c>
      <c r="R4731" t="s">
        <v>803</v>
      </c>
      <c r="T4731">
        <v>9.1</v>
      </c>
      <c r="U4731" t="s">
        <v>804</v>
      </c>
      <c r="V4731">
        <v>13.6</v>
      </c>
      <c r="W4731" t="s">
        <v>805</v>
      </c>
      <c r="AA4731" t="s">
        <v>804</v>
      </c>
      <c r="AG4731" t="s">
        <v>806</v>
      </c>
      <c r="AK4731" t="s">
        <v>807</v>
      </c>
      <c r="AL4731" t="s">
        <v>808</v>
      </c>
      <c r="AM4731" t="s">
        <v>809</v>
      </c>
    </row>
    <row r="4732" spans="1:39" x14ac:dyDescent="0.2">
      <c r="A4732" t="s">
        <v>46</v>
      </c>
      <c r="B4732" t="s">
        <v>65</v>
      </c>
      <c r="C4732" t="s">
        <v>245</v>
      </c>
      <c r="D4732" t="s">
        <v>1742</v>
      </c>
      <c r="E4732" t="s">
        <v>98</v>
      </c>
      <c r="F4732" t="s">
        <v>804</v>
      </c>
      <c r="G4732">
        <v>35</v>
      </c>
      <c r="H4732" t="s">
        <v>5471</v>
      </c>
      <c r="I4732" t="s">
        <v>5472</v>
      </c>
      <c r="K4732" t="s">
        <v>800</v>
      </c>
      <c r="N4732">
        <v>1.90421448696667E-2</v>
      </c>
      <c r="O4732" t="s">
        <v>801</v>
      </c>
      <c r="P4732" s="79" t="s">
        <v>802</v>
      </c>
      <c r="Q4732">
        <v>1.5745508615954099E-3</v>
      </c>
      <c r="R4732" t="s">
        <v>803</v>
      </c>
      <c r="T4732">
        <v>9.1999999999999993</v>
      </c>
      <c r="U4732" t="s">
        <v>804</v>
      </c>
      <c r="V4732">
        <v>13</v>
      </c>
      <c r="W4732" t="s">
        <v>805</v>
      </c>
      <c r="AA4732" t="s">
        <v>804</v>
      </c>
      <c r="AG4732" t="s">
        <v>806</v>
      </c>
      <c r="AK4732" t="s">
        <v>807</v>
      </c>
      <c r="AL4732" t="s">
        <v>808</v>
      </c>
      <c r="AM4732" t="s">
        <v>809</v>
      </c>
    </row>
    <row r="4733" spans="1:39" x14ac:dyDescent="0.2">
      <c r="A4733" t="s">
        <v>46</v>
      </c>
      <c r="B4733" t="s">
        <v>65</v>
      </c>
      <c r="C4733" t="s">
        <v>245</v>
      </c>
      <c r="D4733" t="s">
        <v>1742</v>
      </c>
      <c r="E4733" t="s">
        <v>98</v>
      </c>
      <c r="F4733" t="s">
        <v>804</v>
      </c>
      <c r="G4733">
        <v>36</v>
      </c>
      <c r="H4733" t="s">
        <v>5472</v>
      </c>
      <c r="I4733" t="s">
        <v>5473</v>
      </c>
      <c r="K4733" t="s">
        <v>800</v>
      </c>
      <c r="N4733">
        <v>3.4105784758666699E-2</v>
      </c>
      <c r="O4733" t="s">
        <v>801</v>
      </c>
      <c r="P4733" s="79" t="s">
        <v>802</v>
      </c>
      <c r="Q4733">
        <v>7.0497229676993206E-2</v>
      </c>
      <c r="R4733" t="s">
        <v>803</v>
      </c>
      <c r="T4733">
        <v>12</v>
      </c>
      <c r="U4733" t="s">
        <v>804</v>
      </c>
      <c r="V4733">
        <v>12.9</v>
      </c>
      <c r="W4733" t="s">
        <v>805</v>
      </c>
      <c r="AA4733" t="s">
        <v>804</v>
      </c>
      <c r="AG4733" t="s">
        <v>806</v>
      </c>
      <c r="AK4733" t="s">
        <v>807</v>
      </c>
      <c r="AL4733" t="s">
        <v>808</v>
      </c>
      <c r="AM4733" t="s">
        <v>809</v>
      </c>
    </row>
    <row r="4734" spans="1:39" x14ac:dyDescent="0.2">
      <c r="A4734" t="s">
        <v>46</v>
      </c>
      <c r="B4734" t="s">
        <v>65</v>
      </c>
      <c r="C4734" t="s">
        <v>245</v>
      </c>
      <c r="D4734" t="s">
        <v>1742</v>
      </c>
      <c r="E4734" t="s">
        <v>98</v>
      </c>
      <c r="F4734" t="s">
        <v>804</v>
      </c>
      <c r="G4734">
        <v>37</v>
      </c>
      <c r="H4734" t="s">
        <v>5473</v>
      </c>
      <c r="I4734" t="s">
        <v>5474</v>
      </c>
      <c r="K4734" t="s">
        <v>800</v>
      </c>
      <c r="N4734">
        <v>4.5799645524333299E-2</v>
      </c>
      <c r="O4734" t="s">
        <v>801</v>
      </c>
      <c r="P4734" s="79" t="s">
        <v>802</v>
      </c>
      <c r="Q4734">
        <v>6.5095444477460199E-2</v>
      </c>
      <c r="R4734" t="s">
        <v>803</v>
      </c>
      <c r="T4734">
        <v>16.8</v>
      </c>
      <c r="U4734" t="s">
        <v>804</v>
      </c>
      <c r="V4734">
        <v>13.4</v>
      </c>
      <c r="W4734" t="s">
        <v>805</v>
      </c>
      <c r="AA4734" t="s">
        <v>804</v>
      </c>
      <c r="AG4734" t="s">
        <v>806</v>
      </c>
      <c r="AK4734" t="s">
        <v>807</v>
      </c>
      <c r="AL4734" t="s">
        <v>808</v>
      </c>
      <c r="AM4734" t="s">
        <v>809</v>
      </c>
    </row>
    <row r="4735" spans="1:39" x14ac:dyDescent="0.2">
      <c r="A4735" t="s">
        <v>46</v>
      </c>
      <c r="B4735" t="s">
        <v>65</v>
      </c>
      <c r="C4735" t="s">
        <v>245</v>
      </c>
      <c r="D4735" t="s">
        <v>1742</v>
      </c>
      <c r="E4735" t="s">
        <v>98</v>
      </c>
      <c r="F4735" t="s">
        <v>804</v>
      </c>
      <c r="G4735">
        <v>38</v>
      </c>
      <c r="H4735" t="s">
        <v>5474</v>
      </c>
      <c r="I4735" t="s">
        <v>5475</v>
      </c>
      <c r="K4735" t="s">
        <v>800</v>
      </c>
      <c r="N4735">
        <v>4.6840207016333298E-2</v>
      </c>
      <c r="O4735" t="s">
        <v>801</v>
      </c>
      <c r="P4735" s="79" t="s">
        <v>802</v>
      </c>
      <c r="Q4735">
        <v>5.6628453887560298E-2</v>
      </c>
      <c r="R4735" t="s">
        <v>803</v>
      </c>
      <c r="T4735">
        <v>17.5</v>
      </c>
      <c r="U4735" t="s">
        <v>804</v>
      </c>
      <c r="V4735">
        <v>14.1</v>
      </c>
      <c r="W4735" t="s">
        <v>805</v>
      </c>
      <c r="AA4735" t="s">
        <v>804</v>
      </c>
      <c r="AG4735" t="s">
        <v>806</v>
      </c>
      <c r="AK4735" t="s">
        <v>807</v>
      </c>
      <c r="AL4735" t="s">
        <v>808</v>
      </c>
      <c r="AM4735" t="s">
        <v>809</v>
      </c>
    </row>
    <row r="4736" spans="1:39" x14ac:dyDescent="0.2">
      <c r="A4736" t="s">
        <v>46</v>
      </c>
      <c r="B4736" t="s">
        <v>65</v>
      </c>
      <c r="C4736" t="s">
        <v>245</v>
      </c>
      <c r="D4736" t="s">
        <v>1742</v>
      </c>
      <c r="E4736" t="s">
        <v>98</v>
      </c>
      <c r="F4736" t="s">
        <v>804</v>
      </c>
      <c r="G4736">
        <v>39</v>
      </c>
      <c r="H4736" t="s">
        <v>5475</v>
      </c>
      <c r="I4736" t="s">
        <v>5476</v>
      </c>
      <c r="K4736" t="s">
        <v>800</v>
      </c>
      <c r="N4736">
        <v>3.9216212814666702E-2</v>
      </c>
      <c r="O4736" t="s">
        <v>801</v>
      </c>
      <c r="P4736" s="79" t="s">
        <v>802</v>
      </c>
      <c r="Q4736">
        <v>4.8369438040900797E-2</v>
      </c>
      <c r="R4736" t="s">
        <v>803</v>
      </c>
      <c r="T4736">
        <v>17.2</v>
      </c>
      <c r="U4736" t="s">
        <v>804</v>
      </c>
      <c r="V4736">
        <v>15.1</v>
      </c>
      <c r="W4736" t="s">
        <v>805</v>
      </c>
      <c r="AA4736" t="s">
        <v>804</v>
      </c>
      <c r="AG4736" t="s">
        <v>806</v>
      </c>
      <c r="AK4736" t="s">
        <v>807</v>
      </c>
      <c r="AL4736" t="s">
        <v>808</v>
      </c>
      <c r="AM4736" t="s">
        <v>809</v>
      </c>
    </row>
    <row r="4737" spans="1:39" x14ac:dyDescent="0.2">
      <c r="A4737" t="s">
        <v>46</v>
      </c>
      <c r="B4737" t="s">
        <v>65</v>
      </c>
      <c r="C4737" t="s">
        <v>245</v>
      </c>
      <c r="D4737" t="s">
        <v>1742</v>
      </c>
      <c r="E4737" t="s">
        <v>98</v>
      </c>
      <c r="F4737" t="s">
        <v>804</v>
      </c>
      <c r="G4737">
        <v>40</v>
      </c>
      <c r="H4737" t="s">
        <v>5476</v>
      </c>
      <c r="I4737" t="s">
        <v>5477</v>
      </c>
      <c r="K4737" t="s">
        <v>800</v>
      </c>
      <c r="N4737">
        <v>2.6278118819666699E-2</v>
      </c>
      <c r="O4737" t="s">
        <v>801</v>
      </c>
      <c r="P4737" s="79" t="s">
        <v>802</v>
      </c>
      <c r="Q4737">
        <v>2.8701868531911801E-2</v>
      </c>
      <c r="R4737" t="s">
        <v>803</v>
      </c>
      <c r="T4737">
        <v>15.8</v>
      </c>
      <c r="U4737" t="s">
        <v>804</v>
      </c>
      <c r="V4737">
        <v>15.2</v>
      </c>
      <c r="W4737" t="s">
        <v>805</v>
      </c>
      <c r="AA4737" t="s">
        <v>804</v>
      </c>
      <c r="AG4737" t="s">
        <v>806</v>
      </c>
      <c r="AK4737" t="s">
        <v>807</v>
      </c>
      <c r="AL4737" t="s">
        <v>808</v>
      </c>
      <c r="AM4737" t="s">
        <v>809</v>
      </c>
    </row>
    <row r="4738" spans="1:39" x14ac:dyDescent="0.2">
      <c r="A4738" t="s">
        <v>46</v>
      </c>
      <c r="B4738" t="s">
        <v>65</v>
      </c>
      <c r="C4738" t="s">
        <v>245</v>
      </c>
      <c r="D4738" t="s">
        <v>1742</v>
      </c>
      <c r="E4738" t="s">
        <v>98</v>
      </c>
      <c r="F4738" t="s">
        <v>804</v>
      </c>
      <c r="G4738">
        <v>41</v>
      </c>
      <c r="H4738" t="s">
        <v>5477</v>
      </c>
      <c r="I4738" t="s">
        <v>5478</v>
      </c>
      <c r="K4738" t="s">
        <v>800</v>
      </c>
      <c r="N4738">
        <v>1.5974271074333302E-2</v>
      </c>
      <c r="O4738" t="s">
        <v>801</v>
      </c>
      <c r="P4738" s="79" t="s">
        <v>802</v>
      </c>
      <c r="Q4738">
        <v>6.9928997871281703E-3</v>
      </c>
      <c r="R4738" t="s">
        <v>803</v>
      </c>
      <c r="T4738">
        <v>11.2</v>
      </c>
      <c r="U4738" t="s">
        <v>804</v>
      </c>
      <c r="V4738">
        <v>14.9</v>
      </c>
      <c r="W4738" t="s">
        <v>805</v>
      </c>
      <c r="AA4738" t="s">
        <v>804</v>
      </c>
      <c r="AG4738" t="s">
        <v>806</v>
      </c>
      <c r="AK4738" t="s">
        <v>807</v>
      </c>
      <c r="AL4738" t="s">
        <v>808</v>
      </c>
      <c r="AM4738" t="s">
        <v>809</v>
      </c>
    </row>
    <row r="4739" spans="1:39" x14ac:dyDescent="0.2">
      <c r="A4739" t="s">
        <v>46</v>
      </c>
      <c r="B4739" t="s">
        <v>65</v>
      </c>
      <c r="C4739" t="s">
        <v>245</v>
      </c>
      <c r="D4739" t="s">
        <v>1742</v>
      </c>
      <c r="E4739" t="s">
        <v>98</v>
      </c>
      <c r="F4739" t="s">
        <v>804</v>
      </c>
      <c r="G4739">
        <v>42</v>
      </c>
      <c r="H4739" t="s">
        <v>5478</v>
      </c>
      <c r="I4739" t="s">
        <v>5479</v>
      </c>
      <c r="K4739" t="s">
        <v>800</v>
      </c>
      <c r="N4739">
        <v>1.35988321796667E-2</v>
      </c>
      <c r="O4739" t="s">
        <v>801</v>
      </c>
      <c r="P4739" s="79" t="s">
        <v>802</v>
      </c>
      <c r="Q4739">
        <v>3.8562733028688801E-3</v>
      </c>
      <c r="R4739" t="s">
        <v>803</v>
      </c>
      <c r="T4739">
        <v>9.1999999999999993</v>
      </c>
      <c r="U4739" t="s">
        <v>804</v>
      </c>
      <c r="V4739">
        <v>14.4</v>
      </c>
      <c r="W4739" t="s">
        <v>805</v>
      </c>
      <c r="AA4739" t="s">
        <v>804</v>
      </c>
      <c r="AG4739" t="s">
        <v>806</v>
      </c>
      <c r="AK4739" t="s">
        <v>807</v>
      </c>
      <c r="AL4739" t="s">
        <v>808</v>
      </c>
      <c r="AM4739" t="s">
        <v>809</v>
      </c>
    </row>
    <row r="4740" spans="1:39" x14ac:dyDescent="0.2">
      <c r="A4740" t="s">
        <v>46</v>
      </c>
      <c r="B4740" t="s">
        <v>65</v>
      </c>
      <c r="C4740" t="s">
        <v>245</v>
      </c>
      <c r="D4740" t="s">
        <v>1742</v>
      </c>
      <c r="E4740" t="s">
        <v>98</v>
      </c>
      <c r="F4740" t="s">
        <v>804</v>
      </c>
      <c r="G4740">
        <v>43</v>
      </c>
      <c r="H4740" t="s">
        <v>5479</v>
      </c>
      <c r="I4740" t="s">
        <v>5480</v>
      </c>
      <c r="K4740" t="s">
        <v>800</v>
      </c>
      <c r="N4740">
        <v>1.21207734946667E-2</v>
      </c>
      <c r="O4740" t="s">
        <v>801</v>
      </c>
      <c r="P4740" s="79" t="s">
        <v>802</v>
      </c>
      <c r="Q4740">
        <v>2.2298046501267E-3</v>
      </c>
      <c r="R4740" t="s">
        <v>803</v>
      </c>
      <c r="T4740">
        <v>7.5</v>
      </c>
      <c r="U4740" t="s">
        <v>804</v>
      </c>
      <c r="V4740">
        <v>13.7</v>
      </c>
      <c r="W4740" t="s">
        <v>805</v>
      </c>
      <c r="AA4740" t="s">
        <v>804</v>
      </c>
      <c r="AG4740" t="s">
        <v>806</v>
      </c>
      <c r="AK4740" t="s">
        <v>807</v>
      </c>
      <c r="AL4740" t="s">
        <v>808</v>
      </c>
      <c r="AM4740" t="s">
        <v>809</v>
      </c>
    </row>
    <row r="4741" spans="1:39" x14ac:dyDescent="0.2">
      <c r="A4741" t="s">
        <v>46</v>
      </c>
      <c r="B4741" t="s">
        <v>65</v>
      </c>
      <c r="C4741" t="s">
        <v>245</v>
      </c>
      <c r="D4741" t="s">
        <v>1742</v>
      </c>
      <c r="E4741" t="s">
        <v>98</v>
      </c>
      <c r="F4741" t="s">
        <v>804</v>
      </c>
      <c r="G4741">
        <v>44</v>
      </c>
      <c r="H4741" t="s">
        <v>5480</v>
      </c>
      <c r="I4741" t="s">
        <v>5481</v>
      </c>
      <c r="K4741" t="s">
        <v>800</v>
      </c>
      <c r="N4741">
        <v>1.3958320747666699E-2</v>
      </c>
      <c r="O4741" t="s">
        <v>801</v>
      </c>
      <c r="P4741" s="79" t="s">
        <v>802</v>
      </c>
      <c r="Q4741">
        <v>1.78746367666657E-3</v>
      </c>
      <c r="R4741" t="s">
        <v>803</v>
      </c>
      <c r="T4741">
        <v>7.4</v>
      </c>
      <c r="U4741" t="s">
        <v>804</v>
      </c>
      <c r="V4741">
        <v>13.2</v>
      </c>
      <c r="W4741" t="s">
        <v>805</v>
      </c>
      <c r="AA4741" t="s">
        <v>804</v>
      </c>
      <c r="AG4741" t="s">
        <v>806</v>
      </c>
      <c r="AK4741" t="s">
        <v>807</v>
      </c>
      <c r="AL4741" t="s">
        <v>808</v>
      </c>
      <c r="AM4741" t="s">
        <v>809</v>
      </c>
    </row>
    <row r="4742" spans="1:39" x14ac:dyDescent="0.2">
      <c r="A4742" t="s">
        <v>46</v>
      </c>
      <c r="B4742" t="s">
        <v>65</v>
      </c>
      <c r="C4742" t="s">
        <v>245</v>
      </c>
      <c r="D4742" t="s">
        <v>1742</v>
      </c>
      <c r="E4742" t="s">
        <v>98</v>
      </c>
      <c r="F4742" t="s">
        <v>804</v>
      </c>
      <c r="G4742">
        <v>45</v>
      </c>
      <c r="H4742" t="s">
        <v>5481</v>
      </c>
      <c r="I4742" t="s">
        <v>5482</v>
      </c>
      <c r="K4742" t="s">
        <v>800</v>
      </c>
      <c r="N4742">
        <v>2.28271300436667E-2</v>
      </c>
      <c r="O4742" t="s">
        <v>801</v>
      </c>
      <c r="P4742" s="79" t="s">
        <v>802</v>
      </c>
      <c r="Q4742">
        <v>2.23161410153963E-2</v>
      </c>
      <c r="R4742" t="s">
        <v>803</v>
      </c>
      <c r="T4742">
        <v>11.8</v>
      </c>
      <c r="U4742" t="s">
        <v>804</v>
      </c>
      <c r="V4742">
        <v>12.7</v>
      </c>
      <c r="W4742" t="s">
        <v>805</v>
      </c>
      <c r="AA4742" t="s">
        <v>804</v>
      </c>
      <c r="AG4742" t="s">
        <v>806</v>
      </c>
      <c r="AK4742" t="s">
        <v>807</v>
      </c>
      <c r="AL4742" t="s">
        <v>808</v>
      </c>
      <c r="AM4742" t="s">
        <v>809</v>
      </c>
    </row>
    <row r="4743" spans="1:39" x14ac:dyDescent="0.2">
      <c r="A4743" t="s">
        <v>46</v>
      </c>
      <c r="B4743" t="s">
        <v>65</v>
      </c>
      <c r="C4743" t="s">
        <v>245</v>
      </c>
      <c r="D4743" t="s">
        <v>1742</v>
      </c>
      <c r="E4743" t="s">
        <v>98</v>
      </c>
      <c r="F4743" t="s">
        <v>804</v>
      </c>
      <c r="G4743">
        <v>46</v>
      </c>
      <c r="H4743" t="s">
        <v>5482</v>
      </c>
      <c r="I4743" t="s">
        <v>5483</v>
      </c>
      <c r="K4743" t="s">
        <v>800</v>
      </c>
      <c r="N4743">
        <v>3.5521598687999999E-2</v>
      </c>
      <c r="O4743" t="s">
        <v>801</v>
      </c>
      <c r="P4743" s="79" t="s">
        <v>802</v>
      </c>
      <c r="Q4743">
        <v>5.1435814043705202E-2</v>
      </c>
      <c r="R4743" t="s">
        <v>803</v>
      </c>
      <c r="T4743">
        <v>16.100000000000001</v>
      </c>
      <c r="U4743" t="s">
        <v>804</v>
      </c>
      <c r="V4743">
        <v>12.6</v>
      </c>
      <c r="W4743" t="s">
        <v>805</v>
      </c>
      <c r="AA4743" t="s">
        <v>804</v>
      </c>
      <c r="AG4743" t="s">
        <v>806</v>
      </c>
      <c r="AK4743" t="s">
        <v>807</v>
      </c>
      <c r="AL4743" t="s">
        <v>808</v>
      </c>
      <c r="AM4743" t="s">
        <v>809</v>
      </c>
    </row>
    <row r="4744" spans="1:39" x14ac:dyDescent="0.2">
      <c r="A4744" t="s">
        <v>46</v>
      </c>
      <c r="B4744" t="s">
        <v>65</v>
      </c>
      <c r="C4744" t="s">
        <v>245</v>
      </c>
      <c r="D4744" t="s">
        <v>1742</v>
      </c>
      <c r="E4744" t="s">
        <v>98</v>
      </c>
      <c r="F4744" t="s">
        <v>804</v>
      </c>
      <c r="G4744">
        <v>47</v>
      </c>
      <c r="H4744" t="s">
        <v>5483</v>
      </c>
      <c r="I4744" t="s">
        <v>5484</v>
      </c>
      <c r="K4744" t="s">
        <v>800</v>
      </c>
      <c r="N4744">
        <v>4.1711300755E-2</v>
      </c>
      <c r="O4744" t="s">
        <v>801</v>
      </c>
      <c r="P4744" s="79" t="s">
        <v>802</v>
      </c>
      <c r="Q4744">
        <v>4.5509294483577503E-2</v>
      </c>
      <c r="R4744" t="s">
        <v>803</v>
      </c>
      <c r="T4744">
        <v>18.5</v>
      </c>
      <c r="U4744" t="s">
        <v>804</v>
      </c>
      <c r="V4744">
        <v>13.4</v>
      </c>
      <c r="W4744" t="s">
        <v>805</v>
      </c>
      <c r="AA4744" t="s">
        <v>804</v>
      </c>
      <c r="AG4744" t="s">
        <v>806</v>
      </c>
      <c r="AK4744" t="s">
        <v>807</v>
      </c>
      <c r="AL4744" t="s">
        <v>808</v>
      </c>
      <c r="AM4744" t="s">
        <v>809</v>
      </c>
    </row>
    <row r="4745" spans="1:39" x14ac:dyDescent="0.2">
      <c r="A4745" t="s">
        <v>46</v>
      </c>
      <c r="B4745" t="s">
        <v>65</v>
      </c>
      <c r="C4745" t="s">
        <v>245</v>
      </c>
      <c r="D4745" t="s">
        <v>1742</v>
      </c>
      <c r="E4745" t="s">
        <v>98</v>
      </c>
      <c r="F4745" t="s">
        <v>804</v>
      </c>
      <c r="G4745">
        <v>48</v>
      </c>
      <c r="H4745" t="s">
        <v>5484</v>
      </c>
      <c r="I4745" t="s">
        <v>5485</v>
      </c>
      <c r="K4745" t="s">
        <v>800</v>
      </c>
      <c r="N4745">
        <v>4.2013106505000002E-2</v>
      </c>
      <c r="O4745" t="s">
        <v>801</v>
      </c>
      <c r="P4745" s="79" t="s">
        <v>802</v>
      </c>
      <c r="Q4745">
        <v>4.18410160083331E-2</v>
      </c>
      <c r="R4745" t="s">
        <v>803</v>
      </c>
      <c r="T4745">
        <v>18.8</v>
      </c>
      <c r="U4745" t="s">
        <v>804</v>
      </c>
      <c r="V4745">
        <v>14.1</v>
      </c>
      <c r="W4745" t="s">
        <v>805</v>
      </c>
      <c r="AA4745" t="s">
        <v>804</v>
      </c>
      <c r="AG4745" t="s">
        <v>806</v>
      </c>
      <c r="AK4745" t="s">
        <v>807</v>
      </c>
      <c r="AL4745" t="s">
        <v>808</v>
      </c>
      <c r="AM4745" t="s">
        <v>809</v>
      </c>
    </row>
    <row r="4746" spans="1:39" x14ac:dyDescent="0.2">
      <c r="A4746" t="s">
        <v>46</v>
      </c>
      <c r="B4746" t="s">
        <v>65</v>
      </c>
      <c r="C4746" t="s">
        <v>245</v>
      </c>
      <c r="D4746" t="s">
        <v>1742</v>
      </c>
      <c r="E4746" t="s">
        <v>98</v>
      </c>
      <c r="F4746" t="s">
        <v>804</v>
      </c>
      <c r="G4746">
        <v>49</v>
      </c>
      <c r="H4746" t="s">
        <v>5485</v>
      </c>
      <c r="I4746" t="s">
        <v>5486</v>
      </c>
      <c r="K4746" t="s">
        <v>800</v>
      </c>
      <c r="N4746">
        <v>3.059695003E-2</v>
      </c>
      <c r="O4746" t="s">
        <v>801</v>
      </c>
      <c r="P4746" s="79" t="s">
        <v>802</v>
      </c>
      <c r="Q4746">
        <v>3.1601618321016198E-2</v>
      </c>
      <c r="R4746" t="s">
        <v>803</v>
      </c>
      <c r="T4746">
        <v>17.899999999999999</v>
      </c>
      <c r="U4746" t="s">
        <v>804</v>
      </c>
      <c r="V4746">
        <v>14.7</v>
      </c>
      <c r="W4746" t="s">
        <v>805</v>
      </c>
      <c r="AA4746" t="s">
        <v>804</v>
      </c>
      <c r="AG4746" t="s">
        <v>806</v>
      </c>
      <c r="AK4746" t="s">
        <v>807</v>
      </c>
      <c r="AL4746" t="s">
        <v>808</v>
      </c>
      <c r="AM4746" t="s">
        <v>809</v>
      </c>
    </row>
    <row r="4747" spans="1:39" x14ac:dyDescent="0.2">
      <c r="A4747" t="s">
        <v>46</v>
      </c>
      <c r="B4747" t="s">
        <v>65</v>
      </c>
      <c r="C4747" t="s">
        <v>245</v>
      </c>
      <c r="D4747" t="s">
        <v>1742</v>
      </c>
      <c r="E4747" t="s">
        <v>98</v>
      </c>
      <c r="F4747" t="s">
        <v>804</v>
      </c>
      <c r="G4747">
        <v>50</v>
      </c>
      <c r="H4747" t="s">
        <v>5486</v>
      </c>
      <c r="I4747" t="s">
        <v>5487</v>
      </c>
      <c r="K4747" t="s">
        <v>800</v>
      </c>
      <c r="N4747">
        <v>2.1274117283000001E-2</v>
      </c>
      <c r="O4747" t="s">
        <v>801</v>
      </c>
      <c r="P4747" s="79" t="s">
        <v>802</v>
      </c>
      <c r="Q4747">
        <v>1.0431226338062601E-2</v>
      </c>
      <c r="R4747" t="s">
        <v>803</v>
      </c>
      <c r="T4747">
        <v>14</v>
      </c>
      <c r="U4747" t="s">
        <v>804</v>
      </c>
      <c r="V4747">
        <v>14.6</v>
      </c>
      <c r="W4747" t="s">
        <v>805</v>
      </c>
      <c r="AA4747" t="s">
        <v>804</v>
      </c>
      <c r="AG4747" t="s">
        <v>806</v>
      </c>
      <c r="AK4747" t="s">
        <v>807</v>
      </c>
      <c r="AL4747" t="s">
        <v>808</v>
      </c>
      <c r="AM4747" t="s">
        <v>809</v>
      </c>
    </row>
    <row r="4748" spans="1:39" x14ac:dyDescent="0.2">
      <c r="A4748" t="s">
        <v>46</v>
      </c>
      <c r="B4748" t="s">
        <v>65</v>
      </c>
      <c r="C4748" t="s">
        <v>245</v>
      </c>
      <c r="D4748" t="s">
        <v>1742</v>
      </c>
      <c r="E4748" t="s">
        <v>98</v>
      </c>
      <c r="F4748" t="s">
        <v>804</v>
      </c>
      <c r="G4748">
        <v>51</v>
      </c>
      <c r="H4748" t="s">
        <v>5487</v>
      </c>
      <c r="I4748" t="s">
        <v>5488</v>
      </c>
      <c r="K4748" t="s">
        <v>800</v>
      </c>
      <c r="N4748">
        <v>1.6579605207000001E-2</v>
      </c>
      <c r="O4748" t="s">
        <v>801</v>
      </c>
      <c r="P4748" s="79" t="s">
        <v>802</v>
      </c>
      <c r="Q4748">
        <v>2.6275517866314602E-3</v>
      </c>
      <c r="R4748" t="s">
        <v>803</v>
      </c>
      <c r="T4748">
        <v>11.5</v>
      </c>
      <c r="U4748" t="s">
        <v>804</v>
      </c>
      <c r="V4748">
        <v>14.2</v>
      </c>
      <c r="W4748" t="s">
        <v>805</v>
      </c>
      <c r="AA4748" t="s">
        <v>804</v>
      </c>
      <c r="AG4748" t="s">
        <v>806</v>
      </c>
      <c r="AK4748" t="s">
        <v>807</v>
      </c>
      <c r="AL4748" t="s">
        <v>808</v>
      </c>
      <c r="AM4748" t="s">
        <v>809</v>
      </c>
    </row>
    <row r="4749" spans="1:39" x14ac:dyDescent="0.2">
      <c r="A4749" t="s">
        <v>46</v>
      </c>
      <c r="B4749" t="s">
        <v>65</v>
      </c>
      <c r="C4749" t="s">
        <v>245</v>
      </c>
      <c r="D4749" t="s">
        <v>1742</v>
      </c>
      <c r="E4749" t="s">
        <v>98</v>
      </c>
      <c r="F4749" t="s">
        <v>804</v>
      </c>
      <c r="G4749">
        <v>52</v>
      </c>
      <c r="H4749" t="s">
        <v>5488</v>
      </c>
      <c r="I4749" t="s">
        <v>5489</v>
      </c>
      <c r="K4749" t="s">
        <v>800</v>
      </c>
      <c r="N4749">
        <v>1.50014170956667E-2</v>
      </c>
      <c r="O4749" t="s">
        <v>801</v>
      </c>
      <c r="P4749" s="79" t="s">
        <v>802</v>
      </c>
      <c r="Q4749">
        <v>1.3239068021838401E-3</v>
      </c>
      <c r="R4749" t="s">
        <v>803</v>
      </c>
      <c r="T4749">
        <v>10</v>
      </c>
      <c r="U4749" t="s">
        <v>804</v>
      </c>
      <c r="V4749">
        <v>13.6</v>
      </c>
      <c r="W4749" t="s">
        <v>805</v>
      </c>
      <c r="AA4749" t="s">
        <v>804</v>
      </c>
      <c r="AG4749" t="s">
        <v>806</v>
      </c>
      <c r="AK4749" t="s">
        <v>807</v>
      </c>
      <c r="AL4749" t="s">
        <v>808</v>
      </c>
      <c r="AM4749" t="s">
        <v>809</v>
      </c>
    </row>
    <row r="4750" spans="1:39" x14ac:dyDescent="0.2">
      <c r="A4750" t="s">
        <v>46</v>
      </c>
      <c r="B4750" t="s">
        <v>65</v>
      </c>
      <c r="C4750" t="s">
        <v>245</v>
      </c>
      <c r="D4750" t="s">
        <v>1742</v>
      </c>
      <c r="E4750" t="s">
        <v>98</v>
      </c>
      <c r="F4750" t="s">
        <v>804</v>
      </c>
      <c r="G4750">
        <v>53</v>
      </c>
      <c r="H4750" t="s">
        <v>5489</v>
      </c>
      <c r="I4750" t="s">
        <v>5490</v>
      </c>
      <c r="K4750" t="s">
        <v>800</v>
      </c>
      <c r="N4750">
        <v>1.46149526156667E-2</v>
      </c>
      <c r="O4750" t="s">
        <v>801</v>
      </c>
      <c r="P4750" s="79" t="s">
        <v>802</v>
      </c>
      <c r="Q4750">
        <v>6.5378197447878703E-4</v>
      </c>
      <c r="R4750" t="s">
        <v>803</v>
      </c>
      <c r="T4750">
        <v>9.5</v>
      </c>
      <c r="U4750" t="s">
        <v>804</v>
      </c>
      <c r="V4750">
        <v>13.2</v>
      </c>
      <c r="W4750" t="s">
        <v>805</v>
      </c>
      <c r="AA4750" t="s">
        <v>804</v>
      </c>
      <c r="AG4750" t="s">
        <v>806</v>
      </c>
      <c r="AK4750" t="s">
        <v>807</v>
      </c>
      <c r="AL4750" t="s">
        <v>808</v>
      </c>
      <c r="AM4750" t="s">
        <v>809</v>
      </c>
    </row>
    <row r="4751" spans="1:39" x14ac:dyDescent="0.2">
      <c r="A4751" t="s">
        <v>46</v>
      </c>
      <c r="B4751" t="s">
        <v>65</v>
      </c>
      <c r="C4751" t="s">
        <v>245</v>
      </c>
      <c r="D4751" t="s">
        <v>1742</v>
      </c>
      <c r="E4751" t="s">
        <v>98</v>
      </c>
      <c r="F4751" t="s">
        <v>804</v>
      </c>
      <c r="G4751">
        <v>54</v>
      </c>
      <c r="H4751" t="s">
        <v>5490</v>
      </c>
      <c r="I4751" t="s">
        <v>5491</v>
      </c>
      <c r="K4751" t="s">
        <v>800</v>
      </c>
      <c r="N4751">
        <v>2.0629883497333301E-2</v>
      </c>
      <c r="O4751" t="s">
        <v>801</v>
      </c>
      <c r="P4751" s="79" t="s">
        <v>802</v>
      </c>
      <c r="Q4751">
        <v>6.9978052334944097E-3</v>
      </c>
      <c r="R4751" t="s">
        <v>803</v>
      </c>
      <c r="T4751">
        <v>11.4</v>
      </c>
      <c r="U4751" t="s">
        <v>804</v>
      </c>
      <c r="V4751">
        <v>12.7</v>
      </c>
      <c r="W4751" t="s">
        <v>805</v>
      </c>
      <c r="AA4751" t="s">
        <v>804</v>
      </c>
      <c r="AG4751" t="s">
        <v>806</v>
      </c>
      <c r="AK4751" t="s">
        <v>807</v>
      </c>
      <c r="AL4751" t="s">
        <v>808</v>
      </c>
      <c r="AM4751" t="s">
        <v>809</v>
      </c>
    </row>
    <row r="4752" spans="1:39" x14ac:dyDescent="0.2">
      <c r="A4752" t="s">
        <v>46</v>
      </c>
      <c r="B4752" t="s">
        <v>65</v>
      </c>
      <c r="C4752" t="s">
        <v>245</v>
      </c>
      <c r="D4752" t="s">
        <v>1742</v>
      </c>
      <c r="E4752" t="s">
        <v>98</v>
      </c>
      <c r="F4752" t="s">
        <v>804</v>
      </c>
      <c r="G4752">
        <v>55</v>
      </c>
      <c r="H4752" t="s">
        <v>5491</v>
      </c>
      <c r="I4752" t="s">
        <v>5492</v>
      </c>
      <c r="K4752" t="s">
        <v>800</v>
      </c>
      <c r="N4752">
        <v>3.4413655395333302E-2</v>
      </c>
      <c r="O4752" t="s">
        <v>801</v>
      </c>
      <c r="P4752" s="79" t="s">
        <v>802</v>
      </c>
      <c r="Q4752">
        <v>4.6826976932844502E-2</v>
      </c>
      <c r="R4752" t="s">
        <v>803</v>
      </c>
      <c r="T4752">
        <v>16.3</v>
      </c>
      <c r="U4752" t="s">
        <v>804</v>
      </c>
      <c r="V4752">
        <v>12.7</v>
      </c>
      <c r="W4752" t="s">
        <v>805</v>
      </c>
      <c r="AA4752" t="s">
        <v>804</v>
      </c>
      <c r="AG4752" t="s">
        <v>806</v>
      </c>
      <c r="AK4752" t="s">
        <v>807</v>
      </c>
      <c r="AL4752" t="s">
        <v>808</v>
      </c>
      <c r="AM4752" t="s">
        <v>809</v>
      </c>
    </row>
    <row r="4753" spans="1:39" x14ac:dyDescent="0.2">
      <c r="A4753" t="s">
        <v>46</v>
      </c>
      <c r="B4753" t="s">
        <v>65</v>
      </c>
      <c r="C4753" t="s">
        <v>245</v>
      </c>
      <c r="D4753" t="s">
        <v>1742</v>
      </c>
      <c r="E4753" t="s">
        <v>98</v>
      </c>
      <c r="F4753" t="s">
        <v>804</v>
      </c>
      <c r="G4753">
        <v>56</v>
      </c>
      <c r="H4753" t="s">
        <v>5492</v>
      </c>
      <c r="I4753" t="s">
        <v>5493</v>
      </c>
      <c r="K4753" t="s">
        <v>800</v>
      </c>
      <c r="N4753">
        <v>4.0989119724000003E-2</v>
      </c>
      <c r="O4753" t="s">
        <v>801</v>
      </c>
      <c r="P4753" s="79" t="s">
        <v>802</v>
      </c>
      <c r="Q4753">
        <v>4.6417787169713502E-2</v>
      </c>
      <c r="R4753" t="s">
        <v>803</v>
      </c>
      <c r="T4753">
        <v>20.100000000000001</v>
      </c>
      <c r="U4753" t="s">
        <v>804</v>
      </c>
      <c r="V4753">
        <v>13.3</v>
      </c>
      <c r="W4753" t="s">
        <v>805</v>
      </c>
      <c r="AA4753" t="s">
        <v>804</v>
      </c>
      <c r="AG4753" t="s">
        <v>806</v>
      </c>
      <c r="AK4753" t="s">
        <v>807</v>
      </c>
      <c r="AL4753" t="s">
        <v>808</v>
      </c>
      <c r="AM4753" t="s">
        <v>809</v>
      </c>
    </row>
    <row r="4754" spans="1:39" x14ac:dyDescent="0.2">
      <c r="A4754" t="s">
        <v>46</v>
      </c>
      <c r="B4754" t="s">
        <v>65</v>
      </c>
      <c r="C4754" t="s">
        <v>245</v>
      </c>
      <c r="D4754" t="s">
        <v>1742</v>
      </c>
      <c r="E4754" t="s">
        <v>98</v>
      </c>
      <c r="F4754" t="s">
        <v>804</v>
      </c>
      <c r="G4754">
        <v>57</v>
      </c>
      <c r="H4754" t="s">
        <v>5493</v>
      </c>
      <c r="I4754" t="s">
        <v>5494</v>
      </c>
      <c r="K4754" t="s">
        <v>800</v>
      </c>
      <c r="N4754">
        <v>4.6140094579E-2</v>
      </c>
      <c r="O4754" t="s">
        <v>801</v>
      </c>
      <c r="P4754" s="79" t="s">
        <v>802</v>
      </c>
      <c r="Q4754">
        <v>4.3251645607261198E-2</v>
      </c>
      <c r="R4754" t="s">
        <v>803</v>
      </c>
      <c r="T4754">
        <v>20.3</v>
      </c>
      <c r="U4754" t="s">
        <v>804</v>
      </c>
      <c r="V4754">
        <v>14</v>
      </c>
      <c r="W4754" t="s">
        <v>805</v>
      </c>
      <c r="AA4754" t="s">
        <v>804</v>
      </c>
      <c r="AG4754" t="s">
        <v>806</v>
      </c>
      <c r="AK4754" t="s">
        <v>807</v>
      </c>
      <c r="AL4754" t="s">
        <v>808</v>
      </c>
      <c r="AM4754" t="s">
        <v>809</v>
      </c>
    </row>
    <row r="4755" spans="1:39" x14ac:dyDescent="0.2">
      <c r="A4755" t="s">
        <v>46</v>
      </c>
      <c r="B4755" t="s">
        <v>65</v>
      </c>
      <c r="C4755" t="s">
        <v>245</v>
      </c>
      <c r="D4755" t="s">
        <v>1742</v>
      </c>
      <c r="E4755" t="s">
        <v>98</v>
      </c>
      <c r="F4755" t="s">
        <v>804</v>
      </c>
      <c r="G4755">
        <v>58</v>
      </c>
      <c r="H4755" t="s">
        <v>5494</v>
      </c>
      <c r="I4755" t="s">
        <v>5495</v>
      </c>
      <c r="K4755" t="s">
        <v>800</v>
      </c>
      <c r="N4755">
        <v>4.0177576903000001E-2</v>
      </c>
      <c r="O4755" t="s">
        <v>801</v>
      </c>
      <c r="P4755" s="79" t="s">
        <v>802</v>
      </c>
      <c r="Q4755">
        <v>3.5301019148423297E-2</v>
      </c>
      <c r="R4755" t="s">
        <v>803</v>
      </c>
      <c r="T4755">
        <v>20.2</v>
      </c>
      <c r="U4755" t="s">
        <v>804</v>
      </c>
      <c r="V4755">
        <v>14.9</v>
      </c>
      <c r="W4755" t="s">
        <v>805</v>
      </c>
      <c r="AA4755" t="s">
        <v>804</v>
      </c>
      <c r="AG4755" t="s">
        <v>806</v>
      </c>
      <c r="AK4755" t="s">
        <v>807</v>
      </c>
      <c r="AL4755" t="s">
        <v>808</v>
      </c>
      <c r="AM4755" t="s">
        <v>809</v>
      </c>
    </row>
    <row r="4756" spans="1:39" x14ac:dyDescent="0.2">
      <c r="A4756" t="s">
        <v>46</v>
      </c>
      <c r="B4756" t="s">
        <v>65</v>
      </c>
      <c r="C4756" t="s">
        <v>245</v>
      </c>
      <c r="D4756" t="s">
        <v>1742</v>
      </c>
      <c r="E4756" t="s">
        <v>98</v>
      </c>
      <c r="F4756" t="s">
        <v>804</v>
      </c>
      <c r="G4756">
        <v>59</v>
      </c>
      <c r="H4756" t="s">
        <v>5495</v>
      </c>
      <c r="I4756" t="s">
        <v>5496</v>
      </c>
      <c r="K4756" t="s">
        <v>800</v>
      </c>
      <c r="N4756">
        <v>2.8015466995666701E-2</v>
      </c>
      <c r="O4756" t="s">
        <v>801</v>
      </c>
      <c r="P4756" s="79" t="s">
        <v>802</v>
      </c>
      <c r="Q4756">
        <v>2.1002569409926501E-2</v>
      </c>
      <c r="R4756" t="s">
        <v>803</v>
      </c>
      <c r="T4756">
        <v>18.7</v>
      </c>
      <c r="U4756" t="s">
        <v>804</v>
      </c>
      <c r="V4756">
        <v>15</v>
      </c>
      <c r="W4756" t="s">
        <v>805</v>
      </c>
      <c r="AA4756" t="s">
        <v>804</v>
      </c>
      <c r="AG4756" t="s">
        <v>806</v>
      </c>
      <c r="AK4756" t="s">
        <v>807</v>
      </c>
      <c r="AL4756" t="s">
        <v>808</v>
      </c>
      <c r="AM4756" t="s">
        <v>809</v>
      </c>
    </row>
    <row r="4757" spans="1:39" x14ac:dyDescent="0.2">
      <c r="A4757" t="s">
        <v>46</v>
      </c>
      <c r="B4757" t="s">
        <v>65</v>
      </c>
      <c r="C4757" t="s">
        <v>245</v>
      </c>
      <c r="D4757" t="s">
        <v>1742</v>
      </c>
      <c r="E4757" t="s">
        <v>98</v>
      </c>
      <c r="F4757" t="s">
        <v>804</v>
      </c>
      <c r="G4757">
        <v>60</v>
      </c>
      <c r="H4757" t="s">
        <v>5496</v>
      </c>
      <c r="I4757" t="s">
        <v>5497</v>
      </c>
      <c r="K4757" t="s">
        <v>800</v>
      </c>
      <c r="N4757">
        <v>1.9432113134333299E-2</v>
      </c>
      <c r="O4757" t="s">
        <v>801</v>
      </c>
      <c r="P4757" s="79" t="s">
        <v>802</v>
      </c>
      <c r="Q4757">
        <v>5.6610953588216804E-3</v>
      </c>
      <c r="R4757" t="s">
        <v>803</v>
      </c>
      <c r="T4757">
        <v>14.4</v>
      </c>
      <c r="U4757" t="s">
        <v>804</v>
      </c>
      <c r="V4757">
        <v>14.8</v>
      </c>
      <c r="W4757" t="s">
        <v>805</v>
      </c>
      <c r="AA4757" t="s">
        <v>804</v>
      </c>
      <c r="AG4757" t="s">
        <v>806</v>
      </c>
      <c r="AK4757" t="s">
        <v>807</v>
      </c>
      <c r="AL4757" t="s">
        <v>808</v>
      </c>
      <c r="AM4757" t="s">
        <v>809</v>
      </c>
    </row>
    <row r="4758" spans="1:39" x14ac:dyDescent="0.2">
      <c r="A4758" t="s">
        <v>46</v>
      </c>
      <c r="B4758" t="s">
        <v>65</v>
      </c>
      <c r="C4758" t="s">
        <v>245</v>
      </c>
      <c r="D4758" t="s">
        <v>1742</v>
      </c>
      <c r="E4758" t="s">
        <v>98</v>
      </c>
      <c r="F4758" t="s">
        <v>804</v>
      </c>
      <c r="G4758">
        <v>61</v>
      </c>
      <c r="H4758" t="s">
        <v>5497</v>
      </c>
      <c r="I4758" t="s">
        <v>5498</v>
      </c>
      <c r="K4758" t="s">
        <v>800</v>
      </c>
      <c r="N4758">
        <v>1.6460557059333299E-2</v>
      </c>
      <c r="O4758" t="s">
        <v>801</v>
      </c>
      <c r="P4758" s="79" t="s">
        <v>802</v>
      </c>
      <c r="Q4758">
        <v>9.0549921999240899E-4</v>
      </c>
      <c r="R4758" t="s">
        <v>803</v>
      </c>
      <c r="T4758">
        <v>12.2</v>
      </c>
      <c r="U4758" t="s">
        <v>804</v>
      </c>
      <c r="V4758">
        <v>14.3</v>
      </c>
      <c r="W4758" t="s">
        <v>805</v>
      </c>
      <c r="AA4758" t="s">
        <v>804</v>
      </c>
      <c r="AG4758" t="s">
        <v>806</v>
      </c>
      <c r="AK4758" t="s">
        <v>807</v>
      </c>
      <c r="AL4758" t="s">
        <v>808</v>
      </c>
      <c r="AM4758" t="s">
        <v>809</v>
      </c>
    </row>
    <row r="4759" spans="1:39" x14ac:dyDescent="0.2">
      <c r="A4759" t="s">
        <v>46</v>
      </c>
      <c r="B4759" t="s">
        <v>65</v>
      </c>
      <c r="C4759" t="s">
        <v>245</v>
      </c>
      <c r="D4759" t="s">
        <v>1742</v>
      </c>
      <c r="E4759" t="s">
        <v>98</v>
      </c>
      <c r="F4759" t="s">
        <v>804</v>
      </c>
      <c r="G4759">
        <v>62</v>
      </c>
      <c r="H4759" t="s">
        <v>5498</v>
      </c>
      <c r="I4759" t="s">
        <v>5499</v>
      </c>
      <c r="K4759" t="s">
        <v>800</v>
      </c>
      <c r="N4759">
        <v>1.530761374E-2</v>
      </c>
      <c r="O4759" t="s">
        <v>801</v>
      </c>
      <c r="P4759" s="79" t="s">
        <v>802</v>
      </c>
      <c r="Q4759">
        <v>2.6205550554445501E-4</v>
      </c>
      <c r="R4759" t="s">
        <v>803</v>
      </c>
      <c r="T4759">
        <v>10.1</v>
      </c>
      <c r="U4759" t="s">
        <v>804</v>
      </c>
      <c r="V4759">
        <v>13.8</v>
      </c>
      <c r="W4759" t="s">
        <v>805</v>
      </c>
      <c r="AA4759" t="s">
        <v>804</v>
      </c>
      <c r="AG4759" t="s">
        <v>806</v>
      </c>
      <c r="AK4759" t="s">
        <v>807</v>
      </c>
      <c r="AL4759" t="s">
        <v>808</v>
      </c>
      <c r="AM4759" t="s">
        <v>809</v>
      </c>
    </row>
    <row r="4760" spans="1:39" x14ac:dyDescent="0.2">
      <c r="A4760" t="s">
        <v>46</v>
      </c>
      <c r="B4760" t="s">
        <v>65</v>
      </c>
      <c r="C4760" t="s">
        <v>245</v>
      </c>
      <c r="D4760" t="s">
        <v>1742</v>
      </c>
      <c r="E4760" t="s">
        <v>98</v>
      </c>
      <c r="F4760" t="s">
        <v>804</v>
      </c>
      <c r="G4760">
        <v>63</v>
      </c>
      <c r="H4760" t="s">
        <v>5499</v>
      </c>
      <c r="I4760" t="s">
        <v>552</v>
      </c>
      <c r="K4760" t="s">
        <v>800</v>
      </c>
      <c r="N4760">
        <v>1.6930146431666699E-2</v>
      </c>
      <c r="O4760" t="s">
        <v>801</v>
      </c>
      <c r="P4760" s="79" t="s">
        <v>802</v>
      </c>
      <c r="Q4760">
        <v>-1.94047455051693E-3</v>
      </c>
      <c r="R4760" t="s">
        <v>803</v>
      </c>
      <c r="T4760">
        <v>9.5</v>
      </c>
      <c r="U4760" t="s">
        <v>804</v>
      </c>
      <c r="V4760">
        <v>13.4</v>
      </c>
      <c r="W4760" t="s">
        <v>805</v>
      </c>
      <c r="AA4760" t="s">
        <v>804</v>
      </c>
      <c r="AG4760" t="s">
        <v>806</v>
      </c>
      <c r="AK4760" t="s">
        <v>807</v>
      </c>
      <c r="AL4760" t="s">
        <v>808</v>
      </c>
      <c r="AM4760" t="s">
        <v>809</v>
      </c>
    </row>
    <row r="4761" spans="1:39" x14ac:dyDescent="0.2">
      <c r="A4761" t="s">
        <v>46</v>
      </c>
      <c r="B4761" t="s">
        <v>66</v>
      </c>
      <c r="C4761" t="s">
        <v>245</v>
      </c>
      <c r="D4761" t="s">
        <v>798</v>
      </c>
      <c r="E4761" t="s">
        <v>121</v>
      </c>
      <c r="F4761" t="s">
        <v>798</v>
      </c>
      <c r="G4761">
        <v>1</v>
      </c>
      <c r="H4761" t="s">
        <v>571</v>
      </c>
      <c r="I4761" t="s">
        <v>5500</v>
      </c>
      <c r="K4761" t="s">
        <v>800</v>
      </c>
      <c r="N4761">
        <v>6.2980780778333301E-2</v>
      </c>
      <c r="O4761" t="s">
        <v>801</v>
      </c>
      <c r="P4761" s="79" t="s">
        <v>802</v>
      </c>
      <c r="Q4761">
        <v>1.8962973664838301</v>
      </c>
      <c r="R4761" t="s">
        <v>803</v>
      </c>
      <c r="T4761">
        <v>21.7</v>
      </c>
      <c r="U4761" t="s">
        <v>804</v>
      </c>
      <c r="V4761">
        <v>15.1</v>
      </c>
      <c r="W4761" t="s">
        <v>805</v>
      </c>
      <c r="AA4761" t="s">
        <v>804</v>
      </c>
      <c r="AG4761" t="s">
        <v>806</v>
      </c>
      <c r="AK4761" t="s">
        <v>807</v>
      </c>
      <c r="AL4761" t="s">
        <v>808</v>
      </c>
      <c r="AM4761" t="s">
        <v>809</v>
      </c>
    </row>
    <row r="4762" spans="1:39" x14ac:dyDescent="0.2">
      <c r="A4762" t="s">
        <v>46</v>
      </c>
      <c r="B4762" t="s">
        <v>66</v>
      </c>
      <c r="C4762" t="s">
        <v>245</v>
      </c>
      <c r="D4762" t="s">
        <v>798</v>
      </c>
      <c r="E4762" t="s">
        <v>121</v>
      </c>
      <c r="F4762" t="s">
        <v>798</v>
      </c>
      <c r="G4762">
        <v>2</v>
      </c>
      <c r="H4762" t="s">
        <v>5500</v>
      </c>
      <c r="I4762" t="s">
        <v>5501</v>
      </c>
      <c r="K4762" t="s">
        <v>800</v>
      </c>
      <c r="N4762">
        <v>4.1781152726333301E-2</v>
      </c>
      <c r="O4762" t="s">
        <v>801</v>
      </c>
      <c r="P4762" s="79" t="s">
        <v>802</v>
      </c>
      <c r="Q4762">
        <v>0.77743225831312301</v>
      </c>
      <c r="R4762" t="s">
        <v>803</v>
      </c>
      <c r="T4762">
        <v>20.9</v>
      </c>
      <c r="U4762" t="s">
        <v>804</v>
      </c>
      <c r="V4762">
        <v>15.4</v>
      </c>
      <c r="W4762" t="s">
        <v>805</v>
      </c>
      <c r="AA4762" t="s">
        <v>804</v>
      </c>
      <c r="AG4762" t="s">
        <v>806</v>
      </c>
      <c r="AK4762" t="s">
        <v>807</v>
      </c>
      <c r="AL4762" t="s">
        <v>808</v>
      </c>
      <c r="AM4762" t="s">
        <v>809</v>
      </c>
    </row>
    <row r="4763" spans="1:39" x14ac:dyDescent="0.2">
      <c r="A4763" t="s">
        <v>46</v>
      </c>
      <c r="B4763" t="s">
        <v>66</v>
      </c>
      <c r="C4763" t="s">
        <v>245</v>
      </c>
      <c r="D4763" t="s">
        <v>798</v>
      </c>
      <c r="E4763" t="s">
        <v>121</v>
      </c>
      <c r="F4763" t="s">
        <v>798</v>
      </c>
      <c r="G4763">
        <v>3</v>
      </c>
      <c r="H4763" t="s">
        <v>5501</v>
      </c>
      <c r="I4763" t="s">
        <v>5502</v>
      </c>
      <c r="K4763" t="s">
        <v>800</v>
      </c>
      <c r="N4763">
        <v>2.9846971512000001E-2</v>
      </c>
      <c r="O4763" t="s">
        <v>801</v>
      </c>
      <c r="P4763" s="79" t="s">
        <v>802</v>
      </c>
      <c r="Q4763">
        <v>0.34879043099343698</v>
      </c>
      <c r="R4763" t="s">
        <v>803</v>
      </c>
      <c r="T4763">
        <v>16.7</v>
      </c>
      <c r="U4763" t="s">
        <v>804</v>
      </c>
      <c r="V4763">
        <v>15.2</v>
      </c>
      <c r="W4763" t="s">
        <v>805</v>
      </c>
      <c r="AA4763" t="s">
        <v>804</v>
      </c>
      <c r="AG4763" t="s">
        <v>806</v>
      </c>
      <c r="AK4763" t="s">
        <v>807</v>
      </c>
      <c r="AL4763" t="s">
        <v>808</v>
      </c>
      <c r="AM4763" t="s">
        <v>809</v>
      </c>
    </row>
    <row r="4764" spans="1:39" x14ac:dyDescent="0.2">
      <c r="A4764" t="s">
        <v>46</v>
      </c>
      <c r="B4764" t="s">
        <v>66</v>
      </c>
      <c r="C4764" t="s">
        <v>245</v>
      </c>
      <c r="D4764" t="s">
        <v>798</v>
      </c>
      <c r="E4764" t="s">
        <v>121</v>
      </c>
      <c r="F4764" t="s">
        <v>798</v>
      </c>
      <c r="G4764">
        <v>4</v>
      </c>
      <c r="H4764" t="s">
        <v>5502</v>
      </c>
      <c r="I4764" t="s">
        <v>5503</v>
      </c>
      <c r="K4764" t="s">
        <v>800</v>
      </c>
      <c r="N4764">
        <v>2.5609424883000002E-2</v>
      </c>
      <c r="O4764" t="s">
        <v>801</v>
      </c>
      <c r="P4764" s="79" t="s">
        <v>802</v>
      </c>
      <c r="Q4764">
        <v>0.24023691635316499</v>
      </c>
      <c r="R4764" t="s">
        <v>803</v>
      </c>
      <c r="T4764">
        <v>13.8</v>
      </c>
      <c r="U4764" t="s">
        <v>804</v>
      </c>
      <c r="V4764">
        <v>14.9</v>
      </c>
      <c r="W4764" t="s">
        <v>805</v>
      </c>
      <c r="AA4764" t="s">
        <v>804</v>
      </c>
      <c r="AG4764" t="s">
        <v>806</v>
      </c>
      <c r="AK4764" t="s">
        <v>807</v>
      </c>
      <c r="AL4764" t="s">
        <v>808</v>
      </c>
      <c r="AM4764" t="s">
        <v>809</v>
      </c>
    </row>
    <row r="4765" spans="1:39" x14ac:dyDescent="0.2">
      <c r="A4765" t="s">
        <v>46</v>
      </c>
      <c r="B4765" t="s">
        <v>66</v>
      </c>
      <c r="C4765" t="s">
        <v>245</v>
      </c>
      <c r="D4765" t="s">
        <v>798</v>
      </c>
      <c r="E4765" t="s">
        <v>121</v>
      </c>
      <c r="F4765" t="s">
        <v>798</v>
      </c>
      <c r="G4765">
        <v>5</v>
      </c>
      <c r="H4765" t="s">
        <v>5503</v>
      </c>
      <c r="I4765" t="s">
        <v>5504</v>
      </c>
      <c r="K4765" t="s">
        <v>800</v>
      </c>
      <c r="N4765">
        <v>2.2509736952333301E-2</v>
      </c>
      <c r="O4765" t="s">
        <v>801</v>
      </c>
      <c r="P4765" s="79" t="s">
        <v>802</v>
      </c>
      <c r="Q4765">
        <v>0.16501157479072301</v>
      </c>
      <c r="R4765" t="s">
        <v>803</v>
      </c>
      <c r="T4765">
        <v>12.3</v>
      </c>
      <c r="U4765" t="s">
        <v>804</v>
      </c>
      <c r="V4765">
        <v>14.3</v>
      </c>
      <c r="W4765" t="s">
        <v>805</v>
      </c>
      <c r="AA4765" t="s">
        <v>804</v>
      </c>
      <c r="AG4765" t="s">
        <v>806</v>
      </c>
      <c r="AK4765" t="s">
        <v>807</v>
      </c>
      <c r="AL4765" t="s">
        <v>808</v>
      </c>
      <c r="AM4765" t="s">
        <v>809</v>
      </c>
    </row>
    <row r="4766" spans="1:39" x14ac:dyDescent="0.2">
      <c r="A4766" t="s">
        <v>46</v>
      </c>
      <c r="B4766" t="s">
        <v>66</v>
      </c>
      <c r="C4766" t="s">
        <v>245</v>
      </c>
      <c r="D4766" t="s">
        <v>798</v>
      </c>
      <c r="E4766" t="s">
        <v>121</v>
      </c>
      <c r="F4766" t="s">
        <v>798</v>
      </c>
      <c r="G4766">
        <v>6</v>
      </c>
      <c r="H4766" t="s">
        <v>5504</v>
      </c>
      <c r="I4766" t="s">
        <v>5505</v>
      </c>
      <c r="K4766" t="s">
        <v>800</v>
      </c>
      <c r="N4766">
        <v>2.4065893569666701E-2</v>
      </c>
      <c r="O4766" t="s">
        <v>801</v>
      </c>
      <c r="P4766" s="79" t="s">
        <v>802</v>
      </c>
      <c r="Q4766">
        <v>0.10368905128369101</v>
      </c>
      <c r="R4766" t="s">
        <v>803</v>
      </c>
      <c r="T4766">
        <v>10.3</v>
      </c>
      <c r="U4766" t="s">
        <v>804</v>
      </c>
      <c r="V4766">
        <v>13.8</v>
      </c>
      <c r="W4766" t="s">
        <v>805</v>
      </c>
      <c r="AA4766" t="s">
        <v>804</v>
      </c>
      <c r="AG4766" t="s">
        <v>806</v>
      </c>
      <c r="AK4766" t="s">
        <v>807</v>
      </c>
      <c r="AL4766" t="s">
        <v>808</v>
      </c>
      <c r="AM4766" t="s">
        <v>809</v>
      </c>
    </row>
    <row r="4767" spans="1:39" x14ac:dyDescent="0.2">
      <c r="A4767" t="s">
        <v>46</v>
      </c>
      <c r="B4767" t="s">
        <v>66</v>
      </c>
      <c r="C4767" t="s">
        <v>245</v>
      </c>
      <c r="D4767" t="s">
        <v>798</v>
      </c>
      <c r="E4767" t="s">
        <v>121</v>
      </c>
      <c r="F4767" t="s">
        <v>798</v>
      </c>
      <c r="G4767">
        <v>7</v>
      </c>
      <c r="H4767" t="s">
        <v>5505</v>
      </c>
      <c r="I4767" t="s">
        <v>5506</v>
      </c>
      <c r="K4767" t="s">
        <v>800</v>
      </c>
      <c r="N4767">
        <v>3.7199212941666698E-2</v>
      </c>
      <c r="O4767" t="s">
        <v>801</v>
      </c>
      <c r="P4767" s="79" t="s">
        <v>802</v>
      </c>
      <c r="Q4767">
        <v>0.19161743502720299</v>
      </c>
      <c r="R4767" t="s">
        <v>803</v>
      </c>
      <c r="T4767">
        <v>12.9</v>
      </c>
      <c r="U4767" t="s">
        <v>804</v>
      </c>
      <c r="V4767">
        <v>13.5</v>
      </c>
      <c r="W4767" t="s">
        <v>805</v>
      </c>
      <c r="AA4767" t="s">
        <v>804</v>
      </c>
      <c r="AG4767" t="s">
        <v>806</v>
      </c>
      <c r="AK4767" t="s">
        <v>807</v>
      </c>
      <c r="AL4767" t="s">
        <v>808</v>
      </c>
      <c r="AM4767" t="s">
        <v>809</v>
      </c>
    </row>
    <row r="4768" spans="1:39" x14ac:dyDescent="0.2">
      <c r="A4768" t="s">
        <v>46</v>
      </c>
      <c r="B4768" t="s">
        <v>66</v>
      </c>
      <c r="C4768" t="s">
        <v>245</v>
      </c>
      <c r="D4768" t="s">
        <v>798</v>
      </c>
      <c r="E4768" t="s">
        <v>121</v>
      </c>
      <c r="F4768" t="s">
        <v>798</v>
      </c>
      <c r="G4768">
        <v>8</v>
      </c>
      <c r="H4768" t="s">
        <v>5506</v>
      </c>
      <c r="I4768" t="s">
        <v>5507</v>
      </c>
      <c r="K4768" t="s">
        <v>800</v>
      </c>
      <c r="N4768">
        <v>4.9438732111E-2</v>
      </c>
      <c r="O4768" t="s">
        <v>801</v>
      </c>
      <c r="P4768" s="79" t="s">
        <v>802</v>
      </c>
      <c r="Q4768">
        <v>0.20275705355672599</v>
      </c>
      <c r="R4768" t="s">
        <v>803</v>
      </c>
      <c r="T4768">
        <v>18.2</v>
      </c>
      <c r="U4768" t="s">
        <v>804</v>
      </c>
      <c r="V4768">
        <v>13.5</v>
      </c>
      <c r="W4768" t="s">
        <v>805</v>
      </c>
      <c r="AA4768" t="s">
        <v>804</v>
      </c>
      <c r="AG4768" t="s">
        <v>806</v>
      </c>
      <c r="AK4768" t="s">
        <v>807</v>
      </c>
      <c r="AL4768" t="s">
        <v>808</v>
      </c>
      <c r="AM4768" t="s">
        <v>809</v>
      </c>
    </row>
    <row r="4769" spans="1:39" x14ac:dyDescent="0.2">
      <c r="A4769" t="s">
        <v>46</v>
      </c>
      <c r="B4769" t="s">
        <v>66</v>
      </c>
      <c r="C4769" t="s">
        <v>245</v>
      </c>
      <c r="D4769" t="s">
        <v>798</v>
      </c>
      <c r="E4769" t="s">
        <v>121</v>
      </c>
      <c r="F4769" t="s">
        <v>798</v>
      </c>
      <c r="G4769">
        <v>9</v>
      </c>
      <c r="H4769" t="s">
        <v>5507</v>
      </c>
      <c r="I4769" t="s">
        <v>5508</v>
      </c>
      <c r="K4769" t="s">
        <v>800</v>
      </c>
      <c r="N4769">
        <v>5.4641750373666698E-2</v>
      </c>
      <c r="O4769" t="s">
        <v>801</v>
      </c>
      <c r="P4769" s="79" t="s">
        <v>802</v>
      </c>
      <c r="Q4769">
        <v>0.21897675748081599</v>
      </c>
      <c r="R4769" t="s">
        <v>803</v>
      </c>
      <c r="T4769">
        <v>20.100000000000001</v>
      </c>
      <c r="U4769" t="s">
        <v>804</v>
      </c>
      <c r="V4769">
        <v>13.9</v>
      </c>
      <c r="W4769" t="s">
        <v>805</v>
      </c>
      <c r="AA4769" t="s">
        <v>804</v>
      </c>
      <c r="AG4769" t="s">
        <v>806</v>
      </c>
      <c r="AK4769" t="s">
        <v>807</v>
      </c>
      <c r="AL4769" t="s">
        <v>808</v>
      </c>
      <c r="AM4769" t="s">
        <v>809</v>
      </c>
    </row>
    <row r="4770" spans="1:39" x14ac:dyDescent="0.2">
      <c r="A4770" t="s">
        <v>46</v>
      </c>
      <c r="B4770" t="s">
        <v>66</v>
      </c>
      <c r="C4770" t="s">
        <v>245</v>
      </c>
      <c r="D4770" t="s">
        <v>798</v>
      </c>
      <c r="E4770" t="s">
        <v>121</v>
      </c>
      <c r="F4770" t="s">
        <v>798</v>
      </c>
      <c r="G4770">
        <v>10</v>
      </c>
      <c r="H4770" t="s">
        <v>5508</v>
      </c>
      <c r="I4770" t="s">
        <v>5509</v>
      </c>
      <c r="K4770" t="s">
        <v>800</v>
      </c>
      <c r="N4770">
        <v>5.3271471893333297E-2</v>
      </c>
      <c r="O4770" t="s">
        <v>801</v>
      </c>
      <c r="P4770" s="79" t="s">
        <v>802</v>
      </c>
      <c r="Q4770">
        <v>0.33852467745895598</v>
      </c>
      <c r="R4770" t="s">
        <v>803</v>
      </c>
      <c r="T4770">
        <v>20.5</v>
      </c>
      <c r="U4770" t="s">
        <v>804</v>
      </c>
      <c r="V4770">
        <v>14.8</v>
      </c>
      <c r="W4770" t="s">
        <v>805</v>
      </c>
      <c r="AA4770" t="s">
        <v>804</v>
      </c>
      <c r="AG4770" t="s">
        <v>806</v>
      </c>
      <c r="AK4770" t="s">
        <v>807</v>
      </c>
      <c r="AL4770" t="s">
        <v>808</v>
      </c>
      <c r="AM4770" t="s">
        <v>809</v>
      </c>
    </row>
    <row r="4771" spans="1:39" x14ac:dyDescent="0.2">
      <c r="A4771" t="s">
        <v>46</v>
      </c>
      <c r="B4771" t="s">
        <v>66</v>
      </c>
      <c r="C4771" t="s">
        <v>245</v>
      </c>
      <c r="D4771" t="s">
        <v>798</v>
      </c>
      <c r="E4771" t="s">
        <v>121</v>
      </c>
      <c r="F4771" t="s">
        <v>798</v>
      </c>
      <c r="G4771">
        <v>11</v>
      </c>
      <c r="H4771" t="s">
        <v>5509</v>
      </c>
      <c r="I4771" t="s">
        <v>5510</v>
      </c>
      <c r="K4771" t="s">
        <v>800</v>
      </c>
      <c r="N4771">
        <v>3.8614932833333303E-2</v>
      </c>
      <c r="O4771" t="s">
        <v>801</v>
      </c>
      <c r="P4771" s="79" t="s">
        <v>802</v>
      </c>
      <c r="Q4771">
        <v>0.230927317279635</v>
      </c>
      <c r="R4771" t="s">
        <v>803</v>
      </c>
      <c r="T4771">
        <v>19.899999999999999</v>
      </c>
      <c r="U4771" t="s">
        <v>804</v>
      </c>
      <c r="V4771">
        <v>15.3</v>
      </c>
      <c r="W4771" t="s">
        <v>805</v>
      </c>
      <c r="AA4771" t="s">
        <v>804</v>
      </c>
      <c r="AG4771" t="s">
        <v>806</v>
      </c>
      <c r="AK4771" t="s">
        <v>807</v>
      </c>
      <c r="AL4771" t="s">
        <v>808</v>
      </c>
      <c r="AM4771" t="s">
        <v>809</v>
      </c>
    </row>
    <row r="4772" spans="1:39" x14ac:dyDescent="0.2">
      <c r="A4772" t="s">
        <v>46</v>
      </c>
      <c r="B4772" t="s">
        <v>66</v>
      </c>
      <c r="C4772" t="s">
        <v>245</v>
      </c>
      <c r="D4772" t="s">
        <v>798</v>
      </c>
      <c r="E4772" t="s">
        <v>121</v>
      </c>
      <c r="F4772" t="s">
        <v>798</v>
      </c>
      <c r="G4772">
        <v>12</v>
      </c>
      <c r="H4772" t="s">
        <v>5510</v>
      </c>
      <c r="I4772" t="s">
        <v>5511</v>
      </c>
      <c r="K4772" t="s">
        <v>800</v>
      </c>
      <c r="N4772">
        <v>2.5191277259666699E-2</v>
      </c>
      <c r="O4772" t="s">
        <v>801</v>
      </c>
      <c r="P4772" s="79" t="s">
        <v>802</v>
      </c>
      <c r="Q4772">
        <v>0.13879988191880399</v>
      </c>
      <c r="R4772" t="s">
        <v>803</v>
      </c>
      <c r="T4772">
        <v>17.100000000000001</v>
      </c>
      <c r="U4772" t="s">
        <v>804</v>
      </c>
      <c r="V4772">
        <v>15.3</v>
      </c>
      <c r="W4772" t="s">
        <v>805</v>
      </c>
      <c r="AA4772" t="s">
        <v>804</v>
      </c>
      <c r="AG4772" t="s">
        <v>806</v>
      </c>
      <c r="AK4772" t="s">
        <v>807</v>
      </c>
      <c r="AL4772" t="s">
        <v>808</v>
      </c>
      <c r="AM4772" t="s">
        <v>809</v>
      </c>
    </row>
    <row r="4773" spans="1:39" x14ac:dyDescent="0.2">
      <c r="A4773" t="s">
        <v>46</v>
      </c>
      <c r="B4773" t="s">
        <v>66</v>
      </c>
      <c r="C4773" t="s">
        <v>245</v>
      </c>
      <c r="D4773" t="s">
        <v>798</v>
      </c>
      <c r="E4773" t="s">
        <v>121</v>
      </c>
      <c r="F4773" t="s">
        <v>798</v>
      </c>
      <c r="G4773">
        <v>13</v>
      </c>
      <c r="H4773" t="s">
        <v>5511</v>
      </c>
      <c r="I4773" t="s">
        <v>5512</v>
      </c>
      <c r="K4773" t="s">
        <v>800</v>
      </c>
      <c r="N4773">
        <v>2.0709932230333301E-2</v>
      </c>
      <c r="O4773" t="s">
        <v>801</v>
      </c>
      <c r="P4773" s="79" t="s">
        <v>802</v>
      </c>
      <c r="Q4773">
        <v>7.3314736700796801E-2</v>
      </c>
      <c r="R4773" t="s">
        <v>803</v>
      </c>
      <c r="T4773">
        <v>14.3</v>
      </c>
      <c r="U4773" t="s">
        <v>804</v>
      </c>
      <c r="V4773">
        <v>15</v>
      </c>
      <c r="W4773" t="s">
        <v>805</v>
      </c>
      <c r="AA4773" t="s">
        <v>804</v>
      </c>
      <c r="AG4773" t="s">
        <v>806</v>
      </c>
      <c r="AK4773" t="s">
        <v>807</v>
      </c>
      <c r="AL4773" t="s">
        <v>808</v>
      </c>
      <c r="AM4773" t="s">
        <v>809</v>
      </c>
    </row>
    <row r="4774" spans="1:39" x14ac:dyDescent="0.2">
      <c r="A4774" t="s">
        <v>46</v>
      </c>
      <c r="B4774" t="s">
        <v>66</v>
      </c>
      <c r="C4774" t="s">
        <v>245</v>
      </c>
      <c r="D4774" t="s">
        <v>798</v>
      </c>
      <c r="E4774" t="s">
        <v>121</v>
      </c>
      <c r="F4774" t="s">
        <v>798</v>
      </c>
      <c r="G4774">
        <v>14</v>
      </c>
      <c r="H4774" t="s">
        <v>5512</v>
      </c>
      <c r="I4774" t="s">
        <v>5513</v>
      </c>
      <c r="K4774" t="s">
        <v>800</v>
      </c>
      <c r="N4774">
        <v>1.8935938086666701E-2</v>
      </c>
      <c r="O4774" t="s">
        <v>801</v>
      </c>
      <c r="P4774" s="79" t="s">
        <v>802</v>
      </c>
      <c r="Q4774">
        <v>5.7443737190935498E-2</v>
      </c>
      <c r="R4774" t="s">
        <v>803</v>
      </c>
      <c r="T4774">
        <v>12.1</v>
      </c>
      <c r="U4774" t="s">
        <v>804</v>
      </c>
      <c r="V4774">
        <v>14.4</v>
      </c>
      <c r="W4774" t="s">
        <v>805</v>
      </c>
      <c r="AA4774" t="s">
        <v>804</v>
      </c>
      <c r="AG4774" t="s">
        <v>806</v>
      </c>
      <c r="AK4774" t="s">
        <v>807</v>
      </c>
      <c r="AL4774" t="s">
        <v>808</v>
      </c>
      <c r="AM4774" t="s">
        <v>809</v>
      </c>
    </row>
    <row r="4775" spans="1:39" x14ac:dyDescent="0.2">
      <c r="A4775" t="s">
        <v>46</v>
      </c>
      <c r="B4775" t="s">
        <v>66</v>
      </c>
      <c r="C4775" t="s">
        <v>245</v>
      </c>
      <c r="D4775" t="s">
        <v>798</v>
      </c>
      <c r="E4775" t="s">
        <v>121</v>
      </c>
      <c r="F4775" t="s">
        <v>798</v>
      </c>
      <c r="G4775">
        <v>15</v>
      </c>
      <c r="H4775" t="s">
        <v>5513</v>
      </c>
      <c r="I4775" t="s">
        <v>5514</v>
      </c>
      <c r="K4775" t="s">
        <v>800</v>
      </c>
      <c r="N4775">
        <v>1.8522144410999999E-2</v>
      </c>
      <c r="O4775" t="s">
        <v>801</v>
      </c>
      <c r="P4775" s="79" t="s">
        <v>802</v>
      </c>
      <c r="Q4775">
        <v>4.5275266042090999E-2</v>
      </c>
      <c r="R4775" t="s">
        <v>803</v>
      </c>
      <c r="T4775">
        <v>11.2</v>
      </c>
      <c r="U4775" t="s">
        <v>804</v>
      </c>
      <c r="V4775">
        <v>14</v>
      </c>
      <c r="W4775" t="s">
        <v>805</v>
      </c>
      <c r="AA4775" t="s">
        <v>804</v>
      </c>
      <c r="AG4775" t="s">
        <v>806</v>
      </c>
      <c r="AK4775" t="s">
        <v>807</v>
      </c>
      <c r="AL4775" t="s">
        <v>808</v>
      </c>
      <c r="AM4775" t="s">
        <v>809</v>
      </c>
    </row>
    <row r="4776" spans="1:39" x14ac:dyDescent="0.2">
      <c r="A4776" t="s">
        <v>46</v>
      </c>
      <c r="B4776" t="s">
        <v>66</v>
      </c>
      <c r="C4776" t="s">
        <v>245</v>
      </c>
      <c r="D4776" t="s">
        <v>798</v>
      </c>
      <c r="E4776" t="s">
        <v>121</v>
      </c>
      <c r="F4776" t="s">
        <v>798</v>
      </c>
      <c r="G4776">
        <v>16</v>
      </c>
      <c r="H4776" t="s">
        <v>5514</v>
      </c>
      <c r="I4776" t="s">
        <v>5515</v>
      </c>
      <c r="K4776" t="s">
        <v>800</v>
      </c>
      <c r="N4776">
        <v>2.5996078303666698E-2</v>
      </c>
      <c r="O4776" t="s">
        <v>801</v>
      </c>
      <c r="P4776" s="79" t="s">
        <v>802</v>
      </c>
      <c r="Q4776">
        <v>5.2078978029091103E-2</v>
      </c>
      <c r="R4776" t="s">
        <v>803</v>
      </c>
      <c r="T4776">
        <v>11.5</v>
      </c>
      <c r="U4776" t="s">
        <v>804</v>
      </c>
      <c r="V4776">
        <v>13.5</v>
      </c>
      <c r="W4776" t="s">
        <v>805</v>
      </c>
      <c r="AA4776" t="s">
        <v>804</v>
      </c>
      <c r="AG4776" t="s">
        <v>806</v>
      </c>
      <c r="AK4776" t="s">
        <v>807</v>
      </c>
      <c r="AL4776" t="s">
        <v>808</v>
      </c>
      <c r="AM4776" t="s">
        <v>809</v>
      </c>
    </row>
    <row r="4777" spans="1:39" x14ac:dyDescent="0.2">
      <c r="A4777" t="s">
        <v>46</v>
      </c>
      <c r="B4777" t="s">
        <v>66</v>
      </c>
      <c r="C4777" t="s">
        <v>245</v>
      </c>
      <c r="D4777" t="s">
        <v>798</v>
      </c>
      <c r="E4777" t="s">
        <v>121</v>
      </c>
      <c r="F4777" t="s">
        <v>798</v>
      </c>
      <c r="G4777">
        <v>17</v>
      </c>
      <c r="H4777" t="s">
        <v>5515</v>
      </c>
      <c r="I4777" t="s">
        <v>5516</v>
      </c>
      <c r="K4777" t="s">
        <v>800</v>
      </c>
      <c r="N4777">
        <v>3.8866063760666703E-2</v>
      </c>
      <c r="O4777" t="s">
        <v>801</v>
      </c>
      <c r="P4777" s="79" t="s">
        <v>802</v>
      </c>
      <c r="Q4777">
        <v>8.0805889234292896E-2</v>
      </c>
      <c r="R4777" t="s">
        <v>803</v>
      </c>
      <c r="T4777">
        <v>14.7</v>
      </c>
      <c r="U4777" t="s">
        <v>804</v>
      </c>
      <c r="V4777">
        <v>13.3</v>
      </c>
      <c r="W4777" t="s">
        <v>805</v>
      </c>
      <c r="AA4777" t="s">
        <v>804</v>
      </c>
      <c r="AG4777" t="s">
        <v>806</v>
      </c>
      <c r="AK4777" t="s">
        <v>807</v>
      </c>
      <c r="AL4777" t="s">
        <v>808</v>
      </c>
      <c r="AM4777" t="s">
        <v>809</v>
      </c>
    </row>
    <row r="4778" spans="1:39" x14ac:dyDescent="0.2">
      <c r="A4778" t="s">
        <v>46</v>
      </c>
      <c r="B4778" t="s">
        <v>66</v>
      </c>
      <c r="C4778" t="s">
        <v>245</v>
      </c>
      <c r="D4778" t="s">
        <v>798</v>
      </c>
      <c r="E4778" t="s">
        <v>121</v>
      </c>
      <c r="F4778" t="s">
        <v>798</v>
      </c>
      <c r="G4778">
        <v>18</v>
      </c>
      <c r="H4778" t="s">
        <v>5516</v>
      </c>
      <c r="I4778" t="s">
        <v>5517</v>
      </c>
      <c r="K4778" t="s">
        <v>800</v>
      </c>
      <c r="N4778">
        <v>5.3485604609666698E-2</v>
      </c>
      <c r="O4778" t="s">
        <v>801</v>
      </c>
      <c r="P4778" s="79" t="s">
        <v>802</v>
      </c>
      <c r="Q4778">
        <v>0.112729223804197</v>
      </c>
      <c r="R4778" t="s">
        <v>803</v>
      </c>
      <c r="T4778">
        <v>18.899999999999999</v>
      </c>
      <c r="U4778" t="s">
        <v>804</v>
      </c>
      <c r="V4778">
        <v>13.6</v>
      </c>
      <c r="W4778" t="s">
        <v>805</v>
      </c>
      <c r="AA4778" t="s">
        <v>804</v>
      </c>
      <c r="AG4778" t="s">
        <v>806</v>
      </c>
      <c r="AK4778" t="s">
        <v>807</v>
      </c>
      <c r="AL4778" t="s">
        <v>808</v>
      </c>
      <c r="AM4778" t="s">
        <v>809</v>
      </c>
    </row>
    <row r="4779" spans="1:39" x14ac:dyDescent="0.2">
      <c r="A4779" t="s">
        <v>46</v>
      </c>
      <c r="B4779" t="s">
        <v>66</v>
      </c>
      <c r="C4779" t="s">
        <v>245</v>
      </c>
      <c r="D4779" t="s">
        <v>798</v>
      </c>
      <c r="E4779" t="s">
        <v>121</v>
      </c>
      <c r="F4779" t="s">
        <v>798</v>
      </c>
      <c r="G4779">
        <v>19</v>
      </c>
      <c r="H4779" t="s">
        <v>5517</v>
      </c>
      <c r="I4779" t="s">
        <v>5518</v>
      </c>
      <c r="K4779" t="s">
        <v>800</v>
      </c>
      <c r="N4779">
        <v>5.35979816696667E-2</v>
      </c>
      <c r="O4779" t="s">
        <v>801</v>
      </c>
      <c r="P4779" s="79" t="s">
        <v>802</v>
      </c>
      <c r="Q4779">
        <v>0.130152795915253</v>
      </c>
      <c r="R4779" t="s">
        <v>803</v>
      </c>
      <c r="T4779">
        <v>21.2</v>
      </c>
      <c r="U4779" t="s">
        <v>804</v>
      </c>
      <c r="V4779">
        <v>14.3</v>
      </c>
      <c r="W4779" t="s">
        <v>805</v>
      </c>
      <c r="AA4779" t="s">
        <v>804</v>
      </c>
      <c r="AG4779" t="s">
        <v>806</v>
      </c>
      <c r="AK4779" t="s">
        <v>807</v>
      </c>
      <c r="AL4779" t="s">
        <v>808</v>
      </c>
      <c r="AM4779" t="s">
        <v>809</v>
      </c>
    </row>
    <row r="4780" spans="1:39" x14ac:dyDescent="0.2">
      <c r="A4780" t="s">
        <v>46</v>
      </c>
      <c r="B4780" t="s">
        <v>66</v>
      </c>
      <c r="C4780" t="s">
        <v>245</v>
      </c>
      <c r="D4780" t="s">
        <v>798</v>
      </c>
      <c r="E4780" t="s">
        <v>121</v>
      </c>
      <c r="F4780" t="s">
        <v>798</v>
      </c>
      <c r="G4780">
        <v>20</v>
      </c>
      <c r="H4780" t="s">
        <v>5518</v>
      </c>
      <c r="I4780" t="s">
        <v>5519</v>
      </c>
      <c r="K4780" t="s">
        <v>800</v>
      </c>
      <c r="N4780">
        <v>4.5193650491999998E-2</v>
      </c>
      <c r="O4780" t="s">
        <v>801</v>
      </c>
      <c r="P4780" s="79" t="s">
        <v>802</v>
      </c>
      <c r="Q4780">
        <v>9.9765741123031104E-2</v>
      </c>
      <c r="R4780" t="s">
        <v>803</v>
      </c>
      <c r="T4780">
        <v>21.1</v>
      </c>
      <c r="U4780" t="s">
        <v>804</v>
      </c>
      <c r="V4780">
        <v>15.4</v>
      </c>
      <c r="W4780" t="s">
        <v>805</v>
      </c>
      <c r="AA4780" t="s">
        <v>804</v>
      </c>
      <c r="AG4780" t="s">
        <v>806</v>
      </c>
      <c r="AK4780" t="s">
        <v>807</v>
      </c>
      <c r="AL4780" t="s">
        <v>808</v>
      </c>
      <c r="AM4780" t="s">
        <v>809</v>
      </c>
    </row>
    <row r="4781" spans="1:39" x14ac:dyDescent="0.2">
      <c r="A4781" t="s">
        <v>46</v>
      </c>
      <c r="B4781" t="s">
        <v>66</v>
      </c>
      <c r="C4781" t="s">
        <v>245</v>
      </c>
      <c r="D4781" t="s">
        <v>798</v>
      </c>
      <c r="E4781" t="s">
        <v>121</v>
      </c>
      <c r="F4781" t="s">
        <v>798</v>
      </c>
      <c r="G4781">
        <v>21</v>
      </c>
      <c r="H4781" t="s">
        <v>5519</v>
      </c>
      <c r="I4781" t="s">
        <v>5520</v>
      </c>
      <c r="K4781" t="s">
        <v>800</v>
      </c>
      <c r="N4781">
        <v>2.8375861173333301E-2</v>
      </c>
      <c r="O4781" t="s">
        <v>801</v>
      </c>
      <c r="P4781" s="79" t="s">
        <v>802</v>
      </c>
      <c r="Q4781">
        <v>7.9379482928447501E-2</v>
      </c>
      <c r="R4781" t="s">
        <v>803</v>
      </c>
      <c r="T4781">
        <v>19.100000000000001</v>
      </c>
      <c r="U4781" t="s">
        <v>804</v>
      </c>
      <c r="V4781">
        <v>15.7</v>
      </c>
      <c r="W4781" t="s">
        <v>805</v>
      </c>
      <c r="AA4781" t="s">
        <v>804</v>
      </c>
      <c r="AG4781" t="s">
        <v>806</v>
      </c>
      <c r="AK4781" t="s">
        <v>807</v>
      </c>
      <c r="AL4781" t="s">
        <v>808</v>
      </c>
      <c r="AM4781" t="s">
        <v>809</v>
      </c>
    </row>
    <row r="4782" spans="1:39" x14ac:dyDescent="0.2">
      <c r="A4782" t="s">
        <v>46</v>
      </c>
      <c r="B4782" t="s">
        <v>66</v>
      </c>
      <c r="C4782" t="s">
        <v>245</v>
      </c>
      <c r="D4782" t="s">
        <v>798</v>
      </c>
      <c r="E4782" t="s">
        <v>121</v>
      </c>
      <c r="F4782" t="s">
        <v>798</v>
      </c>
      <c r="G4782">
        <v>22</v>
      </c>
      <c r="H4782" t="s">
        <v>5520</v>
      </c>
      <c r="I4782" t="s">
        <v>5521</v>
      </c>
      <c r="K4782" t="s">
        <v>800</v>
      </c>
      <c r="N4782">
        <v>1.8026108774333301E-2</v>
      </c>
      <c r="O4782" t="s">
        <v>801</v>
      </c>
      <c r="P4782" s="79" t="s">
        <v>802</v>
      </c>
      <c r="Q4782">
        <v>3.46940927739866E-2</v>
      </c>
      <c r="R4782" t="s">
        <v>803</v>
      </c>
      <c r="T4782">
        <v>15.3</v>
      </c>
      <c r="U4782" t="s">
        <v>804</v>
      </c>
      <c r="V4782">
        <v>15.5</v>
      </c>
      <c r="W4782" t="s">
        <v>805</v>
      </c>
      <c r="AA4782" t="s">
        <v>804</v>
      </c>
      <c r="AG4782" t="s">
        <v>806</v>
      </c>
      <c r="AK4782" t="s">
        <v>807</v>
      </c>
      <c r="AL4782" t="s">
        <v>808</v>
      </c>
      <c r="AM4782" t="s">
        <v>809</v>
      </c>
    </row>
    <row r="4783" spans="1:39" x14ac:dyDescent="0.2">
      <c r="A4783" t="s">
        <v>46</v>
      </c>
      <c r="B4783" t="s">
        <v>66</v>
      </c>
      <c r="C4783" t="s">
        <v>245</v>
      </c>
      <c r="D4783" t="s">
        <v>798</v>
      </c>
      <c r="E4783" t="s">
        <v>121</v>
      </c>
      <c r="F4783" t="s">
        <v>798</v>
      </c>
      <c r="G4783">
        <v>23</v>
      </c>
      <c r="H4783" t="s">
        <v>5521</v>
      </c>
      <c r="I4783" t="s">
        <v>5522</v>
      </c>
      <c r="K4783" t="s">
        <v>800</v>
      </c>
      <c r="N4783">
        <v>1.5958376408000002E-2</v>
      </c>
      <c r="O4783" t="s">
        <v>801</v>
      </c>
      <c r="P4783" s="79" t="s">
        <v>802</v>
      </c>
      <c r="Q4783">
        <v>2.1350849789270002E-2</v>
      </c>
      <c r="R4783" t="s">
        <v>803</v>
      </c>
      <c r="T4783">
        <v>11.7</v>
      </c>
      <c r="U4783" t="s">
        <v>804</v>
      </c>
      <c r="V4783">
        <v>14.8</v>
      </c>
      <c r="W4783" t="s">
        <v>805</v>
      </c>
      <c r="AA4783" t="s">
        <v>804</v>
      </c>
      <c r="AG4783" t="s">
        <v>806</v>
      </c>
      <c r="AK4783" t="s">
        <v>807</v>
      </c>
      <c r="AL4783" t="s">
        <v>808</v>
      </c>
      <c r="AM4783" t="s">
        <v>809</v>
      </c>
    </row>
    <row r="4784" spans="1:39" x14ac:dyDescent="0.2">
      <c r="A4784" t="s">
        <v>46</v>
      </c>
      <c r="B4784" t="s">
        <v>66</v>
      </c>
      <c r="C4784" t="s">
        <v>245</v>
      </c>
      <c r="D4784" t="s">
        <v>798</v>
      </c>
      <c r="E4784" t="s">
        <v>121</v>
      </c>
      <c r="F4784" t="s">
        <v>798</v>
      </c>
      <c r="G4784">
        <v>24</v>
      </c>
      <c r="H4784" t="s">
        <v>5522</v>
      </c>
      <c r="I4784" t="s">
        <v>5523</v>
      </c>
      <c r="K4784" t="s">
        <v>800</v>
      </c>
      <c r="N4784">
        <v>1.4752293102333299E-2</v>
      </c>
      <c r="O4784" t="s">
        <v>801</v>
      </c>
      <c r="P4784" s="79" t="s">
        <v>802</v>
      </c>
      <c r="Q4784">
        <v>1.65184351834574E-2</v>
      </c>
      <c r="R4784" t="s">
        <v>803</v>
      </c>
      <c r="T4784">
        <v>10.4</v>
      </c>
      <c r="U4784" t="s">
        <v>804</v>
      </c>
      <c r="V4784">
        <v>14.4</v>
      </c>
      <c r="W4784" t="s">
        <v>805</v>
      </c>
      <c r="AA4784" t="s">
        <v>804</v>
      </c>
      <c r="AG4784" t="s">
        <v>806</v>
      </c>
      <c r="AK4784" t="s">
        <v>807</v>
      </c>
      <c r="AL4784" t="s">
        <v>808</v>
      </c>
      <c r="AM4784" t="s">
        <v>809</v>
      </c>
    </row>
    <row r="4785" spans="1:39" x14ac:dyDescent="0.2">
      <c r="A4785" t="s">
        <v>46</v>
      </c>
      <c r="B4785" t="s">
        <v>66</v>
      </c>
      <c r="C4785" t="s">
        <v>245</v>
      </c>
      <c r="D4785" t="s">
        <v>798</v>
      </c>
      <c r="E4785" t="s">
        <v>121</v>
      </c>
      <c r="F4785" t="s">
        <v>798</v>
      </c>
      <c r="G4785">
        <v>25</v>
      </c>
      <c r="H4785" t="s">
        <v>5523</v>
      </c>
      <c r="I4785" t="s">
        <v>5524</v>
      </c>
      <c r="K4785" t="s">
        <v>800</v>
      </c>
      <c r="N4785">
        <v>1.7620722011333301E-2</v>
      </c>
      <c r="O4785" t="s">
        <v>801</v>
      </c>
      <c r="P4785" s="79" t="s">
        <v>802</v>
      </c>
      <c r="Q4785">
        <v>7.54378045238948E-3</v>
      </c>
      <c r="R4785" t="s">
        <v>803</v>
      </c>
      <c r="T4785">
        <v>10.199999999999999</v>
      </c>
      <c r="U4785" t="s">
        <v>804</v>
      </c>
      <c r="V4785">
        <v>13.7</v>
      </c>
      <c r="W4785" t="s">
        <v>805</v>
      </c>
      <c r="AA4785" t="s">
        <v>804</v>
      </c>
      <c r="AG4785" t="s">
        <v>806</v>
      </c>
      <c r="AK4785" t="s">
        <v>807</v>
      </c>
      <c r="AL4785" t="s">
        <v>808</v>
      </c>
      <c r="AM4785" t="s">
        <v>809</v>
      </c>
    </row>
    <row r="4786" spans="1:39" x14ac:dyDescent="0.2">
      <c r="A4786" t="s">
        <v>46</v>
      </c>
      <c r="B4786" t="s">
        <v>66</v>
      </c>
      <c r="C4786" t="s">
        <v>245</v>
      </c>
      <c r="D4786" t="s">
        <v>798</v>
      </c>
      <c r="E4786" t="s">
        <v>121</v>
      </c>
      <c r="F4786" t="s">
        <v>798</v>
      </c>
      <c r="G4786">
        <v>26</v>
      </c>
      <c r="H4786" t="s">
        <v>5524</v>
      </c>
      <c r="I4786" t="s">
        <v>5525</v>
      </c>
      <c r="K4786" t="s">
        <v>800</v>
      </c>
      <c r="N4786">
        <v>3.02341762403333E-2</v>
      </c>
      <c r="O4786" t="s">
        <v>801</v>
      </c>
      <c r="P4786" s="79" t="s">
        <v>802</v>
      </c>
      <c r="Q4786">
        <v>2.51035072556119E-2</v>
      </c>
      <c r="R4786" t="s">
        <v>803</v>
      </c>
      <c r="T4786">
        <v>12.2</v>
      </c>
      <c r="U4786" t="s">
        <v>804</v>
      </c>
      <c r="V4786">
        <v>13.4</v>
      </c>
      <c r="W4786" t="s">
        <v>805</v>
      </c>
      <c r="AA4786" t="s">
        <v>804</v>
      </c>
      <c r="AG4786" t="s">
        <v>806</v>
      </c>
      <c r="AK4786" t="s">
        <v>807</v>
      </c>
      <c r="AL4786" t="s">
        <v>808</v>
      </c>
      <c r="AM4786" t="s">
        <v>809</v>
      </c>
    </row>
    <row r="4787" spans="1:39" x14ac:dyDescent="0.2">
      <c r="A4787" t="s">
        <v>46</v>
      </c>
      <c r="B4787" t="s">
        <v>66</v>
      </c>
      <c r="C4787" t="s">
        <v>245</v>
      </c>
      <c r="D4787" t="s">
        <v>798</v>
      </c>
      <c r="E4787" t="s">
        <v>121</v>
      </c>
      <c r="F4787" t="s">
        <v>798</v>
      </c>
      <c r="G4787">
        <v>27</v>
      </c>
      <c r="H4787" t="s">
        <v>5525</v>
      </c>
      <c r="I4787" t="s">
        <v>5526</v>
      </c>
      <c r="K4787" t="s">
        <v>800</v>
      </c>
      <c r="N4787">
        <v>4.6938943189333303E-2</v>
      </c>
      <c r="O4787" t="s">
        <v>801</v>
      </c>
      <c r="P4787" s="79" t="s">
        <v>802</v>
      </c>
      <c r="Q4787">
        <v>4.2367802435371998E-2</v>
      </c>
      <c r="R4787" t="s">
        <v>803</v>
      </c>
      <c r="T4787">
        <v>17.2</v>
      </c>
      <c r="U4787" t="s">
        <v>804</v>
      </c>
      <c r="V4787">
        <v>13.5</v>
      </c>
      <c r="W4787" t="s">
        <v>805</v>
      </c>
      <c r="AA4787" t="s">
        <v>804</v>
      </c>
      <c r="AG4787" t="s">
        <v>806</v>
      </c>
      <c r="AK4787" t="s">
        <v>807</v>
      </c>
      <c r="AL4787" t="s">
        <v>808</v>
      </c>
      <c r="AM4787" t="s">
        <v>809</v>
      </c>
    </row>
    <row r="4788" spans="1:39" x14ac:dyDescent="0.2">
      <c r="A4788" t="s">
        <v>46</v>
      </c>
      <c r="B4788" t="s">
        <v>66</v>
      </c>
      <c r="C4788" t="s">
        <v>245</v>
      </c>
      <c r="D4788" t="s">
        <v>798</v>
      </c>
      <c r="E4788" t="s">
        <v>121</v>
      </c>
      <c r="F4788" t="s">
        <v>798</v>
      </c>
      <c r="G4788">
        <v>28</v>
      </c>
      <c r="H4788" t="s">
        <v>5526</v>
      </c>
      <c r="I4788" t="s">
        <v>5527</v>
      </c>
      <c r="K4788" t="s">
        <v>800</v>
      </c>
      <c r="N4788">
        <v>6.2508629676333305E-2</v>
      </c>
      <c r="O4788" t="s">
        <v>801</v>
      </c>
      <c r="P4788" s="79" t="s">
        <v>802</v>
      </c>
      <c r="Q4788">
        <v>3.9702231417510003E-2</v>
      </c>
      <c r="R4788" t="s">
        <v>803</v>
      </c>
      <c r="T4788">
        <v>20.100000000000001</v>
      </c>
      <c r="U4788" t="s">
        <v>804</v>
      </c>
      <c r="V4788">
        <v>14.1</v>
      </c>
      <c r="W4788" t="s">
        <v>805</v>
      </c>
      <c r="AA4788" t="s">
        <v>804</v>
      </c>
      <c r="AG4788" t="s">
        <v>806</v>
      </c>
      <c r="AK4788" t="s">
        <v>807</v>
      </c>
      <c r="AL4788" t="s">
        <v>808</v>
      </c>
      <c r="AM4788" t="s">
        <v>809</v>
      </c>
    </row>
    <row r="4789" spans="1:39" x14ac:dyDescent="0.2">
      <c r="A4789" t="s">
        <v>46</v>
      </c>
      <c r="B4789" t="s">
        <v>66</v>
      </c>
      <c r="C4789" t="s">
        <v>245</v>
      </c>
      <c r="D4789" t="s">
        <v>798</v>
      </c>
      <c r="E4789" t="s">
        <v>121</v>
      </c>
      <c r="F4789" t="s">
        <v>798</v>
      </c>
      <c r="G4789">
        <v>29</v>
      </c>
      <c r="H4789" t="s">
        <v>5527</v>
      </c>
      <c r="I4789" t="s">
        <v>5528</v>
      </c>
      <c r="K4789" t="s">
        <v>800</v>
      </c>
      <c r="N4789">
        <v>6.0670038948999999E-2</v>
      </c>
      <c r="O4789" t="s">
        <v>801</v>
      </c>
      <c r="P4789" s="79" t="s">
        <v>802</v>
      </c>
      <c r="Q4789">
        <v>6.3510043030175101E-2</v>
      </c>
      <c r="R4789" t="s">
        <v>803</v>
      </c>
      <c r="T4789">
        <v>21.6</v>
      </c>
      <c r="U4789" t="s">
        <v>804</v>
      </c>
      <c r="V4789">
        <v>15.5</v>
      </c>
      <c r="W4789" t="s">
        <v>805</v>
      </c>
      <c r="AA4789" t="s">
        <v>804</v>
      </c>
      <c r="AG4789" t="s">
        <v>806</v>
      </c>
      <c r="AK4789" t="s">
        <v>807</v>
      </c>
      <c r="AL4789" t="s">
        <v>808</v>
      </c>
      <c r="AM4789" t="s">
        <v>809</v>
      </c>
    </row>
    <row r="4790" spans="1:39" x14ac:dyDescent="0.2">
      <c r="A4790" t="s">
        <v>46</v>
      </c>
      <c r="B4790" t="s">
        <v>66</v>
      </c>
      <c r="C4790" t="s">
        <v>245</v>
      </c>
      <c r="D4790" t="s">
        <v>798</v>
      </c>
      <c r="E4790" t="s">
        <v>121</v>
      </c>
      <c r="F4790" t="s">
        <v>798</v>
      </c>
      <c r="G4790">
        <v>30</v>
      </c>
      <c r="H4790" t="s">
        <v>5528</v>
      </c>
      <c r="I4790" t="s">
        <v>5529</v>
      </c>
      <c r="K4790" t="s">
        <v>800</v>
      </c>
      <c r="N4790">
        <v>4.2826896607000002E-2</v>
      </c>
      <c r="O4790" t="s">
        <v>801</v>
      </c>
      <c r="P4790" s="79" t="s">
        <v>802</v>
      </c>
      <c r="Q4790">
        <v>6.22036581281337E-2</v>
      </c>
      <c r="R4790" t="s">
        <v>803</v>
      </c>
      <c r="T4790">
        <v>21.3</v>
      </c>
      <c r="U4790" t="s">
        <v>804</v>
      </c>
      <c r="V4790">
        <v>16.2</v>
      </c>
      <c r="W4790" t="s">
        <v>805</v>
      </c>
      <c r="AA4790" t="s">
        <v>804</v>
      </c>
      <c r="AG4790" t="s">
        <v>806</v>
      </c>
      <c r="AK4790" t="s">
        <v>807</v>
      </c>
      <c r="AL4790" t="s">
        <v>808</v>
      </c>
      <c r="AM4790" t="s">
        <v>809</v>
      </c>
    </row>
    <row r="4791" spans="1:39" x14ac:dyDescent="0.2">
      <c r="A4791" t="s">
        <v>46</v>
      </c>
      <c r="B4791" t="s">
        <v>66</v>
      </c>
      <c r="C4791" t="s">
        <v>245</v>
      </c>
      <c r="D4791" t="s">
        <v>798</v>
      </c>
      <c r="E4791" t="s">
        <v>121</v>
      </c>
      <c r="F4791" t="s">
        <v>798</v>
      </c>
      <c r="G4791">
        <v>31</v>
      </c>
      <c r="H4791" t="s">
        <v>5529</v>
      </c>
      <c r="I4791" t="s">
        <v>5530</v>
      </c>
      <c r="K4791" t="s">
        <v>800</v>
      </c>
      <c r="N4791">
        <v>2.7606122484333299E-2</v>
      </c>
      <c r="O4791" t="s">
        <v>801</v>
      </c>
      <c r="P4791" s="79" t="s">
        <v>802</v>
      </c>
      <c r="Q4791">
        <v>4.4146438454563501E-2</v>
      </c>
      <c r="R4791" t="s">
        <v>803</v>
      </c>
      <c r="T4791">
        <v>19.5</v>
      </c>
      <c r="U4791" t="s">
        <v>804</v>
      </c>
      <c r="V4791">
        <v>16.399999999999999</v>
      </c>
      <c r="W4791" t="s">
        <v>805</v>
      </c>
      <c r="AA4791" t="s">
        <v>804</v>
      </c>
      <c r="AG4791" t="s">
        <v>806</v>
      </c>
      <c r="AK4791" t="s">
        <v>807</v>
      </c>
      <c r="AL4791" t="s">
        <v>808</v>
      </c>
      <c r="AM4791" t="s">
        <v>809</v>
      </c>
    </row>
    <row r="4792" spans="1:39" x14ac:dyDescent="0.2">
      <c r="A4792" t="s">
        <v>46</v>
      </c>
      <c r="B4792" t="s">
        <v>66</v>
      </c>
      <c r="C4792" t="s">
        <v>245</v>
      </c>
      <c r="D4792" t="s">
        <v>798</v>
      </c>
      <c r="E4792" t="s">
        <v>121</v>
      </c>
      <c r="F4792" t="s">
        <v>798</v>
      </c>
      <c r="G4792">
        <v>32</v>
      </c>
      <c r="H4792" t="s">
        <v>5530</v>
      </c>
      <c r="I4792" t="s">
        <v>5531</v>
      </c>
      <c r="K4792" t="s">
        <v>800</v>
      </c>
      <c r="N4792">
        <v>1.8114272588666699E-2</v>
      </c>
      <c r="O4792" t="s">
        <v>801</v>
      </c>
      <c r="P4792" s="79" t="s">
        <v>802</v>
      </c>
      <c r="Q4792">
        <v>1.29580961302784E-2</v>
      </c>
      <c r="R4792" t="s">
        <v>803</v>
      </c>
      <c r="T4792">
        <v>15.7</v>
      </c>
      <c r="U4792" t="s">
        <v>804</v>
      </c>
      <c r="V4792">
        <v>16.100000000000001</v>
      </c>
      <c r="W4792" t="s">
        <v>805</v>
      </c>
      <c r="AA4792" t="s">
        <v>804</v>
      </c>
      <c r="AG4792" t="s">
        <v>806</v>
      </c>
      <c r="AK4792" t="s">
        <v>807</v>
      </c>
      <c r="AL4792" t="s">
        <v>808</v>
      </c>
      <c r="AM4792" t="s">
        <v>809</v>
      </c>
    </row>
    <row r="4793" spans="1:39" x14ac:dyDescent="0.2">
      <c r="A4793" t="s">
        <v>46</v>
      </c>
      <c r="B4793" t="s">
        <v>66</v>
      </c>
      <c r="C4793" t="s">
        <v>245</v>
      </c>
      <c r="D4793" t="s">
        <v>798</v>
      </c>
      <c r="E4793" t="s">
        <v>121</v>
      </c>
      <c r="F4793" t="s">
        <v>798</v>
      </c>
      <c r="G4793">
        <v>33</v>
      </c>
      <c r="H4793" t="s">
        <v>5531</v>
      </c>
      <c r="I4793" t="s">
        <v>5532</v>
      </c>
      <c r="K4793" t="s">
        <v>800</v>
      </c>
      <c r="N4793">
        <v>1.5216084842999999E-2</v>
      </c>
      <c r="O4793" t="s">
        <v>801</v>
      </c>
      <c r="P4793" s="79" t="s">
        <v>802</v>
      </c>
      <c r="Q4793">
        <v>7.1211398748220398E-3</v>
      </c>
      <c r="R4793" t="s">
        <v>803</v>
      </c>
      <c r="T4793">
        <v>12</v>
      </c>
      <c r="U4793" t="s">
        <v>804</v>
      </c>
      <c r="V4793">
        <v>15.3</v>
      </c>
      <c r="W4793" t="s">
        <v>805</v>
      </c>
      <c r="AA4793" t="s">
        <v>804</v>
      </c>
      <c r="AG4793" t="s">
        <v>806</v>
      </c>
      <c r="AK4793" t="s">
        <v>807</v>
      </c>
      <c r="AL4793" t="s">
        <v>808</v>
      </c>
      <c r="AM4793" t="s">
        <v>809</v>
      </c>
    </row>
    <row r="4794" spans="1:39" x14ac:dyDescent="0.2">
      <c r="A4794" t="s">
        <v>46</v>
      </c>
      <c r="B4794" t="s">
        <v>66</v>
      </c>
      <c r="C4794" t="s">
        <v>245</v>
      </c>
      <c r="D4794" t="s">
        <v>798</v>
      </c>
      <c r="E4794" t="s">
        <v>121</v>
      </c>
      <c r="F4794" t="s">
        <v>798</v>
      </c>
      <c r="G4794">
        <v>34</v>
      </c>
      <c r="H4794" t="s">
        <v>5532</v>
      </c>
      <c r="I4794" t="s">
        <v>5533</v>
      </c>
      <c r="K4794" t="s">
        <v>800</v>
      </c>
      <c r="N4794">
        <v>1.44906257576667E-2</v>
      </c>
      <c r="O4794" t="s">
        <v>801</v>
      </c>
      <c r="P4794" s="79" t="s">
        <v>802</v>
      </c>
      <c r="Q4794">
        <v>4.5693621699651899E-3</v>
      </c>
      <c r="R4794" t="s">
        <v>803</v>
      </c>
      <c r="T4794">
        <v>9.6</v>
      </c>
      <c r="U4794" t="s">
        <v>804</v>
      </c>
      <c r="V4794">
        <v>14.7</v>
      </c>
      <c r="W4794" t="s">
        <v>805</v>
      </c>
      <c r="AA4794" t="s">
        <v>804</v>
      </c>
      <c r="AG4794" t="s">
        <v>806</v>
      </c>
      <c r="AK4794" t="s">
        <v>807</v>
      </c>
      <c r="AL4794" t="s">
        <v>808</v>
      </c>
      <c r="AM4794" t="s">
        <v>809</v>
      </c>
    </row>
    <row r="4795" spans="1:39" x14ac:dyDescent="0.2">
      <c r="A4795" t="s">
        <v>46</v>
      </c>
      <c r="B4795" t="s">
        <v>66</v>
      </c>
      <c r="C4795" t="s">
        <v>245</v>
      </c>
      <c r="D4795" t="s">
        <v>798</v>
      </c>
      <c r="E4795" t="s">
        <v>121</v>
      </c>
      <c r="F4795" t="s">
        <v>798</v>
      </c>
      <c r="G4795">
        <v>35</v>
      </c>
      <c r="H4795" t="s">
        <v>5533</v>
      </c>
      <c r="I4795" t="s">
        <v>5534</v>
      </c>
      <c r="K4795" t="s">
        <v>800</v>
      </c>
      <c r="N4795">
        <v>2.9340046181333301E-2</v>
      </c>
      <c r="O4795" t="s">
        <v>801</v>
      </c>
      <c r="P4795" s="79" t="s">
        <v>802</v>
      </c>
      <c r="Q4795">
        <v>-1.5071621702742601E-2</v>
      </c>
      <c r="R4795" t="s">
        <v>803</v>
      </c>
      <c r="T4795">
        <v>9.3000000000000007</v>
      </c>
      <c r="U4795" t="s">
        <v>804</v>
      </c>
      <c r="V4795">
        <v>14</v>
      </c>
      <c r="W4795" t="s">
        <v>805</v>
      </c>
      <c r="AA4795" t="s">
        <v>804</v>
      </c>
      <c r="AG4795" t="s">
        <v>806</v>
      </c>
      <c r="AK4795" t="s">
        <v>807</v>
      </c>
      <c r="AL4795" t="s">
        <v>808</v>
      </c>
      <c r="AM4795" t="s">
        <v>809</v>
      </c>
    </row>
    <row r="4796" spans="1:39" x14ac:dyDescent="0.2">
      <c r="A4796" t="s">
        <v>46</v>
      </c>
      <c r="B4796" t="s">
        <v>66</v>
      </c>
      <c r="C4796" t="s">
        <v>245</v>
      </c>
      <c r="D4796" t="s">
        <v>798</v>
      </c>
      <c r="E4796" t="s">
        <v>121</v>
      </c>
      <c r="F4796" t="s">
        <v>798</v>
      </c>
      <c r="G4796">
        <v>36</v>
      </c>
      <c r="H4796" t="s">
        <v>5534</v>
      </c>
      <c r="I4796" t="s">
        <v>5535</v>
      </c>
      <c r="K4796" t="s">
        <v>800</v>
      </c>
      <c r="N4796">
        <v>5.0895403842666699E-2</v>
      </c>
      <c r="O4796" t="s">
        <v>801</v>
      </c>
      <c r="P4796" s="79" t="s">
        <v>802</v>
      </c>
      <c r="Q4796">
        <v>3.7190624417307402E-2</v>
      </c>
      <c r="R4796" t="s">
        <v>803</v>
      </c>
      <c r="T4796">
        <v>14.1</v>
      </c>
      <c r="U4796" t="s">
        <v>804</v>
      </c>
      <c r="V4796">
        <v>13.7</v>
      </c>
      <c r="W4796" t="s">
        <v>805</v>
      </c>
      <c r="AA4796" t="s">
        <v>804</v>
      </c>
      <c r="AG4796" t="s">
        <v>806</v>
      </c>
      <c r="AK4796" t="s">
        <v>807</v>
      </c>
      <c r="AL4796" t="s">
        <v>808</v>
      </c>
      <c r="AM4796" t="s">
        <v>809</v>
      </c>
    </row>
    <row r="4797" spans="1:39" x14ac:dyDescent="0.2">
      <c r="A4797" t="s">
        <v>46</v>
      </c>
      <c r="B4797" t="s">
        <v>66</v>
      </c>
      <c r="C4797" t="s">
        <v>245</v>
      </c>
      <c r="D4797" t="s">
        <v>798</v>
      </c>
      <c r="E4797" t="s">
        <v>121</v>
      </c>
      <c r="F4797" t="s">
        <v>798</v>
      </c>
      <c r="G4797">
        <v>37</v>
      </c>
      <c r="H4797" t="s">
        <v>5535</v>
      </c>
      <c r="I4797" t="s">
        <v>5536</v>
      </c>
      <c r="K4797" t="s">
        <v>800</v>
      </c>
      <c r="N4797">
        <v>6.3600471762333299E-2</v>
      </c>
      <c r="O4797" t="s">
        <v>801</v>
      </c>
      <c r="P4797" s="79" t="s">
        <v>802</v>
      </c>
      <c r="Q4797">
        <v>3.3874002193189798E-2</v>
      </c>
      <c r="R4797" t="s">
        <v>803</v>
      </c>
      <c r="T4797">
        <v>20.7</v>
      </c>
      <c r="U4797" t="s">
        <v>804</v>
      </c>
      <c r="V4797">
        <v>14.1</v>
      </c>
      <c r="W4797" t="s">
        <v>805</v>
      </c>
      <c r="AA4797" t="s">
        <v>804</v>
      </c>
      <c r="AG4797" t="s">
        <v>806</v>
      </c>
      <c r="AK4797" t="s">
        <v>807</v>
      </c>
      <c r="AL4797" t="s">
        <v>808</v>
      </c>
      <c r="AM4797" t="s">
        <v>809</v>
      </c>
    </row>
    <row r="4798" spans="1:39" x14ac:dyDescent="0.2">
      <c r="A4798" t="s">
        <v>46</v>
      </c>
      <c r="B4798" t="s">
        <v>66</v>
      </c>
      <c r="C4798" t="s">
        <v>245</v>
      </c>
      <c r="D4798" t="s">
        <v>798</v>
      </c>
      <c r="E4798" t="s">
        <v>121</v>
      </c>
      <c r="F4798" t="s">
        <v>798</v>
      </c>
      <c r="G4798">
        <v>38</v>
      </c>
      <c r="H4798" t="s">
        <v>5536</v>
      </c>
      <c r="I4798" t="s">
        <v>5537</v>
      </c>
      <c r="K4798" t="s">
        <v>800</v>
      </c>
      <c r="N4798">
        <v>6.8398213070000005E-2</v>
      </c>
      <c r="O4798" t="s">
        <v>801</v>
      </c>
      <c r="P4798" s="79" t="s">
        <v>802</v>
      </c>
      <c r="Q4798">
        <v>2.7193509375235399E-2</v>
      </c>
      <c r="R4798" t="s">
        <v>803</v>
      </c>
      <c r="T4798">
        <v>22.4</v>
      </c>
      <c r="U4798" t="s">
        <v>804</v>
      </c>
      <c r="V4798">
        <v>15.6</v>
      </c>
      <c r="W4798" t="s">
        <v>805</v>
      </c>
      <c r="AA4798" t="s">
        <v>804</v>
      </c>
      <c r="AG4798" t="s">
        <v>806</v>
      </c>
      <c r="AK4798" t="s">
        <v>807</v>
      </c>
      <c r="AL4798" t="s">
        <v>808</v>
      </c>
      <c r="AM4798" t="s">
        <v>809</v>
      </c>
    </row>
    <row r="4799" spans="1:39" x14ac:dyDescent="0.2">
      <c r="A4799" t="s">
        <v>46</v>
      </c>
      <c r="B4799" t="s">
        <v>66</v>
      </c>
      <c r="C4799" t="s">
        <v>245</v>
      </c>
      <c r="D4799" t="s">
        <v>798</v>
      </c>
      <c r="E4799" t="s">
        <v>121</v>
      </c>
      <c r="F4799" t="s">
        <v>798</v>
      </c>
      <c r="G4799">
        <v>39</v>
      </c>
      <c r="H4799" t="s">
        <v>5537</v>
      </c>
      <c r="I4799" t="s">
        <v>5538</v>
      </c>
      <c r="K4799" t="s">
        <v>800</v>
      </c>
      <c r="N4799">
        <v>5.0715934062666702E-2</v>
      </c>
      <c r="O4799" t="s">
        <v>801</v>
      </c>
      <c r="P4799" s="79" t="s">
        <v>802</v>
      </c>
      <c r="Q4799">
        <v>4.35549633014259E-2</v>
      </c>
      <c r="R4799" t="s">
        <v>803</v>
      </c>
      <c r="T4799">
        <v>22.9</v>
      </c>
      <c r="U4799" t="s">
        <v>804</v>
      </c>
      <c r="V4799">
        <v>16.5</v>
      </c>
      <c r="W4799" t="s">
        <v>805</v>
      </c>
      <c r="AA4799" t="s">
        <v>804</v>
      </c>
      <c r="AG4799" t="s">
        <v>806</v>
      </c>
      <c r="AK4799" t="s">
        <v>807</v>
      </c>
      <c r="AL4799" t="s">
        <v>808</v>
      </c>
      <c r="AM4799" t="s">
        <v>809</v>
      </c>
    </row>
    <row r="4800" spans="1:39" x14ac:dyDescent="0.2">
      <c r="A4800" t="s">
        <v>46</v>
      </c>
      <c r="B4800" t="s">
        <v>66</v>
      </c>
      <c r="C4800" t="s">
        <v>245</v>
      </c>
      <c r="D4800" t="s">
        <v>798</v>
      </c>
      <c r="E4800" t="s">
        <v>121</v>
      </c>
      <c r="F4800" t="s">
        <v>798</v>
      </c>
      <c r="G4800">
        <v>40</v>
      </c>
      <c r="H4800" t="s">
        <v>5538</v>
      </c>
      <c r="I4800" t="s">
        <v>5539</v>
      </c>
      <c r="K4800" t="s">
        <v>800</v>
      </c>
      <c r="N4800">
        <v>3.4947504196999997E-2</v>
      </c>
      <c r="O4800" t="s">
        <v>801</v>
      </c>
      <c r="P4800" s="79" t="s">
        <v>802</v>
      </c>
      <c r="Q4800">
        <v>3.5217869104647401E-2</v>
      </c>
      <c r="R4800" t="s">
        <v>803</v>
      </c>
      <c r="T4800">
        <v>21.3</v>
      </c>
      <c r="U4800" t="s">
        <v>804</v>
      </c>
      <c r="V4800">
        <v>17</v>
      </c>
      <c r="W4800" t="s">
        <v>805</v>
      </c>
      <c r="AA4800" t="s">
        <v>804</v>
      </c>
      <c r="AG4800" t="s">
        <v>806</v>
      </c>
      <c r="AK4800" t="s">
        <v>807</v>
      </c>
      <c r="AL4800" t="s">
        <v>808</v>
      </c>
      <c r="AM4800" t="s">
        <v>809</v>
      </c>
    </row>
    <row r="4801" spans="1:39" x14ac:dyDescent="0.2">
      <c r="A4801" t="s">
        <v>46</v>
      </c>
      <c r="B4801" t="s">
        <v>66</v>
      </c>
      <c r="C4801" t="s">
        <v>245</v>
      </c>
      <c r="D4801" t="s">
        <v>798</v>
      </c>
      <c r="E4801" t="s">
        <v>121</v>
      </c>
      <c r="F4801" t="s">
        <v>798</v>
      </c>
      <c r="G4801">
        <v>41</v>
      </c>
      <c r="H4801" t="s">
        <v>5539</v>
      </c>
      <c r="I4801" t="s">
        <v>5540</v>
      </c>
      <c r="K4801" t="s">
        <v>800</v>
      </c>
      <c r="N4801">
        <v>2.0411999877000001E-2</v>
      </c>
      <c r="O4801" t="s">
        <v>801</v>
      </c>
      <c r="P4801" s="79" t="s">
        <v>802</v>
      </c>
      <c r="Q4801">
        <v>1.50968838058362E-2</v>
      </c>
      <c r="R4801" t="s">
        <v>803</v>
      </c>
      <c r="T4801">
        <v>18.100000000000001</v>
      </c>
      <c r="U4801" t="s">
        <v>804</v>
      </c>
      <c r="V4801">
        <v>16.8</v>
      </c>
      <c r="W4801" t="s">
        <v>805</v>
      </c>
      <c r="AA4801" t="s">
        <v>804</v>
      </c>
      <c r="AG4801" t="s">
        <v>806</v>
      </c>
      <c r="AK4801" t="s">
        <v>807</v>
      </c>
      <c r="AL4801" t="s">
        <v>808</v>
      </c>
      <c r="AM4801" t="s">
        <v>809</v>
      </c>
    </row>
    <row r="4802" spans="1:39" x14ac:dyDescent="0.2">
      <c r="A4802" t="s">
        <v>46</v>
      </c>
      <c r="B4802" t="s">
        <v>66</v>
      </c>
      <c r="C4802" t="s">
        <v>245</v>
      </c>
      <c r="D4802" t="s">
        <v>798</v>
      </c>
      <c r="E4802" t="s">
        <v>121</v>
      </c>
      <c r="F4802" t="s">
        <v>798</v>
      </c>
      <c r="G4802">
        <v>42</v>
      </c>
      <c r="H4802" t="s">
        <v>5540</v>
      </c>
      <c r="I4802" t="s">
        <v>5541</v>
      </c>
      <c r="K4802" t="s">
        <v>800</v>
      </c>
      <c r="N4802">
        <v>1.6249952181000001E-2</v>
      </c>
      <c r="O4802" t="s">
        <v>801</v>
      </c>
      <c r="P4802" s="79" t="s">
        <v>802</v>
      </c>
      <c r="Q4802">
        <v>5.5809613155337803E-3</v>
      </c>
      <c r="R4802" t="s">
        <v>803</v>
      </c>
      <c r="T4802">
        <v>13.2</v>
      </c>
      <c r="U4802" t="s">
        <v>804</v>
      </c>
      <c r="V4802">
        <v>16.100000000000001</v>
      </c>
      <c r="W4802" t="s">
        <v>805</v>
      </c>
      <c r="AA4802" t="s">
        <v>804</v>
      </c>
      <c r="AG4802" t="s">
        <v>806</v>
      </c>
      <c r="AK4802" t="s">
        <v>807</v>
      </c>
      <c r="AL4802" t="s">
        <v>808</v>
      </c>
      <c r="AM4802" t="s">
        <v>809</v>
      </c>
    </row>
    <row r="4803" spans="1:39" x14ac:dyDescent="0.2">
      <c r="A4803" t="s">
        <v>46</v>
      </c>
      <c r="B4803" t="s">
        <v>66</v>
      </c>
      <c r="C4803" t="s">
        <v>245</v>
      </c>
      <c r="D4803" t="s">
        <v>798</v>
      </c>
      <c r="E4803" t="s">
        <v>121</v>
      </c>
      <c r="F4803" t="s">
        <v>798</v>
      </c>
      <c r="G4803">
        <v>43</v>
      </c>
      <c r="H4803" t="s">
        <v>5541</v>
      </c>
      <c r="I4803" t="s">
        <v>5542</v>
      </c>
      <c r="K4803" t="s">
        <v>800</v>
      </c>
      <c r="N4803">
        <v>1.4695216645666699E-2</v>
      </c>
      <c r="O4803" t="s">
        <v>801</v>
      </c>
      <c r="P4803" s="79" t="s">
        <v>802</v>
      </c>
      <c r="Q4803">
        <v>3.16197876879912E-3</v>
      </c>
      <c r="R4803" t="s">
        <v>803</v>
      </c>
      <c r="T4803">
        <v>10.3</v>
      </c>
      <c r="U4803" t="s">
        <v>804</v>
      </c>
      <c r="V4803">
        <v>15.5</v>
      </c>
      <c r="W4803" t="s">
        <v>805</v>
      </c>
      <c r="AA4803" t="s">
        <v>804</v>
      </c>
      <c r="AG4803" t="s">
        <v>806</v>
      </c>
      <c r="AK4803" t="s">
        <v>807</v>
      </c>
      <c r="AL4803" t="s">
        <v>808</v>
      </c>
      <c r="AM4803" t="s">
        <v>809</v>
      </c>
    </row>
    <row r="4804" spans="1:39" x14ac:dyDescent="0.2">
      <c r="A4804" t="s">
        <v>46</v>
      </c>
      <c r="B4804" t="s">
        <v>66</v>
      </c>
      <c r="C4804" t="s">
        <v>245</v>
      </c>
      <c r="D4804" t="s">
        <v>798</v>
      </c>
      <c r="E4804" t="s">
        <v>121</v>
      </c>
      <c r="F4804" t="s">
        <v>798</v>
      </c>
      <c r="G4804">
        <v>44</v>
      </c>
      <c r="H4804" t="s">
        <v>5542</v>
      </c>
      <c r="I4804" t="s">
        <v>5543</v>
      </c>
      <c r="K4804" t="s">
        <v>800</v>
      </c>
      <c r="N4804">
        <v>1.8123407764666699E-2</v>
      </c>
      <c r="O4804" t="s">
        <v>801</v>
      </c>
      <c r="P4804" s="79" t="s">
        <v>802</v>
      </c>
      <c r="Q4804">
        <v>-5.62808328660774E-3</v>
      </c>
      <c r="R4804" t="s">
        <v>803</v>
      </c>
      <c r="T4804">
        <v>9.1</v>
      </c>
      <c r="U4804" t="s">
        <v>804</v>
      </c>
      <c r="V4804">
        <v>14.7</v>
      </c>
      <c r="W4804" t="s">
        <v>805</v>
      </c>
      <c r="AA4804" t="s">
        <v>804</v>
      </c>
      <c r="AG4804" t="s">
        <v>806</v>
      </c>
      <c r="AK4804" t="s">
        <v>807</v>
      </c>
      <c r="AL4804" t="s">
        <v>808</v>
      </c>
      <c r="AM4804" t="s">
        <v>809</v>
      </c>
    </row>
    <row r="4805" spans="1:39" x14ac:dyDescent="0.2">
      <c r="A4805" t="s">
        <v>46</v>
      </c>
      <c r="B4805" t="s">
        <v>66</v>
      </c>
      <c r="C4805" t="s">
        <v>245</v>
      </c>
      <c r="D4805" t="s">
        <v>798</v>
      </c>
      <c r="E4805" t="s">
        <v>121</v>
      </c>
      <c r="F4805" t="s">
        <v>798</v>
      </c>
      <c r="G4805">
        <v>45</v>
      </c>
      <c r="H4805" t="s">
        <v>5543</v>
      </c>
      <c r="I4805" t="s">
        <v>5544</v>
      </c>
      <c r="K4805" t="s">
        <v>800</v>
      </c>
      <c r="N4805">
        <v>3.6864240357666701E-2</v>
      </c>
      <c r="O4805" t="s">
        <v>801</v>
      </c>
      <c r="P4805" s="79" t="s">
        <v>802</v>
      </c>
      <c r="Q4805">
        <v>-5.2514738247733204E-3</v>
      </c>
      <c r="R4805" t="s">
        <v>803</v>
      </c>
      <c r="T4805">
        <v>11.9</v>
      </c>
      <c r="U4805" t="s">
        <v>804</v>
      </c>
      <c r="V4805">
        <v>14.3</v>
      </c>
      <c r="W4805" t="s">
        <v>805</v>
      </c>
      <c r="AA4805" t="s">
        <v>804</v>
      </c>
      <c r="AG4805" t="s">
        <v>806</v>
      </c>
      <c r="AK4805" t="s">
        <v>807</v>
      </c>
      <c r="AL4805" t="s">
        <v>808</v>
      </c>
      <c r="AM4805" t="s">
        <v>809</v>
      </c>
    </row>
    <row r="4806" spans="1:39" x14ac:dyDescent="0.2">
      <c r="A4806" t="s">
        <v>46</v>
      </c>
      <c r="B4806" t="s">
        <v>66</v>
      </c>
      <c r="C4806" t="s">
        <v>245</v>
      </c>
      <c r="D4806" t="s">
        <v>798</v>
      </c>
      <c r="E4806" t="s">
        <v>121</v>
      </c>
      <c r="F4806" t="s">
        <v>798</v>
      </c>
      <c r="G4806">
        <v>46</v>
      </c>
      <c r="H4806" t="s">
        <v>5544</v>
      </c>
      <c r="I4806" t="s">
        <v>5545</v>
      </c>
      <c r="K4806" t="s">
        <v>800</v>
      </c>
      <c r="N4806">
        <v>5.7150770932000002E-2</v>
      </c>
      <c r="O4806" t="s">
        <v>801</v>
      </c>
      <c r="P4806" s="79" t="s">
        <v>802</v>
      </c>
      <c r="Q4806">
        <v>1.6917882516983201E-2</v>
      </c>
      <c r="R4806" t="s">
        <v>803</v>
      </c>
      <c r="T4806">
        <v>19.2</v>
      </c>
      <c r="U4806" t="s">
        <v>804</v>
      </c>
      <c r="V4806">
        <v>14.3</v>
      </c>
      <c r="W4806" t="s">
        <v>805</v>
      </c>
      <c r="AA4806" t="s">
        <v>804</v>
      </c>
      <c r="AG4806" t="s">
        <v>806</v>
      </c>
      <c r="AK4806" t="s">
        <v>807</v>
      </c>
      <c r="AL4806" t="s">
        <v>808</v>
      </c>
      <c r="AM4806" t="s">
        <v>809</v>
      </c>
    </row>
    <row r="4807" spans="1:39" x14ac:dyDescent="0.2">
      <c r="A4807" t="s">
        <v>46</v>
      </c>
      <c r="B4807" t="s">
        <v>66</v>
      </c>
      <c r="C4807" t="s">
        <v>245</v>
      </c>
      <c r="D4807" t="s">
        <v>798</v>
      </c>
      <c r="E4807" t="s">
        <v>121</v>
      </c>
      <c r="F4807" t="s">
        <v>798</v>
      </c>
      <c r="G4807">
        <v>47</v>
      </c>
      <c r="H4807" t="s">
        <v>5545</v>
      </c>
      <c r="I4807" t="s">
        <v>5546</v>
      </c>
      <c r="K4807" t="s">
        <v>800</v>
      </c>
      <c r="N4807">
        <v>6.4888301721666694E-2</v>
      </c>
      <c r="O4807" t="s">
        <v>801</v>
      </c>
      <c r="P4807" s="79" t="s">
        <v>802</v>
      </c>
      <c r="Q4807">
        <v>2.5565392464603501E-2</v>
      </c>
      <c r="R4807" t="s">
        <v>803</v>
      </c>
      <c r="T4807">
        <v>22.1</v>
      </c>
      <c r="U4807" t="s">
        <v>804</v>
      </c>
      <c r="V4807">
        <v>15</v>
      </c>
      <c r="W4807" t="s">
        <v>805</v>
      </c>
      <c r="AA4807" t="s">
        <v>804</v>
      </c>
      <c r="AG4807" t="s">
        <v>806</v>
      </c>
      <c r="AK4807" t="s">
        <v>807</v>
      </c>
      <c r="AL4807" t="s">
        <v>808</v>
      </c>
      <c r="AM4807" t="s">
        <v>809</v>
      </c>
    </row>
    <row r="4808" spans="1:39" x14ac:dyDescent="0.2">
      <c r="A4808" t="s">
        <v>46</v>
      </c>
      <c r="B4808" t="s">
        <v>66</v>
      </c>
      <c r="C4808" t="s">
        <v>245</v>
      </c>
      <c r="D4808" t="s">
        <v>798</v>
      </c>
      <c r="E4808" t="s">
        <v>121</v>
      </c>
      <c r="F4808" t="s">
        <v>798</v>
      </c>
      <c r="G4808">
        <v>48</v>
      </c>
      <c r="H4808" t="s">
        <v>5546</v>
      </c>
      <c r="I4808" t="s">
        <v>5547</v>
      </c>
      <c r="K4808" t="s">
        <v>800</v>
      </c>
      <c r="N4808">
        <v>5.5718479066999997E-2</v>
      </c>
      <c r="O4808" t="s">
        <v>801</v>
      </c>
      <c r="P4808" s="79" t="s">
        <v>802</v>
      </c>
      <c r="Q4808">
        <v>4.3930539801399097E-2</v>
      </c>
      <c r="R4808" t="s">
        <v>803</v>
      </c>
      <c r="T4808">
        <v>23.2</v>
      </c>
      <c r="U4808" t="s">
        <v>804</v>
      </c>
      <c r="V4808">
        <v>16.3</v>
      </c>
      <c r="W4808" t="s">
        <v>805</v>
      </c>
      <c r="AA4808" t="s">
        <v>804</v>
      </c>
      <c r="AG4808" t="s">
        <v>806</v>
      </c>
      <c r="AK4808" t="s">
        <v>807</v>
      </c>
      <c r="AL4808" t="s">
        <v>808</v>
      </c>
      <c r="AM4808" t="s">
        <v>809</v>
      </c>
    </row>
    <row r="4809" spans="1:39" x14ac:dyDescent="0.2">
      <c r="A4809" t="s">
        <v>46</v>
      </c>
      <c r="B4809" t="s">
        <v>66</v>
      </c>
      <c r="C4809" t="s">
        <v>245</v>
      </c>
      <c r="D4809" t="s">
        <v>798</v>
      </c>
      <c r="E4809" t="s">
        <v>121</v>
      </c>
      <c r="F4809" t="s">
        <v>798</v>
      </c>
      <c r="G4809">
        <v>49</v>
      </c>
      <c r="H4809" t="s">
        <v>5547</v>
      </c>
      <c r="I4809" t="s">
        <v>5548</v>
      </c>
      <c r="K4809" t="s">
        <v>800</v>
      </c>
      <c r="N4809">
        <v>4.0425370064000002E-2</v>
      </c>
      <c r="O4809" t="s">
        <v>801</v>
      </c>
      <c r="P4809" s="79" t="s">
        <v>802</v>
      </c>
      <c r="Q4809">
        <v>3.8185148101496202E-2</v>
      </c>
      <c r="R4809" t="s">
        <v>803</v>
      </c>
      <c r="T4809">
        <v>22.6</v>
      </c>
      <c r="U4809" t="s">
        <v>804</v>
      </c>
      <c r="V4809">
        <v>16.899999999999999</v>
      </c>
      <c r="W4809" t="s">
        <v>805</v>
      </c>
      <c r="AA4809" t="s">
        <v>804</v>
      </c>
      <c r="AG4809" t="s">
        <v>806</v>
      </c>
      <c r="AK4809" t="s">
        <v>807</v>
      </c>
      <c r="AL4809" t="s">
        <v>808</v>
      </c>
      <c r="AM4809" t="s">
        <v>809</v>
      </c>
    </row>
    <row r="4810" spans="1:39" x14ac:dyDescent="0.2">
      <c r="A4810" t="s">
        <v>46</v>
      </c>
      <c r="B4810" t="s">
        <v>66</v>
      </c>
      <c r="C4810" t="s">
        <v>245</v>
      </c>
      <c r="D4810" t="s">
        <v>798</v>
      </c>
      <c r="E4810" t="s">
        <v>121</v>
      </c>
      <c r="F4810" t="s">
        <v>798</v>
      </c>
      <c r="G4810">
        <v>50</v>
      </c>
      <c r="H4810" t="s">
        <v>5548</v>
      </c>
      <c r="I4810" t="s">
        <v>5549</v>
      </c>
      <c r="K4810" t="s">
        <v>800</v>
      </c>
      <c r="N4810">
        <v>2.6323407381666698E-2</v>
      </c>
      <c r="O4810" t="s">
        <v>801</v>
      </c>
      <c r="P4810" s="79" t="s">
        <v>802</v>
      </c>
      <c r="Q4810">
        <v>2.3725645930184901E-2</v>
      </c>
      <c r="R4810" t="s">
        <v>803</v>
      </c>
      <c r="T4810">
        <v>19.399999999999999</v>
      </c>
      <c r="U4810" t="s">
        <v>804</v>
      </c>
      <c r="V4810">
        <v>17</v>
      </c>
      <c r="W4810" t="s">
        <v>805</v>
      </c>
      <c r="AA4810" t="s">
        <v>804</v>
      </c>
      <c r="AG4810" t="s">
        <v>806</v>
      </c>
      <c r="AK4810" t="s">
        <v>807</v>
      </c>
      <c r="AL4810" t="s">
        <v>808</v>
      </c>
      <c r="AM4810" t="s">
        <v>809</v>
      </c>
    </row>
    <row r="4811" spans="1:39" x14ac:dyDescent="0.2">
      <c r="A4811" t="s">
        <v>46</v>
      </c>
      <c r="B4811" t="s">
        <v>66</v>
      </c>
      <c r="C4811" t="s">
        <v>245</v>
      </c>
      <c r="D4811" t="s">
        <v>798</v>
      </c>
      <c r="E4811" t="s">
        <v>121</v>
      </c>
      <c r="F4811" t="s">
        <v>798</v>
      </c>
      <c r="G4811">
        <v>51</v>
      </c>
      <c r="H4811" t="s">
        <v>5549</v>
      </c>
      <c r="I4811" t="s">
        <v>5550</v>
      </c>
      <c r="K4811" t="s">
        <v>800</v>
      </c>
      <c r="N4811">
        <v>2.0426850888999998E-2</v>
      </c>
      <c r="O4811" t="s">
        <v>801</v>
      </c>
      <c r="P4811" s="79" t="s">
        <v>802</v>
      </c>
      <c r="Q4811">
        <v>9.3723948052180997E-3</v>
      </c>
      <c r="R4811" t="s">
        <v>803</v>
      </c>
      <c r="T4811">
        <v>16.3</v>
      </c>
      <c r="U4811" t="s">
        <v>804</v>
      </c>
      <c r="V4811">
        <v>16.7</v>
      </c>
      <c r="W4811" t="s">
        <v>805</v>
      </c>
      <c r="AA4811" t="s">
        <v>804</v>
      </c>
      <c r="AG4811" t="s">
        <v>806</v>
      </c>
      <c r="AK4811" t="s">
        <v>807</v>
      </c>
      <c r="AL4811" t="s">
        <v>808</v>
      </c>
      <c r="AM4811" t="s">
        <v>809</v>
      </c>
    </row>
    <row r="4812" spans="1:39" x14ac:dyDescent="0.2">
      <c r="A4812" t="s">
        <v>46</v>
      </c>
      <c r="B4812" t="s">
        <v>66</v>
      </c>
      <c r="C4812" t="s">
        <v>245</v>
      </c>
      <c r="D4812" t="s">
        <v>798</v>
      </c>
      <c r="E4812" t="s">
        <v>121</v>
      </c>
      <c r="F4812" t="s">
        <v>798</v>
      </c>
      <c r="G4812">
        <v>52</v>
      </c>
      <c r="H4812" t="s">
        <v>5550</v>
      </c>
      <c r="I4812" t="s">
        <v>5551</v>
      </c>
      <c r="K4812" t="s">
        <v>800</v>
      </c>
      <c r="N4812">
        <v>1.8454289564333301E-2</v>
      </c>
      <c r="O4812" t="s">
        <v>801</v>
      </c>
      <c r="P4812" s="79" t="s">
        <v>802</v>
      </c>
      <c r="Q4812">
        <v>6.2079084652640996E-3</v>
      </c>
      <c r="R4812" t="s">
        <v>803</v>
      </c>
      <c r="T4812">
        <v>14.1</v>
      </c>
      <c r="U4812" t="s">
        <v>804</v>
      </c>
      <c r="V4812">
        <v>16</v>
      </c>
      <c r="W4812" t="s">
        <v>805</v>
      </c>
      <c r="AA4812" t="s">
        <v>804</v>
      </c>
      <c r="AG4812" t="s">
        <v>806</v>
      </c>
      <c r="AK4812" t="s">
        <v>807</v>
      </c>
      <c r="AL4812" t="s">
        <v>808</v>
      </c>
      <c r="AM4812" t="s">
        <v>809</v>
      </c>
    </row>
    <row r="4813" spans="1:39" x14ac:dyDescent="0.2">
      <c r="A4813" t="s">
        <v>46</v>
      </c>
      <c r="B4813" t="s">
        <v>66</v>
      </c>
      <c r="C4813" t="s">
        <v>245</v>
      </c>
      <c r="D4813" t="s">
        <v>798</v>
      </c>
      <c r="E4813" t="s">
        <v>121</v>
      </c>
      <c r="F4813" t="s">
        <v>798</v>
      </c>
      <c r="G4813">
        <v>53</v>
      </c>
      <c r="H4813" t="s">
        <v>5551</v>
      </c>
      <c r="I4813" t="s">
        <v>5552</v>
      </c>
      <c r="K4813" t="s">
        <v>800</v>
      </c>
      <c r="N4813">
        <v>1.7518986833333298E-2</v>
      </c>
      <c r="O4813" t="s">
        <v>801</v>
      </c>
      <c r="P4813" s="79" t="s">
        <v>802</v>
      </c>
      <c r="Q4813">
        <v>3.6995668435361199E-3</v>
      </c>
      <c r="R4813" t="s">
        <v>803</v>
      </c>
      <c r="T4813">
        <v>12.6</v>
      </c>
      <c r="U4813" t="s">
        <v>804</v>
      </c>
      <c r="V4813">
        <v>15.4</v>
      </c>
      <c r="W4813" t="s">
        <v>805</v>
      </c>
      <c r="AA4813" t="s">
        <v>804</v>
      </c>
      <c r="AG4813" t="s">
        <v>806</v>
      </c>
      <c r="AK4813" t="s">
        <v>807</v>
      </c>
      <c r="AL4813" t="s">
        <v>808</v>
      </c>
      <c r="AM4813" t="s">
        <v>809</v>
      </c>
    </row>
    <row r="4814" spans="1:39" x14ac:dyDescent="0.2">
      <c r="A4814" t="s">
        <v>46</v>
      </c>
      <c r="B4814" t="s">
        <v>66</v>
      </c>
      <c r="C4814" t="s">
        <v>245</v>
      </c>
      <c r="D4814" t="s">
        <v>798</v>
      </c>
      <c r="E4814" t="s">
        <v>121</v>
      </c>
      <c r="F4814" t="s">
        <v>798</v>
      </c>
      <c r="G4814">
        <v>54</v>
      </c>
      <c r="H4814" t="s">
        <v>5552</v>
      </c>
      <c r="I4814" t="s">
        <v>5553</v>
      </c>
      <c r="K4814" t="s">
        <v>800</v>
      </c>
      <c r="N4814">
        <v>2.5695186034333298E-2</v>
      </c>
      <c r="O4814" t="s">
        <v>801</v>
      </c>
      <c r="P4814" s="79" t="s">
        <v>802</v>
      </c>
      <c r="Q4814">
        <v>-7.6228126786596203E-3</v>
      </c>
      <c r="R4814" t="s">
        <v>803</v>
      </c>
      <c r="T4814">
        <v>13.1</v>
      </c>
      <c r="U4814" t="s">
        <v>804</v>
      </c>
      <c r="V4814">
        <v>15.1</v>
      </c>
      <c r="W4814" t="s">
        <v>805</v>
      </c>
      <c r="AA4814" t="s">
        <v>804</v>
      </c>
      <c r="AG4814" t="s">
        <v>806</v>
      </c>
      <c r="AK4814" t="s">
        <v>807</v>
      </c>
      <c r="AL4814" t="s">
        <v>808</v>
      </c>
      <c r="AM4814" t="s">
        <v>809</v>
      </c>
    </row>
    <row r="4815" spans="1:39" x14ac:dyDescent="0.2">
      <c r="A4815" t="s">
        <v>46</v>
      </c>
      <c r="B4815" t="s">
        <v>66</v>
      </c>
      <c r="C4815" t="s">
        <v>245</v>
      </c>
      <c r="D4815" t="s">
        <v>798</v>
      </c>
      <c r="E4815" t="s">
        <v>121</v>
      </c>
      <c r="F4815" t="s">
        <v>798</v>
      </c>
      <c r="G4815">
        <v>55</v>
      </c>
      <c r="H4815" t="s">
        <v>5553</v>
      </c>
      <c r="I4815" t="s">
        <v>5554</v>
      </c>
      <c r="K4815" t="s">
        <v>800</v>
      </c>
      <c r="N4815">
        <v>4.06023275183333E-2</v>
      </c>
      <c r="O4815" t="s">
        <v>801</v>
      </c>
      <c r="P4815" s="79" t="s">
        <v>802</v>
      </c>
      <c r="Q4815">
        <v>-1.0396933992902499E-3</v>
      </c>
      <c r="R4815" t="s">
        <v>803</v>
      </c>
      <c r="T4815">
        <v>16.8</v>
      </c>
      <c r="U4815" t="s">
        <v>804</v>
      </c>
      <c r="V4815">
        <v>14.9</v>
      </c>
      <c r="W4815" t="s">
        <v>805</v>
      </c>
      <c r="AA4815" t="s">
        <v>804</v>
      </c>
      <c r="AG4815" t="s">
        <v>806</v>
      </c>
      <c r="AK4815" t="s">
        <v>807</v>
      </c>
      <c r="AL4815" t="s">
        <v>808</v>
      </c>
      <c r="AM4815" t="s">
        <v>809</v>
      </c>
    </row>
    <row r="4816" spans="1:39" x14ac:dyDescent="0.2">
      <c r="A4816" t="s">
        <v>46</v>
      </c>
      <c r="B4816" t="s">
        <v>66</v>
      </c>
      <c r="C4816" t="s">
        <v>245</v>
      </c>
      <c r="D4816" t="s">
        <v>798</v>
      </c>
      <c r="E4816" t="s">
        <v>121</v>
      </c>
      <c r="F4816" t="s">
        <v>798</v>
      </c>
      <c r="G4816">
        <v>56</v>
      </c>
      <c r="H4816" t="s">
        <v>5554</v>
      </c>
      <c r="I4816" t="s">
        <v>5555</v>
      </c>
      <c r="K4816" t="s">
        <v>800</v>
      </c>
      <c r="N4816">
        <v>5.2072308848000001E-2</v>
      </c>
      <c r="O4816" t="s">
        <v>801</v>
      </c>
      <c r="P4816" s="79" t="s">
        <v>802</v>
      </c>
      <c r="Q4816">
        <v>1.28469746031945E-2</v>
      </c>
      <c r="R4816" t="s">
        <v>803</v>
      </c>
      <c r="T4816">
        <v>18.8</v>
      </c>
      <c r="U4816" t="s">
        <v>804</v>
      </c>
      <c r="V4816">
        <v>15.2</v>
      </c>
      <c r="W4816" t="s">
        <v>805</v>
      </c>
      <c r="AA4816" t="s">
        <v>804</v>
      </c>
      <c r="AG4816" t="s">
        <v>806</v>
      </c>
      <c r="AK4816" t="s">
        <v>807</v>
      </c>
      <c r="AL4816" t="s">
        <v>808</v>
      </c>
      <c r="AM4816" t="s">
        <v>809</v>
      </c>
    </row>
    <row r="4817" spans="1:39" x14ac:dyDescent="0.2">
      <c r="A4817" t="s">
        <v>46</v>
      </c>
      <c r="B4817" t="s">
        <v>66</v>
      </c>
      <c r="C4817" t="s">
        <v>245</v>
      </c>
      <c r="D4817" t="s">
        <v>798</v>
      </c>
      <c r="E4817" t="s">
        <v>121</v>
      </c>
      <c r="F4817" t="s">
        <v>798</v>
      </c>
      <c r="G4817">
        <v>57</v>
      </c>
      <c r="H4817" t="s">
        <v>5555</v>
      </c>
      <c r="I4817" t="s">
        <v>5556</v>
      </c>
      <c r="K4817" t="s">
        <v>800</v>
      </c>
      <c r="N4817">
        <v>5.4495821160666702E-2</v>
      </c>
      <c r="O4817" t="s">
        <v>801</v>
      </c>
      <c r="P4817" s="79" t="s">
        <v>802</v>
      </c>
      <c r="Q4817">
        <v>1.4398142059570801E-2</v>
      </c>
      <c r="R4817" t="s">
        <v>803</v>
      </c>
      <c r="T4817">
        <v>19.3</v>
      </c>
      <c r="U4817" t="s">
        <v>804</v>
      </c>
      <c r="V4817">
        <v>16.100000000000001</v>
      </c>
      <c r="W4817" t="s">
        <v>805</v>
      </c>
      <c r="AA4817" t="s">
        <v>804</v>
      </c>
      <c r="AG4817" t="s">
        <v>806</v>
      </c>
      <c r="AK4817" t="s">
        <v>807</v>
      </c>
      <c r="AL4817" t="s">
        <v>808</v>
      </c>
      <c r="AM4817" t="s">
        <v>809</v>
      </c>
    </row>
    <row r="4818" spans="1:39" x14ac:dyDescent="0.2">
      <c r="A4818" t="s">
        <v>46</v>
      </c>
      <c r="B4818" t="s">
        <v>66</v>
      </c>
      <c r="C4818" t="s">
        <v>245</v>
      </c>
      <c r="D4818" t="s">
        <v>798</v>
      </c>
      <c r="E4818" t="s">
        <v>121</v>
      </c>
      <c r="F4818" t="s">
        <v>798</v>
      </c>
      <c r="G4818">
        <v>58</v>
      </c>
      <c r="H4818" t="s">
        <v>5556</v>
      </c>
      <c r="I4818" t="s">
        <v>5557</v>
      </c>
      <c r="K4818" t="s">
        <v>800</v>
      </c>
      <c r="N4818">
        <v>4.5501959784333301E-2</v>
      </c>
      <c r="O4818" t="s">
        <v>801</v>
      </c>
      <c r="P4818" s="79" t="s">
        <v>802</v>
      </c>
      <c r="Q4818">
        <v>2.4466398953201501E-2</v>
      </c>
      <c r="R4818" t="s">
        <v>803</v>
      </c>
      <c r="T4818">
        <v>20.399999999999999</v>
      </c>
      <c r="U4818" t="s">
        <v>804</v>
      </c>
      <c r="V4818">
        <v>16.8</v>
      </c>
      <c r="W4818" t="s">
        <v>805</v>
      </c>
      <c r="AA4818" t="s">
        <v>804</v>
      </c>
      <c r="AG4818" t="s">
        <v>806</v>
      </c>
      <c r="AK4818" t="s">
        <v>807</v>
      </c>
      <c r="AL4818" t="s">
        <v>808</v>
      </c>
      <c r="AM4818" t="s">
        <v>809</v>
      </c>
    </row>
    <row r="4819" spans="1:39" x14ac:dyDescent="0.2">
      <c r="A4819" t="s">
        <v>46</v>
      </c>
      <c r="B4819" t="s">
        <v>66</v>
      </c>
      <c r="C4819" t="s">
        <v>245</v>
      </c>
      <c r="D4819" t="s">
        <v>798</v>
      </c>
      <c r="E4819" t="s">
        <v>121</v>
      </c>
      <c r="F4819" t="s">
        <v>798</v>
      </c>
      <c r="G4819">
        <v>59</v>
      </c>
      <c r="H4819" t="s">
        <v>5557</v>
      </c>
      <c r="I4819" t="s">
        <v>5558</v>
      </c>
      <c r="K4819" t="s">
        <v>800</v>
      </c>
      <c r="N4819">
        <v>2.9876178731999999E-2</v>
      </c>
      <c r="O4819" t="s">
        <v>801</v>
      </c>
      <c r="P4819" s="79" t="s">
        <v>802</v>
      </c>
      <c r="Q4819">
        <v>2.9908260634074198E-2</v>
      </c>
      <c r="R4819" t="s">
        <v>803</v>
      </c>
      <c r="T4819">
        <v>20.5</v>
      </c>
      <c r="U4819" t="s">
        <v>804</v>
      </c>
      <c r="V4819">
        <v>17.100000000000001</v>
      </c>
      <c r="W4819" t="s">
        <v>805</v>
      </c>
      <c r="AA4819" t="s">
        <v>804</v>
      </c>
      <c r="AG4819" t="s">
        <v>806</v>
      </c>
      <c r="AK4819" t="s">
        <v>807</v>
      </c>
      <c r="AL4819" t="s">
        <v>808</v>
      </c>
      <c r="AM4819" t="s">
        <v>809</v>
      </c>
    </row>
    <row r="4820" spans="1:39" x14ac:dyDescent="0.2">
      <c r="A4820" t="s">
        <v>46</v>
      </c>
      <c r="B4820" t="s">
        <v>66</v>
      </c>
      <c r="C4820" t="s">
        <v>245</v>
      </c>
      <c r="D4820" t="s">
        <v>798</v>
      </c>
      <c r="E4820" t="s">
        <v>121</v>
      </c>
      <c r="F4820" t="s">
        <v>798</v>
      </c>
      <c r="G4820">
        <v>60</v>
      </c>
      <c r="H4820" t="s">
        <v>5558</v>
      </c>
      <c r="I4820" t="s">
        <v>5559</v>
      </c>
      <c r="K4820" t="s">
        <v>800</v>
      </c>
      <c r="N4820">
        <v>2.2136583219E-2</v>
      </c>
      <c r="O4820" t="s">
        <v>801</v>
      </c>
      <c r="P4820" s="79" t="s">
        <v>802</v>
      </c>
      <c r="Q4820">
        <v>1.18662668352291E-2</v>
      </c>
      <c r="R4820" t="s">
        <v>803</v>
      </c>
      <c r="T4820">
        <v>17.7</v>
      </c>
      <c r="U4820" t="s">
        <v>804</v>
      </c>
      <c r="V4820">
        <v>16.899999999999999</v>
      </c>
      <c r="W4820" t="s">
        <v>805</v>
      </c>
      <c r="AA4820" t="s">
        <v>804</v>
      </c>
      <c r="AG4820" t="s">
        <v>806</v>
      </c>
      <c r="AK4820" t="s">
        <v>807</v>
      </c>
      <c r="AL4820" t="s">
        <v>808</v>
      </c>
      <c r="AM4820" t="s">
        <v>809</v>
      </c>
    </row>
    <row r="4821" spans="1:39" x14ac:dyDescent="0.2">
      <c r="A4821" t="s">
        <v>46</v>
      </c>
      <c r="B4821" t="s">
        <v>66</v>
      </c>
      <c r="C4821" t="s">
        <v>245</v>
      </c>
      <c r="D4821" t="s">
        <v>798</v>
      </c>
      <c r="E4821" t="s">
        <v>121</v>
      </c>
      <c r="F4821" t="s">
        <v>798</v>
      </c>
      <c r="G4821">
        <v>61</v>
      </c>
      <c r="H4821" t="s">
        <v>5559</v>
      </c>
      <c r="I4821" t="s">
        <v>5560</v>
      </c>
      <c r="K4821" t="s">
        <v>800</v>
      </c>
      <c r="N4821">
        <v>1.7923348646666701E-2</v>
      </c>
      <c r="O4821" t="s">
        <v>801</v>
      </c>
      <c r="P4821" s="79" t="s">
        <v>802</v>
      </c>
      <c r="Q4821">
        <v>8.5885055890707503E-3</v>
      </c>
      <c r="R4821" t="s">
        <v>803</v>
      </c>
      <c r="T4821">
        <v>14.7</v>
      </c>
      <c r="U4821" t="s">
        <v>804</v>
      </c>
      <c r="V4821">
        <v>16.399999999999999</v>
      </c>
      <c r="W4821" t="s">
        <v>805</v>
      </c>
      <c r="AA4821" t="s">
        <v>804</v>
      </c>
      <c r="AG4821" t="s">
        <v>806</v>
      </c>
      <c r="AK4821" t="s">
        <v>807</v>
      </c>
      <c r="AL4821" t="s">
        <v>808</v>
      </c>
      <c r="AM4821" t="s">
        <v>809</v>
      </c>
    </row>
    <row r="4822" spans="1:39" x14ac:dyDescent="0.2">
      <c r="A4822" t="s">
        <v>46</v>
      </c>
      <c r="B4822" t="s">
        <v>66</v>
      </c>
      <c r="C4822" t="s">
        <v>245</v>
      </c>
      <c r="D4822" t="s">
        <v>798</v>
      </c>
      <c r="E4822" t="s">
        <v>121</v>
      </c>
      <c r="F4822" t="s">
        <v>798</v>
      </c>
      <c r="G4822">
        <v>62</v>
      </c>
      <c r="H4822" t="s">
        <v>5560</v>
      </c>
      <c r="I4822" t="s">
        <v>5561</v>
      </c>
      <c r="K4822" t="s">
        <v>800</v>
      </c>
      <c r="N4822">
        <v>1.4967032831E-2</v>
      </c>
      <c r="O4822" t="s">
        <v>801</v>
      </c>
      <c r="P4822" s="79" t="s">
        <v>802</v>
      </c>
      <c r="Q4822">
        <v>6.5287127352768402E-3</v>
      </c>
      <c r="R4822" t="s">
        <v>803</v>
      </c>
      <c r="T4822">
        <v>13.8</v>
      </c>
      <c r="U4822" t="s">
        <v>804</v>
      </c>
      <c r="V4822">
        <v>16</v>
      </c>
      <c r="W4822" t="s">
        <v>805</v>
      </c>
      <c r="AA4822" t="s">
        <v>804</v>
      </c>
      <c r="AG4822" t="s">
        <v>806</v>
      </c>
      <c r="AK4822" t="s">
        <v>807</v>
      </c>
      <c r="AL4822" t="s">
        <v>808</v>
      </c>
      <c r="AM4822" t="s">
        <v>809</v>
      </c>
    </row>
    <row r="4823" spans="1:39" x14ac:dyDescent="0.2">
      <c r="A4823" t="s">
        <v>46</v>
      </c>
      <c r="B4823" t="s">
        <v>66</v>
      </c>
      <c r="C4823" t="s">
        <v>245</v>
      </c>
      <c r="D4823" t="s">
        <v>798</v>
      </c>
      <c r="E4823" t="s">
        <v>121</v>
      </c>
      <c r="F4823" t="s">
        <v>798</v>
      </c>
      <c r="G4823">
        <v>63</v>
      </c>
      <c r="H4823" t="s">
        <v>5561</v>
      </c>
      <c r="I4823" t="s">
        <v>572</v>
      </c>
      <c r="K4823" t="s">
        <v>800</v>
      </c>
      <c r="N4823">
        <v>1.7413136865666701E-2</v>
      </c>
      <c r="O4823" t="s">
        <v>801</v>
      </c>
      <c r="P4823" s="79" t="s">
        <v>802</v>
      </c>
      <c r="Q4823">
        <v>-4.8835093358517295E-4</v>
      </c>
      <c r="R4823" t="s">
        <v>803</v>
      </c>
      <c r="T4823">
        <v>12.7</v>
      </c>
      <c r="U4823" t="s">
        <v>804</v>
      </c>
      <c r="V4823">
        <v>15.3</v>
      </c>
      <c r="W4823" t="s">
        <v>805</v>
      </c>
      <c r="AA4823" t="s">
        <v>804</v>
      </c>
      <c r="AG4823" t="s">
        <v>806</v>
      </c>
      <c r="AK4823" t="s">
        <v>807</v>
      </c>
      <c r="AL4823" t="s">
        <v>808</v>
      </c>
      <c r="AM4823" t="s">
        <v>809</v>
      </c>
    </row>
    <row r="4824" spans="1:39" x14ac:dyDescent="0.2">
      <c r="A4824" t="s">
        <v>46</v>
      </c>
      <c r="B4824" t="s">
        <v>66</v>
      </c>
      <c r="C4824" t="s">
        <v>245</v>
      </c>
      <c r="D4824" t="s">
        <v>871</v>
      </c>
      <c r="E4824" t="s">
        <v>123</v>
      </c>
      <c r="F4824" t="s">
        <v>934</v>
      </c>
      <c r="G4824">
        <v>1</v>
      </c>
      <c r="H4824" t="s">
        <v>585</v>
      </c>
      <c r="I4824" t="s">
        <v>5562</v>
      </c>
      <c r="K4824" t="s">
        <v>800</v>
      </c>
      <c r="N4824">
        <v>6.2980780778333301E-2</v>
      </c>
      <c r="O4824" t="s">
        <v>801</v>
      </c>
      <c r="P4824" s="79" t="s">
        <v>802</v>
      </c>
      <c r="Q4824">
        <v>1.1967263419799501</v>
      </c>
      <c r="R4824" t="s">
        <v>803</v>
      </c>
      <c r="T4824">
        <v>21.4</v>
      </c>
      <c r="U4824" t="s">
        <v>804</v>
      </c>
      <c r="V4824">
        <v>15.3</v>
      </c>
      <c r="W4824" t="s">
        <v>805</v>
      </c>
      <c r="AA4824" t="s">
        <v>804</v>
      </c>
      <c r="AG4824" t="s">
        <v>806</v>
      </c>
      <c r="AK4824" t="s">
        <v>807</v>
      </c>
      <c r="AL4824" t="s">
        <v>808</v>
      </c>
      <c r="AM4824" t="s">
        <v>809</v>
      </c>
    </row>
    <row r="4825" spans="1:39" x14ac:dyDescent="0.2">
      <c r="A4825" t="s">
        <v>46</v>
      </c>
      <c r="B4825" t="s">
        <v>66</v>
      </c>
      <c r="C4825" t="s">
        <v>245</v>
      </c>
      <c r="D4825" t="s">
        <v>871</v>
      </c>
      <c r="E4825" t="s">
        <v>123</v>
      </c>
      <c r="F4825" t="s">
        <v>934</v>
      </c>
      <c r="G4825">
        <v>2</v>
      </c>
      <c r="H4825" t="s">
        <v>5562</v>
      </c>
      <c r="I4825" t="s">
        <v>5563</v>
      </c>
      <c r="K4825" t="s">
        <v>800</v>
      </c>
      <c r="N4825">
        <v>4.1781152726333301E-2</v>
      </c>
      <c r="O4825" t="s">
        <v>801</v>
      </c>
      <c r="P4825" s="79" t="s">
        <v>802</v>
      </c>
      <c r="Q4825">
        <v>0.52662630584199199</v>
      </c>
      <c r="R4825" t="s">
        <v>803</v>
      </c>
      <c r="T4825">
        <v>18.399999999999999</v>
      </c>
      <c r="U4825" t="s">
        <v>804</v>
      </c>
      <c r="V4825">
        <v>15.3</v>
      </c>
      <c r="W4825" t="s">
        <v>805</v>
      </c>
      <c r="AA4825" t="s">
        <v>804</v>
      </c>
      <c r="AG4825" t="s">
        <v>806</v>
      </c>
      <c r="AK4825" t="s">
        <v>807</v>
      </c>
      <c r="AL4825" t="s">
        <v>808</v>
      </c>
      <c r="AM4825" t="s">
        <v>809</v>
      </c>
    </row>
    <row r="4826" spans="1:39" x14ac:dyDescent="0.2">
      <c r="A4826" t="s">
        <v>46</v>
      </c>
      <c r="B4826" t="s">
        <v>66</v>
      </c>
      <c r="C4826" t="s">
        <v>245</v>
      </c>
      <c r="D4826" t="s">
        <v>871</v>
      </c>
      <c r="E4826" t="s">
        <v>123</v>
      </c>
      <c r="F4826" t="s">
        <v>934</v>
      </c>
      <c r="G4826">
        <v>3</v>
      </c>
      <c r="H4826" t="s">
        <v>5563</v>
      </c>
      <c r="I4826" t="s">
        <v>5564</v>
      </c>
      <c r="K4826" t="s">
        <v>800</v>
      </c>
      <c r="N4826">
        <v>2.9846971512000001E-2</v>
      </c>
      <c r="O4826" t="s">
        <v>801</v>
      </c>
      <c r="P4826" s="79" t="s">
        <v>802</v>
      </c>
      <c r="Q4826">
        <v>0.245921411243788</v>
      </c>
      <c r="R4826" t="s">
        <v>803</v>
      </c>
      <c r="T4826">
        <v>14.7</v>
      </c>
      <c r="U4826" t="s">
        <v>804</v>
      </c>
      <c r="V4826">
        <v>15</v>
      </c>
      <c r="W4826" t="s">
        <v>805</v>
      </c>
      <c r="AA4826" t="s">
        <v>804</v>
      </c>
      <c r="AG4826" t="s">
        <v>806</v>
      </c>
      <c r="AK4826" t="s">
        <v>807</v>
      </c>
      <c r="AL4826" t="s">
        <v>808</v>
      </c>
      <c r="AM4826" t="s">
        <v>809</v>
      </c>
    </row>
    <row r="4827" spans="1:39" x14ac:dyDescent="0.2">
      <c r="A4827" t="s">
        <v>46</v>
      </c>
      <c r="B4827" t="s">
        <v>66</v>
      </c>
      <c r="C4827" t="s">
        <v>245</v>
      </c>
      <c r="D4827" t="s">
        <v>871</v>
      </c>
      <c r="E4827" t="s">
        <v>123</v>
      </c>
      <c r="F4827" t="s">
        <v>934</v>
      </c>
      <c r="G4827">
        <v>4</v>
      </c>
      <c r="H4827" t="s">
        <v>5564</v>
      </c>
      <c r="I4827" t="s">
        <v>5565</v>
      </c>
      <c r="K4827" t="s">
        <v>800</v>
      </c>
      <c r="N4827">
        <v>2.5609424883000002E-2</v>
      </c>
      <c r="O4827" t="s">
        <v>801</v>
      </c>
      <c r="P4827" s="79" t="s">
        <v>802</v>
      </c>
      <c r="Q4827">
        <v>0.19156831840896099</v>
      </c>
      <c r="R4827" t="s">
        <v>803</v>
      </c>
      <c r="T4827">
        <v>13.1</v>
      </c>
      <c r="U4827" t="s">
        <v>804</v>
      </c>
      <c r="V4827">
        <v>14.5</v>
      </c>
      <c r="W4827" t="s">
        <v>805</v>
      </c>
      <c r="AA4827" t="s">
        <v>804</v>
      </c>
      <c r="AG4827" t="s">
        <v>806</v>
      </c>
      <c r="AK4827" t="s">
        <v>807</v>
      </c>
      <c r="AL4827" t="s">
        <v>808</v>
      </c>
      <c r="AM4827" t="s">
        <v>809</v>
      </c>
    </row>
    <row r="4828" spans="1:39" x14ac:dyDescent="0.2">
      <c r="A4828" t="s">
        <v>46</v>
      </c>
      <c r="B4828" t="s">
        <v>66</v>
      </c>
      <c r="C4828" t="s">
        <v>245</v>
      </c>
      <c r="D4828" t="s">
        <v>871</v>
      </c>
      <c r="E4828" t="s">
        <v>123</v>
      </c>
      <c r="F4828" t="s">
        <v>934</v>
      </c>
      <c r="G4828">
        <v>5</v>
      </c>
      <c r="H4828" t="s">
        <v>5565</v>
      </c>
      <c r="I4828" t="s">
        <v>5566</v>
      </c>
      <c r="K4828" t="s">
        <v>800</v>
      </c>
      <c r="N4828">
        <v>2.2509736952333301E-2</v>
      </c>
      <c r="O4828" t="s">
        <v>801</v>
      </c>
      <c r="P4828" s="79" t="s">
        <v>802</v>
      </c>
      <c r="Q4828">
        <v>0.13808845929389801</v>
      </c>
      <c r="R4828" t="s">
        <v>803</v>
      </c>
      <c r="T4828">
        <v>11.5</v>
      </c>
      <c r="U4828" t="s">
        <v>804</v>
      </c>
      <c r="V4828">
        <v>14.1</v>
      </c>
      <c r="W4828" t="s">
        <v>805</v>
      </c>
      <c r="AA4828" t="s">
        <v>804</v>
      </c>
      <c r="AG4828" t="s">
        <v>806</v>
      </c>
      <c r="AK4828" t="s">
        <v>807</v>
      </c>
      <c r="AL4828" t="s">
        <v>808</v>
      </c>
      <c r="AM4828" t="s">
        <v>809</v>
      </c>
    </row>
    <row r="4829" spans="1:39" x14ac:dyDescent="0.2">
      <c r="A4829" t="s">
        <v>46</v>
      </c>
      <c r="B4829" t="s">
        <v>66</v>
      </c>
      <c r="C4829" t="s">
        <v>245</v>
      </c>
      <c r="D4829" t="s">
        <v>871</v>
      </c>
      <c r="E4829" t="s">
        <v>123</v>
      </c>
      <c r="F4829" t="s">
        <v>934</v>
      </c>
      <c r="G4829">
        <v>6</v>
      </c>
      <c r="H4829" t="s">
        <v>5566</v>
      </c>
      <c r="I4829" t="s">
        <v>5567</v>
      </c>
      <c r="K4829" t="s">
        <v>800</v>
      </c>
      <c r="N4829">
        <v>2.4065893569666701E-2</v>
      </c>
      <c r="O4829" t="s">
        <v>801</v>
      </c>
      <c r="P4829" s="79" t="s">
        <v>802</v>
      </c>
      <c r="Q4829">
        <v>0.13028690415538599</v>
      </c>
      <c r="R4829" t="s">
        <v>803</v>
      </c>
      <c r="T4829">
        <v>11.1</v>
      </c>
      <c r="U4829" t="s">
        <v>804</v>
      </c>
      <c r="V4829">
        <v>13.6</v>
      </c>
      <c r="W4829" t="s">
        <v>805</v>
      </c>
      <c r="AA4829" t="s">
        <v>804</v>
      </c>
      <c r="AG4829" t="s">
        <v>806</v>
      </c>
      <c r="AK4829" t="s">
        <v>807</v>
      </c>
      <c r="AL4829" t="s">
        <v>808</v>
      </c>
      <c r="AM4829" t="s">
        <v>809</v>
      </c>
    </row>
    <row r="4830" spans="1:39" x14ac:dyDescent="0.2">
      <c r="A4830" t="s">
        <v>46</v>
      </c>
      <c r="B4830" t="s">
        <v>66</v>
      </c>
      <c r="C4830" t="s">
        <v>245</v>
      </c>
      <c r="D4830" t="s">
        <v>871</v>
      </c>
      <c r="E4830" t="s">
        <v>123</v>
      </c>
      <c r="F4830" t="s">
        <v>934</v>
      </c>
      <c r="G4830">
        <v>7</v>
      </c>
      <c r="H4830" t="s">
        <v>5567</v>
      </c>
      <c r="I4830" t="s">
        <v>5568</v>
      </c>
      <c r="K4830" t="s">
        <v>800</v>
      </c>
      <c r="N4830">
        <v>3.7199212941666698E-2</v>
      </c>
      <c r="O4830" t="s">
        <v>801</v>
      </c>
      <c r="P4830" s="79" t="s">
        <v>802</v>
      </c>
      <c r="Q4830">
        <v>0.18479737920706299</v>
      </c>
      <c r="R4830" t="s">
        <v>803</v>
      </c>
      <c r="T4830">
        <v>14.9</v>
      </c>
      <c r="U4830" t="s">
        <v>804</v>
      </c>
      <c r="V4830">
        <v>13.4</v>
      </c>
      <c r="W4830" t="s">
        <v>805</v>
      </c>
      <c r="AA4830" t="s">
        <v>804</v>
      </c>
      <c r="AG4830" t="s">
        <v>806</v>
      </c>
      <c r="AK4830" t="s">
        <v>807</v>
      </c>
      <c r="AL4830" t="s">
        <v>808</v>
      </c>
      <c r="AM4830" t="s">
        <v>809</v>
      </c>
    </row>
    <row r="4831" spans="1:39" x14ac:dyDescent="0.2">
      <c r="A4831" t="s">
        <v>46</v>
      </c>
      <c r="B4831" t="s">
        <v>66</v>
      </c>
      <c r="C4831" t="s">
        <v>245</v>
      </c>
      <c r="D4831" t="s">
        <v>871</v>
      </c>
      <c r="E4831" t="s">
        <v>123</v>
      </c>
      <c r="F4831" t="s">
        <v>934</v>
      </c>
      <c r="G4831">
        <v>8</v>
      </c>
      <c r="H4831" t="s">
        <v>5568</v>
      </c>
      <c r="I4831" t="s">
        <v>5569</v>
      </c>
      <c r="K4831" t="s">
        <v>800</v>
      </c>
      <c r="N4831">
        <v>4.9438732111E-2</v>
      </c>
      <c r="O4831" t="s">
        <v>801</v>
      </c>
      <c r="P4831" s="79" t="s">
        <v>802</v>
      </c>
      <c r="Q4831">
        <v>0.199973425486734</v>
      </c>
      <c r="R4831" t="s">
        <v>803</v>
      </c>
      <c r="T4831">
        <v>19.399999999999999</v>
      </c>
      <c r="U4831" t="s">
        <v>804</v>
      </c>
      <c r="V4831">
        <v>13.6</v>
      </c>
      <c r="W4831" t="s">
        <v>805</v>
      </c>
      <c r="AA4831" t="s">
        <v>804</v>
      </c>
      <c r="AG4831" t="s">
        <v>806</v>
      </c>
      <c r="AK4831" t="s">
        <v>807</v>
      </c>
      <c r="AL4831" t="s">
        <v>808</v>
      </c>
      <c r="AM4831" t="s">
        <v>809</v>
      </c>
    </row>
    <row r="4832" spans="1:39" x14ac:dyDescent="0.2">
      <c r="A4832" t="s">
        <v>46</v>
      </c>
      <c r="B4832" t="s">
        <v>66</v>
      </c>
      <c r="C4832" t="s">
        <v>245</v>
      </c>
      <c r="D4832" t="s">
        <v>871</v>
      </c>
      <c r="E4832" t="s">
        <v>123</v>
      </c>
      <c r="F4832" t="s">
        <v>934</v>
      </c>
      <c r="G4832">
        <v>9</v>
      </c>
      <c r="H4832" t="s">
        <v>5569</v>
      </c>
      <c r="I4832" t="s">
        <v>5570</v>
      </c>
      <c r="K4832" t="s">
        <v>800</v>
      </c>
      <c r="N4832">
        <v>5.4641750373666698E-2</v>
      </c>
      <c r="O4832" t="s">
        <v>801</v>
      </c>
      <c r="P4832" s="79" t="s">
        <v>802</v>
      </c>
      <c r="Q4832">
        <v>0.41654918019588599</v>
      </c>
      <c r="R4832" t="s">
        <v>803</v>
      </c>
      <c r="T4832">
        <v>20.7</v>
      </c>
      <c r="U4832" t="s">
        <v>804</v>
      </c>
      <c r="V4832">
        <v>14.2</v>
      </c>
      <c r="W4832" t="s">
        <v>805</v>
      </c>
      <c r="AA4832" t="s">
        <v>804</v>
      </c>
      <c r="AG4832" t="s">
        <v>806</v>
      </c>
      <c r="AK4832" t="s">
        <v>807</v>
      </c>
      <c r="AL4832" t="s">
        <v>808</v>
      </c>
      <c r="AM4832" t="s">
        <v>809</v>
      </c>
    </row>
    <row r="4833" spans="1:39" x14ac:dyDescent="0.2">
      <c r="A4833" t="s">
        <v>46</v>
      </c>
      <c r="B4833" t="s">
        <v>66</v>
      </c>
      <c r="C4833" t="s">
        <v>245</v>
      </c>
      <c r="D4833" t="s">
        <v>871</v>
      </c>
      <c r="E4833" t="s">
        <v>123</v>
      </c>
      <c r="F4833" t="s">
        <v>934</v>
      </c>
      <c r="G4833">
        <v>10</v>
      </c>
      <c r="H4833" t="s">
        <v>5570</v>
      </c>
      <c r="I4833" t="s">
        <v>5571</v>
      </c>
      <c r="K4833" t="s">
        <v>800</v>
      </c>
      <c r="N4833">
        <v>5.3271471893333297E-2</v>
      </c>
      <c r="O4833" t="s">
        <v>801</v>
      </c>
      <c r="P4833" s="79" t="s">
        <v>802</v>
      </c>
      <c r="Q4833">
        <v>0.269325486328995</v>
      </c>
      <c r="R4833" t="s">
        <v>803</v>
      </c>
      <c r="T4833">
        <v>20.2</v>
      </c>
      <c r="U4833" t="s">
        <v>804</v>
      </c>
      <c r="V4833">
        <v>15.1</v>
      </c>
      <c r="W4833" t="s">
        <v>805</v>
      </c>
      <c r="AA4833" t="s">
        <v>804</v>
      </c>
      <c r="AG4833" t="s">
        <v>806</v>
      </c>
      <c r="AK4833" t="s">
        <v>807</v>
      </c>
      <c r="AL4833" t="s">
        <v>808</v>
      </c>
      <c r="AM4833" t="s">
        <v>809</v>
      </c>
    </row>
    <row r="4834" spans="1:39" x14ac:dyDescent="0.2">
      <c r="A4834" t="s">
        <v>46</v>
      </c>
      <c r="B4834" t="s">
        <v>66</v>
      </c>
      <c r="C4834" t="s">
        <v>245</v>
      </c>
      <c r="D4834" t="s">
        <v>871</v>
      </c>
      <c r="E4834" t="s">
        <v>123</v>
      </c>
      <c r="F4834" t="s">
        <v>934</v>
      </c>
      <c r="G4834">
        <v>11</v>
      </c>
      <c r="H4834" t="s">
        <v>5571</v>
      </c>
      <c r="I4834" t="s">
        <v>5572</v>
      </c>
      <c r="K4834" t="s">
        <v>800</v>
      </c>
      <c r="N4834">
        <v>3.8614932833333303E-2</v>
      </c>
      <c r="O4834" t="s">
        <v>801</v>
      </c>
      <c r="P4834" s="79" t="s">
        <v>802</v>
      </c>
      <c r="Q4834">
        <v>0.16934316797217</v>
      </c>
      <c r="R4834" t="s">
        <v>803</v>
      </c>
      <c r="T4834">
        <v>19.100000000000001</v>
      </c>
      <c r="U4834" t="s">
        <v>804</v>
      </c>
      <c r="V4834">
        <v>15.4</v>
      </c>
      <c r="W4834" t="s">
        <v>805</v>
      </c>
      <c r="AA4834" t="s">
        <v>804</v>
      </c>
      <c r="AG4834" t="s">
        <v>806</v>
      </c>
      <c r="AK4834" t="s">
        <v>807</v>
      </c>
      <c r="AL4834" t="s">
        <v>808</v>
      </c>
      <c r="AM4834" t="s">
        <v>809</v>
      </c>
    </row>
    <row r="4835" spans="1:39" x14ac:dyDescent="0.2">
      <c r="A4835" t="s">
        <v>46</v>
      </c>
      <c r="B4835" t="s">
        <v>66</v>
      </c>
      <c r="C4835" t="s">
        <v>245</v>
      </c>
      <c r="D4835" t="s">
        <v>871</v>
      </c>
      <c r="E4835" t="s">
        <v>123</v>
      </c>
      <c r="F4835" t="s">
        <v>934</v>
      </c>
      <c r="G4835">
        <v>12</v>
      </c>
      <c r="H4835" t="s">
        <v>5572</v>
      </c>
      <c r="I4835" t="s">
        <v>5573</v>
      </c>
      <c r="K4835" t="s">
        <v>800</v>
      </c>
      <c r="N4835">
        <v>2.5191277259666699E-2</v>
      </c>
      <c r="O4835" t="s">
        <v>801</v>
      </c>
      <c r="P4835" s="79" t="s">
        <v>802</v>
      </c>
      <c r="Q4835">
        <v>9.3081905323848801E-2</v>
      </c>
      <c r="R4835" t="s">
        <v>803</v>
      </c>
      <c r="T4835">
        <v>15.7</v>
      </c>
      <c r="U4835" t="s">
        <v>804</v>
      </c>
      <c r="V4835">
        <v>15.2</v>
      </c>
      <c r="W4835" t="s">
        <v>805</v>
      </c>
      <c r="AA4835" t="s">
        <v>804</v>
      </c>
      <c r="AG4835" t="s">
        <v>806</v>
      </c>
      <c r="AK4835" t="s">
        <v>807</v>
      </c>
      <c r="AL4835" t="s">
        <v>808</v>
      </c>
      <c r="AM4835" t="s">
        <v>809</v>
      </c>
    </row>
    <row r="4836" spans="1:39" x14ac:dyDescent="0.2">
      <c r="A4836" t="s">
        <v>46</v>
      </c>
      <c r="B4836" t="s">
        <v>66</v>
      </c>
      <c r="C4836" t="s">
        <v>245</v>
      </c>
      <c r="D4836" t="s">
        <v>871</v>
      </c>
      <c r="E4836" t="s">
        <v>123</v>
      </c>
      <c r="F4836" t="s">
        <v>934</v>
      </c>
      <c r="G4836">
        <v>13</v>
      </c>
      <c r="H4836" t="s">
        <v>5573</v>
      </c>
      <c r="I4836" t="s">
        <v>5574</v>
      </c>
      <c r="K4836" t="s">
        <v>800</v>
      </c>
      <c r="N4836">
        <v>2.0709932230333301E-2</v>
      </c>
      <c r="O4836" t="s">
        <v>801</v>
      </c>
      <c r="P4836" s="79" t="s">
        <v>802</v>
      </c>
      <c r="Q4836">
        <v>7.3098800497674699E-2</v>
      </c>
      <c r="R4836" t="s">
        <v>803</v>
      </c>
      <c r="T4836">
        <v>13.3</v>
      </c>
      <c r="U4836" t="s">
        <v>804</v>
      </c>
      <c r="V4836">
        <v>14.8</v>
      </c>
      <c r="W4836" t="s">
        <v>805</v>
      </c>
      <c r="AA4836" t="s">
        <v>804</v>
      </c>
      <c r="AG4836" t="s">
        <v>806</v>
      </c>
      <c r="AK4836" t="s">
        <v>807</v>
      </c>
      <c r="AL4836" t="s">
        <v>808</v>
      </c>
      <c r="AM4836" t="s">
        <v>809</v>
      </c>
    </row>
    <row r="4837" spans="1:39" x14ac:dyDescent="0.2">
      <c r="A4837" t="s">
        <v>46</v>
      </c>
      <c r="B4837" t="s">
        <v>66</v>
      </c>
      <c r="C4837" t="s">
        <v>245</v>
      </c>
      <c r="D4837" t="s">
        <v>871</v>
      </c>
      <c r="E4837" t="s">
        <v>123</v>
      </c>
      <c r="F4837" t="s">
        <v>934</v>
      </c>
      <c r="G4837">
        <v>14</v>
      </c>
      <c r="H4837" t="s">
        <v>5574</v>
      </c>
      <c r="I4837" t="s">
        <v>5575</v>
      </c>
      <c r="K4837" t="s">
        <v>800</v>
      </c>
      <c r="N4837">
        <v>1.8935938086666701E-2</v>
      </c>
      <c r="O4837" t="s">
        <v>801</v>
      </c>
      <c r="P4837" s="79" t="s">
        <v>802</v>
      </c>
      <c r="Q4837">
        <v>6.0809855268577399E-2</v>
      </c>
      <c r="R4837" t="s">
        <v>803</v>
      </c>
      <c r="T4837">
        <v>11.6</v>
      </c>
      <c r="U4837" t="s">
        <v>804</v>
      </c>
      <c r="V4837">
        <v>14.2</v>
      </c>
      <c r="W4837" t="s">
        <v>805</v>
      </c>
      <c r="AA4837" t="s">
        <v>804</v>
      </c>
      <c r="AG4837" t="s">
        <v>806</v>
      </c>
      <c r="AK4837" t="s">
        <v>807</v>
      </c>
      <c r="AL4837" t="s">
        <v>808</v>
      </c>
      <c r="AM4837" t="s">
        <v>809</v>
      </c>
    </row>
    <row r="4838" spans="1:39" x14ac:dyDescent="0.2">
      <c r="A4838" t="s">
        <v>46</v>
      </c>
      <c r="B4838" t="s">
        <v>66</v>
      </c>
      <c r="C4838" t="s">
        <v>245</v>
      </c>
      <c r="D4838" t="s">
        <v>871</v>
      </c>
      <c r="E4838" t="s">
        <v>123</v>
      </c>
      <c r="F4838" t="s">
        <v>934</v>
      </c>
      <c r="G4838">
        <v>15</v>
      </c>
      <c r="H4838" t="s">
        <v>5575</v>
      </c>
      <c r="I4838" t="s">
        <v>5576</v>
      </c>
      <c r="K4838" t="s">
        <v>800</v>
      </c>
      <c r="N4838">
        <v>1.8522144410999999E-2</v>
      </c>
      <c r="O4838" t="s">
        <v>801</v>
      </c>
      <c r="P4838" s="79" t="s">
        <v>802</v>
      </c>
      <c r="Q4838">
        <v>5.4385830818312303E-2</v>
      </c>
      <c r="R4838" t="s">
        <v>803</v>
      </c>
      <c r="T4838">
        <v>10.7</v>
      </c>
      <c r="U4838" t="s">
        <v>804</v>
      </c>
      <c r="V4838">
        <v>13.7</v>
      </c>
      <c r="W4838" t="s">
        <v>805</v>
      </c>
      <c r="AA4838" t="s">
        <v>804</v>
      </c>
      <c r="AG4838" t="s">
        <v>806</v>
      </c>
      <c r="AK4838" t="s">
        <v>807</v>
      </c>
      <c r="AL4838" t="s">
        <v>808</v>
      </c>
      <c r="AM4838" t="s">
        <v>809</v>
      </c>
    </row>
    <row r="4839" spans="1:39" x14ac:dyDescent="0.2">
      <c r="A4839" t="s">
        <v>46</v>
      </c>
      <c r="B4839" t="s">
        <v>66</v>
      </c>
      <c r="C4839" t="s">
        <v>245</v>
      </c>
      <c r="D4839" t="s">
        <v>871</v>
      </c>
      <c r="E4839" t="s">
        <v>123</v>
      </c>
      <c r="F4839" t="s">
        <v>934</v>
      </c>
      <c r="G4839">
        <v>16</v>
      </c>
      <c r="H4839" t="s">
        <v>5576</v>
      </c>
      <c r="I4839" t="s">
        <v>5577</v>
      </c>
      <c r="K4839" t="s">
        <v>800</v>
      </c>
      <c r="N4839">
        <v>2.5996078303666698E-2</v>
      </c>
      <c r="O4839" t="s">
        <v>801</v>
      </c>
      <c r="P4839" s="79" t="s">
        <v>802</v>
      </c>
      <c r="Q4839">
        <v>8.5463694219717598E-2</v>
      </c>
      <c r="R4839" t="s">
        <v>803</v>
      </c>
      <c r="T4839">
        <v>13.1</v>
      </c>
      <c r="U4839" t="s">
        <v>804</v>
      </c>
      <c r="V4839">
        <v>13.4</v>
      </c>
      <c r="W4839" t="s">
        <v>805</v>
      </c>
      <c r="AA4839" t="s">
        <v>804</v>
      </c>
      <c r="AG4839" t="s">
        <v>806</v>
      </c>
      <c r="AK4839" t="s">
        <v>807</v>
      </c>
      <c r="AL4839" t="s">
        <v>808</v>
      </c>
      <c r="AM4839" t="s">
        <v>809</v>
      </c>
    </row>
    <row r="4840" spans="1:39" x14ac:dyDescent="0.2">
      <c r="A4840" t="s">
        <v>46</v>
      </c>
      <c r="B4840" t="s">
        <v>66</v>
      </c>
      <c r="C4840" t="s">
        <v>245</v>
      </c>
      <c r="D4840" t="s">
        <v>871</v>
      </c>
      <c r="E4840" t="s">
        <v>123</v>
      </c>
      <c r="F4840" t="s">
        <v>934</v>
      </c>
      <c r="G4840">
        <v>17</v>
      </c>
      <c r="H4840" t="s">
        <v>5577</v>
      </c>
      <c r="I4840" t="s">
        <v>5578</v>
      </c>
      <c r="K4840" t="s">
        <v>800</v>
      </c>
      <c r="N4840">
        <v>3.8866063760666703E-2</v>
      </c>
      <c r="O4840" t="s">
        <v>801</v>
      </c>
      <c r="P4840" s="79" t="s">
        <v>802</v>
      </c>
      <c r="Q4840">
        <v>0.106762159142234</v>
      </c>
      <c r="R4840" t="s">
        <v>803</v>
      </c>
      <c r="T4840">
        <v>17.600000000000001</v>
      </c>
      <c r="U4840" t="s">
        <v>804</v>
      </c>
      <c r="V4840">
        <v>13.4</v>
      </c>
      <c r="W4840" t="s">
        <v>805</v>
      </c>
      <c r="AA4840" t="s">
        <v>804</v>
      </c>
      <c r="AG4840" t="s">
        <v>806</v>
      </c>
      <c r="AK4840" t="s">
        <v>807</v>
      </c>
      <c r="AL4840" t="s">
        <v>808</v>
      </c>
      <c r="AM4840" t="s">
        <v>809</v>
      </c>
    </row>
    <row r="4841" spans="1:39" x14ac:dyDescent="0.2">
      <c r="A4841" t="s">
        <v>46</v>
      </c>
      <c r="B4841" t="s">
        <v>66</v>
      </c>
      <c r="C4841" t="s">
        <v>245</v>
      </c>
      <c r="D4841" t="s">
        <v>871</v>
      </c>
      <c r="E4841" t="s">
        <v>123</v>
      </c>
      <c r="F4841" t="s">
        <v>934</v>
      </c>
      <c r="G4841">
        <v>18</v>
      </c>
      <c r="H4841" t="s">
        <v>5578</v>
      </c>
      <c r="I4841" t="s">
        <v>5579</v>
      </c>
      <c r="K4841" t="s">
        <v>800</v>
      </c>
      <c r="N4841">
        <v>5.3485604609666698E-2</v>
      </c>
      <c r="O4841" t="s">
        <v>801</v>
      </c>
      <c r="P4841" s="79" t="s">
        <v>802</v>
      </c>
      <c r="Q4841">
        <v>0.12887950757817701</v>
      </c>
      <c r="R4841" t="s">
        <v>803</v>
      </c>
      <c r="T4841">
        <v>20.2</v>
      </c>
      <c r="U4841" t="s">
        <v>804</v>
      </c>
      <c r="V4841">
        <v>13.9</v>
      </c>
      <c r="W4841" t="s">
        <v>805</v>
      </c>
      <c r="AA4841" t="s">
        <v>804</v>
      </c>
      <c r="AG4841" t="s">
        <v>806</v>
      </c>
      <c r="AK4841" t="s">
        <v>807</v>
      </c>
      <c r="AL4841" t="s">
        <v>808</v>
      </c>
      <c r="AM4841" t="s">
        <v>809</v>
      </c>
    </row>
    <row r="4842" spans="1:39" x14ac:dyDescent="0.2">
      <c r="A4842" t="s">
        <v>46</v>
      </c>
      <c r="B4842" t="s">
        <v>66</v>
      </c>
      <c r="C4842" t="s">
        <v>245</v>
      </c>
      <c r="D4842" t="s">
        <v>871</v>
      </c>
      <c r="E4842" t="s">
        <v>123</v>
      </c>
      <c r="F4842" t="s">
        <v>934</v>
      </c>
      <c r="G4842">
        <v>19</v>
      </c>
      <c r="H4842" t="s">
        <v>5579</v>
      </c>
      <c r="I4842" t="s">
        <v>5580</v>
      </c>
      <c r="K4842" t="s">
        <v>800</v>
      </c>
      <c r="N4842">
        <v>5.35979816696667E-2</v>
      </c>
      <c r="O4842" t="s">
        <v>801</v>
      </c>
      <c r="P4842" s="79" t="s">
        <v>802</v>
      </c>
      <c r="Q4842">
        <v>0.17152340652588599</v>
      </c>
      <c r="R4842" t="s">
        <v>803</v>
      </c>
      <c r="T4842">
        <v>21.1</v>
      </c>
      <c r="U4842" t="s">
        <v>804</v>
      </c>
      <c r="V4842">
        <v>15.1</v>
      </c>
      <c r="W4842" t="s">
        <v>805</v>
      </c>
      <c r="AA4842" t="s">
        <v>804</v>
      </c>
      <c r="AG4842" t="s">
        <v>806</v>
      </c>
      <c r="AK4842" t="s">
        <v>807</v>
      </c>
      <c r="AL4842" t="s">
        <v>808</v>
      </c>
      <c r="AM4842" t="s">
        <v>809</v>
      </c>
    </row>
    <row r="4843" spans="1:39" x14ac:dyDescent="0.2">
      <c r="A4843" t="s">
        <v>46</v>
      </c>
      <c r="B4843" t="s">
        <v>66</v>
      </c>
      <c r="C4843" t="s">
        <v>245</v>
      </c>
      <c r="D4843" t="s">
        <v>871</v>
      </c>
      <c r="E4843" t="s">
        <v>123</v>
      </c>
      <c r="F4843" t="s">
        <v>934</v>
      </c>
      <c r="G4843">
        <v>20</v>
      </c>
      <c r="H4843" t="s">
        <v>5580</v>
      </c>
      <c r="I4843" t="s">
        <v>5581</v>
      </c>
      <c r="K4843" t="s">
        <v>800</v>
      </c>
      <c r="N4843">
        <v>4.5193650491999998E-2</v>
      </c>
      <c r="O4843" t="s">
        <v>801</v>
      </c>
      <c r="P4843" s="79" t="s">
        <v>802</v>
      </c>
      <c r="Q4843">
        <v>0.13701489223398799</v>
      </c>
      <c r="R4843" t="s">
        <v>803</v>
      </c>
      <c r="T4843">
        <v>20.8</v>
      </c>
      <c r="U4843" t="s">
        <v>804</v>
      </c>
      <c r="V4843">
        <v>15.6</v>
      </c>
      <c r="W4843" t="s">
        <v>805</v>
      </c>
      <c r="AA4843" t="s">
        <v>804</v>
      </c>
      <c r="AG4843" t="s">
        <v>806</v>
      </c>
      <c r="AK4843" t="s">
        <v>807</v>
      </c>
      <c r="AL4843" t="s">
        <v>808</v>
      </c>
      <c r="AM4843" t="s">
        <v>809</v>
      </c>
    </row>
    <row r="4844" spans="1:39" x14ac:dyDescent="0.2">
      <c r="A4844" t="s">
        <v>46</v>
      </c>
      <c r="B4844" t="s">
        <v>66</v>
      </c>
      <c r="C4844" t="s">
        <v>245</v>
      </c>
      <c r="D4844" t="s">
        <v>871</v>
      </c>
      <c r="E4844" t="s">
        <v>123</v>
      </c>
      <c r="F4844" t="s">
        <v>934</v>
      </c>
      <c r="G4844">
        <v>21</v>
      </c>
      <c r="H4844" t="s">
        <v>5581</v>
      </c>
      <c r="I4844" t="s">
        <v>5582</v>
      </c>
      <c r="K4844" t="s">
        <v>800</v>
      </c>
      <c r="N4844">
        <v>2.8375861173333301E-2</v>
      </c>
      <c r="O4844" t="s">
        <v>801</v>
      </c>
      <c r="P4844" s="79" t="s">
        <v>802</v>
      </c>
      <c r="Q4844">
        <v>6.9357753233663402E-2</v>
      </c>
      <c r="R4844" t="s">
        <v>803</v>
      </c>
      <c r="T4844">
        <v>17.600000000000001</v>
      </c>
      <c r="U4844" t="s">
        <v>804</v>
      </c>
      <c r="V4844">
        <v>15.7</v>
      </c>
      <c r="W4844" t="s">
        <v>805</v>
      </c>
      <c r="AA4844" t="s">
        <v>804</v>
      </c>
      <c r="AG4844" t="s">
        <v>806</v>
      </c>
      <c r="AK4844" t="s">
        <v>807</v>
      </c>
      <c r="AL4844" t="s">
        <v>808</v>
      </c>
      <c r="AM4844" t="s">
        <v>809</v>
      </c>
    </row>
    <row r="4845" spans="1:39" x14ac:dyDescent="0.2">
      <c r="A4845" t="s">
        <v>46</v>
      </c>
      <c r="B4845" t="s">
        <v>66</v>
      </c>
      <c r="C4845" t="s">
        <v>245</v>
      </c>
      <c r="D4845" t="s">
        <v>871</v>
      </c>
      <c r="E4845" t="s">
        <v>123</v>
      </c>
      <c r="F4845" t="s">
        <v>934</v>
      </c>
      <c r="G4845">
        <v>22</v>
      </c>
      <c r="H4845" t="s">
        <v>5582</v>
      </c>
      <c r="I4845" t="s">
        <v>5583</v>
      </c>
      <c r="K4845" t="s">
        <v>800</v>
      </c>
      <c r="N4845">
        <v>1.8026108774333301E-2</v>
      </c>
      <c r="O4845" t="s">
        <v>801</v>
      </c>
      <c r="P4845" s="79" t="s">
        <v>802</v>
      </c>
      <c r="Q4845">
        <v>2.9936158273547599E-2</v>
      </c>
      <c r="R4845" t="s">
        <v>803</v>
      </c>
      <c r="T4845">
        <v>13.2</v>
      </c>
      <c r="U4845" t="s">
        <v>804</v>
      </c>
      <c r="V4845">
        <v>15.3</v>
      </c>
      <c r="W4845" t="s">
        <v>805</v>
      </c>
      <c r="AA4845" t="s">
        <v>804</v>
      </c>
      <c r="AG4845" t="s">
        <v>806</v>
      </c>
      <c r="AK4845" t="s">
        <v>807</v>
      </c>
      <c r="AL4845" t="s">
        <v>808</v>
      </c>
      <c r="AM4845" t="s">
        <v>809</v>
      </c>
    </row>
    <row r="4846" spans="1:39" x14ac:dyDescent="0.2">
      <c r="A4846" t="s">
        <v>46</v>
      </c>
      <c r="B4846" t="s">
        <v>66</v>
      </c>
      <c r="C4846" t="s">
        <v>245</v>
      </c>
      <c r="D4846" t="s">
        <v>871</v>
      </c>
      <c r="E4846" t="s">
        <v>123</v>
      </c>
      <c r="F4846" t="s">
        <v>934</v>
      </c>
      <c r="G4846">
        <v>23</v>
      </c>
      <c r="H4846" t="s">
        <v>5583</v>
      </c>
      <c r="I4846" t="s">
        <v>5584</v>
      </c>
      <c r="K4846" t="s">
        <v>800</v>
      </c>
      <c r="N4846">
        <v>1.5958376408000002E-2</v>
      </c>
      <c r="O4846" t="s">
        <v>801</v>
      </c>
      <c r="P4846" s="79" t="s">
        <v>802</v>
      </c>
      <c r="Q4846">
        <v>2.68831323084909E-2</v>
      </c>
      <c r="R4846" t="s">
        <v>803</v>
      </c>
      <c r="T4846">
        <v>10.8</v>
      </c>
      <c r="U4846" t="s">
        <v>804</v>
      </c>
      <c r="V4846">
        <v>14.6</v>
      </c>
      <c r="W4846" t="s">
        <v>805</v>
      </c>
      <c r="AA4846" t="s">
        <v>804</v>
      </c>
      <c r="AG4846" t="s">
        <v>806</v>
      </c>
      <c r="AK4846" t="s">
        <v>807</v>
      </c>
      <c r="AL4846" t="s">
        <v>808</v>
      </c>
      <c r="AM4846" t="s">
        <v>809</v>
      </c>
    </row>
    <row r="4847" spans="1:39" x14ac:dyDescent="0.2">
      <c r="A4847" t="s">
        <v>46</v>
      </c>
      <c r="B4847" t="s">
        <v>66</v>
      </c>
      <c r="C4847" t="s">
        <v>245</v>
      </c>
      <c r="D4847" t="s">
        <v>871</v>
      </c>
      <c r="E4847" t="s">
        <v>123</v>
      </c>
      <c r="F4847" t="s">
        <v>934</v>
      </c>
      <c r="G4847">
        <v>24</v>
      </c>
      <c r="H4847" t="s">
        <v>5584</v>
      </c>
      <c r="I4847" t="s">
        <v>5585</v>
      </c>
      <c r="K4847" t="s">
        <v>800</v>
      </c>
      <c r="N4847">
        <v>1.4752293102333299E-2</v>
      </c>
      <c r="O4847" t="s">
        <v>801</v>
      </c>
      <c r="P4847" s="79" t="s">
        <v>802</v>
      </c>
      <c r="Q4847">
        <v>2.7553056587803399E-2</v>
      </c>
      <c r="R4847" t="s">
        <v>803</v>
      </c>
      <c r="T4847">
        <v>10.1</v>
      </c>
      <c r="U4847" t="s">
        <v>804</v>
      </c>
      <c r="V4847">
        <v>14.1</v>
      </c>
      <c r="W4847" t="s">
        <v>805</v>
      </c>
      <c r="AA4847" t="s">
        <v>804</v>
      </c>
      <c r="AG4847" t="s">
        <v>806</v>
      </c>
      <c r="AK4847" t="s">
        <v>807</v>
      </c>
      <c r="AL4847" t="s">
        <v>808</v>
      </c>
      <c r="AM4847" t="s">
        <v>809</v>
      </c>
    </row>
    <row r="4848" spans="1:39" x14ac:dyDescent="0.2">
      <c r="A4848" t="s">
        <v>46</v>
      </c>
      <c r="B4848" t="s">
        <v>66</v>
      </c>
      <c r="C4848" t="s">
        <v>245</v>
      </c>
      <c r="D4848" t="s">
        <v>871</v>
      </c>
      <c r="E4848" t="s">
        <v>123</v>
      </c>
      <c r="F4848" t="s">
        <v>934</v>
      </c>
      <c r="G4848">
        <v>25</v>
      </c>
      <c r="H4848" t="s">
        <v>5585</v>
      </c>
      <c r="I4848" t="s">
        <v>5586</v>
      </c>
      <c r="K4848" t="s">
        <v>800</v>
      </c>
      <c r="N4848">
        <v>1.7620722011333301E-2</v>
      </c>
      <c r="O4848" t="s">
        <v>801</v>
      </c>
      <c r="P4848" s="79" t="s">
        <v>802</v>
      </c>
      <c r="Q4848">
        <v>2.2775447563447199E-2</v>
      </c>
      <c r="R4848" t="s">
        <v>803</v>
      </c>
      <c r="T4848">
        <v>10.8</v>
      </c>
      <c r="U4848" t="s">
        <v>804</v>
      </c>
      <c r="V4848">
        <v>13.6</v>
      </c>
      <c r="W4848" t="s">
        <v>805</v>
      </c>
      <c r="AA4848" t="s">
        <v>804</v>
      </c>
      <c r="AG4848" t="s">
        <v>806</v>
      </c>
      <c r="AK4848" t="s">
        <v>807</v>
      </c>
      <c r="AL4848" t="s">
        <v>808</v>
      </c>
      <c r="AM4848" t="s">
        <v>809</v>
      </c>
    </row>
    <row r="4849" spans="1:39" x14ac:dyDescent="0.2">
      <c r="A4849" t="s">
        <v>46</v>
      </c>
      <c r="B4849" t="s">
        <v>66</v>
      </c>
      <c r="C4849" t="s">
        <v>245</v>
      </c>
      <c r="D4849" t="s">
        <v>871</v>
      </c>
      <c r="E4849" t="s">
        <v>123</v>
      </c>
      <c r="F4849" t="s">
        <v>934</v>
      </c>
      <c r="G4849">
        <v>26</v>
      </c>
      <c r="H4849" t="s">
        <v>5586</v>
      </c>
      <c r="I4849" t="s">
        <v>5587</v>
      </c>
      <c r="K4849" t="s">
        <v>800</v>
      </c>
      <c r="N4849">
        <v>3.02341762403333E-2</v>
      </c>
      <c r="O4849" t="s">
        <v>801</v>
      </c>
      <c r="P4849" s="79" t="s">
        <v>802</v>
      </c>
      <c r="Q4849">
        <v>6.4090901552842E-2</v>
      </c>
      <c r="R4849" t="s">
        <v>803</v>
      </c>
      <c r="T4849">
        <v>14.2</v>
      </c>
      <c r="U4849" t="s">
        <v>804</v>
      </c>
      <c r="V4849">
        <v>13.3</v>
      </c>
      <c r="W4849" t="s">
        <v>805</v>
      </c>
      <c r="AA4849" t="s">
        <v>804</v>
      </c>
      <c r="AG4849" t="s">
        <v>806</v>
      </c>
      <c r="AK4849" t="s">
        <v>807</v>
      </c>
      <c r="AL4849" t="s">
        <v>808</v>
      </c>
      <c r="AM4849" t="s">
        <v>809</v>
      </c>
    </row>
    <row r="4850" spans="1:39" x14ac:dyDescent="0.2">
      <c r="A4850" t="s">
        <v>46</v>
      </c>
      <c r="B4850" t="s">
        <v>66</v>
      </c>
      <c r="C4850" t="s">
        <v>245</v>
      </c>
      <c r="D4850" t="s">
        <v>871</v>
      </c>
      <c r="E4850" t="s">
        <v>123</v>
      </c>
      <c r="F4850" t="s">
        <v>934</v>
      </c>
      <c r="G4850">
        <v>27</v>
      </c>
      <c r="H4850" t="s">
        <v>5587</v>
      </c>
      <c r="I4850" t="s">
        <v>5588</v>
      </c>
      <c r="K4850" t="s">
        <v>800</v>
      </c>
      <c r="N4850">
        <v>4.6938943189333303E-2</v>
      </c>
      <c r="O4850" t="s">
        <v>801</v>
      </c>
      <c r="P4850" s="79" t="s">
        <v>802</v>
      </c>
      <c r="Q4850">
        <v>5.93716063044308E-2</v>
      </c>
      <c r="R4850" t="s">
        <v>803</v>
      </c>
      <c r="T4850">
        <v>18.8</v>
      </c>
      <c r="U4850" t="s">
        <v>804</v>
      </c>
      <c r="V4850">
        <v>13.7</v>
      </c>
      <c r="W4850" t="s">
        <v>805</v>
      </c>
      <c r="AA4850" t="s">
        <v>804</v>
      </c>
      <c r="AG4850" t="s">
        <v>806</v>
      </c>
      <c r="AK4850" t="s">
        <v>807</v>
      </c>
      <c r="AL4850" t="s">
        <v>808</v>
      </c>
      <c r="AM4850" t="s">
        <v>809</v>
      </c>
    </row>
    <row r="4851" spans="1:39" x14ac:dyDescent="0.2">
      <c r="A4851" t="s">
        <v>46</v>
      </c>
      <c r="B4851" t="s">
        <v>66</v>
      </c>
      <c r="C4851" t="s">
        <v>245</v>
      </c>
      <c r="D4851" t="s">
        <v>871</v>
      </c>
      <c r="E4851" t="s">
        <v>123</v>
      </c>
      <c r="F4851" t="s">
        <v>934</v>
      </c>
      <c r="G4851">
        <v>28</v>
      </c>
      <c r="H4851" t="s">
        <v>5588</v>
      </c>
      <c r="I4851" t="s">
        <v>5589</v>
      </c>
      <c r="K4851" t="s">
        <v>800</v>
      </c>
      <c r="N4851">
        <v>6.2508629676333305E-2</v>
      </c>
      <c r="O4851" t="s">
        <v>801</v>
      </c>
      <c r="P4851" s="79" t="s">
        <v>802</v>
      </c>
      <c r="Q4851">
        <v>0.186827786528872</v>
      </c>
      <c r="R4851" t="s">
        <v>803</v>
      </c>
      <c r="T4851">
        <v>20.6</v>
      </c>
      <c r="U4851" t="s">
        <v>804</v>
      </c>
      <c r="V4851">
        <v>14.5</v>
      </c>
      <c r="W4851" t="s">
        <v>805</v>
      </c>
      <c r="AA4851" t="s">
        <v>804</v>
      </c>
      <c r="AG4851" t="s">
        <v>806</v>
      </c>
      <c r="AK4851" t="s">
        <v>807</v>
      </c>
      <c r="AL4851" t="s">
        <v>808</v>
      </c>
      <c r="AM4851" t="s">
        <v>809</v>
      </c>
    </row>
    <row r="4852" spans="1:39" x14ac:dyDescent="0.2">
      <c r="A4852" t="s">
        <v>46</v>
      </c>
      <c r="B4852" t="s">
        <v>66</v>
      </c>
      <c r="C4852" t="s">
        <v>245</v>
      </c>
      <c r="D4852" t="s">
        <v>871</v>
      </c>
      <c r="E4852" t="s">
        <v>123</v>
      </c>
      <c r="F4852" t="s">
        <v>934</v>
      </c>
      <c r="G4852">
        <v>29</v>
      </c>
      <c r="H4852" t="s">
        <v>5589</v>
      </c>
      <c r="I4852" t="s">
        <v>5590</v>
      </c>
      <c r="K4852" t="s">
        <v>800</v>
      </c>
      <c r="N4852">
        <v>6.0670038948999999E-2</v>
      </c>
      <c r="O4852" t="s">
        <v>801</v>
      </c>
      <c r="P4852" s="79" t="s">
        <v>802</v>
      </c>
      <c r="Q4852">
        <v>0.15104581298219799</v>
      </c>
      <c r="R4852" t="s">
        <v>803</v>
      </c>
      <c r="T4852">
        <v>21.5</v>
      </c>
      <c r="U4852" t="s">
        <v>804</v>
      </c>
      <c r="V4852">
        <v>15.9</v>
      </c>
      <c r="W4852" t="s">
        <v>805</v>
      </c>
      <c r="AA4852" t="s">
        <v>804</v>
      </c>
      <c r="AG4852" t="s">
        <v>806</v>
      </c>
      <c r="AK4852" t="s">
        <v>807</v>
      </c>
      <c r="AL4852" t="s">
        <v>808</v>
      </c>
      <c r="AM4852" t="s">
        <v>809</v>
      </c>
    </row>
    <row r="4853" spans="1:39" x14ac:dyDescent="0.2">
      <c r="A4853" t="s">
        <v>46</v>
      </c>
      <c r="B4853" t="s">
        <v>66</v>
      </c>
      <c r="C4853" t="s">
        <v>245</v>
      </c>
      <c r="D4853" t="s">
        <v>871</v>
      </c>
      <c r="E4853" t="s">
        <v>123</v>
      </c>
      <c r="F4853" t="s">
        <v>934</v>
      </c>
      <c r="G4853">
        <v>30</v>
      </c>
      <c r="H4853" t="s">
        <v>5590</v>
      </c>
      <c r="I4853" t="s">
        <v>5591</v>
      </c>
      <c r="K4853" t="s">
        <v>800</v>
      </c>
      <c r="N4853">
        <v>4.2826896607000002E-2</v>
      </c>
      <c r="O4853" t="s">
        <v>801</v>
      </c>
      <c r="P4853" s="79" t="s">
        <v>802</v>
      </c>
      <c r="Q4853">
        <v>9.32773489663931E-2</v>
      </c>
      <c r="R4853" t="s">
        <v>803</v>
      </c>
      <c r="T4853">
        <v>21</v>
      </c>
      <c r="U4853" t="s">
        <v>804</v>
      </c>
      <c r="V4853">
        <v>16.399999999999999</v>
      </c>
      <c r="W4853" t="s">
        <v>805</v>
      </c>
      <c r="AA4853" t="s">
        <v>804</v>
      </c>
      <c r="AG4853" t="s">
        <v>806</v>
      </c>
      <c r="AK4853" t="s">
        <v>807</v>
      </c>
      <c r="AL4853" t="s">
        <v>808</v>
      </c>
      <c r="AM4853" t="s">
        <v>809</v>
      </c>
    </row>
    <row r="4854" spans="1:39" x14ac:dyDescent="0.2">
      <c r="A4854" t="s">
        <v>46</v>
      </c>
      <c r="B4854" t="s">
        <v>66</v>
      </c>
      <c r="C4854" t="s">
        <v>245</v>
      </c>
      <c r="D4854" t="s">
        <v>871</v>
      </c>
      <c r="E4854" t="s">
        <v>123</v>
      </c>
      <c r="F4854" t="s">
        <v>934</v>
      </c>
      <c r="G4854">
        <v>31</v>
      </c>
      <c r="H4854" t="s">
        <v>5591</v>
      </c>
      <c r="I4854" t="s">
        <v>5592</v>
      </c>
      <c r="K4854" t="s">
        <v>800</v>
      </c>
      <c r="N4854">
        <v>2.7606122484333299E-2</v>
      </c>
      <c r="O4854" t="s">
        <v>801</v>
      </c>
      <c r="P4854" s="79" t="s">
        <v>802</v>
      </c>
      <c r="Q4854">
        <v>2.7428831564169899E-2</v>
      </c>
      <c r="R4854" t="s">
        <v>803</v>
      </c>
      <c r="T4854">
        <v>17.7</v>
      </c>
      <c r="U4854" t="s">
        <v>804</v>
      </c>
      <c r="V4854">
        <v>16.3</v>
      </c>
      <c r="W4854" t="s">
        <v>805</v>
      </c>
      <c r="AA4854" t="s">
        <v>804</v>
      </c>
      <c r="AG4854" t="s">
        <v>806</v>
      </c>
      <c r="AK4854" t="s">
        <v>807</v>
      </c>
      <c r="AL4854" t="s">
        <v>808</v>
      </c>
      <c r="AM4854" t="s">
        <v>809</v>
      </c>
    </row>
    <row r="4855" spans="1:39" x14ac:dyDescent="0.2">
      <c r="A4855" t="s">
        <v>46</v>
      </c>
      <c r="B4855" t="s">
        <v>66</v>
      </c>
      <c r="C4855" t="s">
        <v>245</v>
      </c>
      <c r="D4855" t="s">
        <v>871</v>
      </c>
      <c r="E4855" t="s">
        <v>123</v>
      </c>
      <c r="F4855" t="s">
        <v>934</v>
      </c>
      <c r="G4855">
        <v>32</v>
      </c>
      <c r="H4855" t="s">
        <v>5592</v>
      </c>
      <c r="I4855" t="s">
        <v>5593</v>
      </c>
      <c r="K4855" t="s">
        <v>800</v>
      </c>
      <c r="N4855">
        <v>1.8114272588666699E-2</v>
      </c>
      <c r="O4855" t="s">
        <v>801</v>
      </c>
      <c r="P4855" s="79" t="s">
        <v>802</v>
      </c>
      <c r="Q4855">
        <v>8.4495665014267893E-3</v>
      </c>
      <c r="R4855" t="s">
        <v>803</v>
      </c>
      <c r="T4855">
        <v>12.8</v>
      </c>
      <c r="U4855" t="s">
        <v>804</v>
      </c>
      <c r="V4855">
        <v>15.6</v>
      </c>
      <c r="W4855" t="s">
        <v>805</v>
      </c>
      <c r="AA4855" t="s">
        <v>804</v>
      </c>
      <c r="AG4855" t="s">
        <v>806</v>
      </c>
      <c r="AK4855" t="s">
        <v>807</v>
      </c>
      <c r="AL4855" t="s">
        <v>808</v>
      </c>
      <c r="AM4855" t="s">
        <v>809</v>
      </c>
    </row>
    <row r="4856" spans="1:39" x14ac:dyDescent="0.2">
      <c r="A4856" t="s">
        <v>46</v>
      </c>
      <c r="B4856" t="s">
        <v>66</v>
      </c>
      <c r="C4856" t="s">
        <v>245</v>
      </c>
      <c r="D4856" t="s">
        <v>871</v>
      </c>
      <c r="E4856" t="s">
        <v>123</v>
      </c>
      <c r="F4856" t="s">
        <v>934</v>
      </c>
      <c r="G4856">
        <v>33</v>
      </c>
      <c r="H4856" t="s">
        <v>5593</v>
      </c>
      <c r="I4856" t="s">
        <v>5594</v>
      </c>
      <c r="K4856" t="s">
        <v>800</v>
      </c>
      <c r="N4856">
        <v>1.5216084842999999E-2</v>
      </c>
      <c r="O4856" t="s">
        <v>801</v>
      </c>
      <c r="P4856" s="79" t="s">
        <v>802</v>
      </c>
      <c r="Q4856">
        <v>6.4289333412021503E-3</v>
      </c>
      <c r="R4856" t="s">
        <v>803</v>
      </c>
      <c r="T4856">
        <v>10.8</v>
      </c>
      <c r="U4856" t="s">
        <v>804</v>
      </c>
      <c r="V4856">
        <v>15</v>
      </c>
      <c r="W4856" t="s">
        <v>805</v>
      </c>
      <c r="AA4856" t="s">
        <v>804</v>
      </c>
      <c r="AG4856" t="s">
        <v>806</v>
      </c>
      <c r="AK4856" t="s">
        <v>807</v>
      </c>
      <c r="AL4856" t="s">
        <v>808</v>
      </c>
      <c r="AM4856" t="s">
        <v>809</v>
      </c>
    </row>
    <row r="4857" spans="1:39" x14ac:dyDescent="0.2">
      <c r="A4857" t="s">
        <v>46</v>
      </c>
      <c r="B4857" t="s">
        <v>66</v>
      </c>
      <c r="C4857" t="s">
        <v>245</v>
      </c>
      <c r="D4857" t="s">
        <v>871</v>
      </c>
      <c r="E4857" t="s">
        <v>123</v>
      </c>
      <c r="F4857" t="s">
        <v>934</v>
      </c>
      <c r="G4857">
        <v>34</v>
      </c>
      <c r="H4857" t="s">
        <v>5594</v>
      </c>
      <c r="I4857" t="s">
        <v>5595</v>
      </c>
      <c r="K4857" t="s">
        <v>800</v>
      </c>
      <c r="N4857">
        <v>1.44906257576667E-2</v>
      </c>
      <c r="O4857" t="s">
        <v>801</v>
      </c>
      <c r="P4857" s="79" t="s">
        <v>802</v>
      </c>
      <c r="Q4857">
        <v>6.1189252494596403E-3</v>
      </c>
      <c r="R4857" t="s">
        <v>803</v>
      </c>
      <c r="T4857">
        <v>8.4</v>
      </c>
      <c r="U4857" t="s">
        <v>804</v>
      </c>
      <c r="V4857">
        <v>14.2</v>
      </c>
      <c r="W4857" t="s">
        <v>805</v>
      </c>
      <c r="AA4857" t="s">
        <v>804</v>
      </c>
      <c r="AG4857" t="s">
        <v>806</v>
      </c>
      <c r="AK4857" t="s">
        <v>807</v>
      </c>
      <c r="AL4857" t="s">
        <v>808</v>
      </c>
      <c r="AM4857" t="s">
        <v>809</v>
      </c>
    </row>
    <row r="4858" spans="1:39" x14ac:dyDescent="0.2">
      <c r="A4858" t="s">
        <v>46</v>
      </c>
      <c r="B4858" t="s">
        <v>66</v>
      </c>
      <c r="C4858" t="s">
        <v>245</v>
      </c>
      <c r="D4858" t="s">
        <v>871</v>
      </c>
      <c r="E4858" t="s">
        <v>123</v>
      </c>
      <c r="F4858" t="s">
        <v>934</v>
      </c>
      <c r="G4858">
        <v>35</v>
      </c>
      <c r="H4858" t="s">
        <v>5595</v>
      </c>
      <c r="I4858" t="s">
        <v>5596</v>
      </c>
      <c r="K4858" t="s">
        <v>800</v>
      </c>
      <c r="N4858">
        <v>2.9340046181333301E-2</v>
      </c>
      <c r="O4858" t="s">
        <v>801</v>
      </c>
      <c r="P4858" s="79" t="s">
        <v>802</v>
      </c>
      <c r="Q4858">
        <v>5.4663837244119703E-2</v>
      </c>
      <c r="R4858" t="s">
        <v>803</v>
      </c>
      <c r="T4858">
        <v>11.8</v>
      </c>
      <c r="U4858" t="s">
        <v>804</v>
      </c>
      <c r="V4858">
        <v>13.8</v>
      </c>
      <c r="W4858" t="s">
        <v>805</v>
      </c>
      <c r="AA4858" t="s">
        <v>804</v>
      </c>
      <c r="AG4858" t="s">
        <v>806</v>
      </c>
      <c r="AK4858" t="s">
        <v>807</v>
      </c>
      <c r="AL4858" t="s">
        <v>808</v>
      </c>
      <c r="AM4858" t="s">
        <v>809</v>
      </c>
    </row>
    <row r="4859" spans="1:39" x14ac:dyDescent="0.2">
      <c r="A4859" t="s">
        <v>46</v>
      </c>
      <c r="B4859" t="s">
        <v>66</v>
      </c>
      <c r="C4859" t="s">
        <v>245</v>
      </c>
      <c r="D4859" t="s">
        <v>871</v>
      </c>
      <c r="E4859" t="s">
        <v>123</v>
      </c>
      <c r="F4859" t="s">
        <v>934</v>
      </c>
      <c r="G4859">
        <v>36</v>
      </c>
      <c r="H4859" t="s">
        <v>5596</v>
      </c>
      <c r="I4859" t="s">
        <v>5597</v>
      </c>
      <c r="K4859" t="s">
        <v>800</v>
      </c>
      <c r="N4859">
        <v>5.0895403842666699E-2</v>
      </c>
      <c r="O4859" t="s">
        <v>801</v>
      </c>
      <c r="P4859" s="79" t="s">
        <v>802</v>
      </c>
      <c r="Q4859">
        <v>6.1967536265597603E-2</v>
      </c>
      <c r="R4859" t="s">
        <v>803</v>
      </c>
      <c r="T4859">
        <v>19.600000000000001</v>
      </c>
      <c r="U4859" t="s">
        <v>804</v>
      </c>
      <c r="V4859">
        <v>13.8</v>
      </c>
      <c r="W4859" t="s">
        <v>805</v>
      </c>
      <c r="AA4859" t="s">
        <v>804</v>
      </c>
      <c r="AG4859" t="s">
        <v>806</v>
      </c>
      <c r="AK4859" t="s">
        <v>807</v>
      </c>
      <c r="AL4859" t="s">
        <v>808</v>
      </c>
      <c r="AM4859" t="s">
        <v>809</v>
      </c>
    </row>
    <row r="4860" spans="1:39" x14ac:dyDescent="0.2">
      <c r="A4860" t="s">
        <v>46</v>
      </c>
      <c r="B4860" t="s">
        <v>66</v>
      </c>
      <c r="C4860" t="s">
        <v>245</v>
      </c>
      <c r="D4860" t="s">
        <v>871</v>
      </c>
      <c r="E4860" t="s">
        <v>123</v>
      </c>
      <c r="F4860" t="s">
        <v>934</v>
      </c>
      <c r="G4860">
        <v>37</v>
      </c>
      <c r="H4860" t="s">
        <v>5597</v>
      </c>
      <c r="I4860" t="s">
        <v>5598</v>
      </c>
      <c r="K4860" t="s">
        <v>800</v>
      </c>
      <c r="N4860">
        <v>6.3600471762333299E-2</v>
      </c>
      <c r="O4860" t="s">
        <v>801</v>
      </c>
      <c r="P4860" s="79" t="s">
        <v>802</v>
      </c>
      <c r="Q4860">
        <v>8.6281879623190297E-2</v>
      </c>
      <c r="R4860" t="s">
        <v>803</v>
      </c>
      <c r="T4860">
        <v>21.5</v>
      </c>
      <c r="U4860" t="s">
        <v>804</v>
      </c>
      <c r="V4860">
        <v>14.5</v>
      </c>
      <c r="W4860" t="s">
        <v>805</v>
      </c>
      <c r="AA4860" t="s">
        <v>804</v>
      </c>
      <c r="AG4860" t="s">
        <v>806</v>
      </c>
      <c r="AK4860" t="s">
        <v>807</v>
      </c>
      <c r="AL4860" t="s">
        <v>808</v>
      </c>
      <c r="AM4860" t="s">
        <v>809</v>
      </c>
    </row>
    <row r="4861" spans="1:39" x14ac:dyDescent="0.2">
      <c r="A4861" t="s">
        <v>46</v>
      </c>
      <c r="B4861" t="s">
        <v>66</v>
      </c>
      <c r="C4861" t="s">
        <v>245</v>
      </c>
      <c r="D4861" t="s">
        <v>871</v>
      </c>
      <c r="E4861" t="s">
        <v>123</v>
      </c>
      <c r="F4861" t="s">
        <v>934</v>
      </c>
      <c r="G4861">
        <v>38</v>
      </c>
      <c r="H4861" t="s">
        <v>5598</v>
      </c>
      <c r="I4861" t="s">
        <v>5599</v>
      </c>
      <c r="K4861" t="s">
        <v>800</v>
      </c>
      <c r="N4861">
        <v>6.8398213070000005E-2</v>
      </c>
      <c r="O4861" t="s">
        <v>801</v>
      </c>
      <c r="P4861" s="79" t="s">
        <v>802</v>
      </c>
      <c r="Q4861">
        <v>0.10894607508454</v>
      </c>
      <c r="R4861" t="s">
        <v>803</v>
      </c>
      <c r="T4861">
        <v>22.9</v>
      </c>
      <c r="U4861" t="s">
        <v>804</v>
      </c>
      <c r="V4861">
        <v>16</v>
      </c>
      <c r="W4861" t="s">
        <v>805</v>
      </c>
      <c r="AA4861" t="s">
        <v>804</v>
      </c>
      <c r="AG4861" t="s">
        <v>806</v>
      </c>
      <c r="AK4861" t="s">
        <v>807</v>
      </c>
      <c r="AL4861" t="s">
        <v>808</v>
      </c>
      <c r="AM4861" t="s">
        <v>809</v>
      </c>
    </row>
    <row r="4862" spans="1:39" x14ac:dyDescent="0.2">
      <c r="A4862" t="s">
        <v>46</v>
      </c>
      <c r="B4862" t="s">
        <v>66</v>
      </c>
      <c r="C4862" t="s">
        <v>245</v>
      </c>
      <c r="D4862" t="s">
        <v>871</v>
      </c>
      <c r="E4862" t="s">
        <v>123</v>
      </c>
      <c r="F4862" t="s">
        <v>934</v>
      </c>
      <c r="G4862">
        <v>39</v>
      </c>
      <c r="H4862" t="s">
        <v>5599</v>
      </c>
      <c r="I4862" t="s">
        <v>5600</v>
      </c>
      <c r="K4862" t="s">
        <v>800</v>
      </c>
      <c r="N4862">
        <v>5.0715934062666702E-2</v>
      </c>
      <c r="O4862" t="s">
        <v>801</v>
      </c>
      <c r="P4862" s="79" t="s">
        <v>802</v>
      </c>
      <c r="Q4862">
        <v>7.3614585384081402E-2</v>
      </c>
      <c r="R4862" t="s">
        <v>803</v>
      </c>
      <c r="T4862">
        <v>22.4</v>
      </c>
      <c r="U4862" t="s">
        <v>804</v>
      </c>
      <c r="V4862">
        <v>16.8</v>
      </c>
      <c r="W4862" t="s">
        <v>805</v>
      </c>
      <c r="AA4862" t="s">
        <v>804</v>
      </c>
      <c r="AG4862" t="s">
        <v>806</v>
      </c>
      <c r="AK4862" t="s">
        <v>807</v>
      </c>
      <c r="AL4862" t="s">
        <v>808</v>
      </c>
      <c r="AM4862" t="s">
        <v>809</v>
      </c>
    </row>
    <row r="4863" spans="1:39" x14ac:dyDescent="0.2">
      <c r="A4863" t="s">
        <v>46</v>
      </c>
      <c r="B4863" t="s">
        <v>66</v>
      </c>
      <c r="C4863" t="s">
        <v>245</v>
      </c>
      <c r="D4863" t="s">
        <v>871</v>
      </c>
      <c r="E4863" t="s">
        <v>123</v>
      </c>
      <c r="F4863" t="s">
        <v>934</v>
      </c>
      <c r="G4863">
        <v>40</v>
      </c>
      <c r="H4863" t="s">
        <v>5600</v>
      </c>
      <c r="I4863" t="s">
        <v>5601</v>
      </c>
      <c r="K4863" t="s">
        <v>800</v>
      </c>
      <c r="N4863">
        <v>3.4947504196999997E-2</v>
      </c>
      <c r="O4863" t="s">
        <v>801</v>
      </c>
      <c r="P4863" s="79" t="s">
        <v>802</v>
      </c>
      <c r="Q4863">
        <v>4.5551966493627701E-2</v>
      </c>
      <c r="R4863" t="s">
        <v>803</v>
      </c>
      <c r="T4863">
        <v>20.2</v>
      </c>
      <c r="U4863" t="s">
        <v>804</v>
      </c>
      <c r="V4863">
        <v>17</v>
      </c>
      <c r="W4863" t="s">
        <v>805</v>
      </c>
      <c r="AA4863" t="s">
        <v>804</v>
      </c>
      <c r="AG4863" t="s">
        <v>806</v>
      </c>
      <c r="AK4863" t="s">
        <v>807</v>
      </c>
      <c r="AL4863" t="s">
        <v>808</v>
      </c>
      <c r="AM4863" t="s">
        <v>809</v>
      </c>
    </row>
    <row r="4864" spans="1:39" x14ac:dyDescent="0.2">
      <c r="A4864" t="s">
        <v>46</v>
      </c>
      <c r="B4864" t="s">
        <v>66</v>
      </c>
      <c r="C4864" t="s">
        <v>245</v>
      </c>
      <c r="D4864" t="s">
        <v>871</v>
      </c>
      <c r="E4864" t="s">
        <v>123</v>
      </c>
      <c r="F4864" t="s">
        <v>934</v>
      </c>
      <c r="G4864">
        <v>41</v>
      </c>
      <c r="H4864" t="s">
        <v>5601</v>
      </c>
      <c r="I4864" t="s">
        <v>5602</v>
      </c>
      <c r="K4864" t="s">
        <v>800</v>
      </c>
      <c r="N4864">
        <v>2.0411999877000001E-2</v>
      </c>
      <c r="O4864" t="s">
        <v>801</v>
      </c>
      <c r="P4864" s="79" t="s">
        <v>802</v>
      </c>
      <c r="Q4864">
        <v>4.53936218737071E-3</v>
      </c>
      <c r="R4864" t="s">
        <v>803</v>
      </c>
      <c r="T4864">
        <v>15.9</v>
      </c>
      <c r="U4864" t="s">
        <v>804</v>
      </c>
      <c r="V4864">
        <v>16.7</v>
      </c>
      <c r="W4864" t="s">
        <v>805</v>
      </c>
      <c r="AA4864" t="s">
        <v>804</v>
      </c>
      <c r="AG4864" t="s">
        <v>806</v>
      </c>
      <c r="AK4864" t="s">
        <v>807</v>
      </c>
      <c r="AL4864" t="s">
        <v>808</v>
      </c>
      <c r="AM4864" t="s">
        <v>809</v>
      </c>
    </row>
    <row r="4865" spans="1:39" x14ac:dyDescent="0.2">
      <c r="A4865" t="s">
        <v>46</v>
      </c>
      <c r="B4865" t="s">
        <v>66</v>
      </c>
      <c r="C4865" t="s">
        <v>245</v>
      </c>
      <c r="D4865" t="s">
        <v>871</v>
      </c>
      <c r="E4865" t="s">
        <v>123</v>
      </c>
      <c r="F4865" t="s">
        <v>934</v>
      </c>
      <c r="G4865">
        <v>42</v>
      </c>
      <c r="H4865" t="s">
        <v>5602</v>
      </c>
      <c r="I4865" t="s">
        <v>5603</v>
      </c>
      <c r="K4865" t="s">
        <v>800</v>
      </c>
      <c r="N4865">
        <v>1.6249952181000001E-2</v>
      </c>
      <c r="O4865" t="s">
        <v>801</v>
      </c>
      <c r="P4865" s="79" t="s">
        <v>802</v>
      </c>
      <c r="Q4865">
        <v>4.5033778416353996E-3</v>
      </c>
      <c r="R4865" t="s">
        <v>803</v>
      </c>
      <c r="T4865">
        <v>11.3</v>
      </c>
      <c r="U4865" t="s">
        <v>804</v>
      </c>
      <c r="V4865">
        <v>15.8</v>
      </c>
      <c r="W4865" t="s">
        <v>805</v>
      </c>
      <c r="AA4865" t="s">
        <v>804</v>
      </c>
      <c r="AG4865" t="s">
        <v>806</v>
      </c>
      <c r="AK4865" t="s">
        <v>807</v>
      </c>
      <c r="AL4865" t="s">
        <v>808</v>
      </c>
      <c r="AM4865" t="s">
        <v>809</v>
      </c>
    </row>
    <row r="4866" spans="1:39" x14ac:dyDescent="0.2">
      <c r="A4866" t="s">
        <v>46</v>
      </c>
      <c r="B4866" t="s">
        <v>66</v>
      </c>
      <c r="C4866" t="s">
        <v>245</v>
      </c>
      <c r="D4866" t="s">
        <v>871</v>
      </c>
      <c r="E4866" t="s">
        <v>123</v>
      </c>
      <c r="F4866" t="s">
        <v>934</v>
      </c>
      <c r="G4866">
        <v>43</v>
      </c>
      <c r="H4866" t="s">
        <v>5603</v>
      </c>
      <c r="I4866" t="s">
        <v>5604</v>
      </c>
      <c r="K4866" t="s">
        <v>800</v>
      </c>
      <c r="N4866">
        <v>1.4695216645666699E-2</v>
      </c>
      <c r="O4866" t="s">
        <v>801</v>
      </c>
      <c r="P4866" s="79" t="s">
        <v>802</v>
      </c>
      <c r="Q4866">
        <v>4.3592024378114403E-3</v>
      </c>
      <c r="R4866" t="s">
        <v>803</v>
      </c>
      <c r="T4866">
        <v>9.6</v>
      </c>
      <c r="U4866" t="s">
        <v>804</v>
      </c>
      <c r="V4866">
        <v>15.2</v>
      </c>
      <c r="W4866" t="s">
        <v>805</v>
      </c>
      <c r="AA4866" t="s">
        <v>804</v>
      </c>
      <c r="AG4866" t="s">
        <v>806</v>
      </c>
      <c r="AK4866" t="s">
        <v>807</v>
      </c>
      <c r="AL4866" t="s">
        <v>808</v>
      </c>
      <c r="AM4866" t="s">
        <v>809</v>
      </c>
    </row>
    <row r="4867" spans="1:39" x14ac:dyDescent="0.2">
      <c r="A4867" t="s">
        <v>46</v>
      </c>
      <c r="B4867" t="s">
        <v>66</v>
      </c>
      <c r="C4867" t="s">
        <v>245</v>
      </c>
      <c r="D4867" t="s">
        <v>871</v>
      </c>
      <c r="E4867" t="s">
        <v>123</v>
      </c>
      <c r="F4867" t="s">
        <v>934</v>
      </c>
      <c r="G4867">
        <v>44</v>
      </c>
      <c r="H4867" t="s">
        <v>5604</v>
      </c>
      <c r="I4867" t="s">
        <v>5605</v>
      </c>
      <c r="K4867" t="s">
        <v>800</v>
      </c>
      <c r="N4867">
        <v>1.8123407764666699E-2</v>
      </c>
      <c r="O4867" t="s">
        <v>801</v>
      </c>
      <c r="P4867" s="79" t="s">
        <v>802</v>
      </c>
      <c r="Q4867">
        <v>4.12118473826206E-3</v>
      </c>
      <c r="R4867" t="s">
        <v>803</v>
      </c>
      <c r="T4867">
        <v>9.5</v>
      </c>
      <c r="U4867" t="s">
        <v>804</v>
      </c>
      <c r="V4867">
        <v>14.5</v>
      </c>
      <c r="W4867" t="s">
        <v>805</v>
      </c>
      <c r="AA4867" t="s">
        <v>804</v>
      </c>
      <c r="AG4867" t="s">
        <v>806</v>
      </c>
      <c r="AK4867" t="s">
        <v>807</v>
      </c>
      <c r="AL4867" t="s">
        <v>808</v>
      </c>
      <c r="AM4867" t="s">
        <v>809</v>
      </c>
    </row>
    <row r="4868" spans="1:39" x14ac:dyDescent="0.2">
      <c r="A4868" t="s">
        <v>46</v>
      </c>
      <c r="B4868" t="s">
        <v>66</v>
      </c>
      <c r="C4868" t="s">
        <v>245</v>
      </c>
      <c r="D4868" t="s">
        <v>871</v>
      </c>
      <c r="E4868" t="s">
        <v>123</v>
      </c>
      <c r="F4868" t="s">
        <v>934</v>
      </c>
      <c r="G4868">
        <v>45</v>
      </c>
      <c r="H4868" t="s">
        <v>5605</v>
      </c>
      <c r="I4868" t="s">
        <v>5606</v>
      </c>
      <c r="K4868" t="s">
        <v>800</v>
      </c>
      <c r="N4868">
        <v>3.6864240357666701E-2</v>
      </c>
      <c r="O4868" t="s">
        <v>801</v>
      </c>
      <c r="P4868" s="79" t="s">
        <v>802</v>
      </c>
      <c r="Q4868">
        <v>6.8632026057633994E-2</v>
      </c>
      <c r="R4868" t="s">
        <v>803</v>
      </c>
      <c r="T4868">
        <v>14.4</v>
      </c>
      <c r="U4868" t="s">
        <v>804</v>
      </c>
      <c r="V4868">
        <v>14.2</v>
      </c>
      <c r="W4868" t="s">
        <v>805</v>
      </c>
      <c r="AA4868" t="s">
        <v>804</v>
      </c>
      <c r="AG4868" t="s">
        <v>806</v>
      </c>
      <c r="AK4868" t="s">
        <v>807</v>
      </c>
      <c r="AL4868" t="s">
        <v>808</v>
      </c>
      <c r="AM4868" t="s">
        <v>809</v>
      </c>
    </row>
    <row r="4869" spans="1:39" x14ac:dyDescent="0.2">
      <c r="A4869" t="s">
        <v>46</v>
      </c>
      <c r="B4869" t="s">
        <v>66</v>
      </c>
      <c r="C4869" t="s">
        <v>245</v>
      </c>
      <c r="D4869" t="s">
        <v>871</v>
      </c>
      <c r="E4869" t="s">
        <v>123</v>
      </c>
      <c r="F4869" t="s">
        <v>934</v>
      </c>
      <c r="G4869">
        <v>46</v>
      </c>
      <c r="H4869" t="s">
        <v>5606</v>
      </c>
      <c r="I4869" t="s">
        <v>5607</v>
      </c>
      <c r="K4869" t="s">
        <v>800</v>
      </c>
      <c r="N4869">
        <v>5.7150770932000002E-2</v>
      </c>
      <c r="O4869" t="s">
        <v>801</v>
      </c>
      <c r="P4869" s="79" t="s">
        <v>802</v>
      </c>
      <c r="Q4869">
        <v>5.7212890867172801E-2</v>
      </c>
      <c r="R4869" t="s">
        <v>803</v>
      </c>
      <c r="T4869">
        <v>20.7</v>
      </c>
      <c r="U4869" t="s">
        <v>804</v>
      </c>
      <c r="V4869">
        <v>14.6</v>
      </c>
      <c r="W4869" t="s">
        <v>805</v>
      </c>
      <c r="AA4869" t="s">
        <v>804</v>
      </c>
      <c r="AG4869" t="s">
        <v>806</v>
      </c>
      <c r="AK4869" t="s">
        <v>807</v>
      </c>
      <c r="AL4869" t="s">
        <v>808</v>
      </c>
      <c r="AM4869" t="s">
        <v>809</v>
      </c>
    </row>
    <row r="4870" spans="1:39" x14ac:dyDescent="0.2">
      <c r="A4870" t="s">
        <v>46</v>
      </c>
      <c r="B4870" t="s">
        <v>66</v>
      </c>
      <c r="C4870" t="s">
        <v>245</v>
      </c>
      <c r="D4870" t="s">
        <v>871</v>
      </c>
      <c r="E4870" t="s">
        <v>123</v>
      </c>
      <c r="F4870" t="s">
        <v>934</v>
      </c>
      <c r="G4870">
        <v>47</v>
      </c>
      <c r="H4870" t="s">
        <v>5607</v>
      </c>
      <c r="I4870" t="s">
        <v>5608</v>
      </c>
      <c r="K4870" t="s">
        <v>800</v>
      </c>
      <c r="N4870">
        <v>6.4888301721666694E-2</v>
      </c>
      <c r="O4870" t="s">
        <v>801</v>
      </c>
      <c r="P4870" s="79" t="s">
        <v>802</v>
      </c>
      <c r="Q4870">
        <v>0.113849648087876</v>
      </c>
      <c r="R4870" t="s">
        <v>803</v>
      </c>
      <c r="T4870">
        <v>23.2</v>
      </c>
      <c r="U4870" t="s">
        <v>804</v>
      </c>
      <c r="V4870">
        <v>15.9</v>
      </c>
      <c r="W4870" t="s">
        <v>805</v>
      </c>
      <c r="AA4870" t="s">
        <v>804</v>
      </c>
      <c r="AG4870" t="s">
        <v>806</v>
      </c>
      <c r="AK4870" t="s">
        <v>807</v>
      </c>
      <c r="AL4870" t="s">
        <v>808</v>
      </c>
      <c r="AM4870" t="s">
        <v>809</v>
      </c>
    </row>
    <row r="4871" spans="1:39" x14ac:dyDescent="0.2">
      <c r="A4871" t="s">
        <v>46</v>
      </c>
      <c r="B4871" t="s">
        <v>66</v>
      </c>
      <c r="C4871" t="s">
        <v>245</v>
      </c>
      <c r="D4871" t="s">
        <v>871</v>
      </c>
      <c r="E4871" t="s">
        <v>123</v>
      </c>
      <c r="F4871" t="s">
        <v>934</v>
      </c>
      <c r="G4871">
        <v>48</v>
      </c>
      <c r="H4871" t="s">
        <v>5608</v>
      </c>
      <c r="I4871" t="s">
        <v>5609</v>
      </c>
      <c r="K4871" t="s">
        <v>800</v>
      </c>
      <c r="N4871">
        <v>5.5718479066999997E-2</v>
      </c>
      <c r="O4871" t="s">
        <v>801</v>
      </c>
      <c r="P4871" s="79" t="s">
        <v>802</v>
      </c>
      <c r="Q4871">
        <v>0.10121689016099</v>
      </c>
      <c r="R4871" t="s">
        <v>803</v>
      </c>
      <c r="T4871">
        <v>22.7</v>
      </c>
      <c r="U4871" t="s">
        <v>804</v>
      </c>
      <c r="V4871">
        <v>16.600000000000001</v>
      </c>
      <c r="W4871" t="s">
        <v>805</v>
      </c>
      <c r="AA4871" t="s">
        <v>804</v>
      </c>
      <c r="AG4871" t="s">
        <v>806</v>
      </c>
      <c r="AK4871" t="s">
        <v>807</v>
      </c>
      <c r="AL4871" t="s">
        <v>808</v>
      </c>
      <c r="AM4871" t="s">
        <v>809</v>
      </c>
    </row>
    <row r="4872" spans="1:39" x14ac:dyDescent="0.2">
      <c r="A4872" t="s">
        <v>46</v>
      </c>
      <c r="B4872" t="s">
        <v>66</v>
      </c>
      <c r="C4872" t="s">
        <v>245</v>
      </c>
      <c r="D4872" t="s">
        <v>871</v>
      </c>
      <c r="E4872" t="s">
        <v>123</v>
      </c>
      <c r="F4872" t="s">
        <v>934</v>
      </c>
      <c r="G4872">
        <v>49</v>
      </c>
      <c r="H4872" t="s">
        <v>5609</v>
      </c>
      <c r="I4872" t="s">
        <v>5610</v>
      </c>
      <c r="K4872" t="s">
        <v>800</v>
      </c>
      <c r="N4872">
        <v>4.0425370064000002E-2</v>
      </c>
      <c r="O4872" t="s">
        <v>801</v>
      </c>
      <c r="P4872" s="79" t="s">
        <v>802</v>
      </c>
      <c r="Q4872">
        <v>6.4341566760704599E-2</v>
      </c>
      <c r="R4872" t="s">
        <v>803</v>
      </c>
      <c r="T4872">
        <v>20.6</v>
      </c>
      <c r="U4872" t="s">
        <v>804</v>
      </c>
      <c r="V4872">
        <v>17</v>
      </c>
      <c r="W4872" t="s">
        <v>805</v>
      </c>
      <c r="AA4872" t="s">
        <v>804</v>
      </c>
      <c r="AG4872" t="s">
        <v>806</v>
      </c>
      <c r="AK4872" t="s">
        <v>807</v>
      </c>
      <c r="AL4872" t="s">
        <v>808</v>
      </c>
      <c r="AM4872" t="s">
        <v>809</v>
      </c>
    </row>
    <row r="4873" spans="1:39" x14ac:dyDescent="0.2">
      <c r="A4873" t="s">
        <v>46</v>
      </c>
      <c r="B4873" t="s">
        <v>66</v>
      </c>
      <c r="C4873" t="s">
        <v>245</v>
      </c>
      <c r="D4873" t="s">
        <v>871</v>
      </c>
      <c r="E4873" t="s">
        <v>123</v>
      </c>
      <c r="F4873" t="s">
        <v>934</v>
      </c>
      <c r="G4873">
        <v>50</v>
      </c>
      <c r="H4873" t="s">
        <v>5610</v>
      </c>
      <c r="I4873" t="s">
        <v>5611</v>
      </c>
      <c r="K4873" t="s">
        <v>800</v>
      </c>
      <c r="N4873">
        <v>2.6323407381666698E-2</v>
      </c>
      <c r="O4873" t="s">
        <v>801</v>
      </c>
      <c r="P4873" s="79" t="s">
        <v>802</v>
      </c>
      <c r="Q4873">
        <v>1.9061449826706899E-2</v>
      </c>
      <c r="R4873" t="s">
        <v>803</v>
      </c>
      <c r="T4873">
        <v>17.8</v>
      </c>
      <c r="U4873" t="s">
        <v>804</v>
      </c>
      <c r="V4873">
        <v>16.899999999999999</v>
      </c>
      <c r="W4873" t="s">
        <v>805</v>
      </c>
      <c r="AA4873" t="s">
        <v>804</v>
      </c>
      <c r="AG4873" t="s">
        <v>806</v>
      </c>
      <c r="AK4873" t="s">
        <v>807</v>
      </c>
      <c r="AL4873" t="s">
        <v>808</v>
      </c>
      <c r="AM4873" t="s">
        <v>809</v>
      </c>
    </row>
    <row r="4874" spans="1:39" x14ac:dyDescent="0.2">
      <c r="A4874" t="s">
        <v>46</v>
      </c>
      <c r="B4874" t="s">
        <v>66</v>
      </c>
      <c r="C4874" t="s">
        <v>245</v>
      </c>
      <c r="D4874" t="s">
        <v>871</v>
      </c>
      <c r="E4874" t="s">
        <v>123</v>
      </c>
      <c r="F4874" t="s">
        <v>934</v>
      </c>
      <c r="G4874">
        <v>51</v>
      </c>
      <c r="H4874" t="s">
        <v>5611</v>
      </c>
      <c r="I4874" t="s">
        <v>5612</v>
      </c>
      <c r="K4874" t="s">
        <v>800</v>
      </c>
      <c r="N4874">
        <v>2.0426850888999998E-2</v>
      </c>
      <c r="O4874" t="s">
        <v>801</v>
      </c>
      <c r="P4874" s="79" t="s">
        <v>802</v>
      </c>
      <c r="Q4874">
        <v>8.0000535728344205E-3</v>
      </c>
      <c r="R4874" t="s">
        <v>803</v>
      </c>
      <c r="T4874">
        <v>14.3</v>
      </c>
      <c r="U4874" t="s">
        <v>804</v>
      </c>
      <c r="V4874">
        <v>16.3</v>
      </c>
      <c r="W4874" t="s">
        <v>805</v>
      </c>
      <c r="AA4874" t="s">
        <v>804</v>
      </c>
      <c r="AG4874" t="s">
        <v>806</v>
      </c>
      <c r="AK4874" t="s">
        <v>807</v>
      </c>
      <c r="AL4874" t="s">
        <v>808</v>
      </c>
      <c r="AM4874" t="s">
        <v>809</v>
      </c>
    </row>
    <row r="4875" spans="1:39" x14ac:dyDescent="0.2">
      <c r="A4875" t="s">
        <v>46</v>
      </c>
      <c r="B4875" t="s">
        <v>66</v>
      </c>
      <c r="C4875" t="s">
        <v>245</v>
      </c>
      <c r="D4875" t="s">
        <v>871</v>
      </c>
      <c r="E4875" t="s">
        <v>123</v>
      </c>
      <c r="F4875" t="s">
        <v>934</v>
      </c>
      <c r="G4875">
        <v>52</v>
      </c>
      <c r="H4875" t="s">
        <v>5612</v>
      </c>
      <c r="I4875" t="s">
        <v>5613</v>
      </c>
      <c r="K4875" t="s">
        <v>800</v>
      </c>
      <c r="N4875">
        <v>1.8454289564333301E-2</v>
      </c>
      <c r="O4875" t="s">
        <v>801</v>
      </c>
      <c r="P4875" s="79" t="s">
        <v>802</v>
      </c>
      <c r="Q4875">
        <v>1.10186179296262E-2</v>
      </c>
      <c r="R4875" t="s">
        <v>803</v>
      </c>
      <c r="T4875">
        <v>14.1</v>
      </c>
      <c r="U4875" t="s">
        <v>804</v>
      </c>
      <c r="V4875">
        <v>15.8</v>
      </c>
      <c r="W4875" t="s">
        <v>805</v>
      </c>
      <c r="AA4875" t="s">
        <v>804</v>
      </c>
      <c r="AG4875" t="s">
        <v>806</v>
      </c>
      <c r="AK4875" t="s">
        <v>807</v>
      </c>
      <c r="AL4875" t="s">
        <v>808</v>
      </c>
      <c r="AM4875" t="s">
        <v>809</v>
      </c>
    </row>
    <row r="4876" spans="1:39" x14ac:dyDescent="0.2">
      <c r="A4876" t="s">
        <v>46</v>
      </c>
      <c r="B4876" t="s">
        <v>66</v>
      </c>
      <c r="C4876" t="s">
        <v>245</v>
      </c>
      <c r="D4876" t="s">
        <v>871</v>
      </c>
      <c r="E4876" t="s">
        <v>123</v>
      </c>
      <c r="F4876" t="s">
        <v>934</v>
      </c>
      <c r="G4876">
        <v>53</v>
      </c>
      <c r="H4876" t="s">
        <v>5613</v>
      </c>
      <c r="I4876" t="s">
        <v>5614</v>
      </c>
      <c r="K4876" t="s">
        <v>800</v>
      </c>
      <c r="N4876">
        <v>1.7518986833333298E-2</v>
      </c>
      <c r="O4876" t="s">
        <v>801</v>
      </c>
      <c r="P4876" s="79" t="s">
        <v>802</v>
      </c>
      <c r="Q4876">
        <v>5.7362837763226798E-3</v>
      </c>
      <c r="R4876" t="s">
        <v>803</v>
      </c>
      <c r="T4876">
        <v>11.9</v>
      </c>
      <c r="U4876" t="s">
        <v>804</v>
      </c>
      <c r="V4876">
        <v>15.3</v>
      </c>
      <c r="W4876" t="s">
        <v>805</v>
      </c>
      <c r="AA4876" t="s">
        <v>804</v>
      </c>
      <c r="AG4876" t="s">
        <v>806</v>
      </c>
      <c r="AK4876" t="s">
        <v>807</v>
      </c>
      <c r="AL4876" t="s">
        <v>808</v>
      </c>
      <c r="AM4876" t="s">
        <v>809</v>
      </c>
    </row>
    <row r="4877" spans="1:39" x14ac:dyDescent="0.2">
      <c r="A4877" t="s">
        <v>46</v>
      </c>
      <c r="B4877" t="s">
        <v>66</v>
      </c>
      <c r="C4877" t="s">
        <v>245</v>
      </c>
      <c r="D4877" t="s">
        <v>871</v>
      </c>
      <c r="E4877" t="s">
        <v>123</v>
      </c>
      <c r="F4877" t="s">
        <v>934</v>
      </c>
      <c r="G4877">
        <v>54</v>
      </c>
      <c r="H4877" t="s">
        <v>5614</v>
      </c>
      <c r="I4877" t="s">
        <v>5615</v>
      </c>
      <c r="K4877" t="s">
        <v>800</v>
      </c>
      <c r="N4877">
        <v>2.5695186034333298E-2</v>
      </c>
      <c r="O4877" t="s">
        <v>801</v>
      </c>
      <c r="P4877" s="79" t="s">
        <v>802</v>
      </c>
      <c r="Q4877">
        <v>3.2639013748306599E-2</v>
      </c>
      <c r="R4877" t="s">
        <v>803</v>
      </c>
      <c r="T4877">
        <v>14.5</v>
      </c>
      <c r="U4877" t="s">
        <v>804</v>
      </c>
      <c r="V4877">
        <v>15</v>
      </c>
      <c r="W4877" t="s">
        <v>805</v>
      </c>
      <c r="AA4877" t="s">
        <v>804</v>
      </c>
      <c r="AG4877" t="s">
        <v>806</v>
      </c>
      <c r="AK4877" t="s">
        <v>807</v>
      </c>
      <c r="AL4877" t="s">
        <v>808</v>
      </c>
      <c r="AM4877" t="s">
        <v>809</v>
      </c>
    </row>
    <row r="4878" spans="1:39" x14ac:dyDescent="0.2">
      <c r="A4878" t="s">
        <v>46</v>
      </c>
      <c r="B4878" t="s">
        <v>66</v>
      </c>
      <c r="C4878" t="s">
        <v>245</v>
      </c>
      <c r="D4878" t="s">
        <v>871</v>
      </c>
      <c r="E4878" t="s">
        <v>123</v>
      </c>
      <c r="F4878" t="s">
        <v>934</v>
      </c>
      <c r="G4878">
        <v>55</v>
      </c>
      <c r="H4878" t="s">
        <v>5615</v>
      </c>
      <c r="I4878" t="s">
        <v>5616</v>
      </c>
      <c r="K4878" t="s">
        <v>800</v>
      </c>
      <c r="N4878">
        <v>4.06023275183333E-2</v>
      </c>
      <c r="O4878" t="s">
        <v>801</v>
      </c>
      <c r="P4878" s="79" t="s">
        <v>802</v>
      </c>
      <c r="Q4878">
        <v>5.3863853956978597E-2</v>
      </c>
      <c r="R4878" t="s">
        <v>803</v>
      </c>
      <c r="T4878">
        <v>17.899999999999999</v>
      </c>
      <c r="U4878" t="s">
        <v>804</v>
      </c>
      <c r="V4878">
        <v>15</v>
      </c>
      <c r="W4878" t="s">
        <v>805</v>
      </c>
      <c r="AA4878" t="s">
        <v>804</v>
      </c>
      <c r="AG4878" t="s">
        <v>806</v>
      </c>
      <c r="AK4878" t="s">
        <v>807</v>
      </c>
      <c r="AL4878" t="s">
        <v>808</v>
      </c>
      <c r="AM4878" t="s">
        <v>809</v>
      </c>
    </row>
    <row r="4879" spans="1:39" x14ac:dyDescent="0.2">
      <c r="A4879" t="s">
        <v>46</v>
      </c>
      <c r="B4879" t="s">
        <v>66</v>
      </c>
      <c r="C4879" t="s">
        <v>245</v>
      </c>
      <c r="D4879" t="s">
        <v>871</v>
      </c>
      <c r="E4879" t="s">
        <v>123</v>
      </c>
      <c r="F4879" t="s">
        <v>934</v>
      </c>
      <c r="G4879">
        <v>56</v>
      </c>
      <c r="H4879" t="s">
        <v>5616</v>
      </c>
      <c r="I4879" t="s">
        <v>5617</v>
      </c>
      <c r="K4879" t="s">
        <v>800</v>
      </c>
      <c r="N4879">
        <v>5.2072308848000001E-2</v>
      </c>
      <c r="O4879" t="s">
        <v>801</v>
      </c>
      <c r="P4879" s="79" t="s">
        <v>802</v>
      </c>
      <c r="Q4879">
        <v>6.64063119668067E-2</v>
      </c>
      <c r="R4879" t="s">
        <v>803</v>
      </c>
      <c r="T4879">
        <v>19.3</v>
      </c>
      <c r="U4879" t="s">
        <v>804</v>
      </c>
      <c r="V4879">
        <v>15.4</v>
      </c>
      <c r="W4879" t="s">
        <v>805</v>
      </c>
      <c r="AA4879" t="s">
        <v>804</v>
      </c>
      <c r="AG4879" t="s">
        <v>806</v>
      </c>
      <c r="AK4879" t="s">
        <v>807</v>
      </c>
      <c r="AL4879" t="s">
        <v>808</v>
      </c>
      <c r="AM4879" t="s">
        <v>809</v>
      </c>
    </row>
    <row r="4880" spans="1:39" x14ac:dyDescent="0.2">
      <c r="A4880" t="s">
        <v>46</v>
      </c>
      <c r="B4880" t="s">
        <v>66</v>
      </c>
      <c r="C4880" t="s">
        <v>245</v>
      </c>
      <c r="D4880" t="s">
        <v>871</v>
      </c>
      <c r="E4880" t="s">
        <v>123</v>
      </c>
      <c r="F4880" t="s">
        <v>934</v>
      </c>
      <c r="G4880">
        <v>57</v>
      </c>
      <c r="H4880" t="s">
        <v>5617</v>
      </c>
      <c r="I4880" t="s">
        <v>5618</v>
      </c>
      <c r="K4880" t="s">
        <v>800</v>
      </c>
      <c r="N4880">
        <v>5.4495821160666702E-2</v>
      </c>
      <c r="O4880" t="s">
        <v>801</v>
      </c>
      <c r="P4880" s="79" t="s">
        <v>802</v>
      </c>
      <c r="Q4880">
        <v>8.3667221058552496E-2</v>
      </c>
      <c r="R4880" t="s">
        <v>803</v>
      </c>
      <c r="T4880">
        <v>19.8</v>
      </c>
      <c r="U4880" t="s">
        <v>804</v>
      </c>
      <c r="V4880">
        <v>16.5</v>
      </c>
      <c r="W4880" t="s">
        <v>805</v>
      </c>
      <c r="AA4880" t="s">
        <v>804</v>
      </c>
      <c r="AG4880" t="s">
        <v>806</v>
      </c>
      <c r="AK4880" t="s">
        <v>807</v>
      </c>
      <c r="AL4880" t="s">
        <v>808</v>
      </c>
      <c r="AM4880" t="s">
        <v>809</v>
      </c>
    </row>
    <row r="4881" spans="1:39" x14ac:dyDescent="0.2">
      <c r="A4881" t="s">
        <v>46</v>
      </c>
      <c r="B4881" t="s">
        <v>66</v>
      </c>
      <c r="C4881" t="s">
        <v>245</v>
      </c>
      <c r="D4881" t="s">
        <v>871</v>
      </c>
      <c r="E4881" t="s">
        <v>123</v>
      </c>
      <c r="F4881" t="s">
        <v>934</v>
      </c>
      <c r="G4881">
        <v>58</v>
      </c>
      <c r="H4881" t="s">
        <v>5618</v>
      </c>
      <c r="I4881" t="s">
        <v>5619</v>
      </c>
      <c r="K4881" t="s">
        <v>800</v>
      </c>
      <c r="N4881">
        <v>4.5501959784333301E-2</v>
      </c>
      <c r="O4881" t="s">
        <v>801</v>
      </c>
      <c r="P4881" s="79" t="s">
        <v>802</v>
      </c>
      <c r="Q4881">
        <v>7.3983057614326095E-2</v>
      </c>
      <c r="R4881" t="s">
        <v>803</v>
      </c>
      <c r="T4881">
        <v>20.8</v>
      </c>
      <c r="U4881" t="s">
        <v>804</v>
      </c>
      <c r="V4881">
        <v>17</v>
      </c>
      <c r="W4881" t="s">
        <v>805</v>
      </c>
      <c r="AA4881" t="s">
        <v>804</v>
      </c>
      <c r="AG4881" t="s">
        <v>806</v>
      </c>
      <c r="AK4881" t="s">
        <v>807</v>
      </c>
      <c r="AL4881" t="s">
        <v>808</v>
      </c>
      <c r="AM4881" t="s">
        <v>809</v>
      </c>
    </row>
    <row r="4882" spans="1:39" x14ac:dyDescent="0.2">
      <c r="A4882" t="s">
        <v>46</v>
      </c>
      <c r="B4882" t="s">
        <v>66</v>
      </c>
      <c r="C4882" t="s">
        <v>245</v>
      </c>
      <c r="D4882" t="s">
        <v>871</v>
      </c>
      <c r="E4882" t="s">
        <v>123</v>
      </c>
      <c r="F4882" t="s">
        <v>934</v>
      </c>
      <c r="G4882">
        <v>59</v>
      </c>
      <c r="H4882" t="s">
        <v>5619</v>
      </c>
      <c r="I4882" t="s">
        <v>5620</v>
      </c>
      <c r="K4882" t="s">
        <v>800</v>
      </c>
      <c r="N4882">
        <v>2.9876178731999999E-2</v>
      </c>
      <c r="O4882" t="s">
        <v>801</v>
      </c>
      <c r="P4882" s="79" t="s">
        <v>802</v>
      </c>
      <c r="Q4882">
        <v>3.4707490575743002E-2</v>
      </c>
      <c r="R4882" t="s">
        <v>803</v>
      </c>
      <c r="T4882">
        <v>19.399999999999999</v>
      </c>
      <c r="U4882" t="s">
        <v>804</v>
      </c>
      <c r="V4882">
        <v>17</v>
      </c>
      <c r="W4882" t="s">
        <v>805</v>
      </c>
      <c r="AA4882" t="s">
        <v>804</v>
      </c>
      <c r="AG4882" t="s">
        <v>806</v>
      </c>
      <c r="AK4882" t="s">
        <v>807</v>
      </c>
      <c r="AL4882" t="s">
        <v>808</v>
      </c>
      <c r="AM4882" t="s">
        <v>809</v>
      </c>
    </row>
    <row r="4883" spans="1:39" x14ac:dyDescent="0.2">
      <c r="A4883" t="s">
        <v>46</v>
      </c>
      <c r="B4883" t="s">
        <v>66</v>
      </c>
      <c r="C4883" t="s">
        <v>245</v>
      </c>
      <c r="D4883" t="s">
        <v>871</v>
      </c>
      <c r="E4883" t="s">
        <v>123</v>
      </c>
      <c r="F4883" t="s">
        <v>934</v>
      </c>
      <c r="G4883">
        <v>60</v>
      </c>
      <c r="H4883" t="s">
        <v>5620</v>
      </c>
      <c r="I4883" t="s">
        <v>5621</v>
      </c>
      <c r="K4883" t="s">
        <v>800</v>
      </c>
      <c r="N4883">
        <v>2.2136583219E-2</v>
      </c>
      <c r="O4883" t="s">
        <v>801</v>
      </c>
      <c r="P4883" s="79" t="s">
        <v>802</v>
      </c>
      <c r="Q4883">
        <v>1.3027982475164001E-2</v>
      </c>
      <c r="R4883" t="s">
        <v>803</v>
      </c>
      <c r="T4883">
        <v>16.399999999999999</v>
      </c>
      <c r="U4883" t="s">
        <v>804</v>
      </c>
      <c r="V4883">
        <v>16.7</v>
      </c>
      <c r="W4883" t="s">
        <v>805</v>
      </c>
      <c r="AA4883" t="s">
        <v>804</v>
      </c>
      <c r="AG4883" t="s">
        <v>806</v>
      </c>
      <c r="AK4883" t="s">
        <v>807</v>
      </c>
      <c r="AL4883" t="s">
        <v>808</v>
      </c>
      <c r="AM4883" t="s">
        <v>809</v>
      </c>
    </row>
    <row r="4884" spans="1:39" x14ac:dyDescent="0.2">
      <c r="A4884" t="s">
        <v>46</v>
      </c>
      <c r="B4884" t="s">
        <v>66</v>
      </c>
      <c r="C4884" t="s">
        <v>245</v>
      </c>
      <c r="D4884" t="s">
        <v>871</v>
      </c>
      <c r="E4884" t="s">
        <v>123</v>
      </c>
      <c r="F4884" t="s">
        <v>934</v>
      </c>
      <c r="G4884">
        <v>61</v>
      </c>
      <c r="H4884" t="s">
        <v>5621</v>
      </c>
      <c r="I4884" t="s">
        <v>5622</v>
      </c>
      <c r="K4884" t="s">
        <v>800</v>
      </c>
      <c r="N4884">
        <v>1.7923348646666701E-2</v>
      </c>
      <c r="O4884" t="s">
        <v>801</v>
      </c>
      <c r="P4884" s="79" t="s">
        <v>802</v>
      </c>
      <c r="Q4884">
        <v>1.33618826453128E-2</v>
      </c>
      <c r="R4884" t="s">
        <v>803</v>
      </c>
      <c r="T4884">
        <v>14.5</v>
      </c>
      <c r="U4884" t="s">
        <v>804</v>
      </c>
      <c r="V4884">
        <v>16.2</v>
      </c>
      <c r="W4884" t="s">
        <v>805</v>
      </c>
      <c r="AA4884" t="s">
        <v>804</v>
      </c>
      <c r="AG4884" t="s">
        <v>806</v>
      </c>
      <c r="AK4884" t="s">
        <v>807</v>
      </c>
      <c r="AL4884" t="s">
        <v>808</v>
      </c>
      <c r="AM4884" t="s">
        <v>809</v>
      </c>
    </row>
    <row r="4885" spans="1:39" x14ac:dyDescent="0.2">
      <c r="A4885" t="s">
        <v>46</v>
      </c>
      <c r="B4885" t="s">
        <v>66</v>
      </c>
      <c r="C4885" t="s">
        <v>245</v>
      </c>
      <c r="D4885" t="s">
        <v>871</v>
      </c>
      <c r="E4885" t="s">
        <v>123</v>
      </c>
      <c r="F4885" t="s">
        <v>934</v>
      </c>
      <c r="G4885">
        <v>62</v>
      </c>
      <c r="H4885" t="s">
        <v>5622</v>
      </c>
      <c r="I4885" t="s">
        <v>5623</v>
      </c>
      <c r="K4885" t="s">
        <v>800</v>
      </c>
      <c r="N4885">
        <v>1.4967032831E-2</v>
      </c>
      <c r="O4885" t="s">
        <v>801</v>
      </c>
      <c r="P4885" s="79" t="s">
        <v>802</v>
      </c>
      <c r="Q4885">
        <v>1.78825019265542E-2</v>
      </c>
      <c r="R4885" t="s">
        <v>803</v>
      </c>
      <c r="T4885">
        <v>13.1</v>
      </c>
      <c r="U4885" t="s">
        <v>804</v>
      </c>
      <c r="V4885">
        <v>15.5</v>
      </c>
      <c r="W4885" t="s">
        <v>805</v>
      </c>
      <c r="AA4885" t="s">
        <v>804</v>
      </c>
      <c r="AG4885" t="s">
        <v>806</v>
      </c>
      <c r="AK4885" t="s">
        <v>807</v>
      </c>
      <c r="AL4885" t="s">
        <v>808</v>
      </c>
      <c r="AM4885" t="s">
        <v>809</v>
      </c>
    </row>
    <row r="4886" spans="1:39" x14ac:dyDescent="0.2">
      <c r="A4886" t="s">
        <v>46</v>
      </c>
      <c r="B4886" t="s">
        <v>66</v>
      </c>
      <c r="C4886" t="s">
        <v>245</v>
      </c>
      <c r="D4886" t="s">
        <v>871</v>
      </c>
      <c r="E4886" t="s">
        <v>123</v>
      </c>
      <c r="F4886" t="s">
        <v>934</v>
      </c>
      <c r="G4886">
        <v>63</v>
      </c>
      <c r="H4886" t="s">
        <v>5623</v>
      </c>
      <c r="I4886" t="s">
        <v>586</v>
      </c>
      <c r="K4886" t="s">
        <v>800</v>
      </c>
      <c r="N4886">
        <v>1.7413136865666701E-2</v>
      </c>
      <c r="O4886" t="s">
        <v>801</v>
      </c>
      <c r="P4886" s="79" t="s">
        <v>802</v>
      </c>
      <c r="Q4886">
        <v>1.7458721560991399E-2</v>
      </c>
      <c r="R4886" t="s">
        <v>803</v>
      </c>
      <c r="T4886">
        <v>12.7</v>
      </c>
      <c r="U4886" t="s">
        <v>804</v>
      </c>
      <c r="V4886">
        <v>15.1</v>
      </c>
      <c r="W4886" t="s">
        <v>805</v>
      </c>
      <c r="AA4886" t="s">
        <v>804</v>
      </c>
      <c r="AG4886" t="s">
        <v>806</v>
      </c>
      <c r="AK4886" t="s">
        <v>807</v>
      </c>
      <c r="AL4886" t="s">
        <v>808</v>
      </c>
      <c r="AM4886" t="s">
        <v>809</v>
      </c>
    </row>
    <row r="4887" spans="1:39" x14ac:dyDescent="0.2">
      <c r="A4887" t="s">
        <v>46</v>
      </c>
      <c r="B4887" t="s">
        <v>66</v>
      </c>
      <c r="C4887" t="s">
        <v>245</v>
      </c>
      <c r="D4887" t="s">
        <v>933</v>
      </c>
      <c r="E4887" t="s">
        <v>119</v>
      </c>
      <c r="F4887" t="s">
        <v>934</v>
      </c>
      <c r="G4887">
        <v>1</v>
      </c>
      <c r="H4887" t="s">
        <v>587</v>
      </c>
      <c r="I4887" t="s">
        <v>5624</v>
      </c>
      <c r="K4887" t="s">
        <v>800</v>
      </c>
      <c r="N4887">
        <v>6.2980780778333301E-2</v>
      </c>
      <c r="O4887" t="s">
        <v>801</v>
      </c>
      <c r="P4887" s="79" t="s">
        <v>802</v>
      </c>
      <c r="Q4887">
        <v>1.49229831611228</v>
      </c>
      <c r="R4887" t="s">
        <v>803</v>
      </c>
      <c r="T4887">
        <v>21.4</v>
      </c>
      <c r="U4887" t="s">
        <v>804</v>
      </c>
      <c r="V4887">
        <v>15.3</v>
      </c>
      <c r="W4887" t="s">
        <v>805</v>
      </c>
      <c r="AA4887" t="s">
        <v>804</v>
      </c>
      <c r="AG4887" t="s">
        <v>806</v>
      </c>
      <c r="AK4887" t="s">
        <v>807</v>
      </c>
      <c r="AL4887" t="s">
        <v>808</v>
      </c>
      <c r="AM4887" t="s">
        <v>809</v>
      </c>
    </row>
    <row r="4888" spans="1:39" x14ac:dyDescent="0.2">
      <c r="A4888" t="s">
        <v>46</v>
      </c>
      <c r="B4888" t="s">
        <v>66</v>
      </c>
      <c r="C4888" t="s">
        <v>245</v>
      </c>
      <c r="D4888" t="s">
        <v>933</v>
      </c>
      <c r="E4888" t="s">
        <v>119</v>
      </c>
      <c r="F4888" t="s">
        <v>934</v>
      </c>
      <c r="G4888">
        <v>2</v>
      </c>
      <c r="H4888" t="s">
        <v>5624</v>
      </c>
      <c r="I4888" t="s">
        <v>5625</v>
      </c>
      <c r="K4888" t="s">
        <v>800</v>
      </c>
      <c r="N4888">
        <v>4.1781152726333301E-2</v>
      </c>
      <c r="O4888" t="s">
        <v>801</v>
      </c>
      <c r="P4888" s="79" t="s">
        <v>802</v>
      </c>
      <c r="Q4888">
        <v>0.65219301207931801</v>
      </c>
      <c r="R4888" t="s">
        <v>803</v>
      </c>
      <c r="T4888">
        <v>18.399999999999999</v>
      </c>
      <c r="U4888" t="s">
        <v>804</v>
      </c>
      <c r="V4888">
        <v>15.3</v>
      </c>
      <c r="W4888" t="s">
        <v>805</v>
      </c>
      <c r="AA4888" t="s">
        <v>804</v>
      </c>
      <c r="AG4888" t="s">
        <v>806</v>
      </c>
      <c r="AK4888" t="s">
        <v>807</v>
      </c>
      <c r="AL4888" t="s">
        <v>808</v>
      </c>
      <c r="AM4888" t="s">
        <v>809</v>
      </c>
    </row>
    <row r="4889" spans="1:39" x14ac:dyDescent="0.2">
      <c r="A4889" t="s">
        <v>46</v>
      </c>
      <c r="B4889" t="s">
        <v>66</v>
      </c>
      <c r="C4889" t="s">
        <v>245</v>
      </c>
      <c r="D4889" t="s">
        <v>933</v>
      </c>
      <c r="E4889" t="s">
        <v>119</v>
      </c>
      <c r="F4889" t="s">
        <v>934</v>
      </c>
      <c r="G4889">
        <v>3</v>
      </c>
      <c r="H4889" t="s">
        <v>5625</v>
      </c>
      <c r="I4889" t="s">
        <v>5626</v>
      </c>
      <c r="K4889" t="s">
        <v>800</v>
      </c>
      <c r="N4889">
        <v>2.9846971512000001E-2</v>
      </c>
      <c r="O4889" t="s">
        <v>801</v>
      </c>
      <c r="P4889" s="79" t="s">
        <v>802</v>
      </c>
      <c r="Q4889">
        <v>0.31358586737317301</v>
      </c>
      <c r="R4889" t="s">
        <v>803</v>
      </c>
      <c r="T4889">
        <v>14.7</v>
      </c>
      <c r="U4889" t="s">
        <v>804</v>
      </c>
      <c r="V4889">
        <v>15</v>
      </c>
      <c r="W4889" t="s">
        <v>805</v>
      </c>
      <c r="AA4889" t="s">
        <v>804</v>
      </c>
      <c r="AG4889" t="s">
        <v>806</v>
      </c>
      <c r="AK4889" t="s">
        <v>807</v>
      </c>
      <c r="AL4889" t="s">
        <v>808</v>
      </c>
      <c r="AM4889" t="s">
        <v>809</v>
      </c>
    </row>
    <row r="4890" spans="1:39" x14ac:dyDescent="0.2">
      <c r="A4890" t="s">
        <v>46</v>
      </c>
      <c r="B4890" t="s">
        <v>66</v>
      </c>
      <c r="C4890" t="s">
        <v>245</v>
      </c>
      <c r="D4890" t="s">
        <v>933</v>
      </c>
      <c r="E4890" t="s">
        <v>119</v>
      </c>
      <c r="F4890" t="s">
        <v>934</v>
      </c>
      <c r="G4890">
        <v>4</v>
      </c>
      <c r="H4890" t="s">
        <v>5626</v>
      </c>
      <c r="I4890" t="s">
        <v>5627</v>
      </c>
      <c r="K4890" t="s">
        <v>800</v>
      </c>
      <c r="N4890">
        <v>2.5609424883000002E-2</v>
      </c>
      <c r="O4890" t="s">
        <v>801</v>
      </c>
      <c r="P4890" s="79" t="s">
        <v>802</v>
      </c>
      <c r="Q4890">
        <v>0.255088821223448</v>
      </c>
      <c r="R4890" t="s">
        <v>803</v>
      </c>
      <c r="T4890">
        <v>13.1</v>
      </c>
      <c r="U4890" t="s">
        <v>804</v>
      </c>
      <c r="V4890">
        <v>14.5</v>
      </c>
      <c r="W4890" t="s">
        <v>805</v>
      </c>
      <c r="AA4890" t="s">
        <v>804</v>
      </c>
      <c r="AG4890" t="s">
        <v>806</v>
      </c>
      <c r="AK4890" t="s">
        <v>807</v>
      </c>
      <c r="AL4890" t="s">
        <v>808</v>
      </c>
      <c r="AM4890" t="s">
        <v>809</v>
      </c>
    </row>
    <row r="4891" spans="1:39" x14ac:dyDescent="0.2">
      <c r="A4891" t="s">
        <v>46</v>
      </c>
      <c r="B4891" t="s">
        <v>66</v>
      </c>
      <c r="C4891" t="s">
        <v>245</v>
      </c>
      <c r="D4891" t="s">
        <v>933</v>
      </c>
      <c r="E4891" t="s">
        <v>119</v>
      </c>
      <c r="F4891" t="s">
        <v>934</v>
      </c>
      <c r="G4891">
        <v>5</v>
      </c>
      <c r="H4891" t="s">
        <v>5627</v>
      </c>
      <c r="I4891" t="s">
        <v>5628</v>
      </c>
      <c r="K4891" t="s">
        <v>800</v>
      </c>
      <c r="N4891">
        <v>2.2509736952333301E-2</v>
      </c>
      <c r="O4891" t="s">
        <v>801</v>
      </c>
      <c r="P4891" s="79" t="s">
        <v>802</v>
      </c>
      <c r="Q4891">
        <v>0.170248216215307</v>
      </c>
      <c r="R4891" t="s">
        <v>803</v>
      </c>
      <c r="T4891">
        <v>11.5</v>
      </c>
      <c r="U4891" t="s">
        <v>804</v>
      </c>
      <c r="V4891">
        <v>14.1</v>
      </c>
      <c r="W4891" t="s">
        <v>805</v>
      </c>
      <c r="AA4891" t="s">
        <v>804</v>
      </c>
      <c r="AG4891" t="s">
        <v>806</v>
      </c>
      <c r="AK4891" t="s">
        <v>807</v>
      </c>
      <c r="AL4891" t="s">
        <v>808</v>
      </c>
      <c r="AM4891" t="s">
        <v>809</v>
      </c>
    </row>
    <row r="4892" spans="1:39" x14ac:dyDescent="0.2">
      <c r="A4892" t="s">
        <v>46</v>
      </c>
      <c r="B4892" t="s">
        <v>66</v>
      </c>
      <c r="C4892" t="s">
        <v>245</v>
      </c>
      <c r="D4892" t="s">
        <v>933</v>
      </c>
      <c r="E4892" t="s">
        <v>119</v>
      </c>
      <c r="F4892" t="s">
        <v>934</v>
      </c>
      <c r="G4892">
        <v>6</v>
      </c>
      <c r="H4892" t="s">
        <v>5628</v>
      </c>
      <c r="I4892" t="s">
        <v>5629</v>
      </c>
      <c r="K4892" t="s">
        <v>800</v>
      </c>
      <c r="N4892">
        <v>2.4065893569666701E-2</v>
      </c>
      <c r="O4892" t="s">
        <v>801</v>
      </c>
      <c r="P4892" s="79" t="s">
        <v>802</v>
      </c>
      <c r="Q4892">
        <v>0.171562903693699</v>
      </c>
      <c r="R4892" t="s">
        <v>803</v>
      </c>
      <c r="T4892">
        <v>11.1</v>
      </c>
      <c r="U4892" t="s">
        <v>804</v>
      </c>
      <c r="V4892">
        <v>13.6</v>
      </c>
      <c r="W4892" t="s">
        <v>805</v>
      </c>
      <c r="AA4892" t="s">
        <v>804</v>
      </c>
      <c r="AG4892" t="s">
        <v>806</v>
      </c>
      <c r="AK4892" t="s">
        <v>807</v>
      </c>
      <c r="AL4892" t="s">
        <v>808</v>
      </c>
      <c r="AM4892" t="s">
        <v>809</v>
      </c>
    </row>
    <row r="4893" spans="1:39" x14ac:dyDescent="0.2">
      <c r="A4893" t="s">
        <v>46</v>
      </c>
      <c r="B4893" t="s">
        <v>66</v>
      </c>
      <c r="C4893" t="s">
        <v>245</v>
      </c>
      <c r="D4893" t="s">
        <v>933</v>
      </c>
      <c r="E4893" t="s">
        <v>119</v>
      </c>
      <c r="F4893" t="s">
        <v>934</v>
      </c>
      <c r="G4893">
        <v>7</v>
      </c>
      <c r="H4893" t="s">
        <v>5629</v>
      </c>
      <c r="I4893" t="s">
        <v>5630</v>
      </c>
      <c r="K4893" t="s">
        <v>800</v>
      </c>
      <c r="N4893">
        <v>3.7199212941666698E-2</v>
      </c>
      <c r="O4893" t="s">
        <v>801</v>
      </c>
      <c r="P4893" s="79" t="s">
        <v>802</v>
      </c>
      <c r="Q4893">
        <v>0.28329468943916097</v>
      </c>
      <c r="R4893" t="s">
        <v>803</v>
      </c>
      <c r="T4893">
        <v>14.9</v>
      </c>
      <c r="U4893" t="s">
        <v>804</v>
      </c>
      <c r="V4893">
        <v>13.4</v>
      </c>
      <c r="W4893" t="s">
        <v>805</v>
      </c>
      <c r="AA4893" t="s">
        <v>804</v>
      </c>
      <c r="AG4893" t="s">
        <v>806</v>
      </c>
      <c r="AK4893" t="s">
        <v>807</v>
      </c>
      <c r="AL4893" t="s">
        <v>808</v>
      </c>
      <c r="AM4893" t="s">
        <v>809</v>
      </c>
    </row>
    <row r="4894" spans="1:39" x14ac:dyDescent="0.2">
      <c r="A4894" t="s">
        <v>46</v>
      </c>
      <c r="B4894" t="s">
        <v>66</v>
      </c>
      <c r="C4894" t="s">
        <v>245</v>
      </c>
      <c r="D4894" t="s">
        <v>933</v>
      </c>
      <c r="E4894" t="s">
        <v>119</v>
      </c>
      <c r="F4894" t="s">
        <v>934</v>
      </c>
      <c r="G4894">
        <v>8</v>
      </c>
      <c r="H4894" t="s">
        <v>5630</v>
      </c>
      <c r="I4894" t="s">
        <v>5631</v>
      </c>
      <c r="K4894" t="s">
        <v>800</v>
      </c>
      <c r="N4894">
        <v>4.9438732111E-2</v>
      </c>
      <c r="O4894" t="s">
        <v>801</v>
      </c>
      <c r="P4894" s="79" t="s">
        <v>802</v>
      </c>
      <c r="Q4894">
        <v>0.29291912677322401</v>
      </c>
      <c r="R4894" t="s">
        <v>803</v>
      </c>
      <c r="T4894">
        <v>19.399999999999999</v>
      </c>
      <c r="U4894" t="s">
        <v>804</v>
      </c>
      <c r="V4894">
        <v>13.6</v>
      </c>
      <c r="W4894" t="s">
        <v>805</v>
      </c>
      <c r="AA4894" t="s">
        <v>804</v>
      </c>
      <c r="AG4894" t="s">
        <v>806</v>
      </c>
      <c r="AK4894" t="s">
        <v>807</v>
      </c>
      <c r="AL4894" t="s">
        <v>808</v>
      </c>
      <c r="AM4894" t="s">
        <v>809</v>
      </c>
    </row>
    <row r="4895" spans="1:39" x14ac:dyDescent="0.2">
      <c r="A4895" t="s">
        <v>46</v>
      </c>
      <c r="B4895" t="s">
        <v>66</v>
      </c>
      <c r="C4895" t="s">
        <v>245</v>
      </c>
      <c r="D4895" t="s">
        <v>933</v>
      </c>
      <c r="E4895" t="s">
        <v>119</v>
      </c>
      <c r="F4895" t="s">
        <v>934</v>
      </c>
      <c r="G4895">
        <v>9</v>
      </c>
      <c r="H4895" t="s">
        <v>5631</v>
      </c>
      <c r="I4895" t="s">
        <v>5632</v>
      </c>
      <c r="K4895" t="s">
        <v>800</v>
      </c>
      <c r="N4895">
        <v>5.4641750373666698E-2</v>
      </c>
      <c r="O4895" t="s">
        <v>801</v>
      </c>
      <c r="P4895" s="79" t="s">
        <v>802</v>
      </c>
      <c r="Q4895">
        <v>0.29973106629850499</v>
      </c>
      <c r="R4895" t="s">
        <v>803</v>
      </c>
      <c r="T4895">
        <v>20.7</v>
      </c>
      <c r="U4895" t="s">
        <v>804</v>
      </c>
      <c r="V4895">
        <v>14.2</v>
      </c>
      <c r="W4895" t="s">
        <v>805</v>
      </c>
      <c r="AA4895" t="s">
        <v>804</v>
      </c>
      <c r="AG4895" t="s">
        <v>806</v>
      </c>
      <c r="AK4895" t="s">
        <v>807</v>
      </c>
      <c r="AL4895" t="s">
        <v>808</v>
      </c>
      <c r="AM4895" t="s">
        <v>809</v>
      </c>
    </row>
    <row r="4896" spans="1:39" x14ac:dyDescent="0.2">
      <c r="A4896" t="s">
        <v>46</v>
      </c>
      <c r="B4896" t="s">
        <v>66</v>
      </c>
      <c r="C4896" t="s">
        <v>245</v>
      </c>
      <c r="D4896" t="s">
        <v>933</v>
      </c>
      <c r="E4896" t="s">
        <v>119</v>
      </c>
      <c r="F4896" t="s">
        <v>934</v>
      </c>
      <c r="G4896">
        <v>10</v>
      </c>
      <c r="H4896" t="s">
        <v>5632</v>
      </c>
      <c r="I4896" t="s">
        <v>5633</v>
      </c>
      <c r="K4896" t="s">
        <v>800</v>
      </c>
      <c r="N4896">
        <v>5.3271471893333297E-2</v>
      </c>
      <c r="O4896" t="s">
        <v>801</v>
      </c>
      <c r="P4896" s="79" t="s">
        <v>802</v>
      </c>
      <c r="Q4896">
        <v>0.23242048804770299</v>
      </c>
      <c r="R4896" t="s">
        <v>803</v>
      </c>
      <c r="T4896">
        <v>20.2</v>
      </c>
      <c r="U4896" t="s">
        <v>804</v>
      </c>
      <c r="V4896">
        <v>15.1</v>
      </c>
      <c r="W4896" t="s">
        <v>805</v>
      </c>
      <c r="AA4896" t="s">
        <v>804</v>
      </c>
      <c r="AG4896" t="s">
        <v>806</v>
      </c>
      <c r="AK4896" t="s">
        <v>807</v>
      </c>
      <c r="AL4896" t="s">
        <v>808</v>
      </c>
      <c r="AM4896" t="s">
        <v>809</v>
      </c>
    </row>
    <row r="4897" spans="1:39" x14ac:dyDescent="0.2">
      <c r="A4897" t="s">
        <v>46</v>
      </c>
      <c r="B4897" t="s">
        <v>66</v>
      </c>
      <c r="C4897" t="s">
        <v>245</v>
      </c>
      <c r="D4897" t="s">
        <v>933</v>
      </c>
      <c r="E4897" t="s">
        <v>119</v>
      </c>
      <c r="F4897" t="s">
        <v>934</v>
      </c>
      <c r="G4897">
        <v>11</v>
      </c>
      <c r="H4897" t="s">
        <v>5633</v>
      </c>
      <c r="I4897" t="s">
        <v>5634</v>
      </c>
      <c r="K4897" t="s">
        <v>800</v>
      </c>
      <c r="N4897">
        <v>3.8614932833333303E-2</v>
      </c>
      <c r="O4897" t="s">
        <v>801</v>
      </c>
      <c r="P4897" s="79" t="s">
        <v>802</v>
      </c>
      <c r="Q4897">
        <v>0.15337925528375099</v>
      </c>
      <c r="R4897" t="s">
        <v>803</v>
      </c>
      <c r="T4897">
        <v>18.2</v>
      </c>
      <c r="U4897" t="s">
        <v>804</v>
      </c>
      <c r="V4897">
        <v>15.4</v>
      </c>
      <c r="W4897" t="s">
        <v>805</v>
      </c>
      <c r="AA4897" t="s">
        <v>804</v>
      </c>
      <c r="AG4897" t="s">
        <v>806</v>
      </c>
      <c r="AK4897" t="s">
        <v>807</v>
      </c>
      <c r="AL4897" t="s">
        <v>808</v>
      </c>
      <c r="AM4897" t="s">
        <v>809</v>
      </c>
    </row>
    <row r="4898" spans="1:39" x14ac:dyDescent="0.2">
      <c r="A4898" t="s">
        <v>46</v>
      </c>
      <c r="B4898" t="s">
        <v>66</v>
      </c>
      <c r="C4898" t="s">
        <v>245</v>
      </c>
      <c r="D4898" t="s">
        <v>933</v>
      </c>
      <c r="E4898" t="s">
        <v>119</v>
      </c>
      <c r="F4898" t="s">
        <v>934</v>
      </c>
      <c r="G4898">
        <v>12</v>
      </c>
      <c r="H4898" t="s">
        <v>5634</v>
      </c>
      <c r="I4898" t="s">
        <v>5635</v>
      </c>
      <c r="K4898" t="s">
        <v>800</v>
      </c>
      <c r="N4898">
        <v>2.5191277259666699E-2</v>
      </c>
      <c r="O4898" t="s">
        <v>801</v>
      </c>
      <c r="P4898" s="79" t="s">
        <v>802</v>
      </c>
      <c r="Q4898">
        <v>8.7527049428418699E-2</v>
      </c>
      <c r="R4898" t="s">
        <v>803</v>
      </c>
      <c r="T4898">
        <v>15.7</v>
      </c>
      <c r="U4898" t="s">
        <v>804</v>
      </c>
      <c r="V4898">
        <v>15.2</v>
      </c>
      <c r="W4898" t="s">
        <v>805</v>
      </c>
      <c r="AA4898" t="s">
        <v>804</v>
      </c>
      <c r="AG4898" t="s">
        <v>806</v>
      </c>
      <c r="AK4898" t="s">
        <v>807</v>
      </c>
      <c r="AL4898" t="s">
        <v>808</v>
      </c>
      <c r="AM4898" t="s">
        <v>809</v>
      </c>
    </row>
    <row r="4899" spans="1:39" x14ac:dyDescent="0.2">
      <c r="A4899" t="s">
        <v>46</v>
      </c>
      <c r="B4899" t="s">
        <v>66</v>
      </c>
      <c r="C4899" t="s">
        <v>245</v>
      </c>
      <c r="D4899" t="s">
        <v>933</v>
      </c>
      <c r="E4899" t="s">
        <v>119</v>
      </c>
      <c r="F4899" t="s">
        <v>934</v>
      </c>
      <c r="G4899">
        <v>13</v>
      </c>
      <c r="H4899" t="s">
        <v>5635</v>
      </c>
      <c r="I4899" t="s">
        <v>5636</v>
      </c>
      <c r="K4899" t="s">
        <v>800</v>
      </c>
      <c r="N4899">
        <v>2.0709932230333301E-2</v>
      </c>
      <c r="O4899" t="s">
        <v>801</v>
      </c>
      <c r="P4899" s="79" t="s">
        <v>802</v>
      </c>
      <c r="Q4899">
        <v>6.5810472502786099E-2</v>
      </c>
      <c r="R4899" t="s">
        <v>803</v>
      </c>
      <c r="T4899">
        <v>12.6</v>
      </c>
      <c r="U4899" t="s">
        <v>804</v>
      </c>
      <c r="V4899">
        <v>14.6</v>
      </c>
      <c r="W4899" t="s">
        <v>805</v>
      </c>
      <c r="AA4899" t="s">
        <v>804</v>
      </c>
      <c r="AG4899" t="s">
        <v>806</v>
      </c>
      <c r="AK4899" t="s">
        <v>807</v>
      </c>
      <c r="AL4899" t="s">
        <v>808</v>
      </c>
      <c r="AM4899" t="s">
        <v>809</v>
      </c>
    </row>
    <row r="4900" spans="1:39" x14ac:dyDescent="0.2">
      <c r="A4900" t="s">
        <v>46</v>
      </c>
      <c r="B4900" t="s">
        <v>66</v>
      </c>
      <c r="C4900" t="s">
        <v>245</v>
      </c>
      <c r="D4900" t="s">
        <v>933</v>
      </c>
      <c r="E4900" t="s">
        <v>119</v>
      </c>
      <c r="F4900" t="s">
        <v>934</v>
      </c>
      <c r="G4900">
        <v>14</v>
      </c>
      <c r="H4900" t="s">
        <v>5636</v>
      </c>
      <c r="I4900" t="s">
        <v>5637</v>
      </c>
      <c r="K4900" t="s">
        <v>800</v>
      </c>
      <c r="N4900">
        <v>1.8935938086666701E-2</v>
      </c>
      <c r="O4900" t="s">
        <v>801</v>
      </c>
      <c r="P4900" s="79" t="s">
        <v>802</v>
      </c>
      <c r="Q4900">
        <v>5.55079649952719E-2</v>
      </c>
      <c r="R4900" t="s">
        <v>803</v>
      </c>
      <c r="T4900">
        <v>11.6</v>
      </c>
      <c r="U4900" t="s">
        <v>804</v>
      </c>
      <c r="V4900">
        <v>14.2</v>
      </c>
      <c r="W4900" t="s">
        <v>805</v>
      </c>
      <c r="AA4900" t="s">
        <v>804</v>
      </c>
      <c r="AG4900" t="s">
        <v>806</v>
      </c>
      <c r="AK4900" t="s">
        <v>807</v>
      </c>
      <c r="AL4900" t="s">
        <v>808</v>
      </c>
      <c r="AM4900" t="s">
        <v>809</v>
      </c>
    </row>
    <row r="4901" spans="1:39" x14ac:dyDescent="0.2">
      <c r="A4901" t="s">
        <v>46</v>
      </c>
      <c r="B4901" t="s">
        <v>66</v>
      </c>
      <c r="C4901" t="s">
        <v>245</v>
      </c>
      <c r="D4901" t="s">
        <v>933</v>
      </c>
      <c r="E4901" t="s">
        <v>119</v>
      </c>
      <c r="F4901" t="s">
        <v>934</v>
      </c>
      <c r="G4901">
        <v>15</v>
      </c>
      <c r="H4901" t="s">
        <v>5637</v>
      </c>
      <c r="I4901" t="s">
        <v>5638</v>
      </c>
      <c r="K4901" t="s">
        <v>800</v>
      </c>
      <c r="N4901">
        <v>1.8522144410999999E-2</v>
      </c>
      <c r="O4901" t="s">
        <v>801</v>
      </c>
      <c r="P4901" s="79" t="s">
        <v>802</v>
      </c>
      <c r="Q4901">
        <v>4.8288300094241697E-2</v>
      </c>
      <c r="R4901" t="s">
        <v>803</v>
      </c>
      <c r="T4901">
        <v>10.7</v>
      </c>
      <c r="U4901" t="s">
        <v>804</v>
      </c>
      <c r="V4901">
        <v>13.7</v>
      </c>
      <c r="W4901" t="s">
        <v>805</v>
      </c>
      <c r="AA4901" t="s">
        <v>804</v>
      </c>
      <c r="AG4901" t="s">
        <v>806</v>
      </c>
      <c r="AK4901" t="s">
        <v>807</v>
      </c>
      <c r="AL4901" t="s">
        <v>808</v>
      </c>
      <c r="AM4901" t="s">
        <v>809</v>
      </c>
    </row>
    <row r="4902" spans="1:39" x14ac:dyDescent="0.2">
      <c r="A4902" t="s">
        <v>46</v>
      </c>
      <c r="B4902" t="s">
        <v>66</v>
      </c>
      <c r="C4902" t="s">
        <v>245</v>
      </c>
      <c r="D4902" t="s">
        <v>933</v>
      </c>
      <c r="E4902" t="s">
        <v>119</v>
      </c>
      <c r="F4902" t="s">
        <v>934</v>
      </c>
      <c r="G4902">
        <v>16</v>
      </c>
      <c r="H4902" t="s">
        <v>5638</v>
      </c>
      <c r="I4902" t="s">
        <v>5639</v>
      </c>
      <c r="K4902" t="s">
        <v>800</v>
      </c>
      <c r="N4902">
        <v>2.5996078303666698E-2</v>
      </c>
      <c r="O4902" t="s">
        <v>801</v>
      </c>
      <c r="P4902" s="79" t="s">
        <v>802</v>
      </c>
      <c r="Q4902">
        <v>9.9397574238751604E-2</v>
      </c>
      <c r="R4902" t="s">
        <v>803</v>
      </c>
      <c r="T4902">
        <v>13.1</v>
      </c>
      <c r="U4902" t="s">
        <v>804</v>
      </c>
      <c r="V4902">
        <v>13.4</v>
      </c>
      <c r="W4902" t="s">
        <v>805</v>
      </c>
      <c r="AA4902" t="s">
        <v>804</v>
      </c>
      <c r="AG4902" t="s">
        <v>806</v>
      </c>
      <c r="AK4902" t="s">
        <v>807</v>
      </c>
      <c r="AL4902" t="s">
        <v>808</v>
      </c>
      <c r="AM4902" t="s">
        <v>809</v>
      </c>
    </row>
    <row r="4903" spans="1:39" x14ac:dyDescent="0.2">
      <c r="A4903" t="s">
        <v>46</v>
      </c>
      <c r="B4903" t="s">
        <v>66</v>
      </c>
      <c r="C4903" t="s">
        <v>245</v>
      </c>
      <c r="D4903" t="s">
        <v>933</v>
      </c>
      <c r="E4903" t="s">
        <v>119</v>
      </c>
      <c r="F4903" t="s">
        <v>934</v>
      </c>
      <c r="G4903">
        <v>17</v>
      </c>
      <c r="H4903" t="s">
        <v>5639</v>
      </c>
      <c r="I4903" t="s">
        <v>5640</v>
      </c>
      <c r="K4903" t="s">
        <v>800</v>
      </c>
      <c r="N4903">
        <v>3.8866063760666703E-2</v>
      </c>
      <c r="O4903" t="s">
        <v>801</v>
      </c>
      <c r="P4903" s="79" t="s">
        <v>802</v>
      </c>
      <c r="Q4903">
        <v>0.120708630684966</v>
      </c>
      <c r="R4903" t="s">
        <v>803</v>
      </c>
      <c r="T4903">
        <v>17.600000000000001</v>
      </c>
      <c r="U4903" t="s">
        <v>804</v>
      </c>
      <c r="V4903">
        <v>13.4</v>
      </c>
      <c r="W4903" t="s">
        <v>805</v>
      </c>
      <c r="AA4903" t="s">
        <v>804</v>
      </c>
      <c r="AG4903" t="s">
        <v>806</v>
      </c>
      <c r="AK4903" t="s">
        <v>807</v>
      </c>
      <c r="AL4903" t="s">
        <v>808</v>
      </c>
      <c r="AM4903" t="s">
        <v>809</v>
      </c>
    </row>
    <row r="4904" spans="1:39" x14ac:dyDescent="0.2">
      <c r="A4904" t="s">
        <v>46</v>
      </c>
      <c r="B4904" t="s">
        <v>66</v>
      </c>
      <c r="C4904" t="s">
        <v>245</v>
      </c>
      <c r="D4904" t="s">
        <v>933</v>
      </c>
      <c r="E4904" t="s">
        <v>119</v>
      </c>
      <c r="F4904" t="s">
        <v>934</v>
      </c>
      <c r="G4904">
        <v>18</v>
      </c>
      <c r="H4904" t="s">
        <v>5640</v>
      </c>
      <c r="I4904" t="s">
        <v>5641</v>
      </c>
      <c r="K4904" t="s">
        <v>800</v>
      </c>
      <c r="N4904">
        <v>5.3485604609666698E-2</v>
      </c>
      <c r="O4904" t="s">
        <v>801</v>
      </c>
      <c r="P4904" s="79" t="s">
        <v>802</v>
      </c>
      <c r="Q4904">
        <v>0.12862031139285299</v>
      </c>
      <c r="R4904" t="s">
        <v>803</v>
      </c>
      <c r="T4904">
        <v>20.2</v>
      </c>
      <c r="U4904" t="s">
        <v>804</v>
      </c>
      <c r="V4904">
        <v>13.9</v>
      </c>
      <c r="W4904" t="s">
        <v>805</v>
      </c>
      <c r="AA4904" t="s">
        <v>804</v>
      </c>
      <c r="AG4904" t="s">
        <v>806</v>
      </c>
      <c r="AK4904" t="s">
        <v>807</v>
      </c>
      <c r="AL4904" t="s">
        <v>808</v>
      </c>
      <c r="AM4904" t="s">
        <v>809</v>
      </c>
    </row>
    <row r="4905" spans="1:39" x14ac:dyDescent="0.2">
      <c r="A4905" t="s">
        <v>46</v>
      </c>
      <c r="B4905" t="s">
        <v>66</v>
      </c>
      <c r="C4905" t="s">
        <v>245</v>
      </c>
      <c r="D4905" t="s">
        <v>933</v>
      </c>
      <c r="E4905" t="s">
        <v>119</v>
      </c>
      <c r="F4905" t="s">
        <v>934</v>
      </c>
      <c r="G4905">
        <v>19</v>
      </c>
      <c r="H4905" t="s">
        <v>5641</v>
      </c>
      <c r="I4905" t="s">
        <v>5642</v>
      </c>
      <c r="K4905" t="s">
        <v>800</v>
      </c>
      <c r="N4905">
        <v>5.35979816696667E-2</v>
      </c>
      <c r="O4905" t="s">
        <v>801</v>
      </c>
      <c r="P4905" s="79" t="s">
        <v>802</v>
      </c>
      <c r="Q4905">
        <v>0.118429859117993</v>
      </c>
      <c r="R4905" t="s">
        <v>803</v>
      </c>
      <c r="T4905">
        <v>21.1</v>
      </c>
      <c r="U4905" t="s">
        <v>804</v>
      </c>
      <c r="V4905">
        <v>15.1</v>
      </c>
      <c r="W4905" t="s">
        <v>805</v>
      </c>
      <c r="AA4905" t="s">
        <v>804</v>
      </c>
      <c r="AG4905" t="s">
        <v>806</v>
      </c>
      <c r="AK4905" t="s">
        <v>807</v>
      </c>
      <c r="AL4905" t="s">
        <v>808</v>
      </c>
      <c r="AM4905" t="s">
        <v>809</v>
      </c>
    </row>
    <row r="4906" spans="1:39" x14ac:dyDescent="0.2">
      <c r="A4906" t="s">
        <v>46</v>
      </c>
      <c r="B4906" t="s">
        <v>66</v>
      </c>
      <c r="C4906" t="s">
        <v>245</v>
      </c>
      <c r="D4906" t="s">
        <v>933</v>
      </c>
      <c r="E4906" t="s">
        <v>119</v>
      </c>
      <c r="F4906" t="s">
        <v>934</v>
      </c>
      <c r="G4906">
        <v>20</v>
      </c>
      <c r="H4906" t="s">
        <v>5642</v>
      </c>
      <c r="I4906" t="s">
        <v>5643</v>
      </c>
      <c r="K4906" t="s">
        <v>800</v>
      </c>
      <c r="N4906">
        <v>4.5193650491999998E-2</v>
      </c>
      <c r="O4906" t="s">
        <v>801</v>
      </c>
      <c r="P4906" s="79" t="s">
        <v>802</v>
      </c>
      <c r="Q4906">
        <v>9.5986998680225394E-2</v>
      </c>
      <c r="R4906" t="s">
        <v>803</v>
      </c>
      <c r="T4906">
        <v>20.8</v>
      </c>
      <c r="U4906" t="s">
        <v>804</v>
      </c>
      <c r="V4906">
        <v>15.6</v>
      </c>
      <c r="W4906" t="s">
        <v>805</v>
      </c>
      <c r="AA4906" t="s">
        <v>804</v>
      </c>
      <c r="AG4906" t="s">
        <v>806</v>
      </c>
      <c r="AK4906" t="s">
        <v>807</v>
      </c>
      <c r="AL4906" t="s">
        <v>808</v>
      </c>
      <c r="AM4906" t="s">
        <v>809</v>
      </c>
    </row>
    <row r="4907" spans="1:39" x14ac:dyDescent="0.2">
      <c r="A4907" t="s">
        <v>46</v>
      </c>
      <c r="B4907" t="s">
        <v>66</v>
      </c>
      <c r="C4907" t="s">
        <v>245</v>
      </c>
      <c r="D4907" t="s">
        <v>933</v>
      </c>
      <c r="E4907" t="s">
        <v>119</v>
      </c>
      <c r="F4907" t="s">
        <v>934</v>
      </c>
      <c r="G4907">
        <v>21</v>
      </c>
      <c r="H4907" t="s">
        <v>5643</v>
      </c>
      <c r="I4907" t="s">
        <v>5644</v>
      </c>
      <c r="K4907" t="s">
        <v>800</v>
      </c>
      <c r="N4907">
        <v>2.8375861173333301E-2</v>
      </c>
      <c r="O4907" t="s">
        <v>801</v>
      </c>
      <c r="P4907" s="79" t="s">
        <v>802</v>
      </c>
      <c r="Q4907">
        <v>5.9873785281894701E-2</v>
      </c>
      <c r="R4907" t="s">
        <v>803</v>
      </c>
      <c r="T4907">
        <v>17.600000000000001</v>
      </c>
      <c r="U4907" t="s">
        <v>804</v>
      </c>
      <c r="V4907">
        <v>15.7</v>
      </c>
      <c r="W4907" t="s">
        <v>805</v>
      </c>
      <c r="AA4907" t="s">
        <v>804</v>
      </c>
      <c r="AG4907" t="s">
        <v>806</v>
      </c>
      <c r="AK4907" t="s">
        <v>807</v>
      </c>
      <c r="AL4907" t="s">
        <v>808</v>
      </c>
      <c r="AM4907" t="s">
        <v>809</v>
      </c>
    </row>
    <row r="4908" spans="1:39" x14ac:dyDescent="0.2">
      <c r="A4908" t="s">
        <v>46</v>
      </c>
      <c r="B4908" t="s">
        <v>66</v>
      </c>
      <c r="C4908" t="s">
        <v>245</v>
      </c>
      <c r="D4908" t="s">
        <v>933</v>
      </c>
      <c r="E4908" t="s">
        <v>119</v>
      </c>
      <c r="F4908" t="s">
        <v>934</v>
      </c>
      <c r="G4908">
        <v>22</v>
      </c>
      <c r="H4908" t="s">
        <v>5644</v>
      </c>
      <c r="I4908" t="s">
        <v>5645</v>
      </c>
      <c r="K4908" t="s">
        <v>800</v>
      </c>
      <c r="N4908">
        <v>1.8026108774333301E-2</v>
      </c>
      <c r="O4908" t="s">
        <v>801</v>
      </c>
      <c r="P4908" s="79" t="s">
        <v>802</v>
      </c>
      <c r="Q4908">
        <v>2.3328679259354002E-2</v>
      </c>
      <c r="R4908" t="s">
        <v>803</v>
      </c>
      <c r="T4908">
        <v>13.2</v>
      </c>
      <c r="U4908" t="s">
        <v>804</v>
      </c>
      <c r="V4908">
        <v>15.3</v>
      </c>
      <c r="W4908" t="s">
        <v>805</v>
      </c>
      <c r="AA4908" t="s">
        <v>804</v>
      </c>
      <c r="AG4908" t="s">
        <v>806</v>
      </c>
      <c r="AK4908" t="s">
        <v>807</v>
      </c>
      <c r="AL4908" t="s">
        <v>808</v>
      </c>
      <c r="AM4908" t="s">
        <v>809</v>
      </c>
    </row>
    <row r="4909" spans="1:39" x14ac:dyDescent="0.2">
      <c r="A4909" t="s">
        <v>46</v>
      </c>
      <c r="B4909" t="s">
        <v>66</v>
      </c>
      <c r="C4909" t="s">
        <v>245</v>
      </c>
      <c r="D4909" t="s">
        <v>933</v>
      </c>
      <c r="E4909" t="s">
        <v>119</v>
      </c>
      <c r="F4909" t="s">
        <v>934</v>
      </c>
      <c r="G4909">
        <v>23</v>
      </c>
      <c r="H4909" t="s">
        <v>5645</v>
      </c>
      <c r="I4909" t="s">
        <v>5646</v>
      </c>
      <c r="K4909" t="s">
        <v>800</v>
      </c>
      <c r="N4909">
        <v>1.5958376408000002E-2</v>
      </c>
      <c r="O4909" t="s">
        <v>801</v>
      </c>
      <c r="P4909" s="79" t="s">
        <v>802</v>
      </c>
      <c r="Q4909">
        <v>2.1813818310211799E-2</v>
      </c>
      <c r="R4909" t="s">
        <v>803</v>
      </c>
      <c r="T4909">
        <v>10.8</v>
      </c>
      <c r="U4909" t="s">
        <v>804</v>
      </c>
      <c r="V4909">
        <v>14.6</v>
      </c>
      <c r="W4909" t="s">
        <v>805</v>
      </c>
      <c r="AA4909" t="s">
        <v>804</v>
      </c>
      <c r="AG4909" t="s">
        <v>806</v>
      </c>
      <c r="AK4909" t="s">
        <v>807</v>
      </c>
      <c r="AL4909" t="s">
        <v>808</v>
      </c>
      <c r="AM4909" t="s">
        <v>809</v>
      </c>
    </row>
    <row r="4910" spans="1:39" x14ac:dyDescent="0.2">
      <c r="A4910" t="s">
        <v>46</v>
      </c>
      <c r="B4910" t="s">
        <v>66</v>
      </c>
      <c r="C4910" t="s">
        <v>245</v>
      </c>
      <c r="D4910" t="s">
        <v>933</v>
      </c>
      <c r="E4910" t="s">
        <v>119</v>
      </c>
      <c r="F4910" t="s">
        <v>934</v>
      </c>
      <c r="G4910">
        <v>24</v>
      </c>
      <c r="H4910" t="s">
        <v>5646</v>
      </c>
      <c r="I4910" t="s">
        <v>5647</v>
      </c>
      <c r="K4910" t="s">
        <v>800</v>
      </c>
      <c r="N4910">
        <v>1.4752293102333299E-2</v>
      </c>
      <c r="O4910" t="s">
        <v>801</v>
      </c>
      <c r="P4910" s="79" t="s">
        <v>802</v>
      </c>
      <c r="Q4910">
        <v>2.0386587337202201E-2</v>
      </c>
      <c r="R4910" t="s">
        <v>803</v>
      </c>
      <c r="T4910">
        <v>10.1</v>
      </c>
      <c r="U4910" t="s">
        <v>804</v>
      </c>
      <c r="V4910">
        <v>14.1</v>
      </c>
      <c r="W4910" t="s">
        <v>805</v>
      </c>
      <c r="AA4910" t="s">
        <v>804</v>
      </c>
      <c r="AG4910" t="s">
        <v>806</v>
      </c>
      <c r="AK4910" t="s">
        <v>807</v>
      </c>
      <c r="AL4910" t="s">
        <v>808</v>
      </c>
      <c r="AM4910" t="s">
        <v>809</v>
      </c>
    </row>
    <row r="4911" spans="1:39" x14ac:dyDescent="0.2">
      <c r="A4911" t="s">
        <v>46</v>
      </c>
      <c r="B4911" t="s">
        <v>66</v>
      </c>
      <c r="C4911" t="s">
        <v>245</v>
      </c>
      <c r="D4911" t="s">
        <v>933</v>
      </c>
      <c r="E4911" t="s">
        <v>119</v>
      </c>
      <c r="F4911" t="s">
        <v>934</v>
      </c>
      <c r="G4911">
        <v>25</v>
      </c>
      <c r="H4911" t="s">
        <v>5647</v>
      </c>
      <c r="I4911" t="s">
        <v>5648</v>
      </c>
      <c r="K4911" t="s">
        <v>800</v>
      </c>
      <c r="N4911">
        <v>1.7620722011333301E-2</v>
      </c>
      <c r="O4911" t="s">
        <v>801</v>
      </c>
      <c r="P4911" s="79" t="s">
        <v>802</v>
      </c>
      <c r="Q4911">
        <v>1.90923807912226E-2</v>
      </c>
      <c r="R4911" t="s">
        <v>803</v>
      </c>
      <c r="T4911">
        <v>10.8</v>
      </c>
      <c r="U4911" t="s">
        <v>804</v>
      </c>
      <c r="V4911">
        <v>13.6</v>
      </c>
      <c r="W4911" t="s">
        <v>805</v>
      </c>
      <c r="AA4911" t="s">
        <v>804</v>
      </c>
      <c r="AG4911" t="s">
        <v>806</v>
      </c>
      <c r="AK4911" t="s">
        <v>807</v>
      </c>
      <c r="AL4911" t="s">
        <v>808</v>
      </c>
      <c r="AM4911" t="s">
        <v>809</v>
      </c>
    </row>
    <row r="4912" spans="1:39" x14ac:dyDescent="0.2">
      <c r="A4912" t="s">
        <v>46</v>
      </c>
      <c r="B4912" t="s">
        <v>66</v>
      </c>
      <c r="C4912" t="s">
        <v>245</v>
      </c>
      <c r="D4912" t="s">
        <v>933</v>
      </c>
      <c r="E4912" t="s">
        <v>119</v>
      </c>
      <c r="F4912" t="s">
        <v>934</v>
      </c>
      <c r="G4912">
        <v>26</v>
      </c>
      <c r="H4912" t="s">
        <v>5648</v>
      </c>
      <c r="I4912" t="s">
        <v>5649</v>
      </c>
      <c r="K4912" t="s">
        <v>800</v>
      </c>
      <c r="N4912">
        <v>3.02341762403333E-2</v>
      </c>
      <c r="O4912" t="s">
        <v>801</v>
      </c>
      <c r="P4912" s="79" t="s">
        <v>802</v>
      </c>
      <c r="Q4912">
        <v>7.16389409101581E-2</v>
      </c>
      <c r="R4912" t="s">
        <v>803</v>
      </c>
      <c r="T4912">
        <v>15.6</v>
      </c>
      <c r="U4912" t="s">
        <v>804</v>
      </c>
      <c r="V4912">
        <v>13.3</v>
      </c>
      <c r="W4912" t="s">
        <v>805</v>
      </c>
      <c r="AA4912" t="s">
        <v>804</v>
      </c>
      <c r="AG4912" t="s">
        <v>806</v>
      </c>
      <c r="AK4912" t="s">
        <v>807</v>
      </c>
      <c r="AL4912" t="s">
        <v>808</v>
      </c>
      <c r="AM4912" t="s">
        <v>809</v>
      </c>
    </row>
    <row r="4913" spans="1:39" x14ac:dyDescent="0.2">
      <c r="A4913" t="s">
        <v>46</v>
      </c>
      <c r="B4913" t="s">
        <v>66</v>
      </c>
      <c r="C4913" t="s">
        <v>245</v>
      </c>
      <c r="D4913" t="s">
        <v>933</v>
      </c>
      <c r="E4913" t="s">
        <v>119</v>
      </c>
      <c r="F4913" t="s">
        <v>934</v>
      </c>
      <c r="G4913">
        <v>27</v>
      </c>
      <c r="H4913" t="s">
        <v>5649</v>
      </c>
      <c r="I4913" t="s">
        <v>5650</v>
      </c>
      <c r="K4913" t="s">
        <v>800</v>
      </c>
      <c r="N4913">
        <v>4.6938943189333303E-2</v>
      </c>
      <c r="O4913" t="s">
        <v>801</v>
      </c>
      <c r="P4913" s="79" t="s">
        <v>802</v>
      </c>
      <c r="Q4913">
        <v>7.4957737471280303E-2</v>
      </c>
      <c r="R4913" t="s">
        <v>803</v>
      </c>
      <c r="T4913">
        <v>18.8</v>
      </c>
      <c r="U4913" t="s">
        <v>804</v>
      </c>
      <c r="V4913">
        <v>13.7</v>
      </c>
      <c r="W4913" t="s">
        <v>805</v>
      </c>
      <c r="AA4913" t="s">
        <v>804</v>
      </c>
      <c r="AG4913" t="s">
        <v>806</v>
      </c>
      <c r="AK4913" t="s">
        <v>807</v>
      </c>
      <c r="AL4913" t="s">
        <v>808</v>
      </c>
      <c r="AM4913" t="s">
        <v>809</v>
      </c>
    </row>
    <row r="4914" spans="1:39" x14ac:dyDescent="0.2">
      <c r="A4914" t="s">
        <v>46</v>
      </c>
      <c r="B4914" t="s">
        <v>66</v>
      </c>
      <c r="C4914" t="s">
        <v>245</v>
      </c>
      <c r="D4914" t="s">
        <v>933</v>
      </c>
      <c r="E4914" t="s">
        <v>119</v>
      </c>
      <c r="F4914" t="s">
        <v>934</v>
      </c>
      <c r="G4914">
        <v>28</v>
      </c>
      <c r="H4914" t="s">
        <v>5650</v>
      </c>
      <c r="I4914" t="s">
        <v>5651</v>
      </c>
      <c r="K4914" t="s">
        <v>800</v>
      </c>
      <c r="N4914">
        <v>6.2508629676333305E-2</v>
      </c>
      <c r="O4914" t="s">
        <v>801</v>
      </c>
      <c r="P4914" s="79" t="s">
        <v>802</v>
      </c>
      <c r="Q4914">
        <v>6.6070228212372795E-2</v>
      </c>
      <c r="R4914" t="s">
        <v>803</v>
      </c>
      <c r="T4914">
        <v>21</v>
      </c>
      <c r="U4914" t="s">
        <v>804</v>
      </c>
      <c r="V4914">
        <v>15.1</v>
      </c>
      <c r="W4914" t="s">
        <v>805</v>
      </c>
      <c r="AA4914" t="s">
        <v>804</v>
      </c>
      <c r="AG4914" t="s">
        <v>806</v>
      </c>
      <c r="AK4914" t="s">
        <v>807</v>
      </c>
      <c r="AL4914" t="s">
        <v>808</v>
      </c>
      <c r="AM4914" t="s">
        <v>809</v>
      </c>
    </row>
    <row r="4915" spans="1:39" x14ac:dyDescent="0.2">
      <c r="A4915" t="s">
        <v>46</v>
      </c>
      <c r="B4915" t="s">
        <v>66</v>
      </c>
      <c r="C4915" t="s">
        <v>245</v>
      </c>
      <c r="D4915" t="s">
        <v>933</v>
      </c>
      <c r="E4915" t="s">
        <v>119</v>
      </c>
      <c r="F4915" t="s">
        <v>934</v>
      </c>
      <c r="G4915">
        <v>29</v>
      </c>
      <c r="H4915" t="s">
        <v>5651</v>
      </c>
      <c r="I4915" t="s">
        <v>5652</v>
      </c>
      <c r="K4915" t="s">
        <v>800</v>
      </c>
      <c r="N4915">
        <v>6.0670038948999999E-2</v>
      </c>
      <c r="O4915" t="s">
        <v>801</v>
      </c>
      <c r="P4915" s="79" t="s">
        <v>802</v>
      </c>
      <c r="Q4915">
        <v>5.81939888705739E-2</v>
      </c>
      <c r="R4915" t="s">
        <v>803</v>
      </c>
      <c r="T4915">
        <v>21.5</v>
      </c>
      <c r="U4915" t="s">
        <v>804</v>
      </c>
      <c r="V4915">
        <v>15.9</v>
      </c>
      <c r="W4915" t="s">
        <v>805</v>
      </c>
      <c r="AA4915" t="s">
        <v>804</v>
      </c>
      <c r="AG4915" t="s">
        <v>806</v>
      </c>
      <c r="AK4915" t="s">
        <v>807</v>
      </c>
      <c r="AL4915" t="s">
        <v>808</v>
      </c>
      <c r="AM4915" t="s">
        <v>809</v>
      </c>
    </row>
    <row r="4916" spans="1:39" x14ac:dyDescent="0.2">
      <c r="A4916" t="s">
        <v>46</v>
      </c>
      <c r="B4916" t="s">
        <v>66</v>
      </c>
      <c r="C4916" t="s">
        <v>245</v>
      </c>
      <c r="D4916" t="s">
        <v>933</v>
      </c>
      <c r="E4916" t="s">
        <v>119</v>
      </c>
      <c r="F4916" t="s">
        <v>934</v>
      </c>
      <c r="G4916">
        <v>30</v>
      </c>
      <c r="H4916" t="s">
        <v>5652</v>
      </c>
      <c r="I4916" t="s">
        <v>5653</v>
      </c>
      <c r="K4916" t="s">
        <v>800</v>
      </c>
      <c r="N4916">
        <v>4.2826896607000002E-2</v>
      </c>
      <c r="O4916" t="s">
        <v>801</v>
      </c>
      <c r="P4916" s="79" t="s">
        <v>802</v>
      </c>
      <c r="Q4916">
        <v>4.7668632014842498E-2</v>
      </c>
      <c r="R4916" t="s">
        <v>803</v>
      </c>
      <c r="T4916">
        <v>20.3</v>
      </c>
      <c r="U4916" t="s">
        <v>804</v>
      </c>
      <c r="V4916">
        <v>16.399999999999999</v>
      </c>
      <c r="W4916" t="s">
        <v>805</v>
      </c>
      <c r="AA4916" t="s">
        <v>804</v>
      </c>
      <c r="AG4916" t="s">
        <v>806</v>
      </c>
      <c r="AK4916" t="s">
        <v>807</v>
      </c>
      <c r="AL4916" t="s">
        <v>808</v>
      </c>
      <c r="AM4916" t="s">
        <v>809</v>
      </c>
    </row>
    <row r="4917" spans="1:39" x14ac:dyDescent="0.2">
      <c r="A4917" t="s">
        <v>46</v>
      </c>
      <c r="B4917" t="s">
        <v>66</v>
      </c>
      <c r="C4917" t="s">
        <v>245</v>
      </c>
      <c r="D4917" t="s">
        <v>933</v>
      </c>
      <c r="E4917" t="s">
        <v>119</v>
      </c>
      <c r="F4917" t="s">
        <v>934</v>
      </c>
      <c r="G4917">
        <v>31</v>
      </c>
      <c r="H4917" t="s">
        <v>5653</v>
      </c>
      <c r="I4917" t="s">
        <v>5654</v>
      </c>
      <c r="K4917" t="s">
        <v>800</v>
      </c>
      <c r="N4917">
        <v>2.7606122484333299E-2</v>
      </c>
      <c r="O4917" t="s">
        <v>801</v>
      </c>
      <c r="P4917" s="79" t="s">
        <v>802</v>
      </c>
      <c r="Q4917">
        <v>1.26089232544155E-2</v>
      </c>
      <c r="R4917" t="s">
        <v>803</v>
      </c>
      <c r="T4917">
        <v>17.7</v>
      </c>
      <c r="U4917" t="s">
        <v>804</v>
      </c>
      <c r="V4917">
        <v>16.3</v>
      </c>
      <c r="W4917" t="s">
        <v>805</v>
      </c>
      <c r="AA4917" t="s">
        <v>804</v>
      </c>
      <c r="AG4917" t="s">
        <v>806</v>
      </c>
      <c r="AK4917" t="s">
        <v>807</v>
      </c>
      <c r="AL4917" t="s">
        <v>808</v>
      </c>
      <c r="AM4917" t="s">
        <v>809</v>
      </c>
    </row>
    <row r="4918" spans="1:39" x14ac:dyDescent="0.2">
      <c r="A4918" t="s">
        <v>46</v>
      </c>
      <c r="B4918" t="s">
        <v>66</v>
      </c>
      <c r="C4918" t="s">
        <v>245</v>
      </c>
      <c r="D4918" t="s">
        <v>933</v>
      </c>
      <c r="E4918" t="s">
        <v>119</v>
      </c>
      <c r="F4918" t="s">
        <v>934</v>
      </c>
      <c r="G4918">
        <v>32</v>
      </c>
      <c r="H4918" t="s">
        <v>5654</v>
      </c>
      <c r="I4918" t="s">
        <v>5655</v>
      </c>
      <c r="K4918" t="s">
        <v>800</v>
      </c>
      <c r="N4918">
        <v>1.8114272588666699E-2</v>
      </c>
      <c r="O4918" t="s">
        <v>801</v>
      </c>
      <c r="P4918" s="79" t="s">
        <v>802</v>
      </c>
      <c r="Q4918">
        <v>1.94256885091994E-3</v>
      </c>
      <c r="R4918" t="s">
        <v>803</v>
      </c>
      <c r="T4918">
        <v>12.8</v>
      </c>
      <c r="U4918" t="s">
        <v>804</v>
      </c>
      <c r="V4918">
        <v>15.6</v>
      </c>
      <c r="W4918" t="s">
        <v>805</v>
      </c>
      <c r="AA4918" t="s">
        <v>804</v>
      </c>
      <c r="AG4918" t="s">
        <v>806</v>
      </c>
      <c r="AK4918" t="s">
        <v>807</v>
      </c>
      <c r="AL4918" t="s">
        <v>808</v>
      </c>
      <c r="AM4918" t="s">
        <v>809</v>
      </c>
    </row>
    <row r="4919" spans="1:39" x14ac:dyDescent="0.2">
      <c r="A4919" t="s">
        <v>46</v>
      </c>
      <c r="B4919" t="s">
        <v>66</v>
      </c>
      <c r="C4919" t="s">
        <v>245</v>
      </c>
      <c r="D4919" t="s">
        <v>933</v>
      </c>
      <c r="E4919" t="s">
        <v>119</v>
      </c>
      <c r="F4919" t="s">
        <v>934</v>
      </c>
      <c r="G4919">
        <v>33</v>
      </c>
      <c r="H4919" t="s">
        <v>5655</v>
      </c>
      <c r="I4919" t="s">
        <v>5656</v>
      </c>
      <c r="K4919" t="s">
        <v>800</v>
      </c>
      <c r="N4919">
        <v>1.5216084842999999E-2</v>
      </c>
      <c r="O4919" t="s">
        <v>801</v>
      </c>
      <c r="P4919" s="79" t="s">
        <v>802</v>
      </c>
      <c r="Q4919">
        <v>1.3303165448896701E-3</v>
      </c>
      <c r="R4919" t="s">
        <v>803</v>
      </c>
      <c r="T4919">
        <v>10.8</v>
      </c>
      <c r="U4919" t="s">
        <v>804</v>
      </c>
      <c r="V4919">
        <v>15</v>
      </c>
      <c r="W4919" t="s">
        <v>805</v>
      </c>
      <c r="AA4919" t="s">
        <v>804</v>
      </c>
      <c r="AG4919" t="s">
        <v>806</v>
      </c>
      <c r="AK4919" t="s">
        <v>807</v>
      </c>
      <c r="AL4919" t="s">
        <v>808</v>
      </c>
      <c r="AM4919" t="s">
        <v>809</v>
      </c>
    </row>
    <row r="4920" spans="1:39" x14ac:dyDescent="0.2">
      <c r="A4920" t="s">
        <v>46</v>
      </c>
      <c r="B4920" t="s">
        <v>66</v>
      </c>
      <c r="C4920" t="s">
        <v>245</v>
      </c>
      <c r="D4920" t="s">
        <v>933</v>
      </c>
      <c r="E4920" t="s">
        <v>119</v>
      </c>
      <c r="F4920" t="s">
        <v>934</v>
      </c>
      <c r="G4920">
        <v>34</v>
      </c>
      <c r="H4920" t="s">
        <v>5656</v>
      </c>
      <c r="I4920" t="s">
        <v>5657</v>
      </c>
      <c r="K4920" t="s">
        <v>800</v>
      </c>
      <c r="N4920">
        <v>1.44906257576667E-2</v>
      </c>
      <c r="O4920" t="s">
        <v>801</v>
      </c>
      <c r="P4920" s="79" t="s">
        <v>802</v>
      </c>
      <c r="Q4920">
        <v>7.4359604033062601E-4</v>
      </c>
      <c r="R4920" t="s">
        <v>803</v>
      </c>
      <c r="T4920">
        <v>8.4</v>
      </c>
      <c r="U4920" t="s">
        <v>804</v>
      </c>
      <c r="V4920">
        <v>14.2</v>
      </c>
      <c r="W4920" t="s">
        <v>805</v>
      </c>
      <c r="AA4920" t="s">
        <v>804</v>
      </c>
      <c r="AG4920" t="s">
        <v>806</v>
      </c>
      <c r="AK4920" t="s">
        <v>807</v>
      </c>
      <c r="AL4920" t="s">
        <v>808</v>
      </c>
      <c r="AM4920" t="s">
        <v>809</v>
      </c>
    </row>
    <row r="4921" spans="1:39" x14ac:dyDescent="0.2">
      <c r="A4921" t="s">
        <v>46</v>
      </c>
      <c r="B4921" t="s">
        <v>66</v>
      </c>
      <c r="C4921" t="s">
        <v>245</v>
      </c>
      <c r="D4921" t="s">
        <v>933</v>
      </c>
      <c r="E4921" t="s">
        <v>119</v>
      </c>
      <c r="F4921" t="s">
        <v>934</v>
      </c>
      <c r="G4921">
        <v>35</v>
      </c>
      <c r="H4921" t="s">
        <v>5657</v>
      </c>
      <c r="I4921" t="s">
        <v>5658</v>
      </c>
      <c r="K4921" t="s">
        <v>800</v>
      </c>
      <c r="N4921">
        <v>2.9340046181333301E-2</v>
      </c>
      <c r="O4921" t="s">
        <v>801</v>
      </c>
      <c r="P4921" s="79" t="s">
        <v>802</v>
      </c>
      <c r="Q4921">
        <v>2.2801523940141399E-2</v>
      </c>
      <c r="R4921" t="s">
        <v>803</v>
      </c>
      <c r="T4921">
        <v>11.8</v>
      </c>
      <c r="U4921" t="s">
        <v>804</v>
      </c>
      <c r="V4921">
        <v>13.8</v>
      </c>
      <c r="W4921" t="s">
        <v>805</v>
      </c>
      <c r="AA4921" t="s">
        <v>804</v>
      </c>
      <c r="AG4921" t="s">
        <v>806</v>
      </c>
      <c r="AK4921" t="s">
        <v>807</v>
      </c>
      <c r="AL4921" t="s">
        <v>808</v>
      </c>
      <c r="AM4921" t="s">
        <v>809</v>
      </c>
    </row>
    <row r="4922" spans="1:39" x14ac:dyDescent="0.2">
      <c r="A4922" t="s">
        <v>46</v>
      </c>
      <c r="B4922" t="s">
        <v>66</v>
      </c>
      <c r="C4922" t="s">
        <v>245</v>
      </c>
      <c r="D4922" t="s">
        <v>933</v>
      </c>
      <c r="E4922" t="s">
        <v>119</v>
      </c>
      <c r="F4922" t="s">
        <v>934</v>
      </c>
      <c r="G4922">
        <v>36</v>
      </c>
      <c r="H4922" t="s">
        <v>5658</v>
      </c>
      <c r="I4922" t="s">
        <v>5659</v>
      </c>
      <c r="K4922" t="s">
        <v>800</v>
      </c>
      <c r="N4922">
        <v>5.0895403842666699E-2</v>
      </c>
      <c r="O4922" t="s">
        <v>801</v>
      </c>
      <c r="P4922" s="79" t="s">
        <v>802</v>
      </c>
      <c r="Q4922">
        <v>6.1266132788889399E-2</v>
      </c>
      <c r="R4922" t="s">
        <v>803</v>
      </c>
      <c r="T4922">
        <v>19.600000000000001</v>
      </c>
      <c r="U4922" t="s">
        <v>804</v>
      </c>
      <c r="V4922">
        <v>13.8</v>
      </c>
      <c r="W4922" t="s">
        <v>805</v>
      </c>
      <c r="AA4922" t="s">
        <v>804</v>
      </c>
      <c r="AG4922" t="s">
        <v>806</v>
      </c>
      <c r="AK4922" t="s">
        <v>807</v>
      </c>
      <c r="AL4922" t="s">
        <v>808</v>
      </c>
      <c r="AM4922" t="s">
        <v>809</v>
      </c>
    </row>
    <row r="4923" spans="1:39" x14ac:dyDescent="0.2">
      <c r="A4923" t="s">
        <v>46</v>
      </c>
      <c r="B4923" t="s">
        <v>66</v>
      </c>
      <c r="C4923" t="s">
        <v>245</v>
      </c>
      <c r="D4923" t="s">
        <v>933</v>
      </c>
      <c r="E4923" t="s">
        <v>119</v>
      </c>
      <c r="F4923" t="s">
        <v>934</v>
      </c>
      <c r="G4923">
        <v>37</v>
      </c>
      <c r="H4923" t="s">
        <v>5659</v>
      </c>
      <c r="I4923" t="s">
        <v>5660</v>
      </c>
      <c r="K4923" t="s">
        <v>800</v>
      </c>
      <c r="N4923">
        <v>6.3600471762333299E-2</v>
      </c>
      <c r="O4923" t="s">
        <v>801</v>
      </c>
      <c r="P4923" s="79" t="s">
        <v>802</v>
      </c>
      <c r="Q4923">
        <v>4.7586538943767201E-2</v>
      </c>
      <c r="R4923" t="s">
        <v>803</v>
      </c>
      <c r="T4923">
        <v>21.5</v>
      </c>
      <c r="U4923" t="s">
        <v>804</v>
      </c>
      <c r="V4923">
        <v>14.5</v>
      </c>
      <c r="W4923" t="s">
        <v>805</v>
      </c>
      <c r="AA4923" t="s">
        <v>804</v>
      </c>
      <c r="AG4923" t="s">
        <v>806</v>
      </c>
      <c r="AK4923" t="s">
        <v>807</v>
      </c>
      <c r="AL4923" t="s">
        <v>808</v>
      </c>
      <c r="AM4923" t="s">
        <v>809</v>
      </c>
    </row>
    <row r="4924" spans="1:39" x14ac:dyDescent="0.2">
      <c r="A4924" t="s">
        <v>46</v>
      </c>
      <c r="B4924" t="s">
        <v>66</v>
      </c>
      <c r="C4924" t="s">
        <v>245</v>
      </c>
      <c r="D4924" t="s">
        <v>933</v>
      </c>
      <c r="E4924" t="s">
        <v>119</v>
      </c>
      <c r="F4924" t="s">
        <v>934</v>
      </c>
      <c r="G4924">
        <v>38</v>
      </c>
      <c r="H4924" t="s">
        <v>5660</v>
      </c>
      <c r="I4924" t="s">
        <v>5661</v>
      </c>
      <c r="K4924" t="s">
        <v>800</v>
      </c>
      <c r="N4924">
        <v>6.8398213070000005E-2</v>
      </c>
      <c r="O4924" t="s">
        <v>801</v>
      </c>
      <c r="P4924" s="79" t="s">
        <v>802</v>
      </c>
      <c r="Q4924">
        <v>4.8551690761790701E-2</v>
      </c>
      <c r="R4924" t="s">
        <v>803</v>
      </c>
      <c r="T4924">
        <v>22.9</v>
      </c>
      <c r="U4924" t="s">
        <v>804</v>
      </c>
      <c r="V4924">
        <v>16</v>
      </c>
      <c r="W4924" t="s">
        <v>805</v>
      </c>
      <c r="AA4924" t="s">
        <v>804</v>
      </c>
      <c r="AG4924" t="s">
        <v>806</v>
      </c>
      <c r="AK4924" t="s">
        <v>807</v>
      </c>
      <c r="AL4924" t="s">
        <v>808</v>
      </c>
      <c r="AM4924" t="s">
        <v>809</v>
      </c>
    </row>
    <row r="4925" spans="1:39" x14ac:dyDescent="0.2">
      <c r="A4925" t="s">
        <v>46</v>
      </c>
      <c r="B4925" t="s">
        <v>66</v>
      </c>
      <c r="C4925" t="s">
        <v>245</v>
      </c>
      <c r="D4925" t="s">
        <v>933</v>
      </c>
      <c r="E4925" t="s">
        <v>119</v>
      </c>
      <c r="F4925" t="s">
        <v>934</v>
      </c>
      <c r="G4925">
        <v>39</v>
      </c>
      <c r="H4925" t="s">
        <v>5661</v>
      </c>
      <c r="I4925" t="s">
        <v>5662</v>
      </c>
      <c r="K4925" t="s">
        <v>800</v>
      </c>
      <c r="N4925">
        <v>5.0715934062666702E-2</v>
      </c>
      <c r="O4925" t="s">
        <v>801</v>
      </c>
      <c r="P4925" s="79" t="s">
        <v>802</v>
      </c>
      <c r="Q4925">
        <v>3.3662206011298101E-2</v>
      </c>
      <c r="R4925" t="s">
        <v>803</v>
      </c>
      <c r="T4925">
        <v>22.4</v>
      </c>
      <c r="U4925" t="s">
        <v>804</v>
      </c>
      <c r="V4925">
        <v>16.8</v>
      </c>
      <c r="W4925" t="s">
        <v>805</v>
      </c>
      <c r="AA4925" t="s">
        <v>804</v>
      </c>
      <c r="AG4925" t="s">
        <v>806</v>
      </c>
      <c r="AK4925" t="s">
        <v>807</v>
      </c>
      <c r="AL4925" t="s">
        <v>808</v>
      </c>
      <c r="AM4925" t="s">
        <v>809</v>
      </c>
    </row>
    <row r="4926" spans="1:39" x14ac:dyDescent="0.2">
      <c r="A4926" t="s">
        <v>46</v>
      </c>
      <c r="B4926" t="s">
        <v>66</v>
      </c>
      <c r="C4926" t="s">
        <v>245</v>
      </c>
      <c r="D4926" t="s">
        <v>933</v>
      </c>
      <c r="E4926" t="s">
        <v>119</v>
      </c>
      <c r="F4926" t="s">
        <v>934</v>
      </c>
      <c r="G4926">
        <v>40</v>
      </c>
      <c r="H4926" t="s">
        <v>5662</v>
      </c>
      <c r="I4926" t="s">
        <v>5663</v>
      </c>
      <c r="K4926" t="s">
        <v>800</v>
      </c>
      <c r="N4926">
        <v>3.4947504196999997E-2</v>
      </c>
      <c r="O4926" t="s">
        <v>801</v>
      </c>
      <c r="P4926" s="79" t="s">
        <v>802</v>
      </c>
      <c r="Q4926">
        <v>2.1605040290811301E-2</v>
      </c>
      <c r="R4926" t="s">
        <v>803</v>
      </c>
      <c r="T4926">
        <v>20.2</v>
      </c>
      <c r="U4926" t="s">
        <v>804</v>
      </c>
      <c r="V4926">
        <v>17</v>
      </c>
      <c r="W4926" t="s">
        <v>805</v>
      </c>
      <c r="AA4926" t="s">
        <v>804</v>
      </c>
      <c r="AG4926" t="s">
        <v>806</v>
      </c>
      <c r="AK4926" t="s">
        <v>807</v>
      </c>
      <c r="AL4926" t="s">
        <v>808</v>
      </c>
      <c r="AM4926" t="s">
        <v>809</v>
      </c>
    </row>
    <row r="4927" spans="1:39" x14ac:dyDescent="0.2">
      <c r="A4927" t="s">
        <v>46</v>
      </c>
      <c r="B4927" t="s">
        <v>66</v>
      </c>
      <c r="C4927" t="s">
        <v>245</v>
      </c>
      <c r="D4927" t="s">
        <v>933</v>
      </c>
      <c r="E4927" t="s">
        <v>119</v>
      </c>
      <c r="F4927" t="s">
        <v>934</v>
      </c>
      <c r="G4927">
        <v>41</v>
      </c>
      <c r="H4927" t="s">
        <v>5663</v>
      </c>
      <c r="I4927" t="s">
        <v>5664</v>
      </c>
      <c r="K4927" t="s">
        <v>800</v>
      </c>
      <c r="N4927">
        <v>2.0411999877000001E-2</v>
      </c>
      <c r="O4927" t="s">
        <v>801</v>
      </c>
      <c r="P4927" s="79" t="s">
        <v>802</v>
      </c>
      <c r="Q4927">
        <v>-5.4656204130106901E-4</v>
      </c>
      <c r="R4927" t="s">
        <v>803</v>
      </c>
      <c r="T4927">
        <v>15.9</v>
      </c>
      <c r="U4927" t="s">
        <v>804</v>
      </c>
      <c r="V4927">
        <v>16.7</v>
      </c>
      <c r="W4927" t="s">
        <v>805</v>
      </c>
      <c r="AA4927" t="s">
        <v>804</v>
      </c>
      <c r="AG4927" t="s">
        <v>806</v>
      </c>
      <c r="AK4927" t="s">
        <v>807</v>
      </c>
      <c r="AL4927" t="s">
        <v>808</v>
      </c>
      <c r="AM4927" t="s">
        <v>809</v>
      </c>
    </row>
    <row r="4928" spans="1:39" x14ac:dyDescent="0.2">
      <c r="A4928" t="s">
        <v>46</v>
      </c>
      <c r="B4928" t="s">
        <v>66</v>
      </c>
      <c r="C4928" t="s">
        <v>245</v>
      </c>
      <c r="D4928" t="s">
        <v>933</v>
      </c>
      <c r="E4928" t="s">
        <v>119</v>
      </c>
      <c r="F4928" t="s">
        <v>934</v>
      </c>
      <c r="G4928">
        <v>42</v>
      </c>
      <c r="H4928" t="s">
        <v>5664</v>
      </c>
      <c r="I4928" t="s">
        <v>5665</v>
      </c>
      <c r="K4928" t="s">
        <v>800</v>
      </c>
      <c r="N4928">
        <v>1.6249952181000001E-2</v>
      </c>
      <c r="O4928" t="s">
        <v>801</v>
      </c>
      <c r="P4928" s="79" t="s">
        <v>802</v>
      </c>
      <c r="Q4928">
        <v>-7.4937260981104001E-5</v>
      </c>
      <c r="R4928" t="s">
        <v>803</v>
      </c>
      <c r="T4928">
        <v>11.3</v>
      </c>
      <c r="U4928" t="s">
        <v>804</v>
      </c>
      <c r="V4928">
        <v>15.8</v>
      </c>
      <c r="W4928" t="s">
        <v>805</v>
      </c>
      <c r="AA4928" t="s">
        <v>804</v>
      </c>
      <c r="AG4928" t="s">
        <v>806</v>
      </c>
      <c r="AK4928" t="s">
        <v>807</v>
      </c>
      <c r="AL4928" t="s">
        <v>808</v>
      </c>
      <c r="AM4928" t="s">
        <v>809</v>
      </c>
    </row>
    <row r="4929" spans="1:39" x14ac:dyDescent="0.2">
      <c r="A4929" t="s">
        <v>46</v>
      </c>
      <c r="B4929" t="s">
        <v>66</v>
      </c>
      <c r="C4929" t="s">
        <v>245</v>
      </c>
      <c r="D4929" t="s">
        <v>933</v>
      </c>
      <c r="E4929" t="s">
        <v>119</v>
      </c>
      <c r="F4929" t="s">
        <v>934</v>
      </c>
      <c r="G4929">
        <v>43</v>
      </c>
      <c r="H4929" t="s">
        <v>5665</v>
      </c>
      <c r="I4929" t="s">
        <v>5666</v>
      </c>
      <c r="K4929" t="s">
        <v>800</v>
      </c>
      <c r="N4929">
        <v>1.4695216645666699E-2</v>
      </c>
      <c r="O4929" t="s">
        <v>801</v>
      </c>
      <c r="P4929" s="79" t="s">
        <v>802</v>
      </c>
      <c r="Q4929">
        <v>1.1872588552283601E-4</v>
      </c>
      <c r="R4929" t="s">
        <v>803</v>
      </c>
      <c r="T4929">
        <v>9.6999999999999993</v>
      </c>
      <c r="U4929" t="s">
        <v>804</v>
      </c>
      <c r="V4929">
        <v>14.9</v>
      </c>
      <c r="W4929" t="s">
        <v>805</v>
      </c>
      <c r="AA4929" t="s">
        <v>804</v>
      </c>
      <c r="AG4929" t="s">
        <v>806</v>
      </c>
      <c r="AK4929" t="s">
        <v>807</v>
      </c>
      <c r="AL4929" t="s">
        <v>808</v>
      </c>
      <c r="AM4929" t="s">
        <v>809</v>
      </c>
    </row>
    <row r="4930" spans="1:39" x14ac:dyDescent="0.2">
      <c r="A4930" t="s">
        <v>46</v>
      </c>
      <c r="B4930" t="s">
        <v>66</v>
      </c>
      <c r="C4930" t="s">
        <v>245</v>
      </c>
      <c r="D4930" t="s">
        <v>933</v>
      </c>
      <c r="E4930" t="s">
        <v>119</v>
      </c>
      <c r="F4930" t="s">
        <v>934</v>
      </c>
      <c r="G4930">
        <v>44</v>
      </c>
      <c r="H4930" t="s">
        <v>5666</v>
      </c>
      <c r="I4930" t="s">
        <v>5667</v>
      </c>
      <c r="K4930" t="s">
        <v>800</v>
      </c>
      <c r="N4930">
        <v>1.8123407764666699E-2</v>
      </c>
      <c r="O4930" t="s">
        <v>801</v>
      </c>
      <c r="P4930" s="79" t="s">
        <v>802</v>
      </c>
      <c r="Q4930">
        <v>-1.1674796322150599E-3</v>
      </c>
      <c r="R4930" t="s">
        <v>803</v>
      </c>
      <c r="T4930">
        <v>9.5</v>
      </c>
      <c r="U4930" t="s">
        <v>804</v>
      </c>
      <c r="V4930">
        <v>14.5</v>
      </c>
      <c r="W4930" t="s">
        <v>805</v>
      </c>
      <c r="AA4930" t="s">
        <v>804</v>
      </c>
      <c r="AG4930" t="s">
        <v>806</v>
      </c>
      <c r="AK4930" t="s">
        <v>807</v>
      </c>
      <c r="AL4930" t="s">
        <v>808</v>
      </c>
      <c r="AM4930" t="s">
        <v>809</v>
      </c>
    </row>
    <row r="4931" spans="1:39" x14ac:dyDescent="0.2">
      <c r="A4931" t="s">
        <v>46</v>
      </c>
      <c r="B4931" t="s">
        <v>66</v>
      </c>
      <c r="C4931" t="s">
        <v>245</v>
      </c>
      <c r="D4931" t="s">
        <v>933</v>
      </c>
      <c r="E4931" t="s">
        <v>119</v>
      </c>
      <c r="F4931" t="s">
        <v>934</v>
      </c>
      <c r="G4931">
        <v>45</v>
      </c>
      <c r="H4931" t="s">
        <v>5667</v>
      </c>
      <c r="I4931" t="s">
        <v>5668</v>
      </c>
      <c r="K4931" t="s">
        <v>800</v>
      </c>
      <c r="N4931">
        <v>3.6864240357666701E-2</v>
      </c>
      <c r="O4931" t="s">
        <v>801</v>
      </c>
      <c r="P4931" s="79" t="s">
        <v>802</v>
      </c>
      <c r="Q4931">
        <v>4.6786849486743401E-2</v>
      </c>
      <c r="R4931" t="s">
        <v>803</v>
      </c>
      <c r="T4931">
        <v>17.5</v>
      </c>
      <c r="U4931" t="s">
        <v>804</v>
      </c>
      <c r="V4931">
        <v>14.2</v>
      </c>
      <c r="W4931" t="s">
        <v>805</v>
      </c>
      <c r="AA4931" t="s">
        <v>804</v>
      </c>
      <c r="AG4931" t="s">
        <v>806</v>
      </c>
      <c r="AK4931" t="s">
        <v>807</v>
      </c>
      <c r="AL4931" t="s">
        <v>808</v>
      </c>
      <c r="AM4931" t="s">
        <v>809</v>
      </c>
    </row>
    <row r="4932" spans="1:39" x14ac:dyDescent="0.2">
      <c r="A4932" t="s">
        <v>46</v>
      </c>
      <c r="B4932" t="s">
        <v>66</v>
      </c>
      <c r="C4932" t="s">
        <v>245</v>
      </c>
      <c r="D4932" t="s">
        <v>933</v>
      </c>
      <c r="E4932" t="s">
        <v>119</v>
      </c>
      <c r="F4932" t="s">
        <v>934</v>
      </c>
      <c r="G4932">
        <v>46</v>
      </c>
      <c r="H4932" t="s">
        <v>5668</v>
      </c>
      <c r="I4932" t="s">
        <v>5669</v>
      </c>
      <c r="K4932" t="s">
        <v>800</v>
      </c>
      <c r="N4932">
        <v>5.7150770932000002E-2</v>
      </c>
      <c r="O4932" t="s">
        <v>801</v>
      </c>
      <c r="P4932" s="79" t="s">
        <v>802</v>
      </c>
      <c r="Q4932">
        <v>4.5975484193167999E-2</v>
      </c>
      <c r="R4932" t="s">
        <v>803</v>
      </c>
      <c r="T4932">
        <v>20.7</v>
      </c>
      <c r="U4932" t="s">
        <v>804</v>
      </c>
      <c r="V4932">
        <v>14.6</v>
      </c>
      <c r="W4932" t="s">
        <v>805</v>
      </c>
      <c r="AA4932" t="s">
        <v>804</v>
      </c>
      <c r="AG4932" t="s">
        <v>806</v>
      </c>
      <c r="AK4932" t="s">
        <v>807</v>
      </c>
      <c r="AL4932" t="s">
        <v>808</v>
      </c>
      <c r="AM4932" t="s">
        <v>809</v>
      </c>
    </row>
    <row r="4933" spans="1:39" x14ac:dyDescent="0.2">
      <c r="A4933" t="s">
        <v>46</v>
      </c>
      <c r="B4933" t="s">
        <v>66</v>
      </c>
      <c r="C4933" t="s">
        <v>245</v>
      </c>
      <c r="D4933" t="s">
        <v>933</v>
      </c>
      <c r="E4933" t="s">
        <v>119</v>
      </c>
      <c r="F4933" t="s">
        <v>934</v>
      </c>
      <c r="G4933">
        <v>47</v>
      </c>
      <c r="H4933" t="s">
        <v>5669</v>
      </c>
      <c r="I4933" t="s">
        <v>5670</v>
      </c>
      <c r="K4933" t="s">
        <v>800</v>
      </c>
      <c r="N4933">
        <v>6.4888301721666694E-2</v>
      </c>
      <c r="O4933" t="s">
        <v>801</v>
      </c>
      <c r="P4933" s="79" t="s">
        <v>802</v>
      </c>
      <c r="Q4933">
        <v>3.5455706448463499E-2</v>
      </c>
      <c r="R4933" t="s">
        <v>803</v>
      </c>
      <c r="T4933">
        <v>23.2</v>
      </c>
      <c r="U4933" t="s">
        <v>804</v>
      </c>
      <c r="V4933">
        <v>15.9</v>
      </c>
      <c r="W4933" t="s">
        <v>805</v>
      </c>
      <c r="AA4933" t="s">
        <v>804</v>
      </c>
      <c r="AG4933" t="s">
        <v>806</v>
      </c>
      <c r="AK4933" t="s">
        <v>807</v>
      </c>
      <c r="AL4933" t="s">
        <v>808</v>
      </c>
      <c r="AM4933" t="s">
        <v>809</v>
      </c>
    </row>
    <row r="4934" spans="1:39" x14ac:dyDescent="0.2">
      <c r="A4934" t="s">
        <v>46</v>
      </c>
      <c r="B4934" t="s">
        <v>66</v>
      </c>
      <c r="C4934" t="s">
        <v>245</v>
      </c>
      <c r="D4934" t="s">
        <v>933</v>
      </c>
      <c r="E4934" t="s">
        <v>119</v>
      </c>
      <c r="F4934" t="s">
        <v>934</v>
      </c>
      <c r="G4934">
        <v>48</v>
      </c>
      <c r="H4934" t="s">
        <v>5670</v>
      </c>
      <c r="I4934" t="s">
        <v>5671</v>
      </c>
      <c r="K4934" t="s">
        <v>800</v>
      </c>
      <c r="N4934">
        <v>5.5718479066999997E-2</v>
      </c>
      <c r="O4934" t="s">
        <v>801</v>
      </c>
      <c r="P4934" s="79" t="s">
        <v>802</v>
      </c>
      <c r="Q4934">
        <v>4.03708469191447E-2</v>
      </c>
      <c r="R4934" t="s">
        <v>803</v>
      </c>
      <c r="T4934">
        <v>22.7</v>
      </c>
      <c r="U4934" t="s">
        <v>804</v>
      </c>
      <c r="V4934">
        <v>16.600000000000001</v>
      </c>
      <c r="W4934" t="s">
        <v>805</v>
      </c>
      <c r="AA4934" t="s">
        <v>804</v>
      </c>
      <c r="AG4934" t="s">
        <v>806</v>
      </c>
      <c r="AK4934" t="s">
        <v>807</v>
      </c>
      <c r="AL4934" t="s">
        <v>808</v>
      </c>
      <c r="AM4934" t="s">
        <v>809</v>
      </c>
    </row>
    <row r="4935" spans="1:39" x14ac:dyDescent="0.2">
      <c r="A4935" t="s">
        <v>46</v>
      </c>
      <c r="B4935" t="s">
        <v>66</v>
      </c>
      <c r="C4935" t="s">
        <v>245</v>
      </c>
      <c r="D4935" t="s">
        <v>933</v>
      </c>
      <c r="E4935" t="s">
        <v>119</v>
      </c>
      <c r="F4935" t="s">
        <v>934</v>
      </c>
      <c r="G4935">
        <v>49</v>
      </c>
      <c r="H4935" t="s">
        <v>5671</v>
      </c>
      <c r="I4935" t="s">
        <v>5672</v>
      </c>
      <c r="K4935" t="s">
        <v>800</v>
      </c>
      <c r="N4935">
        <v>4.0425370064000002E-2</v>
      </c>
      <c r="O4935" t="s">
        <v>801</v>
      </c>
      <c r="P4935" s="79" t="s">
        <v>802</v>
      </c>
      <c r="Q4935">
        <v>2.6832235639507301E-2</v>
      </c>
      <c r="R4935" t="s">
        <v>803</v>
      </c>
      <c r="T4935">
        <v>20.6</v>
      </c>
      <c r="U4935" t="s">
        <v>804</v>
      </c>
      <c r="V4935">
        <v>17</v>
      </c>
      <c r="W4935" t="s">
        <v>805</v>
      </c>
      <c r="AA4935" t="s">
        <v>804</v>
      </c>
      <c r="AG4935" t="s">
        <v>806</v>
      </c>
      <c r="AK4935" t="s">
        <v>807</v>
      </c>
      <c r="AL4935" t="s">
        <v>808</v>
      </c>
      <c r="AM4935" t="s">
        <v>809</v>
      </c>
    </row>
    <row r="4936" spans="1:39" x14ac:dyDescent="0.2">
      <c r="A4936" t="s">
        <v>46</v>
      </c>
      <c r="B4936" t="s">
        <v>66</v>
      </c>
      <c r="C4936" t="s">
        <v>245</v>
      </c>
      <c r="D4936" t="s">
        <v>933</v>
      </c>
      <c r="E4936" t="s">
        <v>119</v>
      </c>
      <c r="F4936" t="s">
        <v>934</v>
      </c>
      <c r="G4936">
        <v>50</v>
      </c>
      <c r="H4936" t="s">
        <v>5672</v>
      </c>
      <c r="I4936" t="s">
        <v>5673</v>
      </c>
      <c r="K4936" t="s">
        <v>800</v>
      </c>
      <c r="N4936">
        <v>2.6323407381666698E-2</v>
      </c>
      <c r="O4936" t="s">
        <v>801</v>
      </c>
      <c r="P4936" s="79" t="s">
        <v>802</v>
      </c>
      <c r="Q4936">
        <v>5.8976592882539003E-3</v>
      </c>
      <c r="R4936" t="s">
        <v>803</v>
      </c>
      <c r="T4936">
        <v>17.8</v>
      </c>
      <c r="U4936" t="s">
        <v>804</v>
      </c>
      <c r="V4936">
        <v>16.899999999999999</v>
      </c>
      <c r="W4936" t="s">
        <v>805</v>
      </c>
      <c r="AA4936" t="s">
        <v>804</v>
      </c>
      <c r="AG4936" t="s">
        <v>806</v>
      </c>
      <c r="AK4936" t="s">
        <v>807</v>
      </c>
      <c r="AL4936" t="s">
        <v>808</v>
      </c>
      <c r="AM4936" t="s">
        <v>809</v>
      </c>
    </row>
    <row r="4937" spans="1:39" x14ac:dyDescent="0.2">
      <c r="A4937" t="s">
        <v>46</v>
      </c>
      <c r="B4937" t="s">
        <v>66</v>
      </c>
      <c r="C4937" t="s">
        <v>245</v>
      </c>
      <c r="D4937" t="s">
        <v>933</v>
      </c>
      <c r="E4937" t="s">
        <v>119</v>
      </c>
      <c r="F4937" t="s">
        <v>934</v>
      </c>
      <c r="G4937">
        <v>51</v>
      </c>
      <c r="H4937" t="s">
        <v>5673</v>
      </c>
      <c r="I4937" t="s">
        <v>5674</v>
      </c>
      <c r="K4937" t="s">
        <v>800</v>
      </c>
      <c r="N4937">
        <v>2.0426850888999998E-2</v>
      </c>
      <c r="O4937" t="s">
        <v>801</v>
      </c>
      <c r="P4937" s="79" t="s">
        <v>802</v>
      </c>
      <c r="Q4937">
        <v>1.6275129246591099E-3</v>
      </c>
      <c r="R4937" t="s">
        <v>803</v>
      </c>
      <c r="T4937">
        <v>14.3</v>
      </c>
      <c r="U4937" t="s">
        <v>804</v>
      </c>
      <c r="V4937">
        <v>16.3</v>
      </c>
      <c r="W4937" t="s">
        <v>805</v>
      </c>
      <c r="AA4937" t="s">
        <v>804</v>
      </c>
      <c r="AG4937" t="s">
        <v>806</v>
      </c>
      <c r="AK4937" t="s">
        <v>807</v>
      </c>
      <c r="AL4937" t="s">
        <v>808</v>
      </c>
      <c r="AM4937" t="s">
        <v>809</v>
      </c>
    </row>
    <row r="4938" spans="1:39" x14ac:dyDescent="0.2">
      <c r="A4938" t="s">
        <v>46</v>
      </c>
      <c r="B4938" t="s">
        <v>66</v>
      </c>
      <c r="C4938" t="s">
        <v>245</v>
      </c>
      <c r="D4938" t="s">
        <v>933</v>
      </c>
      <c r="E4938" t="s">
        <v>119</v>
      </c>
      <c r="F4938" t="s">
        <v>934</v>
      </c>
      <c r="G4938">
        <v>52</v>
      </c>
      <c r="H4938" t="s">
        <v>5674</v>
      </c>
      <c r="I4938" t="s">
        <v>5675</v>
      </c>
      <c r="K4938" t="s">
        <v>800</v>
      </c>
      <c r="N4938">
        <v>1.8454289564333301E-2</v>
      </c>
      <c r="O4938" t="s">
        <v>801</v>
      </c>
      <c r="P4938" s="79" t="s">
        <v>802</v>
      </c>
      <c r="Q4938">
        <v>2.27004668968879E-3</v>
      </c>
      <c r="R4938" t="s">
        <v>803</v>
      </c>
      <c r="T4938">
        <v>14.1</v>
      </c>
      <c r="U4938" t="s">
        <v>804</v>
      </c>
      <c r="V4938">
        <v>15.8</v>
      </c>
      <c r="W4938" t="s">
        <v>805</v>
      </c>
      <c r="AA4938" t="s">
        <v>804</v>
      </c>
      <c r="AG4938" t="s">
        <v>806</v>
      </c>
      <c r="AK4938" t="s">
        <v>807</v>
      </c>
      <c r="AL4938" t="s">
        <v>808</v>
      </c>
      <c r="AM4938" t="s">
        <v>809</v>
      </c>
    </row>
    <row r="4939" spans="1:39" x14ac:dyDescent="0.2">
      <c r="A4939" t="s">
        <v>46</v>
      </c>
      <c r="B4939" t="s">
        <v>66</v>
      </c>
      <c r="C4939" t="s">
        <v>245</v>
      </c>
      <c r="D4939" t="s">
        <v>933</v>
      </c>
      <c r="E4939" t="s">
        <v>119</v>
      </c>
      <c r="F4939" t="s">
        <v>934</v>
      </c>
      <c r="G4939">
        <v>53</v>
      </c>
      <c r="H4939" t="s">
        <v>5675</v>
      </c>
      <c r="I4939" t="s">
        <v>5676</v>
      </c>
      <c r="K4939" t="s">
        <v>800</v>
      </c>
      <c r="N4939">
        <v>1.7518986833333298E-2</v>
      </c>
      <c r="O4939" t="s">
        <v>801</v>
      </c>
      <c r="P4939" s="79" t="s">
        <v>802</v>
      </c>
      <c r="Q4939">
        <v>3.1984301552560602E-4</v>
      </c>
      <c r="R4939" t="s">
        <v>803</v>
      </c>
      <c r="T4939">
        <v>11.9</v>
      </c>
      <c r="U4939" t="s">
        <v>804</v>
      </c>
      <c r="V4939">
        <v>15.3</v>
      </c>
      <c r="W4939" t="s">
        <v>805</v>
      </c>
      <c r="AA4939" t="s">
        <v>804</v>
      </c>
      <c r="AG4939" t="s">
        <v>806</v>
      </c>
      <c r="AK4939" t="s">
        <v>807</v>
      </c>
      <c r="AL4939" t="s">
        <v>808</v>
      </c>
      <c r="AM4939" t="s">
        <v>809</v>
      </c>
    </row>
    <row r="4940" spans="1:39" x14ac:dyDescent="0.2">
      <c r="A4940" t="s">
        <v>46</v>
      </c>
      <c r="B4940" t="s">
        <v>66</v>
      </c>
      <c r="C4940" t="s">
        <v>245</v>
      </c>
      <c r="D4940" t="s">
        <v>933</v>
      </c>
      <c r="E4940" t="s">
        <v>119</v>
      </c>
      <c r="F4940" t="s">
        <v>934</v>
      </c>
      <c r="G4940">
        <v>54</v>
      </c>
      <c r="H4940" t="s">
        <v>5676</v>
      </c>
      <c r="I4940" t="s">
        <v>5677</v>
      </c>
      <c r="K4940" t="s">
        <v>800</v>
      </c>
      <c r="N4940">
        <v>2.5695186034333298E-2</v>
      </c>
      <c r="O4940" t="s">
        <v>801</v>
      </c>
      <c r="P4940" s="79" t="s">
        <v>802</v>
      </c>
      <c r="Q4940">
        <v>1.25037444502687E-2</v>
      </c>
      <c r="R4940" t="s">
        <v>803</v>
      </c>
      <c r="T4940">
        <v>14.5</v>
      </c>
      <c r="U4940" t="s">
        <v>804</v>
      </c>
      <c r="V4940">
        <v>15</v>
      </c>
      <c r="W4940" t="s">
        <v>805</v>
      </c>
      <c r="AA4940" t="s">
        <v>804</v>
      </c>
      <c r="AG4940" t="s">
        <v>806</v>
      </c>
      <c r="AK4940" t="s">
        <v>807</v>
      </c>
      <c r="AL4940" t="s">
        <v>808</v>
      </c>
      <c r="AM4940" t="s">
        <v>809</v>
      </c>
    </row>
    <row r="4941" spans="1:39" x14ac:dyDescent="0.2">
      <c r="A4941" t="s">
        <v>46</v>
      </c>
      <c r="B4941" t="s">
        <v>66</v>
      </c>
      <c r="C4941" t="s">
        <v>245</v>
      </c>
      <c r="D4941" t="s">
        <v>933</v>
      </c>
      <c r="E4941" t="s">
        <v>119</v>
      </c>
      <c r="F4941" t="s">
        <v>934</v>
      </c>
      <c r="G4941">
        <v>55</v>
      </c>
      <c r="H4941" t="s">
        <v>5677</v>
      </c>
      <c r="I4941" t="s">
        <v>5678</v>
      </c>
      <c r="K4941" t="s">
        <v>800</v>
      </c>
      <c r="N4941">
        <v>4.06023275183333E-2</v>
      </c>
      <c r="O4941" t="s">
        <v>801</v>
      </c>
      <c r="P4941" s="79" t="s">
        <v>802</v>
      </c>
      <c r="Q4941">
        <v>3.4255606876201702E-2</v>
      </c>
      <c r="R4941" t="s">
        <v>803</v>
      </c>
      <c r="T4941">
        <v>17.899999999999999</v>
      </c>
      <c r="U4941" t="s">
        <v>804</v>
      </c>
      <c r="V4941">
        <v>15</v>
      </c>
      <c r="W4941" t="s">
        <v>805</v>
      </c>
      <c r="AA4941" t="s">
        <v>804</v>
      </c>
      <c r="AG4941" t="s">
        <v>806</v>
      </c>
      <c r="AK4941" t="s">
        <v>807</v>
      </c>
      <c r="AL4941" t="s">
        <v>808</v>
      </c>
      <c r="AM4941" t="s">
        <v>809</v>
      </c>
    </row>
    <row r="4942" spans="1:39" x14ac:dyDescent="0.2">
      <c r="A4942" t="s">
        <v>46</v>
      </c>
      <c r="B4942" t="s">
        <v>66</v>
      </c>
      <c r="C4942" t="s">
        <v>245</v>
      </c>
      <c r="D4942" t="s">
        <v>933</v>
      </c>
      <c r="E4942" t="s">
        <v>119</v>
      </c>
      <c r="F4942" t="s">
        <v>934</v>
      </c>
      <c r="G4942">
        <v>56</v>
      </c>
      <c r="H4942" t="s">
        <v>5678</v>
      </c>
      <c r="I4942" t="s">
        <v>5679</v>
      </c>
      <c r="K4942" t="s">
        <v>800</v>
      </c>
      <c r="N4942">
        <v>5.2072308848000001E-2</v>
      </c>
      <c r="O4942" t="s">
        <v>801</v>
      </c>
      <c r="P4942" s="79" t="s">
        <v>802</v>
      </c>
      <c r="Q4942">
        <v>3.2782766204567097E-2</v>
      </c>
      <c r="R4942" t="s">
        <v>803</v>
      </c>
      <c r="T4942">
        <v>19.3</v>
      </c>
      <c r="U4942" t="s">
        <v>804</v>
      </c>
      <c r="V4942">
        <v>15.4</v>
      </c>
      <c r="W4942" t="s">
        <v>805</v>
      </c>
      <c r="AA4942" t="s">
        <v>804</v>
      </c>
      <c r="AG4942" t="s">
        <v>806</v>
      </c>
      <c r="AK4942" t="s">
        <v>807</v>
      </c>
      <c r="AL4942" t="s">
        <v>808</v>
      </c>
      <c r="AM4942" t="s">
        <v>809</v>
      </c>
    </row>
    <row r="4943" spans="1:39" x14ac:dyDescent="0.2">
      <c r="A4943" t="s">
        <v>46</v>
      </c>
      <c r="B4943" t="s">
        <v>66</v>
      </c>
      <c r="C4943" t="s">
        <v>245</v>
      </c>
      <c r="D4943" t="s">
        <v>933</v>
      </c>
      <c r="E4943" t="s">
        <v>119</v>
      </c>
      <c r="F4943" t="s">
        <v>934</v>
      </c>
      <c r="G4943">
        <v>57</v>
      </c>
      <c r="H4943" t="s">
        <v>5679</v>
      </c>
      <c r="I4943" t="s">
        <v>5680</v>
      </c>
      <c r="K4943" t="s">
        <v>800</v>
      </c>
      <c r="N4943">
        <v>5.4495821160666702E-2</v>
      </c>
      <c r="O4943" t="s">
        <v>801</v>
      </c>
      <c r="P4943" s="79" t="s">
        <v>802</v>
      </c>
      <c r="Q4943">
        <v>3.0750548270216602E-2</v>
      </c>
      <c r="R4943" t="s">
        <v>803</v>
      </c>
      <c r="T4943">
        <v>19.8</v>
      </c>
      <c r="U4943" t="s">
        <v>804</v>
      </c>
      <c r="V4943">
        <v>16.5</v>
      </c>
      <c r="W4943" t="s">
        <v>805</v>
      </c>
      <c r="AA4943" t="s">
        <v>804</v>
      </c>
      <c r="AG4943" t="s">
        <v>806</v>
      </c>
      <c r="AK4943" t="s">
        <v>807</v>
      </c>
      <c r="AL4943" t="s">
        <v>808</v>
      </c>
      <c r="AM4943" t="s">
        <v>809</v>
      </c>
    </row>
    <row r="4944" spans="1:39" x14ac:dyDescent="0.2">
      <c r="A4944" t="s">
        <v>46</v>
      </c>
      <c r="B4944" t="s">
        <v>66</v>
      </c>
      <c r="C4944" t="s">
        <v>245</v>
      </c>
      <c r="D4944" t="s">
        <v>933</v>
      </c>
      <c r="E4944" t="s">
        <v>119</v>
      </c>
      <c r="F4944" t="s">
        <v>934</v>
      </c>
      <c r="G4944">
        <v>58</v>
      </c>
      <c r="H4944" t="s">
        <v>5680</v>
      </c>
      <c r="I4944" t="s">
        <v>5681</v>
      </c>
      <c r="K4944" t="s">
        <v>800</v>
      </c>
      <c r="N4944">
        <v>4.5501959784333301E-2</v>
      </c>
      <c r="O4944" t="s">
        <v>801</v>
      </c>
      <c r="P4944" s="79" t="s">
        <v>802</v>
      </c>
      <c r="Q4944">
        <v>2.9532198307917801E-2</v>
      </c>
      <c r="R4944" t="s">
        <v>803</v>
      </c>
      <c r="T4944">
        <v>20.9</v>
      </c>
      <c r="U4944" t="s">
        <v>804</v>
      </c>
      <c r="V4944">
        <v>17.100000000000001</v>
      </c>
      <c r="W4944" t="s">
        <v>805</v>
      </c>
      <c r="AA4944" t="s">
        <v>804</v>
      </c>
      <c r="AG4944" t="s">
        <v>806</v>
      </c>
      <c r="AK4944" t="s">
        <v>807</v>
      </c>
      <c r="AL4944" t="s">
        <v>808</v>
      </c>
      <c r="AM4944" t="s">
        <v>809</v>
      </c>
    </row>
    <row r="4945" spans="1:39" x14ac:dyDescent="0.2">
      <c r="A4945" t="s">
        <v>46</v>
      </c>
      <c r="B4945" t="s">
        <v>66</v>
      </c>
      <c r="C4945" t="s">
        <v>245</v>
      </c>
      <c r="D4945" t="s">
        <v>933</v>
      </c>
      <c r="E4945" t="s">
        <v>119</v>
      </c>
      <c r="F4945" t="s">
        <v>934</v>
      </c>
      <c r="G4945">
        <v>59</v>
      </c>
      <c r="H4945" t="s">
        <v>5681</v>
      </c>
      <c r="I4945" t="s">
        <v>5682</v>
      </c>
      <c r="K4945" t="s">
        <v>800</v>
      </c>
      <c r="N4945">
        <v>2.9876178731999999E-2</v>
      </c>
      <c r="O4945" t="s">
        <v>801</v>
      </c>
      <c r="P4945" s="79" t="s">
        <v>802</v>
      </c>
      <c r="Q4945">
        <v>1.4052693554534401E-2</v>
      </c>
      <c r="R4945" t="s">
        <v>803</v>
      </c>
      <c r="T4945">
        <v>19.399999999999999</v>
      </c>
      <c r="U4945" t="s">
        <v>804</v>
      </c>
      <c r="V4945">
        <v>17</v>
      </c>
      <c r="W4945" t="s">
        <v>805</v>
      </c>
      <c r="AA4945" t="s">
        <v>804</v>
      </c>
      <c r="AG4945" t="s">
        <v>806</v>
      </c>
      <c r="AK4945" t="s">
        <v>807</v>
      </c>
      <c r="AL4945" t="s">
        <v>808</v>
      </c>
      <c r="AM4945" t="s">
        <v>809</v>
      </c>
    </row>
    <row r="4946" spans="1:39" x14ac:dyDescent="0.2">
      <c r="A4946" t="s">
        <v>46</v>
      </c>
      <c r="B4946" t="s">
        <v>66</v>
      </c>
      <c r="C4946" t="s">
        <v>245</v>
      </c>
      <c r="D4946" t="s">
        <v>933</v>
      </c>
      <c r="E4946" t="s">
        <v>119</v>
      </c>
      <c r="F4946" t="s">
        <v>934</v>
      </c>
      <c r="G4946">
        <v>60</v>
      </c>
      <c r="H4946" t="s">
        <v>5682</v>
      </c>
      <c r="I4946" t="s">
        <v>5683</v>
      </c>
      <c r="K4946" t="s">
        <v>800</v>
      </c>
      <c r="N4946">
        <v>2.2136583219E-2</v>
      </c>
      <c r="O4946" t="s">
        <v>801</v>
      </c>
      <c r="P4946" s="79" t="s">
        <v>802</v>
      </c>
      <c r="Q4946">
        <v>3.9229654490243304E-3</v>
      </c>
      <c r="R4946" t="s">
        <v>803</v>
      </c>
      <c r="T4946">
        <v>15.6</v>
      </c>
      <c r="U4946" t="s">
        <v>804</v>
      </c>
      <c r="V4946">
        <v>16.600000000000001</v>
      </c>
      <c r="W4946" t="s">
        <v>805</v>
      </c>
      <c r="AA4946" t="s">
        <v>804</v>
      </c>
      <c r="AG4946" t="s">
        <v>806</v>
      </c>
      <c r="AK4946" t="s">
        <v>807</v>
      </c>
      <c r="AL4946" t="s">
        <v>808</v>
      </c>
      <c r="AM4946" t="s">
        <v>809</v>
      </c>
    </row>
    <row r="4947" spans="1:39" x14ac:dyDescent="0.2">
      <c r="A4947" t="s">
        <v>46</v>
      </c>
      <c r="B4947" t="s">
        <v>66</v>
      </c>
      <c r="C4947" t="s">
        <v>245</v>
      </c>
      <c r="D4947" t="s">
        <v>933</v>
      </c>
      <c r="E4947" t="s">
        <v>119</v>
      </c>
      <c r="F4947" t="s">
        <v>934</v>
      </c>
      <c r="G4947">
        <v>61</v>
      </c>
      <c r="H4947" t="s">
        <v>5683</v>
      </c>
      <c r="I4947" t="s">
        <v>5684</v>
      </c>
      <c r="K4947" t="s">
        <v>800</v>
      </c>
      <c r="N4947">
        <v>1.7923348646666701E-2</v>
      </c>
      <c r="O4947" t="s">
        <v>801</v>
      </c>
      <c r="P4947" s="79" t="s">
        <v>802</v>
      </c>
      <c r="Q4947">
        <v>4.6978430339021703E-3</v>
      </c>
      <c r="R4947" t="s">
        <v>803</v>
      </c>
      <c r="T4947">
        <v>14.5</v>
      </c>
      <c r="U4947" t="s">
        <v>804</v>
      </c>
      <c r="V4947">
        <v>16.2</v>
      </c>
      <c r="W4947" t="s">
        <v>805</v>
      </c>
      <c r="AA4947" t="s">
        <v>804</v>
      </c>
      <c r="AG4947" t="s">
        <v>806</v>
      </c>
      <c r="AK4947" t="s">
        <v>807</v>
      </c>
      <c r="AL4947" t="s">
        <v>808</v>
      </c>
      <c r="AM4947" t="s">
        <v>809</v>
      </c>
    </row>
    <row r="4948" spans="1:39" x14ac:dyDescent="0.2">
      <c r="A4948" t="s">
        <v>46</v>
      </c>
      <c r="B4948" t="s">
        <v>66</v>
      </c>
      <c r="C4948" t="s">
        <v>245</v>
      </c>
      <c r="D4948" t="s">
        <v>933</v>
      </c>
      <c r="E4948" t="s">
        <v>119</v>
      </c>
      <c r="F4948" t="s">
        <v>934</v>
      </c>
      <c r="G4948">
        <v>62</v>
      </c>
      <c r="H4948" t="s">
        <v>5684</v>
      </c>
      <c r="I4948" t="s">
        <v>588</v>
      </c>
      <c r="K4948" t="s">
        <v>800</v>
      </c>
      <c r="N4948">
        <v>1.4967032831E-2</v>
      </c>
      <c r="O4948" t="s">
        <v>801</v>
      </c>
      <c r="P4948" s="79" t="s">
        <v>802</v>
      </c>
      <c r="Q4948">
        <v>7.0851187197226396E-3</v>
      </c>
      <c r="R4948" t="s">
        <v>803</v>
      </c>
      <c r="T4948">
        <v>13.1</v>
      </c>
      <c r="U4948" t="s">
        <v>804</v>
      </c>
      <c r="V4948">
        <v>15.5</v>
      </c>
      <c r="W4948" t="s">
        <v>805</v>
      </c>
      <c r="AA4948" t="s">
        <v>804</v>
      </c>
      <c r="AG4948" t="s">
        <v>806</v>
      </c>
      <c r="AK4948" t="s">
        <v>807</v>
      </c>
      <c r="AL4948" t="s">
        <v>808</v>
      </c>
      <c r="AM4948" t="s">
        <v>809</v>
      </c>
    </row>
    <row r="4949" spans="1:39" x14ac:dyDescent="0.2">
      <c r="A4949" t="s">
        <v>46</v>
      </c>
      <c r="B4949" t="s">
        <v>66</v>
      </c>
      <c r="C4949" t="s">
        <v>245</v>
      </c>
      <c r="D4949" t="s">
        <v>996</v>
      </c>
      <c r="E4949" t="s">
        <v>121</v>
      </c>
      <c r="F4949" t="s">
        <v>1183</v>
      </c>
      <c r="G4949">
        <v>1</v>
      </c>
      <c r="H4949" t="s">
        <v>589</v>
      </c>
      <c r="I4949" t="s">
        <v>5685</v>
      </c>
      <c r="K4949" t="s">
        <v>800</v>
      </c>
      <c r="N4949">
        <v>6.2980780778333301E-2</v>
      </c>
      <c r="O4949" t="s">
        <v>801</v>
      </c>
      <c r="P4949" s="79" t="s">
        <v>802</v>
      </c>
      <c r="Q4949">
        <v>1.3178543078951199</v>
      </c>
      <c r="R4949" t="s">
        <v>803</v>
      </c>
      <c r="T4949">
        <v>21.4</v>
      </c>
      <c r="U4949" t="s">
        <v>804</v>
      </c>
      <c r="V4949">
        <v>15.3</v>
      </c>
      <c r="W4949" t="s">
        <v>805</v>
      </c>
      <c r="AA4949" t="s">
        <v>804</v>
      </c>
      <c r="AG4949" t="s">
        <v>806</v>
      </c>
      <c r="AK4949" t="s">
        <v>807</v>
      </c>
      <c r="AL4949" t="s">
        <v>808</v>
      </c>
      <c r="AM4949" t="s">
        <v>809</v>
      </c>
    </row>
    <row r="4950" spans="1:39" x14ac:dyDescent="0.2">
      <c r="A4950" t="s">
        <v>46</v>
      </c>
      <c r="B4950" t="s">
        <v>66</v>
      </c>
      <c r="C4950" t="s">
        <v>245</v>
      </c>
      <c r="D4950" t="s">
        <v>996</v>
      </c>
      <c r="E4950" t="s">
        <v>121</v>
      </c>
      <c r="F4950" t="s">
        <v>1183</v>
      </c>
      <c r="G4950">
        <v>2</v>
      </c>
      <c r="H4950" t="s">
        <v>5685</v>
      </c>
      <c r="I4950" t="s">
        <v>5686</v>
      </c>
      <c r="K4950" t="s">
        <v>800</v>
      </c>
      <c r="N4950">
        <v>4.1781152726333301E-2</v>
      </c>
      <c r="O4950" t="s">
        <v>801</v>
      </c>
      <c r="P4950" s="79" t="s">
        <v>802</v>
      </c>
      <c r="Q4950">
        <v>0.55598962550251296</v>
      </c>
      <c r="R4950" t="s">
        <v>803</v>
      </c>
      <c r="T4950">
        <v>18.399999999999999</v>
      </c>
      <c r="U4950" t="s">
        <v>804</v>
      </c>
      <c r="V4950">
        <v>15.3</v>
      </c>
      <c r="W4950" t="s">
        <v>805</v>
      </c>
      <c r="AA4950" t="s">
        <v>804</v>
      </c>
      <c r="AG4950" t="s">
        <v>806</v>
      </c>
      <c r="AK4950" t="s">
        <v>807</v>
      </c>
      <c r="AL4950" t="s">
        <v>808</v>
      </c>
      <c r="AM4950" t="s">
        <v>809</v>
      </c>
    </row>
    <row r="4951" spans="1:39" x14ac:dyDescent="0.2">
      <c r="A4951" t="s">
        <v>46</v>
      </c>
      <c r="B4951" t="s">
        <v>66</v>
      </c>
      <c r="C4951" t="s">
        <v>245</v>
      </c>
      <c r="D4951" t="s">
        <v>996</v>
      </c>
      <c r="E4951" t="s">
        <v>121</v>
      </c>
      <c r="F4951" t="s">
        <v>1183</v>
      </c>
      <c r="G4951">
        <v>3</v>
      </c>
      <c r="H4951" t="s">
        <v>5686</v>
      </c>
      <c r="I4951" t="s">
        <v>5687</v>
      </c>
      <c r="K4951" t="s">
        <v>800</v>
      </c>
      <c r="N4951">
        <v>2.9846971512000001E-2</v>
      </c>
      <c r="O4951" t="s">
        <v>801</v>
      </c>
      <c r="P4951" s="79" t="s">
        <v>802</v>
      </c>
      <c r="Q4951">
        <v>0.26834969138865999</v>
      </c>
      <c r="R4951" t="s">
        <v>803</v>
      </c>
      <c r="T4951">
        <v>14.7</v>
      </c>
      <c r="U4951" t="s">
        <v>804</v>
      </c>
      <c r="V4951">
        <v>15</v>
      </c>
      <c r="W4951" t="s">
        <v>805</v>
      </c>
      <c r="AA4951" t="s">
        <v>804</v>
      </c>
      <c r="AG4951" t="s">
        <v>806</v>
      </c>
      <c r="AK4951" t="s">
        <v>807</v>
      </c>
      <c r="AL4951" t="s">
        <v>808</v>
      </c>
      <c r="AM4951" t="s">
        <v>809</v>
      </c>
    </row>
    <row r="4952" spans="1:39" x14ac:dyDescent="0.2">
      <c r="A4952" t="s">
        <v>46</v>
      </c>
      <c r="B4952" t="s">
        <v>66</v>
      </c>
      <c r="C4952" t="s">
        <v>245</v>
      </c>
      <c r="D4952" t="s">
        <v>996</v>
      </c>
      <c r="E4952" t="s">
        <v>121</v>
      </c>
      <c r="F4952" t="s">
        <v>1183</v>
      </c>
      <c r="G4952">
        <v>4</v>
      </c>
      <c r="H4952" t="s">
        <v>5687</v>
      </c>
      <c r="I4952" t="s">
        <v>5688</v>
      </c>
      <c r="K4952" t="s">
        <v>800</v>
      </c>
      <c r="N4952">
        <v>2.5609424883000002E-2</v>
      </c>
      <c r="O4952" t="s">
        <v>801</v>
      </c>
      <c r="P4952" s="79" t="s">
        <v>802</v>
      </c>
      <c r="Q4952">
        <v>0.22814201924435101</v>
      </c>
      <c r="R4952" t="s">
        <v>803</v>
      </c>
      <c r="T4952">
        <v>13.1</v>
      </c>
      <c r="U4952" t="s">
        <v>804</v>
      </c>
      <c r="V4952">
        <v>14.5</v>
      </c>
      <c r="W4952" t="s">
        <v>805</v>
      </c>
      <c r="AA4952" t="s">
        <v>804</v>
      </c>
      <c r="AG4952" t="s">
        <v>806</v>
      </c>
      <c r="AK4952" t="s">
        <v>807</v>
      </c>
      <c r="AL4952" t="s">
        <v>808</v>
      </c>
      <c r="AM4952" t="s">
        <v>809</v>
      </c>
    </row>
    <row r="4953" spans="1:39" x14ac:dyDescent="0.2">
      <c r="A4953" t="s">
        <v>46</v>
      </c>
      <c r="B4953" t="s">
        <v>66</v>
      </c>
      <c r="C4953" t="s">
        <v>245</v>
      </c>
      <c r="D4953" t="s">
        <v>996</v>
      </c>
      <c r="E4953" t="s">
        <v>121</v>
      </c>
      <c r="F4953" t="s">
        <v>1183</v>
      </c>
      <c r="G4953">
        <v>5</v>
      </c>
      <c r="H4953" t="s">
        <v>5688</v>
      </c>
      <c r="I4953" t="s">
        <v>5689</v>
      </c>
      <c r="K4953" t="s">
        <v>800</v>
      </c>
      <c r="N4953">
        <v>2.2509736952333301E-2</v>
      </c>
      <c r="O4953" t="s">
        <v>801</v>
      </c>
      <c r="P4953" s="79" t="s">
        <v>802</v>
      </c>
      <c r="Q4953">
        <v>0.14693064836306399</v>
      </c>
      <c r="R4953" t="s">
        <v>803</v>
      </c>
      <c r="T4953">
        <v>11.5</v>
      </c>
      <c r="U4953" t="s">
        <v>804</v>
      </c>
      <c r="V4953">
        <v>14.1</v>
      </c>
      <c r="W4953" t="s">
        <v>805</v>
      </c>
      <c r="AA4953" t="s">
        <v>804</v>
      </c>
      <c r="AG4953" t="s">
        <v>806</v>
      </c>
      <c r="AK4953" t="s">
        <v>807</v>
      </c>
      <c r="AL4953" t="s">
        <v>808</v>
      </c>
      <c r="AM4953" t="s">
        <v>809</v>
      </c>
    </row>
    <row r="4954" spans="1:39" x14ac:dyDescent="0.2">
      <c r="A4954" t="s">
        <v>46</v>
      </c>
      <c r="B4954" t="s">
        <v>66</v>
      </c>
      <c r="C4954" t="s">
        <v>245</v>
      </c>
      <c r="D4954" t="s">
        <v>996</v>
      </c>
      <c r="E4954" t="s">
        <v>121</v>
      </c>
      <c r="F4954" t="s">
        <v>1183</v>
      </c>
      <c r="G4954">
        <v>6</v>
      </c>
      <c r="H4954" t="s">
        <v>5689</v>
      </c>
      <c r="I4954" t="s">
        <v>5690</v>
      </c>
      <c r="K4954" t="s">
        <v>800</v>
      </c>
      <c r="N4954">
        <v>2.4065893569666701E-2</v>
      </c>
      <c r="O4954" t="s">
        <v>801</v>
      </c>
      <c r="P4954" s="79" t="s">
        <v>802</v>
      </c>
      <c r="Q4954">
        <v>0.21267133328927601</v>
      </c>
      <c r="R4954" t="s">
        <v>803</v>
      </c>
      <c r="T4954">
        <v>11.1</v>
      </c>
      <c r="U4954" t="s">
        <v>804</v>
      </c>
      <c r="V4954">
        <v>13.6</v>
      </c>
      <c r="W4954" t="s">
        <v>805</v>
      </c>
      <c r="AA4954" t="s">
        <v>804</v>
      </c>
      <c r="AG4954" t="s">
        <v>806</v>
      </c>
      <c r="AK4954" t="s">
        <v>807</v>
      </c>
      <c r="AL4954" t="s">
        <v>808</v>
      </c>
      <c r="AM4954" t="s">
        <v>809</v>
      </c>
    </row>
    <row r="4955" spans="1:39" x14ac:dyDescent="0.2">
      <c r="A4955" t="s">
        <v>46</v>
      </c>
      <c r="B4955" t="s">
        <v>66</v>
      </c>
      <c r="C4955" t="s">
        <v>245</v>
      </c>
      <c r="D4955" t="s">
        <v>996</v>
      </c>
      <c r="E4955" t="s">
        <v>121</v>
      </c>
      <c r="F4955" t="s">
        <v>1183</v>
      </c>
      <c r="G4955">
        <v>7</v>
      </c>
      <c r="H4955" t="s">
        <v>5690</v>
      </c>
      <c r="I4955" t="s">
        <v>5691</v>
      </c>
      <c r="K4955" t="s">
        <v>800</v>
      </c>
      <c r="N4955">
        <v>3.7199212941666698E-2</v>
      </c>
      <c r="O4955" t="s">
        <v>801</v>
      </c>
      <c r="P4955" s="79" t="s">
        <v>802</v>
      </c>
      <c r="Q4955">
        <v>0.26899065440526398</v>
      </c>
      <c r="R4955" t="s">
        <v>803</v>
      </c>
      <c r="T4955">
        <v>16.7</v>
      </c>
      <c r="U4955" t="s">
        <v>804</v>
      </c>
      <c r="V4955">
        <v>13.3</v>
      </c>
      <c r="W4955" t="s">
        <v>805</v>
      </c>
      <c r="AA4955" t="s">
        <v>804</v>
      </c>
      <c r="AG4955" t="s">
        <v>806</v>
      </c>
      <c r="AK4955" t="s">
        <v>807</v>
      </c>
      <c r="AL4955" t="s">
        <v>808</v>
      </c>
      <c r="AM4955" t="s">
        <v>809</v>
      </c>
    </row>
    <row r="4956" spans="1:39" x14ac:dyDescent="0.2">
      <c r="A4956" t="s">
        <v>46</v>
      </c>
      <c r="B4956" t="s">
        <v>66</v>
      </c>
      <c r="C4956" t="s">
        <v>245</v>
      </c>
      <c r="D4956" t="s">
        <v>996</v>
      </c>
      <c r="E4956" t="s">
        <v>121</v>
      </c>
      <c r="F4956" t="s">
        <v>1183</v>
      </c>
      <c r="G4956">
        <v>8</v>
      </c>
      <c r="H4956" t="s">
        <v>5691</v>
      </c>
      <c r="I4956" t="s">
        <v>5692</v>
      </c>
      <c r="K4956" t="s">
        <v>800</v>
      </c>
      <c r="N4956">
        <v>4.9438732111E-2</v>
      </c>
      <c r="O4956" t="s">
        <v>801</v>
      </c>
      <c r="P4956" s="79" t="s">
        <v>802</v>
      </c>
      <c r="Q4956">
        <v>0.29621674448000701</v>
      </c>
      <c r="R4956" t="s">
        <v>803</v>
      </c>
      <c r="T4956">
        <v>19.399999999999999</v>
      </c>
      <c r="U4956" t="s">
        <v>804</v>
      </c>
      <c r="V4956">
        <v>13.6</v>
      </c>
      <c r="W4956" t="s">
        <v>805</v>
      </c>
      <c r="AA4956" t="s">
        <v>804</v>
      </c>
      <c r="AG4956" t="s">
        <v>806</v>
      </c>
      <c r="AK4956" t="s">
        <v>807</v>
      </c>
      <c r="AL4956" t="s">
        <v>808</v>
      </c>
      <c r="AM4956" t="s">
        <v>809</v>
      </c>
    </row>
    <row r="4957" spans="1:39" x14ac:dyDescent="0.2">
      <c r="A4957" t="s">
        <v>46</v>
      </c>
      <c r="B4957" t="s">
        <v>66</v>
      </c>
      <c r="C4957" t="s">
        <v>245</v>
      </c>
      <c r="D4957" t="s">
        <v>996</v>
      </c>
      <c r="E4957" t="s">
        <v>121</v>
      </c>
      <c r="F4957" t="s">
        <v>1183</v>
      </c>
      <c r="G4957">
        <v>9</v>
      </c>
      <c r="H4957" t="s">
        <v>5692</v>
      </c>
      <c r="I4957" t="s">
        <v>5693</v>
      </c>
      <c r="K4957" t="s">
        <v>800</v>
      </c>
      <c r="N4957">
        <v>5.4641750373666698E-2</v>
      </c>
      <c r="O4957" t="s">
        <v>801</v>
      </c>
      <c r="P4957" s="79" t="s">
        <v>802</v>
      </c>
      <c r="Q4957">
        <v>0.352892337943708</v>
      </c>
      <c r="R4957" t="s">
        <v>803</v>
      </c>
      <c r="T4957">
        <v>20.6</v>
      </c>
      <c r="U4957" t="s">
        <v>804</v>
      </c>
      <c r="V4957">
        <v>14.6</v>
      </c>
      <c r="W4957" t="s">
        <v>805</v>
      </c>
      <c r="AA4957" t="s">
        <v>804</v>
      </c>
      <c r="AG4957" t="s">
        <v>806</v>
      </c>
      <c r="AK4957" t="s">
        <v>807</v>
      </c>
      <c r="AL4957" t="s">
        <v>808</v>
      </c>
      <c r="AM4957" t="s">
        <v>809</v>
      </c>
    </row>
    <row r="4958" spans="1:39" x14ac:dyDescent="0.2">
      <c r="A4958" t="s">
        <v>46</v>
      </c>
      <c r="B4958" t="s">
        <v>66</v>
      </c>
      <c r="C4958" t="s">
        <v>245</v>
      </c>
      <c r="D4958" t="s">
        <v>996</v>
      </c>
      <c r="E4958" t="s">
        <v>121</v>
      </c>
      <c r="F4958" t="s">
        <v>1183</v>
      </c>
      <c r="G4958">
        <v>10</v>
      </c>
      <c r="H4958" t="s">
        <v>5693</v>
      </c>
      <c r="I4958" t="s">
        <v>5694</v>
      </c>
      <c r="K4958" t="s">
        <v>800</v>
      </c>
      <c r="N4958">
        <v>5.3271471893333297E-2</v>
      </c>
      <c r="O4958" t="s">
        <v>801</v>
      </c>
      <c r="P4958" s="79" t="s">
        <v>802</v>
      </c>
      <c r="Q4958">
        <v>0.26333183266448801</v>
      </c>
      <c r="R4958" t="s">
        <v>803</v>
      </c>
      <c r="T4958">
        <v>20.2</v>
      </c>
      <c r="U4958" t="s">
        <v>804</v>
      </c>
      <c r="V4958">
        <v>15.1</v>
      </c>
      <c r="W4958" t="s">
        <v>805</v>
      </c>
      <c r="AA4958" t="s">
        <v>804</v>
      </c>
      <c r="AG4958" t="s">
        <v>806</v>
      </c>
      <c r="AK4958" t="s">
        <v>807</v>
      </c>
      <c r="AL4958" t="s">
        <v>808</v>
      </c>
      <c r="AM4958" t="s">
        <v>809</v>
      </c>
    </row>
    <row r="4959" spans="1:39" x14ac:dyDescent="0.2">
      <c r="A4959" t="s">
        <v>46</v>
      </c>
      <c r="B4959" t="s">
        <v>66</v>
      </c>
      <c r="C4959" t="s">
        <v>245</v>
      </c>
      <c r="D4959" t="s">
        <v>996</v>
      </c>
      <c r="E4959" t="s">
        <v>121</v>
      </c>
      <c r="F4959" t="s">
        <v>1183</v>
      </c>
      <c r="G4959">
        <v>11</v>
      </c>
      <c r="H4959" t="s">
        <v>5694</v>
      </c>
      <c r="I4959" t="s">
        <v>5695</v>
      </c>
      <c r="K4959" t="s">
        <v>800</v>
      </c>
      <c r="N4959">
        <v>3.8614932833333303E-2</v>
      </c>
      <c r="O4959" t="s">
        <v>801</v>
      </c>
      <c r="P4959" s="79" t="s">
        <v>802</v>
      </c>
      <c r="Q4959">
        <v>0.16877445949176001</v>
      </c>
      <c r="R4959" t="s">
        <v>803</v>
      </c>
      <c r="T4959">
        <v>18.2</v>
      </c>
      <c r="U4959" t="s">
        <v>804</v>
      </c>
      <c r="V4959">
        <v>15.4</v>
      </c>
      <c r="W4959" t="s">
        <v>805</v>
      </c>
      <c r="AA4959" t="s">
        <v>804</v>
      </c>
      <c r="AG4959" t="s">
        <v>806</v>
      </c>
      <c r="AK4959" t="s">
        <v>807</v>
      </c>
      <c r="AL4959" t="s">
        <v>808</v>
      </c>
      <c r="AM4959" t="s">
        <v>809</v>
      </c>
    </row>
    <row r="4960" spans="1:39" x14ac:dyDescent="0.2">
      <c r="A4960" t="s">
        <v>46</v>
      </c>
      <c r="B4960" t="s">
        <v>66</v>
      </c>
      <c r="C4960" t="s">
        <v>245</v>
      </c>
      <c r="D4960" t="s">
        <v>996</v>
      </c>
      <c r="E4960" t="s">
        <v>121</v>
      </c>
      <c r="F4960" t="s">
        <v>1183</v>
      </c>
      <c r="G4960">
        <v>12</v>
      </c>
      <c r="H4960" t="s">
        <v>5695</v>
      </c>
      <c r="I4960" t="s">
        <v>5696</v>
      </c>
      <c r="K4960" t="s">
        <v>800</v>
      </c>
      <c r="N4960">
        <v>2.5191277259666699E-2</v>
      </c>
      <c r="O4960" t="s">
        <v>801</v>
      </c>
      <c r="P4960" s="79" t="s">
        <v>802</v>
      </c>
      <c r="Q4960">
        <v>9.0036916264344999E-2</v>
      </c>
      <c r="R4960" t="s">
        <v>803</v>
      </c>
      <c r="T4960">
        <v>15.7</v>
      </c>
      <c r="U4960" t="s">
        <v>804</v>
      </c>
      <c r="V4960">
        <v>15.2</v>
      </c>
      <c r="W4960" t="s">
        <v>805</v>
      </c>
      <c r="AA4960" t="s">
        <v>804</v>
      </c>
      <c r="AG4960" t="s">
        <v>806</v>
      </c>
      <c r="AK4960" t="s">
        <v>807</v>
      </c>
      <c r="AL4960" t="s">
        <v>808</v>
      </c>
      <c r="AM4960" t="s">
        <v>809</v>
      </c>
    </row>
    <row r="4961" spans="1:39" x14ac:dyDescent="0.2">
      <c r="A4961" t="s">
        <v>46</v>
      </c>
      <c r="B4961" t="s">
        <v>66</v>
      </c>
      <c r="C4961" t="s">
        <v>245</v>
      </c>
      <c r="D4961" t="s">
        <v>996</v>
      </c>
      <c r="E4961" t="s">
        <v>121</v>
      </c>
      <c r="F4961" t="s">
        <v>1183</v>
      </c>
      <c r="G4961">
        <v>13</v>
      </c>
      <c r="H4961" t="s">
        <v>5696</v>
      </c>
      <c r="I4961" t="s">
        <v>5697</v>
      </c>
      <c r="K4961" t="s">
        <v>800</v>
      </c>
      <c r="N4961">
        <v>2.0709932230333301E-2</v>
      </c>
      <c r="O4961" t="s">
        <v>801</v>
      </c>
      <c r="P4961" s="79" t="s">
        <v>802</v>
      </c>
      <c r="Q4961">
        <v>6.8334912673537196E-2</v>
      </c>
      <c r="R4961" t="s">
        <v>803</v>
      </c>
      <c r="T4961">
        <v>12.6</v>
      </c>
      <c r="U4961" t="s">
        <v>804</v>
      </c>
      <c r="V4961">
        <v>14.6</v>
      </c>
      <c r="W4961" t="s">
        <v>805</v>
      </c>
      <c r="AA4961" t="s">
        <v>804</v>
      </c>
      <c r="AG4961" t="s">
        <v>806</v>
      </c>
      <c r="AK4961" t="s">
        <v>807</v>
      </c>
      <c r="AL4961" t="s">
        <v>808</v>
      </c>
      <c r="AM4961" t="s">
        <v>809</v>
      </c>
    </row>
    <row r="4962" spans="1:39" x14ac:dyDescent="0.2">
      <c r="A4962" t="s">
        <v>46</v>
      </c>
      <c r="B4962" t="s">
        <v>66</v>
      </c>
      <c r="C4962" t="s">
        <v>245</v>
      </c>
      <c r="D4962" t="s">
        <v>996</v>
      </c>
      <c r="E4962" t="s">
        <v>121</v>
      </c>
      <c r="F4962" t="s">
        <v>1183</v>
      </c>
      <c r="G4962">
        <v>14</v>
      </c>
      <c r="H4962" t="s">
        <v>5697</v>
      </c>
      <c r="I4962" t="s">
        <v>5698</v>
      </c>
      <c r="K4962" t="s">
        <v>800</v>
      </c>
      <c r="N4962">
        <v>1.8935938086666701E-2</v>
      </c>
      <c r="O4962" t="s">
        <v>801</v>
      </c>
      <c r="P4962" s="79" t="s">
        <v>802</v>
      </c>
      <c r="Q4962">
        <v>5.7653286727902597E-2</v>
      </c>
      <c r="R4962" t="s">
        <v>803</v>
      </c>
      <c r="T4962">
        <v>11.6</v>
      </c>
      <c r="U4962" t="s">
        <v>804</v>
      </c>
      <c r="V4962">
        <v>14.2</v>
      </c>
      <c r="W4962" t="s">
        <v>805</v>
      </c>
      <c r="AA4962" t="s">
        <v>804</v>
      </c>
      <c r="AG4962" t="s">
        <v>806</v>
      </c>
      <c r="AK4962" t="s">
        <v>807</v>
      </c>
      <c r="AL4962" t="s">
        <v>808</v>
      </c>
      <c r="AM4962" t="s">
        <v>809</v>
      </c>
    </row>
    <row r="4963" spans="1:39" x14ac:dyDescent="0.2">
      <c r="A4963" t="s">
        <v>46</v>
      </c>
      <c r="B4963" t="s">
        <v>66</v>
      </c>
      <c r="C4963" t="s">
        <v>245</v>
      </c>
      <c r="D4963" t="s">
        <v>996</v>
      </c>
      <c r="E4963" t="s">
        <v>121</v>
      </c>
      <c r="F4963" t="s">
        <v>1183</v>
      </c>
      <c r="G4963">
        <v>15</v>
      </c>
      <c r="H4963" t="s">
        <v>5698</v>
      </c>
      <c r="I4963" t="s">
        <v>5699</v>
      </c>
      <c r="K4963" t="s">
        <v>800</v>
      </c>
      <c r="N4963">
        <v>1.8522144410999999E-2</v>
      </c>
      <c r="O4963" t="s">
        <v>801</v>
      </c>
      <c r="P4963" s="79" t="s">
        <v>802</v>
      </c>
      <c r="Q4963">
        <v>5.2174018022330099E-2</v>
      </c>
      <c r="R4963" t="s">
        <v>803</v>
      </c>
      <c r="T4963">
        <v>10.7</v>
      </c>
      <c r="U4963" t="s">
        <v>804</v>
      </c>
      <c r="V4963">
        <v>13.7</v>
      </c>
      <c r="W4963" t="s">
        <v>805</v>
      </c>
      <c r="AA4963" t="s">
        <v>804</v>
      </c>
      <c r="AG4963" t="s">
        <v>806</v>
      </c>
      <c r="AK4963" t="s">
        <v>807</v>
      </c>
      <c r="AL4963" t="s">
        <v>808</v>
      </c>
      <c r="AM4963" t="s">
        <v>809</v>
      </c>
    </row>
    <row r="4964" spans="1:39" x14ac:dyDescent="0.2">
      <c r="A4964" t="s">
        <v>46</v>
      </c>
      <c r="B4964" t="s">
        <v>66</v>
      </c>
      <c r="C4964" t="s">
        <v>245</v>
      </c>
      <c r="D4964" t="s">
        <v>996</v>
      </c>
      <c r="E4964" t="s">
        <v>121</v>
      </c>
      <c r="F4964" t="s">
        <v>1183</v>
      </c>
      <c r="G4964">
        <v>16</v>
      </c>
      <c r="H4964" t="s">
        <v>5699</v>
      </c>
      <c r="I4964" t="s">
        <v>5700</v>
      </c>
      <c r="K4964" t="s">
        <v>800</v>
      </c>
      <c r="N4964">
        <v>2.5996078303666698E-2</v>
      </c>
      <c r="O4964" t="s">
        <v>801</v>
      </c>
      <c r="P4964" s="79" t="s">
        <v>802</v>
      </c>
      <c r="Q4964">
        <v>0.12875225750581401</v>
      </c>
      <c r="R4964" t="s">
        <v>803</v>
      </c>
      <c r="T4964">
        <v>13.1</v>
      </c>
      <c r="U4964" t="s">
        <v>804</v>
      </c>
      <c r="V4964">
        <v>13.4</v>
      </c>
      <c r="W4964" t="s">
        <v>805</v>
      </c>
      <c r="AA4964" t="s">
        <v>804</v>
      </c>
      <c r="AG4964" t="s">
        <v>806</v>
      </c>
      <c r="AK4964" t="s">
        <v>807</v>
      </c>
      <c r="AL4964" t="s">
        <v>808</v>
      </c>
      <c r="AM4964" t="s">
        <v>809</v>
      </c>
    </row>
    <row r="4965" spans="1:39" x14ac:dyDescent="0.2">
      <c r="A4965" t="s">
        <v>46</v>
      </c>
      <c r="B4965" t="s">
        <v>66</v>
      </c>
      <c r="C4965" t="s">
        <v>245</v>
      </c>
      <c r="D4965" t="s">
        <v>996</v>
      </c>
      <c r="E4965" t="s">
        <v>121</v>
      </c>
      <c r="F4965" t="s">
        <v>1183</v>
      </c>
      <c r="G4965">
        <v>17</v>
      </c>
      <c r="H4965" t="s">
        <v>5700</v>
      </c>
      <c r="I4965" t="s">
        <v>5701</v>
      </c>
      <c r="K4965" t="s">
        <v>800</v>
      </c>
      <c r="N4965">
        <v>3.8866063760666703E-2</v>
      </c>
      <c r="O4965" t="s">
        <v>801</v>
      </c>
      <c r="P4965" s="79" t="s">
        <v>802</v>
      </c>
      <c r="Q4965">
        <v>0.15248573982997499</v>
      </c>
      <c r="R4965" t="s">
        <v>803</v>
      </c>
      <c r="T4965">
        <v>17.600000000000001</v>
      </c>
      <c r="U4965" t="s">
        <v>804</v>
      </c>
      <c r="V4965">
        <v>13.4</v>
      </c>
      <c r="W4965" t="s">
        <v>805</v>
      </c>
      <c r="AA4965" t="s">
        <v>804</v>
      </c>
      <c r="AG4965" t="s">
        <v>806</v>
      </c>
      <c r="AK4965" t="s">
        <v>807</v>
      </c>
      <c r="AL4965" t="s">
        <v>808</v>
      </c>
      <c r="AM4965" t="s">
        <v>809</v>
      </c>
    </row>
    <row r="4966" spans="1:39" x14ac:dyDescent="0.2">
      <c r="A4966" t="s">
        <v>46</v>
      </c>
      <c r="B4966" t="s">
        <v>66</v>
      </c>
      <c r="C4966" t="s">
        <v>245</v>
      </c>
      <c r="D4966" t="s">
        <v>996</v>
      </c>
      <c r="E4966" t="s">
        <v>121</v>
      </c>
      <c r="F4966" t="s">
        <v>1183</v>
      </c>
      <c r="G4966">
        <v>18</v>
      </c>
      <c r="H4966" t="s">
        <v>5701</v>
      </c>
      <c r="I4966" t="s">
        <v>5702</v>
      </c>
      <c r="K4966" t="s">
        <v>800</v>
      </c>
      <c r="N4966">
        <v>5.3485604609666698E-2</v>
      </c>
      <c r="O4966" t="s">
        <v>801</v>
      </c>
      <c r="P4966" s="79" t="s">
        <v>802</v>
      </c>
      <c r="Q4966">
        <v>0.16835887122083901</v>
      </c>
      <c r="R4966" t="s">
        <v>803</v>
      </c>
      <c r="T4966">
        <v>20.2</v>
      </c>
      <c r="U4966" t="s">
        <v>804</v>
      </c>
      <c r="V4966">
        <v>13.9</v>
      </c>
      <c r="W4966" t="s">
        <v>805</v>
      </c>
      <c r="AA4966" t="s">
        <v>804</v>
      </c>
      <c r="AG4966" t="s">
        <v>806</v>
      </c>
      <c r="AK4966" t="s">
        <v>807</v>
      </c>
      <c r="AL4966" t="s">
        <v>808</v>
      </c>
      <c r="AM4966" t="s">
        <v>809</v>
      </c>
    </row>
    <row r="4967" spans="1:39" x14ac:dyDescent="0.2">
      <c r="A4967" t="s">
        <v>46</v>
      </c>
      <c r="B4967" t="s">
        <v>66</v>
      </c>
      <c r="C4967" t="s">
        <v>245</v>
      </c>
      <c r="D4967" t="s">
        <v>996</v>
      </c>
      <c r="E4967" t="s">
        <v>121</v>
      </c>
      <c r="F4967" t="s">
        <v>1183</v>
      </c>
      <c r="G4967">
        <v>19</v>
      </c>
      <c r="H4967" t="s">
        <v>5702</v>
      </c>
      <c r="I4967" t="s">
        <v>5703</v>
      </c>
      <c r="K4967" t="s">
        <v>800</v>
      </c>
      <c r="N4967">
        <v>5.35979816696667E-2</v>
      </c>
      <c r="O4967" t="s">
        <v>801</v>
      </c>
      <c r="P4967" s="79" t="s">
        <v>802</v>
      </c>
      <c r="Q4967">
        <v>0.14404560644779801</v>
      </c>
      <c r="R4967" t="s">
        <v>803</v>
      </c>
      <c r="T4967">
        <v>21.1</v>
      </c>
      <c r="U4967" t="s">
        <v>804</v>
      </c>
      <c r="V4967">
        <v>15.1</v>
      </c>
      <c r="W4967" t="s">
        <v>805</v>
      </c>
      <c r="AA4967" t="s">
        <v>804</v>
      </c>
      <c r="AG4967" t="s">
        <v>806</v>
      </c>
      <c r="AK4967" t="s">
        <v>807</v>
      </c>
      <c r="AL4967" t="s">
        <v>808</v>
      </c>
      <c r="AM4967" t="s">
        <v>809</v>
      </c>
    </row>
    <row r="4968" spans="1:39" x14ac:dyDescent="0.2">
      <c r="A4968" t="s">
        <v>46</v>
      </c>
      <c r="B4968" t="s">
        <v>66</v>
      </c>
      <c r="C4968" t="s">
        <v>245</v>
      </c>
      <c r="D4968" t="s">
        <v>996</v>
      </c>
      <c r="E4968" t="s">
        <v>121</v>
      </c>
      <c r="F4968" t="s">
        <v>1183</v>
      </c>
      <c r="G4968">
        <v>20</v>
      </c>
      <c r="H4968" t="s">
        <v>5703</v>
      </c>
      <c r="I4968" t="s">
        <v>5704</v>
      </c>
      <c r="K4968" t="s">
        <v>800</v>
      </c>
      <c r="N4968">
        <v>4.5193650491999998E-2</v>
      </c>
      <c r="O4968" t="s">
        <v>801</v>
      </c>
      <c r="P4968" s="79" t="s">
        <v>802</v>
      </c>
      <c r="Q4968">
        <v>9.7994878155723303E-2</v>
      </c>
      <c r="R4968" t="s">
        <v>803</v>
      </c>
      <c r="T4968">
        <v>20.8</v>
      </c>
      <c r="U4968" t="s">
        <v>804</v>
      </c>
      <c r="V4968">
        <v>15.6</v>
      </c>
      <c r="W4968" t="s">
        <v>805</v>
      </c>
      <c r="AA4968" t="s">
        <v>804</v>
      </c>
      <c r="AG4968" t="s">
        <v>806</v>
      </c>
      <c r="AK4968" t="s">
        <v>807</v>
      </c>
      <c r="AL4968" t="s">
        <v>808</v>
      </c>
      <c r="AM4968" t="s">
        <v>809</v>
      </c>
    </row>
    <row r="4969" spans="1:39" x14ac:dyDescent="0.2">
      <c r="A4969" t="s">
        <v>46</v>
      </c>
      <c r="B4969" t="s">
        <v>66</v>
      </c>
      <c r="C4969" t="s">
        <v>245</v>
      </c>
      <c r="D4969" t="s">
        <v>996</v>
      </c>
      <c r="E4969" t="s">
        <v>121</v>
      </c>
      <c r="F4969" t="s">
        <v>1183</v>
      </c>
      <c r="G4969">
        <v>21</v>
      </c>
      <c r="H4969" t="s">
        <v>5704</v>
      </c>
      <c r="I4969" t="s">
        <v>5705</v>
      </c>
      <c r="K4969" t="s">
        <v>800</v>
      </c>
      <c r="N4969">
        <v>2.8375861173333301E-2</v>
      </c>
      <c r="O4969" t="s">
        <v>801</v>
      </c>
      <c r="P4969" s="79" t="s">
        <v>802</v>
      </c>
      <c r="Q4969">
        <v>5.5190580822718702E-2</v>
      </c>
      <c r="R4969" t="s">
        <v>803</v>
      </c>
      <c r="T4969">
        <v>17.600000000000001</v>
      </c>
      <c r="U4969" t="s">
        <v>804</v>
      </c>
      <c r="V4969">
        <v>15.7</v>
      </c>
      <c r="W4969" t="s">
        <v>805</v>
      </c>
      <c r="AA4969" t="s">
        <v>804</v>
      </c>
      <c r="AG4969" t="s">
        <v>806</v>
      </c>
      <c r="AK4969" t="s">
        <v>807</v>
      </c>
      <c r="AL4969" t="s">
        <v>808</v>
      </c>
      <c r="AM4969" t="s">
        <v>809</v>
      </c>
    </row>
    <row r="4970" spans="1:39" x14ac:dyDescent="0.2">
      <c r="A4970" t="s">
        <v>46</v>
      </c>
      <c r="B4970" t="s">
        <v>66</v>
      </c>
      <c r="C4970" t="s">
        <v>245</v>
      </c>
      <c r="D4970" t="s">
        <v>996</v>
      </c>
      <c r="E4970" t="s">
        <v>121</v>
      </c>
      <c r="F4970" t="s">
        <v>1183</v>
      </c>
      <c r="G4970">
        <v>22</v>
      </c>
      <c r="H4970" t="s">
        <v>5705</v>
      </c>
      <c r="I4970" t="s">
        <v>5706</v>
      </c>
      <c r="K4970" t="s">
        <v>800</v>
      </c>
      <c r="N4970">
        <v>1.8026108774333301E-2</v>
      </c>
      <c r="O4970" t="s">
        <v>801</v>
      </c>
      <c r="P4970" s="79" t="s">
        <v>802</v>
      </c>
      <c r="Q4970">
        <v>2.7082029297466399E-2</v>
      </c>
      <c r="R4970" t="s">
        <v>803</v>
      </c>
      <c r="T4970">
        <v>11.9</v>
      </c>
      <c r="U4970" t="s">
        <v>804</v>
      </c>
      <c r="V4970">
        <v>15.1</v>
      </c>
      <c r="W4970" t="s">
        <v>805</v>
      </c>
      <c r="AA4970" t="s">
        <v>804</v>
      </c>
      <c r="AG4970" t="s">
        <v>806</v>
      </c>
      <c r="AK4970" t="s">
        <v>807</v>
      </c>
      <c r="AL4970" t="s">
        <v>808</v>
      </c>
      <c r="AM4970" t="s">
        <v>809</v>
      </c>
    </row>
    <row r="4971" spans="1:39" x14ac:dyDescent="0.2">
      <c r="A4971" t="s">
        <v>46</v>
      </c>
      <c r="B4971" t="s">
        <v>66</v>
      </c>
      <c r="C4971" t="s">
        <v>245</v>
      </c>
      <c r="D4971" t="s">
        <v>996</v>
      </c>
      <c r="E4971" t="s">
        <v>121</v>
      </c>
      <c r="F4971" t="s">
        <v>1183</v>
      </c>
      <c r="G4971">
        <v>23</v>
      </c>
      <c r="H4971" t="s">
        <v>5706</v>
      </c>
      <c r="I4971" t="s">
        <v>5707</v>
      </c>
      <c r="K4971" t="s">
        <v>800</v>
      </c>
      <c r="N4971">
        <v>1.5958376408000002E-2</v>
      </c>
      <c r="O4971" t="s">
        <v>801</v>
      </c>
      <c r="P4971" s="79" t="s">
        <v>802</v>
      </c>
      <c r="Q4971">
        <v>2.54266311111612E-2</v>
      </c>
      <c r="R4971" t="s">
        <v>803</v>
      </c>
      <c r="T4971">
        <v>10.8</v>
      </c>
      <c r="U4971" t="s">
        <v>804</v>
      </c>
      <c r="V4971">
        <v>14.6</v>
      </c>
      <c r="W4971" t="s">
        <v>805</v>
      </c>
      <c r="AA4971" t="s">
        <v>804</v>
      </c>
      <c r="AG4971" t="s">
        <v>806</v>
      </c>
      <c r="AK4971" t="s">
        <v>807</v>
      </c>
      <c r="AL4971" t="s">
        <v>808</v>
      </c>
      <c r="AM4971" t="s">
        <v>809</v>
      </c>
    </row>
    <row r="4972" spans="1:39" x14ac:dyDescent="0.2">
      <c r="A4972" t="s">
        <v>46</v>
      </c>
      <c r="B4972" t="s">
        <v>66</v>
      </c>
      <c r="C4972" t="s">
        <v>245</v>
      </c>
      <c r="D4972" t="s">
        <v>996</v>
      </c>
      <c r="E4972" t="s">
        <v>121</v>
      </c>
      <c r="F4972" t="s">
        <v>1183</v>
      </c>
      <c r="G4972">
        <v>24</v>
      </c>
      <c r="H4972" t="s">
        <v>5707</v>
      </c>
      <c r="I4972" t="s">
        <v>5708</v>
      </c>
      <c r="K4972" t="s">
        <v>800</v>
      </c>
      <c r="N4972">
        <v>1.4752293102333299E-2</v>
      </c>
      <c r="O4972" t="s">
        <v>801</v>
      </c>
      <c r="P4972" s="79" t="s">
        <v>802</v>
      </c>
      <c r="Q4972">
        <v>2.30894643155387E-2</v>
      </c>
      <c r="R4972" t="s">
        <v>803</v>
      </c>
      <c r="T4972">
        <v>9.9</v>
      </c>
      <c r="U4972" t="s">
        <v>804</v>
      </c>
      <c r="V4972">
        <v>13.9</v>
      </c>
      <c r="W4972" t="s">
        <v>805</v>
      </c>
      <c r="AA4972" t="s">
        <v>804</v>
      </c>
      <c r="AG4972" t="s">
        <v>806</v>
      </c>
      <c r="AK4972" t="s">
        <v>807</v>
      </c>
      <c r="AL4972" t="s">
        <v>808</v>
      </c>
      <c r="AM4972" t="s">
        <v>809</v>
      </c>
    </row>
    <row r="4973" spans="1:39" x14ac:dyDescent="0.2">
      <c r="A4973" t="s">
        <v>46</v>
      </c>
      <c r="B4973" t="s">
        <v>66</v>
      </c>
      <c r="C4973" t="s">
        <v>245</v>
      </c>
      <c r="D4973" t="s">
        <v>996</v>
      </c>
      <c r="E4973" t="s">
        <v>121</v>
      </c>
      <c r="F4973" t="s">
        <v>1183</v>
      </c>
      <c r="G4973">
        <v>25</v>
      </c>
      <c r="H4973" t="s">
        <v>5708</v>
      </c>
      <c r="I4973" t="s">
        <v>5709</v>
      </c>
      <c r="K4973" t="s">
        <v>800</v>
      </c>
      <c r="N4973">
        <v>1.7620722011333301E-2</v>
      </c>
      <c r="O4973" t="s">
        <v>801</v>
      </c>
      <c r="P4973" s="79" t="s">
        <v>802</v>
      </c>
      <c r="Q4973">
        <v>3.5601123693084297E-2</v>
      </c>
      <c r="R4973" t="s">
        <v>803</v>
      </c>
      <c r="T4973">
        <v>10.8</v>
      </c>
      <c r="U4973" t="s">
        <v>804</v>
      </c>
      <c r="V4973">
        <v>13.6</v>
      </c>
      <c r="W4973" t="s">
        <v>805</v>
      </c>
      <c r="AA4973" t="s">
        <v>804</v>
      </c>
      <c r="AG4973" t="s">
        <v>806</v>
      </c>
      <c r="AK4973" t="s">
        <v>807</v>
      </c>
      <c r="AL4973" t="s">
        <v>808</v>
      </c>
      <c r="AM4973" t="s">
        <v>809</v>
      </c>
    </row>
    <row r="4974" spans="1:39" x14ac:dyDescent="0.2">
      <c r="A4974" t="s">
        <v>46</v>
      </c>
      <c r="B4974" t="s">
        <v>66</v>
      </c>
      <c r="C4974" t="s">
        <v>245</v>
      </c>
      <c r="D4974" t="s">
        <v>996</v>
      </c>
      <c r="E4974" t="s">
        <v>121</v>
      </c>
      <c r="F4974" t="s">
        <v>1183</v>
      </c>
      <c r="G4974">
        <v>26</v>
      </c>
      <c r="H4974" t="s">
        <v>5709</v>
      </c>
      <c r="I4974" t="s">
        <v>5710</v>
      </c>
      <c r="K4974" t="s">
        <v>800</v>
      </c>
      <c r="N4974">
        <v>3.02341762403333E-2</v>
      </c>
      <c r="O4974" t="s">
        <v>801</v>
      </c>
      <c r="P4974" s="79" t="s">
        <v>802</v>
      </c>
      <c r="Q4974">
        <v>9.4947546825263102E-2</v>
      </c>
      <c r="R4974" t="s">
        <v>803</v>
      </c>
      <c r="T4974">
        <v>15.6</v>
      </c>
      <c r="U4974" t="s">
        <v>804</v>
      </c>
      <c r="V4974">
        <v>13.3</v>
      </c>
      <c r="W4974" t="s">
        <v>805</v>
      </c>
      <c r="AA4974" t="s">
        <v>804</v>
      </c>
      <c r="AG4974" t="s">
        <v>806</v>
      </c>
      <c r="AK4974" t="s">
        <v>807</v>
      </c>
      <c r="AL4974" t="s">
        <v>808</v>
      </c>
      <c r="AM4974" t="s">
        <v>809</v>
      </c>
    </row>
    <row r="4975" spans="1:39" x14ac:dyDescent="0.2">
      <c r="A4975" t="s">
        <v>46</v>
      </c>
      <c r="B4975" t="s">
        <v>66</v>
      </c>
      <c r="C4975" t="s">
        <v>245</v>
      </c>
      <c r="D4975" t="s">
        <v>996</v>
      </c>
      <c r="E4975" t="s">
        <v>121</v>
      </c>
      <c r="F4975" t="s">
        <v>1183</v>
      </c>
      <c r="G4975">
        <v>27</v>
      </c>
      <c r="H4975" t="s">
        <v>5710</v>
      </c>
      <c r="I4975" t="s">
        <v>5711</v>
      </c>
      <c r="K4975" t="s">
        <v>800</v>
      </c>
      <c r="N4975">
        <v>4.6938943189333303E-2</v>
      </c>
      <c r="O4975" t="s">
        <v>801</v>
      </c>
      <c r="P4975" s="79" t="s">
        <v>802</v>
      </c>
      <c r="Q4975">
        <v>0.109573049454884</v>
      </c>
      <c r="R4975" t="s">
        <v>803</v>
      </c>
      <c r="T4975">
        <v>18.8</v>
      </c>
      <c r="U4975" t="s">
        <v>804</v>
      </c>
      <c r="V4975">
        <v>13.7</v>
      </c>
      <c r="W4975" t="s">
        <v>805</v>
      </c>
      <c r="AA4975" t="s">
        <v>804</v>
      </c>
      <c r="AG4975" t="s">
        <v>806</v>
      </c>
      <c r="AK4975" t="s">
        <v>807</v>
      </c>
      <c r="AL4975" t="s">
        <v>808</v>
      </c>
      <c r="AM4975" t="s">
        <v>809</v>
      </c>
    </row>
    <row r="4976" spans="1:39" x14ac:dyDescent="0.2">
      <c r="A4976" t="s">
        <v>46</v>
      </c>
      <c r="B4976" t="s">
        <v>66</v>
      </c>
      <c r="C4976" t="s">
        <v>245</v>
      </c>
      <c r="D4976" t="s">
        <v>996</v>
      </c>
      <c r="E4976" t="s">
        <v>121</v>
      </c>
      <c r="F4976" t="s">
        <v>1183</v>
      </c>
      <c r="G4976">
        <v>28</v>
      </c>
      <c r="H4976" t="s">
        <v>5711</v>
      </c>
      <c r="I4976" t="s">
        <v>5712</v>
      </c>
      <c r="K4976" t="s">
        <v>800</v>
      </c>
      <c r="N4976">
        <v>6.2508629676333305E-2</v>
      </c>
      <c r="O4976" t="s">
        <v>801</v>
      </c>
      <c r="P4976" s="79" t="s">
        <v>802</v>
      </c>
      <c r="Q4976">
        <v>9.0109343642819195E-2</v>
      </c>
      <c r="R4976" t="s">
        <v>803</v>
      </c>
      <c r="T4976">
        <v>21</v>
      </c>
      <c r="U4976" t="s">
        <v>804</v>
      </c>
      <c r="V4976">
        <v>15.1</v>
      </c>
      <c r="W4976" t="s">
        <v>805</v>
      </c>
      <c r="AA4976" t="s">
        <v>804</v>
      </c>
      <c r="AG4976" t="s">
        <v>806</v>
      </c>
      <c r="AK4976" t="s">
        <v>807</v>
      </c>
      <c r="AL4976" t="s">
        <v>808</v>
      </c>
      <c r="AM4976" t="s">
        <v>809</v>
      </c>
    </row>
    <row r="4977" spans="1:39" x14ac:dyDescent="0.2">
      <c r="A4977" t="s">
        <v>46</v>
      </c>
      <c r="B4977" t="s">
        <v>66</v>
      </c>
      <c r="C4977" t="s">
        <v>245</v>
      </c>
      <c r="D4977" t="s">
        <v>996</v>
      </c>
      <c r="E4977" t="s">
        <v>121</v>
      </c>
      <c r="F4977" t="s">
        <v>1183</v>
      </c>
      <c r="G4977">
        <v>29</v>
      </c>
      <c r="H4977" t="s">
        <v>5712</v>
      </c>
      <c r="I4977" t="s">
        <v>5713</v>
      </c>
      <c r="K4977" t="s">
        <v>800</v>
      </c>
      <c r="N4977">
        <v>6.0670038948999999E-2</v>
      </c>
      <c r="O4977" t="s">
        <v>801</v>
      </c>
      <c r="P4977" s="79" t="s">
        <v>802</v>
      </c>
      <c r="Q4977">
        <v>8.1615215805037694E-2</v>
      </c>
      <c r="R4977" t="s">
        <v>803</v>
      </c>
      <c r="T4977">
        <v>21.5</v>
      </c>
      <c r="U4977" t="s">
        <v>804</v>
      </c>
      <c r="V4977">
        <v>15.9</v>
      </c>
      <c r="W4977" t="s">
        <v>805</v>
      </c>
      <c r="AA4977" t="s">
        <v>804</v>
      </c>
      <c r="AG4977" t="s">
        <v>806</v>
      </c>
      <c r="AK4977" t="s">
        <v>807</v>
      </c>
      <c r="AL4977" t="s">
        <v>808</v>
      </c>
      <c r="AM4977" t="s">
        <v>809</v>
      </c>
    </row>
    <row r="4978" spans="1:39" x14ac:dyDescent="0.2">
      <c r="A4978" t="s">
        <v>46</v>
      </c>
      <c r="B4978" t="s">
        <v>66</v>
      </c>
      <c r="C4978" t="s">
        <v>245</v>
      </c>
      <c r="D4978" t="s">
        <v>996</v>
      </c>
      <c r="E4978" t="s">
        <v>121</v>
      </c>
      <c r="F4978" t="s">
        <v>1183</v>
      </c>
      <c r="G4978">
        <v>30</v>
      </c>
      <c r="H4978" t="s">
        <v>5713</v>
      </c>
      <c r="I4978" t="s">
        <v>5714</v>
      </c>
      <c r="K4978" t="s">
        <v>800</v>
      </c>
      <c r="N4978">
        <v>4.2826896607000002E-2</v>
      </c>
      <c r="O4978" t="s">
        <v>801</v>
      </c>
      <c r="P4978" s="79" t="s">
        <v>802</v>
      </c>
      <c r="Q4978">
        <v>5.8719851035334697E-2</v>
      </c>
      <c r="R4978" t="s">
        <v>803</v>
      </c>
      <c r="T4978">
        <v>20.3</v>
      </c>
      <c r="U4978" t="s">
        <v>804</v>
      </c>
      <c r="V4978">
        <v>16.399999999999999</v>
      </c>
      <c r="W4978" t="s">
        <v>805</v>
      </c>
      <c r="AA4978" t="s">
        <v>804</v>
      </c>
      <c r="AG4978" t="s">
        <v>806</v>
      </c>
      <c r="AK4978" t="s">
        <v>807</v>
      </c>
      <c r="AL4978" t="s">
        <v>808</v>
      </c>
      <c r="AM4978" t="s">
        <v>809</v>
      </c>
    </row>
    <row r="4979" spans="1:39" x14ac:dyDescent="0.2">
      <c r="A4979" t="s">
        <v>46</v>
      </c>
      <c r="B4979" t="s">
        <v>66</v>
      </c>
      <c r="C4979" t="s">
        <v>245</v>
      </c>
      <c r="D4979" t="s">
        <v>996</v>
      </c>
      <c r="E4979" t="s">
        <v>121</v>
      </c>
      <c r="F4979" t="s">
        <v>1183</v>
      </c>
      <c r="G4979">
        <v>31</v>
      </c>
      <c r="H4979" t="s">
        <v>5714</v>
      </c>
      <c r="I4979" t="s">
        <v>5715</v>
      </c>
      <c r="K4979" t="s">
        <v>800</v>
      </c>
      <c r="N4979">
        <v>2.7606122484333299E-2</v>
      </c>
      <c r="O4979" t="s">
        <v>801</v>
      </c>
      <c r="P4979" s="79" t="s">
        <v>802</v>
      </c>
      <c r="Q4979">
        <v>2.0053575461884202E-2</v>
      </c>
      <c r="R4979" t="s">
        <v>803</v>
      </c>
      <c r="T4979">
        <v>17.7</v>
      </c>
      <c r="U4979" t="s">
        <v>804</v>
      </c>
      <c r="V4979">
        <v>16.3</v>
      </c>
      <c r="W4979" t="s">
        <v>805</v>
      </c>
      <c r="AA4979" t="s">
        <v>804</v>
      </c>
      <c r="AG4979" t="s">
        <v>806</v>
      </c>
      <c r="AK4979" t="s">
        <v>807</v>
      </c>
      <c r="AL4979" t="s">
        <v>808</v>
      </c>
      <c r="AM4979" t="s">
        <v>809</v>
      </c>
    </row>
    <row r="4980" spans="1:39" x14ac:dyDescent="0.2">
      <c r="A4980" t="s">
        <v>46</v>
      </c>
      <c r="B4980" t="s">
        <v>66</v>
      </c>
      <c r="C4980" t="s">
        <v>245</v>
      </c>
      <c r="D4980" t="s">
        <v>996</v>
      </c>
      <c r="E4980" t="s">
        <v>121</v>
      </c>
      <c r="F4980" t="s">
        <v>1183</v>
      </c>
      <c r="G4980">
        <v>32</v>
      </c>
      <c r="H4980" t="s">
        <v>5715</v>
      </c>
      <c r="I4980" t="s">
        <v>5716</v>
      </c>
      <c r="K4980" t="s">
        <v>800</v>
      </c>
      <c r="N4980">
        <v>1.8114272588666699E-2</v>
      </c>
      <c r="O4980" t="s">
        <v>801</v>
      </c>
      <c r="P4980" s="79" t="s">
        <v>802</v>
      </c>
      <c r="Q4980">
        <v>1.1681954720976899E-2</v>
      </c>
      <c r="R4980" t="s">
        <v>803</v>
      </c>
      <c r="T4980">
        <v>12.8</v>
      </c>
      <c r="U4980" t="s">
        <v>804</v>
      </c>
      <c r="V4980">
        <v>15.6</v>
      </c>
      <c r="W4980" t="s">
        <v>805</v>
      </c>
      <c r="AA4980" t="s">
        <v>804</v>
      </c>
      <c r="AG4980" t="s">
        <v>806</v>
      </c>
      <c r="AK4980" t="s">
        <v>807</v>
      </c>
      <c r="AL4980" t="s">
        <v>808</v>
      </c>
      <c r="AM4980" t="s">
        <v>809</v>
      </c>
    </row>
    <row r="4981" spans="1:39" x14ac:dyDescent="0.2">
      <c r="A4981" t="s">
        <v>46</v>
      </c>
      <c r="B4981" t="s">
        <v>66</v>
      </c>
      <c r="C4981" t="s">
        <v>245</v>
      </c>
      <c r="D4981" t="s">
        <v>996</v>
      </c>
      <c r="E4981" t="s">
        <v>121</v>
      </c>
      <c r="F4981" t="s">
        <v>1183</v>
      </c>
      <c r="G4981">
        <v>33</v>
      </c>
      <c r="H4981" t="s">
        <v>5716</v>
      </c>
      <c r="I4981" t="s">
        <v>5717</v>
      </c>
      <c r="K4981" t="s">
        <v>800</v>
      </c>
      <c r="N4981">
        <v>1.5216084842999999E-2</v>
      </c>
      <c r="O4981" t="s">
        <v>801</v>
      </c>
      <c r="P4981" s="79" t="s">
        <v>802</v>
      </c>
      <c r="Q4981">
        <v>1.07253361415773E-2</v>
      </c>
      <c r="R4981" t="s">
        <v>803</v>
      </c>
      <c r="T4981">
        <v>10.8</v>
      </c>
      <c r="U4981" t="s">
        <v>804</v>
      </c>
      <c r="V4981">
        <v>15</v>
      </c>
      <c r="W4981" t="s">
        <v>805</v>
      </c>
      <c r="AA4981" t="s">
        <v>804</v>
      </c>
      <c r="AG4981" t="s">
        <v>806</v>
      </c>
      <c r="AK4981" t="s">
        <v>807</v>
      </c>
      <c r="AL4981" t="s">
        <v>808</v>
      </c>
      <c r="AM4981" t="s">
        <v>809</v>
      </c>
    </row>
    <row r="4982" spans="1:39" x14ac:dyDescent="0.2">
      <c r="A4982" t="s">
        <v>46</v>
      </c>
      <c r="B4982" t="s">
        <v>66</v>
      </c>
      <c r="C4982" t="s">
        <v>245</v>
      </c>
      <c r="D4982" t="s">
        <v>996</v>
      </c>
      <c r="E4982" t="s">
        <v>121</v>
      </c>
      <c r="F4982" t="s">
        <v>1183</v>
      </c>
      <c r="G4982">
        <v>34</v>
      </c>
      <c r="H4982" t="s">
        <v>5717</v>
      </c>
      <c r="I4982" t="s">
        <v>5718</v>
      </c>
      <c r="K4982" t="s">
        <v>800</v>
      </c>
      <c r="N4982">
        <v>1.44906257576667E-2</v>
      </c>
      <c r="O4982" t="s">
        <v>801</v>
      </c>
      <c r="P4982" s="79" t="s">
        <v>802</v>
      </c>
      <c r="Q4982">
        <v>9.9622996121397807E-3</v>
      </c>
      <c r="R4982" t="s">
        <v>803</v>
      </c>
      <c r="T4982">
        <v>8.4</v>
      </c>
      <c r="U4982" t="s">
        <v>804</v>
      </c>
      <c r="V4982">
        <v>14.2</v>
      </c>
      <c r="W4982" t="s">
        <v>805</v>
      </c>
      <c r="AA4982" t="s">
        <v>804</v>
      </c>
      <c r="AG4982" t="s">
        <v>806</v>
      </c>
      <c r="AK4982" t="s">
        <v>807</v>
      </c>
      <c r="AL4982" t="s">
        <v>808</v>
      </c>
      <c r="AM4982" t="s">
        <v>809</v>
      </c>
    </row>
    <row r="4983" spans="1:39" x14ac:dyDescent="0.2">
      <c r="A4983" t="s">
        <v>46</v>
      </c>
      <c r="B4983" t="s">
        <v>66</v>
      </c>
      <c r="C4983" t="s">
        <v>245</v>
      </c>
      <c r="D4983" t="s">
        <v>996</v>
      </c>
      <c r="E4983" t="s">
        <v>121</v>
      </c>
      <c r="F4983" t="s">
        <v>1183</v>
      </c>
      <c r="G4983">
        <v>35</v>
      </c>
      <c r="H4983" t="s">
        <v>5718</v>
      </c>
      <c r="I4983" t="s">
        <v>5719</v>
      </c>
      <c r="K4983" t="s">
        <v>800</v>
      </c>
      <c r="N4983">
        <v>2.9340046181333301E-2</v>
      </c>
      <c r="O4983" t="s">
        <v>801</v>
      </c>
      <c r="P4983" s="79" t="s">
        <v>802</v>
      </c>
      <c r="Q4983">
        <v>4.7885871707378201E-2</v>
      </c>
      <c r="R4983" t="s">
        <v>803</v>
      </c>
      <c r="T4983">
        <v>11.8</v>
      </c>
      <c r="U4983" t="s">
        <v>804</v>
      </c>
      <c r="V4983">
        <v>13.8</v>
      </c>
      <c r="W4983" t="s">
        <v>805</v>
      </c>
      <c r="AA4983" t="s">
        <v>804</v>
      </c>
      <c r="AG4983" t="s">
        <v>806</v>
      </c>
      <c r="AK4983" t="s">
        <v>807</v>
      </c>
      <c r="AL4983" t="s">
        <v>808</v>
      </c>
      <c r="AM4983" t="s">
        <v>809</v>
      </c>
    </row>
    <row r="4984" spans="1:39" x14ac:dyDescent="0.2">
      <c r="A4984" t="s">
        <v>46</v>
      </c>
      <c r="B4984" t="s">
        <v>66</v>
      </c>
      <c r="C4984" t="s">
        <v>245</v>
      </c>
      <c r="D4984" t="s">
        <v>996</v>
      </c>
      <c r="E4984" t="s">
        <v>121</v>
      </c>
      <c r="F4984" t="s">
        <v>1183</v>
      </c>
      <c r="G4984">
        <v>36</v>
      </c>
      <c r="H4984" t="s">
        <v>5719</v>
      </c>
      <c r="I4984" t="s">
        <v>5720</v>
      </c>
      <c r="K4984" t="s">
        <v>800</v>
      </c>
      <c r="N4984">
        <v>5.0895403842666699E-2</v>
      </c>
      <c r="O4984" t="s">
        <v>801</v>
      </c>
      <c r="P4984" s="79" t="s">
        <v>802</v>
      </c>
      <c r="Q4984">
        <v>9.6908663715059601E-2</v>
      </c>
      <c r="R4984" t="s">
        <v>803</v>
      </c>
      <c r="T4984">
        <v>19.600000000000001</v>
      </c>
      <c r="U4984" t="s">
        <v>804</v>
      </c>
      <c r="V4984">
        <v>13.8</v>
      </c>
      <c r="W4984" t="s">
        <v>805</v>
      </c>
      <c r="AA4984" t="s">
        <v>804</v>
      </c>
      <c r="AG4984" t="s">
        <v>806</v>
      </c>
      <c r="AK4984" t="s">
        <v>807</v>
      </c>
      <c r="AL4984" t="s">
        <v>808</v>
      </c>
      <c r="AM4984" t="s">
        <v>809</v>
      </c>
    </row>
    <row r="4985" spans="1:39" x14ac:dyDescent="0.2">
      <c r="A4985" t="s">
        <v>46</v>
      </c>
      <c r="B4985" t="s">
        <v>66</v>
      </c>
      <c r="C4985" t="s">
        <v>245</v>
      </c>
      <c r="D4985" t="s">
        <v>996</v>
      </c>
      <c r="E4985" t="s">
        <v>121</v>
      </c>
      <c r="F4985" t="s">
        <v>1183</v>
      </c>
      <c r="G4985">
        <v>37</v>
      </c>
      <c r="H4985" t="s">
        <v>5720</v>
      </c>
      <c r="I4985" t="s">
        <v>5721</v>
      </c>
      <c r="K4985" t="s">
        <v>800</v>
      </c>
      <c r="N4985">
        <v>6.3600471762333299E-2</v>
      </c>
      <c r="O4985" t="s">
        <v>801</v>
      </c>
      <c r="P4985" s="79" t="s">
        <v>802</v>
      </c>
      <c r="Q4985">
        <v>7.3845299290338395E-2</v>
      </c>
      <c r="R4985" t="s">
        <v>803</v>
      </c>
      <c r="T4985">
        <v>21.5</v>
      </c>
      <c r="U4985" t="s">
        <v>804</v>
      </c>
      <c r="V4985">
        <v>14.5</v>
      </c>
      <c r="W4985" t="s">
        <v>805</v>
      </c>
      <c r="AA4985" t="s">
        <v>804</v>
      </c>
      <c r="AG4985" t="s">
        <v>806</v>
      </c>
      <c r="AK4985" t="s">
        <v>807</v>
      </c>
      <c r="AL4985" t="s">
        <v>808</v>
      </c>
      <c r="AM4985" t="s">
        <v>809</v>
      </c>
    </row>
    <row r="4986" spans="1:39" x14ac:dyDescent="0.2">
      <c r="A4986" t="s">
        <v>46</v>
      </c>
      <c r="B4986" t="s">
        <v>66</v>
      </c>
      <c r="C4986" t="s">
        <v>245</v>
      </c>
      <c r="D4986" t="s">
        <v>996</v>
      </c>
      <c r="E4986" t="s">
        <v>121</v>
      </c>
      <c r="F4986" t="s">
        <v>1183</v>
      </c>
      <c r="G4986">
        <v>38</v>
      </c>
      <c r="H4986" t="s">
        <v>5721</v>
      </c>
      <c r="I4986" t="s">
        <v>5722</v>
      </c>
      <c r="K4986" t="s">
        <v>800</v>
      </c>
      <c r="N4986">
        <v>6.8398213070000005E-2</v>
      </c>
      <c r="O4986" t="s">
        <v>801</v>
      </c>
      <c r="P4986" s="79" t="s">
        <v>802</v>
      </c>
      <c r="Q4986">
        <v>7.48667205578296E-2</v>
      </c>
      <c r="R4986" t="s">
        <v>803</v>
      </c>
      <c r="T4986">
        <v>22.9</v>
      </c>
      <c r="U4986" t="s">
        <v>804</v>
      </c>
      <c r="V4986">
        <v>16</v>
      </c>
      <c r="W4986" t="s">
        <v>805</v>
      </c>
      <c r="AA4986" t="s">
        <v>804</v>
      </c>
      <c r="AG4986" t="s">
        <v>806</v>
      </c>
      <c r="AK4986" t="s">
        <v>807</v>
      </c>
      <c r="AL4986" t="s">
        <v>808</v>
      </c>
      <c r="AM4986" t="s">
        <v>809</v>
      </c>
    </row>
    <row r="4987" spans="1:39" x14ac:dyDescent="0.2">
      <c r="A4987" t="s">
        <v>46</v>
      </c>
      <c r="B4987" t="s">
        <v>66</v>
      </c>
      <c r="C4987" t="s">
        <v>245</v>
      </c>
      <c r="D4987" t="s">
        <v>996</v>
      </c>
      <c r="E4987" t="s">
        <v>121</v>
      </c>
      <c r="F4987" t="s">
        <v>1183</v>
      </c>
      <c r="G4987">
        <v>39</v>
      </c>
      <c r="H4987" t="s">
        <v>5722</v>
      </c>
      <c r="I4987" t="s">
        <v>5723</v>
      </c>
      <c r="K4987" t="s">
        <v>800</v>
      </c>
      <c r="N4987">
        <v>5.0715934062666702E-2</v>
      </c>
      <c r="O4987" t="s">
        <v>801</v>
      </c>
      <c r="P4987" s="79" t="s">
        <v>802</v>
      </c>
      <c r="Q4987">
        <v>5.3888326567141702E-2</v>
      </c>
      <c r="R4987" t="s">
        <v>803</v>
      </c>
      <c r="T4987">
        <v>21.7</v>
      </c>
      <c r="U4987" t="s">
        <v>804</v>
      </c>
      <c r="V4987">
        <v>17</v>
      </c>
      <c r="W4987" t="s">
        <v>805</v>
      </c>
      <c r="AA4987" t="s">
        <v>804</v>
      </c>
      <c r="AG4987" t="s">
        <v>806</v>
      </c>
      <c r="AK4987" t="s">
        <v>807</v>
      </c>
      <c r="AL4987" t="s">
        <v>808</v>
      </c>
      <c r="AM4987" t="s">
        <v>809</v>
      </c>
    </row>
    <row r="4988" spans="1:39" x14ac:dyDescent="0.2">
      <c r="A4988" t="s">
        <v>46</v>
      </c>
      <c r="B4988" t="s">
        <v>66</v>
      </c>
      <c r="C4988" t="s">
        <v>245</v>
      </c>
      <c r="D4988" t="s">
        <v>996</v>
      </c>
      <c r="E4988" t="s">
        <v>121</v>
      </c>
      <c r="F4988" t="s">
        <v>1183</v>
      </c>
      <c r="G4988">
        <v>40</v>
      </c>
      <c r="H4988" t="s">
        <v>5723</v>
      </c>
      <c r="I4988" t="s">
        <v>5724</v>
      </c>
      <c r="K4988" t="s">
        <v>800</v>
      </c>
      <c r="N4988">
        <v>3.4947504196999997E-2</v>
      </c>
      <c r="O4988" t="s">
        <v>801</v>
      </c>
      <c r="P4988" s="79" t="s">
        <v>802</v>
      </c>
      <c r="Q4988">
        <v>3.37004073238584E-2</v>
      </c>
      <c r="R4988" t="s">
        <v>803</v>
      </c>
      <c r="T4988">
        <v>20.2</v>
      </c>
      <c r="U4988" t="s">
        <v>804</v>
      </c>
      <c r="V4988">
        <v>17</v>
      </c>
      <c r="W4988" t="s">
        <v>805</v>
      </c>
      <c r="AA4988" t="s">
        <v>804</v>
      </c>
      <c r="AG4988" t="s">
        <v>806</v>
      </c>
      <c r="AK4988" t="s">
        <v>807</v>
      </c>
      <c r="AL4988" t="s">
        <v>808</v>
      </c>
      <c r="AM4988" t="s">
        <v>809</v>
      </c>
    </row>
    <row r="4989" spans="1:39" x14ac:dyDescent="0.2">
      <c r="A4989" t="s">
        <v>46</v>
      </c>
      <c r="B4989" t="s">
        <v>66</v>
      </c>
      <c r="C4989" t="s">
        <v>245</v>
      </c>
      <c r="D4989" t="s">
        <v>996</v>
      </c>
      <c r="E4989" t="s">
        <v>121</v>
      </c>
      <c r="F4989" t="s">
        <v>1183</v>
      </c>
      <c r="G4989">
        <v>41</v>
      </c>
      <c r="H4989" t="s">
        <v>5724</v>
      </c>
      <c r="I4989" t="s">
        <v>5725</v>
      </c>
      <c r="K4989" t="s">
        <v>800</v>
      </c>
      <c r="N4989">
        <v>2.0411999877000001E-2</v>
      </c>
      <c r="O4989" t="s">
        <v>801</v>
      </c>
      <c r="P4989" s="79" t="s">
        <v>802</v>
      </c>
      <c r="Q4989">
        <v>9.4250814416770995E-3</v>
      </c>
      <c r="R4989" t="s">
        <v>803</v>
      </c>
      <c r="T4989">
        <v>14.8</v>
      </c>
      <c r="U4989" t="s">
        <v>804</v>
      </c>
      <c r="V4989">
        <v>16.399999999999999</v>
      </c>
      <c r="W4989" t="s">
        <v>805</v>
      </c>
      <c r="AA4989" t="s">
        <v>804</v>
      </c>
      <c r="AG4989" t="s">
        <v>806</v>
      </c>
      <c r="AK4989" t="s">
        <v>807</v>
      </c>
      <c r="AL4989" t="s">
        <v>808</v>
      </c>
      <c r="AM4989" t="s">
        <v>809</v>
      </c>
    </row>
    <row r="4990" spans="1:39" x14ac:dyDescent="0.2">
      <c r="A4990" t="s">
        <v>46</v>
      </c>
      <c r="B4990" t="s">
        <v>66</v>
      </c>
      <c r="C4990" t="s">
        <v>245</v>
      </c>
      <c r="D4990" t="s">
        <v>996</v>
      </c>
      <c r="E4990" t="s">
        <v>121</v>
      </c>
      <c r="F4990" t="s">
        <v>1183</v>
      </c>
      <c r="G4990">
        <v>42</v>
      </c>
      <c r="H4990" t="s">
        <v>5725</v>
      </c>
      <c r="I4990" t="s">
        <v>5726</v>
      </c>
      <c r="K4990" t="s">
        <v>800</v>
      </c>
      <c r="N4990">
        <v>1.6249952181000001E-2</v>
      </c>
      <c r="O4990" t="s">
        <v>801</v>
      </c>
      <c r="P4990" s="79" t="s">
        <v>802</v>
      </c>
      <c r="Q4990">
        <v>9.3661873542457592E-3</v>
      </c>
      <c r="R4990" t="s">
        <v>803</v>
      </c>
      <c r="T4990">
        <v>11.3</v>
      </c>
      <c r="U4990" t="s">
        <v>804</v>
      </c>
      <c r="V4990">
        <v>15.8</v>
      </c>
      <c r="W4990" t="s">
        <v>805</v>
      </c>
      <c r="AA4990" t="s">
        <v>804</v>
      </c>
      <c r="AG4990" t="s">
        <v>806</v>
      </c>
      <c r="AK4990" t="s">
        <v>807</v>
      </c>
      <c r="AL4990" t="s">
        <v>808</v>
      </c>
      <c r="AM4990" t="s">
        <v>809</v>
      </c>
    </row>
    <row r="4991" spans="1:39" x14ac:dyDescent="0.2">
      <c r="A4991" t="s">
        <v>46</v>
      </c>
      <c r="B4991" t="s">
        <v>66</v>
      </c>
      <c r="C4991" t="s">
        <v>245</v>
      </c>
      <c r="D4991" t="s">
        <v>996</v>
      </c>
      <c r="E4991" t="s">
        <v>121</v>
      </c>
      <c r="F4991" t="s">
        <v>1183</v>
      </c>
      <c r="G4991">
        <v>43</v>
      </c>
      <c r="H4991" t="s">
        <v>5726</v>
      </c>
      <c r="I4991" t="s">
        <v>5727</v>
      </c>
      <c r="K4991" t="s">
        <v>800</v>
      </c>
      <c r="N4991">
        <v>1.4695216645666699E-2</v>
      </c>
      <c r="O4991" t="s">
        <v>801</v>
      </c>
      <c r="P4991" s="79" t="s">
        <v>802</v>
      </c>
      <c r="Q4991">
        <v>9.3829333020601109E-3</v>
      </c>
      <c r="R4991" t="s">
        <v>803</v>
      </c>
      <c r="T4991">
        <v>9.6999999999999993</v>
      </c>
      <c r="U4991" t="s">
        <v>804</v>
      </c>
      <c r="V4991">
        <v>14.9</v>
      </c>
      <c r="W4991" t="s">
        <v>805</v>
      </c>
      <c r="AA4991" t="s">
        <v>804</v>
      </c>
      <c r="AG4991" t="s">
        <v>806</v>
      </c>
      <c r="AK4991" t="s">
        <v>807</v>
      </c>
      <c r="AL4991" t="s">
        <v>808</v>
      </c>
      <c r="AM4991" t="s">
        <v>809</v>
      </c>
    </row>
    <row r="4992" spans="1:39" x14ac:dyDescent="0.2">
      <c r="A4992" t="s">
        <v>46</v>
      </c>
      <c r="B4992" t="s">
        <v>66</v>
      </c>
      <c r="C4992" t="s">
        <v>245</v>
      </c>
      <c r="D4992" t="s">
        <v>996</v>
      </c>
      <c r="E4992" t="s">
        <v>121</v>
      </c>
      <c r="F4992" t="s">
        <v>1183</v>
      </c>
      <c r="G4992">
        <v>44</v>
      </c>
      <c r="H4992" t="s">
        <v>5727</v>
      </c>
      <c r="I4992" t="s">
        <v>5728</v>
      </c>
      <c r="K4992" t="s">
        <v>800</v>
      </c>
      <c r="N4992">
        <v>1.8123407764666699E-2</v>
      </c>
      <c r="O4992" t="s">
        <v>801</v>
      </c>
      <c r="P4992" s="79" t="s">
        <v>802</v>
      </c>
      <c r="Q4992">
        <v>1.2364311323704901E-2</v>
      </c>
      <c r="R4992" t="s">
        <v>803</v>
      </c>
      <c r="T4992">
        <v>9.5</v>
      </c>
      <c r="U4992" t="s">
        <v>804</v>
      </c>
      <c r="V4992">
        <v>14.5</v>
      </c>
      <c r="W4992" t="s">
        <v>805</v>
      </c>
      <c r="AA4992" t="s">
        <v>804</v>
      </c>
      <c r="AG4992" t="s">
        <v>806</v>
      </c>
      <c r="AK4992" t="s">
        <v>807</v>
      </c>
      <c r="AL4992" t="s">
        <v>808</v>
      </c>
      <c r="AM4992" t="s">
        <v>809</v>
      </c>
    </row>
    <row r="4993" spans="1:39" x14ac:dyDescent="0.2">
      <c r="A4993" t="s">
        <v>46</v>
      </c>
      <c r="B4993" t="s">
        <v>66</v>
      </c>
      <c r="C4993" t="s">
        <v>245</v>
      </c>
      <c r="D4993" t="s">
        <v>996</v>
      </c>
      <c r="E4993" t="s">
        <v>121</v>
      </c>
      <c r="F4993" t="s">
        <v>1183</v>
      </c>
      <c r="G4993">
        <v>45</v>
      </c>
      <c r="H4993" t="s">
        <v>5728</v>
      </c>
      <c r="I4993" t="s">
        <v>5729</v>
      </c>
      <c r="K4993" t="s">
        <v>800</v>
      </c>
      <c r="N4993">
        <v>3.6864240357666701E-2</v>
      </c>
      <c r="O4993" t="s">
        <v>801</v>
      </c>
      <c r="P4993" s="79" t="s">
        <v>802</v>
      </c>
      <c r="Q4993">
        <v>7.2895054061469802E-2</v>
      </c>
      <c r="R4993" t="s">
        <v>803</v>
      </c>
      <c r="T4993">
        <v>17.5</v>
      </c>
      <c r="U4993" t="s">
        <v>804</v>
      </c>
      <c r="V4993">
        <v>14.2</v>
      </c>
      <c r="W4993" t="s">
        <v>805</v>
      </c>
      <c r="AA4993" t="s">
        <v>804</v>
      </c>
      <c r="AG4993" t="s">
        <v>806</v>
      </c>
      <c r="AK4993" t="s">
        <v>807</v>
      </c>
      <c r="AL4993" t="s">
        <v>808</v>
      </c>
      <c r="AM4993" t="s">
        <v>809</v>
      </c>
    </row>
    <row r="4994" spans="1:39" x14ac:dyDescent="0.2">
      <c r="A4994" t="s">
        <v>46</v>
      </c>
      <c r="B4994" t="s">
        <v>66</v>
      </c>
      <c r="C4994" t="s">
        <v>245</v>
      </c>
      <c r="D4994" t="s">
        <v>996</v>
      </c>
      <c r="E4994" t="s">
        <v>121</v>
      </c>
      <c r="F4994" t="s">
        <v>1183</v>
      </c>
      <c r="G4994">
        <v>46</v>
      </c>
      <c r="H4994" t="s">
        <v>5729</v>
      </c>
      <c r="I4994" t="s">
        <v>5730</v>
      </c>
      <c r="K4994" t="s">
        <v>800</v>
      </c>
      <c r="N4994">
        <v>5.7150770932000002E-2</v>
      </c>
      <c r="O4994" t="s">
        <v>801</v>
      </c>
      <c r="P4994" s="79" t="s">
        <v>802</v>
      </c>
      <c r="Q4994">
        <v>8.0559879390325398E-2</v>
      </c>
      <c r="R4994" t="s">
        <v>803</v>
      </c>
      <c r="T4994">
        <v>20.7</v>
      </c>
      <c r="U4994" t="s">
        <v>804</v>
      </c>
      <c r="V4994">
        <v>14.6</v>
      </c>
      <c r="W4994" t="s">
        <v>805</v>
      </c>
      <c r="AA4994" t="s">
        <v>804</v>
      </c>
      <c r="AG4994" t="s">
        <v>806</v>
      </c>
      <c r="AK4994" t="s">
        <v>807</v>
      </c>
      <c r="AL4994" t="s">
        <v>808</v>
      </c>
      <c r="AM4994" t="s">
        <v>809</v>
      </c>
    </row>
    <row r="4995" spans="1:39" x14ac:dyDescent="0.2">
      <c r="A4995" t="s">
        <v>46</v>
      </c>
      <c r="B4995" t="s">
        <v>66</v>
      </c>
      <c r="C4995" t="s">
        <v>245</v>
      </c>
      <c r="D4995" t="s">
        <v>996</v>
      </c>
      <c r="E4995" t="s">
        <v>121</v>
      </c>
      <c r="F4995" t="s">
        <v>1183</v>
      </c>
      <c r="G4995">
        <v>47</v>
      </c>
      <c r="H4995" t="s">
        <v>5730</v>
      </c>
      <c r="I4995" t="s">
        <v>5731</v>
      </c>
      <c r="K4995" t="s">
        <v>800</v>
      </c>
      <c r="N4995">
        <v>6.4888301721666694E-2</v>
      </c>
      <c r="O4995" t="s">
        <v>801</v>
      </c>
      <c r="P4995" s="79" t="s">
        <v>802</v>
      </c>
      <c r="Q4995">
        <v>6.6378881478166896E-2</v>
      </c>
      <c r="R4995" t="s">
        <v>803</v>
      </c>
      <c r="T4995">
        <v>23.2</v>
      </c>
      <c r="U4995" t="s">
        <v>804</v>
      </c>
      <c r="V4995">
        <v>15.9</v>
      </c>
      <c r="W4995" t="s">
        <v>805</v>
      </c>
      <c r="AA4995" t="s">
        <v>804</v>
      </c>
      <c r="AG4995" t="s">
        <v>806</v>
      </c>
      <c r="AK4995" t="s">
        <v>807</v>
      </c>
      <c r="AL4995" t="s">
        <v>808</v>
      </c>
      <c r="AM4995" t="s">
        <v>809</v>
      </c>
    </row>
    <row r="4996" spans="1:39" x14ac:dyDescent="0.2">
      <c r="A4996" t="s">
        <v>46</v>
      </c>
      <c r="B4996" t="s">
        <v>66</v>
      </c>
      <c r="C4996" t="s">
        <v>245</v>
      </c>
      <c r="D4996" t="s">
        <v>996</v>
      </c>
      <c r="E4996" t="s">
        <v>121</v>
      </c>
      <c r="F4996" t="s">
        <v>1183</v>
      </c>
      <c r="G4996">
        <v>48</v>
      </c>
      <c r="H4996" t="s">
        <v>5731</v>
      </c>
      <c r="I4996" t="s">
        <v>5732</v>
      </c>
      <c r="K4996" t="s">
        <v>800</v>
      </c>
      <c r="N4996">
        <v>5.5718479066999997E-2</v>
      </c>
      <c r="O4996" t="s">
        <v>801</v>
      </c>
      <c r="P4996" s="79" t="s">
        <v>802</v>
      </c>
      <c r="Q4996">
        <v>6.4779038046865203E-2</v>
      </c>
      <c r="R4996" t="s">
        <v>803</v>
      </c>
      <c r="T4996">
        <v>22.7</v>
      </c>
      <c r="U4996" t="s">
        <v>804</v>
      </c>
      <c r="V4996">
        <v>16.600000000000001</v>
      </c>
      <c r="W4996" t="s">
        <v>805</v>
      </c>
      <c r="AA4996" t="s">
        <v>804</v>
      </c>
      <c r="AG4996" t="s">
        <v>806</v>
      </c>
      <c r="AK4996" t="s">
        <v>807</v>
      </c>
      <c r="AL4996" t="s">
        <v>808</v>
      </c>
      <c r="AM4996" t="s">
        <v>809</v>
      </c>
    </row>
    <row r="4997" spans="1:39" x14ac:dyDescent="0.2">
      <c r="A4997" t="s">
        <v>46</v>
      </c>
      <c r="B4997" t="s">
        <v>66</v>
      </c>
      <c r="C4997" t="s">
        <v>245</v>
      </c>
      <c r="D4997" t="s">
        <v>996</v>
      </c>
      <c r="E4997" t="s">
        <v>121</v>
      </c>
      <c r="F4997" t="s">
        <v>1183</v>
      </c>
      <c r="G4997">
        <v>49</v>
      </c>
      <c r="H4997" t="s">
        <v>5732</v>
      </c>
      <c r="I4997" t="s">
        <v>5733</v>
      </c>
      <c r="K4997" t="s">
        <v>800</v>
      </c>
      <c r="N4997">
        <v>4.0425370064000002E-2</v>
      </c>
      <c r="O4997" t="s">
        <v>801</v>
      </c>
      <c r="P4997" s="79" t="s">
        <v>802</v>
      </c>
      <c r="Q4997">
        <v>3.6435120412693603E-2</v>
      </c>
      <c r="R4997" t="s">
        <v>803</v>
      </c>
      <c r="T4997">
        <v>20.6</v>
      </c>
      <c r="U4997" t="s">
        <v>804</v>
      </c>
      <c r="V4997">
        <v>17</v>
      </c>
      <c r="W4997" t="s">
        <v>805</v>
      </c>
      <c r="AA4997" t="s">
        <v>804</v>
      </c>
      <c r="AG4997" t="s">
        <v>806</v>
      </c>
      <c r="AK4997" t="s">
        <v>807</v>
      </c>
      <c r="AL4997" t="s">
        <v>808</v>
      </c>
      <c r="AM4997" t="s">
        <v>809</v>
      </c>
    </row>
    <row r="4998" spans="1:39" x14ac:dyDescent="0.2">
      <c r="A4998" t="s">
        <v>46</v>
      </c>
      <c r="B4998" t="s">
        <v>66</v>
      </c>
      <c r="C4998" t="s">
        <v>245</v>
      </c>
      <c r="D4998" t="s">
        <v>996</v>
      </c>
      <c r="E4998" t="s">
        <v>121</v>
      </c>
      <c r="F4998" t="s">
        <v>1183</v>
      </c>
      <c r="G4998">
        <v>50</v>
      </c>
      <c r="H4998" t="s">
        <v>5733</v>
      </c>
      <c r="I4998" t="s">
        <v>5734</v>
      </c>
      <c r="K4998" t="s">
        <v>800</v>
      </c>
      <c r="N4998">
        <v>2.6323407381666698E-2</v>
      </c>
      <c r="O4998" t="s">
        <v>801</v>
      </c>
      <c r="P4998" s="79" t="s">
        <v>802</v>
      </c>
      <c r="Q4998">
        <v>1.67202274982899E-2</v>
      </c>
      <c r="R4998" t="s">
        <v>803</v>
      </c>
      <c r="T4998">
        <v>17.8</v>
      </c>
      <c r="U4998" t="s">
        <v>804</v>
      </c>
      <c r="V4998">
        <v>16.899999999999999</v>
      </c>
      <c r="W4998" t="s">
        <v>805</v>
      </c>
      <c r="AA4998" t="s">
        <v>804</v>
      </c>
      <c r="AG4998" t="s">
        <v>806</v>
      </c>
      <c r="AK4998" t="s">
        <v>807</v>
      </c>
      <c r="AL4998" t="s">
        <v>808</v>
      </c>
      <c r="AM4998" t="s">
        <v>809</v>
      </c>
    </row>
    <row r="4999" spans="1:39" x14ac:dyDescent="0.2">
      <c r="A4999" t="s">
        <v>46</v>
      </c>
      <c r="B4999" t="s">
        <v>66</v>
      </c>
      <c r="C4999" t="s">
        <v>245</v>
      </c>
      <c r="D4999" t="s">
        <v>996</v>
      </c>
      <c r="E4999" t="s">
        <v>121</v>
      </c>
      <c r="F4999" t="s">
        <v>1183</v>
      </c>
      <c r="G4999">
        <v>51</v>
      </c>
      <c r="H4999" t="s">
        <v>5734</v>
      </c>
      <c r="I4999" t="s">
        <v>5735</v>
      </c>
      <c r="K4999" t="s">
        <v>800</v>
      </c>
      <c r="N4999">
        <v>2.0426850888999998E-2</v>
      </c>
      <c r="O4999" t="s">
        <v>801</v>
      </c>
      <c r="P4999" s="79" t="s">
        <v>802</v>
      </c>
      <c r="Q4999">
        <v>1.22025642201871E-2</v>
      </c>
      <c r="R4999" t="s">
        <v>803</v>
      </c>
      <c r="T4999">
        <v>14.3</v>
      </c>
      <c r="U4999" t="s">
        <v>804</v>
      </c>
      <c r="V4999">
        <v>16.3</v>
      </c>
      <c r="W4999" t="s">
        <v>805</v>
      </c>
      <c r="AA4999" t="s">
        <v>804</v>
      </c>
      <c r="AG4999" t="s">
        <v>806</v>
      </c>
      <c r="AK4999" t="s">
        <v>807</v>
      </c>
      <c r="AL4999" t="s">
        <v>808</v>
      </c>
      <c r="AM4999" t="s">
        <v>809</v>
      </c>
    </row>
    <row r="5000" spans="1:39" x14ac:dyDescent="0.2">
      <c r="A5000" t="s">
        <v>46</v>
      </c>
      <c r="B5000" t="s">
        <v>66</v>
      </c>
      <c r="C5000" t="s">
        <v>245</v>
      </c>
      <c r="D5000" t="s">
        <v>996</v>
      </c>
      <c r="E5000" t="s">
        <v>121</v>
      </c>
      <c r="F5000" t="s">
        <v>1183</v>
      </c>
      <c r="G5000">
        <v>52</v>
      </c>
      <c r="H5000" t="s">
        <v>5735</v>
      </c>
      <c r="I5000" t="s">
        <v>5736</v>
      </c>
      <c r="K5000" t="s">
        <v>800</v>
      </c>
      <c r="N5000">
        <v>1.8454289564333301E-2</v>
      </c>
      <c r="O5000" t="s">
        <v>801</v>
      </c>
      <c r="P5000" s="79" t="s">
        <v>802</v>
      </c>
      <c r="Q5000">
        <v>1.11513091573758E-2</v>
      </c>
      <c r="R5000" t="s">
        <v>803</v>
      </c>
      <c r="T5000">
        <v>14.1</v>
      </c>
      <c r="U5000" t="s">
        <v>804</v>
      </c>
      <c r="V5000">
        <v>15.8</v>
      </c>
      <c r="W5000" t="s">
        <v>805</v>
      </c>
      <c r="AA5000" t="s">
        <v>804</v>
      </c>
      <c r="AG5000" t="s">
        <v>806</v>
      </c>
      <c r="AK5000" t="s">
        <v>807</v>
      </c>
      <c r="AL5000" t="s">
        <v>808</v>
      </c>
      <c r="AM5000" t="s">
        <v>809</v>
      </c>
    </row>
    <row r="5001" spans="1:39" x14ac:dyDescent="0.2">
      <c r="A5001" t="s">
        <v>46</v>
      </c>
      <c r="B5001" t="s">
        <v>66</v>
      </c>
      <c r="C5001" t="s">
        <v>245</v>
      </c>
      <c r="D5001" t="s">
        <v>996</v>
      </c>
      <c r="E5001" t="s">
        <v>121</v>
      </c>
      <c r="F5001" t="s">
        <v>1183</v>
      </c>
      <c r="G5001">
        <v>53</v>
      </c>
      <c r="H5001" t="s">
        <v>5736</v>
      </c>
      <c r="I5001" t="s">
        <v>5737</v>
      </c>
      <c r="K5001" t="s">
        <v>800</v>
      </c>
      <c r="N5001">
        <v>1.7518986833333298E-2</v>
      </c>
      <c r="O5001" t="s">
        <v>801</v>
      </c>
      <c r="P5001" s="79" t="s">
        <v>802</v>
      </c>
      <c r="Q5001">
        <v>9.8366654778452092E-3</v>
      </c>
      <c r="R5001" t="s">
        <v>803</v>
      </c>
      <c r="T5001">
        <v>11.9</v>
      </c>
      <c r="U5001" t="s">
        <v>804</v>
      </c>
      <c r="V5001">
        <v>15.3</v>
      </c>
      <c r="W5001" t="s">
        <v>805</v>
      </c>
      <c r="AA5001" t="s">
        <v>804</v>
      </c>
      <c r="AG5001" t="s">
        <v>806</v>
      </c>
      <c r="AK5001" t="s">
        <v>807</v>
      </c>
      <c r="AL5001" t="s">
        <v>808</v>
      </c>
      <c r="AM5001" t="s">
        <v>809</v>
      </c>
    </row>
    <row r="5002" spans="1:39" x14ac:dyDescent="0.2">
      <c r="A5002" t="s">
        <v>46</v>
      </c>
      <c r="B5002" t="s">
        <v>66</v>
      </c>
      <c r="C5002" t="s">
        <v>245</v>
      </c>
      <c r="D5002" t="s">
        <v>996</v>
      </c>
      <c r="E5002" t="s">
        <v>121</v>
      </c>
      <c r="F5002" t="s">
        <v>1183</v>
      </c>
      <c r="G5002">
        <v>54</v>
      </c>
      <c r="H5002" t="s">
        <v>5737</v>
      </c>
      <c r="I5002" t="s">
        <v>5738</v>
      </c>
      <c r="K5002" t="s">
        <v>800</v>
      </c>
      <c r="N5002">
        <v>2.5695186034333298E-2</v>
      </c>
      <c r="O5002" t="s">
        <v>801</v>
      </c>
      <c r="P5002" s="79" t="s">
        <v>802</v>
      </c>
      <c r="Q5002">
        <v>2.4590845426660402E-2</v>
      </c>
      <c r="R5002" t="s">
        <v>803</v>
      </c>
      <c r="T5002">
        <v>15.8</v>
      </c>
      <c r="U5002" t="s">
        <v>804</v>
      </c>
      <c r="V5002">
        <v>14.8</v>
      </c>
      <c r="W5002" t="s">
        <v>805</v>
      </c>
      <c r="AA5002" t="s">
        <v>804</v>
      </c>
      <c r="AG5002" t="s">
        <v>806</v>
      </c>
      <c r="AK5002" t="s">
        <v>807</v>
      </c>
      <c r="AL5002" t="s">
        <v>808</v>
      </c>
      <c r="AM5002" t="s">
        <v>809</v>
      </c>
    </row>
    <row r="5003" spans="1:39" x14ac:dyDescent="0.2">
      <c r="A5003" t="s">
        <v>46</v>
      </c>
      <c r="B5003" t="s">
        <v>66</v>
      </c>
      <c r="C5003" t="s">
        <v>245</v>
      </c>
      <c r="D5003" t="s">
        <v>996</v>
      </c>
      <c r="E5003" t="s">
        <v>121</v>
      </c>
      <c r="F5003" t="s">
        <v>1183</v>
      </c>
      <c r="G5003">
        <v>55</v>
      </c>
      <c r="H5003" t="s">
        <v>5738</v>
      </c>
      <c r="I5003" t="s">
        <v>5739</v>
      </c>
      <c r="K5003" t="s">
        <v>800</v>
      </c>
      <c r="N5003">
        <v>4.06023275183333E-2</v>
      </c>
      <c r="O5003" t="s">
        <v>801</v>
      </c>
      <c r="P5003" s="79" t="s">
        <v>802</v>
      </c>
      <c r="Q5003">
        <v>5.5564754470241499E-2</v>
      </c>
      <c r="R5003" t="s">
        <v>803</v>
      </c>
      <c r="T5003">
        <v>17.899999999999999</v>
      </c>
      <c r="U5003" t="s">
        <v>804</v>
      </c>
      <c r="V5003">
        <v>15</v>
      </c>
      <c r="W5003" t="s">
        <v>805</v>
      </c>
      <c r="AA5003" t="s">
        <v>804</v>
      </c>
      <c r="AG5003" t="s">
        <v>806</v>
      </c>
      <c r="AK5003" t="s">
        <v>807</v>
      </c>
      <c r="AL5003" t="s">
        <v>808</v>
      </c>
      <c r="AM5003" t="s">
        <v>809</v>
      </c>
    </row>
    <row r="5004" spans="1:39" x14ac:dyDescent="0.2">
      <c r="A5004" t="s">
        <v>46</v>
      </c>
      <c r="B5004" t="s">
        <v>66</v>
      </c>
      <c r="C5004" t="s">
        <v>245</v>
      </c>
      <c r="D5004" t="s">
        <v>996</v>
      </c>
      <c r="E5004" t="s">
        <v>121</v>
      </c>
      <c r="F5004" t="s">
        <v>1183</v>
      </c>
      <c r="G5004">
        <v>56</v>
      </c>
      <c r="H5004" t="s">
        <v>5739</v>
      </c>
      <c r="I5004" t="s">
        <v>5740</v>
      </c>
      <c r="K5004" t="s">
        <v>800</v>
      </c>
      <c r="N5004">
        <v>5.2072308848000001E-2</v>
      </c>
      <c r="O5004" t="s">
        <v>801</v>
      </c>
      <c r="P5004" s="79" t="s">
        <v>802</v>
      </c>
      <c r="Q5004">
        <v>5.1348188073490501E-2</v>
      </c>
      <c r="R5004" t="s">
        <v>803</v>
      </c>
      <c r="T5004">
        <v>19.3</v>
      </c>
      <c r="U5004" t="s">
        <v>804</v>
      </c>
      <c r="V5004">
        <v>15.8</v>
      </c>
      <c r="W5004" t="s">
        <v>805</v>
      </c>
      <c r="AA5004" t="s">
        <v>804</v>
      </c>
      <c r="AG5004" t="s">
        <v>806</v>
      </c>
      <c r="AK5004" t="s">
        <v>807</v>
      </c>
      <c r="AL5004" t="s">
        <v>808</v>
      </c>
      <c r="AM5004" t="s">
        <v>809</v>
      </c>
    </row>
    <row r="5005" spans="1:39" x14ac:dyDescent="0.2">
      <c r="A5005" t="s">
        <v>46</v>
      </c>
      <c r="B5005" t="s">
        <v>66</v>
      </c>
      <c r="C5005" t="s">
        <v>245</v>
      </c>
      <c r="D5005" t="s">
        <v>996</v>
      </c>
      <c r="E5005" t="s">
        <v>121</v>
      </c>
      <c r="F5005" t="s">
        <v>1183</v>
      </c>
      <c r="G5005">
        <v>57</v>
      </c>
      <c r="H5005" t="s">
        <v>5740</v>
      </c>
      <c r="I5005" t="s">
        <v>5741</v>
      </c>
      <c r="K5005" t="s">
        <v>800</v>
      </c>
      <c r="N5005">
        <v>5.4495821160666702E-2</v>
      </c>
      <c r="O5005" t="s">
        <v>801</v>
      </c>
      <c r="P5005" s="79" t="s">
        <v>802</v>
      </c>
      <c r="Q5005">
        <v>5.3790085484421997E-2</v>
      </c>
      <c r="R5005" t="s">
        <v>803</v>
      </c>
      <c r="T5005">
        <v>19.8</v>
      </c>
      <c r="U5005" t="s">
        <v>804</v>
      </c>
      <c r="V5005">
        <v>16.5</v>
      </c>
      <c r="W5005" t="s">
        <v>805</v>
      </c>
      <c r="AA5005" t="s">
        <v>804</v>
      </c>
      <c r="AG5005" t="s">
        <v>806</v>
      </c>
      <c r="AK5005" t="s">
        <v>807</v>
      </c>
      <c r="AL5005" t="s">
        <v>808</v>
      </c>
      <c r="AM5005" t="s">
        <v>809</v>
      </c>
    </row>
    <row r="5006" spans="1:39" x14ac:dyDescent="0.2">
      <c r="A5006" t="s">
        <v>46</v>
      </c>
      <c r="B5006" t="s">
        <v>66</v>
      </c>
      <c r="C5006" t="s">
        <v>245</v>
      </c>
      <c r="D5006" t="s">
        <v>996</v>
      </c>
      <c r="E5006" t="s">
        <v>121</v>
      </c>
      <c r="F5006" t="s">
        <v>1183</v>
      </c>
      <c r="G5006">
        <v>58</v>
      </c>
      <c r="H5006" t="s">
        <v>5741</v>
      </c>
      <c r="I5006" t="s">
        <v>5742</v>
      </c>
      <c r="K5006" t="s">
        <v>800</v>
      </c>
      <c r="N5006">
        <v>4.5501959784333301E-2</v>
      </c>
      <c r="O5006" t="s">
        <v>801</v>
      </c>
      <c r="P5006" s="79" t="s">
        <v>802</v>
      </c>
      <c r="Q5006">
        <v>4.5046840732993997E-2</v>
      </c>
      <c r="R5006" t="s">
        <v>803</v>
      </c>
      <c r="T5006">
        <v>20.9</v>
      </c>
      <c r="U5006" t="s">
        <v>804</v>
      </c>
      <c r="V5006">
        <v>17.100000000000001</v>
      </c>
      <c r="W5006" t="s">
        <v>805</v>
      </c>
      <c r="AA5006" t="s">
        <v>804</v>
      </c>
      <c r="AG5006" t="s">
        <v>806</v>
      </c>
      <c r="AK5006" t="s">
        <v>807</v>
      </c>
      <c r="AL5006" t="s">
        <v>808</v>
      </c>
      <c r="AM5006" t="s">
        <v>809</v>
      </c>
    </row>
    <row r="5007" spans="1:39" x14ac:dyDescent="0.2">
      <c r="A5007" t="s">
        <v>46</v>
      </c>
      <c r="B5007" t="s">
        <v>66</v>
      </c>
      <c r="C5007" t="s">
        <v>245</v>
      </c>
      <c r="D5007" t="s">
        <v>996</v>
      </c>
      <c r="E5007" t="s">
        <v>121</v>
      </c>
      <c r="F5007" t="s">
        <v>1183</v>
      </c>
      <c r="G5007">
        <v>59</v>
      </c>
      <c r="H5007" t="s">
        <v>5742</v>
      </c>
      <c r="I5007" t="s">
        <v>5743</v>
      </c>
      <c r="K5007" t="s">
        <v>800</v>
      </c>
      <c r="N5007">
        <v>2.9876178731999999E-2</v>
      </c>
      <c r="O5007" t="s">
        <v>801</v>
      </c>
      <c r="P5007" s="79" t="s">
        <v>802</v>
      </c>
      <c r="Q5007">
        <v>2.72250011476226E-2</v>
      </c>
      <c r="R5007" t="s">
        <v>803</v>
      </c>
      <c r="T5007">
        <v>19.399999999999999</v>
      </c>
      <c r="U5007" t="s">
        <v>804</v>
      </c>
      <c r="V5007">
        <v>17</v>
      </c>
      <c r="W5007" t="s">
        <v>805</v>
      </c>
      <c r="AA5007" t="s">
        <v>804</v>
      </c>
      <c r="AG5007" t="s">
        <v>806</v>
      </c>
      <c r="AK5007" t="s">
        <v>807</v>
      </c>
      <c r="AL5007" t="s">
        <v>808</v>
      </c>
      <c r="AM5007" t="s">
        <v>809</v>
      </c>
    </row>
    <row r="5008" spans="1:39" x14ac:dyDescent="0.2">
      <c r="A5008" t="s">
        <v>46</v>
      </c>
      <c r="B5008" t="s">
        <v>66</v>
      </c>
      <c r="C5008" t="s">
        <v>245</v>
      </c>
      <c r="D5008" t="s">
        <v>996</v>
      </c>
      <c r="E5008" t="s">
        <v>121</v>
      </c>
      <c r="F5008" t="s">
        <v>1183</v>
      </c>
      <c r="G5008">
        <v>60</v>
      </c>
      <c r="H5008" t="s">
        <v>5743</v>
      </c>
      <c r="I5008" t="s">
        <v>5744</v>
      </c>
      <c r="K5008" t="s">
        <v>800</v>
      </c>
      <c r="N5008">
        <v>2.2136583219E-2</v>
      </c>
      <c r="O5008" t="s">
        <v>801</v>
      </c>
      <c r="P5008" s="79" t="s">
        <v>802</v>
      </c>
      <c r="Q5008">
        <v>1.46667979950397E-2</v>
      </c>
      <c r="R5008" t="s">
        <v>803</v>
      </c>
      <c r="T5008">
        <v>15.6</v>
      </c>
      <c r="U5008" t="s">
        <v>804</v>
      </c>
      <c r="V5008">
        <v>16.600000000000001</v>
      </c>
      <c r="W5008" t="s">
        <v>805</v>
      </c>
      <c r="AA5008" t="s">
        <v>804</v>
      </c>
      <c r="AG5008" t="s">
        <v>806</v>
      </c>
      <c r="AK5008" t="s">
        <v>807</v>
      </c>
      <c r="AL5008" t="s">
        <v>808</v>
      </c>
      <c r="AM5008" t="s">
        <v>809</v>
      </c>
    </row>
    <row r="5009" spans="1:39" x14ac:dyDescent="0.2">
      <c r="A5009" t="s">
        <v>46</v>
      </c>
      <c r="B5009" t="s">
        <v>66</v>
      </c>
      <c r="C5009" t="s">
        <v>245</v>
      </c>
      <c r="D5009" t="s">
        <v>996</v>
      </c>
      <c r="E5009" t="s">
        <v>121</v>
      </c>
      <c r="F5009" t="s">
        <v>1183</v>
      </c>
      <c r="G5009">
        <v>61</v>
      </c>
      <c r="H5009" t="s">
        <v>5744</v>
      </c>
      <c r="I5009" t="s">
        <v>5745</v>
      </c>
      <c r="K5009" t="s">
        <v>800</v>
      </c>
      <c r="N5009">
        <v>1.7923348646666701E-2</v>
      </c>
      <c r="O5009" t="s">
        <v>801</v>
      </c>
      <c r="P5009" s="79" t="s">
        <v>802</v>
      </c>
      <c r="Q5009">
        <v>1.41883978694488E-2</v>
      </c>
      <c r="R5009" t="s">
        <v>803</v>
      </c>
      <c r="T5009">
        <v>14.5</v>
      </c>
      <c r="U5009" t="s">
        <v>804</v>
      </c>
      <c r="V5009">
        <v>16.2</v>
      </c>
      <c r="W5009" t="s">
        <v>805</v>
      </c>
      <c r="AA5009" t="s">
        <v>804</v>
      </c>
      <c r="AG5009" t="s">
        <v>806</v>
      </c>
      <c r="AK5009" t="s">
        <v>807</v>
      </c>
      <c r="AL5009" t="s">
        <v>808</v>
      </c>
      <c r="AM5009" t="s">
        <v>809</v>
      </c>
    </row>
    <row r="5010" spans="1:39" x14ac:dyDescent="0.2">
      <c r="A5010" t="s">
        <v>46</v>
      </c>
      <c r="B5010" t="s">
        <v>66</v>
      </c>
      <c r="C5010" t="s">
        <v>245</v>
      </c>
      <c r="D5010" t="s">
        <v>996</v>
      </c>
      <c r="E5010" t="s">
        <v>121</v>
      </c>
      <c r="F5010" t="s">
        <v>1183</v>
      </c>
      <c r="G5010">
        <v>62</v>
      </c>
      <c r="H5010" t="s">
        <v>5745</v>
      </c>
      <c r="I5010" t="s">
        <v>590</v>
      </c>
      <c r="K5010" t="s">
        <v>800</v>
      </c>
      <c r="N5010">
        <v>1.4967032831E-2</v>
      </c>
      <c r="O5010" t="s">
        <v>801</v>
      </c>
      <c r="P5010" s="79" t="s">
        <v>802</v>
      </c>
      <c r="Q5010">
        <v>1.5151902311465499E-2</v>
      </c>
      <c r="R5010" t="s">
        <v>803</v>
      </c>
      <c r="T5010">
        <v>13.1</v>
      </c>
      <c r="U5010" t="s">
        <v>804</v>
      </c>
      <c r="V5010">
        <v>15.5</v>
      </c>
      <c r="W5010" t="s">
        <v>805</v>
      </c>
      <c r="AA5010" t="s">
        <v>804</v>
      </c>
      <c r="AG5010" t="s">
        <v>806</v>
      </c>
      <c r="AK5010" t="s">
        <v>807</v>
      </c>
      <c r="AL5010" t="s">
        <v>808</v>
      </c>
      <c r="AM5010" t="s">
        <v>809</v>
      </c>
    </row>
    <row r="5011" spans="1:39" x14ac:dyDescent="0.2">
      <c r="A5011" t="s">
        <v>46</v>
      </c>
      <c r="B5011" t="s">
        <v>66</v>
      </c>
      <c r="C5011" t="s">
        <v>245</v>
      </c>
      <c r="D5011" t="s">
        <v>1058</v>
      </c>
      <c r="E5011" t="s">
        <v>119</v>
      </c>
      <c r="F5011" t="s">
        <v>1183</v>
      </c>
      <c r="G5011">
        <v>1</v>
      </c>
      <c r="H5011" t="s">
        <v>591</v>
      </c>
      <c r="I5011" t="s">
        <v>5746</v>
      </c>
      <c r="K5011" t="s">
        <v>800</v>
      </c>
      <c r="N5011">
        <v>6.2980780778333301E-2</v>
      </c>
      <c r="O5011" t="s">
        <v>801</v>
      </c>
      <c r="P5011" s="79" t="s">
        <v>802</v>
      </c>
      <c r="Q5011">
        <v>1.0371696617947599</v>
      </c>
      <c r="R5011" t="s">
        <v>803</v>
      </c>
      <c r="T5011">
        <v>21.4</v>
      </c>
      <c r="U5011" t="s">
        <v>804</v>
      </c>
      <c r="V5011">
        <v>15.3</v>
      </c>
      <c r="W5011" t="s">
        <v>805</v>
      </c>
      <c r="AA5011" t="s">
        <v>804</v>
      </c>
      <c r="AG5011" t="s">
        <v>806</v>
      </c>
      <c r="AK5011" t="s">
        <v>807</v>
      </c>
      <c r="AL5011" t="s">
        <v>808</v>
      </c>
      <c r="AM5011" t="s">
        <v>809</v>
      </c>
    </row>
    <row r="5012" spans="1:39" x14ac:dyDescent="0.2">
      <c r="A5012" t="s">
        <v>46</v>
      </c>
      <c r="B5012" t="s">
        <v>66</v>
      </c>
      <c r="C5012" t="s">
        <v>245</v>
      </c>
      <c r="D5012" t="s">
        <v>1058</v>
      </c>
      <c r="E5012" t="s">
        <v>119</v>
      </c>
      <c r="F5012" t="s">
        <v>1183</v>
      </c>
      <c r="G5012">
        <v>2</v>
      </c>
      <c r="H5012" t="s">
        <v>5746</v>
      </c>
      <c r="I5012" t="s">
        <v>5747</v>
      </c>
      <c r="K5012" t="s">
        <v>800</v>
      </c>
      <c r="N5012">
        <v>4.1781152726333301E-2</v>
      </c>
      <c r="O5012" t="s">
        <v>801</v>
      </c>
      <c r="P5012" s="79" t="s">
        <v>802</v>
      </c>
      <c r="Q5012">
        <v>0.51910506577347704</v>
      </c>
      <c r="R5012" t="s">
        <v>803</v>
      </c>
      <c r="T5012">
        <v>18.399999999999999</v>
      </c>
      <c r="U5012" t="s">
        <v>804</v>
      </c>
      <c r="V5012">
        <v>15.3</v>
      </c>
      <c r="W5012" t="s">
        <v>805</v>
      </c>
      <c r="AA5012" t="s">
        <v>804</v>
      </c>
      <c r="AG5012" t="s">
        <v>806</v>
      </c>
      <c r="AK5012" t="s">
        <v>807</v>
      </c>
      <c r="AL5012" t="s">
        <v>808</v>
      </c>
      <c r="AM5012" t="s">
        <v>809</v>
      </c>
    </row>
    <row r="5013" spans="1:39" x14ac:dyDescent="0.2">
      <c r="A5013" t="s">
        <v>46</v>
      </c>
      <c r="B5013" t="s">
        <v>66</v>
      </c>
      <c r="C5013" t="s">
        <v>245</v>
      </c>
      <c r="D5013" t="s">
        <v>1058</v>
      </c>
      <c r="E5013" t="s">
        <v>119</v>
      </c>
      <c r="F5013" t="s">
        <v>1183</v>
      </c>
      <c r="G5013">
        <v>3</v>
      </c>
      <c r="H5013" t="s">
        <v>5747</v>
      </c>
      <c r="I5013" t="s">
        <v>5748</v>
      </c>
      <c r="K5013" t="s">
        <v>800</v>
      </c>
      <c r="N5013">
        <v>2.9846971512000001E-2</v>
      </c>
      <c r="O5013" t="s">
        <v>801</v>
      </c>
      <c r="P5013" s="79" t="s">
        <v>802</v>
      </c>
      <c r="Q5013">
        <v>0.28455974237055798</v>
      </c>
      <c r="R5013" t="s">
        <v>803</v>
      </c>
      <c r="T5013">
        <v>13.8</v>
      </c>
      <c r="U5013" t="s">
        <v>804</v>
      </c>
      <c r="V5013">
        <v>14.9</v>
      </c>
      <c r="W5013" t="s">
        <v>805</v>
      </c>
      <c r="AA5013" t="s">
        <v>804</v>
      </c>
      <c r="AG5013" t="s">
        <v>806</v>
      </c>
      <c r="AK5013" t="s">
        <v>807</v>
      </c>
      <c r="AL5013" t="s">
        <v>808</v>
      </c>
      <c r="AM5013" t="s">
        <v>809</v>
      </c>
    </row>
    <row r="5014" spans="1:39" x14ac:dyDescent="0.2">
      <c r="A5014" t="s">
        <v>46</v>
      </c>
      <c r="B5014" t="s">
        <v>66</v>
      </c>
      <c r="C5014" t="s">
        <v>245</v>
      </c>
      <c r="D5014" t="s">
        <v>1058</v>
      </c>
      <c r="E5014" t="s">
        <v>119</v>
      </c>
      <c r="F5014" t="s">
        <v>1183</v>
      </c>
      <c r="G5014">
        <v>4</v>
      </c>
      <c r="H5014" t="s">
        <v>5748</v>
      </c>
      <c r="I5014" t="s">
        <v>5749</v>
      </c>
      <c r="K5014" t="s">
        <v>800</v>
      </c>
      <c r="N5014">
        <v>2.5609424883000002E-2</v>
      </c>
      <c r="O5014" t="s">
        <v>801</v>
      </c>
      <c r="P5014" s="79" t="s">
        <v>802</v>
      </c>
      <c r="Q5014">
        <v>0.226521782741468</v>
      </c>
      <c r="R5014" t="s">
        <v>803</v>
      </c>
      <c r="T5014">
        <v>13.1</v>
      </c>
      <c r="U5014" t="s">
        <v>804</v>
      </c>
      <c r="V5014">
        <v>14.5</v>
      </c>
      <c r="W5014" t="s">
        <v>805</v>
      </c>
      <c r="AA5014" t="s">
        <v>804</v>
      </c>
      <c r="AG5014" t="s">
        <v>806</v>
      </c>
      <c r="AK5014" t="s">
        <v>807</v>
      </c>
      <c r="AL5014" t="s">
        <v>808</v>
      </c>
      <c r="AM5014" t="s">
        <v>809</v>
      </c>
    </row>
    <row r="5015" spans="1:39" x14ac:dyDescent="0.2">
      <c r="A5015" t="s">
        <v>46</v>
      </c>
      <c r="B5015" t="s">
        <v>66</v>
      </c>
      <c r="C5015" t="s">
        <v>245</v>
      </c>
      <c r="D5015" t="s">
        <v>1058</v>
      </c>
      <c r="E5015" t="s">
        <v>119</v>
      </c>
      <c r="F5015" t="s">
        <v>1183</v>
      </c>
      <c r="G5015">
        <v>5</v>
      </c>
      <c r="H5015" t="s">
        <v>5749</v>
      </c>
      <c r="I5015" t="s">
        <v>5750</v>
      </c>
      <c r="K5015" t="s">
        <v>800</v>
      </c>
      <c r="N5015">
        <v>2.2509736952333301E-2</v>
      </c>
      <c r="O5015" t="s">
        <v>801</v>
      </c>
      <c r="P5015" s="79" t="s">
        <v>802</v>
      </c>
      <c r="Q5015">
        <v>0.15227570509170099</v>
      </c>
      <c r="R5015" t="s">
        <v>803</v>
      </c>
      <c r="T5015">
        <v>10.5</v>
      </c>
      <c r="U5015" t="s">
        <v>804</v>
      </c>
      <c r="V5015">
        <v>13.9</v>
      </c>
      <c r="W5015" t="s">
        <v>805</v>
      </c>
      <c r="AA5015" t="s">
        <v>804</v>
      </c>
      <c r="AG5015" t="s">
        <v>806</v>
      </c>
      <c r="AK5015" t="s">
        <v>807</v>
      </c>
      <c r="AL5015" t="s">
        <v>808</v>
      </c>
      <c r="AM5015" t="s">
        <v>809</v>
      </c>
    </row>
    <row r="5016" spans="1:39" x14ac:dyDescent="0.2">
      <c r="A5016" t="s">
        <v>46</v>
      </c>
      <c r="B5016" t="s">
        <v>66</v>
      </c>
      <c r="C5016" t="s">
        <v>245</v>
      </c>
      <c r="D5016" t="s">
        <v>1058</v>
      </c>
      <c r="E5016" t="s">
        <v>119</v>
      </c>
      <c r="F5016" t="s">
        <v>1183</v>
      </c>
      <c r="G5016">
        <v>6</v>
      </c>
      <c r="H5016" t="s">
        <v>5750</v>
      </c>
      <c r="I5016" t="s">
        <v>5751</v>
      </c>
      <c r="K5016" t="s">
        <v>800</v>
      </c>
      <c r="N5016">
        <v>2.4065893569666701E-2</v>
      </c>
      <c r="O5016" t="s">
        <v>801</v>
      </c>
      <c r="P5016" s="79" t="s">
        <v>802</v>
      </c>
      <c r="Q5016">
        <v>0.20923884564291101</v>
      </c>
      <c r="R5016" t="s">
        <v>803</v>
      </c>
      <c r="T5016">
        <v>11.1</v>
      </c>
      <c r="U5016" t="s">
        <v>804</v>
      </c>
      <c r="V5016">
        <v>13.6</v>
      </c>
      <c r="W5016" t="s">
        <v>805</v>
      </c>
      <c r="AA5016" t="s">
        <v>804</v>
      </c>
      <c r="AG5016" t="s">
        <v>806</v>
      </c>
      <c r="AK5016" t="s">
        <v>807</v>
      </c>
      <c r="AL5016" t="s">
        <v>808</v>
      </c>
      <c r="AM5016" t="s">
        <v>809</v>
      </c>
    </row>
    <row r="5017" spans="1:39" x14ac:dyDescent="0.2">
      <c r="A5017" t="s">
        <v>46</v>
      </c>
      <c r="B5017" t="s">
        <v>66</v>
      </c>
      <c r="C5017" t="s">
        <v>245</v>
      </c>
      <c r="D5017" t="s">
        <v>1058</v>
      </c>
      <c r="E5017" t="s">
        <v>119</v>
      </c>
      <c r="F5017" t="s">
        <v>1183</v>
      </c>
      <c r="G5017">
        <v>7</v>
      </c>
      <c r="H5017" t="s">
        <v>5751</v>
      </c>
      <c r="I5017" t="s">
        <v>5752</v>
      </c>
      <c r="K5017" t="s">
        <v>800</v>
      </c>
      <c r="N5017">
        <v>3.7199212941666698E-2</v>
      </c>
      <c r="O5017" t="s">
        <v>801</v>
      </c>
      <c r="P5017" s="79" t="s">
        <v>802</v>
      </c>
      <c r="Q5017">
        <v>0.239817307039081</v>
      </c>
      <c r="R5017" t="s">
        <v>803</v>
      </c>
      <c r="T5017">
        <v>16.7</v>
      </c>
      <c r="U5017" t="s">
        <v>804</v>
      </c>
      <c r="V5017">
        <v>13.3</v>
      </c>
      <c r="W5017" t="s">
        <v>805</v>
      </c>
      <c r="AA5017" t="s">
        <v>804</v>
      </c>
      <c r="AG5017" t="s">
        <v>806</v>
      </c>
      <c r="AK5017" t="s">
        <v>807</v>
      </c>
      <c r="AL5017" t="s">
        <v>808</v>
      </c>
      <c r="AM5017" t="s">
        <v>809</v>
      </c>
    </row>
    <row r="5018" spans="1:39" x14ac:dyDescent="0.2">
      <c r="A5018" t="s">
        <v>46</v>
      </c>
      <c r="B5018" t="s">
        <v>66</v>
      </c>
      <c r="C5018" t="s">
        <v>245</v>
      </c>
      <c r="D5018" t="s">
        <v>1058</v>
      </c>
      <c r="E5018" t="s">
        <v>119</v>
      </c>
      <c r="F5018" t="s">
        <v>1183</v>
      </c>
      <c r="G5018">
        <v>8</v>
      </c>
      <c r="H5018" t="s">
        <v>5752</v>
      </c>
      <c r="I5018" t="s">
        <v>5753</v>
      </c>
      <c r="K5018" t="s">
        <v>800</v>
      </c>
      <c r="N5018">
        <v>4.9438732111E-2</v>
      </c>
      <c r="O5018" t="s">
        <v>801</v>
      </c>
      <c r="P5018" s="79" t="s">
        <v>802</v>
      </c>
      <c r="Q5018">
        <v>0.27357009285323802</v>
      </c>
      <c r="R5018" t="s">
        <v>803</v>
      </c>
      <c r="T5018">
        <v>19.399999999999999</v>
      </c>
      <c r="U5018" t="s">
        <v>804</v>
      </c>
      <c r="V5018">
        <v>13.6</v>
      </c>
      <c r="W5018" t="s">
        <v>805</v>
      </c>
      <c r="AA5018" t="s">
        <v>804</v>
      </c>
      <c r="AG5018" t="s">
        <v>806</v>
      </c>
      <c r="AK5018" t="s">
        <v>807</v>
      </c>
      <c r="AL5018" t="s">
        <v>808</v>
      </c>
      <c r="AM5018" t="s">
        <v>809</v>
      </c>
    </row>
    <row r="5019" spans="1:39" x14ac:dyDescent="0.2">
      <c r="A5019" t="s">
        <v>46</v>
      </c>
      <c r="B5019" t="s">
        <v>66</v>
      </c>
      <c r="C5019" t="s">
        <v>245</v>
      </c>
      <c r="D5019" t="s">
        <v>1058</v>
      </c>
      <c r="E5019" t="s">
        <v>119</v>
      </c>
      <c r="F5019" t="s">
        <v>1183</v>
      </c>
      <c r="G5019">
        <v>9</v>
      </c>
      <c r="H5019" t="s">
        <v>5753</v>
      </c>
      <c r="I5019" t="s">
        <v>5754</v>
      </c>
      <c r="K5019" t="s">
        <v>800</v>
      </c>
      <c r="N5019">
        <v>5.4641750373666698E-2</v>
      </c>
      <c r="O5019" t="s">
        <v>801</v>
      </c>
      <c r="P5019" s="79" t="s">
        <v>802</v>
      </c>
      <c r="Q5019">
        <v>0.250655183536315</v>
      </c>
      <c r="R5019" t="s">
        <v>803</v>
      </c>
      <c r="T5019">
        <v>20.6</v>
      </c>
      <c r="U5019" t="s">
        <v>804</v>
      </c>
      <c r="V5019">
        <v>14.6</v>
      </c>
      <c r="W5019" t="s">
        <v>805</v>
      </c>
      <c r="AA5019" t="s">
        <v>804</v>
      </c>
      <c r="AG5019" t="s">
        <v>806</v>
      </c>
      <c r="AK5019" t="s">
        <v>807</v>
      </c>
      <c r="AL5019" t="s">
        <v>808</v>
      </c>
      <c r="AM5019" t="s">
        <v>809</v>
      </c>
    </row>
    <row r="5020" spans="1:39" x14ac:dyDescent="0.2">
      <c r="A5020" t="s">
        <v>46</v>
      </c>
      <c r="B5020" t="s">
        <v>66</v>
      </c>
      <c r="C5020" t="s">
        <v>245</v>
      </c>
      <c r="D5020" t="s">
        <v>1058</v>
      </c>
      <c r="E5020" t="s">
        <v>119</v>
      </c>
      <c r="F5020" t="s">
        <v>1183</v>
      </c>
      <c r="G5020">
        <v>10</v>
      </c>
      <c r="H5020" t="s">
        <v>5754</v>
      </c>
      <c r="I5020" t="s">
        <v>5755</v>
      </c>
      <c r="K5020" t="s">
        <v>800</v>
      </c>
      <c r="N5020">
        <v>5.3271471893333297E-2</v>
      </c>
      <c r="O5020" t="s">
        <v>801</v>
      </c>
      <c r="P5020" s="79" t="s">
        <v>802</v>
      </c>
      <c r="Q5020">
        <v>0.202388292321112</v>
      </c>
      <c r="R5020" t="s">
        <v>803</v>
      </c>
      <c r="T5020">
        <v>20.2</v>
      </c>
      <c r="U5020" t="s">
        <v>804</v>
      </c>
      <c r="V5020">
        <v>15.1</v>
      </c>
      <c r="W5020" t="s">
        <v>805</v>
      </c>
      <c r="AA5020" t="s">
        <v>804</v>
      </c>
      <c r="AG5020" t="s">
        <v>806</v>
      </c>
      <c r="AK5020" t="s">
        <v>807</v>
      </c>
      <c r="AL5020" t="s">
        <v>808</v>
      </c>
      <c r="AM5020" t="s">
        <v>809</v>
      </c>
    </row>
    <row r="5021" spans="1:39" x14ac:dyDescent="0.2">
      <c r="A5021" t="s">
        <v>46</v>
      </c>
      <c r="B5021" t="s">
        <v>66</v>
      </c>
      <c r="C5021" t="s">
        <v>245</v>
      </c>
      <c r="D5021" t="s">
        <v>1058</v>
      </c>
      <c r="E5021" t="s">
        <v>119</v>
      </c>
      <c r="F5021" t="s">
        <v>1183</v>
      </c>
      <c r="G5021">
        <v>11</v>
      </c>
      <c r="H5021" t="s">
        <v>5755</v>
      </c>
      <c r="I5021" t="s">
        <v>5756</v>
      </c>
      <c r="K5021" t="s">
        <v>800</v>
      </c>
      <c r="N5021">
        <v>3.8614932833333303E-2</v>
      </c>
      <c r="O5021" t="s">
        <v>801</v>
      </c>
      <c r="P5021" s="79" t="s">
        <v>802</v>
      </c>
      <c r="Q5021">
        <v>0.14246201370341799</v>
      </c>
      <c r="R5021" t="s">
        <v>803</v>
      </c>
      <c r="T5021">
        <v>18.2</v>
      </c>
      <c r="U5021" t="s">
        <v>804</v>
      </c>
      <c r="V5021">
        <v>15.4</v>
      </c>
      <c r="W5021" t="s">
        <v>805</v>
      </c>
      <c r="AA5021" t="s">
        <v>804</v>
      </c>
      <c r="AG5021" t="s">
        <v>806</v>
      </c>
      <c r="AK5021" t="s">
        <v>807</v>
      </c>
      <c r="AL5021" t="s">
        <v>808</v>
      </c>
      <c r="AM5021" t="s">
        <v>809</v>
      </c>
    </row>
    <row r="5022" spans="1:39" x14ac:dyDescent="0.2">
      <c r="A5022" t="s">
        <v>46</v>
      </c>
      <c r="B5022" t="s">
        <v>66</v>
      </c>
      <c r="C5022" t="s">
        <v>245</v>
      </c>
      <c r="D5022" t="s">
        <v>1058</v>
      </c>
      <c r="E5022" t="s">
        <v>119</v>
      </c>
      <c r="F5022" t="s">
        <v>1183</v>
      </c>
      <c r="G5022">
        <v>12</v>
      </c>
      <c r="H5022" t="s">
        <v>5756</v>
      </c>
      <c r="I5022" t="s">
        <v>5757</v>
      </c>
      <c r="K5022" t="s">
        <v>800</v>
      </c>
      <c r="N5022">
        <v>2.5191277259666699E-2</v>
      </c>
      <c r="O5022" t="s">
        <v>801</v>
      </c>
      <c r="P5022" s="79" t="s">
        <v>802</v>
      </c>
      <c r="Q5022">
        <v>8.4073880974300602E-2</v>
      </c>
      <c r="R5022" t="s">
        <v>803</v>
      </c>
      <c r="T5022">
        <v>15.7</v>
      </c>
      <c r="U5022" t="s">
        <v>804</v>
      </c>
      <c r="V5022">
        <v>15.2</v>
      </c>
      <c r="W5022" t="s">
        <v>805</v>
      </c>
      <c r="AA5022" t="s">
        <v>804</v>
      </c>
      <c r="AG5022" t="s">
        <v>806</v>
      </c>
      <c r="AK5022" t="s">
        <v>807</v>
      </c>
      <c r="AL5022" t="s">
        <v>808</v>
      </c>
      <c r="AM5022" t="s">
        <v>809</v>
      </c>
    </row>
    <row r="5023" spans="1:39" x14ac:dyDescent="0.2">
      <c r="A5023" t="s">
        <v>46</v>
      </c>
      <c r="B5023" t="s">
        <v>66</v>
      </c>
      <c r="C5023" t="s">
        <v>245</v>
      </c>
      <c r="D5023" t="s">
        <v>1058</v>
      </c>
      <c r="E5023" t="s">
        <v>119</v>
      </c>
      <c r="F5023" t="s">
        <v>1183</v>
      </c>
      <c r="G5023">
        <v>13</v>
      </c>
      <c r="H5023" t="s">
        <v>5757</v>
      </c>
      <c r="I5023" t="s">
        <v>5758</v>
      </c>
      <c r="K5023" t="s">
        <v>800</v>
      </c>
      <c r="N5023">
        <v>2.0709932230333301E-2</v>
      </c>
      <c r="O5023" t="s">
        <v>801</v>
      </c>
      <c r="P5023" s="79" t="s">
        <v>802</v>
      </c>
      <c r="Q5023">
        <v>7.0608610940706196E-2</v>
      </c>
      <c r="R5023" t="s">
        <v>803</v>
      </c>
      <c r="T5023">
        <v>12.6</v>
      </c>
      <c r="U5023" t="s">
        <v>804</v>
      </c>
      <c r="V5023">
        <v>14.6</v>
      </c>
      <c r="W5023" t="s">
        <v>805</v>
      </c>
      <c r="AA5023" t="s">
        <v>804</v>
      </c>
      <c r="AG5023" t="s">
        <v>806</v>
      </c>
      <c r="AK5023" t="s">
        <v>807</v>
      </c>
      <c r="AL5023" t="s">
        <v>808</v>
      </c>
      <c r="AM5023" t="s">
        <v>809</v>
      </c>
    </row>
    <row r="5024" spans="1:39" x14ac:dyDescent="0.2">
      <c r="A5024" t="s">
        <v>46</v>
      </c>
      <c r="B5024" t="s">
        <v>66</v>
      </c>
      <c r="C5024" t="s">
        <v>245</v>
      </c>
      <c r="D5024" t="s">
        <v>1058</v>
      </c>
      <c r="E5024" t="s">
        <v>119</v>
      </c>
      <c r="F5024" t="s">
        <v>1183</v>
      </c>
      <c r="G5024">
        <v>14</v>
      </c>
      <c r="H5024" t="s">
        <v>5758</v>
      </c>
      <c r="I5024" t="s">
        <v>5759</v>
      </c>
      <c r="K5024" t="s">
        <v>800</v>
      </c>
      <c r="N5024">
        <v>1.8935938086666701E-2</v>
      </c>
      <c r="O5024" t="s">
        <v>801</v>
      </c>
      <c r="P5024" s="79" t="s">
        <v>802</v>
      </c>
      <c r="Q5024">
        <v>5.7025846948130399E-2</v>
      </c>
      <c r="R5024" t="s">
        <v>803</v>
      </c>
      <c r="T5024">
        <v>11.6</v>
      </c>
      <c r="U5024" t="s">
        <v>804</v>
      </c>
      <c r="V5024">
        <v>14.2</v>
      </c>
      <c r="W5024" t="s">
        <v>805</v>
      </c>
      <c r="AA5024" t="s">
        <v>804</v>
      </c>
      <c r="AG5024" t="s">
        <v>806</v>
      </c>
      <c r="AK5024" t="s">
        <v>807</v>
      </c>
      <c r="AL5024" t="s">
        <v>808</v>
      </c>
      <c r="AM5024" t="s">
        <v>809</v>
      </c>
    </row>
    <row r="5025" spans="1:39" x14ac:dyDescent="0.2">
      <c r="A5025" t="s">
        <v>46</v>
      </c>
      <c r="B5025" t="s">
        <v>66</v>
      </c>
      <c r="C5025" t="s">
        <v>245</v>
      </c>
      <c r="D5025" t="s">
        <v>1058</v>
      </c>
      <c r="E5025" t="s">
        <v>119</v>
      </c>
      <c r="F5025" t="s">
        <v>1183</v>
      </c>
      <c r="G5025">
        <v>15</v>
      </c>
      <c r="H5025" t="s">
        <v>5759</v>
      </c>
      <c r="I5025" t="s">
        <v>5760</v>
      </c>
      <c r="K5025" t="s">
        <v>800</v>
      </c>
      <c r="N5025">
        <v>1.8522144410999999E-2</v>
      </c>
      <c r="O5025" t="s">
        <v>801</v>
      </c>
      <c r="P5025" s="79" t="s">
        <v>802</v>
      </c>
      <c r="Q5025">
        <v>5.5088739287227503E-2</v>
      </c>
      <c r="R5025" t="s">
        <v>803</v>
      </c>
      <c r="T5025">
        <v>10.7</v>
      </c>
      <c r="U5025" t="s">
        <v>804</v>
      </c>
      <c r="V5025">
        <v>13.7</v>
      </c>
      <c r="W5025" t="s">
        <v>805</v>
      </c>
      <c r="AA5025" t="s">
        <v>804</v>
      </c>
      <c r="AG5025" t="s">
        <v>806</v>
      </c>
      <c r="AK5025" t="s">
        <v>807</v>
      </c>
      <c r="AL5025" t="s">
        <v>808</v>
      </c>
      <c r="AM5025" t="s">
        <v>809</v>
      </c>
    </row>
    <row r="5026" spans="1:39" x14ac:dyDescent="0.2">
      <c r="A5026" t="s">
        <v>46</v>
      </c>
      <c r="B5026" t="s">
        <v>66</v>
      </c>
      <c r="C5026" t="s">
        <v>245</v>
      </c>
      <c r="D5026" t="s">
        <v>1058</v>
      </c>
      <c r="E5026" t="s">
        <v>119</v>
      </c>
      <c r="F5026" t="s">
        <v>1183</v>
      </c>
      <c r="G5026">
        <v>16</v>
      </c>
      <c r="H5026" t="s">
        <v>5760</v>
      </c>
      <c r="I5026" t="s">
        <v>5761</v>
      </c>
      <c r="K5026" t="s">
        <v>800</v>
      </c>
      <c r="N5026">
        <v>2.5996078303666698E-2</v>
      </c>
      <c r="O5026" t="s">
        <v>801</v>
      </c>
      <c r="P5026" s="79" t="s">
        <v>802</v>
      </c>
      <c r="Q5026">
        <v>0.10852797260034699</v>
      </c>
      <c r="R5026" t="s">
        <v>803</v>
      </c>
      <c r="T5026">
        <v>13.1</v>
      </c>
      <c r="U5026" t="s">
        <v>804</v>
      </c>
      <c r="V5026">
        <v>13.4</v>
      </c>
      <c r="W5026" t="s">
        <v>805</v>
      </c>
      <c r="AA5026" t="s">
        <v>804</v>
      </c>
      <c r="AG5026" t="s">
        <v>806</v>
      </c>
      <c r="AK5026" t="s">
        <v>807</v>
      </c>
      <c r="AL5026" t="s">
        <v>808</v>
      </c>
      <c r="AM5026" t="s">
        <v>809</v>
      </c>
    </row>
    <row r="5027" spans="1:39" x14ac:dyDescent="0.2">
      <c r="A5027" t="s">
        <v>46</v>
      </c>
      <c r="B5027" t="s">
        <v>66</v>
      </c>
      <c r="C5027" t="s">
        <v>245</v>
      </c>
      <c r="D5027" t="s">
        <v>1058</v>
      </c>
      <c r="E5027" t="s">
        <v>119</v>
      </c>
      <c r="F5027" t="s">
        <v>1183</v>
      </c>
      <c r="G5027">
        <v>17</v>
      </c>
      <c r="H5027" t="s">
        <v>5761</v>
      </c>
      <c r="I5027" t="s">
        <v>5762</v>
      </c>
      <c r="K5027" t="s">
        <v>800</v>
      </c>
      <c r="N5027">
        <v>3.8866063760666703E-2</v>
      </c>
      <c r="O5027" t="s">
        <v>801</v>
      </c>
      <c r="P5027" s="79" t="s">
        <v>802</v>
      </c>
      <c r="Q5027">
        <v>0.12588992734202401</v>
      </c>
      <c r="R5027" t="s">
        <v>803</v>
      </c>
      <c r="T5027">
        <v>17.600000000000001</v>
      </c>
      <c r="U5027" t="s">
        <v>804</v>
      </c>
      <c r="V5027">
        <v>13.4</v>
      </c>
      <c r="W5027" t="s">
        <v>805</v>
      </c>
      <c r="AA5027" t="s">
        <v>804</v>
      </c>
      <c r="AG5027" t="s">
        <v>806</v>
      </c>
      <c r="AK5027" t="s">
        <v>807</v>
      </c>
      <c r="AL5027" t="s">
        <v>808</v>
      </c>
      <c r="AM5027" t="s">
        <v>809</v>
      </c>
    </row>
    <row r="5028" spans="1:39" x14ac:dyDescent="0.2">
      <c r="A5028" t="s">
        <v>46</v>
      </c>
      <c r="B5028" t="s">
        <v>66</v>
      </c>
      <c r="C5028" t="s">
        <v>245</v>
      </c>
      <c r="D5028" t="s">
        <v>1058</v>
      </c>
      <c r="E5028" t="s">
        <v>119</v>
      </c>
      <c r="F5028" t="s">
        <v>1183</v>
      </c>
      <c r="G5028">
        <v>18</v>
      </c>
      <c r="H5028" t="s">
        <v>5762</v>
      </c>
      <c r="I5028" t="s">
        <v>5763</v>
      </c>
      <c r="K5028" t="s">
        <v>800</v>
      </c>
      <c r="N5028">
        <v>5.3485604609666698E-2</v>
      </c>
      <c r="O5028" t="s">
        <v>801</v>
      </c>
      <c r="P5028" s="79" t="s">
        <v>802</v>
      </c>
      <c r="Q5028">
        <v>0.14541290619647701</v>
      </c>
      <c r="R5028" t="s">
        <v>803</v>
      </c>
      <c r="T5028">
        <v>21.2</v>
      </c>
      <c r="U5028" t="s">
        <v>804</v>
      </c>
      <c r="V5028">
        <v>14.3</v>
      </c>
      <c r="W5028" t="s">
        <v>805</v>
      </c>
      <c r="AA5028" t="s">
        <v>804</v>
      </c>
      <c r="AG5028" t="s">
        <v>806</v>
      </c>
      <c r="AK5028" t="s">
        <v>807</v>
      </c>
      <c r="AL5028" t="s">
        <v>808</v>
      </c>
      <c r="AM5028" t="s">
        <v>809</v>
      </c>
    </row>
    <row r="5029" spans="1:39" x14ac:dyDescent="0.2">
      <c r="A5029" t="s">
        <v>46</v>
      </c>
      <c r="B5029" t="s">
        <v>66</v>
      </c>
      <c r="C5029" t="s">
        <v>245</v>
      </c>
      <c r="D5029" t="s">
        <v>1058</v>
      </c>
      <c r="E5029" t="s">
        <v>119</v>
      </c>
      <c r="F5029" t="s">
        <v>1183</v>
      </c>
      <c r="G5029">
        <v>19</v>
      </c>
      <c r="H5029" t="s">
        <v>5763</v>
      </c>
      <c r="I5029" t="s">
        <v>5764</v>
      </c>
      <c r="K5029" t="s">
        <v>800</v>
      </c>
      <c r="N5029">
        <v>5.35979816696667E-2</v>
      </c>
      <c r="O5029" t="s">
        <v>801</v>
      </c>
      <c r="P5029" s="79" t="s">
        <v>802</v>
      </c>
      <c r="Q5029">
        <v>0.12735710785781501</v>
      </c>
      <c r="R5029" t="s">
        <v>803</v>
      </c>
      <c r="T5029">
        <v>21.1</v>
      </c>
      <c r="U5029" t="s">
        <v>804</v>
      </c>
      <c r="V5029">
        <v>15.1</v>
      </c>
      <c r="W5029" t="s">
        <v>805</v>
      </c>
      <c r="AA5029" t="s">
        <v>804</v>
      </c>
      <c r="AG5029" t="s">
        <v>806</v>
      </c>
      <c r="AK5029" t="s">
        <v>807</v>
      </c>
      <c r="AL5029" t="s">
        <v>808</v>
      </c>
      <c r="AM5029" t="s">
        <v>809</v>
      </c>
    </row>
    <row r="5030" spans="1:39" x14ac:dyDescent="0.2">
      <c r="A5030" t="s">
        <v>46</v>
      </c>
      <c r="B5030" t="s">
        <v>66</v>
      </c>
      <c r="C5030" t="s">
        <v>245</v>
      </c>
      <c r="D5030" t="s">
        <v>1058</v>
      </c>
      <c r="E5030" t="s">
        <v>119</v>
      </c>
      <c r="F5030" t="s">
        <v>1183</v>
      </c>
      <c r="G5030">
        <v>20</v>
      </c>
      <c r="H5030" t="s">
        <v>5764</v>
      </c>
      <c r="I5030" t="s">
        <v>5765</v>
      </c>
      <c r="K5030" t="s">
        <v>800</v>
      </c>
      <c r="N5030">
        <v>4.5193650491999998E-2</v>
      </c>
      <c r="O5030" t="s">
        <v>801</v>
      </c>
      <c r="P5030" s="79" t="s">
        <v>802</v>
      </c>
      <c r="Q5030">
        <v>9.1381519371798905E-2</v>
      </c>
      <c r="R5030" t="s">
        <v>803</v>
      </c>
      <c r="T5030">
        <v>20.2</v>
      </c>
      <c r="U5030" t="s">
        <v>804</v>
      </c>
      <c r="V5030">
        <v>15.7</v>
      </c>
      <c r="W5030" t="s">
        <v>805</v>
      </c>
      <c r="AA5030" t="s">
        <v>804</v>
      </c>
      <c r="AG5030" t="s">
        <v>806</v>
      </c>
      <c r="AK5030" t="s">
        <v>807</v>
      </c>
      <c r="AL5030" t="s">
        <v>808</v>
      </c>
      <c r="AM5030" t="s">
        <v>809</v>
      </c>
    </row>
    <row r="5031" spans="1:39" x14ac:dyDescent="0.2">
      <c r="A5031" t="s">
        <v>46</v>
      </c>
      <c r="B5031" t="s">
        <v>66</v>
      </c>
      <c r="C5031" t="s">
        <v>245</v>
      </c>
      <c r="D5031" t="s">
        <v>1058</v>
      </c>
      <c r="E5031" t="s">
        <v>119</v>
      </c>
      <c r="F5031" t="s">
        <v>1183</v>
      </c>
      <c r="G5031">
        <v>21</v>
      </c>
      <c r="H5031" t="s">
        <v>5765</v>
      </c>
      <c r="I5031" t="s">
        <v>5766</v>
      </c>
      <c r="K5031" t="s">
        <v>800</v>
      </c>
      <c r="N5031">
        <v>2.8375861173333301E-2</v>
      </c>
      <c r="O5031" t="s">
        <v>801</v>
      </c>
      <c r="P5031" s="79" t="s">
        <v>802</v>
      </c>
      <c r="Q5031">
        <v>4.9721470932907297E-2</v>
      </c>
      <c r="R5031" t="s">
        <v>803</v>
      </c>
      <c r="T5031">
        <v>17.600000000000001</v>
      </c>
      <c r="U5031" t="s">
        <v>804</v>
      </c>
      <c r="V5031">
        <v>15.7</v>
      </c>
      <c r="W5031" t="s">
        <v>805</v>
      </c>
      <c r="AA5031" t="s">
        <v>804</v>
      </c>
      <c r="AG5031" t="s">
        <v>806</v>
      </c>
      <c r="AK5031" t="s">
        <v>807</v>
      </c>
      <c r="AL5031" t="s">
        <v>808</v>
      </c>
      <c r="AM5031" t="s">
        <v>809</v>
      </c>
    </row>
    <row r="5032" spans="1:39" x14ac:dyDescent="0.2">
      <c r="A5032" t="s">
        <v>46</v>
      </c>
      <c r="B5032" t="s">
        <v>66</v>
      </c>
      <c r="C5032" t="s">
        <v>245</v>
      </c>
      <c r="D5032" t="s">
        <v>1058</v>
      </c>
      <c r="E5032" t="s">
        <v>119</v>
      </c>
      <c r="F5032" t="s">
        <v>1183</v>
      </c>
      <c r="G5032">
        <v>22</v>
      </c>
      <c r="H5032" t="s">
        <v>5766</v>
      </c>
      <c r="I5032" t="s">
        <v>5767</v>
      </c>
      <c r="K5032" t="s">
        <v>800</v>
      </c>
      <c r="N5032">
        <v>1.8026108774333301E-2</v>
      </c>
      <c r="O5032" t="s">
        <v>801</v>
      </c>
      <c r="P5032" s="79" t="s">
        <v>802</v>
      </c>
      <c r="Q5032">
        <v>2.44007568908245E-2</v>
      </c>
      <c r="R5032" t="s">
        <v>803</v>
      </c>
      <c r="T5032">
        <v>11.9</v>
      </c>
      <c r="U5032" t="s">
        <v>804</v>
      </c>
      <c r="V5032">
        <v>15.1</v>
      </c>
      <c r="W5032" t="s">
        <v>805</v>
      </c>
      <c r="AA5032" t="s">
        <v>804</v>
      </c>
      <c r="AG5032" t="s">
        <v>806</v>
      </c>
      <c r="AK5032" t="s">
        <v>807</v>
      </c>
      <c r="AL5032" t="s">
        <v>808</v>
      </c>
      <c r="AM5032" t="s">
        <v>809</v>
      </c>
    </row>
    <row r="5033" spans="1:39" x14ac:dyDescent="0.2">
      <c r="A5033" t="s">
        <v>46</v>
      </c>
      <c r="B5033" t="s">
        <v>66</v>
      </c>
      <c r="C5033" t="s">
        <v>245</v>
      </c>
      <c r="D5033" t="s">
        <v>1058</v>
      </c>
      <c r="E5033" t="s">
        <v>119</v>
      </c>
      <c r="F5033" t="s">
        <v>1183</v>
      </c>
      <c r="G5033">
        <v>23</v>
      </c>
      <c r="H5033" t="s">
        <v>5767</v>
      </c>
      <c r="I5033" t="s">
        <v>5768</v>
      </c>
      <c r="K5033" t="s">
        <v>800</v>
      </c>
      <c r="N5033">
        <v>1.5958376408000002E-2</v>
      </c>
      <c r="O5033" t="s">
        <v>801</v>
      </c>
      <c r="P5033" s="79" t="s">
        <v>802</v>
      </c>
      <c r="Q5033">
        <v>2.61248830736629E-2</v>
      </c>
      <c r="R5033" t="s">
        <v>803</v>
      </c>
      <c r="T5033">
        <v>10.8</v>
      </c>
      <c r="U5033" t="s">
        <v>804</v>
      </c>
      <c r="V5033">
        <v>14.6</v>
      </c>
      <c r="W5033" t="s">
        <v>805</v>
      </c>
      <c r="AA5033" t="s">
        <v>804</v>
      </c>
      <c r="AG5033" t="s">
        <v>806</v>
      </c>
      <c r="AK5033" t="s">
        <v>807</v>
      </c>
      <c r="AL5033" t="s">
        <v>808</v>
      </c>
      <c r="AM5033" t="s">
        <v>809</v>
      </c>
    </row>
    <row r="5034" spans="1:39" x14ac:dyDescent="0.2">
      <c r="A5034" t="s">
        <v>46</v>
      </c>
      <c r="B5034" t="s">
        <v>66</v>
      </c>
      <c r="C5034" t="s">
        <v>245</v>
      </c>
      <c r="D5034" t="s">
        <v>1058</v>
      </c>
      <c r="E5034" t="s">
        <v>119</v>
      </c>
      <c r="F5034" t="s">
        <v>1183</v>
      </c>
      <c r="G5034">
        <v>24</v>
      </c>
      <c r="H5034" t="s">
        <v>5768</v>
      </c>
      <c r="I5034" t="s">
        <v>5769</v>
      </c>
      <c r="K5034" t="s">
        <v>800</v>
      </c>
      <c r="N5034">
        <v>1.4752293102333299E-2</v>
      </c>
      <c r="O5034" t="s">
        <v>801</v>
      </c>
      <c r="P5034" s="79" t="s">
        <v>802</v>
      </c>
      <c r="Q5034">
        <v>2.5315452090073302E-2</v>
      </c>
      <c r="R5034" t="s">
        <v>803</v>
      </c>
      <c r="T5034">
        <v>9.9</v>
      </c>
      <c r="U5034" t="s">
        <v>804</v>
      </c>
      <c r="V5034">
        <v>13.9</v>
      </c>
      <c r="W5034" t="s">
        <v>805</v>
      </c>
      <c r="AA5034" t="s">
        <v>804</v>
      </c>
      <c r="AG5034" t="s">
        <v>806</v>
      </c>
      <c r="AK5034" t="s">
        <v>807</v>
      </c>
      <c r="AL5034" t="s">
        <v>808</v>
      </c>
      <c r="AM5034" t="s">
        <v>809</v>
      </c>
    </row>
    <row r="5035" spans="1:39" x14ac:dyDescent="0.2">
      <c r="A5035" t="s">
        <v>46</v>
      </c>
      <c r="B5035" t="s">
        <v>66</v>
      </c>
      <c r="C5035" t="s">
        <v>245</v>
      </c>
      <c r="D5035" t="s">
        <v>1058</v>
      </c>
      <c r="E5035" t="s">
        <v>119</v>
      </c>
      <c r="F5035" t="s">
        <v>1183</v>
      </c>
      <c r="G5035">
        <v>25</v>
      </c>
      <c r="H5035" t="s">
        <v>5769</v>
      </c>
      <c r="I5035" t="s">
        <v>5770</v>
      </c>
      <c r="K5035" t="s">
        <v>800</v>
      </c>
      <c r="N5035">
        <v>1.7620722011333301E-2</v>
      </c>
      <c r="O5035" t="s">
        <v>801</v>
      </c>
      <c r="P5035" s="79" t="s">
        <v>802</v>
      </c>
      <c r="Q5035">
        <v>5.10419024403845E-2</v>
      </c>
      <c r="R5035" t="s">
        <v>803</v>
      </c>
      <c r="T5035">
        <v>10.8</v>
      </c>
      <c r="U5035" t="s">
        <v>804</v>
      </c>
      <c r="V5035">
        <v>13.6</v>
      </c>
      <c r="W5035" t="s">
        <v>805</v>
      </c>
      <c r="AA5035" t="s">
        <v>804</v>
      </c>
      <c r="AG5035" t="s">
        <v>806</v>
      </c>
      <c r="AK5035" t="s">
        <v>807</v>
      </c>
      <c r="AL5035" t="s">
        <v>808</v>
      </c>
      <c r="AM5035" t="s">
        <v>809</v>
      </c>
    </row>
    <row r="5036" spans="1:39" x14ac:dyDescent="0.2">
      <c r="A5036" t="s">
        <v>46</v>
      </c>
      <c r="B5036" t="s">
        <v>66</v>
      </c>
      <c r="C5036" t="s">
        <v>245</v>
      </c>
      <c r="D5036" t="s">
        <v>1058</v>
      </c>
      <c r="E5036" t="s">
        <v>119</v>
      </c>
      <c r="F5036" t="s">
        <v>1183</v>
      </c>
      <c r="G5036">
        <v>26</v>
      </c>
      <c r="H5036" t="s">
        <v>5770</v>
      </c>
      <c r="I5036" t="s">
        <v>5771</v>
      </c>
      <c r="K5036" t="s">
        <v>800</v>
      </c>
      <c r="N5036">
        <v>3.02341762403333E-2</v>
      </c>
      <c r="O5036" t="s">
        <v>801</v>
      </c>
      <c r="P5036" s="79" t="s">
        <v>802</v>
      </c>
      <c r="Q5036">
        <v>8.2880071557759394E-2</v>
      </c>
      <c r="R5036" t="s">
        <v>803</v>
      </c>
      <c r="T5036">
        <v>15.6</v>
      </c>
      <c r="U5036" t="s">
        <v>804</v>
      </c>
      <c r="V5036">
        <v>13.3</v>
      </c>
      <c r="W5036" t="s">
        <v>805</v>
      </c>
      <c r="AA5036" t="s">
        <v>804</v>
      </c>
      <c r="AG5036" t="s">
        <v>806</v>
      </c>
      <c r="AK5036" t="s">
        <v>807</v>
      </c>
      <c r="AL5036" t="s">
        <v>808</v>
      </c>
      <c r="AM5036" t="s">
        <v>809</v>
      </c>
    </row>
    <row r="5037" spans="1:39" x14ac:dyDescent="0.2">
      <c r="A5037" t="s">
        <v>46</v>
      </c>
      <c r="B5037" t="s">
        <v>66</v>
      </c>
      <c r="C5037" t="s">
        <v>245</v>
      </c>
      <c r="D5037" t="s">
        <v>1058</v>
      </c>
      <c r="E5037" t="s">
        <v>119</v>
      </c>
      <c r="F5037" t="s">
        <v>1183</v>
      </c>
      <c r="G5037">
        <v>27</v>
      </c>
      <c r="H5037" t="s">
        <v>5771</v>
      </c>
      <c r="I5037" t="s">
        <v>5772</v>
      </c>
      <c r="K5037" t="s">
        <v>800</v>
      </c>
      <c r="N5037">
        <v>4.6938943189333303E-2</v>
      </c>
      <c r="O5037" t="s">
        <v>801</v>
      </c>
      <c r="P5037" s="79" t="s">
        <v>802</v>
      </c>
      <c r="Q5037">
        <v>9.5646783057725795E-2</v>
      </c>
      <c r="R5037" t="s">
        <v>803</v>
      </c>
      <c r="T5037">
        <v>18.8</v>
      </c>
      <c r="U5037" t="s">
        <v>804</v>
      </c>
      <c r="V5037">
        <v>13.7</v>
      </c>
      <c r="W5037" t="s">
        <v>805</v>
      </c>
      <c r="AA5037" t="s">
        <v>804</v>
      </c>
      <c r="AG5037" t="s">
        <v>806</v>
      </c>
      <c r="AK5037" t="s">
        <v>807</v>
      </c>
      <c r="AL5037" t="s">
        <v>808</v>
      </c>
      <c r="AM5037" t="s">
        <v>809</v>
      </c>
    </row>
    <row r="5038" spans="1:39" x14ac:dyDescent="0.2">
      <c r="A5038" t="s">
        <v>46</v>
      </c>
      <c r="B5038" t="s">
        <v>66</v>
      </c>
      <c r="C5038" t="s">
        <v>245</v>
      </c>
      <c r="D5038" t="s">
        <v>1058</v>
      </c>
      <c r="E5038" t="s">
        <v>119</v>
      </c>
      <c r="F5038" t="s">
        <v>1183</v>
      </c>
      <c r="G5038">
        <v>28</v>
      </c>
      <c r="H5038" t="s">
        <v>5772</v>
      </c>
      <c r="I5038" t="s">
        <v>5773</v>
      </c>
      <c r="K5038" t="s">
        <v>800</v>
      </c>
      <c r="N5038">
        <v>6.2508629676333305E-2</v>
      </c>
      <c r="O5038" t="s">
        <v>801</v>
      </c>
      <c r="P5038" s="79" t="s">
        <v>802</v>
      </c>
      <c r="Q5038">
        <v>9.6299502532742706E-2</v>
      </c>
      <c r="R5038" t="s">
        <v>803</v>
      </c>
      <c r="T5038">
        <v>21</v>
      </c>
      <c r="U5038" t="s">
        <v>804</v>
      </c>
      <c r="V5038">
        <v>15.1</v>
      </c>
      <c r="W5038" t="s">
        <v>805</v>
      </c>
      <c r="AA5038" t="s">
        <v>804</v>
      </c>
      <c r="AG5038" t="s">
        <v>806</v>
      </c>
      <c r="AK5038" t="s">
        <v>807</v>
      </c>
      <c r="AL5038" t="s">
        <v>808</v>
      </c>
      <c r="AM5038" t="s">
        <v>809</v>
      </c>
    </row>
    <row r="5039" spans="1:39" x14ac:dyDescent="0.2">
      <c r="A5039" t="s">
        <v>46</v>
      </c>
      <c r="B5039" t="s">
        <v>66</v>
      </c>
      <c r="C5039" t="s">
        <v>245</v>
      </c>
      <c r="D5039" t="s">
        <v>1058</v>
      </c>
      <c r="E5039" t="s">
        <v>119</v>
      </c>
      <c r="F5039" t="s">
        <v>1183</v>
      </c>
      <c r="G5039">
        <v>29</v>
      </c>
      <c r="H5039" t="s">
        <v>5773</v>
      </c>
      <c r="I5039" t="s">
        <v>5774</v>
      </c>
      <c r="K5039" t="s">
        <v>800</v>
      </c>
      <c r="N5039">
        <v>6.0670038948999999E-2</v>
      </c>
      <c r="O5039" t="s">
        <v>801</v>
      </c>
      <c r="P5039" s="79" t="s">
        <v>802</v>
      </c>
      <c r="Q5039">
        <v>7.3746074744397705E-2</v>
      </c>
      <c r="R5039" t="s">
        <v>803</v>
      </c>
      <c r="T5039">
        <v>21.5</v>
      </c>
      <c r="U5039" t="s">
        <v>804</v>
      </c>
      <c r="V5039">
        <v>15.9</v>
      </c>
      <c r="W5039" t="s">
        <v>805</v>
      </c>
      <c r="AA5039" t="s">
        <v>804</v>
      </c>
      <c r="AG5039" t="s">
        <v>806</v>
      </c>
      <c r="AK5039" t="s">
        <v>807</v>
      </c>
      <c r="AL5039" t="s">
        <v>808</v>
      </c>
      <c r="AM5039" t="s">
        <v>809</v>
      </c>
    </row>
    <row r="5040" spans="1:39" x14ac:dyDescent="0.2">
      <c r="A5040" t="s">
        <v>46</v>
      </c>
      <c r="B5040" t="s">
        <v>66</v>
      </c>
      <c r="C5040" t="s">
        <v>245</v>
      </c>
      <c r="D5040" t="s">
        <v>1058</v>
      </c>
      <c r="E5040" t="s">
        <v>119</v>
      </c>
      <c r="F5040" t="s">
        <v>1183</v>
      </c>
      <c r="G5040">
        <v>30</v>
      </c>
      <c r="H5040" t="s">
        <v>5774</v>
      </c>
      <c r="I5040" t="s">
        <v>5775</v>
      </c>
      <c r="K5040" t="s">
        <v>800</v>
      </c>
      <c r="N5040">
        <v>4.2826896607000002E-2</v>
      </c>
      <c r="O5040" t="s">
        <v>801</v>
      </c>
      <c r="P5040" s="79" t="s">
        <v>802</v>
      </c>
      <c r="Q5040">
        <v>4.7596539778051603E-2</v>
      </c>
      <c r="R5040" t="s">
        <v>803</v>
      </c>
      <c r="T5040">
        <v>20.3</v>
      </c>
      <c r="U5040" t="s">
        <v>804</v>
      </c>
      <c r="V5040">
        <v>16.399999999999999</v>
      </c>
      <c r="W5040" t="s">
        <v>805</v>
      </c>
      <c r="AA5040" t="s">
        <v>804</v>
      </c>
      <c r="AG5040" t="s">
        <v>806</v>
      </c>
      <c r="AK5040" t="s">
        <v>807</v>
      </c>
      <c r="AL5040" t="s">
        <v>808</v>
      </c>
      <c r="AM5040" t="s">
        <v>809</v>
      </c>
    </row>
    <row r="5041" spans="1:39" x14ac:dyDescent="0.2">
      <c r="A5041" t="s">
        <v>46</v>
      </c>
      <c r="B5041" t="s">
        <v>66</v>
      </c>
      <c r="C5041" t="s">
        <v>245</v>
      </c>
      <c r="D5041" t="s">
        <v>1058</v>
      </c>
      <c r="E5041" t="s">
        <v>119</v>
      </c>
      <c r="F5041" t="s">
        <v>1183</v>
      </c>
      <c r="G5041">
        <v>31</v>
      </c>
      <c r="H5041" t="s">
        <v>5775</v>
      </c>
      <c r="I5041" t="s">
        <v>5776</v>
      </c>
      <c r="K5041" t="s">
        <v>800</v>
      </c>
      <c r="N5041">
        <v>2.7606122484333299E-2</v>
      </c>
      <c r="O5041" t="s">
        <v>801</v>
      </c>
      <c r="P5041" s="79" t="s">
        <v>802</v>
      </c>
      <c r="Q5041">
        <v>9.3605587000759292E-3</v>
      </c>
      <c r="R5041" t="s">
        <v>803</v>
      </c>
      <c r="T5041">
        <v>17.7</v>
      </c>
      <c r="U5041" t="s">
        <v>804</v>
      </c>
      <c r="V5041">
        <v>16.3</v>
      </c>
      <c r="W5041" t="s">
        <v>805</v>
      </c>
      <c r="AA5041" t="s">
        <v>804</v>
      </c>
      <c r="AG5041" t="s">
        <v>806</v>
      </c>
      <c r="AK5041" t="s">
        <v>807</v>
      </c>
      <c r="AL5041" t="s">
        <v>808</v>
      </c>
      <c r="AM5041" t="s">
        <v>809</v>
      </c>
    </row>
    <row r="5042" spans="1:39" x14ac:dyDescent="0.2">
      <c r="A5042" t="s">
        <v>46</v>
      </c>
      <c r="B5042" t="s">
        <v>66</v>
      </c>
      <c r="C5042" t="s">
        <v>245</v>
      </c>
      <c r="D5042" t="s">
        <v>1058</v>
      </c>
      <c r="E5042" t="s">
        <v>119</v>
      </c>
      <c r="F5042" t="s">
        <v>1183</v>
      </c>
      <c r="G5042">
        <v>32</v>
      </c>
      <c r="H5042" t="s">
        <v>5776</v>
      </c>
      <c r="I5042" t="s">
        <v>5777</v>
      </c>
      <c r="K5042" t="s">
        <v>800</v>
      </c>
      <c r="N5042">
        <v>1.8114272588666699E-2</v>
      </c>
      <c r="O5042" t="s">
        <v>801</v>
      </c>
      <c r="P5042" s="79" t="s">
        <v>802</v>
      </c>
      <c r="Q5042">
        <v>5.8595703002359001E-3</v>
      </c>
      <c r="R5042" t="s">
        <v>803</v>
      </c>
      <c r="T5042">
        <v>12.8</v>
      </c>
      <c r="U5042" t="s">
        <v>804</v>
      </c>
      <c r="V5042">
        <v>15.6</v>
      </c>
      <c r="W5042" t="s">
        <v>805</v>
      </c>
      <c r="AA5042" t="s">
        <v>804</v>
      </c>
      <c r="AG5042" t="s">
        <v>806</v>
      </c>
      <c r="AK5042" t="s">
        <v>807</v>
      </c>
      <c r="AL5042" t="s">
        <v>808</v>
      </c>
      <c r="AM5042" t="s">
        <v>809</v>
      </c>
    </row>
    <row r="5043" spans="1:39" x14ac:dyDescent="0.2">
      <c r="A5043" t="s">
        <v>46</v>
      </c>
      <c r="B5043" t="s">
        <v>66</v>
      </c>
      <c r="C5043" t="s">
        <v>245</v>
      </c>
      <c r="D5043" t="s">
        <v>1058</v>
      </c>
      <c r="E5043" t="s">
        <v>119</v>
      </c>
      <c r="F5043" t="s">
        <v>1183</v>
      </c>
      <c r="G5043">
        <v>33</v>
      </c>
      <c r="H5043" t="s">
        <v>5777</v>
      </c>
      <c r="I5043" t="s">
        <v>5778</v>
      </c>
      <c r="K5043" t="s">
        <v>800</v>
      </c>
      <c r="N5043">
        <v>1.5216084842999999E-2</v>
      </c>
      <c r="O5043" t="s">
        <v>801</v>
      </c>
      <c r="P5043" s="79" t="s">
        <v>802</v>
      </c>
      <c r="Q5043">
        <v>5.8608837199764698E-3</v>
      </c>
      <c r="R5043" t="s">
        <v>803</v>
      </c>
      <c r="T5043">
        <v>10.8</v>
      </c>
      <c r="U5043" t="s">
        <v>804</v>
      </c>
      <c r="V5043">
        <v>15</v>
      </c>
      <c r="W5043" t="s">
        <v>805</v>
      </c>
      <c r="AA5043" t="s">
        <v>804</v>
      </c>
      <c r="AG5043" t="s">
        <v>806</v>
      </c>
      <c r="AK5043" t="s">
        <v>807</v>
      </c>
      <c r="AL5043" t="s">
        <v>808</v>
      </c>
      <c r="AM5043" t="s">
        <v>809</v>
      </c>
    </row>
    <row r="5044" spans="1:39" x14ac:dyDescent="0.2">
      <c r="A5044" t="s">
        <v>46</v>
      </c>
      <c r="B5044" t="s">
        <v>66</v>
      </c>
      <c r="C5044" t="s">
        <v>245</v>
      </c>
      <c r="D5044" t="s">
        <v>1058</v>
      </c>
      <c r="E5044" t="s">
        <v>119</v>
      </c>
      <c r="F5044" t="s">
        <v>1183</v>
      </c>
      <c r="G5044">
        <v>34</v>
      </c>
      <c r="H5044" t="s">
        <v>5778</v>
      </c>
      <c r="I5044" t="s">
        <v>5779</v>
      </c>
      <c r="K5044" t="s">
        <v>800</v>
      </c>
      <c r="N5044">
        <v>1.44906257576667E-2</v>
      </c>
      <c r="O5044" t="s">
        <v>801</v>
      </c>
      <c r="P5044" s="79" t="s">
        <v>802</v>
      </c>
      <c r="Q5044">
        <v>6.1343155803842602E-3</v>
      </c>
      <c r="R5044" t="s">
        <v>803</v>
      </c>
      <c r="T5044">
        <v>8.4</v>
      </c>
      <c r="U5044" t="s">
        <v>804</v>
      </c>
      <c r="V5044">
        <v>14.2</v>
      </c>
      <c r="W5044" t="s">
        <v>805</v>
      </c>
      <c r="AA5044" t="s">
        <v>804</v>
      </c>
      <c r="AG5044" t="s">
        <v>806</v>
      </c>
      <c r="AK5044" t="s">
        <v>807</v>
      </c>
      <c r="AL5044" t="s">
        <v>808</v>
      </c>
      <c r="AM5044" t="s">
        <v>809</v>
      </c>
    </row>
    <row r="5045" spans="1:39" x14ac:dyDescent="0.2">
      <c r="A5045" t="s">
        <v>46</v>
      </c>
      <c r="B5045" t="s">
        <v>66</v>
      </c>
      <c r="C5045" t="s">
        <v>245</v>
      </c>
      <c r="D5045" t="s">
        <v>1058</v>
      </c>
      <c r="E5045" t="s">
        <v>119</v>
      </c>
      <c r="F5045" t="s">
        <v>1183</v>
      </c>
      <c r="G5045">
        <v>35</v>
      </c>
      <c r="H5045" t="s">
        <v>5779</v>
      </c>
      <c r="I5045" t="s">
        <v>5780</v>
      </c>
      <c r="K5045" t="s">
        <v>800</v>
      </c>
      <c r="N5045">
        <v>2.9340046181333301E-2</v>
      </c>
      <c r="O5045" t="s">
        <v>801</v>
      </c>
      <c r="P5045" s="79" t="s">
        <v>802</v>
      </c>
      <c r="Q5045">
        <v>7.4837652525973797E-2</v>
      </c>
      <c r="R5045" t="s">
        <v>803</v>
      </c>
      <c r="T5045">
        <v>14.1</v>
      </c>
      <c r="U5045" t="s">
        <v>804</v>
      </c>
      <c r="V5045">
        <v>13.7</v>
      </c>
      <c r="W5045" t="s">
        <v>805</v>
      </c>
      <c r="AA5045" t="s">
        <v>804</v>
      </c>
      <c r="AG5045" t="s">
        <v>806</v>
      </c>
      <c r="AK5045" t="s">
        <v>807</v>
      </c>
      <c r="AL5045" t="s">
        <v>808</v>
      </c>
      <c r="AM5045" t="s">
        <v>809</v>
      </c>
    </row>
    <row r="5046" spans="1:39" x14ac:dyDescent="0.2">
      <c r="A5046" t="s">
        <v>46</v>
      </c>
      <c r="B5046" t="s">
        <v>66</v>
      </c>
      <c r="C5046" t="s">
        <v>245</v>
      </c>
      <c r="D5046" t="s">
        <v>1058</v>
      </c>
      <c r="E5046" t="s">
        <v>119</v>
      </c>
      <c r="F5046" t="s">
        <v>1183</v>
      </c>
      <c r="G5046">
        <v>36</v>
      </c>
      <c r="H5046" t="s">
        <v>5780</v>
      </c>
      <c r="I5046" t="s">
        <v>5781</v>
      </c>
      <c r="K5046" t="s">
        <v>800</v>
      </c>
      <c r="N5046">
        <v>5.0895403842666699E-2</v>
      </c>
      <c r="O5046" t="s">
        <v>801</v>
      </c>
      <c r="P5046" s="79" t="s">
        <v>802</v>
      </c>
      <c r="Q5046">
        <v>8.0474445286654595E-2</v>
      </c>
      <c r="R5046" t="s">
        <v>803</v>
      </c>
      <c r="T5046">
        <v>19.600000000000001</v>
      </c>
      <c r="U5046" t="s">
        <v>804</v>
      </c>
      <c r="V5046">
        <v>13.8</v>
      </c>
      <c r="W5046" t="s">
        <v>805</v>
      </c>
      <c r="AA5046" t="s">
        <v>804</v>
      </c>
      <c r="AG5046" t="s">
        <v>806</v>
      </c>
      <c r="AK5046" t="s">
        <v>807</v>
      </c>
      <c r="AL5046" t="s">
        <v>808</v>
      </c>
      <c r="AM5046" t="s">
        <v>809</v>
      </c>
    </row>
    <row r="5047" spans="1:39" x14ac:dyDescent="0.2">
      <c r="A5047" t="s">
        <v>46</v>
      </c>
      <c r="B5047" t="s">
        <v>66</v>
      </c>
      <c r="C5047" t="s">
        <v>245</v>
      </c>
      <c r="D5047" t="s">
        <v>1058</v>
      </c>
      <c r="E5047" t="s">
        <v>119</v>
      </c>
      <c r="F5047" t="s">
        <v>1183</v>
      </c>
      <c r="G5047">
        <v>37</v>
      </c>
      <c r="H5047" t="s">
        <v>5781</v>
      </c>
      <c r="I5047" t="s">
        <v>5782</v>
      </c>
      <c r="K5047" t="s">
        <v>800</v>
      </c>
      <c r="N5047">
        <v>6.3600471762333299E-2</v>
      </c>
      <c r="O5047" t="s">
        <v>801</v>
      </c>
      <c r="P5047" s="79" t="s">
        <v>802</v>
      </c>
      <c r="Q5047">
        <v>8.1629013290205998E-2</v>
      </c>
      <c r="R5047" t="s">
        <v>803</v>
      </c>
      <c r="T5047">
        <v>22</v>
      </c>
      <c r="U5047" t="s">
        <v>804</v>
      </c>
      <c r="V5047">
        <v>15</v>
      </c>
      <c r="W5047" t="s">
        <v>805</v>
      </c>
      <c r="AA5047" t="s">
        <v>804</v>
      </c>
      <c r="AG5047" t="s">
        <v>806</v>
      </c>
      <c r="AK5047" t="s">
        <v>807</v>
      </c>
      <c r="AL5047" t="s">
        <v>808</v>
      </c>
      <c r="AM5047" t="s">
        <v>809</v>
      </c>
    </row>
    <row r="5048" spans="1:39" x14ac:dyDescent="0.2">
      <c r="A5048" t="s">
        <v>46</v>
      </c>
      <c r="B5048" t="s">
        <v>66</v>
      </c>
      <c r="C5048" t="s">
        <v>245</v>
      </c>
      <c r="D5048" t="s">
        <v>1058</v>
      </c>
      <c r="E5048" t="s">
        <v>119</v>
      </c>
      <c r="F5048" t="s">
        <v>1183</v>
      </c>
      <c r="G5048">
        <v>38</v>
      </c>
      <c r="H5048" t="s">
        <v>5782</v>
      </c>
      <c r="I5048" t="s">
        <v>5783</v>
      </c>
      <c r="K5048" t="s">
        <v>800</v>
      </c>
      <c r="N5048">
        <v>6.8398213070000005E-2</v>
      </c>
      <c r="O5048" t="s">
        <v>801</v>
      </c>
      <c r="P5048" s="79" t="s">
        <v>802</v>
      </c>
      <c r="Q5048">
        <v>7.1351805216829697E-2</v>
      </c>
      <c r="R5048" t="s">
        <v>803</v>
      </c>
      <c r="T5048">
        <v>22.9</v>
      </c>
      <c r="U5048" t="s">
        <v>804</v>
      </c>
      <c r="V5048">
        <v>16</v>
      </c>
      <c r="W5048" t="s">
        <v>805</v>
      </c>
      <c r="AA5048" t="s">
        <v>804</v>
      </c>
      <c r="AG5048" t="s">
        <v>806</v>
      </c>
      <c r="AK5048" t="s">
        <v>807</v>
      </c>
      <c r="AL5048" t="s">
        <v>808</v>
      </c>
      <c r="AM5048" t="s">
        <v>809</v>
      </c>
    </row>
    <row r="5049" spans="1:39" x14ac:dyDescent="0.2">
      <c r="A5049" t="s">
        <v>46</v>
      </c>
      <c r="B5049" t="s">
        <v>66</v>
      </c>
      <c r="C5049" t="s">
        <v>245</v>
      </c>
      <c r="D5049" t="s">
        <v>1058</v>
      </c>
      <c r="E5049" t="s">
        <v>119</v>
      </c>
      <c r="F5049" t="s">
        <v>1183</v>
      </c>
      <c r="G5049">
        <v>39</v>
      </c>
      <c r="H5049" t="s">
        <v>5783</v>
      </c>
      <c r="I5049" t="s">
        <v>5784</v>
      </c>
      <c r="K5049" t="s">
        <v>800</v>
      </c>
      <c r="N5049">
        <v>5.0715934062666702E-2</v>
      </c>
      <c r="O5049" t="s">
        <v>801</v>
      </c>
      <c r="P5049" s="79" t="s">
        <v>802</v>
      </c>
      <c r="Q5049">
        <v>4.1906550387054702E-2</v>
      </c>
      <c r="R5049" t="s">
        <v>803</v>
      </c>
      <c r="T5049">
        <v>21.7</v>
      </c>
      <c r="U5049" t="s">
        <v>804</v>
      </c>
      <c r="V5049">
        <v>17</v>
      </c>
      <c r="W5049" t="s">
        <v>805</v>
      </c>
      <c r="AA5049" t="s">
        <v>804</v>
      </c>
      <c r="AG5049" t="s">
        <v>806</v>
      </c>
      <c r="AK5049" t="s">
        <v>807</v>
      </c>
      <c r="AL5049" t="s">
        <v>808</v>
      </c>
      <c r="AM5049" t="s">
        <v>809</v>
      </c>
    </row>
    <row r="5050" spans="1:39" x14ac:dyDescent="0.2">
      <c r="A5050" t="s">
        <v>46</v>
      </c>
      <c r="B5050" t="s">
        <v>66</v>
      </c>
      <c r="C5050" t="s">
        <v>245</v>
      </c>
      <c r="D5050" t="s">
        <v>1058</v>
      </c>
      <c r="E5050" t="s">
        <v>119</v>
      </c>
      <c r="F5050" t="s">
        <v>1183</v>
      </c>
      <c r="G5050">
        <v>40</v>
      </c>
      <c r="H5050" t="s">
        <v>5784</v>
      </c>
      <c r="I5050" t="s">
        <v>5785</v>
      </c>
      <c r="K5050" t="s">
        <v>800</v>
      </c>
      <c r="N5050">
        <v>3.4947504196999997E-2</v>
      </c>
      <c r="O5050" t="s">
        <v>801</v>
      </c>
      <c r="P5050" s="79" t="s">
        <v>802</v>
      </c>
      <c r="Q5050">
        <v>1.9100520150023E-2</v>
      </c>
      <c r="R5050" t="s">
        <v>803</v>
      </c>
      <c r="T5050">
        <v>20.2</v>
      </c>
      <c r="U5050" t="s">
        <v>804</v>
      </c>
      <c r="V5050">
        <v>17</v>
      </c>
      <c r="W5050" t="s">
        <v>805</v>
      </c>
      <c r="AA5050" t="s">
        <v>804</v>
      </c>
      <c r="AG5050" t="s">
        <v>806</v>
      </c>
      <c r="AK5050" t="s">
        <v>807</v>
      </c>
      <c r="AL5050" t="s">
        <v>808</v>
      </c>
      <c r="AM5050" t="s">
        <v>809</v>
      </c>
    </row>
    <row r="5051" spans="1:39" x14ac:dyDescent="0.2">
      <c r="A5051" t="s">
        <v>46</v>
      </c>
      <c r="B5051" t="s">
        <v>66</v>
      </c>
      <c r="C5051" t="s">
        <v>245</v>
      </c>
      <c r="D5051" t="s">
        <v>1058</v>
      </c>
      <c r="E5051" t="s">
        <v>119</v>
      </c>
      <c r="F5051" t="s">
        <v>1183</v>
      </c>
      <c r="G5051">
        <v>41</v>
      </c>
      <c r="H5051" t="s">
        <v>5785</v>
      </c>
      <c r="I5051" t="s">
        <v>5786</v>
      </c>
      <c r="K5051" t="s">
        <v>800</v>
      </c>
      <c r="N5051">
        <v>2.0411999877000001E-2</v>
      </c>
      <c r="O5051" t="s">
        <v>801</v>
      </c>
      <c r="P5051" s="79" t="s">
        <v>802</v>
      </c>
      <c r="Q5051">
        <v>2.7401532635427102E-3</v>
      </c>
      <c r="R5051" t="s">
        <v>803</v>
      </c>
      <c r="T5051">
        <v>14.8</v>
      </c>
      <c r="U5051" t="s">
        <v>804</v>
      </c>
      <c r="V5051">
        <v>16.399999999999999</v>
      </c>
      <c r="W5051" t="s">
        <v>805</v>
      </c>
      <c r="AA5051" t="s">
        <v>804</v>
      </c>
      <c r="AG5051" t="s">
        <v>806</v>
      </c>
      <c r="AK5051" t="s">
        <v>807</v>
      </c>
      <c r="AL5051" t="s">
        <v>808</v>
      </c>
      <c r="AM5051" t="s">
        <v>809</v>
      </c>
    </row>
    <row r="5052" spans="1:39" x14ac:dyDescent="0.2">
      <c r="A5052" t="s">
        <v>46</v>
      </c>
      <c r="B5052" t="s">
        <v>66</v>
      </c>
      <c r="C5052" t="s">
        <v>245</v>
      </c>
      <c r="D5052" t="s">
        <v>1058</v>
      </c>
      <c r="E5052" t="s">
        <v>119</v>
      </c>
      <c r="F5052" t="s">
        <v>1183</v>
      </c>
      <c r="G5052">
        <v>42</v>
      </c>
      <c r="H5052" t="s">
        <v>5786</v>
      </c>
      <c r="I5052" t="s">
        <v>5787</v>
      </c>
      <c r="K5052" t="s">
        <v>800</v>
      </c>
      <c r="N5052">
        <v>1.6249952181000001E-2</v>
      </c>
      <c r="O5052" t="s">
        <v>801</v>
      </c>
      <c r="P5052" s="79" t="s">
        <v>802</v>
      </c>
      <c r="Q5052">
        <v>4.1540622571588403E-3</v>
      </c>
      <c r="R5052" t="s">
        <v>803</v>
      </c>
      <c r="T5052">
        <v>11.3</v>
      </c>
      <c r="U5052" t="s">
        <v>804</v>
      </c>
      <c r="V5052">
        <v>15.8</v>
      </c>
      <c r="W5052" t="s">
        <v>805</v>
      </c>
      <c r="AA5052" t="s">
        <v>804</v>
      </c>
      <c r="AG5052" t="s">
        <v>806</v>
      </c>
      <c r="AK5052" t="s">
        <v>807</v>
      </c>
      <c r="AL5052" t="s">
        <v>808</v>
      </c>
      <c r="AM5052" t="s">
        <v>809</v>
      </c>
    </row>
    <row r="5053" spans="1:39" x14ac:dyDescent="0.2">
      <c r="A5053" t="s">
        <v>46</v>
      </c>
      <c r="B5053" t="s">
        <v>66</v>
      </c>
      <c r="C5053" t="s">
        <v>245</v>
      </c>
      <c r="D5053" t="s">
        <v>1058</v>
      </c>
      <c r="E5053" t="s">
        <v>119</v>
      </c>
      <c r="F5053" t="s">
        <v>1183</v>
      </c>
      <c r="G5053">
        <v>43</v>
      </c>
      <c r="H5053" t="s">
        <v>5787</v>
      </c>
      <c r="I5053" t="s">
        <v>5788</v>
      </c>
      <c r="K5053" t="s">
        <v>800</v>
      </c>
      <c r="N5053">
        <v>1.4695216645666699E-2</v>
      </c>
      <c r="O5053" t="s">
        <v>801</v>
      </c>
      <c r="P5053" s="79" t="s">
        <v>802</v>
      </c>
      <c r="Q5053">
        <v>4.6983626305363404E-3</v>
      </c>
      <c r="R5053" t="s">
        <v>803</v>
      </c>
      <c r="T5053">
        <v>9.6999999999999993</v>
      </c>
      <c r="U5053" t="s">
        <v>804</v>
      </c>
      <c r="V5053">
        <v>14.9</v>
      </c>
      <c r="W5053" t="s">
        <v>805</v>
      </c>
      <c r="AA5053" t="s">
        <v>804</v>
      </c>
      <c r="AG5053" t="s">
        <v>806</v>
      </c>
      <c r="AK5053" t="s">
        <v>807</v>
      </c>
      <c r="AL5053" t="s">
        <v>808</v>
      </c>
      <c r="AM5053" t="s">
        <v>809</v>
      </c>
    </row>
    <row r="5054" spans="1:39" x14ac:dyDescent="0.2">
      <c r="A5054" t="s">
        <v>46</v>
      </c>
      <c r="B5054" t="s">
        <v>66</v>
      </c>
      <c r="C5054" t="s">
        <v>245</v>
      </c>
      <c r="D5054" t="s">
        <v>1058</v>
      </c>
      <c r="E5054" t="s">
        <v>119</v>
      </c>
      <c r="F5054" t="s">
        <v>1183</v>
      </c>
      <c r="G5054">
        <v>44</v>
      </c>
      <c r="H5054" t="s">
        <v>5788</v>
      </c>
      <c r="I5054" t="s">
        <v>5789</v>
      </c>
      <c r="K5054" t="s">
        <v>800</v>
      </c>
      <c r="N5054">
        <v>1.8123407764666699E-2</v>
      </c>
      <c r="O5054" t="s">
        <v>801</v>
      </c>
      <c r="P5054" s="79" t="s">
        <v>802</v>
      </c>
      <c r="Q5054">
        <v>1.70821217027699E-2</v>
      </c>
      <c r="R5054" t="s">
        <v>803</v>
      </c>
      <c r="T5054">
        <v>9.5</v>
      </c>
      <c r="U5054" t="s">
        <v>804</v>
      </c>
      <c r="V5054">
        <v>14.5</v>
      </c>
      <c r="W5054" t="s">
        <v>805</v>
      </c>
      <c r="AA5054" t="s">
        <v>804</v>
      </c>
      <c r="AG5054" t="s">
        <v>806</v>
      </c>
      <c r="AK5054" t="s">
        <v>807</v>
      </c>
      <c r="AL5054" t="s">
        <v>808</v>
      </c>
      <c r="AM5054" t="s">
        <v>809</v>
      </c>
    </row>
    <row r="5055" spans="1:39" x14ac:dyDescent="0.2">
      <c r="A5055" t="s">
        <v>46</v>
      </c>
      <c r="B5055" t="s">
        <v>66</v>
      </c>
      <c r="C5055" t="s">
        <v>245</v>
      </c>
      <c r="D5055" t="s">
        <v>1058</v>
      </c>
      <c r="E5055" t="s">
        <v>119</v>
      </c>
      <c r="F5055" t="s">
        <v>1183</v>
      </c>
      <c r="G5055">
        <v>45</v>
      </c>
      <c r="H5055" t="s">
        <v>5789</v>
      </c>
      <c r="I5055" t="s">
        <v>5790</v>
      </c>
      <c r="K5055" t="s">
        <v>800</v>
      </c>
      <c r="N5055">
        <v>3.6864240357666701E-2</v>
      </c>
      <c r="O5055" t="s">
        <v>801</v>
      </c>
      <c r="P5055" s="79" t="s">
        <v>802</v>
      </c>
      <c r="Q5055">
        <v>7.0360876100799594E-2</v>
      </c>
      <c r="R5055" t="s">
        <v>803</v>
      </c>
      <c r="T5055">
        <v>17.5</v>
      </c>
      <c r="U5055" t="s">
        <v>804</v>
      </c>
      <c r="V5055">
        <v>14.2</v>
      </c>
      <c r="W5055" t="s">
        <v>805</v>
      </c>
      <c r="AA5055" t="s">
        <v>804</v>
      </c>
      <c r="AG5055" t="s">
        <v>806</v>
      </c>
      <c r="AK5055" t="s">
        <v>807</v>
      </c>
      <c r="AL5055" t="s">
        <v>808</v>
      </c>
      <c r="AM5055" t="s">
        <v>809</v>
      </c>
    </row>
    <row r="5056" spans="1:39" x14ac:dyDescent="0.2">
      <c r="A5056" t="s">
        <v>46</v>
      </c>
      <c r="B5056" t="s">
        <v>66</v>
      </c>
      <c r="C5056" t="s">
        <v>245</v>
      </c>
      <c r="D5056" t="s">
        <v>1058</v>
      </c>
      <c r="E5056" t="s">
        <v>119</v>
      </c>
      <c r="F5056" t="s">
        <v>1183</v>
      </c>
      <c r="G5056">
        <v>46</v>
      </c>
      <c r="H5056" t="s">
        <v>5790</v>
      </c>
      <c r="I5056" t="s">
        <v>5791</v>
      </c>
      <c r="K5056" t="s">
        <v>800</v>
      </c>
      <c r="N5056">
        <v>5.7150770932000002E-2</v>
      </c>
      <c r="O5056" t="s">
        <v>801</v>
      </c>
      <c r="P5056" s="79" t="s">
        <v>802</v>
      </c>
      <c r="Q5056">
        <v>6.6386509359095305E-2</v>
      </c>
      <c r="R5056" t="s">
        <v>803</v>
      </c>
      <c r="T5056">
        <v>20.7</v>
      </c>
      <c r="U5056" t="s">
        <v>804</v>
      </c>
      <c r="V5056">
        <v>14.6</v>
      </c>
      <c r="W5056" t="s">
        <v>805</v>
      </c>
      <c r="AA5056" t="s">
        <v>804</v>
      </c>
      <c r="AG5056" t="s">
        <v>806</v>
      </c>
      <c r="AK5056" t="s">
        <v>807</v>
      </c>
      <c r="AL5056" t="s">
        <v>808</v>
      </c>
      <c r="AM5056" t="s">
        <v>809</v>
      </c>
    </row>
    <row r="5057" spans="1:39" x14ac:dyDescent="0.2">
      <c r="A5057" t="s">
        <v>46</v>
      </c>
      <c r="B5057" t="s">
        <v>66</v>
      </c>
      <c r="C5057" t="s">
        <v>245</v>
      </c>
      <c r="D5057" t="s">
        <v>1058</v>
      </c>
      <c r="E5057" t="s">
        <v>119</v>
      </c>
      <c r="F5057" t="s">
        <v>1183</v>
      </c>
      <c r="G5057">
        <v>47</v>
      </c>
      <c r="H5057" t="s">
        <v>5791</v>
      </c>
      <c r="I5057" t="s">
        <v>5792</v>
      </c>
      <c r="K5057" t="s">
        <v>800</v>
      </c>
      <c r="N5057">
        <v>6.4888301721666694E-2</v>
      </c>
      <c r="O5057" t="s">
        <v>801</v>
      </c>
      <c r="P5057" s="79" t="s">
        <v>802</v>
      </c>
      <c r="Q5057">
        <v>6.116060391243E-2</v>
      </c>
      <c r="R5057" t="s">
        <v>803</v>
      </c>
      <c r="T5057">
        <v>23.2</v>
      </c>
      <c r="U5057" t="s">
        <v>804</v>
      </c>
      <c r="V5057">
        <v>15.9</v>
      </c>
      <c r="W5057" t="s">
        <v>805</v>
      </c>
      <c r="AA5057" t="s">
        <v>804</v>
      </c>
      <c r="AG5057" t="s">
        <v>806</v>
      </c>
      <c r="AK5057" t="s">
        <v>807</v>
      </c>
      <c r="AL5057" t="s">
        <v>808</v>
      </c>
      <c r="AM5057" t="s">
        <v>809</v>
      </c>
    </row>
    <row r="5058" spans="1:39" x14ac:dyDescent="0.2">
      <c r="A5058" t="s">
        <v>46</v>
      </c>
      <c r="B5058" t="s">
        <v>66</v>
      </c>
      <c r="C5058" t="s">
        <v>245</v>
      </c>
      <c r="D5058" t="s">
        <v>1058</v>
      </c>
      <c r="E5058" t="s">
        <v>119</v>
      </c>
      <c r="F5058" t="s">
        <v>1183</v>
      </c>
      <c r="G5058">
        <v>48</v>
      </c>
      <c r="H5058" t="s">
        <v>5792</v>
      </c>
      <c r="I5058" t="s">
        <v>5793</v>
      </c>
      <c r="K5058" t="s">
        <v>800</v>
      </c>
      <c r="N5058">
        <v>5.5718479066999997E-2</v>
      </c>
      <c r="O5058" t="s">
        <v>801</v>
      </c>
      <c r="P5058" s="79" t="s">
        <v>802</v>
      </c>
      <c r="Q5058">
        <v>4.9502837994648899E-2</v>
      </c>
      <c r="R5058" t="s">
        <v>803</v>
      </c>
      <c r="T5058">
        <v>22.7</v>
      </c>
      <c r="U5058" t="s">
        <v>804</v>
      </c>
      <c r="V5058">
        <v>16.600000000000001</v>
      </c>
      <c r="W5058" t="s">
        <v>805</v>
      </c>
      <c r="AA5058" t="s">
        <v>804</v>
      </c>
      <c r="AG5058" t="s">
        <v>806</v>
      </c>
      <c r="AK5058" t="s">
        <v>807</v>
      </c>
      <c r="AL5058" t="s">
        <v>808</v>
      </c>
      <c r="AM5058" t="s">
        <v>809</v>
      </c>
    </row>
    <row r="5059" spans="1:39" x14ac:dyDescent="0.2">
      <c r="A5059" t="s">
        <v>46</v>
      </c>
      <c r="B5059" t="s">
        <v>66</v>
      </c>
      <c r="C5059" t="s">
        <v>245</v>
      </c>
      <c r="D5059" t="s">
        <v>1058</v>
      </c>
      <c r="E5059" t="s">
        <v>119</v>
      </c>
      <c r="F5059" t="s">
        <v>1183</v>
      </c>
      <c r="G5059">
        <v>49</v>
      </c>
      <c r="H5059" t="s">
        <v>5793</v>
      </c>
      <c r="I5059" t="s">
        <v>5794</v>
      </c>
      <c r="K5059" t="s">
        <v>800</v>
      </c>
      <c r="N5059">
        <v>4.0425370064000002E-2</v>
      </c>
      <c r="O5059" t="s">
        <v>801</v>
      </c>
      <c r="P5059" s="79" t="s">
        <v>802</v>
      </c>
      <c r="Q5059">
        <v>2.1819299645295401E-2</v>
      </c>
      <c r="R5059" t="s">
        <v>803</v>
      </c>
      <c r="T5059">
        <v>20.6</v>
      </c>
      <c r="U5059" t="s">
        <v>804</v>
      </c>
      <c r="V5059">
        <v>17</v>
      </c>
      <c r="W5059" t="s">
        <v>805</v>
      </c>
      <c r="AA5059" t="s">
        <v>804</v>
      </c>
      <c r="AG5059" t="s">
        <v>806</v>
      </c>
      <c r="AK5059" t="s">
        <v>807</v>
      </c>
      <c r="AL5059" t="s">
        <v>808</v>
      </c>
      <c r="AM5059" t="s">
        <v>809</v>
      </c>
    </row>
    <row r="5060" spans="1:39" x14ac:dyDescent="0.2">
      <c r="A5060" t="s">
        <v>46</v>
      </c>
      <c r="B5060" t="s">
        <v>66</v>
      </c>
      <c r="C5060" t="s">
        <v>245</v>
      </c>
      <c r="D5060" t="s">
        <v>1058</v>
      </c>
      <c r="E5060" t="s">
        <v>119</v>
      </c>
      <c r="F5060" t="s">
        <v>1183</v>
      </c>
      <c r="G5060">
        <v>50</v>
      </c>
      <c r="H5060" t="s">
        <v>5794</v>
      </c>
      <c r="I5060" t="s">
        <v>5795</v>
      </c>
      <c r="K5060" t="s">
        <v>800</v>
      </c>
      <c r="N5060">
        <v>2.6323407381666698E-2</v>
      </c>
      <c r="O5060" t="s">
        <v>801</v>
      </c>
      <c r="P5060" s="79" t="s">
        <v>802</v>
      </c>
      <c r="Q5060">
        <v>8.2913390219160193E-3</v>
      </c>
      <c r="R5060" t="s">
        <v>803</v>
      </c>
      <c r="T5060">
        <v>16.3</v>
      </c>
      <c r="U5060" t="s">
        <v>804</v>
      </c>
      <c r="V5060">
        <v>16.7</v>
      </c>
      <c r="W5060" t="s">
        <v>805</v>
      </c>
      <c r="AA5060" t="s">
        <v>804</v>
      </c>
      <c r="AG5060" t="s">
        <v>806</v>
      </c>
      <c r="AK5060" t="s">
        <v>807</v>
      </c>
      <c r="AL5060" t="s">
        <v>808</v>
      </c>
      <c r="AM5060" t="s">
        <v>809</v>
      </c>
    </row>
    <row r="5061" spans="1:39" x14ac:dyDescent="0.2">
      <c r="A5061" t="s">
        <v>46</v>
      </c>
      <c r="B5061" t="s">
        <v>66</v>
      </c>
      <c r="C5061" t="s">
        <v>245</v>
      </c>
      <c r="D5061" t="s">
        <v>1058</v>
      </c>
      <c r="E5061" t="s">
        <v>119</v>
      </c>
      <c r="F5061" t="s">
        <v>1183</v>
      </c>
      <c r="G5061">
        <v>51</v>
      </c>
      <c r="H5061" t="s">
        <v>5795</v>
      </c>
      <c r="I5061" t="s">
        <v>5796</v>
      </c>
      <c r="K5061" t="s">
        <v>800</v>
      </c>
      <c r="N5061">
        <v>2.0426850888999998E-2</v>
      </c>
      <c r="O5061" t="s">
        <v>801</v>
      </c>
      <c r="P5061" s="79" t="s">
        <v>802</v>
      </c>
      <c r="Q5061">
        <v>6.0264688876899399E-3</v>
      </c>
      <c r="R5061" t="s">
        <v>803</v>
      </c>
      <c r="T5061">
        <v>14.3</v>
      </c>
      <c r="U5061" t="s">
        <v>804</v>
      </c>
      <c r="V5061">
        <v>16.3</v>
      </c>
      <c r="W5061" t="s">
        <v>805</v>
      </c>
      <c r="AA5061" t="s">
        <v>804</v>
      </c>
      <c r="AG5061" t="s">
        <v>806</v>
      </c>
      <c r="AK5061" t="s">
        <v>807</v>
      </c>
      <c r="AL5061" t="s">
        <v>808</v>
      </c>
      <c r="AM5061" t="s">
        <v>809</v>
      </c>
    </row>
    <row r="5062" spans="1:39" x14ac:dyDescent="0.2">
      <c r="A5062" t="s">
        <v>46</v>
      </c>
      <c r="B5062" t="s">
        <v>66</v>
      </c>
      <c r="C5062" t="s">
        <v>245</v>
      </c>
      <c r="D5062" t="s">
        <v>1058</v>
      </c>
      <c r="E5062" t="s">
        <v>119</v>
      </c>
      <c r="F5062" t="s">
        <v>1183</v>
      </c>
      <c r="G5062">
        <v>52</v>
      </c>
      <c r="H5062" t="s">
        <v>5796</v>
      </c>
      <c r="I5062" t="s">
        <v>5797</v>
      </c>
      <c r="K5062" t="s">
        <v>800</v>
      </c>
      <c r="N5062">
        <v>1.8454289564333301E-2</v>
      </c>
      <c r="O5062" t="s">
        <v>801</v>
      </c>
      <c r="P5062" s="79" t="s">
        <v>802</v>
      </c>
      <c r="Q5062">
        <v>6.6663892148487499E-3</v>
      </c>
      <c r="R5062" t="s">
        <v>803</v>
      </c>
      <c r="T5062">
        <v>13.1</v>
      </c>
      <c r="U5062" t="s">
        <v>804</v>
      </c>
      <c r="V5062">
        <v>15.6</v>
      </c>
      <c r="W5062" t="s">
        <v>805</v>
      </c>
      <c r="AA5062" t="s">
        <v>804</v>
      </c>
      <c r="AG5062" t="s">
        <v>806</v>
      </c>
      <c r="AK5062" t="s">
        <v>807</v>
      </c>
      <c r="AL5062" t="s">
        <v>808</v>
      </c>
      <c r="AM5062" t="s">
        <v>809</v>
      </c>
    </row>
    <row r="5063" spans="1:39" x14ac:dyDescent="0.2">
      <c r="A5063" t="s">
        <v>46</v>
      </c>
      <c r="B5063" t="s">
        <v>66</v>
      </c>
      <c r="C5063" t="s">
        <v>245</v>
      </c>
      <c r="D5063" t="s">
        <v>1058</v>
      </c>
      <c r="E5063" t="s">
        <v>119</v>
      </c>
      <c r="F5063" t="s">
        <v>1183</v>
      </c>
      <c r="G5063">
        <v>53</v>
      </c>
      <c r="H5063" t="s">
        <v>5797</v>
      </c>
      <c r="I5063" t="s">
        <v>5798</v>
      </c>
      <c r="K5063" t="s">
        <v>800</v>
      </c>
      <c r="N5063">
        <v>1.7518986833333298E-2</v>
      </c>
      <c r="O5063" t="s">
        <v>801</v>
      </c>
      <c r="P5063" s="79" t="s">
        <v>802</v>
      </c>
      <c r="Q5063">
        <v>6.0420379470664896E-3</v>
      </c>
      <c r="R5063" t="s">
        <v>803</v>
      </c>
      <c r="T5063">
        <v>11.9</v>
      </c>
      <c r="U5063" t="s">
        <v>804</v>
      </c>
      <c r="V5063">
        <v>15.3</v>
      </c>
      <c r="W5063" t="s">
        <v>805</v>
      </c>
      <c r="AA5063" t="s">
        <v>804</v>
      </c>
      <c r="AG5063" t="s">
        <v>806</v>
      </c>
      <c r="AK5063" t="s">
        <v>807</v>
      </c>
      <c r="AL5063" t="s">
        <v>808</v>
      </c>
      <c r="AM5063" t="s">
        <v>809</v>
      </c>
    </row>
    <row r="5064" spans="1:39" x14ac:dyDescent="0.2">
      <c r="A5064" t="s">
        <v>46</v>
      </c>
      <c r="B5064" t="s">
        <v>66</v>
      </c>
      <c r="C5064" t="s">
        <v>245</v>
      </c>
      <c r="D5064" t="s">
        <v>1058</v>
      </c>
      <c r="E5064" t="s">
        <v>119</v>
      </c>
      <c r="F5064" t="s">
        <v>1183</v>
      </c>
      <c r="G5064">
        <v>54</v>
      </c>
      <c r="H5064" t="s">
        <v>5798</v>
      </c>
      <c r="I5064" t="s">
        <v>5799</v>
      </c>
      <c r="K5064" t="s">
        <v>800</v>
      </c>
      <c r="N5064">
        <v>2.5695186034333298E-2</v>
      </c>
      <c r="O5064" t="s">
        <v>801</v>
      </c>
      <c r="P5064" s="79" t="s">
        <v>802</v>
      </c>
      <c r="Q5064">
        <v>3.4315366742042497E-2</v>
      </c>
      <c r="R5064" t="s">
        <v>803</v>
      </c>
      <c r="T5064">
        <v>15.8</v>
      </c>
      <c r="U5064" t="s">
        <v>804</v>
      </c>
      <c r="V5064">
        <v>14.8</v>
      </c>
      <c r="W5064" t="s">
        <v>805</v>
      </c>
      <c r="AA5064" t="s">
        <v>804</v>
      </c>
      <c r="AG5064" t="s">
        <v>806</v>
      </c>
      <c r="AK5064" t="s">
        <v>807</v>
      </c>
      <c r="AL5064" t="s">
        <v>808</v>
      </c>
      <c r="AM5064" t="s">
        <v>809</v>
      </c>
    </row>
    <row r="5065" spans="1:39" x14ac:dyDescent="0.2">
      <c r="A5065" t="s">
        <v>46</v>
      </c>
      <c r="B5065" t="s">
        <v>66</v>
      </c>
      <c r="C5065" t="s">
        <v>245</v>
      </c>
      <c r="D5065" t="s">
        <v>1058</v>
      </c>
      <c r="E5065" t="s">
        <v>119</v>
      </c>
      <c r="F5065" t="s">
        <v>1183</v>
      </c>
      <c r="G5065">
        <v>55</v>
      </c>
      <c r="H5065" t="s">
        <v>5799</v>
      </c>
      <c r="I5065" t="s">
        <v>5800</v>
      </c>
      <c r="K5065" t="s">
        <v>800</v>
      </c>
      <c r="N5065">
        <v>4.06023275183333E-2</v>
      </c>
      <c r="O5065" t="s">
        <v>801</v>
      </c>
      <c r="P5065" s="79" t="s">
        <v>802</v>
      </c>
      <c r="Q5065">
        <v>5.1954064370083597E-2</v>
      </c>
      <c r="R5065" t="s">
        <v>803</v>
      </c>
      <c r="T5065">
        <v>17.899999999999999</v>
      </c>
      <c r="U5065" t="s">
        <v>804</v>
      </c>
      <c r="V5065">
        <v>15</v>
      </c>
      <c r="W5065" t="s">
        <v>805</v>
      </c>
      <c r="AA5065" t="s">
        <v>804</v>
      </c>
      <c r="AG5065" t="s">
        <v>806</v>
      </c>
      <c r="AK5065" t="s">
        <v>807</v>
      </c>
      <c r="AL5065" t="s">
        <v>808</v>
      </c>
      <c r="AM5065" t="s">
        <v>809</v>
      </c>
    </row>
    <row r="5066" spans="1:39" x14ac:dyDescent="0.2">
      <c r="A5066" t="s">
        <v>46</v>
      </c>
      <c r="B5066" t="s">
        <v>66</v>
      </c>
      <c r="C5066" t="s">
        <v>245</v>
      </c>
      <c r="D5066" t="s">
        <v>1058</v>
      </c>
      <c r="E5066" t="s">
        <v>119</v>
      </c>
      <c r="F5066" t="s">
        <v>1183</v>
      </c>
      <c r="G5066">
        <v>56</v>
      </c>
      <c r="H5066" t="s">
        <v>5800</v>
      </c>
      <c r="I5066" t="s">
        <v>5801</v>
      </c>
      <c r="K5066" t="s">
        <v>800</v>
      </c>
      <c r="N5066">
        <v>5.2072308848000001E-2</v>
      </c>
      <c r="O5066" t="s">
        <v>801</v>
      </c>
      <c r="P5066" s="79" t="s">
        <v>802</v>
      </c>
      <c r="Q5066">
        <v>4.5615662390038302E-2</v>
      </c>
      <c r="R5066" t="s">
        <v>803</v>
      </c>
      <c r="T5066">
        <v>19.3</v>
      </c>
      <c r="U5066" t="s">
        <v>804</v>
      </c>
      <c r="V5066">
        <v>15.8</v>
      </c>
      <c r="W5066" t="s">
        <v>805</v>
      </c>
      <c r="AA5066" t="s">
        <v>804</v>
      </c>
      <c r="AG5066" t="s">
        <v>806</v>
      </c>
      <c r="AK5066" t="s">
        <v>807</v>
      </c>
      <c r="AL5066" t="s">
        <v>808</v>
      </c>
      <c r="AM5066" t="s">
        <v>809</v>
      </c>
    </row>
    <row r="5067" spans="1:39" x14ac:dyDescent="0.2">
      <c r="A5067" t="s">
        <v>46</v>
      </c>
      <c r="B5067" t="s">
        <v>66</v>
      </c>
      <c r="C5067" t="s">
        <v>245</v>
      </c>
      <c r="D5067" t="s">
        <v>1058</v>
      </c>
      <c r="E5067" t="s">
        <v>119</v>
      </c>
      <c r="F5067" t="s">
        <v>1183</v>
      </c>
      <c r="G5067">
        <v>57</v>
      </c>
      <c r="H5067" t="s">
        <v>5801</v>
      </c>
      <c r="I5067" t="s">
        <v>5802</v>
      </c>
      <c r="K5067" t="s">
        <v>800</v>
      </c>
      <c r="N5067">
        <v>5.4495821160666702E-2</v>
      </c>
      <c r="O5067" t="s">
        <v>801</v>
      </c>
      <c r="P5067" s="79" t="s">
        <v>802</v>
      </c>
      <c r="Q5067">
        <v>4.5067338143313797E-2</v>
      </c>
      <c r="R5067" t="s">
        <v>803</v>
      </c>
      <c r="T5067">
        <v>19.8</v>
      </c>
      <c r="U5067" t="s">
        <v>804</v>
      </c>
      <c r="V5067">
        <v>16.5</v>
      </c>
      <c r="W5067" t="s">
        <v>805</v>
      </c>
      <c r="AA5067" t="s">
        <v>804</v>
      </c>
      <c r="AG5067" t="s">
        <v>806</v>
      </c>
      <c r="AK5067" t="s">
        <v>807</v>
      </c>
      <c r="AL5067" t="s">
        <v>808</v>
      </c>
      <c r="AM5067" t="s">
        <v>809</v>
      </c>
    </row>
    <row r="5068" spans="1:39" x14ac:dyDescent="0.2">
      <c r="A5068" t="s">
        <v>46</v>
      </c>
      <c r="B5068" t="s">
        <v>66</v>
      </c>
      <c r="C5068" t="s">
        <v>245</v>
      </c>
      <c r="D5068" t="s">
        <v>1058</v>
      </c>
      <c r="E5068" t="s">
        <v>119</v>
      </c>
      <c r="F5068" t="s">
        <v>1183</v>
      </c>
      <c r="G5068">
        <v>58</v>
      </c>
      <c r="H5068" t="s">
        <v>5802</v>
      </c>
      <c r="I5068" t="s">
        <v>5803</v>
      </c>
      <c r="K5068" t="s">
        <v>800</v>
      </c>
      <c r="N5068">
        <v>4.5501959784333301E-2</v>
      </c>
      <c r="O5068" t="s">
        <v>801</v>
      </c>
      <c r="P5068" s="79" t="s">
        <v>802</v>
      </c>
      <c r="Q5068">
        <v>2.8582161387759299E-2</v>
      </c>
      <c r="R5068" t="s">
        <v>803</v>
      </c>
      <c r="T5068">
        <v>20.9</v>
      </c>
      <c r="U5068" t="s">
        <v>804</v>
      </c>
      <c r="V5068">
        <v>17.100000000000001</v>
      </c>
      <c r="W5068" t="s">
        <v>805</v>
      </c>
      <c r="AA5068" t="s">
        <v>804</v>
      </c>
      <c r="AG5068" t="s">
        <v>806</v>
      </c>
      <c r="AK5068" t="s">
        <v>807</v>
      </c>
      <c r="AL5068" t="s">
        <v>808</v>
      </c>
      <c r="AM5068" t="s">
        <v>809</v>
      </c>
    </row>
    <row r="5069" spans="1:39" x14ac:dyDescent="0.2">
      <c r="A5069" t="s">
        <v>46</v>
      </c>
      <c r="B5069" t="s">
        <v>66</v>
      </c>
      <c r="C5069" t="s">
        <v>245</v>
      </c>
      <c r="D5069" t="s">
        <v>1058</v>
      </c>
      <c r="E5069" t="s">
        <v>119</v>
      </c>
      <c r="F5069" t="s">
        <v>1183</v>
      </c>
      <c r="G5069">
        <v>59</v>
      </c>
      <c r="H5069" t="s">
        <v>5803</v>
      </c>
      <c r="I5069" t="s">
        <v>5804</v>
      </c>
      <c r="K5069" t="s">
        <v>800</v>
      </c>
      <c r="N5069">
        <v>2.9876178731999999E-2</v>
      </c>
      <c r="O5069" t="s">
        <v>801</v>
      </c>
      <c r="P5069" s="79" t="s">
        <v>802</v>
      </c>
      <c r="Q5069">
        <v>1.3699826250172799E-2</v>
      </c>
      <c r="R5069" t="s">
        <v>803</v>
      </c>
      <c r="T5069">
        <v>19.399999999999999</v>
      </c>
      <c r="U5069" t="s">
        <v>804</v>
      </c>
      <c r="V5069">
        <v>17</v>
      </c>
      <c r="W5069" t="s">
        <v>805</v>
      </c>
      <c r="AA5069" t="s">
        <v>804</v>
      </c>
      <c r="AG5069" t="s">
        <v>806</v>
      </c>
      <c r="AK5069" t="s">
        <v>807</v>
      </c>
      <c r="AL5069" t="s">
        <v>808</v>
      </c>
      <c r="AM5069" t="s">
        <v>809</v>
      </c>
    </row>
    <row r="5070" spans="1:39" x14ac:dyDescent="0.2">
      <c r="A5070" t="s">
        <v>46</v>
      </c>
      <c r="B5070" t="s">
        <v>66</v>
      </c>
      <c r="C5070" t="s">
        <v>245</v>
      </c>
      <c r="D5070" t="s">
        <v>1058</v>
      </c>
      <c r="E5070" t="s">
        <v>119</v>
      </c>
      <c r="F5070" t="s">
        <v>1183</v>
      </c>
      <c r="G5070">
        <v>60</v>
      </c>
      <c r="H5070" t="s">
        <v>5804</v>
      </c>
      <c r="I5070" t="s">
        <v>5805</v>
      </c>
      <c r="K5070" t="s">
        <v>800</v>
      </c>
      <c r="N5070">
        <v>2.2136583219E-2</v>
      </c>
      <c r="O5070" t="s">
        <v>801</v>
      </c>
      <c r="P5070" s="79" t="s">
        <v>802</v>
      </c>
      <c r="Q5070">
        <v>6.9386613188789697E-3</v>
      </c>
      <c r="R5070" t="s">
        <v>803</v>
      </c>
      <c r="T5070">
        <v>15.6</v>
      </c>
      <c r="U5070" t="s">
        <v>804</v>
      </c>
      <c r="V5070">
        <v>16.600000000000001</v>
      </c>
      <c r="W5070" t="s">
        <v>805</v>
      </c>
      <c r="AA5070" t="s">
        <v>804</v>
      </c>
      <c r="AG5070" t="s">
        <v>806</v>
      </c>
      <c r="AK5070" t="s">
        <v>807</v>
      </c>
      <c r="AL5070" t="s">
        <v>808</v>
      </c>
      <c r="AM5070" t="s">
        <v>809</v>
      </c>
    </row>
    <row r="5071" spans="1:39" x14ac:dyDescent="0.2">
      <c r="A5071" t="s">
        <v>46</v>
      </c>
      <c r="B5071" t="s">
        <v>66</v>
      </c>
      <c r="C5071" t="s">
        <v>245</v>
      </c>
      <c r="D5071" t="s">
        <v>1058</v>
      </c>
      <c r="E5071" t="s">
        <v>119</v>
      </c>
      <c r="F5071" t="s">
        <v>1183</v>
      </c>
      <c r="G5071">
        <v>61</v>
      </c>
      <c r="H5071" t="s">
        <v>5805</v>
      </c>
      <c r="I5071" t="s">
        <v>5806</v>
      </c>
      <c r="K5071" t="s">
        <v>800</v>
      </c>
      <c r="N5071">
        <v>1.7923348646666701E-2</v>
      </c>
      <c r="O5071" t="s">
        <v>801</v>
      </c>
      <c r="P5071" s="79" t="s">
        <v>802</v>
      </c>
      <c r="Q5071">
        <v>8.53222186275783E-3</v>
      </c>
      <c r="R5071" t="s">
        <v>803</v>
      </c>
      <c r="T5071">
        <v>14.5</v>
      </c>
      <c r="U5071" t="s">
        <v>804</v>
      </c>
      <c r="V5071">
        <v>16.2</v>
      </c>
      <c r="W5071" t="s">
        <v>805</v>
      </c>
      <c r="AA5071" t="s">
        <v>804</v>
      </c>
      <c r="AG5071" t="s">
        <v>806</v>
      </c>
      <c r="AK5071" t="s">
        <v>807</v>
      </c>
      <c r="AL5071" t="s">
        <v>808</v>
      </c>
      <c r="AM5071" t="s">
        <v>809</v>
      </c>
    </row>
    <row r="5072" spans="1:39" x14ac:dyDescent="0.2">
      <c r="A5072" t="s">
        <v>46</v>
      </c>
      <c r="B5072" t="s">
        <v>66</v>
      </c>
      <c r="C5072" t="s">
        <v>245</v>
      </c>
      <c r="D5072" t="s">
        <v>1058</v>
      </c>
      <c r="E5072" t="s">
        <v>119</v>
      </c>
      <c r="F5072" t="s">
        <v>1183</v>
      </c>
      <c r="G5072">
        <v>62</v>
      </c>
      <c r="H5072" t="s">
        <v>5806</v>
      </c>
      <c r="I5072" t="s">
        <v>592</v>
      </c>
      <c r="K5072" t="s">
        <v>800</v>
      </c>
      <c r="N5072">
        <v>1.4967032831E-2</v>
      </c>
      <c r="O5072" t="s">
        <v>801</v>
      </c>
      <c r="P5072" s="79" t="s">
        <v>802</v>
      </c>
      <c r="Q5072">
        <v>1.09930246367618E-2</v>
      </c>
      <c r="R5072" t="s">
        <v>803</v>
      </c>
      <c r="T5072">
        <v>13.1</v>
      </c>
      <c r="U5072" t="s">
        <v>804</v>
      </c>
      <c r="V5072">
        <v>15.5</v>
      </c>
      <c r="W5072" t="s">
        <v>805</v>
      </c>
      <c r="AA5072" t="s">
        <v>804</v>
      </c>
      <c r="AG5072" t="s">
        <v>806</v>
      </c>
      <c r="AK5072" t="s">
        <v>807</v>
      </c>
      <c r="AL5072" t="s">
        <v>808</v>
      </c>
      <c r="AM5072" t="s">
        <v>809</v>
      </c>
    </row>
    <row r="5073" spans="1:39" x14ac:dyDescent="0.2">
      <c r="A5073" t="s">
        <v>46</v>
      </c>
      <c r="B5073" t="s">
        <v>66</v>
      </c>
      <c r="C5073" t="s">
        <v>245</v>
      </c>
      <c r="D5073" t="s">
        <v>1120</v>
      </c>
      <c r="E5073" t="s">
        <v>123</v>
      </c>
      <c r="F5073" t="s">
        <v>1183</v>
      </c>
      <c r="G5073">
        <v>1</v>
      </c>
      <c r="H5073" t="s">
        <v>593</v>
      </c>
      <c r="I5073" t="s">
        <v>5807</v>
      </c>
      <c r="K5073" t="s">
        <v>800</v>
      </c>
      <c r="N5073">
        <v>6.2980780778333301E-2</v>
      </c>
      <c r="O5073" t="s">
        <v>801</v>
      </c>
      <c r="P5073" s="79" t="s">
        <v>802</v>
      </c>
      <c r="Q5073">
        <v>1.7914803881658401</v>
      </c>
      <c r="R5073" t="s">
        <v>803</v>
      </c>
      <c r="T5073">
        <v>20.9</v>
      </c>
      <c r="U5073" t="s">
        <v>804</v>
      </c>
      <c r="V5073">
        <v>15.4</v>
      </c>
      <c r="W5073" t="s">
        <v>805</v>
      </c>
      <c r="AA5073" t="s">
        <v>804</v>
      </c>
      <c r="AG5073" t="s">
        <v>806</v>
      </c>
      <c r="AK5073" t="s">
        <v>807</v>
      </c>
      <c r="AL5073" t="s">
        <v>808</v>
      </c>
      <c r="AM5073" t="s">
        <v>809</v>
      </c>
    </row>
    <row r="5074" spans="1:39" x14ac:dyDescent="0.2">
      <c r="A5074" t="s">
        <v>46</v>
      </c>
      <c r="B5074" t="s">
        <v>66</v>
      </c>
      <c r="C5074" t="s">
        <v>245</v>
      </c>
      <c r="D5074" t="s">
        <v>1120</v>
      </c>
      <c r="E5074" t="s">
        <v>123</v>
      </c>
      <c r="F5074" t="s">
        <v>1183</v>
      </c>
      <c r="G5074">
        <v>2</v>
      </c>
      <c r="H5074" t="s">
        <v>5807</v>
      </c>
      <c r="I5074" t="s">
        <v>5808</v>
      </c>
      <c r="K5074" t="s">
        <v>800</v>
      </c>
      <c r="N5074">
        <v>4.1781152726333301E-2</v>
      </c>
      <c r="O5074" t="s">
        <v>801</v>
      </c>
      <c r="P5074" s="79" t="s">
        <v>802</v>
      </c>
      <c r="Q5074">
        <v>0.81739656183786102</v>
      </c>
      <c r="R5074" t="s">
        <v>803</v>
      </c>
      <c r="T5074">
        <v>18.399999999999999</v>
      </c>
      <c r="U5074" t="s">
        <v>804</v>
      </c>
      <c r="V5074">
        <v>15.3</v>
      </c>
      <c r="W5074" t="s">
        <v>805</v>
      </c>
      <c r="AA5074" t="s">
        <v>804</v>
      </c>
      <c r="AG5074" t="s">
        <v>806</v>
      </c>
      <c r="AK5074" t="s">
        <v>807</v>
      </c>
      <c r="AL5074" t="s">
        <v>808</v>
      </c>
      <c r="AM5074" t="s">
        <v>809</v>
      </c>
    </row>
    <row r="5075" spans="1:39" x14ac:dyDescent="0.2">
      <c r="A5075" t="s">
        <v>46</v>
      </c>
      <c r="B5075" t="s">
        <v>66</v>
      </c>
      <c r="C5075" t="s">
        <v>245</v>
      </c>
      <c r="D5075" t="s">
        <v>1120</v>
      </c>
      <c r="E5075" t="s">
        <v>123</v>
      </c>
      <c r="F5075" t="s">
        <v>1183</v>
      </c>
      <c r="G5075">
        <v>3</v>
      </c>
      <c r="H5075" t="s">
        <v>5808</v>
      </c>
      <c r="I5075" t="s">
        <v>5809</v>
      </c>
      <c r="K5075" t="s">
        <v>800</v>
      </c>
      <c r="N5075">
        <v>2.9846971512000001E-2</v>
      </c>
      <c r="O5075" t="s">
        <v>801</v>
      </c>
      <c r="P5075" s="79" t="s">
        <v>802</v>
      </c>
      <c r="Q5075">
        <v>0.45276577478309699</v>
      </c>
      <c r="R5075" t="s">
        <v>803</v>
      </c>
      <c r="T5075">
        <v>13.8</v>
      </c>
      <c r="U5075" t="s">
        <v>804</v>
      </c>
      <c r="V5075">
        <v>14.9</v>
      </c>
      <c r="W5075" t="s">
        <v>805</v>
      </c>
      <c r="AA5075" t="s">
        <v>804</v>
      </c>
      <c r="AG5075" t="s">
        <v>806</v>
      </c>
      <c r="AK5075" t="s">
        <v>807</v>
      </c>
      <c r="AL5075" t="s">
        <v>808</v>
      </c>
      <c r="AM5075" t="s">
        <v>809</v>
      </c>
    </row>
    <row r="5076" spans="1:39" x14ac:dyDescent="0.2">
      <c r="A5076" t="s">
        <v>46</v>
      </c>
      <c r="B5076" t="s">
        <v>66</v>
      </c>
      <c r="C5076" t="s">
        <v>245</v>
      </c>
      <c r="D5076" t="s">
        <v>1120</v>
      </c>
      <c r="E5076" t="s">
        <v>123</v>
      </c>
      <c r="F5076" t="s">
        <v>1183</v>
      </c>
      <c r="G5076">
        <v>4</v>
      </c>
      <c r="H5076" t="s">
        <v>5809</v>
      </c>
      <c r="I5076" t="s">
        <v>5810</v>
      </c>
      <c r="K5076" t="s">
        <v>800</v>
      </c>
      <c r="N5076">
        <v>2.5609424883000002E-2</v>
      </c>
      <c r="O5076" t="s">
        <v>801</v>
      </c>
      <c r="P5076" s="79" t="s">
        <v>802</v>
      </c>
      <c r="Q5076">
        <v>0.33266183971804802</v>
      </c>
      <c r="R5076" t="s">
        <v>803</v>
      </c>
      <c r="T5076">
        <v>13.1</v>
      </c>
      <c r="U5076" t="s">
        <v>804</v>
      </c>
      <c r="V5076">
        <v>14.5</v>
      </c>
      <c r="W5076" t="s">
        <v>805</v>
      </c>
      <c r="AA5076" t="s">
        <v>804</v>
      </c>
      <c r="AG5076" t="s">
        <v>806</v>
      </c>
      <c r="AK5076" t="s">
        <v>807</v>
      </c>
      <c r="AL5076" t="s">
        <v>808</v>
      </c>
      <c r="AM5076" t="s">
        <v>809</v>
      </c>
    </row>
    <row r="5077" spans="1:39" x14ac:dyDescent="0.2">
      <c r="A5077" t="s">
        <v>46</v>
      </c>
      <c r="B5077" t="s">
        <v>66</v>
      </c>
      <c r="C5077" t="s">
        <v>245</v>
      </c>
      <c r="D5077" t="s">
        <v>1120</v>
      </c>
      <c r="E5077" t="s">
        <v>123</v>
      </c>
      <c r="F5077" t="s">
        <v>1183</v>
      </c>
      <c r="G5077">
        <v>5</v>
      </c>
      <c r="H5077" t="s">
        <v>5810</v>
      </c>
      <c r="I5077" t="s">
        <v>5811</v>
      </c>
      <c r="K5077" t="s">
        <v>800</v>
      </c>
      <c r="N5077">
        <v>2.2509736952333301E-2</v>
      </c>
      <c r="O5077" t="s">
        <v>801</v>
      </c>
      <c r="P5077" s="79" t="s">
        <v>802</v>
      </c>
      <c r="Q5077">
        <v>0.231807591790189</v>
      </c>
      <c r="R5077" t="s">
        <v>803</v>
      </c>
      <c r="T5077">
        <v>10.5</v>
      </c>
      <c r="U5077" t="s">
        <v>804</v>
      </c>
      <c r="V5077">
        <v>13.9</v>
      </c>
      <c r="W5077" t="s">
        <v>805</v>
      </c>
      <c r="AA5077" t="s">
        <v>804</v>
      </c>
      <c r="AG5077" t="s">
        <v>806</v>
      </c>
      <c r="AK5077" t="s">
        <v>807</v>
      </c>
      <c r="AL5077" t="s">
        <v>808</v>
      </c>
      <c r="AM5077" t="s">
        <v>809</v>
      </c>
    </row>
    <row r="5078" spans="1:39" x14ac:dyDescent="0.2">
      <c r="A5078" t="s">
        <v>46</v>
      </c>
      <c r="B5078" t="s">
        <v>66</v>
      </c>
      <c r="C5078" t="s">
        <v>245</v>
      </c>
      <c r="D5078" t="s">
        <v>1120</v>
      </c>
      <c r="E5078" t="s">
        <v>123</v>
      </c>
      <c r="F5078" t="s">
        <v>1183</v>
      </c>
      <c r="G5078">
        <v>6</v>
      </c>
      <c r="H5078" t="s">
        <v>5811</v>
      </c>
      <c r="I5078" t="s">
        <v>5812</v>
      </c>
      <c r="K5078" t="s">
        <v>800</v>
      </c>
      <c r="N5078">
        <v>2.4065893569666701E-2</v>
      </c>
      <c r="O5078" t="s">
        <v>801</v>
      </c>
      <c r="P5078" s="79" t="s">
        <v>802</v>
      </c>
      <c r="Q5078">
        <v>0.267740848817272</v>
      </c>
      <c r="R5078" t="s">
        <v>803</v>
      </c>
      <c r="T5078">
        <v>11.1</v>
      </c>
      <c r="U5078" t="s">
        <v>804</v>
      </c>
      <c r="V5078">
        <v>13.6</v>
      </c>
      <c r="W5078" t="s">
        <v>805</v>
      </c>
      <c r="AA5078" t="s">
        <v>804</v>
      </c>
      <c r="AG5078" t="s">
        <v>806</v>
      </c>
      <c r="AK5078" t="s">
        <v>807</v>
      </c>
      <c r="AL5078" t="s">
        <v>808</v>
      </c>
      <c r="AM5078" t="s">
        <v>809</v>
      </c>
    </row>
    <row r="5079" spans="1:39" x14ac:dyDescent="0.2">
      <c r="A5079" t="s">
        <v>46</v>
      </c>
      <c r="B5079" t="s">
        <v>66</v>
      </c>
      <c r="C5079" t="s">
        <v>245</v>
      </c>
      <c r="D5079" t="s">
        <v>1120</v>
      </c>
      <c r="E5079" t="s">
        <v>123</v>
      </c>
      <c r="F5079" t="s">
        <v>1183</v>
      </c>
      <c r="G5079">
        <v>7</v>
      </c>
      <c r="H5079" t="s">
        <v>5812</v>
      </c>
      <c r="I5079" t="s">
        <v>5813</v>
      </c>
      <c r="K5079" t="s">
        <v>800</v>
      </c>
      <c r="N5079">
        <v>3.7199212941666698E-2</v>
      </c>
      <c r="O5079" t="s">
        <v>801</v>
      </c>
      <c r="P5079" s="79" t="s">
        <v>802</v>
      </c>
      <c r="Q5079">
        <v>0.33445436858258898</v>
      </c>
      <c r="R5079" t="s">
        <v>803</v>
      </c>
      <c r="T5079">
        <v>16.7</v>
      </c>
      <c r="U5079" t="s">
        <v>804</v>
      </c>
      <c r="V5079">
        <v>13.3</v>
      </c>
      <c r="W5079" t="s">
        <v>805</v>
      </c>
      <c r="AA5079" t="s">
        <v>804</v>
      </c>
      <c r="AG5079" t="s">
        <v>806</v>
      </c>
      <c r="AK5079" t="s">
        <v>807</v>
      </c>
      <c r="AL5079" t="s">
        <v>808</v>
      </c>
      <c r="AM5079" t="s">
        <v>809</v>
      </c>
    </row>
    <row r="5080" spans="1:39" x14ac:dyDescent="0.2">
      <c r="A5080" t="s">
        <v>46</v>
      </c>
      <c r="B5080" t="s">
        <v>66</v>
      </c>
      <c r="C5080" t="s">
        <v>245</v>
      </c>
      <c r="D5080" t="s">
        <v>1120</v>
      </c>
      <c r="E5080" t="s">
        <v>123</v>
      </c>
      <c r="F5080" t="s">
        <v>1183</v>
      </c>
      <c r="G5080">
        <v>8</v>
      </c>
      <c r="H5080" t="s">
        <v>5813</v>
      </c>
      <c r="I5080" t="s">
        <v>5814</v>
      </c>
      <c r="K5080" t="s">
        <v>800</v>
      </c>
      <c r="N5080">
        <v>4.9438732111E-2</v>
      </c>
      <c r="O5080" t="s">
        <v>801</v>
      </c>
      <c r="P5080" s="79" t="s">
        <v>802</v>
      </c>
      <c r="Q5080">
        <v>0.363952559748625</v>
      </c>
      <c r="R5080" t="s">
        <v>803</v>
      </c>
      <c r="T5080">
        <v>19.399999999999999</v>
      </c>
      <c r="U5080" t="s">
        <v>804</v>
      </c>
      <c r="V5080">
        <v>13.6</v>
      </c>
      <c r="W5080" t="s">
        <v>805</v>
      </c>
      <c r="AA5080" t="s">
        <v>804</v>
      </c>
      <c r="AG5080" t="s">
        <v>806</v>
      </c>
      <c r="AK5080" t="s">
        <v>807</v>
      </c>
      <c r="AL5080" t="s">
        <v>808</v>
      </c>
      <c r="AM5080" t="s">
        <v>809</v>
      </c>
    </row>
    <row r="5081" spans="1:39" x14ac:dyDescent="0.2">
      <c r="A5081" t="s">
        <v>46</v>
      </c>
      <c r="B5081" t="s">
        <v>66</v>
      </c>
      <c r="C5081" t="s">
        <v>245</v>
      </c>
      <c r="D5081" t="s">
        <v>1120</v>
      </c>
      <c r="E5081" t="s">
        <v>123</v>
      </c>
      <c r="F5081" t="s">
        <v>1183</v>
      </c>
      <c r="G5081">
        <v>9</v>
      </c>
      <c r="H5081" t="s">
        <v>5814</v>
      </c>
      <c r="I5081" t="s">
        <v>5815</v>
      </c>
      <c r="K5081" t="s">
        <v>800</v>
      </c>
      <c r="N5081">
        <v>5.4641750373666698E-2</v>
      </c>
      <c r="O5081" t="s">
        <v>801</v>
      </c>
      <c r="P5081" s="79" t="s">
        <v>802</v>
      </c>
      <c r="Q5081">
        <v>0.41087091067168902</v>
      </c>
      <c r="R5081" t="s">
        <v>803</v>
      </c>
      <c r="T5081">
        <v>20.6</v>
      </c>
      <c r="U5081" t="s">
        <v>804</v>
      </c>
      <c r="V5081">
        <v>14.6</v>
      </c>
      <c r="W5081" t="s">
        <v>805</v>
      </c>
      <c r="AA5081" t="s">
        <v>804</v>
      </c>
      <c r="AG5081" t="s">
        <v>806</v>
      </c>
      <c r="AK5081" t="s">
        <v>807</v>
      </c>
      <c r="AL5081" t="s">
        <v>808</v>
      </c>
      <c r="AM5081" t="s">
        <v>809</v>
      </c>
    </row>
    <row r="5082" spans="1:39" x14ac:dyDescent="0.2">
      <c r="A5082" t="s">
        <v>46</v>
      </c>
      <c r="B5082" t="s">
        <v>66</v>
      </c>
      <c r="C5082" t="s">
        <v>245</v>
      </c>
      <c r="D5082" t="s">
        <v>1120</v>
      </c>
      <c r="E5082" t="s">
        <v>123</v>
      </c>
      <c r="F5082" t="s">
        <v>1183</v>
      </c>
      <c r="G5082">
        <v>10</v>
      </c>
      <c r="H5082" t="s">
        <v>5815</v>
      </c>
      <c r="I5082" t="s">
        <v>5816</v>
      </c>
      <c r="K5082" t="s">
        <v>800</v>
      </c>
      <c r="N5082">
        <v>5.3271471893333297E-2</v>
      </c>
      <c r="O5082" t="s">
        <v>801</v>
      </c>
      <c r="P5082" s="79" t="s">
        <v>802</v>
      </c>
      <c r="Q5082">
        <v>0.26013706760510102</v>
      </c>
      <c r="R5082" t="s">
        <v>803</v>
      </c>
      <c r="T5082">
        <v>20.2</v>
      </c>
      <c r="U5082" t="s">
        <v>804</v>
      </c>
      <c r="V5082">
        <v>15.1</v>
      </c>
      <c r="W5082" t="s">
        <v>805</v>
      </c>
      <c r="AA5082" t="s">
        <v>804</v>
      </c>
      <c r="AG5082" t="s">
        <v>806</v>
      </c>
      <c r="AK5082" t="s">
        <v>807</v>
      </c>
      <c r="AL5082" t="s">
        <v>808</v>
      </c>
      <c r="AM5082" t="s">
        <v>809</v>
      </c>
    </row>
    <row r="5083" spans="1:39" x14ac:dyDescent="0.2">
      <c r="A5083" t="s">
        <v>46</v>
      </c>
      <c r="B5083" t="s">
        <v>66</v>
      </c>
      <c r="C5083" t="s">
        <v>245</v>
      </c>
      <c r="D5083" t="s">
        <v>1120</v>
      </c>
      <c r="E5083" t="s">
        <v>123</v>
      </c>
      <c r="F5083" t="s">
        <v>1183</v>
      </c>
      <c r="G5083">
        <v>11</v>
      </c>
      <c r="H5083" t="s">
        <v>5816</v>
      </c>
      <c r="I5083" t="s">
        <v>5817</v>
      </c>
      <c r="K5083" t="s">
        <v>800</v>
      </c>
      <c r="N5083">
        <v>3.8614932833333303E-2</v>
      </c>
      <c r="O5083" t="s">
        <v>801</v>
      </c>
      <c r="P5083" s="79" t="s">
        <v>802</v>
      </c>
      <c r="Q5083">
        <v>0.15532452945130701</v>
      </c>
      <c r="R5083" t="s">
        <v>803</v>
      </c>
      <c r="T5083">
        <v>18.2</v>
      </c>
      <c r="U5083" t="s">
        <v>804</v>
      </c>
      <c r="V5083">
        <v>15.4</v>
      </c>
      <c r="W5083" t="s">
        <v>805</v>
      </c>
      <c r="AA5083" t="s">
        <v>804</v>
      </c>
      <c r="AG5083" t="s">
        <v>806</v>
      </c>
      <c r="AK5083" t="s">
        <v>807</v>
      </c>
      <c r="AL5083" t="s">
        <v>808</v>
      </c>
      <c r="AM5083" t="s">
        <v>809</v>
      </c>
    </row>
    <row r="5084" spans="1:39" x14ac:dyDescent="0.2">
      <c r="A5084" t="s">
        <v>46</v>
      </c>
      <c r="B5084" t="s">
        <v>66</v>
      </c>
      <c r="C5084" t="s">
        <v>245</v>
      </c>
      <c r="D5084" t="s">
        <v>1120</v>
      </c>
      <c r="E5084" t="s">
        <v>123</v>
      </c>
      <c r="F5084" t="s">
        <v>1183</v>
      </c>
      <c r="G5084">
        <v>12</v>
      </c>
      <c r="H5084" t="s">
        <v>5817</v>
      </c>
      <c r="I5084" t="s">
        <v>5818</v>
      </c>
      <c r="K5084" t="s">
        <v>800</v>
      </c>
      <c r="N5084">
        <v>2.5191277259666699E-2</v>
      </c>
      <c r="O5084" t="s">
        <v>801</v>
      </c>
      <c r="P5084" s="79" t="s">
        <v>802</v>
      </c>
      <c r="Q5084">
        <v>8.9595596778402106E-2</v>
      </c>
      <c r="R5084" t="s">
        <v>803</v>
      </c>
      <c r="T5084">
        <v>15.7</v>
      </c>
      <c r="U5084" t="s">
        <v>804</v>
      </c>
      <c r="V5084">
        <v>15.2</v>
      </c>
      <c r="W5084" t="s">
        <v>805</v>
      </c>
      <c r="AA5084" t="s">
        <v>804</v>
      </c>
      <c r="AG5084" t="s">
        <v>806</v>
      </c>
      <c r="AK5084" t="s">
        <v>807</v>
      </c>
      <c r="AL5084" t="s">
        <v>808</v>
      </c>
      <c r="AM5084" t="s">
        <v>809</v>
      </c>
    </row>
    <row r="5085" spans="1:39" x14ac:dyDescent="0.2">
      <c r="A5085" t="s">
        <v>46</v>
      </c>
      <c r="B5085" t="s">
        <v>66</v>
      </c>
      <c r="C5085" t="s">
        <v>245</v>
      </c>
      <c r="D5085" t="s">
        <v>1120</v>
      </c>
      <c r="E5085" t="s">
        <v>123</v>
      </c>
      <c r="F5085" t="s">
        <v>1183</v>
      </c>
      <c r="G5085">
        <v>13</v>
      </c>
      <c r="H5085" t="s">
        <v>5818</v>
      </c>
      <c r="I5085" t="s">
        <v>5819</v>
      </c>
      <c r="K5085" t="s">
        <v>800</v>
      </c>
      <c r="N5085">
        <v>2.0709932230333301E-2</v>
      </c>
      <c r="O5085" t="s">
        <v>801</v>
      </c>
      <c r="P5085" s="79" t="s">
        <v>802</v>
      </c>
      <c r="Q5085">
        <v>7.9216056628028997E-2</v>
      </c>
      <c r="R5085" t="s">
        <v>803</v>
      </c>
      <c r="T5085">
        <v>12.6</v>
      </c>
      <c r="U5085" t="s">
        <v>804</v>
      </c>
      <c r="V5085">
        <v>14.6</v>
      </c>
      <c r="W5085" t="s">
        <v>805</v>
      </c>
      <c r="AA5085" t="s">
        <v>804</v>
      </c>
      <c r="AG5085" t="s">
        <v>806</v>
      </c>
      <c r="AK5085" t="s">
        <v>807</v>
      </c>
      <c r="AL5085" t="s">
        <v>808</v>
      </c>
      <c r="AM5085" t="s">
        <v>809</v>
      </c>
    </row>
    <row r="5086" spans="1:39" x14ac:dyDescent="0.2">
      <c r="A5086" t="s">
        <v>46</v>
      </c>
      <c r="B5086" t="s">
        <v>66</v>
      </c>
      <c r="C5086" t="s">
        <v>245</v>
      </c>
      <c r="D5086" t="s">
        <v>1120</v>
      </c>
      <c r="E5086" t="s">
        <v>123</v>
      </c>
      <c r="F5086" t="s">
        <v>1183</v>
      </c>
      <c r="G5086">
        <v>14</v>
      </c>
      <c r="H5086" t="s">
        <v>5819</v>
      </c>
      <c r="I5086" t="s">
        <v>5820</v>
      </c>
      <c r="K5086" t="s">
        <v>800</v>
      </c>
      <c r="N5086">
        <v>1.8935938086666701E-2</v>
      </c>
      <c r="O5086" t="s">
        <v>801</v>
      </c>
      <c r="P5086" s="79" t="s">
        <v>802</v>
      </c>
      <c r="Q5086">
        <v>6.41280857435923E-2</v>
      </c>
      <c r="R5086" t="s">
        <v>803</v>
      </c>
      <c r="T5086">
        <v>11.2</v>
      </c>
      <c r="U5086" t="s">
        <v>804</v>
      </c>
      <c r="V5086">
        <v>14</v>
      </c>
      <c r="W5086" t="s">
        <v>805</v>
      </c>
      <c r="AA5086" t="s">
        <v>804</v>
      </c>
      <c r="AG5086" t="s">
        <v>806</v>
      </c>
      <c r="AK5086" t="s">
        <v>807</v>
      </c>
      <c r="AL5086" t="s">
        <v>808</v>
      </c>
      <c r="AM5086" t="s">
        <v>809</v>
      </c>
    </row>
    <row r="5087" spans="1:39" x14ac:dyDescent="0.2">
      <c r="A5087" t="s">
        <v>46</v>
      </c>
      <c r="B5087" t="s">
        <v>66</v>
      </c>
      <c r="C5087" t="s">
        <v>245</v>
      </c>
      <c r="D5087" t="s">
        <v>1120</v>
      </c>
      <c r="E5087" t="s">
        <v>123</v>
      </c>
      <c r="F5087" t="s">
        <v>1183</v>
      </c>
      <c r="G5087">
        <v>15</v>
      </c>
      <c r="H5087" t="s">
        <v>5820</v>
      </c>
      <c r="I5087" t="s">
        <v>5821</v>
      </c>
      <c r="K5087" t="s">
        <v>800</v>
      </c>
      <c r="N5087">
        <v>1.8522144410999999E-2</v>
      </c>
      <c r="O5087" t="s">
        <v>801</v>
      </c>
      <c r="P5087" s="79" t="s">
        <v>802</v>
      </c>
      <c r="Q5087">
        <v>6.4210955274353096E-2</v>
      </c>
      <c r="R5087" t="s">
        <v>803</v>
      </c>
      <c r="T5087">
        <v>10.7</v>
      </c>
      <c r="U5087" t="s">
        <v>804</v>
      </c>
      <c r="V5087">
        <v>13.7</v>
      </c>
      <c r="W5087" t="s">
        <v>805</v>
      </c>
      <c r="AA5087" t="s">
        <v>804</v>
      </c>
      <c r="AG5087" t="s">
        <v>806</v>
      </c>
      <c r="AK5087" t="s">
        <v>807</v>
      </c>
      <c r="AL5087" t="s">
        <v>808</v>
      </c>
      <c r="AM5087" t="s">
        <v>809</v>
      </c>
    </row>
    <row r="5088" spans="1:39" x14ac:dyDescent="0.2">
      <c r="A5088" t="s">
        <v>46</v>
      </c>
      <c r="B5088" t="s">
        <v>66</v>
      </c>
      <c r="C5088" t="s">
        <v>245</v>
      </c>
      <c r="D5088" t="s">
        <v>1120</v>
      </c>
      <c r="E5088" t="s">
        <v>123</v>
      </c>
      <c r="F5088" t="s">
        <v>1183</v>
      </c>
      <c r="G5088">
        <v>16</v>
      </c>
      <c r="H5088" t="s">
        <v>5821</v>
      </c>
      <c r="I5088" t="s">
        <v>5822</v>
      </c>
      <c r="K5088" t="s">
        <v>800</v>
      </c>
      <c r="N5088">
        <v>2.5996078303666698E-2</v>
      </c>
      <c r="O5088" t="s">
        <v>801</v>
      </c>
      <c r="P5088" s="79" t="s">
        <v>802</v>
      </c>
      <c r="Q5088">
        <v>0.123554097548068</v>
      </c>
      <c r="R5088" t="s">
        <v>803</v>
      </c>
      <c r="T5088">
        <v>14.7</v>
      </c>
      <c r="U5088" t="s">
        <v>804</v>
      </c>
      <c r="V5088">
        <v>13.3</v>
      </c>
      <c r="W5088" t="s">
        <v>805</v>
      </c>
      <c r="AA5088" t="s">
        <v>804</v>
      </c>
      <c r="AG5088" t="s">
        <v>806</v>
      </c>
      <c r="AK5088" t="s">
        <v>807</v>
      </c>
      <c r="AL5088" t="s">
        <v>808</v>
      </c>
      <c r="AM5088" t="s">
        <v>809</v>
      </c>
    </row>
    <row r="5089" spans="1:39" x14ac:dyDescent="0.2">
      <c r="A5089" t="s">
        <v>46</v>
      </c>
      <c r="B5089" t="s">
        <v>66</v>
      </c>
      <c r="C5089" t="s">
        <v>245</v>
      </c>
      <c r="D5089" t="s">
        <v>1120</v>
      </c>
      <c r="E5089" t="s">
        <v>123</v>
      </c>
      <c r="F5089" t="s">
        <v>1183</v>
      </c>
      <c r="G5089">
        <v>17</v>
      </c>
      <c r="H5089" t="s">
        <v>5822</v>
      </c>
      <c r="I5089" t="s">
        <v>5823</v>
      </c>
      <c r="K5089" t="s">
        <v>800</v>
      </c>
      <c r="N5089">
        <v>3.8866063760666703E-2</v>
      </c>
      <c r="O5089" t="s">
        <v>801</v>
      </c>
      <c r="P5089" s="79" t="s">
        <v>802</v>
      </c>
      <c r="Q5089">
        <v>0.14552096654602201</v>
      </c>
      <c r="R5089" t="s">
        <v>803</v>
      </c>
      <c r="T5089">
        <v>17.600000000000001</v>
      </c>
      <c r="U5089" t="s">
        <v>804</v>
      </c>
      <c r="V5089">
        <v>13.4</v>
      </c>
      <c r="W5089" t="s">
        <v>805</v>
      </c>
      <c r="AA5089" t="s">
        <v>804</v>
      </c>
      <c r="AG5089" t="s">
        <v>806</v>
      </c>
      <c r="AK5089" t="s">
        <v>807</v>
      </c>
      <c r="AL5089" t="s">
        <v>808</v>
      </c>
      <c r="AM5089" t="s">
        <v>809</v>
      </c>
    </row>
    <row r="5090" spans="1:39" x14ac:dyDescent="0.2">
      <c r="A5090" t="s">
        <v>46</v>
      </c>
      <c r="B5090" t="s">
        <v>66</v>
      </c>
      <c r="C5090" t="s">
        <v>245</v>
      </c>
      <c r="D5090" t="s">
        <v>1120</v>
      </c>
      <c r="E5090" t="s">
        <v>123</v>
      </c>
      <c r="F5090" t="s">
        <v>1183</v>
      </c>
      <c r="G5090">
        <v>18</v>
      </c>
      <c r="H5090" t="s">
        <v>5823</v>
      </c>
      <c r="I5090" t="s">
        <v>5824</v>
      </c>
      <c r="K5090" t="s">
        <v>800</v>
      </c>
      <c r="N5090">
        <v>5.3485604609666698E-2</v>
      </c>
      <c r="O5090" t="s">
        <v>801</v>
      </c>
      <c r="P5090" s="79" t="s">
        <v>802</v>
      </c>
      <c r="Q5090">
        <v>0.22727351828484199</v>
      </c>
      <c r="R5090" t="s">
        <v>803</v>
      </c>
      <c r="T5090">
        <v>21.2</v>
      </c>
      <c r="U5090" t="s">
        <v>804</v>
      </c>
      <c r="V5090">
        <v>14.3</v>
      </c>
      <c r="W5090" t="s">
        <v>805</v>
      </c>
      <c r="AA5090" t="s">
        <v>804</v>
      </c>
      <c r="AG5090" t="s">
        <v>806</v>
      </c>
      <c r="AK5090" t="s">
        <v>807</v>
      </c>
      <c r="AL5090" t="s">
        <v>808</v>
      </c>
      <c r="AM5090" t="s">
        <v>809</v>
      </c>
    </row>
    <row r="5091" spans="1:39" x14ac:dyDescent="0.2">
      <c r="A5091" t="s">
        <v>46</v>
      </c>
      <c r="B5091" t="s">
        <v>66</v>
      </c>
      <c r="C5091" t="s">
        <v>245</v>
      </c>
      <c r="D5091" t="s">
        <v>1120</v>
      </c>
      <c r="E5091" t="s">
        <v>123</v>
      </c>
      <c r="F5091" t="s">
        <v>1183</v>
      </c>
      <c r="G5091">
        <v>19</v>
      </c>
      <c r="H5091" t="s">
        <v>5824</v>
      </c>
      <c r="I5091" t="s">
        <v>5825</v>
      </c>
      <c r="K5091" t="s">
        <v>800</v>
      </c>
      <c r="N5091">
        <v>5.35979816696667E-2</v>
      </c>
      <c r="O5091" t="s">
        <v>801</v>
      </c>
      <c r="P5091" s="79" t="s">
        <v>802</v>
      </c>
      <c r="Q5091">
        <v>0.15584774054934</v>
      </c>
      <c r="R5091" t="s">
        <v>803</v>
      </c>
      <c r="T5091">
        <v>21.1</v>
      </c>
      <c r="U5091" t="s">
        <v>804</v>
      </c>
      <c r="V5091">
        <v>15.1</v>
      </c>
      <c r="W5091" t="s">
        <v>805</v>
      </c>
      <c r="AA5091" t="s">
        <v>804</v>
      </c>
      <c r="AG5091" t="s">
        <v>806</v>
      </c>
      <c r="AK5091" t="s">
        <v>807</v>
      </c>
      <c r="AL5091" t="s">
        <v>808</v>
      </c>
      <c r="AM5091" t="s">
        <v>809</v>
      </c>
    </row>
    <row r="5092" spans="1:39" x14ac:dyDescent="0.2">
      <c r="A5092" t="s">
        <v>46</v>
      </c>
      <c r="B5092" t="s">
        <v>66</v>
      </c>
      <c r="C5092" t="s">
        <v>245</v>
      </c>
      <c r="D5092" t="s">
        <v>1120</v>
      </c>
      <c r="E5092" t="s">
        <v>123</v>
      </c>
      <c r="F5092" t="s">
        <v>1183</v>
      </c>
      <c r="G5092">
        <v>20</v>
      </c>
      <c r="H5092" t="s">
        <v>5825</v>
      </c>
      <c r="I5092" t="s">
        <v>5826</v>
      </c>
      <c r="K5092" t="s">
        <v>800</v>
      </c>
      <c r="N5092">
        <v>4.5193650491999998E-2</v>
      </c>
      <c r="O5092" t="s">
        <v>801</v>
      </c>
      <c r="P5092" s="79" t="s">
        <v>802</v>
      </c>
      <c r="Q5092">
        <v>0.10061282967262999</v>
      </c>
      <c r="R5092" t="s">
        <v>803</v>
      </c>
      <c r="T5092">
        <v>20.2</v>
      </c>
      <c r="U5092" t="s">
        <v>804</v>
      </c>
      <c r="V5092">
        <v>15.7</v>
      </c>
      <c r="W5092" t="s">
        <v>805</v>
      </c>
      <c r="AA5092" t="s">
        <v>804</v>
      </c>
      <c r="AG5092" t="s">
        <v>806</v>
      </c>
      <c r="AK5092" t="s">
        <v>807</v>
      </c>
      <c r="AL5092" t="s">
        <v>808</v>
      </c>
      <c r="AM5092" t="s">
        <v>809</v>
      </c>
    </row>
    <row r="5093" spans="1:39" x14ac:dyDescent="0.2">
      <c r="A5093" t="s">
        <v>46</v>
      </c>
      <c r="B5093" t="s">
        <v>66</v>
      </c>
      <c r="C5093" t="s">
        <v>245</v>
      </c>
      <c r="D5093" t="s">
        <v>1120</v>
      </c>
      <c r="E5093" t="s">
        <v>123</v>
      </c>
      <c r="F5093" t="s">
        <v>1183</v>
      </c>
      <c r="G5093">
        <v>21</v>
      </c>
      <c r="H5093" t="s">
        <v>5826</v>
      </c>
      <c r="I5093" t="s">
        <v>5827</v>
      </c>
      <c r="K5093" t="s">
        <v>800</v>
      </c>
      <c r="N5093">
        <v>2.8375861173333301E-2</v>
      </c>
      <c r="O5093" t="s">
        <v>801</v>
      </c>
      <c r="P5093" s="79" t="s">
        <v>802</v>
      </c>
      <c r="Q5093">
        <v>4.9528364347512698E-2</v>
      </c>
      <c r="R5093" t="s">
        <v>803</v>
      </c>
      <c r="T5093">
        <v>17.600000000000001</v>
      </c>
      <c r="U5093" t="s">
        <v>804</v>
      </c>
      <c r="V5093">
        <v>15.7</v>
      </c>
      <c r="W5093" t="s">
        <v>805</v>
      </c>
      <c r="AA5093" t="s">
        <v>804</v>
      </c>
      <c r="AG5093" t="s">
        <v>806</v>
      </c>
      <c r="AK5093" t="s">
        <v>807</v>
      </c>
      <c r="AL5093" t="s">
        <v>808</v>
      </c>
      <c r="AM5093" t="s">
        <v>809</v>
      </c>
    </row>
    <row r="5094" spans="1:39" x14ac:dyDescent="0.2">
      <c r="A5094" t="s">
        <v>46</v>
      </c>
      <c r="B5094" t="s">
        <v>66</v>
      </c>
      <c r="C5094" t="s">
        <v>245</v>
      </c>
      <c r="D5094" t="s">
        <v>1120</v>
      </c>
      <c r="E5094" t="s">
        <v>123</v>
      </c>
      <c r="F5094" t="s">
        <v>1183</v>
      </c>
      <c r="G5094">
        <v>22</v>
      </c>
      <c r="H5094" t="s">
        <v>5827</v>
      </c>
      <c r="I5094" t="s">
        <v>5828</v>
      </c>
      <c r="K5094" t="s">
        <v>800</v>
      </c>
      <c r="N5094">
        <v>1.8026108774333301E-2</v>
      </c>
      <c r="O5094" t="s">
        <v>801</v>
      </c>
      <c r="P5094" s="79" t="s">
        <v>802</v>
      </c>
      <c r="Q5094">
        <v>3.17161946266366E-2</v>
      </c>
      <c r="R5094" t="s">
        <v>803</v>
      </c>
      <c r="T5094">
        <v>11.9</v>
      </c>
      <c r="U5094" t="s">
        <v>804</v>
      </c>
      <c r="V5094">
        <v>15.1</v>
      </c>
      <c r="W5094" t="s">
        <v>805</v>
      </c>
      <c r="AA5094" t="s">
        <v>804</v>
      </c>
      <c r="AG5094" t="s">
        <v>806</v>
      </c>
      <c r="AK5094" t="s">
        <v>807</v>
      </c>
      <c r="AL5094" t="s">
        <v>808</v>
      </c>
      <c r="AM5094" t="s">
        <v>809</v>
      </c>
    </row>
    <row r="5095" spans="1:39" x14ac:dyDescent="0.2">
      <c r="A5095" t="s">
        <v>46</v>
      </c>
      <c r="B5095" t="s">
        <v>66</v>
      </c>
      <c r="C5095" t="s">
        <v>245</v>
      </c>
      <c r="D5095" t="s">
        <v>1120</v>
      </c>
      <c r="E5095" t="s">
        <v>123</v>
      </c>
      <c r="F5095" t="s">
        <v>1183</v>
      </c>
      <c r="G5095">
        <v>23</v>
      </c>
      <c r="H5095" t="s">
        <v>5828</v>
      </c>
      <c r="I5095" t="s">
        <v>5829</v>
      </c>
      <c r="K5095" t="s">
        <v>800</v>
      </c>
      <c r="N5095">
        <v>1.5958376408000002E-2</v>
      </c>
      <c r="O5095" t="s">
        <v>801</v>
      </c>
      <c r="P5095" s="79" t="s">
        <v>802</v>
      </c>
      <c r="Q5095">
        <v>2.82418595886746E-2</v>
      </c>
      <c r="R5095" t="s">
        <v>803</v>
      </c>
      <c r="T5095">
        <v>10.8</v>
      </c>
      <c r="U5095" t="s">
        <v>804</v>
      </c>
      <c r="V5095">
        <v>14.6</v>
      </c>
      <c r="W5095" t="s">
        <v>805</v>
      </c>
      <c r="AA5095" t="s">
        <v>804</v>
      </c>
      <c r="AG5095" t="s">
        <v>806</v>
      </c>
      <c r="AK5095" t="s">
        <v>807</v>
      </c>
      <c r="AL5095" t="s">
        <v>808</v>
      </c>
      <c r="AM5095" t="s">
        <v>809</v>
      </c>
    </row>
    <row r="5096" spans="1:39" x14ac:dyDescent="0.2">
      <c r="A5096" t="s">
        <v>46</v>
      </c>
      <c r="B5096" t="s">
        <v>66</v>
      </c>
      <c r="C5096" t="s">
        <v>245</v>
      </c>
      <c r="D5096" t="s">
        <v>1120</v>
      </c>
      <c r="E5096" t="s">
        <v>123</v>
      </c>
      <c r="F5096" t="s">
        <v>1183</v>
      </c>
      <c r="G5096">
        <v>24</v>
      </c>
      <c r="H5096" t="s">
        <v>5829</v>
      </c>
      <c r="I5096" t="s">
        <v>5830</v>
      </c>
      <c r="K5096" t="s">
        <v>800</v>
      </c>
      <c r="N5096">
        <v>1.4752293102333299E-2</v>
      </c>
      <c r="O5096" t="s">
        <v>801</v>
      </c>
      <c r="P5096" s="79" t="s">
        <v>802</v>
      </c>
      <c r="Q5096">
        <v>2.9943492121144801E-2</v>
      </c>
      <c r="R5096" t="s">
        <v>803</v>
      </c>
      <c r="T5096">
        <v>9.9</v>
      </c>
      <c r="U5096" t="s">
        <v>804</v>
      </c>
      <c r="V5096">
        <v>13.9</v>
      </c>
      <c r="W5096" t="s">
        <v>805</v>
      </c>
      <c r="AA5096" t="s">
        <v>804</v>
      </c>
      <c r="AG5096" t="s">
        <v>806</v>
      </c>
      <c r="AK5096" t="s">
        <v>807</v>
      </c>
      <c r="AL5096" t="s">
        <v>808</v>
      </c>
      <c r="AM5096" t="s">
        <v>809</v>
      </c>
    </row>
    <row r="5097" spans="1:39" x14ac:dyDescent="0.2">
      <c r="A5097" t="s">
        <v>46</v>
      </c>
      <c r="B5097" t="s">
        <v>66</v>
      </c>
      <c r="C5097" t="s">
        <v>245</v>
      </c>
      <c r="D5097" t="s">
        <v>1120</v>
      </c>
      <c r="E5097" t="s">
        <v>123</v>
      </c>
      <c r="F5097" t="s">
        <v>1183</v>
      </c>
      <c r="G5097">
        <v>25</v>
      </c>
      <c r="H5097" t="s">
        <v>5830</v>
      </c>
      <c r="I5097" t="s">
        <v>5831</v>
      </c>
      <c r="K5097" t="s">
        <v>800</v>
      </c>
      <c r="N5097">
        <v>1.7620722011333301E-2</v>
      </c>
      <c r="O5097" t="s">
        <v>801</v>
      </c>
      <c r="P5097" s="79" t="s">
        <v>802</v>
      </c>
      <c r="Q5097">
        <v>3.9956907509911897E-2</v>
      </c>
      <c r="R5097" t="s">
        <v>803</v>
      </c>
      <c r="T5097">
        <v>10.8</v>
      </c>
      <c r="U5097" t="s">
        <v>804</v>
      </c>
      <c r="V5097">
        <v>13.6</v>
      </c>
      <c r="W5097" t="s">
        <v>805</v>
      </c>
      <c r="AA5097" t="s">
        <v>804</v>
      </c>
      <c r="AG5097" t="s">
        <v>806</v>
      </c>
      <c r="AK5097" t="s">
        <v>807</v>
      </c>
      <c r="AL5097" t="s">
        <v>808</v>
      </c>
      <c r="AM5097" t="s">
        <v>809</v>
      </c>
    </row>
    <row r="5098" spans="1:39" x14ac:dyDescent="0.2">
      <c r="A5098" t="s">
        <v>46</v>
      </c>
      <c r="B5098" t="s">
        <v>66</v>
      </c>
      <c r="C5098" t="s">
        <v>245</v>
      </c>
      <c r="D5098" t="s">
        <v>1120</v>
      </c>
      <c r="E5098" t="s">
        <v>123</v>
      </c>
      <c r="F5098" t="s">
        <v>1183</v>
      </c>
      <c r="G5098">
        <v>26</v>
      </c>
      <c r="H5098" t="s">
        <v>5831</v>
      </c>
      <c r="I5098" t="s">
        <v>5832</v>
      </c>
      <c r="K5098" t="s">
        <v>800</v>
      </c>
      <c r="N5098">
        <v>3.02341762403333E-2</v>
      </c>
      <c r="O5098" t="s">
        <v>801</v>
      </c>
      <c r="P5098" s="79" t="s">
        <v>802</v>
      </c>
      <c r="Q5098">
        <v>8.8265026852525005E-2</v>
      </c>
      <c r="R5098" t="s">
        <v>803</v>
      </c>
      <c r="T5098">
        <v>15.6</v>
      </c>
      <c r="U5098" t="s">
        <v>804</v>
      </c>
      <c r="V5098">
        <v>13.3</v>
      </c>
      <c r="W5098" t="s">
        <v>805</v>
      </c>
      <c r="AA5098" t="s">
        <v>804</v>
      </c>
      <c r="AG5098" t="s">
        <v>806</v>
      </c>
      <c r="AK5098" t="s">
        <v>807</v>
      </c>
      <c r="AL5098" t="s">
        <v>808</v>
      </c>
      <c r="AM5098" t="s">
        <v>809</v>
      </c>
    </row>
    <row r="5099" spans="1:39" x14ac:dyDescent="0.2">
      <c r="A5099" t="s">
        <v>46</v>
      </c>
      <c r="B5099" t="s">
        <v>66</v>
      </c>
      <c r="C5099" t="s">
        <v>245</v>
      </c>
      <c r="D5099" t="s">
        <v>1120</v>
      </c>
      <c r="E5099" t="s">
        <v>123</v>
      </c>
      <c r="F5099" t="s">
        <v>1183</v>
      </c>
      <c r="G5099">
        <v>27</v>
      </c>
      <c r="H5099" t="s">
        <v>5832</v>
      </c>
      <c r="I5099" t="s">
        <v>5833</v>
      </c>
      <c r="K5099" t="s">
        <v>800</v>
      </c>
      <c r="N5099">
        <v>4.6938943189333303E-2</v>
      </c>
      <c r="O5099" t="s">
        <v>801</v>
      </c>
      <c r="P5099" s="79" t="s">
        <v>802</v>
      </c>
      <c r="Q5099">
        <v>0.102075262646757</v>
      </c>
      <c r="R5099" t="s">
        <v>803</v>
      </c>
      <c r="T5099">
        <v>18.8</v>
      </c>
      <c r="U5099" t="s">
        <v>804</v>
      </c>
      <c r="V5099">
        <v>13.7</v>
      </c>
      <c r="W5099" t="s">
        <v>805</v>
      </c>
      <c r="AA5099" t="s">
        <v>804</v>
      </c>
      <c r="AG5099" t="s">
        <v>806</v>
      </c>
      <c r="AK5099" t="s">
        <v>807</v>
      </c>
      <c r="AL5099" t="s">
        <v>808</v>
      </c>
      <c r="AM5099" t="s">
        <v>809</v>
      </c>
    </row>
    <row r="5100" spans="1:39" x14ac:dyDescent="0.2">
      <c r="A5100" t="s">
        <v>46</v>
      </c>
      <c r="B5100" t="s">
        <v>66</v>
      </c>
      <c r="C5100" t="s">
        <v>245</v>
      </c>
      <c r="D5100" t="s">
        <v>1120</v>
      </c>
      <c r="E5100" t="s">
        <v>123</v>
      </c>
      <c r="F5100" t="s">
        <v>1183</v>
      </c>
      <c r="G5100">
        <v>28</v>
      </c>
      <c r="H5100" t="s">
        <v>5833</v>
      </c>
      <c r="I5100" t="s">
        <v>5834</v>
      </c>
      <c r="K5100" t="s">
        <v>800</v>
      </c>
      <c r="N5100">
        <v>6.2508629676333305E-2</v>
      </c>
      <c r="O5100" t="s">
        <v>801</v>
      </c>
      <c r="P5100" s="79" t="s">
        <v>802</v>
      </c>
      <c r="Q5100">
        <v>0.11089782996127601</v>
      </c>
      <c r="R5100" t="s">
        <v>803</v>
      </c>
      <c r="T5100">
        <v>21</v>
      </c>
      <c r="U5100" t="s">
        <v>804</v>
      </c>
      <c r="V5100">
        <v>15.1</v>
      </c>
      <c r="W5100" t="s">
        <v>805</v>
      </c>
      <c r="AA5100" t="s">
        <v>804</v>
      </c>
      <c r="AG5100" t="s">
        <v>806</v>
      </c>
      <c r="AK5100" t="s">
        <v>807</v>
      </c>
      <c r="AL5100" t="s">
        <v>808</v>
      </c>
      <c r="AM5100" t="s">
        <v>809</v>
      </c>
    </row>
    <row r="5101" spans="1:39" x14ac:dyDescent="0.2">
      <c r="A5101" t="s">
        <v>46</v>
      </c>
      <c r="B5101" t="s">
        <v>66</v>
      </c>
      <c r="C5101" t="s">
        <v>245</v>
      </c>
      <c r="D5101" t="s">
        <v>1120</v>
      </c>
      <c r="E5101" t="s">
        <v>123</v>
      </c>
      <c r="F5101" t="s">
        <v>1183</v>
      </c>
      <c r="G5101">
        <v>29</v>
      </c>
      <c r="H5101" t="s">
        <v>5834</v>
      </c>
      <c r="I5101" t="s">
        <v>5835</v>
      </c>
      <c r="K5101" t="s">
        <v>800</v>
      </c>
      <c r="N5101">
        <v>6.0670038948999999E-2</v>
      </c>
      <c r="O5101" t="s">
        <v>801</v>
      </c>
      <c r="P5101" s="79" t="s">
        <v>802</v>
      </c>
      <c r="Q5101">
        <v>6.9859890287161497E-2</v>
      </c>
      <c r="R5101" t="s">
        <v>803</v>
      </c>
      <c r="T5101">
        <v>21.5</v>
      </c>
      <c r="U5101" t="s">
        <v>804</v>
      </c>
      <c r="V5101">
        <v>15.9</v>
      </c>
      <c r="W5101" t="s">
        <v>805</v>
      </c>
      <c r="AA5101" t="s">
        <v>804</v>
      </c>
      <c r="AG5101" t="s">
        <v>806</v>
      </c>
      <c r="AK5101" t="s">
        <v>807</v>
      </c>
      <c r="AL5101" t="s">
        <v>808</v>
      </c>
      <c r="AM5101" t="s">
        <v>809</v>
      </c>
    </row>
    <row r="5102" spans="1:39" x14ac:dyDescent="0.2">
      <c r="A5102" t="s">
        <v>46</v>
      </c>
      <c r="B5102" t="s">
        <v>66</v>
      </c>
      <c r="C5102" t="s">
        <v>245</v>
      </c>
      <c r="D5102" t="s">
        <v>1120</v>
      </c>
      <c r="E5102" t="s">
        <v>123</v>
      </c>
      <c r="F5102" t="s">
        <v>1183</v>
      </c>
      <c r="G5102">
        <v>30</v>
      </c>
      <c r="H5102" t="s">
        <v>5835</v>
      </c>
      <c r="I5102" t="s">
        <v>5836</v>
      </c>
      <c r="K5102" t="s">
        <v>800</v>
      </c>
      <c r="N5102">
        <v>4.2826896607000002E-2</v>
      </c>
      <c r="O5102" t="s">
        <v>801</v>
      </c>
      <c r="P5102" s="79" t="s">
        <v>802</v>
      </c>
      <c r="Q5102">
        <v>3.9404382665957E-2</v>
      </c>
      <c r="R5102" t="s">
        <v>803</v>
      </c>
      <c r="T5102">
        <v>20.3</v>
      </c>
      <c r="U5102" t="s">
        <v>804</v>
      </c>
      <c r="V5102">
        <v>16.399999999999999</v>
      </c>
      <c r="W5102" t="s">
        <v>805</v>
      </c>
      <c r="AA5102" t="s">
        <v>804</v>
      </c>
      <c r="AG5102" t="s">
        <v>806</v>
      </c>
      <c r="AK5102" t="s">
        <v>807</v>
      </c>
      <c r="AL5102" t="s">
        <v>808</v>
      </c>
      <c r="AM5102" t="s">
        <v>809</v>
      </c>
    </row>
    <row r="5103" spans="1:39" x14ac:dyDescent="0.2">
      <c r="A5103" t="s">
        <v>46</v>
      </c>
      <c r="B5103" t="s">
        <v>66</v>
      </c>
      <c r="C5103" t="s">
        <v>245</v>
      </c>
      <c r="D5103" t="s">
        <v>1120</v>
      </c>
      <c r="E5103" t="s">
        <v>123</v>
      </c>
      <c r="F5103" t="s">
        <v>1183</v>
      </c>
      <c r="G5103">
        <v>31</v>
      </c>
      <c r="H5103" t="s">
        <v>5836</v>
      </c>
      <c r="I5103" t="s">
        <v>5837</v>
      </c>
      <c r="K5103" t="s">
        <v>800</v>
      </c>
      <c r="N5103">
        <v>2.7606122484333299E-2</v>
      </c>
      <c r="O5103" t="s">
        <v>801</v>
      </c>
      <c r="P5103" s="79" t="s">
        <v>802</v>
      </c>
      <c r="Q5103">
        <v>1.3876549267382401E-3</v>
      </c>
      <c r="R5103" t="s">
        <v>803</v>
      </c>
      <c r="T5103">
        <v>15.7</v>
      </c>
      <c r="U5103" t="s">
        <v>804</v>
      </c>
      <c r="V5103">
        <v>16.100000000000001</v>
      </c>
      <c r="W5103" t="s">
        <v>805</v>
      </c>
      <c r="AA5103" t="s">
        <v>804</v>
      </c>
      <c r="AG5103" t="s">
        <v>806</v>
      </c>
      <c r="AK5103" t="s">
        <v>807</v>
      </c>
      <c r="AL5103" t="s">
        <v>808</v>
      </c>
      <c r="AM5103" t="s">
        <v>809</v>
      </c>
    </row>
    <row r="5104" spans="1:39" x14ac:dyDescent="0.2">
      <c r="A5104" t="s">
        <v>46</v>
      </c>
      <c r="B5104" t="s">
        <v>66</v>
      </c>
      <c r="C5104" t="s">
        <v>245</v>
      </c>
      <c r="D5104" t="s">
        <v>1120</v>
      </c>
      <c r="E5104" t="s">
        <v>123</v>
      </c>
      <c r="F5104" t="s">
        <v>1183</v>
      </c>
      <c r="G5104">
        <v>32</v>
      </c>
      <c r="H5104" t="s">
        <v>5837</v>
      </c>
      <c r="I5104" t="s">
        <v>5838</v>
      </c>
      <c r="K5104" t="s">
        <v>800</v>
      </c>
      <c r="N5104">
        <v>1.8114272588666699E-2</v>
      </c>
      <c r="O5104" t="s">
        <v>801</v>
      </c>
      <c r="P5104" s="79" t="s">
        <v>802</v>
      </c>
      <c r="Q5104">
        <v>9.5707823814055804E-4</v>
      </c>
      <c r="R5104" t="s">
        <v>803</v>
      </c>
      <c r="T5104">
        <v>12.8</v>
      </c>
      <c r="U5104" t="s">
        <v>804</v>
      </c>
      <c r="V5104">
        <v>15.6</v>
      </c>
      <c r="W5104" t="s">
        <v>805</v>
      </c>
      <c r="AA5104" t="s">
        <v>804</v>
      </c>
      <c r="AG5104" t="s">
        <v>806</v>
      </c>
      <c r="AK5104" t="s">
        <v>807</v>
      </c>
      <c r="AL5104" t="s">
        <v>808</v>
      </c>
      <c r="AM5104" t="s">
        <v>809</v>
      </c>
    </row>
    <row r="5105" spans="1:39" x14ac:dyDescent="0.2">
      <c r="A5105" t="s">
        <v>46</v>
      </c>
      <c r="B5105" t="s">
        <v>66</v>
      </c>
      <c r="C5105" t="s">
        <v>245</v>
      </c>
      <c r="D5105" t="s">
        <v>1120</v>
      </c>
      <c r="E5105" t="s">
        <v>123</v>
      </c>
      <c r="F5105" t="s">
        <v>1183</v>
      </c>
      <c r="G5105">
        <v>33</v>
      </c>
      <c r="H5105" t="s">
        <v>5838</v>
      </c>
      <c r="I5105" t="s">
        <v>5839</v>
      </c>
      <c r="K5105" t="s">
        <v>800</v>
      </c>
      <c r="N5105">
        <v>1.5216084842999999E-2</v>
      </c>
      <c r="O5105" t="s">
        <v>801</v>
      </c>
      <c r="P5105" s="79" t="s">
        <v>802</v>
      </c>
      <c r="Q5105">
        <v>2.1899609340856499E-3</v>
      </c>
      <c r="R5105" t="s">
        <v>803</v>
      </c>
      <c r="T5105">
        <v>9.6</v>
      </c>
      <c r="U5105" t="s">
        <v>804</v>
      </c>
      <c r="V5105">
        <v>14.7</v>
      </c>
      <c r="W5105" t="s">
        <v>805</v>
      </c>
      <c r="AA5105" t="s">
        <v>804</v>
      </c>
      <c r="AG5105" t="s">
        <v>806</v>
      </c>
      <c r="AK5105" t="s">
        <v>807</v>
      </c>
      <c r="AL5105" t="s">
        <v>808</v>
      </c>
      <c r="AM5105" t="s">
        <v>809</v>
      </c>
    </row>
    <row r="5106" spans="1:39" x14ac:dyDescent="0.2">
      <c r="A5106" t="s">
        <v>46</v>
      </c>
      <c r="B5106" t="s">
        <v>66</v>
      </c>
      <c r="C5106" t="s">
        <v>245</v>
      </c>
      <c r="D5106" t="s">
        <v>1120</v>
      </c>
      <c r="E5106" t="s">
        <v>123</v>
      </c>
      <c r="F5106" t="s">
        <v>1183</v>
      </c>
      <c r="G5106">
        <v>34</v>
      </c>
      <c r="H5106" t="s">
        <v>5839</v>
      </c>
      <c r="I5106" t="s">
        <v>5840</v>
      </c>
      <c r="K5106" t="s">
        <v>800</v>
      </c>
      <c r="N5106">
        <v>1.44906257576667E-2</v>
      </c>
      <c r="O5106" t="s">
        <v>801</v>
      </c>
      <c r="P5106" s="79" t="s">
        <v>802</v>
      </c>
      <c r="Q5106">
        <v>4.0635905922145298E-3</v>
      </c>
      <c r="R5106" t="s">
        <v>803</v>
      </c>
      <c r="T5106">
        <v>8.4</v>
      </c>
      <c r="U5106" t="s">
        <v>804</v>
      </c>
      <c r="V5106">
        <v>14.2</v>
      </c>
      <c r="W5106" t="s">
        <v>805</v>
      </c>
      <c r="AA5106" t="s">
        <v>804</v>
      </c>
      <c r="AG5106" t="s">
        <v>806</v>
      </c>
      <c r="AK5106" t="s">
        <v>807</v>
      </c>
      <c r="AL5106" t="s">
        <v>808</v>
      </c>
      <c r="AM5106" t="s">
        <v>809</v>
      </c>
    </row>
    <row r="5107" spans="1:39" x14ac:dyDescent="0.2">
      <c r="A5107" t="s">
        <v>46</v>
      </c>
      <c r="B5107" t="s">
        <v>66</v>
      </c>
      <c r="C5107" t="s">
        <v>245</v>
      </c>
      <c r="D5107" t="s">
        <v>1120</v>
      </c>
      <c r="E5107" t="s">
        <v>123</v>
      </c>
      <c r="F5107" t="s">
        <v>1183</v>
      </c>
      <c r="G5107">
        <v>35</v>
      </c>
      <c r="H5107" t="s">
        <v>5840</v>
      </c>
      <c r="I5107" t="s">
        <v>5841</v>
      </c>
      <c r="K5107" t="s">
        <v>800</v>
      </c>
      <c r="N5107">
        <v>2.9340046181333301E-2</v>
      </c>
      <c r="O5107" t="s">
        <v>801</v>
      </c>
      <c r="P5107" s="79" t="s">
        <v>802</v>
      </c>
      <c r="Q5107">
        <v>8.4792949699775605E-2</v>
      </c>
      <c r="R5107" t="s">
        <v>803</v>
      </c>
      <c r="T5107">
        <v>14.1</v>
      </c>
      <c r="U5107" t="s">
        <v>804</v>
      </c>
      <c r="V5107">
        <v>13.7</v>
      </c>
      <c r="W5107" t="s">
        <v>805</v>
      </c>
      <c r="AA5107" t="s">
        <v>804</v>
      </c>
      <c r="AG5107" t="s">
        <v>806</v>
      </c>
      <c r="AK5107" t="s">
        <v>807</v>
      </c>
      <c r="AL5107" t="s">
        <v>808</v>
      </c>
      <c r="AM5107" t="s">
        <v>809</v>
      </c>
    </row>
    <row r="5108" spans="1:39" x14ac:dyDescent="0.2">
      <c r="A5108" t="s">
        <v>46</v>
      </c>
      <c r="B5108" t="s">
        <v>66</v>
      </c>
      <c r="C5108" t="s">
        <v>245</v>
      </c>
      <c r="D5108" t="s">
        <v>1120</v>
      </c>
      <c r="E5108" t="s">
        <v>123</v>
      </c>
      <c r="F5108" t="s">
        <v>1183</v>
      </c>
      <c r="G5108">
        <v>36</v>
      </c>
      <c r="H5108" t="s">
        <v>5841</v>
      </c>
      <c r="I5108" t="s">
        <v>5842</v>
      </c>
      <c r="K5108" t="s">
        <v>800</v>
      </c>
      <c r="N5108">
        <v>5.0895403842666699E-2</v>
      </c>
      <c r="O5108" t="s">
        <v>801</v>
      </c>
      <c r="P5108" s="79" t="s">
        <v>802</v>
      </c>
      <c r="Q5108">
        <v>7.6070611725578802E-2</v>
      </c>
      <c r="R5108" t="s">
        <v>803</v>
      </c>
      <c r="T5108">
        <v>19.600000000000001</v>
      </c>
      <c r="U5108" t="s">
        <v>804</v>
      </c>
      <c r="V5108">
        <v>13.8</v>
      </c>
      <c r="W5108" t="s">
        <v>805</v>
      </c>
      <c r="AA5108" t="s">
        <v>804</v>
      </c>
      <c r="AG5108" t="s">
        <v>806</v>
      </c>
      <c r="AK5108" t="s">
        <v>807</v>
      </c>
      <c r="AL5108" t="s">
        <v>808</v>
      </c>
      <c r="AM5108" t="s">
        <v>809</v>
      </c>
    </row>
    <row r="5109" spans="1:39" x14ac:dyDescent="0.2">
      <c r="A5109" t="s">
        <v>46</v>
      </c>
      <c r="B5109" t="s">
        <v>66</v>
      </c>
      <c r="C5109" t="s">
        <v>245</v>
      </c>
      <c r="D5109" t="s">
        <v>1120</v>
      </c>
      <c r="E5109" t="s">
        <v>123</v>
      </c>
      <c r="F5109" t="s">
        <v>1183</v>
      </c>
      <c r="G5109">
        <v>37</v>
      </c>
      <c r="H5109" t="s">
        <v>5842</v>
      </c>
      <c r="I5109" t="s">
        <v>5843</v>
      </c>
      <c r="K5109" t="s">
        <v>800</v>
      </c>
      <c r="N5109">
        <v>6.3600471762333299E-2</v>
      </c>
      <c r="O5109" t="s">
        <v>801</v>
      </c>
      <c r="P5109" s="79" t="s">
        <v>802</v>
      </c>
      <c r="Q5109">
        <v>6.69781304734786E-2</v>
      </c>
      <c r="R5109" t="s">
        <v>803</v>
      </c>
      <c r="T5109">
        <v>22</v>
      </c>
      <c r="U5109" t="s">
        <v>804</v>
      </c>
      <c r="V5109">
        <v>15</v>
      </c>
      <c r="W5109" t="s">
        <v>805</v>
      </c>
      <c r="AA5109" t="s">
        <v>804</v>
      </c>
      <c r="AG5109" t="s">
        <v>806</v>
      </c>
      <c r="AK5109" t="s">
        <v>807</v>
      </c>
      <c r="AL5109" t="s">
        <v>808</v>
      </c>
      <c r="AM5109" t="s">
        <v>809</v>
      </c>
    </row>
    <row r="5110" spans="1:39" x14ac:dyDescent="0.2">
      <c r="A5110" t="s">
        <v>46</v>
      </c>
      <c r="B5110" t="s">
        <v>66</v>
      </c>
      <c r="C5110" t="s">
        <v>245</v>
      </c>
      <c r="D5110" t="s">
        <v>1120</v>
      </c>
      <c r="E5110" t="s">
        <v>123</v>
      </c>
      <c r="F5110" t="s">
        <v>1183</v>
      </c>
      <c r="G5110">
        <v>38</v>
      </c>
      <c r="H5110" t="s">
        <v>5843</v>
      </c>
      <c r="I5110" t="s">
        <v>5844</v>
      </c>
      <c r="K5110" t="s">
        <v>800</v>
      </c>
      <c r="N5110">
        <v>6.8398213070000005E-2</v>
      </c>
      <c r="O5110" t="s">
        <v>801</v>
      </c>
      <c r="P5110" s="79" t="s">
        <v>802</v>
      </c>
      <c r="Q5110">
        <v>5.9459574802749798E-2</v>
      </c>
      <c r="R5110" t="s">
        <v>803</v>
      </c>
      <c r="T5110">
        <v>22.9</v>
      </c>
      <c r="U5110" t="s">
        <v>804</v>
      </c>
      <c r="V5110">
        <v>16</v>
      </c>
      <c r="W5110" t="s">
        <v>805</v>
      </c>
      <c r="AA5110" t="s">
        <v>804</v>
      </c>
      <c r="AG5110" t="s">
        <v>806</v>
      </c>
      <c r="AK5110" t="s">
        <v>807</v>
      </c>
      <c r="AL5110" t="s">
        <v>808</v>
      </c>
      <c r="AM5110" t="s">
        <v>809</v>
      </c>
    </row>
    <row r="5111" spans="1:39" x14ac:dyDescent="0.2">
      <c r="A5111" t="s">
        <v>46</v>
      </c>
      <c r="B5111" t="s">
        <v>66</v>
      </c>
      <c r="C5111" t="s">
        <v>245</v>
      </c>
      <c r="D5111" t="s">
        <v>1120</v>
      </c>
      <c r="E5111" t="s">
        <v>123</v>
      </c>
      <c r="F5111" t="s">
        <v>1183</v>
      </c>
      <c r="G5111">
        <v>39</v>
      </c>
      <c r="H5111" t="s">
        <v>5844</v>
      </c>
      <c r="I5111" t="s">
        <v>5845</v>
      </c>
      <c r="K5111" t="s">
        <v>800</v>
      </c>
      <c r="N5111">
        <v>5.0715934062666702E-2</v>
      </c>
      <c r="O5111" t="s">
        <v>801</v>
      </c>
      <c r="P5111" s="79" t="s">
        <v>802</v>
      </c>
      <c r="Q5111">
        <v>3.4719770930202599E-2</v>
      </c>
      <c r="R5111" t="s">
        <v>803</v>
      </c>
      <c r="T5111">
        <v>21.7</v>
      </c>
      <c r="U5111" t="s">
        <v>804</v>
      </c>
      <c r="V5111">
        <v>17</v>
      </c>
      <c r="W5111" t="s">
        <v>805</v>
      </c>
      <c r="AA5111" t="s">
        <v>804</v>
      </c>
      <c r="AG5111" t="s">
        <v>806</v>
      </c>
      <c r="AK5111" t="s">
        <v>807</v>
      </c>
      <c r="AL5111" t="s">
        <v>808</v>
      </c>
      <c r="AM5111" t="s">
        <v>809</v>
      </c>
    </row>
    <row r="5112" spans="1:39" x14ac:dyDescent="0.2">
      <c r="A5112" t="s">
        <v>46</v>
      </c>
      <c r="B5112" t="s">
        <v>66</v>
      </c>
      <c r="C5112" t="s">
        <v>245</v>
      </c>
      <c r="D5112" t="s">
        <v>1120</v>
      </c>
      <c r="E5112" t="s">
        <v>123</v>
      </c>
      <c r="F5112" t="s">
        <v>1183</v>
      </c>
      <c r="G5112">
        <v>40</v>
      </c>
      <c r="H5112" t="s">
        <v>5845</v>
      </c>
      <c r="I5112" t="s">
        <v>5846</v>
      </c>
      <c r="K5112" t="s">
        <v>800</v>
      </c>
      <c r="N5112">
        <v>3.4947504196999997E-2</v>
      </c>
      <c r="O5112" t="s">
        <v>801</v>
      </c>
      <c r="P5112" s="79" t="s">
        <v>802</v>
      </c>
      <c r="Q5112">
        <v>8.6467047398325596E-3</v>
      </c>
      <c r="R5112" t="s">
        <v>803</v>
      </c>
      <c r="T5112">
        <v>20.2</v>
      </c>
      <c r="U5112" t="s">
        <v>804</v>
      </c>
      <c r="V5112">
        <v>17</v>
      </c>
      <c r="W5112" t="s">
        <v>805</v>
      </c>
      <c r="AA5112" t="s">
        <v>804</v>
      </c>
      <c r="AG5112" t="s">
        <v>806</v>
      </c>
      <c r="AK5112" t="s">
        <v>807</v>
      </c>
      <c r="AL5112" t="s">
        <v>808</v>
      </c>
      <c r="AM5112" t="s">
        <v>809</v>
      </c>
    </row>
    <row r="5113" spans="1:39" x14ac:dyDescent="0.2">
      <c r="A5113" t="s">
        <v>46</v>
      </c>
      <c r="B5113" t="s">
        <v>66</v>
      </c>
      <c r="C5113" t="s">
        <v>245</v>
      </c>
      <c r="D5113" t="s">
        <v>1120</v>
      </c>
      <c r="E5113" t="s">
        <v>123</v>
      </c>
      <c r="F5113" t="s">
        <v>1183</v>
      </c>
      <c r="G5113">
        <v>41</v>
      </c>
      <c r="H5113" t="s">
        <v>5846</v>
      </c>
      <c r="I5113" t="s">
        <v>5847</v>
      </c>
      <c r="K5113" t="s">
        <v>800</v>
      </c>
      <c r="N5113">
        <v>2.0411999877000001E-2</v>
      </c>
      <c r="O5113" t="s">
        <v>801</v>
      </c>
      <c r="P5113" s="79" t="s">
        <v>802</v>
      </c>
      <c r="Q5113">
        <v>-2.8515917483688002E-3</v>
      </c>
      <c r="R5113" t="s">
        <v>803</v>
      </c>
      <c r="T5113">
        <v>14.8</v>
      </c>
      <c r="U5113" t="s">
        <v>804</v>
      </c>
      <c r="V5113">
        <v>16.399999999999999</v>
      </c>
      <c r="W5113" t="s">
        <v>805</v>
      </c>
      <c r="AA5113" t="s">
        <v>804</v>
      </c>
      <c r="AG5113" t="s">
        <v>806</v>
      </c>
      <c r="AK5113" t="s">
        <v>807</v>
      </c>
      <c r="AL5113" t="s">
        <v>808</v>
      </c>
      <c r="AM5113" t="s">
        <v>809</v>
      </c>
    </row>
    <row r="5114" spans="1:39" x14ac:dyDescent="0.2">
      <c r="A5114" t="s">
        <v>46</v>
      </c>
      <c r="B5114" t="s">
        <v>66</v>
      </c>
      <c r="C5114" t="s">
        <v>245</v>
      </c>
      <c r="D5114" t="s">
        <v>1120</v>
      </c>
      <c r="E5114" t="s">
        <v>123</v>
      </c>
      <c r="F5114" t="s">
        <v>1183</v>
      </c>
      <c r="G5114">
        <v>42</v>
      </c>
      <c r="H5114" t="s">
        <v>5847</v>
      </c>
      <c r="I5114" t="s">
        <v>5848</v>
      </c>
      <c r="K5114" t="s">
        <v>800</v>
      </c>
      <c r="N5114">
        <v>1.6249952181000001E-2</v>
      </c>
      <c r="O5114" t="s">
        <v>801</v>
      </c>
      <c r="P5114" s="79" t="s">
        <v>802</v>
      </c>
      <c r="Q5114">
        <v>-6.8851196482621203E-4</v>
      </c>
      <c r="R5114" t="s">
        <v>803</v>
      </c>
      <c r="T5114">
        <v>11.3</v>
      </c>
      <c r="U5114" t="s">
        <v>804</v>
      </c>
      <c r="V5114">
        <v>15.8</v>
      </c>
      <c r="W5114" t="s">
        <v>805</v>
      </c>
      <c r="AA5114" t="s">
        <v>804</v>
      </c>
      <c r="AG5114" t="s">
        <v>806</v>
      </c>
      <c r="AK5114" t="s">
        <v>807</v>
      </c>
      <c r="AL5114" t="s">
        <v>808</v>
      </c>
      <c r="AM5114" t="s">
        <v>809</v>
      </c>
    </row>
    <row r="5115" spans="1:39" x14ac:dyDescent="0.2">
      <c r="A5115" t="s">
        <v>46</v>
      </c>
      <c r="B5115" t="s">
        <v>66</v>
      </c>
      <c r="C5115" t="s">
        <v>245</v>
      </c>
      <c r="D5115" t="s">
        <v>1120</v>
      </c>
      <c r="E5115" t="s">
        <v>123</v>
      </c>
      <c r="F5115" t="s">
        <v>1183</v>
      </c>
      <c r="G5115">
        <v>43</v>
      </c>
      <c r="H5115" t="s">
        <v>5848</v>
      </c>
      <c r="I5115" t="s">
        <v>5849</v>
      </c>
      <c r="K5115" t="s">
        <v>800</v>
      </c>
      <c r="N5115">
        <v>1.4695216645666699E-2</v>
      </c>
      <c r="O5115" t="s">
        <v>801</v>
      </c>
      <c r="P5115" s="79" t="s">
        <v>802</v>
      </c>
      <c r="Q5115">
        <v>5.7418707195503198E-4</v>
      </c>
      <c r="R5115" t="s">
        <v>803</v>
      </c>
      <c r="T5115">
        <v>9.6999999999999993</v>
      </c>
      <c r="U5115" t="s">
        <v>804</v>
      </c>
      <c r="V5115">
        <v>14.9</v>
      </c>
      <c r="W5115" t="s">
        <v>805</v>
      </c>
      <c r="AA5115" t="s">
        <v>804</v>
      </c>
      <c r="AG5115" t="s">
        <v>806</v>
      </c>
      <c r="AK5115" t="s">
        <v>807</v>
      </c>
      <c r="AL5115" t="s">
        <v>808</v>
      </c>
      <c r="AM5115" t="s">
        <v>809</v>
      </c>
    </row>
    <row r="5116" spans="1:39" x14ac:dyDescent="0.2">
      <c r="A5116" t="s">
        <v>46</v>
      </c>
      <c r="B5116" t="s">
        <v>66</v>
      </c>
      <c r="C5116" t="s">
        <v>245</v>
      </c>
      <c r="D5116" t="s">
        <v>1120</v>
      </c>
      <c r="E5116" t="s">
        <v>123</v>
      </c>
      <c r="F5116" t="s">
        <v>1183</v>
      </c>
      <c r="G5116">
        <v>44</v>
      </c>
      <c r="H5116" t="s">
        <v>5849</v>
      </c>
      <c r="I5116" t="s">
        <v>5850</v>
      </c>
      <c r="K5116" t="s">
        <v>800</v>
      </c>
      <c r="N5116">
        <v>1.8123407764666699E-2</v>
      </c>
      <c r="O5116" t="s">
        <v>801</v>
      </c>
      <c r="P5116" s="79" t="s">
        <v>802</v>
      </c>
      <c r="Q5116">
        <v>1.6217599738520799E-2</v>
      </c>
      <c r="R5116" t="s">
        <v>803</v>
      </c>
      <c r="T5116">
        <v>9.5</v>
      </c>
      <c r="U5116" t="s">
        <v>804</v>
      </c>
      <c r="V5116">
        <v>14.5</v>
      </c>
      <c r="W5116" t="s">
        <v>805</v>
      </c>
      <c r="AA5116" t="s">
        <v>804</v>
      </c>
      <c r="AG5116" t="s">
        <v>806</v>
      </c>
      <c r="AK5116" t="s">
        <v>807</v>
      </c>
      <c r="AL5116" t="s">
        <v>808</v>
      </c>
      <c r="AM5116" t="s">
        <v>809</v>
      </c>
    </row>
    <row r="5117" spans="1:39" x14ac:dyDescent="0.2">
      <c r="A5117" t="s">
        <v>46</v>
      </c>
      <c r="B5117" t="s">
        <v>66</v>
      </c>
      <c r="C5117" t="s">
        <v>245</v>
      </c>
      <c r="D5117" t="s">
        <v>1120</v>
      </c>
      <c r="E5117" t="s">
        <v>123</v>
      </c>
      <c r="F5117" t="s">
        <v>1183</v>
      </c>
      <c r="G5117">
        <v>45</v>
      </c>
      <c r="H5117" t="s">
        <v>5850</v>
      </c>
      <c r="I5117" t="s">
        <v>5851</v>
      </c>
      <c r="K5117" t="s">
        <v>800</v>
      </c>
      <c r="N5117">
        <v>3.6864240357666701E-2</v>
      </c>
      <c r="O5117" t="s">
        <v>801</v>
      </c>
      <c r="P5117" s="79" t="s">
        <v>802</v>
      </c>
      <c r="Q5117">
        <v>7.0050337326061293E-2</v>
      </c>
      <c r="R5117" t="s">
        <v>803</v>
      </c>
      <c r="T5117">
        <v>17.5</v>
      </c>
      <c r="U5117" t="s">
        <v>804</v>
      </c>
      <c r="V5117">
        <v>14.2</v>
      </c>
      <c r="W5117" t="s">
        <v>805</v>
      </c>
      <c r="AA5117" t="s">
        <v>804</v>
      </c>
      <c r="AG5117" t="s">
        <v>806</v>
      </c>
      <c r="AK5117" t="s">
        <v>807</v>
      </c>
      <c r="AL5117" t="s">
        <v>808</v>
      </c>
      <c r="AM5117" t="s">
        <v>809</v>
      </c>
    </row>
    <row r="5118" spans="1:39" x14ac:dyDescent="0.2">
      <c r="A5118" t="s">
        <v>46</v>
      </c>
      <c r="B5118" t="s">
        <v>66</v>
      </c>
      <c r="C5118" t="s">
        <v>245</v>
      </c>
      <c r="D5118" t="s">
        <v>1120</v>
      </c>
      <c r="E5118" t="s">
        <v>123</v>
      </c>
      <c r="F5118" t="s">
        <v>1183</v>
      </c>
      <c r="G5118">
        <v>46</v>
      </c>
      <c r="H5118" t="s">
        <v>5851</v>
      </c>
      <c r="I5118" t="s">
        <v>5852</v>
      </c>
      <c r="K5118" t="s">
        <v>800</v>
      </c>
      <c r="N5118">
        <v>5.7150770932000002E-2</v>
      </c>
      <c r="O5118" t="s">
        <v>801</v>
      </c>
      <c r="P5118" s="79" t="s">
        <v>802</v>
      </c>
      <c r="Q5118">
        <v>6.6711710666069096E-2</v>
      </c>
      <c r="R5118" t="s">
        <v>803</v>
      </c>
      <c r="T5118">
        <v>22.1</v>
      </c>
      <c r="U5118" t="s">
        <v>804</v>
      </c>
      <c r="V5118">
        <v>15</v>
      </c>
      <c r="W5118" t="s">
        <v>805</v>
      </c>
      <c r="AA5118" t="s">
        <v>804</v>
      </c>
      <c r="AG5118" t="s">
        <v>806</v>
      </c>
      <c r="AK5118" t="s">
        <v>807</v>
      </c>
      <c r="AL5118" t="s">
        <v>808</v>
      </c>
      <c r="AM5118" t="s">
        <v>809</v>
      </c>
    </row>
    <row r="5119" spans="1:39" x14ac:dyDescent="0.2">
      <c r="A5119" t="s">
        <v>46</v>
      </c>
      <c r="B5119" t="s">
        <v>66</v>
      </c>
      <c r="C5119" t="s">
        <v>245</v>
      </c>
      <c r="D5119" t="s">
        <v>1120</v>
      </c>
      <c r="E5119" t="s">
        <v>123</v>
      </c>
      <c r="F5119" t="s">
        <v>1183</v>
      </c>
      <c r="G5119">
        <v>47</v>
      </c>
      <c r="H5119" t="s">
        <v>5852</v>
      </c>
      <c r="I5119" t="s">
        <v>5853</v>
      </c>
      <c r="K5119" t="s">
        <v>800</v>
      </c>
      <c r="N5119">
        <v>6.4888301721666694E-2</v>
      </c>
      <c r="O5119" t="s">
        <v>801</v>
      </c>
      <c r="P5119" s="79" t="s">
        <v>802</v>
      </c>
      <c r="Q5119">
        <v>5.4154781379114302E-2</v>
      </c>
      <c r="R5119" t="s">
        <v>803</v>
      </c>
      <c r="T5119">
        <v>23.2</v>
      </c>
      <c r="U5119" t="s">
        <v>804</v>
      </c>
      <c r="V5119">
        <v>15.9</v>
      </c>
      <c r="W5119" t="s">
        <v>805</v>
      </c>
      <c r="AA5119" t="s">
        <v>804</v>
      </c>
      <c r="AG5119" t="s">
        <v>806</v>
      </c>
      <c r="AK5119" t="s">
        <v>807</v>
      </c>
      <c r="AL5119" t="s">
        <v>808</v>
      </c>
      <c r="AM5119" t="s">
        <v>809</v>
      </c>
    </row>
    <row r="5120" spans="1:39" x14ac:dyDescent="0.2">
      <c r="A5120" t="s">
        <v>46</v>
      </c>
      <c r="B5120" t="s">
        <v>66</v>
      </c>
      <c r="C5120" t="s">
        <v>245</v>
      </c>
      <c r="D5120" t="s">
        <v>1120</v>
      </c>
      <c r="E5120" t="s">
        <v>123</v>
      </c>
      <c r="F5120" t="s">
        <v>1183</v>
      </c>
      <c r="G5120">
        <v>48</v>
      </c>
      <c r="H5120" t="s">
        <v>5853</v>
      </c>
      <c r="I5120" t="s">
        <v>5854</v>
      </c>
      <c r="K5120" t="s">
        <v>800</v>
      </c>
      <c r="N5120">
        <v>5.5718479066999997E-2</v>
      </c>
      <c r="O5120" t="s">
        <v>801</v>
      </c>
      <c r="P5120" s="79" t="s">
        <v>802</v>
      </c>
      <c r="Q5120">
        <v>4.0298171247260199E-2</v>
      </c>
      <c r="R5120" t="s">
        <v>803</v>
      </c>
      <c r="T5120">
        <v>22.6</v>
      </c>
      <c r="U5120" t="s">
        <v>804</v>
      </c>
      <c r="V5120">
        <v>16.899999999999999</v>
      </c>
      <c r="W5120" t="s">
        <v>805</v>
      </c>
      <c r="AA5120" t="s">
        <v>804</v>
      </c>
      <c r="AG5120" t="s">
        <v>806</v>
      </c>
      <c r="AK5120" t="s">
        <v>807</v>
      </c>
      <c r="AL5120" t="s">
        <v>808</v>
      </c>
      <c r="AM5120" t="s">
        <v>809</v>
      </c>
    </row>
    <row r="5121" spans="1:39" x14ac:dyDescent="0.2">
      <c r="A5121" t="s">
        <v>46</v>
      </c>
      <c r="B5121" t="s">
        <v>66</v>
      </c>
      <c r="C5121" t="s">
        <v>245</v>
      </c>
      <c r="D5121" t="s">
        <v>1120</v>
      </c>
      <c r="E5121" t="s">
        <v>123</v>
      </c>
      <c r="F5121" t="s">
        <v>1183</v>
      </c>
      <c r="G5121">
        <v>49</v>
      </c>
      <c r="H5121" t="s">
        <v>5854</v>
      </c>
      <c r="I5121" t="s">
        <v>5855</v>
      </c>
      <c r="K5121" t="s">
        <v>800</v>
      </c>
      <c r="N5121">
        <v>4.0425370064000002E-2</v>
      </c>
      <c r="O5121" t="s">
        <v>801</v>
      </c>
      <c r="P5121" s="79" t="s">
        <v>802</v>
      </c>
      <c r="Q5121">
        <v>1.23166464921345E-2</v>
      </c>
      <c r="R5121" t="s">
        <v>803</v>
      </c>
      <c r="T5121">
        <v>20.6</v>
      </c>
      <c r="U5121" t="s">
        <v>804</v>
      </c>
      <c r="V5121">
        <v>17</v>
      </c>
      <c r="W5121" t="s">
        <v>805</v>
      </c>
      <c r="AA5121" t="s">
        <v>804</v>
      </c>
      <c r="AG5121" t="s">
        <v>806</v>
      </c>
      <c r="AK5121" t="s">
        <v>807</v>
      </c>
      <c r="AL5121" t="s">
        <v>808</v>
      </c>
      <c r="AM5121" t="s">
        <v>809</v>
      </c>
    </row>
    <row r="5122" spans="1:39" x14ac:dyDescent="0.2">
      <c r="A5122" t="s">
        <v>46</v>
      </c>
      <c r="B5122" t="s">
        <v>66</v>
      </c>
      <c r="C5122" t="s">
        <v>245</v>
      </c>
      <c r="D5122" t="s">
        <v>1120</v>
      </c>
      <c r="E5122" t="s">
        <v>123</v>
      </c>
      <c r="F5122" t="s">
        <v>1183</v>
      </c>
      <c r="G5122">
        <v>50</v>
      </c>
      <c r="H5122" t="s">
        <v>5855</v>
      </c>
      <c r="I5122" t="s">
        <v>5856</v>
      </c>
      <c r="K5122" t="s">
        <v>800</v>
      </c>
      <c r="N5122">
        <v>2.6323407381666698E-2</v>
      </c>
      <c r="O5122" t="s">
        <v>801</v>
      </c>
      <c r="P5122" s="79" t="s">
        <v>802</v>
      </c>
      <c r="Q5122">
        <v>3.2114506917872098E-3</v>
      </c>
      <c r="R5122" t="s">
        <v>803</v>
      </c>
      <c r="T5122">
        <v>16.3</v>
      </c>
      <c r="U5122" t="s">
        <v>804</v>
      </c>
      <c r="V5122">
        <v>16.7</v>
      </c>
      <c r="W5122" t="s">
        <v>805</v>
      </c>
      <c r="AA5122" t="s">
        <v>804</v>
      </c>
      <c r="AG5122" t="s">
        <v>806</v>
      </c>
      <c r="AK5122" t="s">
        <v>807</v>
      </c>
      <c r="AL5122" t="s">
        <v>808</v>
      </c>
      <c r="AM5122" t="s">
        <v>809</v>
      </c>
    </row>
    <row r="5123" spans="1:39" x14ac:dyDescent="0.2">
      <c r="A5123" t="s">
        <v>46</v>
      </c>
      <c r="B5123" t="s">
        <v>66</v>
      </c>
      <c r="C5123" t="s">
        <v>245</v>
      </c>
      <c r="D5123" t="s">
        <v>1120</v>
      </c>
      <c r="E5123" t="s">
        <v>123</v>
      </c>
      <c r="F5123" t="s">
        <v>1183</v>
      </c>
      <c r="G5123">
        <v>51</v>
      </c>
      <c r="H5123" t="s">
        <v>5856</v>
      </c>
      <c r="I5123" t="s">
        <v>5857</v>
      </c>
      <c r="K5123" t="s">
        <v>800</v>
      </c>
      <c r="N5123">
        <v>2.0426850888999998E-2</v>
      </c>
      <c r="O5123" t="s">
        <v>801</v>
      </c>
      <c r="P5123" s="79" t="s">
        <v>802</v>
      </c>
      <c r="Q5123">
        <v>7.90825398167408E-4</v>
      </c>
      <c r="R5123" t="s">
        <v>803</v>
      </c>
      <c r="T5123">
        <v>14.3</v>
      </c>
      <c r="U5123" t="s">
        <v>804</v>
      </c>
      <c r="V5123">
        <v>16.3</v>
      </c>
      <c r="W5123" t="s">
        <v>805</v>
      </c>
      <c r="AA5123" t="s">
        <v>804</v>
      </c>
      <c r="AG5123" t="s">
        <v>806</v>
      </c>
      <c r="AK5123" t="s">
        <v>807</v>
      </c>
      <c r="AL5123" t="s">
        <v>808</v>
      </c>
      <c r="AM5123" t="s">
        <v>809</v>
      </c>
    </row>
    <row r="5124" spans="1:39" x14ac:dyDescent="0.2">
      <c r="A5124" t="s">
        <v>46</v>
      </c>
      <c r="B5124" t="s">
        <v>66</v>
      </c>
      <c r="C5124" t="s">
        <v>245</v>
      </c>
      <c r="D5124" t="s">
        <v>1120</v>
      </c>
      <c r="E5124" t="s">
        <v>123</v>
      </c>
      <c r="F5124" t="s">
        <v>1183</v>
      </c>
      <c r="G5124">
        <v>52</v>
      </c>
      <c r="H5124" t="s">
        <v>5857</v>
      </c>
      <c r="I5124" t="s">
        <v>5858</v>
      </c>
      <c r="K5124" t="s">
        <v>800</v>
      </c>
      <c r="N5124">
        <v>1.8454289564333301E-2</v>
      </c>
      <c r="O5124" t="s">
        <v>801</v>
      </c>
      <c r="P5124" s="79" t="s">
        <v>802</v>
      </c>
      <c r="Q5124">
        <v>2.7963830360034502E-3</v>
      </c>
      <c r="R5124" t="s">
        <v>803</v>
      </c>
      <c r="T5124">
        <v>13.1</v>
      </c>
      <c r="U5124" t="s">
        <v>804</v>
      </c>
      <c r="V5124">
        <v>15.6</v>
      </c>
      <c r="W5124" t="s">
        <v>805</v>
      </c>
      <c r="AA5124" t="s">
        <v>804</v>
      </c>
      <c r="AG5124" t="s">
        <v>806</v>
      </c>
      <c r="AK5124" t="s">
        <v>807</v>
      </c>
      <c r="AL5124" t="s">
        <v>808</v>
      </c>
      <c r="AM5124" t="s">
        <v>809</v>
      </c>
    </row>
    <row r="5125" spans="1:39" x14ac:dyDescent="0.2">
      <c r="A5125" t="s">
        <v>46</v>
      </c>
      <c r="B5125" t="s">
        <v>66</v>
      </c>
      <c r="C5125" t="s">
        <v>245</v>
      </c>
      <c r="D5125" t="s">
        <v>1120</v>
      </c>
      <c r="E5125" t="s">
        <v>123</v>
      </c>
      <c r="F5125" t="s">
        <v>1183</v>
      </c>
      <c r="G5125">
        <v>53</v>
      </c>
      <c r="H5125" t="s">
        <v>5858</v>
      </c>
      <c r="I5125" t="s">
        <v>5859</v>
      </c>
      <c r="K5125" t="s">
        <v>800</v>
      </c>
      <c r="N5125">
        <v>1.7518986833333298E-2</v>
      </c>
      <c r="O5125" t="s">
        <v>801</v>
      </c>
      <c r="P5125" s="79" t="s">
        <v>802</v>
      </c>
      <c r="Q5125">
        <v>2.5580336068144901E-3</v>
      </c>
      <c r="R5125" t="s">
        <v>803</v>
      </c>
      <c r="T5125">
        <v>11.9</v>
      </c>
      <c r="U5125" t="s">
        <v>804</v>
      </c>
      <c r="V5125">
        <v>15.3</v>
      </c>
      <c r="W5125" t="s">
        <v>805</v>
      </c>
      <c r="AA5125" t="s">
        <v>804</v>
      </c>
      <c r="AG5125" t="s">
        <v>806</v>
      </c>
      <c r="AK5125" t="s">
        <v>807</v>
      </c>
      <c r="AL5125" t="s">
        <v>808</v>
      </c>
      <c r="AM5125" t="s">
        <v>809</v>
      </c>
    </row>
    <row r="5126" spans="1:39" x14ac:dyDescent="0.2">
      <c r="A5126" t="s">
        <v>46</v>
      </c>
      <c r="B5126" t="s">
        <v>66</v>
      </c>
      <c r="C5126" t="s">
        <v>245</v>
      </c>
      <c r="D5126" t="s">
        <v>1120</v>
      </c>
      <c r="E5126" t="s">
        <v>123</v>
      </c>
      <c r="F5126" t="s">
        <v>1183</v>
      </c>
      <c r="G5126">
        <v>54</v>
      </c>
      <c r="H5126" t="s">
        <v>5859</v>
      </c>
      <c r="I5126" t="s">
        <v>5860</v>
      </c>
      <c r="K5126" t="s">
        <v>800</v>
      </c>
      <c r="N5126">
        <v>2.5695186034333298E-2</v>
      </c>
      <c r="O5126" t="s">
        <v>801</v>
      </c>
      <c r="P5126" s="79" t="s">
        <v>802</v>
      </c>
      <c r="Q5126">
        <v>3.8475830346388497E-2</v>
      </c>
      <c r="R5126" t="s">
        <v>803</v>
      </c>
      <c r="T5126">
        <v>15.8</v>
      </c>
      <c r="U5126" t="s">
        <v>804</v>
      </c>
      <c r="V5126">
        <v>14.8</v>
      </c>
      <c r="W5126" t="s">
        <v>805</v>
      </c>
      <c r="AA5126" t="s">
        <v>804</v>
      </c>
      <c r="AG5126" t="s">
        <v>806</v>
      </c>
      <c r="AK5126" t="s">
        <v>807</v>
      </c>
      <c r="AL5126" t="s">
        <v>808</v>
      </c>
      <c r="AM5126" t="s">
        <v>809</v>
      </c>
    </row>
    <row r="5127" spans="1:39" x14ac:dyDescent="0.2">
      <c r="A5127" t="s">
        <v>46</v>
      </c>
      <c r="B5127" t="s">
        <v>66</v>
      </c>
      <c r="C5127" t="s">
        <v>245</v>
      </c>
      <c r="D5127" t="s">
        <v>1120</v>
      </c>
      <c r="E5127" t="s">
        <v>123</v>
      </c>
      <c r="F5127" t="s">
        <v>1183</v>
      </c>
      <c r="G5127">
        <v>55</v>
      </c>
      <c r="H5127" t="s">
        <v>5860</v>
      </c>
      <c r="I5127" t="s">
        <v>5861</v>
      </c>
      <c r="K5127" t="s">
        <v>800</v>
      </c>
      <c r="N5127">
        <v>4.06023275183333E-2</v>
      </c>
      <c r="O5127" t="s">
        <v>801</v>
      </c>
      <c r="P5127" s="79" t="s">
        <v>802</v>
      </c>
      <c r="Q5127">
        <v>5.4820327273077799E-2</v>
      </c>
      <c r="R5127" t="s">
        <v>803</v>
      </c>
      <c r="T5127">
        <v>17.899999999999999</v>
      </c>
      <c r="U5127" t="s">
        <v>804</v>
      </c>
      <c r="V5127">
        <v>15</v>
      </c>
      <c r="W5127" t="s">
        <v>805</v>
      </c>
      <c r="AA5127" t="s">
        <v>804</v>
      </c>
      <c r="AG5127" t="s">
        <v>806</v>
      </c>
      <c r="AK5127" t="s">
        <v>807</v>
      </c>
      <c r="AL5127" t="s">
        <v>808</v>
      </c>
      <c r="AM5127" t="s">
        <v>809</v>
      </c>
    </row>
    <row r="5128" spans="1:39" x14ac:dyDescent="0.2">
      <c r="A5128" t="s">
        <v>46</v>
      </c>
      <c r="B5128" t="s">
        <v>66</v>
      </c>
      <c r="C5128" t="s">
        <v>245</v>
      </c>
      <c r="D5128" t="s">
        <v>1120</v>
      </c>
      <c r="E5128" t="s">
        <v>123</v>
      </c>
      <c r="F5128" t="s">
        <v>1183</v>
      </c>
      <c r="G5128">
        <v>56</v>
      </c>
      <c r="H5128" t="s">
        <v>5861</v>
      </c>
      <c r="I5128" t="s">
        <v>5862</v>
      </c>
      <c r="K5128" t="s">
        <v>800</v>
      </c>
      <c r="N5128">
        <v>5.2072308848000001E-2</v>
      </c>
      <c r="O5128" t="s">
        <v>801</v>
      </c>
      <c r="P5128" s="79" t="s">
        <v>802</v>
      </c>
      <c r="Q5128">
        <v>4.1701233794265199E-2</v>
      </c>
      <c r="R5128" t="s">
        <v>803</v>
      </c>
      <c r="T5128">
        <v>19.3</v>
      </c>
      <c r="U5128" t="s">
        <v>804</v>
      </c>
      <c r="V5128">
        <v>15.8</v>
      </c>
      <c r="W5128" t="s">
        <v>805</v>
      </c>
      <c r="AA5128" t="s">
        <v>804</v>
      </c>
      <c r="AG5128" t="s">
        <v>806</v>
      </c>
      <c r="AK5128" t="s">
        <v>807</v>
      </c>
      <c r="AL5128" t="s">
        <v>808</v>
      </c>
      <c r="AM5128" t="s">
        <v>809</v>
      </c>
    </row>
    <row r="5129" spans="1:39" x14ac:dyDescent="0.2">
      <c r="A5129" t="s">
        <v>46</v>
      </c>
      <c r="B5129" t="s">
        <v>66</v>
      </c>
      <c r="C5129" t="s">
        <v>245</v>
      </c>
      <c r="D5129" t="s">
        <v>1120</v>
      </c>
      <c r="E5129" t="s">
        <v>123</v>
      </c>
      <c r="F5129" t="s">
        <v>1183</v>
      </c>
      <c r="G5129">
        <v>57</v>
      </c>
      <c r="H5129" t="s">
        <v>5862</v>
      </c>
      <c r="I5129" t="s">
        <v>5863</v>
      </c>
      <c r="K5129" t="s">
        <v>800</v>
      </c>
      <c r="N5129">
        <v>5.4495821160666702E-2</v>
      </c>
      <c r="O5129" t="s">
        <v>801</v>
      </c>
      <c r="P5129" s="79" t="s">
        <v>802</v>
      </c>
      <c r="Q5129">
        <v>3.9272858356185103E-2</v>
      </c>
      <c r="R5129" t="s">
        <v>803</v>
      </c>
      <c r="T5129">
        <v>19.8</v>
      </c>
      <c r="U5129" t="s">
        <v>804</v>
      </c>
      <c r="V5129">
        <v>16.5</v>
      </c>
      <c r="W5129" t="s">
        <v>805</v>
      </c>
      <c r="AA5129" t="s">
        <v>804</v>
      </c>
      <c r="AG5129" t="s">
        <v>806</v>
      </c>
      <c r="AK5129" t="s">
        <v>807</v>
      </c>
      <c r="AL5129" t="s">
        <v>808</v>
      </c>
      <c r="AM5129" t="s">
        <v>809</v>
      </c>
    </row>
    <row r="5130" spans="1:39" x14ac:dyDescent="0.2">
      <c r="A5130" t="s">
        <v>46</v>
      </c>
      <c r="B5130" t="s">
        <v>66</v>
      </c>
      <c r="C5130" t="s">
        <v>245</v>
      </c>
      <c r="D5130" t="s">
        <v>1120</v>
      </c>
      <c r="E5130" t="s">
        <v>123</v>
      </c>
      <c r="F5130" t="s">
        <v>1183</v>
      </c>
      <c r="G5130">
        <v>58</v>
      </c>
      <c r="H5130" t="s">
        <v>5863</v>
      </c>
      <c r="I5130" t="s">
        <v>5864</v>
      </c>
      <c r="K5130" t="s">
        <v>800</v>
      </c>
      <c r="N5130">
        <v>4.5501959784333301E-2</v>
      </c>
      <c r="O5130" t="s">
        <v>801</v>
      </c>
      <c r="P5130" s="79" t="s">
        <v>802</v>
      </c>
      <c r="Q5130">
        <v>1.9856241194119498E-2</v>
      </c>
      <c r="R5130" t="s">
        <v>803</v>
      </c>
      <c r="T5130">
        <v>20.9</v>
      </c>
      <c r="U5130" t="s">
        <v>804</v>
      </c>
      <c r="V5130">
        <v>17.100000000000001</v>
      </c>
      <c r="W5130" t="s">
        <v>805</v>
      </c>
      <c r="AA5130" t="s">
        <v>804</v>
      </c>
      <c r="AG5130" t="s">
        <v>806</v>
      </c>
      <c r="AK5130" t="s">
        <v>807</v>
      </c>
      <c r="AL5130" t="s">
        <v>808</v>
      </c>
      <c r="AM5130" t="s">
        <v>809</v>
      </c>
    </row>
    <row r="5131" spans="1:39" x14ac:dyDescent="0.2">
      <c r="A5131" t="s">
        <v>46</v>
      </c>
      <c r="B5131" t="s">
        <v>66</v>
      </c>
      <c r="C5131" t="s">
        <v>245</v>
      </c>
      <c r="D5131" t="s">
        <v>1120</v>
      </c>
      <c r="E5131" t="s">
        <v>123</v>
      </c>
      <c r="F5131" t="s">
        <v>1183</v>
      </c>
      <c r="G5131">
        <v>59</v>
      </c>
      <c r="H5131" t="s">
        <v>5864</v>
      </c>
      <c r="I5131" t="s">
        <v>5865</v>
      </c>
      <c r="K5131" t="s">
        <v>800</v>
      </c>
      <c r="N5131">
        <v>2.9876178731999999E-2</v>
      </c>
      <c r="O5131" t="s">
        <v>801</v>
      </c>
      <c r="P5131" s="79" t="s">
        <v>802</v>
      </c>
      <c r="Q5131">
        <v>6.95325714702235E-3</v>
      </c>
      <c r="R5131" t="s">
        <v>803</v>
      </c>
      <c r="T5131">
        <v>19.399999999999999</v>
      </c>
      <c r="U5131" t="s">
        <v>804</v>
      </c>
      <c r="V5131">
        <v>17</v>
      </c>
      <c r="W5131" t="s">
        <v>805</v>
      </c>
      <c r="AA5131" t="s">
        <v>804</v>
      </c>
      <c r="AG5131" t="s">
        <v>806</v>
      </c>
      <c r="AK5131" t="s">
        <v>807</v>
      </c>
      <c r="AL5131" t="s">
        <v>808</v>
      </c>
      <c r="AM5131" t="s">
        <v>809</v>
      </c>
    </row>
    <row r="5132" spans="1:39" x14ac:dyDescent="0.2">
      <c r="A5132" t="s">
        <v>46</v>
      </c>
      <c r="B5132" t="s">
        <v>66</v>
      </c>
      <c r="C5132" t="s">
        <v>245</v>
      </c>
      <c r="D5132" t="s">
        <v>1120</v>
      </c>
      <c r="E5132" t="s">
        <v>123</v>
      </c>
      <c r="F5132" t="s">
        <v>1183</v>
      </c>
      <c r="G5132">
        <v>60</v>
      </c>
      <c r="H5132" t="s">
        <v>5865</v>
      </c>
      <c r="I5132" t="s">
        <v>5866</v>
      </c>
      <c r="K5132" t="s">
        <v>800</v>
      </c>
      <c r="N5132">
        <v>2.2136583219E-2</v>
      </c>
      <c r="O5132" t="s">
        <v>801</v>
      </c>
      <c r="P5132" s="79" t="s">
        <v>802</v>
      </c>
      <c r="Q5132">
        <v>2.2653817275610599E-3</v>
      </c>
      <c r="R5132" t="s">
        <v>803</v>
      </c>
      <c r="T5132">
        <v>15.6</v>
      </c>
      <c r="U5132" t="s">
        <v>804</v>
      </c>
      <c r="V5132">
        <v>16.600000000000001</v>
      </c>
      <c r="W5132" t="s">
        <v>805</v>
      </c>
      <c r="AA5132" t="s">
        <v>804</v>
      </c>
      <c r="AG5132" t="s">
        <v>806</v>
      </c>
      <c r="AK5132" t="s">
        <v>807</v>
      </c>
      <c r="AL5132" t="s">
        <v>808</v>
      </c>
      <c r="AM5132" t="s">
        <v>809</v>
      </c>
    </row>
    <row r="5133" spans="1:39" x14ac:dyDescent="0.2">
      <c r="A5133" t="s">
        <v>46</v>
      </c>
      <c r="B5133" t="s">
        <v>66</v>
      </c>
      <c r="C5133" t="s">
        <v>245</v>
      </c>
      <c r="D5133" t="s">
        <v>1120</v>
      </c>
      <c r="E5133" t="s">
        <v>123</v>
      </c>
      <c r="F5133" t="s">
        <v>1183</v>
      </c>
      <c r="G5133">
        <v>61</v>
      </c>
      <c r="H5133" t="s">
        <v>5866</v>
      </c>
      <c r="I5133" t="s">
        <v>5867</v>
      </c>
      <c r="K5133" t="s">
        <v>800</v>
      </c>
      <c r="N5133">
        <v>1.7923348646666701E-2</v>
      </c>
      <c r="O5133" t="s">
        <v>801</v>
      </c>
      <c r="P5133" s="79" t="s">
        <v>802</v>
      </c>
      <c r="Q5133">
        <v>6.0593748889867299E-3</v>
      </c>
      <c r="R5133" t="s">
        <v>803</v>
      </c>
      <c r="T5133">
        <v>13.8</v>
      </c>
      <c r="U5133" t="s">
        <v>804</v>
      </c>
      <c r="V5133">
        <v>16</v>
      </c>
      <c r="W5133" t="s">
        <v>805</v>
      </c>
      <c r="AA5133" t="s">
        <v>804</v>
      </c>
      <c r="AG5133" t="s">
        <v>806</v>
      </c>
      <c r="AK5133" t="s">
        <v>807</v>
      </c>
      <c r="AL5133" t="s">
        <v>808</v>
      </c>
      <c r="AM5133" t="s">
        <v>809</v>
      </c>
    </row>
    <row r="5134" spans="1:39" x14ac:dyDescent="0.2">
      <c r="A5134" t="s">
        <v>46</v>
      </c>
      <c r="B5134" t="s">
        <v>66</v>
      </c>
      <c r="C5134" t="s">
        <v>245</v>
      </c>
      <c r="D5134" t="s">
        <v>1120</v>
      </c>
      <c r="E5134" t="s">
        <v>123</v>
      </c>
      <c r="F5134" t="s">
        <v>1183</v>
      </c>
      <c r="G5134">
        <v>62</v>
      </c>
      <c r="H5134" t="s">
        <v>5867</v>
      </c>
      <c r="I5134" t="s">
        <v>594</v>
      </c>
      <c r="K5134" t="s">
        <v>800</v>
      </c>
      <c r="N5134">
        <v>1.4967032831E-2</v>
      </c>
      <c r="O5134" t="s">
        <v>801</v>
      </c>
      <c r="P5134" s="79" t="s">
        <v>802</v>
      </c>
      <c r="Q5134">
        <v>9.3182629458667503E-3</v>
      </c>
      <c r="R5134" t="s">
        <v>803</v>
      </c>
      <c r="T5134">
        <v>13.1</v>
      </c>
      <c r="U5134" t="s">
        <v>804</v>
      </c>
      <c r="V5134">
        <v>15.5</v>
      </c>
      <c r="W5134" t="s">
        <v>805</v>
      </c>
      <c r="AA5134" t="s">
        <v>804</v>
      </c>
      <c r="AG5134" t="s">
        <v>806</v>
      </c>
      <c r="AK5134" t="s">
        <v>807</v>
      </c>
      <c r="AL5134" t="s">
        <v>808</v>
      </c>
      <c r="AM5134" t="s">
        <v>809</v>
      </c>
    </row>
    <row r="5135" spans="1:39" x14ac:dyDescent="0.2">
      <c r="A5135" t="s">
        <v>46</v>
      </c>
      <c r="B5135" t="s">
        <v>66</v>
      </c>
      <c r="C5135" t="s">
        <v>245</v>
      </c>
      <c r="D5135" t="s">
        <v>1182</v>
      </c>
      <c r="E5135" t="s">
        <v>121</v>
      </c>
      <c r="F5135" t="s">
        <v>1616</v>
      </c>
      <c r="G5135">
        <v>1</v>
      </c>
      <c r="H5135" t="s">
        <v>595</v>
      </c>
      <c r="I5135" t="s">
        <v>5868</v>
      </c>
      <c r="K5135" t="s">
        <v>800</v>
      </c>
      <c r="N5135">
        <v>6.2980780778333301E-2</v>
      </c>
      <c r="O5135" t="s">
        <v>801</v>
      </c>
      <c r="P5135" s="79" t="s">
        <v>802</v>
      </c>
      <c r="Q5135">
        <v>1.1274423678857299</v>
      </c>
      <c r="R5135" t="s">
        <v>803</v>
      </c>
      <c r="T5135">
        <v>20.9</v>
      </c>
      <c r="U5135" t="s">
        <v>804</v>
      </c>
      <c r="V5135">
        <v>15.4</v>
      </c>
      <c r="W5135" t="s">
        <v>805</v>
      </c>
      <c r="AA5135" t="s">
        <v>804</v>
      </c>
      <c r="AG5135" t="s">
        <v>806</v>
      </c>
      <c r="AK5135" t="s">
        <v>807</v>
      </c>
      <c r="AL5135" t="s">
        <v>808</v>
      </c>
      <c r="AM5135" t="s">
        <v>809</v>
      </c>
    </row>
    <row r="5136" spans="1:39" x14ac:dyDescent="0.2">
      <c r="A5136" t="s">
        <v>46</v>
      </c>
      <c r="B5136" t="s">
        <v>66</v>
      </c>
      <c r="C5136" t="s">
        <v>245</v>
      </c>
      <c r="D5136" t="s">
        <v>1182</v>
      </c>
      <c r="E5136" t="s">
        <v>121</v>
      </c>
      <c r="F5136" t="s">
        <v>1616</v>
      </c>
      <c r="G5136">
        <v>2</v>
      </c>
      <c r="H5136" t="s">
        <v>5868</v>
      </c>
      <c r="I5136" t="s">
        <v>5869</v>
      </c>
      <c r="K5136" t="s">
        <v>800</v>
      </c>
      <c r="N5136">
        <v>4.1781152726333301E-2</v>
      </c>
      <c r="O5136" t="s">
        <v>801</v>
      </c>
      <c r="P5136" s="79" t="s">
        <v>802</v>
      </c>
      <c r="Q5136">
        <v>0.49364001342790198</v>
      </c>
      <c r="R5136" t="s">
        <v>803</v>
      </c>
      <c r="T5136">
        <v>18.399999999999999</v>
      </c>
      <c r="U5136" t="s">
        <v>804</v>
      </c>
      <c r="V5136">
        <v>15.3</v>
      </c>
      <c r="W5136" t="s">
        <v>805</v>
      </c>
      <c r="AA5136" t="s">
        <v>804</v>
      </c>
      <c r="AG5136" t="s">
        <v>806</v>
      </c>
      <c r="AK5136" t="s">
        <v>807</v>
      </c>
      <c r="AL5136" t="s">
        <v>808</v>
      </c>
      <c r="AM5136" t="s">
        <v>809</v>
      </c>
    </row>
    <row r="5137" spans="1:39" x14ac:dyDescent="0.2">
      <c r="A5137" t="s">
        <v>46</v>
      </c>
      <c r="B5137" t="s">
        <v>66</v>
      </c>
      <c r="C5137" t="s">
        <v>245</v>
      </c>
      <c r="D5137" t="s">
        <v>1182</v>
      </c>
      <c r="E5137" t="s">
        <v>121</v>
      </c>
      <c r="F5137" t="s">
        <v>1616</v>
      </c>
      <c r="G5137">
        <v>3</v>
      </c>
      <c r="H5137" t="s">
        <v>5869</v>
      </c>
      <c r="I5137" t="s">
        <v>5870</v>
      </c>
      <c r="K5137" t="s">
        <v>800</v>
      </c>
      <c r="N5137">
        <v>2.9846971512000001E-2</v>
      </c>
      <c r="O5137" t="s">
        <v>801</v>
      </c>
      <c r="P5137" s="79" t="s">
        <v>802</v>
      </c>
      <c r="Q5137">
        <v>0.28582276072242402</v>
      </c>
      <c r="R5137" t="s">
        <v>803</v>
      </c>
      <c r="T5137">
        <v>13.8</v>
      </c>
      <c r="U5137" t="s">
        <v>804</v>
      </c>
      <c r="V5137">
        <v>14.9</v>
      </c>
      <c r="W5137" t="s">
        <v>805</v>
      </c>
      <c r="AA5137" t="s">
        <v>804</v>
      </c>
      <c r="AG5137" t="s">
        <v>806</v>
      </c>
      <c r="AK5137" t="s">
        <v>807</v>
      </c>
      <c r="AL5137" t="s">
        <v>808</v>
      </c>
      <c r="AM5137" t="s">
        <v>809</v>
      </c>
    </row>
    <row r="5138" spans="1:39" x14ac:dyDescent="0.2">
      <c r="A5138" t="s">
        <v>46</v>
      </c>
      <c r="B5138" t="s">
        <v>66</v>
      </c>
      <c r="C5138" t="s">
        <v>245</v>
      </c>
      <c r="D5138" t="s">
        <v>1182</v>
      </c>
      <c r="E5138" t="s">
        <v>121</v>
      </c>
      <c r="F5138" t="s">
        <v>1616</v>
      </c>
      <c r="G5138">
        <v>4</v>
      </c>
      <c r="H5138" t="s">
        <v>5870</v>
      </c>
      <c r="I5138" t="s">
        <v>5871</v>
      </c>
      <c r="K5138" t="s">
        <v>800</v>
      </c>
      <c r="N5138">
        <v>2.5609424883000002E-2</v>
      </c>
      <c r="O5138" t="s">
        <v>801</v>
      </c>
      <c r="P5138" s="79" t="s">
        <v>802</v>
      </c>
      <c r="Q5138">
        <v>0.22703140337649799</v>
      </c>
      <c r="R5138" t="s">
        <v>803</v>
      </c>
      <c r="T5138">
        <v>13.1</v>
      </c>
      <c r="U5138" t="s">
        <v>804</v>
      </c>
      <c r="V5138">
        <v>14.5</v>
      </c>
      <c r="W5138" t="s">
        <v>805</v>
      </c>
      <c r="AA5138" t="s">
        <v>804</v>
      </c>
      <c r="AG5138" t="s">
        <v>806</v>
      </c>
      <c r="AK5138" t="s">
        <v>807</v>
      </c>
      <c r="AL5138" t="s">
        <v>808</v>
      </c>
      <c r="AM5138" t="s">
        <v>809</v>
      </c>
    </row>
    <row r="5139" spans="1:39" x14ac:dyDescent="0.2">
      <c r="A5139" t="s">
        <v>46</v>
      </c>
      <c r="B5139" t="s">
        <v>66</v>
      </c>
      <c r="C5139" t="s">
        <v>245</v>
      </c>
      <c r="D5139" t="s">
        <v>1182</v>
      </c>
      <c r="E5139" t="s">
        <v>121</v>
      </c>
      <c r="F5139" t="s">
        <v>1616</v>
      </c>
      <c r="G5139">
        <v>5</v>
      </c>
      <c r="H5139" t="s">
        <v>5871</v>
      </c>
      <c r="I5139" t="s">
        <v>5872</v>
      </c>
      <c r="K5139" t="s">
        <v>800</v>
      </c>
      <c r="N5139">
        <v>2.2509736952333301E-2</v>
      </c>
      <c r="O5139" t="s">
        <v>801</v>
      </c>
      <c r="P5139" s="79" t="s">
        <v>802</v>
      </c>
      <c r="Q5139">
        <v>0.13583160034283401</v>
      </c>
      <c r="R5139" t="s">
        <v>803</v>
      </c>
      <c r="T5139">
        <v>10.5</v>
      </c>
      <c r="U5139" t="s">
        <v>804</v>
      </c>
      <c r="V5139">
        <v>13.9</v>
      </c>
      <c r="W5139" t="s">
        <v>805</v>
      </c>
      <c r="AA5139" t="s">
        <v>804</v>
      </c>
      <c r="AG5139" t="s">
        <v>806</v>
      </c>
      <c r="AK5139" t="s">
        <v>807</v>
      </c>
      <c r="AL5139" t="s">
        <v>808</v>
      </c>
      <c r="AM5139" t="s">
        <v>809</v>
      </c>
    </row>
    <row r="5140" spans="1:39" x14ac:dyDescent="0.2">
      <c r="A5140" t="s">
        <v>46</v>
      </c>
      <c r="B5140" t="s">
        <v>66</v>
      </c>
      <c r="C5140" t="s">
        <v>245</v>
      </c>
      <c r="D5140" t="s">
        <v>1182</v>
      </c>
      <c r="E5140" t="s">
        <v>121</v>
      </c>
      <c r="F5140" t="s">
        <v>1616</v>
      </c>
      <c r="G5140">
        <v>6</v>
      </c>
      <c r="H5140" t="s">
        <v>5872</v>
      </c>
      <c r="I5140" t="s">
        <v>5873</v>
      </c>
      <c r="K5140" t="s">
        <v>800</v>
      </c>
      <c r="N5140">
        <v>2.4065893569666701E-2</v>
      </c>
      <c r="O5140" t="s">
        <v>801</v>
      </c>
      <c r="P5140" s="79" t="s">
        <v>802</v>
      </c>
      <c r="Q5140">
        <v>0.21727621427455299</v>
      </c>
      <c r="R5140" t="s">
        <v>803</v>
      </c>
      <c r="T5140">
        <v>11.1</v>
      </c>
      <c r="U5140" t="s">
        <v>804</v>
      </c>
      <c r="V5140">
        <v>13.6</v>
      </c>
      <c r="W5140" t="s">
        <v>805</v>
      </c>
      <c r="AA5140" t="s">
        <v>804</v>
      </c>
      <c r="AG5140" t="s">
        <v>806</v>
      </c>
      <c r="AK5140" t="s">
        <v>807</v>
      </c>
      <c r="AL5140" t="s">
        <v>808</v>
      </c>
      <c r="AM5140" t="s">
        <v>809</v>
      </c>
    </row>
    <row r="5141" spans="1:39" x14ac:dyDescent="0.2">
      <c r="A5141" t="s">
        <v>46</v>
      </c>
      <c r="B5141" t="s">
        <v>66</v>
      </c>
      <c r="C5141" t="s">
        <v>245</v>
      </c>
      <c r="D5141" t="s">
        <v>1182</v>
      </c>
      <c r="E5141" t="s">
        <v>121</v>
      </c>
      <c r="F5141" t="s">
        <v>1616</v>
      </c>
      <c r="G5141">
        <v>7</v>
      </c>
      <c r="H5141" t="s">
        <v>5873</v>
      </c>
      <c r="I5141" t="s">
        <v>5874</v>
      </c>
      <c r="K5141" t="s">
        <v>800</v>
      </c>
      <c r="N5141">
        <v>3.7199212941666698E-2</v>
      </c>
      <c r="O5141" t="s">
        <v>801</v>
      </c>
      <c r="P5141" s="79" t="s">
        <v>802</v>
      </c>
      <c r="Q5141">
        <v>0.26845129626472503</v>
      </c>
      <c r="R5141" t="s">
        <v>803</v>
      </c>
      <c r="T5141">
        <v>16.7</v>
      </c>
      <c r="U5141" t="s">
        <v>804</v>
      </c>
      <c r="V5141">
        <v>13.3</v>
      </c>
      <c r="W5141" t="s">
        <v>805</v>
      </c>
      <c r="AA5141" t="s">
        <v>804</v>
      </c>
      <c r="AG5141" t="s">
        <v>806</v>
      </c>
      <c r="AK5141" t="s">
        <v>807</v>
      </c>
      <c r="AL5141" t="s">
        <v>808</v>
      </c>
      <c r="AM5141" t="s">
        <v>809</v>
      </c>
    </row>
    <row r="5142" spans="1:39" x14ac:dyDescent="0.2">
      <c r="A5142" t="s">
        <v>46</v>
      </c>
      <c r="B5142" t="s">
        <v>66</v>
      </c>
      <c r="C5142" t="s">
        <v>245</v>
      </c>
      <c r="D5142" t="s">
        <v>1182</v>
      </c>
      <c r="E5142" t="s">
        <v>121</v>
      </c>
      <c r="F5142" t="s">
        <v>1616</v>
      </c>
      <c r="G5142">
        <v>8</v>
      </c>
      <c r="H5142" t="s">
        <v>5874</v>
      </c>
      <c r="I5142" t="s">
        <v>5875</v>
      </c>
      <c r="K5142" t="s">
        <v>800</v>
      </c>
      <c r="N5142">
        <v>4.9438732111E-2</v>
      </c>
      <c r="O5142" t="s">
        <v>801</v>
      </c>
      <c r="P5142" s="79" t="s">
        <v>802</v>
      </c>
      <c r="Q5142">
        <v>0.26500728292748499</v>
      </c>
      <c r="R5142" t="s">
        <v>803</v>
      </c>
      <c r="T5142">
        <v>19.399999999999999</v>
      </c>
      <c r="U5142" t="s">
        <v>804</v>
      </c>
      <c r="V5142">
        <v>13.6</v>
      </c>
      <c r="W5142" t="s">
        <v>805</v>
      </c>
      <c r="AA5142" t="s">
        <v>804</v>
      </c>
      <c r="AG5142" t="s">
        <v>806</v>
      </c>
      <c r="AK5142" t="s">
        <v>807</v>
      </c>
      <c r="AL5142" t="s">
        <v>808</v>
      </c>
      <c r="AM5142" t="s">
        <v>809</v>
      </c>
    </row>
    <row r="5143" spans="1:39" x14ac:dyDescent="0.2">
      <c r="A5143" t="s">
        <v>46</v>
      </c>
      <c r="B5143" t="s">
        <v>66</v>
      </c>
      <c r="C5143" t="s">
        <v>245</v>
      </c>
      <c r="D5143" t="s">
        <v>1182</v>
      </c>
      <c r="E5143" t="s">
        <v>121</v>
      </c>
      <c r="F5143" t="s">
        <v>1616</v>
      </c>
      <c r="G5143">
        <v>9</v>
      </c>
      <c r="H5143" t="s">
        <v>5875</v>
      </c>
      <c r="I5143" t="s">
        <v>5876</v>
      </c>
      <c r="K5143" t="s">
        <v>800</v>
      </c>
      <c r="N5143">
        <v>5.4641750373666698E-2</v>
      </c>
      <c r="O5143" t="s">
        <v>801</v>
      </c>
      <c r="P5143" s="79" t="s">
        <v>802</v>
      </c>
      <c r="Q5143">
        <v>0.41367177331041</v>
      </c>
      <c r="R5143" t="s">
        <v>803</v>
      </c>
      <c r="T5143">
        <v>20.6</v>
      </c>
      <c r="U5143" t="s">
        <v>804</v>
      </c>
      <c r="V5143">
        <v>14.6</v>
      </c>
      <c r="W5143" t="s">
        <v>805</v>
      </c>
      <c r="AA5143" t="s">
        <v>804</v>
      </c>
      <c r="AG5143" t="s">
        <v>806</v>
      </c>
      <c r="AK5143" t="s">
        <v>807</v>
      </c>
      <c r="AL5143" t="s">
        <v>808</v>
      </c>
      <c r="AM5143" t="s">
        <v>809</v>
      </c>
    </row>
    <row r="5144" spans="1:39" x14ac:dyDescent="0.2">
      <c r="A5144" t="s">
        <v>46</v>
      </c>
      <c r="B5144" t="s">
        <v>66</v>
      </c>
      <c r="C5144" t="s">
        <v>245</v>
      </c>
      <c r="D5144" t="s">
        <v>1182</v>
      </c>
      <c r="E5144" t="s">
        <v>121</v>
      </c>
      <c r="F5144" t="s">
        <v>1616</v>
      </c>
      <c r="G5144">
        <v>10</v>
      </c>
      <c r="H5144" t="s">
        <v>5876</v>
      </c>
      <c r="I5144" t="s">
        <v>5877</v>
      </c>
      <c r="K5144" t="s">
        <v>800</v>
      </c>
      <c r="N5144">
        <v>5.3271471893333297E-2</v>
      </c>
      <c r="O5144" t="s">
        <v>801</v>
      </c>
      <c r="P5144" s="79" t="s">
        <v>802</v>
      </c>
      <c r="Q5144">
        <v>0.273551521156503</v>
      </c>
      <c r="R5144" t="s">
        <v>803</v>
      </c>
      <c r="T5144">
        <v>19.899999999999999</v>
      </c>
      <c r="U5144" t="s">
        <v>804</v>
      </c>
      <c r="V5144">
        <v>15.3</v>
      </c>
      <c r="W5144" t="s">
        <v>805</v>
      </c>
      <c r="AA5144" t="s">
        <v>804</v>
      </c>
      <c r="AG5144" t="s">
        <v>806</v>
      </c>
      <c r="AK5144" t="s">
        <v>807</v>
      </c>
      <c r="AL5144" t="s">
        <v>808</v>
      </c>
      <c r="AM5144" t="s">
        <v>809</v>
      </c>
    </row>
    <row r="5145" spans="1:39" x14ac:dyDescent="0.2">
      <c r="A5145" t="s">
        <v>46</v>
      </c>
      <c r="B5145" t="s">
        <v>66</v>
      </c>
      <c r="C5145" t="s">
        <v>245</v>
      </c>
      <c r="D5145" t="s">
        <v>1182</v>
      </c>
      <c r="E5145" t="s">
        <v>121</v>
      </c>
      <c r="F5145" t="s">
        <v>1616</v>
      </c>
      <c r="G5145">
        <v>11</v>
      </c>
      <c r="H5145" t="s">
        <v>5877</v>
      </c>
      <c r="I5145" t="s">
        <v>5878</v>
      </c>
      <c r="K5145" t="s">
        <v>800</v>
      </c>
      <c r="N5145">
        <v>3.8614932833333303E-2</v>
      </c>
      <c r="O5145" t="s">
        <v>801</v>
      </c>
      <c r="P5145" s="79" t="s">
        <v>802</v>
      </c>
      <c r="Q5145">
        <v>0.16087722499089299</v>
      </c>
      <c r="R5145" t="s">
        <v>803</v>
      </c>
      <c r="T5145">
        <v>18.2</v>
      </c>
      <c r="U5145" t="s">
        <v>804</v>
      </c>
      <c r="V5145">
        <v>15.4</v>
      </c>
      <c r="W5145" t="s">
        <v>805</v>
      </c>
      <c r="AA5145" t="s">
        <v>804</v>
      </c>
      <c r="AG5145" t="s">
        <v>806</v>
      </c>
      <c r="AK5145" t="s">
        <v>807</v>
      </c>
      <c r="AL5145" t="s">
        <v>808</v>
      </c>
      <c r="AM5145" t="s">
        <v>809</v>
      </c>
    </row>
    <row r="5146" spans="1:39" x14ac:dyDescent="0.2">
      <c r="A5146" t="s">
        <v>46</v>
      </c>
      <c r="B5146" t="s">
        <v>66</v>
      </c>
      <c r="C5146" t="s">
        <v>245</v>
      </c>
      <c r="D5146" t="s">
        <v>1182</v>
      </c>
      <c r="E5146" t="s">
        <v>121</v>
      </c>
      <c r="F5146" t="s">
        <v>1616</v>
      </c>
      <c r="G5146">
        <v>12</v>
      </c>
      <c r="H5146" t="s">
        <v>5878</v>
      </c>
      <c r="I5146" t="s">
        <v>5879</v>
      </c>
      <c r="K5146" t="s">
        <v>800</v>
      </c>
      <c r="N5146">
        <v>2.5191277259666699E-2</v>
      </c>
      <c r="O5146" t="s">
        <v>801</v>
      </c>
      <c r="P5146" s="79" t="s">
        <v>802</v>
      </c>
      <c r="Q5146">
        <v>8.7052828757228598E-2</v>
      </c>
      <c r="R5146" t="s">
        <v>803</v>
      </c>
      <c r="T5146">
        <v>14.3</v>
      </c>
      <c r="U5146" t="s">
        <v>804</v>
      </c>
      <c r="V5146">
        <v>15</v>
      </c>
      <c r="W5146" t="s">
        <v>805</v>
      </c>
      <c r="AA5146" t="s">
        <v>804</v>
      </c>
      <c r="AG5146" t="s">
        <v>806</v>
      </c>
      <c r="AK5146" t="s">
        <v>807</v>
      </c>
      <c r="AL5146" t="s">
        <v>808</v>
      </c>
      <c r="AM5146" t="s">
        <v>809</v>
      </c>
    </row>
    <row r="5147" spans="1:39" x14ac:dyDescent="0.2">
      <c r="A5147" t="s">
        <v>46</v>
      </c>
      <c r="B5147" t="s">
        <v>66</v>
      </c>
      <c r="C5147" t="s">
        <v>245</v>
      </c>
      <c r="D5147" t="s">
        <v>1182</v>
      </c>
      <c r="E5147" t="s">
        <v>121</v>
      </c>
      <c r="F5147" t="s">
        <v>1616</v>
      </c>
      <c r="G5147">
        <v>13</v>
      </c>
      <c r="H5147" t="s">
        <v>5879</v>
      </c>
      <c r="I5147" t="s">
        <v>5880</v>
      </c>
      <c r="K5147" t="s">
        <v>800</v>
      </c>
      <c r="N5147">
        <v>2.0709932230333301E-2</v>
      </c>
      <c r="O5147" t="s">
        <v>801</v>
      </c>
      <c r="P5147" s="79" t="s">
        <v>802</v>
      </c>
      <c r="Q5147">
        <v>7.2338486680845498E-2</v>
      </c>
      <c r="R5147" t="s">
        <v>803</v>
      </c>
      <c r="T5147">
        <v>12.6</v>
      </c>
      <c r="U5147" t="s">
        <v>804</v>
      </c>
      <c r="V5147">
        <v>14.6</v>
      </c>
      <c r="W5147" t="s">
        <v>805</v>
      </c>
      <c r="AA5147" t="s">
        <v>804</v>
      </c>
      <c r="AG5147" t="s">
        <v>806</v>
      </c>
      <c r="AK5147" t="s">
        <v>807</v>
      </c>
      <c r="AL5147" t="s">
        <v>808</v>
      </c>
      <c r="AM5147" t="s">
        <v>809</v>
      </c>
    </row>
    <row r="5148" spans="1:39" x14ac:dyDescent="0.2">
      <c r="A5148" t="s">
        <v>46</v>
      </c>
      <c r="B5148" t="s">
        <v>66</v>
      </c>
      <c r="C5148" t="s">
        <v>245</v>
      </c>
      <c r="D5148" t="s">
        <v>1182</v>
      </c>
      <c r="E5148" t="s">
        <v>121</v>
      </c>
      <c r="F5148" t="s">
        <v>1616</v>
      </c>
      <c r="G5148">
        <v>14</v>
      </c>
      <c r="H5148" t="s">
        <v>5880</v>
      </c>
      <c r="I5148" t="s">
        <v>5881</v>
      </c>
      <c r="K5148" t="s">
        <v>800</v>
      </c>
      <c r="N5148">
        <v>1.8935938086666701E-2</v>
      </c>
      <c r="O5148" t="s">
        <v>801</v>
      </c>
      <c r="P5148" s="79" t="s">
        <v>802</v>
      </c>
      <c r="Q5148">
        <v>5.6169384664604499E-2</v>
      </c>
      <c r="R5148" t="s">
        <v>803</v>
      </c>
      <c r="T5148">
        <v>11.2</v>
      </c>
      <c r="U5148" t="s">
        <v>804</v>
      </c>
      <c r="V5148">
        <v>14</v>
      </c>
      <c r="W5148" t="s">
        <v>805</v>
      </c>
      <c r="AA5148" t="s">
        <v>804</v>
      </c>
      <c r="AG5148" t="s">
        <v>806</v>
      </c>
      <c r="AK5148" t="s">
        <v>807</v>
      </c>
      <c r="AL5148" t="s">
        <v>808</v>
      </c>
      <c r="AM5148" t="s">
        <v>809</v>
      </c>
    </row>
    <row r="5149" spans="1:39" x14ac:dyDescent="0.2">
      <c r="A5149" t="s">
        <v>46</v>
      </c>
      <c r="B5149" t="s">
        <v>66</v>
      </c>
      <c r="C5149" t="s">
        <v>245</v>
      </c>
      <c r="D5149" t="s">
        <v>1182</v>
      </c>
      <c r="E5149" t="s">
        <v>121</v>
      </c>
      <c r="F5149" t="s">
        <v>1616</v>
      </c>
      <c r="G5149">
        <v>15</v>
      </c>
      <c r="H5149" t="s">
        <v>5881</v>
      </c>
      <c r="I5149" t="s">
        <v>5882</v>
      </c>
      <c r="K5149" t="s">
        <v>800</v>
      </c>
      <c r="N5149">
        <v>1.8522144410999999E-2</v>
      </c>
      <c r="O5149" t="s">
        <v>801</v>
      </c>
      <c r="P5149" s="79" t="s">
        <v>802</v>
      </c>
      <c r="Q5149">
        <v>5.5476618912036701E-2</v>
      </c>
      <c r="R5149" t="s">
        <v>803</v>
      </c>
      <c r="T5149">
        <v>10.7</v>
      </c>
      <c r="U5149" t="s">
        <v>804</v>
      </c>
      <c r="V5149">
        <v>13.7</v>
      </c>
      <c r="W5149" t="s">
        <v>805</v>
      </c>
      <c r="AA5149" t="s">
        <v>804</v>
      </c>
      <c r="AG5149" t="s">
        <v>806</v>
      </c>
      <c r="AK5149" t="s">
        <v>807</v>
      </c>
      <c r="AL5149" t="s">
        <v>808</v>
      </c>
      <c r="AM5149" t="s">
        <v>809</v>
      </c>
    </row>
    <row r="5150" spans="1:39" x14ac:dyDescent="0.2">
      <c r="A5150" t="s">
        <v>46</v>
      </c>
      <c r="B5150" t="s">
        <v>66</v>
      </c>
      <c r="C5150" t="s">
        <v>245</v>
      </c>
      <c r="D5150" t="s">
        <v>1182</v>
      </c>
      <c r="E5150" t="s">
        <v>121</v>
      </c>
      <c r="F5150" t="s">
        <v>1616</v>
      </c>
      <c r="G5150">
        <v>16</v>
      </c>
      <c r="H5150" t="s">
        <v>5882</v>
      </c>
      <c r="I5150" t="s">
        <v>5883</v>
      </c>
      <c r="K5150" t="s">
        <v>800</v>
      </c>
      <c r="N5150">
        <v>2.5996078303666698E-2</v>
      </c>
      <c r="O5150" t="s">
        <v>801</v>
      </c>
      <c r="P5150" s="79" t="s">
        <v>802</v>
      </c>
      <c r="Q5150">
        <v>0.129716688036151</v>
      </c>
      <c r="R5150" t="s">
        <v>803</v>
      </c>
      <c r="T5150">
        <v>14.7</v>
      </c>
      <c r="U5150" t="s">
        <v>804</v>
      </c>
      <c r="V5150">
        <v>13.3</v>
      </c>
      <c r="W5150" t="s">
        <v>805</v>
      </c>
      <c r="AA5150" t="s">
        <v>804</v>
      </c>
      <c r="AG5150" t="s">
        <v>806</v>
      </c>
      <c r="AK5150" t="s">
        <v>807</v>
      </c>
      <c r="AL5150" t="s">
        <v>808</v>
      </c>
      <c r="AM5150" t="s">
        <v>809</v>
      </c>
    </row>
    <row r="5151" spans="1:39" x14ac:dyDescent="0.2">
      <c r="A5151" t="s">
        <v>46</v>
      </c>
      <c r="B5151" t="s">
        <v>66</v>
      </c>
      <c r="C5151" t="s">
        <v>245</v>
      </c>
      <c r="D5151" t="s">
        <v>1182</v>
      </c>
      <c r="E5151" t="s">
        <v>121</v>
      </c>
      <c r="F5151" t="s">
        <v>1616</v>
      </c>
      <c r="G5151">
        <v>17</v>
      </c>
      <c r="H5151" t="s">
        <v>5883</v>
      </c>
      <c r="I5151" t="s">
        <v>5884</v>
      </c>
      <c r="K5151" t="s">
        <v>800</v>
      </c>
      <c r="N5151">
        <v>3.8866063760666703E-2</v>
      </c>
      <c r="O5151" t="s">
        <v>801</v>
      </c>
      <c r="P5151" s="79" t="s">
        <v>802</v>
      </c>
      <c r="Q5151">
        <v>0.15374491263849599</v>
      </c>
      <c r="R5151" t="s">
        <v>803</v>
      </c>
      <c r="T5151">
        <v>17.600000000000001</v>
      </c>
      <c r="U5151" t="s">
        <v>804</v>
      </c>
      <c r="V5151">
        <v>13.4</v>
      </c>
      <c r="W5151" t="s">
        <v>805</v>
      </c>
      <c r="AA5151" t="s">
        <v>804</v>
      </c>
      <c r="AG5151" t="s">
        <v>806</v>
      </c>
      <c r="AK5151" t="s">
        <v>807</v>
      </c>
      <c r="AL5151" t="s">
        <v>808</v>
      </c>
      <c r="AM5151" t="s">
        <v>809</v>
      </c>
    </row>
    <row r="5152" spans="1:39" x14ac:dyDescent="0.2">
      <c r="A5152" t="s">
        <v>46</v>
      </c>
      <c r="B5152" t="s">
        <v>66</v>
      </c>
      <c r="C5152" t="s">
        <v>245</v>
      </c>
      <c r="D5152" t="s">
        <v>1182</v>
      </c>
      <c r="E5152" t="s">
        <v>121</v>
      </c>
      <c r="F5152" t="s">
        <v>1616</v>
      </c>
      <c r="G5152">
        <v>18</v>
      </c>
      <c r="H5152" t="s">
        <v>5884</v>
      </c>
      <c r="I5152" t="s">
        <v>5885</v>
      </c>
      <c r="K5152" t="s">
        <v>800</v>
      </c>
      <c r="N5152">
        <v>5.3485604609666698E-2</v>
      </c>
      <c r="O5152" t="s">
        <v>801</v>
      </c>
      <c r="P5152" s="79" t="s">
        <v>802</v>
      </c>
      <c r="Q5152">
        <v>0.18403062872581899</v>
      </c>
      <c r="R5152" t="s">
        <v>803</v>
      </c>
      <c r="T5152">
        <v>21.2</v>
      </c>
      <c r="U5152" t="s">
        <v>804</v>
      </c>
      <c r="V5152">
        <v>14.3</v>
      </c>
      <c r="W5152" t="s">
        <v>805</v>
      </c>
      <c r="AA5152" t="s">
        <v>804</v>
      </c>
      <c r="AG5152" t="s">
        <v>806</v>
      </c>
      <c r="AK5152" t="s">
        <v>807</v>
      </c>
      <c r="AL5152" t="s">
        <v>808</v>
      </c>
      <c r="AM5152" t="s">
        <v>809</v>
      </c>
    </row>
    <row r="5153" spans="1:39" x14ac:dyDescent="0.2">
      <c r="A5153" t="s">
        <v>46</v>
      </c>
      <c r="B5153" t="s">
        <v>66</v>
      </c>
      <c r="C5153" t="s">
        <v>245</v>
      </c>
      <c r="D5153" t="s">
        <v>1182</v>
      </c>
      <c r="E5153" t="s">
        <v>121</v>
      </c>
      <c r="F5153" t="s">
        <v>1616</v>
      </c>
      <c r="G5153">
        <v>19</v>
      </c>
      <c r="H5153" t="s">
        <v>5885</v>
      </c>
      <c r="I5153" t="s">
        <v>5886</v>
      </c>
      <c r="K5153" t="s">
        <v>800</v>
      </c>
      <c r="N5153">
        <v>5.35979816696667E-2</v>
      </c>
      <c r="O5153" t="s">
        <v>801</v>
      </c>
      <c r="P5153" s="79" t="s">
        <v>802</v>
      </c>
      <c r="Q5153">
        <v>0.13517075840270501</v>
      </c>
      <c r="R5153" t="s">
        <v>803</v>
      </c>
      <c r="T5153">
        <v>21.1</v>
      </c>
      <c r="U5153" t="s">
        <v>804</v>
      </c>
      <c r="V5153">
        <v>15.1</v>
      </c>
      <c r="W5153" t="s">
        <v>805</v>
      </c>
      <c r="AA5153" t="s">
        <v>804</v>
      </c>
      <c r="AG5153" t="s">
        <v>806</v>
      </c>
      <c r="AK5153" t="s">
        <v>807</v>
      </c>
      <c r="AL5153" t="s">
        <v>808</v>
      </c>
      <c r="AM5153" t="s">
        <v>809</v>
      </c>
    </row>
    <row r="5154" spans="1:39" x14ac:dyDescent="0.2">
      <c r="A5154" t="s">
        <v>46</v>
      </c>
      <c r="B5154" t="s">
        <v>66</v>
      </c>
      <c r="C5154" t="s">
        <v>245</v>
      </c>
      <c r="D5154" t="s">
        <v>1182</v>
      </c>
      <c r="E5154" t="s">
        <v>121</v>
      </c>
      <c r="F5154" t="s">
        <v>1616</v>
      </c>
      <c r="G5154">
        <v>20</v>
      </c>
      <c r="H5154" t="s">
        <v>5886</v>
      </c>
      <c r="I5154" t="s">
        <v>5887</v>
      </c>
      <c r="K5154" t="s">
        <v>800</v>
      </c>
      <c r="N5154">
        <v>4.5193650491999998E-2</v>
      </c>
      <c r="O5154" t="s">
        <v>801</v>
      </c>
      <c r="P5154" s="79" t="s">
        <v>802</v>
      </c>
      <c r="Q5154">
        <v>7.9387577226025394E-2</v>
      </c>
      <c r="R5154" t="s">
        <v>803</v>
      </c>
      <c r="T5154">
        <v>20.2</v>
      </c>
      <c r="U5154" t="s">
        <v>804</v>
      </c>
      <c r="V5154">
        <v>15.7</v>
      </c>
      <c r="W5154" t="s">
        <v>805</v>
      </c>
      <c r="AA5154" t="s">
        <v>804</v>
      </c>
      <c r="AG5154" t="s">
        <v>806</v>
      </c>
      <c r="AK5154" t="s">
        <v>807</v>
      </c>
      <c r="AL5154" t="s">
        <v>808</v>
      </c>
      <c r="AM5154" t="s">
        <v>809</v>
      </c>
    </row>
    <row r="5155" spans="1:39" x14ac:dyDescent="0.2">
      <c r="A5155" t="s">
        <v>46</v>
      </c>
      <c r="B5155" t="s">
        <v>66</v>
      </c>
      <c r="C5155" t="s">
        <v>245</v>
      </c>
      <c r="D5155" t="s">
        <v>1182</v>
      </c>
      <c r="E5155" t="s">
        <v>121</v>
      </c>
      <c r="F5155" t="s">
        <v>1616</v>
      </c>
      <c r="G5155">
        <v>21</v>
      </c>
      <c r="H5155" t="s">
        <v>5887</v>
      </c>
      <c r="I5155" t="s">
        <v>5888</v>
      </c>
      <c r="K5155" t="s">
        <v>800</v>
      </c>
      <c r="N5155">
        <v>2.8375861173333301E-2</v>
      </c>
      <c r="O5155" t="s">
        <v>801</v>
      </c>
      <c r="P5155" s="79" t="s">
        <v>802</v>
      </c>
      <c r="Q5155">
        <v>3.38026688588451E-2</v>
      </c>
      <c r="R5155" t="s">
        <v>803</v>
      </c>
      <c r="T5155">
        <v>17.600000000000001</v>
      </c>
      <c r="U5155" t="s">
        <v>804</v>
      </c>
      <c r="V5155">
        <v>15.7</v>
      </c>
      <c r="W5155" t="s">
        <v>805</v>
      </c>
      <c r="AA5155" t="s">
        <v>804</v>
      </c>
      <c r="AG5155" t="s">
        <v>806</v>
      </c>
      <c r="AK5155" t="s">
        <v>807</v>
      </c>
      <c r="AL5155" t="s">
        <v>808</v>
      </c>
      <c r="AM5155" t="s">
        <v>809</v>
      </c>
    </row>
    <row r="5156" spans="1:39" x14ac:dyDescent="0.2">
      <c r="A5156" t="s">
        <v>46</v>
      </c>
      <c r="B5156" t="s">
        <v>66</v>
      </c>
      <c r="C5156" t="s">
        <v>245</v>
      </c>
      <c r="D5156" t="s">
        <v>1182</v>
      </c>
      <c r="E5156" t="s">
        <v>121</v>
      </c>
      <c r="F5156" t="s">
        <v>1616</v>
      </c>
      <c r="G5156">
        <v>22</v>
      </c>
      <c r="H5156" t="s">
        <v>5888</v>
      </c>
      <c r="I5156" t="s">
        <v>5889</v>
      </c>
      <c r="K5156" t="s">
        <v>800</v>
      </c>
      <c r="N5156">
        <v>1.8026108774333301E-2</v>
      </c>
      <c r="O5156" t="s">
        <v>801</v>
      </c>
      <c r="P5156" s="79" t="s">
        <v>802</v>
      </c>
      <c r="Q5156">
        <v>1.9896956467891701E-2</v>
      </c>
      <c r="R5156" t="s">
        <v>803</v>
      </c>
      <c r="T5156">
        <v>11.9</v>
      </c>
      <c r="U5156" t="s">
        <v>804</v>
      </c>
      <c r="V5156">
        <v>15.1</v>
      </c>
      <c r="W5156" t="s">
        <v>805</v>
      </c>
      <c r="AA5156" t="s">
        <v>804</v>
      </c>
      <c r="AG5156" t="s">
        <v>806</v>
      </c>
      <c r="AK5156" t="s">
        <v>807</v>
      </c>
      <c r="AL5156" t="s">
        <v>808</v>
      </c>
      <c r="AM5156" t="s">
        <v>809</v>
      </c>
    </row>
    <row r="5157" spans="1:39" x14ac:dyDescent="0.2">
      <c r="A5157" t="s">
        <v>46</v>
      </c>
      <c r="B5157" t="s">
        <v>66</v>
      </c>
      <c r="C5157" t="s">
        <v>245</v>
      </c>
      <c r="D5157" t="s">
        <v>1182</v>
      </c>
      <c r="E5157" t="s">
        <v>121</v>
      </c>
      <c r="F5157" t="s">
        <v>1616</v>
      </c>
      <c r="G5157">
        <v>23</v>
      </c>
      <c r="H5157" t="s">
        <v>5889</v>
      </c>
      <c r="I5157" t="s">
        <v>5890</v>
      </c>
      <c r="K5157" t="s">
        <v>800</v>
      </c>
      <c r="N5157">
        <v>1.5958376408000002E-2</v>
      </c>
      <c r="O5157" t="s">
        <v>801</v>
      </c>
      <c r="P5157" s="79" t="s">
        <v>802</v>
      </c>
      <c r="Q5157">
        <v>1.86514587912926E-2</v>
      </c>
      <c r="R5157" t="s">
        <v>803</v>
      </c>
      <c r="T5157">
        <v>10.8</v>
      </c>
      <c r="U5157" t="s">
        <v>804</v>
      </c>
      <c r="V5157">
        <v>14.6</v>
      </c>
      <c r="W5157" t="s">
        <v>805</v>
      </c>
      <c r="AA5157" t="s">
        <v>804</v>
      </c>
      <c r="AG5157" t="s">
        <v>806</v>
      </c>
      <c r="AK5157" t="s">
        <v>807</v>
      </c>
      <c r="AL5157" t="s">
        <v>808</v>
      </c>
      <c r="AM5157" t="s">
        <v>809</v>
      </c>
    </row>
    <row r="5158" spans="1:39" x14ac:dyDescent="0.2">
      <c r="A5158" t="s">
        <v>46</v>
      </c>
      <c r="B5158" t="s">
        <v>66</v>
      </c>
      <c r="C5158" t="s">
        <v>245</v>
      </c>
      <c r="D5158" t="s">
        <v>1182</v>
      </c>
      <c r="E5158" t="s">
        <v>121</v>
      </c>
      <c r="F5158" t="s">
        <v>1616</v>
      </c>
      <c r="G5158">
        <v>24</v>
      </c>
      <c r="H5158" t="s">
        <v>5890</v>
      </c>
      <c r="I5158" t="s">
        <v>5891</v>
      </c>
      <c r="K5158" t="s">
        <v>800</v>
      </c>
      <c r="N5158">
        <v>1.4752293102333299E-2</v>
      </c>
      <c r="O5158" t="s">
        <v>801</v>
      </c>
      <c r="P5158" s="79" t="s">
        <v>802</v>
      </c>
      <c r="Q5158">
        <v>1.8910711053657599E-2</v>
      </c>
      <c r="R5158" t="s">
        <v>803</v>
      </c>
      <c r="T5158">
        <v>9.9</v>
      </c>
      <c r="U5158" t="s">
        <v>804</v>
      </c>
      <c r="V5158">
        <v>13.9</v>
      </c>
      <c r="W5158" t="s">
        <v>805</v>
      </c>
      <c r="AA5158" t="s">
        <v>804</v>
      </c>
      <c r="AG5158" t="s">
        <v>806</v>
      </c>
      <c r="AK5158" t="s">
        <v>807</v>
      </c>
      <c r="AL5158" t="s">
        <v>808</v>
      </c>
      <c r="AM5158" t="s">
        <v>809</v>
      </c>
    </row>
    <row r="5159" spans="1:39" x14ac:dyDescent="0.2">
      <c r="A5159" t="s">
        <v>46</v>
      </c>
      <c r="B5159" t="s">
        <v>66</v>
      </c>
      <c r="C5159" t="s">
        <v>245</v>
      </c>
      <c r="D5159" t="s">
        <v>1182</v>
      </c>
      <c r="E5159" t="s">
        <v>121</v>
      </c>
      <c r="F5159" t="s">
        <v>1616</v>
      </c>
      <c r="G5159">
        <v>25</v>
      </c>
      <c r="H5159" t="s">
        <v>5891</v>
      </c>
      <c r="I5159" t="s">
        <v>5892</v>
      </c>
      <c r="K5159" t="s">
        <v>800</v>
      </c>
      <c r="N5159">
        <v>1.7620722011333301E-2</v>
      </c>
      <c r="O5159" t="s">
        <v>801</v>
      </c>
      <c r="P5159" s="79" t="s">
        <v>802</v>
      </c>
      <c r="Q5159">
        <v>3.7885908393887398E-2</v>
      </c>
      <c r="R5159" t="s">
        <v>803</v>
      </c>
      <c r="T5159">
        <v>12.2</v>
      </c>
      <c r="U5159" t="s">
        <v>804</v>
      </c>
      <c r="V5159">
        <v>13.4</v>
      </c>
      <c r="W5159" t="s">
        <v>805</v>
      </c>
      <c r="AA5159" t="s">
        <v>804</v>
      </c>
      <c r="AG5159" t="s">
        <v>806</v>
      </c>
      <c r="AK5159" t="s">
        <v>807</v>
      </c>
      <c r="AL5159" t="s">
        <v>808</v>
      </c>
      <c r="AM5159" t="s">
        <v>809</v>
      </c>
    </row>
    <row r="5160" spans="1:39" x14ac:dyDescent="0.2">
      <c r="A5160" t="s">
        <v>46</v>
      </c>
      <c r="B5160" t="s">
        <v>66</v>
      </c>
      <c r="C5160" t="s">
        <v>245</v>
      </c>
      <c r="D5160" t="s">
        <v>1182</v>
      </c>
      <c r="E5160" t="s">
        <v>121</v>
      </c>
      <c r="F5160" t="s">
        <v>1616</v>
      </c>
      <c r="G5160">
        <v>26</v>
      </c>
      <c r="H5160" t="s">
        <v>5892</v>
      </c>
      <c r="I5160" t="s">
        <v>5893</v>
      </c>
      <c r="K5160" t="s">
        <v>800</v>
      </c>
      <c r="N5160">
        <v>3.02341762403333E-2</v>
      </c>
      <c r="O5160" t="s">
        <v>801</v>
      </c>
      <c r="P5160" s="79" t="s">
        <v>802</v>
      </c>
      <c r="Q5160">
        <v>8.1109779193898404E-2</v>
      </c>
      <c r="R5160" t="s">
        <v>803</v>
      </c>
      <c r="T5160">
        <v>15.6</v>
      </c>
      <c r="U5160" t="s">
        <v>804</v>
      </c>
      <c r="V5160">
        <v>13.3</v>
      </c>
      <c r="W5160" t="s">
        <v>805</v>
      </c>
      <c r="AA5160" t="s">
        <v>804</v>
      </c>
      <c r="AG5160" t="s">
        <v>806</v>
      </c>
      <c r="AK5160" t="s">
        <v>807</v>
      </c>
      <c r="AL5160" t="s">
        <v>808</v>
      </c>
      <c r="AM5160" t="s">
        <v>809</v>
      </c>
    </row>
    <row r="5161" spans="1:39" x14ac:dyDescent="0.2">
      <c r="A5161" t="s">
        <v>46</v>
      </c>
      <c r="B5161" t="s">
        <v>66</v>
      </c>
      <c r="C5161" t="s">
        <v>245</v>
      </c>
      <c r="D5161" t="s">
        <v>1182</v>
      </c>
      <c r="E5161" t="s">
        <v>121</v>
      </c>
      <c r="F5161" t="s">
        <v>1616</v>
      </c>
      <c r="G5161">
        <v>27</v>
      </c>
      <c r="H5161" t="s">
        <v>5893</v>
      </c>
      <c r="I5161" t="s">
        <v>5894</v>
      </c>
      <c r="K5161" t="s">
        <v>800</v>
      </c>
      <c r="N5161">
        <v>4.6938943189333303E-2</v>
      </c>
      <c r="O5161" t="s">
        <v>801</v>
      </c>
      <c r="P5161" s="79" t="s">
        <v>802</v>
      </c>
      <c r="Q5161">
        <v>8.6939482185033695E-2</v>
      </c>
      <c r="R5161" t="s">
        <v>803</v>
      </c>
      <c r="T5161">
        <v>20.100000000000001</v>
      </c>
      <c r="U5161" t="s">
        <v>804</v>
      </c>
      <c r="V5161">
        <v>14.1</v>
      </c>
      <c r="W5161" t="s">
        <v>805</v>
      </c>
      <c r="AA5161" t="s">
        <v>804</v>
      </c>
      <c r="AG5161" t="s">
        <v>806</v>
      </c>
      <c r="AK5161" t="s">
        <v>807</v>
      </c>
      <c r="AL5161" t="s">
        <v>808</v>
      </c>
      <c r="AM5161" t="s">
        <v>809</v>
      </c>
    </row>
    <row r="5162" spans="1:39" x14ac:dyDescent="0.2">
      <c r="A5162" t="s">
        <v>46</v>
      </c>
      <c r="B5162" t="s">
        <v>66</v>
      </c>
      <c r="C5162" t="s">
        <v>245</v>
      </c>
      <c r="D5162" t="s">
        <v>1182</v>
      </c>
      <c r="E5162" t="s">
        <v>121</v>
      </c>
      <c r="F5162" t="s">
        <v>1616</v>
      </c>
      <c r="G5162">
        <v>28</v>
      </c>
      <c r="H5162" t="s">
        <v>5894</v>
      </c>
      <c r="I5162" t="s">
        <v>5895</v>
      </c>
      <c r="K5162" t="s">
        <v>800</v>
      </c>
      <c r="N5162">
        <v>6.2508629676333305E-2</v>
      </c>
      <c r="O5162" t="s">
        <v>801</v>
      </c>
      <c r="P5162" s="79" t="s">
        <v>802</v>
      </c>
      <c r="Q5162">
        <v>0.13559051783855899</v>
      </c>
      <c r="R5162" t="s">
        <v>803</v>
      </c>
      <c r="T5162">
        <v>21</v>
      </c>
      <c r="U5162" t="s">
        <v>804</v>
      </c>
      <c r="V5162">
        <v>15.1</v>
      </c>
      <c r="W5162" t="s">
        <v>805</v>
      </c>
      <c r="AA5162" t="s">
        <v>804</v>
      </c>
      <c r="AG5162" t="s">
        <v>806</v>
      </c>
      <c r="AK5162" t="s">
        <v>807</v>
      </c>
      <c r="AL5162" t="s">
        <v>808</v>
      </c>
      <c r="AM5162" t="s">
        <v>809</v>
      </c>
    </row>
    <row r="5163" spans="1:39" x14ac:dyDescent="0.2">
      <c r="A5163" t="s">
        <v>46</v>
      </c>
      <c r="B5163" t="s">
        <v>66</v>
      </c>
      <c r="C5163" t="s">
        <v>245</v>
      </c>
      <c r="D5163" t="s">
        <v>1182</v>
      </c>
      <c r="E5163" t="s">
        <v>121</v>
      </c>
      <c r="F5163" t="s">
        <v>1616</v>
      </c>
      <c r="G5163">
        <v>29</v>
      </c>
      <c r="H5163" t="s">
        <v>5895</v>
      </c>
      <c r="I5163" t="s">
        <v>5896</v>
      </c>
      <c r="K5163" t="s">
        <v>800</v>
      </c>
      <c r="N5163">
        <v>6.0670038948999999E-2</v>
      </c>
      <c r="O5163" t="s">
        <v>801</v>
      </c>
      <c r="P5163" s="79" t="s">
        <v>802</v>
      </c>
      <c r="Q5163">
        <v>0.10003035390189401</v>
      </c>
      <c r="R5163" t="s">
        <v>803</v>
      </c>
      <c r="T5163">
        <v>21.3</v>
      </c>
      <c r="U5163" t="s">
        <v>804</v>
      </c>
      <c r="V5163">
        <v>16.2</v>
      </c>
      <c r="W5163" t="s">
        <v>805</v>
      </c>
      <c r="AA5163" t="s">
        <v>804</v>
      </c>
      <c r="AG5163" t="s">
        <v>806</v>
      </c>
      <c r="AK5163" t="s">
        <v>807</v>
      </c>
      <c r="AL5163" t="s">
        <v>808</v>
      </c>
      <c r="AM5163" t="s">
        <v>809</v>
      </c>
    </row>
    <row r="5164" spans="1:39" x14ac:dyDescent="0.2">
      <c r="A5164" t="s">
        <v>46</v>
      </c>
      <c r="B5164" t="s">
        <v>66</v>
      </c>
      <c r="C5164" t="s">
        <v>245</v>
      </c>
      <c r="D5164" t="s">
        <v>1182</v>
      </c>
      <c r="E5164" t="s">
        <v>121</v>
      </c>
      <c r="F5164" t="s">
        <v>1616</v>
      </c>
      <c r="G5164">
        <v>30</v>
      </c>
      <c r="H5164" t="s">
        <v>5896</v>
      </c>
      <c r="I5164" t="s">
        <v>5897</v>
      </c>
      <c r="K5164" t="s">
        <v>800</v>
      </c>
      <c r="N5164">
        <v>4.2826896607000002E-2</v>
      </c>
      <c r="O5164" t="s">
        <v>801</v>
      </c>
      <c r="P5164" s="79" t="s">
        <v>802</v>
      </c>
      <c r="Q5164">
        <v>5.8983770366748102E-2</v>
      </c>
      <c r="R5164" t="s">
        <v>803</v>
      </c>
      <c r="T5164">
        <v>20.3</v>
      </c>
      <c r="U5164" t="s">
        <v>804</v>
      </c>
      <c r="V5164">
        <v>16.399999999999999</v>
      </c>
      <c r="W5164" t="s">
        <v>805</v>
      </c>
      <c r="AA5164" t="s">
        <v>804</v>
      </c>
      <c r="AG5164" t="s">
        <v>806</v>
      </c>
      <c r="AK5164" t="s">
        <v>807</v>
      </c>
      <c r="AL5164" t="s">
        <v>808</v>
      </c>
      <c r="AM5164" t="s">
        <v>809</v>
      </c>
    </row>
    <row r="5165" spans="1:39" x14ac:dyDescent="0.2">
      <c r="A5165" t="s">
        <v>46</v>
      </c>
      <c r="B5165" t="s">
        <v>66</v>
      </c>
      <c r="C5165" t="s">
        <v>245</v>
      </c>
      <c r="D5165" t="s">
        <v>1182</v>
      </c>
      <c r="E5165" t="s">
        <v>121</v>
      </c>
      <c r="F5165" t="s">
        <v>1616</v>
      </c>
      <c r="G5165">
        <v>31</v>
      </c>
      <c r="H5165" t="s">
        <v>5897</v>
      </c>
      <c r="I5165" t="s">
        <v>5898</v>
      </c>
      <c r="K5165" t="s">
        <v>800</v>
      </c>
      <c r="N5165">
        <v>2.7606122484333299E-2</v>
      </c>
      <c r="O5165" t="s">
        <v>801</v>
      </c>
      <c r="P5165" s="79" t="s">
        <v>802</v>
      </c>
      <c r="Q5165">
        <v>-1.2418404304516001E-3</v>
      </c>
      <c r="R5165" t="s">
        <v>803</v>
      </c>
      <c r="T5165">
        <v>15.7</v>
      </c>
      <c r="U5165" t="s">
        <v>804</v>
      </c>
      <c r="V5165">
        <v>16.100000000000001</v>
      </c>
      <c r="W5165" t="s">
        <v>805</v>
      </c>
      <c r="AA5165" t="s">
        <v>804</v>
      </c>
      <c r="AG5165" t="s">
        <v>806</v>
      </c>
      <c r="AK5165" t="s">
        <v>807</v>
      </c>
      <c r="AL5165" t="s">
        <v>808</v>
      </c>
      <c r="AM5165" t="s">
        <v>809</v>
      </c>
    </row>
    <row r="5166" spans="1:39" x14ac:dyDescent="0.2">
      <c r="A5166" t="s">
        <v>46</v>
      </c>
      <c r="B5166" t="s">
        <v>66</v>
      </c>
      <c r="C5166" t="s">
        <v>245</v>
      </c>
      <c r="D5166" t="s">
        <v>1182</v>
      </c>
      <c r="E5166" t="s">
        <v>121</v>
      </c>
      <c r="F5166" t="s">
        <v>1616</v>
      </c>
      <c r="G5166">
        <v>32</v>
      </c>
      <c r="H5166" t="s">
        <v>5898</v>
      </c>
      <c r="I5166" t="s">
        <v>5899</v>
      </c>
      <c r="K5166" t="s">
        <v>800</v>
      </c>
      <c r="N5166">
        <v>1.8114272588666699E-2</v>
      </c>
      <c r="O5166" t="s">
        <v>801</v>
      </c>
      <c r="P5166" s="79" t="s">
        <v>802</v>
      </c>
      <c r="Q5166">
        <v>-1.8042040701874301E-3</v>
      </c>
      <c r="R5166" t="s">
        <v>803</v>
      </c>
      <c r="T5166">
        <v>12.8</v>
      </c>
      <c r="U5166" t="s">
        <v>804</v>
      </c>
      <c r="V5166">
        <v>15.6</v>
      </c>
      <c r="W5166" t="s">
        <v>805</v>
      </c>
      <c r="AA5166" t="s">
        <v>804</v>
      </c>
      <c r="AG5166" t="s">
        <v>806</v>
      </c>
      <c r="AK5166" t="s">
        <v>807</v>
      </c>
      <c r="AL5166" t="s">
        <v>808</v>
      </c>
      <c r="AM5166" t="s">
        <v>809</v>
      </c>
    </row>
    <row r="5167" spans="1:39" x14ac:dyDescent="0.2">
      <c r="A5167" t="s">
        <v>46</v>
      </c>
      <c r="B5167" t="s">
        <v>66</v>
      </c>
      <c r="C5167" t="s">
        <v>245</v>
      </c>
      <c r="D5167" t="s">
        <v>1182</v>
      </c>
      <c r="E5167" t="s">
        <v>121</v>
      </c>
      <c r="F5167" t="s">
        <v>1616</v>
      </c>
      <c r="G5167">
        <v>33</v>
      </c>
      <c r="H5167" t="s">
        <v>5899</v>
      </c>
      <c r="I5167" t="s">
        <v>5900</v>
      </c>
      <c r="K5167" t="s">
        <v>800</v>
      </c>
      <c r="N5167">
        <v>1.5216084842999999E-2</v>
      </c>
      <c r="O5167" t="s">
        <v>801</v>
      </c>
      <c r="P5167" s="79" t="s">
        <v>802</v>
      </c>
      <c r="Q5167">
        <v>-8.7680818515232096E-4</v>
      </c>
      <c r="R5167" t="s">
        <v>803</v>
      </c>
      <c r="T5167">
        <v>9.6</v>
      </c>
      <c r="U5167" t="s">
        <v>804</v>
      </c>
      <c r="V5167">
        <v>14.7</v>
      </c>
      <c r="W5167" t="s">
        <v>805</v>
      </c>
      <c r="AA5167" t="s">
        <v>804</v>
      </c>
      <c r="AG5167" t="s">
        <v>806</v>
      </c>
      <c r="AK5167" t="s">
        <v>807</v>
      </c>
      <c r="AL5167" t="s">
        <v>808</v>
      </c>
      <c r="AM5167" t="s">
        <v>809</v>
      </c>
    </row>
    <row r="5168" spans="1:39" x14ac:dyDescent="0.2">
      <c r="A5168" t="s">
        <v>46</v>
      </c>
      <c r="B5168" t="s">
        <v>66</v>
      </c>
      <c r="C5168" t="s">
        <v>245</v>
      </c>
      <c r="D5168" t="s">
        <v>1182</v>
      </c>
      <c r="E5168" t="s">
        <v>121</v>
      </c>
      <c r="F5168" t="s">
        <v>1616</v>
      </c>
      <c r="G5168">
        <v>34</v>
      </c>
      <c r="H5168" t="s">
        <v>5900</v>
      </c>
      <c r="I5168" t="s">
        <v>5901</v>
      </c>
      <c r="K5168" t="s">
        <v>800</v>
      </c>
      <c r="N5168">
        <v>1.44906257576667E-2</v>
      </c>
      <c r="O5168" t="s">
        <v>801</v>
      </c>
      <c r="P5168" s="79" t="s">
        <v>802</v>
      </c>
      <c r="Q5168">
        <v>4.0245772662874198E-4</v>
      </c>
      <c r="R5168" t="s">
        <v>803</v>
      </c>
      <c r="T5168">
        <v>8.4</v>
      </c>
      <c r="U5168" t="s">
        <v>804</v>
      </c>
      <c r="V5168">
        <v>14.2</v>
      </c>
      <c r="W5168" t="s">
        <v>805</v>
      </c>
      <c r="AA5168" t="s">
        <v>804</v>
      </c>
      <c r="AG5168" t="s">
        <v>806</v>
      </c>
      <c r="AK5168" t="s">
        <v>807</v>
      </c>
      <c r="AL5168" t="s">
        <v>808</v>
      </c>
      <c r="AM5168" t="s">
        <v>809</v>
      </c>
    </row>
    <row r="5169" spans="1:39" x14ac:dyDescent="0.2">
      <c r="A5169" t="s">
        <v>46</v>
      </c>
      <c r="B5169" t="s">
        <v>66</v>
      </c>
      <c r="C5169" t="s">
        <v>245</v>
      </c>
      <c r="D5169" t="s">
        <v>1182</v>
      </c>
      <c r="E5169" t="s">
        <v>121</v>
      </c>
      <c r="F5169" t="s">
        <v>1616</v>
      </c>
      <c r="G5169">
        <v>35</v>
      </c>
      <c r="H5169" t="s">
        <v>5901</v>
      </c>
      <c r="I5169" t="s">
        <v>5902</v>
      </c>
      <c r="K5169" t="s">
        <v>800</v>
      </c>
      <c r="N5169">
        <v>2.9340046181333301E-2</v>
      </c>
      <c r="O5169" t="s">
        <v>801</v>
      </c>
      <c r="P5169" s="79" t="s">
        <v>802</v>
      </c>
      <c r="Q5169">
        <v>6.8316080655730693E-2</v>
      </c>
      <c r="R5169" t="s">
        <v>803</v>
      </c>
      <c r="T5169">
        <v>14.1</v>
      </c>
      <c r="U5169" t="s">
        <v>804</v>
      </c>
      <c r="V5169">
        <v>13.7</v>
      </c>
      <c r="W5169" t="s">
        <v>805</v>
      </c>
      <c r="AA5169" t="s">
        <v>804</v>
      </c>
      <c r="AG5169" t="s">
        <v>806</v>
      </c>
      <c r="AK5169" t="s">
        <v>807</v>
      </c>
      <c r="AL5169" t="s">
        <v>808</v>
      </c>
      <c r="AM5169" t="s">
        <v>809</v>
      </c>
    </row>
    <row r="5170" spans="1:39" x14ac:dyDescent="0.2">
      <c r="A5170" t="s">
        <v>46</v>
      </c>
      <c r="B5170" t="s">
        <v>66</v>
      </c>
      <c r="C5170" t="s">
        <v>245</v>
      </c>
      <c r="D5170" t="s">
        <v>1182</v>
      </c>
      <c r="E5170" t="s">
        <v>121</v>
      </c>
      <c r="F5170" t="s">
        <v>1616</v>
      </c>
      <c r="G5170">
        <v>36</v>
      </c>
      <c r="H5170" t="s">
        <v>5902</v>
      </c>
      <c r="I5170" t="s">
        <v>5903</v>
      </c>
      <c r="K5170" t="s">
        <v>800</v>
      </c>
      <c r="N5170">
        <v>5.0895403842666699E-2</v>
      </c>
      <c r="O5170" t="s">
        <v>801</v>
      </c>
      <c r="P5170" s="79" t="s">
        <v>802</v>
      </c>
      <c r="Q5170">
        <v>9.0019220623814997E-2</v>
      </c>
      <c r="R5170" t="s">
        <v>803</v>
      </c>
      <c r="T5170">
        <v>19.600000000000001</v>
      </c>
      <c r="U5170" t="s">
        <v>804</v>
      </c>
      <c r="V5170">
        <v>13.8</v>
      </c>
      <c r="W5170" t="s">
        <v>805</v>
      </c>
      <c r="AA5170" t="s">
        <v>804</v>
      </c>
      <c r="AG5170" t="s">
        <v>806</v>
      </c>
      <c r="AK5170" t="s">
        <v>807</v>
      </c>
      <c r="AL5170" t="s">
        <v>808</v>
      </c>
      <c r="AM5170" t="s">
        <v>809</v>
      </c>
    </row>
    <row r="5171" spans="1:39" x14ac:dyDescent="0.2">
      <c r="A5171" t="s">
        <v>46</v>
      </c>
      <c r="B5171" t="s">
        <v>66</v>
      </c>
      <c r="C5171" t="s">
        <v>245</v>
      </c>
      <c r="D5171" t="s">
        <v>1182</v>
      </c>
      <c r="E5171" t="s">
        <v>121</v>
      </c>
      <c r="F5171" t="s">
        <v>1616</v>
      </c>
      <c r="G5171">
        <v>37</v>
      </c>
      <c r="H5171" t="s">
        <v>5903</v>
      </c>
      <c r="I5171" t="s">
        <v>5904</v>
      </c>
      <c r="K5171" t="s">
        <v>800</v>
      </c>
      <c r="N5171">
        <v>6.3600471762333299E-2</v>
      </c>
      <c r="O5171" t="s">
        <v>801</v>
      </c>
      <c r="P5171" s="79" t="s">
        <v>802</v>
      </c>
      <c r="Q5171">
        <v>8.6450165760145997E-2</v>
      </c>
      <c r="R5171" t="s">
        <v>803</v>
      </c>
      <c r="T5171">
        <v>22</v>
      </c>
      <c r="U5171" t="s">
        <v>804</v>
      </c>
      <c r="V5171">
        <v>15</v>
      </c>
      <c r="W5171" t="s">
        <v>805</v>
      </c>
      <c r="AA5171" t="s">
        <v>804</v>
      </c>
      <c r="AG5171" t="s">
        <v>806</v>
      </c>
      <c r="AK5171" t="s">
        <v>807</v>
      </c>
      <c r="AL5171" t="s">
        <v>808</v>
      </c>
      <c r="AM5171" t="s">
        <v>809</v>
      </c>
    </row>
    <row r="5172" spans="1:39" x14ac:dyDescent="0.2">
      <c r="A5172" t="s">
        <v>46</v>
      </c>
      <c r="B5172" t="s">
        <v>66</v>
      </c>
      <c r="C5172" t="s">
        <v>245</v>
      </c>
      <c r="D5172" t="s">
        <v>1182</v>
      </c>
      <c r="E5172" t="s">
        <v>121</v>
      </c>
      <c r="F5172" t="s">
        <v>1616</v>
      </c>
      <c r="G5172">
        <v>38</v>
      </c>
      <c r="H5172" t="s">
        <v>5904</v>
      </c>
      <c r="I5172" t="s">
        <v>5905</v>
      </c>
      <c r="K5172" t="s">
        <v>800</v>
      </c>
      <c r="N5172">
        <v>6.8398213070000005E-2</v>
      </c>
      <c r="O5172" t="s">
        <v>801</v>
      </c>
      <c r="P5172" s="79" t="s">
        <v>802</v>
      </c>
      <c r="Q5172">
        <v>7.6335770653435497E-2</v>
      </c>
      <c r="R5172" t="s">
        <v>803</v>
      </c>
      <c r="T5172">
        <v>22.9</v>
      </c>
      <c r="U5172" t="s">
        <v>804</v>
      </c>
      <c r="V5172">
        <v>16</v>
      </c>
      <c r="W5172" t="s">
        <v>805</v>
      </c>
      <c r="AA5172" t="s">
        <v>804</v>
      </c>
      <c r="AG5172" t="s">
        <v>806</v>
      </c>
      <c r="AK5172" t="s">
        <v>807</v>
      </c>
      <c r="AL5172" t="s">
        <v>808</v>
      </c>
      <c r="AM5172" t="s">
        <v>809</v>
      </c>
    </row>
    <row r="5173" spans="1:39" x14ac:dyDescent="0.2">
      <c r="A5173" t="s">
        <v>46</v>
      </c>
      <c r="B5173" t="s">
        <v>66</v>
      </c>
      <c r="C5173" t="s">
        <v>245</v>
      </c>
      <c r="D5173" t="s">
        <v>1182</v>
      </c>
      <c r="E5173" t="s">
        <v>121</v>
      </c>
      <c r="F5173" t="s">
        <v>1616</v>
      </c>
      <c r="G5173">
        <v>39</v>
      </c>
      <c r="H5173" t="s">
        <v>5905</v>
      </c>
      <c r="I5173" t="s">
        <v>5906</v>
      </c>
      <c r="K5173" t="s">
        <v>800</v>
      </c>
      <c r="N5173">
        <v>5.0715934062666702E-2</v>
      </c>
      <c r="O5173" t="s">
        <v>801</v>
      </c>
      <c r="P5173" s="79" t="s">
        <v>802</v>
      </c>
      <c r="Q5173">
        <v>5.0620514909381201E-2</v>
      </c>
      <c r="R5173" t="s">
        <v>803</v>
      </c>
      <c r="T5173">
        <v>21.7</v>
      </c>
      <c r="U5173" t="s">
        <v>804</v>
      </c>
      <c r="V5173">
        <v>17</v>
      </c>
      <c r="W5173" t="s">
        <v>805</v>
      </c>
      <c r="AA5173" t="s">
        <v>804</v>
      </c>
      <c r="AG5173" t="s">
        <v>806</v>
      </c>
      <c r="AK5173" t="s">
        <v>807</v>
      </c>
      <c r="AL5173" t="s">
        <v>808</v>
      </c>
      <c r="AM5173" t="s">
        <v>809</v>
      </c>
    </row>
    <row r="5174" spans="1:39" x14ac:dyDescent="0.2">
      <c r="A5174" t="s">
        <v>46</v>
      </c>
      <c r="B5174" t="s">
        <v>66</v>
      </c>
      <c r="C5174" t="s">
        <v>245</v>
      </c>
      <c r="D5174" t="s">
        <v>1182</v>
      </c>
      <c r="E5174" t="s">
        <v>121</v>
      </c>
      <c r="F5174" t="s">
        <v>1616</v>
      </c>
      <c r="G5174">
        <v>40</v>
      </c>
      <c r="H5174" t="s">
        <v>5906</v>
      </c>
      <c r="I5174" t="s">
        <v>5907</v>
      </c>
      <c r="K5174" t="s">
        <v>800</v>
      </c>
      <c r="N5174">
        <v>3.4947504196999997E-2</v>
      </c>
      <c r="O5174" t="s">
        <v>801</v>
      </c>
      <c r="P5174" s="79" t="s">
        <v>802</v>
      </c>
      <c r="Q5174">
        <v>1.1715453164241401E-2</v>
      </c>
      <c r="R5174" t="s">
        <v>803</v>
      </c>
      <c r="T5174">
        <v>20.2</v>
      </c>
      <c r="U5174" t="s">
        <v>804</v>
      </c>
      <c r="V5174">
        <v>17</v>
      </c>
      <c r="W5174" t="s">
        <v>805</v>
      </c>
      <c r="AA5174" t="s">
        <v>804</v>
      </c>
      <c r="AG5174" t="s">
        <v>806</v>
      </c>
      <c r="AK5174" t="s">
        <v>807</v>
      </c>
      <c r="AL5174" t="s">
        <v>808</v>
      </c>
      <c r="AM5174" t="s">
        <v>809</v>
      </c>
    </row>
    <row r="5175" spans="1:39" x14ac:dyDescent="0.2">
      <c r="A5175" t="s">
        <v>46</v>
      </c>
      <c r="B5175" t="s">
        <v>66</v>
      </c>
      <c r="C5175" t="s">
        <v>245</v>
      </c>
      <c r="D5175" t="s">
        <v>1182</v>
      </c>
      <c r="E5175" t="s">
        <v>121</v>
      </c>
      <c r="F5175" t="s">
        <v>1616</v>
      </c>
      <c r="G5175">
        <v>41</v>
      </c>
      <c r="H5175" t="s">
        <v>5907</v>
      </c>
      <c r="I5175" t="s">
        <v>5908</v>
      </c>
      <c r="K5175" t="s">
        <v>800</v>
      </c>
      <c r="N5175">
        <v>2.0411999877000001E-2</v>
      </c>
      <c r="O5175" t="s">
        <v>801</v>
      </c>
      <c r="P5175" s="79" t="s">
        <v>802</v>
      </c>
      <c r="Q5175">
        <v>-4.5539039058491802E-3</v>
      </c>
      <c r="R5175" t="s">
        <v>803</v>
      </c>
      <c r="T5175">
        <v>14.8</v>
      </c>
      <c r="U5175" t="s">
        <v>804</v>
      </c>
      <c r="V5175">
        <v>16.399999999999999</v>
      </c>
      <c r="W5175" t="s">
        <v>805</v>
      </c>
      <c r="AA5175" t="s">
        <v>804</v>
      </c>
      <c r="AG5175" t="s">
        <v>806</v>
      </c>
      <c r="AK5175" t="s">
        <v>807</v>
      </c>
      <c r="AL5175" t="s">
        <v>808</v>
      </c>
      <c r="AM5175" t="s">
        <v>809</v>
      </c>
    </row>
    <row r="5176" spans="1:39" x14ac:dyDescent="0.2">
      <c r="A5176" t="s">
        <v>46</v>
      </c>
      <c r="B5176" t="s">
        <v>66</v>
      </c>
      <c r="C5176" t="s">
        <v>245</v>
      </c>
      <c r="D5176" t="s">
        <v>1182</v>
      </c>
      <c r="E5176" t="s">
        <v>121</v>
      </c>
      <c r="F5176" t="s">
        <v>1616</v>
      </c>
      <c r="G5176">
        <v>42</v>
      </c>
      <c r="H5176" t="s">
        <v>5908</v>
      </c>
      <c r="I5176" t="s">
        <v>5909</v>
      </c>
      <c r="K5176" t="s">
        <v>800</v>
      </c>
      <c r="N5176">
        <v>1.6249952181000001E-2</v>
      </c>
      <c r="O5176" t="s">
        <v>801</v>
      </c>
      <c r="P5176" s="79" t="s">
        <v>802</v>
      </c>
      <c r="Q5176">
        <v>-2.4957789467825002E-3</v>
      </c>
      <c r="R5176" t="s">
        <v>803</v>
      </c>
      <c r="T5176">
        <v>10.3</v>
      </c>
      <c r="U5176" t="s">
        <v>804</v>
      </c>
      <c r="V5176">
        <v>15.5</v>
      </c>
      <c r="W5176" t="s">
        <v>805</v>
      </c>
      <c r="AA5176" t="s">
        <v>804</v>
      </c>
      <c r="AG5176" t="s">
        <v>806</v>
      </c>
      <c r="AK5176" t="s">
        <v>807</v>
      </c>
      <c r="AL5176" t="s">
        <v>808</v>
      </c>
      <c r="AM5176" t="s">
        <v>809</v>
      </c>
    </row>
    <row r="5177" spans="1:39" x14ac:dyDescent="0.2">
      <c r="A5177" t="s">
        <v>46</v>
      </c>
      <c r="B5177" t="s">
        <v>66</v>
      </c>
      <c r="C5177" t="s">
        <v>245</v>
      </c>
      <c r="D5177" t="s">
        <v>1182</v>
      </c>
      <c r="E5177" t="s">
        <v>121</v>
      </c>
      <c r="F5177" t="s">
        <v>1616</v>
      </c>
      <c r="G5177">
        <v>43</v>
      </c>
      <c r="H5177" t="s">
        <v>5909</v>
      </c>
      <c r="I5177" t="s">
        <v>5910</v>
      </c>
      <c r="K5177" t="s">
        <v>800</v>
      </c>
      <c r="N5177">
        <v>1.4695216645666699E-2</v>
      </c>
      <c r="O5177" t="s">
        <v>801</v>
      </c>
      <c r="P5177" s="79" t="s">
        <v>802</v>
      </c>
      <c r="Q5177">
        <v>-1.6799125164532901E-3</v>
      </c>
      <c r="R5177" t="s">
        <v>803</v>
      </c>
      <c r="T5177">
        <v>9.6999999999999993</v>
      </c>
      <c r="U5177" t="s">
        <v>804</v>
      </c>
      <c r="V5177">
        <v>14.9</v>
      </c>
      <c r="W5177" t="s">
        <v>805</v>
      </c>
      <c r="AA5177" t="s">
        <v>804</v>
      </c>
      <c r="AG5177" t="s">
        <v>806</v>
      </c>
      <c r="AK5177" t="s">
        <v>807</v>
      </c>
      <c r="AL5177" t="s">
        <v>808</v>
      </c>
      <c r="AM5177" t="s">
        <v>809</v>
      </c>
    </row>
    <row r="5178" spans="1:39" x14ac:dyDescent="0.2">
      <c r="A5178" t="s">
        <v>46</v>
      </c>
      <c r="B5178" t="s">
        <v>66</v>
      </c>
      <c r="C5178" t="s">
        <v>245</v>
      </c>
      <c r="D5178" t="s">
        <v>1182</v>
      </c>
      <c r="E5178" t="s">
        <v>121</v>
      </c>
      <c r="F5178" t="s">
        <v>1616</v>
      </c>
      <c r="G5178">
        <v>44</v>
      </c>
      <c r="H5178" t="s">
        <v>5910</v>
      </c>
      <c r="I5178" t="s">
        <v>5911</v>
      </c>
      <c r="K5178" t="s">
        <v>800</v>
      </c>
      <c r="N5178">
        <v>1.8123407764666699E-2</v>
      </c>
      <c r="O5178" t="s">
        <v>801</v>
      </c>
      <c r="P5178" s="79" t="s">
        <v>802</v>
      </c>
      <c r="Q5178">
        <v>9.0938461849697193E-3</v>
      </c>
      <c r="R5178" t="s">
        <v>803</v>
      </c>
      <c r="T5178">
        <v>11.9</v>
      </c>
      <c r="U5178" t="s">
        <v>804</v>
      </c>
      <c r="V5178">
        <v>14.3</v>
      </c>
      <c r="W5178" t="s">
        <v>805</v>
      </c>
      <c r="AA5178" t="s">
        <v>804</v>
      </c>
      <c r="AG5178" t="s">
        <v>806</v>
      </c>
      <c r="AK5178" t="s">
        <v>807</v>
      </c>
      <c r="AL5178" t="s">
        <v>808</v>
      </c>
      <c r="AM5178" t="s">
        <v>809</v>
      </c>
    </row>
    <row r="5179" spans="1:39" x14ac:dyDescent="0.2">
      <c r="A5179" t="s">
        <v>46</v>
      </c>
      <c r="B5179" t="s">
        <v>66</v>
      </c>
      <c r="C5179" t="s">
        <v>245</v>
      </c>
      <c r="D5179" t="s">
        <v>1182</v>
      </c>
      <c r="E5179" t="s">
        <v>121</v>
      </c>
      <c r="F5179" t="s">
        <v>1616</v>
      </c>
      <c r="G5179">
        <v>45</v>
      </c>
      <c r="H5179" t="s">
        <v>5911</v>
      </c>
      <c r="I5179" t="s">
        <v>5912</v>
      </c>
      <c r="K5179" t="s">
        <v>800</v>
      </c>
      <c r="N5179">
        <v>3.6864240357666701E-2</v>
      </c>
      <c r="O5179" t="s">
        <v>801</v>
      </c>
      <c r="P5179" s="79" t="s">
        <v>802</v>
      </c>
      <c r="Q5179">
        <v>7.3132889542969898E-2</v>
      </c>
      <c r="R5179" t="s">
        <v>803</v>
      </c>
      <c r="T5179">
        <v>17.5</v>
      </c>
      <c r="U5179" t="s">
        <v>804</v>
      </c>
      <c r="V5179">
        <v>14.2</v>
      </c>
      <c r="W5179" t="s">
        <v>805</v>
      </c>
      <c r="AA5179" t="s">
        <v>804</v>
      </c>
      <c r="AG5179" t="s">
        <v>806</v>
      </c>
      <c r="AK5179" t="s">
        <v>807</v>
      </c>
      <c r="AL5179" t="s">
        <v>808</v>
      </c>
      <c r="AM5179" t="s">
        <v>809</v>
      </c>
    </row>
    <row r="5180" spans="1:39" x14ac:dyDescent="0.2">
      <c r="A5180" t="s">
        <v>46</v>
      </c>
      <c r="B5180" t="s">
        <v>66</v>
      </c>
      <c r="C5180" t="s">
        <v>245</v>
      </c>
      <c r="D5180" t="s">
        <v>1182</v>
      </c>
      <c r="E5180" t="s">
        <v>121</v>
      </c>
      <c r="F5180" t="s">
        <v>1616</v>
      </c>
      <c r="G5180">
        <v>46</v>
      </c>
      <c r="H5180" t="s">
        <v>5912</v>
      </c>
      <c r="I5180" t="s">
        <v>5913</v>
      </c>
      <c r="K5180" t="s">
        <v>800</v>
      </c>
      <c r="N5180">
        <v>5.7150770932000002E-2</v>
      </c>
      <c r="O5180" t="s">
        <v>801</v>
      </c>
      <c r="P5180" s="79" t="s">
        <v>802</v>
      </c>
      <c r="Q5180">
        <v>8.3034185521197304E-2</v>
      </c>
      <c r="R5180" t="s">
        <v>803</v>
      </c>
      <c r="T5180">
        <v>22.1</v>
      </c>
      <c r="U5180" t="s">
        <v>804</v>
      </c>
      <c r="V5180">
        <v>15</v>
      </c>
      <c r="W5180" t="s">
        <v>805</v>
      </c>
      <c r="AA5180" t="s">
        <v>804</v>
      </c>
      <c r="AG5180" t="s">
        <v>806</v>
      </c>
      <c r="AK5180" t="s">
        <v>807</v>
      </c>
      <c r="AL5180" t="s">
        <v>808</v>
      </c>
      <c r="AM5180" t="s">
        <v>809</v>
      </c>
    </row>
    <row r="5181" spans="1:39" x14ac:dyDescent="0.2">
      <c r="A5181" t="s">
        <v>46</v>
      </c>
      <c r="B5181" t="s">
        <v>66</v>
      </c>
      <c r="C5181" t="s">
        <v>245</v>
      </c>
      <c r="D5181" t="s">
        <v>1182</v>
      </c>
      <c r="E5181" t="s">
        <v>121</v>
      </c>
      <c r="F5181" t="s">
        <v>1616</v>
      </c>
      <c r="G5181">
        <v>47</v>
      </c>
      <c r="H5181" t="s">
        <v>5913</v>
      </c>
      <c r="I5181" t="s">
        <v>5914</v>
      </c>
      <c r="K5181" t="s">
        <v>800</v>
      </c>
      <c r="N5181">
        <v>6.4888301721666694E-2</v>
      </c>
      <c r="O5181" t="s">
        <v>801</v>
      </c>
      <c r="P5181" s="79" t="s">
        <v>802</v>
      </c>
      <c r="Q5181">
        <v>7.5042843921029403E-2</v>
      </c>
      <c r="R5181" t="s">
        <v>803</v>
      </c>
      <c r="T5181">
        <v>23.2</v>
      </c>
      <c r="U5181" t="s">
        <v>804</v>
      </c>
      <c r="V5181">
        <v>15.9</v>
      </c>
      <c r="W5181" t="s">
        <v>805</v>
      </c>
      <c r="AA5181" t="s">
        <v>804</v>
      </c>
      <c r="AG5181" t="s">
        <v>806</v>
      </c>
      <c r="AK5181" t="s">
        <v>807</v>
      </c>
      <c r="AL5181" t="s">
        <v>808</v>
      </c>
      <c r="AM5181" t="s">
        <v>809</v>
      </c>
    </row>
    <row r="5182" spans="1:39" x14ac:dyDescent="0.2">
      <c r="A5182" t="s">
        <v>46</v>
      </c>
      <c r="B5182" t="s">
        <v>66</v>
      </c>
      <c r="C5182" t="s">
        <v>245</v>
      </c>
      <c r="D5182" t="s">
        <v>1182</v>
      </c>
      <c r="E5182" t="s">
        <v>121</v>
      </c>
      <c r="F5182" t="s">
        <v>1616</v>
      </c>
      <c r="G5182">
        <v>48</v>
      </c>
      <c r="H5182" t="s">
        <v>5914</v>
      </c>
      <c r="I5182" t="s">
        <v>5915</v>
      </c>
      <c r="K5182" t="s">
        <v>800</v>
      </c>
      <c r="N5182">
        <v>5.5718479066999997E-2</v>
      </c>
      <c r="O5182" t="s">
        <v>801</v>
      </c>
      <c r="P5182" s="79" t="s">
        <v>802</v>
      </c>
      <c r="Q5182">
        <v>5.43965258924985E-2</v>
      </c>
      <c r="R5182" t="s">
        <v>803</v>
      </c>
      <c r="T5182">
        <v>22.6</v>
      </c>
      <c r="U5182" t="s">
        <v>804</v>
      </c>
      <c r="V5182">
        <v>16.899999999999999</v>
      </c>
      <c r="W5182" t="s">
        <v>805</v>
      </c>
      <c r="AA5182" t="s">
        <v>804</v>
      </c>
      <c r="AG5182" t="s">
        <v>806</v>
      </c>
      <c r="AK5182" t="s">
        <v>807</v>
      </c>
      <c r="AL5182" t="s">
        <v>808</v>
      </c>
      <c r="AM5182" t="s">
        <v>809</v>
      </c>
    </row>
    <row r="5183" spans="1:39" x14ac:dyDescent="0.2">
      <c r="A5183" t="s">
        <v>46</v>
      </c>
      <c r="B5183" t="s">
        <v>66</v>
      </c>
      <c r="C5183" t="s">
        <v>245</v>
      </c>
      <c r="D5183" t="s">
        <v>1182</v>
      </c>
      <c r="E5183" t="s">
        <v>121</v>
      </c>
      <c r="F5183" t="s">
        <v>1616</v>
      </c>
      <c r="G5183">
        <v>49</v>
      </c>
      <c r="H5183" t="s">
        <v>5915</v>
      </c>
      <c r="I5183" t="s">
        <v>5916</v>
      </c>
      <c r="K5183" t="s">
        <v>800</v>
      </c>
      <c r="N5183">
        <v>4.0425370064000002E-2</v>
      </c>
      <c r="O5183" t="s">
        <v>801</v>
      </c>
      <c r="P5183" s="79" t="s">
        <v>802</v>
      </c>
      <c r="Q5183">
        <v>2.1613435901706099E-2</v>
      </c>
      <c r="R5183" t="s">
        <v>803</v>
      </c>
      <c r="T5183">
        <v>20.6</v>
      </c>
      <c r="U5183" t="s">
        <v>804</v>
      </c>
      <c r="V5183">
        <v>17</v>
      </c>
      <c r="W5183" t="s">
        <v>805</v>
      </c>
      <c r="AA5183" t="s">
        <v>804</v>
      </c>
      <c r="AG5183" t="s">
        <v>806</v>
      </c>
      <c r="AK5183" t="s">
        <v>807</v>
      </c>
      <c r="AL5183" t="s">
        <v>808</v>
      </c>
      <c r="AM5183" t="s">
        <v>809</v>
      </c>
    </row>
    <row r="5184" spans="1:39" x14ac:dyDescent="0.2">
      <c r="A5184" t="s">
        <v>46</v>
      </c>
      <c r="B5184" t="s">
        <v>66</v>
      </c>
      <c r="C5184" t="s">
        <v>245</v>
      </c>
      <c r="D5184" t="s">
        <v>1182</v>
      </c>
      <c r="E5184" t="s">
        <v>121</v>
      </c>
      <c r="F5184" t="s">
        <v>1616</v>
      </c>
      <c r="G5184">
        <v>50</v>
      </c>
      <c r="H5184" t="s">
        <v>5916</v>
      </c>
      <c r="I5184" t="s">
        <v>5917</v>
      </c>
      <c r="K5184" t="s">
        <v>800</v>
      </c>
      <c r="N5184">
        <v>2.6323407381666698E-2</v>
      </c>
      <c r="O5184" t="s">
        <v>801</v>
      </c>
      <c r="P5184" s="79" t="s">
        <v>802</v>
      </c>
      <c r="Q5184">
        <v>3.3608848303678198E-3</v>
      </c>
      <c r="R5184" t="s">
        <v>803</v>
      </c>
      <c r="T5184">
        <v>16.3</v>
      </c>
      <c r="U5184" t="s">
        <v>804</v>
      </c>
      <c r="V5184">
        <v>16.7</v>
      </c>
      <c r="W5184" t="s">
        <v>805</v>
      </c>
      <c r="AA5184" t="s">
        <v>804</v>
      </c>
      <c r="AG5184" t="s">
        <v>806</v>
      </c>
      <c r="AK5184" t="s">
        <v>807</v>
      </c>
      <c r="AL5184" t="s">
        <v>808</v>
      </c>
      <c r="AM5184" t="s">
        <v>809</v>
      </c>
    </row>
    <row r="5185" spans="1:39" x14ac:dyDescent="0.2">
      <c r="A5185" t="s">
        <v>46</v>
      </c>
      <c r="B5185" t="s">
        <v>66</v>
      </c>
      <c r="C5185" t="s">
        <v>245</v>
      </c>
      <c r="D5185" t="s">
        <v>1182</v>
      </c>
      <c r="E5185" t="s">
        <v>121</v>
      </c>
      <c r="F5185" t="s">
        <v>1616</v>
      </c>
      <c r="G5185">
        <v>51</v>
      </c>
      <c r="H5185" t="s">
        <v>5917</v>
      </c>
      <c r="I5185" t="s">
        <v>5918</v>
      </c>
      <c r="K5185" t="s">
        <v>800</v>
      </c>
      <c r="N5185">
        <v>2.0426850888999998E-2</v>
      </c>
      <c r="O5185" t="s">
        <v>801</v>
      </c>
      <c r="P5185" s="79" t="s">
        <v>802</v>
      </c>
      <c r="Q5185">
        <v>-1.24385051789252E-3</v>
      </c>
      <c r="R5185" t="s">
        <v>803</v>
      </c>
      <c r="T5185">
        <v>14.3</v>
      </c>
      <c r="U5185" t="s">
        <v>804</v>
      </c>
      <c r="V5185">
        <v>16.3</v>
      </c>
      <c r="W5185" t="s">
        <v>805</v>
      </c>
      <c r="AA5185" t="s">
        <v>804</v>
      </c>
      <c r="AG5185" t="s">
        <v>806</v>
      </c>
      <c r="AK5185" t="s">
        <v>807</v>
      </c>
      <c r="AL5185" t="s">
        <v>808</v>
      </c>
      <c r="AM5185" t="s">
        <v>809</v>
      </c>
    </row>
    <row r="5186" spans="1:39" x14ac:dyDescent="0.2">
      <c r="A5186" t="s">
        <v>46</v>
      </c>
      <c r="B5186" t="s">
        <v>66</v>
      </c>
      <c r="C5186" t="s">
        <v>245</v>
      </c>
      <c r="D5186" t="s">
        <v>1182</v>
      </c>
      <c r="E5186" t="s">
        <v>121</v>
      </c>
      <c r="F5186" t="s">
        <v>1616</v>
      </c>
      <c r="G5186">
        <v>52</v>
      </c>
      <c r="H5186" t="s">
        <v>5918</v>
      </c>
      <c r="I5186" t="s">
        <v>5919</v>
      </c>
      <c r="K5186" t="s">
        <v>800</v>
      </c>
      <c r="N5186">
        <v>1.8454289564333301E-2</v>
      </c>
      <c r="O5186" t="s">
        <v>801</v>
      </c>
      <c r="P5186" s="79" t="s">
        <v>802</v>
      </c>
      <c r="Q5186">
        <v>3.4508912096708902E-4</v>
      </c>
      <c r="R5186" t="s">
        <v>803</v>
      </c>
      <c r="T5186">
        <v>13.1</v>
      </c>
      <c r="U5186" t="s">
        <v>804</v>
      </c>
      <c r="V5186">
        <v>15.6</v>
      </c>
      <c r="W5186" t="s">
        <v>805</v>
      </c>
      <c r="AA5186" t="s">
        <v>804</v>
      </c>
      <c r="AG5186" t="s">
        <v>806</v>
      </c>
      <c r="AK5186" t="s">
        <v>807</v>
      </c>
      <c r="AL5186" t="s">
        <v>808</v>
      </c>
      <c r="AM5186" t="s">
        <v>809</v>
      </c>
    </row>
    <row r="5187" spans="1:39" x14ac:dyDescent="0.2">
      <c r="A5187" t="s">
        <v>46</v>
      </c>
      <c r="B5187" t="s">
        <v>66</v>
      </c>
      <c r="C5187" t="s">
        <v>245</v>
      </c>
      <c r="D5187" t="s">
        <v>1182</v>
      </c>
      <c r="E5187" t="s">
        <v>121</v>
      </c>
      <c r="F5187" t="s">
        <v>1616</v>
      </c>
      <c r="G5187">
        <v>53</v>
      </c>
      <c r="H5187" t="s">
        <v>5919</v>
      </c>
      <c r="I5187" t="s">
        <v>5920</v>
      </c>
      <c r="K5187" t="s">
        <v>800</v>
      </c>
      <c r="N5187">
        <v>1.7518986833333298E-2</v>
      </c>
      <c r="O5187" t="s">
        <v>801</v>
      </c>
      <c r="P5187" s="79" t="s">
        <v>802</v>
      </c>
      <c r="Q5187">
        <v>1.1432804988368999E-3</v>
      </c>
      <c r="R5187" t="s">
        <v>803</v>
      </c>
      <c r="T5187">
        <v>11.9</v>
      </c>
      <c r="U5187" t="s">
        <v>804</v>
      </c>
      <c r="V5187">
        <v>15.3</v>
      </c>
      <c r="W5187" t="s">
        <v>805</v>
      </c>
      <c r="AA5187" t="s">
        <v>804</v>
      </c>
      <c r="AG5187" t="s">
        <v>806</v>
      </c>
      <c r="AK5187" t="s">
        <v>807</v>
      </c>
      <c r="AL5187" t="s">
        <v>808</v>
      </c>
      <c r="AM5187" t="s">
        <v>809</v>
      </c>
    </row>
    <row r="5188" spans="1:39" x14ac:dyDescent="0.2">
      <c r="A5188" t="s">
        <v>46</v>
      </c>
      <c r="B5188" t="s">
        <v>66</v>
      </c>
      <c r="C5188" t="s">
        <v>245</v>
      </c>
      <c r="D5188" t="s">
        <v>1182</v>
      </c>
      <c r="E5188" t="s">
        <v>121</v>
      </c>
      <c r="F5188" t="s">
        <v>1616</v>
      </c>
      <c r="G5188">
        <v>54</v>
      </c>
      <c r="H5188" t="s">
        <v>5920</v>
      </c>
      <c r="I5188" t="s">
        <v>5921</v>
      </c>
      <c r="K5188" t="s">
        <v>800</v>
      </c>
      <c r="N5188">
        <v>2.5695186034333298E-2</v>
      </c>
      <c r="O5188" t="s">
        <v>801</v>
      </c>
      <c r="P5188" s="79" t="s">
        <v>802</v>
      </c>
      <c r="Q5188">
        <v>3.7241554853991499E-2</v>
      </c>
      <c r="R5188" t="s">
        <v>803</v>
      </c>
      <c r="T5188">
        <v>15.8</v>
      </c>
      <c r="U5188" t="s">
        <v>804</v>
      </c>
      <c r="V5188">
        <v>14.8</v>
      </c>
      <c r="W5188" t="s">
        <v>805</v>
      </c>
      <c r="AA5188" t="s">
        <v>804</v>
      </c>
      <c r="AG5188" t="s">
        <v>806</v>
      </c>
      <c r="AK5188" t="s">
        <v>807</v>
      </c>
      <c r="AL5188" t="s">
        <v>808</v>
      </c>
      <c r="AM5188" t="s">
        <v>809</v>
      </c>
    </row>
    <row r="5189" spans="1:39" x14ac:dyDescent="0.2">
      <c r="A5189" t="s">
        <v>46</v>
      </c>
      <c r="B5189" t="s">
        <v>66</v>
      </c>
      <c r="C5189" t="s">
        <v>245</v>
      </c>
      <c r="D5189" t="s">
        <v>1182</v>
      </c>
      <c r="E5189" t="s">
        <v>121</v>
      </c>
      <c r="F5189" t="s">
        <v>1616</v>
      </c>
      <c r="G5189">
        <v>55</v>
      </c>
      <c r="H5189" t="s">
        <v>5921</v>
      </c>
      <c r="I5189" t="s">
        <v>5922</v>
      </c>
      <c r="K5189" t="s">
        <v>800</v>
      </c>
      <c r="N5189">
        <v>4.06023275183333E-2</v>
      </c>
      <c r="O5189" t="s">
        <v>801</v>
      </c>
      <c r="P5189" s="79" t="s">
        <v>802</v>
      </c>
      <c r="Q5189">
        <v>6.6191607387878507E-2</v>
      </c>
      <c r="R5189" t="s">
        <v>803</v>
      </c>
      <c r="T5189">
        <v>17.899999999999999</v>
      </c>
      <c r="U5189" t="s">
        <v>804</v>
      </c>
      <c r="V5189">
        <v>15</v>
      </c>
      <c r="W5189" t="s">
        <v>805</v>
      </c>
      <c r="AA5189" t="s">
        <v>804</v>
      </c>
      <c r="AG5189" t="s">
        <v>806</v>
      </c>
      <c r="AK5189" t="s">
        <v>807</v>
      </c>
      <c r="AL5189" t="s">
        <v>808</v>
      </c>
      <c r="AM5189" t="s">
        <v>809</v>
      </c>
    </row>
    <row r="5190" spans="1:39" x14ac:dyDescent="0.2">
      <c r="A5190" t="s">
        <v>46</v>
      </c>
      <c r="B5190" t="s">
        <v>66</v>
      </c>
      <c r="C5190" t="s">
        <v>245</v>
      </c>
      <c r="D5190" t="s">
        <v>1182</v>
      </c>
      <c r="E5190" t="s">
        <v>121</v>
      </c>
      <c r="F5190" t="s">
        <v>1616</v>
      </c>
      <c r="G5190">
        <v>56</v>
      </c>
      <c r="H5190" t="s">
        <v>5922</v>
      </c>
      <c r="I5190" t="s">
        <v>5923</v>
      </c>
      <c r="K5190" t="s">
        <v>800</v>
      </c>
      <c r="N5190">
        <v>5.2072308848000001E-2</v>
      </c>
      <c r="O5190" t="s">
        <v>801</v>
      </c>
      <c r="P5190" s="79" t="s">
        <v>802</v>
      </c>
      <c r="Q5190">
        <v>5.92779203328552E-2</v>
      </c>
      <c r="R5190" t="s">
        <v>803</v>
      </c>
      <c r="T5190">
        <v>19.3</v>
      </c>
      <c r="U5190" t="s">
        <v>804</v>
      </c>
      <c r="V5190">
        <v>15.8</v>
      </c>
      <c r="W5190" t="s">
        <v>805</v>
      </c>
      <c r="AA5190" t="s">
        <v>804</v>
      </c>
      <c r="AG5190" t="s">
        <v>806</v>
      </c>
      <c r="AK5190" t="s">
        <v>807</v>
      </c>
      <c r="AL5190" t="s">
        <v>808</v>
      </c>
      <c r="AM5190" t="s">
        <v>809</v>
      </c>
    </row>
    <row r="5191" spans="1:39" x14ac:dyDescent="0.2">
      <c r="A5191" t="s">
        <v>46</v>
      </c>
      <c r="B5191" t="s">
        <v>66</v>
      </c>
      <c r="C5191" t="s">
        <v>245</v>
      </c>
      <c r="D5191" t="s">
        <v>1182</v>
      </c>
      <c r="E5191" t="s">
        <v>121</v>
      </c>
      <c r="F5191" t="s">
        <v>1616</v>
      </c>
      <c r="G5191">
        <v>57</v>
      </c>
      <c r="H5191" t="s">
        <v>5923</v>
      </c>
      <c r="I5191" t="s">
        <v>5924</v>
      </c>
      <c r="K5191" t="s">
        <v>800</v>
      </c>
      <c r="N5191">
        <v>5.4495821160666702E-2</v>
      </c>
      <c r="O5191" t="s">
        <v>801</v>
      </c>
      <c r="P5191" s="79" t="s">
        <v>802</v>
      </c>
      <c r="Q5191">
        <v>5.5894067893857001E-2</v>
      </c>
      <c r="R5191" t="s">
        <v>803</v>
      </c>
      <c r="T5191">
        <v>20.399999999999999</v>
      </c>
      <c r="U5191" t="s">
        <v>804</v>
      </c>
      <c r="V5191">
        <v>16.8</v>
      </c>
      <c r="W5191" t="s">
        <v>805</v>
      </c>
      <c r="AA5191" t="s">
        <v>804</v>
      </c>
      <c r="AG5191" t="s">
        <v>806</v>
      </c>
      <c r="AK5191" t="s">
        <v>807</v>
      </c>
      <c r="AL5191" t="s">
        <v>808</v>
      </c>
      <c r="AM5191" t="s">
        <v>809</v>
      </c>
    </row>
    <row r="5192" spans="1:39" x14ac:dyDescent="0.2">
      <c r="A5192" t="s">
        <v>46</v>
      </c>
      <c r="B5192" t="s">
        <v>66</v>
      </c>
      <c r="C5192" t="s">
        <v>245</v>
      </c>
      <c r="D5192" t="s">
        <v>1182</v>
      </c>
      <c r="E5192" t="s">
        <v>121</v>
      </c>
      <c r="F5192" t="s">
        <v>1616</v>
      </c>
      <c r="G5192">
        <v>58</v>
      </c>
      <c r="H5192" t="s">
        <v>5924</v>
      </c>
      <c r="I5192" t="s">
        <v>5925</v>
      </c>
      <c r="K5192" t="s">
        <v>800</v>
      </c>
      <c r="N5192">
        <v>4.5501959784333301E-2</v>
      </c>
      <c r="O5192" t="s">
        <v>801</v>
      </c>
      <c r="P5192" s="79" t="s">
        <v>802</v>
      </c>
      <c r="Q5192">
        <v>2.9074487903632599E-2</v>
      </c>
      <c r="R5192" t="s">
        <v>803</v>
      </c>
      <c r="T5192">
        <v>20.9</v>
      </c>
      <c r="U5192" t="s">
        <v>804</v>
      </c>
      <c r="V5192">
        <v>17.100000000000001</v>
      </c>
      <c r="W5192" t="s">
        <v>805</v>
      </c>
      <c r="AA5192" t="s">
        <v>804</v>
      </c>
      <c r="AG5192" t="s">
        <v>806</v>
      </c>
      <c r="AK5192" t="s">
        <v>807</v>
      </c>
      <c r="AL5192" t="s">
        <v>808</v>
      </c>
      <c r="AM5192" t="s">
        <v>809</v>
      </c>
    </row>
    <row r="5193" spans="1:39" x14ac:dyDescent="0.2">
      <c r="A5193" t="s">
        <v>46</v>
      </c>
      <c r="B5193" t="s">
        <v>66</v>
      </c>
      <c r="C5193" t="s">
        <v>245</v>
      </c>
      <c r="D5193" t="s">
        <v>1182</v>
      </c>
      <c r="E5193" t="s">
        <v>121</v>
      </c>
      <c r="F5193" t="s">
        <v>1616</v>
      </c>
      <c r="G5193">
        <v>59</v>
      </c>
      <c r="H5193" t="s">
        <v>5925</v>
      </c>
      <c r="I5193" t="s">
        <v>5926</v>
      </c>
      <c r="K5193" t="s">
        <v>800</v>
      </c>
      <c r="N5193">
        <v>2.9876178731999999E-2</v>
      </c>
      <c r="O5193" t="s">
        <v>801</v>
      </c>
      <c r="P5193" s="79" t="s">
        <v>802</v>
      </c>
      <c r="Q5193">
        <v>8.6860580309903301E-3</v>
      </c>
      <c r="R5193" t="s">
        <v>803</v>
      </c>
      <c r="T5193">
        <v>17.7</v>
      </c>
      <c r="U5193" t="s">
        <v>804</v>
      </c>
      <c r="V5193">
        <v>16.899999999999999</v>
      </c>
      <c r="W5193" t="s">
        <v>805</v>
      </c>
      <c r="AA5193" t="s">
        <v>804</v>
      </c>
      <c r="AG5193" t="s">
        <v>806</v>
      </c>
      <c r="AK5193" t="s">
        <v>807</v>
      </c>
      <c r="AL5193" t="s">
        <v>808</v>
      </c>
      <c r="AM5193" t="s">
        <v>809</v>
      </c>
    </row>
    <row r="5194" spans="1:39" x14ac:dyDescent="0.2">
      <c r="A5194" t="s">
        <v>46</v>
      </c>
      <c r="B5194" t="s">
        <v>66</v>
      </c>
      <c r="C5194" t="s">
        <v>245</v>
      </c>
      <c r="D5194" t="s">
        <v>1182</v>
      </c>
      <c r="E5194" t="s">
        <v>121</v>
      </c>
      <c r="F5194" t="s">
        <v>1616</v>
      </c>
      <c r="G5194">
        <v>60</v>
      </c>
      <c r="H5194" t="s">
        <v>5926</v>
      </c>
      <c r="I5194" t="s">
        <v>5927</v>
      </c>
      <c r="K5194" t="s">
        <v>800</v>
      </c>
      <c r="N5194">
        <v>2.2136583219E-2</v>
      </c>
      <c r="O5194" t="s">
        <v>801</v>
      </c>
      <c r="P5194" s="79" t="s">
        <v>802</v>
      </c>
      <c r="Q5194">
        <v>2.13587663254945E-3</v>
      </c>
      <c r="R5194" t="s">
        <v>803</v>
      </c>
      <c r="T5194">
        <v>15.6</v>
      </c>
      <c r="U5194" t="s">
        <v>804</v>
      </c>
      <c r="V5194">
        <v>16.600000000000001</v>
      </c>
      <c r="W5194" t="s">
        <v>805</v>
      </c>
      <c r="AA5194" t="s">
        <v>804</v>
      </c>
      <c r="AG5194" t="s">
        <v>806</v>
      </c>
      <c r="AK5194" t="s">
        <v>807</v>
      </c>
      <c r="AL5194" t="s">
        <v>808</v>
      </c>
      <c r="AM5194" t="s">
        <v>809</v>
      </c>
    </row>
    <row r="5195" spans="1:39" x14ac:dyDescent="0.2">
      <c r="A5195" t="s">
        <v>46</v>
      </c>
      <c r="B5195" t="s">
        <v>66</v>
      </c>
      <c r="C5195" t="s">
        <v>245</v>
      </c>
      <c r="D5195" t="s">
        <v>1182</v>
      </c>
      <c r="E5195" t="s">
        <v>121</v>
      </c>
      <c r="F5195" t="s">
        <v>1616</v>
      </c>
      <c r="G5195">
        <v>61</v>
      </c>
      <c r="H5195" t="s">
        <v>5927</v>
      </c>
      <c r="I5195" t="s">
        <v>5928</v>
      </c>
      <c r="K5195" t="s">
        <v>800</v>
      </c>
      <c r="N5195">
        <v>1.7923348646666701E-2</v>
      </c>
      <c r="O5195" t="s">
        <v>801</v>
      </c>
      <c r="P5195" s="79" t="s">
        <v>802</v>
      </c>
      <c r="Q5195">
        <v>4.94210886735315E-3</v>
      </c>
      <c r="R5195" t="s">
        <v>803</v>
      </c>
      <c r="T5195">
        <v>13.8</v>
      </c>
      <c r="U5195" t="s">
        <v>804</v>
      </c>
      <c r="V5195">
        <v>16</v>
      </c>
      <c r="W5195" t="s">
        <v>805</v>
      </c>
      <c r="AA5195" t="s">
        <v>804</v>
      </c>
      <c r="AG5195" t="s">
        <v>806</v>
      </c>
      <c r="AK5195" t="s">
        <v>807</v>
      </c>
      <c r="AL5195" t="s">
        <v>808</v>
      </c>
      <c r="AM5195" t="s">
        <v>809</v>
      </c>
    </row>
    <row r="5196" spans="1:39" x14ac:dyDescent="0.2">
      <c r="A5196" t="s">
        <v>46</v>
      </c>
      <c r="B5196" t="s">
        <v>66</v>
      </c>
      <c r="C5196" t="s">
        <v>245</v>
      </c>
      <c r="D5196" t="s">
        <v>1182</v>
      </c>
      <c r="E5196" t="s">
        <v>121</v>
      </c>
      <c r="F5196" t="s">
        <v>1616</v>
      </c>
      <c r="G5196">
        <v>62</v>
      </c>
      <c r="H5196" t="s">
        <v>5928</v>
      </c>
      <c r="I5196" t="s">
        <v>596</v>
      </c>
      <c r="K5196" t="s">
        <v>800</v>
      </c>
      <c r="N5196">
        <v>1.4967032831E-2</v>
      </c>
      <c r="O5196" t="s">
        <v>801</v>
      </c>
      <c r="P5196" s="79" t="s">
        <v>802</v>
      </c>
      <c r="Q5196">
        <v>7.9207631408785596E-3</v>
      </c>
      <c r="R5196" t="s">
        <v>803</v>
      </c>
      <c r="T5196">
        <v>13.1</v>
      </c>
      <c r="U5196" t="s">
        <v>804</v>
      </c>
      <c r="V5196">
        <v>15.5</v>
      </c>
      <c r="W5196" t="s">
        <v>805</v>
      </c>
      <c r="AA5196" t="s">
        <v>804</v>
      </c>
      <c r="AG5196" t="s">
        <v>806</v>
      </c>
      <c r="AK5196" t="s">
        <v>807</v>
      </c>
      <c r="AL5196" t="s">
        <v>808</v>
      </c>
      <c r="AM5196" t="s">
        <v>809</v>
      </c>
    </row>
    <row r="5197" spans="1:39" x14ac:dyDescent="0.2">
      <c r="A5197" t="s">
        <v>46</v>
      </c>
      <c r="B5197" t="s">
        <v>66</v>
      </c>
      <c r="C5197" t="s">
        <v>245</v>
      </c>
      <c r="D5197" t="s">
        <v>1245</v>
      </c>
      <c r="E5197" t="s">
        <v>123</v>
      </c>
      <c r="F5197" t="s">
        <v>1616</v>
      </c>
      <c r="G5197">
        <v>1</v>
      </c>
      <c r="H5197" t="s">
        <v>597</v>
      </c>
      <c r="I5197" t="s">
        <v>5929</v>
      </c>
      <c r="K5197" t="s">
        <v>800</v>
      </c>
      <c r="N5197">
        <v>6.2980780778333301E-2</v>
      </c>
      <c r="O5197" t="s">
        <v>801</v>
      </c>
      <c r="P5197" s="79" t="s">
        <v>802</v>
      </c>
      <c r="Q5197">
        <v>1.4281048327641801</v>
      </c>
      <c r="R5197" t="s">
        <v>803</v>
      </c>
      <c r="T5197">
        <v>20.9</v>
      </c>
      <c r="U5197" t="s">
        <v>804</v>
      </c>
      <c r="V5197">
        <v>15.4</v>
      </c>
      <c r="W5197" t="s">
        <v>805</v>
      </c>
      <c r="AA5197" t="s">
        <v>804</v>
      </c>
      <c r="AG5197" t="s">
        <v>806</v>
      </c>
      <c r="AK5197" t="s">
        <v>807</v>
      </c>
      <c r="AL5197" t="s">
        <v>808</v>
      </c>
      <c r="AM5197" t="s">
        <v>809</v>
      </c>
    </row>
    <row r="5198" spans="1:39" x14ac:dyDescent="0.2">
      <c r="A5198" t="s">
        <v>46</v>
      </c>
      <c r="B5198" t="s">
        <v>66</v>
      </c>
      <c r="C5198" t="s">
        <v>245</v>
      </c>
      <c r="D5198" t="s">
        <v>1245</v>
      </c>
      <c r="E5198" t="s">
        <v>123</v>
      </c>
      <c r="F5198" t="s">
        <v>1616</v>
      </c>
      <c r="G5198">
        <v>2</v>
      </c>
      <c r="H5198" t="s">
        <v>5929</v>
      </c>
      <c r="I5198" t="s">
        <v>5930</v>
      </c>
      <c r="K5198" t="s">
        <v>800</v>
      </c>
      <c r="N5198">
        <v>4.1781152726333301E-2</v>
      </c>
      <c r="O5198" t="s">
        <v>801</v>
      </c>
      <c r="P5198" s="79" t="s">
        <v>802</v>
      </c>
      <c r="Q5198">
        <v>0.65990224453524304</v>
      </c>
      <c r="R5198" t="s">
        <v>803</v>
      </c>
      <c r="T5198">
        <v>16.7</v>
      </c>
      <c r="U5198" t="s">
        <v>804</v>
      </c>
      <c r="V5198">
        <v>15.2</v>
      </c>
      <c r="W5198" t="s">
        <v>805</v>
      </c>
      <c r="AA5198" t="s">
        <v>804</v>
      </c>
      <c r="AG5198" t="s">
        <v>806</v>
      </c>
      <c r="AK5198" t="s">
        <v>807</v>
      </c>
      <c r="AL5198" t="s">
        <v>808</v>
      </c>
      <c r="AM5198" t="s">
        <v>809</v>
      </c>
    </row>
    <row r="5199" spans="1:39" x14ac:dyDescent="0.2">
      <c r="A5199" t="s">
        <v>46</v>
      </c>
      <c r="B5199" t="s">
        <v>66</v>
      </c>
      <c r="C5199" t="s">
        <v>245</v>
      </c>
      <c r="D5199" t="s">
        <v>1245</v>
      </c>
      <c r="E5199" t="s">
        <v>123</v>
      </c>
      <c r="F5199" t="s">
        <v>1616</v>
      </c>
      <c r="G5199">
        <v>3</v>
      </c>
      <c r="H5199" t="s">
        <v>5930</v>
      </c>
      <c r="I5199" t="s">
        <v>5931</v>
      </c>
      <c r="K5199" t="s">
        <v>800</v>
      </c>
      <c r="N5199">
        <v>2.9846971512000001E-2</v>
      </c>
      <c r="O5199" t="s">
        <v>801</v>
      </c>
      <c r="P5199" s="79" t="s">
        <v>802</v>
      </c>
      <c r="Q5199">
        <v>0.42486765345370903</v>
      </c>
      <c r="R5199" t="s">
        <v>803</v>
      </c>
      <c r="T5199">
        <v>13.8</v>
      </c>
      <c r="U5199" t="s">
        <v>804</v>
      </c>
      <c r="V5199">
        <v>14.9</v>
      </c>
      <c r="W5199" t="s">
        <v>805</v>
      </c>
      <c r="AA5199" t="s">
        <v>804</v>
      </c>
      <c r="AG5199" t="s">
        <v>806</v>
      </c>
      <c r="AK5199" t="s">
        <v>807</v>
      </c>
      <c r="AL5199" t="s">
        <v>808</v>
      </c>
      <c r="AM5199" t="s">
        <v>809</v>
      </c>
    </row>
    <row r="5200" spans="1:39" x14ac:dyDescent="0.2">
      <c r="A5200" t="s">
        <v>46</v>
      </c>
      <c r="B5200" t="s">
        <v>66</v>
      </c>
      <c r="C5200" t="s">
        <v>245</v>
      </c>
      <c r="D5200" t="s">
        <v>1245</v>
      </c>
      <c r="E5200" t="s">
        <v>123</v>
      </c>
      <c r="F5200" t="s">
        <v>1616</v>
      </c>
      <c r="G5200">
        <v>4</v>
      </c>
      <c r="H5200" t="s">
        <v>5931</v>
      </c>
      <c r="I5200" t="s">
        <v>5932</v>
      </c>
      <c r="K5200" t="s">
        <v>800</v>
      </c>
      <c r="N5200">
        <v>2.5609424883000002E-2</v>
      </c>
      <c r="O5200" t="s">
        <v>801</v>
      </c>
      <c r="P5200" s="79" t="s">
        <v>802</v>
      </c>
      <c r="Q5200">
        <v>0.31434394077900601</v>
      </c>
      <c r="R5200" t="s">
        <v>803</v>
      </c>
      <c r="T5200">
        <v>12.3</v>
      </c>
      <c r="U5200" t="s">
        <v>804</v>
      </c>
      <c r="V5200">
        <v>14.3</v>
      </c>
      <c r="W5200" t="s">
        <v>805</v>
      </c>
      <c r="AA5200" t="s">
        <v>804</v>
      </c>
      <c r="AG5200" t="s">
        <v>806</v>
      </c>
      <c r="AK5200" t="s">
        <v>807</v>
      </c>
      <c r="AL5200" t="s">
        <v>808</v>
      </c>
      <c r="AM5200" t="s">
        <v>809</v>
      </c>
    </row>
    <row r="5201" spans="1:39" x14ac:dyDescent="0.2">
      <c r="A5201" t="s">
        <v>46</v>
      </c>
      <c r="B5201" t="s">
        <v>66</v>
      </c>
      <c r="C5201" t="s">
        <v>245</v>
      </c>
      <c r="D5201" t="s">
        <v>1245</v>
      </c>
      <c r="E5201" t="s">
        <v>123</v>
      </c>
      <c r="F5201" t="s">
        <v>1616</v>
      </c>
      <c r="G5201">
        <v>5</v>
      </c>
      <c r="H5201" t="s">
        <v>5932</v>
      </c>
      <c r="I5201" t="s">
        <v>5933</v>
      </c>
      <c r="K5201" t="s">
        <v>800</v>
      </c>
      <c r="N5201">
        <v>2.2509736952333301E-2</v>
      </c>
      <c r="O5201" t="s">
        <v>801</v>
      </c>
      <c r="P5201" s="79" t="s">
        <v>802</v>
      </c>
      <c r="Q5201">
        <v>0.22777587895936199</v>
      </c>
      <c r="R5201" t="s">
        <v>803</v>
      </c>
      <c r="T5201">
        <v>10.5</v>
      </c>
      <c r="U5201" t="s">
        <v>804</v>
      </c>
      <c r="V5201">
        <v>13.9</v>
      </c>
      <c r="W5201" t="s">
        <v>805</v>
      </c>
      <c r="AA5201" t="s">
        <v>804</v>
      </c>
      <c r="AG5201" t="s">
        <v>806</v>
      </c>
      <c r="AK5201" t="s">
        <v>807</v>
      </c>
      <c r="AL5201" t="s">
        <v>808</v>
      </c>
      <c r="AM5201" t="s">
        <v>809</v>
      </c>
    </row>
    <row r="5202" spans="1:39" x14ac:dyDescent="0.2">
      <c r="A5202" t="s">
        <v>46</v>
      </c>
      <c r="B5202" t="s">
        <v>66</v>
      </c>
      <c r="C5202" t="s">
        <v>245</v>
      </c>
      <c r="D5202" t="s">
        <v>1245</v>
      </c>
      <c r="E5202" t="s">
        <v>123</v>
      </c>
      <c r="F5202" t="s">
        <v>1616</v>
      </c>
      <c r="G5202">
        <v>6</v>
      </c>
      <c r="H5202" t="s">
        <v>5933</v>
      </c>
      <c r="I5202" t="s">
        <v>5934</v>
      </c>
      <c r="K5202" t="s">
        <v>800</v>
      </c>
      <c r="N5202">
        <v>2.4065893569666701E-2</v>
      </c>
      <c r="O5202" t="s">
        <v>801</v>
      </c>
      <c r="P5202" s="79" t="s">
        <v>802</v>
      </c>
      <c r="Q5202">
        <v>0.283852665781678</v>
      </c>
      <c r="R5202" t="s">
        <v>803</v>
      </c>
      <c r="T5202">
        <v>12.9</v>
      </c>
      <c r="U5202" t="s">
        <v>804</v>
      </c>
      <c r="V5202">
        <v>13.5</v>
      </c>
      <c r="W5202" t="s">
        <v>805</v>
      </c>
      <c r="AA5202" t="s">
        <v>804</v>
      </c>
      <c r="AG5202" t="s">
        <v>806</v>
      </c>
      <c r="AK5202" t="s">
        <v>807</v>
      </c>
      <c r="AL5202" t="s">
        <v>808</v>
      </c>
      <c r="AM5202" t="s">
        <v>809</v>
      </c>
    </row>
    <row r="5203" spans="1:39" x14ac:dyDescent="0.2">
      <c r="A5203" t="s">
        <v>46</v>
      </c>
      <c r="B5203" t="s">
        <v>66</v>
      </c>
      <c r="C5203" t="s">
        <v>245</v>
      </c>
      <c r="D5203" t="s">
        <v>1245</v>
      </c>
      <c r="E5203" t="s">
        <v>123</v>
      </c>
      <c r="F5203" t="s">
        <v>1616</v>
      </c>
      <c r="G5203">
        <v>7</v>
      </c>
      <c r="H5203" t="s">
        <v>5934</v>
      </c>
      <c r="I5203" t="s">
        <v>5935</v>
      </c>
      <c r="K5203" t="s">
        <v>800</v>
      </c>
      <c r="N5203">
        <v>3.7199212941666698E-2</v>
      </c>
      <c r="O5203" t="s">
        <v>801</v>
      </c>
      <c r="P5203" s="79" t="s">
        <v>802</v>
      </c>
      <c r="Q5203">
        <v>0.35079023927799302</v>
      </c>
      <c r="R5203" t="s">
        <v>803</v>
      </c>
      <c r="T5203">
        <v>16.7</v>
      </c>
      <c r="U5203" t="s">
        <v>804</v>
      </c>
      <c r="V5203">
        <v>13.3</v>
      </c>
      <c r="W5203" t="s">
        <v>805</v>
      </c>
      <c r="AA5203" t="s">
        <v>804</v>
      </c>
      <c r="AG5203" t="s">
        <v>806</v>
      </c>
      <c r="AK5203" t="s">
        <v>807</v>
      </c>
      <c r="AL5203" t="s">
        <v>808</v>
      </c>
      <c r="AM5203" t="s">
        <v>809</v>
      </c>
    </row>
    <row r="5204" spans="1:39" x14ac:dyDescent="0.2">
      <c r="A5204" t="s">
        <v>46</v>
      </c>
      <c r="B5204" t="s">
        <v>66</v>
      </c>
      <c r="C5204" t="s">
        <v>245</v>
      </c>
      <c r="D5204" t="s">
        <v>1245</v>
      </c>
      <c r="E5204" t="s">
        <v>123</v>
      </c>
      <c r="F5204" t="s">
        <v>1616</v>
      </c>
      <c r="G5204">
        <v>8</v>
      </c>
      <c r="H5204" t="s">
        <v>5935</v>
      </c>
      <c r="I5204" t="s">
        <v>5936</v>
      </c>
      <c r="K5204" t="s">
        <v>800</v>
      </c>
      <c r="N5204">
        <v>4.9438732111E-2</v>
      </c>
      <c r="O5204" t="s">
        <v>801</v>
      </c>
      <c r="P5204" s="79" t="s">
        <v>802</v>
      </c>
      <c r="Q5204">
        <v>0.39340682492460999</v>
      </c>
      <c r="R5204" t="s">
        <v>803</v>
      </c>
      <c r="T5204">
        <v>20.100000000000001</v>
      </c>
      <c r="U5204" t="s">
        <v>804</v>
      </c>
      <c r="V5204">
        <v>13.9</v>
      </c>
      <c r="W5204" t="s">
        <v>805</v>
      </c>
      <c r="AA5204" t="s">
        <v>804</v>
      </c>
      <c r="AG5204" t="s">
        <v>806</v>
      </c>
      <c r="AK5204" t="s">
        <v>807</v>
      </c>
      <c r="AL5204" t="s">
        <v>808</v>
      </c>
      <c r="AM5204" t="s">
        <v>809</v>
      </c>
    </row>
    <row r="5205" spans="1:39" x14ac:dyDescent="0.2">
      <c r="A5205" t="s">
        <v>46</v>
      </c>
      <c r="B5205" t="s">
        <v>66</v>
      </c>
      <c r="C5205" t="s">
        <v>245</v>
      </c>
      <c r="D5205" t="s">
        <v>1245</v>
      </c>
      <c r="E5205" t="s">
        <v>123</v>
      </c>
      <c r="F5205" t="s">
        <v>1616</v>
      </c>
      <c r="G5205">
        <v>9</v>
      </c>
      <c r="H5205" t="s">
        <v>5936</v>
      </c>
      <c r="I5205" t="s">
        <v>5937</v>
      </c>
      <c r="K5205" t="s">
        <v>800</v>
      </c>
      <c r="N5205">
        <v>5.4641750373666698E-2</v>
      </c>
      <c r="O5205" t="s">
        <v>801</v>
      </c>
      <c r="P5205" s="79" t="s">
        <v>802</v>
      </c>
      <c r="Q5205">
        <v>0.40410954741975003</v>
      </c>
      <c r="R5205" t="s">
        <v>803</v>
      </c>
      <c r="T5205">
        <v>20.6</v>
      </c>
      <c r="U5205" t="s">
        <v>804</v>
      </c>
      <c r="V5205">
        <v>14.6</v>
      </c>
      <c r="W5205" t="s">
        <v>805</v>
      </c>
      <c r="AA5205" t="s">
        <v>804</v>
      </c>
      <c r="AG5205" t="s">
        <v>806</v>
      </c>
      <c r="AK5205" t="s">
        <v>807</v>
      </c>
      <c r="AL5205" t="s">
        <v>808</v>
      </c>
      <c r="AM5205" t="s">
        <v>809</v>
      </c>
    </row>
    <row r="5206" spans="1:39" x14ac:dyDescent="0.2">
      <c r="A5206" t="s">
        <v>46</v>
      </c>
      <c r="B5206" t="s">
        <v>66</v>
      </c>
      <c r="C5206" t="s">
        <v>245</v>
      </c>
      <c r="D5206" t="s">
        <v>1245</v>
      </c>
      <c r="E5206" t="s">
        <v>123</v>
      </c>
      <c r="F5206" t="s">
        <v>1616</v>
      </c>
      <c r="G5206">
        <v>10</v>
      </c>
      <c r="H5206" t="s">
        <v>5937</v>
      </c>
      <c r="I5206" t="s">
        <v>5938</v>
      </c>
      <c r="K5206" t="s">
        <v>800</v>
      </c>
      <c r="N5206">
        <v>5.3271471893333297E-2</v>
      </c>
      <c r="O5206" t="s">
        <v>801</v>
      </c>
      <c r="P5206" s="79" t="s">
        <v>802</v>
      </c>
      <c r="Q5206">
        <v>0.266104752123691</v>
      </c>
      <c r="R5206" t="s">
        <v>803</v>
      </c>
      <c r="T5206">
        <v>19.899999999999999</v>
      </c>
      <c r="U5206" t="s">
        <v>804</v>
      </c>
      <c r="V5206">
        <v>15.3</v>
      </c>
      <c r="W5206" t="s">
        <v>805</v>
      </c>
      <c r="AA5206" t="s">
        <v>804</v>
      </c>
      <c r="AG5206" t="s">
        <v>806</v>
      </c>
      <c r="AK5206" t="s">
        <v>807</v>
      </c>
      <c r="AL5206" t="s">
        <v>808</v>
      </c>
      <c r="AM5206" t="s">
        <v>809</v>
      </c>
    </row>
    <row r="5207" spans="1:39" x14ac:dyDescent="0.2">
      <c r="A5207" t="s">
        <v>46</v>
      </c>
      <c r="B5207" t="s">
        <v>66</v>
      </c>
      <c r="C5207" t="s">
        <v>245</v>
      </c>
      <c r="D5207" t="s">
        <v>1245</v>
      </c>
      <c r="E5207" t="s">
        <v>123</v>
      </c>
      <c r="F5207" t="s">
        <v>1616</v>
      </c>
      <c r="G5207">
        <v>11</v>
      </c>
      <c r="H5207" t="s">
        <v>5938</v>
      </c>
      <c r="I5207" t="s">
        <v>5939</v>
      </c>
      <c r="K5207" t="s">
        <v>800</v>
      </c>
      <c r="N5207">
        <v>3.8614932833333303E-2</v>
      </c>
      <c r="O5207" t="s">
        <v>801</v>
      </c>
      <c r="P5207" s="79" t="s">
        <v>802</v>
      </c>
      <c r="Q5207">
        <v>0.17232907602877701</v>
      </c>
      <c r="R5207" t="s">
        <v>803</v>
      </c>
      <c r="T5207">
        <v>18.2</v>
      </c>
      <c r="U5207" t="s">
        <v>804</v>
      </c>
      <c r="V5207">
        <v>15.4</v>
      </c>
      <c r="W5207" t="s">
        <v>805</v>
      </c>
      <c r="AA5207" t="s">
        <v>804</v>
      </c>
      <c r="AG5207" t="s">
        <v>806</v>
      </c>
      <c r="AK5207" t="s">
        <v>807</v>
      </c>
      <c r="AL5207" t="s">
        <v>808</v>
      </c>
      <c r="AM5207" t="s">
        <v>809</v>
      </c>
    </row>
    <row r="5208" spans="1:39" x14ac:dyDescent="0.2">
      <c r="A5208" t="s">
        <v>46</v>
      </c>
      <c r="B5208" t="s">
        <v>66</v>
      </c>
      <c r="C5208" t="s">
        <v>245</v>
      </c>
      <c r="D5208" t="s">
        <v>1245</v>
      </c>
      <c r="E5208" t="s">
        <v>123</v>
      </c>
      <c r="F5208" t="s">
        <v>1616</v>
      </c>
      <c r="G5208">
        <v>12</v>
      </c>
      <c r="H5208" t="s">
        <v>5939</v>
      </c>
      <c r="I5208" t="s">
        <v>5940</v>
      </c>
      <c r="K5208" t="s">
        <v>800</v>
      </c>
      <c r="N5208">
        <v>2.5191277259666699E-2</v>
      </c>
      <c r="O5208" t="s">
        <v>801</v>
      </c>
      <c r="P5208" s="79" t="s">
        <v>802</v>
      </c>
      <c r="Q5208">
        <v>0.11111099693855001</v>
      </c>
      <c r="R5208" t="s">
        <v>803</v>
      </c>
      <c r="T5208">
        <v>14.3</v>
      </c>
      <c r="U5208" t="s">
        <v>804</v>
      </c>
      <c r="V5208">
        <v>15</v>
      </c>
      <c r="W5208" t="s">
        <v>805</v>
      </c>
      <c r="AA5208" t="s">
        <v>804</v>
      </c>
      <c r="AG5208" t="s">
        <v>806</v>
      </c>
      <c r="AK5208" t="s">
        <v>807</v>
      </c>
      <c r="AL5208" t="s">
        <v>808</v>
      </c>
      <c r="AM5208" t="s">
        <v>809</v>
      </c>
    </row>
    <row r="5209" spans="1:39" x14ac:dyDescent="0.2">
      <c r="A5209" t="s">
        <v>46</v>
      </c>
      <c r="B5209" t="s">
        <v>66</v>
      </c>
      <c r="C5209" t="s">
        <v>245</v>
      </c>
      <c r="D5209" t="s">
        <v>1245</v>
      </c>
      <c r="E5209" t="s">
        <v>123</v>
      </c>
      <c r="F5209" t="s">
        <v>1616</v>
      </c>
      <c r="G5209">
        <v>13</v>
      </c>
      <c r="H5209" t="s">
        <v>5940</v>
      </c>
      <c r="I5209" t="s">
        <v>5941</v>
      </c>
      <c r="K5209" t="s">
        <v>800</v>
      </c>
      <c r="N5209">
        <v>2.0709932230333301E-2</v>
      </c>
      <c r="O5209" t="s">
        <v>801</v>
      </c>
      <c r="P5209" s="79" t="s">
        <v>802</v>
      </c>
      <c r="Q5209">
        <v>9.8491893246169998E-2</v>
      </c>
      <c r="R5209" t="s">
        <v>803</v>
      </c>
      <c r="T5209">
        <v>12.6</v>
      </c>
      <c r="U5209" t="s">
        <v>804</v>
      </c>
      <c r="V5209">
        <v>14.6</v>
      </c>
      <c r="W5209" t="s">
        <v>805</v>
      </c>
      <c r="AA5209" t="s">
        <v>804</v>
      </c>
      <c r="AG5209" t="s">
        <v>806</v>
      </c>
      <c r="AK5209" t="s">
        <v>807</v>
      </c>
      <c r="AL5209" t="s">
        <v>808</v>
      </c>
      <c r="AM5209" t="s">
        <v>809</v>
      </c>
    </row>
    <row r="5210" spans="1:39" x14ac:dyDescent="0.2">
      <c r="A5210" t="s">
        <v>46</v>
      </c>
      <c r="B5210" t="s">
        <v>66</v>
      </c>
      <c r="C5210" t="s">
        <v>245</v>
      </c>
      <c r="D5210" t="s">
        <v>1245</v>
      </c>
      <c r="E5210" t="s">
        <v>123</v>
      </c>
      <c r="F5210" t="s">
        <v>1616</v>
      </c>
      <c r="G5210">
        <v>14</v>
      </c>
      <c r="H5210" t="s">
        <v>5941</v>
      </c>
      <c r="I5210" t="s">
        <v>5942</v>
      </c>
      <c r="K5210" t="s">
        <v>800</v>
      </c>
      <c r="N5210">
        <v>1.8935938086666701E-2</v>
      </c>
      <c r="O5210" t="s">
        <v>801</v>
      </c>
      <c r="P5210" s="79" t="s">
        <v>802</v>
      </c>
      <c r="Q5210">
        <v>8.4429202653535804E-2</v>
      </c>
      <c r="R5210" t="s">
        <v>803</v>
      </c>
      <c r="T5210">
        <v>11.2</v>
      </c>
      <c r="U5210" t="s">
        <v>804</v>
      </c>
      <c r="V5210">
        <v>14</v>
      </c>
      <c r="W5210" t="s">
        <v>805</v>
      </c>
      <c r="AA5210" t="s">
        <v>804</v>
      </c>
      <c r="AG5210" t="s">
        <v>806</v>
      </c>
      <c r="AK5210" t="s">
        <v>807</v>
      </c>
      <c r="AL5210" t="s">
        <v>808</v>
      </c>
      <c r="AM5210" t="s">
        <v>809</v>
      </c>
    </row>
    <row r="5211" spans="1:39" x14ac:dyDescent="0.2">
      <c r="A5211" t="s">
        <v>46</v>
      </c>
      <c r="B5211" t="s">
        <v>66</v>
      </c>
      <c r="C5211" t="s">
        <v>245</v>
      </c>
      <c r="D5211" t="s">
        <v>1245</v>
      </c>
      <c r="E5211" t="s">
        <v>123</v>
      </c>
      <c r="F5211" t="s">
        <v>1616</v>
      </c>
      <c r="G5211">
        <v>15</v>
      </c>
      <c r="H5211" t="s">
        <v>5942</v>
      </c>
      <c r="I5211" t="s">
        <v>5943</v>
      </c>
      <c r="K5211" t="s">
        <v>800</v>
      </c>
      <c r="N5211">
        <v>1.8522144410999999E-2</v>
      </c>
      <c r="O5211" t="s">
        <v>801</v>
      </c>
      <c r="P5211" s="79" t="s">
        <v>802</v>
      </c>
      <c r="Q5211">
        <v>8.5075796461665396E-2</v>
      </c>
      <c r="R5211" t="s">
        <v>803</v>
      </c>
      <c r="T5211">
        <v>10.7</v>
      </c>
      <c r="U5211" t="s">
        <v>804</v>
      </c>
      <c r="V5211">
        <v>13.7</v>
      </c>
      <c r="W5211" t="s">
        <v>805</v>
      </c>
      <c r="AA5211" t="s">
        <v>804</v>
      </c>
      <c r="AG5211" t="s">
        <v>806</v>
      </c>
      <c r="AK5211" t="s">
        <v>807</v>
      </c>
      <c r="AL5211" t="s">
        <v>808</v>
      </c>
      <c r="AM5211" t="s">
        <v>809</v>
      </c>
    </row>
    <row r="5212" spans="1:39" x14ac:dyDescent="0.2">
      <c r="A5212" t="s">
        <v>46</v>
      </c>
      <c r="B5212" t="s">
        <v>66</v>
      </c>
      <c r="C5212" t="s">
        <v>245</v>
      </c>
      <c r="D5212" t="s">
        <v>1245</v>
      </c>
      <c r="E5212" t="s">
        <v>123</v>
      </c>
      <c r="F5212" t="s">
        <v>1616</v>
      </c>
      <c r="G5212">
        <v>16</v>
      </c>
      <c r="H5212" t="s">
        <v>5943</v>
      </c>
      <c r="I5212" t="s">
        <v>5944</v>
      </c>
      <c r="K5212" t="s">
        <v>800</v>
      </c>
      <c r="N5212">
        <v>2.5996078303666698E-2</v>
      </c>
      <c r="O5212" t="s">
        <v>801</v>
      </c>
      <c r="P5212" s="79" t="s">
        <v>802</v>
      </c>
      <c r="Q5212">
        <v>0.14917269325499699</v>
      </c>
      <c r="R5212" t="s">
        <v>803</v>
      </c>
      <c r="T5212">
        <v>14.7</v>
      </c>
      <c r="U5212" t="s">
        <v>804</v>
      </c>
      <c r="V5212">
        <v>13.3</v>
      </c>
      <c r="W5212" t="s">
        <v>805</v>
      </c>
      <c r="AA5212" t="s">
        <v>804</v>
      </c>
      <c r="AG5212" t="s">
        <v>806</v>
      </c>
      <c r="AK5212" t="s">
        <v>807</v>
      </c>
      <c r="AL5212" t="s">
        <v>808</v>
      </c>
      <c r="AM5212" t="s">
        <v>809</v>
      </c>
    </row>
    <row r="5213" spans="1:39" x14ac:dyDescent="0.2">
      <c r="A5213" t="s">
        <v>46</v>
      </c>
      <c r="B5213" t="s">
        <v>66</v>
      </c>
      <c r="C5213" t="s">
        <v>245</v>
      </c>
      <c r="D5213" t="s">
        <v>1245</v>
      </c>
      <c r="E5213" t="s">
        <v>123</v>
      </c>
      <c r="F5213" t="s">
        <v>1616</v>
      </c>
      <c r="G5213">
        <v>17</v>
      </c>
      <c r="H5213" t="s">
        <v>5944</v>
      </c>
      <c r="I5213" t="s">
        <v>5945</v>
      </c>
      <c r="K5213" t="s">
        <v>800</v>
      </c>
      <c r="N5213">
        <v>3.8866063760666703E-2</v>
      </c>
      <c r="O5213" t="s">
        <v>801</v>
      </c>
      <c r="P5213" s="79" t="s">
        <v>802</v>
      </c>
      <c r="Q5213">
        <v>0.18013113301172801</v>
      </c>
      <c r="R5213" t="s">
        <v>803</v>
      </c>
      <c r="T5213">
        <v>18.899999999999999</v>
      </c>
      <c r="U5213" t="s">
        <v>804</v>
      </c>
      <c r="V5213">
        <v>13.6</v>
      </c>
      <c r="W5213" t="s">
        <v>805</v>
      </c>
      <c r="AA5213" t="s">
        <v>804</v>
      </c>
      <c r="AG5213" t="s">
        <v>806</v>
      </c>
      <c r="AK5213" t="s">
        <v>807</v>
      </c>
      <c r="AL5213" t="s">
        <v>808</v>
      </c>
      <c r="AM5213" t="s">
        <v>809</v>
      </c>
    </row>
    <row r="5214" spans="1:39" x14ac:dyDescent="0.2">
      <c r="A5214" t="s">
        <v>46</v>
      </c>
      <c r="B5214" t="s">
        <v>66</v>
      </c>
      <c r="C5214" t="s">
        <v>245</v>
      </c>
      <c r="D5214" t="s">
        <v>1245</v>
      </c>
      <c r="E5214" t="s">
        <v>123</v>
      </c>
      <c r="F5214" t="s">
        <v>1616</v>
      </c>
      <c r="G5214">
        <v>18</v>
      </c>
      <c r="H5214" t="s">
        <v>5945</v>
      </c>
      <c r="I5214" t="s">
        <v>5946</v>
      </c>
      <c r="K5214" t="s">
        <v>800</v>
      </c>
      <c r="N5214">
        <v>5.3485604609666698E-2</v>
      </c>
      <c r="O5214" t="s">
        <v>801</v>
      </c>
      <c r="P5214" s="79" t="s">
        <v>802</v>
      </c>
      <c r="Q5214">
        <v>0.25429138945461899</v>
      </c>
      <c r="R5214" t="s">
        <v>803</v>
      </c>
      <c r="T5214">
        <v>21.2</v>
      </c>
      <c r="U5214" t="s">
        <v>804</v>
      </c>
      <c r="V5214">
        <v>14.3</v>
      </c>
      <c r="W5214" t="s">
        <v>805</v>
      </c>
      <c r="AA5214" t="s">
        <v>804</v>
      </c>
      <c r="AG5214" t="s">
        <v>806</v>
      </c>
      <c r="AK5214" t="s">
        <v>807</v>
      </c>
      <c r="AL5214" t="s">
        <v>808</v>
      </c>
      <c r="AM5214" t="s">
        <v>809</v>
      </c>
    </row>
    <row r="5215" spans="1:39" x14ac:dyDescent="0.2">
      <c r="A5215" t="s">
        <v>46</v>
      </c>
      <c r="B5215" t="s">
        <v>66</v>
      </c>
      <c r="C5215" t="s">
        <v>245</v>
      </c>
      <c r="D5215" t="s">
        <v>1245</v>
      </c>
      <c r="E5215" t="s">
        <v>123</v>
      </c>
      <c r="F5215" t="s">
        <v>1616</v>
      </c>
      <c r="G5215">
        <v>19</v>
      </c>
      <c r="H5215" t="s">
        <v>5946</v>
      </c>
      <c r="I5215" t="s">
        <v>5947</v>
      </c>
      <c r="K5215" t="s">
        <v>800</v>
      </c>
      <c r="N5215">
        <v>5.35979816696667E-2</v>
      </c>
      <c r="O5215" t="s">
        <v>801</v>
      </c>
      <c r="P5215" s="79" t="s">
        <v>802</v>
      </c>
      <c r="Q5215">
        <v>0.177468244222873</v>
      </c>
      <c r="R5215" t="s">
        <v>803</v>
      </c>
      <c r="T5215">
        <v>21.1</v>
      </c>
      <c r="U5215" t="s">
        <v>804</v>
      </c>
      <c r="V5215">
        <v>15.4</v>
      </c>
      <c r="W5215" t="s">
        <v>805</v>
      </c>
      <c r="AA5215" t="s">
        <v>804</v>
      </c>
      <c r="AG5215" t="s">
        <v>806</v>
      </c>
      <c r="AK5215" t="s">
        <v>807</v>
      </c>
      <c r="AL5215" t="s">
        <v>808</v>
      </c>
      <c r="AM5215" t="s">
        <v>809</v>
      </c>
    </row>
    <row r="5216" spans="1:39" x14ac:dyDescent="0.2">
      <c r="A5216" t="s">
        <v>46</v>
      </c>
      <c r="B5216" t="s">
        <v>66</v>
      </c>
      <c r="C5216" t="s">
        <v>245</v>
      </c>
      <c r="D5216" t="s">
        <v>1245</v>
      </c>
      <c r="E5216" t="s">
        <v>123</v>
      </c>
      <c r="F5216" t="s">
        <v>1616</v>
      </c>
      <c r="G5216">
        <v>20</v>
      </c>
      <c r="H5216" t="s">
        <v>5947</v>
      </c>
      <c r="I5216" t="s">
        <v>5948</v>
      </c>
      <c r="K5216" t="s">
        <v>800</v>
      </c>
      <c r="N5216">
        <v>4.5193650491999998E-2</v>
      </c>
      <c r="O5216" t="s">
        <v>801</v>
      </c>
      <c r="P5216" s="79" t="s">
        <v>802</v>
      </c>
      <c r="Q5216">
        <v>0.107859248973298</v>
      </c>
      <c r="R5216" t="s">
        <v>803</v>
      </c>
      <c r="T5216">
        <v>20.2</v>
      </c>
      <c r="U5216" t="s">
        <v>804</v>
      </c>
      <c r="V5216">
        <v>15.7</v>
      </c>
      <c r="W5216" t="s">
        <v>805</v>
      </c>
      <c r="AA5216" t="s">
        <v>804</v>
      </c>
      <c r="AG5216" t="s">
        <v>806</v>
      </c>
      <c r="AK5216" t="s">
        <v>807</v>
      </c>
      <c r="AL5216" t="s">
        <v>808</v>
      </c>
      <c r="AM5216" t="s">
        <v>809</v>
      </c>
    </row>
    <row r="5217" spans="1:39" x14ac:dyDescent="0.2">
      <c r="A5217" t="s">
        <v>46</v>
      </c>
      <c r="B5217" t="s">
        <v>66</v>
      </c>
      <c r="C5217" t="s">
        <v>245</v>
      </c>
      <c r="D5217" t="s">
        <v>1245</v>
      </c>
      <c r="E5217" t="s">
        <v>123</v>
      </c>
      <c r="F5217" t="s">
        <v>1616</v>
      </c>
      <c r="G5217">
        <v>21</v>
      </c>
      <c r="H5217" t="s">
        <v>5948</v>
      </c>
      <c r="I5217" t="s">
        <v>5949</v>
      </c>
      <c r="K5217" t="s">
        <v>800</v>
      </c>
      <c r="N5217">
        <v>2.8375861173333301E-2</v>
      </c>
      <c r="O5217" t="s">
        <v>801</v>
      </c>
      <c r="P5217" s="79" t="s">
        <v>802</v>
      </c>
      <c r="Q5217">
        <v>5.4308957187624803E-2</v>
      </c>
      <c r="R5217" t="s">
        <v>803</v>
      </c>
      <c r="T5217">
        <v>15.3</v>
      </c>
      <c r="U5217" t="s">
        <v>804</v>
      </c>
      <c r="V5217">
        <v>15.5</v>
      </c>
      <c r="W5217" t="s">
        <v>805</v>
      </c>
      <c r="AA5217" t="s">
        <v>804</v>
      </c>
      <c r="AG5217" t="s">
        <v>806</v>
      </c>
      <c r="AK5217" t="s">
        <v>807</v>
      </c>
      <c r="AL5217" t="s">
        <v>808</v>
      </c>
      <c r="AM5217" t="s">
        <v>809</v>
      </c>
    </row>
    <row r="5218" spans="1:39" x14ac:dyDescent="0.2">
      <c r="A5218" t="s">
        <v>46</v>
      </c>
      <c r="B5218" t="s">
        <v>66</v>
      </c>
      <c r="C5218" t="s">
        <v>245</v>
      </c>
      <c r="D5218" t="s">
        <v>1245</v>
      </c>
      <c r="E5218" t="s">
        <v>123</v>
      </c>
      <c r="F5218" t="s">
        <v>1616</v>
      </c>
      <c r="G5218">
        <v>22</v>
      </c>
      <c r="H5218" t="s">
        <v>5949</v>
      </c>
      <c r="I5218" t="s">
        <v>5950</v>
      </c>
      <c r="K5218" t="s">
        <v>800</v>
      </c>
      <c r="N5218">
        <v>1.8026108774333301E-2</v>
      </c>
      <c r="O5218" t="s">
        <v>801</v>
      </c>
      <c r="P5218" s="79" t="s">
        <v>802</v>
      </c>
      <c r="Q5218">
        <v>4.8994072503292303E-2</v>
      </c>
      <c r="R5218" t="s">
        <v>803</v>
      </c>
      <c r="T5218">
        <v>11.9</v>
      </c>
      <c r="U5218" t="s">
        <v>804</v>
      </c>
      <c r="V5218">
        <v>15.1</v>
      </c>
      <c r="W5218" t="s">
        <v>805</v>
      </c>
      <c r="AA5218" t="s">
        <v>804</v>
      </c>
      <c r="AG5218" t="s">
        <v>806</v>
      </c>
      <c r="AK5218" t="s">
        <v>807</v>
      </c>
      <c r="AL5218" t="s">
        <v>808</v>
      </c>
      <c r="AM5218" t="s">
        <v>809</v>
      </c>
    </row>
    <row r="5219" spans="1:39" x14ac:dyDescent="0.2">
      <c r="A5219" t="s">
        <v>46</v>
      </c>
      <c r="B5219" t="s">
        <v>66</v>
      </c>
      <c r="C5219" t="s">
        <v>245</v>
      </c>
      <c r="D5219" t="s">
        <v>1245</v>
      </c>
      <c r="E5219" t="s">
        <v>123</v>
      </c>
      <c r="F5219" t="s">
        <v>1616</v>
      </c>
      <c r="G5219">
        <v>23</v>
      </c>
      <c r="H5219" t="s">
        <v>5950</v>
      </c>
      <c r="I5219" t="s">
        <v>5951</v>
      </c>
      <c r="K5219" t="s">
        <v>800</v>
      </c>
      <c r="N5219">
        <v>1.5958376408000002E-2</v>
      </c>
      <c r="O5219" t="s">
        <v>801</v>
      </c>
      <c r="P5219" s="79" t="s">
        <v>802</v>
      </c>
      <c r="Q5219">
        <v>4.0893015317289699E-2</v>
      </c>
      <c r="R5219" t="s">
        <v>803</v>
      </c>
      <c r="T5219">
        <v>10.4</v>
      </c>
      <c r="U5219" t="s">
        <v>804</v>
      </c>
      <c r="V5219">
        <v>14.4</v>
      </c>
      <c r="W5219" t="s">
        <v>805</v>
      </c>
      <c r="AA5219" t="s">
        <v>804</v>
      </c>
      <c r="AG5219" t="s">
        <v>806</v>
      </c>
      <c r="AK5219" t="s">
        <v>807</v>
      </c>
      <c r="AL5219" t="s">
        <v>808</v>
      </c>
      <c r="AM5219" t="s">
        <v>809</v>
      </c>
    </row>
    <row r="5220" spans="1:39" x14ac:dyDescent="0.2">
      <c r="A5220" t="s">
        <v>46</v>
      </c>
      <c r="B5220" t="s">
        <v>66</v>
      </c>
      <c r="C5220" t="s">
        <v>245</v>
      </c>
      <c r="D5220" t="s">
        <v>1245</v>
      </c>
      <c r="E5220" t="s">
        <v>123</v>
      </c>
      <c r="F5220" t="s">
        <v>1616</v>
      </c>
      <c r="G5220">
        <v>24</v>
      </c>
      <c r="H5220" t="s">
        <v>5951</v>
      </c>
      <c r="I5220" t="s">
        <v>5952</v>
      </c>
      <c r="K5220" t="s">
        <v>800</v>
      </c>
      <c r="N5220">
        <v>1.4752293102333299E-2</v>
      </c>
      <c r="O5220" t="s">
        <v>801</v>
      </c>
      <c r="P5220" s="79" t="s">
        <v>802</v>
      </c>
      <c r="Q5220">
        <v>3.1806533155113399E-2</v>
      </c>
      <c r="R5220" t="s">
        <v>803</v>
      </c>
      <c r="T5220">
        <v>9.9</v>
      </c>
      <c r="U5220" t="s">
        <v>804</v>
      </c>
      <c r="V5220">
        <v>13.9</v>
      </c>
      <c r="W5220" t="s">
        <v>805</v>
      </c>
      <c r="AA5220" t="s">
        <v>804</v>
      </c>
      <c r="AG5220" t="s">
        <v>806</v>
      </c>
      <c r="AK5220" t="s">
        <v>807</v>
      </c>
      <c r="AL5220" t="s">
        <v>808</v>
      </c>
      <c r="AM5220" t="s">
        <v>809</v>
      </c>
    </row>
    <row r="5221" spans="1:39" x14ac:dyDescent="0.2">
      <c r="A5221" t="s">
        <v>46</v>
      </c>
      <c r="B5221" t="s">
        <v>66</v>
      </c>
      <c r="C5221" t="s">
        <v>245</v>
      </c>
      <c r="D5221" t="s">
        <v>1245</v>
      </c>
      <c r="E5221" t="s">
        <v>123</v>
      </c>
      <c r="F5221" t="s">
        <v>1616</v>
      </c>
      <c r="G5221">
        <v>25</v>
      </c>
      <c r="H5221" t="s">
        <v>5952</v>
      </c>
      <c r="I5221" t="s">
        <v>5953</v>
      </c>
      <c r="K5221" t="s">
        <v>800</v>
      </c>
      <c r="N5221">
        <v>1.7620722011333301E-2</v>
      </c>
      <c r="O5221" t="s">
        <v>801</v>
      </c>
      <c r="P5221" s="79" t="s">
        <v>802</v>
      </c>
      <c r="Q5221">
        <v>6.1935081977917403E-2</v>
      </c>
      <c r="R5221" t="s">
        <v>803</v>
      </c>
      <c r="T5221">
        <v>12.2</v>
      </c>
      <c r="U5221" t="s">
        <v>804</v>
      </c>
      <c r="V5221">
        <v>13.4</v>
      </c>
      <c r="W5221" t="s">
        <v>805</v>
      </c>
      <c r="AA5221" t="s">
        <v>804</v>
      </c>
      <c r="AG5221" t="s">
        <v>806</v>
      </c>
      <c r="AK5221" t="s">
        <v>807</v>
      </c>
      <c r="AL5221" t="s">
        <v>808</v>
      </c>
      <c r="AM5221" t="s">
        <v>809</v>
      </c>
    </row>
    <row r="5222" spans="1:39" x14ac:dyDescent="0.2">
      <c r="A5222" t="s">
        <v>46</v>
      </c>
      <c r="B5222" t="s">
        <v>66</v>
      </c>
      <c r="C5222" t="s">
        <v>245</v>
      </c>
      <c r="D5222" t="s">
        <v>1245</v>
      </c>
      <c r="E5222" t="s">
        <v>123</v>
      </c>
      <c r="F5222" t="s">
        <v>1616</v>
      </c>
      <c r="G5222">
        <v>26</v>
      </c>
      <c r="H5222" t="s">
        <v>5953</v>
      </c>
      <c r="I5222" t="s">
        <v>5954</v>
      </c>
      <c r="K5222" t="s">
        <v>800</v>
      </c>
      <c r="N5222">
        <v>3.02341762403333E-2</v>
      </c>
      <c r="O5222" t="s">
        <v>801</v>
      </c>
      <c r="P5222" s="79" t="s">
        <v>802</v>
      </c>
      <c r="Q5222">
        <v>9.77395418454855E-2</v>
      </c>
      <c r="R5222" t="s">
        <v>803</v>
      </c>
      <c r="T5222">
        <v>15.6</v>
      </c>
      <c r="U5222" t="s">
        <v>804</v>
      </c>
      <c r="V5222">
        <v>13.3</v>
      </c>
      <c r="W5222" t="s">
        <v>805</v>
      </c>
      <c r="AA5222" t="s">
        <v>804</v>
      </c>
      <c r="AG5222" t="s">
        <v>806</v>
      </c>
      <c r="AK5222" t="s">
        <v>807</v>
      </c>
      <c r="AL5222" t="s">
        <v>808</v>
      </c>
      <c r="AM5222" t="s">
        <v>809</v>
      </c>
    </row>
    <row r="5223" spans="1:39" x14ac:dyDescent="0.2">
      <c r="A5223" t="s">
        <v>46</v>
      </c>
      <c r="B5223" t="s">
        <v>66</v>
      </c>
      <c r="C5223" t="s">
        <v>245</v>
      </c>
      <c r="D5223" t="s">
        <v>1245</v>
      </c>
      <c r="E5223" t="s">
        <v>123</v>
      </c>
      <c r="F5223" t="s">
        <v>1616</v>
      </c>
      <c r="G5223">
        <v>27</v>
      </c>
      <c r="H5223" t="s">
        <v>5954</v>
      </c>
      <c r="I5223" t="s">
        <v>5955</v>
      </c>
      <c r="K5223" t="s">
        <v>800</v>
      </c>
      <c r="N5223">
        <v>4.6938943189333303E-2</v>
      </c>
      <c r="O5223" t="s">
        <v>801</v>
      </c>
      <c r="P5223" s="79" t="s">
        <v>802</v>
      </c>
      <c r="Q5223">
        <v>0.12739357421970801</v>
      </c>
      <c r="R5223" t="s">
        <v>803</v>
      </c>
      <c r="T5223">
        <v>20.100000000000001</v>
      </c>
      <c r="U5223" t="s">
        <v>804</v>
      </c>
      <c r="V5223">
        <v>14.1</v>
      </c>
      <c r="W5223" t="s">
        <v>805</v>
      </c>
      <c r="AA5223" t="s">
        <v>804</v>
      </c>
      <c r="AG5223" t="s">
        <v>806</v>
      </c>
      <c r="AK5223" t="s">
        <v>807</v>
      </c>
      <c r="AL5223" t="s">
        <v>808</v>
      </c>
      <c r="AM5223" t="s">
        <v>809</v>
      </c>
    </row>
    <row r="5224" spans="1:39" x14ac:dyDescent="0.2">
      <c r="A5224" t="s">
        <v>46</v>
      </c>
      <c r="B5224" t="s">
        <v>66</v>
      </c>
      <c r="C5224" t="s">
        <v>245</v>
      </c>
      <c r="D5224" t="s">
        <v>1245</v>
      </c>
      <c r="E5224" t="s">
        <v>123</v>
      </c>
      <c r="F5224" t="s">
        <v>1616</v>
      </c>
      <c r="G5224">
        <v>28</v>
      </c>
      <c r="H5224" t="s">
        <v>5955</v>
      </c>
      <c r="I5224" t="s">
        <v>5956</v>
      </c>
      <c r="K5224" t="s">
        <v>800</v>
      </c>
      <c r="N5224">
        <v>6.2508629676333305E-2</v>
      </c>
      <c r="O5224" t="s">
        <v>801</v>
      </c>
      <c r="P5224" s="79" t="s">
        <v>802</v>
      </c>
      <c r="Q5224">
        <v>0.116451049157573</v>
      </c>
      <c r="R5224" t="s">
        <v>803</v>
      </c>
      <c r="T5224">
        <v>21</v>
      </c>
      <c r="U5224" t="s">
        <v>804</v>
      </c>
      <c r="V5224">
        <v>15.1</v>
      </c>
      <c r="W5224" t="s">
        <v>805</v>
      </c>
      <c r="AA5224" t="s">
        <v>804</v>
      </c>
      <c r="AG5224" t="s">
        <v>806</v>
      </c>
      <c r="AK5224" t="s">
        <v>807</v>
      </c>
      <c r="AL5224" t="s">
        <v>808</v>
      </c>
      <c r="AM5224" t="s">
        <v>809</v>
      </c>
    </row>
    <row r="5225" spans="1:39" x14ac:dyDescent="0.2">
      <c r="A5225" t="s">
        <v>46</v>
      </c>
      <c r="B5225" t="s">
        <v>66</v>
      </c>
      <c r="C5225" t="s">
        <v>245</v>
      </c>
      <c r="D5225" t="s">
        <v>1245</v>
      </c>
      <c r="E5225" t="s">
        <v>123</v>
      </c>
      <c r="F5225" t="s">
        <v>1616</v>
      </c>
      <c r="G5225">
        <v>29</v>
      </c>
      <c r="H5225" t="s">
        <v>5956</v>
      </c>
      <c r="I5225" t="s">
        <v>5957</v>
      </c>
      <c r="K5225" t="s">
        <v>800</v>
      </c>
      <c r="N5225">
        <v>6.0670038948999999E-2</v>
      </c>
      <c r="O5225" t="s">
        <v>801</v>
      </c>
      <c r="P5225" s="79" t="s">
        <v>802</v>
      </c>
      <c r="Q5225">
        <v>7.4350883294767897E-2</v>
      </c>
      <c r="R5225" t="s">
        <v>803</v>
      </c>
      <c r="T5225">
        <v>21.3</v>
      </c>
      <c r="U5225" t="s">
        <v>804</v>
      </c>
      <c r="V5225">
        <v>16.2</v>
      </c>
      <c r="W5225" t="s">
        <v>805</v>
      </c>
      <c r="AA5225" t="s">
        <v>804</v>
      </c>
      <c r="AG5225" t="s">
        <v>806</v>
      </c>
      <c r="AK5225" t="s">
        <v>807</v>
      </c>
      <c r="AL5225" t="s">
        <v>808</v>
      </c>
      <c r="AM5225" t="s">
        <v>809</v>
      </c>
    </row>
    <row r="5226" spans="1:39" x14ac:dyDescent="0.2">
      <c r="A5226" t="s">
        <v>46</v>
      </c>
      <c r="B5226" t="s">
        <v>66</v>
      </c>
      <c r="C5226" t="s">
        <v>245</v>
      </c>
      <c r="D5226" t="s">
        <v>1245</v>
      </c>
      <c r="E5226" t="s">
        <v>123</v>
      </c>
      <c r="F5226" t="s">
        <v>1616</v>
      </c>
      <c r="G5226">
        <v>30</v>
      </c>
      <c r="H5226" t="s">
        <v>5957</v>
      </c>
      <c r="I5226" t="s">
        <v>5958</v>
      </c>
      <c r="K5226" t="s">
        <v>800</v>
      </c>
      <c r="N5226">
        <v>4.2826896607000002E-2</v>
      </c>
      <c r="O5226" t="s">
        <v>801</v>
      </c>
      <c r="P5226" s="79" t="s">
        <v>802</v>
      </c>
      <c r="Q5226">
        <v>4.1838685471126701E-2</v>
      </c>
      <c r="R5226" t="s">
        <v>803</v>
      </c>
      <c r="T5226">
        <v>20.3</v>
      </c>
      <c r="U5226" t="s">
        <v>804</v>
      </c>
      <c r="V5226">
        <v>16.399999999999999</v>
      </c>
      <c r="W5226" t="s">
        <v>805</v>
      </c>
      <c r="AA5226" t="s">
        <v>804</v>
      </c>
      <c r="AG5226" t="s">
        <v>806</v>
      </c>
      <c r="AK5226" t="s">
        <v>807</v>
      </c>
      <c r="AL5226" t="s">
        <v>808</v>
      </c>
      <c r="AM5226" t="s">
        <v>809</v>
      </c>
    </row>
    <row r="5227" spans="1:39" x14ac:dyDescent="0.2">
      <c r="A5227" t="s">
        <v>46</v>
      </c>
      <c r="B5227" t="s">
        <v>66</v>
      </c>
      <c r="C5227" t="s">
        <v>245</v>
      </c>
      <c r="D5227" t="s">
        <v>1245</v>
      </c>
      <c r="E5227" t="s">
        <v>123</v>
      </c>
      <c r="F5227" t="s">
        <v>1616</v>
      </c>
      <c r="G5227">
        <v>31</v>
      </c>
      <c r="H5227" t="s">
        <v>5958</v>
      </c>
      <c r="I5227" t="s">
        <v>5959</v>
      </c>
      <c r="K5227" t="s">
        <v>800</v>
      </c>
      <c r="N5227">
        <v>2.7606122484333299E-2</v>
      </c>
      <c r="O5227" t="s">
        <v>801</v>
      </c>
      <c r="P5227" s="79" t="s">
        <v>802</v>
      </c>
      <c r="Q5227">
        <v>4.3290611275930303E-3</v>
      </c>
      <c r="R5227" t="s">
        <v>803</v>
      </c>
      <c r="T5227">
        <v>15.7</v>
      </c>
      <c r="U5227" t="s">
        <v>804</v>
      </c>
      <c r="V5227">
        <v>16.100000000000001</v>
      </c>
      <c r="W5227" t="s">
        <v>805</v>
      </c>
      <c r="AA5227" t="s">
        <v>804</v>
      </c>
      <c r="AG5227" t="s">
        <v>806</v>
      </c>
      <c r="AK5227" t="s">
        <v>807</v>
      </c>
      <c r="AL5227" t="s">
        <v>808</v>
      </c>
      <c r="AM5227" t="s">
        <v>809</v>
      </c>
    </row>
    <row r="5228" spans="1:39" x14ac:dyDescent="0.2">
      <c r="A5228" t="s">
        <v>46</v>
      </c>
      <c r="B5228" t="s">
        <v>66</v>
      </c>
      <c r="C5228" t="s">
        <v>245</v>
      </c>
      <c r="D5228" t="s">
        <v>1245</v>
      </c>
      <c r="E5228" t="s">
        <v>123</v>
      </c>
      <c r="F5228" t="s">
        <v>1616</v>
      </c>
      <c r="G5228">
        <v>32</v>
      </c>
      <c r="H5228" t="s">
        <v>5959</v>
      </c>
      <c r="I5228" t="s">
        <v>5960</v>
      </c>
      <c r="K5228" t="s">
        <v>800</v>
      </c>
      <c r="N5228">
        <v>1.8114272588666699E-2</v>
      </c>
      <c r="O5228" t="s">
        <v>801</v>
      </c>
      <c r="P5228" s="79" t="s">
        <v>802</v>
      </c>
      <c r="Q5228">
        <v>6.9283125312370099E-3</v>
      </c>
      <c r="R5228" t="s">
        <v>803</v>
      </c>
      <c r="T5228">
        <v>12.8</v>
      </c>
      <c r="U5228" t="s">
        <v>804</v>
      </c>
      <c r="V5228">
        <v>15.6</v>
      </c>
      <c r="W5228" t="s">
        <v>805</v>
      </c>
      <c r="AA5228" t="s">
        <v>804</v>
      </c>
      <c r="AG5228" t="s">
        <v>806</v>
      </c>
      <c r="AK5228" t="s">
        <v>807</v>
      </c>
      <c r="AL5228" t="s">
        <v>808</v>
      </c>
      <c r="AM5228" t="s">
        <v>809</v>
      </c>
    </row>
    <row r="5229" spans="1:39" x14ac:dyDescent="0.2">
      <c r="A5229" t="s">
        <v>46</v>
      </c>
      <c r="B5229" t="s">
        <v>66</v>
      </c>
      <c r="C5229" t="s">
        <v>245</v>
      </c>
      <c r="D5229" t="s">
        <v>1245</v>
      </c>
      <c r="E5229" t="s">
        <v>123</v>
      </c>
      <c r="F5229" t="s">
        <v>1616</v>
      </c>
      <c r="G5229">
        <v>33</v>
      </c>
      <c r="H5229" t="s">
        <v>5960</v>
      </c>
      <c r="I5229" t="s">
        <v>5961</v>
      </c>
      <c r="K5229" t="s">
        <v>800</v>
      </c>
      <c r="N5229">
        <v>1.5216084842999999E-2</v>
      </c>
      <c r="O5229" t="s">
        <v>801</v>
      </c>
      <c r="P5229" s="79" t="s">
        <v>802</v>
      </c>
      <c r="Q5229">
        <v>7.8625614979887497E-3</v>
      </c>
      <c r="R5229" t="s">
        <v>803</v>
      </c>
      <c r="T5229">
        <v>9.6</v>
      </c>
      <c r="U5229" t="s">
        <v>804</v>
      </c>
      <c r="V5229">
        <v>14.7</v>
      </c>
      <c r="W5229" t="s">
        <v>805</v>
      </c>
      <c r="AA5229" t="s">
        <v>804</v>
      </c>
      <c r="AG5229" t="s">
        <v>806</v>
      </c>
      <c r="AK5229" t="s">
        <v>807</v>
      </c>
      <c r="AL5229" t="s">
        <v>808</v>
      </c>
      <c r="AM5229" t="s">
        <v>809</v>
      </c>
    </row>
    <row r="5230" spans="1:39" x14ac:dyDescent="0.2">
      <c r="A5230" t="s">
        <v>46</v>
      </c>
      <c r="B5230" t="s">
        <v>66</v>
      </c>
      <c r="C5230" t="s">
        <v>245</v>
      </c>
      <c r="D5230" t="s">
        <v>1245</v>
      </c>
      <c r="E5230" t="s">
        <v>123</v>
      </c>
      <c r="F5230" t="s">
        <v>1616</v>
      </c>
      <c r="G5230">
        <v>34</v>
      </c>
      <c r="H5230" t="s">
        <v>5961</v>
      </c>
      <c r="I5230" t="s">
        <v>5962</v>
      </c>
      <c r="K5230" t="s">
        <v>800</v>
      </c>
      <c r="N5230">
        <v>1.44906257576667E-2</v>
      </c>
      <c r="O5230" t="s">
        <v>801</v>
      </c>
      <c r="P5230" s="79" t="s">
        <v>802</v>
      </c>
      <c r="Q5230">
        <v>1.4398752857761E-2</v>
      </c>
      <c r="R5230" t="s">
        <v>803</v>
      </c>
      <c r="T5230">
        <v>9.3000000000000007</v>
      </c>
      <c r="U5230" t="s">
        <v>804</v>
      </c>
      <c r="V5230">
        <v>14</v>
      </c>
      <c r="W5230" t="s">
        <v>805</v>
      </c>
      <c r="AA5230" t="s">
        <v>804</v>
      </c>
      <c r="AG5230" t="s">
        <v>806</v>
      </c>
      <c r="AK5230" t="s">
        <v>807</v>
      </c>
      <c r="AL5230" t="s">
        <v>808</v>
      </c>
      <c r="AM5230" t="s">
        <v>809</v>
      </c>
    </row>
    <row r="5231" spans="1:39" x14ac:dyDescent="0.2">
      <c r="A5231" t="s">
        <v>46</v>
      </c>
      <c r="B5231" t="s">
        <v>66</v>
      </c>
      <c r="C5231" t="s">
        <v>245</v>
      </c>
      <c r="D5231" t="s">
        <v>1245</v>
      </c>
      <c r="E5231" t="s">
        <v>123</v>
      </c>
      <c r="F5231" t="s">
        <v>1616</v>
      </c>
      <c r="G5231">
        <v>35</v>
      </c>
      <c r="H5231" t="s">
        <v>5962</v>
      </c>
      <c r="I5231" t="s">
        <v>5963</v>
      </c>
      <c r="K5231" t="s">
        <v>800</v>
      </c>
      <c r="N5231">
        <v>2.9340046181333301E-2</v>
      </c>
      <c r="O5231" t="s">
        <v>801</v>
      </c>
      <c r="P5231" s="79" t="s">
        <v>802</v>
      </c>
      <c r="Q5231">
        <v>0.100067611873739</v>
      </c>
      <c r="R5231" t="s">
        <v>803</v>
      </c>
      <c r="T5231">
        <v>14.1</v>
      </c>
      <c r="U5231" t="s">
        <v>804</v>
      </c>
      <c r="V5231">
        <v>13.7</v>
      </c>
      <c r="W5231" t="s">
        <v>805</v>
      </c>
      <c r="AA5231" t="s">
        <v>804</v>
      </c>
      <c r="AG5231" t="s">
        <v>806</v>
      </c>
      <c r="AK5231" t="s">
        <v>807</v>
      </c>
      <c r="AL5231" t="s">
        <v>808</v>
      </c>
      <c r="AM5231" t="s">
        <v>809</v>
      </c>
    </row>
    <row r="5232" spans="1:39" x14ac:dyDescent="0.2">
      <c r="A5232" t="s">
        <v>46</v>
      </c>
      <c r="B5232" t="s">
        <v>66</v>
      </c>
      <c r="C5232" t="s">
        <v>245</v>
      </c>
      <c r="D5232" t="s">
        <v>1245</v>
      </c>
      <c r="E5232" t="s">
        <v>123</v>
      </c>
      <c r="F5232" t="s">
        <v>1616</v>
      </c>
      <c r="G5232">
        <v>36</v>
      </c>
      <c r="H5232" t="s">
        <v>5963</v>
      </c>
      <c r="I5232" t="s">
        <v>5964</v>
      </c>
      <c r="K5232" t="s">
        <v>800</v>
      </c>
      <c r="N5232">
        <v>5.0895403842666699E-2</v>
      </c>
      <c r="O5232" t="s">
        <v>801</v>
      </c>
      <c r="P5232" s="79" t="s">
        <v>802</v>
      </c>
      <c r="Q5232">
        <v>8.3341520149676496E-2</v>
      </c>
      <c r="R5232" t="s">
        <v>803</v>
      </c>
      <c r="T5232">
        <v>20.7</v>
      </c>
      <c r="U5232" t="s">
        <v>804</v>
      </c>
      <c r="V5232">
        <v>14.1</v>
      </c>
      <c r="W5232" t="s">
        <v>805</v>
      </c>
      <c r="AA5232" t="s">
        <v>804</v>
      </c>
      <c r="AG5232" t="s">
        <v>806</v>
      </c>
      <c r="AK5232" t="s">
        <v>807</v>
      </c>
      <c r="AL5232" t="s">
        <v>808</v>
      </c>
      <c r="AM5232" t="s">
        <v>809</v>
      </c>
    </row>
    <row r="5233" spans="1:39" x14ac:dyDescent="0.2">
      <c r="A5233" t="s">
        <v>46</v>
      </c>
      <c r="B5233" t="s">
        <v>66</v>
      </c>
      <c r="C5233" t="s">
        <v>245</v>
      </c>
      <c r="D5233" t="s">
        <v>1245</v>
      </c>
      <c r="E5233" t="s">
        <v>123</v>
      </c>
      <c r="F5233" t="s">
        <v>1616</v>
      </c>
      <c r="G5233">
        <v>37</v>
      </c>
      <c r="H5233" t="s">
        <v>5964</v>
      </c>
      <c r="I5233" t="s">
        <v>5965</v>
      </c>
      <c r="K5233" t="s">
        <v>800</v>
      </c>
      <c r="N5233">
        <v>6.3600471762333299E-2</v>
      </c>
      <c r="O5233" t="s">
        <v>801</v>
      </c>
      <c r="P5233" s="79" t="s">
        <v>802</v>
      </c>
      <c r="Q5233">
        <v>7.2667195625777198E-2</v>
      </c>
      <c r="R5233" t="s">
        <v>803</v>
      </c>
      <c r="T5233">
        <v>22</v>
      </c>
      <c r="U5233" t="s">
        <v>804</v>
      </c>
      <c r="V5233">
        <v>15</v>
      </c>
      <c r="W5233" t="s">
        <v>805</v>
      </c>
      <c r="AA5233" t="s">
        <v>804</v>
      </c>
      <c r="AG5233" t="s">
        <v>806</v>
      </c>
      <c r="AK5233" t="s">
        <v>807</v>
      </c>
      <c r="AL5233" t="s">
        <v>808</v>
      </c>
      <c r="AM5233" t="s">
        <v>809</v>
      </c>
    </row>
    <row r="5234" spans="1:39" x14ac:dyDescent="0.2">
      <c r="A5234" t="s">
        <v>46</v>
      </c>
      <c r="B5234" t="s">
        <v>66</v>
      </c>
      <c r="C5234" t="s">
        <v>245</v>
      </c>
      <c r="D5234" t="s">
        <v>1245</v>
      </c>
      <c r="E5234" t="s">
        <v>123</v>
      </c>
      <c r="F5234" t="s">
        <v>1616</v>
      </c>
      <c r="G5234">
        <v>38</v>
      </c>
      <c r="H5234" t="s">
        <v>5965</v>
      </c>
      <c r="I5234" t="s">
        <v>5966</v>
      </c>
      <c r="K5234" t="s">
        <v>800</v>
      </c>
      <c r="N5234">
        <v>6.8398213070000005E-2</v>
      </c>
      <c r="O5234" t="s">
        <v>801</v>
      </c>
      <c r="P5234" s="79" t="s">
        <v>802</v>
      </c>
      <c r="Q5234">
        <v>5.5919159121712803E-2</v>
      </c>
      <c r="R5234" t="s">
        <v>803</v>
      </c>
      <c r="T5234">
        <v>22.9</v>
      </c>
      <c r="U5234" t="s">
        <v>804</v>
      </c>
      <c r="V5234">
        <v>16.5</v>
      </c>
      <c r="W5234" t="s">
        <v>805</v>
      </c>
      <c r="AA5234" t="s">
        <v>804</v>
      </c>
      <c r="AG5234" t="s">
        <v>806</v>
      </c>
      <c r="AK5234" t="s">
        <v>807</v>
      </c>
      <c r="AL5234" t="s">
        <v>808</v>
      </c>
      <c r="AM5234" t="s">
        <v>809</v>
      </c>
    </row>
    <row r="5235" spans="1:39" x14ac:dyDescent="0.2">
      <c r="A5235" t="s">
        <v>46</v>
      </c>
      <c r="B5235" t="s">
        <v>66</v>
      </c>
      <c r="C5235" t="s">
        <v>245</v>
      </c>
      <c r="D5235" t="s">
        <v>1245</v>
      </c>
      <c r="E5235" t="s">
        <v>123</v>
      </c>
      <c r="F5235" t="s">
        <v>1616</v>
      </c>
      <c r="G5235">
        <v>39</v>
      </c>
      <c r="H5235" t="s">
        <v>5966</v>
      </c>
      <c r="I5235" t="s">
        <v>5967</v>
      </c>
      <c r="K5235" t="s">
        <v>800</v>
      </c>
      <c r="N5235">
        <v>5.0715934062666702E-2</v>
      </c>
      <c r="O5235" t="s">
        <v>801</v>
      </c>
      <c r="P5235" s="79" t="s">
        <v>802</v>
      </c>
      <c r="Q5235">
        <v>3.0123804407138698E-2</v>
      </c>
      <c r="R5235" t="s">
        <v>803</v>
      </c>
      <c r="T5235">
        <v>21.7</v>
      </c>
      <c r="U5235" t="s">
        <v>804</v>
      </c>
      <c r="V5235">
        <v>17</v>
      </c>
      <c r="W5235" t="s">
        <v>805</v>
      </c>
      <c r="AA5235" t="s">
        <v>804</v>
      </c>
      <c r="AG5235" t="s">
        <v>806</v>
      </c>
      <c r="AK5235" t="s">
        <v>807</v>
      </c>
      <c r="AL5235" t="s">
        <v>808</v>
      </c>
      <c r="AM5235" t="s">
        <v>809</v>
      </c>
    </row>
    <row r="5236" spans="1:39" x14ac:dyDescent="0.2">
      <c r="A5236" t="s">
        <v>46</v>
      </c>
      <c r="B5236" t="s">
        <v>66</v>
      </c>
      <c r="C5236" t="s">
        <v>245</v>
      </c>
      <c r="D5236" t="s">
        <v>1245</v>
      </c>
      <c r="E5236" t="s">
        <v>123</v>
      </c>
      <c r="F5236" t="s">
        <v>1616</v>
      </c>
      <c r="G5236">
        <v>40</v>
      </c>
      <c r="H5236" t="s">
        <v>5967</v>
      </c>
      <c r="I5236" t="s">
        <v>5968</v>
      </c>
      <c r="K5236" t="s">
        <v>800</v>
      </c>
      <c r="N5236">
        <v>3.4947504196999997E-2</v>
      </c>
      <c r="O5236" t="s">
        <v>801</v>
      </c>
      <c r="P5236" s="79" t="s">
        <v>802</v>
      </c>
      <c r="Q5236">
        <v>7.5213436376879196E-3</v>
      </c>
      <c r="R5236" t="s">
        <v>803</v>
      </c>
      <c r="T5236">
        <v>18.100000000000001</v>
      </c>
      <c r="U5236" t="s">
        <v>804</v>
      </c>
      <c r="V5236">
        <v>16.8</v>
      </c>
      <c r="W5236" t="s">
        <v>805</v>
      </c>
      <c r="AA5236" t="s">
        <v>804</v>
      </c>
      <c r="AG5236" t="s">
        <v>806</v>
      </c>
      <c r="AK5236" t="s">
        <v>807</v>
      </c>
      <c r="AL5236" t="s">
        <v>808</v>
      </c>
      <c r="AM5236" t="s">
        <v>809</v>
      </c>
    </row>
    <row r="5237" spans="1:39" x14ac:dyDescent="0.2">
      <c r="A5237" t="s">
        <v>46</v>
      </c>
      <c r="B5237" t="s">
        <v>66</v>
      </c>
      <c r="C5237" t="s">
        <v>245</v>
      </c>
      <c r="D5237" t="s">
        <v>1245</v>
      </c>
      <c r="E5237" t="s">
        <v>123</v>
      </c>
      <c r="F5237" t="s">
        <v>1616</v>
      </c>
      <c r="G5237">
        <v>41</v>
      </c>
      <c r="H5237" t="s">
        <v>5968</v>
      </c>
      <c r="I5237" t="s">
        <v>5969</v>
      </c>
      <c r="K5237" t="s">
        <v>800</v>
      </c>
      <c r="N5237">
        <v>2.0411999877000001E-2</v>
      </c>
      <c r="O5237" t="s">
        <v>801</v>
      </c>
      <c r="P5237" s="79" t="s">
        <v>802</v>
      </c>
      <c r="Q5237">
        <v>1.4529250567258099E-3</v>
      </c>
      <c r="R5237" t="s">
        <v>803</v>
      </c>
      <c r="T5237">
        <v>14.8</v>
      </c>
      <c r="U5237" t="s">
        <v>804</v>
      </c>
      <c r="V5237">
        <v>16.399999999999999</v>
      </c>
      <c r="W5237" t="s">
        <v>805</v>
      </c>
      <c r="AA5237" t="s">
        <v>804</v>
      </c>
      <c r="AG5237" t="s">
        <v>806</v>
      </c>
      <c r="AK5237" t="s">
        <v>807</v>
      </c>
      <c r="AL5237" t="s">
        <v>808</v>
      </c>
      <c r="AM5237" t="s">
        <v>809</v>
      </c>
    </row>
    <row r="5238" spans="1:39" x14ac:dyDescent="0.2">
      <c r="A5238" t="s">
        <v>46</v>
      </c>
      <c r="B5238" t="s">
        <v>66</v>
      </c>
      <c r="C5238" t="s">
        <v>245</v>
      </c>
      <c r="D5238" t="s">
        <v>1245</v>
      </c>
      <c r="E5238" t="s">
        <v>123</v>
      </c>
      <c r="F5238" t="s">
        <v>1616</v>
      </c>
      <c r="G5238">
        <v>42</v>
      </c>
      <c r="H5238" t="s">
        <v>5969</v>
      </c>
      <c r="I5238" t="s">
        <v>5970</v>
      </c>
      <c r="K5238" t="s">
        <v>800</v>
      </c>
      <c r="N5238">
        <v>1.6249952181000001E-2</v>
      </c>
      <c r="O5238" t="s">
        <v>801</v>
      </c>
      <c r="P5238" s="79" t="s">
        <v>802</v>
      </c>
      <c r="Q5238">
        <v>3.9465751021151496E-3</v>
      </c>
      <c r="R5238" t="s">
        <v>803</v>
      </c>
      <c r="T5238">
        <v>10.3</v>
      </c>
      <c r="U5238" t="s">
        <v>804</v>
      </c>
      <c r="V5238">
        <v>15.5</v>
      </c>
      <c r="W5238" t="s">
        <v>805</v>
      </c>
      <c r="AA5238" t="s">
        <v>804</v>
      </c>
      <c r="AG5238" t="s">
        <v>806</v>
      </c>
      <c r="AK5238" t="s">
        <v>807</v>
      </c>
      <c r="AL5238" t="s">
        <v>808</v>
      </c>
      <c r="AM5238" t="s">
        <v>809</v>
      </c>
    </row>
    <row r="5239" spans="1:39" x14ac:dyDescent="0.2">
      <c r="A5239" t="s">
        <v>46</v>
      </c>
      <c r="B5239" t="s">
        <v>66</v>
      </c>
      <c r="C5239" t="s">
        <v>245</v>
      </c>
      <c r="D5239" t="s">
        <v>1245</v>
      </c>
      <c r="E5239" t="s">
        <v>123</v>
      </c>
      <c r="F5239" t="s">
        <v>1616</v>
      </c>
      <c r="G5239">
        <v>43</v>
      </c>
      <c r="H5239" t="s">
        <v>5970</v>
      </c>
      <c r="I5239" t="s">
        <v>5971</v>
      </c>
      <c r="K5239" t="s">
        <v>800</v>
      </c>
      <c r="N5239">
        <v>1.4695216645666699E-2</v>
      </c>
      <c r="O5239" t="s">
        <v>801</v>
      </c>
      <c r="P5239" s="79" t="s">
        <v>802</v>
      </c>
      <c r="Q5239">
        <v>4.0654105042442299E-3</v>
      </c>
      <c r="R5239" t="s">
        <v>803</v>
      </c>
      <c r="T5239">
        <v>9.6999999999999993</v>
      </c>
      <c r="U5239" t="s">
        <v>804</v>
      </c>
      <c r="V5239">
        <v>14.9</v>
      </c>
      <c r="W5239" t="s">
        <v>805</v>
      </c>
      <c r="AA5239" t="s">
        <v>804</v>
      </c>
      <c r="AG5239" t="s">
        <v>806</v>
      </c>
      <c r="AK5239" t="s">
        <v>807</v>
      </c>
      <c r="AL5239" t="s">
        <v>808</v>
      </c>
      <c r="AM5239" t="s">
        <v>809</v>
      </c>
    </row>
    <row r="5240" spans="1:39" x14ac:dyDescent="0.2">
      <c r="A5240" t="s">
        <v>46</v>
      </c>
      <c r="B5240" t="s">
        <v>66</v>
      </c>
      <c r="C5240" t="s">
        <v>245</v>
      </c>
      <c r="D5240" t="s">
        <v>1245</v>
      </c>
      <c r="E5240" t="s">
        <v>123</v>
      </c>
      <c r="F5240" t="s">
        <v>1616</v>
      </c>
      <c r="G5240">
        <v>44</v>
      </c>
      <c r="H5240" t="s">
        <v>5971</v>
      </c>
      <c r="I5240" t="s">
        <v>5972</v>
      </c>
      <c r="K5240" t="s">
        <v>800</v>
      </c>
      <c r="N5240">
        <v>1.8123407764666699E-2</v>
      </c>
      <c r="O5240" t="s">
        <v>801</v>
      </c>
      <c r="P5240" s="79" t="s">
        <v>802</v>
      </c>
      <c r="Q5240">
        <v>5.1690044979658602E-2</v>
      </c>
      <c r="R5240" t="s">
        <v>803</v>
      </c>
      <c r="T5240">
        <v>11.9</v>
      </c>
      <c r="U5240" t="s">
        <v>804</v>
      </c>
      <c r="V5240">
        <v>14.3</v>
      </c>
      <c r="W5240" t="s">
        <v>805</v>
      </c>
      <c r="AA5240" t="s">
        <v>804</v>
      </c>
      <c r="AG5240" t="s">
        <v>806</v>
      </c>
      <c r="AK5240" t="s">
        <v>807</v>
      </c>
      <c r="AL5240" t="s">
        <v>808</v>
      </c>
      <c r="AM5240" t="s">
        <v>809</v>
      </c>
    </row>
    <row r="5241" spans="1:39" x14ac:dyDescent="0.2">
      <c r="A5241" t="s">
        <v>46</v>
      </c>
      <c r="B5241" t="s">
        <v>66</v>
      </c>
      <c r="C5241" t="s">
        <v>245</v>
      </c>
      <c r="D5241" t="s">
        <v>1245</v>
      </c>
      <c r="E5241" t="s">
        <v>123</v>
      </c>
      <c r="F5241" t="s">
        <v>1616</v>
      </c>
      <c r="G5241">
        <v>45</v>
      </c>
      <c r="H5241" t="s">
        <v>5972</v>
      </c>
      <c r="I5241" t="s">
        <v>5973</v>
      </c>
      <c r="K5241" t="s">
        <v>800</v>
      </c>
      <c r="N5241">
        <v>3.6864240357666701E-2</v>
      </c>
      <c r="O5241" t="s">
        <v>801</v>
      </c>
      <c r="P5241" s="79" t="s">
        <v>802</v>
      </c>
      <c r="Q5241">
        <v>6.7166230432334897E-2</v>
      </c>
      <c r="R5241" t="s">
        <v>803</v>
      </c>
      <c r="T5241">
        <v>17.5</v>
      </c>
      <c r="U5241" t="s">
        <v>804</v>
      </c>
      <c r="V5241">
        <v>14.2</v>
      </c>
      <c r="W5241" t="s">
        <v>805</v>
      </c>
      <c r="AA5241" t="s">
        <v>804</v>
      </c>
      <c r="AG5241" t="s">
        <v>806</v>
      </c>
      <c r="AK5241" t="s">
        <v>807</v>
      </c>
      <c r="AL5241" t="s">
        <v>808</v>
      </c>
      <c r="AM5241" t="s">
        <v>809</v>
      </c>
    </row>
    <row r="5242" spans="1:39" x14ac:dyDescent="0.2">
      <c r="A5242" t="s">
        <v>46</v>
      </c>
      <c r="B5242" t="s">
        <v>66</v>
      </c>
      <c r="C5242" t="s">
        <v>245</v>
      </c>
      <c r="D5242" t="s">
        <v>1245</v>
      </c>
      <c r="E5242" t="s">
        <v>123</v>
      </c>
      <c r="F5242" t="s">
        <v>1616</v>
      </c>
      <c r="G5242">
        <v>46</v>
      </c>
      <c r="H5242" t="s">
        <v>5973</v>
      </c>
      <c r="I5242" t="s">
        <v>5974</v>
      </c>
      <c r="K5242" t="s">
        <v>800</v>
      </c>
      <c r="N5242">
        <v>5.7150770932000002E-2</v>
      </c>
      <c r="O5242" t="s">
        <v>801</v>
      </c>
      <c r="P5242" s="79" t="s">
        <v>802</v>
      </c>
      <c r="Q5242">
        <v>8.0228452775302495E-2</v>
      </c>
      <c r="R5242" t="s">
        <v>803</v>
      </c>
      <c r="T5242">
        <v>22.1</v>
      </c>
      <c r="U5242" t="s">
        <v>804</v>
      </c>
      <c r="V5242">
        <v>15</v>
      </c>
      <c r="W5242" t="s">
        <v>805</v>
      </c>
      <c r="AA5242" t="s">
        <v>804</v>
      </c>
      <c r="AG5242" t="s">
        <v>806</v>
      </c>
      <c r="AK5242" t="s">
        <v>807</v>
      </c>
      <c r="AL5242" t="s">
        <v>808</v>
      </c>
      <c r="AM5242" t="s">
        <v>809</v>
      </c>
    </row>
    <row r="5243" spans="1:39" x14ac:dyDescent="0.2">
      <c r="A5243" t="s">
        <v>46</v>
      </c>
      <c r="B5243" t="s">
        <v>66</v>
      </c>
      <c r="C5243" t="s">
        <v>245</v>
      </c>
      <c r="D5243" t="s">
        <v>1245</v>
      </c>
      <c r="E5243" t="s">
        <v>123</v>
      </c>
      <c r="F5243" t="s">
        <v>1616</v>
      </c>
      <c r="G5243">
        <v>47</v>
      </c>
      <c r="H5243" t="s">
        <v>5974</v>
      </c>
      <c r="I5243" t="s">
        <v>5975</v>
      </c>
      <c r="K5243" t="s">
        <v>800</v>
      </c>
      <c r="N5243">
        <v>6.4888301721666694E-2</v>
      </c>
      <c r="O5243" t="s">
        <v>801</v>
      </c>
      <c r="P5243" s="79" t="s">
        <v>802</v>
      </c>
      <c r="Q5243">
        <v>5.8347265872376701E-2</v>
      </c>
      <c r="R5243" t="s">
        <v>803</v>
      </c>
      <c r="T5243">
        <v>23.2</v>
      </c>
      <c r="U5243" t="s">
        <v>804</v>
      </c>
      <c r="V5243">
        <v>15.9</v>
      </c>
      <c r="W5243" t="s">
        <v>805</v>
      </c>
      <c r="AA5243" t="s">
        <v>804</v>
      </c>
      <c r="AG5243" t="s">
        <v>806</v>
      </c>
      <c r="AK5243" t="s">
        <v>807</v>
      </c>
      <c r="AL5243" t="s">
        <v>808</v>
      </c>
      <c r="AM5243" t="s">
        <v>809</v>
      </c>
    </row>
    <row r="5244" spans="1:39" x14ac:dyDescent="0.2">
      <c r="A5244" t="s">
        <v>46</v>
      </c>
      <c r="B5244" t="s">
        <v>66</v>
      </c>
      <c r="C5244" t="s">
        <v>245</v>
      </c>
      <c r="D5244" t="s">
        <v>1245</v>
      </c>
      <c r="E5244" t="s">
        <v>123</v>
      </c>
      <c r="F5244" t="s">
        <v>1616</v>
      </c>
      <c r="G5244">
        <v>48</v>
      </c>
      <c r="H5244" t="s">
        <v>5975</v>
      </c>
      <c r="I5244" t="s">
        <v>5976</v>
      </c>
      <c r="K5244" t="s">
        <v>800</v>
      </c>
      <c r="N5244">
        <v>5.5718479066999997E-2</v>
      </c>
      <c r="O5244" t="s">
        <v>801</v>
      </c>
      <c r="P5244" s="79" t="s">
        <v>802</v>
      </c>
      <c r="Q5244">
        <v>3.64898169932448E-2</v>
      </c>
      <c r="R5244" t="s">
        <v>803</v>
      </c>
      <c r="T5244">
        <v>22.6</v>
      </c>
      <c r="U5244" t="s">
        <v>804</v>
      </c>
      <c r="V5244">
        <v>16.899999999999999</v>
      </c>
      <c r="W5244" t="s">
        <v>805</v>
      </c>
      <c r="AA5244" t="s">
        <v>804</v>
      </c>
      <c r="AG5244" t="s">
        <v>806</v>
      </c>
      <c r="AK5244" t="s">
        <v>807</v>
      </c>
      <c r="AL5244" t="s">
        <v>808</v>
      </c>
      <c r="AM5244" t="s">
        <v>809</v>
      </c>
    </row>
    <row r="5245" spans="1:39" x14ac:dyDescent="0.2">
      <c r="A5245" t="s">
        <v>46</v>
      </c>
      <c r="B5245" t="s">
        <v>66</v>
      </c>
      <c r="C5245" t="s">
        <v>245</v>
      </c>
      <c r="D5245" t="s">
        <v>1245</v>
      </c>
      <c r="E5245" t="s">
        <v>123</v>
      </c>
      <c r="F5245" t="s">
        <v>1616</v>
      </c>
      <c r="G5245">
        <v>49</v>
      </c>
      <c r="H5245" t="s">
        <v>5976</v>
      </c>
      <c r="I5245" t="s">
        <v>5977</v>
      </c>
      <c r="K5245" t="s">
        <v>800</v>
      </c>
      <c r="N5245">
        <v>4.0425370064000002E-2</v>
      </c>
      <c r="O5245" t="s">
        <v>801</v>
      </c>
      <c r="P5245" s="79" t="s">
        <v>802</v>
      </c>
      <c r="Q5245">
        <v>1.62267472686657E-2</v>
      </c>
      <c r="R5245" t="s">
        <v>803</v>
      </c>
      <c r="T5245">
        <v>19.399999999999999</v>
      </c>
      <c r="U5245" t="s">
        <v>804</v>
      </c>
      <c r="V5245">
        <v>17</v>
      </c>
      <c r="W5245" t="s">
        <v>805</v>
      </c>
      <c r="AA5245" t="s">
        <v>804</v>
      </c>
      <c r="AG5245" t="s">
        <v>806</v>
      </c>
      <c r="AK5245" t="s">
        <v>807</v>
      </c>
      <c r="AL5245" t="s">
        <v>808</v>
      </c>
      <c r="AM5245" t="s">
        <v>809</v>
      </c>
    </row>
    <row r="5246" spans="1:39" x14ac:dyDescent="0.2">
      <c r="A5246" t="s">
        <v>46</v>
      </c>
      <c r="B5246" t="s">
        <v>66</v>
      </c>
      <c r="C5246" t="s">
        <v>245</v>
      </c>
      <c r="D5246" t="s">
        <v>1245</v>
      </c>
      <c r="E5246" t="s">
        <v>123</v>
      </c>
      <c r="F5246" t="s">
        <v>1616</v>
      </c>
      <c r="G5246">
        <v>50</v>
      </c>
      <c r="H5246" t="s">
        <v>5977</v>
      </c>
      <c r="I5246" t="s">
        <v>5978</v>
      </c>
      <c r="K5246" t="s">
        <v>800</v>
      </c>
      <c r="N5246">
        <v>2.6323407381666698E-2</v>
      </c>
      <c r="O5246" t="s">
        <v>801</v>
      </c>
      <c r="P5246" s="79" t="s">
        <v>802</v>
      </c>
      <c r="Q5246">
        <v>1.0387201178250999E-2</v>
      </c>
      <c r="R5246" t="s">
        <v>803</v>
      </c>
      <c r="T5246">
        <v>16.3</v>
      </c>
      <c r="U5246" t="s">
        <v>804</v>
      </c>
      <c r="V5246">
        <v>16.7</v>
      </c>
      <c r="W5246" t="s">
        <v>805</v>
      </c>
      <c r="AA5246" t="s">
        <v>804</v>
      </c>
      <c r="AG5246" t="s">
        <v>806</v>
      </c>
      <c r="AK5246" t="s">
        <v>807</v>
      </c>
      <c r="AL5246" t="s">
        <v>808</v>
      </c>
      <c r="AM5246" t="s">
        <v>809</v>
      </c>
    </row>
    <row r="5247" spans="1:39" x14ac:dyDescent="0.2">
      <c r="A5247" t="s">
        <v>46</v>
      </c>
      <c r="B5247" t="s">
        <v>66</v>
      </c>
      <c r="C5247" t="s">
        <v>245</v>
      </c>
      <c r="D5247" t="s">
        <v>1245</v>
      </c>
      <c r="E5247" t="s">
        <v>123</v>
      </c>
      <c r="F5247" t="s">
        <v>1616</v>
      </c>
      <c r="G5247">
        <v>51</v>
      </c>
      <c r="H5247" t="s">
        <v>5978</v>
      </c>
      <c r="I5247" t="s">
        <v>5979</v>
      </c>
      <c r="K5247" t="s">
        <v>800</v>
      </c>
      <c r="N5247">
        <v>2.0426850888999998E-2</v>
      </c>
      <c r="O5247" t="s">
        <v>801</v>
      </c>
      <c r="P5247" s="79" t="s">
        <v>802</v>
      </c>
      <c r="Q5247">
        <v>6.6716985255571596E-3</v>
      </c>
      <c r="R5247" t="s">
        <v>803</v>
      </c>
      <c r="T5247">
        <v>14.1</v>
      </c>
      <c r="U5247" t="s">
        <v>804</v>
      </c>
      <c r="V5247">
        <v>16</v>
      </c>
      <c r="W5247" t="s">
        <v>805</v>
      </c>
      <c r="AA5247" t="s">
        <v>804</v>
      </c>
      <c r="AG5247" t="s">
        <v>806</v>
      </c>
      <c r="AK5247" t="s">
        <v>807</v>
      </c>
      <c r="AL5247" t="s">
        <v>808</v>
      </c>
      <c r="AM5247" t="s">
        <v>809</v>
      </c>
    </row>
    <row r="5248" spans="1:39" x14ac:dyDescent="0.2">
      <c r="A5248" t="s">
        <v>46</v>
      </c>
      <c r="B5248" t="s">
        <v>66</v>
      </c>
      <c r="C5248" t="s">
        <v>245</v>
      </c>
      <c r="D5248" t="s">
        <v>1245</v>
      </c>
      <c r="E5248" t="s">
        <v>123</v>
      </c>
      <c r="F5248" t="s">
        <v>1616</v>
      </c>
      <c r="G5248">
        <v>52</v>
      </c>
      <c r="H5248" t="s">
        <v>5979</v>
      </c>
      <c r="I5248" t="s">
        <v>5980</v>
      </c>
      <c r="K5248" t="s">
        <v>800</v>
      </c>
      <c r="N5248">
        <v>1.8454289564333301E-2</v>
      </c>
      <c r="O5248" t="s">
        <v>801</v>
      </c>
      <c r="P5248" s="79" t="s">
        <v>802</v>
      </c>
      <c r="Q5248">
        <v>8.2183776667505704E-3</v>
      </c>
      <c r="R5248" t="s">
        <v>803</v>
      </c>
      <c r="T5248">
        <v>13.1</v>
      </c>
      <c r="U5248" t="s">
        <v>804</v>
      </c>
      <c r="V5248">
        <v>15.6</v>
      </c>
      <c r="W5248" t="s">
        <v>805</v>
      </c>
      <c r="AA5248" t="s">
        <v>804</v>
      </c>
      <c r="AG5248" t="s">
        <v>806</v>
      </c>
      <c r="AK5248" t="s">
        <v>807</v>
      </c>
      <c r="AL5248" t="s">
        <v>808</v>
      </c>
      <c r="AM5248" t="s">
        <v>809</v>
      </c>
    </row>
    <row r="5249" spans="1:39" x14ac:dyDescent="0.2">
      <c r="A5249" t="s">
        <v>46</v>
      </c>
      <c r="B5249" t="s">
        <v>66</v>
      </c>
      <c r="C5249" t="s">
        <v>245</v>
      </c>
      <c r="D5249" t="s">
        <v>1245</v>
      </c>
      <c r="E5249" t="s">
        <v>123</v>
      </c>
      <c r="F5249" t="s">
        <v>1616</v>
      </c>
      <c r="G5249">
        <v>53</v>
      </c>
      <c r="H5249" t="s">
        <v>5980</v>
      </c>
      <c r="I5249" t="s">
        <v>5981</v>
      </c>
      <c r="K5249" t="s">
        <v>800</v>
      </c>
      <c r="N5249">
        <v>1.7518986833333298E-2</v>
      </c>
      <c r="O5249" t="s">
        <v>801</v>
      </c>
      <c r="P5249" s="79" t="s">
        <v>802</v>
      </c>
      <c r="Q5249">
        <v>1.44539672002558E-2</v>
      </c>
      <c r="R5249" t="s">
        <v>803</v>
      </c>
      <c r="T5249">
        <v>13.1</v>
      </c>
      <c r="U5249" t="s">
        <v>804</v>
      </c>
      <c r="V5249">
        <v>15.1</v>
      </c>
      <c r="W5249" t="s">
        <v>805</v>
      </c>
      <c r="AA5249" t="s">
        <v>804</v>
      </c>
      <c r="AG5249" t="s">
        <v>806</v>
      </c>
      <c r="AK5249" t="s">
        <v>807</v>
      </c>
      <c r="AL5249" t="s">
        <v>808</v>
      </c>
      <c r="AM5249" t="s">
        <v>809</v>
      </c>
    </row>
    <row r="5250" spans="1:39" x14ac:dyDescent="0.2">
      <c r="A5250" t="s">
        <v>46</v>
      </c>
      <c r="B5250" t="s">
        <v>66</v>
      </c>
      <c r="C5250" t="s">
        <v>245</v>
      </c>
      <c r="D5250" t="s">
        <v>1245</v>
      </c>
      <c r="E5250" t="s">
        <v>123</v>
      </c>
      <c r="F5250" t="s">
        <v>1616</v>
      </c>
      <c r="G5250">
        <v>54</v>
      </c>
      <c r="H5250" t="s">
        <v>5981</v>
      </c>
      <c r="I5250" t="s">
        <v>5982</v>
      </c>
      <c r="K5250" t="s">
        <v>800</v>
      </c>
      <c r="N5250">
        <v>2.5695186034333298E-2</v>
      </c>
      <c r="O5250" t="s">
        <v>801</v>
      </c>
      <c r="P5250" s="79" t="s">
        <v>802</v>
      </c>
      <c r="Q5250">
        <v>5.1471600932627599E-2</v>
      </c>
      <c r="R5250" t="s">
        <v>803</v>
      </c>
      <c r="T5250">
        <v>15.8</v>
      </c>
      <c r="U5250" t="s">
        <v>804</v>
      </c>
      <c r="V5250">
        <v>14.8</v>
      </c>
      <c r="W5250" t="s">
        <v>805</v>
      </c>
      <c r="AA5250" t="s">
        <v>804</v>
      </c>
      <c r="AG5250" t="s">
        <v>806</v>
      </c>
      <c r="AK5250" t="s">
        <v>807</v>
      </c>
      <c r="AL5250" t="s">
        <v>808</v>
      </c>
      <c r="AM5250" t="s">
        <v>809</v>
      </c>
    </row>
    <row r="5251" spans="1:39" x14ac:dyDescent="0.2">
      <c r="A5251" t="s">
        <v>46</v>
      </c>
      <c r="B5251" t="s">
        <v>66</v>
      </c>
      <c r="C5251" t="s">
        <v>245</v>
      </c>
      <c r="D5251" t="s">
        <v>1245</v>
      </c>
      <c r="E5251" t="s">
        <v>123</v>
      </c>
      <c r="F5251" t="s">
        <v>1616</v>
      </c>
      <c r="G5251">
        <v>55</v>
      </c>
      <c r="H5251" t="s">
        <v>5982</v>
      </c>
      <c r="I5251" t="s">
        <v>5983</v>
      </c>
      <c r="K5251" t="s">
        <v>800</v>
      </c>
      <c r="N5251">
        <v>4.06023275183333E-2</v>
      </c>
      <c r="O5251" t="s">
        <v>801</v>
      </c>
      <c r="P5251" s="79" t="s">
        <v>802</v>
      </c>
      <c r="Q5251">
        <v>5.74189665012537E-2</v>
      </c>
      <c r="R5251" t="s">
        <v>803</v>
      </c>
      <c r="T5251">
        <v>18.8</v>
      </c>
      <c r="U5251" t="s">
        <v>804</v>
      </c>
      <c r="V5251">
        <v>15.2</v>
      </c>
      <c r="W5251" t="s">
        <v>805</v>
      </c>
      <c r="AA5251" t="s">
        <v>804</v>
      </c>
      <c r="AG5251" t="s">
        <v>806</v>
      </c>
      <c r="AK5251" t="s">
        <v>807</v>
      </c>
      <c r="AL5251" t="s">
        <v>808</v>
      </c>
      <c r="AM5251" t="s">
        <v>809</v>
      </c>
    </row>
    <row r="5252" spans="1:39" x14ac:dyDescent="0.2">
      <c r="A5252" t="s">
        <v>46</v>
      </c>
      <c r="B5252" t="s">
        <v>66</v>
      </c>
      <c r="C5252" t="s">
        <v>245</v>
      </c>
      <c r="D5252" t="s">
        <v>1245</v>
      </c>
      <c r="E5252" t="s">
        <v>123</v>
      </c>
      <c r="F5252" t="s">
        <v>1616</v>
      </c>
      <c r="G5252">
        <v>56</v>
      </c>
      <c r="H5252" t="s">
        <v>5983</v>
      </c>
      <c r="I5252" t="s">
        <v>5984</v>
      </c>
      <c r="K5252" t="s">
        <v>800</v>
      </c>
      <c r="N5252">
        <v>5.2072308848000001E-2</v>
      </c>
      <c r="O5252" t="s">
        <v>801</v>
      </c>
      <c r="P5252" s="79" t="s">
        <v>802</v>
      </c>
      <c r="Q5252">
        <v>5.4838605867553201E-2</v>
      </c>
      <c r="R5252" t="s">
        <v>803</v>
      </c>
      <c r="T5252">
        <v>19.3</v>
      </c>
      <c r="U5252" t="s">
        <v>804</v>
      </c>
      <c r="V5252">
        <v>15.8</v>
      </c>
      <c r="W5252" t="s">
        <v>805</v>
      </c>
      <c r="AA5252" t="s">
        <v>804</v>
      </c>
      <c r="AG5252" t="s">
        <v>806</v>
      </c>
      <c r="AK5252" t="s">
        <v>807</v>
      </c>
      <c r="AL5252" t="s">
        <v>808</v>
      </c>
      <c r="AM5252" t="s">
        <v>809</v>
      </c>
    </row>
    <row r="5253" spans="1:39" x14ac:dyDescent="0.2">
      <c r="A5253" t="s">
        <v>46</v>
      </c>
      <c r="B5253" t="s">
        <v>66</v>
      </c>
      <c r="C5253" t="s">
        <v>245</v>
      </c>
      <c r="D5253" t="s">
        <v>1245</v>
      </c>
      <c r="E5253" t="s">
        <v>123</v>
      </c>
      <c r="F5253" t="s">
        <v>1616</v>
      </c>
      <c r="G5253">
        <v>57</v>
      </c>
      <c r="H5253" t="s">
        <v>5984</v>
      </c>
      <c r="I5253" t="s">
        <v>5985</v>
      </c>
      <c r="K5253" t="s">
        <v>800</v>
      </c>
      <c r="N5253">
        <v>5.4495821160666702E-2</v>
      </c>
      <c r="O5253" t="s">
        <v>801</v>
      </c>
      <c r="P5253" s="79" t="s">
        <v>802</v>
      </c>
      <c r="Q5253">
        <v>4.2228855245344803E-2</v>
      </c>
      <c r="R5253" t="s">
        <v>803</v>
      </c>
      <c r="T5253">
        <v>20.399999999999999</v>
      </c>
      <c r="U5253" t="s">
        <v>804</v>
      </c>
      <c r="V5253">
        <v>16.8</v>
      </c>
      <c r="W5253" t="s">
        <v>805</v>
      </c>
      <c r="AA5253" t="s">
        <v>804</v>
      </c>
      <c r="AG5253" t="s">
        <v>806</v>
      </c>
      <c r="AK5253" t="s">
        <v>807</v>
      </c>
      <c r="AL5253" t="s">
        <v>808</v>
      </c>
      <c r="AM5253" t="s">
        <v>809</v>
      </c>
    </row>
    <row r="5254" spans="1:39" x14ac:dyDescent="0.2">
      <c r="A5254" t="s">
        <v>46</v>
      </c>
      <c r="B5254" t="s">
        <v>66</v>
      </c>
      <c r="C5254" t="s">
        <v>245</v>
      </c>
      <c r="D5254" t="s">
        <v>1245</v>
      </c>
      <c r="E5254" t="s">
        <v>123</v>
      </c>
      <c r="F5254" t="s">
        <v>1616</v>
      </c>
      <c r="G5254">
        <v>58</v>
      </c>
      <c r="H5254" t="s">
        <v>5985</v>
      </c>
      <c r="I5254" t="s">
        <v>5986</v>
      </c>
      <c r="K5254" t="s">
        <v>800</v>
      </c>
      <c r="N5254">
        <v>4.5501959784333301E-2</v>
      </c>
      <c r="O5254" t="s">
        <v>801</v>
      </c>
      <c r="P5254" s="79" t="s">
        <v>802</v>
      </c>
      <c r="Q5254">
        <v>1.9075687147246001E-2</v>
      </c>
      <c r="R5254" t="s">
        <v>803</v>
      </c>
      <c r="T5254">
        <v>20.9</v>
      </c>
      <c r="U5254" t="s">
        <v>804</v>
      </c>
      <c r="V5254">
        <v>17.100000000000001</v>
      </c>
      <c r="W5254" t="s">
        <v>805</v>
      </c>
      <c r="AA5254" t="s">
        <v>804</v>
      </c>
      <c r="AG5254" t="s">
        <v>806</v>
      </c>
      <c r="AK5254" t="s">
        <v>807</v>
      </c>
      <c r="AL5254" t="s">
        <v>808</v>
      </c>
      <c r="AM5254" t="s">
        <v>809</v>
      </c>
    </row>
    <row r="5255" spans="1:39" x14ac:dyDescent="0.2">
      <c r="A5255" t="s">
        <v>46</v>
      </c>
      <c r="B5255" t="s">
        <v>66</v>
      </c>
      <c r="C5255" t="s">
        <v>245</v>
      </c>
      <c r="D5255" t="s">
        <v>1245</v>
      </c>
      <c r="E5255" t="s">
        <v>123</v>
      </c>
      <c r="F5255" t="s">
        <v>1616</v>
      </c>
      <c r="G5255">
        <v>59</v>
      </c>
      <c r="H5255" t="s">
        <v>5986</v>
      </c>
      <c r="I5255" t="s">
        <v>5987</v>
      </c>
      <c r="K5255" t="s">
        <v>800</v>
      </c>
      <c r="N5255">
        <v>2.9876178731999999E-2</v>
      </c>
      <c r="O5255" t="s">
        <v>801</v>
      </c>
      <c r="P5255" s="79" t="s">
        <v>802</v>
      </c>
      <c r="Q5255">
        <v>8.5024284379461093E-3</v>
      </c>
      <c r="R5255" t="s">
        <v>803</v>
      </c>
      <c r="T5255">
        <v>17.7</v>
      </c>
      <c r="U5255" t="s">
        <v>804</v>
      </c>
      <c r="V5255">
        <v>16.899999999999999</v>
      </c>
      <c r="W5255" t="s">
        <v>805</v>
      </c>
      <c r="AA5255" t="s">
        <v>804</v>
      </c>
      <c r="AG5255" t="s">
        <v>806</v>
      </c>
      <c r="AK5255" t="s">
        <v>807</v>
      </c>
      <c r="AL5255" t="s">
        <v>808</v>
      </c>
      <c r="AM5255" t="s">
        <v>809</v>
      </c>
    </row>
    <row r="5256" spans="1:39" x14ac:dyDescent="0.2">
      <c r="A5256" t="s">
        <v>46</v>
      </c>
      <c r="B5256" t="s">
        <v>66</v>
      </c>
      <c r="C5256" t="s">
        <v>245</v>
      </c>
      <c r="D5256" t="s">
        <v>1245</v>
      </c>
      <c r="E5256" t="s">
        <v>123</v>
      </c>
      <c r="F5256" t="s">
        <v>1616</v>
      </c>
      <c r="G5256">
        <v>60</v>
      </c>
      <c r="H5256" t="s">
        <v>5987</v>
      </c>
      <c r="I5256" t="s">
        <v>5988</v>
      </c>
      <c r="K5256" t="s">
        <v>800</v>
      </c>
      <c r="N5256">
        <v>2.2136583219E-2</v>
      </c>
      <c r="O5256" t="s">
        <v>801</v>
      </c>
      <c r="P5256" s="79" t="s">
        <v>802</v>
      </c>
      <c r="Q5256">
        <v>7.0351869854599599E-3</v>
      </c>
      <c r="R5256" t="s">
        <v>803</v>
      </c>
      <c r="T5256">
        <v>15.6</v>
      </c>
      <c r="U5256" t="s">
        <v>804</v>
      </c>
      <c r="V5256">
        <v>16.600000000000001</v>
      </c>
      <c r="W5256" t="s">
        <v>805</v>
      </c>
      <c r="AA5256" t="s">
        <v>804</v>
      </c>
      <c r="AG5256" t="s">
        <v>806</v>
      </c>
      <c r="AK5256" t="s">
        <v>807</v>
      </c>
      <c r="AL5256" t="s">
        <v>808</v>
      </c>
      <c r="AM5256" t="s">
        <v>809</v>
      </c>
    </row>
    <row r="5257" spans="1:39" x14ac:dyDescent="0.2">
      <c r="A5257" t="s">
        <v>46</v>
      </c>
      <c r="B5257" t="s">
        <v>66</v>
      </c>
      <c r="C5257" t="s">
        <v>245</v>
      </c>
      <c r="D5257" t="s">
        <v>1245</v>
      </c>
      <c r="E5257" t="s">
        <v>123</v>
      </c>
      <c r="F5257" t="s">
        <v>1616</v>
      </c>
      <c r="G5257">
        <v>61</v>
      </c>
      <c r="H5257" t="s">
        <v>5988</v>
      </c>
      <c r="I5257" t="s">
        <v>5989</v>
      </c>
      <c r="K5257" t="s">
        <v>800</v>
      </c>
      <c r="N5257">
        <v>1.7923348646666701E-2</v>
      </c>
      <c r="O5257" t="s">
        <v>801</v>
      </c>
      <c r="P5257" s="79" t="s">
        <v>802</v>
      </c>
      <c r="Q5257">
        <v>1.2153977245406899E-2</v>
      </c>
      <c r="R5257" t="s">
        <v>803</v>
      </c>
      <c r="T5257">
        <v>13.8</v>
      </c>
      <c r="U5257" t="s">
        <v>804</v>
      </c>
      <c r="V5257">
        <v>16</v>
      </c>
      <c r="W5257" t="s">
        <v>805</v>
      </c>
      <c r="AA5257" t="s">
        <v>804</v>
      </c>
      <c r="AG5257" t="s">
        <v>806</v>
      </c>
      <c r="AK5257" t="s">
        <v>807</v>
      </c>
      <c r="AL5257" t="s">
        <v>808</v>
      </c>
      <c r="AM5257" t="s">
        <v>809</v>
      </c>
    </row>
    <row r="5258" spans="1:39" x14ac:dyDescent="0.2">
      <c r="A5258" t="s">
        <v>46</v>
      </c>
      <c r="B5258" t="s">
        <v>66</v>
      </c>
      <c r="C5258" t="s">
        <v>245</v>
      </c>
      <c r="D5258" t="s">
        <v>1245</v>
      </c>
      <c r="E5258" t="s">
        <v>123</v>
      </c>
      <c r="F5258" t="s">
        <v>1616</v>
      </c>
      <c r="G5258">
        <v>62</v>
      </c>
      <c r="H5258" t="s">
        <v>5989</v>
      </c>
      <c r="I5258" t="s">
        <v>598</v>
      </c>
      <c r="K5258" t="s">
        <v>800</v>
      </c>
      <c r="N5258">
        <v>1.4967032831E-2</v>
      </c>
      <c r="O5258" t="s">
        <v>801</v>
      </c>
      <c r="P5258" s="79" t="s">
        <v>802</v>
      </c>
      <c r="Q5258">
        <v>1.22469532476408E-2</v>
      </c>
      <c r="R5258" t="s">
        <v>803</v>
      </c>
      <c r="T5258">
        <v>13.1</v>
      </c>
      <c r="U5258" t="s">
        <v>804</v>
      </c>
      <c r="V5258">
        <v>15.5</v>
      </c>
      <c r="W5258" t="s">
        <v>805</v>
      </c>
      <c r="AA5258" t="s">
        <v>804</v>
      </c>
      <c r="AG5258" t="s">
        <v>806</v>
      </c>
      <c r="AK5258" t="s">
        <v>807</v>
      </c>
      <c r="AL5258" t="s">
        <v>808</v>
      </c>
      <c r="AM5258" t="s">
        <v>809</v>
      </c>
    </row>
    <row r="5259" spans="1:39" x14ac:dyDescent="0.2">
      <c r="A5259" t="s">
        <v>46</v>
      </c>
      <c r="B5259" t="s">
        <v>66</v>
      </c>
      <c r="C5259" t="s">
        <v>245</v>
      </c>
      <c r="D5259" t="s">
        <v>808</v>
      </c>
      <c r="E5259" t="s">
        <v>119</v>
      </c>
      <c r="F5259" t="s">
        <v>1616</v>
      </c>
      <c r="G5259">
        <v>1</v>
      </c>
      <c r="H5259" t="s">
        <v>599</v>
      </c>
      <c r="I5259" t="s">
        <v>5990</v>
      </c>
      <c r="K5259" t="s">
        <v>800</v>
      </c>
      <c r="N5259">
        <v>6.2980780778333301E-2</v>
      </c>
      <c r="O5259" t="s">
        <v>801</v>
      </c>
      <c r="P5259" s="79" t="s">
        <v>802</v>
      </c>
      <c r="Q5259">
        <v>0.72955749971550199</v>
      </c>
      <c r="R5259" t="s">
        <v>803</v>
      </c>
      <c r="T5259">
        <v>20.9</v>
      </c>
      <c r="U5259" t="s">
        <v>804</v>
      </c>
      <c r="V5259">
        <v>15.4</v>
      </c>
      <c r="W5259" t="s">
        <v>805</v>
      </c>
      <c r="AA5259" t="s">
        <v>804</v>
      </c>
      <c r="AG5259" t="s">
        <v>806</v>
      </c>
      <c r="AK5259" t="s">
        <v>807</v>
      </c>
      <c r="AL5259" t="s">
        <v>808</v>
      </c>
      <c r="AM5259" t="s">
        <v>809</v>
      </c>
    </row>
    <row r="5260" spans="1:39" x14ac:dyDescent="0.2">
      <c r="A5260" t="s">
        <v>46</v>
      </c>
      <c r="B5260" t="s">
        <v>66</v>
      </c>
      <c r="C5260" t="s">
        <v>245</v>
      </c>
      <c r="D5260" t="s">
        <v>808</v>
      </c>
      <c r="E5260" t="s">
        <v>119</v>
      </c>
      <c r="F5260" t="s">
        <v>1616</v>
      </c>
      <c r="G5260">
        <v>2</v>
      </c>
      <c r="H5260" t="s">
        <v>5990</v>
      </c>
      <c r="I5260" t="s">
        <v>5991</v>
      </c>
      <c r="K5260" t="s">
        <v>800</v>
      </c>
      <c r="N5260">
        <v>4.1781152726333301E-2</v>
      </c>
      <c r="O5260" t="s">
        <v>801</v>
      </c>
      <c r="P5260" s="79" t="s">
        <v>802</v>
      </c>
      <c r="Q5260">
        <v>0.33998005475255</v>
      </c>
      <c r="R5260" t="s">
        <v>803</v>
      </c>
      <c r="T5260">
        <v>16.7</v>
      </c>
      <c r="U5260" t="s">
        <v>804</v>
      </c>
      <c r="V5260">
        <v>15.2</v>
      </c>
      <c r="W5260" t="s">
        <v>805</v>
      </c>
      <c r="AA5260" t="s">
        <v>804</v>
      </c>
      <c r="AG5260" t="s">
        <v>806</v>
      </c>
      <c r="AK5260" t="s">
        <v>807</v>
      </c>
      <c r="AL5260" t="s">
        <v>808</v>
      </c>
      <c r="AM5260" t="s">
        <v>809</v>
      </c>
    </row>
    <row r="5261" spans="1:39" x14ac:dyDescent="0.2">
      <c r="A5261" t="s">
        <v>46</v>
      </c>
      <c r="B5261" t="s">
        <v>66</v>
      </c>
      <c r="C5261" t="s">
        <v>245</v>
      </c>
      <c r="D5261" t="s">
        <v>808</v>
      </c>
      <c r="E5261" t="s">
        <v>119</v>
      </c>
      <c r="F5261" t="s">
        <v>1616</v>
      </c>
      <c r="G5261">
        <v>3</v>
      </c>
      <c r="H5261" t="s">
        <v>5991</v>
      </c>
      <c r="I5261" t="s">
        <v>5992</v>
      </c>
      <c r="K5261" t="s">
        <v>800</v>
      </c>
      <c r="N5261">
        <v>2.9846971512000001E-2</v>
      </c>
      <c r="O5261" t="s">
        <v>801</v>
      </c>
      <c r="P5261" s="79" t="s">
        <v>802</v>
      </c>
      <c r="Q5261">
        <v>0.24054724642960101</v>
      </c>
      <c r="R5261" t="s">
        <v>803</v>
      </c>
      <c r="T5261">
        <v>13.8</v>
      </c>
      <c r="U5261" t="s">
        <v>804</v>
      </c>
      <c r="V5261">
        <v>14.9</v>
      </c>
      <c r="W5261" t="s">
        <v>805</v>
      </c>
      <c r="AA5261" t="s">
        <v>804</v>
      </c>
      <c r="AG5261" t="s">
        <v>806</v>
      </c>
      <c r="AK5261" t="s">
        <v>807</v>
      </c>
      <c r="AL5261" t="s">
        <v>808</v>
      </c>
      <c r="AM5261" t="s">
        <v>809</v>
      </c>
    </row>
    <row r="5262" spans="1:39" x14ac:dyDescent="0.2">
      <c r="A5262" t="s">
        <v>46</v>
      </c>
      <c r="B5262" t="s">
        <v>66</v>
      </c>
      <c r="C5262" t="s">
        <v>245</v>
      </c>
      <c r="D5262" t="s">
        <v>808</v>
      </c>
      <c r="E5262" t="s">
        <v>119</v>
      </c>
      <c r="F5262" t="s">
        <v>1616</v>
      </c>
      <c r="G5262">
        <v>4</v>
      </c>
      <c r="H5262" t="s">
        <v>5992</v>
      </c>
      <c r="I5262" t="s">
        <v>5993</v>
      </c>
      <c r="K5262" t="s">
        <v>800</v>
      </c>
      <c r="N5262">
        <v>2.5609424883000002E-2</v>
      </c>
      <c r="O5262" t="s">
        <v>801</v>
      </c>
      <c r="P5262" s="79" t="s">
        <v>802</v>
      </c>
      <c r="Q5262">
        <v>0.168295096753311</v>
      </c>
      <c r="R5262" t="s">
        <v>803</v>
      </c>
      <c r="T5262">
        <v>12.3</v>
      </c>
      <c r="U5262" t="s">
        <v>804</v>
      </c>
      <c r="V5262">
        <v>14.3</v>
      </c>
      <c r="W5262" t="s">
        <v>805</v>
      </c>
      <c r="AA5262" t="s">
        <v>804</v>
      </c>
      <c r="AG5262" t="s">
        <v>806</v>
      </c>
      <c r="AK5262" t="s">
        <v>807</v>
      </c>
      <c r="AL5262" t="s">
        <v>808</v>
      </c>
      <c r="AM5262" t="s">
        <v>809</v>
      </c>
    </row>
    <row r="5263" spans="1:39" x14ac:dyDescent="0.2">
      <c r="A5263" t="s">
        <v>46</v>
      </c>
      <c r="B5263" t="s">
        <v>66</v>
      </c>
      <c r="C5263" t="s">
        <v>245</v>
      </c>
      <c r="D5263" t="s">
        <v>808</v>
      </c>
      <c r="E5263" t="s">
        <v>119</v>
      </c>
      <c r="F5263" t="s">
        <v>1616</v>
      </c>
      <c r="G5263">
        <v>5</v>
      </c>
      <c r="H5263" t="s">
        <v>5993</v>
      </c>
      <c r="I5263" t="s">
        <v>5994</v>
      </c>
      <c r="K5263" t="s">
        <v>800</v>
      </c>
      <c r="N5263">
        <v>2.2509736952333301E-2</v>
      </c>
      <c r="O5263" t="s">
        <v>801</v>
      </c>
      <c r="P5263" s="79" t="s">
        <v>802</v>
      </c>
      <c r="Q5263">
        <v>0.122699323359033</v>
      </c>
      <c r="R5263" t="s">
        <v>803</v>
      </c>
      <c r="T5263">
        <v>10.5</v>
      </c>
      <c r="U5263" t="s">
        <v>804</v>
      </c>
      <c r="V5263">
        <v>13.9</v>
      </c>
      <c r="W5263" t="s">
        <v>805</v>
      </c>
      <c r="AA5263" t="s">
        <v>804</v>
      </c>
      <c r="AG5263" t="s">
        <v>806</v>
      </c>
      <c r="AK5263" t="s">
        <v>807</v>
      </c>
      <c r="AL5263" t="s">
        <v>808</v>
      </c>
      <c r="AM5263" t="s">
        <v>809</v>
      </c>
    </row>
    <row r="5264" spans="1:39" x14ac:dyDescent="0.2">
      <c r="A5264" t="s">
        <v>46</v>
      </c>
      <c r="B5264" t="s">
        <v>66</v>
      </c>
      <c r="C5264" t="s">
        <v>245</v>
      </c>
      <c r="D5264" t="s">
        <v>808</v>
      </c>
      <c r="E5264" t="s">
        <v>119</v>
      </c>
      <c r="F5264" t="s">
        <v>1616</v>
      </c>
      <c r="G5264">
        <v>6</v>
      </c>
      <c r="H5264" t="s">
        <v>5994</v>
      </c>
      <c r="I5264" t="s">
        <v>5995</v>
      </c>
      <c r="K5264" t="s">
        <v>800</v>
      </c>
      <c r="N5264">
        <v>2.4065893569666701E-2</v>
      </c>
      <c r="O5264" t="s">
        <v>801</v>
      </c>
      <c r="P5264" s="79" t="s">
        <v>802</v>
      </c>
      <c r="Q5264">
        <v>0.20099029425581599</v>
      </c>
      <c r="R5264" t="s">
        <v>803</v>
      </c>
      <c r="T5264">
        <v>12.9</v>
      </c>
      <c r="U5264" t="s">
        <v>804</v>
      </c>
      <c r="V5264">
        <v>13.5</v>
      </c>
      <c r="W5264" t="s">
        <v>805</v>
      </c>
      <c r="AA5264" t="s">
        <v>804</v>
      </c>
      <c r="AG5264" t="s">
        <v>806</v>
      </c>
      <c r="AK5264" t="s">
        <v>807</v>
      </c>
      <c r="AL5264" t="s">
        <v>808</v>
      </c>
      <c r="AM5264" t="s">
        <v>809</v>
      </c>
    </row>
    <row r="5265" spans="1:39" x14ac:dyDescent="0.2">
      <c r="A5265" t="s">
        <v>46</v>
      </c>
      <c r="B5265" t="s">
        <v>66</v>
      </c>
      <c r="C5265" t="s">
        <v>245</v>
      </c>
      <c r="D5265" t="s">
        <v>808</v>
      </c>
      <c r="E5265" t="s">
        <v>119</v>
      </c>
      <c r="F5265" t="s">
        <v>1616</v>
      </c>
      <c r="G5265">
        <v>7</v>
      </c>
      <c r="H5265" t="s">
        <v>5995</v>
      </c>
      <c r="I5265" t="s">
        <v>5996</v>
      </c>
      <c r="K5265" t="s">
        <v>800</v>
      </c>
      <c r="N5265">
        <v>3.7199212941666698E-2</v>
      </c>
      <c r="O5265" t="s">
        <v>801</v>
      </c>
      <c r="P5265" s="79" t="s">
        <v>802</v>
      </c>
      <c r="Q5265">
        <v>0.212609433992898</v>
      </c>
      <c r="R5265" t="s">
        <v>803</v>
      </c>
      <c r="T5265">
        <v>16.7</v>
      </c>
      <c r="U5265" t="s">
        <v>804</v>
      </c>
      <c r="V5265">
        <v>13.3</v>
      </c>
      <c r="W5265" t="s">
        <v>805</v>
      </c>
      <c r="AA5265" t="s">
        <v>804</v>
      </c>
      <c r="AG5265" t="s">
        <v>806</v>
      </c>
      <c r="AK5265" t="s">
        <v>807</v>
      </c>
      <c r="AL5265" t="s">
        <v>808</v>
      </c>
      <c r="AM5265" t="s">
        <v>809</v>
      </c>
    </row>
    <row r="5266" spans="1:39" x14ac:dyDescent="0.2">
      <c r="A5266" t="s">
        <v>46</v>
      </c>
      <c r="B5266" t="s">
        <v>66</v>
      </c>
      <c r="C5266" t="s">
        <v>245</v>
      </c>
      <c r="D5266" t="s">
        <v>808</v>
      </c>
      <c r="E5266" t="s">
        <v>119</v>
      </c>
      <c r="F5266" t="s">
        <v>1616</v>
      </c>
      <c r="G5266">
        <v>8</v>
      </c>
      <c r="H5266" t="s">
        <v>5996</v>
      </c>
      <c r="I5266" t="s">
        <v>5997</v>
      </c>
      <c r="K5266" t="s">
        <v>800</v>
      </c>
      <c r="N5266">
        <v>4.9438732111E-2</v>
      </c>
      <c r="O5266" t="s">
        <v>801</v>
      </c>
      <c r="P5266" s="79" t="s">
        <v>802</v>
      </c>
      <c r="Q5266">
        <v>0.208218292297082</v>
      </c>
      <c r="R5266" t="s">
        <v>803</v>
      </c>
      <c r="T5266">
        <v>20.100000000000001</v>
      </c>
      <c r="U5266" t="s">
        <v>804</v>
      </c>
      <c r="V5266">
        <v>13.9</v>
      </c>
      <c r="W5266" t="s">
        <v>805</v>
      </c>
      <c r="AA5266" t="s">
        <v>804</v>
      </c>
      <c r="AG5266" t="s">
        <v>806</v>
      </c>
      <c r="AK5266" t="s">
        <v>807</v>
      </c>
      <c r="AL5266" t="s">
        <v>808</v>
      </c>
      <c r="AM5266" t="s">
        <v>809</v>
      </c>
    </row>
    <row r="5267" spans="1:39" x14ac:dyDescent="0.2">
      <c r="A5267" t="s">
        <v>46</v>
      </c>
      <c r="B5267" t="s">
        <v>66</v>
      </c>
      <c r="C5267" t="s">
        <v>245</v>
      </c>
      <c r="D5267" t="s">
        <v>808</v>
      </c>
      <c r="E5267" t="s">
        <v>119</v>
      </c>
      <c r="F5267" t="s">
        <v>1616</v>
      </c>
      <c r="G5267">
        <v>9</v>
      </c>
      <c r="H5267" t="s">
        <v>5997</v>
      </c>
      <c r="I5267" t="s">
        <v>5998</v>
      </c>
      <c r="K5267" t="s">
        <v>800</v>
      </c>
      <c r="N5267">
        <v>5.4641750373666698E-2</v>
      </c>
      <c r="O5267" t="s">
        <v>801</v>
      </c>
      <c r="P5267" s="79" t="s">
        <v>802</v>
      </c>
      <c r="Q5267">
        <v>0.18139488046583199</v>
      </c>
      <c r="R5267" t="s">
        <v>803</v>
      </c>
      <c r="T5267">
        <v>20.6</v>
      </c>
      <c r="U5267" t="s">
        <v>804</v>
      </c>
      <c r="V5267">
        <v>14.6</v>
      </c>
      <c r="W5267" t="s">
        <v>805</v>
      </c>
      <c r="AA5267" t="s">
        <v>804</v>
      </c>
      <c r="AG5267" t="s">
        <v>806</v>
      </c>
      <c r="AK5267" t="s">
        <v>807</v>
      </c>
      <c r="AL5267" t="s">
        <v>808</v>
      </c>
      <c r="AM5267" t="s">
        <v>809</v>
      </c>
    </row>
    <row r="5268" spans="1:39" x14ac:dyDescent="0.2">
      <c r="A5268" t="s">
        <v>46</v>
      </c>
      <c r="B5268" t="s">
        <v>66</v>
      </c>
      <c r="C5268" t="s">
        <v>245</v>
      </c>
      <c r="D5268" t="s">
        <v>808</v>
      </c>
      <c r="E5268" t="s">
        <v>119</v>
      </c>
      <c r="F5268" t="s">
        <v>1616</v>
      </c>
      <c r="G5268">
        <v>10</v>
      </c>
      <c r="H5268" t="s">
        <v>5998</v>
      </c>
      <c r="I5268" t="s">
        <v>5999</v>
      </c>
      <c r="K5268" t="s">
        <v>800</v>
      </c>
      <c r="N5268">
        <v>5.3271471893333297E-2</v>
      </c>
      <c r="O5268" t="s">
        <v>801</v>
      </c>
      <c r="P5268" s="79" t="s">
        <v>802</v>
      </c>
      <c r="Q5268">
        <v>0.13643523465818899</v>
      </c>
      <c r="R5268" t="s">
        <v>803</v>
      </c>
      <c r="T5268">
        <v>19.899999999999999</v>
      </c>
      <c r="U5268" t="s">
        <v>804</v>
      </c>
      <c r="V5268">
        <v>15.3</v>
      </c>
      <c r="W5268" t="s">
        <v>805</v>
      </c>
      <c r="AA5268" t="s">
        <v>804</v>
      </c>
      <c r="AG5268" t="s">
        <v>806</v>
      </c>
      <c r="AK5268" t="s">
        <v>807</v>
      </c>
      <c r="AL5268" t="s">
        <v>808</v>
      </c>
      <c r="AM5268" t="s">
        <v>809</v>
      </c>
    </row>
    <row r="5269" spans="1:39" x14ac:dyDescent="0.2">
      <c r="A5269" t="s">
        <v>46</v>
      </c>
      <c r="B5269" t="s">
        <v>66</v>
      </c>
      <c r="C5269" t="s">
        <v>245</v>
      </c>
      <c r="D5269" t="s">
        <v>808</v>
      </c>
      <c r="E5269" t="s">
        <v>119</v>
      </c>
      <c r="F5269" t="s">
        <v>1616</v>
      </c>
      <c r="G5269">
        <v>11</v>
      </c>
      <c r="H5269" t="s">
        <v>5999</v>
      </c>
      <c r="I5269" t="s">
        <v>6000</v>
      </c>
      <c r="K5269" t="s">
        <v>800</v>
      </c>
      <c r="N5269">
        <v>3.8614932833333303E-2</v>
      </c>
      <c r="O5269" t="s">
        <v>801</v>
      </c>
      <c r="P5269" s="79" t="s">
        <v>802</v>
      </c>
      <c r="Q5269">
        <v>9.07110242381481E-2</v>
      </c>
      <c r="R5269" t="s">
        <v>803</v>
      </c>
      <c r="T5269">
        <v>18.2</v>
      </c>
      <c r="U5269" t="s">
        <v>804</v>
      </c>
      <c r="V5269">
        <v>15.4</v>
      </c>
      <c r="W5269" t="s">
        <v>805</v>
      </c>
      <c r="AA5269" t="s">
        <v>804</v>
      </c>
      <c r="AG5269" t="s">
        <v>806</v>
      </c>
      <c r="AK5269" t="s">
        <v>807</v>
      </c>
      <c r="AL5269" t="s">
        <v>808</v>
      </c>
      <c r="AM5269" t="s">
        <v>809</v>
      </c>
    </row>
    <row r="5270" spans="1:39" x14ac:dyDescent="0.2">
      <c r="A5270" t="s">
        <v>46</v>
      </c>
      <c r="B5270" t="s">
        <v>66</v>
      </c>
      <c r="C5270" t="s">
        <v>245</v>
      </c>
      <c r="D5270" t="s">
        <v>808</v>
      </c>
      <c r="E5270" t="s">
        <v>119</v>
      </c>
      <c r="F5270" t="s">
        <v>1616</v>
      </c>
      <c r="G5270">
        <v>12</v>
      </c>
      <c r="H5270" t="s">
        <v>6000</v>
      </c>
      <c r="I5270" t="s">
        <v>6001</v>
      </c>
      <c r="K5270" t="s">
        <v>800</v>
      </c>
      <c r="N5270">
        <v>2.5191277259666699E-2</v>
      </c>
      <c r="O5270" t="s">
        <v>801</v>
      </c>
      <c r="P5270" s="79" t="s">
        <v>802</v>
      </c>
      <c r="Q5270">
        <v>5.68607946510781E-2</v>
      </c>
      <c r="R5270" t="s">
        <v>803</v>
      </c>
      <c r="T5270">
        <v>14.3</v>
      </c>
      <c r="U5270" t="s">
        <v>804</v>
      </c>
      <c r="V5270">
        <v>15</v>
      </c>
      <c r="W5270" t="s">
        <v>805</v>
      </c>
      <c r="AA5270" t="s">
        <v>804</v>
      </c>
      <c r="AG5270" t="s">
        <v>806</v>
      </c>
      <c r="AK5270" t="s">
        <v>807</v>
      </c>
      <c r="AL5270" t="s">
        <v>808</v>
      </c>
      <c r="AM5270" t="s">
        <v>809</v>
      </c>
    </row>
    <row r="5271" spans="1:39" x14ac:dyDescent="0.2">
      <c r="A5271" t="s">
        <v>46</v>
      </c>
      <c r="B5271" t="s">
        <v>66</v>
      </c>
      <c r="C5271" t="s">
        <v>245</v>
      </c>
      <c r="D5271" t="s">
        <v>808</v>
      </c>
      <c r="E5271" t="s">
        <v>119</v>
      </c>
      <c r="F5271" t="s">
        <v>1616</v>
      </c>
      <c r="G5271">
        <v>13</v>
      </c>
      <c r="H5271" t="s">
        <v>6001</v>
      </c>
      <c r="I5271" t="s">
        <v>6002</v>
      </c>
      <c r="K5271" t="s">
        <v>800</v>
      </c>
      <c r="N5271">
        <v>2.0709932230333301E-2</v>
      </c>
      <c r="O5271" t="s">
        <v>801</v>
      </c>
      <c r="P5271" s="79" t="s">
        <v>802</v>
      </c>
      <c r="Q5271">
        <v>5.3961266803470603E-2</v>
      </c>
      <c r="R5271" t="s">
        <v>803</v>
      </c>
      <c r="T5271">
        <v>12.1</v>
      </c>
      <c r="U5271" t="s">
        <v>804</v>
      </c>
      <c r="V5271">
        <v>14.4</v>
      </c>
      <c r="W5271" t="s">
        <v>805</v>
      </c>
      <c r="AA5271" t="s">
        <v>804</v>
      </c>
      <c r="AG5271" t="s">
        <v>806</v>
      </c>
      <c r="AK5271" t="s">
        <v>807</v>
      </c>
      <c r="AL5271" t="s">
        <v>808</v>
      </c>
      <c r="AM5271" t="s">
        <v>809</v>
      </c>
    </row>
    <row r="5272" spans="1:39" x14ac:dyDescent="0.2">
      <c r="A5272" t="s">
        <v>46</v>
      </c>
      <c r="B5272" t="s">
        <v>66</v>
      </c>
      <c r="C5272" t="s">
        <v>245</v>
      </c>
      <c r="D5272" t="s">
        <v>808</v>
      </c>
      <c r="E5272" t="s">
        <v>119</v>
      </c>
      <c r="F5272" t="s">
        <v>1616</v>
      </c>
      <c r="G5272">
        <v>14</v>
      </c>
      <c r="H5272" t="s">
        <v>6002</v>
      </c>
      <c r="I5272" t="s">
        <v>6003</v>
      </c>
      <c r="K5272" t="s">
        <v>800</v>
      </c>
      <c r="N5272">
        <v>1.8935938086666701E-2</v>
      </c>
      <c r="O5272" t="s">
        <v>801</v>
      </c>
      <c r="P5272" s="79" t="s">
        <v>802</v>
      </c>
      <c r="Q5272">
        <v>4.4254058391343498E-2</v>
      </c>
      <c r="R5272" t="s">
        <v>803</v>
      </c>
      <c r="T5272">
        <v>11.2</v>
      </c>
      <c r="U5272" t="s">
        <v>804</v>
      </c>
      <c r="V5272">
        <v>14</v>
      </c>
      <c r="W5272" t="s">
        <v>805</v>
      </c>
      <c r="AA5272" t="s">
        <v>804</v>
      </c>
      <c r="AG5272" t="s">
        <v>806</v>
      </c>
      <c r="AK5272" t="s">
        <v>807</v>
      </c>
      <c r="AL5272" t="s">
        <v>808</v>
      </c>
      <c r="AM5272" t="s">
        <v>809</v>
      </c>
    </row>
    <row r="5273" spans="1:39" x14ac:dyDescent="0.2">
      <c r="A5273" t="s">
        <v>46</v>
      </c>
      <c r="B5273" t="s">
        <v>66</v>
      </c>
      <c r="C5273" t="s">
        <v>245</v>
      </c>
      <c r="D5273" t="s">
        <v>808</v>
      </c>
      <c r="E5273" t="s">
        <v>119</v>
      </c>
      <c r="F5273" t="s">
        <v>1616</v>
      </c>
      <c r="G5273">
        <v>15</v>
      </c>
      <c r="H5273" t="s">
        <v>6003</v>
      </c>
      <c r="I5273" t="s">
        <v>6004</v>
      </c>
      <c r="K5273" t="s">
        <v>800</v>
      </c>
      <c r="N5273">
        <v>1.8522144410999999E-2</v>
      </c>
      <c r="O5273" t="s">
        <v>801</v>
      </c>
      <c r="P5273" s="79" t="s">
        <v>802</v>
      </c>
      <c r="Q5273">
        <v>5.6641293619803197E-2</v>
      </c>
      <c r="R5273" t="s">
        <v>803</v>
      </c>
      <c r="T5273">
        <v>11.5</v>
      </c>
      <c r="U5273" t="s">
        <v>804</v>
      </c>
      <c r="V5273">
        <v>13.5</v>
      </c>
      <c r="W5273" t="s">
        <v>805</v>
      </c>
      <c r="AA5273" t="s">
        <v>804</v>
      </c>
      <c r="AG5273" t="s">
        <v>806</v>
      </c>
      <c r="AK5273" t="s">
        <v>807</v>
      </c>
      <c r="AL5273" t="s">
        <v>808</v>
      </c>
      <c r="AM5273" t="s">
        <v>809</v>
      </c>
    </row>
    <row r="5274" spans="1:39" x14ac:dyDescent="0.2">
      <c r="A5274" t="s">
        <v>46</v>
      </c>
      <c r="B5274" t="s">
        <v>66</v>
      </c>
      <c r="C5274" t="s">
        <v>245</v>
      </c>
      <c r="D5274" t="s">
        <v>808</v>
      </c>
      <c r="E5274" t="s">
        <v>119</v>
      </c>
      <c r="F5274" t="s">
        <v>1616</v>
      </c>
      <c r="G5274">
        <v>16</v>
      </c>
      <c r="H5274" t="s">
        <v>6004</v>
      </c>
      <c r="I5274" t="s">
        <v>6005</v>
      </c>
      <c r="K5274" t="s">
        <v>800</v>
      </c>
      <c r="N5274">
        <v>2.5996078303666698E-2</v>
      </c>
      <c r="O5274" t="s">
        <v>801</v>
      </c>
      <c r="P5274" s="79" t="s">
        <v>802</v>
      </c>
      <c r="Q5274">
        <v>8.8087825956764607E-2</v>
      </c>
      <c r="R5274" t="s">
        <v>803</v>
      </c>
      <c r="T5274">
        <v>14.7</v>
      </c>
      <c r="U5274" t="s">
        <v>804</v>
      </c>
      <c r="V5274">
        <v>13.3</v>
      </c>
      <c r="W5274" t="s">
        <v>805</v>
      </c>
      <c r="AA5274" t="s">
        <v>804</v>
      </c>
      <c r="AG5274" t="s">
        <v>806</v>
      </c>
      <c r="AK5274" t="s">
        <v>807</v>
      </c>
      <c r="AL5274" t="s">
        <v>808</v>
      </c>
      <c r="AM5274" t="s">
        <v>809</v>
      </c>
    </row>
    <row r="5275" spans="1:39" x14ac:dyDescent="0.2">
      <c r="A5275" t="s">
        <v>46</v>
      </c>
      <c r="B5275" t="s">
        <v>66</v>
      </c>
      <c r="C5275" t="s">
        <v>245</v>
      </c>
      <c r="D5275" t="s">
        <v>808</v>
      </c>
      <c r="E5275" t="s">
        <v>119</v>
      </c>
      <c r="F5275" t="s">
        <v>1616</v>
      </c>
      <c r="G5275">
        <v>17</v>
      </c>
      <c r="H5275" t="s">
        <v>6005</v>
      </c>
      <c r="I5275" t="s">
        <v>6006</v>
      </c>
      <c r="K5275" t="s">
        <v>800</v>
      </c>
      <c r="N5275">
        <v>3.8866063760666703E-2</v>
      </c>
      <c r="O5275" t="s">
        <v>801</v>
      </c>
      <c r="P5275" s="79" t="s">
        <v>802</v>
      </c>
      <c r="Q5275">
        <v>0.10374609256885001</v>
      </c>
      <c r="R5275" t="s">
        <v>803</v>
      </c>
      <c r="T5275">
        <v>18.899999999999999</v>
      </c>
      <c r="U5275" t="s">
        <v>804</v>
      </c>
      <c r="V5275">
        <v>13.6</v>
      </c>
      <c r="W5275" t="s">
        <v>805</v>
      </c>
      <c r="AA5275" t="s">
        <v>804</v>
      </c>
      <c r="AG5275" t="s">
        <v>806</v>
      </c>
      <c r="AK5275" t="s">
        <v>807</v>
      </c>
      <c r="AL5275" t="s">
        <v>808</v>
      </c>
      <c r="AM5275" t="s">
        <v>809</v>
      </c>
    </row>
    <row r="5276" spans="1:39" x14ac:dyDescent="0.2">
      <c r="A5276" t="s">
        <v>46</v>
      </c>
      <c r="B5276" t="s">
        <v>66</v>
      </c>
      <c r="C5276" t="s">
        <v>245</v>
      </c>
      <c r="D5276" t="s">
        <v>808</v>
      </c>
      <c r="E5276" t="s">
        <v>119</v>
      </c>
      <c r="F5276" t="s">
        <v>1616</v>
      </c>
      <c r="G5276">
        <v>18</v>
      </c>
      <c r="H5276" t="s">
        <v>6006</v>
      </c>
      <c r="I5276" t="s">
        <v>6007</v>
      </c>
      <c r="K5276" t="s">
        <v>800</v>
      </c>
      <c r="N5276">
        <v>5.3485604609666698E-2</v>
      </c>
      <c r="O5276" t="s">
        <v>801</v>
      </c>
      <c r="P5276" s="79" t="s">
        <v>802</v>
      </c>
      <c r="Q5276">
        <v>9.0276262216922407E-2</v>
      </c>
      <c r="R5276" t="s">
        <v>803</v>
      </c>
      <c r="T5276">
        <v>21.2</v>
      </c>
      <c r="U5276" t="s">
        <v>804</v>
      </c>
      <c r="V5276">
        <v>14.3</v>
      </c>
      <c r="W5276" t="s">
        <v>805</v>
      </c>
      <c r="AA5276" t="s">
        <v>804</v>
      </c>
      <c r="AG5276" t="s">
        <v>806</v>
      </c>
      <c r="AK5276" t="s">
        <v>807</v>
      </c>
      <c r="AL5276" t="s">
        <v>808</v>
      </c>
      <c r="AM5276" t="s">
        <v>809</v>
      </c>
    </row>
    <row r="5277" spans="1:39" x14ac:dyDescent="0.2">
      <c r="A5277" t="s">
        <v>46</v>
      </c>
      <c r="B5277" t="s">
        <v>66</v>
      </c>
      <c r="C5277" t="s">
        <v>245</v>
      </c>
      <c r="D5277" t="s">
        <v>808</v>
      </c>
      <c r="E5277" t="s">
        <v>119</v>
      </c>
      <c r="F5277" t="s">
        <v>1616</v>
      </c>
      <c r="G5277">
        <v>19</v>
      </c>
      <c r="H5277" t="s">
        <v>6007</v>
      </c>
      <c r="I5277" t="s">
        <v>6008</v>
      </c>
      <c r="K5277" t="s">
        <v>800</v>
      </c>
      <c r="N5277">
        <v>5.35979816696667E-2</v>
      </c>
      <c r="O5277" t="s">
        <v>801</v>
      </c>
      <c r="P5277" s="79" t="s">
        <v>802</v>
      </c>
      <c r="Q5277">
        <v>7.64527387488248E-2</v>
      </c>
      <c r="R5277" t="s">
        <v>803</v>
      </c>
      <c r="T5277">
        <v>21.1</v>
      </c>
      <c r="U5277" t="s">
        <v>804</v>
      </c>
      <c r="V5277">
        <v>15.4</v>
      </c>
      <c r="W5277" t="s">
        <v>805</v>
      </c>
      <c r="AA5277" t="s">
        <v>804</v>
      </c>
      <c r="AG5277" t="s">
        <v>806</v>
      </c>
      <c r="AK5277" t="s">
        <v>807</v>
      </c>
      <c r="AL5277" t="s">
        <v>808</v>
      </c>
      <c r="AM5277" t="s">
        <v>809</v>
      </c>
    </row>
    <row r="5278" spans="1:39" x14ac:dyDescent="0.2">
      <c r="A5278" t="s">
        <v>46</v>
      </c>
      <c r="B5278" t="s">
        <v>66</v>
      </c>
      <c r="C5278" t="s">
        <v>245</v>
      </c>
      <c r="D5278" t="s">
        <v>808</v>
      </c>
      <c r="E5278" t="s">
        <v>119</v>
      </c>
      <c r="F5278" t="s">
        <v>1616</v>
      </c>
      <c r="G5278">
        <v>20</v>
      </c>
      <c r="H5278" t="s">
        <v>6008</v>
      </c>
      <c r="I5278" t="s">
        <v>6009</v>
      </c>
      <c r="K5278" t="s">
        <v>800</v>
      </c>
      <c r="N5278">
        <v>4.5193650491999998E-2</v>
      </c>
      <c r="O5278" t="s">
        <v>801</v>
      </c>
      <c r="P5278" s="79" t="s">
        <v>802</v>
      </c>
      <c r="Q5278">
        <v>4.8811983737217297E-2</v>
      </c>
      <c r="R5278" t="s">
        <v>803</v>
      </c>
      <c r="T5278">
        <v>20.2</v>
      </c>
      <c r="U5278" t="s">
        <v>804</v>
      </c>
      <c r="V5278">
        <v>15.7</v>
      </c>
      <c r="W5278" t="s">
        <v>805</v>
      </c>
      <c r="AA5278" t="s">
        <v>804</v>
      </c>
      <c r="AG5278" t="s">
        <v>806</v>
      </c>
      <c r="AK5278" t="s">
        <v>807</v>
      </c>
      <c r="AL5278" t="s">
        <v>808</v>
      </c>
      <c r="AM5278" t="s">
        <v>809</v>
      </c>
    </row>
    <row r="5279" spans="1:39" x14ac:dyDescent="0.2">
      <c r="A5279" t="s">
        <v>46</v>
      </c>
      <c r="B5279" t="s">
        <v>66</v>
      </c>
      <c r="C5279" t="s">
        <v>245</v>
      </c>
      <c r="D5279" t="s">
        <v>808</v>
      </c>
      <c r="E5279" t="s">
        <v>119</v>
      </c>
      <c r="F5279" t="s">
        <v>1616</v>
      </c>
      <c r="G5279">
        <v>21</v>
      </c>
      <c r="H5279" t="s">
        <v>6009</v>
      </c>
      <c r="I5279" t="s">
        <v>6010</v>
      </c>
      <c r="K5279" t="s">
        <v>800</v>
      </c>
      <c r="N5279">
        <v>2.8375861173333301E-2</v>
      </c>
      <c r="O5279" t="s">
        <v>801</v>
      </c>
      <c r="P5279" s="79" t="s">
        <v>802</v>
      </c>
      <c r="Q5279">
        <v>1.7926802917667399E-2</v>
      </c>
      <c r="R5279" t="s">
        <v>803</v>
      </c>
      <c r="T5279">
        <v>15.3</v>
      </c>
      <c r="U5279" t="s">
        <v>804</v>
      </c>
      <c r="V5279">
        <v>15.5</v>
      </c>
      <c r="W5279" t="s">
        <v>805</v>
      </c>
      <c r="AA5279" t="s">
        <v>804</v>
      </c>
      <c r="AG5279" t="s">
        <v>806</v>
      </c>
      <c r="AK5279" t="s">
        <v>807</v>
      </c>
      <c r="AL5279" t="s">
        <v>808</v>
      </c>
      <c r="AM5279" t="s">
        <v>809</v>
      </c>
    </row>
    <row r="5280" spans="1:39" x14ac:dyDescent="0.2">
      <c r="A5280" t="s">
        <v>46</v>
      </c>
      <c r="B5280" t="s">
        <v>66</v>
      </c>
      <c r="C5280" t="s">
        <v>245</v>
      </c>
      <c r="D5280" t="s">
        <v>808</v>
      </c>
      <c r="E5280" t="s">
        <v>119</v>
      </c>
      <c r="F5280" t="s">
        <v>1616</v>
      </c>
      <c r="G5280">
        <v>22</v>
      </c>
      <c r="H5280" t="s">
        <v>6010</v>
      </c>
      <c r="I5280" t="s">
        <v>6011</v>
      </c>
      <c r="K5280" t="s">
        <v>800</v>
      </c>
      <c r="N5280">
        <v>1.8026108774333301E-2</v>
      </c>
      <c r="O5280" t="s">
        <v>801</v>
      </c>
      <c r="P5280" s="79" t="s">
        <v>802</v>
      </c>
      <c r="Q5280">
        <v>1.93701131108782E-2</v>
      </c>
      <c r="R5280" t="s">
        <v>803</v>
      </c>
      <c r="T5280">
        <v>11.9</v>
      </c>
      <c r="U5280" t="s">
        <v>804</v>
      </c>
      <c r="V5280">
        <v>15.1</v>
      </c>
      <c r="W5280" t="s">
        <v>805</v>
      </c>
      <c r="AA5280" t="s">
        <v>804</v>
      </c>
      <c r="AG5280" t="s">
        <v>806</v>
      </c>
      <c r="AK5280" t="s">
        <v>807</v>
      </c>
      <c r="AL5280" t="s">
        <v>808</v>
      </c>
      <c r="AM5280" t="s">
        <v>809</v>
      </c>
    </row>
    <row r="5281" spans="1:39" x14ac:dyDescent="0.2">
      <c r="A5281" t="s">
        <v>46</v>
      </c>
      <c r="B5281" t="s">
        <v>66</v>
      </c>
      <c r="C5281" t="s">
        <v>245</v>
      </c>
      <c r="D5281" t="s">
        <v>808</v>
      </c>
      <c r="E5281" t="s">
        <v>119</v>
      </c>
      <c r="F5281" t="s">
        <v>1616</v>
      </c>
      <c r="G5281">
        <v>23</v>
      </c>
      <c r="H5281" t="s">
        <v>6011</v>
      </c>
      <c r="I5281" t="s">
        <v>6012</v>
      </c>
      <c r="K5281" t="s">
        <v>800</v>
      </c>
      <c r="N5281">
        <v>1.5958376408000002E-2</v>
      </c>
      <c r="O5281" t="s">
        <v>801</v>
      </c>
      <c r="P5281" s="79" t="s">
        <v>802</v>
      </c>
      <c r="Q5281">
        <v>2.0477668572234799E-2</v>
      </c>
      <c r="R5281" t="s">
        <v>803</v>
      </c>
      <c r="T5281">
        <v>10.4</v>
      </c>
      <c r="U5281" t="s">
        <v>804</v>
      </c>
      <c r="V5281">
        <v>14.4</v>
      </c>
      <c r="W5281" t="s">
        <v>805</v>
      </c>
      <c r="AA5281" t="s">
        <v>804</v>
      </c>
      <c r="AG5281" t="s">
        <v>806</v>
      </c>
      <c r="AK5281" t="s">
        <v>807</v>
      </c>
      <c r="AL5281" t="s">
        <v>808</v>
      </c>
      <c r="AM5281" t="s">
        <v>809</v>
      </c>
    </row>
    <row r="5282" spans="1:39" x14ac:dyDescent="0.2">
      <c r="A5282" t="s">
        <v>46</v>
      </c>
      <c r="B5282" t="s">
        <v>66</v>
      </c>
      <c r="C5282" t="s">
        <v>245</v>
      </c>
      <c r="D5282" t="s">
        <v>808</v>
      </c>
      <c r="E5282" t="s">
        <v>119</v>
      </c>
      <c r="F5282" t="s">
        <v>1616</v>
      </c>
      <c r="G5282">
        <v>24</v>
      </c>
      <c r="H5282" t="s">
        <v>6012</v>
      </c>
      <c r="I5282" t="s">
        <v>6013</v>
      </c>
      <c r="K5282" t="s">
        <v>800</v>
      </c>
      <c r="N5282">
        <v>1.4752293102333299E-2</v>
      </c>
      <c r="O5282" t="s">
        <v>801</v>
      </c>
      <c r="P5282" s="79" t="s">
        <v>802</v>
      </c>
      <c r="Q5282">
        <v>1.80537427470072E-2</v>
      </c>
      <c r="R5282" t="s">
        <v>803</v>
      </c>
      <c r="T5282">
        <v>9.9</v>
      </c>
      <c r="U5282" t="s">
        <v>804</v>
      </c>
      <c r="V5282">
        <v>13.9</v>
      </c>
      <c r="W5282" t="s">
        <v>805</v>
      </c>
      <c r="AA5282" t="s">
        <v>804</v>
      </c>
      <c r="AG5282" t="s">
        <v>806</v>
      </c>
      <c r="AK5282" t="s">
        <v>807</v>
      </c>
      <c r="AL5282" t="s">
        <v>808</v>
      </c>
      <c r="AM5282" t="s">
        <v>809</v>
      </c>
    </row>
    <row r="5283" spans="1:39" x14ac:dyDescent="0.2">
      <c r="A5283" t="s">
        <v>46</v>
      </c>
      <c r="B5283" t="s">
        <v>66</v>
      </c>
      <c r="C5283" t="s">
        <v>245</v>
      </c>
      <c r="D5283" t="s">
        <v>808</v>
      </c>
      <c r="E5283" t="s">
        <v>119</v>
      </c>
      <c r="F5283" t="s">
        <v>1616</v>
      </c>
      <c r="G5283">
        <v>25</v>
      </c>
      <c r="H5283" t="s">
        <v>6013</v>
      </c>
      <c r="I5283" t="s">
        <v>6014</v>
      </c>
      <c r="K5283" t="s">
        <v>800</v>
      </c>
      <c r="N5283">
        <v>1.7620722011333301E-2</v>
      </c>
      <c r="O5283" t="s">
        <v>801</v>
      </c>
      <c r="P5283" s="79" t="s">
        <v>802</v>
      </c>
      <c r="Q5283">
        <v>5.1380964425206302E-2</v>
      </c>
      <c r="R5283" t="s">
        <v>803</v>
      </c>
      <c r="T5283">
        <v>12.2</v>
      </c>
      <c r="U5283" t="s">
        <v>804</v>
      </c>
      <c r="V5283">
        <v>13.4</v>
      </c>
      <c r="W5283" t="s">
        <v>805</v>
      </c>
      <c r="AA5283" t="s">
        <v>804</v>
      </c>
      <c r="AG5283" t="s">
        <v>806</v>
      </c>
      <c r="AK5283" t="s">
        <v>807</v>
      </c>
      <c r="AL5283" t="s">
        <v>808</v>
      </c>
      <c r="AM5283" t="s">
        <v>809</v>
      </c>
    </row>
    <row r="5284" spans="1:39" x14ac:dyDescent="0.2">
      <c r="A5284" t="s">
        <v>46</v>
      </c>
      <c r="B5284" t="s">
        <v>66</v>
      </c>
      <c r="C5284" t="s">
        <v>245</v>
      </c>
      <c r="D5284" t="s">
        <v>808</v>
      </c>
      <c r="E5284" t="s">
        <v>119</v>
      </c>
      <c r="F5284" t="s">
        <v>1616</v>
      </c>
      <c r="G5284">
        <v>26</v>
      </c>
      <c r="H5284" t="s">
        <v>6014</v>
      </c>
      <c r="I5284" t="s">
        <v>6015</v>
      </c>
      <c r="K5284" t="s">
        <v>800</v>
      </c>
      <c r="N5284">
        <v>3.02341762403333E-2</v>
      </c>
      <c r="O5284" t="s">
        <v>801</v>
      </c>
      <c r="P5284" s="79" t="s">
        <v>802</v>
      </c>
      <c r="Q5284">
        <v>7.4197343922198303E-2</v>
      </c>
      <c r="R5284" t="s">
        <v>803</v>
      </c>
      <c r="T5284">
        <v>15.6</v>
      </c>
      <c r="U5284" t="s">
        <v>804</v>
      </c>
      <c r="V5284">
        <v>13.3</v>
      </c>
      <c r="W5284" t="s">
        <v>805</v>
      </c>
      <c r="AA5284" t="s">
        <v>804</v>
      </c>
      <c r="AG5284" t="s">
        <v>806</v>
      </c>
      <c r="AK5284" t="s">
        <v>807</v>
      </c>
      <c r="AL5284" t="s">
        <v>808</v>
      </c>
      <c r="AM5284" t="s">
        <v>809</v>
      </c>
    </row>
    <row r="5285" spans="1:39" x14ac:dyDescent="0.2">
      <c r="A5285" t="s">
        <v>46</v>
      </c>
      <c r="B5285" t="s">
        <v>66</v>
      </c>
      <c r="C5285" t="s">
        <v>245</v>
      </c>
      <c r="D5285" t="s">
        <v>808</v>
      </c>
      <c r="E5285" t="s">
        <v>119</v>
      </c>
      <c r="F5285" t="s">
        <v>1616</v>
      </c>
      <c r="G5285">
        <v>27</v>
      </c>
      <c r="H5285" t="s">
        <v>6015</v>
      </c>
      <c r="I5285" t="s">
        <v>6016</v>
      </c>
      <c r="K5285" t="s">
        <v>800</v>
      </c>
      <c r="N5285">
        <v>4.6938943189333303E-2</v>
      </c>
      <c r="O5285" t="s">
        <v>801</v>
      </c>
      <c r="P5285" s="79" t="s">
        <v>802</v>
      </c>
      <c r="Q5285">
        <v>7.1324164234784299E-2</v>
      </c>
      <c r="R5285" t="s">
        <v>803</v>
      </c>
      <c r="T5285">
        <v>20.100000000000001</v>
      </c>
      <c r="U5285" t="s">
        <v>804</v>
      </c>
      <c r="V5285">
        <v>14.1</v>
      </c>
      <c r="W5285" t="s">
        <v>805</v>
      </c>
      <c r="AA5285" t="s">
        <v>804</v>
      </c>
      <c r="AG5285" t="s">
        <v>806</v>
      </c>
      <c r="AK5285" t="s">
        <v>807</v>
      </c>
      <c r="AL5285" t="s">
        <v>808</v>
      </c>
      <c r="AM5285" t="s">
        <v>809</v>
      </c>
    </row>
    <row r="5286" spans="1:39" x14ac:dyDescent="0.2">
      <c r="A5286" t="s">
        <v>46</v>
      </c>
      <c r="B5286" t="s">
        <v>66</v>
      </c>
      <c r="C5286" t="s">
        <v>245</v>
      </c>
      <c r="D5286" t="s">
        <v>808</v>
      </c>
      <c r="E5286" t="s">
        <v>119</v>
      </c>
      <c r="F5286" t="s">
        <v>1616</v>
      </c>
      <c r="G5286">
        <v>28</v>
      </c>
      <c r="H5286" t="s">
        <v>6016</v>
      </c>
      <c r="I5286" t="s">
        <v>6017</v>
      </c>
      <c r="K5286" t="s">
        <v>800</v>
      </c>
      <c r="N5286">
        <v>6.2508629676333305E-2</v>
      </c>
      <c r="O5286" t="s">
        <v>801</v>
      </c>
      <c r="P5286" s="79" t="s">
        <v>802</v>
      </c>
      <c r="Q5286">
        <v>5.7893627916787503E-2</v>
      </c>
      <c r="R5286" t="s">
        <v>803</v>
      </c>
      <c r="T5286">
        <v>21</v>
      </c>
      <c r="U5286" t="s">
        <v>804</v>
      </c>
      <c r="V5286">
        <v>15.1</v>
      </c>
      <c r="W5286" t="s">
        <v>805</v>
      </c>
      <c r="AA5286" t="s">
        <v>804</v>
      </c>
      <c r="AG5286" t="s">
        <v>806</v>
      </c>
      <c r="AK5286" t="s">
        <v>807</v>
      </c>
      <c r="AL5286" t="s">
        <v>808</v>
      </c>
      <c r="AM5286" t="s">
        <v>809</v>
      </c>
    </row>
    <row r="5287" spans="1:39" x14ac:dyDescent="0.2">
      <c r="A5287" t="s">
        <v>46</v>
      </c>
      <c r="B5287" t="s">
        <v>66</v>
      </c>
      <c r="C5287" t="s">
        <v>245</v>
      </c>
      <c r="D5287" t="s">
        <v>808</v>
      </c>
      <c r="E5287" t="s">
        <v>119</v>
      </c>
      <c r="F5287" t="s">
        <v>1616</v>
      </c>
      <c r="G5287">
        <v>29</v>
      </c>
      <c r="H5287" t="s">
        <v>6017</v>
      </c>
      <c r="I5287" t="s">
        <v>6018</v>
      </c>
      <c r="K5287" t="s">
        <v>800</v>
      </c>
      <c r="N5287">
        <v>6.0670038948999999E-2</v>
      </c>
      <c r="O5287" t="s">
        <v>801</v>
      </c>
      <c r="P5287" s="79" t="s">
        <v>802</v>
      </c>
      <c r="Q5287">
        <v>3.8064297444176297E-2</v>
      </c>
      <c r="R5287" t="s">
        <v>803</v>
      </c>
      <c r="T5287">
        <v>21.3</v>
      </c>
      <c r="U5287" t="s">
        <v>804</v>
      </c>
      <c r="V5287">
        <v>16.2</v>
      </c>
      <c r="W5287" t="s">
        <v>805</v>
      </c>
      <c r="AA5287" t="s">
        <v>804</v>
      </c>
      <c r="AG5287" t="s">
        <v>806</v>
      </c>
      <c r="AK5287" t="s">
        <v>807</v>
      </c>
      <c r="AL5287" t="s">
        <v>808</v>
      </c>
      <c r="AM5287" t="s">
        <v>809</v>
      </c>
    </row>
    <row r="5288" spans="1:39" x14ac:dyDescent="0.2">
      <c r="A5288" t="s">
        <v>46</v>
      </c>
      <c r="B5288" t="s">
        <v>66</v>
      </c>
      <c r="C5288" t="s">
        <v>245</v>
      </c>
      <c r="D5288" t="s">
        <v>808</v>
      </c>
      <c r="E5288" t="s">
        <v>119</v>
      </c>
      <c r="F5288" t="s">
        <v>1616</v>
      </c>
      <c r="G5288">
        <v>30</v>
      </c>
      <c r="H5288" t="s">
        <v>6018</v>
      </c>
      <c r="I5288" t="s">
        <v>6019</v>
      </c>
      <c r="K5288" t="s">
        <v>800</v>
      </c>
      <c r="N5288">
        <v>4.2826896607000002E-2</v>
      </c>
      <c r="O5288" t="s">
        <v>801</v>
      </c>
      <c r="P5288" s="79" t="s">
        <v>802</v>
      </c>
      <c r="Q5288">
        <v>2.03975715836416E-2</v>
      </c>
      <c r="R5288" t="s">
        <v>803</v>
      </c>
      <c r="T5288">
        <v>19.5</v>
      </c>
      <c r="U5288" t="s">
        <v>804</v>
      </c>
      <c r="V5288">
        <v>16.399999999999999</v>
      </c>
      <c r="W5288" t="s">
        <v>805</v>
      </c>
      <c r="AA5288" t="s">
        <v>804</v>
      </c>
      <c r="AG5288" t="s">
        <v>806</v>
      </c>
      <c r="AK5288" t="s">
        <v>807</v>
      </c>
      <c r="AL5288" t="s">
        <v>808</v>
      </c>
      <c r="AM5288" t="s">
        <v>809</v>
      </c>
    </row>
    <row r="5289" spans="1:39" x14ac:dyDescent="0.2">
      <c r="A5289" t="s">
        <v>46</v>
      </c>
      <c r="B5289" t="s">
        <v>66</v>
      </c>
      <c r="C5289" t="s">
        <v>245</v>
      </c>
      <c r="D5289" t="s">
        <v>808</v>
      </c>
      <c r="E5289" t="s">
        <v>119</v>
      </c>
      <c r="F5289" t="s">
        <v>1616</v>
      </c>
      <c r="G5289">
        <v>31</v>
      </c>
      <c r="H5289" t="s">
        <v>6019</v>
      </c>
      <c r="I5289" t="s">
        <v>6020</v>
      </c>
      <c r="K5289" t="s">
        <v>800</v>
      </c>
      <c r="N5289">
        <v>2.7606122484333299E-2</v>
      </c>
      <c r="O5289" t="s">
        <v>801</v>
      </c>
      <c r="P5289" s="79" t="s">
        <v>802</v>
      </c>
      <c r="Q5289">
        <v>-1.25772857341173E-3</v>
      </c>
      <c r="R5289" t="s">
        <v>803</v>
      </c>
      <c r="T5289">
        <v>15.7</v>
      </c>
      <c r="U5289" t="s">
        <v>804</v>
      </c>
      <c r="V5289">
        <v>16.100000000000001</v>
      </c>
      <c r="W5289" t="s">
        <v>805</v>
      </c>
      <c r="AA5289" t="s">
        <v>804</v>
      </c>
      <c r="AG5289" t="s">
        <v>806</v>
      </c>
      <c r="AK5289" t="s">
        <v>807</v>
      </c>
      <c r="AL5289" t="s">
        <v>808</v>
      </c>
      <c r="AM5289" t="s">
        <v>809</v>
      </c>
    </row>
    <row r="5290" spans="1:39" x14ac:dyDescent="0.2">
      <c r="A5290" t="s">
        <v>46</v>
      </c>
      <c r="B5290" t="s">
        <v>66</v>
      </c>
      <c r="C5290" t="s">
        <v>245</v>
      </c>
      <c r="D5290" t="s">
        <v>808</v>
      </c>
      <c r="E5290" t="s">
        <v>119</v>
      </c>
      <c r="F5290" t="s">
        <v>1616</v>
      </c>
      <c r="G5290">
        <v>32</v>
      </c>
      <c r="H5290" t="s">
        <v>6020</v>
      </c>
      <c r="I5290" t="s">
        <v>6021</v>
      </c>
      <c r="K5290" t="s">
        <v>800</v>
      </c>
      <c r="N5290">
        <v>1.8114272588666699E-2</v>
      </c>
      <c r="O5290" t="s">
        <v>801</v>
      </c>
      <c r="P5290" s="79" t="s">
        <v>802</v>
      </c>
      <c r="Q5290">
        <v>2.9012430817118001E-3</v>
      </c>
      <c r="R5290" t="s">
        <v>803</v>
      </c>
      <c r="T5290">
        <v>12</v>
      </c>
      <c r="U5290" t="s">
        <v>804</v>
      </c>
      <c r="V5290">
        <v>15.3</v>
      </c>
      <c r="W5290" t="s">
        <v>805</v>
      </c>
      <c r="AA5290" t="s">
        <v>804</v>
      </c>
      <c r="AG5290" t="s">
        <v>806</v>
      </c>
      <c r="AK5290" t="s">
        <v>807</v>
      </c>
      <c r="AL5290" t="s">
        <v>808</v>
      </c>
      <c r="AM5290" t="s">
        <v>809</v>
      </c>
    </row>
    <row r="5291" spans="1:39" x14ac:dyDescent="0.2">
      <c r="A5291" t="s">
        <v>46</v>
      </c>
      <c r="B5291" t="s">
        <v>66</v>
      </c>
      <c r="C5291" t="s">
        <v>245</v>
      </c>
      <c r="D5291" t="s">
        <v>808</v>
      </c>
      <c r="E5291" t="s">
        <v>119</v>
      </c>
      <c r="F5291" t="s">
        <v>1616</v>
      </c>
      <c r="G5291">
        <v>33</v>
      </c>
      <c r="H5291" t="s">
        <v>6021</v>
      </c>
      <c r="I5291" t="s">
        <v>6022</v>
      </c>
      <c r="K5291" t="s">
        <v>800</v>
      </c>
      <c r="N5291">
        <v>1.5216084842999999E-2</v>
      </c>
      <c r="O5291" t="s">
        <v>801</v>
      </c>
      <c r="P5291" s="79" t="s">
        <v>802</v>
      </c>
      <c r="Q5291">
        <v>4.9956426231738899E-3</v>
      </c>
      <c r="R5291" t="s">
        <v>803</v>
      </c>
      <c r="T5291">
        <v>9.6</v>
      </c>
      <c r="U5291" t="s">
        <v>804</v>
      </c>
      <c r="V5291">
        <v>14.7</v>
      </c>
      <c r="W5291" t="s">
        <v>805</v>
      </c>
      <c r="AA5291" t="s">
        <v>804</v>
      </c>
      <c r="AG5291" t="s">
        <v>806</v>
      </c>
      <c r="AK5291" t="s">
        <v>807</v>
      </c>
      <c r="AL5291" t="s">
        <v>808</v>
      </c>
      <c r="AM5291" t="s">
        <v>809</v>
      </c>
    </row>
    <row r="5292" spans="1:39" x14ac:dyDescent="0.2">
      <c r="A5292" t="s">
        <v>46</v>
      </c>
      <c r="B5292" t="s">
        <v>66</v>
      </c>
      <c r="C5292" t="s">
        <v>245</v>
      </c>
      <c r="D5292" t="s">
        <v>808</v>
      </c>
      <c r="E5292" t="s">
        <v>119</v>
      </c>
      <c r="F5292" t="s">
        <v>1616</v>
      </c>
      <c r="G5292">
        <v>34</v>
      </c>
      <c r="H5292" t="s">
        <v>6022</v>
      </c>
      <c r="I5292" t="s">
        <v>6023</v>
      </c>
      <c r="K5292" t="s">
        <v>800</v>
      </c>
      <c r="N5292">
        <v>1.44906257576667E-2</v>
      </c>
      <c r="O5292" t="s">
        <v>801</v>
      </c>
      <c r="P5292" s="79" t="s">
        <v>802</v>
      </c>
      <c r="Q5292">
        <v>1.08404413516974E-2</v>
      </c>
      <c r="R5292" t="s">
        <v>803</v>
      </c>
      <c r="T5292">
        <v>9.3000000000000007</v>
      </c>
      <c r="U5292" t="s">
        <v>804</v>
      </c>
      <c r="V5292">
        <v>14</v>
      </c>
      <c r="W5292" t="s">
        <v>805</v>
      </c>
      <c r="AA5292" t="s">
        <v>804</v>
      </c>
      <c r="AG5292" t="s">
        <v>806</v>
      </c>
      <c r="AK5292" t="s">
        <v>807</v>
      </c>
      <c r="AL5292" t="s">
        <v>808</v>
      </c>
      <c r="AM5292" t="s">
        <v>809</v>
      </c>
    </row>
    <row r="5293" spans="1:39" x14ac:dyDescent="0.2">
      <c r="A5293" t="s">
        <v>46</v>
      </c>
      <c r="B5293" t="s">
        <v>66</v>
      </c>
      <c r="C5293" t="s">
        <v>245</v>
      </c>
      <c r="D5293" t="s">
        <v>808</v>
      </c>
      <c r="E5293" t="s">
        <v>119</v>
      </c>
      <c r="F5293" t="s">
        <v>1616</v>
      </c>
      <c r="G5293">
        <v>35</v>
      </c>
      <c r="H5293" t="s">
        <v>6023</v>
      </c>
      <c r="I5293" t="s">
        <v>6024</v>
      </c>
      <c r="K5293" t="s">
        <v>800</v>
      </c>
      <c r="N5293">
        <v>2.9340046181333301E-2</v>
      </c>
      <c r="O5293" t="s">
        <v>801</v>
      </c>
      <c r="P5293" s="79" t="s">
        <v>802</v>
      </c>
      <c r="Q5293">
        <v>8.1479447577576095E-2</v>
      </c>
      <c r="R5293" t="s">
        <v>803</v>
      </c>
      <c r="T5293">
        <v>14.1</v>
      </c>
      <c r="U5293" t="s">
        <v>804</v>
      </c>
      <c r="V5293">
        <v>13.7</v>
      </c>
      <c r="W5293" t="s">
        <v>805</v>
      </c>
      <c r="AA5293" t="s">
        <v>804</v>
      </c>
      <c r="AG5293" t="s">
        <v>806</v>
      </c>
      <c r="AK5293" t="s">
        <v>807</v>
      </c>
      <c r="AL5293" t="s">
        <v>808</v>
      </c>
      <c r="AM5293" t="s">
        <v>809</v>
      </c>
    </row>
    <row r="5294" spans="1:39" x14ac:dyDescent="0.2">
      <c r="A5294" t="s">
        <v>46</v>
      </c>
      <c r="B5294" t="s">
        <v>66</v>
      </c>
      <c r="C5294" t="s">
        <v>245</v>
      </c>
      <c r="D5294" t="s">
        <v>808</v>
      </c>
      <c r="E5294" t="s">
        <v>119</v>
      </c>
      <c r="F5294" t="s">
        <v>1616</v>
      </c>
      <c r="G5294">
        <v>36</v>
      </c>
      <c r="H5294" t="s">
        <v>6024</v>
      </c>
      <c r="I5294" t="s">
        <v>6025</v>
      </c>
      <c r="K5294" t="s">
        <v>800</v>
      </c>
      <c r="N5294">
        <v>5.0895403842666699E-2</v>
      </c>
      <c r="O5294" t="s">
        <v>801</v>
      </c>
      <c r="P5294" s="79" t="s">
        <v>802</v>
      </c>
      <c r="Q5294">
        <v>6.3069477267202398E-2</v>
      </c>
      <c r="R5294" t="s">
        <v>803</v>
      </c>
      <c r="T5294">
        <v>20.7</v>
      </c>
      <c r="U5294" t="s">
        <v>804</v>
      </c>
      <c r="V5294">
        <v>14.1</v>
      </c>
      <c r="W5294" t="s">
        <v>805</v>
      </c>
      <c r="AA5294" t="s">
        <v>804</v>
      </c>
      <c r="AG5294" t="s">
        <v>806</v>
      </c>
      <c r="AK5294" t="s">
        <v>807</v>
      </c>
      <c r="AL5294" t="s">
        <v>808</v>
      </c>
      <c r="AM5294" t="s">
        <v>809</v>
      </c>
    </row>
    <row r="5295" spans="1:39" x14ac:dyDescent="0.2">
      <c r="A5295" t="s">
        <v>46</v>
      </c>
      <c r="B5295" t="s">
        <v>66</v>
      </c>
      <c r="C5295" t="s">
        <v>245</v>
      </c>
      <c r="D5295" t="s">
        <v>808</v>
      </c>
      <c r="E5295" t="s">
        <v>119</v>
      </c>
      <c r="F5295" t="s">
        <v>1616</v>
      </c>
      <c r="G5295">
        <v>37</v>
      </c>
      <c r="H5295" t="s">
        <v>6025</v>
      </c>
      <c r="I5295" t="s">
        <v>6026</v>
      </c>
      <c r="K5295" t="s">
        <v>800</v>
      </c>
      <c r="N5295">
        <v>6.3600471762333299E-2</v>
      </c>
      <c r="O5295" t="s">
        <v>801</v>
      </c>
      <c r="P5295" s="79" t="s">
        <v>802</v>
      </c>
      <c r="Q5295">
        <v>5.2855137959145003E-2</v>
      </c>
      <c r="R5295" t="s">
        <v>803</v>
      </c>
      <c r="T5295">
        <v>22</v>
      </c>
      <c r="U5295" t="s">
        <v>804</v>
      </c>
      <c r="V5295">
        <v>15</v>
      </c>
      <c r="W5295" t="s">
        <v>805</v>
      </c>
      <c r="AA5295" t="s">
        <v>804</v>
      </c>
      <c r="AG5295" t="s">
        <v>806</v>
      </c>
      <c r="AK5295" t="s">
        <v>807</v>
      </c>
      <c r="AL5295" t="s">
        <v>808</v>
      </c>
      <c r="AM5295" t="s">
        <v>809</v>
      </c>
    </row>
    <row r="5296" spans="1:39" x14ac:dyDescent="0.2">
      <c r="A5296" t="s">
        <v>46</v>
      </c>
      <c r="B5296" t="s">
        <v>66</v>
      </c>
      <c r="C5296" t="s">
        <v>245</v>
      </c>
      <c r="D5296" t="s">
        <v>808</v>
      </c>
      <c r="E5296" t="s">
        <v>119</v>
      </c>
      <c r="F5296" t="s">
        <v>1616</v>
      </c>
      <c r="G5296">
        <v>38</v>
      </c>
      <c r="H5296" t="s">
        <v>6026</v>
      </c>
      <c r="I5296" t="s">
        <v>6027</v>
      </c>
      <c r="K5296" t="s">
        <v>800</v>
      </c>
      <c r="N5296">
        <v>6.8398213070000005E-2</v>
      </c>
      <c r="O5296" t="s">
        <v>801</v>
      </c>
      <c r="P5296" s="79" t="s">
        <v>802</v>
      </c>
      <c r="Q5296">
        <v>3.0072668757931902E-2</v>
      </c>
      <c r="R5296" t="s">
        <v>803</v>
      </c>
      <c r="T5296">
        <v>22.9</v>
      </c>
      <c r="U5296" t="s">
        <v>804</v>
      </c>
      <c r="V5296">
        <v>16.5</v>
      </c>
      <c r="W5296" t="s">
        <v>805</v>
      </c>
      <c r="AA5296" t="s">
        <v>804</v>
      </c>
      <c r="AG5296" t="s">
        <v>806</v>
      </c>
      <c r="AK5296" t="s">
        <v>807</v>
      </c>
      <c r="AL5296" t="s">
        <v>808</v>
      </c>
      <c r="AM5296" t="s">
        <v>809</v>
      </c>
    </row>
    <row r="5297" spans="1:39" x14ac:dyDescent="0.2">
      <c r="A5297" t="s">
        <v>46</v>
      </c>
      <c r="B5297" t="s">
        <v>66</v>
      </c>
      <c r="C5297" t="s">
        <v>245</v>
      </c>
      <c r="D5297" t="s">
        <v>808</v>
      </c>
      <c r="E5297" t="s">
        <v>119</v>
      </c>
      <c r="F5297" t="s">
        <v>1616</v>
      </c>
      <c r="G5297">
        <v>39</v>
      </c>
      <c r="H5297" t="s">
        <v>6027</v>
      </c>
      <c r="I5297" t="s">
        <v>6028</v>
      </c>
      <c r="K5297" t="s">
        <v>800</v>
      </c>
      <c r="N5297">
        <v>5.0715934062666702E-2</v>
      </c>
      <c r="O5297" t="s">
        <v>801</v>
      </c>
      <c r="P5297" s="79" t="s">
        <v>802</v>
      </c>
      <c r="Q5297">
        <v>1.72460947573767E-2</v>
      </c>
      <c r="R5297" t="s">
        <v>803</v>
      </c>
      <c r="T5297">
        <v>21.7</v>
      </c>
      <c r="U5297" t="s">
        <v>804</v>
      </c>
      <c r="V5297">
        <v>17</v>
      </c>
      <c r="W5297" t="s">
        <v>805</v>
      </c>
      <c r="AA5297" t="s">
        <v>804</v>
      </c>
      <c r="AG5297" t="s">
        <v>806</v>
      </c>
      <c r="AK5297" t="s">
        <v>807</v>
      </c>
      <c r="AL5297" t="s">
        <v>808</v>
      </c>
      <c r="AM5297" t="s">
        <v>809</v>
      </c>
    </row>
    <row r="5298" spans="1:39" x14ac:dyDescent="0.2">
      <c r="A5298" t="s">
        <v>46</v>
      </c>
      <c r="B5298" t="s">
        <v>66</v>
      </c>
      <c r="C5298" t="s">
        <v>245</v>
      </c>
      <c r="D5298" t="s">
        <v>808</v>
      </c>
      <c r="E5298" t="s">
        <v>119</v>
      </c>
      <c r="F5298" t="s">
        <v>1616</v>
      </c>
      <c r="G5298">
        <v>40</v>
      </c>
      <c r="H5298" t="s">
        <v>6028</v>
      </c>
      <c r="I5298" t="s">
        <v>6029</v>
      </c>
      <c r="K5298" t="s">
        <v>800</v>
      </c>
      <c r="N5298">
        <v>3.4947504196999997E-2</v>
      </c>
      <c r="O5298" t="s">
        <v>801</v>
      </c>
      <c r="P5298" s="79" t="s">
        <v>802</v>
      </c>
      <c r="Q5298">
        <v>-8.0757328005274902E-4</v>
      </c>
      <c r="R5298" t="s">
        <v>803</v>
      </c>
      <c r="T5298">
        <v>18.100000000000001</v>
      </c>
      <c r="U5298" t="s">
        <v>804</v>
      </c>
      <c r="V5298">
        <v>16.8</v>
      </c>
      <c r="W5298" t="s">
        <v>805</v>
      </c>
      <c r="AA5298" t="s">
        <v>804</v>
      </c>
      <c r="AG5298" t="s">
        <v>806</v>
      </c>
      <c r="AK5298" t="s">
        <v>807</v>
      </c>
      <c r="AL5298" t="s">
        <v>808</v>
      </c>
      <c r="AM5298" t="s">
        <v>809</v>
      </c>
    </row>
    <row r="5299" spans="1:39" x14ac:dyDescent="0.2">
      <c r="A5299" t="s">
        <v>46</v>
      </c>
      <c r="B5299" t="s">
        <v>66</v>
      </c>
      <c r="C5299" t="s">
        <v>245</v>
      </c>
      <c r="D5299" t="s">
        <v>808</v>
      </c>
      <c r="E5299" t="s">
        <v>119</v>
      </c>
      <c r="F5299" t="s">
        <v>1616</v>
      </c>
      <c r="G5299">
        <v>41</v>
      </c>
      <c r="H5299" t="s">
        <v>6029</v>
      </c>
      <c r="I5299" t="s">
        <v>6030</v>
      </c>
      <c r="K5299" t="s">
        <v>800</v>
      </c>
      <c r="N5299">
        <v>2.0411999877000001E-2</v>
      </c>
      <c r="O5299" t="s">
        <v>801</v>
      </c>
      <c r="P5299" s="79" t="s">
        <v>802</v>
      </c>
      <c r="Q5299">
        <v>6.7191475153566195E-4</v>
      </c>
      <c r="R5299" t="s">
        <v>803</v>
      </c>
      <c r="T5299">
        <v>14.8</v>
      </c>
      <c r="U5299" t="s">
        <v>804</v>
      </c>
      <c r="V5299">
        <v>16.399999999999999</v>
      </c>
      <c r="W5299" t="s">
        <v>805</v>
      </c>
      <c r="AA5299" t="s">
        <v>804</v>
      </c>
      <c r="AG5299" t="s">
        <v>806</v>
      </c>
      <c r="AK5299" t="s">
        <v>807</v>
      </c>
      <c r="AL5299" t="s">
        <v>808</v>
      </c>
      <c r="AM5299" t="s">
        <v>809</v>
      </c>
    </row>
    <row r="5300" spans="1:39" x14ac:dyDescent="0.2">
      <c r="A5300" t="s">
        <v>46</v>
      </c>
      <c r="B5300" t="s">
        <v>66</v>
      </c>
      <c r="C5300" t="s">
        <v>245</v>
      </c>
      <c r="D5300" t="s">
        <v>808</v>
      </c>
      <c r="E5300" t="s">
        <v>119</v>
      </c>
      <c r="F5300" t="s">
        <v>1616</v>
      </c>
      <c r="G5300">
        <v>42</v>
      </c>
      <c r="H5300" t="s">
        <v>6030</v>
      </c>
      <c r="I5300" t="s">
        <v>6031</v>
      </c>
      <c r="K5300" t="s">
        <v>800</v>
      </c>
      <c r="N5300">
        <v>1.6249952181000001E-2</v>
      </c>
      <c r="O5300" t="s">
        <v>801</v>
      </c>
      <c r="P5300" s="79" t="s">
        <v>802</v>
      </c>
      <c r="Q5300">
        <v>3.3668222619828098E-3</v>
      </c>
      <c r="R5300" t="s">
        <v>803</v>
      </c>
      <c r="T5300">
        <v>10.3</v>
      </c>
      <c r="U5300" t="s">
        <v>804</v>
      </c>
      <c r="V5300">
        <v>15.5</v>
      </c>
      <c r="W5300" t="s">
        <v>805</v>
      </c>
      <c r="AA5300" t="s">
        <v>804</v>
      </c>
      <c r="AG5300" t="s">
        <v>806</v>
      </c>
      <c r="AK5300" t="s">
        <v>807</v>
      </c>
      <c r="AL5300" t="s">
        <v>808</v>
      </c>
      <c r="AM5300" t="s">
        <v>809</v>
      </c>
    </row>
    <row r="5301" spans="1:39" x14ac:dyDescent="0.2">
      <c r="A5301" t="s">
        <v>46</v>
      </c>
      <c r="B5301" t="s">
        <v>66</v>
      </c>
      <c r="C5301" t="s">
        <v>245</v>
      </c>
      <c r="D5301" t="s">
        <v>808</v>
      </c>
      <c r="E5301" t="s">
        <v>119</v>
      </c>
      <c r="F5301" t="s">
        <v>1616</v>
      </c>
      <c r="G5301">
        <v>43</v>
      </c>
      <c r="H5301" t="s">
        <v>6031</v>
      </c>
      <c r="I5301" t="s">
        <v>6032</v>
      </c>
      <c r="K5301" t="s">
        <v>800</v>
      </c>
      <c r="N5301">
        <v>1.4695216645666699E-2</v>
      </c>
      <c r="O5301" t="s">
        <v>801</v>
      </c>
      <c r="P5301" s="79" t="s">
        <v>802</v>
      </c>
      <c r="Q5301">
        <v>4.6404275592513899E-3</v>
      </c>
      <c r="R5301" t="s">
        <v>803</v>
      </c>
      <c r="T5301">
        <v>9.6999999999999993</v>
      </c>
      <c r="U5301" t="s">
        <v>804</v>
      </c>
      <c r="V5301">
        <v>14.9</v>
      </c>
      <c r="W5301" t="s">
        <v>805</v>
      </c>
      <c r="AA5301" t="s">
        <v>804</v>
      </c>
      <c r="AG5301" t="s">
        <v>806</v>
      </c>
      <c r="AK5301" t="s">
        <v>807</v>
      </c>
      <c r="AL5301" t="s">
        <v>808</v>
      </c>
      <c r="AM5301" t="s">
        <v>809</v>
      </c>
    </row>
    <row r="5302" spans="1:39" x14ac:dyDescent="0.2">
      <c r="A5302" t="s">
        <v>46</v>
      </c>
      <c r="B5302" t="s">
        <v>66</v>
      </c>
      <c r="C5302" t="s">
        <v>245</v>
      </c>
      <c r="D5302" t="s">
        <v>808</v>
      </c>
      <c r="E5302" t="s">
        <v>119</v>
      </c>
      <c r="F5302" t="s">
        <v>1616</v>
      </c>
      <c r="G5302">
        <v>44</v>
      </c>
      <c r="H5302" t="s">
        <v>6032</v>
      </c>
      <c r="I5302" t="s">
        <v>6033</v>
      </c>
      <c r="K5302" t="s">
        <v>800</v>
      </c>
      <c r="N5302">
        <v>1.8123407764666699E-2</v>
      </c>
      <c r="O5302" t="s">
        <v>801</v>
      </c>
      <c r="P5302" s="79" t="s">
        <v>802</v>
      </c>
      <c r="Q5302">
        <v>3.8714373315286398E-2</v>
      </c>
      <c r="R5302" t="s">
        <v>803</v>
      </c>
      <c r="T5302">
        <v>11.9</v>
      </c>
      <c r="U5302" t="s">
        <v>804</v>
      </c>
      <c r="V5302">
        <v>14.3</v>
      </c>
      <c r="W5302" t="s">
        <v>805</v>
      </c>
      <c r="AA5302" t="s">
        <v>804</v>
      </c>
      <c r="AG5302" t="s">
        <v>806</v>
      </c>
      <c r="AK5302" t="s">
        <v>807</v>
      </c>
      <c r="AL5302" t="s">
        <v>808</v>
      </c>
      <c r="AM5302" t="s">
        <v>809</v>
      </c>
    </row>
    <row r="5303" spans="1:39" x14ac:dyDescent="0.2">
      <c r="A5303" t="s">
        <v>46</v>
      </c>
      <c r="B5303" t="s">
        <v>66</v>
      </c>
      <c r="C5303" t="s">
        <v>245</v>
      </c>
      <c r="D5303" t="s">
        <v>808</v>
      </c>
      <c r="E5303" t="s">
        <v>119</v>
      </c>
      <c r="F5303" t="s">
        <v>1616</v>
      </c>
      <c r="G5303">
        <v>45</v>
      </c>
      <c r="H5303" t="s">
        <v>6033</v>
      </c>
      <c r="I5303" t="s">
        <v>6034</v>
      </c>
      <c r="K5303" t="s">
        <v>800</v>
      </c>
      <c r="N5303">
        <v>3.6864240357666701E-2</v>
      </c>
      <c r="O5303" t="s">
        <v>801</v>
      </c>
      <c r="P5303" s="79" t="s">
        <v>802</v>
      </c>
      <c r="Q5303">
        <v>6.5081661487789502E-2</v>
      </c>
      <c r="R5303" t="s">
        <v>803</v>
      </c>
      <c r="T5303">
        <v>19.2</v>
      </c>
      <c r="U5303" t="s">
        <v>804</v>
      </c>
      <c r="V5303">
        <v>14.3</v>
      </c>
      <c r="W5303" t="s">
        <v>805</v>
      </c>
      <c r="AA5303" t="s">
        <v>804</v>
      </c>
      <c r="AG5303" t="s">
        <v>806</v>
      </c>
      <c r="AK5303" t="s">
        <v>807</v>
      </c>
      <c r="AL5303" t="s">
        <v>808</v>
      </c>
      <c r="AM5303" t="s">
        <v>809</v>
      </c>
    </row>
    <row r="5304" spans="1:39" x14ac:dyDescent="0.2">
      <c r="A5304" t="s">
        <v>46</v>
      </c>
      <c r="B5304" t="s">
        <v>66</v>
      </c>
      <c r="C5304" t="s">
        <v>245</v>
      </c>
      <c r="D5304" t="s">
        <v>808</v>
      </c>
      <c r="E5304" t="s">
        <v>119</v>
      </c>
      <c r="F5304" t="s">
        <v>1616</v>
      </c>
      <c r="G5304">
        <v>46</v>
      </c>
      <c r="H5304" t="s">
        <v>6034</v>
      </c>
      <c r="I5304" t="s">
        <v>6035</v>
      </c>
      <c r="K5304" t="s">
        <v>800</v>
      </c>
      <c r="N5304">
        <v>5.7150770932000002E-2</v>
      </c>
      <c r="O5304" t="s">
        <v>801</v>
      </c>
      <c r="P5304" s="79" t="s">
        <v>802</v>
      </c>
      <c r="Q5304">
        <v>4.9056395100544103E-2</v>
      </c>
      <c r="R5304" t="s">
        <v>803</v>
      </c>
      <c r="T5304">
        <v>22.1</v>
      </c>
      <c r="U5304" t="s">
        <v>804</v>
      </c>
      <c r="V5304">
        <v>15</v>
      </c>
      <c r="W5304" t="s">
        <v>805</v>
      </c>
      <c r="AA5304" t="s">
        <v>804</v>
      </c>
      <c r="AG5304" t="s">
        <v>806</v>
      </c>
      <c r="AK5304" t="s">
        <v>807</v>
      </c>
      <c r="AL5304" t="s">
        <v>808</v>
      </c>
      <c r="AM5304" t="s">
        <v>809</v>
      </c>
    </row>
    <row r="5305" spans="1:39" x14ac:dyDescent="0.2">
      <c r="A5305" t="s">
        <v>46</v>
      </c>
      <c r="B5305" t="s">
        <v>66</v>
      </c>
      <c r="C5305" t="s">
        <v>245</v>
      </c>
      <c r="D5305" t="s">
        <v>808</v>
      </c>
      <c r="E5305" t="s">
        <v>119</v>
      </c>
      <c r="F5305" t="s">
        <v>1616</v>
      </c>
      <c r="G5305">
        <v>47</v>
      </c>
      <c r="H5305" t="s">
        <v>6035</v>
      </c>
      <c r="I5305" t="s">
        <v>6036</v>
      </c>
      <c r="K5305" t="s">
        <v>800</v>
      </c>
      <c r="N5305">
        <v>6.4888301721666694E-2</v>
      </c>
      <c r="O5305" t="s">
        <v>801</v>
      </c>
      <c r="P5305" s="79" t="s">
        <v>802</v>
      </c>
      <c r="Q5305">
        <v>2.92916850706708E-2</v>
      </c>
      <c r="R5305" t="s">
        <v>803</v>
      </c>
      <c r="T5305">
        <v>23.2</v>
      </c>
      <c r="U5305" t="s">
        <v>804</v>
      </c>
      <c r="V5305">
        <v>16.3</v>
      </c>
      <c r="W5305" t="s">
        <v>805</v>
      </c>
      <c r="AA5305" t="s">
        <v>804</v>
      </c>
      <c r="AG5305" t="s">
        <v>806</v>
      </c>
      <c r="AK5305" t="s">
        <v>807</v>
      </c>
      <c r="AL5305" t="s">
        <v>808</v>
      </c>
      <c r="AM5305" t="s">
        <v>809</v>
      </c>
    </row>
    <row r="5306" spans="1:39" x14ac:dyDescent="0.2">
      <c r="A5306" t="s">
        <v>46</v>
      </c>
      <c r="B5306" t="s">
        <v>66</v>
      </c>
      <c r="C5306" t="s">
        <v>245</v>
      </c>
      <c r="D5306" t="s">
        <v>808</v>
      </c>
      <c r="E5306" t="s">
        <v>119</v>
      </c>
      <c r="F5306" t="s">
        <v>1616</v>
      </c>
      <c r="G5306">
        <v>48</v>
      </c>
      <c r="H5306" t="s">
        <v>6036</v>
      </c>
      <c r="I5306" t="s">
        <v>6037</v>
      </c>
      <c r="K5306" t="s">
        <v>800</v>
      </c>
      <c r="N5306">
        <v>5.5718479066999997E-2</v>
      </c>
      <c r="O5306" t="s">
        <v>801</v>
      </c>
      <c r="P5306" s="79" t="s">
        <v>802</v>
      </c>
      <c r="Q5306">
        <v>2.33618292044597E-2</v>
      </c>
      <c r="R5306" t="s">
        <v>803</v>
      </c>
      <c r="T5306">
        <v>22.6</v>
      </c>
      <c r="U5306" t="s">
        <v>804</v>
      </c>
      <c r="V5306">
        <v>16.899999999999999</v>
      </c>
      <c r="W5306" t="s">
        <v>805</v>
      </c>
      <c r="AA5306" t="s">
        <v>804</v>
      </c>
      <c r="AG5306" t="s">
        <v>806</v>
      </c>
      <c r="AK5306" t="s">
        <v>807</v>
      </c>
      <c r="AL5306" t="s">
        <v>808</v>
      </c>
      <c r="AM5306" t="s">
        <v>809</v>
      </c>
    </row>
    <row r="5307" spans="1:39" x14ac:dyDescent="0.2">
      <c r="A5307" t="s">
        <v>46</v>
      </c>
      <c r="B5307" t="s">
        <v>66</v>
      </c>
      <c r="C5307" t="s">
        <v>245</v>
      </c>
      <c r="D5307" t="s">
        <v>808</v>
      </c>
      <c r="E5307" t="s">
        <v>119</v>
      </c>
      <c r="F5307" t="s">
        <v>1616</v>
      </c>
      <c r="G5307">
        <v>49</v>
      </c>
      <c r="H5307" t="s">
        <v>6037</v>
      </c>
      <c r="I5307" t="s">
        <v>6038</v>
      </c>
      <c r="K5307" t="s">
        <v>800</v>
      </c>
      <c r="N5307">
        <v>4.0425370064000002E-2</v>
      </c>
      <c r="O5307" t="s">
        <v>801</v>
      </c>
      <c r="P5307" s="79" t="s">
        <v>802</v>
      </c>
      <c r="Q5307">
        <v>4.1242695532917499E-3</v>
      </c>
      <c r="R5307" t="s">
        <v>803</v>
      </c>
      <c r="T5307">
        <v>19.399999999999999</v>
      </c>
      <c r="U5307" t="s">
        <v>804</v>
      </c>
      <c r="V5307">
        <v>17</v>
      </c>
      <c r="W5307" t="s">
        <v>805</v>
      </c>
      <c r="AA5307" t="s">
        <v>804</v>
      </c>
      <c r="AG5307" t="s">
        <v>806</v>
      </c>
      <c r="AK5307" t="s">
        <v>807</v>
      </c>
      <c r="AL5307" t="s">
        <v>808</v>
      </c>
      <c r="AM5307" t="s">
        <v>809</v>
      </c>
    </row>
    <row r="5308" spans="1:39" x14ac:dyDescent="0.2">
      <c r="A5308" t="s">
        <v>46</v>
      </c>
      <c r="B5308" t="s">
        <v>66</v>
      </c>
      <c r="C5308" t="s">
        <v>245</v>
      </c>
      <c r="D5308" t="s">
        <v>808</v>
      </c>
      <c r="E5308" t="s">
        <v>119</v>
      </c>
      <c r="F5308" t="s">
        <v>1616</v>
      </c>
      <c r="G5308">
        <v>50</v>
      </c>
      <c r="H5308" t="s">
        <v>6038</v>
      </c>
      <c r="I5308" t="s">
        <v>6039</v>
      </c>
      <c r="K5308" t="s">
        <v>800</v>
      </c>
      <c r="N5308">
        <v>2.6323407381666698E-2</v>
      </c>
      <c r="O5308" t="s">
        <v>801</v>
      </c>
      <c r="P5308" s="79" t="s">
        <v>802</v>
      </c>
      <c r="Q5308">
        <v>3.5245353343407201E-3</v>
      </c>
      <c r="R5308" t="s">
        <v>803</v>
      </c>
      <c r="T5308">
        <v>16.3</v>
      </c>
      <c r="U5308" t="s">
        <v>804</v>
      </c>
      <c r="V5308">
        <v>16.7</v>
      </c>
      <c r="W5308" t="s">
        <v>805</v>
      </c>
      <c r="AA5308" t="s">
        <v>804</v>
      </c>
      <c r="AG5308" t="s">
        <v>806</v>
      </c>
      <c r="AK5308" t="s">
        <v>807</v>
      </c>
      <c r="AL5308" t="s">
        <v>808</v>
      </c>
      <c r="AM5308" t="s">
        <v>809</v>
      </c>
    </row>
    <row r="5309" spans="1:39" x14ac:dyDescent="0.2">
      <c r="A5309" t="s">
        <v>46</v>
      </c>
      <c r="B5309" t="s">
        <v>66</v>
      </c>
      <c r="C5309" t="s">
        <v>245</v>
      </c>
      <c r="D5309" t="s">
        <v>808</v>
      </c>
      <c r="E5309" t="s">
        <v>119</v>
      </c>
      <c r="F5309" t="s">
        <v>1616</v>
      </c>
      <c r="G5309">
        <v>51</v>
      </c>
      <c r="H5309" t="s">
        <v>6039</v>
      </c>
      <c r="I5309" t="s">
        <v>6040</v>
      </c>
      <c r="K5309" t="s">
        <v>800</v>
      </c>
      <c r="N5309">
        <v>2.0426850888999998E-2</v>
      </c>
      <c r="O5309" t="s">
        <v>801</v>
      </c>
      <c r="P5309" s="79" t="s">
        <v>802</v>
      </c>
      <c r="Q5309">
        <v>4.7826497571485998E-3</v>
      </c>
      <c r="R5309" t="s">
        <v>803</v>
      </c>
      <c r="T5309">
        <v>14.1</v>
      </c>
      <c r="U5309" t="s">
        <v>804</v>
      </c>
      <c r="V5309">
        <v>16</v>
      </c>
      <c r="W5309" t="s">
        <v>805</v>
      </c>
      <c r="AA5309" t="s">
        <v>804</v>
      </c>
      <c r="AG5309" t="s">
        <v>806</v>
      </c>
      <c r="AK5309" t="s">
        <v>807</v>
      </c>
      <c r="AL5309" t="s">
        <v>808</v>
      </c>
      <c r="AM5309" t="s">
        <v>809</v>
      </c>
    </row>
    <row r="5310" spans="1:39" x14ac:dyDescent="0.2">
      <c r="A5310" t="s">
        <v>46</v>
      </c>
      <c r="B5310" t="s">
        <v>66</v>
      </c>
      <c r="C5310" t="s">
        <v>245</v>
      </c>
      <c r="D5310" t="s">
        <v>808</v>
      </c>
      <c r="E5310" t="s">
        <v>119</v>
      </c>
      <c r="F5310" t="s">
        <v>1616</v>
      </c>
      <c r="G5310">
        <v>52</v>
      </c>
      <c r="H5310" t="s">
        <v>6040</v>
      </c>
      <c r="I5310" t="s">
        <v>6041</v>
      </c>
      <c r="K5310" t="s">
        <v>800</v>
      </c>
      <c r="N5310">
        <v>1.8454289564333301E-2</v>
      </c>
      <c r="O5310" t="s">
        <v>801</v>
      </c>
      <c r="P5310" s="79" t="s">
        <v>802</v>
      </c>
      <c r="Q5310">
        <v>5.3141871394300298E-3</v>
      </c>
      <c r="R5310" t="s">
        <v>803</v>
      </c>
      <c r="T5310">
        <v>13.1</v>
      </c>
      <c r="U5310" t="s">
        <v>804</v>
      </c>
      <c r="V5310">
        <v>15.6</v>
      </c>
      <c r="W5310" t="s">
        <v>805</v>
      </c>
      <c r="AA5310" t="s">
        <v>804</v>
      </c>
      <c r="AG5310" t="s">
        <v>806</v>
      </c>
      <c r="AK5310" t="s">
        <v>807</v>
      </c>
      <c r="AL5310" t="s">
        <v>808</v>
      </c>
      <c r="AM5310" t="s">
        <v>809</v>
      </c>
    </row>
    <row r="5311" spans="1:39" x14ac:dyDescent="0.2">
      <c r="A5311" t="s">
        <v>46</v>
      </c>
      <c r="B5311" t="s">
        <v>66</v>
      </c>
      <c r="C5311" t="s">
        <v>245</v>
      </c>
      <c r="D5311" t="s">
        <v>808</v>
      </c>
      <c r="E5311" t="s">
        <v>119</v>
      </c>
      <c r="F5311" t="s">
        <v>1616</v>
      </c>
      <c r="G5311">
        <v>53</v>
      </c>
      <c r="H5311" t="s">
        <v>6041</v>
      </c>
      <c r="I5311" t="s">
        <v>6042</v>
      </c>
      <c r="K5311" t="s">
        <v>800</v>
      </c>
      <c r="N5311">
        <v>1.7518986833333298E-2</v>
      </c>
      <c r="O5311" t="s">
        <v>801</v>
      </c>
      <c r="P5311" s="79" t="s">
        <v>802</v>
      </c>
      <c r="Q5311">
        <v>1.11881140901674E-2</v>
      </c>
      <c r="R5311" t="s">
        <v>803</v>
      </c>
      <c r="T5311">
        <v>13.1</v>
      </c>
      <c r="U5311" t="s">
        <v>804</v>
      </c>
      <c r="V5311">
        <v>15.1</v>
      </c>
      <c r="W5311" t="s">
        <v>805</v>
      </c>
      <c r="AA5311" t="s">
        <v>804</v>
      </c>
      <c r="AG5311" t="s">
        <v>806</v>
      </c>
      <c r="AK5311" t="s">
        <v>807</v>
      </c>
      <c r="AL5311" t="s">
        <v>808</v>
      </c>
      <c r="AM5311" t="s">
        <v>809</v>
      </c>
    </row>
    <row r="5312" spans="1:39" x14ac:dyDescent="0.2">
      <c r="A5312" t="s">
        <v>46</v>
      </c>
      <c r="B5312" t="s">
        <v>66</v>
      </c>
      <c r="C5312" t="s">
        <v>245</v>
      </c>
      <c r="D5312" t="s">
        <v>808</v>
      </c>
      <c r="E5312" t="s">
        <v>119</v>
      </c>
      <c r="F5312" t="s">
        <v>1616</v>
      </c>
      <c r="G5312">
        <v>54</v>
      </c>
      <c r="H5312" t="s">
        <v>6042</v>
      </c>
      <c r="I5312" t="s">
        <v>6043</v>
      </c>
      <c r="K5312" t="s">
        <v>800</v>
      </c>
      <c r="N5312">
        <v>2.5695186034333298E-2</v>
      </c>
      <c r="O5312" t="s">
        <v>801</v>
      </c>
      <c r="P5312" s="79" t="s">
        <v>802</v>
      </c>
      <c r="Q5312">
        <v>4.0590607812039797E-2</v>
      </c>
      <c r="R5312" t="s">
        <v>803</v>
      </c>
      <c r="T5312">
        <v>15.8</v>
      </c>
      <c r="U5312" t="s">
        <v>804</v>
      </c>
      <c r="V5312">
        <v>14.8</v>
      </c>
      <c r="W5312" t="s">
        <v>805</v>
      </c>
      <c r="AA5312" t="s">
        <v>804</v>
      </c>
      <c r="AG5312" t="s">
        <v>806</v>
      </c>
      <c r="AK5312" t="s">
        <v>807</v>
      </c>
      <c r="AL5312" t="s">
        <v>808</v>
      </c>
      <c r="AM5312" t="s">
        <v>809</v>
      </c>
    </row>
    <row r="5313" spans="1:39" x14ac:dyDescent="0.2">
      <c r="A5313" t="s">
        <v>46</v>
      </c>
      <c r="B5313" t="s">
        <v>66</v>
      </c>
      <c r="C5313" t="s">
        <v>245</v>
      </c>
      <c r="D5313" t="s">
        <v>808</v>
      </c>
      <c r="E5313" t="s">
        <v>119</v>
      </c>
      <c r="F5313" t="s">
        <v>1616</v>
      </c>
      <c r="G5313">
        <v>55</v>
      </c>
      <c r="H5313" t="s">
        <v>6043</v>
      </c>
      <c r="I5313" t="s">
        <v>6044</v>
      </c>
      <c r="K5313" t="s">
        <v>800</v>
      </c>
      <c r="N5313">
        <v>4.06023275183333E-2</v>
      </c>
      <c r="O5313" t="s">
        <v>801</v>
      </c>
      <c r="P5313" s="79" t="s">
        <v>802</v>
      </c>
      <c r="Q5313">
        <v>4.8797075010747301E-2</v>
      </c>
      <c r="R5313" t="s">
        <v>803</v>
      </c>
      <c r="T5313">
        <v>18.8</v>
      </c>
      <c r="U5313" t="s">
        <v>804</v>
      </c>
      <c r="V5313">
        <v>15.2</v>
      </c>
      <c r="W5313" t="s">
        <v>805</v>
      </c>
      <c r="AA5313" t="s">
        <v>804</v>
      </c>
      <c r="AG5313" t="s">
        <v>806</v>
      </c>
      <c r="AK5313" t="s">
        <v>807</v>
      </c>
      <c r="AL5313" t="s">
        <v>808</v>
      </c>
      <c r="AM5313" t="s">
        <v>809</v>
      </c>
    </row>
    <row r="5314" spans="1:39" x14ac:dyDescent="0.2">
      <c r="A5314" t="s">
        <v>46</v>
      </c>
      <c r="B5314" t="s">
        <v>66</v>
      </c>
      <c r="C5314" t="s">
        <v>245</v>
      </c>
      <c r="D5314" t="s">
        <v>808</v>
      </c>
      <c r="E5314" t="s">
        <v>119</v>
      </c>
      <c r="F5314" t="s">
        <v>1616</v>
      </c>
      <c r="G5314">
        <v>56</v>
      </c>
      <c r="H5314" t="s">
        <v>6044</v>
      </c>
      <c r="I5314" t="s">
        <v>6045</v>
      </c>
      <c r="K5314" t="s">
        <v>800</v>
      </c>
      <c r="N5314">
        <v>5.2072308848000001E-2</v>
      </c>
      <c r="O5314" t="s">
        <v>801</v>
      </c>
      <c r="P5314" s="79" t="s">
        <v>802</v>
      </c>
      <c r="Q5314">
        <v>3.5651717539065299E-2</v>
      </c>
      <c r="R5314" t="s">
        <v>803</v>
      </c>
      <c r="T5314">
        <v>19.3</v>
      </c>
      <c r="U5314" t="s">
        <v>804</v>
      </c>
      <c r="V5314">
        <v>15.8</v>
      </c>
      <c r="W5314" t="s">
        <v>805</v>
      </c>
      <c r="AA5314" t="s">
        <v>804</v>
      </c>
      <c r="AG5314" t="s">
        <v>806</v>
      </c>
      <c r="AK5314" t="s">
        <v>807</v>
      </c>
      <c r="AL5314" t="s">
        <v>808</v>
      </c>
      <c r="AM5314" t="s">
        <v>809</v>
      </c>
    </row>
    <row r="5315" spans="1:39" x14ac:dyDescent="0.2">
      <c r="A5315" t="s">
        <v>46</v>
      </c>
      <c r="B5315" t="s">
        <v>66</v>
      </c>
      <c r="C5315" t="s">
        <v>245</v>
      </c>
      <c r="D5315" t="s">
        <v>808</v>
      </c>
      <c r="E5315" t="s">
        <v>119</v>
      </c>
      <c r="F5315" t="s">
        <v>1616</v>
      </c>
      <c r="G5315">
        <v>57</v>
      </c>
      <c r="H5315" t="s">
        <v>6045</v>
      </c>
      <c r="I5315" t="s">
        <v>6046</v>
      </c>
      <c r="K5315" t="s">
        <v>800</v>
      </c>
      <c r="N5315">
        <v>5.4495821160666702E-2</v>
      </c>
      <c r="O5315" t="s">
        <v>801</v>
      </c>
      <c r="P5315" s="79" t="s">
        <v>802</v>
      </c>
      <c r="Q5315">
        <v>2.3878864185845599E-2</v>
      </c>
      <c r="R5315" t="s">
        <v>803</v>
      </c>
      <c r="T5315">
        <v>20.399999999999999</v>
      </c>
      <c r="U5315" t="s">
        <v>804</v>
      </c>
      <c r="V5315">
        <v>16.8</v>
      </c>
      <c r="W5315" t="s">
        <v>805</v>
      </c>
      <c r="AA5315" t="s">
        <v>804</v>
      </c>
      <c r="AG5315" t="s">
        <v>806</v>
      </c>
      <c r="AK5315" t="s">
        <v>807</v>
      </c>
      <c r="AL5315" t="s">
        <v>808</v>
      </c>
      <c r="AM5315" t="s">
        <v>809</v>
      </c>
    </row>
    <row r="5316" spans="1:39" x14ac:dyDescent="0.2">
      <c r="A5316" t="s">
        <v>46</v>
      </c>
      <c r="B5316" t="s">
        <v>66</v>
      </c>
      <c r="C5316" t="s">
        <v>245</v>
      </c>
      <c r="D5316" t="s">
        <v>808</v>
      </c>
      <c r="E5316" t="s">
        <v>119</v>
      </c>
      <c r="F5316" t="s">
        <v>1616</v>
      </c>
      <c r="G5316">
        <v>58</v>
      </c>
      <c r="H5316" t="s">
        <v>6046</v>
      </c>
      <c r="I5316" t="s">
        <v>6047</v>
      </c>
      <c r="K5316" t="s">
        <v>800</v>
      </c>
      <c r="N5316">
        <v>4.5501959784333301E-2</v>
      </c>
      <c r="O5316" t="s">
        <v>801</v>
      </c>
      <c r="P5316" s="79" t="s">
        <v>802</v>
      </c>
      <c r="Q5316">
        <v>6.7649853937659299E-3</v>
      </c>
      <c r="R5316" t="s">
        <v>803</v>
      </c>
      <c r="T5316">
        <v>20.9</v>
      </c>
      <c r="U5316" t="s">
        <v>804</v>
      </c>
      <c r="V5316">
        <v>17.100000000000001</v>
      </c>
      <c r="W5316" t="s">
        <v>805</v>
      </c>
      <c r="AA5316" t="s">
        <v>804</v>
      </c>
      <c r="AG5316" t="s">
        <v>806</v>
      </c>
      <c r="AK5316" t="s">
        <v>807</v>
      </c>
      <c r="AL5316" t="s">
        <v>808</v>
      </c>
      <c r="AM5316" t="s">
        <v>809</v>
      </c>
    </row>
    <row r="5317" spans="1:39" x14ac:dyDescent="0.2">
      <c r="A5317" t="s">
        <v>46</v>
      </c>
      <c r="B5317" t="s">
        <v>66</v>
      </c>
      <c r="C5317" t="s">
        <v>245</v>
      </c>
      <c r="D5317" t="s">
        <v>808</v>
      </c>
      <c r="E5317" t="s">
        <v>119</v>
      </c>
      <c r="F5317" t="s">
        <v>1616</v>
      </c>
      <c r="G5317">
        <v>59</v>
      </c>
      <c r="H5317" t="s">
        <v>6047</v>
      </c>
      <c r="I5317" t="s">
        <v>6048</v>
      </c>
      <c r="K5317" t="s">
        <v>800</v>
      </c>
      <c r="N5317">
        <v>2.9876178731999999E-2</v>
      </c>
      <c r="O5317" t="s">
        <v>801</v>
      </c>
      <c r="P5317" s="79" t="s">
        <v>802</v>
      </c>
      <c r="Q5317">
        <v>1.8270145489256301E-3</v>
      </c>
      <c r="R5317" t="s">
        <v>803</v>
      </c>
      <c r="T5317">
        <v>17.7</v>
      </c>
      <c r="U5317" t="s">
        <v>804</v>
      </c>
      <c r="V5317">
        <v>16.899999999999999</v>
      </c>
      <c r="W5317" t="s">
        <v>805</v>
      </c>
      <c r="AA5317" t="s">
        <v>804</v>
      </c>
      <c r="AG5317" t="s">
        <v>806</v>
      </c>
      <c r="AK5317" t="s">
        <v>807</v>
      </c>
      <c r="AL5317" t="s">
        <v>808</v>
      </c>
      <c r="AM5317" t="s">
        <v>809</v>
      </c>
    </row>
    <row r="5318" spans="1:39" x14ac:dyDescent="0.2">
      <c r="A5318" t="s">
        <v>46</v>
      </c>
      <c r="B5318" t="s">
        <v>66</v>
      </c>
      <c r="C5318" t="s">
        <v>245</v>
      </c>
      <c r="D5318" t="s">
        <v>808</v>
      </c>
      <c r="E5318" t="s">
        <v>119</v>
      </c>
      <c r="F5318" t="s">
        <v>1616</v>
      </c>
      <c r="G5318">
        <v>60</v>
      </c>
      <c r="H5318" t="s">
        <v>6048</v>
      </c>
      <c r="I5318" t="s">
        <v>6049</v>
      </c>
      <c r="K5318" t="s">
        <v>800</v>
      </c>
      <c r="N5318">
        <v>2.2136583219E-2</v>
      </c>
      <c r="O5318" t="s">
        <v>801</v>
      </c>
      <c r="P5318" s="79" t="s">
        <v>802</v>
      </c>
      <c r="Q5318">
        <v>4.2340499871951201E-3</v>
      </c>
      <c r="R5318" t="s">
        <v>803</v>
      </c>
      <c r="T5318">
        <v>14.7</v>
      </c>
      <c r="U5318" t="s">
        <v>804</v>
      </c>
      <c r="V5318">
        <v>16.399999999999999</v>
      </c>
      <c r="W5318" t="s">
        <v>805</v>
      </c>
      <c r="AA5318" t="s">
        <v>804</v>
      </c>
      <c r="AG5318" t="s">
        <v>806</v>
      </c>
      <c r="AK5318" t="s">
        <v>807</v>
      </c>
      <c r="AL5318" t="s">
        <v>808</v>
      </c>
      <c r="AM5318" t="s">
        <v>809</v>
      </c>
    </row>
    <row r="5319" spans="1:39" x14ac:dyDescent="0.2">
      <c r="A5319" t="s">
        <v>46</v>
      </c>
      <c r="B5319" t="s">
        <v>66</v>
      </c>
      <c r="C5319" t="s">
        <v>245</v>
      </c>
      <c r="D5319" t="s">
        <v>808</v>
      </c>
      <c r="E5319" t="s">
        <v>119</v>
      </c>
      <c r="F5319" t="s">
        <v>1616</v>
      </c>
      <c r="G5319">
        <v>61</v>
      </c>
      <c r="H5319" t="s">
        <v>6049</v>
      </c>
      <c r="I5319" t="s">
        <v>6050</v>
      </c>
      <c r="K5319" t="s">
        <v>800</v>
      </c>
      <c r="N5319">
        <v>1.7923348646666701E-2</v>
      </c>
      <c r="O5319" t="s">
        <v>801</v>
      </c>
      <c r="P5319" s="79" t="s">
        <v>802</v>
      </c>
      <c r="Q5319">
        <v>5.4021454119584696E-3</v>
      </c>
      <c r="R5319" t="s">
        <v>803</v>
      </c>
      <c r="T5319">
        <v>13.8</v>
      </c>
      <c r="U5319" t="s">
        <v>804</v>
      </c>
      <c r="V5319">
        <v>16</v>
      </c>
      <c r="W5319" t="s">
        <v>805</v>
      </c>
      <c r="AA5319" t="s">
        <v>804</v>
      </c>
      <c r="AG5319" t="s">
        <v>806</v>
      </c>
      <c r="AK5319" t="s">
        <v>807</v>
      </c>
      <c r="AL5319" t="s">
        <v>808</v>
      </c>
      <c r="AM5319" t="s">
        <v>809</v>
      </c>
    </row>
    <row r="5320" spans="1:39" x14ac:dyDescent="0.2">
      <c r="A5320" t="s">
        <v>46</v>
      </c>
      <c r="B5320" t="s">
        <v>66</v>
      </c>
      <c r="C5320" t="s">
        <v>245</v>
      </c>
      <c r="D5320" t="s">
        <v>808</v>
      </c>
      <c r="E5320" t="s">
        <v>119</v>
      </c>
      <c r="F5320" t="s">
        <v>1616</v>
      </c>
      <c r="G5320">
        <v>62</v>
      </c>
      <c r="H5320" t="s">
        <v>6050</v>
      </c>
      <c r="I5320" t="s">
        <v>600</v>
      </c>
      <c r="K5320" t="s">
        <v>800</v>
      </c>
      <c r="N5320">
        <v>1.4967032831E-2</v>
      </c>
      <c r="O5320" t="s">
        <v>801</v>
      </c>
      <c r="P5320" s="79" t="s">
        <v>802</v>
      </c>
      <c r="Q5320">
        <v>9.0272534635551602E-3</v>
      </c>
      <c r="R5320" t="s">
        <v>803</v>
      </c>
      <c r="T5320">
        <v>12.7</v>
      </c>
      <c r="U5320" t="s">
        <v>804</v>
      </c>
      <c r="V5320">
        <v>15.3</v>
      </c>
      <c r="W5320" t="s">
        <v>805</v>
      </c>
      <c r="AA5320" t="s">
        <v>804</v>
      </c>
      <c r="AG5320" t="s">
        <v>806</v>
      </c>
      <c r="AK5320" t="s">
        <v>807</v>
      </c>
      <c r="AL5320" t="s">
        <v>808</v>
      </c>
      <c r="AM5320" t="s">
        <v>809</v>
      </c>
    </row>
    <row r="5321" spans="1:39" x14ac:dyDescent="0.2">
      <c r="A5321" t="s">
        <v>46</v>
      </c>
      <c r="B5321" t="s">
        <v>66</v>
      </c>
      <c r="C5321" t="s">
        <v>245</v>
      </c>
      <c r="D5321" t="s">
        <v>804</v>
      </c>
      <c r="E5321" t="s">
        <v>123</v>
      </c>
      <c r="F5321" t="s">
        <v>798</v>
      </c>
      <c r="G5321">
        <v>1</v>
      </c>
      <c r="H5321" t="s">
        <v>573</v>
      </c>
      <c r="I5321" t="s">
        <v>6051</v>
      </c>
      <c r="K5321" t="s">
        <v>800</v>
      </c>
      <c r="N5321">
        <v>6.2980780778333301E-2</v>
      </c>
      <c r="O5321" t="s">
        <v>801</v>
      </c>
      <c r="P5321" s="79" t="s">
        <v>802</v>
      </c>
      <c r="Q5321">
        <v>1.9696534108603501</v>
      </c>
      <c r="R5321" t="s">
        <v>803</v>
      </c>
      <c r="T5321">
        <v>21.7</v>
      </c>
      <c r="U5321" t="s">
        <v>804</v>
      </c>
      <c r="V5321">
        <v>15.1</v>
      </c>
      <c r="W5321" t="s">
        <v>805</v>
      </c>
      <c r="AA5321" t="s">
        <v>804</v>
      </c>
      <c r="AG5321" t="s">
        <v>806</v>
      </c>
      <c r="AK5321" t="s">
        <v>807</v>
      </c>
      <c r="AL5321" t="s">
        <v>808</v>
      </c>
      <c r="AM5321" t="s">
        <v>809</v>
      </c>
    </row>
    <row r="5322" spans="1:39" x14ac:dyDescent="0.2">
      <c r="A5322" t="s">
        <v>46</v>
      </c>
      <c r="B5322" t="s">
        <v>66</v>
      </c>
      <c r="C5322" t="s">
        <v>245</v>
      </c>
      <c r="D5322" t="s">
        <v>804</v>
      </c>
      <c r="E5322" t="s">
        <v>123</v>
      </c>
      <c r="F5322" t="s">
        <v>798</v>
      </c>
      <c r="G5322">
        <v>2</v>
      </c>
      <c r="H5322" t="s">
        <v>6051</v>
      </c>
      <c r="I5322" t="s">
        <v>6052</v>
      </c>
      <c r="K5322" t="s">
        <v>800</v>
      </c>
      <c r="N5322">
        <v>4.1781152726333301E-2</v>
      </c>
      <c r="O5322" t="s">
        <v>801</v>
      </c>
      <c r="P5322" s="79" t="s">
        <v>802</v>
      </c>
      <c r="Q5322">
        <v>0.855385080980404</v>
      </c>
      <c r="R5322" t="s">
        <v>803</v>
      </c>
      <c r="T5322">
        <v>19.8</v>
      </c>
      <c r="U5322" t="s">
        <v>804</v>
      </c>
      <c r="V5322">
        <v>15.4</v>
      </c>
      <c r="W5322" t="s">
        <v>805</v>
      </c>
      <c r="AA5322" t="s">
        <v>804</v>
      </c>
      <c r="AG5322" t="s">
        <v>806</v>
      </c>
      <c r="AK5322" t="s">
        <v>807</v>
      </c>
      <c r="AL5322" t="s">
        <v>808</v>
      </c>
      <c r="AM5322" t="s">
        <v>809</v>
      </c>
    </row>
    <row r="5323" spans="1:39" x14ac:dyDescent="0.2">
      <c r="A5323" t="s">
        <v>46</v>
      </c>
      <c r="B5323" t="s">
        <v>66</v>
      </c>
      <c r="C5323" t="s">
        <v>245</v>
      </c>
      <c r="D5323" t="s">
        <v>804</v>
      </c>
      <c r="E5323" t="s">
        <v>123</v>
      </c>
      <c r="F5323" t="s">
        <v>798</v>
      </c>
      <c r="G5323">
        <v>3</v>
      </c>
      <c r="H5323" t="s">
        <v>6052</v>
      </c>
      <c r="I5323" t="s">
        <v>6053</v>
      </c>
      <c r="K5323" t="s">
        <v>800</v>
      </c>
      <c r="N5323">
        <v>2.9846971512000001E-2</v>
      </c>
      <c r="O5323" t="s">
        <v>801</v>
      </c>
      <c r="P5323" s="79" t="s">
        <v>802</v>
      </c>
      <c r="Q5323">
        <v>0.426289149201593</v>
      </c>
      <c r="R5323" t="s">
        <v>803</v>
      </c>
      <c r="T5323">
        <v>16.7</v>
      </c>
      <c r="U5323" t="s">
        <v>804</v>
      </c>
      <c r="V5323">
        <v>15.2</v>
      </c>
      <c r="W5323" t="s">
        <v>805</v>
      </c>
      <c r="AA5323" t="s">
        <v>804</v>
      </c>
      <c r="AG5323" t="s">
        <v>806</v>
      </c>
      <c r="AK5323" t="s">
        <v>807</v>
      </c>
      <c r="AL5323" t="s">
        <v>808</v>
      </c>
      <c r="AM5323" t="s">
        <v>809</v>
      </c>
    </row>
    <row r="5324" spans="1:39" x14ac:dyDescent="0.2">
      <c r="A5324" t="s">
        <v>46</v>
      </c>
      <c r="B5324" t="s">
        <v>66</v>
      </c>
      <c r="C5324" t="s">
        <v>245</v>
      </c>
      <c r="D5324" t="s">
        <v>804</v>
      </c>
      <c r="E5324" t="s">
        <v>123</v>
      </c>
      <c r="F5324" t="s">
        <v>798</v>
      </c>
      <c r="G5324">
        <v>4</v>
      </c>
      <c r="H5324" t="s">
        <v>6053</v>
      </c>
      <c r="I5324" t="s">
        <v>6054</v>
      </c>
      <c r="K5324" t="s">
        <v>800</v>
      </c>
      <c r="N5324">
        <v>2.5609424883000002E-2</v>
      </c>
      <c r="O5324" t="s">
        <v>801</v>
      </c>
      <c r="P5324" s="79" t="s">
        <v>802</v>
      </c>
      <c r="Q5324">
        <v>0.28480544525146001</v>
      </c>
      <c r="R5324" t="s">
        <v>803</v>
      </c>
      <c r="T5324">
        <v>13.8</v>
      </c>
      <c r="U5324" t="s">
        <v>804</v>
      </c>
      <c r="V5324">
        <v>14.7</v>
      </c>
      <c r="W5324" t="s">
        <v>805</v>
      </c>
      <c r="AA5324" t="s">
        <v>804</v>
      </c>
      <c r="AG5324" t="s">
        <v>806</v>
      </c>
      <c r="AK5324" t="s">
        <v>807</v>
      </c>
      <c r="AL5324" t="s">
        <v>808</v>
      </c>
      <c r="AM5324" t="s">
        <v>809</v>
      </c>
    </row>
    <row r="5325" spans="1:39" x14ac:dyDescent="0.2">
      <c r="A5325" t="s">
        <v>46</v>
      </c>
      <c r="B5325" t="s">
        <v>66</v>
      </c>
      <c r="C5325" t="s">
        <v>245</v>
      </c>
      <c r="D5325" t="s">
        <v>804</v>
      </c>
      <c r="E5325" t="s">
        <v>123</v>
      </c>
      <c r="F5325" t="s">
        <v>798</v>
      </c>
      <c r="G5325">
        <v>5</v>
      </c>
      <c r="H5325" t="s">
        <v>6054</v>
      </c>
      <c r="I5325" t="s">
        <v>6055</v>
      </c>
      <c r="K5325" t="s">
        <v>800</v>
      </c>
      <c r="N5325">
        <v>2.2509736952333301E-2</v>
      </c>
      <c r="O5325" t="s">
        <v>801</v>
      </c>
      <c r="P5325" s="79" t="s">
        <v>802</v>
      </c>
      <c r="Q5325">
        <v>0.20136616109855601</v>
      </c>
      <c r="R5325" t="s">
        <v>803</v>
      </c>
      <c r="T5325">
        <v>12.3</v>
      </c>
      <c r="U5325" t="s">
        <v>804</v>
      </c>
      <c r="V5325">
        <v>14.3</v>
      </c>
      <c r="W5325" t="s">
        <v>805</v>
      </c>
      <c r="AA5325" t="s">
        <v>804</v>
      </c>
      <c r="AG5325" t="s">
        <v>806</v>
      </c>
      <c r="AK5325" t="s">
        <v>807</v>
      </c>
      <c r="AL5325" t="s">
        <v>808</v>
      </c>
      <c r="AM5325" t="s">
        <v>809</v>
      </c>
    </row>
    <row r="5326" spans="1:39" x14ac:dyDescent="0.2">
      <c r="A5326" t="s">
        <v>46</v>
      </c>
      <c r="B5326" t="s">
        <v>66</v>
      </c>
      <c r="C5326" t="s">
        <v>245</v>
      </c>
      <c r="D5326" t="s">
        <v>804</v>
      </c>
      <c r="E5326" t="s">
        <v>123</v>
      </c>
      <c r="F5326" t="s">
        <v>798</v>
      </c>
      <c r="G5326">
        <v>6</v>
      </c>
      <c r="H5326" t="s">
        <v>6055</v>
      </c>
      <c r="I5326" t="s">
        <v>6056</v>
      </c>
      <c r="K5326" t="s">
        <v>800</v>
      </c>
      <c r="N5326">
        <v>2.4065893569666701E-2</v>
      </c>
      <c r="O5326" t="s">
        <v>801</v>
      </c>
      <c r="P5326" s="79" t="s">
        <v>802</v>
      </c>
      <c r="Q5326">
        <v>0.14387779950806301</v>
      </c>
      <c r="R5326" t="s">
        <v>803</v>
      </c>
      <c r="T5326">
        <v>10.3</v>
      </c>
      <c r="U5326" t="s">
        <v>804</v>
      </c>
      <c r="V5326">
        <v>13.8</v>
      </c>
      <c r="W5326" t="s">
        <v>805</v>
      </c>
      <c r="AA5326" t="s">
        <v>804</v>
      </c>
      <c r="AG5326" t="s">
        <v>806</v>
      </c>
      <c r="AK5326" t="s">
        <v>807</v>
      </c>
      <c r="AL5326" t="s">
        <v>808</v>
      </c>
      <c r="AM5326" t="s">
        <v>809</v>
      </c>
    </row>
    <row r="5327" spans="1:39" x14ac:dyDescent="0.2">
      <c r="A5327" t="s">
        <v>46</v>
      </c>
      <c r="B5327" t="s">
        <v>66</v>
      </c>
      <c r="C5327" t="s">
        <v>245</v>
      </c>
      <c r="D5327" t="s">
        <v>804</v>
      </c>
      <c r="E5327" t="s">
        <v>123</v>
      </c>
      <c r="F5327" t="s">
        <v>798</v>
      </c>
      <c r="G5327">
        <v>7</v>
      </c>
      <c r="H5327" t="s">
        <v>6056</v>
      </c>
      <c r="I5327" t="s">
        <v>6057</v>
      </c>
      <c r="K5327" t="s">
        <v>800</v>
      </c>
      <c r="N5327">
        <v>3.7199212941666698E-2</v>
      </c>
      <c r="O5327" t="s">
        <v>801</v>
      </c>
      <c r="P5327" s="79" t="s">
        <v>802</v>
      </c>
      <c r="Q5327">
        <v>0.22600327871498399</v>
      </c>
      <c r="R5327" t="s">
        <v>803</v>
      </c>
      <c r="T5327">
        <v>12.9</v>
      </c>
      <c r="U5327" t="s">
        <v>804</v>
      </c>
      <c r="V5327">
        <v>13.5</v>
      </c>
      <c r="W5327" t="s">
        <v>805</v>
      </c>
      <c r="AA5327" t="s">
        <v>804</v>
      </c>
      <c r="AG5327" t="s">
        <v>806</v>
      </c>
      <c r="AK5327" t="s">
        <v>807</v>
      </c>
      <c r="AL5327" t="s">
        <v>808</v>
      </c>
      <c r="AM5327" t="s">
        <v>809</v>
      </c>
    </row>
    <row r="5328" spans="1:39" x14ac:dyDescent="0.2">
      <c r="A5328" t="s">
        <v>46</v>
      </c>
      <c r="B5328" t="s">
        <v>66</v>
      </c>
      <c r="C5328" t="s">
        <v>245</v>
      </c>
      <c r="D5328" t="s">
        <v>804</v>
      </c>
      <c r="E5328" t="s">
        <v>123</v>
      </c>
      <c r="F5328" t="s">
        <v>798</v>
      </c>
      <c r="G5328">
        <v>8</v>
      </c>
      <c r="H5328" t="s">
        <v>6057</v>
      </c>
      <c r="I5328" t="s">
        <v>6058</v>
      </c>
      <c r="K5328" t="s">
        <v>800</v>
      </c>
      <c r="N5328">
        <v>4.9438732111E-2</v>
      </c>
      <c r="O5328" t="s">
        <v>801</v>
      </c>
      <c r="P5328" s="79" t="s">
        <v>802</v>
      </c>
      <c r="Q5328">
        <v>0.27192068933025498</v>
      </c>
      <c r="R5328" t="s">
        <v>803</v>
      </c>
      <c r="T5328">
        <v>18.2</v>
      </c>
      <c r="U5328" t="s">
        <v>804</v>
      </c>
      <c r="V5328">
        <v>13.5</v>
      </c>
      <c r="W5328" t="s">
        <v>805</v>
      </c>
      <c r="AA5328" t="s">
        <v>804</v>
      </c>
      <c r="AG5328" t="s">
        <v>806</v>
      </c>
      <c r="AK5328" t="s">
        <v>807</v>
      </c>
      <c r="AL5328" t="s">
        <v>808</v>
      </c>
      <c r="AM5328" t="s">
        <v>809</v>
      </c>
    </row>
    <row r="5329" spans="1:39" x14ac:dyDescent="0.2">
      <c r="A5329" t="s">
        <v>46</v>
      </c>
      <c r="B5329" t="s">
        <v>66</v>
      </c>
      <c r="C5329" t="s">
        <v>245</v>
      </c>
      <c r="D5329" t="s">
        <v>804</v>
      </c>
      <c r="E5329" t="s">
        <v>123</v>
      </c>
      <c r="F5329" t="s">
        <v>798</v>
      </c>
      <c r="G5329">
        <v>9</v>
      </c>
      <c r="H5329" t="s">
        <v>6058</v>
      </c>
      <c r="I5329" t="s">
        <v>6059</v>
      </c>
      <c r="K5329" t="s">
        <v>800</v>
      </c>
      <c r="N5329">
        <v>5.4641750373666698E-2</v>
      </c>
      <c r="O5329" t="s">
        <v>801</v>
      </c>
      <c r="P5329" s="79" t="s">
        <v>802</v>
      </c>
      <c r="Q5329">
        <v>0.27793610747779701</v>
      </c>
      <c r="R5329" t="s">
        <v>803</v>
      </c>
      <c r="T5329">
        <v>20.100000000000001</v>
      </c>
      <c r="U5329" t="s">
        <v>804</v>
      </c>
      <c r="V5329">
        <v>13.9</v>
      </c>
      <c r="W5329" t="s">
        <v>805</v>
      </c>
      <c r="AA5329" t="s">
        <v>804</v>
      </c>
      <c r="AG5329" t="s">
        <v>806</v>
      </c>
      <c r="AK5329" t="s">
        <v>807</v>
      </c>
      <c r="AL5329" t="s">
        <v>808</v>
      </c>
      <c r="AM5329" t="s">
        <v>809</v>
      </c>
    </row>
    <row r="5330" spans="1:39" x14ac:dyDescent="0.2">
      <c r="A5330" t="s">
        <v>46</v>
      </c>
      <c r="B5330" t="s">
        <v>66</v>
      </c>
      <c r="C5330" t="s">
        <v>245</v>
      </c>
      <c r="D5330" t="s">
        <v>804</v>
      </c>
      <c r="E5330" t="s">
        <v>123</v>
      </c>
      <c r="F5330" t="s">
        <v>798</v>
      </c>
      <c r="G5330">
        <v>10</v>
      </c>
      <c r="H5330" t="s">
        <v>6059</v>
      </c>
      <c r="I5330" t="s">
        <v>6060</v>
      </c>
      <c r="K5330" t="s">
        <v>800</v>
      </c>
      <c r="N5330">
        <v>5.3271471893333297E-2</v>
      </c>
      <c r="O5330" t="s">
        <v>801</v>
      </c>
      <c r="P5330" s="79" t="s">
        <v>802</v>
      </c>
      <c r="Q5330">
        <v>0.33183970156228498</v>
      </c>
      <c r="R5330" t="s">
        <v>803</v>
      </c>
      <c r="T5330">
        <v>20.5</v>
      </c>
      <c r="U5330" t="s">
        <v>804</v>
      </c>
      <c r="V5330">
        <v>14.8</v>
      </c>
      <c r="W5330" t="s">
        <v>805</v>
      </c>
      <c r="AA5330" t="s">
        <v>804</v>
      </c>
      <c r="AG5330" t="s">
        <v>806</v>
      </c>
      <c r="AK5330" t="s">
        <v>807</v>
      </c>
      <c r="AL5330" t="s">
        <v>808</v>
      </c>
      <c r="AM5330" t="s">
        <v>809</v>
      </c>
    </row>
    <row r="5331" spans="1:39" x14ac:dyDescent="0.2">
      <c r="A5331" t="s">
        <v>46</v>
      </c>
      <c r="B5331" t="s">
        <v>66</v>
      </c>
      <c r="C5331" t="s">
        <v>245</v>
      </c>
      <c r="D5331" t="s">
        <v>804</v>
      </c>
      <c r="E5331" t="s">
        <v>123</v>
      </c>
      <c r="F5331" t="s">
        <v>798</v>
      </c>
      <c r="G5331">
        <v>11</v>
      </c>
      <c r="H5331" t="s">
        <v>6060</v>
      </c>
      <c r="I5331" t="s">
        <v>6061</v>
      </c>
      <c r="K5331" t="s">
        <v>800</v>
      </c>
      <c r="N5331">
        <v>3.8614932833333303E-2</v>
      </c>
      <c r="O5331" t="s">
        <v>801</v>
      </c>
      <c r="P5331" s="79" t="s">
        <v>802</v>
      </c>
      <c r="Q5331">
        <v>0.21458629154026301</v>
      </c>
      <c r="R5331" t="s">
        <v>803</v>
      </c>
      <c r="T5331">
        <v>19.899999999999999</v>
      </c>
      <c r="U5331" t="s">
        <v>804</v>
      </c>
      <c r="V5331">
        <v>15.3</v>
      </c>
      <c r="W5331" t="s">
        <v>805</v>
      </c>
      <c r="AA5331" t="s">
        <v>804</v>
      </c>
      <c r="AG5331" t="s">
        <v>806</v>
      </c>
      <c r="AK5331" t="s">
        <v>807</v>
      </c>
      <c r="AL5331" t="s">
        <v>808</v>
      </c>
      <c r="AM5331" t="s">
        <v>809</v>
      </c>
    </row>
    <row r="5332" spans="1:39" x14ac:dyDescent="0.2">
      <c r="A5332" t="s">
        <v>46</v>
      </c>
      <c r="B5332" t="s">
        <v>66</v>
      </c>
      <c r="C5332" t="s">
        <v>245</v>
      </c>
      <c r="D5332" t="s">
        <v>804</v>
      </c>
      <c r="E5332" t="s">
        <v>123</v>
      </c>
      <c r="F5332" t="s">
        <v>798</v>
      </c>
      <c r="G5332">
        <v>12</v>
      </c>
      <c r="H5332" t="s">
        <v>6061</v>
      </c>
      <c r="I5332" t="s">
        <v>6062</v>
      </c>
      <c r="K5332" t="s">
        <v>800</v>
      </c>
      <c r="N5332">
        <v>2.5191277259666699E-2</v>
      </c>
      <c r="O5332" t="s">
        <v>801</v>
      </c>
      <c r="P5332" s="79" t="s">
        <v>802</v>
      </c>
      <c r="Q5332">
        <v>0.12739380427629801</v>
      </c>
      <c r="R5332" t="s">
        <v>803</v>
      </c>
      <c r="T5332">
        <v>17.100000000000001</v>
      </c>
      <c r="U5332" t="s">
        <v>804</v>
      </c>
      <c r="V5332">
        <v>15.3</v>
      </c>
      <c r="W5332" t="s">
        <v>805</v>
      </c>
      <c r="AA5332" t="s">
        <v>804</v>
      </c>
      <c r="AG5332" t="s">
        <v>806</v>
      </c>
      <c r="AK5332" t="s">
        <v>807</v>
      </c>
      <c r="AL5332" t="s">
        <v>808</v>
      </c>
      <c r="AM5332" t="s">
        <v>809</v>
      </c>
    </row>
    <row r="5333" spans="1:39" x14ac:dyDescent="0.2">
      <c r="A5333" t="s">
        <v>46</v>
      </c>
      <c r="B5333" t="s">
        <v>66</v>
      </c>
      <c r="C5333" t="s">
        <v>245</v>
      </c>
      <c r="D5333" t="s">
        <v>804</v>
      </c>
      <c r="E5333" t="s">
        <v>123</v>
      </c>
      <c r="F5333" t="s">
        <v>798</v>
      </c>
      <c r="G5333">
        <v>13</v>
      </c>
      <c r="H5333" t="s">
        <v>6062</v>
      </c>
      <c r="I5333" t="s">
        <v>6063</v>
      </c>
      <c r="K5333" t="s">
        <v>800</v>
      </c>
      <c r="N5333">
        <v>2.0709932230333301E-2</v>
      </c>
      <c r="O5333" t="s">
        <v>801</v>
      </c>
      <c r="P5333" s="79" t="s">
        <v>802</v>
      </c>
      <c r="Q5333">
        <v>7.2344060352605002E-2</v>
      </c>
      <c r="R5333" t="s">
        <v>803</v>
      </c>
      <c r="T5333">
        <v>14.3</v>
      </c>
      <c r="U5333" t="s">
        <v>804</v>
      </c>
      <c r="V5333">
        <v>15</v>
      </c>
      <c r="W5333" t="s">
        <v>805</v>
      </c>
      <c r="AA5333" t="s">
        <v>804</v>
      </c>
      <c r="AG5333" t="s">
        <v>806</v>
      </c>
      <c r="AK5333" t="s">
        <v>807</v>
      </c>
      <c r="AL5333" t="s">
        <v>808</v>
      </c>
      <c r="AM5333" t="s">
        <v>809</v>
      </c>
    </row>
    <row r="5334" spans="1:39" x14ac:dyDescent="0.2">
      <c r="A5334" t="s">
        <v>46</v>
      </c>
      <c r="B5334" t="s">
        <v>66</v>
      </c>
      <c r="C5334" t="s">
        <v>245</v>
      </c>
      <c r="D5334" t="s">
        <v>804</v>
      </c>
      <c r="E5334" t="s">
        <v>123</v>
      </c>
      <c r="F5334" t="s">
        <v>798</v>
      </c>
      <c r="G5334">
        <v>14</v>
      </c>
      <c r="H5334" t="s">
        <v>6063</v>
      </c>
      <c r="I5334" t="s">
        <v>6064</v>
      </c>
      <c r="K5334" t="s">
        <v>800</v>
      </c>
      <c r="N5334">
        <v>1.8935938086666701E-2</v>
      </c>
      <c r="O5334" t="s">
        <v>801</v>
      </c>
      <c r="P5334" s="79" t="s">
        <v>802</v>
      </c>
      <c r="Q5334">
        <v>5.95904393493231E-2</v>
      </c>
      <c r="R5334" t="s">
        <v>803</v>
      </c>
      <c r="T5334">
        <v>12.1</v>
      </c>
      <c r="U5334" t="s">
        <v>804</v>
      </c>
      <c r="V5334">
        <v>14.4</v>
      </c>
      <c r="W5334" t="s">
        <v>805</v>
      </c>
      <c r="AA5334" t="s">
        <v>804</v>
      </c>
      <c r="AG5334" t="s">
        <v>806</v>
      </c>
      <c r="AK5334" t="s">
        <v>807</v>
      </c>
      <c r="AL5334" t="s">
        <v>808</v>
      </c>
      <c r="AM5334" t="s">
        <v>809</v>
      </c>
    </row>
    <row r="5335" spans="1:39" x14ac:dyDescent="0.2">
      <c r="A5335" t="s">
        <v>46</v>
      </c>
      <c r="B5335" t="s">
        <v>66</v>
      </c>
      <c r="C5335" t="s">
        <v>245</v>
      </c>
      <c r="D5335" t="s">
        <v>804</v>
      </c>
      <c r="E5335" t="s">
        <v>123</v>
      </c>
      <c r="F5335" t="s">
        <v>798</v>
      </c>
      <c r="G5335">
        <v>15</v>
      </c>
      <c r="H5335" t="s">
        <v>6064</v>
      </c>
      <c r="I5335" t="s">
        <v>6065</v>
      </c>
      <c r="K5335" t="s">
        <v>800</v>
      </c>
      <c r="N5335">
        <v>1.8522144410999999E-2</v>
      </c>
      <c r="O5335" t="s">
        <v>801</v>
      </c>
      <c r="P5335" s="79" t="s">
        <v>802</v>
      </c>
      <c r="Q5335">
        <v>4.8340338243910597E-2</v>
      </c>
      <c r="R5335" t="s">
        <v>803</v>
      </c>
      <c r="T5335">
        <v>11.2</v>
      </c>
      <c r="U5335" t="s">
        <v>804</v>
      </c>
      <c r="V5335">
        <v>14</v>
      </c>
      <c r="W5335" t="s">
        <v>805</v>
      </c>
      <c r="AA5335" t="s">
        <v>804</v>
      </c>
      <c r="AG5335" t="s">
        <v>806</v>
      </c>
      <c r="AK5335" t="s">
        <v>807</v>
      </c>
      <c r="AL5335" t="s">
        <v>808</v>
      </c>
      <c r="AM5335" t="s">
        <v>809</v>
      </c>
    </row>
    <row r="5336" spans="1:39" x14ac:dyDescent="0.2">
      <c r="A5336" t="s">
        <v>46</v>
      </c>
      <c r="B5336" t="s">
        <v>66</v>
      </c>
      <c r="C5336" t="s">
        <v>245</v>
      </c>
      <c r="D5336" t="s">
        <v>804</v>
      </c>
      <c r="E5336" t="s">
        <v>123</v>
      </c>
      <c r="F5336" t="s">
        <v>798</v>
      </c>
      <c r="G5336">
        <v>16</v>
      </c>
      <c r="H5336" t="s">
        <v>6065</v>
      </c>
      <c r="I5336" t="s">
        <v>6066</v>
      </c>
      <c r="K5336" t="s">
        <v>800</v>
      </c>
      <c r="N5336">
        <v>2.5996078303666698E-2</v>
      </c>
      <c r="O5336" t="s">
        <v>801</v>
      </c>
      <c r="P5336" s="79" t="s">
        <v>802</v>
      </c>
      <c r="Q5336">
        <v>6.4717373983001897E-2</v>
      </c>
      <c r="R5336" t="s">
        <v>803</v>
      </c>
      <c r="T5336">
        <v>11.5</v>
      </c>
      <c r="U5336" t="s">
        <v>804</v>
      </c>
      <c r="V5336">
        <v>13.5</v>
      </c>
      <c r="W5336" t="s">
        <v>805</v>
      </c>
      <c r="AA5336" t="s">
        <v>804</v>
      </c>
      <c r="AG5336" t="s">
        <v>806</v>
      </c>
      <c r="AK5336" t="s">
        <v>807</v>
      </c>
      <c r="AL5336" t="s">
        <v>808</v>
      </c>
      <c r="AM5336" t="s">
        <v>809</v>
      </c>
    </row>
    <row r="5337" spans="1:39" x14ac:dyDescent="0.2">
      <c r="A5337" t="s">
        <v>46</v>
      </c>
      <c r="B5337" t="s">
        <v>66</v>
      </c>
      <c r="C5337" t="s">
        <v>245</v>
      </c>
      <c r="D5337" t="s">
        <v>804</v>
      </c>
      <c r="E5337" t="s">
        <v>123</v>
      </c>
      <c r="F5337" t="s">
        <v>798</v>
      </c>
      <c r="G5337">
        <v>17</v>
      </c>
      <c r="H5337" t="s">
        <v>6066</v>
      </c>
      <c r="I5337" t="s">
        <v>6067</v>
      </c>
      <c r="K5337" t="s">
        <v>800</v>
      </c>
      <c r="N5337">
        <v>3.8866063760666703E-2</v>
      </c>
      <c r="O5337" t="s">
        <v>801</v>
      </c>
      <c r="P5337" s="79" t="s">
        <v>802</v>
      </c>
      <c r="Q5337">
        <v>7.8739831262817306E-2</v>
      </c>
      <c r="R5337" t="s">
        <v>803</v>
      </c>
      <c r="T5337">
        <v>16</v>
      </c>
      <c r="U5337" t="s">
        <v>804</v>
      </c>
      <c r="V5337">
        <v>13.3</v>
      </c>
      <c r="W5337" t="s">
        <v>805</v>
      </c>
      <c r="AA5337" t="s">
        <v>804</v>
      </c>
      <c r="AG5337" t="s">
        <v>806</v>
      </c>
      <c r="AK5337" t="s">
        <v>807</v>
      </c>
      <c r="AL5337" t="s">
        <v>808</v>
      </c>
      <c r="AM5337" t="s">
        <v>809</v>
      </c>
    </row>
    <row r="5338" spans="1:39" x14ac:dyDescent="0.2">
      <c r="A5338" t="s">
        <v>46</v>
      </c>
      <c r="B5338" t="s">
        <v>66</v>
      </c>
      <c r="C5338" t="s">
        <v>245</v>
      </c>
      <c r="D5338" t="s">
        <v>804</v>
      </c>
      <c r="E5338" t="s">
        <v>123</v>
      </c>
      <c r="F5338" t="s">
        <v>798</v>
      </c>
      <c r="G5338">
        <v>18</v>
      </c>
      <c r="H5338" t="s">
        <v>6067</v>
      </c>
      <c r="I5338" t="s">
        <v>6068</v>
      </c>
      <c r="K5338" t="s">
        <v>800</v>
      </c>
      <c r="N5338">
        <v>5.3485604609666698E-2</v>
      </c>
      <c r="O5338" t="s">
        <v>801</v>
      </c>
      <c r="P5338" s="79" t="s">
        <v>802</v>
      </c>
      <c r="Q5338">
        <v>0.11991963756077501</v>
      </c>
      <c r="R5338" t="s">
        <v>803</v>
      </c>
      <c r="T5338">
        <v>18.899999999999999</v>
      </c>
      <c r="U5338" t="s">
        <v>804</v>
      </c>
      <c r="V5338">
        <v>13.6</v>
      </c>
      <c r="W5338" t="s">
        <v>805</v>
      </c>
      <c r="AA5338" t="s">
        <v>804</v>
      </c>
      <c r="AG5338" t="s">
        <v>806</v>
      </c>
      <c r="AK5338" t="s">
        <v>807</v>
      </c>
      <c r="AL5338" t="s">
        <v>808</v>
      </c>
      <c r="AM5338" t="s">
        <v>809</v>
      </c>
    </row>
    <row r="5339" spans="1:39" x14ac:dyDescent="0.2">
      <c r="A5339" t="s">
        <v>46</v>
      </c>
      <c r="B5339" t="s">
        <v>66</v>
      </c>
      <c r="C5339" t="s">
        <v>245</v>
      </c>
      <c r="D5339" t="s">
        <v>804</v>
      </c>
      <c r="E5339" t="s">
        <v>123</v>
      </c>
      <c r="F5339" t="s">
        <v>798</v>
      </c>
      <c r="G5339">
        <v>19</v>
      </c>
      <c r="H5339" t="s">
        <v>6068</v>
      </c>
      <c r="I5339" t="s">
        <v>6069</v>
      </c>
      <c r="K5339" t="s">
        <v>800</v>
      </c>
      <c r="N5339">
        <v>5.35979816696667E-2</v>
      </c>
      <c r="O5339" t="s">
        <v>801</v>
      </c>
      <c r="P5339" s="79" t="s">
        <v>802</v>
      </c>
      <c r="Q5339">
        <v>0.17783417772107901</v>
      </c>
      <c r="R5339" t="s">
        <v>803</v>
      </c>
      <c r="T5339">
        <v>21.4</v>
      </c>
      <c r="U5339" t="s">
        <v>804</v>
      </c>
      <c r="V5339">
        <v>14.7</v>
      </c>
      <c r="W5339" t="s">
        <v>805</v>
      </c>
      <c r="AA5339" t="s">
        <v>804</v>
      </c>
      <c r="AG5339" t="s">
        <v>806</v>
      </c>
      <c r="AK5339" t="s">
        <v>807</v>
      </c>
      <c r="AL5339" t="s">
        <v>808</v>
      </c>
      <c r="AM5339" t="s">
        <v>809</v>
      </c>
    </row>
    <row r="5340" spans="1:39" x14ac:dyDescent="0.2">
      <c r="A5340" t="s">
        <v>46</v>
      </c>
      <c r="B5340" t="s">
        <v>66</v>
      </c>
      <c r="C5340" t="s">
        <v>245</v>
      </c>
      <c r="D5340" t="s">
        <v>804</v>
      </c>
      <c r="E5340" t="s">
        <v>123</v>
      </c>
      <c r="F5340" t="s">
        <v>798</v>
      </c>
      <c r="G5340">
        <v>20</v>
      </c>
      <c r="H5340" t="s">
        <v>6069</v>
      </c>
      <c r="I5340" t="s">
        <v>6070</v>
      </c>
      <c r="K5340" t="s">
        <v>800</v>
      </c>
      <c r="N5340">
        <v>4.5193650491999998E-2</v>
      </c>
      <c r="O5340" t="s">
        <v>801</v>
      </c>
      <c r="P5340" s="79" t="s">
        <v>802</v>
      </c>
      <c r="Q5340">
        <v>0.13941085860309901</v>
      </c>
      <c r="R5340" t="s">
        <v>803</v>
      </c>
      <c r="T5340">
        <v>21.1</v>
      </c>
      <c r="U5340" t="s">
        <v>804</v>
      </c>
      <c r="V5340">
        <v>15.4</v>
      </c>
      <c r="W5340" t="s">
        <v>805</v>
      </c>
      <c r="AA5340" t="s">
        <v>804</v>
      </c>
      <c r="AG5340" t="s">
        <v>806</v>
      </c>
      <c r="AK5340" t="s">
        <v>807</v>
      </c>
      <c r="AL5340" t="s">
        <v>808</v>
      </c>
      <c r="AM5340" t="s">
        <v>809</v>
      </c>
    </row>
    <row r="5341" spans="1:39" x14ac:dyDescent="0.2">
      <c r="A5341" t="s">
        <v>46</v>
      </c>
      <c r="B5341" t="s">
        <v>66</v>
      </c>
      <c r="C5341" t="s">
        <v>245</v>
      </c>
      <c r="D5341" t="s">
        <v>804</v>
      </c>
      <c r="E5341" t="s">
        <v>123</v>
      </c>
      <c r="F5341" t="s">
        <v>798</v>
      </c>
      <c r="G5341">
        <v>21</v>
      </c>
      <c r="H5341" t="s">
        <v>6070</v>
      </c>
      <c r="I5341" t="s">
        <v>6071</v>
      </c>
      <c r="K5341" t="s">
        <v>800</v>
      </c>
      <c r="N5341">
        <v>2.8375861173333301E-2</v>
      </c>
      <c r="O5341" t="s">
        <v>801</v>
      </c>
      <c r="P5341" s="79" t="s">
        <v>802</v>
      </c>
      <c r="Q5341">
        <v>9.4803323750344698E-2</v>
      </c>
      <c r="R5341" t="s">
        <v>803</v>
      </c>
      <c r="T5341">
        <v>19.100000000000001</v>
      </c>
      <c r="U5341" t="s">
        <v>804</v>
      </c>
      <c r="V5341">
        <v>15.7</v>
      </c>
      <c r="W5341" t="s">
        <v>805</v>
      </c>
      <c r="AA5341" t="s">
        <v>804</v>
      </c>
      <c r="AG5341" t="s">
        <v>806</v>
      </c>
      <c r="AK5341" t="s">
        <v>807</v>
      </c>
      <c r="AL5341" t="s">
        <v>808</v>
      </c>
      <c r="AM5341" t="s">
        <v>809</v>
      </c>
    </row>
    <row r="5342" spans="1:39" x14ac:dyDescent="0.2">
      <c r="A5342" t="s">
        <v>46</v>
      </c>
      <c r="B5342" t="s">
        <v>66</v>
      </c>
      <c r="C5342" t="s">
        <v>245</v>
      </c>
      <c r="D5342" t="s">
        <v>804</v>
      </c>
      <c r="E5342" t="s">
        <v>123</v>
      </c>
      <c r="F5342" t="s">
        <v>798</v>
      </c>
      <c r="G5342">
        <v>22</v>
      </c>
      <c r="H5342" t="s">
        <v>6071</v>
      </c>
      <c r="I5342" t="s">
        <v>6072</v>
      </c>
      <c r="K5342" t="s">
        <v>800</v>
      </c>
      <c r="N5342">
        <v>1.8026108774333301E-2</v>
      </c>
      <c r="O5342" t="s">
        <v>801</v>
      </c>
      <c r="P5342" s="79" t="s">
        <v>802</v>
      </c>
      <c r="Q5342">
        <v>3.6339429745893798E-2</v>
      </c>
      <c r="R5342" t="s">
        <v>803</v>
      </c>
      <c r="T5342">
        <v>15.3</v>
      </c>
      <c r="U5342" t="s">
        <v>804</v>
      </c>
      <c r="V5342">
        <v>15.5</v>
      </c>
      <c r="W5342" t="s">
        <v>805</v>
      </c>
      <c r="AA5342" t="s">
        <v>804</v>
      </c>
      <c r="AG5342" t="s">
        <v>806</v>
      </c>
      <c r="AK5342" t="s">
        <v>807</v>
      </c>
      <c r="AL5342" t="s">
        <v>808</v>
      </c>
      <c r="AM5342" t="s">
        <v>809</v>
      </c>
    </row>
    <row r="5343" spans="1:39" x14ac:dyDescent="0.2">
      <c r="A5343" t="s">
        <v>46</v>
      </c>
      <c r="B5343" t="s">
        <v>66</v>
      </c>
      <c r="C5343" t="s">
        <v>245</v>
      </c>
      <c r="D5343" t="s">
        <v>804</v>
      </c>
      <c r="E5343" t="s">
        <v>123</v>
      </c>
      <c r="F5343" t="s">
        <v>798</v>
      </c>
      <c r="G5343">
        <v>23</v>
      </c>
      <c r="H5343" t="s">
        <v>6072</v>
      </c>
      <c r="I5343" t="s">
        <v>6073</v>
      </c>
      <c r="K5343" t="s">
        <v>800</v>
      </c>
      <c r="N5343">
        <v>1.5958376408000002E-2</v>
      </c>
      <c r="O5343" t="s">
        <v>801</v>
      </c>
      <c r="P5343" s="79" t="s">
        <v>802</v>
      </c>
      <c r="Q5343">
        <v>2.6243857601957101E-2</v>
      </c>
      <c r="R5343" t="s">
        <v>803</v>
      </c>
      <c r="T5343">
        <v>11.7</v>
      </c>
      <c r="U5343" t="s">
        <v>804</v>
      </c>
      <c r="V5343">
        <v>14.8</v>
      </c>
      <c r="W5343" t="s">
        <v>805</v>
      </c>
      <c r="AA5343" t="s">
        <v>804</v>
      </c>
      <c r="AG5343" t="s">
        <v>806</v>
      </c>
      <c r="AK5343" t="s">
        <v>807</v>
      </c>
      <c r="AL5343" t="s">
        <v>808</v>
      </c>
      <c r="AM5343" t="s">
        <v>809</v>
      </c>
    </row>
    <row r="5344" spans="1:39" x14ac:dyDescent="0.2">
      <c r="A5344" t="s">
        <v>46</v>
      </c>
      <c r="B5344" t="s">
        <v>66</v>
      </c>
      <c r="C5344" t="s">
        <v>245</v>
      </c>
      <c r="D5344" t="s">
        <v>804</v>
      </c>
      <c r="E5344" t="s">
        <v>123</v>
      </c>
      <c r="F5344" t="s">
        <v>798</v>
      </c>
      <c r="G5344">
        <v>24</v>
      </c>
      <c r="H5344" t="s">
        <v>6073</v>
      </c>
      <c r="I5344" t="s">
        <v>6074</v>
      </c>
      <c r="K5344" t="s">
        <v>800</v>
      </c>
      <c r="N5344">
        <v>1.4752293102333299E-2</v>
      </c>
      <c r="O5344" t="s">
        <v>801</v>
      </c>
      <c r="P5344" s="79" t="s">
        <v>802</v>
      </c>
      <c r="Q5344">
        <v>2.1622227588723699E-2</v>
      </c>
      <c r="R5344" t="s">
        <v>803</v>
      </c>
      <c r="T5344">
        <v>10.4</v>
      </c>
      <c r="U5344" t="s">
        <v>804</v>
      </c>
      <c r="V5344">
        <v>14.4</v>
      </c>
      <c r="W5344" t="s">
        <v>805</v>
      </c>
      <c r="AA5344" t="s">
        <v>804</v>
      </c>
      <c r="AG5344" t="s">
        <v>806</v>
      </c>
      <c r="AK5344" t="s">
        <v>807</v>
      </c>
      <c r="AL5344" t="s">
        <v>808</v>
      </c>
      <c r="AM5344" t="s">
        <v>809</v>
      </c>
    </row>
    <row r="5345" spans="1:39" x14ac:dyDescent="0.2">
      <c r="A5345" t="s">
        <v>46</v>
      </c>
      <c r="B5345" t="s">
        <v>66</v>
      </c>
      <c r="C5345" t="s">
        <v>245</v>
      </c>
      <c r="D5345" t="s">
        <v>804</v>
      </c>
      <c r="E5345" t="s">
        <v>123</v>
      </c>
      <c r="F5345" t="s">
        <v>798</v>
      </c>
      <c r="G5345">
        <v>25</v>
      </c>
      <c r="H5345" t="s">
        <v>6074</v>
      </c>
      <c r="I5345" t="s">
        <v>6075</v>
      </c>
      <c r="K5345" t="s">
        <v>800</v>
      </c>
      <c r="N5345">
        <v>1.7620722011333301E-2</v>
      </c>
      <c r="O5345" t="s">
        <v>801</v>
      </c>
      <c r="P5345" s="79" t="s">
        <v>802</v>
      </c>
      <c r="Q5345">
        <v>1.01120753290183E-2</v>
      </c>
      <c r="R5345" t="s">
        <v>803</v>
      </c>
      <c r="T5345">
        <v>10.199999999999999</v>
      </c>
      <c r="U5345" t="s">
        <v>804</v>
      </c>
      <c r="V5345">
        <v>13.7</v>
      </c>
      <c r="W5345" t="s">
        <v>805</v>
      </c>
      <c r="AA5345" t="s">
        <v>804</v>
      </c>
      <c r="AG5345" t="s">
        <v>806</v>
      </c>
      <c r="AK5345" t="s">
        <v>807</v>
      </c>
      <c r="AL5345" t="s">
        <v>808</v>
      </c>
      <c r="AM5345" t="s">
        <v>809</v>
      </c>
    </row>
    <row r="5346" spans="1:39" x14ac:dyDescent="0.2">
      <c r="A5346" t="s">
        <v>46</v>
      </c>
      <c r="B5346" t="s">
        <v>66</v>
      </c>
      <c r="C5346" t="s">
        <v>245</v>
      </c>
      <c r="D5346" t="s">
        <v>804</v>
      </c>
      <c r="E5346" t="s">
        <v>123</v>
      </c>
      <c r="F5346" t="s">
        <v>798</v>
      </c>
      <c r="G5346">
        <v>26</v>
      </c>
      <c r="H5346" t="s">
        <v>6075</v>
      </c>
      <c r="I5346" t="s">
        <v>6076</v>
      </c>
      <c r="K5346" t="s">
        <v>800</v>
      </c>
      <c r="N5346">
        <v>3.02341762403333E-2</v>
      </c>
      <c r="O5346" t="s">
        <v>801</v>
      </c>
      <c r="P5346" s="79" t="s">
        <v>802</v>
      </c>
      <c r="Q5346">
        <v>3.9719546306190803E-2</v>
      </c>
      <c r="R5346" t="s">
        <v>803</v>
      </c>
      <c r="T5346">
        <v>12.2</v>
      </c>
      <c r="U5346" t="s">
        <v>804</v>
      </c>
      <c r="V5346">
        <v>13.4</v>
      </c>
      <c r="W5346" t="s">
        <v>805</v>
      </c>
      <c r="AA5346" t="s">
        <v>804</v>
      </c>
      <c r="AG5346" t="s">
        <v>806</v>
      </c>
      <c r="AK5346" t="s">
        <v>807</v>
      </c>
      <c r="AL5346" t="s">
        <v>808</v>
      </c>
      <c r="AM5346" t="s">
        <v>809</v>
      </c>
    </row>
    <row r="5347" spans="1:39" x14ac:dyDescent="0.2">
      <c r="A5347" t="s">
        <v>46</v>
      </c>
      <c r="B5347" t="s">
        <v>66</v>
      </c>
      <c r="C5347" t="s">
        <v>245</v>
      </c>
      <c r="D5347" t="s">
        <v>804</v>
      </c>
      <c r="E5347" t="s">
        <v>123</v>
      </c>
      <c r="F5347" t="s">
        <v>798</v>
      </c>
      <c r="G5347">
        <v>27</v>
      </c>
      <c r="H5347" t="s">
        <v>6076</v>
      </c>
      <c r="I5347" t="s">
        <v>6077</v>
      </c>
      <c r="K5347" t="s">
        <v>800</v>
      </c>
      <c r="N5347">
        <v>4.6938943189333303E-2</v>
      </c>
      <c r="O5347" t="s">
        <v>801</v>
      </c>
      <c r="P5347" s="79" t="s">
        <v>802</v>
      </c>
      <c r="Q5347">
        <v>4.9953349722518803E-2</v>
      </c>
      <c r="R5347" t="s">
        <v>803</v>
      </c>
      <c r="T5347">
        <v>17.2</v>
      </c>
      <c r="U5347" t="s">
        <v>804</v>
      </c>
      <c r="V5347">
        <v>13.5</v>
      </c>
      <c r="W5347" t="s">
        <v>805</v>
      </c>
      <c r="AA5347" t="s">
        <v>804</v>
      </c>
      <c r="AG5347" t="s">
        <v>806</v>
      </c>
      <c r="AK5347" t="s">
        <v>807</v>
      </c>
      <c r="AL5347" t="s">
        <v>808</v>
      </c>
      <c r="AM5347" t="s">
        <v>809</v>
      </c>
    </row>
    <row r="5348" spans="1:39" x14ac:dyDescent="0.2">
      <c r="A5348" t="s">
        <v>46</v>
      </c>
      <c r="B5348" t="s">
        <v>66</v>
      </c>
      <c r="C5348" t="s">
        <v>245</v>
      </c>
      <c r="D5348" t="s">
        <v>804</v>
      </c>
      <c r="E5348" t="s">
        <v>123</v>
      </c>
      <c r="F5348" t="s">
        <v>798</v>
      </c>
      <c r="G5348">
        <v>28</v>
      </c>
      <c r="H5348" t="s">
        <v>6077</v>
      </c>
      <c r="I5348" t="s">
        <v>6078</v>
      </c>
      <c r="K5348" t="s">
        <v>800</v>
      </c>
      <c r="N5348">
        <v>6.2508629676333305E-2</v>
      </c>
      <c r="O5348" t="s">
        <v>801</v>
      </c>
      <c r="P5348" s="79" t="s">
        <v>802</v>
      </c>
      <c r="Q5348">
        <v>6.6525287540551994E-2</v>
      </c>
      <c r="R5348" t="s">
        <v>803</v>
      </c>
      <c r="T5348">
        <v>20.100000000000001</v>
      </c>
      <c r="U5348" t="s">
        <v>804</v>
      </c>
      <c r="V5348">
        <v>14.1</v>
      </c>
      <c r="W5348" t="s">
        <v>805</v>
      </c>
      <c r="AA5348" t="s">
        <v>804</v>
      </c>
      <c r="AG5348" t="s">
        <v>806</v>
      </c>
      <c r="AK5348" t="s">
        <v>807</v>
      </c>
      <c r="AL5348" t="s">
        <v>808</v>
      </c>
      <c r="AM5348" t="s">
        <v>809</v>
      </c>
    </row>
    <row r="5349" spans="1:39" x14ac:dyDescent="0.2">
      <c r="A5349" t="s">
        <v>46</v>
      </c>
      <c r="B5349" t="s">
        <v>66</v>
      </c>
      <c r="C5349" t="s">
        <v>245</v>
      </c>
      <c r="D5349" t="s">
        <v>804</v>
      </c>
      <c r="E5349" t="s">
        <v>123</v>
      </c>
      <c r="F5349" t="s">
        <v>798</v>
      </c>
      <c r="G5349">
        <v>29</v>
      </c>
      <c r="H5349" t="s">
        <v>6078</v>
      </c>
      <c r="I5349" t="s">
        <v>6079</v>
      </c>
      <c r="K5349" t="s">
        <v>800</v>
      </c>
      <c r="N5349">
        <v>6.0670038948999999E-2</v>
      </c>
      <c r="O5349" t="s">
        <v>801</v>
      </c>
      <c r="P5349" s="79" t="s">
        <v>802</v>
      </c>
      <c r="Q5349">
        <v>7.6252334727190105E-2</v>
      </c>
      <c r="R5349" t="s">
        <v>803</v>
      </c>
      <c r="T5349">
        <v>21.6</v>
      </c>
      <c r="U5349" t="s">
        <v>804</v>
      </c>
      <c r="V5349">
        <v>15.5</v>
      </c>
      <c r="W5349" t="s">
        <v>805</v>
      </c>
      <c r="AA5349" t="s">
        <v>804</v>
      </c>
      <c r="AG5349" t="s">
        <v>806</v>
      </c>
      <c r="AK5349" t="s">
        <v>807</v>
      </c>
      <c r="AL5349" t="s">
        <v>808</v>
      </c>
      <c r="AM5349" t="s">
        <v>809</v>
      </c>
    </row>
    <row r="5350" spans="1:39" x14ac:dyDescent="0.2">
      <c r="A5350" t="s">
        <v>46</v>
      </c>
      <c r="B5350" t="s">
        <v>66</v>
      </c>
      <c r="C5350" t="s">
        <v>245</v>
      </c>
      <c r="D5350" t="s">
        <v>804</v>
      </c>
      <c r="E5350" t="s">
        <v>123</v>
      </c>
      <c r="F5350" t="s">
        <v>798</v>
      </c>
      <c r="G5350">
        <v>30</v>
      </c>
      <c r="H5350" t="s">
        <v>6079</v>
      </c>
      <c r="I5350" t="s">
        <v>6080</v>
      </c>
      <c r="K5350" t="s">
        <v>800</v>
      </c>
      <c r="N5350">
        <v>4.2826896607000002E-2</v>
      </c>
      <c r="O5350" t="s">
        <v>801</v>
      </c>
      <c r="P5350" s="79" t="s">
        <v>802</v>
      </c>
      <c r="Q5350">
        <v>7.6373393114766805E-2</v>
      </c>
      <c r="R5350" t="s">
        <v>803</v>
      </c>
      <c r="T5350">
        <v>21.3</v>
      </c>
      <c r="U5350" t="s">
        <v>804</v>
      </c>
      <c r="V5350">
        <v>16.2</v>
      </c>
      <c r="W5350" t="s">
        <v>805</v>
      </c>
      <c r="AA5350" t="s">
        <v>804</v>
      </c>
      <c r="AG5350" t="s">
        <v>806</v>
      </c>
      <c r="AK5350" t="s">
        <v>807</v>
      </c>
      <c r="AL5350" t="s">
        <v>808</v>
      </c>
      <c r="AM5350" t="s">
        <v>809</v>
      </c>
    </row>
    <row r="5351" spans="1:39" x14ac:dyDescent="0.2">
      <c r="A5351" t="s">
        <v>46</v>
      </c>
      <c r="B5351" t="s">
        <v>66</v>
      </c>
      <c r="C5351" t="s">
        <v>245</v>
      </c>
      <c r="D5351" t="s">
        <v>804</v>
      </c>
      <c r="E5351" t="s">
        <v>123</v>
      </c>
      <c r="F5351" t="s">
        <v>798</v>
      </c>
      <c r="G5351">
        <v>31</v>
      </c>
      <c r="H5351" t="s">
        <v>6080</v>
      </c>
      <c r="I5351" t="s">
        <v>6081</v>
      </c>
      <c r="K5351" t="s">
        <v>800</v>
      </c>
      <c r="N5351">
        <v>2.7606122484333299E-2</v>
      </c>
      <c r="O5351" t="s">
        <v>801</v>
      </c>
      <c r="P5351" s="79" t="s">
        <v>802</v>
      </c>
      <c r="Q5351">
        <v>4.1707289642182503E-2</v>
      </c>
      <c r="R5351" t="s">
        <v>803</v>
      </c>
      <c r="T5351">
        <v>19.5</v>
      </c>
      <c r="U5351" t="s">
        <v>804</v>
      </c>
      <c r="V5351">
        <v>16.399999999999999</v>
      </c>
      <c r="W5351" t="s">
        <v>805</v>
      </c>
      <c r="AA5351" t="s">
        <v>804</v>
      </c>
      <c r="AG5351" t="s">
        <v>806</v>
      </c>
      <c r="AK5351" t="s">
        <v>807</v>
      </c>
      <c r="AL5351" t="s">
        <v>808</v>
      </c>
      <c r="AM5351" t="s">
        <v>809</v>
      </c>
    </row>
    <row r="5352" spans="1:39" x14ac:dyDescent="0.2">
      <c r="A5352" t="s">
        <v>46</v>
      </c>
      <c r="B5352" t="s">
        <v>66</v>
      </c>
      <c r="C5352" t="s">
        <v>245</v>
      </c>
      <c r="D5352" t="s">
        <v>804</v>
      </c>
      <c r="E5352" t="s">
        <v>123</v>
      </c>
      <c r="F5352" t="s">
        <v>798</v>
      </c>
      <c r="G5352">
        <v>32</v>
      </c>
      <c r="H5352" t="s">
        <v>6081</v>
      </c>
      <c r="I5352" t="s">
        <v>6082</v>
      </c>
      <c r="K5352" t="s">
        <v>800</v>
      </c>
      <c r="N5352">
        <v>1.8114272588666699E-2</v>
      </c>
      <c r="O5352" t="s">
        <v>801</v>
      </c>
      <c r="P5352" s="79" t="s">
        <v>802</v>
      </c>
      <c r="Q5352">
        <v>8.5815872363942496E-3</v>
      </c>
      <c r="R5352" t="s">
        <v>803</v>
      </c>
      <c r="T5352">
        <v>15.7</v>
      </c>
      <c r="U5352" t="s">
        <v>804</v>
      </c>
      <c r="V5352">
        <v>16.100000000000001</v>
      </c>
      <c r="W5352" t="s">
        <v>805</v>
      </c>
      <c r="AA5352" t="s">
        <v>804</v>
      </c>
      <c r="AG5352" t="s">
        <v>806</v>
      </c>
      <c r="AK5352" t="s">
        <v>807</v>
      </c>
      <c r="AL5352" t="s">
        <v>808</v>
      </c>
      <c r="AM5352" t="s">
        <v>809</v>
      </c>
    </row>
    <row r="5353" spans="1:39" x14ac:dyDescent="0.2">
      <c r="A5353" t="s">
        <v>46</v>
      </c>
      <c r="B5353" t="s">
        <v>66</v>
      </c>
      <c r="C5353" t="s">
        <v>245</v>
      </c>
      <c r="D5353" t="s">
        <v>804</v>
      </c>
      <c r="E5353" t="s">
        <v>123</v>
      </c>
      <c r="F5353" t="s">
        <v>798</v>
      </c>
      <c r="G5353">
        <v>33</v>
      </c>
      <c r="H5353" t="s">
        <v>6082</v>
      </c>
      <c r="I5353" t="s">
        <v>6083</v>
      </c>
      <c r="K5353" t="s">
        <v>800</v>
      </c>
      <c r="N5353">
        <v>1.5216084842999999E-2</v>
      </c>
      <c r="O5353" t="s">
        <v>801</v>
      </c>
      <c r="P5353" s="79" t="s">
        <v>802</v>
      </c>
      <c r="Q5353">
        <v>2.81949139219036E-3</v>
      </c>
      <c r="R5353" t="s">
        <v>803</v>
      </c>
      <c r="T5353">
        <v>12</v>
      </c>
      <c r="U5353" t="s">
        <v>804</v>
      </c>
      <c r="V5353">
        <v>15.3</v>
      </c>
      <c r="W5353" t="s">
        <v>805</v>
      </c>
      <c r="AA5353" t="s">
        <v>804</v>
      </c>
      <c r="AG5353" t="s">
        <v>806</v>
      </c>
      <c r="AK5353" t="s">
        <v>807</v>
      </c>
      <c r="AL5353" t="s">
        <v>808</v>
      </c>
      <c r="AM5353" t="s">
        <v>809</v>
      </c>
    </row>
    <row r="5354" spans="1:39" x14ac:dyDescent="0.2">
      <c r="A5354" t="s">
        <v>46</v>
      </c>
      <c r="B5354" t="s">
        <v>66</v>
      </c>
      <c r="C5354" t="s">
        <v>245</v>
      </c>
      <c r="D5354" t="s">
        <v>804</v>
      </c>
      <c r="E5354" t="s">
        <v>123</v>
      </c>
      <c r="F5354" t="s">
        <v>798</v>
      </c>
      <c r="G5354">
        <v>34</v>
      </c>
      <c r="H5354" t="s">
        <v>6083</v>
      </c>
      <c r="I5354" t="s">
        <v>6084</v>
      </c>
      <c r="K5354" t="s">
        <v>800</v>
      </c>
      <c r="N5354">
        <v>1.44906257576667E-2</v>
      </c>
      <c r="O5354" t="s">
        <v>801</v>
      </c>
      <c r="P5354" s="79" t="s">
        <v>802</v>
      </c>
      <c r="Q5354">
        <v>1.3361362898771201E-3</v>
      </c>
      <c r="R5354" t="s">
        <v>803</v>
      </c>
      <c r="T5354">
        <v>8.6999999999999993</v>
      </c>
      <c r="U5354" t="s">
        <v>804</v>
      </c>
      <c r="V5354">
        <v>14.5</v>
      </c>
      <c r="W5354" t="s">
        <v>805</v>
      </c>
      <c r="AA5354" t="s">
        <v>804</v>
      </c>
      <c r="AG5354" t="s">
        <v>806</v>
      </c>
      <c r="AK5354" t="s">
        <v>807</v>
      </c>
      <c r="AL5354" t="s">
        <v>808</v>
      </c>
      <c r="AM5354" t="s">
        <v>809</v>
      </c>
    </row>
    <row r="5355" spans="1:39" x14ac:dyDescent="0.2">
      <c r="A5355" t="s">
        <v>46</v>
      </c>
      <c r="B5355" t="s">
        <v>66</v>
      </c>
      <c r="C5355" t="s">
        <v>245</v>
      </c>
      <c r="D5355" t="s">
        <v>804</v>
      </c>
      <c r="E5355" t="s">
        <v>123</v>
      </c>
      <c r="F5355" t="s">
        <v>798</v>
      </c>
      <c r="G5355">
        <v>35</v>
      </c>
      <c r="H5355" t="s">
        <v>6084</v>
      </c>
      <c r="I5355" t="s">
        <v>6085</v>
      </c>
      <c r="K5355" t="s">
        <v>800</v>
      </c>
      <c r="N5355">
        <v>2.9340046181333301E-2</v>
      </c>
      <c r="O5355" t="s">
        <v>801</v>
      </c>
      <c r="P5355" s="79" t="s">
        <v>802</v>
      </c>
      <c r="Q5355">
        <v>-1.1738772706795599E-2</v>
      </c>
      <c r="R5355" t="s">
        <v>803</v>
      </c>
      <c r="T5355">
        <v>9.3000000000000007</v>
      </c>
      <c r="U5355" t="s">
        <v>804</v>
      </c>
      <c r="V5355">
        <v>14</v>
      </c>
      <c r="W5355" t="s">
        <v>805</v>
      </c>
      <c r="AA5355" t="s">
        <v>804</v>
      </c>
      <c r="AG5355" t="s">
        <v>806</v>
      </c>
      <c r="AK5355" t="s">
        <v>807</v>
      </c>
      <c r="AL5355" t="s">
        <v>808</v>
      </c>
      <c r="AM5355" t="s">
        <v>809</v>
      </c>
    </row>
    <row r="5356" spans="1:39" x14ac:dyDescent="0.2">
      <c r="A5356" t="s">
        <v>46</v>
      </c>
      <c r="B5356" t="s">
        <v>66</v>
      </c>
      <c r="C5356" t="s">
        <v>245</v>
      </c>
      <c r="D5356" t="s">
        <v>804</v>
      </c>
      <c r="E5356" t="s">
        <v>123</v>
      </c>
      <c r="F5356" t="s">
        <v>798</v>
      </c>
      <c r="G5356">
        <v>36</v>
      </c>
      <c r="H5356" t="s">
        <v>6085</v>
      </c>
      <c r="I5356" t="s">
        <v>6086</v>
      </c>
      <c r="K5356" t="s">
        <v>800</v>
      </c>
      <c r="N5356">
        <v>5.0895403842666699E-2</v>
      </c>
      <c r="O5356" t="s">
        <v>801</v>
      </c>
      <c r="P5356" s="79" t="s">
        <v>802</v>
      </c>
      <c r="Q5356">
        <v>3.7164883549481699E-2</v>
      </c>
      <c r="R5356" t="s">
        <v>803</v>
      </c>
      <c r="T5356">
        <v>17.5</v>
      </c>
      <c r="U5356" t="s">
        <v>804</v>
      </c>
      <c r="V5356">
        <v>13.7</v>
      </c>
      <c r="W5356" t="s">
        <v>805</v>
      </c>
      <c r="AA5356" t="s">
        <v>804</v>
      </c>
      <c r="AG5356" t="s">
        <v>806</v>
      </c>
      <c r="AK5356" t="s">
        <v>807</v>
      </c>
      <c r="AL5356" t="s">
        <v>808</v>
      </c>
      <c r="AM5356" t="s">
        <v>809</v>
      </c>
    </row>
    <row r="5357" spans="1:39" x14ac:dyDescent="0.2">
      <c r="A5357" t="s">
        <v>46</v>
      </c>
      <c r="B5357" t="s">
        <v>66</v>
      </c>
      <c r="C5357" t="s">
        <v>245</v>
      </c>
      <c r="D5357" t="s">
        <v>804</v>
      </c>
      <c r="E5357" t="s">
        <v>123</v>
      </c>
      <c r="F5357" t="s">
        <v>798</v>
      </c>
      <c r="G5357">
        <v>37</v>
      </c>
      <c r="H5357" t="s">
        <v>6086</v>
      </c>
      <c r="I5357" t="s">
        <v>6087</v>
      </c>
      <c r="K5357" t="s">
        <v>800</v>
      </c>
      <c r="N5357">
        <v>6.3600471762333299E-2</v>
      </c>
      <c r="O5357" t="s">
        <v>801</v>
      </c>
      <c r="P5357" s="79" t="s">
        <v>802</v>
      </c>
      <c r="Q5357">
        <v>4.29491375587275E-2</v>
      </c>
      <c r="R5357" t="s">
        <v>803</v>
      </c>
      <c r="T5357">
        <v>20.7</v>
      </c>
      <c r="U5357" t="s">
        <v>804</v>
      </c>
      <c r="V5357">
        <v>14.1</v>
      </c>
      <c r="W5357" t="s">
        <v>805</v>
      </c>
      <c r="AA5357" t="s">
        <v>804</v>
      </c>
      <c r="AG5357" t="s">
        <v>806</v>
      </c>
      <c r="AK5357" t="s">
        <v>807</v>
      </c>
      <c r="AL5357" t="s">
        <v>808</v>
      </c>
      <c r="AM5357" t="s">
        <v>809</v>
      </c>
    </row>
    <row r="5358" spans="1:39" x14ac:dyDescent="0.2">
      <c r="A5358" t="s">
        <v>46</v>
      </c>
      <c r="B5358" t="s">
        <v>66</v>
      </c>
      <c r="C5358" t="s">
        <v>245</v>
      </c>
      <c r="D5358" t="s">
        <v>804</v>
      </c>
      <c r="E5358" t="s">
        <v>123</v>
      </c>
      <c r="F5358" t="s">
        <v>798</v>
      </c>
      <c r="G5358">
        <v>38</v>
      </c>
      <c r="H5358" t="s">
        <v>6087</v>
      </c>
      <c r="I5358" t="s">
        <v>6088</v>
      </c>
      <c r="K5358" t="s">
        <v>800</v>
      </c>
      <c r="N5358">
        <v>6.8398213070000005E-2</v>
      </c>
      <c r="O5358" t="s">
        <v>801</v>
      </c>
      <c r="P5358" s="79" t="s">
        <v>802</v>
      </c>
      <c r="Q5358">
        <v>3.2198147865670899E-2</v>
      </c>
      <c r="R5358" t="s">
        <v>803</v>
      </c>
      <c r="T5358">
        <v>22.4</v>
      </c>
      <c r="U5358" t="s">
        <v>804</v>
      </c>
      <c r="V5358">
        <v>15.6</v>
      </c>
      <c r="W5358" t="s">
        <v>805</v>
      </c>
      <c r="AA5358" t="s">
        <v>804</v>
      </c>
      <c r="AG5358" t="s">
        <v>806</v>
      </c>
      <c r="AK5358" t="s">
        <v>807</v>
      </c>
      <c r="AL5358" t="s">
        <v>808</v>
      </c>
      <c r="AM5358" t="s">
        <v>809</v>
      </c>
    </row>
    <row r="5359" spans="1:39" x14ac:dyDescent="0.2">
      <c r="A5359" t="s">
        <v>46</v>
      </c>
      <c r="B5359" t="s">
        <v>66</v>
      </c>
      <c r="C5359" t="s">
        <v>245</v>
      </c>
      <c r="D5359" t="s">
        <v>804</v>
      </c>
      <c r="E5359" t="s">
        <v>123</v>
      </c>
      <c r="F5359" t="s">
        <v>798</v>
      </c>
      <c r="G5359">
        <v>39</v>
      </c>
      <c r="H5359" t="s">
        <v>6088</v>
      </c>
      <c r="I5359" t="s">
        <v>6089</v>
      </c>
      <c r="K5359" t="s">
        <v>800</v>
      </c>
      <c r="N5359">
        <v>5.0715934062666702E-2</v>
      </c>
      <c r="O5359" t="s">
        <v>801</v>
      </c>
      <c r="P5359" s="79" t="s">
        <v>802</v>
      </c>
      <c r="Q5359">
        <v>5.7637156656702597E-2</v>
      </c>
      <c r="R5359" t="s">
        <v>803</v>
      </c>
      <c r="T5359">
        <v>22.9</v>
      </c>
      <c r="U5359" t="s">
        <v>804</v>
      </c>
      <c r="V5359">
        <v>16.5</v>
      </c>
      <c r="W5359" t="s">
        <v>805</v>
      </c>
      <c r="AA5359" t="s">
        <v>804</v>
      </c>
      <c r="AG5359" t="s">
        <v>806</v>
      </c>
      <c r="AK5359" t="s">
        <v>807</v>
      </c>
      <c r="AL5359" t="s">
        <v>808</v>
      </c>
      <c r="AM5359" t="s">
        <v>809</v>
      </c>
    </row>
    <row r="5360" spans="1:39" x14ac:dyDescent="0.2">
      <c r="A5360" t="s">
        <v>46</v>
      </c>
      <c r="B5360" t="s">
        <v>66</v>
      </c>
      <c r="C5360" t="s">
        <v>245</v>
      </c>
      <c r="D5360" t="s">
        <v>804</v>
      </c>
      <c r="E5360" t="s">
        <v>123</v>
      </c>
      <c r="F5360" t="s">
        <v>798</v>
      </c>
      <c r="G5360">
        <v>40</v>
      </c>
      <c r="H5360" t="s">
        <v>6089</v>
      </c>
      <c r="I5360" t="s">
        <v>6090</v>
      </c>
      <c r="K5360" t="s">
        <v>800</v>
      </c>
      <c r="N5360">
        <v>3.4947504196999997E-2</v>
      </c>
      <c r="O5360" t="s">
        <v>801</v>
      </c>
      <c r="P5360" s="79" t="s">
        <v>802</v>
      </c>
      <c r="Q5360">
        <v>4.2671047174659103E-2</v>
      </c>
      <c r="R5360" t="s">
        <v>803</v>
      </c>
      <c r="T5360">
        <v>21.3</v>
      </c>
      <c r="U5360" t="s">
        <v>804</v>
      </c>
      <c r="V5360">
        <v>17</v>
      </c>
      <c r="W5360" t="s">
        <v>805</v>
      </c>
      <c r="AA5360" t="s">
        <v>804</v>
      </c>
      <c r="AG5360" t="s">
        <v>806</v>
      </c>
      <c r="AK5360" t="s">
        <v>807</v>
      </c>
      <c r="AL5360" t="s">
        <v>808</v>
      </c>
      <c r="AM5360" t="s">
        <v>809</v>
      </c>
    </row>
    <row r="5361" spans="1:39" x14ac:dyDescent="0.2">
      <c r="A5361" t="s">
        <v>46</v>
      </c>
      <c r="B5361" t="s">
        <v>66</v>
      </c>
      <c r="C5361" t="s">
        <v>245</v>
      </c>
      <c r="D5361" t="s">
        <v>804</v>
      </c>
      <c r="E5361" t="s">
        <v>123</v>
      </c>
      <c r="F5361" t="s">
        <v>798</v>
      </c>
      <c r="G5361">
        <v>41</v>
      </c>
      <c r="H5361" t="s">
        <v>6090</v>
      </c>
      <c r="I5361" t="s">
        <v>6091</v>
      </c>
      <c r="K5361" t="s">
        <v>800</v>
      </c>
      <c r="N5361">
        <v>2.0411999877000001E-2</v>
      </c>
      <c r="O5361" t="s">
        <v>801</v>
      </c>
      <c r="P5361" s="79" t="s">
        <v>802</v>
      </c>
      <c r="Q5361">
        <v>9.9374487376876399E-3</v>
      </c>
      <c r="R5361" t="s">
        <v>803</v>
      </c>
      <c r="T5361">
        <v>18.100000000000001</v>
      </c>
      <c r="U5361" t="s">
        <v>804</v>
      </c>
      <c r="V5361">
        <v>16.8</v>
      </c>
      <c r="W5361" t="s">
        <v>805</v>
      </c>
      <c r="AA5361" t="s">
        <v>804</v>
      </c>
      <c r="AG5361" t="s">
        <v>806</v>
      </c>
      <c r="AK5361" t="s">
        <v>807</v>
      </c>
      <c r="AL5361" t="s">
        <v>808</v>
      </c>
      <c r="AM5361" t="s">
        <v>809</v>
      </c>
    </row>
    <row r="5362" spans="1:39" x14ac:dyDescent="0.2">
      <c r="A5362" t="s">
        <v>46</v>
      </c>
      <c r="B5362" t="s">
        <v>66</v>
      </c>
      <c r="C5362" t="s">
        <v>245</v>
      </c>
      <c r="D5362" t="s">
        <v>804</v>
      </c>
      <c r="E5362" t="s">
        <v>123</v>
      </c>
      <c r="F5362" t="s">
        <v>798</v>
      </c>
      <c r="G5362">
        <v>42</v>
      </c>
      <c r="H5362" t="s">
        <v>6091</v>
      </c>
      <c r="I5362" t="s">
        <v>6092</v>
      </c>
      <c r="K5362" t="s">
        <v>800</v>
      </c>
      <c r="N5362">
        <v>1.6249952181000001E-2</v>
      </c>
      <c r="O5362" t="s">
        <v>801</v>
      </c>
      <c r="P5362" s="79" t="s">
        <v>802</v>
      </c>
      <c r="Q5362">
        <v>1.6814110942913101E-3</v>
      </c>
      <c r="R5362" t="s">
        <v>803</v>
      </c>
      <c r="T5362">
        <v>13.2</v>
      </c>
      <c r="U5362" t="s">
        <v>804</v>
      </c>
      <c r="V5362">
        <v>16.100000000000001</v>
      </c>
      <c r="W5362" t="s">
        <v>805</v>
      </c>
      <c r="AA5362" t="s">
        <v>804</v>
      </c>
      <c r="AG5362" t="s">
        <v>806</v>
      </c>
      <c r="AK5362" t="s">
        <v>807</v>
      </c>
      <c r="AL5362" t="s">
        <v>808</v>
      </c>
      <c r="AM5362" t="s">
        <v>809</v>
      </c>
    </row>
    <row r="5363" spans="1:39" x14ac:dyDescent="0.2">
      <c r="A5363" t="s">
        <v>46</v>
      </c>
      <c r="B5363" t="s">
        <v>66</v>
      </c>
      <c r="C5363" t="s">
        <v>245</v>
      </c>
      <c r="D5363" t="s">
        <v>804</v>
      </c>
      <c r="E5363" t="s">
        <v>123</v>
      </c>
      <c r="F5363" t="s">
        <v>798</v>
      </c>
      <c r="G5363">
        <v>43</v>
      </c>
      <c r="H5363" t="s">
        <v>6092</v>
      </c>
      <c r="I5363" t="s">
        <v>6093</v>
      </c>
      <c r="K5363" t="s">
        <v>800</v>
      </c>
      <c r="N5363">
        <v>1.4695216645666699E-2</v>
      </c>
      <c r="O5363" t="s">
        <v>801</v>
      </c>
      <c r="P5363" s="79" t="s">
        <v>802</v>
      </c>
      <c r="Q5363">
        <v>3.0889060708133098E-4</v>
      </c>
      <c r="R5363" t="s">
        <v>803</v>
      </c>
      <c r="T5363">
        <v>10.3</v>
      </c>
      <c r="U5363" t="s">
        <v>804</v>
      </c>
      <c r="V5363">
        <v>15.5</v>
      </c>
      <c r="W5363" t="s">
        <v>805</v>
      </c>
      <c r="AA5363" t="s">
        <v>804</v>
      </c>
      <c r="AG5363" t="s">
        <v>806</v>
      </c>
      <c r="AK5363" t="s">
        <v>807</v>
      </c>
      <c r="AL5363" t="s">
        <v>808</v>
      </c>
      <c r="AM5363" t="s">
        <v>809</v>
      </c>
    </row>
    <row r="5364" spans="1:39" x14ac:dyDescent="0.2">
      <c r="A5364" t="s">
        <v>46</v>
      </c>
      <c r="B5364" t="s">
        <v>66</v>
      </c>
      <c r="C5364" t="s">
        <v>245</v>
      </c>
      <c r="D5364" t="s">
        <v>804</v>
      </c>
      <c r="E5364" t="s">
        <v>123</v>
      </c>
      <c r="F5364" t="s">
        <v>798</v>
      </c>
      <c r="G5364">
        <v>44</v>
      </c>
      <c r="H5364" t="s">
        <v>6093</v>
      </c>
      <c r="I5364" t="s">
        <v>6094</v>
      </c>
      <c r="K5364" t="s">
        <v>800</v>
      </c>
      <c r="N5364">
        <v>1.8123407764666699E-2</v>
      </c>
      <c r="O5364" t="s">
        <v>801</v>
      </c>
      <c r="P5364" s="79" t="s">
        <v>802</v>
      </c>
      <c r="Q5364">
        <v>-7.5202402026369403E-3</v>
      </c>
      <c r="R5364" t="s">
        <v>803</v>
      </c>
      <c r="T5364">
        <v>9.1</v>
      </c>
      <c r="U5364" t="s">
        <v>804</v>
      </c>
      <c r="V5364">
        <v>14.7</v>
      </c>
      <c r="W5364" t="s">
        <v>805</v>
      </c>
      <c r="AA5364" t="s">
        <v>804</v>
      </c>
      <c r="AG5364" t="s">
        <v>806</v>
      </c>
      <c r="AK5364" t="s">
        <v>807</v>
      </c>
      <c r="AL5364" t="s">
        <v>808</v>
      </c>
      <c r="AM5364" t="s">
        <v>809</v>
      </c>
    </row>
    <row r="5365" spans="1:39" x14ac:dyDescent="0.2">
      <c r="A5365" t="s">
        <v>46</v>
      </c>
      <c r="B5365" t="s">
        <v>66</v>
      </c>
      <c r="C5365" t="s">
        <v>245</v>
      </c>
      <c r="D5365" t="s">
        <v>804</v>
      </c>
      <c r="E5365" t="s">
        <v>123</v>
      </c>
      <c r="F5365" t="s">
        <v>798</v>
      </c>
      <c r="G5365">
        <v>45</v>
      </c>
      <c r="H5365" t="s">
        <v>6094</v>
      </c>
      <c r="I5365" t="s">
        <v>6095</v>
      </c>
      <c r="K5365" t="s">
        <v>800</v>
      </c>
      <c r="N5365">
        <v>3.6864240357666701E-2</v>
      </c>
      <c r="O5365" t="s">
        <v>801</v>
      </c>
      <c r="P5365" s="79" t="s">
        <v>802</v>
      </c>
      <c r="Q5365">
        <v>-1.53990843547664E-3</v>
      </c>
      <c r="R5365" t="s">
        <v>803</v>
      </c>
      <c r="T5365">
        <v>11.9</v>
      </c>
      <c r="U5365" t="s">
        <v>804</v>
      </c>
      <c r="V5365">
        <v>14.3</v>
      </c>
      <c r="W5365" t="s">
        <v>805</v>
      </c>
      <c r="AA5365" t="s">
        <v>804</v>
      </c>
      <c r="AG5365" t="s">
        <v>806</v>
      </c>
      <c r="AK5365" t="s">
        <v>807</v>
      </c>
      <c r="AL5365" t="s">
        <v>808</v>
      </c>
      <c r="AM5365" t="s">
        <v>809</v>
      </c>
    </row>
    <row r="5366" spans="1:39" x14ac:dyDescent="0.2">
      <c r="A5366" t="s">
        <v>46</v>
      </c>
      <c r="B5366" t="s">
        <v>66</v>
      </c>
      <c r="C5366" t="s">
        <v>245</v>
      </c>
      <c r="D5366" t="s">
        <v>804</v>
      </c>
      <c r="E5366" t="s">
        <v>123</v>
      </c>
      <c r="F5366" t="s">
        <v>798</v>
      </c>
      <c r="G5366">
        <v>46</v>
      </c>
      <c r="H5366" t="s">
        <v>6095</v>
      </c>
      <c r="I5366" t="s">
        <v>6096</v>
      </c>
      <c r="K5366" t="s">
        <v>800</v>
      </c>
      <c r="N5366">
        <v>5.7150770932000002E-2</v>
      </c>
      <c r="O5366" t="s">
        <v>801</v>
      </c>
      <c r="P5366" s="79" t="s">
        <v>802</v>
      </c>
      <c r="Q5366">
        <v>2.31073322607479E-2</v>
      </c>
      <c r="R5366" t="s">
        <v>803</v>
      </c>
      <c r="T5366">
        <v>19.2</v>
      </c>
      <c r="U5366" t="s">
        <v>804</v>
      </c>
      <c r="V5366">
        <v>14.3</v>
      </c>
      <c r="W5366" t="s">
        <v>805</v>
      </c>
      <c r="AA5366" t="s">
        <v>804</v>
      </c>
      <c r="AG5366" t="s">
        <v>806</v>
      </c>
      <c r="AK5366" t="s">
        <v>807</v>
      </c>
      <c r="AL5366" t="s">
        <v>808</v>
      </c>
      <c r="AM5366" t="s">
        <v>809</v>
      </c>
    </row>
    <row r="5367" spans="1:39" x14ac:dyDescent="0.2">
      <c r="A5367" t="s">
        <v>46</v>
      </c>
      <c r="B5367" t="s">
        <v>66</v>
      </c>
      <c r="C5367" t="s">
        <v>245</v>
      </c>
      <c r="D5367" t="s">
        <v>804</v>
      </c>
      <c r="E5367" t="s">
        <v>123</v>
      </c>
      <c r="F5367" t="s">
        <v>798</v>
      </c>
      <c r="G5367">
        <v>47</v>
      </c>
      <c r="H5367" t="s">
        <v>6096</v>
      </c>
      <c r="I5367" t="s">
        <v>6097</v>
      </c>
      <c r="K5367" t="s">
        <v>800</v>
      </c>
      <c r="N5367">
        <v>6.4888301721666694E-2</v>
      </c>
      <c r="O5367" t="s">
        <v>801</v>
      </c>
      <c r="P5367" s="79" t="s">
        <v>802</v>
      </c>
      <c r="Q5367">
        <v>4.5218635537066301E-2</v>
      </c>
      <c r="R5367" t="s">
        <v>803</v>
      </c>
      <c r="T5367">
        <v>22.1</v>
      </c>
      <c r="U5367" t="s">
        <v>804</v>
      </c>
      <c r="V5367">
        <v>15</v>
      </c>
      <c r="W5367" t="s">
        <v>805</v>
      </c>
      <c r="AA5367" t="s">
        <v>804</v>
      </c>
      <c r="AG5367" t="s">
        <v>806</v>
      </c>
      <c r="AK5367" t="s">
        <v>807</v>
      </c>
      <c r="AL5367" t="s">
        <v>808</v>
      </c>
      <c r="AM5367" t="s">
        <v>809</v>
      </c>
    </row>
    <row r="5368" spans="1:39" x14ac:dyDescent="0.2">
      <c r="A5368" t="s">
        <v>46</v>
      </c>
      <c r="B5368" t="s">
        <v>66</v>
      </c>
      <c r="C5368" t="s">
        <v>245</v>
      </c>
      <c r="D5368" t="s">
        <v>804</v>
      </c>
      <c r="E5368" t="s">
        <v>123</v>
      </c>
      <c r="F5368" t="s">
        <v>798</v>
      </c>
      <c r="G5368">
        <v>48</v>
      </c>
      <c r="H5368" t="s">
        <v>6097</v>
      </c>
      <c r="I5368" t="s">
        <v>6098</v>
      </c>
      <c r="K5368" t="s">
        <v>800</v>
      </c>
      <c r="N5368">
        <v>5.5718479066999997E-2</v>
      </c>
      <c r="O5368" t="s">
        <v>801</v>
      </c>
      <c r="P5368" s="79" t="s">
        <v>802</v>
      </c>
      <c r="Q5368">
        <v>5.9095925561487003E-2</v>
      </c>
      <c r="R5368" t="s">
        <v>803</v>
      </c>
      <c r="T5368">
        <v>23.2</v>
      </c>
      <c r="U5368" t="s">
        <v>804</v>
      </c>
      <c r="V5368">
        <v>16.3</v>
      </c>
      <c r="W5368" t="s">
        <v>805</v>
      </c>
      <c r="AA5368" t="s">
        <v>804</v>
      </c>
      <c r="AG5368" t="s">
        <v>806</v>
      </c>
      <c r="AK5368" t="s">
        <v>807</v>
      </c>
      <c r="AL5368" t="s">
        <v>808</v>
      </c>
      <c r="AM5368" t="s">
        <v>809</v>
      </c>
    </row>
    <row r="5369" spans="1:39" x14ac:dyDescent="0.2">
      <c r="A5369" t="s">
        <v>46</v>
      </c>
      <c r="B5369" t="s">
        <v>66</v>
      </c>
      <c r="C5369" t="s">
        <v>245</v>
      </c>
      <c r="D5369" t="s">
        <v>804</v>
      </c>
      <c r="E5369" t="s">
        <v>123</v>
      </c>
      <c r="F5369" t="s">
        <v>798</v>
      </c>
      <c r="G5369">
        <v>49</v>
      </c>
      <c r="H5369" t="s">
        <v>6098</v>
      </c>
      <c r="I5369" t="s">
        <v>6099</v>
      </c>
      <c r="K5369" t="s">
        <v>800</v>
      </c>
      <c r="N5369">
        <v>4.0425370064000002E-2</v>
      </c>
      <c r="O5369" t="s">
        <v>801</v>
      </c>
      <c r="P5369" s="79" t="s">
        <v>802</v>
      </c>
      <c r="Q5369">
        <v>4.8955295814158403E-2</v>
      </c>
      <c r="R5369" t="s">
        <v>803</v>
      </c>
      <c r="T5369">
        <v>21.8</v>
      </c>
      <c r="U5369" t="s">
        <v>804</v>
      </c>
      <c r="V5369">
        <v>17</v>
      </c>
      <c r="W5369" t="s">
        <v>805</v>
      </c>
      <c r="AA5369" t="s">
        <v>804</v>
      </c>
      <c r="AG5369" t="s">
        <v>806</v>
      </c>
      <c r="AK5369" t="s">
        <v>807</v>
      </c>
      <c r="AL5369" t="s">
        <v>808</v>
      </c>
      <c r="AM5369" t="s">
        <v>809</v>
      </c>
    </row>
    <row r="5370" spans="1:39" x14ac:dyDescent="0.2">
      <c r="A5370" t="s">
        <v>46</v>
      </c>
      <c r="B5370" t="s">
        <v>66</v>
      </c>
      <c r="C5370" t="s">
        <v>245</v>
      </c>
      <c r="D5370" t="s">
        <v>804</v>
      </c>
      <c r="E5370" t="s">
        <v>123</v>
      </c>
      <c r="F5370" t="s">
        <v>798</v>
      </c>
      <c r="G5370">
        <v>50</v>
      </c>
      <c r="H5370" t="s">
        <v>6099</v>
      </c>
      <c r="I5370" t="s">
        <v>6100</v>
      </c>
      <c r="K5370" t="s">
        <v>800</v>
      </c>
      <c r="N5370">
        <v>2.6323407381666698E-2</v>
      </c>
      <c r="O5370" t="s">
        <v>801</v>
      </c>
      <c r="P5370" s="79" t="s">
        <v>802</v>
      </c>
      <c r="Q5370">
        <v>2.4001906412684602E-2</v>
      </c>
      <c r="R5370" t="s">
        <v>803</v>
      </c>
      <c r="T5370">
        <v>19.399999999999999</v>
      </c>
      <c r="U5370" t="s">
        <v>804</v>
      </c>
      <c r="V5370">
        <v>17</v>
      </c>
      <c r="W5370" t="s">
        <v>805</v>
      </c>
      <c r="AA5370" t="s">
        <v>804</v>
      </c>
      <c r="AG5370" t="s">
        <v>806</v>
      </c>
      <c r="AK5370" t="s">
        <v>807</v>
      </c>
      <c r="AL5370" t="s">
        <v>808</v>
      </c>
      <c r="AM5370" t="s">
        <v>809</v>
      </c>
    </row>
    <row r="5371" spans="1:39" x14ac:dyDescent="0.2">
      <c r="A5371" t="s">
        <v>46</v>
      </c>
      <c r="B5371" t="s">
        <v>66</v>
      </c>
      <c r="C5371" t="s">
        <v>245</v>
      </c>
      <c r="D5371" t="s">
        <v>804</v>
      </c>
      <c r="E5371" t="s">
        <v>123</v>
      </c>
      <c r="F5371" t="s">
        <v>798</v>
      </c>
      <c r="G5371">
        <v>51</v>
      </c>
      <c r="H5371" t="s">
        <v>6100</v>
      </c>
      <c r="I5371" t="s">
        <v>6101</v>
      </c>
      <c r="K5371" t="s">
        <v>800</v>
      </c>
      <c r="N5371">
        <v>2.0426850888999998E-2</v>
      </c>
      <c r="O5371" t="s">
        <v>801</v>
      </c>
      <c r="P5371" s="79" t="s">
        <v>802</v>
      </c>
      <c r="Q5371">
        <v>5.2995192215512504E-3</v>
      </c>
      <c r="R5371" t="s">
        <v>803</v>
      </c>
      <c r="T5371">
        <v>15.1</v>
      </c>
      <c r="U5371" t="s">
        <v>804</v>
      </c>
      <c r="V5371">
        <v>16.5</v>
      </c>
      <c r="W5371" t="s">
        <v>805</v>
      </c>
      <c r="AA5371" t="s">
        <v>804</v>
      </c>
      <c r="AG5371" t="s">
        <v>806</v>
      </c>
      <c r="AK5371" t="s">
        <v>807</v>
      </c>
      <c r="AL5371" t="s">
        <v>808</v>
      </c>
      <c r="AM5371" t="s">
        <v>809</v>
      </c>
    </row>
    <row r="5372" spans="1:39" x14ac:dyDescent="0.2">
      <c r="A5372" t="s">
        <v>46</v>
      </c>
      <c r="B5372" t="s">
        <v>66</v>
      </c>
      <c r="C5372" t="s">
        <v>245</v>
      </c>
      <c r="D5372" t="s">
        <v>804</v>
      </c>
      <c r="E5372" t="s">
        <v>123</v>
      </c>
      <c r="F5372" t="s">
        <v>798</v>
      </c>
      <c r="G5372">
        <v>52</v>
      </c>
      <c r="H5372" t="s">
        <v>6101</v>
      </c>
      <c r="I5372" t="s">
        <v>6102</v>
      </c>
      <c r="K5372" t="s">
        <v>800</v>
      </c>
      <c r="N5372">
        <v>1.8454289564333301E-2</v>
      </c>
      <c r="O5372" t="s">
        <v>801</v>
      </c>
      <c r="P5372" s="79" t="s">
        <v>802</v>
      </c>
      <c r="Q5372">
        <v>2.8106582280186701E-3</v>
      </c>
      <c r="R5372" t="s">
        <v>803</v>
      </c>
      <c r="T5372">
        <v>14.1</v>
      </c>
      <c r="U5372" t="s">
        <v>804</v>
      </c>
      <c r="V5372">
        <v>16</v>
      </c>
      <c r="W5372" t="s">
        <v>805</v>
      </c>
      <c r="AA5372" t="s">
        <v>804</v>
      </c>
      <c r="AG5372" t="s">
        <v>806</v>
      </c>
      <c r="AK5372" t="s">
        <v>807</v>
      </c>
      <c r="AL5372" t="s">
        <v>808</v>
      </c>
      <c r="AM5372" t="s">
        <v>809</v>
      </c>
    </row>
    <row r="5373" spans="1:39" x14ac:dyDescent="0.2">
      <c r="A5373" t="s">
        <v>46</v>
      </c>
      <c r="B5373" t="s">
        <v>66</v>
      </c>
      <c r="C5373" t="s">
        <v>245</v>
      </c>
      <c r="D5373" t="s">
        <v>804</v>
      </c>
      <c r="E5373" t="s">
        <v>123</v>
      </c>
      <c r="F5373" t="s">
        <v>798</v>
      </c>
      <c r="G5373">
        <v>53</v>
      </c>
      <c r="H5373" t="s">
        <v>6102</v>
      </c>
      <c r="I5373" t="s">
        <v>6103</v>
      </c>
      <c r="K5373" t="s">
        <v>800</v>
      </c>
      <c r="N5373">
        <v>1.7518986833333298E-2</v>
      </c>
      <c r="O5373" t="s">
        <v>801</v>
      </c>
      <c r="P5373" s="79" t="s">
        <v>802</v>
      </c>
      <c r="Q5373">
        <v>1.57391505904859E-3</v>
      </c>
      <c r="R5373" t="s">
        <v>803</v>
      </c>
      <c r="T5373">
        <v>12.6</v>
      </c>
      <c r="U5373" t="s">
        <v>804</v>
      </c>
      <c r="V5373">
        <v>15.4</v>
      </c>
      <c r="W5373" t="s">
        <v>805</v>
      </c>
      <c r="AA5373" t="s">
        <v>804</v>
      </c>
      <c r="AG5373" t="s">
        <v>806</v>
      </c>
      <c r="AK5373" t="s">
        <v>807</v>
      </c>
      <c r="AL5373" t="s">
        <v>808</v>
      </c>
      <c r="AM5373" t="s">
        <v>809</v>
      </c>
    </row>
    <row r="5374" spans="1:39" x14ac:dyDescent="0.2">
      <c r="A5374" t="s">
        <v>46</v>
      </c>
      <c r="B5374" t="s">
        <v>66</v>
      </c>
      <c r="C5374" t="s">
        <v>245</v>
      </c>
      <c r="D5374" t="s">
        <v>804</v>
      </c>
      <c r="E5374" t="s">
        <v>123</v>
      </c>
      <c r="F5374" t="s">
        <v>798</v>
      </c>
      <c r="G5374">
        <v>54</v>
      </c>
      <c r="H5374" t="s">
        <v>6103</v>
      </c>
      <c r="I5374" t="s">
        <v>6104</v>
      </c>
      <c r="K5374" t="s">
        <v>800</v>
      </c>
      <c r="N5374">
        <v>2.5695186034333298E-2</v>
      </c>
      <c r="O5374" t="s">
        <v>801</v>
      </c>
      <c r="P5374" s="79" t="s">
        <v>802</v>
      </c>
      <c r="Q5374">
        <v>-3.1682826666395102E-3</v>
      </c>
      <c r="R5374" t="s">
        <v>803</v>
      </c>
      <c r="T5374">
        <v>13.1</v>
      </c>
      <c r="U5374" t="s">
        <v>804</v>
      </c>
      <c r="V5374">
        <v>15.1</v>
      </c>
      <c r="W5374" t="s">
        <v>805</v>
      </c>
      <c r="AA5374" t="s">
        <v>804</v>
      </c>
      <c r="AG5374" t="s">
        <v>806</v>
      </c>
      <c r="AK5374" t="s">
        <v>807</v>
      </c>
      <c r="AL5374" t="s">
        <v>808</v>
      </c>
      <c r="AM5374" t="s">
        <v>809</v>
      </c>
    </row>
    <row r="5375" spans="1:39" x14ac:dyDescent="0.2">
      <c r="A5375" t="s">
        <v>46</v>
      </c>
      <c r="B5375" t="s">
        <v>66</v>
      </c>
      <c r="C5375" t="s">
        <v>245</v>
      </c>
      <c r="D5375" t="s">
        <v>804</v>
      </c>
      <c r="E5375" t="s">
        <v>123</v>
      </c>
      <c r="F5375" t="s">
        <v>798</v>
      </c>
      <c r="G5375">
        <v>55</v>
      </c>
      <c r="H5375" t="s">
        <v>6104</v>
      </c>
      <c r="I5375" t="s">
        <v>6105</v>
      </c>
      <c r="K5375" t="s">
        <v>800</v>
      </c>
      <c r="N5375">
        <v>4.06023275183333E-2</v>
      </c>
      <c r="O5375" t="s">
        <v>801</v>
      </c>
      <c r="P5375" s="79" t="s">
        <v>802</v>
      </c>
      <c r="Q5375">
        <v>3.7128944498968299E-3</v>
      </c>
      <c r="R5375" t="s">
        <v>803</v>
      </c>
      <c r="T5375">
        <v>16.8</v>
      </c>
      <c r="U5375" t="s">
        <v>804</v>
      </c>
      <c r="V5375">
        <v>14.9</v>
      </c>
      <c r="W5375" t="s">
        <v>805</v>
      </c>
      <c r="AA5375" t="s">
        <v>804</v>
      </c>
      <c r="AG5375" t="s">
        <v>806</v>
      </c>
      <c r="AK5375" t="s">
        <v>807</v>
      </c>
      <c r="AL5375" t="s">
        <v>808</v>
      </c>
      <c r="AM5375" t="s">
        <v>809</v>
      </c>
    </row>
    <row r="5376" spans="1:39" x14ac:dyDescent="0.2">
      <c r="A5376" t="s">
        <v>46</v>
      </c>
      <c r="B5376" t="s">
        <v>66</v>
      </c>
      <c r="C5376" t="s">
        <v>245</v>
      </c>
      <c r="D5376" t="s">
        <v>804</v>
      </c>
      <c r="E5376" t="s">
        <v>123</v>
      </c>
      <c r="F5376" t="s">
        <v>798</v>
      </c>
      <c r="G5376">
        <v>56</v>
      </c>
      <c r="H5376" t="s">
        <v>6105</v>
      </c>
      <c r="I5376" t="s">
        <v>6106</v>
      </c>
      <c r="K5376" t="s">
        <v>800</v>
      </c>
      <c r="N5376">
        <v>5.2072308848000001E-2</v>
      </c>
      <c r="O5376" t="s">
        <v>801</v>
      </c>
      <c r="P5376" s="79" t="s">
        <v>802</v>
      </c>
      <c r="Q5376">
        <v>2.6241784597615201E-2</v>
      </c>
      <c r="R5376" t="s">
        <v>803</v>
      </c>
      <c r="T5376">
        <v>18.8</v>
      </c>
      <c r="U5376" t="s">
        <v>804</v>
      </c>
      <c r="V5376">
        <v>15.2</v>
      </c>
      <c r="W5376" t="s">
        <v>805</v>
      </c>
      <c r="AA5376" t="s">
        <v>804</v>
      </c>
      <c r="AG5376" t="s">
        <v>806</v>
      </c>
      <c r="AK5376" t="s">
        <v>807</v>
      </c>
      <c r="AL5376" t="s">
        <v>808</v>
      </c>
      <c r="AM5376" t="s">
        <v>809</v>
      </c>
    </row>
    <row r="5377" spans="1:39" x14ac:dyDescent="0.2">
      <c r="A5377" t="s">
        <v>46</v>
      </c>
      <c r="B5377" t="s">
        <v>66</v>
      </c>
      <c r="C5377" t="s">
        <v>245</v>
      </c>
      <c r="D5377" t="s">
        <v>804</v>
      </c>
      <c r="E5377" t="s">
        <v>123</v>
      </c>
      <c r="F5377" t="s">
        <v>798</v>
      </c>
      <c r="G5377">
        <v>57</v>
      </c>
      <c r="H5377" t="s">
        <v>6106</v>
      </c>
      <c r="I5377" t="s">
        <v>6107</v>
      </c>
      <c r="K5377" t="s">
        <v>800</v>
      </c>
      <c r="N5377">
        <v>5.4495821160666702E-2</v>
      </c>
      <c r="O5377" t="s">
        <v>801</v>
      </c>
      <c r="P5377" s="79" t="s">
        <v>802</v>
      </c>
      <c r="Q5377">
        <v>2.09140767526621E-2</v>
      </c>
      <c r="R5377" t="s">
        <v>803</v>
      </c>
      <c r="T5377">
        <v>19.3</v>
      </c>
      <c r="U5377" t="s">
        <v>804</v>
      </c>
      <c r="V5377">
        <v>16.100000000000001</v>
      </c>
      <c r="W5377" t="s">
        <v>805</v>
      </c>
      <c r="AA5377" t="s">
        <v>804</v>
      </c>
      <c r="AG5377" t="s">
        <v>806</v>
      </c>
      <c r="AK5377" t="s">
        <v>807</v>
      </c>
      <c r="AL5377" t="s">
        <v>808</v>
      </c>
      <c r="AM5377" t="s">
        <v>809</v>
      </c>
    </row>
    <row r="5378" spans="1:39" x14ac:dyDescent="0.2">
      <c r="A5378" t="s">
        <v>46</v>
      </c>
      <c r="B5378" t="s">
        <v>66</v>
      </c>
      <c r="C5378" t="s">
        <v>245</v>
      </c>
      <c r="D5378" t="s">
        <v>804</v>
      </c>
      <c r="E5378" t="s">
        <v>123</v>
      </c>
      <c r="F5378" t="s">
        <v>798</v>
      </c>
      <c r="G5378">
        <v>58</v>
      </c>
      <c r="H5378" t="s">
        <v>6107</v>
      </c>
      <c r="I5378" t="s">
        <v>6108</v>
      </c>
      <c r="K5378" t="s">
        <v>800</v>
      </c>
      <c r="N5378">
        <v>4.5501959784333301E-2</v>
      </c>
      <c r="O5378" t="s">
        <v>801</v>
      </c>
      <c r="P5378" s="79" t="s">
        <v>802</v>
      </c>
      <c r="Q5378">
        <v>3.5895297296772301E-2</v>
      </c>
      <c r="R5378" t="s">
        <v>803</v>
      </c>
      <c r="T5378">
        <v>20.399999999999999</v>
      </c>
      <c r="U5378" t="s">
        <v>804</v>
      </c>
      <c r="V5378">
        <v>16.8</v>
      </c>
      <c r="W5378" t="s">
        <v>805</v>
      </c>
      <c r="AA5378" t="s">
        <v>804</v>
      </c>
      <c r="AG5378" t="s">
        <v>806</v>
      </c>
      <c r="AK5378" t="s">
        <v>807</v>
      </c>
      <c r="AL5378" t="s">
        <v>808</v>
      </c>
      <c r="AM5378" t="s">
        <v>809</v>
      </c>
    </row>
    <row r="5379" spans="1:39" x14ac:dyDescent="0.2">
      <c r="A5379" t="s">
        <v>46</v>
      </c>
      <c r="B5379" t="s">
        <v>66</v>
      </c>
      <c r="C5379" t="s">
        <v>245</v>
      </c>
      <c r="D5379" t="s">
        <v>804</v>
      </c>
      <c r="E5379" t="s">
        <v>123</v>
      </c>
      <c r="F5379" t="s">
        <v>798</v>
      </c>
      <c r="G5379">
        <v>59</v>
      </c>
      <c r="H5379" t="s">
        <v>6108</v>
      </c>
      <c r="I5379" t="s">
        <v>6109</v>
      </c>
      <c r="K5379" t="s">
        <v>800</v>
      </c>
      <c r="N5379">
        <v>2.9876178731999999E-2</v>
      </c>
      <c r="O5379" t="s">
        <v>801</v>
      </c>
      <c r="P5379" s="79" t="s">
        <v>802</v>
      </c>
      <c r="Q5379">
        <v>3.32928430260198E-2</v>
      </c>
      <c r="R5379" t="s">
        <v>803</v>
      </c>
      <c r="T5379">
        <v>20.5</v>
      </c>
      <c r="U5379" t="s">
        <v>804</v>
      </c>
      <c r="V5379">
        <v>17.100000000000001</v>
      </c>
      <c r="W5379" t="s">
        <v>805</v>
      </c>
      <c r="AA5379" t="s">
        <v>804</v>
      </c>
      <c r="AG5379" t="s">
        <v>806</v>
      </c>
      <c r="AK5379" t="s">
        <v>807</v>
      </c>
      <c r="AL5379" t="s">
        <v>808</v>
      </c>
      <c r="AM5379" t="s">
        <v>809</v>
      </c>
    </row>
    <row r="5380" spans="1:39" x14ac:dyDescent="0.2">
      <c r="A5380" t="s">
        <v>46</v>
      </c>
      <c r="B5380" t="s">
        <v>66</v>
      </c>
      <c r="C5380" t="s">
        <v>245</v>
      </c>
      <c r="D5380" t="s">
        <v>804</v>
      </c>
      <c r="E5380" t="s">
        <v>123</v>
      </c>
      <c r="F5380" t="s">
        <v>798</v>
      </c>
      <c r="G5380">
        <v>60</v>
      </c>
      <c r="H5380" t="s">
        <v>6109</v>
      </c>
      <c r="I5380" t="s">
        <v>6110</v>
      </c>
      <c r="K5380" t="s">
        <v>800</v>
      </c>
      <c r="N5380">
        <v>2.2136583219E-2</v>
      </c>
      <c r="O5380" t="s">
        <v>801</v>
      </c>
      <c r="P5380" s="79" t="s">
        <v>802</v>
      </c>
      <c r="Q5380">
        <v>9.0506461597163797E-3</v>
      </c>
      <c r="R5380" t="s">
        <v>803</v>
      </c>
      <c r="T5380">
        <v>17.7</v>
      </c>
      <c r="U5380" t="s">
        <v>804</v>
      </c>
      <c r="V5380">
        <v>16.899999999999999</v>
      </c>
      <c r="W5380" t="s">
        <v>805</v>
      </c>
      <c r="AA5380" t="s">
        <v>804</v>
      </c>
      <c r="AG5380" t="s">
        <v>806</v>
      </c>
      <c r="AK5380" t="s">
        <v>807</v>
      </c>
      <c r="AL5380" t="s">
        <v>808</v>
      </c>
      <c r="AM5380" t="s">
        <v>809</v>
      </c>
    </row>
    <row r="5381" spans="1:39" x14ac:dyDescent="0.2">
      <c r="A5381" t="s">
        <v>46</v>
      </c>
      <c r="B5381" t="s">
        <v>66</v>
      </c>
      <c r="C5381" t="s">
        <v>245</v>
      </c>
      <c r="D5381" t="s">
        <v>804</v>
      </c>
      <c r="E5381" t="s">
        <v>123</v>
      </c>
      <c r="F5381" t="s">
        <v>798</v>
      </c>
      <c r="G5381">
        <v>61</v>
      </c>
      <c r="H5381" t="s">
        <v>6110</v>
      </c>
      <c r="I5381" t="s">
        <v>6111</v>
      </c>
      <c r="K5381" t="s">
        <v>800</v>
      </c>
      <c r="N5381">
        <v>1.7923348646666701E-2</v>
      </c>
      <c r="O5381" t="s">
        <v>801</v>
      </c>
      <c r="P5381" s="79" t="s">
        <v>802</v>
      </c>
      <c r="Q5381">
        <v>5.4274673077892204E-3</v>
      </c>
      <c r="R5381" t="s">
        <v>803</v>
      </c>
      <c r="T5381">
        <v>14.7</v>
      </c>
      <c r="U5381" t="s">
        <v>804</v>
      </c>
      <c r="V5381">
        <v>16.399999999999999</v>
      </c>
      <c r="W5381" t="s">
        <v>805</v>
      </c>
      <c r="AA5381" t="s">
        <v>804</v>
      </c>
      <c r="AG5381" t="s">
        <v>806</v>
      </c>
      <c r="AK5381" t="s">
        <v>807</v>
      </c>
      <c r="AL5381" t="s">
        <v>808</v>
      </c>
      <c r="AM5381" t="s">
        <v>809</v>
      </c>
    </row>
    <row r="5382" spans="1:39" x14ac:dyDescent="0.2">
      <c r="A5382" t="s">
        <v>46</v>
      </c>
      <c r="B5382" t="s">
        <v>66</v>
      </c>
      <c r="C5382" t="s">
        <v>245</v>
      </c>
      <c r="D5382" t="s">
        <v>804</v>
      </c>
      <c r="E5382" t="s">
        <v>123</v>
      </c>
      <c r="F5382" t="s">
        <v>798</v>
      </c>
      <c r="G5382">
        <v>62</v>
      </c>
      <c r="H5382" t="s">
        <v>6111</v>
      </c>
      <c r="I5382" t="s">
        <v>6112</v>
      </c>
      <c r="K5382" t="s">
        <v>800</v>
      </c>
      <c r="N5382">
        <v>1.4967032831E-2</v>
      </c>
      <c r="O5382" t="s">
        <v>801</v>
      </c>
      <c r="P5382" s="79" t="s">
        <v>802</v>
      </c>
      <c r="Q5382">
        <v>7.05695521095593E-3</v>
      </c>
      <c r="R5382" t="s">
        <v>803</v>
      </c>
      <c r="T5382">
        <v>13.8</v>
      </c>
      <c r="U5382" t="s">
        <v>804</v>
      </c>
      <c r="V5382">
        <v>16</v>
      </c>
      <c r="W5382" t="s">
        <v>805</v>
      </c>
      <c r="AA5382" t="s">
        <v>804</v>
      </c>
      <c r="AG5382" t="s">
        <v>806</v>
      </c>
      <c r="AK5382" t="s">
        <v>807</v>
      </c>
      <c r="AL5382" t="s">
        <v>808</v>
      </c>
      <c r="AM5382" t="s">
        <v>809</v>
      </c>
    </row>
    <row r="5383" spans="1:39" x14ac:dyDescent="0.2">
      <c r="A5383" t="s">
        <v>46</v>
      </c>
      <c r="B5383" t="s">
        <v>66</v>
      </c>
      <c r="C5383" t="s">
        <v>245</v>
      </c>
      <c r="D5383" t="s">
        <v>804</v>
      </c>
      <c r="E5383" t="s">
        <v>123</v>
      </c>
      <c r="F5383" t="s">
        <v>798</v>
      </c>
      <c r="G5383">
        <v>63</v>
      </c>
      <c r="H5383" t="s">
        <v>6112</v>
      </c>
      <c r="I5383" t="s">
        <v>574</v>
      </c>
      <c r="K5383" t="s">
        <v>800</v>
      </c>
      <c r="N5383">
        <v>1.7413136865666701E-2</v>
      </c>
      <c r="O5383" t="s">
        <v>801</v>
      </c>
      <c r="P5383" s="79" t="s">
        <v>802</v>
      </c>
      <c r="Q5383">
        <v>3.1966756916765299E-4</v>
      </c>
      <c r="R5383" t="s">
        <v>803</v>
      </c>
      <c r="T5383">
        <v>12.7</v>
      </c>
      <c r="U5383" t="s">
        <v>804</v>
      </c>
      <c r="V5383">
        <v>15.3</v>
      </c>
      <c r="W5383" t="s">
        <v>805</v>
      </c>
      <c r="AA5383" t="s">
        <v>804</v>
      </c>
      <c r="AG5383" t="s">
        <v>806</v>
      </c>
      <c r="AK5383" t="s">
        <v>807</v>
      </c>
      <c r="AL5383" t="s">
        <v>808</v>
      </c>
      <c r="AM5383" t="s">
        <v>809</v>
      </c>
    </row>
    <row r="5384" spans="1:39" x14ac:dyDescent="0.2">
      <c r="A5384" t="s">
        <v>46</v>
      </c>
      <c r="B5384" t="s">
        <v>66</v>
      </c>
      <c r="C5384" t="s">
        <v>245</v>
      </c>
      <c r="D5384" t="s">
        <v>934</v>
      </c>
      <c r="E5384" t="s">
        <v>119</v>
      </c>
      <c r="F5384" t="s">
        <v>798</v>
      </c>
      <c r="G5384">
        <v>1</v>
      </c>
      <c r="H5384" t="s">
        <v>575</v>
      </c>
      <c r="I5384" t="s">
        <v>6113</v>
      </c>
      <c r="K5384" t="s">
        <v>800</v>
      </c>
      <c r="N5384">
        <v>6.2980780778333301E-2</v>
      </c>
      <c r="O5384" t="s">
        <v>801</v>
      </c>
      <c r="P5384" s="79" t="s">
        <v>802</v>
      </c>
      <c r="Q5384">
        <v>1.32000744946228</v>
      </c>
      <c r="R5384" t="s">
        <v>803</v>
      </c>
      <c r="T5384">
        <v>21.7</v>
      </c>
      <c r="U5384" t="s">
        <v>804</v>
      </c>
      <c r="V5384">
        <v>15.1</v>
      </c>
      <c r="W5384" t="s">
        <v>805</v>
      </c>
      <c r="AA5384" t="s">
        <v>804</v>
      </c>
      <c r="AG5384" t="s">
        <v>806</v>
      </c>
      <c r="AK5384" t="s">
        <v>807</v>
      </c>
      <c r="AL5384" t="s">
        <v>808</v>
      </c>
      <c r="AM5384" t="s">
        <v>809</v>
      </c>
    </row>
    <row r="5385" spans="1:39" x14ac:dyDescent="0.2">
      <c r="A5385" t="s">
        <v>46</v>
      </c>
      <c r="B5385" t="s">
        <v>66</v>
      </c>
      <c r="C5385" t="s">
        <v>245</v>
      </c>
      <c r="D5385" t="s">
        <v>934</v>
      </c>
      <c r="E5385" t="s">
        <v>119</v>
      </c>
      <c r="F5385" t="s">
        <v>798</v>
      </c>
      <c r="G5385">
        <v>2</v>
      </c>
      <c r="H5385" t="s">
        <v>6113</v>
      </c>
      <c r="I5385" t="s">
        <v>6114</v>
      </c>
      <c r="K5385" t="s">
        <v>800</v>
      </c>
      <c r="N5385">
        <v>4.1781152726333301E-2</v>
      </c>
      <c r="O5385" t="s">
        <v>801</v>
      </c>
      <c r="P5385" s="79" t="s">
        <v>802</v>
      </c>
      <c r="Q5385">
        <v>0.58307031161766498</v>
      </c>
      <c r="R5385" t="s">
        <v>803</v>
      </c>
      <c r="T5385">
        <v>19.8</v>
      </c>
      <c r="U5385" t="s">
        <v>804</v>
      </c>
      <c r="V5385">
        <v>15.4</v>
      </c>
      <c r="W5385" t="s">
        <v>805</v>
      </c>
      <c r="AA5385" t="s">
        <v>804</v>
      </c>
      <c r="AG5385" t="s">
        <v>806</v>
      </c>
      <c r="AK5385" t="s">
        <v>807</v>
      </c>
      <c r="AL5385" t="s">
        <v>808</v>
      </c>
      <c r="AM5385" t="s">
        <v>809</v>
      </c>
    </row>
    <row r="5386" spans="1:39" x14ac:dyDescent="0.2">
      <c r="A5386" t="s">
        <v>46</v>
      </c>
      <c r="B5386" t="s">
        <v>66</v>
      </c>
      <c r="C5386" t="s">
        <v>245</v>
      </c>
      <c r="D5386" t="s">
        <v>934</v>
      </c>
      <c r="E5386" t="s">
        <v>119</v>
      </c>
      <c r="F5386" t="s">
        <v>798</v>
      </c>
      <c r="G5386">
        <v>3</v>
      </c>
      <c r="H5386" t="s">
        <v>6114</v>
      </c>
      <c r="I5386" t="s">
        <v>6115</v>
      </c>
      <c r="K5386" t="s">
        <v>800</v>
      </c>
      <c r="N5386">
        <v>2.9846971512000001E-2</v>
      </c>
      <c r="O5386" t="s">
        <v>801</v>
      </c>
      <c r="P5386" s="79" t="s">
        <v>802</v>
      </c>
      <c r="Q5386">
        <v>0.30757993198141098</v>
      </c>
      <c r="R5386" t="s">
        <v>803</v>
      </c>
      <c r="T5386">
        <v>16.7</v>
      </c>
      <c r="U5386" t="s">
        <v>804</v>
      </c>
      <c r="V5386">
        <v>15.2</v>
      </c>
      <c r="W5386" t="s">
        <v>805</v>
      </c>
      <c r="AA5386" t="s">
        <v>804</v>
      </c>
      <c r="AG5386" t="s">
        <v>806</v>
      </c>
      <c r="AK5386" t="s">
        <v>807</v>
      </c>
      <c r="AL5386" t="s">
        <v>808</v>
      </c>
      <c r="AM5386" t="s">
        <v>809</v>
      </c>
    </row>
    <row r="5387" spans="1:39" x14ac:dyDescent="0.2">
      <c r="A5387" t="s">
        <v>46</v>
      </c>
      <c r="B5387" t="s">
        <v>66</v>
      </c>
      <c r="C5387" t="s">
        <v>245</v>
      </c>
      <c r="D5387" t="s">
        <v>934</v>
      </c>
      <c r="E5387" t="s">
        <v>119</v>
      </c>
      <c r="F5387" t="s">
        <v>798</v>
      </c>
      <c r="G5387">
        <v>4</v>
      </c>
      <c r="H5387" t="s">
        <v>6115</v>
      </c>
      <c r="I5387" t="s">
        <v>6116</v>
      </c>
      <c r="K5387" t="s">
        <v>800</v>
      </c>
      <c r="N5387">
        <v>2.5609424883000002E-2</v>
      </c>
      <c r="O5387" t="s">
        <v>801</v>
      </c>
      <c r="P5387" s="79" t="s">
        <v>802</v>
      </c>
      <c r="Q5387">
        <v>0.22057937563066901</v>
      </c>
      <c r="R5387" t="s">
        <v>803</v>
      </c>
      <c r="T5387">
        <v>13.8</v>
      </c>
      <c r="U5387" t="s">
        <v>804</v>
      </c>
      <c r="V5387">
        <v>14.7</v>
      </c>
      <c r="W5387" t="s">
        <v>805</v>
      </c>
      <c r="AA5387" t="s">
        <v>804</v>
      </c>
      <c r="AG5387" t="s">
        <v>806</v>
      </c>
      <c r="AK5387" t="s">
        <v>807</v>
      </c>
      <c r="AL5387" t="s">
        <v>808</v>
      </c>
      <c r="AM5387" t="s">
        <v>809</v>
      </c>
    </row>
    <row r="5388" spans="1:39" x14ac:dyDescent="0.2">
      <c r="A5388" t="s">
        <v>46</v>
      </c>
      <c r="B5388" t="s">
        <v>66</v>
      </c>
      <c r="C5388" t="s">
        <v>245</v>
      </c>
      <c r="D5388" t="s">
        <v>934</v>
      </c>
      <c r="E5388" t="s">
        <v>119</v>
      </c>
      <c r="F5388" t="s">
        <v>798</v>
      </c>
      <c r="G5388">
        <v>5</v>
      </c>
      <c r="H5388" t="s">
        <v>6116</v>
      </c>
      <c r="I5388" t="s">
        <v>6117</v>
      </c>
      <c r="K5388" t="s">
        <v>800</v>
      </c>
      <c r="N5388">
        <v>2.2509736952333301E-2</v>
      </c>
      <c r="O5388" t="s">
        <v>801</v>
      </c>
      <c r="P5388" s="79" t="s">
        <v>802</v>
      </c>
      <c r="Q5388">
        <v>0.15851486892387001</v>
      </c>
      <c r="R5388" t="s">
        <v>803</v>
      </c>
      <c r="T5388">
        <v>12.3</v>
      </c>
      <c r="U5388" t="s">
        <v>804</v>
      </c>
      <c r="V5388">
        <v>14.3</v>
      </c>
      <c r="W5388" t="s">
        <v>805</v>
      </c>
      <c r="AA5388" t="s">
        <v>804</v>
      </c>
      <c r="AG5388" t="s">
        <v>806</v>
      </c>
      <c r="AK5388" t="s">
        <v>807</v>
      </c>
      <c r="AL5388" t="s">
        <v>808</v>
      </c>
      <c r="AM5388" t="s">
        <v>809</v>
      </c>
    </row>
    <row r="5389" spans="1:39" x14ac:dyDescent="0.2">
      <c r="A5389" t="s">
        <v>46</v>
      </c>
      <c r="B5389" t="s">
        <v>66</v>
      </c>
      <c r="C5389" t="s">
        <v>245</v>
      </c>
      <c r="D5389" t="s">
        <v>934</v>
      </c>
      <c r="E5389" t="s">
        <v>119</v>
      </c>
      <c r="F5389" t="s">
        <v>798</v>
      </c>
      <c r="G5389">
        <v>6</v>
      </c>
      <c r="H5389" t="s">
        <v>6117</v>
      </c>
      <c r="I5389" t="s">
        <v>6118</v>
      </c>
      <c r="K5389" t="s">
        <v>800</v>
      </c>
      <c r="N5389">
        <v>2.4065893569666701E-2</v>
      </c>
      <c r="O5389" t="s">
        <v>801</v>
      </c>
      <c r="P5389" s="79" t="s">
        <v>802</v>
      </c>
      <c r="Q5389">
        <v>0.113643890322475</v>
      </c>
      <c r="R5389" t="s">
        <v>803</v>
      </c>
      <c r="T5389">
        <v>10.3</v>
      </c>
      <c r="U5389" t="s">
        <v>804</v>
      </c>
      <c r="V5389">
        <v>13.8</v>
      </c>
      <c r="W5389" t="s">
        <v>805</v>
      </c>
      <c r="AA5389" t="s">
        <v>804</v>
      </c>
      <c r="AG5389" t="s">
        <v>806</v>
      </c>
      <c r="AK5389" t="s">
        <v>807</v>
      </c>
      <c r="AL5389" t="s">
        <v>808</v>
      </c>
      <c r="AM5389" t="s">
        <v>809</v>
      </c>
    </row>
    <row r="5390" spans="1:39" x14ac:dyDescent="0.2">
      <c r="A5390" t="s">
        <v>46</v>
      </c>
      <c r="B5390" t="s">
        <v>66</v>
      </c>
      <c r="C5390" t="s">
        <v>245</v>
      </c>
      <c r="D5390" t="s">
        <v>934</v>
      </c>
      <c r="E5390" t="s">
        <v>119</v>
      </c>
      <c r="F5390" t="s">
        <v>798</v>
      </c>
      <c r="G5390">
        <v>7</v>
      </c>
      <c r="H5390" t="s">
        <v>6118</v>
      </c>
      <c r="I5390" t="s">
        <v>6119</v>
      </c>
      <c r="K5390" t="s">
        <v>800</v>
      </c>
      <c r="N5390">
        <v>3.7199212941666698E-2</v>
      </c>
      <c r="O5390" t="s">
        <v>801</v>
      </c>
      <c r="P5390" s="79" t="s">
        <v>802</v>
      </c>
      <c r="Q5390">
        <v>0.18596744233711901</v>
      </c>
      <c r="R5390" t="s">
        <v>803</v>
      </c>
      <c r="T5390">
        <v>12.9</v>
      </c>
      <c r="U5390" t="s">
        <v>804</v>
      </c>
      <c r="V5390">
        <v>13.5</v>
      </c>
      <c r="W5390" t="s">
        <v>805</v>
      </c>
      <c r="AA5390" t="s">
        <v>804</v>
      </c>
      <c r="AG5390" t="s">
        <v>806</v>
      </c>
      <c r="AK5390" t="s">
        <v>807</v>
      </c>
      <c r="AL5390" t="s">
        <v>808</v>
      </c>
      <c r="AM5390" t="s">
        <v>809</v>
      </c>
    </row>
    <row r="5391" spans="1:39" x14ac:dyDescent="0.2">
      <c r="A5391" t="s">
        <v>46</v>
      </c>
      <c r="B5391" t="s">
        <v>66</v>
      </c>
      <c r="C5391" t="s">
        <v>245</v>
      </c>
      <c r="D5391" t="s">
        <v>934</v>
      </c>
      <c r="E5391" t="s">
        <v>119</v>
      </c>
      <c r="F5391" t="s">
        <v>798</v>
      </c>
      <c r="G5391">
        <v>8</v>
      </c>
      <c r="H5391" t="s">
        <v>6119</v>
      </c>
      <c r="I5391" t="s">
        <v>6120</v>
      </c>
      <c r="K5391" t="s">
        <v>800</v>
      </c>
      <c r="N5391">
        <v>4.9438732111E-2</v>
      </c>
      <c r="O5391" t="s">
        <v>801</v>
      </c>
      <c r="P5391" s="79" t="s">
        <v>802</v>
      </c>
      <c r="Q5391">
        <v>0.20526446770437801</v>
      </c>
      <c r="R5391" t="s">
        <v>803</v>
      </c>
      <c r="T5391">
        <v>18.2</v>
      </c>
      <c r="U5391" t="s">
        <v>804</v>
      </c>
      <c r="V5391">
        <v>13.5</v>
      </c>
      <c r="W5391" t="s">
        <v>805</v>
      </c>
      <c r="AA5391" t="s">
        <v>804</v>
      </c>
      <c r="AG5391" t="s">
        <v>806</v>
      </c>
      <c r="AK5391" t="s">
        <v>807</v>
      </c>
      <c r="AL5391" t="s">
        <v>808</v>
      </c>
      <c r="AM5391" t="s">
        <v>809</v>
      </c>
    </row>
    <row r="5392" spans="1:39" x14ac:dyDescent="0.2">
      <c r="A5392" t="s">
        <v>46</v>
      </c>
      <c r="B5392" t="s">
        <v>66</v>
      </c>
      <c r="C5392" t="s">
        <v>245</v>
      </c>
      <c r="D5392" t="s">
        <v>934</v>
      </c>
      <c r="E5392" t="s">
        <v>119</v>
      </c>
      <c r="F5392" t="s">
        <v>798</v>
      </c>
      <c r="G5392">
        <v>9</v>
      </c>
      <c r="H5392" t="s">
        <v>6120</v>
      </c>
      <c r="I5392" t="s">
        <v>6121</v>
      </c>
      <c r="K5392" t="s">
        <v>800</v>
      </c>
      <c r="N5392">
        <v>5.4641750373666698E-2</v>
      </c>
      <c r="O5392" t="s">
        <v>801</v>
      </c>
      <c r="P5392" s="79" t="s">
        <v>802</v>
      </c>
      <c r="Q5392">
        <v>0.21306422251877499</v>
      </c>
      <c r="R5392" t="s">
        <v>803</v>
      </c>
      <c r="T5392">
        <v>20.100000000000001</v>
      </c>
      <c r="U5392" t="s">
        <v>804</v>
      </c>
      <c r="V5392">
        <v>13.9</v>
      </c>
      <c r="W5392" t="s">
        <v>805</v>
      </c>
      <c r="AA5392" t="s">
        <v>804</v>
      </c>
      <c r="AG5392" t="s">
        <v>806</v>
      </c>
      <c r="AK5392" t="s">
        <v>807</v>
      </c>
      <c r="AL5392" t="s">
        <v>808</v>
      </c>
      <c r="AM5392" t="s">
        <v>809</v>
      </c>
    </row>
    <row r="5393" spans="1:39" x14ac:dyDescent="0.2">
      <c r="A5393" t="s">
        <v>46</v>
      </c>
      <c r="B5393" t="s">
        <v>66</v>
      </c>
      <c r="C5393" t="s">
        <v>245</v>
      </c>
      <c r="D5393" t="s">
        <v>934</v>
      </c>
      <c r="E5393" t="s">
        <v>119</v>
      </c>
      <c r="F5393" t="s">
        <v>798</v>
      </c>
      <c r="G5393">
        <v>10</v>
      </c>
      <c r="H5393" t="s">
        <v>6121</v>
      </c>
      <c r="I5393" t="s">
        <v>6122</v>
      </c>
      <c r="K5393" t="s">
        <v>800</v>
      </c>
      <c r="N5393">
        <v>5.3271471893333297E-2</v>
      </c>
      <c r="O5393" t="s">
        <v>801</v>
      </c>
      <c r="P5393" s="79" t="s">
        <v>802</v>
      </c>
      <c r="Q5393">
        <v>0.21756711387557701</v>
      </c>
      <c r="R5393" t="s">
        <v>803</v>
      </c>
      <c r="T5393">
        <v>20.5</v>
      </c>
      <c r="U5393" t="s">
        <v>804</v>
      </c>
      <c r="V5393">
        <v>14.8</v>
      </c>
      <c r="W5393" t="s">
        <v>805</v>
      </c>
      <c r="AA5393" t="s">
        <v>804</v>
      </c>
      <c r="AG5393" t="s">
        <v>806</v>
      </c>
      <c r="AK5393" t="s">
        <v>807</v>
      </c>
      <c r="AL5393" t="s">
        <v>808</v>
      </c>
      <c r="AM5393" t="s">
        <v>809</v>
      </c>
    </row>
    <row r="5394" spans="1:39" x14ac:dyDescent="0.2">
      <c r="A5394" t="s">
        <v>46</v>
      </c>
      <c r="B5394" t="s">
        <v>66</v>
      </c>
      <c r="C5394" t="s">
        <v>245</v>
      </c>
      <c r="D5394" t="s">
        <v>934</v>
      </c>
      <c r="E5394" t="s">
        <v>119</v>
      </c>
      <c r="F5394" t="s">
        <v>798</v>
      </c>
      <c r="G5394">
        <v>11</v>
      </c>
      <c r="H5394" t="s">
        <v>6122</v>
      </c>
      <c r="I5394" t="s">
        <v>6123</v>
      </c>
      <c r="K5394" t="s">
        <v>800</v>
      </c>
      <c r="N5394">
        <v>3.8614932833333303E-2</v>
      </c>
      <c r="O5394" t="s">
        <v>801</v>
      </c>
      <c r="P5394" s="79" t="s">
        <v>802</v>
      </c>
      <c r="Q5394">
        <v>0.17006006393006201</v>
      </c>
      <c r="R5394" t="s">
        <v>803</v>
      </c>
      <c r="T5394">
        <v>19.899999999999999</v>
      </c>
      <c r="U5394" t="s">
        <v>804</v>
      </c>
      <c r="V5394">
        <v>15.3</v>
      </c>
      <c r="W5394" t="s">
        <v>805</v>
      </c>
      <c r="AA5394" t="s">
        <v>804</v>
      </c>
      <c r="AG5394" t="s">
        <v>806</v>
      </c>
      <c r="AK5394" t="s">
        <v>807</v>
      </c>
      <c r="AL5394" t="s">
        <v>808</v>
      </c>
      <c r="AM5394" t="s">
        <v>809</v>
      </c>
    </row>
    <row r="5395" spans="1:39" x14ac:dyDescent="0.2">
      <c r="A5395" t="s">
        <v>46</v>
      </c>
      <c r="B5395" t="s">
        <v>66</v>
      </c>
      <c r="C5395" t="s">
        <v>245</v>
      </c>
      <c r="D5395" t="s">
        <v>934</v>
      </c>
      <c r="E5395" t="s">
        <v>119</v>
      </c>
      <c r="F5395" t="s">
        <v>798</v>
      </c>
      <c r="G5395">
        <v>12</v>
      </c>
      <c r="H5395" t="s">
        <v>6123</v>
      </c>
      <c r="I5395" t="s">
        <v>6124</v>
      </c>
      <c r="K5395" t="s">
        <v>800</v>
      </c>
      <c r="N5395">
        <v>2.5191277259666699E-2</v>
      </c>
      <c r="O5395" t="s">
        <v>801</v>
      </c>
      <c r="P5395" s="79" t="s">
        <v>802</v>
      </c>
      <c r="Q5395">
        <v>0.11536098512277899</v>
      </c>
      <c r="R5395" t="s">
        <v>803</v>
      </c>
      <c r="T5395">
        <v>17.100000000000001</v>
      </c>
      <c r="U5395" t="s">
        <v>804</v>
      </c>
      <c r="V5395">
        <v>15.3</v>
      </c>
      <c r="W5395" t="s">
        <v>805</v>
      </c>
      <c r="AA5395" t="s">
        <v>804</v>
      </c>
      <c r="AG5395" t="s">
        <v>806</v>
      </c>
      <c r="AK5395" t="s">
        <v>807</v>
      </c>
      <c r="AL5395" t="s">
        <v>808</v>
      </c>
      <c r="AM5395" t="s">
        <v>809</v>
      </c>
    </row>
    <row r="5396" spans="1:39" x14ac:dyDescent="0.2">
      <c r="A5396" t="s">
        <v>46</v>
      </c>
      <c r="B5396" t="s">
        <v>66</v>
      </c>
      <c r="C5396" t="s">
        <v>245</v>
      </c>
      <c r="D5396" t="s">
        <v>934</v>
      </c>
      <c r="E5396" t="s">
        <v>119</v>
      </c>
      <c r="F5396" t="s">
        <v>798</v>
      </c>
      <c r="G5396">
        <v>13</v>
      </c>
      <c r="H5396" t="s">
        <v>6124</v>
      </c>
      <c r="I5396" t="s">
        <v>6125</v>
      </c>
      <c r="K5396" t="s">
        <v>800</v>
      </c>
      <c r="N5396">
        <v>2.0709932230333301E-2</v>
      </c>
      <c r="O5396" t="s">
        <v>801</v>
      </c>
      <c r="P5396" s="79" t="s">
        <v>802</v>
      </c>
      <c r="Q5396">
        <v>7.6904045618091305E-2</v>
      </c>
      <c r="R5396" t="s">
        <v>803</v>
      </c>
      <c r="T5396">
        <v>13.3</v>
      </c>
      <c r="U5396" t="s">
        <v>804</v>
      </c>
      <c r="V5396">
        <v>14.8</v>
      </c>
      <c r="W5396" t="s">
        <v>805</v>
      </c>
      <c r="AA5396" t="s">
        <v>804</v>
      </c>
      <c r="AG5396" t="s">
        <v>806</v>
      </c>
      <c r="AK5396" t="s">
        <v>807</v>
      </c>
      <c r="AL5396" t="s">
        <v>808</v>
      </c>
      <c r="AM5396" t="s">
        <v>809</v>
      </c>
    </row>
    <row r="5397" spans="1:39" x14ac:dyDescent="0.2">
      <c r="A5397" t="s">
        <v>46</v>
      </c>
      <c r="B5397" t="s">
        <v>66</v>
      </c>
      <c r="C5397" t="s">
        <v>245</v>
      </c>
      <c r="D5397" t="s">
        <v>934</v>
      </c>
      <c r="E5397" t="s">
        <v>119</v>
      </c>
      <c r="F5397" t="s">
        <v>798</v>
      </c>
      <c r="G5397">
        <v>14</v>
      </c>
      <c r="H5397" t="s">
        <v>6125</v>
      </c>
      <c r="I5397" t="s">
        <v>6126</v>
      </c>
      <c r="K5397" t="s">
        <v>800</v>
      </c>
      <c r="N5397">
        <v>1.8935938086666701E-2</v>
      </c>
      <c r="O5397" t="s">
        <v>801</v>
      </c>
      <c r="P5397" s="79" t="s">
        <v>802</v>
      </c>
      <c r="Q5397">
        <v>6.5998449802350007E-2</v>
      </c>
      <c r="R5397" t="s">
        <v>803</v>
      </c>
      <c r="T5397">
        <v>12.1</v>
      </c>
      <c r="U5397" t="s">
        <v>804</v>
      </c>
      <c r="V5397">
        <v>14.4</v>
      </c>
      <c r="W5397" t="s">
        <v>805</v>
      </c>
      <c r="AA5397" t="s">
        <v>804</v>
      </c>
      <c r="AG5397" t="s">
        <v>806</v>
      </c>
      <c r="AK5397" t="s">
        <v>807</v>
      </c>
      <c r="AL5397" t="s">
        <v>808</v>
      </c>
      <c r="AM5397" t="s">
        <v>809</v>
      </c>
    </row>
    <row r="5398" spans="1:39" x14ac:dyDescent="0.2">
      <c r="A5398" t="s">
        <v>46</v>
      </c>
      <c r="B5398" t="s">
        <v>66</v>
      </c>
      <c r="C5398" t="s">
        <v>245</v>
      </c>
      <c r="D5398" t="s">
        <v>934</v>
      </c>
      <c r="E5398" t="s">
        <v>119</v>
      </c>
      <c r="F5398" t="s">
        <v>798</v>
      </c>
      <c r="G5398">
        <v>15</v>
      </c>
      <c r="H5398" t="s">
        <v>6126</v>
      </c>
      <c r="I5398" t="s">
        <v>6127</v>
      </c>
      <c r="K5398" t="s">
        <v>800</v>
      </c>
      <c r="N5398">
        <v>1.8522144410999999E-2</v>
      </c>
      <c r="O5398" t="s">
        <v>801</v>
      </c>
      <c r="P5398" s="79" t="s">
        <v>802</v>
      </c>
      <c r="Q5398">
        <v>5.5284158297514402E-2</v>
      </c>
      <c r="R5398" t="s">
        <v>803</v>
      </c>
      <c r="T5398">
        <v>10.8</v>
      </c>
      <c r="U5398" t="s">
        <v>804</v>
      </c>
      <c r="V5398">
        <v>13.8</v>
      </c>
      <c r="W5398" t="s">
        <v>805</v>
      </c>
      <c r="AA5398" t="s">
        <v>804</v>
      </c>
      <c r="AG5398" t="s">
        <v>806</v>
      </c>
      <c r="AK5398" t="s">
        <v>807</v>
      </c>
      <c r="AL5398" t="s">
        <v>808</v>
      </c>
      <c r="AM5398" t="s">
        <v>809</v>
      </c>
    </row>
    <row r="5399" spans="1:39" x14ac:dyDescent="0.2">
      <c r="A5399" t="s">
        <v>46</v>
      </c>
      <c r="B5399" t="s">
        <v>66</v>
      </c>
      <c r="C5399" t="s">
        <v>245</v>
      </c>
      <c r="D5399" t="s">
        <v>934</v>
      </c>
      <c r="E5399" t="s">
        <v>119</v>
      </c>
      <c r="F5399" t="s">
        <v>798</v>
      </c>
      <c r="G5399">
        <v>16</v>
      </c>
      <c r="H5399" t="s">
        <v>6127</v>
      </c>
      <c r="I5399" t="s">
        <v>6128</v>
      </c>
      <c r="K5399" t="s">
        <v>800</v>
      </c>
      <c r="N5399">
        <v>2.5996078303666698E-2</v>
      </c>
      <c r="O5399" t="s">
        <v>801</v>
      </c>
      <c r="P5399" s="79" t="s">
        <v>802</v>
      </c>
      <c r="Q5399">
        <v>7.2400363562144895E-2</v>
      </c>
      <c r="R5399" t="s">
        <v>803</v>
      </c>
      <c r="T5399">
        <v>11.5</v>
      </c>
      <c r="U5399" t="s">
        <v>804</v>
      </c>
      <c r="V5399">
        <v>13.5</v>
      </c>
      <c r="W5399" t="s">
        <v>805</v>
      </c>
      <c r="AA5399" t="s">
        <v>804</v>
      </c>
      <c r="AG5399" t="s">
        <v>806</v>
      </c>
      <c r="AK5399" t="s">
        <v>807</v>
      </c>
      <c r="AL5399" t="s">
        <v>808</v>
      </c>
      <c r="AM5399" t="s">
        <v>809</v>
      </c>
    </row>
    <row r="5400" spans="1:39" x14ac:dyDescent="0.2">
      <c r="A5400" t="s">
        <v>46</v>
      </c>
      <c r="B5400" t="s">
        <v>66</v>
      </c>
      <c r="C5400" t="s">
        <v>245</v>
      </c>
      <c r="D5400" t="s">
        <v>934</v>
      </c>
      <c r="E5400" t="s">
        <v>119</v>
      </c>
      <c r="F5400" t="s">
        <v>798</v>
      </c>
      <c r="G5400">
        <v>17</v>
      </c>
      <c r="H5400" t="s">
        <v>6128</v>
      </c>
      <c r="I5400" t="s">
        <v>6129</v>
      </c>
      <c r="K5400" t="s">
        <v>800</v>
      </c>
      <c r="N5400">
        <v>3.8866063760666703E-2</v>
      </c>
      <c r="O5400" t="s">
        <v>801</v>
      </c>
      <c r="P5400" s="79" t="s">
        <v>802</v>
      </c>
      <c r="Q5400">
        <v>7.7941316373463604E-2</v>
      </c>
      <c r="R5400" t="s">
        <v>803</v>
      </c>
      <c r="T5400">
        <v>16</v>
      </c>
      <c r="U5400" t="s">
        <v>804</v>
      </c>
      <c r="V5400">
        <v>13.3</v>
      </c>
      <c r="W5400" t="s">
        <v>805</v>
      </c>
      <c r="AA5400" t="s">
        <v>804</v>
      </c>
      <c r="AG5400" t="s">
        <v>806</v>
      </c>
      <c r="AK5400" t="s">
        <v>807</v>
      </c>
      <c r="AL5400" t="s">
        <v>808</v>
      </c>
      <c r="AM5400" t="s">
        <v>809</v>
      </c>
    </row>
    <row r="5401" spans="1:39" x14ac:dyDescent="0.2">
      <c r="A5401" t="s">
        <v>46</v>
      </c>
      <c r="B5401" t="s">
        <v>66</v>
      </c>
      <c r="C5401" t="s">
        <v>245</v>
      </c>
      <c r="D5401" t="s">
        <v>934</v>
      </c>
      <c r="E5401" t="s">
        <v>119</v>
      </c>
      <c r="F5401" t="s">
        <v>798</v>
      </c>
      <c r="G5401">
        <v>18</v>
      </c>
      <c r="H5401" t="s">
        <v>6129</v>
      </c>
      <c r="I5401" t="s">
        <v>6130</v>
      </c>
      <c r="K5401" t="s">
        <v>800</v>
      </c>
      <c r="N5401">
        <v>5.3485604609666698E-2</v>
      </c>
      <c r="O5401" t="s">
        <v>801</v>
      </c>
      <c r="P5401" s="79" t="s">
        <v>802</v>
      </c>
      <c r="Q5401">
        <v>0.102801957462177</v>
      </c>
      <c r="R5401" t="s">
        <v>803</v>
      </c>
      <c r="T5401">
        <v>18.899999999999999</v>
      </c>
      <c r="U5401" t="s">
        <v>804</v>
      </c>
      <c r="V5401">
        <v>13.6</v>
      </c>
      <c r="W5401" t="s">
        <v>805</v>
      </c>
      <c r="AA5401" t="s">
        <v>804</v>
      </c>
      <c r="AG5401" t="s">
        <v>806</v>
      </c>
      <c r="AK5401" t="s">
        <v>807</v>
      </c>
      <c r="AL5401" t="s">
        <v>808</v>
      </c>
      <c r="AM5401" t="s">
        <v>809</v>
      </c>
    </row>
    <row r="5402" spans="1:39" x14ac:dyDescent="0.2">
      <c r="A5402" t="s">
        <v>46</v>
      </c>
      <c r="B5402" t="s">
        <v>66</v>
      </c>
      <c r="C5402" t="s">
        <v>245</v>
      </c>
      <c r="D5402" t="s">
        <v>934</v>
      </c>
      <c r="E5402" t="s">
        <v>119</v>
      </c>
      <c r="F5402" t="s">
        <v>798</v>
      </c>
      <c r="G5402">
        <v>19</v>
      </c>
      <c r="H5402" t="s">
        <v>6130</v>
      </c>
      <c r="I5402" t="s">
        <v>6131</v>
      </c>
      <c r="K5402" t="s">
        <v>800</v>
      </c>
      <c r="N5402">
        <v>5.35979816696667E-2</v>
      </c>
      <c r="O5402" t="s">
        <v>801</v>
      </c>
      <c r="P5402" s="79" t="s">
        <v>802</v>
      </c>
      <c r="Q5402">
        <v>0.10729479243383599</v>
      </c>
      <c r="R5402" t="s">
        <v>803</v>
      </c>
      <c r="T5402">
        <v>21.4</v>
      </c>
      <c r="U5402" t="s">
        <v>804</v>
      </c>
      <c r="V5402">
        <v>14.7</v>
      </c>
      <c r="W5402" t="s">
        <v>805</v>
      </c>
      <c r="AA5402" t="s">
        <v>804</v>
      </c>
      <c r="AG5402" t="s">
        <v>806</v>
      </c>
      <c r="AK5402" t="s">
        <v>807</v>
      </c>
      <c r="AL5402" t="s">
        <v>808</v>
      </c>
      <c r="AM5402" t="s">
        <v>809</v>
      </c>
    </row>
    <row r="5403" spans="1:39" x14ac:dyDescent="0.2">
      <c r="A5403" t="s">
        <v>46</v>
      </c>
      <c r="B5403" t="s">
        <v>66</v>
      </c>
      <c r="C5403" t="s">
        <v>245</v>
      </c>
      <c r="D5403" t="s">
        <v>934</v>
      </c>
      <c r="E5403" t="s">
        <v>119</v>
      </c>
      <c r="F5403" t="s">
        <v>798</v>
      </c>
      <c r="G5403">
        <v>20</v>
      </c>
      <c r="H5403" t="s">
        <v>6131</v>
      </c>
      <c r="I5403" t="s">
        <v>6132</v>
      </c>
      <c r="K5403" t="s">
        <v>800</v>
      </c>
      <c r="N5403">
        <v>4.5193650491999998E-2</v>
      </c>
      <c r="O5403" t="s">
        <v>801</v>
      </c>
      <c r="P5403" s="79" t="s">
        <v>802</v>
      </c>
      <c r="Q5403">
        <v>0.102550833441006</v>
      </c>
      <c r="R5403" t="s">
        <v>803</v>
      </c>
      <c r="T5403">
        <v>21.1</v>
      </c>
      <c r="U5403" t="s">
        <v>804</v>
      </c>
      <c r="V5403">
        <v>15.4</v>
      </c>
      <c r="W5403" t="s">
        <v>805</v>
      </c>
      <c r="AA5403" t="s">
        <v>804</v>
      </c>
      <c r="AG5403" t="s">
        <v>806</v>
      </c>
      <c r="AK5403" t="s">
        <v>807</v>
      </c>
      <c r="AL5403" t="s">
        <v>808</v>
      </c>
      <c r="AM5403" t="s">
        <v>809</v>
      </c>
    </row>
    <row r="5404" spans="1:39" x14ac:dyDescent="0.2">
      <c r="A5404" t="s">
        <v>46</v>
      </c>
      <c r="B5404" t="s">
        <v>66</v>
      </c>
      <c r="C5404" t="s">
        <v>245</v>
      </c>
      <c r="D5404" t="s">
        <v>934</v>
      </c>
      <c r="E5404" t="s">
        <v>119</v>
      </c>
      <c r="F5404" t="s">
        <v>798</v>
      </c>
      <c r="G5404">
        <v>21</v>
      </c>
      <c r="H5404" t="s">
        <v>6132</v>
      </c>
      <c r="I5404" t="s">
        <v>6133</v>
      </c>
      <c r="K5404" t="s">
        <v>800</v>
      </c>
      <c r="N5404">
        <v>2.8375861173333301E-2</v>
      </c>
      <c r="O5404" t="s">
        <v>801</v>
      </c>
      <c r="P5404" s="79" t="s">
        <v>802</v>
      </c>
      <c r="Q5404">
        <v>7.6481220558460294E-2</v>
      </c>
      <c r="R5404" t="s">
        <v>803</v>
      </c>
      <c r="T5404">
        <v>19.100000000000001</v>
      </c>
      <c r="U5404" t="s">
        <v>804</v>
      </c>
      <c r="V5404">
        <v>15.7</v>
      </c>
      <c r="W5404" t="s">
        <v>805</v>
      </c>
      <c r="AA5404" t="s">
        <v>804</v>
      </c>
      <c r="AG5404" t="s">
        <v>806</v>
      </c>
      <c r="AK5404" t="s">
        <v>807</v>
      </c>
      <c r="AL5404" t="s">
        <v>808</v>
      </c>
      <c r="AM5404" t="s">
        <v>809</v>
      </c>
    </row>
    <row r="5405" spans="1:39" x14ac:dyDescent="0.2">
      <c r="A5405" t="s">
        <v>46</v>
      </c>
      <c r="B5405" t="s">
        <v>66</v>
      </c>
      <c r="C5405" t="s">
        <v>245</v>
      </c>
      <c r="D5405" t="s">
        <v>934</v>
      </c>
      <c r="E5405" t="s">
        <v>119</v>
      </c>
      <c r="F5405" t="s">
        <v>798</v>
      </c>
      <c r="G5405">
        <v>22</v>
      </c>
      <c r="H5405" t="s">
        <v>6133</v>
      </c>
      <c r="I5405" t="s">
        <v>6134</v>
      </c>
      <c r="K5405" t="s">
        <v>800</v>
      </c>
      <c r="N5405">
        <v>1.8026108774333301E-2</v>
      </c>
      <c r="O5405" t="s">
        <v>801</v>
      </c>
      <c r="P5405" s="79" t="s">
        <v>802</v>
      </c>
      <c r="Q5405">
        <v>4.1636446000043098E-2</v>
      </c>
      <c r="R5405" t="s">
        <v>803</v>
      </c>
      <c r="T5405">
        <v>15.3</v>
      </c>
      <c r="U5405" t="s">
        <v>804</v>
      </c>
      <c r="V5405">
        <v>15.5</v>
      </c>
      <c r="W5405" t="s">
        <v>805</v>
      </c>
      <c r="AA5405" t="s">
        <v>804</v>
      </c>
      <c r="AG5405" t="s">
        <v>806</v>
      </c>
      <c r="AK5405" t="s">
        <v>807</v>
      </c>
      <c r="AL5405" t="s">
        <v>808</v>
      </c>
      <c r="AM5405" t="s">
        <v>809</v>
      </c>
    </row>
    <row r="5406" spans="1:39" x14ac:dyDescent="0.2">
      <c r="A5406" t="s">
        <v>46</v>
      </c>
      <c r="B5406" t="s">
        <v>66</v>
      </c>
      <c r="C5406" t="s">
        <v>245</v>
      </c>
      <c r="D5406" t="s">
        <v>934</v>
      </c>
      <c r="E5406" t="s">
        <v>119</v>
      </c>
      <c r="F5406" t="s">
        <v>798</v>
      </c>
      <c r="G5406">
        <v>23</v>
      </c>
      <c r="H5406" t="s">
        <v>6134</v>
      </c>
      <c r="I5406" t="s">
        <v>6135</v>
      </c>
      <c r="K5406" t="s">
        <v>800</v>
      </c>
      <c r="N5406">
        <v>1.5958376408000002E-2</v>
      </c>
      <c r="O5406" t="s">
        <v>801</v>
      </c>
      <c r="P5406" s="79" t="s">
        <v>802</v>
      </c>
      <c r="Q5406">
        <v>3.5098031908845202E-2</v>
      </c>
      <c r="R5406" t="s">
        <v>803</v>
      </c>
      <c r="T5406">
        <v>11.7</v>
      </c>
      <c r="U5406" t="s">
        <v>804</v>
      </c>
      <c r="V5406">
        <v>14.8</v>
      </c>
      <c r="W5406" t="s">
        <v>805</v>
      </c>
      <c r="AA5406" t="s">
        <v>804</v>
      </c>
      <c r="AG5406" t="s">
        <v>806</v>
      </c>
      <c r="AK5406" t="s">
        <v>807</v>
      </c>
      <c r="AL5406" t="s">
        <v>808</v>
      </c>
      <c r="AM5406" t="s">
        <v>809</v>
      </c>
    </row>
    <row r="5407" spans="1:39" x14ac:dyDescent="0.2">
      <c r="A5407" t="s">
        <v>46</v>
      </c>
      <c r="B5407" t="s">
        <v>66</v>
      </c>
      <c r="C5407" t="s">
        <v>245</v>
      </c>
      <c r="D5407" t="s">
        <v>934</v>
      </c>
      <c r="E5407" t="s">
        <v>119</v>
      </c>
      <c r="F5407" t="s">
        <v>798</v>
      </c>
      <c r="G5407">
        <v>24</v>
      </c>
      <c r="H5407" t="s">
        <v>6135</v>
      </c>
      <c r="I5407" t="s">
        <v>6136</v>
      </c>
      <c r="K5407" t="s">
        <v>800</v>
      </c>
      <c r="N5407">
        <v>1.4752293102333299E-2</v>
      </c>
      <c r="O5407" t="s">
        <v>801</v>
      </c>
      <c r="P5407" s="79" t="s">
        <v>802</v>
      </c>
      <c r="Q5407">
        <v>3.0834469835290999E-2</v>
      </c>
      <c r="R5407" t="s">
        <v>803</v>
      </c>
      <c r="T5407">
        <v>10.4</v>
      </c>
      <c r="U5407" t="s">
        <v>804</v>
      </c>
      <c r="V5407">
        <v>14.4</v>
      </c>
      <c r="W5407" t="s">
        <v>805</v>
      </c>
      <c r="AA5407" t="s">
        <v>804</v>
      </c>
      <c r="AG5407" t="s">
        <v>806</v>
      </c>
      <c r="AK5407" t="s">
        <v>807</v>
      </c>
      <c r="AL5407" t="s">
        <v>808</v>
      </c>
      <c r="AM5407" t="s">
        <v>809</v>
      </c>
    </row>
    <row r="5408" spans="1:39" x14ac:dyDescent="0.2">
      <c r="A5408" t="s">
        <v>46</v>
      </c>
      <c r="B5408" t="s">
        <v>66</v>
      </c>
      <c r="C5408" t="s">
        <v>245</v>
      </c>
      <c r="D5408" t="s">
        <v>934</v>
      </c>
      <c r="E5408" t="s">
        <v>119</v>
      </c>
      <c r="F5408" t="s">
        <v>798</v>
      </c>
      <c r="G5408">
        <v>25</v>
      </c>
      <c r="H5408" t="s">
        <v>6136</v>
      </c>
      <c r="I5408" t="s">
        <v>6137</v>
      </c>
      <c r="K5408" t="s">
        <v>800</v>
      </c>
      <c r="N5408">
        <v>1.7620722011333301E-2</v>
      </c>
      <c r="O5408" t="s">
        <v>801</v>
      </c>
      <c r="P5408" s="79" t="s">
        <v>802</v>
      </c>
      <c r="Q5408">
        <v>2.0498263260442399E-2</v>
      </c>
      <c r="R5408" t="s">
        <v>803</v>
      </c>
      <c r="T5408">
        <v>10.199999999999999</v>
      </c>
      <c r="U5408" t="s">
        <v>804</v>
      </c>
      <c r="V5408">
        <v>13.7</v>
      </c>
      <c r="W5408" t="s">
        <v>805</v>
      </c>
      <c r="AA5408" t="s">
        <v>804</v>
      </c>
      <c r="AG5408" t="s">
        <v>806</v>
      </c>
      <c r="AK5408" t="s">
        <v>807</v>
      </c>
      <c r="AL5408" t="s">
        <v>808</v>
      </c>
      <c r="AM5408" t="s">
        <v>809</v>
      </c>
    </row>
    <row r="5409" spans="1:39" x14ac:dyDescent="0.2">
      <c r="A5409" t="s">
        <v>46</v>
      </c>
      <c r="B5409" t="s">
        <v>66</v>
      </c>
      <c r="C5409" t="s">
        <v>245</v>
      </c>
      <c r="D5409" t="s">
        <v>934</v>
      </c>
      <c r="E5409" t="s">
        <v>119</v>
      </c>
      <c r="F5409" t="s">
        <v>798</v>
      </c>
      <c r="G5409">
        <v>26</v>
      </c>
      <c r="H5409" t="s">
        <v>6137</v>
      </c>
      <c r="I5409" t="s">
        <v>6138</v>
      </c>
      <c r="K5409" t="s">
        <v>800</v>
      </c>
      <c r="N5409">
        <v>3.02341762403333E-2</v>
      </c>
      <c r="O5409" t="s">
        <v>801</v>
      </c>
      <c r="P5409" s="79" t="s">
        <v>802</v>
      </c>
      <c r="Q5409">
        <v>5.5070902951083897E-2</v>
      </c>
      <c r="R5409" t="s">
        <v>803</v>
      </c>
      <c r="T5409">
        <v>12.2</v>
      </c>
      <c r="U5409" t="s">
        <v>804</v>
      </c>
      <c r="V5409">
        <v>13.4</v>
      </c>
      <c r="W5409" t="s">
        <v>805</v>
      </c>
      <c r="AA5409" t="s">
        <v>804</v>
      </c>
      <c r="AG5409" t="s">
        <v>806</v>
      </c>
      <c r="AK5409" t="s">
        <v>807</v>
      </c>
      <c r="AL5409" t="s">
        <v>808</v>
      </c>
      <c r="AM5409" t="s">
        <v>809</v>
      </c>
    </row>
    <row r="5410" spans="1:39" x14ac:dyDescent="0.2">
      <c r="A5410" t="s">
        <v>46</v>
      </c>
      <c r="B5410" t="s">
        <v>66</v>
      </c>
      <c r="C5410" t="s">
        <v>245</v>
      </c>
      <c r="D5410" t="s">
        <v>934</v>
      </c>
      <c r="E5410" t="s">
        <v>119</v>
      </c>
      <c r="F5410" t="s">
        <v>798</v>
      </c>
      <c r="G5410">
        <v>27</v>
      </c>
      <c r="H5410" t="s">
        <v>6138</v>
      </c>
      <c r="I5410" t="s">
        <v>6139</v>
      </c>
      <c r="K5410" t="s">
        <v>800</v>
      </c>
      <c r="N5410">
        <v>4.6938943189333303E-2</v>
      </c>
      <c r="O5410" t="s">
        <v>801</v>
      </c>
      <c r="P5410" s="79" t="s">
        <v>802</v>
      </c>
      <c r="Q5410">
        <v>6.7467355571218995E-2</v>
      </c>
      <c r="R5410" t="s">
        <v>803</v>
      </c>
      <c r="T5410">
        <v>17.2</v>
      </c>
      <c r="U5410" t="s">
        <v>804</v>
      </c>
      <c r="V5410">
        <v>13.5</v>
      </c>
      <c r="W5410" t="s">
        <v>805</v>
      </c>
      <c r="AA5410" t="s">
        <v>804</v>
      </c>
      <c r="AG5410" t="s">
        <v>806</v>
      </c>
      <c r="AK5410" t="s">
        <v>807</v>
      </c>
      <c r="AL5410" t="s">
        <v>808</v>
      </c>
      <c r="AM5410" t="s">
        <v>809</v>
      </c>
    </row>
    <row r="5411" spans="1:39" x14ac:dyDescent="0.2">
      <c r="A5411" t="s">
        <v>46</v>
      </c>
      <c r="B5411" t="s">
        <v>66</v>
      </c>
      <c r="C5411" t="s">
        <v>245</v>
      </c>
      <c r="D5411" t="s">
        <v>934</v>
      </c>
      <c r="E5411" t="s">
        <v>119</v>
      </c>
      <c r="F5411" t="s">
        <v>798</v>
      </c>
      <c r="G5411">
        <v>28</v>
      </c>
      <c r="H5411" t="s">
        <v>6139</v>
      </c>
      <c r="I5411" t="s">
        <v>6140</v>
      </c>
      <c r="K5411" t="s">
        <v>800</v>
      </c>
      <c r="N5411">
        <v>6.2508629676333305E-2</v>
      </c>
      <c r="O5411" t="s">
        <v>801</v>
      </c>
      <c r="P5411" s="79" t="s">
        <v>802</v>
      </c>
      <c r="Q5411">
        <v>5.6723545024742798E-2</v>
      </c>
      <c r="R5411" t="s">
        <v>803</v>
      </c>
      <c r="T5411">
        <v>20.100000000000001</v>
      </c>
      <c r="U5411" t="s">
        <v>804</v>
      </c>
      <c r="V5411">
        <v>14.1</v>
      </c>
      <c r="W5411" t="s">
        <v>805</v>
      </c>
      <c r="AA5411" t="s">
        <v>804</v>
      </c>
      <c r="AG5411" t="s">
        <v>806</v>
      </c>
      <c r="AK5411" t="s">
        <v>807</v>
      </c>
      <c r="AL5411" t="s">
        <v>808</v>
      </c>
      <c r="AM5411" t="s">
        <v>809</v>
      </c>
    </row>
    <row r="5412" spans="1:39" x14ac:dyDescent="0.2">
      <c r="A5412" t="s">
        <v>46</v>
      </c>
      <c r="B5412" t="s">
        <v>66</v>
      </c>
      <c r="C5412" t="s">
        <v>245</v>
      </c>
      <c r="D5412" t="s">
        <v>934</v>
      </c>
      <c r="E5412" t="s">
        <v>119</v>
      </c>
      <c r="F5412" t="s">
        <v>798</v>
      </c>
      <c r="G5412">
        <v>29</v>
      </c>
      <c r="H5412" t="s">
        <v>6140</v>
      </c>
      <c r="I5412" t="s">
        <v>6141</v>
      </c>
      <c r="K5412" t="s">
        <v>800</v>
      </c>
      <c r="N5412">
        <v>6.0670038948999999E-2</v>
      </c>
      <c r="O5412" t="s">
        <v>801</v>
      </c>
      <c r="P5412" s="79" t="s">
        <v>802</v>
      </c>
      <c r="Q5412">
        <v>7.03840008188472E-2</v>
      </c>
      <c r="R5412" t="s">
        <v>803</v>
      </c>
      <c r="T5412">
        <v>21.6</v>
      </c>
      <c r="U5412" t="s">
        <v>804</v>
      </c>
      <c r="V5412">
        <v>15.5</v>
      </c>
      <c r="W5412" t="s">
        <v>805</v>
      </c>
      <c r="AA5412" t="s">
        <v>804</v>
      </c>
      <c r="AG5412" t="s">
        <v>806</v>
      </c>
      <c r="AK5412" t="s">
        <v>807</v>
      </c>
      <c r="AL5412" t="s">
        <v>808</v>
      </c>
      <c r="AM5412" t="s">
        <v>809</v>
      </c>
    </row>
    <row r="5413" spans="1:39" x14ac:dyDescent="0.2">
      <c r="A5413" t="s">
        <v>46</v>
      </c>
      <c r="B5413" t="s">
        <v>66</v>
      </c>
      <c r="C5413" t="s">
        <v>245</v>
      </c>
      <c r="D5413" t="s">
        <v>934</v>
      </c>
      <c r="E5413" t="s">
        <v>119</v>
      </c>
      <c r="F5413" t="s">
        <v>798</v>
      </c>
      <c r="G5413">
        <v>30</v>
      </c>
      <c r="H5413" t="s">
        <v>6141</v>
      </c>
      <c r="I5413" t="s">
        <v>6142</v>
      </c>
      <c r="K5413" t="s">
        <v>800</v>
      </c>
      <c r="N5413">
        <v>4.2826896607000002E-2</v>
      </c>
      <c r="O5413" t="s">
        <v>801</v>
      </c>
      <c r="P5413" s="79" t="s">
        <v>802</v>
      </c>
      <c r="Q5413">
        <v>6.97565985835015E-2</v>
      </c>
      <c r="R5413" t="s">
        <v>803</v>
      </c>
      <c r="T5413">
        <v>21</v>
      </c>
      <c r="U5413" t="s">
        <v>804</v>
      </c>
      <c r="V5413">
        <v>16.399999999999999</v>
      </c>
      <c r="W5413" t="s">
        <v>805</v>
      </c>
      <c r="AA5413" t="s">
        <v>804</v>
      </c>
      <c r="AG5413" t="s">
        <v>806</v>
      </c>
      <c r="AK5413" t="s">
        <v>807</v>
      </c>
      <c r="AL5413" t="s">
        <v>808</v>
      </c>
      <c r="AM5413" t="s">
        <v>809</v>
      </c>
    </row>
    <row r="5414" spans="1:39" x14ac:dyDescent="0.2">
      <c r="A5414" t="s">
        <v>46</v>
      </c>
      <c r="B5414" t="s">
        <v>66</v>
      </c>
      <c r="C5414" t="s">
        <v>245</v>
      </c>
      <c r="D5414" t="s">
        <v>934</v>
      </c>
      <c r="E5414" t="s">
        <v>119</v>
      </c>
      <c r="F5414" t="s">
        <v>798</v>
      </c>
      <c r="G5414">
        <v>31</v>
      </c>
      <c r="H5414" t="s">
        <v>6142</v>
      </c>
      <c r="I5414" t="s">
        <v>6143</v>
      </c>
      <c r="K5414" t="s">
        <v>800</v>
      </c>
      <c r="N5414">
        <v>2.7606122484333299E-2</v>
      </c>
      <c r="O5414" t="s">
        <v>801</v>
      </c>
      <c r="P5414" s="79" t="s">
        <v>802</v>
      </c>
      <c r="Q5414">
        <v>4.7828913730006403E-2</v>
      </c>
      <c r="R5414" t="s">
        <v>803</v>
      </c>
      <c r="T5414">
        <v>19.5</v>
      </c>
      <c r="U5414" t="s">
        <v>804</v>
      </c>
      <c r="V5414">
        <v>16.399999999999999</v>
      </c>
      <c r="W5414" t="s">
        <v>805</v>
      </c>
      <c r="AA5414" t="s">
        <v>804</v>
      </c>
      <c r="AG5414" t="s">
        <v>806</v>
      </c>
      <c r="AK5414" t="s">
        <v>807</v>
      </c>
      <c r="AL5414" t="s">
        <v>808</v>
      </c>
      <c r="AM5414" t="s">
        <v>809</v>
      </c>
    </row>
    <row r="5415" spans="1:39" x14ac:dyDescent="0.2">
      <c r="A5415" t="s">
        <v>46</v>
      </c>
      <c r="B5415" t="s">
        <v>66</v>
      </c>
      <c r="C5415" t="s">
        <v>245</v>
      </c>
      <c r="D5415" t="s">
        <v>934</v>
      </c>
      <c r="E5415" t="s">
        <v>119</v>
      </c>
      <c r="F5415" t="s">
        <v>798</v>
      </c>
      <c r="G5415">
        <v>32</v>
      </c>
      <c r="H5415" t="s">
        <v>6143</v>
      </c>
      <c r="I5415" t="s">
        <v>6144</v>
      </c>
      <c r="K5415" t="s">
        <v>800</v>
      </c>
      <c r="N5415">
        <v>1.8114272588666699E-2</v>
      </c>
      <c r="O5415" t="s">
        <v>801</v>
      </c>
      <c r="P5415" s="79" t="s">
        <v>802</v>
      </c>
      <c r="Q5415">
        <v>1.9862377650494398E-2</v>
      </c>
      <c r="R5415" t="s">
        <v>803</v>
      </c>
      <c r="T5415">
        <v>14</v>
      </c>
      <c r="U5415" t="s">
        <v>804</v>
      </c>
      <c r="V5415">
        <v>15.8</v>
      </c>
      <c r="W5415" t="s">
        <v>805</v>
      </c>
      <c r="AA5415" t="s">
        <v>804</v>
      </c>
      <c r="AG5415" t="s">
        <v>806</v>
      </c>
      <c r="AK5415" t="s">
        <v>807</v>
      </c>
      <c r="AL5415" t="s">
        <v>808</v>
      </c>
      <c r="AM5415" t="s">
        <v>809</v>
      </c>
    </row>
    <row r="5416" spans="1:39" x14ac:dyDescent="0.2">
      <c r="A5416" t="s">
        <v>46</v>
      </c>
      <c r="B5416" t="s">
        <v>66</v>
      </c>
      <c r="C5416" t="s">
        <v>245</v>
      </c>
      <c r="D5416" t="s">
        <v>934</v>
      </c>
      <c r="E5416" t="s">
        <v>119</v>
      </c>
      <c r="F5416" t="s">
        <v>798</v>
      </c>
      <c r="G5416">
        <v>33</v>
      </c>
      <c r="H5416" t="s">
        <v>6144</v>
      </c>
      <c r="I5416" t="s">
        <v>6145</v>
      </c>
      <c r="K5416" t="s">
        <v>800</v>
      </c>
      <c r="N5416">
        <v>1.5216084842999999E-2</v>
      </c>
      <c r="O5416" t="s">
        <v>801</v>
      </c>
      <c r="P5416" s="79" t="s">
        <v>802</v>
      </c>
      <c r="Q5416">
        <v>1.4451756290823001E-2</v>
      </c>
      <c r="R5416" t="s">
        <v>803</v>
      </c>
      <c r="T5416">
        <v>12</v>
      </c>
      <c r="U5416" t="s">
        <v>804</v>
      </c>
      <c r="V5416">
        <v>15.3</v>
      </c>
      <c r="W5416" t="s">
        <v>805</v>
      </c>
      <c r="AA5416" t="s">
        <v>804</v>
      </c>
      <c r="AG5416" t="s">
        <v>806</v>
      </c>
      <c r="AK5416" t="s">
        <v>807</v>
      </c>
      <c r="AL5416" t="s">
        <v>808</v>
      </c>
      <c r="AM5416" t="s">
        <v>809</v>
      </c>
    </row>
    <row r="5417" spans="1:39" x14ac:dyDescent="0.2">
      <c r="A5417" t="s">
        <v>46</v>
      </c>
      <c r="B5417" t="s">
        <v>66</v>
      </c>
      <c r="C5417" t="s">
        <v>245</v>
      </c>
      <c r="D5417" t="s">
        <v>934</v>
      </c>
      <c r="E5417" t="s">
        <v>119</v>
      </c>
      <c r="F5417" t="s">
        <v>798</v>
      </c>
      <c r="G5417">
        <v>34</v>
      </c>
      <c r="H5417" t="s">
        <v>6145</v>
      </c>
      <c r="I5417" t="s">
        <v>6146</v>
      </c>
      <c r="K5417" t="s">
        <v>800</v>
      </c>
      <c r="N5417">
        <v>1.44906257576667E-2</v>
      </c>
      <c r="O5417" t="s">
        <v>801</v>
      </c>
      <c r="P5417" s="79" t="s">
        <v>802</v>
      </c>
      <c r="Q5417">
        <v>1.3146362589258999E-2</v>
      </c>
      <c r="R5417" t="s">
        <v>803</v>
      </c>
      <c r="T5417">
        <v>8.6999999999999993</v>
      </c>
      <c r="U5417" t="s">
        <v>804</v>
      </c>
      <c r="V5417">
        <v>14.5</v>
      </c>
      <c r="W5417" t="s">
        <v>805</v>
      </c>
      <c r="AA5417" t="s">
        <v>804</v>
      </c>
      <c r="AG5417" t="s">
        <v>806</v>
      </c>
      <c r="AK5417" t="s">
        <v>807</v>
      </c>
      <c r="AL5417" t="s">
        <v>808</v>
      </c>
      <c r="AM5417" t="s">
        <v>809</v>
      </c>
    </row>
    <row r="5418" spans="1:39" x14ac:dyDescent="0.2">
      <c r="A5418" t="s">
        <v>46</v>
      </c>
      <c r="B5418" t="s">
        <v>66</v>
      </c>
      <c r="C5418" t="s">
        <v>245</v>
      </c>
      <c r="D5418" t="s">
        <v>934</v>
      </c>
      <c r="E5418" t="s">
        <v>119</v>
      </c>
      <c r="F5418" t="s">
        <v>798</v>
      </c>
      <c r="G5418">
        <v>35</v>
      </c>
      <c r="H5418" t="s">
        <v>6146</v>
      </c>
      <c r="I5418" t="s">
        <v>6147</v>
      </c>
      <c r="K5418" t="s">
        <v>800</v>
      </c>
      <c r="N5418">
        <v>2.9340046181333301E-2</v>
      </c>
      <c r="O5418" t="s">
        <v>801</v>
      </c>
      <c r="P5418" s="79" t="s">
        <v>802</v>
      </c>
      <c r="Q5418">
        <v>1.2911030165858201E-2</v>
      </c>
      <c r="R5418" t="s">
        <v>803</v>
      </c>
      <c r="T5418">
        <v>9.3000000000000007</v>
      </c>
      <c r="U5418" t="s">
        <v>804</v>
      </c>
      <c r="V5418">
        <v>14</v>
      </c>
      <c r="W5418" t="s">
        <v>805</v>
      </c>
      <c r="AA5418" t="s">
        <v>804</v>
      </c>
      <c r="AG5418" t="s">
        <v>806</v>
      </c>
      <c r="AK5418" t="s">
        <v>807</v>
      </c>
      <c r="AL5418" t="s">
        <v>808</v>
      </c>
      <c r="AM5418" t="s">
        <v>809</v>
      </c>
    </row>
    <row r="5419" spans="1:39" x14ac:dyDescent="0.2">
      <c r="A5419" t="s">
        <v>46</v>
      </c>
      <c r="B5419" t="s">
        <v>66</v>
      </c>
      <c r="C5419" t="s">
        <v>245</v>
      </c>
      <c r="D5419" t="s">
        <v>934</v>
      </c>
      <c r="E5419" t="s">
        <v>119</v>
      </c>
      <c r="F5419" t="s">
        <v>798</v>
      </c>
      <c r="G5419">
        <v>36</v>
      </c>
      <c r="H5419" t="s">
        <v>6147</v>
      </c>
      <c r="I5419" t="s">
        <v>6148</v>
      </c>
      <c r="K5419" t="s">
        <v>800</v>
      </c>
      <c r="N5419">
        <v>5.0895403842666699E-2</v>
      </c>
      <c r="O5419" t="s">
        <v>801</v>
      </c>
      <c r="P5419" s="79" t="s">
        <v>802</v>
      </c>
      <c r="Q5419">
        <v>6.5864831431723794E-2</v>
      </c>
      <c r="R5419" t="s">
        <v>803</v>
      </c>
      <c r="T5419">
        <v>17.5</v>
      </c>
      <c r="U5419" t="s">
        <v>804</v>
      </c>
      <c r="V5419">
        <v>13.7</v>
      </c>
      <c r="W5419" t="s">
        <v>805</v>
      </c>
      <c r="AA5419" t="s">
        <v>804</v>
      </c>
      <c r="AG5419" t="s">
        <v>806</v>
      </c>
      <c r="AK5419" t="s">
        <v>807</v>
      </c>
      <c r="AL5419" t="s">
        <v>808</v>
      </c>
      <c r="AM5419" t="s">
        <v>809</v>
      </c>
    </row>
    <row r="5420" spans="1:39" x14ac:dyDescent="0.2">
      <c r="A5420" t="s">
        <v>46</v>
      </c>
      <c r="B5420" t="s">
        <v>66</v>
      </c>
      <c r="C5420" t="s">
        <v>245</v>
      </c>
      <c r="D5420" t="s">
        <v>934</v>
      </c>
      <c r="E5420" t="s">
        <v>119</v>
      </c>
      <c r="F5420" t="s">
        <v>798</v>
      </c>
      <c r="G5420">
        <v>37</v>
      </c>
      <c r="H5420" t="s">
        <v>6148</v>
      </c>
      <c r="I5420" t="s">
        <v>6149</v>
      </c>
      <c r="K5420" t="s">
        <v>800</v>
      </c>
      <c r="N5420">
        <v>6.3600471762333299E-2</v>
      </c>
      <c r="O5420" t="s">
        <v>801</v>
      </c>
      <c r="P5420" s="79" t="s">
        <v>802</v>
      </c>
      <c r="Q5420">
        <v>4.4253541189993098E-2</v>
      </c>
      <c r="R5420" t="s">
        <v>803</v>
      </c>
      <c r="T5420">
        <v>20.7</v>
      </c>
      <c r="U5420" t="s">
        <v>804</v>
      </c>
      <c r="V5420">
        <v>14.1</v>
      </c>
      <c r="W5420" t="s">
        <v>805</v>
      </c>
      <c r="AA5420" t="s">
        <v>804</v>
      </c>
      <c r="AG5420" t="s">
        <v>806</v>
      </c>
      <c r="AK5420" t="s">
        <v>807</v>
      </c>
      <c r="AL5420" t="s">
        <v>808</v>
      </c>
      <c r="AM5420" t="s">
        <v>809</v>
      </c>
    </row>
    <row r="5421" spans="1:39" x14ac:dyDescent="0.2">
      <c r="A5421" t="s">
        <v>46</v>
      </c>
      <c r="B5421" t="s">
        <v>66</v>
      </c>
      <c r="C5421" t="s">
        <v>245</v>
      </c>
      <c r="D5421" t="s">
        <v>934</v>
      </c>
      <c r="E5421" t="s">
        <v>119</v>
      </c>
      <c r="F5421" t="s">
        <v>798</v>
      </c>
      <c r="G5421">
        <v>38</v>
      </c>
      <c r="H5421" t="s">
        <v>6149</v>
      </c>
      <c r="I5421" t="s">
        <v>6150</v>
      </c>
      <c r="K5421" t="s">
        <v>800</v>
      </c>
      <c r="N5421">
        <v>6.8398213070000005E-2</v>
      </c>
      <c r="O5421" t="s">
        <v>801</v>
      </c>
      <c r="P5421" s="79" t="s">
        <v>802</v>
      </c>
      <c r="Q5421">
        <v>4.7199339703252602E-2</v>
      </c>
      <c r="R5421" t="s">
        <v>803</v>
      </c>
      <c r="T5421">
        <v>22.4</v>
      </c>
      <c r="U5421" t="s">
        <v>804</v>
      </c>
      <c r="V5421">
        <v>15.6</v>
      </c>
      <c r="W5421" t="s">
        <v>805</v>
      </c>
      <c r="AA5421" t="s">
        <v>804</v>
      </c>
      <c r="AG5421" t="s">
        <v>806</v>
      </c>
      <c r="AK5421" t="s">
        <v>807</v>
      </c>
      <c r="AL5421" t="s">
        <v>808</v>
      </c>
      <c r="AM5421" t="s">
        <v>809</v>
      </c>
    </row>
    <row r="5422" spans="1:39" x14ac:dyDescent="0.2">
      <c r="A5422" t="s">
        <v>46</v>
      </c>
      <c r="B5422" t="s">
        <v>66</v>
      </c>
      <c r="C5422" t="s">
        <v>245</v>
      </c>
      <c r="D5422" t="s">
        <v>934</v>
      </c>
      <c r="E5422" t="s">
        <v>119</v>
      </c>
      <c r="F5422" t="s">
        <v>798</v>
      </c>
      <c r="G5422">
        <v>39</v>
      </c>
      <c r="H5422" t="s">
        <v>6150</v>
      </c>
      <c r="I5422" t="s">
        <v>6151</v>
      </c>
      <c r="K5422" t="s">
        <v>800</v>
      </c>
      <c r="N5422">
        <v>5.0715934062666702E-2</v>
      </c>
      <c r="O5422" t="s">
        <v>801</v>
      </c>
      <c r="P5422" s="79" t="s">
        <v>802</v>
      </c>
      <c r="Q5422">
        <v>5.8912890775258797E-2</v>
      </c>
      <c r="R5422" t="s">
        <v>803</v>
      </c>
      <c r="T5422">
        <v>22.9</v>
      </c>
      <c r="U5422" t="s">
        <v>804</v>
      </c>
      <c r="V5422">
        <v>16.5</v>
      </c>
      <c r="W5422" t="s">
        <v>805</v>
      </c>
      <c r="AA5422" t="s">
        <v>804</v>
      </c>
      <c r="AG5422" t="s">
        <v>806</v>
      </c>
      <c r="AK5422" t="s">
        <v>807</v>
      </c>
      <c r="AL5422" t="s">
        <v>808</v>
      </c>
      <c r="AM5422" t="s">
        <v>809</v>
      </c>
    </row>
    <row r="5423" spans="1:39" x14ac:dyDescent="0.2">
      <c r="A5423" t="s">
        <v>46</v>
      </c>
      <c r="B5423" t="s">
        <v>66</v>
      </c>
      <c r="C5423" t="s">
        <v>245</v>
      </c>
      <c r="D5423" t="s">
        <v>934</v>
      </c>
      <c r="E5423" t="s">
        <v>119</v>
      </c>
      <c r="F5423" t="s">
        <v>798</v>
      </c>
      <c r="G5423">
        <v>40</v>
      </c>
      <c r="H5423" t="s">
        <v>6151</v>
      </c>
      <c r="I5423" t="s">
        <v>6152</v>
      </c>
      <c r="K5423" t="s">
        <v>800</v>
      </c>
      <c r="N5423">
        <v>3.4947504196999997E-2</v>
      </c>
      <c r="O5423" t="s">
        <v>801</v>
      </c>
      <c r="P5423" s="79" t="s">
        <v>802</v>
      </c>
      <c r="Q5423">
        <v>4.76216010895439E-2</v>
      </c>
      <c r="R5423" t="s">
        <v>803</v>
      </c>
      <c r="T5423">
        <v>21.3</v>
      </c>
      <c r="U5423" t="s">
        <v>804</v>
      </c>
      <c r="V5423">
        <v>17</v>
      </c>
      <c r="W5423" t="s">
        <v>805</v>
      </c>
      <c r="AA5423" t="s">
        <v>804</v>
      </c>
      <c r="AG5423" t="s">
        <v>806</v>
      </c>
      <c r="AK5423" t="s">
        <v>807</v>
      </c>
      <c r="AL5423" t="s">
        <v>808</v>
      </c>
      <c r="AM5423" t="s">
        <v>809</v>
      </c>
    </row>
    <row r="5424" spans="1:39" x14ac:dyDescent="0.2">
      <c r="A5424" t="s">
        <v>46</v>
      </c>
      <c r="B5424" t="s">
        <v>66</v>
      </c>
      <c r="C5424" t="s">
        <v>245</v>
      </c>
      <c r="D5424" t="s">
        <v>934</v>
      </c>
      <c r="E5424" t="s">
        <v>119</v>
      </c>
      <c r="F5424" t="s">
        <v>798</v>
      </c>
      <c r="G5424">
        <v>41</v>
      </c>
      <c r="H5424" t="s">
        <v>6152</v>
      </c>
      <c r="I5424" t="s">
        <v>6153</v>
      </c>
      <c r="K5424" t="s">
        <v>800</v>
      </c>
      <c r="N5424">
        <v>2.0411999877000001E-2</v>
      </c>
      <c r="O5424" t="s">
        <v>801</v>
      </c>
      <c r="P5424" s="79" t="s">
        <v>802</v>
      </c>
      <c r="Q5424">
        <v>1.96656370740248E-2</v>
      </c>
      <c r="R5424" t="s">
        <v>803</v>
      </c>
      <c r="T5424">
        <v>18.100000000000001</v>
      </c>
      <c r="U5424" t="s">
        <v>804</v>
      </c>
      <c r="V5424">
        <v>16.8</v>
      </c>
      <c r="W5424" t="s">
        <v>805</v>
      </c>
      <c r="AA5424" t="s">
        <v>804</v>
      </c>
      <c r="AG5424" t="s">
        <v>806</v>
      </c>
      <c r="AK5424" t="s">
        <v>807</v>
      </c>
      <c r="AL5424" t="s">
        <v>808</v>
      </c>
      <c r="AM5424" t="s">
        <v>809</v>
      </c>
    </row>
    <row r="5425" spans="1:39" x14ac:dyDescent="0.2">
      <c r="A5425" t="s">
        <v>46</v>
      </c>
      <c r="B5425" t="s">
        <v>66</v>
      </c>
      <c r="C5425" t="s">
        <v>245</v>
      </c>
      <c r="D5425" t="s">
        <v>934</v>
      </c>
      <c r="E5425" t="s">
        <v>119</v>
      </c>
      <c r="F5425" t="s">
        <v>798</v>
      </c>
      <c r="G5425">
        <v>42</v>
      </c>
      <c r="H5425" t="s">
        <v>6153</v>
      </c>
      <c r="I5425" t="s">
        <v>6154</v>
      </c>
      <c r="K5425" t="s">
        <v>800</v>
      </c>
      <c r="N5425">
        <v>1.6249952181000001E-2</v>
      </c>
      <c r="O5425" t="s">
        <v>801</v>
      </c>
      <c r="P5425" s="79" t="s">
        <v>802</v>
      </c>
      <c r="Q5425">
        <v>1.36355876886221E-2</v>
      </c>
      <c r="R5425" t="s">
        <v>803</v>
      </c>
      <c r="T5425">
        <v>13.2</v>
      </c>
      <c r="U5425" t="s">
        <v>804</v>
      </c>
      <c r="V5425">
        <v>16.100000000000001</v>
      </c>
      <c r="W5425" t="s">
        <v>805</v>
      </c>
      <c r="AA5425" t="s">
        <v>804</v>
      </c>
      <c r="AG5425" t="s">
        <v>806</v>
      </c>
      <c r="AK5425" t="s">
        <v>807</v>
      </c>
      <c r="AL5425" t="s">
        <v>808</v>
      </c>
      <c r="AM5425" t="s">
        <v>809</v>
      </c>
    </row>
    <row r="5426" spans="1:39" x14ac:dyDescent="0.2">
      <c r="A5426" t="s">
        <v>46</v>
      </c>
      <c r="B5426" t="s">
        <v>66</v>
      </c>
      <c r="C5426" t="s">
        <v>245</v>
      </c>
      <c r="D5426" t="s">
        <v>934</v>
      </c>
      <c r="E5426" t="s">
        <v>119</v>
      </c>
      <c r="F5426" t="s">
        <v>798</v>
      </c>
      <c r="G5426">
        <v>43</v>
      </c>
      <c r="H5426" t="s">
        <v>6154</v>
      </c>
      <c r="I5426" t="s">
        <v>6155</v>
      </c>
      <c r="K5426" t="s">
        <v>800</v>
      </c>
      <c r="N5426">
        <v>1.4695216645666699E-2</v>
      </c>
      <c r="O5426" t="s">
        <v>801</v>
      </c>
      <c r="P5426" s="79" t="s">
        <v>802</v>
      </c>
      <c r="Q5426">
        <v>1.2782028100738399E-2</v>
      </c>
      <c r="R5426" t="s">
        <v>803</v>
      </c>
      <c r="T5426">
        <v>10.3</v>
      </c>
      <c r="U5426" t="s">
        <v>804</v>
      </c>
      <c r="V5426">
        <v>15.5</v>
      </c>
      <c r="W5426" t="s">
        <v>805</v>
      </c>
      <c r="AA5426" t="s">
        <v>804</v>
      </c>
      <c r="AG5426" t="s">
        <v>806</v>
      </c>
      <c r="AK5426" t="s">
        <v>807</v>
      </c>
      <c r="AL5426" t="s">
        <v>808</v>
      </c>
      <c r="AM5426" t="s">
        <v>809</v>
      </c>
    </row>
    <row r="5427" spans="1:39" x14ac:dyDescent="0.2">
      <c r="A5427" t="s">
        <v>46</v>
      </c>
      <c r="B5427" t="s">
        <v>66</v>
      </c>
      <c r="C5427" t="s">
        <v>245</v>
      </c>
      <c r="D5427" t="s">
        <v>934</v>
      </c>
      <c r="E5427" t="s">
        <v>119</v>
      </c>
      <c r="F5427" t="s">
        <v>798</v>
      </c>
      <c r="G5427">
        <v>44</v>
      </c>
      <c r="H5427" t="s">
        <v>6155</v>
      </c>
      <c r="I5427" t="s">
        <v>6156</v>
      </c>
      <c r="K5427" t="s">
        <v>800</v>
      </c>
      <c r="N5427">
        <v>1.8123407764666699E-2</v>
      </c>
      <c r="O5427" t="s">
        <v>801</v>
      </c>
      <c r="P5427" s="79" t="s">
        <v>802</v>
      </c>
      <c r="Q5427">
        <v>5.4251976138627199E-3</v>
      </c>
      <c r="R5427" t="s">
        <v>803</v>
      </c>
      <c r="T5427">
        <v>9.1</v>
      </c>
      <c r="U5427" t="s">
        <v>804</v>
      </c>
      <c r="V5427">
        <v>14.7</v>
      </c>
      <c r="W5427" t="s">
        <v>805</v>
      </c>
      <c r="AA5427" t="s">
        <v>804</v>
      </c>
      <c r="AG5427" t="s">
        <v>806</v>
      </c>
      <c r="AK5427" t="s">
        <v>807</v>
      </c>
      <c r="AL5427" t="s">
        <v>808</v>
      </c>
      <c r="AM5427" t="s">
        <v>809</v>
      </c>
    </row>
    <row r="5428" spans="1:39" x14ac:dyDescent="0.2">
      <c r="A5428" t="s">
        <v>46</v>
      </c>
      <c r="B5428" t="s">
        <v>66</v>
      </c>
      <c r="C5428" t="s">
        <v>245</v>
      </c>
      <c r="D5428" t="s">
        <v>934</v>
      </c>
      <c r="E5428" t="s">
        <v>119</v>
      </c>
      <c r="F5428" t="s">
        <v>798</v>
      </c>
      <c r="G5428">
        <v>45</v>
      </c>
      <c r="H5428" t="s">
        <v>6156</v>
      </c>
      <c r="I5428" t="s">
        <v>6157</v>
      </c>
      <c r="K5428" t="s">
        <v>800</v>
      </c>
      <c r="N5428">
        <v>3.6864240357666701E-2</v>
      </c>
      <c r="O5428" t="s">
        <v>801</v>
      </c>
      <c r="P5428" s="79" t="s">
        <v>802</v>
      </c>
      <c r="Q5428">
        <v>4.1633699672863601E-2</v>
      </c>
      <c r="R5428" t="s">
        <v>803</v>
      </c>
      <c r="T5428">
        <v>14.4</v>
      </c>
      <c r="U5428" t="s">
        <v>804</v>
      </c>
      <c r="V5428">
        <v>14.2</v>
      </c>
      <c r="W5428" t="s">
        <v>805</v>
      </c>
      <c r="AA5428" t="s">
        <v>804</v>
      </c>
      <c r="AG5428" t="s">
        <v>806</v>
      </c>
      <c r="AK5428" t="s">
        <v>807</v>
      </c>
      <c r="AL5428" t="s">
        <v>808</v>
      </c>
      <c r="AM5428" t="s">
        <v>809</v>
      </c>
    </row>
    <row r="5429" spans="1:39" x14ac:dyDescent="0.2">
      <c r="A5429" t="s">
        <v>46</v>
      </c>
      <c r="B5429" t="s">
        <v>66</v>
      </c>
      <c r="C5429" t="s">
        <v>245</v>
      </c>
      <c r="D5429" t="s">
        <v>934</v>
      </c>
      <c r="E5429" t="s">
        <v>119</v>
      </c>
      <c r="F5429" t="s">
        <v>798</v>
      </c>
      <c r="G5429">
        <v>46</v>
      </c>
      <c r="H5429" t="s">
        <v>6157</v>
      </c>
      <c r="I5429" t="s">
        <v>6158</v>
      </c>
      <c r="K5429" t="s">
        <v>800</v>
      </c>
      <c r="N5429">
        <v>5.7150770932000002E-2</v>
      </c>
      <c r="O5429" t="s">
        <v>801</v>
      </c>
      <c r="P5429" s="79" t="s">
        <v>802</v>
      </c>
      <c r="Q5429">
        <v>3.73819699029612E-2</v>
      </c>
      <c r="R5429" t="s">
        <v>803</v>
      </c>
      <c r="T5429">
        <v>19.2</v>
      </c>
      <c r="U5429" t="s">
        <v>804</v>
      </c>
      <c r="V5429">
        <v>14.3</v>
      </c>
      <c r="W5429" t="s">
        <v>805</v>
      </c>
      <c r="AA5429" t="s">
        <v>804</v>
      </c>
      <c r="AG5429" t="s">
        <v>806</v>
      </c>
      <c r="AK5429" t="s">
        <v>807</v>
      </c>
      <c r="AL5429" t="s">
        <v>808</v>
      </c>
      <c r="AM5429" t="s">
        <v>809</v>
      </c>
    </row>
    <row r="5430" spans="1:39" x14ac:dyDescent="0.2">
      <c r="A5430" t="s">
        <v>46</v>
      </c>
      <c r="B5430" t="s">
        <v>66</v>
      </c>
      <c r="C5430" t="s">
        <v>245</v>
      </c>
      <c r="D5430" t="s">
        <v>934</v>
      </c>
      <c r="E5430" t="s">
        <v>119</v>
      </c>
      <c r="F5430" t="s">
        <v>798</v>
      </c>
      <c r="G5430">
        <v>47</v>
      </c>
      <c r="H5430" t="s">
        <v>6158</v>
      </c>
      <c r="I5430" t="s">
        <v>6159</v>
      </c>
      <c r="K5430" t="s">
        <v>800</v>
      </c>
      <c r="N5430">
        <v>6.4888301721666694E-2</v>
      </c>
      <c r="O5430" t="s">
        <v>801</v>
      </c>
      <c r="P5430" s="79" t="s">
        <v>802</v>
      </c>
      <c r="Q5430">
        <v>4.3163245277800202E-2</v>
      </c>
      <c r="R5430" t="s">
        <v>803</v>
      </c>
      <c r="T5430">
        <v>22.6</v>
      </c>
      <c r="U5430" t="s">
        <v>804</v>
      </c>
      <c r="V5430">
        <v>15.4</v>
      </c>
      <c r="W5430" t="s">
        <v>805</v>
      </c>
      <c r="AA5430" t="s">
        <v>804</v>
      </c>
      <c r="AG5430" t="s">
        <v>806</v>
      </c>
      <c r="AK5430" t="s">
        <v>807</v>
      </c>
      <c r="AL5430" t="s">
        <v>808</v>
      </c>
      <c r="AM5430" t="s">
        <v>809</v>
      </c>
    </row>
    <row r="5431" spans="1:39" x14ac:dyDescent="0.2">
      <c r="A5431" t="s">
        <v>46</v>
      </c>
      <c r="B5431" t="s">
        <v>66</v>
      </c>
      <c r="C5431" t="s">
        <v>245</v>
      </c>
      <c r="D5431" t="s">
        <v>934</v>
      </c>
      <c r="E5431" t="s">
        <v>119</v>
      </c>
      <c r="F5431" t="s">
        <v>798</v>
      </c>
      <c r="G5431">
        <v>48</v>
      </c>
      <c r="H5431" t="s">
        <v>6159</v>
      </c>
      <c r="I5431" t="s">
        <v>6160</v>
      </c>
      <c r="K5431" t="s">
        <v>800</v>
      </c>
      <c r="N5431">
        <v>5.5718479066999997E-2</v>
      </c>
      <c r="O5431" t="s">
        <v>801</v>
      </c>
      <c r="P5431" s="79" t="s">
        <v>802</v>
      </c>
      <c r="Q5431">
        <v>6.0647344513924901E-2</v>
      </c>
      <c r="R5431" t="s">
        <v>803</v>
      </c>
      <c r="T5431">
        <v>23.2</v>
      </c>
      <c r="U5431" t="s">
        <v>804</v>
      </c>
      <c r="V5431">
        <v>16.3</v>
      </c>
      <c r="W5431" t="s">
        <v>805</v>
      </c>
      <c r="AA5431" t="s">
        <v>804</v>
      </c>
      <c r="AG5431" t="s">
        <v>806</v>
      </c>
      <c r="AK5431" t="s">
        <v>807</v>
      </c>
      <c r="AL5431" t="s">
        <v>808</v>
      </c>
      <c r="AM5431" t="s">
        <v>809</v>
      </c>
    </row>
    <row r="5432" spans="1:39" x14ac:dyDescent="0.2">
      <c r="A5432" t="s">
        <v>46</v>
      </c>
      <c r="B5432" t="s">
        <v>66</v>
      </c>
      <c r="C5432" t="s">
        <v>245</v>
      </c>
      <c r="D5432" t="s">
        <v>934</v>
      </c>
      <c r="E5432" t="s">
        <v>119</v>
      </c>
      <c r="F5432" t="s">
        <v>798</v>
      </c>
      <c r="G5432">
        <v>49</v>
      </c>
      <c r="H5432" t="s">
        <v>6160</v>
      </c>
      <c r="I5432" t="s">
        <v>6161</v>
      </c>
      <c r="K5432" t="s">
        <v>800</v>
      </c>
      <c r="N5432">
        <v>4.0425370064000002E-2</v>
      </c>
      <c r="O5432" t="s">
        <v>801</v>
      </c>
      <c r="P5432" s="79" t="s">
        <v>802</v>
      </c>
      <c r="Q5432">
        <v>4.9619370750895599E-2</v>
      </c>
      <c r="R5432" t="s">
        <v>803</v>
      </c>
      <c r="T5432">
        <v>21.8</v>
      </c>
      <c r="U5432" t="s">
        <v>804</v>
      </c>
      <c r="V5432">
        <v>17</v>
      </c>
      <c r="W5432" t="s">
        <v>805</v>
      </c>
      <c r="AA5432" t="s">
        <v>804</v>
      </c>
      <c r="AG5432" t="s">
        <v>806</v>
      </c>
      <c r="AK5432" t="s">
        <v>807</v>
      </c>
      <c r="AL5432" t="s">
        <v>808</v>
      </c>
      <c r="AM5432" t="s">
        <v>809</v>
      </c>
    </row>
    <row r="5433" spans="1:39" x14ac:dyDescent="0.2">
      <c r="A5433" t="s">
        <v>46</v>
      </c>
      <c r="B5433" t="s">
        <v>66</v>
      </c>
      <c r="C5433" t="s">
        <v>245</v>
      </c>
      <c r="D5433" t="s">
        <v>934</v>
      </c>
      <c r="E5433" t="s">
        <v>119</v>
      </c>
      <c r="F5433" t="s">
        <v>798</v>
      </c>
      <c r="G5433">
        <v>50</v>
      </c>
      <c r="H5433" t="s">
        <v>6161</v>
      </c>
      <c r="I5433" t="s">
        <v>6162</v>
      </c>
      <c r="K5433" t="s">
        <v>800</v>
      </c>
      <c r="N5433">
        <v>2.6323407381666698E-2</v>
      </c>
      <c r="O5433" t="s">
        <v>801</v>
      </c>
      <c r="P5433" s="79" t="s">
        <v>802</v>
      </c>
      <c r="Q5433">
        <v>3.2430152878684101E-2</v>
      </c>
      <c r="R5433" t="s">
        <v>803</v>
      </c>
      <c r="T5433">
        <v>19.399999999999999</v>
      </c>
      <c r="U5433" t="s">
        <v>804</v>
      </c>
      <c r="V5433">
        <v>17</v>
      </c>
      <c r="W5433" t="s">
        <v>805</v>
      </c>
      <c r="AA5433" t="s">
        <v>804</v>
      </c>
      <c r="AG5433" t="s">
        <v>806</v>
      </c>
      <c r="AK5433" t="s">
        <v>807</v>
      </c>
      <c r="AL5433" t="s">
        <v>808</v>
      </c>
      <c r="AM5433" t="s">
        <v>809</v>
      </c>
    </row>
    <row r="5434" spans="1:39" x14ac:dyDescent="0.2">
      <c r="A5434" t="s">
        <v>46</v>
      </c>
      <c r="B5434" t="s">
        <v>66</v>
      </c>
      <c r="C5434" t="s">
        <v>245</v>
      </c>
      <c r="D5434" t="s">
        <v>934</v>
      </c>
      <c r="E5434" t="s">
        <v>119</v>
      </c>
      <c r="F5434" t="s">
        <v>798</v>
      </c>
      <c r="G5434">
        <v>51</v>
      </c>
      <c r="H5434" t="s">
        <v>6162</v>
      </c>
      <c r="I5434" t="s">
        <v>6163</v>
      </c>
      <c r="K5434" t="s">
        <v>800</v>
      </c>
      <c r="N5434">
        <v>2.0426850888999998E-2</v>
      </c>
      <c r="O5434" t="s">
        <v>801</v>
      </c>
      <c r="P5434" s="79" t="s">
        <v>802</v>
      </c>
      <c r="Q5434">
        <v>1.7427136202435099E-2</v>
      </c>
      <c r="R5434" t="s">
        <v>803</v>
      </c>
      <c r="T5434">
        <v>15.1</v>
      </c>
      <c r="U5434" t="s">
        <v>804</v>
      </c>
      <c r="V5434">
        <v>16.5</v>
      </c>
      <c r="W5434" t="s">
        <v>805</v>
      </c>
      <c r="AA5434" t="s">
        <v>804</v>
      </c>
      <c r="AG5434" t="s">
        <v>806</v>
      </c>
      <c r="AK5434" t="s">
        <v>807</v>
      </c>
      <c r="AL5434" t="s">
        <v>808</v>
      </c>
      <c r="AM5434" t="s">
        <v>809</v>
      </c>
    </row>
    <row r="5435" spans="1:39" x14ac:dyDescent="0.2">
      <c r="A5435" t="s">
        <v>46</v>
      </c>
      <c r="B5435" t="s">
        <v>66</v>
      </c>
      <c r="C5435" t="s">
        <v>245</v>
      </c>
      <c r="D5435" t="s">
        <v>934</v>
      </c>
      <c r="E5435" t="s">
        <v>119</v>
      </c>
      <c r="F5435" t="s">
        <v>798</v>
      </c>
      <c r="G5435">
        <v>52</v>
      </c>
      <c r="H5435" t="s">
        <v>6163</v>
      </c>
      <c r="I5435" t="s">
        <v>6164</v>
      </c>
      <c r="K5435" t="s">
        <v>800</v>
      </c>
      <c r="N5435">
        <v>1.8454289564333301E-2</v>
      </c>
      <c r="O5435" t="s">
        <v>801</v>
      </c>
      <c r="P5435" s="79" t="s">
        <v>802</v>
      </c>
      <c r="Q5435">
        <v>1.54725241919086E-2</v>
      </c>
      <c r="R5435" t="s">
        <v>803</v>
      </c>
      <c r="T5435">
        <v>14.1</v>
      </c>
      <c r="U5435" t="s">
        <v>804</v>
      </c>
      <c r="V5435">
        <v>16</v>
      </c>
      <c r="W5435" t="s">
        <v>805</v>
      </c>
      <c r="AA5435" t="s">
        <v>804</v>
      </c>
      <c r="AG5435" t="s">
        <v>806</v>
      </c>
      <c r="AK5435" t="s">
        <v>807</v>
      </c>
      <c r="AL5435" t="s">
        <v>808</v>
      </c>
      <c r="AM5435" t="s">
        <v>809</v>
      </c>
    </row>
    <row r="5436" spans="1:39" x14ac:dyDescent="0.2">
      <c r="A5436" t="s">
        <v>46</v>
      </c>
      <c r="B5436" t="s">
        <v>66</v>
      </c>
      <c r="C5436" t="s">
        <v>245</v>
      </c>
      <c r="D5436" t="s">
        <v>934</v>
      </c>
      <c r="E5436" t="s">
        <v>119</v>
      </c>
      <c r="F5436" t="s">
        <v>798</v>
      </c>
      <c r="G5436">
        <v>53</v>
      </c>
      <c r="H5436" t="s">
        <v>6164</v>
      </c>
      <c r="I5436" t="s">
        <v>6165</v>
      </c>
      <c r="K5436" t="s">
        <v>800</v>
      </c>
      <c r="N5436">
        <v>1.7518986833333298E-2</v>
      </c>
      <c r="O5436" t="s">
        <v>801</v>
      </c>
      <c r="P5436" s="79" t="s">
        <v>802</v>
      </c>
      <c r="Q5436">
        <v>1.38076464390609E-2</v>
      </c>
      <c r="R5436" t="s">
        <v>803</v>
      </c>
      <c r="T5436">
        <v>12.6</v>
      </c>
      <c r="U5436" t="s">
        <v>804</v>
      </c>
      <c r="V5436">
        <v>15.4</v>
      </c>
      <c r="W5436" t="s">
        <v>805</v>
      </c>
      <c r="AA5436" t="s">
        <v>804</v>
      </c>
      <c r="AG5436" t="s">
        <v>806</v>
      </c>
      <c r="AK5436" t="s">
        <v>807</v>
      </c>
      <c r="AL5436" t="s">
        <v>808</v>
      </c>
      <c r="AM5436" t="s">
        <v>809</v>
      </c>
    </row>
    <row r="5437" spans="1:39" x14ac:dyDescent="0.2">
      <c r="A5437" t="s">
        <v>46</v>
      </c>
      <c r="B5437" t="s">
        <v>66</v>
      </c>
      <c r="C5437" t="s">
        <v>245</v>
      </c>
      <c r="D5437" t="s">
        <v>934</v>
      </c>
      <c r="E5437" t="s">
        <v>119</v>
      </c>
      <c r="F5437" t="s">
        <v>798</v>
      </c>
      <c r="G5437">
        <v>54</v>
      </c>
      <c r="H5437" t="s">
        <v>6165</v>
      </c>
      <c r="I5437" t="s">
        <v>6166</v>
      </c>
      <c r="K5437" t="s">
        <v>800</v>
      </c>
      <c r="N5437">
        <v>2.5695186034333298E-2</v>
      </c>
      <c r="O5437" t="s">
        <v>801</v>
      </c>
      <c r="P5437" s="79" t="s">
        <v>802</v>
      </c>
      <c r="Q5437">
        <v>1.2531078219301699E-2</v>
      </c>
      <c r="R5437" t="s">
        <v>803</v>
      </c>
      <c r="T5437">
        <v>13.1</v>
      </c>
      <c r="U5437" t="s">
        <v>804</v>
      </c>
      <c r="V5437">
        <v>15.1</v>
      </c>
      <c r="W5437" t="s">
        <v>805</v>
      </c>
      <c r="AA5437" t="s">
        <v>804</v>
      </c>
      <c r="AG5437" t="s">
        <v>806</v>
      </c>
      <c r="AK5437" t="s">
        <v>807</v>
      </c>
      <c r="AL5437" t="s">
        <v>808</v>
      </c>
      <c r="AM5437" t="s">
        <v>809</v>
      </c>
    </row>
    <row r="5438" spans="1:39" x14ac:dyDescent="0.2">
      <c r="A5438" t="s">
        <v>46</v>
      </c>
      <c r="B5438" t="s">
        <v>66</v>
      </c>
      <c r="C5438" t="s">
        <v>245</v>
      </c>
      <c r="D5438" t="s">
        <v>934</v>
      </c>
      <c r="E5438" t="s">
        <v>119</v>
      </c>
      <c r="F5438" t="s">
        <v>798</v>
      </c>
      <c r="G5438">
        <v>55</v>
      </c>
      <c r="H5438" t="s">
        <v>6166</v>
      </c>
      <c r="I5438" t="s">
        <v>6167</v>
      </c>
      <c r="K5438" t="s">
        <v>800</v>
      </c>
      <c r="N5438">
        <v>4.06023275183333E-2</v>
      </c>
      <c r="O5438" t="s">
        <v>801</v>
      </c>
      <c r="P5438" s="79" t="s">
        <v>802</v>
      </c>
      <c r="Q5438">
        <v>3.4553617786752797E-2</v>
      </c>
      <c r="R5438" t="s">
        <v>803</v>
      </c>
      <c r="T5438">
        <v>16.8</v>
      </c>
      <c r="U5438" t="s">
        <v>804</v>
      </c>
      <c r="V5438">
        <v>14.9</v>
      </c>
      <c r="W5438" t="s">
        <v>805</v>
      </c>
      <c r="AA5438" t="s">
        <v>804</v>
      </c>
      <c r="AG5438" t="s">
        <v>806</v>
      </c>
      <c r="AK5438" t="s">
        <v>807</v>
      </c>
      <c r="AL5438" t="s">
        <v>808</v>
      </c>
      <c r="AM5438" t="s">
        <v>809</v>
      </c>
    </row>
    <row r="5439" spans="1:39" x14ac:dyDescent="0.2">
      <c r="A5439" t="s">
        <v>46</v>
      </c>
      <c r="B5439" t="s">
        <v>66</v>
      </c>
      <c r="C5439" t="s">
        <v>245</v>
      </c>
      <c r="D5439" t="s">
        <v>934</v>
      </c>
      <c r="E5439" t="s">
        <v>119</v>
      </c>
      <c r="F5439" t="s">
        <v>798</v>
      </c>
      <c r="G5439">
        <v>56</v>
      </c>
      <c r="H5439" t="s">
        <v>6167</v>
      </c>
      <c r="I5439" t="s">
        <v>6168</v>
      </c>
      <c r="K5439" t="s">
        <v>800</v>
      </c>
      <c r="N5439">
        <v>5.2072308848000001E-2</v>
      </c>
      <c r="O5439" t="s">
        <v>801</v>
      </c>
      <c r="P5439" s="79" t="s">
        <v>802</v>
      </c>
      <c r="Q5439">
        <v>3.0229018575696199E-2</v>
      </c>
      <c r="R5439" t="s">
        <v>803</v>
      </c>
      <c r="T5439">
        <v>18.8</v>
      </c>
      <c r="U5439" t="s">
        <v>804</v>
      </c>
      <c r="V5439">
        <v>15.2</v>
      </c>
      <c r="W5439" t="s">
        <v>805</v>
      </c>
      <c r="AA5439" t="s">
        <v>804</v>
      </c>
      <c r="AG5439" t="s">
        <v>806</v>
      </c>
      <c r="AK5439" t="s">
        <v>807</v>
      </c>
      <c r="AL5439" t="s">
        <v>808</v>
      </c>
      <c r="AM5439" t="s">
        <v>809</v>
      </c>
    </row>
    <row r="5440" spans="1:39" x14ac:dyDescent="0.2">
      <c r="A5440" t="s">
        <v>46</v>
      </c>
      <c r="B5440" t="s">
        <v>66</v>
      </c>
      <c r="C5440" t="s">
        <v>245</v>
      </c>
      <c r="D5440" t="s">
        <v>934</v>
      </c>
      <c r="E5440" t="s">
        <v>119</v>
      </c>
      <c r="F5440" t="s">
        <v>798</v>
      </c>
      <c r="G5440">
        <v>57</v>
      </c>
      <c r="H5440" t="s">
        <v>6168</v>
      </c>
      <c r="I5440" t="s">
        <v>6169</v>
      </c>
      <c r="K5440" t="s">
        <v>800</v>
      </c>
      <c r="N5440">
        <v>5.4495821160666702E-2</v>
      </c>
      <c r="O5440" t="s">
        <v>801</v>
      </c>
      <c r="P5440" s="79" t="s">
        <v>802</v>
      </c>
      <c r="Q5440">
        <v>3.39683634435523E-2</v>
      </c>
      <c r="R5440" t="s">
        <v>803</v>
      </c>
      <c r="T5440">
        <v>19.3</v>
      </c>
      <c r="U5440" t="s">
        <v>804</v>
      </c>
      <c r="V5440">
        <v>16.100000000000001</v>
      </c>
      <c r="W5440" t="s">
        <v>805</v>
      </c>
      <c r="AA5440" t="s">
        <v>804</v>
      </c>
      <c r="AG5440" t="s">
        <v>806</v>
      </c>
      <c r="AK5440" t="s">
        <v>807</v>
      </c>
      <c r="AL5440" t="s">
        <v>808</v>
      </c>
      <c r="AM5440" t="s">
        <v>809</v>
      </c>
    </row>
    <row r="5441" spans="1:39" x14ac:dyDescent="0.2">
      <c r="A5441" t="s">
        <v>46</v>
      </c>
      <c r="B5441" t="s">
        <v>66</v>
      </c>
      <c r="C5441" t="s">
        <v>245</v>
      </c>
      <c r="D5441" t="s">
        <v>934</v>
      </c>
      <c r="E5441" t="s">
        <v>119</v>
      </c>
      <c r="F5441" t="s">
        <v>798</v>
      </c>
      <c r="G5441">
        <v>58</v>
      </c>
      <c r="H5441" t="s">
        <v>6169</v>
      </c>
      <c r="I5441" t="s">
        <v>6170</v>
      </c>
      <c r="K5441" t="s">
        <v>800</v>
      </c>
      <c r="N5441">
        <v>4.5501959784333301E-2</v>
      </c>
      <c r="O5441" t="s">
        <v>801</v>
      </c>
      <c r="P5441" s="79" t="s">
        <v>802</v>
      </c>
      <c r="Q5441">
        <v>4.1938581697492698E-2</v>
      </c>
      <c r="R5441" t="s">
        <v>803</v>
      </c>
      <c r="T5441">
        <v>20.399999999999999</v>
      </c>
      <c r="U5441" t="s">
        <v>804</v>
      </c>
      <c r="V5441">
        <v>16.8</v>
      </c>
      <c r="W5441" t="s">
        <v>805</v>
      </c>
      <c r="AA5441" t="s">
        <v>804</v>
      </c>
      <c r="AG5441" t="s">
        <v>806</v>
      </c>
      <c r="AK5441" t="s">
        <v>807</v>
      </c>
      <c r="AL5441" t="s">
        <v>808</v>
      </c>
      <c r="AM5441" t="s">
        <v>809</v>
      </c>
    </row>
    <row r="5442" spans="1:39" x14ac:dyDescent="0.2">
      <c r="A5442" t="s">
        <v>46</v>
      </c>
      <c r="B5442" t="s">
        <v>66</v>
      </c>
      <c r="C5442" t="s">
        <v>245</v>
      </c>
      <c r="D5442" t="s">
        <v>934</v>
      </c>
      <c r="E5442" t="s">
        <v>119</v>
      </c>
      <c r="F5442" t="s">
        <v>798</v>
      </c>
      <c r="G5442">
        <v>59</v>
      </c>
      <c r="H5442" t="s">
        <v>6170</v>
      </c>
      <c r="I5442" t="s">
        <v>6171</v>
      </c>
      <c r="K5442" t="s">
        <v>800</v>
      </c>
      <c r="N5442">
        <v>2.9876178731999999E-2</v>
      </c>
      <c r="O5442" t="s">
        <v>801</v>
      </c>
      <c r="P5442" s="79" t="s">
        <v>802</v>
      </c>
      <c r="Q5442">
        <v>4.0691032502983802E-2</v>
      </c>
      <c r="R5442" t="s">
        <v>803</v>
      </c>
      <c r="T5442">
        <v>20.5</v>
      </c>
      <c r="U5442" t="s">
        <v>804</v>
      </c>
      <c r="V5442">
        <v>17.100000000000001</v>
      </c>
      <c r="W5442" t="s">
        <v>805</v>
      </c>
      <c r="AA5442" t="s">
        <v>804</v>
      </c>
      <c r="AG5442" t="s">
        <v>806</v>
      </c>
      <c r="AK5442" t="s">
        <v>807</v>
      </c>
      <c r="AL5442" t="s">
        <v>808</v>
      </c>
      <c r="AM5442" t="s">
        <v>809</v>
      </c>
    </row>
    <row r="5443" spans="1:39" x14ac:dyDescent="0.2">
      <c r="A5443" t="s">
        <v>46</v>
      </c>
      <c r="B5443" t="s">
        <v>66</v>
      </c>
      <c r="C5443" t="s">
        <v>245</v>
      </c>
      <c r="D5443" t="s">
        <v>934</v>
      </c>
      <c r="E5443" t="s">
        <v>119</v>
      </c>
      <c r="F5443" t="s">
        <v>798</v>
      </c>
      <c r="G5443">
        <v>60</v>
      </c>
      <c r="H5443" t="s">
        <v>6171</v>
      </c>
      <c r="I5443" t="s">
        <v>6172</v>
      </c>
      <c r="K5443" t="s">
        <v>800</v>
      </c>
      <c r="N5443">
        <v>2.2136583219E-2</v>
      </c>
      <c r="O5443" t="s">
        <v>801</v>
      </c>
      <c r="P5443" s="79" t="s">
        <v>802</v>
      </c>
      <c r="Q5443">
        <v>1.9838864992888401E-2</v>
      </c>
      <c r="R5443" t="s">
        <v>803</v>
      </c>
      <c r="T5443">
        <v>16.399999999999999</v>
      </c>
      <c r="U5443" t="s">
        <v>804</v>
      </c>
      <c r="V5443">
        <v>16.7</v>
      </c>
      <c r="W5443" t="s">
        <v>805</v>
      </c>
      <c r="AA5443" t="s">
        <v>804</v>
      </c>
      <c r="AG5443" t="s">
        <v>806</v>
      </c>
      <c r="AK5443" t="s">
        <v>807</v>
      </c>
      <c r="AL5443" t="s">
        <v>808</v>
      </c>
      <c r="AM5443" t="s">
        <v>809</v>
      </c>
    </row>
    <row r="5444" spans="1:39" x14ac:dyDescent="0.2">
      <c r="A5444" t="s">
        <v>46</v>
      </c>
      <c r="B5444" t="s">
        <v>66</v>
      </c>
      <c r="C5444" t="s">
        <v>245</v>
      </c>
      <c r="D5444" t="s">
        <v>934</v>
      </c>
      <c r="E5444" t="s">
        <v>119</v>
      </c>
      <c r="F5444" t="s">
        <v>798</v>
      </c>
      <c r="G5444">
        <v>61</v>
      </c>
      <c r="H5444" t="s">
        <v>6172</v>
      </c>
      <c r="I5444" t="s">
        <v>6173</v>
      </c>
      <c r="K5444" t="s">
        <v>800</v>
      </c>
      <c r="N5444">
        <v>1.7923348646666701E-2</v>
      </c>
      <c r="O5444" t="s">
        <v>801</v>
      </c>
      <c r="P5444" s="79" t="s">
        <v>802</v>
      </c>
      <c r="Q5444">
        <v>1.68054944301579E-2</v>
      </c>
      <c r="R5444" t="s">
        <v>803</v>
      </c>
      <c r="T5444">
        <v>14.7</v>
      </c>
      <c r="U5444" t="s">
        <v>804</v>
      </c>
      <c r="V5444">
        <v>16.399999999999999</v>
      </c>
      <c r="W5444" t="s">
        <v>805</v>
      </c>
      <c r="AA5444" t="s">
        <v>804</v>
      </c>
      <c r="AG5444" t="s">
        <v>806</v>
      </c>
      <c r="AK5444" t="s">
        <v>807</v>
      </c>
      <c r="AL5444" t="s">
        <v>808</v>
      </c>
      <c r="AM5444" t="s">
        <v>809</v>
      </c>
    </row>
    <row r="5445" spans="1:39" x14ac:dyDescent="0.2">
      <c r="A5445" t="s">
        <v>46</v>
      </c>
      <c r="B5445" t="s">
        <v>66</v>
      </c>
      <c r="C5445" t="s">
        <v>245</v>
      </c>
      <c r="D5445" t="s">
        <v>934</v>
      </c>
      <c r="E5445" t="s">
        <v>119</v>
      </c>
      <c r="F5445" t="s">
        <v>798</v>
      </c>
      <c r="G5445">
        <v>62</v>
      </c>
      <c r="H5445" t="s">
        <v>6173</v>
      </c>
      <c r="I5445" t="s">
        <v>6174</v>
      </c>
      <c r="K5445" t="s">
        <v>800</v>
      </c>
      <c r="N5445">
        <v>1.4967032831E-2</v>
      </c>
      <c r="O5445" t="s">
        <v>801</v>
      </c>
      <c r="P5445" s="79" t="s">
        <v>802</v>
      </c>
      <c r="Q5445">
        <v>1.77230596836675E-2</v>
      </c>
      <c r="R5445" t="s">
        <v>803</v>
      </c>
      <c r="T5445">
        <v>13.3</v>
      </c>
      <c r="U5445" t="s">
        <v>804</v>
      </c>
      <c r="V5445">
        <v>15.8</v>
      </c>
      <c r="W5445" t="s">
        <v>805</v>
      </c>
      <c r="AA5445" t="s">
        <v>804</v>
      </c>
      <c r="AG5445" t="s">
        <v>806</v>
      </c>
      <c r="AK5445" t="s">
        <v>807</v>
      </c>
      <c r="AL5445" t="s">
        <v>808</v>
      </c>
      <c r="AM5445" t="s">
        <v>809</v>
      </c>
    </row>
    <row r="5446" spans="1:39" x14ac:dyDescent="0.2">
      <c r="A5446" t="s">
        <v>46</v>
      </c>
      <c r="B5446" t="s">
        <v>66</v>
      </c>
      <c r="C5446" t="s">
        <v>245</v>
      </c>
      <c r="D5446" t="s">
        <v>934</v>
      </c>
      <c r="E5446" t="s">
        <v>119</v>
      </c>
      <c r="F5446" t="s">
        <v>798</v>
      </c>
      <c r="G5446">
        <v>63</v>
      </c>
      <c r="H5446" t="s">
        <v>6174</v>
      </c>
      <c r="I5446" t="s">
        <v>576</v>
      </c>
      <c r="K5446" t="s">
        <v>800</v>
      </c>
      <c r="N5446">
        <v>1.7413136865666701E-2</v>
      </c>
      <c r="O5446" t="s">
        <v>801</v>
      </c>
      <c r="P5446" s="79" t="s">
        <v>802</v>
      </c>
      <c r="Q5446">
        <v>1.1671313106147101E-2</v>
      </c>
      <c r="R5446" t="s">
        <v>803</v>
      </c>
      <c r="T5446">
        <v>12.7</v>
      </c>
      <c r="U5446" t="s">
        <v>804</v>
      </c>
      <c r="V5446">
        <v>15.3</v>
      </c>
      <c r="W5446" t="s">
        <v>805</v>
      </c>
      <c r="AA5446" t="s">
        <v>804</v>
      </c>
      <c r="AG5446" t="s">
        <v>806</v>
      </c>
      <c r="AK5446" t="s">
        <v>807</v>
      </c>
      <c r="AL5446" t="s">
        <v>808</v>
      </c>
      <c r="AM5446" t="s">
        <v>809</v>
      </c>
    </row>
    <row r="5447" spans="1:39" x14ac:dyDescent="0.2">
      <c r="A5447" t="s">
        <v>46</v>
      </c>
      <c r="B5447" t="s">
        <v>66</v>
      </c>
      <c r="C5447" t="s">
        <v>245</v>
      </c>
      <c r="D5447" t="s">
        <v>1183</v>
      </c>
      <c r="E5447" t="s">
        <v>123</v>
      </c>
      <c r="F5447" t="s">
        <v>804</v>
      </c>
      <c r="G5447">
        <v>1</v>
      </c>
      <c r="H5447" t="s">
        <v>577</v>
      </c>
      <c r="I5447" t="s">
        <v>6175</v>
      </c>
      <c r="K5447" t="s">
        <v>800</v>
      </c>
      <c r="N5447">
        <v>6.2980780778333301E-2</v>
      </c>
      <c r="O5447" t="s">
        <v>801</v>
      </c>
      <c r="P5447" s="79" t="s">
        <v>802</v>
      </c>
      <c r="Q5447">
        <v>1.4415943764219501</v>
      </c>
      <c r="R5447" t="s">
        <v>803</v>
      </c>
      <c r="T5447">
        <v>21.7</v>
      </c>
      <c r="U5447" t="s">
        <v>804</v>
      </c>
      <c r="V5447">
        <v>15.1</v>
      </c>
      <c r="W5447" t="s">
        <v>805</v>
      </c>
      <c r="AA5447" t="s">
        <v>804</v>
      </c>
      <c r="AG5447" t="s">
        <v>806</v>
      </c>
      <c r="AK5447" t="s">
        <v>807</v>
      </c>
      <c r="AL5447" t="s">
        <v>808</v>
      </c>
      <c r="AM5447" t="s">
        <v>809</v>
      </c>
    </row>
    <row r="5448" spans="1:39" x14ac:dyDescent="0.2">
      <c r="A5448" t="s">
        <v>46</v>
      </c>
      <c r="B5448" t="s">
        <v>66</v>
      </c>
      <c r="C5448" t="s">
        <v>245</v>
      </c>
      <c r="D5448" t="s">
        <v>1183</v>
      </c>
      <c r="E5448" t="s">
        <v>123</v>
      </c>
      <c r="F5448" t="s">
        <v>804</v>
      </c>
      <c r="G5448">
        <v>2</v>
      </c>
      <c r="H5448" t="s">
        <v>6175</v>
      </c>
      <c r="I5448" t="s">
        <v>6176</v>
      </c>
      <c r="K5448" t="s">
        <v>800</v>
      </c>
      <c r="N5448">
        <v>4.1781152726333301E-2</v>
      </c>
      <c r="O5448" t="s">
        <v>801</v>
      </c>
      <c r="P5448" s="79" t="s">
        <v>802</v>
      </c>
      <c r="Q5448">
        <v>0.60584208257966898</v>
      </c>
      <c r="R5448" t="s">
        <v>803</v>
      </c>
      <c r="T5448">
        <v>19.8</v>
      </c>
      <c r="U5448" t="s">
        <v>804</v>
      </c>
      <c r="V5448">
        <v>15.4</v>
      </c>
      <c r="W5448" t="s">
        <v>805</v>
      </c>
      <c r="AA5448" t="s">
        <v>804</v>
      </c>
      <c r="AG5448" t="s">
        <v>806</v>
      </c>
      <c r="AK5448" t="s">
        <v>807</v>
      </c>
      <c r="AL5448" t="s">
        <v>808</v>
      </c>
      <c r="AM5448" t="s">
        <v>809</v>
      </c>
    </row>
    <row r="5449" spans="1:39" x14ac:dyDescent="0.2">
      <c r="A5449" t="s">
        <v>46</v>
      </c>
      <c r="B5449" t="s">
        <v>66</v>
      </c>
      <c r="C5449" t="s">
        <v>245</v>
      </c>
      <c r="D5449" t="s">
        <v>1183</v>
      </c>
      <c r="E5449" t="s">
        <v>123</v>
      </c>
      <c r="F5449" t="s">
        <v>804</v>
      </c>
      <c r="G5449">
        <v>3</v>
      </c>
      <c r="H5449" t="s">
        <v>6176</v>
      </c>
      <c r="I5449" t="s">
        <v>6177</v>
      </c>
      <c r="K5449" t="s">
        <v>800</v>
      </c>
      <c r="N5449">
        <v>2.9846971512000001E-2</v>
      </c>
      <c r="O5449" t="s">
        <v>801</v>
      </c>
      <c r="P5449" s="79" t="s">
        <v>802</v>
      </c>
      <c r="Q5449">
        <v>0.31562978105742201</v>
      </c>
      <c r="R5449" t="s">
        <v>803</v>
      </c>
      <c r="T5449">
        <v>16.7</v>
      </c>
      <c r="U5449" t="s">
        <v>804</v>
      </c>
      <c r="V5449">
        <v>15.2</v>
      </c>
      <c r="W5449" t="s">
        <v>805</v>
      </c>
      <c r="AA5449" t="s">
        <v>804</v>
      </c>
      <c r="AG5449" t="s">
        <v>806</v>
      </c>
      <c r="AK5449" t="s">
        <v>807</v>
      </c>
      <c r="AL5449" t="s">
        <v>808</v>
      </c>
      <c r="AM5449" t="s">
        <v>809</v>
      </c>
    </row>
    <row r="5450" spans="1:39" x14ac:dyDescent="0.2">
      <c r="A5450" t="s">
        <v>46</v>
      </c>
      <c r="B5450" t="s">
        <v>66</v>
      </c>
      <c r="C5450" t="s">
        <v>245</v>
      </c>
      <c r="D5450" t="s">
        <v>1183</v>
      </c>
      <c r="E5450" t="s">
        <v>123</v>
      </c>
      <c r="F5450" t="s">
        <v>804</v>
      </c>
      <c r="G5450">
        <v>4</v>
      </c>
      <c r="H5450" t="s">
        <v>6177</v>
      </c>
      <c r="I5450" t="s">
        <v>6178</v>
      </c>
      <c r="K5450" t="s">
        <v>800</v>
      </c>
      <c r="N5450">
        <v>2.5609424883000002E-2</v>
      </c>
      <c r="O5450" t="s">
        <v>801</v>
      </c>
      <c r="P5450" s="79" t="s">
        <v>802</v>
      </c>
      <c r="Q5450">
        <v>0.2311286440442</v>
      </c>
      <c r="R5450" t="s">
        <v>803</v>
      </c>
      <c r="T5450">
        <v>13.8</v>
      </c>
      <c r="U5450" t="s">
        <v>804</v>
      </c>
      <c r="V5450">
        <v>14.7</v>
      </c>
      <c r="W5450" t="s">
        <v>805</v>
      </c>
      <c r="AA5450" t="s">
        <v>804</v>
      </c>
      <c r="AG5450" t="s">
        <v>806</v>
      </c>
      <c r="AK5450" t="s">
        <v>807</v>
      </c>
      <c r="AL5450" t="s">
        <v>808</v>
      </c>
      <c r="AM5450" t="s">
        <v>809</v>
      </c>
    </row>
    <row r="5451" spans="1:39" x14ac:dyDescent="0.2">
      <c r="A5451" t="s">
        <v>46</v>
      </c>
      <c r="B5451" t="s">
        <v>66</v>
      </c>
      <c r="C5451" t="s">
        <v>245</v>
      </c>
      <c r="D5451" t="s">
        <v>1183</v>
      </c>
      <c r="E5451" t="s">
        <v>123</v>
      </c>
      <c r="F5451" t="s">
        <v>804</v>
      </c>
      <c r="G5451">
        <v>5</v>
      </c>
      <c r="H5451" t="s">
        <v>6178</v>
      </c>
      <c r="I5451" t="s">
        <v>6179</v>
      </c>
      <c r="K5451" t="s">
        <v>800</v>
      </c>
      <c r="N5451">
        <v>2.2509736952333301E-2</v>
      </c>
      <c r="O5451" t="s">
        <v>801</v>
      </c>
      <c r="P5451" s="79" t="s">
        <v>802</v>
      </c>
      <c r="Q5451">
        <v>0.16717854264746099</v>
      </c>
      <c r="R5451" t="s">
        <v>803</v>
      </c>
      <c r="T5451">
        <v>12.3</v>
      </c>
      <c r="U5451" t="s">
        <v>804</v>
      </c>
      <c r="V5451">
        <v>14.3</v>
      </c>
      <c r="W5451" t="s">
        <v>805</v>
      </c>
      <c r="AA5451" t="s">
        <v>804</v>
      </c>
      <c r="AG5451" t="s">
        <v>806</v>
      </c>
      <c r="AK5451" t="s">
        <v>807</v>
      </c>
      <c r="AL5451" t="s">
        <v>808</v>
      </c>
      <c r="AM5451" t="s">
        <v>809</v>
      </c>
    </row>
    <row r="5452" spans="1:39" x14ac:dyDescent="0.2">
      <c r="A5452" t="s">
        <v>46</v>
      </c>
      <c r="B5452" t="s">
        <v>66</v>
      </c>
      <c r="C5452" t="s">
        <v>245</v>
      </c>
      <c r="D5452" t="s">
        <v>1183</v>
      </c>
      <c r="E5452" t="s">
        <v>123</v>
      </c>
      <c r="F5452" t="s">
        <v>804</v>
      </c>
      <c r="G5452">
        <v>6</v>
      </c>
      <c r="H5452" t="s">
        <v>6179</v>
      </c>
      <c r="I5452" t="s">
        <v>6180</v>
      </c>
      <c r="K5452" t="s">
        <v>800</v>
      </c>
      <c r="N5452">
        <v>2.4065893569666701E-2</v>
      </c>
      <c r="O5452" t="s">
        <v>801</v>
      </c>
      <c r="P5452" s="79" t="s">
        <v>802</v>
      </c>
      <c r="Q5452">
        <v>0.12751245604761099</v>
      </c>
      <c r="R5452" t="s">
        <v>803</v>
      </c>
      <c r="T5452">
        <v>10.3</v>
      </c>
      <c r="U5452" t="s">
        <v>804</v>
      </c>
      <c r="V5452">
        <v>13.8</v>
      </c>
      <c r="W5452" t="s">
        <v>805</v>
      </c>
      <c r="AA5452" t="s">
        <v>804</v>
      </c>
      <c r="AG5452" t="s">
        <v>806</v>
      </c>
      <c r="AK5452" t="s">
        <v>807</v>
      </c>
      <c r="AL5452" t="s">
        <v>808</v>
      </c>
      <c r="AM5452" t="s">
        <v>809</v>
      </c>
    </row>
    <row r="5453" spans="1:39" x14ac:dyDescent="0.2">
      <c r="A5453" t="s">
        <v>46</v>
      </c>
      <c r="B5453" t="s">
        <v>66</v>
      </c>
      <c r="C5453" t="s">
        <v>245</v>
      </c>
      <c r="D5453" t="s">
        <v>1183</v>
      </c>
      <c r="E5453" t="s">
        <v>123</v>
      </c>
      <c r="F5453" t="s">
        <v>804</v>
      </c>
      <c r="G5453">
        <v>7</v>
      </c>
      <c r="H5453" t="s">
        <v>6180</v>
      </c>
      <c r="I5453" t="s">
        <v>6181</v>
      </c>
      <c r="K5453" t="s">
        <v>800</v>
      </c>
      <c r="N5453">
        <v>3.7199212941666698E-2</v>
      </c>
      <c r="O5453" t="s">
        <v>801</v>
      </c>
      <c r="P5453" s="79" t="s">
        <v>802</v>
      </c>
      <c r="Q5453">
        <v>0.19851511799568999</v>
      </c>
      <c r="R5453" t="s">
        <v>803</v>
      </c>
      <c r="T5453">
        <v>12.9</v>
      </c>
      <c r="U5453" t="s">
        <v>804</v>
      </c>
      <c r="V5453">
        <v>13.5</v>
      </c>
      <c r="W5453" t="s">
        <v>805</v>
      </c>
      <c r="AA5453" t="s">
        <v>804</v>
      </c>
      <c r="AG5453" t="s">
        <v>806</v>
      </c>
      <c r="AK5453" t="s">
        <v>807</v>
      </c>
      <c r="AL5453" t="s">
        <v>808</v>
      </c>
      <c r="AM5453" t="s">
        <v>809</v>
      </c>
    </row>
    <row r="5454" spans="1:39" x14ac:dyDescent="0.2">
      <c r="A5454" t="s">
        <v>46</v>
      </c>
      <c r="B5454" t="s">
        <v>66</v>
      </c>
      <c r="C5454" t="s">
        <v>245</v>
      </c>
      <c r="D5454" t="s">
        <v>1183</v>
      </c>
      <c r="E5454" t="s">
        <v>123</v>
      </c>
      <c r="F5454" t="s">
        <v>804</v>
      </c>
      <c r="G5454">
        <v>8</v>
      </c>
      <c r="H5454" t="s">
        <v>6181</v>
      </c>
      <c r="I5454" t="s">
        <v>6182</v>
      </c>
      <c r="K5454" t="s">
        <v>800</v>
      </c>
      <c r="N5454">
        <v>4.9438732111E-2</v>
      </c>
      <c r="O5454" t="s">
        <v>801</v>
      </c>
      <c r="P5454" s="79" t="s">
        <v>802</v>
      </c>
      <c r="Q5454">
        <v>0.21487757570660401</v>
      </c>
      <c r="R5454" t="s">
        <v>803</v>
      </c>
      <c r="T5454">
        <v>18.2</v>
      </c>
      <c r="U5454" t="s">
        <v>804</v>
      </c>
      <c r="V5454">
        <v>13.5</v>
      </c>
      <c r="W5454" t="s">
        <v>805</v>
      </c>
      <c r="AA5454" t="s">
        <v>804</v>
      </c>
      <c r="AG5454" t="s">
        <v>806</v>
      </c>
      <c r="AK5454" t="s">
        <v>807</v>
      </c>
      <c r="AL5454" t="s">
        <v>808</v>
      </c>
      <c r="AM5454" t="s">
        <v>809</v>
      </c>
    </row>
    <row r="5455" spans="1:39" x14ac:dyDescent="0.2">
      <c r="A5455" t="s">
        <v>46</v>
      </c>
      <c r="B5455" t="s">
        <v>66</v>
      </c>
      <c r="C5455" t="s">
        <v>245</v>
      </c>
      <c r="D5455" t="s">
        <v>1183</v>
      </c>
      <c r="E5455" t="s">
        <v>123</v>
      </c>
      <c r="F5455" t="s">
        <v>804</v>
      </c>
      <c r="G5455">
        <v>9</v>
      </c>
      <c r="H5455" t="s">
        <v>6182</v>
      </c>
      <c r="I5455" t="s">
        <v>6183</v>
      </c>
      <c r="K5455" t="s">
        <v>800</v>
      </c>
      <c r="N5455">
        <v>5.4641750373666698E-2</v>
      </c>
      <c r="O5455" t="s">
        <v>801</v>
      </c>
      <c r="P5455" s="79" t="s">
        <v>802</v>
      </c>
      <c r="Q5455">
        <v>0.24556705087719799</v>
      </c>
      <c r="R5455" t="s">
        <v>803</v>
      </c>
      <c r="T5455">
        <v>20.7</v>
      </c>
      <c r="U5455" t="s">
        <v>804</v>
      </c>
      <c r="V5455">
        <v>14.2</v>
      </c>
      <c r="W5455" t="s">
        <v>805</v>
      </c>
      <c r="AA5455" t="s">
        <v>804</v>
      </c>
      <c r="AG5455" t="s">
        <v>806</v>
      </c>
      <c r="AK5455" t="s">
        <v>807</v>
      </c>
      <c r="AL5455" t="s">
        <v>808</v>
      </c>
      <c r="AM5455" t="s">
        <v>809</v>
      </c>
    </row>
    <row r="5456" spans="1:39" x14ac:dyDescent="0.2">
      <c r="A5456" t="s">
        <v>46</v>
      </c>
      <c r="B5456" t="s">
        <v>66</v>
      </c>
      <c r="C5456" t="s">
        <v>245</v>
      </c>
      <c r="D5456" t="s">
        <v>1183</v>
      </c>
      <c r="E5456" t="s">
        <v>123</v>
      </c>
      <c r="F5456" t="s">
        <v>804</v>
      </c>
      <c r="G5456">
        <v>10</v>
      </c>
      <c r="H5456" t="s">
        <v>6183</v>
      </c>
      <c r="I5456" t="s">
        <v>6184</v>
      </c>
      <c r="K5456" t="s">
        <v>800</v>
      </c>
      <c r="N5456">
        <v>5.3271471893333297E-2</v>
      </c>
      <c r="O5456" t="s">
        <v>801</v>
      </c>
      <c r="P5456" s="79" t="s">
        <v>802</v>
      </c>
      <c r="Q5456">
        <v>0.33973299690342801</v>
      </c>
      <c r="R5456" t="s">
        <v>803</v>
      </c>
      <c r="T5456">
        <v>20.5</v>
      </c>
      <c r="U5456" t="s">
        <v>804</v>
      </c>
      <c r="V5456">
        <v>14.8</v>
      </c>
      <c r="W5456" t="s">
        <v>805</v>
      </c>
      <c r="AA5456" t="s">
        <v>804</v>
      </c>
      <c r="AG5456" t="s">
        <v>806</v>
      </c>
      <c r="AK5456" t="s">
        <v>807</v>
      </c>
      <c r="AL5456" t="s">
        <v>808</v>
      </c>
      <c r="AM5456" t="s">
        <v>809</v>
      </c>
    </row>
    <row r="5457" spans="1:39" x14ac:dyDescent="0.2">
      <c r="A5457" t="s">
        <v>46</v>
      </c>
      <c r="B5457" t="s">
        <v>66</v>
      </c>
      <c r="C5457" t="s">
        <v>245</v>
      </c>
      <c r="D5457" t="s">
        <v>1183</v>
      </c>
      <c r="E5457" t="s">
        <v>123</v>
      </c>
      <c r="F5457" t="s">
        <v>804</v>
      </c>
      <c r="G5457">
        <v>11</v>
      </c>
      <c r="H5457" t="s">
        <v>6184</v>
      </c>
      <c r="I5457" t="s">
        <v>6185</v>
      </c>
      <c r="K5457" t="s">
        <v>800</v>
      </c>
      <c r="N5457">
        <v>3.8614932833333303E-2</v>
      </c>
      <c r="O5457" t="s">
        <v>801</v>
      </c>
      <c r="P5457" s="79" t="s">
        <v>802</v>
      </c>
      <c r="Q5457">
        <v>0.22349260254136</v>
      </c>
      <c r="R5457" t="s">
        <v>803</v>
      </c>
      <c r="T5457">
        <v>19.100000000000001</v>
      </c>
      <c r="U5457" t="s">
        <v>804</v>
      </c>
      <c r="V5457">
        <v>15.4</v>
      </c>
      <c r="W5457" t="s">
        <v>805</v>
      </c>
      <c r="AA5457" t="s">
        <v>804</v>
      </c>
      <c r="AG5457" t="s">
        <v>806</v>
      </c>
      <c r="AK5457" t="s">
        <v>807</v>
      </c>
      <c r="AL5457" t="s">
        <v>808</v>
      </c>
      <c r="AM5457" t="s">
        <v>809</v>
      </c>
    </row>
    <row r="5458" spans="1:39" x14ac:dyDescent="0.2">
      <c r="A5458" t="s">
        <v>46</v>
      </c>
      <c r="B5458" t="s">
        <v>66</v>
      </c>
      <c r="C5458" t="s">
        <v>245</v>
      </c>
      <c r="D5458" t="s">
        <v>1183</v>
      </c>
      <c r="E5458" t="s">
        <v>123</v>
      </c>
      <c r="F5458" t="s">
        <v>804</v>
      </c>
      <c r="G5458">
        <v>12</v>
      </c>
      <c r="H5458" t="s">
        <v>6185</v>
      </c>
      <c r="I5458" t="s">
        <v>6186</v>
      </c>
      <c r="K5458" t="s">
        <v>800</v>
      </c>
      <c r="N5458">
        <v>2.5191277259666699E-2</v>
      </c>
      <c r="O5458" t="s">
        <v>801</v>
      </c>
      <c r="P5458" s="79" t="s">
        <v>802</v>
      </c>
      <c r="Q5458">
        <v>0.12369781407186201</v>
      </c>
      <c r="R5458" t="s">
        <v>803</v>
      </c>
      <c r="T5458">
        <v>17.100000000000001</v>
      </c>
      <c r="U5458" t="s">
        <v>804</v>
      </c>
      <c r="V5458">
        <v>15.3</v>
      </c>
      <c r="W5458" t="s">
        <v>805</v>
      </c>
      <c r="AA5458" t="s">
        <v>804</v>
      </c>
      <c r="AG5458" t="s">
        <v>806</v>
      </c>
      <c r="AK5458" t="s">
        <v>807</v>
      </c>
      <c r="AL5458" t="s">
        <v>808</v>
      </c>
      <c r="AM5458" t="s">
        <v>809</v>
      </c>
    </row>
    <row r="5459" spans="1:39" x14ac:dyDescent="0.2">
      <c r="A5459" t="s">
        <v>46</v>
      </c>
      <c r="B5459" t="s">
        <v>66</v>
      </c>
      <c r="C5459" t="s">
        <v>245</v>
      </c>
      <c r="D5459" t="s">
        <v>1183</v>
      </c>
      <c r="E5459" t="s">
        <v>123</v>
      </c>
      <c r="F5459" t="s">
        <v>804</v>
      </c>
      <c r="G5459">
        <v>13</v>
      </c>
      <c r="H5459" t="s">
        <v>6186</v>
      </c>
      <c r="I5459" t="s">
        <v>6187</v>
      </c>
      <c r="K5459" t="s">
        <v>800</v>
      </c>
      <c r="N5459">
        <v>2.0709932230333301E-2</v>
      </c>
      <c r="O5459" t="s">
        <v>801</v>
      </c>
      <c r="P5459" s="79" t="s">
        <v>802</v>
      </c>
      <c r="Q5459">
        <v>7.7473486564788405E-2</v>
      </c>
      <c r="R5459" t="s">
        <v>803</v>
      </c>
      <c r="T5459">
        <v>13.3</v>
      </c>
      <c r="U5459" t="s">
        <v>804</v>
      </c>
      <c r="V5459">
        <v>14.8</v>
      </c>
      <c r="W5459" t="s">
        <v>805</v>
      </c>
      <c r="AA5459" t="s">
        <v>804</v>
      </c>
      <c r="AG5459" t="s">
        <v>806</v>
      </c>
      <c r="AK5459" t="s">
        <v>807</v>
      </c>
      <c r="AL5459" t="s">
        <v>808</v>
      </c>
      <c r="AM5459" t="s">
        <v>809</v>
      </c>
    </row>
    <row r="5460" spans="1:39" x14ac:dyDescent="0.2">
      <c r="A5460" t="s">
        <v>46</v>
      </c>
      <c r="B5460" t="s">
        <v>66</v>
      </c>
      <c r="C5460" t="s">
        <v>245</v>
      </c>
      <c r="D5460" t="s">
        <v>1183</v>
      </c>
      <c r="E5460" t="s">
        <v>123</v>
      </c>
      <c r="F5460" t="s">
        <v>804</v>
      </c>
      <c r="G5460">
        <v>14</v>
      </c>
      <c r="H5460" t="s">
        <v>6187</v>
      </c>
      <c r="I5460" t="s">
        <v>6188</v>
      </c>
      <c r="K5460" t="s">
        <v>800</v>
      </c>
      <c r="N5460">
        <v>1.8935938086666701E-2</v>
      </c>
      <c r="O5460" t="s">
        <v>801</v>
      </c>
      <c r="P5460" s="79" t="s">
        <v>802</v>
      </c>
      <c r="Q5460">
        <v>6.4441012977333803E-2</v>
      </c>
      <c r="R5460" t="s">
        <v>803</v>
      </c>
      <c r="T5460">
        <v>12.1</v>
      </c>
      <c r="U5460" t="s">
        <v>804</v>
      </c>
      <c r="V5460">
        <v>14.4</v>
      </c>
      <c r="W5460" t="s">
        <v>805</v>
      </c>
      <c r="AA5460" t="s">
        <v>804</v>
      </c>
      <c r="AG5460" t="s">
        <v>806</v>
      </c>
      <c r="AK5460" t="s">
        <v>807</v>
      </c>
      <c r="AL5460" t="s">
        <v>808</v>
      </c>
      <c r="AM5460" t="s">
        <v>809</v>
      </c>
    </row>
    <row r="5461" spans="1:39" x14ac:dyDescent="0.2">
      <c r="A5461" t="s">
        <v>46</v>
      </c>
      <c r="B5461" t="s">
        <v>66</v>
      </c>
      <c r="C5461" t="s">
        <v>245</v>
      </c>
      <c r="D5461" t="s">
        <v>1183</v>
      </c>
      <c r="E5461" t="s">
        <v>123</v>
      </c>
      <c r="F5461" t="s">
        <v>804</v>
      </c>
      <c r="G5461">
        <v>15</v>
      </c>
      <c r="H5461" t="s">
        <v>6188</v>
      </c>
      <c r="I5461" t="s">
        <v>6189</v>
      </c>
      <c r="K5461" t="s">
        <v>800</v>
      </c>
      <c r="N5461">
        <v>1.8522144410999999E-2</v>
      </c>
      <c r="O5461" t="s">
        <v>801</v>
      </c>
      <c r="P5461" s="79" t="s">
        <v>802</v>
      </c>
      <c r="Q5461">
        <v>5.3000234141681403E-2</v>
      </c>
      <c r="R5461" t="s">
        <v>803</v>
      </c>
      <c r="T5461">
        <v>10.8</v>
      </c>
      <c r="U5461" t="s">
        <v>804</v>
      </c>
      <c r="V5461">
        <v>13.8</v>
      </c>
      <c r="W5461" t="s">
        <v>805</v>
      </c>
      <c r="AA5461" t="s">
        <v>804</v>
      </c>
      <c r="AG5461" t="s">
        <v>806</v>
      </c>
      <c r="AK5461" t="s">
        <v>807</v>
      </c>
      <c r="AL5461" t="s">
        <v>808</v>
      </c>
      <c r="AM5461" t="s">
        <v>809</v>
      </c>
    </row>
    <row r="5462" spans="1:39" x14ac:dyDescent="0.2">
      <c r="A5462" t="s">
        <v>46</v>
      </c>
      <c r="B5462" t="s">
        <v>66</v>
      </c>
      <c r="C5462" t="s">
        <v>245</v>
      </c>
      <c r="D5462" t="s">
        <v>1183</v>
      </c>
      <c r="E5462" t="s">
        <v>123</v>
      </c>
      <c r="F5462" t="s">
        <v>804</v>
      </c>
      <c r="G5462">
        <v>16</v>
      </c>
      <c r="H5462" t="s">
        <v>6189</v>
      </c>
      <c r="I5462" t="s">
        <v>6190</v>
      </c>
      <c r="K5462" t="s">
        <v>800</v>
      </c>
      <c r="N5462">
        <v>2.5996078303666698E-2</v>
      </c>
      <c r="O5462" t="s">
        <v>801</v>
      </c>
      <c r="P5462" s="79" t="s">
        <v>802</v>
      </c>
      <c r="Q5462">
        <v>7.8454783691045499E-2</v>
      </c>
      <c r="R5462" t="s">
        <v>803</v>
      </c>
      <c r="T5462">
        <v>11.5</v>
      </c>
      <c r="U5462" t="s">
        <v>804</v>
      </c>
      <c r="V5462">
        <v>13.5</v>
      </c>
      <c r="W5462" t="s">
        <v>805</v>
      </c>
      <c r="AA5462" t="s">
        <v>804</v>
      </c>
      <c r="AG5462" t="s">
        <v>806</v>
      </c>
      <c r="AK5462" t="s">
        <v>807</v>
      </c>
      <c r="AL5462" t="s">
        <v>808</v>
      </c>
      <c r="AM5462" t="s">
        <v>809</v>
      </c>
    </row>
    <row r="5463" spans="1:39" x14ac:dyDescent="0.2">
      <c r="A5463" t="s">
        <v>46</v>
      </c>
      <c r="B5463" t="s">
        <v>66</v>
      </c>
      <c r="C5463" t="s">
        <v>245</v>
      </c>
      <c r="D5463" t="s">
        <v>1183</v>
      </c>
      <c r="E5463" t="s">
        <v>123</v>
      </c>
      <c r="F5463" t="s">
        <v>804</v>
      </c>
      <c r="G5463">
        <v>17</v>
      </c>
      <c r="H5463" t="s">
        <v>6190</v>
      </c>
      <c r="I5463" t="s">
        <v>6191</v>
      </c>
      <c r="K5463" t="s">
        <v>800</v>
      </c>
      <c r="N5463">
        <v>3.8866063760666703E-2</v>
      </c>
      <c r="O5463" t="s">
        <v>801</v>
      </c>
      <c r="P5463" s="79" t="s">
        <v>802</v>
      </c>
      <c r="Q5463">
        <v>8.9767811669587597E-2</v>
      </c>
      <c r="R5463" t="s">
        <v>803</v>
      </c>
      <c r="T5463">
        <v>16</v>
      </c>
      <c r="U5463" t="s">
        <v>804</v>
      </c>
      <c r="V5463">
        <v>13.3</v>
      </c>
      <c r="W5463" t="s">
        <v>805</v>
      </c>
      <c r="AA5463" t="s">
        <v>804</v>
      </c>
      <c r="AG5463" t="s">
        <v>806</v>
      </c>
      <c r="AK5463" t="s">
        <v>807</v>
      </c>
      <c r="AL5463" t="s">
        <v>808</v>
      </c>
      <c r="AM5463" t="s">
        <v>809</v>
      </c>
    </row>
    <row r="5464" spans="1:39" x14ac:dyDescent="0.2">
      <c r="A5464" t="s">
        <v>46</v>
      </c>
      <c r="B5464" t="s">
        <v>66</v>
      </c>
      <c r="C5464" t="s">
        <v>245</v>
      </c>
      <c r="D5464" t="s">
        <v>1183</v>
      </c>
      <c r="E5464" t="s">
        <v>123</v>
      </c>
      <c r="F5464" t="s">
        <v>804</v>
      </c>
      <c r="G5464">
        <v>18</v>
      </c>
      <c r="H5464" t="s">
        <v>6191</v>
      </c>
      <c r="I5464" t="s">
        <v>6192</v>
      </c>
      <c r="K5464" t="s">
        <v>800</v>
      </c>
      <c r="N5464">
        <v>5.3485604609666698E-2</v>
      </c>
      <c r="O5464" t="s">
        <v>801</v>
      </c>
      <c r="P5464" s="79" t="s">
        <v>802</v>
      </c>
      <c r="Q5464">
        <v>0.122285664662533</v>
      </c>
      <c r="R5464" t="s">
        <v>803</v>
      </c>
      <c r="T5464">
        <v>18.899999999999999</v>
      </c>
      <c r="U5464" t="s">
        <v>804</v>
      </c>
      <c r="V5464">
        <v>13.6</v>
      </c>
      <c r="W5464" t="s">
        <v>805</v>
      </c>
      <c r="AA5464" t="s">
        <v>804</v>
      </c>
      <c r="AG5464" t="s">
        <v>806</v>
      </c>
      <c r="AK5464" t="s">
        <v>807</v>
      </c>
      <c r="AL5464" t="s">
        <v>808</v>
      </c>
      <c r="AM5464" t="s">
        <v>809</v>
      </c>
    </row>
    <row r="5465" spans="1:39" x14ac:dyDescent="0.2">
      <c r="A5465" t="s">
        <v>46</v>
      </c>
      <c r="B5465" t="s">
        <v>66</v>
      </c>
      <c r="C5465" t="s">
        <v>245</v>
      </c>
      <c r="D5465" t="s">
        <v>1183</v>
      </c>
      <c r="E5465" t="s">
        <v>123</v>
      </c>
      <c r="F5465" t="s">
        <v>804</v>
      </c>
      <c r="G5465">
        <v>19</v>
      </c>
      <c r="H5465" t="s">
        <v>6192</v>
      </c>
      <c r="I5465" t="s">
        <v>6193</v>
      </c>
      <c r="K5465" t="s">
        <v>800</v>
      </c>
      <c r="N5465">
        <v>5.35979816696667E-2</v>
      </c>
      <c r="O5465" t="s">
        <v>801</v>
      </c>
      <c r="P5465" s="79" t="s">
        <v>802</v>
      </c>
      <c r="Q5465">
        <v>0.14004647182115801</v>
      </c>
      <c r="R5465" t="s">
        <v>803</v>
      </c>
      <c r="T5465">
        <v>21.4</v>
      </c>
      <c r="U5465" t="s">
        <v>804</v>
      </c>
      <c r="V5465">
        <v>14.7</v>
      </c>
      <c r="W5465" t="s">
        <v>805</v>
      </c>
      <c r="AA5465" t="s">
        <v>804</v>
      </c>
      <c r="AG5465" t="s">
        <v>806</v>
      </c>
      <c r="AK5465" t="s">
        <v>807</v>
      </c>
      <c r="AL5465" t="s">
        <v>808</v>
      </c>
      <c r="AM5465" t="s">
        <v>809</v>
      </c>
    </row>
    <row r="5466" spans="1:39" x14ac:dyDescent="0.2">
      <c r="A5466" t="s">
        <v>46</v>
      </c>
      <c r="B5466" t="s">
        <v>66</v>
      </c>
      <c r="C5466" t="s">
        <v>245</v>
      </c>
      <c r="D5466" t="s">
        <v>1183</v>
      </c>
      <c r="E5466" t="s">
        <v>123</v>
      </c>
      <c r="F5466" t="s">
        <v>804</v>
      </c>
      <c r="G5466">
        <v>20</v>
      </c>
      <c r="H5466" t="s">
        <v>6193</v>
      </c>
      <c r="I5466" t="s">
        <v>6194</v>
      </c>
      <c r="K5466" t="s">
        <v>800</v>
      </c>
      <c r="N5466">
        <v>4.5193650491999998E-2</v>
      </c>
      <c r="O5466" t="s">
        <v>801</v>
      </c>
      <c r="P5466" s="79" t="s">
        <v>802</v>
      </c>
      <c r="Q5466">
        <v>0.118428181390212</v>
      </c>
      <c r="R5466" t="s">
        <v>803</v>
      </c>
      <c r="T5466">
        <v>21.1</v>
      </c>
      <c r="U5466" t="s">
        <v>804</v>
      </c>
      <c r="V5466">
        <v>15.4</v>
      </c>
      <c r="W5466" t="s">
        <v>805</v>
      </c>
      <c r="AA5466" t="s">
        <v>804</v>
      </c>
      <c r="AG5466" t="s">
        <v>806</v>
      </c>
      <c r="AK5466" t="s">
        <v>807</v>
      </c>
      <c r="AL5466" t="s">
        <v>808</v>
      </c>
      <c r="AM5466" t="s">
        <v>809</v>
      </c>
    </row>
    <row r="5467" spans="1:39" x14ac:dyDescent="0.2">
      <c r="A5467" t="s">
        <v>46</v>
      </c>
      <c r="B5467" t="s">
        <v>66</v>
      </c>
      <c r="C5467" t="s">
        <v>245</v>
      </c>
      <c r="D5467" t="s">
        <v>1183</v>
      </c>
      <c r="E5467" t="s">
        <v>123</v>
      </c>
      <c r="F5467" t="s">
        <v>804</v>
      </c>
      <c r="G5467">
        <v>21</v>
      </c>
      <c r="H5467" t="s">
        <v>6194</v>
      </c>
      <c r="I5467" t="s">
        <v>6195</v>
      </c>
      <c r="K5467" t="s">
        <v>800</v>
      </c>
      <c r="N5467">
        <v>2.8375861173333301E-2</v>
      </c>
      <c r="O5467" t="s">
        <v>801</v>
      </c>
      <c r="P5467" s="79" t="s">
        <v>802</v>
      </c>
      <c r="Q5467">
        <v>7.7627914142653104E-2</v>
      </c>
      <c r="R5467" t="s">
        <v>803</v>
      </c>
      <c r="T5467">
        <v>19.100000000000001</v>
      </c>
      <c r="U5467" t="s">
        <v>804</v>
      </c>
      <c r="V5467">
        <v>15.7</v>
      </c>
      <c r="W5467" t="s">
        <v>805</v>
      </c>
      <c r="AA5467" t="s">
        <v>804</v>
      </c>
      <c r="AG5467" t="s">
        <v>806</v>
      </c>
      <c r="AK5467" t="s">
        <v>807</v>
      </c>
      <c r="AL5467" t="s">
        <v>808</v>
      </c>
      <c r="AM5467" t="s">
        <v>809</v>
      </c>
    </row>
    <row r="5468" spans="1:39" x14ac:dyDescent="0.2">
      <c r="A5468" t="s">
        <v>46</v>
      </c>
      <c r="B5468" t="s">
        <v>66</v>
      </c>
      <c r="C5468" t="s">
        <v>245</v>
      </c>
      <c r="D5468" t="s">
        <v>1183</v>
      </c>
      <c r="E5468" t="s">
        <v>123</v>
      </c>
      <c r="F5468" t="s">
        <v>804</v>
      </c>
      <c r="G5468">
        <v>22</v>
      </c>
      <c r="H5468" t="s">
        <v>6195</v>
      </c>
      <c r="I5468" t="s">
        <v>6196</v>
      </c>
      <c r="K5468" t="s">
        <v>800</v>
      </c>
      <c r="N5468">
        <v>1.8026108774333301E-2</v>
      </c>
      <c r="O5468" t="s">
        <v>801</v>
      </c>
      <c r="P5468" s="79" t="s">
        <v>802</v>
      </c>
      <c r="Q5468">
        <v>3.2442952849398701E-2</v>
      </c>
      <c r="R5468" t="s">
        <v>803</v>
      </c>
      <c r="T5468">
        <v>15.3</v>
      </c>
      <c r="U5468" t="s">
        <v>804</v>
      </c>
      <c r="V5468">
        <v>15.5</v>
      </c>
      <c r="W5468" t="s">
        <v>805</v>
      </c>
      <c r="AA5468" t="s">
        <v>804</v>
      </c>
      <c r="AG5468" t="s">
        <v>806</v>
      </c>
      <c r="AK5468" t="s">
        <v>807</v>
      </c>
      <c r="AL5468" t="s">
        <v>808</v>
      </c>
      <c r="AM5468" t="s">
        <v>809</v>
      </c>
    </row>
    <row r="5469" spans="1:39" x14ac:dyDescent="0.2">
      <c r="A5469" t="s">
        <v>46</v>
      </c>
      <c r="B5469" t="s">
        <v>66</v>
      </c>
      <c r="C5469" t="s">
        <v>245</v>
      </c>
      <c r="D5469" t="s">
        <v>1183</v>
      </c>
      <c r="E5469" t="s">
        <v>123</v>
      </c>
      <c r="F5469" t="s">
        <v>804</v>
      </c>
      <c r="G5469">
        <v>23</v>
      </c>
      <c r="H5469" t="s">
        <v>6196</v>
      </c>
      <c r="I5469" t="s">
        <v>6197</v>
      </c>
      <c r="K5469" t="s">
        <v>800</v>
      </c>
      <c r="N5469">
        <v>1.5958376408000002E-2</v>
      </c>
      <c r="O5469" t="s">
        <v>801</v>
      </c>
      <c r="P5469" s="79" t="s">
        <v>802</v>
      </c>
      <c r="Q5469">
        <v>3.14016311977003E-2</v>
      </c>
      <c r="R5469" t="s">
        <v>803</v>
      </c>
      <c r="T5469">
        <v>11.7</v>
      </c>
      <c r="U5469" t="s">
        <v>804</v>
      </c>
      <c r="V5469">
        <v>14.8</v>
      </c>
      <c r="W5469" t="s">
        <v>805</v>
      </c>
      <c r="AA5469" t="s">
        <v>804</v>
      </c>
      <c r="AG5469" t="s">
        <v>806</v>
      </c>
      <c r="AK5469" t="s">
        <v>807</v>
      </c>
      <c r="AL5469" t="s">
        <v>808</v>
      </c>
      <c r="AM5469" t="s">
        <v>809</v>
      </c>
    </row>
    <row r="5470" spans="1:39" x14ac:dyDescent="0.2">
      <c r="A5470" t="s">
        <v>46</v>
      </c>
      <c r="B5470" t="s">
        <v>66</v>
      </c>
      <c r="C5470" t="s">
        <v>245</v>
      </c>
      <c r="D5470" t="s">
        <v>1183</v>
      </c>
      <c r="E5470" t="s">
        <v>123</v>
      </c>
      <c r="F5470" t="s">
        <v>804</v>
      </c>
      <c r="G5470">
        <v>24</v>
      </c>
      <c r="H5470" t="s">
        <v>6197</v>
      </c>
      <c r="I5470" t="s">
        <v>6198</v>
      </c>
      <c r="K5470" t="s">
        <v>800</v>
      </c>
      <c r="N5470">
        <v>1.4752293102333299E-2</v>
      </c>
      <c r="O5470" t="s">
        <v>801</v>
      </c>
      <c r="P5470" s="79" t="s">
        <v>802</v>
      </c>
      <c r="Q5470">
        <v>2.77774473344778E-2</v>
      </c>
      <c r="R5470" t="s">
        <v>803</v>
      </c>
      <c r="T5470">
        <v>10.1</v>
      </c>
      <c r="U5470" t="s">
        <v>804</v>
      </c>
      <c r="V5470">
        <v>14.1</v>
      </c>
      <c r="W5470" t="s">
        <v>805</v>
      </c>
      <c r="AA5470" t="s">
        <v>804</v>
      </c>
      <c r="AG5470" t="s">
        <v>806</v>
      </c>
      <c r="AK5470" t="s">
        <v>807</v>
      </c>
      <c r="AL5470" t="s">
        <v>808</v>
      </c>
      <c r="AM5470" t="s">
        <v>809</v>
      </c>
    </row>
    <row r="5471" spans="1:39" x14ac:dyDescent="0.2">
      <c r="A5471" t="s">
        <v>46</v>
      </c>
      <c r="B5471" t="s">
        <v>66</v>
      </c>
      <c r="C5471" t="s">
        <v>245</v>
      </c>
      <c r="D5471" t="s">
        <v>1183</v>
      </c>
      <c r="E5471" t="s">
        <v>123</v>
      </c>
      <c r="F5471" t="s">
        <v>804</v>
      </c>
      <c r="G5471">
        <v>25</v>
      </c>
      <c r="H5471" t="s">
        <v>6198</v>
      </c>
      <c r="I5471" t="s">
        <v>6199</v>
      </c>
      <c r="K5471" t="s">
        <v>800</v>
      </c>
      <c r="N5471">
        <v>1.7620722011333301E-2</v>
      </c>
      <c r="O5471" t="s">
        <v>801</v>
      </c>
      <c r="P5471" s="79" t="s">
        <v>802</v>
      </c>
      <c r="Q5471">
        <v>1.61241473263673E-2</v>
      </c>
      <c r="R5471" t="s">
        <v>803</v>
      </c>
      <c r="T5471">
        <v>10.199999999999999</v>
      </c>
      <c r="U5471" t="s">
        <v>804</v>
      </c>
      <c r="V5471">
        <v>13.7</v>
      </c>
      <c r="W5471" t="s">
        <v>805</v>
      </c>
      <c r="AA5471" t="s">
        <v>804</v>
      </c>
      <c r="AG5471" t="s">
        <v>806</v>
      </c>
      <c r="AK5471" t="s">
        <v>807</v>
      </c>
      <c r="AL5471" t="s">
        <v>808</v>
      </c>
      <c r="AM5471" t="s">
        <v>809</v>
      </c>
    </row>
    <row r="5472" spans="1:39" x14ac:dyDescent="0.2">
      <c r="A5472" t="s">
        <v>46</v>
      </c>
      <c r="B5472" t="s">
        <v>66</v>
      </c>
      <c r="C5472" t="s">
        <v>245</v>
      </c>
      <c r="D5472" t="s">
        <v>1183</v>
      </c>
      <c r="E5472" t="s">
        <v>123</v>
      </c>
      <c r="F5472" t="s">
        <v>804</v>
      </c>
      <c r="G5472">
        <v>26</v>
      </c>
      <c r="H5472" t="s">
        <v>6199</v>
      </c>
      <c r="I5472" t="s">
        <v>6200</v>
      </c>
      <c r="K5472" t="s">
        <v>800</v>
      </c>
      <c r="N5472">
        <v>3.02341762403333E-2</v>
      </c>
      <c r="O5472" t="s">
        <v>801</v>
      </c>
      <c r="P5472" s="79" t="s">
        <v>802</v>
      </c>
      <c r="Q5472">
        <v>6.5457712876850205E-2</v>
      </c>
      <c r="R5472" t="s">
        <v>803</v>
      </c>
      <c r="T5472">
        <v>14.2</v>
      </c>
      <c r="U5472" t="s">
        <v>804</v>
      </c>
      <c r="V5472">
        <v>13.3</v>
      </c>
      <c r="W5472" t="s">
        <v>805</v>
      </c>
      <c r="AA5472" t="s">
        <v>804</v>
      </c>
      <c r="AG5472" t="s">
        <v>806</v>
      </c>
      <c r="AK5472" t="s">
        <v>807</v>
      </c>
      <c r="AL5472" t="s">
        <v>808</v>
      </c>
      <c r="AM5472" t="s">
        <v>809</v>
      </c>
    </row>
    <row r="5473" spans="1:39" x14ac:dyDescent="0.2">
      <c r="A5473" t="s">
        <v>46</v>
      </c>
      <c r="B5473" t="s">
        <v>66</v>
      </c>
      <c r="C5473" t="s">
        <v>245</v>
      </c>
      <c r="D5473" t="s">
        <v>1183</v>
      </c>
      <c r="E5473" t="s">
        <v>123</v>
      </c>
      <c r="F5473" t="s">
        <v>804</v>
      </c>
      <c r="G5473">
        <v>27</v>
      </c>
      <c r="H5473" t="s">
        <v>6200</v>
      </c>
      <c r="I5473" t="s">
        <v>6201</v>
      </c>
      <c r="K5473" t="s">
        <v>800</v>
      </c>
      <c r="N5473">
        <v>4.6938943189333303E-2</v>
      </c>
      <c r="O5473" t="s">
        <v>801</v>
      </c>
      <c r="P5473" s="79" t="s">
        <v>802</v>
      </c>
      <c r="Q5473">
        <v>7.7776729588946603E-2</v>
      </c>
      <c r="R5473" t="s">
        <v>803</v>
      </c>
      <c r="T5473">
        <v>17.2</v>
      </c>
      <c r="U5473" t="s">
        <v>804</v>
      </c>
      <c r="V5473">
        <v>13.5</v>
      </c>
      <c r="W5473" t="s">
        <v>805</v>
      </c>
      <c r="AA5473" t="s">
        <v>804</v>
      </c>
      <c r="AG5473" t="s">
        <v>806</v>
      </c>
      <c r="AK5473" t="s">
        <v>807</v>
      </c>
      <c r="AL5473" t="s">
        <v>808</v>
      </c>
      <c r="AM5473" t="s">
        <v>809</v>
      </c>
    </row>
    <row r="5474" spans="1:39" x14ac:dyDescent="0.2">
      <c r="A5474" t="s">
        <v>46</v>
      </c>
      <c r="B5474" t="s">
        <v>66</v>
      </c>
      <c r="C5474" t="s">
        <v>245</v>
      </c>
      <c r="D5474" t="s">
        <v>1183</v>
      </c>
      <c r="E5474" t="s">
        <v>123</v>
      </c>
      <c r="F5474" t="s">
        <v>804</v>
      </c>
      <c r="G5474">
        <v>28</v>
      </c>
      <c r="H5474" t="s">
        <v>6201</v>
      </c>
      <c r="I5474" t="s">
        <v>6202</v>
      </c>
      <c r="K5474" t="s">
        <v>800</v>
      </c>
      <c r="N5474">
        <v>6.2508629676333305E-2</v>
      </c>
      <c r="O5474" t="s">
        <v>801</v>
      </c>
      <c r="P5474" s="79" t="s">
        <v>802</v>
      </c>
      <c r="Q5474">
        <v>8.3158020179462194E-2</v>
      </c>
      <c r="R5474" t="s">
        <v>803</v>
      </c>
      <c r="T5474">
        <v>20.6</v>
      </c>
      <c r="U5474" t="s">
        <v>804</v>
      </c>
      <c r="V5474">
        <v>14.5</v>
      </c>
      <c r="W5474" t="s">
        <v>805</v>
      </c>
      <c r="AA5474" t="s">
        <v>804</v>
      </c>
      <c r="AG5474" t="s">
        <v>806</v>
      </c>
      <c r="AK5474" t="s">
        <v>807</v>
      </c>
      <c r="AL5474" t="s">
        <v>808</v>
      </c>
      <c r="AM5474" t="s">
        <v>809</v>
      </c>
    </row>
    <row r="5475" spans="1:39" x14ac:dyDescent="0.2">
      <c r="A5475" t="s">
        <v>46</v>
      </c>
      <c r="B5475" t="s">
        <v>66</v>
      </c>
      <c r="C5475" t="s">
        <v>245</v>
      </c>
      <c r="D5475" t="s">
        <v>1183</v>
      </c>
      <c r="E5475" t="s">
        <v>123</v>
      </c>
      <c r="F5475" t="s">
        <v>804</v>
      </c>
      <c r="G5475">
        <v>29</v>
      </c>
      <c r="H5475" t="s">
        <v>6202</v>
      </c>
      <c r="I5475" t="s">
        <v>6203</v>
      </c>
      <c r="K5475" t="s">
        <v>800</v>
      </c>
      <c r="N5475">
        <v>6.0670038948999999E-2</v>
      </c>
      <c r="O5475" t="s">
        <v>801</v>
      </c>
      <c r="P5475" s="79" t="s">
        <v>802</v>
      </c>
      <c r="Q5475">
        <v>0.103285934653191</v>
      </c>
      <c r="R5475" t="s">
        <v>803</v>
      </c>
      <c r="T5475">
        <v>21.6</v>
      </c>
      <c r="U5475" t="s">
        <v>804</v>
      </c>
      <c r="V5475">
        <v>15.5</v>
      </c>
      <c r="W5475" t="s">
        <v>805</v>
      </c>
      <c r="AA5475" t="s">
        <v>804</v>
      </c>
      <c r="AG5475" t="s">
        <v>806</v>
      </c>
      <c r="AK5475" t="s">
        <v>807</v>
      </c>
      <c r="AL5475" t="s">
        <v>808</v>
      </c>
      <c r="AM5475" t="s">
        <v>809</v>
      </c>
    </row>
    <row r="5476" spans="1:39" x14ac:dyDescent="0.2">
      <c r="A5476" t="s">
        <v>46</v>
      </c>
      <c r="B5476" t="s">
        <v>66</v>
      </c>
      <c r="C5476" t="s">
        <v>245</v>
      </c>
      <c r="D5476" t="s">
        <v>1183</v>
      </c>
      <c r="E5476" t="s">
        <v>123</v>
      </c>
      <c r="F5476" t="s">
        <v>804</v>
      </c>
      <c r="G5476">
        <v>30</v>
      </c>
      <c r="H5476" t="s">
        <v>6203</v>
      </c>
      <c r="I5476" t="s">
        <v>6204</v>
      </c>
      <c r="K5476" t="s">
        <v>800</v>
      </c>
      <c r="N5476">
        <v>4.2826896607000002E-2</v>
      </c>
      <c r="O5476" t="s">
        <v>801</v>
      </c>
      <c r="P5476" s="79" t="s">
        <v>802</v>
      </c>
      <c r="Q5476">
        <v>8.6696003316763096E-2</v>
      </c>
      <c r="R5476" t="s">
        <v>803</v>
      </c>
      <c r="T5476">
        <v>21</v>
      </c>
      <c r="U5476" t="s">
        <v>804</v>
      </c>
      <c r="V5476">
        <v>16.399999999999999</v>
      </c>
      <c r="W5476" t="s">
        <v>805</v>
      </c>
      <c r="AA5476" t="s">
        <v>804</v>
      </c>
      <c r="AG5476" t="s">
        <v>806</v>
      </c>
      <c r="AK5476" t="s">
        <v>807</v>
      </c>
      <c r="AL5476" t="s">
        <v>808</v>
      </c>
      <c r="AM5476" t="s">
        <v>809</v>
      </c>
    </row>
    <row r="5477" spans="1:39" x14ac:dyDescent="0.2">
      <c r="A5477" t="s">
        <v>46</v>
      </c>
      <c r="B5477" t="s">
        <v>66</v>
      </c>
      <c r="C5477" t="s">
        <v>245</v>
      </c>
      <c r="D5477" t="s">
        <v>1183</v>
      </c>
      <c r="E5477" t="s">
        <v>123</v>
      </c>
      <c r="F5477" t="s">
        <v>804</v>
      </c>
      <c r="G5477">
        <v>31</v>
      </c>
      <c r="H5477" t="s">
        <v>6204</v>
      </c>
      <c r="I5477" t="s">
        <v>6205</v>
      </c>
      <c r="K5477" t="s">
        <v>800</v>
      </c>
      <c r="N5477">
        <v>2.7606122484333299E-2</v>
      </c>
      <c r="O5477" t="s">
        <v>801</v>
      </c>
      <c r="P5477" s="79" t="s">
        <v>802</v>
      </c>
      <c r="Q5477">
        <v>4.3306863205331197E-2</v>
      </c>
      <c r="R5477" t="s">
        <v>803</v>
      </c>
      <c r="T5477">
        <v>19.5</v>
      </c>
      <c r="U5477" t="s">
        <v>804</v>
      </c>
      <c r="V5477">
        <v>16.399999999999999</v>
      </c>
      <c r="W5477" t="s">
        <v>805</v>
      </c>
      <c r="AA5477" t="s">
        <v>804</v>
      </c>
      <c r="AG5477" t="s">
        <v>806</v>
      </c>
      <c r="AK5477" t="s">
        <v>807</v>
      </c>
      <c r="AL5477" t="s">
        <v>808</v>
      </c>
      <c r="AM5477" t="s">
        <v>809</v>
      </c>
    </row>
    <row r="5478" spans="1:39" x14ac:dyDescent="0.2">
      <c r="A5478" t="s">
        <v>46</v>
      </c>
      <c r="B5478" t="s">
        <v>66</v>
      </c>
      <c r="C5478" t="s">
        <v>245</v>
      </c>
      <c r="D5478" t="s">
        <v>1183</v>
      </c>
      <c r="E5478" t="s">
        <v>123</v>
      </c>
      <c r="F5478" t="s">
        <v>804</v>
      </c>
      <c r="G5478">
        <v>32</v>
      </c>
      <c r="H5478" t="s">
        <v>6205</v>
      </c>
      <c r="I5478" t="s">
        <v>6206</v>
      </c>
      <c r="K5478" t="s">
        <v>800</v>
      </c>
      <c r="N5478">
        <v>1.8114272588666699E-2</v>
      </c>
      <c r="O5478" t="s">
        <v>801</v>
      </c>
      <c r="P5478" s="79" t="s">
        <v>802</v>
      </c>
      <c r="Q5478">
        <v>7.2912051011140601E-3</v>
      </c>
      <c r="R5478" t="s">
        <v>803</v>
      </c>
      <c r="T5478">
        <v>14</v>
      </c>
      <c r="U5478" t="s">
        <v>804</v>
      </c>
      <c r="V5478">
        <v>15.8</v>
      </c>
      <c r="W5478" t="s">
        <v>805</v>
      </c>
      <c r="AA5478" t="s">
        <v>804</v>
      </c>
      <c r="AG5478" t="s">
        <v>806</v>
      </c>
      <c r="AK5478" t="s">
        <v>807</v>
      </c>
      <c r="AL5478" t="s">
        <v>808</v>
      </c>
      <c r="AM5478" t="s">
        <v>809</v>
      </c>
    </row>
    <row r="5479" spans="1:39" x14ac:dyDescent="0.2">
      <c r="A5479" t="s">
        <v>46</v>
      </c>
      <c r="B5479" t="s">
        <v>66</v>
      </c>
      <c r="C5479" t="s">
        <v>245</v>
      </c>
      <c r="D5479" t="s">
        <v>1183</v>
      </c>
      <c r="E5479" t="s">
        <v>123</v>
      </c>
      <c r="F5479" t="s">
        <v>804</v>
      </c>
      <c r="G5479">
        <v>33</v>
      </c>
      <c r="H5479" t="s">
        <v>6206</v>
      </c>
      <c r="I5479" t="s">
        <v>6207</v>
      </c>
      <c r="K5479" t="s">
        <v>800</v>
      </c>
      <c r="N5479">
        <v>1.5216084842999999E-2</v>
      </c>
      <c r="O5479" t="s">
        <v>801</v>
      </c>
      <c r="P5479" s="79" t="s">
        <v>802</v>
      </c>
      <c r="Q5479">
        <v>4.2931885768594802E-3</v>
      </c>
      <c r="R5479" t="s">
        <v>803</v>
      </c>
      <c r="T5479">
        <v>12</v>
      </c>
      <c r="U5479" t="s">
        <v>804</v>
      </c>
      <c r="V5479">
        <v>15.3</v>
      </c>
      <c r="W5479" t="s">
        <v>805</v>
      </c>
      <c r="AA5479" t="s">
        <v>804</v>
      </c>
      <c r="AG5479" t="s">
        <v>806</v>
      </c>
      <c r="AK5479" t="s">
        <v>807</v>
      </c>
      <c r="AL5479" t="s">
        <v>808</v>
      </c>
      <c r="AM5479" t="s">
        <v>809</v>
      </c>
    </row>
    <row r="5480" spans="1:39" x14ac:dyDescent="0.2">
      <c r="A5480" t="s">
        <v>46</v>
      </c>
      <c r="B5480" t="s">
        <v>66</v>
      </c>
      <c r="C5480" t="s">
        <v>245</v>
      </c>
      <c r="D5480" t="s">
        <v>1183</v>
      </c>
      <c r="E5480" t="s">
        <v>123</v>
      </c>
      <c r="F5480" t="s">
        <v>804</v>
      </c>
      <c r="G5480">
        <v>34</v>
      </c>
      <c r="H5480" t="s">
        <v>6207</v>
      </c>
      <c r="I5480" t="s">
        <v>6208</v>
      </c>
      <c r="K5480" t="s">
        <v>800</v>
      </c>
      <c r="N5480">
        <v>1.44906257576667E-2</v>
      </c>
      <c r="O5480" t="s">
        <v>801</v>
      </c>
      <c r="P5480" s="79" t="s">
        <v>802</v>
      </c>
      <c r="Q5480">
        <v>3.8861378966993901E-3</v>
      </c>
      <c r="R5480" t="s">
        <v>803</v>
      </c>
      <c r="T5480">
        <v>8.6999999999999993</v>
      </c>
      <c r="U5480" t="s">
        <v>804</v>
      </c>
      <c r="V5480">
        <v>14.5</v>
      </c>
      <c r="W5480" t="s">
        <v>805</v>
      </c>
      <c r="AA5480" t="s">
        <v>804</v>
      </c>
      <c r="AG5480" t="s">
        <v>806</v>
      </c>
      <c r="AK5480" t="s">
        <v>807</v>
      </c>
      <c r="AL5480" t="s">
        <v>808</v>
      </c>
      <c r="AM5480" t="s">
        <v>809</v>
      </c>
    </row>
    <row r="5481" spans="1:39" x14ac:dyDescent="0.2">
      <c r="A5481" t="s">
        <v>46</v>
      </c>
      <c r="B5481" t="s">
        <v>66</v>
      </c>
      <c r="C5481" t="s">
        <v>245</v>
      </c>
      <c r="D5481" t="s">
        <v>1183</v>
      </c>
      <c r="E5481" t="s">
        <v>123</v>
      </c>
      <c r="F5481" t="s">
        <v>804</v>
      </c>
      <c r="G5481">
        <v>35</v>
      </c>
      <c r="H5481" t="s">
        <v>6208</v>
      </c>
      <c r="I5481" t="s">
        <v>6209</v>
      </c>
      <c r="K5481" t="s">
        <v>800</v>
      </c>
      <c r="N5481">
        <v>2.9340046181333301E-2</v>
      </c>
      <c r="O5481" t="s">
        <v>801</v>
      </c>
      <c r="P5481" s="79" t="s">
        <v>802</v>
      </c>
      <c r="Q5481">
        <v>1.4969726449359601E-2</v>
      </c>
      <c r="R5481" t="s">
        <v>803</v>
      </c>
      <c r="T5481">
        <v>9.3000000000000007</v>
      </c>
      <c r="U5481" t="s">
        <v>804</v>
      </c>
      <c r="V5481">
        <v>14</v>
      </c>
      <c r="W5481" t="s">
        <v>805</v>
      </c>
      <c r="AA5481" t="s">
        <v>804</v>
      </c>
      <c r="AG5481" t="s">
        <v>806</v>
      </c>
      <c r="AK5481" t="s">
        <v>807</v>
      </c>
      <c r="AL5481" t="s">
        <v>808</v>
      </c>
      <c r="AM5481" t="s">
        <v>809</v>
      </c>
    </row>
    <row r="5482" spans="1:39" x14ac:dyDescent="0.2">
      <c r="A5482" t="s">
        <v>46</v>
      </c>
      <c r="B5482" t="s">
        <v>66</v>
      </c>
      <c r="C5482" t="s">
        <v>245</v>
      </c>
      <c r="D5482" t="s">
        <v>1183</v>
      </c>
      <c r="E5482" t="s">
        <v>123</v>
      </c>
      <c r="F5482" t="s">
        <v>804</v>
      </c>
      <c r="G5482">
        <v>36</v>
      </c>
      <c r="H5482" t="s">
        <v>6209</v>
      </c>
      <c r="I5482" t="s">
        <v>6210</v>
      </c>
      <c r="K5482" t="s">
        <v>800</v>
      </c>
      <c r="N5482">
        <v>5.0895403842666699E-2</v>
      </c>
      <c r="O5482" t="s">
        <v>801</v>
      </c>
      <c r="P5482" s="79" t="s">
        <v>802</v>
      </c>
      <c r="Q5482">
        <v>6.9660127687385304E-2</v>
      </c>
      <c r="R5482" t="s">
        <v>803</v>
      </c>
      <c r="T5482">
        <v>17.5</v>
      </c>
      <c r="U5482" t="s">
        <v>804</v>
      </c>
      <c r="V5482">
        <v>13.7</v>
      </c>
      <c r="W5482" t="s">
        <v>805</v>
      </c>
      <c r="AA5482" t="s">
        <v>804</v>
      </c>
      <c r="AG5482" t="s">
        <v>806</v>
      </c>
      <c r="AK5482" t="s">
        <v>807</v>
      </c>
      <c r="AL5482" t="s">
        <v>808</v>
      </c>
      <c r="AM5482" t="s">
        <v>809</v>
      </c>
    </row>
    <row r="5483" spans="1:39" x14ac:dyDescent="0.2">
      <c r="A5483" t="s">
        <v>46</v>
      </c>
      <c r="B5483" t="s">
        <v>66</v>
      </c>
      <c r="C5483" t="s">
        <v>245</v>
      </c>
      <c r="D5483" t="s">
        <v>1183</v>
      </c>
      <c r="E5483" t="s">
        <v>123</v>
      </c>
      <c r="F5483" t="s">
        <v>804</v>
      </c>
      <c r="G5483">
        <v>37</v>
      </c>
      <c r="H5483" t="s">
        <v>6210</v>
      </c>
      <c r="I5483" t="s">
        <v>6211</v>
      </c>
      <c r="K5483" t="s">
        <v>800</v>
      </c>
      <c r="N5483">
        <v>6.3600471762333299E-2</v>
      </c>
      <c r="O5483" t="s">
        <v>801</v>
      </c>
      <c r="P5483" s="79" t="s">
        <v>802</v>
      </c>
      <c r="Q5483">
        <v>6.5607225890529003E-2</v>
      </c>
      <c r="R5483" t="s">
        <v>803</v>
      </c>
      <c r="T5483">
        <v>20.7</v>
      </c>
      <c r="U5483" t="s">
        <v>804</v>
      </c>
      <c r="V5483">
        <v>14.1</v>
      </c>
      <c r="W5483" t="s">
        <v>805</v>
      </c>
      <c r="AA5483" t="s">
        <v>804</v>
      </c>
      <c r="AG5483" t="s">
        <v>806</v>
      </c>
      <c r="AK5483" t="s">
        <v>807</v>
      </c>
      <c r="AL5483" t="s">
        <v>808</v>
      </c>
      <c r="AM5483" t="s">
        <v>809</v>
      </c>
    </row>
    <row r="5484" spans="1:39" x14ac:dyDescent="0.2">
      <c r="A5484" t="s">
        <v>46</v>
      </c>
      <c r="B5484" t="s">
        <v>66</v>
      </c>
      <c r="C5484" t="s">
        <v>245</v>
      </c>
      <c r="D5484" t="s">
        <v>1183</v>
      </c>
      <c r="E5484" t="s">
        <v>123</v>
      </c>
      <c r="F5484" t="s">
        <v>804</v>
      </c>
      <c r="G5484">
        <v>38</v>
      </c>
      <c r="H5484" t="s">
        <v>6211</v>
      </c>
      <c r="I5484" t="s">
        <v>6212</v>
      </c>
      <c r="K5484" t="s">
        <v>800</v>
      </c>
      <c r="N5484">
        <v>6.8398213070000005E-2</v>
      </c>
      <c r="O5484" t="s">
        <v>801</v>
      </c>
      <c r="P5484" s="79" t="s">
        <v>802</v>
      </c>
      <c r="Q5484">
        <v>6.9868857103465395E-2</v>
      </c>
      <c r="R5484" t="s">
        <v>803</v>
      </c>
      <c r="T5484">
        <v>22.4</v>
      </c>
      <c r="U5484" t="s">
        <v>804</v>
      </c>
      <c r="V5484">
        <v>15.6</v>
      </c>
      <c r="W5484" t="s">
        <v>805</v>
      </c>
      <c r="AA5484" t="s">
        <v>804</v>
      </c>
      <c r="AG5484" t="s">
        <v>806</v>
      </c>
      <c r="AK5484" t="s">
        <v>807</v>
      </c>
      <c r="AL5484" t="s">
        <v>808</v>
      </c>
      <c r="AM5484" t="s">
        <v>809</v>
      </c>
    </row>
    <row r="5485" spans="1:39" x14ac:dyDescent="0.2">
      <c r="A5485" t="s">
        <v>46</v>
      </c>
      <c r="B5485" t="s">
        <v>66</v>
      </c>
      <c r="C5485" t="s">
        <v>245</v>
      </c>
      <c r="D5485" t="s">
        <v>1183</v>
      </c>
      <c r="E5485" t="s">
        <v>123</v>
      </c>
      <c r="F5485" t="s">
        <v>804</v>
      </c>
      <c r="G5485">
        <v>39</v>
      </c>
      <c r="H5485" t="s">
        <v>6212</v>
      </c>
      <c r="I5485" t="s">
        <v>6213</v>
      </c>
      <c r="K5485" t="s">
        <v>800</v>
      </c>
      <c r="N5485">
        <v>5.0715934062666702E-2</v>
      </c>
      <c r="O5485" t="s">
        <v>801</v>
      </c>
      <c r="P5485" s="79" t="s">
        <v>802</v>
      </c>
      <c r="Q5485">
        <v>7.89466402537886E-2</v>
      </c>
      <c r="R5485" t="s">
        <v>803</v>
      </c>
      <c r="T5485">
        <v>22.9</v>
      </c>
      <c r="U5485" t="s">
        <v>804</v>
      </c>
      <c r="V5485">
        <v>16.5</v>
      </c>
      <c r="W5485" t="s">
        <v>805</v>
      </c>
      <c r="AA5485" t="s">
        <v>804</v>
      </c>
      <c r="AG5485" t="s">
        <v>806</v>
      </c>
      <c r="AK5485" t="s">
        <v>807</v>
      </c>
      <c r="AL5485" t="s">
        <v>808</v>
      </c>
      <c r="AM5485" t="s">
        <v>809</v>
      </c>
    </row>
    <row r="5486" spans="1:39" x14ac:dyDescent="0.2">
      <c r="A5486" t="s">
        <v>46</v>
      </c>
      <c r="B5486" t="s">
        <v>66</v>
      </c>
      <c r="C5486" t="s">
        <v>245</v>
      </c>
      <c r="D5486" t="s">
        <v>1183</v>
      </c>
      <c r="E5486" t="s">
        <v>123</v>
      </c>
      <c r="F5486" t="s">
        <v>804</v>
      </c>
      <c r="G5486">
        <v>40</v>
      </c>
      <c r="H5486" t="s">
        <v>6213</v>
      </c>
      <c r="I5486" t="s">
        <v>6214</v>
      </c>
      <c r="K5486" t="s">
        <v>800</v>
      </c>
      <c r="N5486">
        <v>3.4947504196999997E-2</v>
      </c>
      <c r="O5486" t="s">
        <v>801</v>
      </c>
      <c r="P5486" s="79" t="s">
        <v>802</v>
      </c>
      <c r="Q5486">
        <v>4.4673068866770298E-2</v>
      </c>
      <c r="R5486" t="s">
        <v>803</v>
      </c>
      <c r="T5486">
        <v>21.3</v>
      </c>
      <c r="U5486" t="s">
        <v>804</v>
      </c>
      <c r="V5486">
        <v>17</v>
      </c>
      <c r="W5486" t="s">
        <v>805</v>
      </c>
      <c r="AA5486" t="s">
        <v>804</v>
      </c>
      <c r="AG5486" t="s">
        <v>806</v>
      </c>
      <c r="AK5486" t="s">
        <v>807</v>
      </c>
      <c r="AL5486" t="s">
        <v>808</v>
      </c>
      <c r="AM5486" t="s">
        <v>809</v>
      </c>
    </row>
    <row r="5487" spans="1:39" x14ac:dyDescent="0.2">
      <c r="A5487" t="s">
        <v>46</v>
      </c>
      <c r="B5487" t="s">
        <v>66</v>
      </c>
      <c r="C5487" t="s">
        <v>245</v>
      </c>
      <c r="D5487" t="s">
        <v>1183</v>
      </c>
      <c r="E5487" t="s">
        <v>123</v>
      </c>
      <c r="F5487" t="s">
        <v>804</v>
      </c>
      <c r="G5487">
        <v>41</v>
      </c>
      <c r="H5487" t="s">
        <v>6214</v>
      </c>
      <c r="I5487" t="s">
        <v>6215</v>
      </c>
      <c r="K5487" t="s">
        <v>800</v>
      </c>
      <c r="N5487">
        <v>2.0411999877000001E-2</v>
      </c>
      <c r="O5487" t="s">
        <v>801</v>
      </c>
      <c r="P5487" s="79" t="s">
        <v>802</v>
      </c>
      <c r="Q5487">
        <v>7.3273595163929799E-3</v>
      </c>
      <c r="R5487" t="s">
        <v>803</v>
      </c>
      <c r="T5487">
        <v>15.9</v>
      </c>
      <c r="U5487" t="s">
        <v>804</v>
      </c>
      <c r="V5487">
        <v>16.7</v>
      </c>
      <c r="W5487" t="s">
        <v>805</v>
      </c>
      <c r="AA5487" t="s">
        <v>804</v>
      </c>
      <c r="AG5487" t="s">
        <v>806</v>
      </c>
      <c r="AK5487" t="s">
        <v>807</v>
      </c>
      <c r="AL5487" t="s">
        <v>808</v>
      </c>
      <c r="AM5487" t="s">
        <v>809</v>
      </c>
    </row>
    <row r="5488" spans="1:39" x14ac:dyDescent="0.2">
      <c r="A5488" t="s">
        <v>46</v>
      </c>
      <c r="B5488" t="s">
        <v>66</v>
      </c>
      <c r="C5488" t="s">
        <v>245</v>
      </c>
      <c r="D5488" t="s">
        <v>1183</v>
      </c>
      <c r="E5488" t="s">
        <v>123</v>
      </c>
      <c r="F5488" t="s">
        <v>804</v>
      </c>
      <c r="G5488">
        <v>42</v>
      </c>
      <c r="H5488" t="s">
        <v>6215</v>
      </c>
      <c r="I5488" t="s">
        <v>6216</v>
      </c>
      <c r="K5488" t="s">
        <v>800</v>
      </c>
      <c r="N5488">
        <v>1.6249952181000001E-2</v>
      </c>
      <c r="O5488" t="s">
        <v>801</v>
      </c>
      <c r="P5488" s="79" t="s">
        <v>802</v>
      </c>
      <c r="Q5488">
        <v>2.74388356395081E-3</v>
      </c>
      <c r="R5488" t="s">
        <v>803</v>
      </c>
      <c r="T5488">
        <v>13.2</v>
      </c>
      <c r="U5488" t="s">
        <v>804</v>
      </c>
      <c r="V5488">
        <v>16.100000000000001</v>
      </c>
      <c r="W5488" t="s">
        <v>805</v>
      </c>
      <c r="AA5488" t="s">
        <v>804</v>
      </c>
      <c r="AG5488" t="s">
        <v>806</v>
      </c>
      <c r="AK5488" t="s">
        <v>807</v>
      </c>
      <c r="AL5488" t="s">
        <v>808</v>
      </c>
      <c r="AM5488" t="s">
        <v>809</v>
      </c>
    </row>
    <row r="5489" spans="1:39" x14ac:dyDescent="0.2">
      <c r="A5489" t="s">
        <v>46</v>
      </c>
      <c r="B5489" t="s">
        <v>66</v>
      </c>
      <c r="C5489" t="s">
        <v>245</v>
      </c>
      <c r="D5489" t="s">
        <v>1183</v>
      </c>
      <c r="E5489" t="s">
        <v>123</v>
      </c>
      <c r="F5489" t="s">
        <v>804</v>
      </c>
      <c r="G5489">
        <v>43</v>
      </c>
      <c r="H5489" t="s">
        <v>6216</v>
      </c>
      <c r="I5489" t="s">
        <v>6217</v>
      </c>
      <c r="K5489" t="s">
        <v>800</v>
      </c>
      <c r="N5489">
        <v>1.4695216645666699E-2</v>
      </c>
      <c r="O5489" t="s">
        <v>801</v>
      </c>
      <c r="P5489" s="79" t="s">
        <v>802</v>
      </c>
      <c r="Q5489">
        <v>2.2997088640071099E-3</v>
      </c>
      <c r="R5489" t="s">
        <v>803</v>
      </c>
      <c r="T5489">
        <v>9.6</v>
      </c>
      <c r="U5489" t="s">
        <v>804</v>
      </c>
      <c r="V5489">
        <v>15.2</v>
      </c>
      <c r="W5489" t="s">
        <v>805</v>
      </c>
      <c r="AA5489" t="s">
        <v>804</v>
      </c>
      <c r="AG5489" t="s">
        <v>806</v>
      </c>
      <c r="AK5489" t="s">
        <v>807</v>
      </c>
      <c r="AL5489" t="s">
        <v>808</v>
      </c>
      <c r="AM5489" t="s">
        <v>809</v>
      </c>
    </row>
    <row r="5490" spans="1:39" x14ac:dyDescent="0.2">
      <c r="A5490" t="s">
        <v>46</v>
      </c>
      <c r="B5490" t="s">
        <v>66</v>
      </c>
      <c r="C5490" t="s">
        <v>245</v>
      </c>
      <c r="D5490" t="s">
        <v>1183</v>
      </c>
      <c r="E5490" t="s">
        <v>123</v>
      </c>
      <c r="F5490" t="s">
        <v>804</v>
      </c>
      <c r="G5490">
        <v>44</v>
      </c>
      <c r="H5490" t="s">
        <v>6217</v>
      </c>
      <c r="I5490" t="s">
        <v>6218</v>
      </c>
      <c r="K5490" t="s">
        <v>800</v>
      </c>
      <c r="N5490">
        <v>1.8123407764666699E-2</v>
      </c>
      <c r="O5490" t="s">
        <v>801</v>
      </c>
      <c r="P5490" s="79" t="s">
        <v>802</v>
      </c>
      <c r="Q5490">
        <v>-4.19222929115732E-3</v>
      </c>
      <c r="R5490" t="s">
        <v>803</v>
      </c>
      <c r="T5490">
        <v>9.1</v>
      </c>
      <c r="U5490" t="s">
        <v>804</v>
      </c>
      <c r="V5490">
        <v>14.7</v>
      </c>
      <c r="W5490" t="s">
        <v>805</v>
      </c>
      <c r="AA5490" t="s">
        <v>804</v>
      </c>
      <c r="AG5490" t="s">
        <v>806</v>
      </c>
      <c r="AK5490" t="s">
        <v>807</v>
      </c>
      <c r="AL5490" t="s">
        <v>808</v>
      </c>
      <c r="AM5490" t="s">
        <v>809</v>
      </c>
    </row>
    <row r="5491" spans="1:39" x14ac:dyDescent="0.2">
      <c r="A5491" t="s">
        <v>46</v>
      </c>
      <c r="B5491" t="s">
        <v>66</v>
      </c>
      <c r="C5491" t="s">
        <v>245</v>
      </c>
      <c r="D5491" t="s">
        <v>1183</v>
      </c>
      <c r="E5491" t="s">
        <v>123</v>
      </c>
      <c r="F5491" t="s">
        <v>804</v>
      </c>
      <c r="G5491">
        <v>45</v>
      </c>
      <c r="H5491" t="s">
        <v>6218</v>
      </c>
      <c r="I5491" t="s">
        <v>6219</v>
      </c>
      <c r="K5491" t="s">
        <v>800</v>
      </c>
      <c r="N5491">
        <v>3.6864240357666701E-2</v>
      </c>
      <c r="O5491" t="s">
        <v>801</v>
      </c>
      <c r="P5491" s="79" t="s">
        <v>802</v>
      </c>
      <c r="Q5491">
        <v>4.45321907770653E-2</v>
      </c>
      <c r="R5491" t="s">
        <v>803</v>
      </c>
      <c r="T5491">
        <v>14.4</v>
      </c>
      <c r="U5491" t="s">
        <v>804</v>
      </c>
      <c r="V5491">
        <v>14.2</v>
      </c>
      <c r="W5491" t="s">
        <v>805</v>
      </c>
      <c r="AA5491" t="s">
        <v>804</v>
      </c>
      <c r="AG5491" t="s">
        <v>806</v>
      </c>
      <c r="AK5491" t="s">
        <v>807</v>
      </c>
      <c r="AL5491" t="s">
        <v>808</v>
      </c>
      <c r="AM5491" t="s">
        <v>809</v>
      </c>
    </row>
    <row r="5492" spans="1:39" x14ac:dyDescent="0.2">
      <c r="A5492" t="s">
        <v>46</v>
      </c>
      <c r="B5492" t="s">
        <v>66</v>
      </c>
      <c r="C5492" t="s">
        <v>245</v>
      </c>
      <c r="D5492" t="s">
        <v>1183</v>
      </c>
      <c r="E5492" t="s">
        <v>123</v>
      </c>
      <c r="F5492" t="s">
        <v>804</v>
      </c>
      <c r="G5492">
        <v>46</v>
      </c>
      <c r="H5492" t="s">
        <v>6219</v>
      </c>
      <c r="I5492" t="s">
        <v>6220</v>
      </c>
      <c r="K5492" t="s">
        <v>800</v>
      </c>
      <c r="N5492">
        <v>5.7150770932000002E-2</v>
      </c>
      <c r="O5492" t="s">
        <v>801</v>
      </c>
      <c r="P5492" s="79" t="s">
        <v>802</v>
      </c>
      <c r="Q5492">
        <v>5.0807138078483499E-2</v>
      </c>
      <c r="R5492" t="s">
        <v>803</v>
      </c>
      <c r="T5492">
        <v>19.2</v>
      </c>
      <c r="U5492" t="s">
        <v>804</v>
      </c>
      <c r="V5492">
        <v>14.3</v>
      </c>
      <c r="W5492" t="s">
        <v>805</v>
      </c>
      <c r="AA5492" t="s">
        <v>804</v>
      </c>
      <c r="AG5492" t="s">
        <v>806</v>
      </c>
      <c r="AK5492" t="s">
        <v>807</v>
      </c>
      <c r="AL5492" t="s">
        <v>808</v>
      </c>
      <c r="AM5492" t="s">
        <v>809</v>
      </c>
    </row>
    <row r="5493" spans="1:39" x14ac:dyDescent="0.2">
      <c r="A5493" t="s">
        <v>46</v>
      </c>
      <c r="B5493" t="s">
        <v>66</v>
      </c>
      <c r="C5493" t="s">
        <v>245</v>
      </c>
      <c r="D5493" t="s">
        <v>1183</v>
      </c>
      <c r="E5493" t="s">
        <v>123</v>
      </c>
      <c r="F5493" t="s">
        <v>804</v>
      </c>
      <c r="G5493">
        <v>47</v>
      </c>
      <c r="H5493" t="s">
        <v>6220</v>
      </c>
      <c r="I5493" t="s">
        <v>6221</v>
      </c>
      <c r="K5493" t="s">
        <v>800</v>
      </c>
      <c r="N5493">
        <v>6.4888301721666694E-2</v>
      </c>
      <c r="O5493" t="s">
        <v>801</v>
      </c>
      <c r="P5493" s="79" t="s">
        <v>802</v>
      </c>
      <c r="Q5493">
        <v>5.8963647528622397E-2</v>
      </c>
      <c r="R5493" t="s">
        <v>803</v>
      </c>
      <c r="T5493">
        <v>22.6</v>
      </c>
      <c r="U5493" t="s">
        <v>804</v>
      </c>
      <c r="V5493">
        <v>15.4</v>
      </c>
      <c r="W5493" t="s">
        <v>805</v>
      </c>
      <c r="AA5493" t="s">
        <v>804</v>
      </c>
      <c r="AG5493" t="s">
        <v>806</v>
      </c>
      <c r="AK5493" t="s">
        <v>807</v>
      </c>
      <c r="AL5493" t="s">
        <v>808</v>
      </c>
      <c r="AM5493" t="s">
        <v>809</v>
      </c>
    </row>
    <row r="5494" spans="1:39" x14ac:dyDescent="0.2">
      <c r="A5494" t="s">
        <v>46</v>
      </c>
      <c r="B5494" t="s">
        <v>66</v>
      </c>
      <c r="C5494" t="s">
        <v>245</v>
      </c>
      <c r="D5494" t="s">
        <v>1183</v>
      </c>
      <c r="E5494" t="s">
        <v>123</v>
      </c>
      <c r="F5494" t="s">
        <v>804</v>
      </c>
      <c r="G5494">
        <v>48</v>
      </c>
      <c r="H5494" t="s">
        <v>6221</v>
      </c>
      <c r="I5494" t="s">
        <v>6222</v>
      </c>
      <c r="K5494" t="s">
        <v>800</v>
      </c>
      <c r="N5494">
        <v>5.5718479066999997E-2</v>
      </c>
      <c r="O5494" t="s">
        <v>801</v>
      </c>
      <c r="P5494" s="79" t="s">
        <v>802</v>
      </c>
      <c r="Q5494">
        <v>8.2896012076979206E-2</v>
      </c>
      <c r="R5494" t="s">
        <v>803</v>
      </c>
      <c r="T5494">
        <v>23.2</v>
      </c>
      <c r="U5494" t="s">
        <v>804</v>
      </c>
      <c r="V5494">
        <v>16.3</v>
      </c>
      <c r="W5494" t="s">
        <v>805</v>
      </c>
      <c r="AA5494" t="s">
        <v>804</v>
      </c>
      <c r="AG5494" t="s">
        <v>806</v>
      </c>
      <c r="AK5494" t="s">
        <v>807</v>
      </c>
      <c r="AL5494" t="s">
        <v>808</v>
      </c>
      <c r="AM5494" t="s">
        <v>809</v>
      </c>
    </row>
    <row r="5495" spans="1:39" x14ac:dyDescent="0.2">
      <c r="A5495" t="s">
        <v>46</v>
      </c>
      <c r="B5495" t="s">
        <v>66</v>
      </c>
      <c r="C5495" t="s">
        <v>245</v>
      </c>
      <c r="D5495" t="s">
        <v>1183</v>
      </c>
      <c r="E5495" t="s">
        <v>123</v>
      </c>
      <c r="F5495" t="s">
        <v>804</v>
      </c>
      <c r="G5495">
        <v>49</v>
      </c>
      <c r="H5495" t="s">
        <v>6222</v>
      </c>
      <c r="I5495" t="s">
        <v>6223</v>
      </c>
      <c r="K5495" t="s">
        <v>800</v>
      </c>
      <c r="N5495">
        <v>4.0425370064000002E-2</v>
      </c>
      <c r="O5495" t="s">
        <v>801</v>
      </c>
      <c r="P5495" s="79" t="s">
        <v>802</v>
      </c>
      <c r="Q5495">
        <v>4.9745490936268698E-2</v>
      </c>
      <c r="R5495" t="s">
        <v>803</v>
      </c>
      <c r="T5495">
        <v>21.8</v>
      </c>
      <c r="U5495" t="s">
        <v>804</v>
      </c>
      <c r="V5495">
        <v>17</v>
      </c>
      <c r="W5495" t="s">
        <v>805</v>
      </c>
      <c r="AA5495" t="s">
        <v>804</v>
      </c>
      <c r="AG5495" t="s">
        <v>806</v>
      </c>
      <c r="AK5495" t="s">
        <v>807</v>
      </c>
      <c r="AL5495" t="s">
        <v>808</v>
      </c>
      <c r="AM5495" t="s">
        <v>809</v>
      </c>
    </row>
    <row r="5496" spans="1:39" x14ac:dyDescent="0.2">
      <c r="A5496" t="s">
        <v>46</v>
      </c>
      <c r="B5496" t="s">
        <v>66</v>
      </c>
      <c r="C5496" t="s">
        <v>245</v>
      </c>
      <c r="D5496" t="s">
        <v>1183</v>
      </c>
      <c r="E5496" t="s">
        <v>123</v>
      </c>
      <c r="F5496" t="s">
        <v>804</v>
      </c>
      <c r="G5496">
        <v>50</v>
      </c>
      <c r="H5496" t="s">
        <v>6223</v>
      </c>
      <c r="I5496" t="s">
        <v>6224</v>
      </c>
      <c r="K5496" t="s">
        <v>800</v>
      </c>
      <c r="N5496">
        <v>2.6323407381666698E-2</v>
      </c>
      <c r="O5496" t="s">
        <v>801</v>
      </c>
      <c r="P5496" s="79" t="s">
        <v>802</v>
      </c>
      <c r="Q5496">
        <v>2.26698211878264E-2</v>
      </c>
      <c r="R5496" t="s">
        <v>803</v>
      </c>
      <c r="T5496">
        <v>19.399999999999999</v>
      </c>
      <c r="U5496" t="s">
        <v>804</v>
      </c>
      <c r="V5496">
        <v>17</v>
      </c>
      <c r="W5496" t="s">
        <v>805</v>
      </c>
      <c r="AA5496" t="s">
        <v>804</v>
      </c>
      <c r="AG5496" t="s">
        <v>806</v>
      </c>
      <c r="AK5496" t="s">
        <v>807</v>
      </c>
      <c r="AL5496" t="s">
        <v>808</v>
      </c>
      <c r="AM5496" t="s">
        <v>809</v>
      </c>
    </row>
    <row r="5497" spans="1:39" x14ac:dyDescent="0.2">
      <c r="A5497" t="s">
        <v>46</v>
      </c>
      <c r="B5497" t="s">
        <v>66</v>
      </c>
      <c r="C5497" t="s">
        <v>245</v>
      </c>
      <c r="D5497" t="s">
        <v>1183</v>
      </c>
      <c r="E5497" t="s">
        <v>123</v>
      </c>
      <c r="F5497" t="s">
        <v>804</v>
      </c>
      <c r="G5497">
        <v>51</v>
      </c>
      <c r="H5497" t="s">
        <v>6224</v>
      </c>
      <c r="I5497" t="s">
        <v>6225</v>
      </c>
      <c r="K5497" t="s">
        <v>800</v>
      </c>
      <c r="N5497">
        <v>2.0426850888999998E-2</v>
      </c>
      <c r="O5497" t="s">
        <v>801</v>
      </c>
      <c r="P5497" s="79" t="s">
        <v>802</v>
      </c>
      <c r="Q5497">
        <v>5.94223356237868E-3</v>
      </c>
      <c r="R5497" t="s">
        <v>803</v>
      </c>
      <c r="T5497">
        <v>15.1</v>
      </c>
      <c r="U5497" t="s">
        <v>804</v>
      </c>
      <c r="V5497">
        <v>16.5</v>
      </c>
      <c r="W5497" t="s">
        <v>805</v>
      </c>
      <c r="AA5497" t="s">
        <v>804</v>
      </c>
      <c r="AG5497" t="s">
        <v>806</v>
      </c>
      <c r="AK5497" t="s">
        <v>807</v>
      </c>
      <c r="AL5497" t="s">
        <v>808</v>
      </c>
      <c r="AM5497" t="s">
        <v>809</v>
      </c>
    </row>
    <row r="5498" spans="1:39" x14ac:dyDescent="0.2">
      <c r="A5498" t="s">
        <v>46</v>
      </c>
      <c r="B5498" t="s">
        <v>66</v>
      </c>
      <c r="C5498" t="s">
        <v>245</v>
      </c>
      <c r="D5498" t="s">
        <v>1183</v>
      </c>
      <c r="E5498" t="s">
        <v>123</v>
      </c>
      <c r="F5498" t="s">
        <v>804</v>
      </c>
      <c r="G5498">
        <v>52</v>
      </c>
      <c r="H5498" t="s">
        <v>6225</v>
      </c>
      <c r="I5498" t="s">
        <v>6226</v>
      </c>
      <c r="K5498" t="s">
        <v>800</v>
      </c>
      <c r="N5498">
        <v>1.8454289564333301E-2</v>
      </c>
      <c r="O5498" t="s">
        <v>801</v>
      </c>
      <c r="P5498" s="79" t="s">
        <v>802</v>
      </c>
      <c r="Q5498">
        <v>5.2192098164544204E-3</v>
      </c>
      <c r="R5498" t="s">
        <v>803</v>
      </c>
      <c r="T5498">
        <v>14.1</v>
      </c>
      <c r="U5498" t="s">
        <v>804</v>
      </c>
      <c r="V5498">
        <v>16</v>
      </c>
      <c r="W5498" t="s">
        <v>805</v>
      </c>
      <c r="AA5498" t="s">
        <v>804</v>
      </c>
      <c r="AG5498" t="s">
        <v>806</v>
      </c>
      <c r="AK5498" t="s">
        <v>807</v>
      </c>
      <c r="AL5498" t="s">
        <v>808</v>
      </c>
      <c r="AM5498" t="s">
        <v>809</v>
      </c>
    </row>
    <row r="5499" spans="1:39" x14ac:dyDescent="0.2">
      <c r="A5499" t="s">
        <v>46</v>
      </c>
      <c r="B5499" t="s">
        <v>66</v>
      </c>
      <c r="C5499" t="s">
        <v>245</v>
      </c>
      <c r="D5499" t="s">
        <v>1183</v>
      </c>
      <c r="E5499" t="s">
        <v>123</v>
      </c>
      <c r="F5499" t="s">
        <v>804</v>
      </c>
      <c r="G5499">
        <v>53</v>
      </c>
      <c r="H5499" t="s">
        <v>6226</v>
      </c>
      <c r="I5499" t="s">
        <v>6227</v>
      </c>
      <c r="K5499" t="s">
        <v>800</v>
      </c>
      <c r="N5499">
        <v>1.7518986833333298E-2</v>
      </c>
      <c r="O5499" t="s">
        <v>801</v>
      </c>
      <c r="P5499" s="79" t="s">
        <v>802</v>
      </c>
      <c r="Q5499">
        <v>3.6759267217898101E-3</v>
      </c>
      <c r="R5499" t="s">
        <v>803</v>
      </c>
      <c r="T5499">
        <v>12.6</v>
      </c>
      <c r="U5499" t="s">
        <v>804</v>
      </c>
      <c r="V5499">
        <v>15.4</v>
      </c>
      <c r="W5499" t="s">
        <v>805</v>
      </c>
      <c r="AA5499" t="s">
        <v>804</v>
      </c>
      <c r="AG5499" t="s">
        <v>806</v>
      </c>
      <c r="AK5499" t="s">
        <v>807</v>
      </c>
      <c r="AL5499" t="s">
        <v>808</v>
      </c>
      <c r="AM5499" t="s">
        <v>809</v>
      </c>
    </row>
    <row r="5500" spans="1:39" x14ac:dyDescent="0.2">
      <c r="A5500" t="s">
        <v>46</v>
      </c>
      <c r="B5500" t="s">
        <v>66</v>
      </c>
      <c r="C5500" t="s">
        <v>245</v>
      </c>
      <c r="D5500" t="s">
        <v>1183</v>
      </c>
      <c r="E5500" t="s">
        <v>123</v>
      </c>
      <c r="F5500" t="s">
        <v>804</v>
      </c>
      <c r="G5500">
        <v>54</v>
      </c>
      <c r="H5500" t="s">
        <v>6227</v>
      </c>
      <c r="I5500" t="s">
        <v>6228</v>
      </c>
      <c r="K5500" t="s">
        <v>800</v>
      </c>
      <c r="N5500">
        <v>2.5695186034333298E-2</v>
      </c>
      <c r="O5500" t="s">
        <v>801</v>
      </c>
      <c r="P5500" s="79" t="s">
        <v>802</v>
      </c>
      <c r="Q5500">
        <v>7.4044238706890801E-3</v>
      </c>
      <c r="R5500" t="s">
        <v>803</v>
      </c>
      <c r="T5500">
        <v>13.1</v>
      </c>
      <c r="U5500" t="s">
        <v>804</v>
      </c>
      <c r="V5500">
        <v>15.1</v>
      </c>
      <c r="W5500" t="s">
        <v>805</v>
      </c>
      <c r="AA5500" t="s">
        <v>804</v>
      </c>
      <c r="AG5500" t="s">
        <v>806</v>
      </c>
      <c r="AK5500" t="s">
        <v>807</v>
      </c>
      <c r="AL5500" t="s">
        <v>808</v>
      </c>
      <c r="AM5500" t="s">
        <v>809</v>
      </c>
    </row>
    <row r="5501" spans="1:39" x14ac:dyDescent="0.2">
      <c r="A5501" t="s">
        <v>46</v>
      </c>
      <c r="B5501" t="s">
        <v>66</v>
      </c>
      <c r="C5501" t="s">
        <v>245</v>
      </c>
      <c r="D5501" t="s">
        <v>1183</v>
      </c>
      <c r="E5501" t="s">
        <v>123</v>
      </c>
      <c r="F5501" t="s">
        <v>804</v>
      </c>
      <c r="G5501">
        <v>55</v>
      </c>
      <c r="H5501" t="s">
        <v>6228</v>
      </c>
      <c r="I5501" t="s">
        <v>6229</v>
      </c>
      <c r="K5501" t="s">
        <v>800</v>
      </c>
      <c r="N5501">
        <v>4.06023275183333E-2</v>
      </c>
      <c r="O5501" t="s">
        <v>801</v>
      </c>
      <c r="P5501" s="79" t="s">
        <v>802</v>
      </c>
      <c r="Q5501">
        <v>3.5123639284043197E-2</v>
      </c>
      <c r="R5501" t="s">
        <v>803</v>
      </c>
      <c r="T5501">
        <v>16.8</v>
      </c>
      <c r="U5501" t="s">
        <v>804</v>
      </c>
      <c r="V5501">
        <v>14.9</v>
      </c>
      <c r="W5501" t="s">
        <v>805</v>
      </c>
      <c r="AA5501" t="s">
        <v>804</v>
      </c>
      <c r="AG5501" t="s">
        <v>806</v>
      </c>
      <c r="AK5501" t="s">
        <v>807</v>
      </c>
      <c r="AL5501" t="s">
        <v>808</v>
      </c>
      <c r="AM5501" t="s">
        <v>809</v>
      </c>
    </row>
    <row r="5502" spans="1:39" x14ac:dyDescent="0.2">
      <c r="A5502" t="s">
        <v>46</v>
      </c>
      <c r="B5502" t="s">
        <v>66</v>
      </c>
      <c r="C5502" t="s">
        <v>245</v>
      </c>
      <c r="D5502" t="s">
        <v>1183</v>
      </c>
      <c r="E5502" t="s">
        <v>123</v>
      </c>
      <c r="F5502" t="s">
        <v>804</v>
      </c>
      <c r="G5502">
        <v>56</v>
      </c>
      <c r="H5502" t="s">
        <v>6229</v>
      </c>
      <c r="I5502" t="s">
        <v>6230</v>
      </c>
      <c r="K5502" t="s">
        <v>800</v>
      </c>
      <c r="N5502">
        <v>5.2072308848000001E-2</v>
      </c>
      <c r="O5502" t="s">
        <v>801</v>
      </c>
      <c r="P5502" s="79" t="s">
        <v>802</v>
      </c>
      <c r="Q5502">
        <v>4.0997083015329901E-2</v>
      </c>
      <c r="R5502" t="s">
        <v>803</v>
      </c>
      <c r="T5502">
        <v>19.3</v>
      </c>
      <c r="U5502" t="s">
        <v>804</v>
      </c>
      <c r="V5502">
        <v>15.4</v>
      </c>
      <c r="W5502" t="s">
        <v>805</v>
      </c>
      <c r="AA5502" t="s">
        <v>804</v>
      </c>
      <c r="AG5502" t="s">
        <v>806</v>
      </c>
      <c r="AK5502" t="s">
        <v>807</v>
      </c>
      <c r="AL5502" t="s">
        <v>808</v>
      </c>
      <c r="AM5502" t="s">
        <v>809</v>
      </c>
    </row>
    <row r="5503" spans="1:39" x14ac:dyDescent="0.2">
      <c r="A5503" t="s">
        <v>46</v>
      </c>
      <c r="B5503" t="s">
        <v>66</v>
      </c>
      <c r="C5503" t="s">
        <v>245</v>
      </c>
      <c r="D5503" t="s">
        <v>1183</v>
      </c>
      <c r="E5503" t="s">
        <v>123</v>
      </c>
      <c r="F5503" t="s">
        <v>804</v>
      </c>
      <c r="G5503">
        <v>57</v>
      </c>
      <c r="H5503" t="s">
        <v>6230</v>
      </c>
      <c r="I5503" t="s">
        <v>6231</v>
      </c>
      <c r="K5503" t="s">
        <v>800</v>
      </c>
      <c r="N5503">
        <v>5.4495821160666702E-2</v>
      </c>
      <c r="O5503" t="s">
        <v>801</v>
      </c>
      <c r="P5503" s="79" t="s">
        <v>802</v>
      </c>
      <c r="Q5503">
        <v>4.4727177905981699E-2</v>
      </c>
      <c r="R5503" t="s">
        <v>803</v>
      </c>
      <c r="T5503">
        <v>19.3</v>
      </c>
      <c r="U5503" t="s">
        <v>804</v>
      </c>
      <c r="V5503">
        <v>16.100000000000001</v>
      </c>
      <c r="W5503" t="s">
        <v>805</v>
      </c>
      <c r="AA5503" t="s">
        <v>804</v>
      </c>
      <c r="AG5503" t="s">
        <v>806</v>
      </c>
      <c r="AK5503" t="s">
        <v>807</v>
      </c>
      <c r="AL5503" t="s">
        <v>808</v>
      </c>
      <c r="AM5503" t="s">
        <v>809</v>
      </c>
    </row>
    <row r="5504" spans="1:39" x14ac:dyDescent="0.2">
      <c r="A5504" t="s">
        <v>46</v>
      </c>
      <c r="B5504" t="s">
        <v>66</v>
      </c>
      <c r="C5504" t="s">
        <v>245</v>
      </c>
      <c r="D5504" t="s">
        <v>1183</v>
      </c>
      <c r="E5504" t="s">
        <v>123</v>
      </c>
      <c r="F5504" t="s">
        <v>804</v>
      </c>
      <c r="G5504">
        <v>58</v>
      </c>
      <c r="H5504" t="s">
        <v>6231</v>
      </c>
      <c r="I5504" t="s">
        <v>6232</v>
      </c>
      <c r="K5504" t="s">
        <v>800</v>
      </c>
      <c r="N5504">
        <v>4.5501959784333301E-2</v>
      </c>
      <c r="O5504" t="s">
        <v>801</v>
      </c>
      <c r="P5504" s="79" t="s">
        <v>802</v>
      </c>
      <c r="Q5504">
        <v>4.9500245755821501E-2</v>
      </c>
      <c r="R5504" t="s">
        <v>803</v>
      </c>
      <c r="T5504">
        <v>20.8</v>
      </c>
      <c r="U5504" t="s">
        <v>804</v>
      </c>
      <c r="V5504">
        <v>17</v>
      </c>
      <c r="W5504" t="s">
        <v>805</v>
      </c>
      <c r="AA5504" t="s">
        <v>804</v>
      </c>
      <c r="AG5504" t="s">
        <v>806</v>
      </c>
      <c r="AK5504" t="s">
        <v>807</v>
      </c>
      <c r="AL5504" t="s">
        <v>808</v>
      </c>
      <c r="AM5504" t="s">
        <v>809</v>
      </c>
    </row>
    <row r="5505" spans="1:39" x14ac:dyDescent="0.2">
      <c r="A5505" t="s">
        <v>46</v>
      </c>
      <c r="B5505" t="s">
        <v>66</v>
      </c>
      <c r="C5505" t="s">
        <v>245</v>
      </c>
      <c r="D5505" t="s">
        <v>1183</v>
      </c>
      <c r="E5505" t="s">
        <v>123</v>
      </c>
      <c r="F5505" t="s">
        <v>804</v>
      </c>
      <c r="G5505">
        <v>59</v>
      </c>
      <c r="H5505" t="s">
        <v>6232</v>
      </c>
      <c r="I5505" t="s">
        <v>6233</v>
      </c>
      <c r="K5505" t="s">
        <v>800</v>
      </c>
      <c r="N5505">
        <v>2.9876178731999999E-2</v>
      </c>
      <c r="O5505" t="s">
        <v>801</v>
      </c>
      <c r="P5505" s="79" t="s">
        <v>802</v>
      </c>
      <c r="Q5505">
        <v>3.7930816085218901E-2</v>
      </c>
      <c r="R5505" t="s">
        <v>803</v>
      </c>
      <c r="T5505">
        <v>20.5</v>
      </c>
      <c r="U5505" t="s">
        <v>804</v>
      </c>
      <c r="V5505">
        <v>17.100000000000001</v>
      </c>
      <c r="W5505" t="s">
        <v>805</v>
      </c>
      <c r="AA5505" t="s">
        <v>804</v>
      </c>
      <c r="AG5505" t="s">
        <v>806</v>
      </c>
      <c r="AK5505" t="s">
        <v>807</v>
      </c>
      <c r="AL5505" t="s">
        <v>808</v>
      </c>
      <c r="AM5505" t="s">
        <v>809</v>
      </c>
    </row>
    <row r="5506" spans="1:39" x14ac:dyDescent="0.2">
      <c r="A5506" t="s">
        <v>46</v>
      </c>
      <c r="B5506" t="s">
        <v>66</v>
      </c>
      <c r="C5506" t="s">
        <v>245</v>
      </c>
      <c r="D5506" t="s">
        <v>1183</v>
      </c>
      <c r="E5506" t="s">
        <v>123</v>
      </c>
      <c r="F5506" t="s">
        <v>804</v>
      </c>
      <c r="G5506">
        <v>60</v>
      </c>
      <c r="H5506" t="s">
        <v>6233</v>
      </c>
      <c r="I5506" t="s">
        <v>6234</v>
      </c>
      <c r="K5506" t="s">
        <v>800</v>
      </c>
      <c r="N5506">
        <v>2.2136583219E-2</v>
      </c>
      <c r="O5506" t="s">
        <v>801</v>
      </c>
      <c r="P5506" s="79" t="s">
        <v>802</v>
      </c>
      <c r="Q5506">
        <v>1.1000909096493299E-2</v>
      </c>
      <c r="R5506" t="s">
        <v>803</v>
      </c>
      <c r="T5506">
        <v>16.399999999999999</v>
      </c>
      <c r="U5506" t="s">
        <v>804</v>
      </c>
      <c r="V5506">
        <v>16.7</v>
      </c>
      <c r="W5506" t="s">
        <v>805</v>
      </c>
      <c r="AA5506" t="s">
        <v>804</v>
      </c>
      <c r="AG5506" t="s">
        <v>806</v>
      </c>
      <c r="AK5506" t="s">
        <v>807</v>
      </c>
      <c r="AL5506" t="s">
        <v>808</v>
      </c>
      <c r="AM5506" t="s">
        <v>809</v>
      </c>
    </row>
    <row r="5507" spans="1:39" x14ac:dyDescent="0.2">
      <c r="A5507" t="s">
        <v>46</v>
      </c>
      <c r="B5507" t="s">
        <v>66</v>
      </c>
      <c r="C5507" t="s">
        <v>245</v>
      </c>
      <c r="D5507" t="s">
        <v>1183</v>
      </c>
      <c r="E5507" t="s">
        <v>123</v>
      </c>
      <c r="F5507" t="s">
        <v>804</v>
      </c>
      <c r="G5507">
        <v>61</v>
      </c>
      <c r="H5507" t="s">
        <v>6234</v>
      </c>
      <c r="I5507" t="s">
        <v>6235</v>
      </c>
      <c r="K5507" t="s">
        <v>800</v>
      </c>
      <c r="N5507">
        <v>1.7923348646666701E-2</v>
      </c>
      <c r="O5507" t="s">
        <v>801</v>
      </c>
      <c r="P5507" s="79" t="s">
        <v>802</v>
      </c>
      <c r="Q5507">
        <v>7.1259443627213898E-3</v>
      </c>
      <c r="R5507" t="s">
        <v>803</v>
      </c>
      <c r="T5507">
        <v>14.7</v>
      </c>
      <c r="U5507" t="s">
        <v>804</v>
      </c>
      <c r="V5507">
        <v>16.399999999999999</v>
      </c>
      <c r="W5507" t="s">
        <v>805</v>
      </c>
      <c r="AA5507" t="s">
        <v>804</v>
      </c>
      <c r="AG5507" t="s">
        <v>806</v>
      </c>
      <c r="AK5507" t="s">
        <v>807</v>
      </c>
      <c r="AL5507" t="s">
        <v>808</v>
      </c>
      <c r="AM5507" t="s">
        <v>809</v>
      </c>
    </row>
    <row r="5508" spans="1:39" x14ac:dyDescent="0.2">
      <c r="A5508" t="s">
        <v>46</v>
      </c>
      <c r="B5508" t="s">
        <v>66</v>
      </c>
      <c r="C5508" t="s">
        <v>245</v>
      </c>
      <c r="D5508" t="s">
        <v>1183</v>
      </c>
      <c r="E5508" t="s">
        <v>123</v>
      </c>
      <c r="F5508" t="s">
        <v>804</v>
      </c>
      <c r="G5508">
        <v>62</v>
      </c>
      <c r="H5508" t="s">
        <v>6235</v>
      </c>
      <c r="I5508" t="s">
        <v>6236</v>
      </c>
      <c r="K5508" t="s">
        <v>800</v>
      </c>
      <c r="N5508">
        <v>1.4967032831E-2</v>
      </c>
      <c r="O5508" t="s">
        <v>801</v>
      </c>
      <c r="P5508" s="79" t="s">
        <v>802</v>
      </c>
      <c r="Q5508">
        <v>1.1695999322216599E-2</v>
      </c>
      <c r="R5508" t="s">
        <v>803</v>
      </c>
      <c r="T5508">
        <v>13.3</v>
      </c>
      <c r="U5508" t="s">
        <v>804</v>
      </c>
      <c r="V5508">
        <v>15.8</v>
      </c>
      <c r="W5508" t="s">
        <v>805</v>
      </c>
      <c r="AA5508" t="s">
        <v>804</v>
      </c>
      <c r="AG5508" t="s">
        <v>806</v>
      </c>
      <c r="AK5508" t="s">
        <v>807</v>
      </c>
      <c r="AL5508" t="s">
        <v>808</v>
      </c>
      <c r="AM5508" t="s">
        <v>809</v>
      </c>
    </row>
    <row r="5509" spans="1:39" x14ac:dyDescent="0.2">
      <c r="A5509" t="s">
        <v>46</v>
      </c>
      <c r="B5509" t="s">
        <v>66</v>
      </c>
      <c r="C5509" t="s">
        <v>245</v>
      </c>
      <c r="D5509" t="s">
        <v>1183</v>
      </c>
      <c r="E5509" t="s">
        <v>123</v>
      </c>
      <c r="F5509" t="s">
        <v>804</v>
      </c>
      <c r="G5509">
        <v>63</v>
      </c>
      <c r="H5509" t="s">
        <v>6236</v>
      </c>
      <c r="I5509" t="s">
        <v>578</v>
      </c>
      <c r="K5509" t="s">
        <v>800</v>
      </c>
      <c r="N5509">
        <v>1.7413136865666701E-2</v>
      </c>
      <c r="O5509" t="s">
        <v>801</v>
      </c>
      <c r="P5509" s="79" t="s">
        <v>802</v>
      </c>
      <c r="Q5509">
        <v>4.4756561033825601E-3</v>
      </c>
      <c r="R5509" t="s">
        <v>803</v>
      </c>
      <c r="T5509">
        <v>12.7</v>
      </c>
      <c r="U5509" t="s">
        <v>804</v>
      </c>
      <c r="V5509">
        <v>15.3</v>
      </c>
      <c r="W5509" t="s">
        <v>805</v>
      </c>
      <c r="AA5509" t="s">
        <v>804</v>
      </c>
      <c r="AG5509" t="s">
        <v>806</v>
      </c>
      <c r="AK5509" t="s">
        <v>807</v>
      </c>
      <c r="AL5509" t="s">
        <v>808</v>
      </c>
      <c r="AM5509" t="s">
        <v>809</v>
      </c>
    </row>
    <row r="5510" spans="1:39" x14ac:dyDescent="0.2">
      <c r="A5510" t="s">
        <v>46</v>
      </c>
      <c r="B5510" t="s">
        <v>66</v>
      </c>
      <c r="C5510" t="s">
        <v>245</v>
      </c>
      <c r="D5510" t="s">
        <v>1616</v>
      </c>
      <c r="E5510" t="s">
        <v>121</v>
      </c>
      <c r="F5510" t="s">
        <v>804</v>
      </c>
      <c r="G5510">
        <v>1</v>
      </c>
      <c r="H5510" t="s">
        <v>579</v>
      </c>
      <c r="I5510" t="s">
        <v>6237</v>
      </c>
      <c r="K5510" t="s">
        <v>800</v>
      </c>
      <c r="N5510">
        <v>6.2980780778333301E-2</v>
      </c>
      <c r="O5510" t="s">
        <v>801</v>
      </c>
      <c r="P5510" s="79" t="s">
        <v>802</v>
      </c>
      <c r="Q5510">
        <v>1.3269311367629399</v>
      </c>
      <c r="R5510" t="s">
        <v>803</v>
      </c>
      <c r="T5510">
        <v>21.4</v>
      </c>
      <c r="U5510" t="s">
        <v>804</v>
      </c>
      <c r="V5510">
        <v>15.3</v>
      </c>
      <c r="W5510" t="s">
        <v>805</v>
      </c>
      <c r="AA5510" t="s">
        <v>804</v>
      </c>
      <c r="AG5510" t="s">
        <v>806</v>
      </c>
      <c r="AK5510" t="s">
        <v>807</v>
      </c>
      <c r="AL5510" t="s">
        <v>808</v>
      </c>
      <c r="AM5510" t="s">
        <v>809</v>
      </c>
    </row>
    <row r="5511" spans="1:39" x14ac:dyDescent="0.2">
      <c r="A5511" t="s">
        <v>46</v>
      </c>
      <c r="B5511" t="s">
        <v>66</v>
      </c>
      <c r="C5511" t="s">
        <v>245</v>
      </c>
      <c r="D5511" t="s">
        <v>1616</v>
      </c>
      <c r="E5511" t="s">
        <v>121</v>
      </c>
      <c r="F5511" t="s">
        <v>804</v>
      </c>
      <c r="G5511">
        <v>2</v>
      </c>
      <c r="H5511" t="s">
        <v>6237</v>
      </c>
      <c r="I5511" t="s">
        <v>6238</v>
      </c>
      <c r="K5511" t="s">
        <v>800</v>
      </c>
      <c r="N5511">
        <v>4.1781152726333301E-2</v>
      </c>
      <c r="O5511" t="s">
        <v>801</v>
      </c>
      <c r="P5511" s="79" t="s">
        <v>802</v>
      </c>
      <c r="Q5511">
        <v>0.58757117973194395</v>
      </c>
      <c r="R5511" t="s">
        <v>803</v>
      </c>
      <c r="T5511">
        <v>19.8</v>
      </c>
      <c r="U5511" t="s">
        <v>804</v>
      </c>
      <c r="V5511">
        <v>15.4</v>
      </c>
      <c r="W5511" t="s">
        <v>805</v>
      </c>
      <c r="AA5511" t="s">
        <v>804</v>
      </c>
      <c r="AG5511" t="s">
        <v>806</v>
      </c>
      <c r="AK5511" t="s">
        <v>807</v>
      </c>
      <c r="AL5511" t="s">
        <v>808</v>
      </c>
      <c r="AM5511" t="s">
        <v>809</v>
      </c>
    </row>
    <row r="5512" spans="1:39" x14ac:dyDescent="0.2">
      <c r="A5512" t="s">
        <v>46</v>
      </c>
      <c r="B5512" t="s">
        <v>66</v>
      </c>
      <c r="C5512" t="s">
        <v>245</v>
      </c>
      <c r="D5512" t="s">
        <v>1616</v>
      </c>
      <c r="E5512" t="s">
        <v>121</v>
      </c>
      <c r="F5512" t="s">
        <v>804</v>
      </c>
      <c r="G5512">
        <v>3</v>
      </c>
      <c r="H5512" t="s">
        <v>6238</v>
      </c>
      <c r="I5512" t="s">
        <v>6239</v>
      </c>
      <c r="K5512" t="s">
        <v>800</v>
      </c>
      <c r="N5512">
        <v>2.9846971512000001E-2</v>
      </c>
      <c r="O5512" t="s">
        <v>801</v>
      </c>
      <c r="P5512" s="79" t="s">
        <v>802</v>
      </c>
      <c r="Q5512">
        <v>0.31139598825850701</v>
      </c>
      <c r="R5512" t="s">
        <v>803</v>
      </c>
      <c r="T5512">
        <v>14.7</v>
      </c>
      <c r="U5512" t="s">
        <v>804</v>
      </c>
      <c r="V5512">
        <v>15</v>
      </c>
      <c r="W5512" t="s">
        <v>805</v>
      </c>
      <c r="AA5512" t="s">
        <v>804</v>
      </c>
      <c r="AG5512" t="s">
        <v>806</v>
      </c>
      <c r="AK5512" t="s">
        <v>807</v>
      </c>
      <c r="AL5512" t="s">
        <v>808</v>
      </c>
      <c r="AM5512" t="s">
        <v>809</v>
      </c>
    </row>
    <row r="5513" spans="1:39" x14ac:dyDescent="0.2">
      <c r="A5513" t="s">
        <v>46</v>
      </c>
      <c r="B5513" t="s">
        <v>66</v>
      </c>
      <c r="C5513" t="s">
        <v>245</v>
      </c>
      <c r="D5513" t="s">
        <v>1616</v>
      </c>
      <c r="E5513" t="s">
        <v>121</v>
      </c>
      <c r="F5513" t="s">
        <v>804</v>
      </c>
      <c r="G5513">
        <v>4</v>
      </c>
      <c r="H5513" t="s">
        <v>6239</v>
      </c>
      <c r="I5513" t="s">
        <v>6240</v>
      </c>
      <c r="K5513" t="s">
        <v>800</v>
      </c>
      <c r="N5513">
        <v>2.5609424883000002E-2</v>
      </c>
      <c r="O5513" t="s">
        <v>801</v>
      </c>
      <c r="P5513" s="79" t="s">
        <v>802</v>
      </c>
      <c r="Q5513">
        <v>0.23313110276233001</v>
      </c>
      <c r="R5513" t="s">
        <v>803</v>
      </c>
      <c r="T5513">
        <v>13.8</v>
      </c>
      <c r="U5513" t="s">
        <v>804</v>
      </c>
      <c r="V5513">
        <v>14.7</v>
      </c>
      <c r="W5513" t="s">
        <v>805</v>
      </c>
      <c r="AA5513" t="s">
        <v>804</v>
      </c>
      <c r="AG5513" t="s">
        <v>806</v>
      </c>
      <c r="AK5513" t="s">
        <v>807</v>
      </c>
      <c r="AL5513" t="s">
        <v>808</v>
      </c>
      <c r="AM5513" t="s">
        <v>809</v>
      </c>
    </row>
    <row r="5514" spans="1:39" x14ac:dyDescent="0.2">
      <c r="A5514" t="s">
        <v>46</v>
      </c>
      <c r="B5514" t="s">
        <v>66</v>
      </c>
      <c r="C5514" t="s">
        <v>245</v>
      </c>
      <c r="D5514" t="s">
        <v>1616</v>
      </c>
      <c r="E5514" t="s">
        <v>121</v>
      </c>
      <c r="F5514" t="s">
        <v>804</v>
      </c>
      <c r="G5514">
        <v>5</v>
      </c>
      <c r="H5514" t="s">
        <v>6240</v>
      </c>
      <c r="I5514" t="s">
        <v>6241</v>
      </c>
      <c r="K5514" t="s">
        <v>800</v>
      </c>
      <c r="N5514">
        <v>2.2509736952333301E-2</v>
      </c>
      <c r="O5514" t="s">
        <v>801</v>
      </c>
      <c r="P5514" s="79" t="s">
        <v>802</v>
      </c>
      <c r="Q5514">
        <v>0.16986755613809201</v>
      </c>
      <c r="R5514" t="s">
        <v>803</v>
      </c>
      <c r="T5514">
        <v>11.5</v>
      </c>
      <c r="U5514" t="s">
        <v>804</v>
      </c>
      <c r="V5514">
        <v>14.1</v>
      </c>
      <c r="W5514" t="s">
        <v>805</v>
      </c>
      <c r="AA5514" t="s">
        <v>804</v>
      </c>
      <c r="AG5514" t="s">
        <v>806</v>
      </c>
      <c r="AK5514" t="s">
        <v>807</v>
      </c>
      <c r="AL5514" t="s">
        <v>808</v>
      </c>
      <c r="AM5514" t="s">
        <v>809</v>
      </c>
    </row>
    <row r="5515" spans="1:39" x14ac:dyDescent="0.2">
      <c r="A5515" t="s">
        <v>46</v>
      </c>
      <c r="B5515" t="s">
        <v>66</v>
      </c>
      <c r="C5515" t="s">
        <v>245</v>
      </c>
      <c r="D5515" t="s">
        <v>1616</v>
      </c>
      <c r="E5515" t="s">
        <v>121</v>
      </c>
      <c r="F5515" t="s">
        <v>804</v>
      </c>
      <c r="G5515">
        <v>6</v>
      </c>
      <c r="H5515" t="s">
        <v>6241</v>
      </c>
      <c r="I5515" t="s">
        <v>6242</v>
      </c>
      <c r="K5515" t="s">
        <v>800</v>
      </c>
      <c r="N5515">
        <v>2.4065893569666701E-2</v>
      </c>
      <c r="O5515" t="s">
        <v>801</v>
      </c>
      <c r="P5515" s="79" t="s">
        <v>802</v>
      </c>
      <c r="Q5515">
        <v>0.13844703172033301</v>
      </c>
      <c r="R5515" t="s">
        <v>803</v>
      </c>
      <c r="T5515">
        <v>10.3</v>
      </c>
      <c r="U5515" t="s">
        <v>804</v>
      </c>
      <c r="V5515">
        <v>13.8</v>
      </c>
      <c r="W5515" t="s">
        <v>805</v>
      </c>
      <c r="AA5515" t="s">
        <v>804</v>
      </c>
      <c r="AG5515" t="s">
        <v>806</v>
      </c>
      <c r="AK5515" t="s">
        <v>807</v>
      </c>
      <c r="AL5515" t="s">
        <v>808</v>
      </c>
      <c r="AM5515" t="s">
        <v>809</v>
      </c>
    </row>
    <row r="5516" spans="1:39" x14ac:dyDescent="0.2">
      <c r="A5516" t="s">
        <v>46</v>
      </c>
      <c r="B5516" t="s">
        <v>66</v>
      </c>
      <c r="C5516" t="s">
        <v>245</v>
      </c>
      <c r="D5516" t="s">
        <v>1616</v>
      </c>
      <c r="E5516" t="s">
        <v>121</v>
      </c>
      <c r="F5516" t="s">
        <v>804</v>
      </c>
      <c r="G5516">
        <v>7</v>
      </c>
      <c r="H5516" t="s">
        <v>6242</v>
      </c>
      <c r="I5516" t="s">
        <v>6243</v>
      </c>
      <c r="K5516" t="s">
        <v>800</v>
      </c>
      <c r="N5516">
        <v>3.7199212941666698E-2</v>
      </c>
      <c r="O5516" t="s">
        <v>801</v>
      </c>
      <c r="P5516" s="79" t="s">
        <v>802</v>
      </c>
      <c r="Q5516">
        <v>0.20854521835617101</v>
      </c>
      <c r="R5516" t="s">
        <v>803</v>
      </c>
      <c r="T5516">
        <v>14.9</v>
      </c>
      <c r="U5516" t="s">
        <v>804</v>
      </c>
      <c r="V5516">
        <v>13.4</v>
      </c>
      <c r="W5516" t="s">
        <v>805</v>
      </c>
      <c r="AA5516" t="s">
        <v>804</v>
      </c>
      <c r="AG5516" t="s">
        <v>806</v>
      </c>
      <c r="AK5516" t="s">
        <v>807</v>
      </c>
      <c r="AL5516" t="s">
        <v>808</v>
      </c>
      <c r="AM5516" t="s">
        <v>809</v>
      </c>
    </row>
    <row r="5517" spans="1:39" x14ac:dyDescent="0.2">
      <c r="A5517" t="s">
        <v>46</v>
      </c>
      <c r="B5517" t="s">
        <v>66</v>
      </c>
      <c r="C5517" t="s">
        <v>245</v>
      </c>
      <c r="D5517" t="s">
        <v>1616</v>
      </c>
      <c r="E5517" t="s">
        <v>121</v>
      </c>
      <c r="F5517" t="s">
        <v>804</v>
      </c>
      <c r="G5517">
        <v>8</v>
      </c>
      <c r="H5517" t="s">
        <v>6243</v>
      </c>
      <c r="I5517" t="s">
        <v>6244</v>
      </c>
      <c r="K5517" t="s">
        <v>800</v>
      </c>
      <c r="N5517">
        <v>4.9438732111E-2</v>
      </c>
      <c r="O5517" t="s">
        <v>801</v>
      </c>
      <c r="P5517" s="79" t="s">
        <v>802</v>
      </c>
      <c r="Q5517">
        <v>0.22223119781584599</v>
      </c>
      <c r="R5517" t="s">
        <v>803</v>
      </c>
      <c r="T5517">
        <v>18.2</v>
      </c>
      <c r="U5517" t="s">
        <v>804</v>
      </c>
      <c r="V5517">
        <v>13.5</v>
      </c>
      <c r="W5517" t="s">
        <v>805</v>
      </c>
      <c r="AA5517" t="s">
        <v>804</v>
      </c>
      <c r="AG5517" t="s">
        <v>806</v>
      </c>
      <c r="AK5517" t="s">
        <v>807</v>
      </c>
      <c r="AL5517" t="s">
        <v>808</v>
      </c>
      <c r="AM5517" t="s">
        <v>809</v>
      </c>
    </row>
    <row r="5518" spans="1:39" x14ac:dyDescent="0.2">
      <c r="A5518" t="s">
        <v>46</v>
      </c>
      <c r="B5518" t="s">
        <v>66</v>
      </c>
      <c r="C5518" t="s">
        <v>245</v>
      </c>
      <c r="D5518" t="s">
        <v>1616</v>
      </c>
      <c r="E5518" t="s">
        <v>121</v>
      </c>
      <c r="F5518" t="s">
        <v>804</v>
      </c>
      <c r="G5518">
        <v>9</v>
      </c>
      <c r="H5518" t="s">
        <v>6244</v>
      </c>
      <c r="I5518" t="s">
        <v>6245</v>
      </c>
      <c r="K5518" t="s">
        <v>800</v>
      </c>
      <c r="N5518">
        <v>5.4641750373666698E-2</v>
      </c>
      <c r="O5518" t="s">
        <v>801</v>
      </c>
      <c r="P5518" s="79" t="s">
        <v>802</v>
      </c>
      <c r="Q5518">
        <v>0.21435728924904601</v>
      </c>
      <c r="R5518" t="s">
        <v>803</v>
      </c>
      <c r="T5518">
        <v>20.7</v>
      </c>
      <c r="U5518" t="s">
        <v>804</v>
      </c>
      <c r="V5518">
        <v>14.2</v>
      </c>
      <c r="W5518" t="s">
        <v>805</v>
      </c>
      <c r="AA5518" t="s">
        <v>804</v>
      </c>
      <c r="AG5518" t="s">
        <v>806</v>
      </c>
      <c r="AK5518" t="s">
        <v>807</v>
      </c>
      <c r="AL5518" t="s">
        <v>808</v>
      </c>
      <c r="AM5518" t="s">
        <v>809</v>
      </c>
    </row>
    <row r="5519" spans="1:39" x14ac:dyDescent="0.2">
      <c r="A5519" t="s">
        <v>46</v>
      </c>
      <c r="B5519" t="s">
        <v>66</v>
      </c>
      <c r="C5519" t="s">
        <v>245</v>
      </c>
      <c r="D5519" t="s">
        <v>1616</v>
      </c>
      <c r="E5519" t="s">
        <v>121</v>
      </c>
      <c r="F5519" t="s">
        <v>804</v>
      </c>
      <c r="G5519">
        <v>10</v>
      </c>
      <c r="H5519" t="s">
        <v>6245</v>
      </c>
      <c r="I5519" t="s">
        <v>6246</v>
      </c>
      <c r="K5519" t="s">
        <v>800</v>
      </c>
      <c r="N5519">
        <v>5.3271471893333297E-2</v>
      </c>
      <c r="O5519" t="s">
        <v>801</v>
      </c>
      <c r="P5519" s="79" t="s">
        <v>802</v>
      </c>
      <c r="Q5519">
        <v>0.12568229843409801</v>
      </c>
      <c r="R5519" t="s">
        <v>803</v>
      </c>
      <c r="T5519">
        <v>20.5</v>
      </c>
      <c r="U5519" t="s">
        <v>804</v>
      </c>
      <c r="V5519">
        <v>14.8</v>
      </c>
      <c r="W5519" t="s">
        <v>805</v>
      </c>
      <c r="AA5519" t="s">
        <v>804</v>
      </c>
      <c r="AG5519" t="s">
        <v>806</v>
      </c>
      <c r="AK5519" t="s">
        <v>807</v>
      </c>
      <c r="AL5519" t="s">
        <v>808</v>
      </c>
      <c r="AM5519" t="s">
        <v>809</v>
      </c>
    </row>
    <row r="5520" spans="1:39" x14ac:dyDescent="0.2">
      <c r="A5520" t="s">
        <v>46</v>
      </c>
      <c r="B5520" t="s">
        <v>66</v>
      </c>
      <c r="C5520" t="s">
        <v>245</v>
      </c>
      <c r="D5520" t="s">
        <v>1616</v>
      </c>
      <c r="E5520" t="s">
        <v>121</v>
      </c>
      <c r="F5520" t="s">
        <v>804</v>
      </c>
      <c r="G5520">
        <v>11</v>
      </c>
      <c r="H5520" t="s">
        <v>6246</v>
      </c>
      <c r="I5520" t="s">
        <v>6247</v>
      </c>
      <c r="K5520" t="s">
        <v>800</v>
      </c>
      <c r="N5520">
        <v>3.8614932833333303E-2</v>
      </c>
      <c r="O5520" t="s">
        <v>801</v>
      </c>
      <c r="P5520" s="79" t="s">
        <v>802</v>
      </c>
      <c r="Q5520">
        <v>9.1064512304834699E-2</v>
      </c>
      <c r="R5520" t="s">
        <v>803</v>
      </c>
      <c r="T5520">
        <v>19.100000000000001</v>
      </c>
      <c r="U5520" t="s">
        <v>804</v>
      </c>
      <c r="V5520">
        <v>15.4</v>
      </c>
      <c r="W5520" t="s">
        <v>805</v>
      </c>
      <c r="AA5520" t="s">
        <v>804</v>
      </c>
      <c r="AG5520" t="s">
        <v>806</v>
      </c>
      <c r="AK5520" t="s">
        <v>807</v>
      </c>
      <c r="AL5520" t="s">
        <v>808</v>
      </c>
      <c r="AM5520" t="s">
        <v>809</v>
      </c>
    </row>
    <row r="5521" spans="1:39" x14ac:dyDescent="0.2">
      <c r="A5521" t="s">
        <v>46</v>
      </c>
      <c r="B5521" t="s">
        <v>66</v>
      </c>
      <c r="C5521" t="s">
        <v>245</v>
      </c>
      <c r="D5521" t="s">
        <v>1616</v>
      </c>
      <c r="E5521" t="s">
        <v>121</v>
      </c>
      <c r="F5521" t="s">
        <v>804</v>
      </c>
      <c r="G5521">
        <v>12</v>
      </c>
      <c r="H5521" t="s">
        <v>6247</v>
      </c>
      <c r="I5521" t="s">
        <v>6248</v>
      </c>
      <c r="K5521" t="s">
        <v>800</v>
      </c>
      <c r="N5521">
        <v>2.5191277259666699E-2</v>
      </c>
      <c r="O5521" t="s">
        <v>801</v>
      </c>
      <c r="P5521" s="79" t="s">
        <v>802</v>
      </c>
      <c r="Q5521">
        <v>5.2806217842084301E-2</v>
      </c>
      <c r="R5521" t="s">
        <v>803</v>
      </c>
      <c r="T5521">
        <v>17.100000000000001</v>
      </c>
      <c r="U5521" t="s">
        <v>804</v>
      </c>
      <c r="V5521">
        <v>15.3</v>
      </c>
      <c r="W5521" t="s">
        <v>805</v>
      </c>
      <c r="AA5521" t="s">
        <v>804</v>
      </c>
      <c r="AG5521" t="s">
        <v>806</v>
      </c>
      <c r="AK5521" t="s">
        <v>807</v>
      </c>
      <c r="AL5521" t="s">
        <v>808</v>
      </c>
      <c r="AM5521" t="s">
        <v>809</v>
      </c>
    </row>
    <row r="5522" spans="1:39" x14ac:dyDescent="0.2">
      <c r="A5522" t="s">
        <v>46</v>
      </c>
      <c r="B5522" t="s">
        <v>66</v>
      </c>
      <c r="C5522" t="s">
        <v>245</v>
      </c>
      <c r="D5522" t="s">
        <v>1616</v>
      </c>
      <c r="E5522" t="s">
        <v>121</v>
      </c>
      <c r="F5522" t="s">
        <v>804</v>
      </c>
      <c r="G5522">
        <v>13</v>
      </c>
      <c r="H5522" t="s">
        <v>6248</v>
      </c>
      <c r="I5522" t="s">
        <v>6249</v>
      </c>
      <c r="K5522" t="s">
        <v>800</v>
      </c>
      <c r="N5522">
        <v>2.0709932230333301E-2</v>
      </c>
      <c r="O5522" t="s">
        <v>801</v>
      </c>
      <c r="P5522" s="79" t="s">
        <v>802</v>
      </c>
      <c r="Q5522">
        <v>3.4644466296026702E-2</v>
      </c>
      <c r="R5522" t="s">
        <v>803</v>
      </c>
      <c r="T5522">
        <v>13.3</v>
      </c>
      <c r="U5522" t="s">
        <v>804</v>
      </c>
      <c r="V5522">
        <v>14.8</v>
      </c>
      <c r="W5522" t="s">
        <v>805</v>
      </c>
      <c r="AA5522" t="s">
        <v>804</v>
      </c>
      <c r="AG5522" t="s">
        <v>806</v>
      </c>
      <c r="AK5522" t="s">
        <v>807</v>
      </c>
      <c r="AL5522" t="s">
        <v>808</v>
      </c>
      <c r="AM5522" t="s">
        <v>809</v>
      </c>
    </row>
    <row r="5523" spans="1:39" x14ac:dyDescent="0.2">
      <c r="A5523" t="s">
        <v>46</v>
      </c>
      <c r="B5523" t="s">
        <v>66</v>
      </c>
      <c r="C5523" t="s">
        <v>245</v>
      </c>
      <c r="D5523" t="s">
        <v>1616</v>
      </c>
      <c r="E5523" t="s">
        <v>121</v>
      </c>
      <c r="F5523" t="s">
        <v>804</v>
      </c>
      <c r="G5523">
        <v>14</v>
      </c>
      <c r="H5523" t="s">
        <v>6249</v>
      </c>
      <c r="I5523" t="s">
        <v>6250</v>
      </c>
      <c r="K5523" t="s">
        <v>800</v>
      </c>
      <c r="N5523">
        <v>1.8935938086666701E-2</v>
      </c>
      <c r="O5523" t="s">
        <v>801</v>
      </c>
      <c r="P5523" s="79" t="s">
        <v>802</v>
      </c>
      <c r="Q5523">
        <v>3.0830385791478499E-2</v>
      </c>
      <c r="R5523" t="s">
        <v>803</v>
      </c>
      <c r="T5523">
        <v>12.1</v>
      </c>
      <c r="U5523" t="s">
        <v>804</v>
      </c>
      <c r="V5523">
        <v>14.4</v>
      </c>
      <c r="W5523" t="s">
        <v>805</v>
      </c>
      <c r="AA5523" t="s">
        <v>804</v>
      </c>
      <c r="AG5523" t="s">
        <v>806</v>
      </c>
      <c r="AK5523" t="s">
        <v>807</v>
      </c>
      <c r="AL5523" t="s">
        <v>808</v>
      </c>
      <c r="AM5523" t="s">
        <v>809</v>
      </c>
    </row>
    <row r="5524" spans="1:39" x14ac:dyDescent="0.2">
      <c r="A5524" t="s">
        <v>46</v>
      </c>
      <c r="B5524" t="s">
        <v>66</v>
      </c>
      <c r="C5524" t="s">
        <v>245</v>
      </c>
      <c r="D5524" t="s">
        <v>1616</v>
      </c>
      <c r="E5524" t="s">
        <v>121</v>
      </c>
      <c r="F5524" t="s">
        <v>804</v>
      </c>
      <c r="G5524">
        <v>15</v>
      </c>
      <c r="H5524" t="s">
        <v>6250</v>
      </c>
      <c r="I5524" t="s">
        <v>6251</v>
      </c>
      <c r="K5524" t="s">
        <v>800</v>
      </c>
      <c r="N5524">
        <v>1.8522144410999999E-2</v>
      </c>
      <c r="O5524" t="s">
        <v>801</v>
      </c>
      <c r="P5524" s="79" t="s">
        <v>802</v>
      </c>
      <c r="Q5524">
        <v>2.6341006088857401E-2</v>
      </c>
      <c r="R5524" t="s">
        <v>803</v>
      </c>
      <c r="T5524">
        <v>10.8</v>
      </c>
      <c r="U5524" t="s">
        <v>804</v>
      </c>
      <c r="V5524">
        <v>13.8</v>
      </c>
      <c r="W5524" t="s">
        <v>805</v>
      </c>
      <c r="AA5524" t="s">
        <v>804</v>
      </c>
      <c r="AG5524" t="s">
        <v>806</v>
      </c>
      <c r="AK5524" t="s">
        <v>807</v>
      </c>
      <c r="AL5524" t="s">
        <v>808</v>
      </c>
      <c r="AM5524" t="s">
        <v>809</v>
      </c>
    </row>
    <row r="5525" spans="1:39" x14ac:dyDescent="0.2">
      <c r="A5525" t="s">
        <v>46</v>
      </c>
      <c r="B5525" t="s">
        <v>66</v>
      </c>
      <c r="C5525" t="s">
        <v>245</v>
      </c>
      <c r="D5525" t="s">
        <v>1616</v>
      </c>
      <c r="E5525" t="s">
        <v>121</v>
      </c>
      <c r="F5525" t="s">
        <v>804</v>
      </c>
      <c r="G5525">
        <v>16</v>
      </c>
      <c r="H5525" t="s">
        <v>6251</v>
      </c>
      <c r="I5525" t="s">
        <v>6252</v>
      </c>
      <c r="K5525" t="s">
        <v>800</v>
      </c>
      <c r="N5525">
        <v>2.5996078303666698E-2</v>
      </c>
      <c r="O5525" t="s">
        <v>801</v>
      </c>
      <c r="P5525" s="79" t="s">
        <v>802</v>
      </c>
      <c r="Q5525">
        <v>4.84650137538718E-2</v>
      </c>
      <c r="R5525" t="s">
        <v>803</v>
      </c>
      <c r="T5525">
        <v>13.1</v>
      </c>
      <c r="U5525" t="s">
        <v>804</v>
      </c>
      <c r="V5525">
        <v>13.4</v>
      </c>
      <c r="W5525" t="s">
        <v>805</v>
      </c>
      <c r="AA5525" t="s">
        <v>804</v>
      </c>
      <c r="AG5525" t="s">
        <v>806</v>
      </c>
      <c r="AK5525" t="s">
        <v>807</v>
      </c>
      <c r="AL5525" t="s">
        <v>808</v>
      </c>
      <c r="AM5525" t="s">
        <v>809</v>
      </c>
    </row>
    <row r="5526" spans="1:39" x14ac:dyDescent="0.2">
      <c r="A5526" t="s">
        <v>46</v>
      </c>
      <c r="B5526" t="s">
        <v>66</v>
      </c>
      <c r="C5526" t="s">
        <v>245</v>
      </c>
      <c r="D5526" t="s">
        <v>1616</v>
      </c>
      <c r="E5526" t="s">
        <v>121</v>
      </c>
      <c r="F5526" t="s">
        <v>804</v>
      </c>
      <c r="G5526">
        <v>17</v>
      </c>
      <c r="H5526" t="s">
        <v>6252</v>
      </c>
      <c r="I5526" t="s">
        <v>6253</v>
      </c>
      <c r="K5526" t="s">
        <v>800</v>
      </c>
      <c r="N5526">
        <v>3.8866063760666703E-2</v>
      </c>
      <c r="O5526" t="s">
        <v>801</v>
      </c>
      <c r="P5526" s="79" t="s">
        <v>802</v>
      </c>
      <c r="Q5526">
        <v>6.7397857251052504E-2</v>
      </c>
      <c r="R5526" t="s">
        <v>803</v>
      </c>
      <c r="T5526">
        <v>16</v>
      </c>
      <c r="U5526" t="s">
        <v>804</v>
      </c>
      <c r="V5526">
        <v>13.3</v>
      </c>
      <c r="W5526" t="s">
        <v>805</v>
      </c>
      <c r="AA5526" t="s">
        <v>804</v>
      </c>
      <c r="AG5526" t="s">
        <v>806</v>
      </c>
      <c r="AK5526" t="s">
        <v>807</v>
      </c>
      <c r="AL5526" t="s">
        <v>808</v>
      </c>
      <c r="AM5526" t="s">
        <v>809</v>
      </c>
    </row>
    <row r="5527" spans="1:39" x14ac:dyDescent="0.2">
      <c r="A5527" t="s">
        <v>46</v>
      </c>
      <c r="B5527" t="s">
        <v>66</v>
      </c>
      <c r="C5527" t="s">
        <v>245</v>
      </c>
      <c r="D5527" t="s">
        <v>1616</v>
      </c>
      <c r="E5527" t="s">
        <v>121</v>
      </c>
      <c r="F5527" t="s">
        <v>804</v>
      </c>
      <c r="G5527">
        <v>18</v>
      </c>
      <c r="H5527" t="s">
        <v>6253</v>
      </c>
      <c r="I5527" t="s">
        <v>6254</v>
      </c>
      <c r="K5527" t="s">
        <v>800</v>
      </c>
      <c r="N5527">
        <v>5.3485604609666698E-2</v>
      </c>
      <c r="O5527" t="s">
        <v>801</v>
      </c>
      <c r="P5527" s="79" t="s">
        <v>802</v>
      </c>
      <c r="Q5527">
        <v>6.6617879185541296E-2</v>
      </c>
      <c r="R5527" t="s">
        <v>803</v>
      </c>
      <c r="T5527">
        <v>20.2</v>
      </c>
      <c r="U5527" t="s">
        <v>804</v>
      </c>
      <c r="V5527">
        <v>13.9</v>
      </c>
      <c r="W5527" t="s">
        <v>805</v>
      </c>
      <c r="AA5527" t="s">
        <v>804</v>
      </c>
      <c r="AG5527" t="s">
        <v>806</v>
      </c>
      <c r="AK5527" t="s">
        <v>807</v>
      </c>
      <c r="AL5527" t="s">
        <v>808</v>
      </c>
      <c r="AM5527" t="s">
        <v>809</v>
      </c>
    </row>
    <row r="5528" spans="1:39" x14ac:dyDescent="0.2">
      <c r="A5528" t="s">
        <v>46</v>
      </c>
      <c r="B5528" t="s">
        <v>66</v>
      </c>
      <c r="C5528" t="s">
        <v>245</v>
      </c>
      <c r="D5528" t="s">
        <v>1616</v>
      </c>
      <c r="E5528" t="s">
        <v>121</v>
      </c>
      <c r="F5528" t="s">
        <v>804</v>
      </c>
      <c r="G5528">
        <v>19</v>
      </c>
      <c r="H5528" t="s">
        <v>6254</v>
      </c>
      <c r="I5528" t="s">
        <v>6255</v>
      </c>
      <c r="K5528" t="s">
        <v>800</v>
      </c>
      <c r="N5528">
        <v>5.35979816696667E-2</v>
      </c>
      <c r="O5528" t="s">
        <v>801</v>
      </c>
      <c r="P5528" s="79" t="s">
        <v>802</v>
      </c>
      <c r="Q5528">
        <v>0.107308557347322</v>
      </c>
      <c r="R5528" t="s">
        <v>803</v>
      </c>
      <c r="T5528">
        <v>21.4</v>
      </c>
      <c r="U5528" t="s">
        <v>804</v>
      </c>
      <c r="V5528">
        <v>14.7</v>
      </c>
      <c r="W5528" t="s">
        <v>805</v>
      </c>
      <c r="AA5528" t="s">
        <v>804</v>
      </c>
      <c r="AG5528" t="s">
        <v>806</v>
      </c>
      <c r="AK5528" t="s">
        <v>807</v>
      </c>
      <c r="AL5528" t="s">
        <v>808</v>
      </c>
      <c r="AM5528" t="s">
        <v>809</v>
      </c>
    </row>
    <row r="5529" spans="1:39" x14ac:dyDescent="0.2">
      <c r="A5529" t="s">
        <v>46</v>
      </c>
      <c r="B5529" t="s">
        <v>66</v>
      </c>
      <c r="C5529" t="s">
        <v>245</v>
      </c>
      <c r="D5529" t="s">
        <v>1616</v>
      </c>
      <c r="E5529" t="s">
        <v>121</v>
      </c>
      <c r="F5529" t="s">
        <v>804</v>
      </c>
      <c r="G5529">
        <v>20</v>
      </c>
      <c r="H5529" t="s">
        <v>6255</v>
      </c>
      <c r="I5529" t="s">
        <v>6256</v>
      </c>
      <c r="K5529" t="s">
        <v>800</v>
      </c>
      <c r="N5529">
        <v>4.5193650491999998E-2</v>
      </c>
      <c r="O5529" t="s">
        <v>801</v>
      </c>
      <c r="P5529" s="79" t="s">
        <v>802</v>
      </c>
      <c r="Q5529">
        <v>9.7683263206926302E-2</v>
      </c>
      <c r="R5529" t="s">
        <v>803</v>
      </c>
      <c r="T5529">
        <v>20.8</v>
      </c>
      <c r="U5529" t="s">
        <v>804</v>
      </c>
      <c r="V5529">
        <v>15.6</v>
      </c>
      <c r="W5529" t="s">
        <v>805</v>
      </c>
      <c r="AA5529" t="s">
        <v>804</v>
      </c>
      <c r="AG5529" t="s">
        <v>806</v>
      </c>
      <c r="AK5529" t="s">
        <v>807</v>
      </c>
      <c r="AL5529" t="s">
        <v>808</v>
      </c>
      <c r="AM5529" t="s">
        <v>809</v>
      </c>
    </row>
    <row r="5530" spans="1:39" x14ac:dyDescent="0.2">
      <c r="A5530" t="s">
        <v>46</v>
      </c>
      <c r="B5530" t="s">
        <v>66</v>
      </c>
      <c r="C5530" t="s">
        <v>245</v>
      </c>
      <c r="D5530" t="s">
        <v>1616</v>
      </c>
      <c r="E5530" t="s">
        <v>121</v>
      </c>
      <c r="F5530" t="s">
        <v>804</v>
      </c>
      <c r="G5530">
        <v>21</v>
      </c>
      <c r="H5530" t="s">
        <v>6256</v>
      </c>
      <c r="I5530" t="s">
        <v>6257</v>
      </c>
      <c r="K5530" t="s">
        <v>800</v>
      </c>
      <c r="N5530">
        <v>2.8375861173333301E-2</v>
      </c>
      <c r="O5530" t="s">
        <v>801</v>
      </c>
      <c r="P5530" s="79" t="s">
        <v>802</v>
      </c>
      <c r="Q5530">
        <v>6.58050861042343E-2</v>
      </c>
      <c r="R5530" t="s">
        <v>803</v>
      </c>
      <c r="T5530">
        <v>19.100000000000001</v>
      </c>
      <c r="U5530" t="s">
        <v>804</v>
      </c>
      <c r="V5530">
        <v>15.7</v>
      </c>
      <c r="W5530" t="s">
        <v>805</v>
      </c>
      <c r="AA5530" t="s">
        <v>804</v>
      </c>
      <c r="AG5530" t="s">
        <v>806</v>
      </c>
      <c r="AK5530" t="s">
        <v>807</v>
      </c>
      <c r="AL5530" t="s">
        <v>808</v>
      </c>
      <c r="AM5530" t="s">
        <v>809</v>
      </c>
    </row>
    <row r="5531" spans="1:39" x14ac:dyDescent="0.2">
      <c r="A5531" t="s">
        <v>46</v>
      </c>
      <c r="B5531" t="s">
        <v>66</v>
      </c>
      <c r="C5531" t="s">
        <v>245</v>
      </c>
      <c r="D5531" t="s">
        <v>1616</v>
      </c>
      <c r="E5531" t="s">
        <v>121</v>
      </c>
      <c r="F5531" t="s">
        <v>804</v>
      </c>
      <c r="G5531">
        <v>22</v>
      </c>
      <c r="H5531" t="s">
        <v>6257</v>
      </c>
      <c r="I5531" t="s">
        <v>6258</v>
      </c>
      <c r="K5531" t="s">
        <v>800</v>
      </c>
      <c r="N5531">
        <v>1.8026108774333301E-2</v>
      </c>
      <c r="O5531" t="s">
        <v>801</v>
      </c>
      <c r="P5531" s="79" t="s">
        <v>802</v>
      </c>
      <c r="Q5531">
        <v>2.9632733342882901E-2</v>
      </c>
      <c r="R5531" t="s">
        <v>803</v>
      </c>
      <c r="T5531">
        <v>13.2</v>
      </c>
      <c r="U5531" t="s">
        <v>804</v>
      </c>
      <c r="V5531">
        <v>15.3</v>
      </c>
      <c r="W5531" t="s">
        <v>805</v>
      </c>
      <c r="AA5531" t="s">
        <v>804</v>
      </c>
      <c r="AG5531" t="s">
        <v>806</v>
      </c>
      <c r="AK5531" t="s">
        <v>807</v>
      </c>
      <c r="AL5531" t="s">
        <v>808</v>
      </c>
      <c r="AM5531" t="s">
        <v>809</v>
      </c>
    </row>
    <row r="5532" spans="1:39" x14ac:dyDescent="0.2">
      <c r="A5532" t="s">
        <v>46</v>
      </c>
      <c r="B5532" t="s">
        <v>66</v>
      </c>
      <c r="C5532" t="s">
        <v>245</v>
      </c>
      <c r="D5532" t="s">
        <v>1616</v>
      </c>
      <c r="E5532" t="s">
        <v>121</v>
      </c>
      <c r="F5532" t="s">
        <v>804</v>
      </c>
      <c r="G5532">
        <v>23</v>
      </c>
      <c r="H5532" t="s">
        <v>6258</v>
      </c>
      <c r="I5532" t="s">
        <v>6259</v>
      </c>
      <c r="K5532" t="s">
        <v>800</v>
      </c>
      <c r="N5532">
        <v>1.5958376408000002E-2</v>
      </c>
      <c r="O5532" t="s">
        <v>801</v>
      </c>
      <c r="P5532" s="79" t="s">
        <v>802</v>
      </c>
      <c r="Q5532">
        <v>2.3385507920202799E-2</v>
      </c>
      <c r="R5532" t="s">
        <v>803</v>
      </c>
      <c r="T5532">
        <v>11.7</v>
      </c>
      <c r="U5532" t="s">
        <v>804</v>
      </c>
      <c r="V5532">
        <v>14.8</v>
      </c>
      <c r="W5532" t="s">
        <v>805</v>
      </c>
      <c r="AA5532" t="s">
        <v>804</v>
      </c>
      <c r="AG5532" t="s">
        <v>806</v>
      </c>
      <c r="AK5532" t="s">
        <v>807</v>
      </c>
      <c r="AL5532" t="s">
        <v>808</v>
      </c>
      <c r="AM5532" t="s">
        <v>809</v>
      </c>
    </row>
    <row r="5533" spans="1:39" x14ac:dyDescent="0.2">
      <c r="A5533" t="s">
        <v>46</v>
      </c>
      <c r="B5533" t="s">
        <v>66</v>
      </c>
      <c r="C5533" t="s">
        <v>245</v>
      </c>
      <c r="D5533" t="s">
        <v>1616</v>
      </c>
      <c r="E5533" t="s">
        <v>121</v>
      </c>
      <c r="F5533" t="s">
        <v>804</v>
      </c>
      <c r="G5533">
        <v>24</v>
      </c>
      <c r="H5533" t="s">
        <v>6259</v>
      </c>
      <c r="I5533" t="s">
        <v>6260</v>
      </c>
      <c r="K5533" t="s">
        <v>800</v>
      </c>
      <c r="N5533">
        <v>1.4752293102333299E-2</v>
      </c>
      <c r="O5533" t="s">
        <v>801</v>
      </c>
      <c r="P5533" s="79" t="s">
        <v>802</v>
      </c>
      <c r="Q5533">
        <v>2.01147309669178E-2</v>
      </c>
      <c r="R5533" t="s">
        <v>803</v>
      </c>
      <c r="T5533">
        <v>10.1</v>
      </c>
      <c r="U5533" t="s">
        <v>804</v>
      </c>
      <c r="V5533">
        <v>14.1</v>
      </c>
      <c r="W5533" t="s">
        <v>805</v>
      </c>
      <c r="AA5533" t="s">
        <v>804</v>
      </c>
      <c r="AG5533" t="s">
        <v>806</v>
      </c>
      <c r="AK5533" t="s">
        <v>807</v>
      </c>
      <c r="AL5533" t="s">
        <v>808</v>
      </c>
      <c r="AM5533" t="s">
        <v>809</v>
      </c>
    </row>
    <row r="5534" spans="1:39" x14ac:dyDescent="0.2">
      <c r="A5534" t="s">
        <v>46</v>
      </c>
      <c r="B5534" t="s">
        <v>66</v>
      </c>
      <c r="C5534" t="s">
        <v>245</v>
      </c>
      <c r="D5534" t="s">
        <v>1616</v>
      </c>
      <c r="E5534" t="s">
        <v>121</v>
      </c>
      <c r="F5534" t="s">
        <v>804</v>
      </c>
      <c r="G5534">
        <v>25</v>
      </c>
      <c r="H5534" t="s">
        <v>6260</v>
      </c>
      <c r="I5534" t="s">
        <v>6261</v>
      </c>
      <c r="K5534" t="s">
        <v>800</v>
      </c>
      <c r="N5534">
        <v>1.7620722011333301E-2</v>
      </c>
      <c r="O5534" t="s">
        <v>801</v>
      </c>
      <c r="P5534" s="79" t="s">
        <v>802</v>
      </c>
      <c r="Q5534">
        <v>1.5399183042303401E-2</v>
      </c>
      <c r="R5534" t="s">
        <v>803</v>
      </c>
      <c r="T5534">
        <v>10.199999999999999</v>
      </c>
      <c r="U5534" t="s">
        <v>804</v>
      </c>
      <c r="V5534">
        <v>13.7</v>
      </c>
      <c r="W5534" t="s">
        <v>805</v>
      </c>
      <c r="AA5534" t="s">
        <v>804</v>
      </c>
      <c r="AG5534" t="s">
        <v>806</v>
      </c>
      <c r="AK5534" t="s">
        <v>807</v>
      </c>
      <c r="AL5534" t="s">
        <v>808</v>
      </c>
      <c r="AM5534" t="s">
        <v>809</v>
      </c>
    </row>
    <row r="5535" spans="1:39" x14ac:dyDescent="0.2">
      <c r="A5535" t="s">
        <v>46</v>
      </c>
      <c r="B5535" t="s">
        <v>66</v>
      </c>
      <c r="C5535" t="s">
        <v>245</v>
      </c>
      <c r="D5535" t="s">
        <v>1616</v>
      </c>
      <c r="E5535" t="s">
        <v>121</v>
      </c>
      <c r="F5535" t="s">
        <v>804</v>
      </c>
      <c r="G5535">
        <v>26</v>
      </c>
      <c r="H5535" t="s">
        <v>6261</v>
      </c>
      <c r="I5535" t="s">
        <v>6262</v>
      </c>
      <c r="K5535" t="s">
        <v>800</v>
      </c>
      <c r="N5535">
        <v>3.02341762403333E-2</v>
      </c>
      <c r="O5535" t="s">
        <v>801</v>
      </c>
      <c r="P5535" s="79" t="s">
        <v>802</v>
      </c>
      <c r="Q5535">
        <v>6.29069728583211E-2</v>
      </c>
      <c r="R5535" t="s">
        <v>803</v>
      </c>
      <c r="T5535">
        <v>14.2</v>
      </c>
      <c r="U5535" t="s">
        <v>804</v>
      </c>
      <c r="V5535">
        <v>13.3</v>
      </c>
      <c r="W5535" t="s">
        <v>805</v>
      </c>
      <c r="AA5535" t="s">
        <v>804</v>
      </c>
      <c r="AG5535" t="s">
        <v>806</v>
      </c>
      <c r="AK5535" t="s">
        <v>807</v>
      </c>
      <c r="AL5535" t="s">
        <v>808</v>
      </c>
      <c r="AM5535" t="s">
        <v>809</v>
      </c>
    </row>
    <row r="5536" spans="1:39" x14ac:dyDescent="0.2">
      <c r="A5536" t="s">
        <v>46</v>
      </c>
      <c r="B5536" t="s">
        <v>66</v>
      </c>
      <c r="C5536" t="s">
        <v>245</v>
      </c>
      <c r="D5536" t="s">
        <v>1616</v>
      </c>
      <c r="E5536" t="s">
        <v>121</v>
      </c>
      <c r="F5536" t="s">
        <v>804</v>
      </c>
      <c r="G5536">
        <v>27</v>
      </c>
      <c r="H5536" t="s">
        <v>6262</v>
      </c>
      <c r="I5536" t="s">
        <v>6263</v>
      </c>
      <c r="K5536" t="s">
        <v>800</v>
      </c>
      <c r="N5536">
        <v>4.6938943189333303E-2</v>
      </c>
      <c r="O5536" t="s">
        <v>801</v>
      </c>
      <c r="P5536" s="79" t="s">
        <v>802</v>
      </c>
      <c r="Q5536">
        <v>7.0033464712151494E-2</v>
      </c>
      <c r="R5536" t="s">
        <v>803</v>
      </c>
      <c r="T5536">
        <v>17.2</v>
      </c>
      <c r="U5536" t="s">
        <v>804</v>
      </c>
      <c r="V5536">
        <v>13.5</v>
      </c>
      <c r="W5536" t="s">
        <v>805</v>
      </c>
      <c r="AA5536" t="s">
        <v>804</v>
      </c>
      <c r="AG5536" t="s">
        <v>806</v>
      </c>
      <c r="AK5536" t="s">
        <v>807</v>
      </c>
      <c r="AL5536" t="s">
        <v>808</v>
      </c>
      <c r="AM5536" t="s">
        <v>809</v>
      </c>
    </row>
    <row r="5537" spans="1:39" x14ac:dyDescent="0.2">
      <c r="A5537" t="s">
        <v>46</v>
      </c>
      <c r="B5537" t="s">
        <v>66</v>
      </c>
      <c r="C5537" t="s">
        <v>245</v>
      </c>
      <c r="D5537" t="s">
        <v>1616</v>
      </c>
      <c r="E5537" t="s">
        <v>121</v>
      </c>
      <c r="F5537" t="s">
        <v>804</v>
      </c>
      <c r="G5537">
        <v>28</v>
      </c>
      <c r="H5537" t="s">
        <v>6263</v>
      </c>
      <c r="I5537" t="s">
        <v>6264</v>
      </c>
      <c r="K5537" t="s">
        <v>800</v>
      </c>
      <c r="N5537">
        <v>6.2508629676333305E-2</v>
      </c>
      <c r="O5537" t="s">
        <v>801</v>
      </c>
      <c r="P5537" s="79" t="s">
        <v>802</v>
      </c>
      <c r="Q5537">
        <v>5.74478962711635E-2</v>
      </c>
      <c r="R5537" t="s">
        <v>803</v>
      </c>
      <c r="T5537">
        <v>20.6</v>
      </c>
      <c r="U5537" t="s">
        <v>804</v>
      </c>
      <c r="V5537">
        <v>14.5</v>
      </c>
      <c r="W5537" t="s">
        <v>805</v>
      </c>
      <c r="AA5537" t="s">
        <v>804</v>
      </c>
      <c r="AG5537" t="s">
        <v>806</v>
      </c>
      <c r="AK5537" t="s">
        <v>807</v>
      </c>
      <c r="AL5537" t="s">
        <v>808</v>
      </c>
      <c r="AM5537" t="s">
        <v>809</v>
      </c>
    </row>
    <row r="5538" spans="1:39" x14ac:dyDescent="0.2">
      <c r="A5538" t="s">
        <v>46</v>
      </c>
      <c r="B5538" t="s">
        <v>66</v>
      </c>
      <c r="C5538" t="s">
        <v>245</v>
      </c>
      <c r="D5538" t="s">
        <v>1616</v>
      </c>
      <c r="E5538" t="s">
        <v>121</v>
      </c>
      <c r="F5538" t="s">
        <v>804</v>
      </c>
      <c r="G5538">
        <v>29</v>
      </c>
      <c r="H5538" t="s">
        <v>6264</v>
      </c>
      <c r="I5538" t="s">
        <v>6265</v>
      </c>
      <c r="K5538" t="s">
        <v>800</v>
      </c>
      <c r="N5538">
        <v>6.0670038948999999E-2</v>
      </c>
      <c r="O5538" t="s">
        <v>801</v>
      </c>
      <c r="P5538" s="79" t="s">
        <v>802</v>
      </c>
      <c r="Q5538">
        <v>5.3350812608601098E-2</v>
      </c>
      <c r="R5538" t="s">
        <v>803</v>
      </c>
      <c r="T5538">
        <v>21.6</v>
      </c>
      <c r="U5538" t="s">
        <v>804</v>
      </c>
      <c r="V5538">
        <v>15.5</v>
      </c>
      <c r="W5538" t="s">
        <v>805</v>
      </c>
      <c r="AA5538" t="s">
        <v>804</v>
      </c>
      <c r="AG5538" t="s">
        <v>806</v>
      </c>
      <c r="AK5538" t="s">
        <v>807</v>
      </c>
      <c r="AL5538" t="s">
        <v>808</v>
      </c>
      <c r="AM5538" t="s">
        <v>809</v>
      </c>
    </row>
    <row r="5539" spans="1:39" x14ac:dyDescent="0.2">
      <c r="A5539" t="s">
        <v>46</v>
      </c>
      <c r="B5539" t="s">
        <v>66</v>
      </c>
      <c r="C5539" t="s">
        <v>245</v>
      </c>
      <c r="D5539" t="s">
        <v>1616</v>
      </c>
      <c r="E5539" t="s">
        <v>121</v>
      </c>
      <c r="F5539" t="s">
        <v>804</v>
      </c>
      <c r="G5539">
        <v>30</v>
      </c>
      <c r="H5539" t="s">
        <v>6265</v>
      </c>
      <c r="I5539" t="s">
        <v>6266</v>
      </c>
      <c r="K5539" t="s">
        <v>800</v>
      </c>
      <c r="N5539">
        <v>4.2826896607000002E-2</v>
      </c>
      <c r="O5539" t="s">
        <v>801</v>
      </c>
      <c r="P5539" s="79" t="s">
        <v>802</v>
      </c>
      <c r="Q5539">
        <v>4.5699861096535697E-2</v>
      </c>
      <c r="R5539" t="s">
        <v>803</v>
      </c>
      <c r="T5539">
        <v>21</v>
      </c>
      <c r="U5539" t="s">
        <v>804</v>
      </c>
      <c r="V5539">
        <v>16.399999999999999</v>
      </c>
      <c r="W5539" t="s">
        <v>805</v>
      </c>
      <c r="AA5539" t="s">
        <v>804</v>
      </c>
      <c r="AG5539" t="s">
        <v>806</v>
      </c>
      <c r="AK5539" t="s">
        <v>807</v>
      </c>
      <c r="AL5539" t="s">
        <v>808</v>
      </c>
      <c r="AM5539" t="s">
        <v>809</v>
      </c>
    </row>
    <row r="5540" spans="1:39" x14ac:dyDescent="0.2">
      <c r="A5540" t="s">
        <v>46</v>
      </c>
      <c r="B5540" t="s">
        <v>66</v>
      </c>
      <c r="C5540" t="s">
        <v>245</v>
      </c>
      <c r="D5540" t="s">
        <v>1616</v>
      </c>
      <c r="E5540" t="s">
        <v>121</v>
      </c>
      <c r="F5540" t="s">
        <v>804</v>
      </c>
      <c r="G5540">
        <v>31</v>
      </c>
      <c r="H5540" t="s">
        <v>6266</v>
      </c>
      <c r="I5540" t="s">
        <v>6267</v>
      </c>
      <c r="K5540" t="s">
        <v>800</v>
      </c>
      <c r="N5540">
        <v>2.7606122484333299E-2</v>
      </c>
      <c r="O5540" t="s">
        <v>801</v>
      </c>
      <c r="P5540" s="79" t="s">
        <v>802</v>
      </c>
      <c r="Q5540">
        <v>1.9654996371673401E-2</v>
      </c>
      <c r="R5540" t="s">
        <v>803</v>
      </c>
      <c r="T5540">
        <v>19.5</v>
      </c>
      <c r="U5540" t="s">
        <v>804</v>
      </c>
      <c r="V5540">
        <v>16.399999999999999</v>
      </c>
      <c r="W5540" t="s">
        <v>805</v>
      </c>
      <c r="AA5540" t="s">
        <v>804</v>
      </c>
      <c r="AG5540" t="s">
        <v>806</v>
      </c>
      <c r="AK5540" t="s">
        <v>807</v>
      </c>
      <c r="AL5540" t="s">
        <v>808</v>
      </c>
      <c r="AM5540" t="s">
        <v>809</v>
      </c>
    </row>
    <row r="5541" spans="1:39" x14ac:dyDescent="0.2">
      <c r="A5541" t="s">
        <v>46</v>
      </c>
      <c r="B5541" t="s">
        <v>66</v>
      </c>
      <c r="C5541" t="s">
        <v>245</v>
      </c>
      <c r="D5541" t="s">
        <v>1616</v>
      </c>
      <c r="E5541" t="s">
        <v>121</v>
      </c>
      <c r="F5541" t="s">
        <v>804</v>
      </c>
      <c r="G5541">
        <v>32</v>
      </c>
      <c r="H5541" t="s">
        <v>6267</v>
      </c>
      <c r="I5541" t="s">
        <v>6268</v>
      </c>
      <c r="K5541" t="s">
        <v>800</v>
      </c>
      <c r="N5541">
        <v>1.8114272588666699E-2</v>
      </c>
      <c r="O5541" t="s">
        <v>801</v>
      </c>
      <c r="P5541" s="79" t="s">
        <v>802</v>
      </c>
      <c r="Q5541">
        <v>6.6503338784558597E-3</v>
      </c>
      <c r="R5541" t="s">
        <v>803</v>
      </c>
      <c r="T5541">
        <v>14</v>
      </c>
      <c r="U5541" t="s">
        <v>804</v>
      </c>
      <c r="V5541">
        <v>15.8</v>
      </c>
      <c r="W5541" t="s">
        <v>805</v>
      </c>
      <c r="AA5541" t="s">
        <v>804</v>
      </c>
      <c r="AG5541" t="s">
        <v>806</v>
      </c>
      <c r="AK5541" t="s">
        <v>807</v>
      </c>
      <c r="AL5541" t="s">
        <v>808</v>
      </c>
      <c r="AM5541" t="s">
        <v>809</v>
      </c>
    </row>
    <row r="5542" spans="1:39" x14ac:dyDescent="0.2">
      <c r="A5542" t="s">
        <v>46</v>
      </c>
      <c r="B5542" t="s">
        <v>66</v>
      </c>
      <c r="C5542" t="s">
        <v>245</v>
      </c>
      <c r="D5542" t="s">
        <v>1616</v>
      </c>
      <c r="E5542" t="s">
        <v>121</v>
      </c>
      <c r="F5542" t="s">
        <v>804</v>
      </c>
      <c r="G5542">
        <v>33</v>
      </c>
      <c r="H5542" t="s">
        <v>6268</v>
      </c>
      <c r="I5542" t="s">
        <v>6269</v>
      </c>
      <c r="K5542" t="s">
        <v>800</v>
      </c>
      <c r="N5542">
        <v>1.5216084842999999E-2</v>
      </c>
      <c r="O5542" t="s">
        <v>801</v>
      </c>
      <c r="P5542" s="79" t="s">
        <v>802</v>
      </c>
      <c r="Q5542">
        <v>5.9536247213305702E-3</v>
      </c>
      <c r="R5542" t="s">
        <v>803</v>
      </c>
      <c r="T5542">
        <v>10.8</v>
      </c>
      <c r="U5542" t="s">
        <v>804</v>
      </c>
      <c r="V5542">
        <v>15</v>
      </c>
      <c r="W5542" t="s">
        <v>805</v>
      </c>
      <c r="AA5542" t="s">
        <v>804</v>
      </c>
      <c r="AG5542" t="s">
        <v>806</v>
      </c>
      <c r="AK5542" t="s">
        <v>807</v>
      </c>
      <c r="AL5542" t="s">
        <v>808</v>
      </c>
      <c r="AM5542" t="s">
        <v>809</v>
      </c>
    </row>
    <row r="5543" spans="1:39" x14ac:dyDescent="0.2">
      <c r="A5543" t="s">
        <v>46</v>
      </c>
      <c r="B5543" t="s">
        <v>66</v>
      </c>
      <c r="C5543" t="s">
        <v>245</v>
      </c>
      <c r="D5543" t="s">
        <v>1616</v>
      </c>
      <c r="E5543" t="s">
        <v>121</v>
      </c>
      <c r="F5543" t="s">
        <v>804</v>
      </c>
      <c r="G5543">
        <v>34</v>
      </c>
      <c r="H5543" t="s">
        <v>6269</v>
      </c>
      <c r="I5543" t="s">
        <v>6270</v>
      </c>
      <c r="K5543" t="s">
        <v>800</v>
      </c>
      <c r="N5543">
        <v>1.44906257576667E-2</v>
      </c>
      <c r="O5543" t="s">
        <v>801</v>
      </c>
      <c r="P5543" s="79" t="s">
        <v>802</v>
      </c>
      <c r="Q5543">
        <v>4.5560865820350998E-3</v>
      </c>
      <c r="R5543" t="s">
        <v>803</v>
      </c>
      <c r="T5543">
        <v>8.6999999999999993</v>
      </c>
      <c r="U5543" t="s">
        <v>804</v>
      </c>
      <c r="V5543">
        <v>14.5</v>
      </c>
      <c r="W5543" t="s">
        <v>805</v>
      </c>
      <c r="AA5543" t="s">
        <v>804</v>
      </c>
      <c r="AG5543" t="s">
        <v>806</v>
      </c>
      <c r="AK5543" t="s">
        <v>807</v>
      </c>
      <c r="AL5543" t="s">
        <v>808</v>
      </c>
      <c r="AM5543" t="s">
        <v>809</v>
      </c>
    </row>
    <row r="5544" spans="1:39" x14ac:dyDescent="0.2">
      <c r="A5544" t="s">
        <v>46</v>
      </c>
      <c r="B5544" t="s">
        <v>66</v>
      </c>
      <c r="C5544" t="s">
        <v>245</v>
      </c>
      <c r="D5544" t="s">
        <v>1616</v>
      </c>
      <c r="E5544" t="s">
        <v>121</v>
      </c>
      <c r="F5544" t="s">
        <v>804</v>
      </c>
      <c r="G5544">
        <v>35</v>
      </c>
      <c r="H5544" t="s">
        <v>6270</v>
      </c>
      <c r="I5544" t="s">
        <v>6271</v>
      </c>
      <c r="K5544" t="s">
        <v>800</v>
      </c>
      <c r="N5544">
        <v>2.9340046181333301E-2</v>
      </c>
      <c r="O5544" t="s">
        <v>801</v>
      </c>
      <c r="P5544" s="79" t="s">
        <v>802</v>
      </c>
      <c r="Q5544">
        <v>9.6937699760588202E-3</v>
      </c>
      <c r="R5544" t="s">
        <v>803</v>
      </c>
      <c r="T5544">
        <v>11.8</v>
      </c>
      <c r="U5544" t="s">
        <v>804</v>
      </c>
      <c r="V5544">
        <v>13.8</v>
      </c>
      <c r="W5544" t="s">
        <v>805</v>
      </c>
      <c r="AA5544" t="s">
        <v>804</v>
      </c>
      <c r="AG5544" t="s">
        <v>806</v>
      </c>
      <c r="AK5544" t="s">
        <v>807</v>
      </c>
      <c r="AL5544" t="s">
        <v>808</v>
      </c>
      <c r="AM5544" t="s">
        <v>809</v>
      </c>
    </row>
    <row r="5545" spans="1:39" x14ac:dyDescent="0.2">
      <c r="A5545" t="s">
        <v>46</v>
      </c>
      <c r="B5545" t="s">
        <v>66</v>
      </c>
      <c r="C5545" t="s">
        <v>245</v>
      </c>
      <c r="D5545" t="s">
        <v>1616</v>
      </c>
      <c r="E5545" t="s">
        <v>121</v>
      </c>
      <c r="F5545" t="s">
        <v>804</v>
      </c>
      <c r="G5545">
        <v>36</v>
      </c>
      <c r="H5545" t="s">
        <v>6271</v>
      </c>
      <c r="I5545" t="s">
        <v>6272</v>
      </c>
      <c r="K5545" t="s">
        <v>800</v>
      </c>
      <c r="N5545">
        <v>5.0895403842666699E-2</v>
      </c>
      <c r="O5545" t="s">
        <v>801</v>
      </c>
      <c r="P5545" s="79" t="s">
        <v>802</v>
      </c>
      <c r="Q5545">
        <v>5.1016318159136001E-2</v>
      </c>
      <c r="R5545" t="s">
        <v>803</v>
      </c>
      <c r="T5545">
        <v>17.5</v>
      </c>
      <c r="U5545" t="s">
        <v>804</v>
      </c>
      <c r="V5545">
        <v>13.7</v>
      </c>
      <c r="W5545" t="s">
        <v>805</v>
      </c>
      <c r="AA5545" t="s">
        <v>804</v>
      </c>
      <c r="AG5545" t="s">
        <v>806</v>
      </c>
      <c r="AK5545" t="s">
        <v>807</v>
      </c>
      <c r="AL5545" t="s">
        <v>808</v>
      </c>
      <c r="AM5545" t="s">
        <v>809</v>
      </c>
    </row>
    <row r="5546" spans="1:39" x14ac:dyDescent="0.2">
      <c r="A5546" t="s">
        <v>46</v>
      </c>
      <c r="B5546" t="s">
        <v>66</v>
      </c>
      <c r="C5546" t="s">
        <v>245</v>
      </c>
      <c r="D5546" t="s">
        <v>1616</v>
      </c>
      <c r="E5546" t="s">
        <v>121</v>
      </c>
      <c r="F5546" t="s">
        <v>804</v>
      </c>
      <c r="G5546">
        <v>37</v>
      </c>
      <c r="H5546" t="s">
        <v>6272</v>
      </c>
      <c r="I5546" t="s">
        <v>6273</v>
      </c>
      <c r="K5546" t="s">
        <v>800</v>
      </c>
      <c r="N5546">
        <v>6.3600471762333299E-2</v>
      </c>
      <c r="O5546" t="s">
        <v>801</v>
      </c>
      <c r="P5546" s="79" t="s">
        <v>802</v>
      </c>
      <c r="Q5546">
        <v>2.8170334784217401E-2</v>
      </c>
      <c r="R5546" t="s">
        <v>803</v>
      </c>
      <c r="T5546">
        <v>21.5</v>
      </c>
      <c r="U5546" t="s">
        <v>804</v>
      </c>
      <c r="V5546">
        <v>14.5</v>
      </c>
      <c r="W5546" t="s">
        <v>805</v>
      </c>
      <c r="AA5546" t="s">
        <v>804</v>
      </c>
      <c r="AG5546" t="s">
        <v>806</v>
      </c>
      <c r="AK5546" t="s">
        <v>807</v>
      </c>
      <c r="AL5546" t="s">
        <v>808</v>
      </c>
      <c r="AM5546" t="s">
        <v>809</v>
      </c>
    </row>
    <row r="5547" spans="1:39" x14ac:dyDescent="0.2">
      <c r="A5547" t="s">
        <v>46</v>
      </c>
      <c r="B5547" t="s">
        <v>66</v>
      </c>
      <c r="C5547" t="s">
        <v>245</v>
      </c>
      <c r="D5547" t="s">
        <v>1616</v>
      </c>
      <c r="E5547" t="s">
        <v>121</v>
      </c>
      <c r="F5547" t="s">
        <v>804</v>
      </c>
      <c r="G5547">
        <v>38</v>
      </c>
      <c r="H5547" t="s">
        <v>6273</v>
      </c>
      <c r="I5547" t="s">
        <v>6274</v>
      </c>
      <c r="K5547" t="s">
        <v>800</v>
      </c>
      <c r="N5547">
        <v>6.8398213070000005E-2</v>
      </c>
      <c r="O5547" t="s">
        <v>801</v>
      </c>
      <c r="P5547" s="79" t="s">
        <v>802</v>
      </c>
      <c r="Q5547">
        <v>2.8032579645766401E-2</v>
      </c>
      <c r="R5547" t="s">
        <v>803</v>
      </c>
      <c r="T5547">
        <v>22.4</v>
      </c>
      <c r="U5547" t="s">
        <v>804</v>
      </c>
      <c r="V5547">
        <v>15.6</v>
      </c>
      <c r="W5547" t="s">
        <v>805</v>
      </c>
      <c r="AA5547" t="s">
        <v>804</v>
      </c>
      <c r="AG5547" t="s">
        <v>806</v>
      </c>
      <c r="AK5547" t="s">
        <v>807</v>
      </c>
      <c r="AL5547" t="s">
        <v>808</v>
      </c>
      <c r="AM5547" t="s">
        <v>809</v>
      </c>
    </row>
    <row r="5548" spans="1:39" x14ac:dyDescent="0.2">
      <c r="A5548" t="s">
        <v>46</v>
      </c>
      <c r="B5548" t="s">
        <v>66</v>
      </c>
      <c r="C5548" t="s">
        <v>245</v>
      </c>
      <c r="D5548" t="s">
        <v>1616</v>
      </c>
      <c r="E5548" t="s">
        <v>121</v>
      </c>
      <c r="F5548" t="s">
        <v>804</v>
      </c>
      <c r="G5548">
        <v>39</v>
      </c>
      <c r="H5548" t="s">
        <v>6274</v>
      </c>
      <c r="I5548" t="s">
        <v>6275</v>
      </c>
      <c r="K5548" t="s">
        <v>800</v>
      </c>
      <c r="N5548">
        <v>5.0715934062666702E-2</v>
      </c>
      <c r="O5548" t="s">
        <v>801</v>
      </c>
      <c r="P5548" s="79" t="s">
        <v>802</v>
      </c>
      <c r="Q5548">
        <v>3.9072835646648603E-2</v>
      </c>
      <c r="R5548" t="s">
        <v>803</v>
      </c>
      <c r="T5548">
        <v>22.4</v>
      </c>
      <c r="U5548" t="s">
        <v>804</v>
      </c>
      <c r="V5548">
        <v>16.8</v>
      </c>
      <c r="W5548" t="s">
        <v>805</v>
      </c>
      <c r="AA5548" t="s">
        <v>804</v>
      </c>
      <c r="AG5548" t="s">
        <v>806</v>
      </c>
      <c r="AK5548" t="s">
        <v>807</v>
      </c>
      <c r="AL5548" t="s">
        <v>808</v>
      </c>
      <c r="AM5548" t="s">
        <v>809</v>
      </c>
    </row>
    <row r="5549" spans="1:39" x14ac:dyDescent="0.2">
      <c r="A5549" t="s">
        <v>46</v>
      </c>
      <c r="B5549" t="s">
        <v>66</v>
      </c>
      <c r="C5549" t="s">
        <v>245</v>
      </c>
      <c r="D5549" t="s">
        <v>1616</v>
      </c>
      <c r="E5549" t="s">
        <v>121</v>
      </c>
      <c r="F5549" t="s">
        <v>804</v>
      </c>
      <c r="G5549">
        <v>40</v>
      </c>
      <c r="H5549" t="s">
        <v>6275</v>
      </c>
      <c r="I5549" t="s">
        <v>6276</v>
      </c>
      <c r="K5549" t="s">
        <v>800</v>
      </c>
      <c r="N5549">
        <v>3.4947504196999997E-2</v>
      </c>
      <c r="O5549" t="s">
        <v>801</v>
      </c>
      <c r="P5549" s="79" t="s">
        <v>802</v>
      </c>
      <c r="Q5549">
        <v>2.0991692343047701E-2</v>
      </c>
      <c r="R5549" t="s">
        <v>803</v>
      </c>
      <c r="T5549">
        <v>21.3</v>
      </c>
      <c r="U5549" t="s">
        <v>804</v>
      </c>
      <c r="V5549">
        <v>17</v>
      </c>
      <c r="W5549" t="s">
        <v>805</v>
      </c>
      <c r="AA5549" t="s">
        <v>804</v>
      </c>
      <c r="AG5549" t="s">
        <v>806</v>
      </c>
      <c r="AK5549" t="s">
        <v>807</v>
      </c>
      <c r="AL5549" t="s">
        <v>808</v>
      </c>
      <c r="AM5549" t="s">
        <v>809</v>
      </c>
    </row>
    <row r="5550" spans="1:39" x14ac:dyDescent="0.2">
      <c r="A5550" t="s">
        <v>46</v>
      </c>
      <c r="B5550" t="s">
        <v>66</v>
      </c>
      <c r="C5550" t="s">
        <v>245</v>
      </c>
      <c r="D5550" t="s">
        <v>1616</v>
      </c>
      <c r="E5550" t="s">
        <v>121</v>
      </c>
      <c r="F5550" t="s">
        <v>804</v>
      </c>
      <c r="G5550">
        <v>41</v>
      </c>
      <c r="H5550" t="s">
        <v>6276</v>
      </c>
      <c r="I5550" t="s">
        <v>6277</v>
      </c>
      <c r="K5550" t="s">
        <v>800</v>
      </c>
      <c r="N5550">
        <v>2.0411999877000001E-2</v>
      </c>
      <c r="O5550" t="s">
        <v>801</v>
      </c>
      <c r="P5550" s="79" t="s">
        <v>802</v>
      </c>
      <c r="Q5550">
        <v>6.2025088325068801E-3</v>
      </c>
      <c r="R5550" t="s">
        <v>803</v>
      </c>
      <c r="T5550">
        <v>15.9</v>
      </c>
      <c r="U5550" t="s">
        <v>804</v>
      </c>
      <c r="V5550">
        <v>16.7</v>
      </c>
      <c r="W5550" t="s">
        <v>805</v>
      </c>
      <c r="AA5550" t="s">
        <v>804</v>
      </c>
      <c r="AG5550" t="s">
        <v>806</v>
      </c>
      <c r="AK5550" t="s">
        <v>807</v>
      </c>
      <c r="AL5550" t="s">
        <v>808</v>
      </c>
      <c r="AM5550" t="s">
        <v>809</v>
      </c>
    </row>
    <row r="5551" spans="1:39" x14ac:dyDescent="0.2">
      <c r="A5551" t="s">
        <v>46</v>
      </c>
      <c r="B5551" t="s">
        <v>66</v>
      </c>
      <c r="C5551" t="s">
        <v>245</v>
      </c>
      <c r="D5551" t="s">
        <v>1616</v>
      </c>
      <c r="E5551" t="s">
        <v>121</v>
      </c>
      <c r="F5551" t="s">
        <v>804</v>
      </c>
      <c r="G5551">
        <v>42</v>
      </c>
      <c r="H5551" t="s">
        <v>6277</v>
      </c>
      <c r="I5551" t="s">
        <v>6278</v>
      </c>
      <c r="K5551" t="s">
        <v>800</v>
      </c>
      <c r="N5551">
        <v>1.6249952181000001E-2</v>
      </c>
      <c r="O5551" t="s">
        <v>801</v>
      </c>
      <c r="P5551" s="79" t="s">
        <v>802</v>
      </c>
      <c r="Q5551">
        <v>5.0834577031912999E-3</v>
      </c>
      <c r="R5551" t="s">
        <v>803</v>
      </c>
      <c r="T5551">
        <v>13.2</v>
      </c>
      <c r="U5551" t="s">
        <v>804</v>
      </c>
      <c r="V5551">
        <v>16.100000000000001</v>
      </c>
      <c r="W5551" t="s">
        <v>805</v>
      </c>
      <c r="AA5551" t="s">
        <v>804</v>
      </c>
      <c r="AG5551" t="s">
        <v>806</v>
      </c>
      <c r="AK5551" t="s">
        <v>807</v>
      </c>
      <c r="AL5551" t="s">
        <v>808</v>
      </c>
      <c r="AM5551" t="s">
        <v>809</v>
      </c>
    </row>
    <row r="5552" spans="1:39" x14ac:dyDescent="0.2">
      <c r="A5552" t="s">
        <v>46</v>
      </c>
      <c r="B5552" t="s">
        <v>66</v>
      </c>
      <c r="C5552" t="s">
        <v>245</v>
      </c>
      <c r="D5552" t="s">
        <v>1616</v>
      </c>
      <c r="E5552" t="s">
        <v>121</v>
      </c>
      <c r="F5552" t="s">
        <v>804</v>
      </c>
      <c r="G5552">
        <v>43</v>
      </c>
      <c r="H5552" t="s">
        <v>6278</v>
      </c>
      <c r="I5552" t="s">
        <v>6279</v>
      </c>
      <c r="K5552" t="s">
        <v>800</v>
      </c>
      <c r="N5552">
        <v>1.4695216645666699E-2</v>
      </c>
      <c r="O5552" t="s">
        <v>801</v>
      </c>
      <c r="P5552" s="79" t="s">
        <v>802</v>
      </c>
      <c r="Q5552">
        <v>5.0471133996988901E-3</v>
      </c>
      <c r="R5552" t="s">
        <v>803</v>
      </c>
      <c r="T5552">
        <v>9.6</v>
      </c>
      <c r="U5552" t="s">
        <v>804</v>
      </c>
      <c r="V5552">
        <v>15.2</v>
      </c>
      <c r="W5552" t="s">
        <v>805</v>
      </c>
      <c r="AA5552" t="s">
        <v>804</v>
      </c>
      <c r="AG5552" t="s">
        <v>806</v>
      </c>
      <c r="AK5552" t="s">
        <v>807</v>
      </c>
      <c r="AL5552" t="s">
        <v>808</v>
      </c>
      <c r="AM5552" t="s">
        <v>809</v>
      </c>
    </row>
    <row r="5553" spans="1:39" x14ac:dyDescent="0.2">
      <c r="A5553" t="s">
        <v>46</v>
      </c>
      <c r="B5553" t="s">
        <v>66</v>
      </c>
      <c r="C5553" t="s">
        <v>245</v>
      </c>
      <c r="D5553" t="s">
        <v>1616</v>
      </c>
      <c r="E5553" t="s">
        <v>121</v>
      </c>
      <c r="F5553" t="s">
        <v>804</v>
      </c>
      <c r="G5553">
        <v>44</v>
      </c>
      <c r="H5553" t="s">
        <v>6279</v>
      </c>
      <c r="I5553" t="s">
        <v>6280</v>
      </c>
      <c r="K5553" t="s">
        <v>800</v>
      </c>
      <c r="N5553">
        <v>1.8123407764666699E-2</v>
      </c>
      <c r="O5553" t="s">
        <v>801</v>
      </c>
      <c r="P5553" s="79" t="s">
        <v>802</v>
      </c>
      <c r="Q5553">
        <v>-1.26607866090335E-3</v>
      </c>
      <c r="R5553" t="s">
        <v>803</v>
      </c>
      <c r="T5553">
        <v>9.1</v>
      </c>
      <c r="U5553" t="s">
        <v>804</v>
      </c>
      <c r="V5553">
        <v>14.7</v>
      </c>
      <c r="W5553" t="s">
        <v>805</v>
      </c>
      <c r="AA5553" t="s">
        <v>804</v>
      </c>
      <c r="AG5553" t="s">
        <v>806</v>
      </c>
      <c r="AK5553" t="s">
        <v>807</v>
      </c>
      <c r="AL5553" t="s">
        <v>808</v>
      </c>
      <c r="AM5553" t="s">
        <v>809</v>
      </c>
    </row>
    <row r="5554" spans="1:39" x14ac:dyDescent="0.2">
      <c r="A5554" t="s">
        <v>46</v>
      </c>
      <c r="B5554" t="s">
        <v>66</v>
      </c>
      <c r="C5554" t="s">
        <v>245</v>
      </c>
      <c r="D5554" t="s">
        <v>1616</v>
      </c>
      <c r="E5554" t="s">
        <v>121</v>
      </c>
      <c r="F5554" t="s">
        <v>804</v>
      </c>
      <c r="G5554">
        <v>45</v>
      </c>
      <c r="H5554" t="s">
        <v>6280</v>
      </c>
      <c r="I5554" t="s">
        <v>6281</v>
      </c>
      <c r="K5554" t="s">
        <v>800</v>
      </c>
      <c r="N5554">
        <v>3.6864240357666701E-2</v>
      </c>
      <c r="O5554" t="s">
        <v>801</v>
      </c>
      <c r="P5554" s="79" t="s">
        <v>802</v>
      </c>
      <c r="Q5554">
        <v>1.9016697644612199E-2</v>
      </c>
      <c r="R5554" t="s">
        <v>803</v>
      </c>
      <c r="T5554">
        <v>14.4</v>
      </c>
      <c r="U5554" t="s">
        <v>804</v>
      </c>
      <c r="V5554">
        <v>14.2</v>
      </c>
      <c r="W5554" t="s">
        <v>805</v>
      </c>
      <c r="AA5554" t="s">
        <v>804</v>
      </c>
      <c r="AG5554" t="s">
        <v>806</v>
      </c>
      <c r="AK5554" t="s">
        <v>807</v>
      </c>
      <c r="AL5554" t="s">
        <v>808</v>
      </c>
      <c r="AM5554" t="s">
        <v>809</v>
      </c>
    </row>
    <row r="5555" spans="1:39" x14ac:dyDescent="0.2">
      <c r="A5555" t="s">
        <v>46</v>
      </c>
      <c r="B5555" t="s">
        <v>66</v>
      </c>
      <c r="C5555" t="s">
        <v>245</v>
      </c>
      <c r="D5555" t="s">
        <v>1616</v>
      </c>
      <c r="E5555" t="s">
        <v>121</v>
      </c>
      <c r="F5555" t="s">
        <v>804</v>
      </c>
      <c r="G5555">
        <v>46</v>
      </c>
      <c r="H5555" t="s">
        <v>6281</v>
      </c>
      <c r="I5555" t="s">
        <v>6282</v>
      </c>
      <c r="K5555" t="s">
        <v>800</v>
      </c>
      <c r="N5555">
        <v>5.7150770932000002E-2</v>
      </c>
      <c r="O5555" t="s">
        <v>801</v>
      </c>
      <c r="P5555" s="79" t="s">
        <v>802</v>
      </c>
      <c r="Q5555">
        <v>3.8414787552066003E-2</v>
      </c>
      <c r="R5555" t="s">
        <v>803</v>
      </c>
      <c r="T5555">
        <v>19.2</v>
      </c>
      <c r="U5555" t="s">
        <v>804</v>
      </c>
      <c r="V5555">
        <v>14.3</v>
      </c>
      <c r="W5555" t="s">
        <v>805</v>
      </c>
      <c r="AA5555" t="s">
        <v>804</v>
      </c>
      <c r="AG5555" t="s">
        <v>806</v>
      </c>
      <c r="AK5555" t="s">
        <v>807</v>
      </c>
      <c r="AL5555" t="s">
        <v>808</v>
      </c>
      <c r="AM5555" t="s">
        <v>809</v>
      </c>
    </row>
    <row r="5556" spans="1:39" x14ac:dyDescent="0.2">
      <c r="A5556" t="s">
        <v>46</v>
      </c>
      <c r="B5556" t="s">
        <v>66</v>
      </c>
      <c r="C5556" t="s">
        <v>245</v>
      </c>
      <c r="D5556" t="s">
        <v>1616</v>
      </c>
      <c r="E5556" t="s">
        <v>121</v>
      </c>
      <c r="F5556" t="s">
        <v>804</v>
      </c>
      <c r="G5556">
        <v>47</v>
      </c>
      <c r="H5556" t="s">
        <v>6282</v>
      </c>
      <c r="I5556" t="s">
        <v>6283</v>
      </c>
      <c r="K5556" t="s">
        <v>800</v>
      </c>
      <c r="N5556">
        <v>6.4888301721666694E-2</v>
      </c>
      <c r="O5556" t="s">
        <v>801</v>
      </c>
      <c r="P5556" s="79" t="s">
        <v>802</v>
      </c>
      <c r="Q5556">
        <v>3.1386324925492398E-2</v>
      </c>
      <c r="R5556" t="s">
        <v>803</v>
      </c>
      <c r="T5556">
        <v>22.6</v>
      </c>
      <c r="U5556" t="s">
        <v>804</v>
      </c>
      <c r="V5556">
        <v>15.4</v>
      </c>
      <c r="W5556" t="s">
        <v>805</v>
      </c>
      <c r="AA5556" t="s">
        <v>804</v>
      </c>
      <c r="AG5556" t="s">
        <v>806</v>
      </c>
      <c r="AK5556" t="s">
        <v>807</v>
      </c>
      <c r="AL5556" t="s">
        <v>808</v>
      </c>
      <c r="AM5556" t="s">
        <v>809</v>
      </c>
    </row>
    <row r="5557" spans="1:39" x14ac:dyDescent="0.2">
      <c r="A5557" t="s">
        <v>46</v>
      </c>
      <c r="B5557" t="s">
        <v>66</v>
      </c>
      <c r="C5557" t="s">
        <v>245</v>
      </c>
      <c r="D5557" t="s">
        <v>1616</v>
      </c>
      <c r="E5557" t="s">
        <v>121</v>
      </c>
      <c r="F5557" t="s">
        <v>804</v>
      </c>
      <c r="G5557">
        <v>48</v>
      </c>
      <c r="H5557" t="s">
        <v>6283</v>
      </c>
      <c r="I5557" t="s">
        <v>6284</v>
      </c>
      <c r="K5557" t="s">
        <v>800</v>
      </c>
      <c r="N5557">
        <v>5.5718479066999997E-2</v>
      </c>
      <c r="O5557" t="s">
        <v>801</v>
      </c>
      <c r="P5557" s="79" t="s">
        <v>802</v>
      </c>
      <c r="Q5557">
        <v>3.4528667943619903E-2</v>
      </c>
      <c r="R5557" t="s">
        <v>803</v>
      </c>
      <c r="T5557">
        <v>22.7</v>
      </c>
      <c r="U5557" t="s">
        <v>804</v>
      </c>
      <c r="V5557">
        <v>16.600000000000001</v>
      </c>
      <c r="W5557" t="s">
        <v>805</v>
      </c>
      <c r="AA5557" t="s">
        <v>804</v>
      </c>
      <c r="AG5557" t="s">
        <v>806</v>
      </c>
      <c r="AK5557" t="s">
        <v>807</v>
      </c>
      <c r="AL5557" t="s">
        <v>808</v>
      </c>
      <c r="AM5557" t="s">
        <v>809</v>
      </c>
    </row>
    <row r="5558" spans="1:39" x14ac:dyDescent="0.2">
      <c r="A5558" t="s">
        <v>46</v>
      </c>
      <c r="B5558" t="s">
        <v>66</v>
      </c>
      <c r="C5558" t="s">
        <v>245</v>
      </c>
      <c r="D5558" t="s">
        <v>1616</v>
      </c>
      <c r="E5558" t="s">
        <v>121</v>
      </c>
      <c r="F5558" t="s">
        <v>804</v>
      </c>
      <c r="G5558">
        <v>49</v>
      </c>
      <c r="H5558" t="s">
        <v>6284</v>
      </c>
      <c r="I5558" t="s">
        <v>6285</v>
      </c>
      <c r="K5558" t="s">
        <v>800</v>
      </c>
      <c r="N5558">
        <v>4.0425370064000002E-2</v>
      </c>
      <c r="O5558" t="s">
        <v>801</v>
      </c>
      <c r="P5558" s="79" t="s">
        <v>802</v>
      </c>
      <c r="Q5558">
        <v>3.13421385171875E-2</v>
      </c>
      <c r="R5558" t="s">
        <v>803</v>
      </c>
      <c r="T5558">
        <v>21.8</v>
      </c>
      <c r="U5558" t="s">
        <v>804</v>
      </c>
      <c r="V5558">
        <v>17</v>
      </c>
      <c r="W5558" t="s">
        <v>805</v>
      </c>
      <c r="AA5558" t="s">
        <v>804</v>
      </c>
      <c r="AG5558" t="s">
        <v>806</v>
      </c>
      <c r="AK5558" t="s">
        <v>807</v>
      </c>
      <c r="AL5558" t="s">
        <v>808</v>
      </c>
      <c r="AM5558" t="s">
        <v>809</v>
      </c>
    </row>
    <row r="5559" spans="1:39" x14ac:dyDescent="0.2">
      <c r="A5559" t="s">
        <v>46</v>
      </c>
      <c r="B5559" t="s">
        <v>66</v>
      </c>
      <c r="C5559" t="s">
        <v>245</v>
      </c>
      <c r="D5559" t="s">
        <v>1616</v>
      </c>
      <c r="E5559" t="s">
        <v>121</v>
      </c>
      <c r="F5559" t="s">
        <v>804</v>
      </c>
      <c r="G5559">
        <v>50</v>
      </c>
      <c r="H5559" t="s">
        <v>6285</v>
      </c>
      <c r="I5559" t="s">
        <v>6286</v>
      </c>
      <c r="K5559" t="s">
        <v>800</v>
      </c>
      <c r="N5559">
        <v>2.6323407381666698E-2</v>
      </c>
      <c r="O5559" t="s">
        <v>801</v>
      </c>
      <c r="P5559" s="79" t="s">
        <v>802</v>
      </c>
      <c r="Q5559">
        <v>1.36317938996034E-2</v>
      </c>
      <c r="R5559" t="s">
        <v>803</v>
      </c>
      <c r="T5559">
        <v>17.8</v>
      </c>
      <c r="U5559" t="s">
        <v>804</v>
      </c>
      <c r="V5559">
        <v>16.899999999999999</v>
      </c>
      <c r="W5559" t="s">
        <v>805</v>
      </c>
      <c r="AA5559" t="s">
        <v>804</v>
      </c>
      <c r="AG5559" t="s">
        <v>806</v>
      </c>
      <c r="AK5559" t="s">
        <v>807</v>
      </c>
      <c r="AL5559" t="s">
        <v>808</v>
      </c>
      <c r="AM5559" t="s">
        <v>809</v>
      </c>
    </row>
    <row r="5560" spans="1:39" x14ac:dyDescent="0.2">
      <c r="A5560" t="s">
        <v>46</v>
      </c>
      <c r="B5560" t="s">
        <v>66</v>
      </c>
      <c r="C5560" t="s">
        <v>245</v>
      </c>
      <c r="D5560" t="s">
        <v>1616</v>
      </c>
      <c r="E5560" t="s">
        <v>121</v>
      </c>
      <c r="F5560" t="s">
        <v>804</v>
      </c>
      <c r="G5560">
        <v>51</v>
      </c>
      <c r="H5560" t="s">
        <v>6286</v>
      </c>
      <c r="I5560" t="s">
        <v>6287</v>
      </c>
      <c r="K5560" t="s">
        <v>800</v>
      </c>
      <c r="N5560">
        <v>2.0426850888999998E-2</v>
      </c>
      <c r="O5560" t="s">
        <v>801</v>
      </c>
      <c r="P5560" s="79" t="s">
        <v>802</v>
      </c>
      <c r="Q5560">
        <v>7.1803268612282804E-3</v>
      </c>
      <c r="R5560" t="s">
        <v>803</v>
      </c>
      <c r="T5560">
        <v>15.1</v>
      </c>
      <c r="U5560" t="s">
        <v>804</v>
      </c>
      <c r="V5560">
        <v>16.5</v>
      </c>
      <c r="W5560" t="s">
        <v>805</v>
      </c>
      <c r="AA5560" t="s">
        <v>804</v>
      </c>
      <c r="AG5560" t="s">
        <v>806</v>
      </c>
      <c r="AK5560" t="s">
        <v>807</v>
      </c>
      <c r="AL5560" t="s">
        <v>808</v>
      </c>
      <c r="AM5560" t="s">
        <v>809</v>
      </c>
    </row>
    <row r="5561" spans="1:39" x14ac:dyDescent="0.2">
      <c r="A5561" t="s">
        <v>46</v>
      </c>
      <c r="B5561" t="s">
        <v>66</v>
      </c>
      <c r="C5561" t="s">
        <v>245</v>
      </c>
      <c r="D5561" t="s">
        <v>1616</v>
      </c>
      <c r="E5561" t="s">
        <v>121</v>
      </c>
      <c r="F5561" t="s">
        <v>804</v>
      </c>
      <c r="G5561">
        <v>52</v>
      </c>
      <c r="H5561" t="s">
        <v>6287</v>
      </c>
      <c r="I5561" t="s">
        <v>6288</v>
      </c>
      <c r="K5561" t="s">
        <v>800</v>
      </c>
      <c r="N5561">
        <v>1.8454289564333301E-2</v>
      </c>
      <c r="O5561" t="s">
        <v>801</v>
      </c>
      <c r="P5561" s="79" t="s">
        <v>802</v>
      </c>
      <c r="Q5561">
        <v>6.4844201242223801E-3</v>
      </c>
      <c r="R5561" t="s">
        <v>803</v>
      </c>
      <c r="T5561">
        <v>14.1</v>
      </c>
      <c r="U5561" t="s">
        <v>804</v>
      </c>
      <c r="V5561">
        <v>15.8</v>
      </c>
      <c r="W5561" t="s">
        <v>805</v>
      </c>
      <c r="AA5561" t="s">
        <v>804</v>
      </c>
      <c r="AG5561" t="s">
        <v>806</v>
      </c>
      <c r="AK5561" t="s">
        <v>807</v>
      </c>
      <c r="AL5561" t="s">
        <v>808</v>
      </c>
      <c r="AM5561" t="s">
        <v>809</v>
      </c>
    </row>
    <row r="5562" spans="1:39" x14ac:dyDescent="0.2">
      <c r="A5562" t="s">
        <v>46</v>
      </c>
      <c r="B5562" t="s">
        <v>66</v>
      </c>
      <c r="C5562" t="s">
        <v>245</v>
      </c>
      <c r="D5562" t="s">
        <v>1616</v>
      </c>
      <c r="E5562" t="s">
        <v>121</v>
      </c>
      <c r="F5562" t="s">
        <v>804</v>
      </c>
      <c r="G5562">
        <v>53</v>
      </c>
      <c r="H5562" t="s">
        <v>6288</v>
      </c>
      <c r="I5562" t="s">
        <v>6289</v>
      </c>
      <c r="K5562" t="s">
        <v>800</v>
      </c>
      <c r="N5562">
        <v>1.7518986833333298E-2</v>
      </c>
      <c r="O5562" t="s">
        <v>801</v>
      </c>
      <c r="P5562" s="79" t="s">
        <v>802</v>
      </c>
      <c r="Q5562">
        <v>4.3849822806334704E-3</v>
      </c>
      <c r="R5562" t="s">
        <v>803</v>
      </c>
      <c r="T5562">
        <v>12.6</v>
      </c>
      <c r="U5562" t="s">
        <v>804</v>
      </c>
      <c r="V5562">
        <v>15.4</v>
      </c>
      <c r="W5562" t="s">
        <v>805</v>
      </c>
      <c r="AA5562" t="s">
        <v>804</v>
      </c>
      <c r="AG5562" t="s">
        <v>806</v>
      </c>
      <c r="AK5562" t="s">
        <v>807</v>
      </c>
      <c r="AL5562" t="s">
        <v>808</v>
      </c>
      <c r="AM5562" t="s">
        <v>809</v>
      </c>
    </row>
    <row r="5563" spans="1:39" x14ac:dyDescent="0.2">
      <c r="A5563" t="s">
        <v>46</v>
      </c>
      <c r="B5563" t="s">
        <v>66</v>
      </c>
      <c r="C5563" t="s">
        <v>245</v>
      </c>
      <c r="D5563" t="s">
        <v>1616</v>
      </c>
      <c r="E5563" t="s">
        <v>121</v>
      </c>
      <c r="F5563" t="s">
        <v>804</v>
      </c>
      <c r="G5563">
        <v>54</v>
      </c>
      <c r="H5563" t="s">
        <v>6289</v>
      </c>
      <c r="I5563" t="s">
        <v>6290</v>
      </c>
      <c r="K5563" t="s">
        <v>800</v>
      </c>
      <c r="N5563">
        <v>2.5695186034333298E-2</v>
      </c>
      <c r="O5563" t="s">
        <v>801</v>
      </c>
      <c r="P5563" s="79" t="s">
        <v>802</v>
      </c>
      <c r="Q5563">
        <v>3.58110557123023E-3</v>
      </c>
      <c r="R5563" t="s">
        <v>803</v>
      </c>
      <c r="T5563">
        <v>14.5</v>
      </c>
      <c r="U5563" t="s">
        <v>804</v>
      </c>
      <c r="V5563">
        <v>15</v>
      </c>
      <c r="W5563" t="s">
        <v>805</v>
      </c>
      <c r="AA5563" t="s">
        <v>804</v>
      </c>
      <c r="AG5563" t="s">
        <v>806</v>
      </c>
      <c r="AK5563" t="s">
        <v>807</v>
      </c>
      <c r="AL5563" t="s">
        <v>808</v>
      </c>
      <c r="AM5563" t="s">
        <v>809</v>
      </c>
    </row>
    <row r="5564" spans="1:39" x14ac:dyDescent="0.2">
      <c r="A5564" t="s">
        <v>46</v>
      </c>
      <c r="B5564" t="s">
        <v>66</v>
      </c>
      <c r="C5564" t="s">
        <v>245</v>
      </c>
      <c r="D5564" t="s">
        <v>1616</v>
      </c>
      <c r="E5564" t="s">
        <v>121</v>
      </c>
      <c r="F5564" t="s">
        <v>804</v>
      </c>
      <c r="G5564">
        <v>55</v>
      </c>
      <c r="H5564" t="s">
        <v>6290</v>
      </c>
      <c r="I5564" t="s">
        <v>6291</v>
      </c>
      <c r="K5564" t="s">
        <v>800</v>
      </c>
      <c r="N5564">
        <v>4.06023275183333E-2</v>
      </c>
      <c r="O5564" t="s">
        <v>801</v>
      </c>
      <c r="P5564" s="79" t="s">
        <v>802</v>
      </c>
      <c r="Q5564">
        <v>2.03015269129386E-2</v>
      </c>
      <c r="R5564" t="s">
        <v>803</v>
      </c>
      <c r="T5564">
        <v>16.8</v>
      </c>
      <c r="U5564" t="s">
        <v>804</v>
      </c>
      <c r="V5564">
        <v>14.9</v>
      </c>
      <c r="W5564" t="s">
        <v>805</v>
      </c>
      <c r="AA5564" t="s">
        <v>804</v>
      </c>
      <c r="AG5564" t="s">
        <v>806</v>
      </c>
      <c r="AK5564" t="s">
        <v>807</v>
      </c>
      <c r="AL5564" t="s">
        <v>808</v>
      </c>
      <c r="AM5564" t="s">
        <v>809</v>
      </c>
    </row>
    <row r="5565" spans="1:39" x14ac:dyDescent="0.2">
      <c r="A5565" t="s">
        <v>46</v>
      </c>
      <c r="B5565" t="s">
        <v>66</v>
      </c>
      <c r="C5565" t="s">
        <v>245</v>
      </c>
      <c r="D5565" t="s">
        <v>1616</v>
      </c>
      <c r="E5565" t="s">
        <v>121</v>
      </c>
      <c r="F5565" t="s">
        <v>804</v>
      </c>
      <c r="G5565">
        <v>56</v>
      </c>
      <c r="H5565" t="s">
        <v>6291</v>
      </c>
      <c r="I5565" t="s">
        <v>6292</v>
      </c>
      <c r="K5565" t="s">
        <v>800</v>
      </c>
      <c r="N5565">
        <v>5.2072308848000001E-2</v>
      </c>
      <c r="O5565" t="s">
        <v>801</v>
      </c>
      <c r="P5565" s="79" t="s">
        <v>802</v>
      </c>
      <c r="Q5565">
        <v>2.56407114042074E-2</v>
      </c>
      <c r="R5565" t="s">
        <v>803</v>
      </c>
      <c r="T5565">
        <v>19.3</v>
      </c>
      <c r="U5565" t="s">
        <v>804</v>
      </c>
      <c r="V5565">
        <v>15.4</v>
      </c>
      <c r="W5565" t="s">
        <v>805</v>
      </c>
      <c r="AA5565" t="s">
        <v>804</v>
      </c>
      <c r="AG5565" t="s">
        <v>806</v>
      </c>
      <c r="AK5565" t="s">
        <v>807</v>
      </c>
      <c r="AL5565" t="s">
        <v>808</v>
      </c>
      <c r="AM5565" t="s">
        <v>809</v>
      </c>
    </row>
    <row r="5566" spans="1:39" x14ac:dyDescent="0.2">
      <c r="A5566" t="s">
        <v>46</v>
      </c>
      <c r="B5566" t="s">
        <v>66</v>
      </c>
      <c r="C5566" t="s">
        <v>245</v>
      </c>
      <c r="D5566" t="s">
        <v>1616</v>
      </c>
      <c r="E5566" t="s">
        <v>121</v>
      </c>
      <c r="F5566" t="s">
        <v>804</v>
      </c>
      <c r="G5566">
        <v>57</v>
      </c>
      <c r="H5566" t="s">
        <v>6292</v>
      </c>
      <c r="I5566" t="s">
        <v>6293</v>
      </c>
      <c r="K5566" t="s">
        <v>800</v>
      </c>
      <c r="N5566">
        <v>5.4495821160666702E-2</v>
      </c>
      <c r="O5566" t="s">
        <v>801</v>
      </c>
      <c r="P5566" s="79" t="s">
        <v>802</v>
      </c>
      <c r="Q5566">
        <v>2.2122809886221801E-2</v>
      </c>
      <c r="R5566" t="s">
        <v>803</v>
      </c>
      <c r="T5566">
        <v>19.3</v>
      </c>
      <c r="U5566" t="s">
        <v>804</v>
      </c>
      <c r="V5566">
        <v>16.100000000000001</v>
      </c>
      <c r="W5566" t="s">
        <v>805</v>
      </c>
      <c r="AA5566" t="s">
        <v>804</v>
      </c>
      <c r="AG5566" t="s">
        <v>806</v>
      </c>
      <c r="AK5566" t="s">
        <v>807</v>
      </c>
      <c r="AL5566" t="s">
        <v>808</v>
      </c>
      <c r="AM5566" t="s">
        <v>809</v>
      </c>
    </row>
    <row r="5567" spans="1:39" x14ac:dyDescent="0.2">
      <c r="A5567" t="s">
        <v>46</v>
      </c>
      <c r="B5567" t="s">
        <v>66</v>
      </c>
      <c r="C5567" t="s">
        <v>245</v>
      </c>
      <c r="D5567" t="s">
        <v>1616</v>
      </c>
      <c r="E5567" t="s">
        <v>121</v>
      </c>
      <c r="F5567" t="s">
        <v>804</v>
      </c>
      <c r="G5567">
        <v>58</v>
      </c>
      <c r="H5567" t="s">
        <v>6293</v>
      </c>
      <c r="I5567" t="s">
        <v>6294</v>
      </c>
      <c r="K5567" t="s">
        <v>800</v>
      </c>
      <c r="N5567">
        <v>4.5501959784333301E-2</v>
      </c>
      <c r="O5567" t="s">
        <v>801</v>
      </c>
      <c r="P5567" s="79" t="s">
        <v>802</v>
      </c>
      <c r="Q5567">
        <v>2.90393113360005E-2</v>
      </c>
      <c r="R5567" t="s">
        <v>803</v>
      </c>
      <c r="T5567">
        <v>20.8</v>
      </c>
      <c r="U5567" t="s">
        <v>804</v>
      </c>
      <c r="V5567">
        <v>17</v>
      </c>
      <c r="W5567" t="s">
        <v>805</v>
      </c>
      <c r="AA5567" t="s">
        <v>804</v>
      </c>
      <c r="AG5567" t="s">
        <v>806</v>
      </c>
      <c r="AK5567" t="s">
        <v>807</v>
      </c>
      <c r="AL5567" t="s">
        <v>808</v>
      </c>
      <c r="AM5567" t="s">
        <v>809</v>
      </c>
    </row>
    <row r="5568" spans="1:39" x14ac:dyDescent="0.2">
      <c r="A5568" t="s">
        <v>46</v>
      </c>
      <c r="B5568" t="s">
        <v>66</v>
      </c>
      <c r="C5568" t="s">
        <v>245</v>
      </c>
      <c r="D5568" t="s">
        <v>1616</v>
      </c>
      <c r="E5568" t="s">
        <v>121</v>
      </c>
      <c r="F5568" t="s">
        <v>804</v>
      </c>
      <c r="G5568">
        <v>59</v>
      </c>
      <c r="H5568" t="s">
        <v>6294</v>
      </c>
      <c r="I5568" t="s">
        <v>6295</v>
      </c>
      <c r="K5568" t="s">
        <v>800</v>
      </c>
      <c r="N5568">
        <v>2.9876178731999999E-2</v>
      </c>
      <c r="O5568" t="s">
        <v>801</v>
      </c>
      <c r="P5568" s="79" t="s">
        <v>802</v>
      </c>
      <c r="Q5568">
        <v>1.9474364895856799E-2</v>
      </c>
      <c r="R5568" t="s">
        <v>803</v>
      </c>
      <c r="T5568">
        <v>20.5</v>
      </c>
      <c r="U5568" t="s">
        <v>804</v>
      </c>
      <c r="V5568">
        <v>17.100000000000001</v>
      </c>
      <c r="W5568" t="s">
        <v>805</v>
      </c>
      <c r="AA5568" t="s">
        <v>804</v>
      </c>
      <c r="AG5568" t="s">
        <v>806</v>
      </c>
      <c r="AK5568" t="s">
        <v>807</v>
      </c>
      <c r="AL5568" t="s">
        <v>808</v>
      </c>
      <c r="AM5568" t="s">
        <v>809</v>
      </c>
    </row>
    <row r="5569" spans="1:39" x14ac:dyDescent="0.2">
      <c r="A5569" t="s">
        <v>46</v>
      </c>
      <c r="B5569" t="s">
        <v>66</v>
      </c>
      <c r="C5569" t="s">
        <v>245</v>
      </c>
      <c r="D5569" t="s">
        <v>1616</v>
      </c>
      <c r="E5569" t="s">
        <v>121</v>
      </c>
      <c r="F5569" t="s">
        <v>804</v>
      </c>
      <c r="G5569">
        <v>60</v>
      </c>
      <c r="H5569" t="s">
        <v>6295</v>
      </c>
      <c r="I5569" t="s">
        <v>6296</v>
      </c>
      <c r="K5569" t="s">
        <v>800</v>
      </c>
      <c r="N5569">
        <v>2.2136583219E-2</v>
      </c>
      <c r="O5569" t="s">
        <v>801</v>
      </c>
      <c r="P5569" s="79" t="s">
        <v>802</v>
      </c>
      <c r="Q5569">
        <v>9.5045532805642895E-3</v>
      </c>
      <c r="R5569" t="s">
        <v>803</v>
      </c>
      <c r="T5569">
        <v>16.399999999999999</v>
      </c>
      <c r="U5569" t="s">
        <v>804</v>
      </c>
      <c r="V5569">
        <v>16.7</v>
      </c>
      <c r="W5569" t="s">
        <v>805</v>
      </c>
      <c r="AA5569" t="s">
        <v>804</v>
      </c>
      <c r="AG5569" t="s">
        <v>806</v>
      </c>
      <c r="AK5569" t="s">
        <v>807</v>
      </c>
      <c r="AL5569" t="s">
        <v>808</v>
      </c>
      <c r="AM5569" t="s">
        <v>809</v>
      </c>
    </row>
    <row r="5570" spans="1:39" x14ac:dyDescent="0.2">
      <c r="A5570" t="s">
        <v>46</v>
      </c>
      <c r="B5570" t="s">
        <v>66</v>
      </c>
      <c r="C5570" t="s">
        <v>245</v>
      </c>
      <c r="D5570" t="s">
        <v>1616</v>
      </c>
      <c r="E5570" t="s">
        <v>121</v>
      </c>
      <c r="F5570" t="s">
        <v>804</v>
      </c>
      <c r="G5570">
        <v>61</v>
      </c>
      <c r="H5570" t="s">
        <v>6296</v>
      </c>
      <c r="I5570" t="s">
        <v>6297</v>
      </c>
      <c r="K5570" t="s">
        <v>800</v>
      </c>
      <c r="N5570">
        <v>1.7923348646666701E-2</v>
      </c>
      <c r="O5570" t="s">
        <v>801</v>
      </c>
      <c r="P5570" s="79" t="s">
        <v>802</v>
      </c>
      <c r="Q5570">
        <v>8.2536074142473305E-3</v>
      </c>
      <c r="R5570" t="s">
        <v>803</v>
      </c>
      <c r="T5570">
        <v>14.7</v>
      </c>
      <c r="U5570" t="s">
        <v>804</v>
      </c>
      <c r="V5570">
        <v>16.399999999999999</v>
      </c>
      <c r="W5570" t="s">
        <v>805</v>
      </c>
      <c r="AA5570" t="s">
        <v>804</v>
      </c>
      <c r="AG5570" t="s">
        <v>806</v>
      </c>
      <c r="AK5570" t="s">
        <v>807</v>
      </c>
      <c r="AL5570" t="s">
        <v>808</v>
      </c>
      <c r="AM5570" t="s">
        <v>809</v>
      </c>
    </row>
    <row r="5571" spans="1:39" x14ac:dyDescent="0.2">
      <c r="A5571" t="s">
        <v>46</v>
      </c>
      <c r="B5571" t="s">
        <v>66</v>
      </c>
      <c r="C5571" t="s">
        <v>245</v>
      </c>
      <c r="D5571" t="s">
        <v>1616</v>
      </c>
      <c r="E5571" t="s">
        <v>121</v>
      </c>
      <c r="F5571" t="s">
        <v>804</v>
      </c>
      <c r="G5571">
        <v>62</v>
      </c>
      <c r="H5571" t="s">
        <v>6297</v>
      </c>
      <c r="I5571" t="s">
        <v>6298</v>
      </c>
      <c r="K5571" t="s">
        <v>800</v>
      </c>
      <c r="N5571">
        <v>1.4967032831E-2</v>
      </c>
      <c r="O5571" t="s">
        <v>801</v>
      </c>
      <c r="P5571" s="79" t="s">
        <v>802</v>
      </c>
      <c r="Q5571">
        <v>8.7692105801094895E-3</v>
      </c>
      <c r="R5571" t="s">
        <v>803</v>
      </c>
      <c r="T5571">
        <v>13.3</v>
      </c>
      <c r="U5571" t="s">
        <v>804</v>
      </c>
      <c r="V5571">
        <v>15.8</v>
      </c>
      <c r="W5571" t="s">
        <v>805</v>
      </c>
      <c r="AA5571" t="s">
        <v>804</v>
      </c>
      <c r="AG5571" t="s">
        <v>806</v>
      </c>
      <c r="AK5571" t="s">
        <v>807</v>
      </c>
      <c r="AL5571" t="s">
        <v>808</v>
      </c>
      <c r="AM5571" t="s">
        <v>809</v>
      </c>
    </row>
    <row r="5572" spans="1:39" x14ac:dyDescent="0.2">
      <c r="A5572" t="s">
        <v>46</v>
      </c>
      <c r="B5572" t="s">
        <v>66</v>
      </c>
      <c r="C5572" t="s">
        <v>245</v>
      </c>
      <c r="D5572" t="s">
        <v>1616</v>
      </c>
      <c r="E5572" t="s">
        <v>121</v>
      </c>
      <c r="F5572" t="s">
        <v>804</v>
      </c>
      <c r="G5572">
        <v>63</v>
      </c>
      <c r="H5572" t="s">
        <v>6298</v>
      </c>
      <c r="I5572" t="s">
        <v>580</v>
      </c>
      <c r="K5572" t="s">
        <v>800</v>
      </c>
      <c r="N5572">
        <v>1.7413136865666701E-2</v>
      </c>
      <c r="O5572" t="s">
        <v>801</v>
      </c>
      <c r="P5572" s="79" t="s">
        <v>802</v>
      </c>
      <c r="Q5572">
        <v>4.5452289252149803E-3</v>
      </c>
      <c r="R5572" t="s">
        <v>803</v>
      </c>
      <c r="T5572">
        <v>12.7</v>
      </c>
      <c r="U5572" t="s">
        <v>804</v>
      </c>
      <c r="V5572">
        <v>15.1</v>
      </c>
      <c r="W5572" t="s">
        <v>805</v>
      </c>
      <c r="AA5572" t="s">
        <v>804</v>
      </c>
      <c r="AG5572" t="s">
        <v>806</v>
      </c>
      <c r="AK5572" t="s">
        <v>807</v>
      </c>
      <c r="AL5572" t="s">
        <v>808</v>
      </c>
      <c r="AM5572" t="s">
        <v>809</v>
      </c>
    </row>
    <row r="5573" spans="1:39" x14ac:dyDescent="0.2">
      <c r="A5573" t="s">
        <v>46</v>
      </c>
      <c r="B5573" t="s">
        <v>66</v>
      </c>
      <c r="C5573" t="s">
        <v>245</v>
      </c>
      <c r="D5573" t="s">
        <v>1679</v>
      </c>
      <c r="E5573" t="s">
        <v>119</v>
      </c>
      <c r="F5573" t="s">
        <v>804</v>
      </c>
      <c r="G5573">
        <v>1</v>
      </c>
      <c r="H5573" t="s">
        <v>581</v>
      </c>
      <c r="I5573" t="s">
        <v>6299</v>
      </c>
      <c r="K5573" t="s">
        <v>800</v>
      </c>
      <c r="N5573">
        <v>6.2980780778333301E-2</v>
      </c>
      <c r="O5573" t="s">
        <v>801</v>
      </c>
      <c r="P5573" s="79" t="s">
        <v>802</v>
      </c>
      <c r="Q5573">
        <v>1.71868235924441</v>
      </c>
      <c r="R5573" t="s">
        <v>803</v>
      </c>
      <c r="T5573">
        <v>21.4</v>
      </c>
      <c r="U5573" t="s">
        <v>804</v>
      </c>
      <c r="V5573">
        <v>15.3</v>
      </c>
      <c r="W5573" t="s">
        <v>805</v>
      </c>
      <c r="AA5573" t="s">
        <v>804</v>
      </c>
      <c r="AG5573" t="s">
        <v>806</v>
      </c>
      <c r="AK5573" t="s">
        <v>807</v>
      </c>
      <c r="AL5573" t="s">
        <v>808</v>
      </c>
      <c r="AM5573" t="s">
        <v>809</v>
      </c>
    </row>
    <row r="5574" spans="1:39" x14ac:dyDescent="0.2">
      <c r="A5574" t="s">
        <v>46</v>
      </c>
      <c r="B5574" t="s">
        <v>66</v>
      </c>
      <c r="C5574" t="s">
        <v>245</v>
      </c>
      <c r="D5574" t="s">
        <v>1679</v>
      </c>
      <c r="E5574" t="s">
        <v>119</v>
      </c>
      <c r="F5574" t="s">
        <v>804</v>
      </c>
      <c r="G5574">
        <v>2</v>
      </c>
      <c r="H5574" t="s">
        <v>6299</v>
      </c>
      <c r="I5574" t="s">
        <v>6300</v>
      </c>
      <c r="K5574" t="s">
        <v>800</v>
      </c>
      <c r="N5574">
        <v>4.1781152726333301E-2</v>
      </c>
      <c r="O5574" t="s">
        <v>801</v>
      </c>
      <c r="P5574" s="79" t="s">
        <v>802</v>
      </c>
      <c r="Q5574">
        <v>0.67450342631465199</v>
      </c>
      <c r="R5574" t="s">
        <v>803</v>
      </c>
      <c r="T5574">
        <v>19.8</v>
      </c>
      <c r="U5574" t="s">
        <v>804</v>
      </c>
      <c r="V5574">
        <v>15.4</v>
      </c>
      <c r="W5574" t="s">
        <v>805</v>
      </c>
      <c r="AA5574" t="s">
        <v>804</v>
      </c>
      <c r="AG5574" t="s">
        <v>806</v>
      </c>
      <c r="AK5574" t="s">
        <v>807</v>
      </c>
      <c r="AL5574" t="s">
        <v>808</v>
      </c>
      <c r="AM5574" t="s">
        <v>809</v>
      </c>
    </row>
    <row r="5575" spans="1:39" x14ac:dyDescent="0.2">
      <c r="A5575" t="s">
        <v>46</v>
      </c>
      <c r="B5575" t="s">
        <v>66</v>
      </c>
      <c r="C5575" t="s">
        <v>245</v>
      </c>
      <c r="D5575" t="s">
        <v>1679</v>
      </c>
      <c r="E5575" t="s">
        <v>119</v>
      </c>
      <c r="F5575" t="s">
        <v>804</v>
      </c>
      <c r="G5575">
        <v>3</v>
      </c>
      <c r="H5575" t="s">
        <v>6300</v>
      </c>
      <c r="I5575" t="s">
        <v>6301</v>
      </c>
      <c r="K5575" t="s">
        <v>800</v>
      </c>
      <c r="N5575">
        <v>2.9846971512000001E-2</v>
      </c>
      <c r="O5575" t="s">
        <v>801</v>
      </c>
      <c r="P5575" s="79" t="s">
        <v>802</v>
      </c>
      <c r="Q5575">
        <v>0.34952183399884901</v>
      </c>
      <c r="R5575" t="s">
        <v>803</v>
      </c>
      <c r="T5575">
        <v>14.7</v>
      </c>
      <c r="U5575" t="s">
        <v>804</v>
      </c>
      <c r="V5575">
        <v>15</v>
      </c>
      <c r="W5575" t="s">
        <v>805</v>
      </c>
      <c r="AA5575" t="s">
        <v>804</v>
      </c>
      <c r="AG5575" t="s">
        <v>806</v>
      </c>
      <c r="AK5575" t="s">
        <v>807</v>
      </c>
      <c r="AL5575" t="s">
        <v>808</v>
      </c>
      <c r="AM5575" t="s">
        <v>809</v>
      </c>
    </row>
    <row r="5576" spans="1:39" x14ac:dyDescent="0.2">
      <c r="A5576" t="s">
        <v>46</v>
      </c>
      <c r="B5576" t="s">
        <v>66</v>
      </c>
      <c r="C5576" t="s">
        <v>245</v>
      </c>
      <c r="D5576" t="s">
        <v>1679</v>
      </c>
      <c r="E5576" t="s">
        <v>119</v>
      </c>
      <c r="F5576" t="s">
        <v>804</v>
      </c>
      <c r="G5576">
        <v>4</v>
      </c>
      <c r="H5576" t="s">
        <v>6301</v>
      </c>
      <c r="I5576" t="s">
        <v>6302</v>
      </c>
      <c r="K5576" t="s">
        <v>800</v>
      </c>
      <c r="N5576">
        <v>2.5609424883000002E-2</v>
      </c>
      <c r="O5576" t="s">
        <v>801</v>
      </c>
      <c r="P5576" s="79" t="s">
        <v>802</v>
      </c>
      <c r="Q5576">
        <v>0.25200341939969401</v>
      </c>
      <c r="R5576" t="s">
        <v>803</v>
      </c>
      <c r="T5576">
        <v>13.8</v>
      </c>
      <c r="U5576" t="s">
        <v>804</v>
      </c>
      <c r="V5576">
        <v>14.7</v>
      </c>
      <c r="W5576" t="s">
        <v>805</v>
      </c>
      <c r="AA5576" t="s">
        <v>804</v>
      </c>
      <c r="AG5576" t="s">
        <v>806</v>
      </c>
      <c r="AK5576" t="s">
        <v>807</v>
      </c>
      <c r="AL5576" t="s">
        <v>808</v>
      </c>
      <c r="AM5576" t="s">
        <v>809</v>
      </c>
    </row>
    <row r="5577" spans="1:39" x14ac:dyDescent="0.2">
      <c r="A5577" t="s">
        <v>46</v>
      </c>
      <c r="B5577" t="s">
        <v>66</v>
      </c>
      <c r="C5577" t="s">
        <v>245</v>
      </c>
      <c r="D5577" t="s">
        <v>1679</v>
      </c>
      <c r="E5577" t="s">
        <v>119</v>
      </c>
      <c r="F5577" t="s">
        <v>804</v>
      </c>
      <c r="G5577">
        <v>5</v>
      </c>
      <c r="H5577" t="s">
        <v>6302</v>
      </c>
      <c r="I5577" t="s">
        <v>6303</v>
      </c>
      <c r="K5577" t="s">
        <v>800</v>
      </c>
      <c r="N5577">
        <v>2.2509736952333301E-2</v>
      </c>
      <c r="O5577" t="s">
        <v>801</v>
      </c>
      <c r="P5577" s="79" t="s">
        <v>802</v>
      </c>
      <c r="Q5577">
        <v>0.185995866301053</v>
      </c>
      <c r="R5577" t="s">
        <v>803</v>
      </c>
      <c r="T5577">
        <v>11.5</v>
      </c>
      <c r="U5577" t="s">
        <v>804</v>
      </c>
      <c r="V5577">
        <v>14.1</v>
      </c>
      <c r="W5577" t="s">
        <v>805</v>
      </c>
      <c r="AA5577" t="s">
        <v>804</v>
      </c>
      <c r="AG5577" t="s">
        <v>806</v>
      </c>
      <c r="AK5577" t="s">
        <v>807</v>
      </c>
      <c r="AL5577" t="s">
        <v>808</v>
      </c>
      <c r="AM5577" t="s">
        <v>809</v>
      </c>
    </row>
    <row r="5578" spans="1:39" x14ac:dyDescent="0.2">
      <c r="A5578" t="s">
        <v>46</v>
      </c>
      <c r="B5578" t="s">
        <v>66</v>
      </c>
      <c r="C5578" t="s">
        <v>245</v>
      </c>
      <c r="D5578" t="s">
        <v>1679</v>
      </c>
      <c r="E5578" t="s">
        <v>119</v>
      </c>
      <c r="F5578" t="s">
        <v>804</v>
      </c>
      <c r="G5578">
        <v>6</v>
      </c>
      <c r="H5578" t="s">
        <v>6303</v>
      </c>
      <c r="I5578" t="s">
        <v>6304</v>
      </c>
      <c r="K5578" t="s">
        <v>800</v>
      </c>
      <c r="N5578">
        <v>2.4065893569666701E-2</v>
      </c>
      <c r="O5578" t="s">
        <v>801</v>
      </c>
      <c r="P5578" s="79" t="s">
        <v>802</v>
      </c>
      <c r="Q5578">
        <v>0.16681238149809499</v>
      </c>
      <c r="R5578" t="s">
        <v>803</v>
      </c>
      <c r="T5578">
        <v>10.3</v>
      </c>
      <c r="U5578" t="s">
        <v>804</v>
      </c>
      <c r="V5578">
        <v>13.8</v>
      </c>
      <c r="W5578" t="s">
        <v>805</v>
      </c>
      <c r="AA5578" t="s">
        <v>804</v>
      </c>
      <c r="AG5578" t="s">
        <v>806</v>
      </c>
      <c r="AK5578" t="s">
        <v>807</v>
      </c>
      <c r="AL5578" t="s">
        <v>808</v>
      </c>
      <c r="AM5578" t="s">
        <v>809</v>
      </c>
    </row>
    <row r="5579" spans="1:39" x14ac:dyDescent="0.2">
      <c r="A5579" t="s">
        <v>46</v>
      </c>
      <c r="B5579" t="s">
        <v>66</v>
      </c>
      <c r="C5579" t="s">
        <v>245</v>
      </c>
      <c r="D5579" t="s">
        <v>1679</v>
      </c>
      <c r="E5579" t="s">
        <v>119</v>
      </c>
      <c r="F5579" t="s">
        <v>804</v>
      </c>
      <c r="G5579">
        <v>7</v>
      </c>
      <c r="H5579" t="s">
        <v>6304</v>
      </c>
      <c r="I5579" t="s">
        <v>6305</v>
      </c>
      <c r="K5579" t="s">
        <v>800</v>
      </c>
      <c r="N5579">
        <v>3.7199212941666698E-2</v>
      </c>
      <c r="O5579" t="s">
        <v>801</v>
      </c>
      <c r="P5579" s="79" t="s">
        <v>802</v>
      </c>
      <c r="Q5579">
        <v>0.22637746442764001</v>
      </c>
      <c r="R5579" t="s">
        <v>803</v>
      </c>
      <c r="T5579">
        <v>14.9</v>
      </c>
      <c r="U5579" t="s">
        <v>804</v>
      </c>
      <c r="V5579">
        <v>13.4</v>
      </c>
      <c r="W5579" t="s">
        <v>805</v>
      </c>
      <c r="AA5579" t="s">
        <v>804</v>
      </c>
      <c r="AG5579" t="s">
        <v>806</v>
      </c>
      <c r="AK5579" t="s">
        <v>807</v>
      </c>
      <c r="AL5579" t="s">
        <v>808</v>
      </c>
      <c r="AM5579" t="s">
        <v>809</v>
      </c>
    </row>
    <row r="5580" spans="1:39" x14ac:dyDescent="0.2">
      <c r="A5580" t="s">
        <v>46</v>
      </c>
      <c r="B5580" t="s">
        <v>66</v>
      </c>
      <c r="C5580" t="s">
        <v>245</v>
      </c>
      <c r="D5580" t="s">
        <v>1679</v>
      </c>
      <c r="E5580" t="s">
        <v>119</v>
      </c>
      <c r="F5580" t="s">
        <v>804</v>
      </c>
      <c r="G5580">
        <v>8</v>
      </c>
      <c r="H5580" t="s">
        <v>6305</v>
      </c>
      <c r="I5580" t="s">
        <v>6306</v>
      </c>
      <c r="K5580" t="s">
        <v>800</v>
      </c>
      <c r="N5580">
        <v>4.9438732111E-2</v>
      </c>
      <c r="O5580" t="s">
        <v>801</v>
      </c>
      <c r="P5580" s="79" t="s">
        <v>802</v>
      </c>
      <c r="Q5580">
        <v>0.28947362302684199</v>
      </c>
      <c r="R5580" t="s">
        <v>803</v>
      </c>
      <c r="T5580">
        <v>18.2</v>
      </c>
      <c r="U5580" t="s">
        <v>804</v>
      </c>
      <c r="V5580">
        <v>13.5</v>
      </c>
      <c r="W5580" t="s">
        <v>805</v>
      </c>
      <c r="AA5580" t="s">
        <v>804</v>
      </c>
      <c r="AG5580" t="s">
        <v>806</v>
      </c>
      <c r="AK5580" t="s">
        <v>807</v>
      </c>
      <c r="AL5580" t="s">
        <v>808</v>
      </c>
      <c r="AM5580" t="s">
        <v>809</v>
      </c>
    </row>
    <row r="5581" spans="1:39" x14ac:dyDescent="0.2">
      <c r="A5581" t="s">
        <v>46</v>
      </c>
      <c r="B5581" t="s">
        <v>66</v>
      </c>
      <c r="C5581" t="s">
        <v>245</v>
      </c>
      <c r="D5581" t="s">
        <v>1679</v>
      </c>
      <c r="E5581" t="s">
        <v>119</v>
      </c>
      <c r="F5581" t="s">
        <v>804</v>
      </c>
      <c r="G5581">
        <v>9</v>
      </c>
      <c r="H5581" t="s">
        <v>6306</v>
      </c>
      <c r="I5581" t="s">
        <v>6307</v>
      </c>
      <c r="K5581" t="s">
        <v>800</v>
      </c>
      <c r="N5581">
        <v>5.4641750373666698E-2</v>
      </c>
      <c r="O5581" t="s">
        <v>801</v>
      </c>
      <c r="P5581" s="79" t="s">
        <v>802</v>
      </c>
      <c r="Q5581">
        <v>0.30030895529268598</v>
      </c>
      <c r="R5581" t="s">
        <v>803</v>
      </c>
      <c r="T5581">
        <v>20.7</v>
      </c>
      <c r="U5581" t="s">
        <v>804</v>
      </c>
      <c r="V5581">
        <v>14.2</v>
      </c>
      <c r="W5581" t="s">
        <v>805</v>
      </c>
      <c r="AA5581" t="s">
        <v>804</v>
      </c>
      <c r="AG5581" t="s">
        <v>806</v>
      </c>
      <c r="AK5581" t="s">
        <v>807</v>
      </c>
      <c r="AL5581" t="s">
        <v>808</v>
      </c>
      <c r="AM5581" t="s">
        <v>809</v>
      </c>
    </row>
    <row r="5582" spans="1:39" x14ac:dyDescent="0.2">
      <c r="A5582" t="s">
        <v>46</v>
      </c>
      <c r="B5582" t="s">
        <v>66</v>
      </c>
      <c r="C5582" t="s">
        <v>245</v>
      </c>
      <c r="D5582" t="s">
        <v>1679</v>
      </c>
      <c r="E5582" t="s">
        <v>119</v>
      </c>
      <c r="F5582" t="s">
        <v>804</v>
      </c>
      <c r="G5582">
        <v>10</v>
      </c>
      <c r="H5582" t="s">
        <v>6307</v>
      </c>
      <c r="I5582" t="s">
        <v>6308</v>
      </c>
      <c r="K5582" t="s">
        <v>800</v>
      </c>
      <c r="N5582">
        <v>5.3271471893333297E-2</v>
      </c>
      <c r="O5582" t="s">
        <v>801</v>
      </c>
      <c r="P5582" s="79" t="s">
        <v>802</v>
      </c>
      <c r="Q5582">
        <v>0.230359150996997</v>
      </c>
      <c r="R5582" t="s">
        <v>803</v>
      </c>
      <c r="T5582">
        <v>20.5</v>
      </c>
      <c r="U5582" t="s">
        <v>804</v>
      </c>
      <c r="V5582">
        <v>14.8</v>
      </c>
      <c r="W5582" t="s">
        <v>805</v>
      </c>
      <c r="AA5582" t="s">
        <v>804</v>
      </c>
      <c r="AG5582" t="s">
        <v>806</v>
      </c>
      <c r="AK5582" t="s">
        <v>807</v>
      </c>
      <c r="AL5582" t="s">
        <v>808</v>
      </c>
      <c r="AM5582" t="s">
        <v>809</v>
      </c>
    </row>
    <row r="5583" spans="1:39" x14ac:dyDescent="0.2">
      <c r="A5583" t="s">
        <v>46</v>
      </c>
      <c r="B5583" t="s">
        <v>66</v>
      </c>
      <c r="C5583" t="s">
        <v>245</v>
      </c>
      <c r="D5583" t="s">
        <v>1679</v>
      </c>
      <c r="E5583" t="s">
        <v>119</v>
      </c>
      <c r="F5583" t="s">
        <v>804</v>
      </c>
      <c r="G5583">
        <v>11</v>
      </c>
      <c r="H5583" t="s">
        <v>6308</v>
      </c>
      <c r="I5583" t="s">
        <v>6309</v>
      </c>
      <c r="K5583" t="s">
        <v>800</v>
      </c>
      <c r="N5583">
        <v>3.8614932833333303E-2</v>
      </c>
      <c r="O5583" t="s">
        <v>801</v>
      </c>
      <c r="P5583" s="79" t="s">
        <v>802</v>
      </c>
      <c r="Q5583">
        <v>0.17142195540107699</v>
      </c>
      <c r="R5583" t="s">
        <v>803</v>
      </c>
      <c r="T5583">
        <v>19.100000000000001</v>
      </c>
      <c r="U5583" t="s">
        <v>804</v>
      </c>
      <c r="V5583">
        <v>15.4</v>
      </c>
      <c r="W5583" t="s">
        <v>805</v>
      </c>
      <c r="AA5583" t="s">
        <v>804</v>
      </c>
      <c r="AG5583" t="s">
        <v>806</v>
      </c>
      <c r="AK5583" t="s">
        <v>807</v>
      </c>
      <c r="AL5583" t="s">
        <v>808</v>
      </c>
      <c r="AM5583" t="s">
        <v>809</v>
      </c>
    </row>
    <row r="5584" spans="1:39" x14ac:dyDescent="0.2">
      <c r="A5584" t="s">
        <v>46</v>
      </c>
      <c r="B5584" t="s">
        <v>66</v>
      </c>
      <c r="C5584" t="s">
        <v>245</v>
      </c>
      <c r="D5584" t="s">
        <v>1679</v>
      </c>
      <c r="E5584" t="s">
        <v>119</v>
      </c>
      <c r="F5584" t="s">
        <v>804</v>
      </c>
      <c r="G5584">
        <v>12</v>
      </c>
      <c r="H5584" t="s">
        <v>6309</v>
      </c>
      <c r="I5584" t="s">
        <v>6310</v>
      </c>
      <c r="K5584" t="s">
        <v>800</v>
      </c>
      <c r="N5584">
        <v>2.5191277259666699E-2</v>
      </c>
      <c r="O5584" t="s">
        <v>801</v>
      </c>
      <c r="P5584" s="79" t="s">
        <v>802</v>
      </c>
      <c r="Q5584">
        <v>9.6605534559690801E-2</v>
      </c>
      <c r="R5584" t="s">
        <v>803</v>
      </c>
      <c r="T5584">
        <v>15.7</v>
      </c>
      <c r="U5584" t="s">
        <v>804</v>
      </c>
      <c r="V5584">
        <v>15.2</v>
      </c>
      <c r="W5584" t="s">
        <v>805</v>
      </c>
      <c r="AA5584" t="s">
        <v>804</v>
      </c>
      <c r="AG5584" t="s">
        <v>806</v>
      </c>
      <c r="AK5584" t="s">
        <v>807</v>
      </c>
      <c r="AL5584" t="s">
        <v>808</v>
      </c>
      <c r="AM5584" t="s">
        <v>809</v>
      </c>
    </row>
    <row r="5585" spans="1:39" x14ac:dyDescent="0.2">
      <c r="A5585" t="s">
        <v>46</v>
      </c>
      <c r="B5585" t="s">
        <v>66</v>
      </c>
      <c r="C5585" t="s">
        <v>245</v>
      </c>
      <c r="D5585" t="s">
        <v>1679</v>
      </c>
      <c r="E5585" t="s">
        <v>119</v>
      </c>
      <c r="F5585" t="s">
        <v>804</v>
      </c>
      <c r="G5585">
        <v>13</v>
      </c>
      <c r="H5585" t="s">
        <v>6310</v>
      </c>
      <c r="I5585" t="s">
        <v>6311</v>
      </c>
      <c r="K5585" t="s">
        <v>800</v>
      </c>
      <c r="N5585">
        <v>2.0709932230333301E-2</v>
      </c>
      <c r="O5585" t="s">
        <v>801</v>
      </c>
      <c r="P5585" s="79" t="s">
        <v>802</v>
      </c>
      <c r="Q5585">
        <v>7.4135634936816394E-2</v>
      </c>
      <c r="R5585" t="s">
        <v>803</v>
      </c>
      <c r="T5585">
        <v>13.3</v>
      </c>
      <c r="U5585" t="s">
        <v>804</v>
      </c>
      <c r="V5585">
        <v>14.8</v>
      </c>
      <c r="W5585" t="s">
        <v>805</v>
      </c>
      <c r="AA5585" t="s">
        <v>804</v>
      </c>
      <c r="AG5585" t="s">
        <v>806</v>
      </c>
      <c r="AK5585" t="s">
        <v>807</v>
      </c>
      <c r="AL5585" t="s">
        <v>808</v>
      </c>
      <c r="AM5585" t="s">
        <v>809</v>
      </c>
    </row>
    <row r="5586" spans="1:39" x14ac:dyDescent="0.2">
      <c r="A5586" t="s">
        <v>46</v>
      </c>
      <c r="B5586" t="s">
        <v>66</v>
      </c>
      <c r="C5586" t="s">
        <v>245</v>
      </c>
      <c r="D5586" t="s">
        <v>1679</v>
      </c>
      <c r="E5586" t="s">
        <v>119</v>
      </c>
      <c r="F5586" t="s">
        <v>804</v>
      </c>
      <c r="G5586">
        <v>14</v>
      </c>
      <c r="H5586" t="s">
        <v>6311</v>
      </c>
      <c r="I5586" t="s">
        <v>6312</v>
      </c>
      <c r="K5586" t="s">
        <v>800</v>
      </c>
      <c r="N5586">
        <v>1.8935938086666701E-2</v>
      </c>
      <c r="O5586" t="s">
        <v>801</v>
      </c>
      <c r="P5586" s="79" t="s">
        <v>802</v>
      </c>
      <c r="Q5586">
        <v>5.9722641592731197E-2</v>
      </c>
      <c r="R5586" t="s">
        <v>803</v>
      </c>
      <c r="T5586">
        <v>11.6</v>
      </c>
      <c r="U5586" t="s">
        <v>804</v>
      </c>
      <c r="V5586">
        <v>14.2</v>
      </c>
      <c r="W5586" t="s">
        <v>805</v>
      </c>
      <c r="AA5586" t="s">
        <v>804</v>
      </c>
      <c r="AG5586" t="s">
        <v>806</v>
      </c>
      <c r="AK5586" t="s">
        <v>807</v>
      </c>
      <c r="AL5586" t="s">
        <v>808</v>
      </c>
      <c r="AM5586" t="s">
        <v>809</v>
      </c>
    </row>
    <row r="5587" spans="1:39" x14ac:dyDescent="0.2">
      <c r="A5587" t="s">
        <v>46</v>
      </c>
      <c r="B5587" t="s">
        <v>66</v>
      </c>
      <c r="C5587" t="s">
        <v>245</v>
      </c>
      <c r="D5587" t="s">
        <v>1679</v>
      </c>
      <c r="E5587" t="s">
        <v>119</v>
      </c>
      <c r="F5587" t="s">
        <v>804</v>
      </c>
      <c r="G5587">
        <v>15</v>
      </c>
      <c r="H5587" t="s">
        <v>6312</v>
      </c>
      <c r="I5587" t="s">
        <v>6313</v>
      </c>
      <c r="K5587" t="s">
        <v>800</v>
      </c>
      <c r="N5587">
        <v>1.8522144410999999E-2</v>
      </c>
      <c r="O5587" t="s">
        <v>801</v>
      </c>
      <c r="P5587" s="79" t="s">
        <v>802</v>
      </c>
      <c r="Q5587">
        <v>5.2196052726801799E-2</v>
      </c>
      <c r="R5587" t="s">
        <v>803</v>
      </c>
      <c r="T5587">
        <v>10.8</v>
      </c>
      <c r="U5587" t="s">
        <v>804</v>
      </c>
      <c r="V5587">
        <v>13.8</v>
      </c>
      <c r="W5587" t="s">
        <v>805</v>
      </c>
      <c r="AA5587" t="s">
        <v>804</v>
      </c>
      <c r="AG5587" t="s">
        <v>806</v>
      </c>
      <c r="AK5587" t="s">
        <v>807</v>
      </c>
      <c r="AL5587" t="s">
        <v>808</v>
      </c>
      <c r="AM5587" t="s">
        <v>809</v>
      </c>
    </row>
    <row r="5588" spans="1:39" x14ac:dyDescent="0.2">
      <c r="A5588" t="s">
        <v>46</v>
      </c>
      <c r="B5588" t="s">
        <v>66</v>
      </c>
      <c r="C5588" t="s">
        <v>245</v>
      </c>
      <c r="D5588" t="s">
        <v>1679</v>
      </c>
      <c r="E5588" t="s">
        <v>119</v>
      </c>
      <c r="F5588" t="s">
        <v>804</v>
      </c>
      <c r="G5588">
        <v>16</v>
      </c>
      <c r="H5588" t="s">
        <v>6313</v>
      </c>
      <c r="I5588" t="s">
        <v>6314</v>
      </c>
      <c r="K5588" t="s">
        <v>800</v>
      </c>
      <c r="N5588">
        <v>2.5996078303666698E-2</v>
      </c>
      <c r="O5588" t="s">
        <v>801</v>
      </c>
      <c r="P5588" s="79" t="s">
        <v>802</v>
      </c>
      <c r="Q5588">
        <v>7.4437077752395706E-2</v>
      </c>
      <c r="R5588" t="s">
        <v>803</v>
      </c>
      <c r="T5588">
        <v>13.1</v>
      </c>
      <c r="U5588" t="s">
        <v>804</v>
      </c>
      <c r="V5588">
        <v>13.4</v>
      </c>
      <c r="W5588" t="s">
        <v>805</v>
      </c>
      <c r="AA5588" t="s">
        <v>804</v>
      </c>
      <c r="AG5588" t="s">
        <v>806</v>
      </c>
      <c r="AK5588" t="s">
        <v>807</v>
      </c>
      <c r="AL5588" t="s">
        <v>808</v>
      </c>
      <c r="AM5588" t="s">
        <v>809</v>
      </c>
    </row>
    <row r="5589" spans="1:39" x14ac:dyDescent="0.2">
      <c r="A5589" t="s">
        <v>46</v>
      </c>
      <c r="B5589" t="s">
        <v>66</v>
      </c>
      <c r="C5589" t="s">
        <v>245</v>
      </c>
      <c r="D5589" t="s">
        <v>1679</v>
      </c>
      <c r="E5589" t="s">
        <v>119</v>
      </c>
      <c r="F5589" t="s">
        <v>804</v>
      </c>
      <c r="G5589">
        <v>17</v>
      </c>
      <c r="H5589" t="s">
        <v>6314</v>
      </c>
      <c r="I5589" t="s">
        <v>6315</v>
      </c>
      <c r="K5589" t="s">
        <v>800</v>
      </c>
      <c r="N5589">
        <v>3.8866063760666703E-2</v>
      </c>
      <c r="O5589" t="s">
        <v>801</v>
      </c>
      <c r="P5589" s="79" t="s">
        <v>802</v>
      </c>
      <c r="Q5589">
        <v>0.105139877776257</v>
      </c>
      <c r="R5589" t="s">
        <v>803</v>
      </c>
      <c r="T5589">
        <v>16</v>
      </c>
      <c r="U5589" t="s">
        <v>804</v>
      </c>
      <c r="V5589">
        <v>13.3</v>
      </c>
      <c r="W5589" t="s">
        <v>805</v>
      </c>
      <c r="AA5589" t="s">
        <v>804</v>
      </c>
      <c r="AG5589" t="s">
        <v>806</v>
      </c>
      <c r="AK5589" t="s">
        <v>807</v>
      </c>
      <c r="AL5589" t="s">
        <v>808</v>
      </c>
      <c r="AM5589" t="s">
        <v>809</v>
      </c>
    </row>
    <row r="5590" spans="1:39" x14ac:dyDescent="0.2">
      <c r="A5590" t="s">
        <v>46</v>
      </c>
      <c r="B5590" t="s">
        <v>66</v>
      </c>
      <c r="C5590" t="s">
        <v>245</v>
      </c>
      <c r="D5590" t="s">
        <v>1679</v>
      </c>
      <c r="E5590" t="s">
        <v>119</v>
      </c>
      <c r="F5590" t="s">
        <v>804</v>
      </c>
      <c r="G5590">
        <v>18</v>
      </c>
      <c r="H5590" t="s">
        <v>6315</v>
      </c>
      <c r="I5590" t="s">
        <v>6316</v>
      </c>
      <c r="K5590" t="s">
        <v>800</v>
      </c>
      <c r="N5590">
        <v>5.3485604609666698E-2</v>
      </c>
      <c r="O5590" t="s">
        <v>801</v>
      </c>
      <c r="P5590" s="79" t="s">
        <v>802</v>
      </c>
      <c r="Q5590">
        <v>0.120703234899598</v>
      </c>
      <c r="R5590" t="s">
        <v>803</v>
      </c>
      <c r="T5590">
        <v>20.2</v>
      </c>
      <c r="U5590" t="s">
        <v>804</v>
      </c>
      <c r="V5590">
        <v>13.9</v>
      </c>
      <c r="W5590" t="s">
        <v>805</v>
      </c>
      <c r="AA5590" t="s">
        <v>804</v>
      </c>
      <c r="AG5590" t="s">
        <v>806</v>
      </c>
      <c r="AK5590" t="s">
        <v>807</v>
      </c>
      <c r="AL5590" t="s">
        <v>808</v>
      </c>
      <c r="AM5590" t="s">
        <v>809</v>
      </c>
    </row>
    <row r="5591" spans="1:39" x14ac:dyDescent="0.2">
      <c r="A5591" t="s">
        <v>46</v>
      </c>
      <c r="B5591" t="s">
        <v>66</v>
      </c>
      <c r="C5591" t="s">
        <v>245</v>
      </c>
      <c r="D5591" t="s">
        <v>1679</v>
      </c>
      <c r="E5591" t="s">
        <v>119</v>
      </c>
      <c r="F5591" t="s">
        <v>804</v>
      </c>
      <c r="G5591">
        <v>19</v>
      </c>
      <c r="H5591" t="s">
        <v>6316</v>
      </c>
      <c r="I5591" t="s">
        <v>6317</v>
      </c>
      <c r="K5591" t="s">
        <v>800</v>
      </c>
      <c r="N5591">
        <v>5.35979816696667E-2</v>
      </c>
      <c r="O5591" t="s">
        <v>801</v>
      </c>
      <c r="P5591" s="79" t="s">
        <v>802</v>
      </c>
      <c r="Q5591">
        <v>0.113595167139163</v>
      </c>
      <c r="R5591" t="s">
        <v>803</v>
      </c>
      <c r="T5591">
        <v>21.4</v>
      </c>
      <c r="U5591" t="s">
        <v>804</v>
      </c>
      <c r="V5591">
        <v>14.7</v>
      </c>
      <c r="W5591" t="s">
        <v>805</v>
      </c>
      <c r="AA5591" t="s">
        <v>804</v>
      </c>
      <c r="AG5591" t="s">
        <v>806</v>
      </c>
      <c r="AK5591" t="s">
        <v>807</v>
      </c>
      <c r="AL5591" t="s">
        <v>808</v>
      </c>
      <c r="AM5591" t="s">
        <v>809</v>
      </c>
    </row>
    <row r="5592" spans="1:39" x14ac:dyDescent="0.2">
      <c r="A5592" t="s">
        <v>46</v>
      </c>
      <c r="B5592" t="s">
        <v>66</v>
      </c>
      <c r="C5592" t="s">
        <v>245</v>
      </c>
      <c r="D5592" t="s">
        <v>1679</v>
      </c>
      <c r="E5592" t="s">
        <v>119</v>
      </c>
      <c r="F5592" t="s">
        <v>804</v>
      </c>
      <c r="G5592">
        <v>20</v>
      </c>
      <c r="H5592" t="s">
        <v>6317</v>
      </c>
      <c r="I5592" t="s">
        <v>6318</v>
      </c>
      <c r="K5592" t="s">
        <v>800</v>
      </c>
      <c r="N5592">
        <v>4.5193650491999998E-2</v>
      </c>
      <c r="O5592" t="s">
        <v>801</v>
      </c>
      <c r="P5592" s="79" t="s">
        <v>802</v>
      </c>
      <c r="Q5592">
        <v>0.100927410521251</v>
      </c>
      <c r="R5592" t="s">
        <v>803</v>
      </c>
      <c r="T5592">
        <v>20.8</v>
      </c>
      <c r="U5592" t="s">
        <v>804</v>
      </c>
      <c r="V5592">
        <v>15.6</v>
      </c>
      <c r="W5592" t="s">
        <v>805</v>
      </c>
      <c r="AA5592" t="s">
        <v>804</v>
      </c>
      <c r="AG5592" t="s">
        <v>806</v>
      </c>
      <c r="AK5592" t="s">
        <v>807</v>
      </c>
      <c r="AL5592" t="s">
        <v>808</v>
      </c>
      <c r="AM5592" t="s">
        <v>809</v>
      </c>
    </row>
    <row r="5593" spans="1:39" x14ac:dyDescent="0.2">
      <c r="A5593" t="s">
        <v>46</v>
      </c>
      <c r="B5593" t="s">
        <v>66</v>
      </c>
      <c r="C5593" t="s">
        <v>245</v>
      </c>
      <c r="D5593" t="s">
        <v>1679</v>
      </c>
      <c r="E5593" t="s">
        <v>119</v>
      </c>
      <c r="F5593" t="s">
        <v>804</v>
      </c>
      <c r="G5593">
        <v>21</v>
      </c>
      <c r="H5593" t="s">
        <v>6318</v>
      </c>
      <c r="I5593" t="s">
        <v>6319</v>
      </c>
      <c r="K5593" t="s">
        <v>800</v>
      </c>
      <c r="N5593">
        <v>2.8375861173333301E-2</v>
      </c>
      <c r="O5593" t="s">
        <v>801</v>
      </c>
      <c r="P5593" s="79" t="s">
        <v>802</v>
      </c>
      <c r="Q5593">
        <v>6.21233433305107E-2</v>
      </c>
      <c r="R5593" t="s">
        <v>803</v>
      </c>
      <c r="T5593">
        <v>19.100000000000001</v>
      </c>
      <c r="U5593" t="s">
        <v>804</v>
      </c>
      <c r="V5593">
        <v>15.7</v>
      </c>
      <c r="W5593" t="s">
        <v>805</v>
      </c>
      <c r="AA5593" t="s">
        <v>804</v>
      </c>
      <c r="AG5593" t="s">
        <v>806</v>
      </c>
      <c r="AK5593" t="s">
        <v>807</v>
      </c>
      <c r="AL5593" t="s">
        <v>808</v>
      </c>
      <c r="AM5593" t="s">
        <v>809</v>
      </c>
    </row>
    <row r="5594" spans="1:39" x14ac:dyDescent="0.2">
      <c r="A5594" t="s">
        <v>46</v>
      </c>
      <c r="B5594" t="s">
        <v>66</v>
      </c>
      <c r="C5594" t="s">
        <v>245</v>
      </c>
      <c r="D5594" t="s">
        <v>1679</v>
      </c>
      <c r="E5594" t="s">
        <v>119</v>
      </c>
      <c r="F5594" t="s">
        <v>804</v>
      </c>
      <c r="G5594">
        <v>22</v>
      </c>
      <c r="H5594" t="s">
        <v>6319</v>
      </c>
      <c r="I5594" t="s">
        <v>6320</v>
      </c>
      <c r="K5594" t="s">
        <v>800</v>
      </c>
      <c r="N5594">
        <v>1.8026108774333301E-2</v>
      </c>
      <c r="O5594" t="s">
        <v>801</v>
      </c>
      <c r="P5594" s="79" t="s">
        <v>802</v>
      </c>
      <c r="Q5594">
        <v>3.0162596230070001E-2</v>
      </c>
      <c r="R5594" t="s">
        <v>803</v>
      </c>
      <c r="T5594">
        <v>13.2</v>
      </c>
      <c r="U5594" t="s">
        <v>804</v>
      </c>
      <c r="V5594">
        <v>15.3</v>
      </c>
      <c r="W5594" t="s">
        <v>805</v>
      </c>
      <c r="AA5594" t="s">
        <v>804</v>
      </c>
      <c r="AG5594" t="s">
        <v>806</v>
      </c>
      <c r="AK5594" t="s">
        <v>807</v>
      </c>
      <c r="AL5594" t="s">
        <v>808</v>
      </c>
      <c r="AM5594" t="s">
        <v>809</v>
      </c>
    </row>
    <row r="5595" spans="1:39" x14ac:dyDescent="0.2">
      <c r="A5595" t="s">
        <v>46</v>
      </c>
      <c r="B5595" t="s">
        <v>66</v>
      </c>
      <c r="C5595" t="s">
        <v>245</v>
      </c>
      <c r="D5595" t="s">
        <v>1679</v>
      </c>
      <c r="E5595" t="s">
        <v>119</v>
      </c>
      <c r="F5595" t="s">
        <v>804</v>
      </c>
      <c r="G5595">
        <v>23</v>
      </c>
      <c r="H5595" t="s">
        <v>6320</v>
      </c>
      <c r="I5595" t="s">
        <v>6321</v>
      </c>
      <c r="K5595" t="s">
        <v>800</v>
      </c>
      <c r="N5595">
        <v>1.5958376408000002E-2</v>
      </c>
      <c r="O5595" t="s">
        <v>801</v>
      </c>
      <c r="P5595" s="79" t="s">
        <v>802</v>
      </c>
      <c r="Q5595">
        <v>2.54104768199859E-2</v>
      </c>
      <c r="R5595" t="s">
        <v>803</v>
      </c>
      <c r="T5595">
        <v>11.7</v>
      </c>
      <c r="U5595" t="s">
        <v>804</v>
      </c>
      <c r="V5595">
        <v>14.8</v>
      </c>
      <c r="W5595" t="s">
        <v>805</v>
      </c>
      <c r="AA5595" t="s">
        <v>804</v>
      </c>
      <c r="AG5595" t="s">
        <v>806</v>
      </c>
      <c r="AK5595" t="s">
        <v>807</v>
      </c>
      <c r="AL5595" t="s">
        <v>808</v>
      </c>
      <c r="AM5595" t="s">
        <v>809</v>
      </c>
    </row>
    <row r="5596" spans="1:39" x14ac:dyDescent="0.2">
      <c r="A5596" t="s">
        <v>46</v>
      </c>
      <c r="B5596" t="s">
        <v>66</v>
      </c>
      <c r="C5596" t="s">
        <v>245</v>
      </c>
      <c r="D5596" t="s">
        <v>1679</v>
      </c>
      <c r="E5596" t="s">
        <v>119</v>
      </c>
      <c r="F5596" t="s">
        <v>804</v>
      </c>
      <c r="G5596">
        <v>24</v>
      </c>
      <c r="H5596" t="s">
        <v>6321</v>
      </c>
      <c r="I5596" t="s">
        <v>6322</v>
      </c>
      <c r="K5596" t="s">
        <v>800</v>
      </c>
      <c r="N5596">
        <v>1.4752293102333299E-2</v>
      </c>
      <c r="O5596" t="s">
        <v>801</v>
      </c>
      <c r="P5596" s="79" t="s">
        <v>802</v>
      </c>
      <c r="Q5596">
        <v>2.2218155858225199E-2</v>
      </c>
      <c r="R5596" t="s">
        <v>803</v>
      </c>
      <c r="T5596">
        <v>10.1</v>
      </c>
      <c r="U5596" t="s">
        <v>804</v>
      </c>
      <c r="V5596">
        <v>14.1</v>
      </c>
      <c r="W5596" t="s">
        <v>805</v>
      </c>
      <c r="AA5596" t="s">
        <v>804</v>
      </c>
      <c r="AG5596" t="s">
        <v>806</v>
      </c>
      <c r="AK5596" t="s">
        <v>807</v>
      </c>
      <c r="AL5596" t="s">
        <v>808</v>
      </c>
      <c r="AM5596" t="s">
        <v>809</v>
      </c>
    </row>
    <row r="5597" spans="1:39" x14ac:dyDescent="0.2">
      <c r="A5597" t="s">
        <v>46</v>
      </c>
      <c r="B5597" t="s">
        <v>66</v>
      </c>
      <c r="C5597" t="s">
        <v>245</v>
      </c>
      <c r="D5597" t="s">
        <v>1679</v>
      </c>
      <c r="E5597" t="s">
        <v>119</v>
      </c>
      <c r="F5597" t="s">
        <v>804</v>
      </c>
      <c r="G5597">
        <v>25</v>
      </c>
      <c r="H5597" t="s">
        <v>6322</v>
      </c>
      <c r="I5597" t="s">
        <v>6323</v>
      </c>
      <c r="K5597" t="s">
        <v>800</v>
      </c>
      <c r="N5597">
        <v>1.7620722011333301E-2</v>
      </c>
      <c r="O5597" t="s">
        <v>801</v>
      </c>
      <c r="P5597" s="79" t="s">
        <v>802</v>
      </c>
      <c r="Q5597">
        <v>2.09373342032876E-2</v>
      </c>
      <c r="R5597" t="s">
        <v>803</v>
      </c>
      <c r="T5597">
        <v>10.199999999999999</v>
      </c>
      <c r="U5597" t="s">
        <v>804</v>
      </c>
      <c r="V5597">
        <v>13.7</v>
      </c>
      <c r="W5597" t="s">
        <v>805</v>
      </c>
      <c r="AA5597" t="s">
        <v>804</v>
      </c>
      <c r="AG5597" t="s">
        <v>806</v>
      </c>
      <c r="AK5597" t="s">
        <v>807</v>
      </c>
      <c r="AL5597" t="s">
        <v>808</v>
      </c>
      <c r="AM5597" t="s">
        <v>809</v>
      </c>
    </row>
    <row r="5598" spans="1:39" x14ac:dyDescent="0.2">
      <c r="A5598" t="s">
        <v>46</v>
      </c>
      <c r="B5598" t="s">
        <v>66</v>
      </c>
      <c r="C5598" t="s">
        <v>245</v>
      </c>
      <c r="D5598" t="s">
        <v>1679</v>
      </c>
      <c r="E5598" t="s">
        <v>119</v>
      </c>
      <c r="F5598" t="s">
        <v>804</v>
      </c>
      <c r="G5598">
        <v>26</v>
      </c>
      <c r="H5598" t="s">
        <v>6323</v>
      </c>
      <c r="I5598" t="s">
        <v>6324</v>
      </c>
      <c r="K5598" t="s">
        <v>800</v>
      </c>
      <c r="N5598">
        <v>3.02341762403333E-2</v>
      </c>
      <c r="O5598" t="s">
        <v>801</v>
      </c>
      <c r="P5598" s="79" t="s">
        <v>802</v>
      </c>
      <c r="Q5598">
        <v>6.5610907972988394E-2</v>
      </c>
      <c r="R5598" t="s">
        <v>803</v>
      </c>
      <c r="T5598">
        <v>14.2</v>
      </c>
      <c r="U5598" t="s">
        <v>804</v>
      </c>
      <c r="V5598">
        <v>13.3</v>
      </c>
      <c r="W5598" t="s">
        <v>805</v>
      </c>
      <c r="AA5598" t="s">
        <v>804</v>
      </c>
      <c r="AG5598" t="s">
        <v>806</v>
      </c>
      <c r="AK5598" t="s">
        <v>807</v>
      </c>
      <c r="AL5598" t="s">
        <v>808</v>
      </c>
      <c r="AM5598" t="s">
        <v>809</v>
      </c>
    </row>
    <row r="5599" spans="1:39" x14ac:dyDescent="0.2">
      <c r="A5599" t="s">
        <v>46</v>
      </c>
      <c r="B5599" t="s">
        <v>66</v>
      </c>
      <c r="C5599" t="s">
        <v>245</v>
      </c>
      <c r="D5599" t="s">
        <v>1679</v>
      </c>
      <c r="E5599" t="s">
        <v>119</v>
      </c>
      <c r="F5599" t="s">
        <v>804</v>
      </c>
      <c r="G5599">
        <v>27</v>
      </c>
      <c r="H5599" t="s">
        <v>6324</v>
      </c>
      <c r="I5599" t="s">
        <v>6325</v>
      </c>
      <c r="K5599" t="s">
        <v>800</v>
      </c>
      <c r="N5599">
        <v>4.6938943189333303E-2</v>
      </c>
      <c r="O5599" t="s">
        <v>801</v>
      </c>
      <c r="P5599" s="79" t="s">
        <v>802</v>
      </c>
      <c r="Q5599">
        <v>6.5017026894166594E-2</v>
      </c>
      <c r="R5599" t="s">
        <v>803</v>
      </c>
      <c r="T5599">
        <v>18.8</v>
      </c>
      <c r="U5599" t="s">
        <v>804</v>
      </c>
      <c r="V5599">
        <v>13.7</v>
      </c>
      <c r="W5599" t="s">
        <v>805</v>
      </c>
      <c r="AA5599" t="s">
        <v>804</v>
      </c>
      <c r="AG5599" t="s">
        <v>806</v>
      </c>
      <c r="AK5599" t="s">
        <v>807</v>
      </c>
      <c r="AL5599" t="s">
        <v>808</v>
      </c>
      <c r="AM5599" t="s">
        <v>809</v>
      </c>
    </row>
    <row r="5600" spans="1:39" x14ac:dyDescent="0.2">
      <c r="A5600" t="s">
        <v>46</v>
      </c>
      <c r="B5600" t="s">
        <v>66</v>
      </c>
      <c r="C5600" t="s">
        <v>245</v>
      </c>
      <c r="D5600" t="s">
        <v>1679</v>
      </c>
      <c r="E5600" t="s">
        <v>119</v>
      </c>
      <c r="F5600" t="s">
        <v>804</v>
      </c>
      <c r="G5600">
        <v>28</v>
      </c>
      <c r="H5600" t="s">
        <v>6325</v>
      </c>
      <c r="I5600" t="s">
        <v>6326</v>
      </c>
      <c r="K5600" t="s">
        <v>800</v>
      </c>
      <c r="N5600">
        <v>6.2508629676333305E-2</v>
      </c>
      <c r="O5600" t="s">
        <v>801</v>
      </c>
      <c r="P5600" s="79" t="s">
        <v>802</v>
      </c>
      <c r="Q5600">
        <v>6.5421508999486802E-2</v>
      </c>
      <c r="R5600" t="s">
        <v>803</v>
      </c>
      <c r="T5600">
        <v>20.6</v>
      </c>
      <c r="U5600" t="s">
        <v>804</v>
      </c>
      <c r="V5600">
        <v>14.5</v>
      </c>
      <c r="W5600" t="s">
        <v>805</v>
      </c>
      <c r="AA5600" t="s">
        <v>804</v>
      </c>
      <c r="AG5600" t="s">
        <v>806</v>
      </c>
      <c r="AK5600" t="s">
        <v>807</v>
      </c>
      <c r="AL5600" t="s">
        <v>808</v>
      </c>
      <c r="AM5600" t="s">
        <v>809</v>
      </c>
    </row>
    <row r="5601" spans="1:39" x14ac:dyDescent="0.2">
      <c r="A5601" t="s">
        <v>46</v>
      </c>
      <c r="B5601" t="s">
        <v>66</v>
      </c>
      <c r="C5601" t="s">
        <v>245</v>
      </c>
      <c r="D5601" t="s">
        <v>1679</v>
      </c>
      <c r="E5601" t="s">
        <v>119</v>
      </c>
      <c r="F5601" t="s">
        <v>804</v>
      </c>
      <c r="G5601">
        <v>29</v>
      </c>
      <c r="H5601" t="s">
        <v>6326</v>
      </c>
      <c r="I5601" t="s">
        <v>6327</v>
      </c>
      <c r="K5601" t="s">
        <v>800</v>
      </c>
      <c r="N5601">
        <v>6.0670038948999999E-2</v>
      </c>
      <c r="O5601" t="s">
        <v>801</v>
      </c>
      <c r="P5601" s="79" t="s">
        <v>802</v>
      </c>
      <c r="Q5601">
        <v>7.3663754013413796E-2</v>
      </c>
      <c r="R5601" t="s">
        <v>803</v>
      </c>
      <c r="T5601">
        <v>21.5</v>
      </c>
      <c r="U5601" t="s">
        <v>804</v>
      </c>
      <c r="V5601">
        <v>15.9</v>
      </c>
      <c r="W5601" t="s">
        <v>805</v>
      </c>
      <c r="AA5601" t="s">
        <v>804</v>
      </c>
      <c r="AG5601" t="s">
        <v>806</v>
      </c>
      <c r="AK5601" t="s">
        <v>807</v>
      </c>
      <c r="AL5601" t="s">
        <v>808</v>
      </c>
      <c r="AM5601" t="s">
        <v>809</v>
      </c>
    </row>
    <row r="5602" spans="1:39" x14ac:dyDescent="0.2">
      <c r="A5602" t="s">
        <v>46</v>
      </c>
      <c r="B5602" t="s">
        <v>66</v>
      </c>
      <c r="C5602" t="s">
        <v>245</v>
      </c>
      <c r="D5602" t="s">
        <v>1679</v>
      </c>
      <c r="E5602" t="s">
        <v>119</v>
      </c>
      <c r="F5602" t="s">
        <v>804</v>
      </c>
      <c r="G5602">
        <v>30</v>
      </c>
      <c r="H5602" t="s">
        <v>6327</v>
      </c>
      <c r="I5602" t="s">
        <v>6328</v>
      </c>
      <c r="K5602" t="s">
        <v>800</v>
      </c>
      <c r="N5602">
        <v>4.2826896607000002E-2</v>
      </c>
      <c r="O5602" t="s">
        <v>801</v>
      </c>
      <c r="P5602" s="79" t="s">
        <v>802</v>
      </c>
      <c r="Q5602">
        <v>5.51663459102971E-2</v>
      </c>
      <c r="R5602" t="s">
        <v>803</v>
      </c>
      <c r="T5602">
        <v>21</v>
      </c>
      <c r="U5602" t="s">
        <v>804</v>
      </c>
      <c r="V5602">
        <v>16.399999999999999</v>
      </c>
      <c r="W5602" t="s">
        <v>805</v>
      </c>
      <c r="AA5602" t="s">
        <v>804</v>
      </c>
      <c r="AG5602" t="s">
        <v>806</v>
      </c>
      <c r="AK5602" t="s">
        <v>807</v>
      </c>
      <c r="AL5602" t="s">
        <v>808</v>
      </c>
      <c r="AM5602" t="s">
        <v>809</v>
      </c>
    </row>
    <row r="5603" spans="1:39" x14ac:dyDescent="0.2">
      <c r="A5603" t="s">
        <v>46</v>
      </c>
      <c r="B5603" t="s">
        <v>66</v>
      </c>
      <c r="C5603" t="s">
        <v>245</v>
      </c>
      <c r="D5603" t="s">
        <v>1679</v>
      </c>
      <c r="E5603" t="s">
        <v>119</v>
      </c>
      <c r="F5603" t="s">
        <v>804</v>
      </c>
      <c r="G5603">
        <v>31</v>
      </c>
      <c r="H5603" t="s">
        <v>6328</v>
      </c>
      <c r="I5603" t="s">
        <v>6329</v>
      </c>
      <c r="K5603" t="s">
        <v>800</v>
      </c>
      <c r="N5603">
        <v>2.7606122484333299E-2</v>
      </c>
      <c r="O5603" t="s">
        <v>801</v>
      </c>
      <c r="P5603" s="79" t="s">
        <v>802</v>
      </c>
      <c r="Q5603">
        <v>2.0677185458652301E-2</v>
      </c>
      <c r="R5603" t="s">
        <v>803</v>
      </c>
      <c r="T5603">
        <v>17.7</v>
      </c>
      <c r="U5603" t="s">
        <v>804</v>
      </c>
      <c r="V5603">
        <v>16.3</v>
      </c>
      <c r="W5603" t="s">
        <v>805</v>
      </c>
      <c r="AA5603" t="s">
        <v>804</v>
      </c>
      <c r="AG5603" t="s">
        <v>806</v>
      </c>
      <c r="AK5603" t="s">
        <v>807</v>
      </c>
      <c r="AL5603" t="s">
        <v>808</v>
      </c>
      <c r="AM5603" t="s">
        <v>809</v>
      </c>
    </row>
    <row r="5604" spans="1:39" x14ac:dyDescent="0.2">
      <c r="A5604" t="s">
        <v>46</v>
      </c>
      <c r="B5604" t="s">
        <v>66</v>
      </c>
      <c r="C5604" t="s">
        <v>245</v>
      </c>
      <c r="D5604" t="s">
        <v>1679</v>
      </c>
      <c r="E5604" t="s">
        <v>119</v>
      </c>
      <c r="F5604" t="s">
        <v>804</v>
      </c>
      <c r="G5604">
        <v>32</v>
      </c>
      <c r="H5604" t="s">
        <v>6329</v>
      </c>
      <c r="I5604" t="s">
        <v>6330</v>
      </c>
      <c r="K5604" t="s">
        <v>800</v>
      </c>
      <c r="N5604">
        <v>1.8114272588666699E-2</v>
      </c>
      <c r="O5604" t="s">
        <v>801</v>
      </c>
      <c r="P5604" s="79" t="s">
        <v>802</v>
      </c>
      <c r="Q5604">
        <v>5.7724184160370699E-3</v>
      </c>
      <c r="R5604" t="s">
        <v>803</v>
      </c>
      <c r="T5604">
        <v>14</v>
      </c>
      <c r="U5604" t="s">
        <v>804</v>
      </c>
      <c r="V5604">
        <v>15.8</v>
      </c>
      <c r="W5604" t="s">
        <v>805</v>
      </c>
      <c r="AA5604" t="s">
        <v>804</v>
      </c>
      <c r="AG5604" t="s">
        <v>806</v>
      </c>
      <c r="AK5604" t="s">
        <v>807</v>
      </c>
      <c r="AL5604" t="s">
        <v>808</v>
      </c>
      <c r="AM5604" t="s">
        <v>809</v>
      </c>
    </row>
    <row r="5605" spans="1:39" x14ac:dyDescent="0.2">
      <c r="A5605" t="s">
        <v>46</v>
      </c>
      <c r="B5605" t="s">
        <v>66</v>
      </c>
      <c r="C5605" t="s">
        <v>245</v>
      </c>
      <c r="D5605" t="s">
        <v>1679</v>
      </c>
      <c r="E5605" t="s">
        <v>119</v>
      </c>
      <c r="F5605" t="s">
        <v>804</v>
      </c>
      <c r="G5605">
        <v>33</v>
      </c>
      <c r="H5605" t="s">
        <v>6330</v>
      </c>
      <c r="I5605" t="s">
        <v>6331</v>
      </c>
      <c r="K5605" t="s">
        <v>800</v>
      </c>
      <c r="N5605">
        <v>1.5216084842999999E-2</v>
      </c>
      <c r="O5605" t="s">
        <v>801</v>
      </c>
      <c r="P5605" s="79" t="s">
        <v>802</v>
      </c>
      <c r="Q5605">
        <v>4.0685296980260298E-3</v>
      </c>
      <c r="R5605" t="s">
        <v>803</v>
      </c>
      <c r="T5605">
        <v>10.8</v>
      </c>
      <c r="U5605" t="s">
        <v>804</v>
      </c>
      <c r="V5605">
        <v>15</v>
      </c>
      <c r="W5605" t="s">
        <v>805</v>
      </c>
      <c r="AA5605" t="s">
        <v>804</v>
      </c>
      <c r="AG5605" t="s">
        <v>806</v>
      </c>
      <c r="AK5605" t="s">
        <v>807</v>
      </c>
      <c r="AL5605" t="s">
        <v>808</v>
      </c>
      <c r="AM5605" t="s">
        <v>809</v>
      </c>
    </row>
    <row r="5606" spans="1:39" x14ac:dyDescent="0.2">
      <c r="A5606" t="s">
        <v>46</v>
      </c>
      <c r="B5606" t="s">
        <v>66</v>
      </c>
      <c r="C5606" t="s">
        <v>245</v>
      </c>
      <c r="D5606" t="s">
        <v>1679</v>
      </c>
      <c r="E5606" t="s">
        <v>119</v>
      </c>
      <c r="F5606" t="s">
        <v>804</v>
      </c>
      <c r="G5606">
        <v>34</v>
      </c>
      <c r="H5606" t="s">
        <v>6331</v>
      </c>
      <c r="I5606" t="s">
        <v>6332</v>
      </c>
      <c r="K5606" t="s">
        <v>800</v>
      </c>
      <c r="N5606">
        <v>1.44906257576667E-2</v>
      </c>
      <c r="O5606" t="s">
        <v>801</v>
      </c>
      <c r="P5606" s="79" t="s">
        <v>802</v>
      </c>
      <c r="Q5606">
        <v>3.1452298469156299E-3</v>
      </c>
      <c r="R5606" t="s">
        <v>803</v>
      </c>
      <c r="T5606">
        <v>8.6999999999999993</v>
      </c>
      <c r="U5606" t="s">
        <v>804</v>
      </c>
      <c r="V5606">
        <v>14.5</v>
      </c>
      <c r="W5606" t="s">
        <v>805</v>
      </c>
      <c r="AA5606" t="s">
        <v>804</v>
      </c>
      <c r="AG5606" t="s">
        <v>806</v>
      </c>
      <c r="AK5606" t="s">
        <v>807</v>
      </c>
      <c r="AL5606" t="s">
        <v>808</v>
      </c>
      <c r="AM5606" t="s">
        <v>809</v>
      </c>
    </row>
    <row r="5607" spans="1:39" x14ac:dyDescent="0.2">
      <c r="A5607" t="s">
        <v>46</v>
      </c>
      <c r="B5607" t="s">
        <v>66</v>
      </c>
      <c r="C5607" t="s">
        <v>245</v>
      </c>
      <c r="D5607" t="s">
        <v>1679</v>
      </c>
      <c r="E5607" t="s">
        <v>119</v>
      </c>
      <c r="F5607" t="s">
        <v>804</v>
      </c>
      <c r="G5607">
        <v>35</v>
      </c>
      <c r="H5607" t="s">
        <v>6332</v>
      </c>
      <c r="I5607" t="s">
        <v>6333</v>
      </c>
      <c r="K5607" t="s">
        <v>800</v>
      </c>
      <c r="N5607">
        <v>2.9340046181333301E-2</v>
      </c>
      <c r="O5607" t="s">
        <v>801</v>
      </c>
      <c r="P5607" s="79" t="s">
        <v>802</v>
      </c>
      <c r="Q5607">
        <v>4.2927262706240601E-2</v>
      </c>
      <c r="R5607" t="s">
        <v>803</v>
      </c>
      <c r="T5607">
        <v>11.8</v>
      </c>
      <c r="U5607" t="s">
        <v>804</v>
      </c>
      <c r="V5607">
        <v>13.8</v>
      </c>
      <c r="W5607" t="s">
        <v>805</v>
      </c>
      <c r="AA5607" t="s">
        <v>804</v>
      </c>
      <c r="AG5607" t="s">
        <v>806</v>
      </c>
      <c r="AK5607" t="s">
        <v>807</v>
      </c>
      <c r="AL5607" t="s">
        <v>808</v>
      </c>
      <c r="AM5607" t="s">
        <v>809</v>
      </c>
    </row>
    <row r="5608" spans="1:39" x14ac:dyDescent="0.2">
      <c r="A5608" t="s">
        <v>46</v>
      </c>
      <c r="B5608" t="s">
        <v>66</v>
      </c>
      <c r="C5608" t="s">
        <v>245</v>
      </c>
      <c r="D5608" t="s">
        <v>1679</v>
      </c>
      <c r="E5608" t="s">
        <v>119</v>
      </c>
      <c r="F5608" t="s">
        <v>804</v>
      </c>
      <c r="G5608">
        <v>36</v>
      </c>
      <c r="H5608" t="s">
        <v>6333</v>
      </c>
      <c r="I5608" t="s">
        <v>6334</v>
      </c>
      <c r="K5608" t="s">
        <v>800</v>
      </c>
      <c r="N5608">
        <v>5.0895403842666699E-2</v>
      </c>
      <c r="O5608" t="s">
        <v>801</v>
      </c>
      <c r="P5608" s="79" t="s">
        <v>802</v>
      </c>
      <c r="Q5608">
        <v>6.2365009178308298E-2</v>
      </c>
      <c r="R5608" t="s">
        <v>803</v>
      </c>
      <c r="T5608">
        <v>17.5</v>
      </c>
      <c r="U5608" t="s">
        <v>804</v>
      </c>
      <c r="V5608">
        <v>13.7</v>
      </c>
      <c r="W5608" t="s">
        <v>805</v>
      </c>
      <c r="AA5608" t="s">
        <v>804</v>
      </c>
      <c r="AG5608" t="s">
        <v>806</v>
      </c>
      <c r="AK5608" t="s">
        <v>807</v>
      </c>
      <c r="AL5608" t="s">
        <v>808</v>
      </c>
      <c r="AM5608" t="s">
        <v>809</v>
      </c>
    </row>
    <row r="5609" spans="1:39" x14ac:dyDescent="0.2">
      <c r="A5609" t="s">
        <v>46</v>
      </c>
      <c r="B5609" t="s">
        <v>66</v>
      </c>
      <c r="C5609" t="s">
        <v>245</v>
      </c>
      <c r="D5609" t="s">
        <v>1679</v>
      </c>
      <c r="E5609" t="s">
        <v>119</v>
      </c>
      <c r="F5609" t="s">
        <v>804</v>
      </c>
      <c r="G5609">
        <v>37</v>
      </c>
      <c r="H5609" t="s">
        <v>6334</v>
      </c>
      <c r="I5609" t="s">
        <v>6335</v>
      </c>
      <c r="K5609" t="s">
        <v>800</v>
      </c>
      <c r="N5609">
        <v>6.3600471762333299E-2</v>
      </c>
      <c r="O5609" t="s">
        <v>801</v>
      </c>
      <c r="P5609" s="79" t="s">
        <v>802</v>
      </c>
      <c r="Q5609">
        <v>4.1332972603040703E-2</v>
      </c>
      <c r="R5609" t="s">
        <v>803</v>
      </c>
      <c r="T5609">
        <v>21.5</v>
      </c>
      <c r="U5609" t="s">
        <v>804</v>
      </c>
      <c r="V5609">
        <v>14.5</v>
      </c>
      <c r="W5609" t="s">
        <v>805</v>
      </c>
      <c r="AA5609" t="s">
        <v>804</v>
      </c>
      <c r="AG5609" t="s">
        <v>806</v>
      </c>
      <c r="AK5609" t="s">
        <v>807</v>
      </c>
      <c r="AL5609" t="s">
        <v>808</v>
      </c>
      <c r="AM5609" t="s">
        <v>809</v>
      </c>
    </row>
    <row r="5610" spans="1:39" x14ac:dyDescent="0.2">
      <c r="A5610" t="s">
        <v>46</v>
      </c>
      <c r="B5610" t="s">
        <v>66</v>
      </c>
      <c r="C5610" t="s">
        <v>245</v>
      </c>
      <c r="D5610" t="s">
        <v>1679</v>
      </c>
      <c r="E5610" t="s">
        <v>119</v>
      </c>
      <c r="F5610" t="s">
        <v>804</v>
      </c>
      <c r="G5610">
        <v>38</v>
      </c>
      <c r="H5610" t="s">
        <v>6335</v>
      </c>
      <c r="I5610" t="s">
        <v>6336</v>
      </c>
      <c r="K5610" t="s">
        <v>800</v>
      </c>
      <c r="N5610">
        <v>6.8398213070000005E-2</v>
      </c>
      <c r="O5610" t="s">
        <v>801</v>
      </c>
      <c r="P5610" s="79" t="s">
        <v>802</v>
      </c>
      <c r="Q5610">
        <v>5.14295819180247E-2</v>
      </c>
      <c r="R5610" t="s">
        <v>803</v>
      </c>
      <c r="T5610">
        <v>22.4</v>
      </c>
      <c r="U5610" t="s">
        <v>804</v>
      </c>
      <c r="V5610">
        <v>15.6</v>
      </c>
      <c r="W5610" t="s">
        <v>805</v>
      </c>
      <c r="AA5610" t="s">
        <v>804</v>
      </c>
      <c r="AG5610" t="s">
        <v>806</v>
      </c>
      <c r="AK5610" t="s">
        <v>807</v>
      </c>
      <c r="AL5610" t="s">
        <v>808</v>
      </c>
      <c r="AM5610" t="s">
        <v>809</v>
      </c>
    </row>
    <row r="5611" spans="1:39" x14ac:dyDescent="0.2">
      <c r="A5611" t="s">
        <v>46</v>
      </c>
      <c r="B5611" t="s">
        <v>66</v>
      </c>
      <c r="C5611" t="s">
        <v>245</v>
      </c>
      <c r="D5611" t="s">
        <v>1679</v>
      </c>
      <c r="E5611" t="s">
        <v>119</v>
      </c>
      <c r="F5611" t="s">
        <v>804</v>
      </c>
      <c r="G5611">
        <v>39</v>
      </c>
      <c r="H5611" t="s">
        <v>6336</v>
      </c>
      <c r="I5611" t="s">
        <v>6337</v>
      </c>
      <c r="K5611" t="s">
        <v>800</v>
      </c>
      <c r="N5611">
        <v>5.0715934062666702E-2</v>
      </c>
      <c r="O5611" t="s">
        <v>801</v>
      </c>
      <c r="P5611" s="79" t="s">
        <v>802</v>
      </c>
      <c r="Q5611">
        <v>4.7049198977113398E-2</v>
      </c>
      <c r="R5611" t="s">
        <v>803</v>
      </c>
      <c r="T5611">
        <v>22.4</v>
      </c>
      <c r="U5611" t="s">
        <v>804</v>
      </c>
      <c r="V5611">
        <v>16.8</v>
      </c>
      <c r="W5611" t="s">
        <v>805</v>
      </c>
      <c r="AA5611" t="s">
        <v>804</v>
      </c>
      <c r="AG5611" t="s">
        <v>806</v>
      </c>
      <c r="AK5611" t="s">
        <v>807</v>
      </c>
      <c r="AL5611" t="s">
        <v>808</v>
      </c>
      <c r="AM5611" t="s">
        <v>809</v>
      </c>
    </row>
    <row r="5612" spans="1:39" x14ac:dyDescent="0.2">
      <c r="A5612" t="s">
        <v>46</v>
      </c>
      <c r="B5612" t="s">
        <v>66</v>
      </c>
      <c r="C5612" t="s">
        <v>245</v>
      </c>
      <c r="D5612" t="s">
        <v>1679</v>
      </c>
      <c r="E5612" t="s">
        <v>119</v>
      </c>
      <c r="F5612" t="s">
        <v>804</v>
      </c>
      <c r="G5612">
        <v>40</v>
      </c>
      <c r="H5612" t="s">
        <v>6337</v>
      </c>
      <c r="I5612" t="s">
        <v>6338</v>
      </c>
      <c r="K5612" t="s">
        <v>800</v>
      </c>
      <c r="N5612">
        <v>3.4947504196999997E-2</v>
      </c>
      <c r="O5612" t="s">
        <v>801</v>
      </c>
      <c r="P5612" s="79" t="s">
        <v>802</v>
      </c>
      <c r="Q5612">
        <v>2.81500096513022E-2</v>
      </c>
      <c r="R5612" t="s">
        <v>803</v>
      </c>
      <c r="T5612">
        <v>21.3</v>
      </c>
      <c r="U5612" t="s">
        <v>804</v>
      </c>
      <c r="V5612">
        <v>17</v>
      </c>
      <c r="W5612" t="s">
        <v>805</v>
      </c>
      <c r="AA5612" t="s">
        <v>804</v>
      </c>
      <c r="AG5612" t="s">
        <v>806</v>
      </c>
      <c r="AK5612" t="s">
        <v>807</v>
      </c>
      <c r="AL5612" t="s">
        <v>808</v>
      </c>
      <c r="AM5612" t="s">
        <v>809</v>
      </c>
    </row>
    <row r="5613" spans="1:39" x14ac:dyDescent="0.2">
      <c r="A5613" t="s">
        <v>46</v>
      </c>
      <c r="B5613" t="s">
        <v>66</v>
      </c>
      <c r="C5613" t="s">
        <v>245</v>
      </c>
      <c r="D5613" t="s">
        <v>1679</v>
      </c>
      <c r="E5613" t="s">
        <v>119</v>
      </c>
      <c r="F5613" t="s">
        <v>804</v>
      </c>
      <c r="G5613">
        <v>41</v>
      </c>
      <c r="H5613" t="s">
        <v>6338</v>
      </c>
      <c r="I5613" t="s">
        <v>6339</v>
      </c>
      <c r="K5613" t="s">
        <v>800</v>
      </c>
      <c r="N5613">
        <v>2.0411999877000001E-2</v>
      </c>
      <c r="O5613" t="s">
        <v>801</v>
      </c>
      <c r="P5613" s="79" t="s">
        <v>802</v>
      </c>
      <c r="Q5613">
        <v>2.9585426995624902E-3</v>
      </c>
      <c r="R5613" t="s">
        <v>803</v>
      </c>
      <c r="T5613">
        <v>15.9</v>
      </c>
      <c r="U5613" t="s">
        <v>804</v>
      </c>
      <c r="V5613">
        <v>16.7</v>
      </c>
      <c r="W5613" t="s">
        <v>805</v>
      </c>
      <c r="AA5613" t="s">
        <v>804</v>
      </c>
      <c r="AG5613" t="s">
        <v>806</v>
      </c>
      <c r="AK5613" t="s">
        <v>807</v>
      </c>
      <c r="AL5613" t="s">
        <v>808</v>
      </c>
      <c r="AM5613" t="s">
        <v>809</v>
      </c>
    </row>
    <row r="5614" spans="1:39" x14ac:dyDescent="0.2">
      <c r="A5614" t="s">
        <v>46</v>
      </c>
      <c r="B5614" t="s">
        <v>66</v>
      </c>
      <c r="C5614" t="s">
        <v>245</v>
      </c>
      <c r="D5614" t="s">
        <v>1679</v>
      </c>
      <c r="E5614" t="s">
        <v>119</v>
      </c>
      <c r="F5614" t="s">
        <v>804</v>
      </c>
      <c r="G5614">
        <v>42</v>
      </c>
      <c r="H5614" t="s">
        <v>6339</v>
      </c>
      <c r="I5614" t="s">
        <v>6340</v>
      </c>
      <c r="K5614" t="s">
        <v>800</v>
      </c>
      <c r="N5614">
        <v>1.6249952181000001E-2</v>
      </c>
      <c r="O5614" t="s">
        <v>801</v>
      </c>
      <c r="P5614" s="79" t="s">
        <v>802</v>
      </c>
      <c r="Q5614">
        <v>2.3727609848280501E-3</v>
      </c>
      <c r="R5614" t="s">
        <v>803</v>
      </c>
      <c r="T5614">
        <v>13.2</v>
      </c>
      <c r="U5614" t="s">
        <v>804</v>
      </c>
      <c r="V5614">
        <v>16.100000000000001</v>
      </c>
      <c r="W5614" t="s">
        <v>805</v>
      </c>
      <c r="AA5614" t="s">
        <v>804</v>
      </c>
      <c r="AG5614" t="s">
        <v>806</v>
      </c>
      <c r="AK5614" t="s">
        <v>807</v>
      </c>
      <c r="AL5614" t="s">
        <v>808</v>
      </c>
      <c r="AM5614" t="s">
        <v>809</v>
      </c>
    </row>
    <row r="5615" spans="1:39" x14ac:dyDescent="0.2">
      <c r="A5615" t="s">
        <v>46</v>
      </c>
      <c r="B5615" t="s">
        <v>66</v>
      </c>
      <c r="C5615" t="s">
        <v>245</v>
      </c>
      <c r="D5615" t="s">
        <v>1679</v>
      </c>
      <c r="E5615" t="s">
        <v>119</v>
      </c>
      <c r="F5615" t="s">
        <v>804</v>
      </c>
      <c r="G5615">
        <v>43</v>
      </c>
      <c r="H5615" t="s">
        <v>6340</v>
      </c>
      <c r="I5615" t="s">
        <v>6341</v>
      </c>
      <c r="K5615" t="s">
        <v>800</v>
      </c>
      <c r="N5615">
        <v>1.4695216645666699E-2</v>
      </c>
      <c r="O5615" t="s">
        <v>801</v>
      </c>
      <c r="P5615" s="79" t="s">
        <v>802</v>
      </c>
      <c r="Q5615">
        <v>2.13343601966225E-3</v>
      </c>
      <c r="R5615" t="s">
        <v>803</v>
      </c>
      <c r="T5615">
        <v>9.6</v>
      </c>
      <c r="U5615" t="s">
        <v>804</v>
      </c>
      <c r="V5615">
        <v>15.2</v>
      </c>
      <c r="W5615" t="s">
        <v>805</v>
      </c>
      <c r="AA5615" t="s">
        <v>804</v>
      </c>
      <c r="AG5615" t="s">
        <v>806</v>
      </c>
      <c r="AK5615" t="s">
        <v>807</v>
      </c>
      <c r="AL5615" t="s">
        <v>808</v>
      </c>
      <c r="AM5615" t="s">
        <v>809</v>
      </c>
    </row>
    <row r="5616" spans="1:39" x14ac:dyDescent="0.2">
      <c r="A5616" t="s">
        <v>46</v>
      </c>
      <c r="B5616" t="s">
        <v>66</v>
      </c>
      <c r="C5616" t="s">
        <v>245</v>
      </c>
      <c r="D5616" t="s">
        <v>1679</v>
      </c>
      <c r="E5616" t="s">
        <v>119</v>
      </c>
      <c r="F5616" t="s">
        <v>804</v>
      </c>
      <c r="G5616">
        <v>44</v>
      </c>
      <c r="H5616" t="s">
        <v>6341</v>
      </c>
      <c r="I5616" t="s">
        <v>6342</v>
      </c>
      <c r="K5616" t="s">
        <v>800</v>
      </c>
      <c r="N5616">
        <v>1.8123407764666699E-2</v>
      </c>
      <c r="O5616" t="s">
        <v>801</v>
      </c>
      <c r="P5616" s="79" t="s">
        <v>802</v>
      </c>
      <c r="Q5616">
        <v>-2.9124191957340798E-3</v>
      </c>
      <c r="R5616" t="s">
        <v>803</v>
      </c>
      <c r="T5616">
        <v>9.5</v>
      </c>
      <c r="U5616" t="s">
        <v>804</v>
      </c>
      <c r="V5616">
        <v>14.5</v>
      </c>
      <c r="W5616" t="s">
        <v>805</v>
      </c>
      <c r="AA5616" t="s">
        <v>804</v>
      </c>
      <c r="AG5616" t="s">
        <v>806</v>
      </c>
      <c r="AK5616" t="s">
        <v>807</v>
      </c>
      <c r="AL5616" t="s">
        <v>808</v>
      </c>
      <c r="AM5616" t="s">
        <v>809</v>
      </c>
    </row>
    <row r="5617" spans="1:39" x14ac:dyDescent="0.2">
      <c r="A5617" t="s">
        <v>46</v>
      </c>
      <c r="B5617" t="s">
        <v>66</v>
      </c>
      <c r="C5617" t="s">
        <v>245</v>
      </c>
      <c r="D5617" t="s">
        <v>1679</v>
      </c>
      <c r="E5617" t="s">
        <v>119</v>
      </c>
      <c r="F5617" t="s">
        <v>804</v>
      </c>
      <c r="G5617">
        <v>45</v>
      </c>
      <c r="H5617" t="s">
        <v>6342</v>
      </c>
      <c r="I5617" t="s">
        <v>6343</v>
      </c>
      <c r="K5617" t="s">
        <v>800</v>
      </c>
      <c r="N5617">
        <v>3.6864240357666701E-2</v>
      </c>
      <c r="O5617" t="s">
        <v>801</v>
      </c>
      <c r="P5617" s="79" t="s">
        <v>802</v>
      </c>
      <c r="Q5617">
        <v>4.7134995194927601E-2</v>
      </c>
      <c r="R5617" t="s">
        <v>803</v>
      </c>
      <c r="T5617">
        <v>14.4</v>
      </c>
      <c r="U5617" t="s">
        <v>804</v>
      </c>
      <c r="V5617">
        <v>14.2</v>
      </c>
      <c r="W5617" t="s">
        <v>805</v>
      </c>
      <c r="AA5617" t="s">
        <v>804</v>
      </c>
      <c r="AG5617" t="s">
        <v>806</v>
      </c>
      <c r="AK5617" t="s">
        <v>807</v>
      </c>
      <c r="AL5617" t="s">
        <v>808</v>
      </c>
      <c r="AM5617" t="s">
        <v>809</v>
      </c>
    </row>
    <row r="5618" spans="1:39" x14ac:dyDescent="0.2">
      <c r="A5618" t="s">
        <v>46</v>
      </c>
      <c r="B5618" t="s">
        <v>66</v>
      </c>
      <c r="C5618" t="s">
        <v>245</v>
      </c>
      <c r="D5618" t="s">
        <v>1679</v>
      </c>
      <c r="E5618" t="s">
        <v>119</v>
      </c>
      <c r="F5618" t="s">
        <v>804</v>
      </c>
      <c r="G5618">
        <v>46</v>
      </c>
      <c r="H5618" t="s">
        <v>6343</v>
      </c>
      <c r="I5618" t="s">
        <v>6344</v>
      </c>
      <c r="K5618" t="s">
        <v>800</v>
      </c>
      <c r="N5618">
        <v>5.7150770932000002E-2</v>
      </c>
      <c r="O5618" t="s">
        <v>801</v>
      </c>
      <c r="P5618" s="79" t="s">
        <v>802</v>
      </c>
      <c r="Q5618">
        <v>4.13823401337505E-2</v>
      </c>
      <c r="R5618" t="s">
        <v>803</v>
      </c>
      <c r="T5618">
        <v>20.7</v>
      </c>
      <c r="U5618" t="s">
        <v>804</v>
      </c>
      <c r="V5618">
        <v>14.6</v>
      </c>
      <c r="W5618" t="s">
        <v>805</v>
      </c>
      <c r="AA5618" t="s">
        <v>804</v>
      </c>
      <c r="AG5618" t="s">
        <v>806</v>
      </c>
      <c r="AK5618" t="s">
        <v>807</v>
      </c>
      <c r="AL5618" t="s">
        <v>808</v>
      </c>
      <c r="AM5618" t="s">
        <v>809</v>
      </c>
    </row>
    <row r="5619" spans="1:39" x14ac:dyDescent="0.2">
      <c r="A5619" t="s">
        <v>46</v>
      </c>
      <c r="B5619" t="s">
        <v>66</v>
      </c>
      <c r="C5619" t="s">
        <v>245</v>
      </c>
      <c r="D5619" t="s">
        <v>1679</v>
      </c>
      <c r="E5619" t="s">
        <v>119</v>
      </c>
      <c r="F5619" t="s">
        <v>804</v>
      </c>
      <c r="G5619">
        <v>47</v>
      </c>
      <c r="H5619" t="s">
        <v>6344</v>
      </c>
      <c r="I5619" t="s">
        <v>6345</v>
      </c>
      <c r="K5619" t="s">
        <v>800</v>
      </c>
      <c r="N5619">
        <v>6.4888301721666694E-2</v>
      </c>
      <c r="O5619" t="s">
        <v>801</v>
      </c>
      <c r="P5619" s="79" t="s">
        <v>802</v>
      </c>
      <c r="Q5619">
        <v>4.2333784585732899E-2</v>
      </c>
      <c r="R5619" t="s">
        <v>803</v>
      </c>
      <c r="T5619">
        <v>22.6</v>
      </c>
      <c r="U5619" t="s">
        <v>804</v>
      </c>
      <c r="V5619">
        <v>15.4</v>
      </c>
      <c r="W5619" t="s">
        <v>805</v>
      </c>
      <c r="AA5619" t="s">
        <v>804</v>
      </c>
      <c r="AG5619" t="s">
        <v>806</v>
      </c>
      <c r="AK5619" t="s">
        <v>807</v>
      </c>
      <c r="AL5619" t="s">
        <v>808</v>
      </c>
      <c r="AM5619" t="s">
        <v>809</v>
      </c>
    </row>
    <row r="5620" spans="1:39" x14ac:dyDescent="0.2">
      <c r="A5620" t="s">
        <v>46</v>
      </c>
      <c r="B5620" t="s">
        <v>66</v>
      </c>
      <c r="C5620" t="s">
        <v>245</v>
      </c>
      <c r="D5620" t="s">
        <v>1679</v>
      </c>
      <c r="E5620" t="s">
        <v>119</v>
      </c>
      <c r="F5620" t="s">
        <v>804</v>
      </c>
      <c r="G5620">
        <v>48</v>
      </c>
      <c r="H5620" t="s">
        <v>6345</v>
      </c>
      <c r="I5620" t="s">
        <v>6346</v>
      </c>
      <c r="K5620" t="s">
        <v>800</v>
      </c>
      <c r="N5620">
        <v>5.5718479066999997E-2</v>
      </c>
      <c r="O5620" t="s">
        <v>801</v>
      </c>
      <c r="P5620" s="79" t="s">
        <v>802</v>
      </c>
      <c r="Q5620">
        <v>3.89748952251283E-2</v>
      </c>
      <c r="R5620" t="s">
        <v>803</v>
      </c>
      <c r="T5620">
        <v>22.7</v>
      </c>
      <c r="U5620" t="s">
        <v>804</v>
      </c>
      <c r="V5620">
        <v>16.600000000000001</v>
      </c>
      <c r="W5620" t="s">
        <v>805</v>
      </c>
      <c r="AA5620" t="s">
        <v>804</v>
      </c>
      <c r="AG5620" t="s">
        <v>806</v>
      </c>
      <c r="AK5620" t="s">
        <v>807</v>
      </c>
      <c r="AL5620" t="s">
        <v>808</v>
      </c>
      <c r="AM5620" t="s">
        <v>809</v>
      </c>
    </row>
    <row r="5621" spans="1:39" x14ac:dyDescent="0.2">
      <c r="A5621" t="s">
        <v>46</v>
      </c>
      <c r="B5621" t="s">
        <v>66</v>
      </c>
      <c r="C5621" t="s">
        <v>245</v>
      </c>
      <c r="D5621" t="s">
        <v>1679</v>
      </c>
      <c r="E5621" t="s">
        <v>119</v>
      </c>
      <c r="F5621" t="s">
        <v>804</v>
      </c>
      <c r="G5621">
        <v>49</v>
      </c>
      <c r="H5621" t="s">
        <v>6346</v>
      </c>
      <c r="I5621" t="s">
        <v>6347</v>
      </c>
      <c r="K5621" t="s">
        <v>800</v>
      </c>
      <c r="N5621">
        <v>4.0425370064000002E-2</v>
      </c>
      <c r="O5621" t="s">
        <v>801</v>
      </c>
      <c r="P5621" s="79" t="s">
        <v>802</v>
      </c>
      <c r="Q5621">
        <v>3.1004967692190102E-2</v>
      </c>
      <c r="R5621" t="s">
        <v>803</v>
      </c>
      <c r="T5621">
        <v>21.8</v>
      </c>
      <c r="U5621" t="s">
        <v>804</v>
      </c>
      <c r="V5621">
        <v>17</v>
      </c>
      <c r="W5621" t="s">
        <v>805</v>
      </c>
      <c r="AA5621" t="s">
        <v>804</v>
      </c>
      <c r="AG5621" t="s">
        <v>806</v>
      </c>
      <c r="AK5621" t="s">
        <v>807</v>
      </c>
      <c r="AL5621" t="s">
        <v>808</v>
      </c>
      <c r="AM5621" t="s">
        <v>809</v>
      </c>
    </row>
    <row r="5622" spans="1:39" x14ac:dyDescent="0.2">
      <c r="A5622" t="s">
        <v>46</v>
      </c>
      <c r="B5622" t="s">
        <v>66</v>
      </c>
      <c r="C5622" t="s">
        <v>245</v>
      </c>
      <c r="D5622" t="s">
        <v>1679</v>
      </c>
      <c r="E5622" t="s">
        <v>119</v>
      </c>
      <c r="F5622" t="s">
        <v>804</v>
      </c>
      <c r="G5622">
        <v>50</v>
      </c>
      <c r="H5622" t="s">
        <v>6347</v>
      </c>
      <c r="I5622" t="s">
        <v>6348</v>
      </c>
      <c r="K5622" t="s">
        <v>800</v>
      </c>
      <c r="N5622">
        <v>2.6323407381666698E-2</v>
      </c>
      <c r="O5622" t="s">
        <v>801</v>
      </c>
      <c r="P5622" s="79" t="s">
        <v>802</v>
      </c>
      <c r="Q5622">
        <v>1.27486294720702E-2</v>
      </c>
      <c r="R5622" t="s">
        <v>803</v>
      </c>
      <c r="T5622">
        <v>17.8</v>
      </c>
      <c r="U5622" t="s">
        <v>804</v>
      </c>
      <c r="V5622">
        <v>16.899999999999999</v>
      </c>
      <c r="W5622" t="s">
        <v>805</v>
      </c>
      <c r="AA5622" t="s">
        <v>804</v>
      </c>
      <c r="AG5622" t="s">
        <v>806</v>
      </c>
      <c r="AK5622" t="s">
        <v>807</v>
      </c>
      <c r="AL5622" t="s">
        <v>808</v>
      </c>
      <c r="AM5622" t="s">
        <v>809</v>
      </c>
    </row>
    <row r="5623" spans="1:39" x14ac:dyDescent="0.2">
      <c r="A5623" t="s">
        <v>46</v>
      </c>
      <c r="B5623" t="s">
        <v>66</v>
      </c>
      <c r="C5623" t="s">
        <v>245</v>
      </c>
      <c r="D5623" t="s">
        <v>1679</v>
      </c>
      <c r="E5623" t="s">
        <v>119</v>
      </c>
      <c r="F5623" t="s">
        <v>804</v>
      </c>
      <c r="G5623">
        <v>51</v>
      </c>
      <c r="H5623" t="s">
        <v>6348</v>
      </c>
      <c r="I5623" t="s">
        <v>6349</v>
      </c>
      <c r="K5623" t="s">
        <v>800</v>
      </c>
      <c r="N5623">
        <v>2.0426850888999998E-2</v>
      </c>
      <c r="O5623" t="s">
        <v>801</v>
      </c>
      <c r="P5623" s="79" t="s">
        <v>802</v>
      </c>
      <c r="Q5623">
        <v>4.85650145732961E-3</v>
      </c>
      <c r="R5623" t="s">
        <v>803</v>
      </c>
      <c r="T5623">
        <v>15.1</v>
      </c>
      <c r="U5623" t="s">
        <v>804</v>
      </c>
      <c r="V5623">
        <v>16.5</v>
      </c>
      <c r="W5623" t="s">
        <v>805</v>
      </c>
      <c r="AA5623" t="s">
        <v>804</v>
      </c>
      <c r="AG5623" t="s">
        <v>806</v>
      </c>
      <c r="AK5623" t="s">
        <v>807</v>
      </c>
      <c r="AL5623" t="s">
        <v>808</v>
      </c>
      <c r="AM5623" t="s">
        <v>809</v>
      </c>
    </row>
    <row r="5624" spans="1:39" x14ac:dyDescent="0.2">
      <c r="A5624" t="s">
        <v>46</v>
      </c>
      <c r="B5624" t="s">
        <v>66</v>
      </c>
      <c r="C5624" t="s">
        <v>245</v>
      </c>
      <c r="D5624" t="s">
        <v>1679</v>
      </c>
      <c r="E5624" t="s">
        <v>119</v>
      </c>
      <c r="F5624" t="s">
        <v>804</v>
      </c>
      <c r="G5624">
        <v>52</v>
      </c>
      <c r="H5624" t="s">
        <v>6349</v>
      </c>
      <c r="I5624" t="s">
        <v>6350</v>
      </c>
      <c r="K5624" t="s">
        <v>800</v>
      </c>
      <c r="N5624">
        <v>1.8454289564333301E-2</v>
      </c>
      <c r="O5624" t="s">
        <v>801</v>
      </c>
      <c r="P5624" s="79" t="s">
        <v>802</v>
      </c>
      <c r="Q5624">
        <v>5.7572841565295798E-3</v>
      </c>
      <c r="R5624" t="s">
        <v>803</v>
      </c>
      <c r="T5624">
        <v>14.1</v>
      </c>
      <c r="U5624" t="s">
        <v>804</v>
      </c>
      <c r="V5624">
        <v>15.8</v>
      </c>
      <c r="W5624" t="s">
        <v>805</v>
      </c>
      <c r="AA5624" t="s">
        <v>804</v>
      </c>
      <c r="AG5624" t="s">
        <v>806</v>
      </c>
      <c r="AK5624" t="s">
        <v>807</v>
      </c>
      <c r="AL5624" t="s">
        <v>808</v>
      </c>
      <c r="AM5624" t="s">
        <v>809</v>
      </c>
    </row>
    <row r="5625" spans="1:39" x14ac:dyDescent="0.2">
      <c r="A5625" t="s">
        <v>46</v>
      </c>
      <c r="B5625" t="s">
        <v>66</v>
      </c>
      <c r="C5625" t="s">
        <v>245</v>
      </c>
      <c r="D5625" t="s">
        <v>1679</v>
      </c>
      <c r="E5625" t="s">
        <v>119</v>
      </c>
      <c r="F5625" t="s">
        <v>804</v>
      </c>
      <c r="G5625">
        <v>53</v>
      </c>
      <c r="H5625" t="s">
        <v>6350</v>
      </c>
      <c r="I5625" t="s">
        <v>6351</v>
      </c>
      <c r="K5625" t="s">
        <v>800</v>
      </c>
      <c r="N5625">
        <v>1.7518986833333298E-2</v>
      </c>
      <c r="O5625" t="s">
        <v>801</v>
      </c>
      <c r="P5625" s="79" t="s">
        <v>802</v>
      </c>
      <c r="Q5625">
        <v>2.8639822309601301E-3</v>
      </c>
      <c r="R5625" t="s">
        <v>803</v>
      </c>
      <c r="T5625">
        <v>12.6</v>
      </c>
      <c r="U5625" t="s">
        <v>804</v>
      </c>
      <c r="V5625">
        <v>15.4</v>
      </c>
      <c r="W5625" t="s">
        <v>805</v>
      </c>
      <c r="AA5625" t="s">
        <v>804</v>
      </c>
      <c r="AG5625" t="s">
        <v>806</v>
      </c>
      <c r="AK5625" t="s">
        <v>807</v>
      </c>
      <c r="AL5625" t="s">
        <v>808</v>
      </c>
      <c r="AM5625" t="s">
        <v>809</v>
      </c>
    </row>
    <row r="5626" spans="1:39" x14ac:dyDescent="0.2">
      <c r="A5626" t="s">
        <v>46</v>
      </c>
      <c r="B5626" t="s">
        <v>66</v>
      </c>
      <c r="C5626" t="s">
        <v>245</v>
      </c>
      <c r="D5626" t="s">
        <v>1679</v>
      </c>
      <c r="E5626" t="s">
        <v>119</v>
      </c>
      <c r="F5626" t="s">
        <v>804</v>
      </c>
      <c r="G5626">
        <v>54</v>
      </c>
      <c r="H5626" t="s">
        <v>6351</v>
      </c>
      <c r="I5626" t="s">
        <v>6352</v>
      </c>
      <c r="K5626" t="s">
        <v>800</v>
      </c>
      <c r="N5626">
        <v>2.5695186034333298E-2</v>
      </c>
      <c r="O5626" t="s">
        <v>801</v>
      </c>
      <c r="P5626" s="79" t="s">
        <v>802</v>
      </c>
      <c r="Q5626">
        <v>9.5969214081838995E-3</v>
      </c>
      <c r="R5626" t="s">
        <v>803</v>
      </c>
      <c r="T5626">
        <v>14.5</v>
      </c>
      <c r="U5626" t="s">
        <v>804</v>
      </c>
      <c r="V5626">
        <v>15</v>
      </c>
      <c r="W5626" t="s">
        <v>805</v>
      </c>
      <c r="AA5626" t="s">
        <v>804</v>
      </c>
      <c r="AG5626" t="s">
        <v>806</v>
      </c>
      <c r="AK5626" t="s">
        <v>807</v>
      </c>
      <c r="AL5626" t="s">
        <v>808</v>
      </c>
      <c r="AM5626" t="s">
        <v>809</v>
      </c>
    </row>
    <row r="5627" spans="1:39" x14ac:dyDescent="0.2">
      <c r="A5627" t="s">
        <v>46</v>
      </c>
      <c r="B5627" t="s">
        <v>66</v>
      </c>
      <c r="C5627" t="s">
        <v>245</v>
      </c>
      <c r="D5627" t="s">
        <v>1679</v>
      </c>
      <c r="E5627" t="s">
        <v>119</v>
      </c>
      <c r="F5627" t="s">
        <v>804</v>
      </c>
      <c r="G5627">
        <v>55</v>
      </c>
      <c r="H5627" t="s">
        <v>6352</v>
      </c>
      <c r="I5627" t="s">
        <v>6353</v>
      </c>
      <c r="K5627" t="s">
        <v>800</v>
      </c>
      <c r="N5627">
        <v>4.06023275183333E-2</v>
      </c>
      <c r="O5627" t="s">
        <v>801</v>
      </c>
      <c r="P5627" s="79" t="s">
        <v>802</v>
      </c>
      <c r="Q5627">
        <v>3.07701075334578E-2</v>
      </c>
      <c r="R5627" t="s">
        <v>803</v>
      </c>
      <c r="T5627">
        <v>16.8</v>
      </c>
      <c r="U5627" t="s">
        <v>804</v>
      </c>
      <c r="V5627">
        <v>14.9</v>
      </c>
      <c r="W5627" t="s">
        <v>805</v>
      </c>
      <c r="AA5627" t="s">
        <v>804</v>
      </c>
      <c r="AG5627" t="s">
        <v>806</v>
      </c>
      <c r="AK5627" t="s">
        <v>807</v>
      </c>
      <c r="AL5627" t="s">
        <v>808</v>
      </c>
      <c r="AM5627" t="s">
        <v>809</v>
      </c>
    </row>
    <row r="5628" spans="1:39" x14ac:dyDescent="0.2">
      <c r="A5628" t="s">
        <v>46</v>
      </c>
      <c r="B5628" t="s">
        <v>66</v>
      </c>
      <c r="C5628" t="s">
        <v>245</v>
      </c>
      <c r="D5628" t="s">
        <v>1679</v>
      </c>
      <c r="E5628" t="s">
        <v>119</v>
      </c>
      <c r="F5628" t="s">
        <v>804</v>
      </c>
      <c r="G5628">
        <v>56</v>
      </c>
      <c r="H5628" t="s">
        <v>6353</v>
      </c>
      <c r="I5628" t="s">
        <v>6354</v>
      </c>
      <c r="K5628" t="s">
        <v>800</v>
      </c>
      <c r="N5628">
        <v>5.2072308848000001E-2</v>
      </c>
      <c r="O5628" t="s">
        <v>801</v>
      </c>
      <c r="P5628" s="79" t="s">
        <v>802</v>
      </c>
      <c r="Q5628">
        <v>2.6194556621654101E-2</v>
      </c>
      <c r="R5628" t="s">
        <v>803</v>
      </c>
      <c r="T5628">
        <v>19.3</v>
      </c>
      <c r="U5628" t="s">
        <v>804</v>
      </c>
      <c r="V5628">
        <v>15.4</v>
      </c>
      <c r="W5628" t="s">
        <v>805</v>
      </c>
      <c r="AA5628" t="s">
        <v>804</v>
      </c>
      <c r="AG5628" t="s">
        <v>806</v>
      </c>
      <c r="AK5628" t="s">
        <v>807</v>
      </c>
      <c r="AL5628" t="s">
        <v>808</v>
      </c>
      <c r="AM5628" t="s">
        <v>809</v>
      </c>
    </row>
    <row r="5629" spans="1:39" x14ac:dyDescent="0.2">
      <c r="A5629" t="s">
        <v>46</v>
      </c>
      <c r="B5629" t="s">
        <v>66</v>
      </c>
      <c r="C5629" t="s">
        <v>245</v>
      </c>
      <c r="D5629" t="s">
        <v>1679</v>
      </c>
      <c r="E5629" t="s">
        <v>119</v>
      </c>
      <c r="F5629" t="s">
        <v>804</v>
      </c>
      <c r="G5629">
        <v>57</v>
      </c>
      <c r="H5629" t="s">
        <v>6354</v>
      </c>
      <c r="I5629" t="s">
        <v>6355</v>
      </c>
      <c r="K5629" t="s">
        <v>800</v>
      </c>
      <c r="N5629">
        <v>5.4495821160666702E-2</v>
      </c>
      <c r="O5629" t="s">
        <v>801</v>
      </c>
      <c r="P5629" s="79" t="s">
        <v>802</v>
      </c>
      <c r="Q5629">
        <v>2.7805997454176001E-2</v>
      </c>
      <c r="R5629" t="s">
        <v>803</v>
      </c>
      <c r="T5629">
        <v>19.3</v>
      </c>
      <c r="U5629" t="s">
        <v>804</v>
      </c>
      <c r="V5629">
        <v>16.100000000000001</v>
      </c>
      <c r="W5629" t="s">
        <v>805</v>
      </c>
      <c r="AA5629" t="s">
        <v>804</v>
      </c>
      <c r="AG5629" t="s">
        <v>806</v>
      </c>
      <c r="AK5629" t="s">
        <v>807</v>
      </c>
      <c r="AL5629" t="s">
        <v>808</v>
      </c>
      <c r="AM5629" t="s">
        <v>809</v>
      </c>
    </row>
    <row r="5630" spans="1:39" x14ac:dyDescent="0.2">
      <c r="A5630" t="s">
        <v>46</v>
      </c>
      <c r="B5630" t="s">
        <v>66</v>
      </c>
      <c r="C5630" t="s">
        <v>245</v>
      </c>
      <c r="D5630" t="s">
        <v>1679</v>
      </c>
      <c r="E5630" t="s">
        <v>119</v>
      </c>
      <c r="F5630" t="s">
        <v>804</v>
      </c>
      <c r="G5630">
        <v>58</v>
      </c>
      <c r="H5630" t="s">
        <v>6355</v>
      </c>
      <c r="I5630" t="s">
        <v>6356</v>
      </c>
      <c r="K5630" t="s">
        <v>800</v>
      </c>
      <c r="N5630">
        <v>4.5501959784333301E-2</v>
      </c>
      <c r="O5630" t="s">
        <v>801</v>
      </c>
      <c r="P5630" s="79" t="s">
        <v>802</v>
      </c>
      <c r="Q5630">
        <v>2.7552479681651001E-2</v>
      </c>
      <c r="R5630" t="s">
        <v>803</v>
      </c>
      <c r="T5630">
        <v>20.8</v>
      </c>
      <c r="U5630" t="s">
        <v>804</v>
      </c>
      <c r="V5630">
        <v>17</v>
      </c>
      <c r="W5630" t="s">
        <v>805</v>
      </c>
      <c r="AA5630" t="s">
        <v>804</v>
      </c>
      <c r="AG5630" t="s">
        <v>806</v>
      </c>
      <c r="AK5630" t="s">
        <v>807</v>
      </c>
      <c r="AL5630" t="s">
        <v>808</v>
      </c>
      <c r="AM5630" t="s">
        <v>809</v>
      </c>
    </row>
    <row r="5631" spans="1:39" x14ac:dyDescent="0.2">
      <c r="A5631" t="s">
        <v>46</v>
      </c>
      <c r="B5631" t="s">
        <v>66</v>
      </c>
      <c r="C5631" t="s">
        <v>245</v>
      </c>
      <c r="D5631" t="s">
        <v>1679</v>
      </c>
      <c r="E5631" t="s">
        <v>119</v>
      </c>
      <c r="F5631" t="s">
        <v>804</v>
      </c>
      <c r="G5631">
        <v>59</v>
      </c>
      <c r="H5631" t="s">
        <v>6356</v>
      </c>
      <c r="I5631" t="s">
        <v>6357</v>
      </c>
      <c r="K5631" t="s">
        <v>800</v>
      </c>
      <c r="N5631">
        <v>2.9876178731999999E-2</v>
      </c>
      <c r="O5631" t="s">
        <v>801</v>
      </c>
      <c r="P5631" s="79" t="s">
        <v>802</v>
      </c>
      <c r="Q5631">
        <v>1.5830930427127899E-2</v>
      </c>
      <c r="R5631" t="s">
        <v>803</v>
      </c>
      <c r="T5631">
        <v>19.399999999999999</v>
      </c>
      <c r="U5631" t="s">
        <v>804</v>
      </c>
      <c r="V5631">
        <v>17</v>
      </c>
      <c r="W5631" t="s">
        <v>805</v>
      </c>
      <c r="AA5631" t="s">
        <v>804</v>
      </c>
      <c r="AG5631" t="s">
        <v>806</v>
      </c>
      <c r="AK5631" t="s">
        <v>807</v>
      </c>
      <c r="AL5631" t="s">
        <v>808</v>
      </c>
      <c r="AM5631" t="s">
        <v>809</v>
      </c>
    </row>
    <row r="5632" spans="1:39" x14ac:dyDescent="0.2">
      <c r="A5632" t="s">
        <v>46</v>
      </c>
      <c r="B5632" t="s">
        <v>66</v>
      </c>
      <c r="C5632" t="s">
        <v>245</v>
      </c>
      <c r="D5632" t="s">
        <v>1679</v>
      </c>
      <c r="E5632" t="s">
        <v>119</v>
      </c>
      <c r="F5632" t="s">
        <v>804</v>
      </c>
      <c r="G5632">
        <v>60</v>
      </c>
      <c r="H5632" t="s">
        <v>6357</v>
      </c>
      <c r="I5632" t="s">
        <v>6358</v>
      </c>
      <c r="K5632" t="s">
        <v>800</v>
      </c>
      <c r="N5632">
        <v>2.2136583219E-2</v>
      </c>
      <c r="O5632" t="s">
        <v>801</v>
      </c>
      <c r="P5632" s="79" t="s">
        <v>802</v>
      </c>
      <c r="Q5632">
        <v>6.9881593248167497E-3</v>
      </c>
      <c r="R5632" t="s">
        <v>803</v>
      </c>
      <c r="T5632">
        <v>16.399999999999999</v>
      </c>
      <c r="U5632" t="s">
        <v>804</v>
      </c>
      <c r="V5632">
        <v>16.7</v>
      </c>
      <c r="W5632" t="s">
        <v>805</v>
      </c>
      <c r="AA5632" t="s">
        <v>804</v>
      </c>
      <c r="AG5632" t="s">
        <v>806</v>
      </c>
      <c r="AK5632" t="s">
        <v>807</v>
      </c>
      <c r="AL5632" t="s">
        <v>808</v>
      </c>
      <c r="AM5632" t="s">
        <v>809</v>
      </c>
    </row>
    <row r="5633" spans="1:39" x14ac:dyDescent="0.2">
      <c r="A5633" t="s">
        <v>46</v>
      </c>
      <c r="B5633" t="s">
        <v>66</v>
      </c>
      <c r="C5633" t="s">
        <v>245</v>
      </c>
      <c r="D5633" t="s">
        <v>1679</v>
      </c>
      <c r="E5633" t="s">
        <v>119</v>
      </c>
      <c r="F5633" t="s">
        <v>804</v>
      </c>
      <c r="G5633">
        <v>61</v>
      </c>
      <c r="H5633" t="s">
        <v>6358</v>
      </c>
      <c r="I5633" t="s">
        <v>6359</v>
      </c>
      <c r="K5633" t="s">
        <v>800</v>
      </c>
      <c r="N5633">
        <v>1.7923348646666701E-2</v>
      </c>
      <c r="O5633" t="s">
        <v>801</v>
      </c>
      <c r="P5633" s="79" t="s">
        <v>802</v>
      </c>
      <c r="Q5633">
        <v>5.4412627273939303E-3</v>
      </c>
      <c r="R5633" t="s">
        <v>803</v>
      </c>
      <c r="T5633">
        <v>14.5</v>
      </c>
      <c r="U5633" t="s">
        <v>804</v>
      </c>
      <c r="V5633">
        <v>16.2</v>
      </c>
      <c r="W5633" t="s">
        <v>805</v>
      </c>
      <c r="AA5633" t="s">
        <v>804</v>
      </c>
      <c r="AG5633" t="s">
        <v>806</v>
      </c>
      <c r="AK5633" t="s">
        <v>807</v>
      </c>
      <c r="AL5633" t="s">
        <v>808</v>
      </c>
      <c r="AM5633" t="s">
        <v>809</v>
      </c>
    </row>
    <row r="5634" spans="1:39" x14ac:dyDescent="0.2">
      <c r="A5634" t="s">
        <v>46</v>
      </c>
      <c r="B5634" t="s">
        <v>66</v>
      </c>
      <c r="C5634" t="s">
        <v>245</v>
      </c>
      <c r="D5634" t="s">
        <v>1679</v>
      </c>
      <c r="E5634" t="s">
        <v>119</v>
      </c>
      <c r="F5634" t="s">
        <v>804</v>
      </c>
      <c r="G5634">
        <v>62</v>
      </c>
      <c r="H5634" t="s">
        <v>6359</v>
      </c>
      <c r="I5634" t="s">
        <v>6360</v>
      </c>
      <c r="K5634" t="s">
        <v>800</v>
      </c>
      <c r="N5634">
        <v>1.4967032831E-2</v>
      </c>
      <c r="O5634" t="s">
        <v>801</v>
      </c>
      <c r="P5634" s="79" t="s">
        <v>802</v>
      </c>
      <c r="Q5634">
        <v>7.9204475704137498E-3</v>
      </c>
      <c r="R5634" t="s">
        <v>803</v>
      </c>
      <c r="T5634">
        <v>13.3</v>
      </c>
      <c r="U5634" t="s">
        <v>804</v>
      </c>
      <c r="V5634">
        <v>15.8</v>
      </c>
      <c r="W5634" t="s">
        <v>805</v>
      </c>
      <c r="AA5634" t="s">
        <v>804</v>
      </c>
      <c r="AG5634" t="s">
        <v>806</v>
      </c>
      <c r="AK5634" t="s">
        <v>807</v>
      </c>
      <c r="AL5634" t="s">
        <v>808</v>
      </c>
      <c r="AM5634" t="s">
        <v>809</v>
      </c>
    </row>
    <row r="5635" spans="1:39" x14ac:dyDescent="0.2">
      <c r="A5635" t="s">
        <v>46</v>
      </c>
      <c r="B5635" t="s">
        <v>66</v>
      </c>
      <c r="C5635" t="s">
        <v>245</v>
      </c>
      <c r="D5635" t="s">
        <v>1679</v>
      </c>
      <c r="E5635" t="s">
        <v>119</v>
      </c>
      <c r="F5635" t="s">
        <v>804</v>
      </c>
      <c r="G5635">
        <v>63</v>
      </c>
      <c r="H5635" t="s">
        <v>6360</v>
      </c>
      <c r="I5635" t="s">
        <v>582</v>
      </c>
      <c r="K5635" t="s">
        <v>800</v>
      </c>
      <c r="N5635">
        <v>1.7413136865666701E-2</v>
      </c>
      <c r="O5635" t="s">
        <v>801</v>
      </c>
      <c r="P5635" s="79" t="s">
        <v>802</v>
      </c>
      <c r="Q5635">
        <v>4.71422286813763E-3</v>
      </c>
      <c r="R5635" t="s">
        <v>803</v>
      </c>
      <c r="T5635">
        <v>12.7</v>
      </c>
      <c r="U5635" t="s">
        <v>804</v>
      </c>
      <c r="V5635">
        <v>15.1</v>
      </c>
      <c r="W5635" t="s">
        <v>805</v>
      </c>
      <c r="AA5635" t="s">
        <v>804</v>
      </c>
      <c r="AG5635" t="s">
        <v>806</v>
      </c>
      <c r="AK5635" t="s">
        <v>807</v>
      </c>
      <c r="AL5635" t="s">
        <v>808</v>
      </c>
      <c r="AM5635" t="s">
        <v>809</v>
      </c>
    </row>
    <row r="5636" spans="1:39" x14ac:dyDescent="0.2">
      <c r="A5636" t="s">
        <v>46</v>
      </c>
      <c r="B5636" t="s">
        <v>66</v>
      </c>
      <c r="C5636" t="s">
        <v>245</v>
      </c>
      <c r="D5636" t="s">
        <v>1742</v>
      </c>
      <c r="E5636" t="s">
        <v>121</v>
      </c>
      <c r="F5636" t="s">
        <v>934</v>
      </c>
      <c r="G5636">
        <v>1</v>
      </c>
      <c r="H5636" t="s">
        <v>583</v>
      </c>
      <c r="I5636" t="s">
        <v>6361</v>
      </c>
      <c r="K5636" t="s">
        <v>800</v>
      </c>
      <c r="N5636">
        <v>6.2980780778333301E-2</v>
      </c>
      <c r="O5636" t="s">
        <v>801</v>
      </c>
      <c r="P5636" s="79" t="s">
        <v>802</v>
      </c>
      <c r="Q5636">
        <v>1.35017133695707</v>
      </c>
      <c r="R5636" t="s">
        <v>803</v>
      </c>
      <c r="T5636">
        <v>21.4</v>
      </c>
      <c r="U5636" t="s">
        <v>804</v>
      </c>
      <c r="V5636">
        <v>15.3</v>
      </c>
      <c r="W5636" t="s">
        <v>805</v>
      </c>
      <c r="AA5636" t="s">
        <v>804</v>
      </c>
      <c r="AG5636" t="s">
        <v>806</v>
      </c>
      <c r="AK5636" t="s">
        <v>807</v>
      </c>
      <c r="AL5636" t="s">
        <v>808</v>
      </c>
      <c r="AM5636" t="s">
        <v>809</v>
      </c>
    </row>
    <row r="5637" spans="1:39" x14ac:dyDescent="0.2">
      <c r="A5637" t="s">
        <v>46</v>
      </c>
      <c r="B5637" t="s">
        <v>66</v>
      </c>
      <c r="C5637" t="s">
        <v>245</v>
      </c>
      <c r="D5637" t="s">
        <v>1742</v>
      </c>
      <c r="E5637" t="s">
        <v>121</v>
      </c>
      <c r="F5637" t="s">
        <v>934</v>
      </c>
      <c r="G5637">
        <v>2</v>
      </c>
      <c r="H5637" t="s">
        <v>6361</v>
      </c>
      <c r="I5637" t="s">
        <v>6362</v>
      </c>
      <c r="K5637" t="s">
        <v>800</v>
      </c>
      <c r="N5637">
        <v>4.1781152726333301E-2</v>
      </c>
      <c r="O5637" t="s">
        <v>801</v>
      </c>
      <c r="P5637" s="79" t="s">
        <v>802</v>
      </c>
      <c r="Q5637">
        <v>0.54862360800613097</v>
      </c>
      <c r="R5637" t="s">
        <v>803</v>
      </c>
      <c r="T5637">
        <v>19.8</v>
      </c>
      <c r="U5637" t="s">
        <v>804</v>
      </c>
      <c r="V5637">
        <v>15.4</v>
      </c>
      <c r="W5637" t="s">
        <v>805</v>
      </c>
      <c r="AA5637" t="s">
        <v>804</v>
      </c>
      <c r="AG5637" t="s">
        <v>806</v>
      </c>
      <c r="AK5637" t="s">
        <v>807</v>
      </c>
      <c r="AL5637" t="s">
        <v>808</v>
      </c>
      <c r="AM5637" t="s">
        <v>809</v>
      </c>
    </row>
    <row r="5638" spans="1:39" x14ac:dyDescent="0.2">
      <c r="A5638" t="s">
        <v>46</v>
      </c>
      <c r="B5638" t="s">
        <v>66</v>
      </c>
      <c r="C5638" t="s">
        <v>245</v>
      </c>
      <c r="D5638" t="s">
        <v>1742</v>
      </c>
      <c r="E5638" t="s">
        <v>121</v>
      </c>
      <c r="F5638" t="s">
        <v>934</v>
      </c>
      <c r="G5638">
        <v>3</v>
      </c>
      <c r="H5638" t="s">
        <v>6362</v>
      </c>
      <c r="I5638" t="s">
        <v>6363</v>
      </c>
      <c r="K5638" t="s">
        <v>800</v>
      </c>
      <c r="N5638">
        <v>2.9846971512000001E-2</v>
      </c>
      <c r="O5638" t="s">
        <v>801</v>
      </c>
      <c r="P5638" s="79" t="s">
        <v>802</v>
      </c>
      <c r="Q5638">
        <v>0.263571182512288</v>
      </c>
      <c r="R5638" t="s">
        <v>803</v>
      </c>
      <c r="T5638">
        <v>14.7</v>
      </c>
      <c r="U5638" t="s">
        <v>804</v>
      </c>
      <c r="V5638">
        <v>15</v>
      </c>
      <c r="W5638" t="s">
        <v>805</v>
      </c>
      <c r="AA5638" t="s">
        <v>804</v>
      </c>
      <c r="AG5638" t="s">
        <v>806</v>
      </c>
      <c r="AK5638" t="s">
        <v>807</v>
      </c>
      <c r="AL5638" t="s">
        <v>808</v>
      </c>
      <c r="AM5638" t="s">
        <v>809</v>
      </c>
    </row>
    <row r="5639" spans="1:39" x14ac:dyDescent="0.2">
      <c r="A5639" t="s">
        <v>46</v>
      </c>
      <c r="B5639" t="s">
        <v>66</v>
      </c>
      <c r="C5639" t="s">
        <v>245</v>
      </c>
      <c r="D5639" t="s">
        <v>1742</v>
      </c>
      <c r="E5639" t="s">
        <v>121</v>
      </c>
      <c r="F5639" t="s">
        <v>934</v>
      </c>
      <c r="G5639">
        <v>4</v>
      </c>
      <c r="H5639" t="s">
        <v>6363</v>
      </c>
      <c r="I5639" t="s">
        <v>6364</v>
      </c>
      <c r="K5639" t="s">
        <v>800</v>
      </c>
      <c r="N5639">
        <v>2.5609424883000002E-2</v>
      </c>
      <c r="O5639" t="s">
        <v>801</v>
      </c>
      <c r="P5639" s="79" t="s">
        <v>802</v>
      </c>
      <c r="Q5639">
        <v>0.19596830259877901</v>
      </c>
      <c r="R5639" t="s">
        <v>803</v>
      </c>
      <c r="T5639">
        <v>13.8</v>
      </c>
      <c r="U5639" t="s">
        <v>804</v>
      </c>
      <c r="V5639">
        <v>14.7</v>
      </c>
      <c r="W5639" t="s">
        <v>805</v>
      </c>
      <c r="AA5639" t="s">
        <v>804</v>
      </c>
      <c r="AG5639" t="s">
        <v>806</v>
      </c>
      <c r="AK5639" t="s">
        <v>807</v>
      </c>
      <c r="AL5639" t="s">
        <v>808</v>
      </c>
      <c r="AM5639" t="s">
        <v>809</v>
      </c>
    </row>
    <row r="5640" spans="1:39" x14ac:dyDescent="0.2">
      <c r="A5640" t="s">
        <v>46</v>
      </c>
      <c r="B5640" t="s">
        <v>66</v>
      </c>
      <c r="C5640" t="s">
        <v>245</v>
      </c>
      <c r="D5640" t="s">
        <v>1742</v>
      </c>
      <c r="E5640" t="s">
        <v>121</v>
      </c>
      <c r="F5640" t="s">
        <v>934</v>
      </c>
      <c r="G5640">
        <v>5</v>
      </c>
      <c r="H5640" t="s">
        <v>6364</v>
      </c>
      <c r="I5640" t="s">
        <v>6365</v>
      </c>
      <c r="K5640" t="s">
        <v>800</v>
      </c>
      <c r="N5640">
        <v>2.2509736952333301E-2</v>
      </c>
      <c r="O5640" t="s">
        <v>801</v>
      </c>
      <c r="P5640" s="79" t="s">
        <v>802</v>
      </c>
      <c r="Q5640">
        <v>0.13692996304478999</v>
      </c>
      <c r="R5640" t="s">
        <v>803</v>
      </c>
      <c r="T5640">
        <v>11.5</v>
      </c>
      <c r="U5640" t="s">
        <v>804</v>
      </c>
      <c r="V5640">
        <v>14.1</v>
      </c>
      <c r="W5640" t="s">
        <v>805</v>
      </c>
      <c r="AA5640" t="s">
        <v>804</v>
      </c>
      <c r="AG5640" t="s">
        <v>806</v>
      </c>
      <c r="AK5640" t="s">
        <v>807</v>
      </c>
      <c r="AL5640" t="s">
        <v>808</v>
      </c>
      <c r="AM5640" t="s">
        <v>809</v>
      </c>
    </row>
    <row r="5641" spans="1:39" x14ac:dyDescent="0.2">
      <c r="A5641" t="s">
        <v>46</v>
      </c>
      <c r="B5641" t="s">
        <v>66</v>
      </c>
      <c r="C5641" t="s">
        <v>245</v>
      </c>
      <c r="D5641" t="s">
        <v>1742</v>
      </c>
      <c r="E5641" t="s">
        <v>121</v>
      </c>
      <c r="F5641" t="s">
        <v>934</v>
      </c>
      <c r="G5641">
        <v>6</v>
      </c>
      <c r="H5641" t="s">
        <v>6365</v>
      </c>
      <c r="I5641" t="s">
        <v>6366</v>
      </c>
      <c r="K5641" t="s">
        <v>800</v>
      </c>
      <c r="N5641">
        <v>2.4065893569666701E-2</v>
      </c>
      <c r="O5641" t="s">
        <v>801</v>
      </c>
      <c r="P5641" s="79" t="s">
        <v>802</v>
      </c>
      <c r="Q5641">
        <v>0.135182647130349</v>
      </c>
      <c r="R5641" t="s">
        <v>803</v>
      </c>
      <c r="T5641">
        <v>10.3</v>
      </c>
      <c r="U5641" t="s">
        <v>804</v>
      </c>
      <c r="V5641">
        <v>13.8</v>
      </c>
      <c r="W5641" t="s">
        <v>805</v>
      </c>
      <c r="AA5641" t="s">
        <v>804</v>
      </c>
      <c r="AG5641" t="s">
        <v>806</v>
      </c>
      <c r="AK5641" t="s">
        <v>807</v>
      </c>
      <c r="AL5641" t="s">
        <v>808</v>
      </c>
      <c r="AM5641" t="s">
        <v>809</v>
      </c>
    </row>
    <row r="5642" spans="1:39" x14ac:dyDescent="0.2">
      <c r="A5642" t="s">
        <v>46</v>
      </c>
      <c r="B5642" t="s">
        <v>66</v>
      </c>
      <c r="C5642" t="s">
        <v>245</v>
      </c>
      <c r="D5642" t="s">
        <v>1742</v>
      </c>
      <c r="E5642" t="s">
        <v>121</v>
      </c>
      <c r="F5642" t="s">
        <v>934</v>
      </c>
      <c r="G5642">
        <v>7</v>
      </c>
      <c r="H5642" t="s">
        <v>6366</v>
      </c>
      <c r="I5642" t="s">
        <v>6367</v>
      </c>
      <c r="K5642" t="s">
        <v>800</v>
      </c>
      <c r="N5642">
        <v>3.7199212941666698E-2</v>
      </c>
      <c r="O5642" t="s">
        <v>801</v>
      </c>
      <c r="P5642" s="79" t="s">
        <v>802</v>
      </c>
      <c r="Q5642">
        <v>0.20383420590071699</v>
      </c>
      <c r="R5642" t="s">
        <v>803</v>
      </c>
      <c r="T5642">
        <v>14.9</v>
      </c>
      <c r="U5642" t="s">
        <v>804</v>
      </c>
      <c r="V5642">
        <v>13.4</v>
      </c>
      <c r="W5642" t="s">
        <v>805</v>
      </c>
      <c r="AA5642" t="s">
        <v>804</v>
      </c>
      <c r="AG5642" t="s">
        <v>806</v>
      </c>
      <c r="AK5642" t="s">
        <v>807</v>
      </c>
      <c r="AL5642" t="s">
        <v>808</v>
      </c>
      <c r="AM5642" t="s">
        <v>809</v>
      </c>
    </row>
    <row r="5643" spans="1:39" x14ac:dyDescent="0.2">
      <c r="A5643" t="s">
        <v>46</v>
      </c>
      <c r="B5643" t="s">
        <v>66</v>
      </c>
      <c r="C5643" t="s">
        <v>245</v>
      </c>
      <c r="D5643" t="s">
        <v>1742</v>
      </c>
      <c r="E5643" t="s">
        <v>121</v>
      </c>
      <c r="F5643" t="s">
        <v>934</v>
      </c>
      <c r="G5643">
        <v>8</v>
      </c>
      <c r="H5643" t="s">
        <v>6367</v>
      </c>
      <c r="I5643" t="s">
        <v>6368</v>
      </c>
      <c r="K5643" t="s">
        <v>800</v>
      </c>
      <c r="N5643">
        <v>4.9438732111E-2</v>
      </c>
      <c r="O5643" t="s">
        <v>801</v>
      </c>
      <c r="P5643" s="79" t="s">
        <v>802</v>
      </c>
      <c r="Q5643">
        <v>0.230909168393158</v>
      </c>
      <c r="R5643" t="s">
        <v>803</v>
      </c>
      <c r="T5643">
        <v>19.399999999999999</v>
      </c>
      <c r="U5643" t="s">
        <v>804</v>
      </c>
      <c r="V5643">
        <v>13.6</v>
      </c>
      <c r="W5643" t="s">
        <v>805</v>
      </c>
      <c r="AA5643" t="s">
        <v>804</v>
      </c>
      <c r="AG5643" t="s">
        <v>806</v>
      </c>
      <c r="AK5643" t="s">
        <v>807</v>
      </c>
      <c r="AL5643" t="s">
        <v>808</v>
      </c>
      <c r="AM5643" t="s">
        <v>809</v>
      </c>
    </row>
    <row r="5644" spans="1:39" x14ac:dyDescent="0.2">
      <c r="A5644" t="s">
        <v>46</v>
      </c>
      <c r="B5644" t="s">
        <v>66</v>
      </c>
      <c r="C5644" t="s">
        <v>245</v>
      </c>
      <c r="D5644" t="s">
        <v>1742</v>
      </c>
      <c r="E5644" t="s">
        <v>121</v>
      </c>
      <c r="F5644" t="s">
        <v>934</v>
      </c>
      <c r="G5644">
        <v>9</v>
      </c>
      <c r="H5644" t="s">
        <v>6368</v>
      </c>
      <c r="I5644" t="s">
        <v>6369</v>
      </c>
      <c r="K5644" t="s">
        <v>800</v>
      </c>
      <c r="N5644">
        <v>5.4641750373666698E-2</v>
      </c>
      <c r="O5644" t="s">
        <v>801</v>
      </c>
      <c r="P5644" s="79" t="s">
        <v>802</v>
      </c>
      <c r="Q5644">
        <v>0.253726913316212</v>
      </c>
      <c r="R5644" t="s">
        <v>803</v>
      </c>
      <c r="T5644">
        <v>20.7</v>
      </c>
      <c r="U5644" t="s">
        <v>804</v>
      </c>
      <c r="V5644">
        <v>14.2</v>
      </c>
      <c r="W5644" t="s">
        <v>805</v>
      </c>
      <c r="AA5644" t="s">
        <v>804</v>
      </c>
      <c r="AG5644" t="s">
        <v>806</v>
      </c>
      <c r="AK5644" t="s">
        <v>807</v>
      </c>
      <c r="AL5644" t="s">
        <v>808</v>
      </c>
      <c r="AM5644" t="s">
        <v>809</v>
      </c>
    </row>
    <row r="5645" spans="1:39" x14ac:dyDescent="0.2">
      <c r="A5645" t="s">
        <v>46</v>
      </c>
      <c r="B5645" t="s">
        <v>66</v>
      </c>
      <c r="C5645" t="s">
        <v>245</v>
      </c>
      <c r="D5645" t="s">
        <v>1742</v>
      </c>
      <c r="E5645" t="s">
        <v>121</v>
      </c>
      <c r="F5645" t="s">
        <v>934</v>
      </c>
      <c r="G5645">
        <v>10</v>
      </c>
      <c r="H5645" t="s">
        <v>6369</v>
      </c>
      <c r="I5645" t="s">
        <v>6370</v>
      </c>
      <c r="K5645" t="s">
        <v>800</v>
      </c>
      <c r="N5645">
        <v>5.3271471893333297E-2</v>
      </c>
      <c r="O5645" t="s">
        <v>801</v>
      </c>
      <c r="P5645" s="79" t="s">
        <v>802</v>
      </c>
      <c r="Q5645">
        <v>0.24743261462178001</v>
      </c>
      <c r="R5645" t="s">
        <v>803</v>
      </c>
      <c r="T5645">
        <v>20.2</v>
      </c>
      <c r="U5645" t="s">
        <v>804</v>
      </c>
      <c r="V5645">
        <v>15.1</v>
      </c>
      <c r="W5645" t="s">
        <v>805</v>
      </c>
      <c r="AA5645" t="s">
        <v>804</v>
      </c>
      <c r="AG5645" t="s">
        <v>806</v>
      </c>
      <c r="AK5645" t="s">
        <v>807</v>
      </c>
      <c r="AL5645" t="s">
        <v>808</v>
      </c>
      <c r="AM5645" t="s">
        <v>809</v>
      </c>
    </row>
    <row r="5646" spans="1:39" x14ac:dyDescent="0.2">
      <c r="A5646" t="s">
        <v>46</v>
      </c>
      <c r="B5646" t="s">
        <v>66</v>
      </c>
      <c r="C5646" t="s">
        <v>245</v>
      </c>
      <c r="D5646" t="s">
        <v>1742</v>
      </c>
      <c r="E5646" t="s">
        <v>121</v>
      </c>
      <c r="F5646" t="s">
        <v>934</v>
      </c>
      <c r="G5646">
        <v>11</v>
      </c>
      <c r="H5646" t="s">
        <v>6370</v>
      </c>
      <c r="I5646" t="s">
        <v>6371</v>
      </c>
      <c r="K5646" t="s">
        <v>800</v>
      </c>
      <c r="N5646">
        <v>3.8614932833333303E-2</v>
      </c>
      <c r="O5646" t="s">
        <v>801</v>
      </c>
      <c r="P5646" s="79" t="s">
        <v>802</v>
      </c>
      <c r="Q5646">
        <v>0.16179463943985201</v>
      </c>
      <c r="R5646" t="s">
        <v>803</v>
      </c>
      <c r="T5646">
        <v>19.100000000000001</v>
      </c>
      <c r="U5646" t="s">
        <v>804</v>
      </c>
      <c r="V5646">
        <v>15.4</v>
      </c>
      <c r="W5646" t="s">
        <v>805</v>
      </c>
      <c r="AA5646" t="s">
        <v>804</v>
      </c>
      <c r="AG5646" t="s">
        <v>806</v>
      </c>
      <c r="AK5646" t="s">
        <v>807</v>
      </c>
      <c r="AL5646" t="s">
        <v>808</v>
      </c>
      <c r="AM5646" t="s">
        <v>809</v>
      </c>
    </row>
    <row r="5647" spans="1:39" x14ac:dyDescent="0.2">
      <c r="A5647" t="s">
        <v>46</v>
      </c>
      <c r="B5647" t="s">
        <v>66</v>
      </c>
      <c r="C5647" t="s">
        <v>245</v>
      </c>
      <c r="D5647" t="s">
        <v>1742</v>
      </c>
      <c r="E5647" t="s">
        <v>121</v>
      </c>
      <c r="F5647" t="s">
        <v>934</v>
      </c>
      <c r="G5647">
        <v>12</v>
      </c>
      <c r="H5647" t="s">
        <v>6371</v>
      </c>
      <c r="I5647" t="s">
        <v>6372</v>
      </c>
      <c r="K5647" t="s">
        <v>800</v>
      </c>
      <c r="N5647">
        <v>2.5191277259666699E-2</v>
      </c>
      <c r="O5647" t="s">
        <v>801</v>
      </c>
      <c r="P5647" s="79" t="s">
        <v>802</v>
      </c>
      <c r="Q5647">
        <v>8.0558706231396299E-2</v>
      </c>
      <c r="R5647" t="s">
        <v>803</v>
      </c>
      <c r="T5647">
        <v>15.7</v>
      </c>
      <c r="U5647" t="s">
        <v>804</v>
      </c>
      <c r="V5647">
        <v>15.2</v>
      </c>
      <c r="W5647" t="s">
        <v>805</v>
      </c>
      <c r="AA5647" t="s">
        <v>804</v>
      </c>
      <c r="AG5647" t="s">
        <v>806</v>
      </c>
      <c r="AK5647" t="s">
        <v>807</v>
      </c>
      <c r="AL5647" t="s">
        <v>808</v>
      </c>
      <c r="AM5647" t="s">
        <v>809</v>
      </c>
    </row>
    <row r="5648" spans="1:39" x14ac:dyDescent="0.2">
      <c r="A5648" t="s">
        <v>46</v>
      </c>
      <c r="B5648" t="s">
        <v>66</v>
      </c>
      <c r="C5648" t="s">
        <v>245</v>
      </c>
      <c r="D5648" t="s">
        <v>1742</v>
      </c>
      <c r="E5648" t="s">
        <v>121</v>
      </c>
      <c r="F5648" t="s">
        <v>934</v>
      </c>
      <c r="G5648">
        <v>13</v>
      </c>
      <c r="H5648" t="s">
        <v>6372</v>
      </c>
      <c r="I5648" t="s">
        <v>6373</v>
      </c>
      <c r="K5648" t="s">
        <v>800</v>
      </c>
      <c r="N5648">
        <v>2.0709932230333301E-2</v>
      </c>
      <c r="O5648" t="s">
        <v>801</v>
      </c>
      <c r="P5648" s="79" t="s">
        <v>802</v>
      </c>
      <c r="Q5648">
        <v>5.55563360561614E-2</v>
      </c>
      <c r="R5648" t="s">
        <v>803</v>
      </c>
      <c r="T5648">
        <v>13.3</v>
      </c>
      <c r="U5648" t="s">
        <v>804</v>
      </c>
      <c r="V5648">
        <v>14.8</v>
      </c>
      <c r="W5648" t="s">
        <v>805</v>
      </c>
      <c r="AA5648" t="s">
        <v>804</v>
      </c>
      <c r="AG5648" t="s">
        <v>806</v>
      </c>
      <c r="AK5648" t="s">
        <v>807</v>
      </c>
      <c r="AL5648" t="s">
        <v>808</v>
      </c>
      <c r="AM5648" t="s">
        <v>809</v>
      </c>
    </row>
    <row r="5649" spans="1:39" x14ac:dyDescent="0.2">
      <c r="A5649" t="s">
        <v>46</v>
      </c>
      <c r="B5649" t="s">
        <v>66</v>
      </c>
      <c r="C5649" t="s">
        <v>245</v>
      </c>
      <c r="D5649" t="s">
        <v>1742</v>
      </c>
      <c r="E5649" t="s">
        <v>121</v>
      </c>
      <c r="F5649" t="s">
        <v>934</v>
      </c>
      <c r="G5649">
        <v>14</v>
      </c>
      <c r="H5649" t="s">
        <v>6373</v>
      </c>
      <c r="I5649" t="s">
        <v>6374</v>
      </c>
      <c r="K5649" t="s">
        <v>800</v>
      </c>
      <c r="N5649">
        <v>1.8935938086666701E-2</v>
      </c>
      <c r="O5649" t="s">
        <v>801</v>
      </c>
      <c r="P5649" s="79" t="s">
        <v>802</v>
      </c>
      <c r="Q5649">
        <v>4.4598752744495797E-2</v>
      </c>
      <c r="R5649" t="s">
        <v>803</v>
      </c>
      <c r="T5649">
        <v>11.6</v>
      </c>
      <c r="U5649" t="s">
        <v>804</v>
      </c>
      <c r="V5649">
        <v>14.2</v>
      </c>
      <c r="W5649" t="s">
        <v>805</v>
      </c>
      <c r="AA5649" t="s">
        <v>804</v>
      </c>
      <c r="AG5649" t="s">
        <v>806</v>
      </c>
      <c r="AK5649" t="s">
        <v>807</v>
      </c>
      <c r="AL5649" t="s">
        <v>808</v>
      </c>
      <c r="AM5649" t="s">
        <v>809</v>
      </c>
    </row>
    <row r="5650" spans="1:39" x14ac:dyDescent="0.2">
      <c r="A5650" t="s">
        <v>46</v>
      </c>
      <c r="B5650" t="s">
        <v>66</v>
      </c>
      <c r="C5650" t="s">
        <v>245</v>
      </c>
      <c r="D5650" t="s">
        <v>1742</v>
      </c>
      <c r="E5650" t="s">
        <v>121</v>
      </c>
      <c r="F5650" t="s">
        <v>934</v>
      </c>
      <c r="G5650">
        <v>15</v>
      </c>
      <c r="H5650" t="s">
        <v>6374</v>
      </c>
      <c r="I5650" t="s">
        <v>6375</v>
      </c>
      <c r="K5650" t="s">
        <v>800</v>
      </c>
      <c r="N5650">
        <v>1.8522144410999999E-2</v>
      </c>
      <c r="O5650" t="s">
        <v>801</v>
      </c>
      <c r="P5650" s="79" t="s">
        <v>802</v>
      </c>
      <c r="Q5650">
        <v>3.7846277948314501E-2</v>
      </c>
      <c r="R5650" t="s">
        <v>803</v>
      </c>
      <c r="T5650">
        <v>10.8</v>
      </c>
      <c r="U5650" t="s">
        <v>804</v>
      </c>
      <c r="V5650">
        <v>13.8</v>
      </c>
      <c r="W5650" t="s">
        <v>805</v>
      </c>
      <c r="AA5650" t="s">
        <v>804</v>
      </c>
      <c r="AG5650" t="s">
        <v>806</v>
      </c>
      <c r="AK5650" t="s">
        <v>807</v>
      </c>
      <c r="AL5650" t="s">
        <v>808</v>
      </c>
      <c r="AM5650" t="s">
        <v>809</v>
      </c>
    </row>
    <row r="5651" spans="1:39" x14ac:dyDescent="0.2">
      <c r="A5651" t="s">
        <v>46</v>
      </c>
      <c r="B5651" t="s">
        <v>66</v>
      </c>
      <c r="C5651" t="s">
        <v>245</v>
      </c>
      <c r="D5651" t="s">
        <v>1742</v>
      </c>
      <c r="E5651" t="s">
        <v>121</v>
      </c>
      <c r="F5651" t="s">
        <v>934</v>
      </c>
      <c r="G5651">
        <v>16</v>
      </c>
      <c r="H5651" t="s">
        <v>6375</v>
      </c>
      <c r="I5651" t="s">
        <v>6376</v>
      </c>
      <c r="K5651" t="s">
        <v>800</v>
      </c>
      <c r="N5651">
        <v>2.5996078303666698E-2</v>
      </c>
      <c r="O5651" t="s">
        <v>801</v>
      </c>
      <c r="P5651" s="79" t="s">
        <v>802</v>
      </c>
      <c r="Q5651">
        <v>6.2574696314384504E-2</v>
      </c>
      <c r="R5651" t="s">
        <v>803</v>
      </c>
      <c r="T5651">
        <v>13.1</v>
      </c>
      <c r="U5651" t="s">
        <v>804</v>
      </c>
      <c r="V5651">
        <v>13.4</v>
      </c>
      <c r="W5651" t="s">
        <v>805</v>
      </c>
      <c r="AA5651" t="s">
        <v>804</v>
      </c>
      <c r="AG5651" t="s">
        <v>806</v>
      </c>
      <c r="AK5651" t="s">
        <v>807</v>
      </c>
      <c r="AL5651" t="s">
        <v>808</v>
      </c>
      <c r="AM5651" t="s">
        <v>809</v>
      </c>
    </row>
    <row r="5652" spans="1:39" x14ac:dyDescent="0.2">
      <c r="A5652" t="s">
        <v>46</v>
      </c>
      <c r="B5652" t="s">
        <v>66</v>
      </c>
      <c r="C5652" t="s">
        <v>245</v>
      </c>
      <c r="D5652" t="s">
        <v>1742</v>
      </c>
      <c r="E5652" t="s">
        <v>121</v>
      </c>
      <c r="F5652" t="s">
        <v>934</v>
      </c>
      <c r="G5652">
        <v>17</v>
      </c>
      <c r="H5652" t="s">
        <v>6376</v>
      </c>
      <c r="I5652" t="s">
        <v>6377</v>
      </c>
      <c r="K5652" t="s">
        <v>800</v>
      </c>
      <c r="N5652">
        <v>3.8866063760666703E-2</v>
      </c>
      <c r="O5652" t="s">
        <v>801</v>
      </c>
      <c r="P5652" s="79" t="s">
        <v>802</v>
      </c>
      <c r="Q5652">
        <v>0.12384935555323499</v>
      </c>
      <c r="R5652" t="s">
        <v>803</v>
      </c>
      <c r="T5652">
        <v>16</v>
      </c>
      <c r="U5652" t="s">
        <v>804</v>
      </c>
      <c r="V5652">
        <v>13.3</v>
      </c>
      <c r="W5652" t="s">
        <v>805</v>
      </c>
      <c r="AA5652" t="s">
        <v>804</v>
      </c>
      <c r="AG5652" t="s">
        <v>806</v>
      </c>
      <c r="AK5652" t="s">
        <v>807</v>
      </c>
      <c r="AL5652" t="s">
        <v>808</v>
      </c>
      <c r="AM5652" t="s">
        <v>809</v>
      </c>
    </row>
    <row r="5653" spans="1:39" x14ac:dyDescent="0.2">
      <c r="A5653" t="s">
        <v>46</v>
      </c>
      <c r="B5653" t="s">
        <v>66</v>
      </c>
      <c r="C5653" t="s">
        <v>245</v>
      </c>
      <c r="D5653" t="s">
        <v>1742</v>
      </c>
      <c r="E5653" t="s">
        <v>121</v>
      </c>
      <c r="F5653" t="s">
        <v>934</v>
      </c>
      <c r="G5653">
        <v>18</v>
      </c>
      <c r="H5653" t="s">
        <v>6377</v>
      </c>
      <c r="I5653" t="s">
        <v>6378</v>
      </c>
      <c r="K5653" t="s">
        <v>800</v>
      </c>
      <c r="N5653">
        <v>5.3485604609666698E-2</v>
      </c>
      <c r="O5653" t="s">
        <v>801</v>
      </c>
      <c r="P5653" s="79" t="s">
        <v>802</v>
      </c>
      <c r="Q5653">
        <v>0.121487735099578</v>
      </c>
      <c r="R5653" t="s">
        <v>803</v>
      </c>
      <c r="T5653">
        <v>20.2</v>
      </c>
      <c r="U5653" t="s">
        <v>804</v>
      </c>
      <c r="V5653">
        <v>13.9</v>
      </c>
      <c r="W5653" t="s">
        <v>805</v>
      </c>
      <c r="AA5653" t="s">
        <v>804</v>
      </c>
      <c r="AG5653" t="s">
        <v>806</v>
      </c>
      <c r="AK5653" t="s">
        <v>807</v>
      </c>
      <c r="AL5653" t="s">
        <v>808</v>
      </c>
      <c r="AM5653" t="s">
        <v>809</v>
      </c>
    </row>
    <row r="5654" spans="1:39" x14ac:dyDescent="0.2">
      <c r="A5654" t="s">
        <v>46</v>
      </c>
      <c r="B5654" t="s">
        <v>66</v>
      </c>
      <c r="C5654" t="s">
        <v>245</v>
      </c>
      <c r="D5654" t="s">
        <v>1742</v>
      </c>
      <c r="E5654" t="s">
        <v>121</v>
      </c>
      <c r="F5654" t="s">
        <v>934</v>
      </c>
      <c r="G5654">
        <v>19</v>
      </c>
      <c r="H5654" t="s">
        <v>6378</v>
      </c>
      <c r="I5654" t="s">
        <v>6379</v>
      </c>
      <c r="K5654" t="s">
        <v>800</v>
      </c>
      <c r="N5654">
        <v>5.35979816696667E-2</v>
      </c>
      <c r="O5654" t="s">
        <v>801</v>
      </c>
      <c r="P5654" s="79" t="s">
        <v>802</v>
      </c>
      <c r="Q5654">
        <v>0.111812121941123</v>
      </c>
      <c r="R5654" t="s">
        <v>803</v>
      </c>
      <c r="T5654">
        <v>21.4</v>
      </c>
      <c r="U5654" t="s">
        <v>804</v>
      </c>
      <c r="V5654">
        <v>14.7</v>
      </c>
      <c r="W5654" t="s">
        <v>805</v>
      </c>
      <c r="AA5654" t="s">
        <v>804</v>
      </c>
      <c r="AG5654" t="s">
        <v>806</v>
      </c>
      <c r="AK5654" t="s">
        <v>807</v>
      </c>
      <c r="AL5654" t="s">
        <v>808</v>
      </c>
      <c r="AM5654" t="s">
        <v>809</v>
      </c>
    </row>
    <row r="5655" spans="1:39" x14ac:dyDescent="0.2">
      <c r="A5655" t="s">
        <v>46</v>
      </c>
      <c r="B5655" t="s">
        <v>66</v>
      </c>
      <c r="C5655" t="s">
        <v>245</v>
      </c>
      <c r="D5655" t="s">
        <v>1742</v>
      </c>
      <c r="E5655" t="s">
        <v>121</v>
      </c>
      <c r="F5655" t="s">
        <v>934</v>
      </c>
      <c r="G5655">
        <v>20</v>
      </c>
      <c r="H5655" t="s">
        <v>6379</v>
      </c>
      <c r="I5655" t="s">
        <v>6380</v>
      </c>
      <c r="K5655" t="s">
        <v>800</v>
      </c>
      <c r="N5655">
        <v>4.5193650491999998E-2</v>
      </c>
      <c r="O5655" t="s">
        <v>801</v>
      </c>
      <c r="P5655" s="79" t="s">
        <v>802</v>
      </c>
      <c r="Q5655">
        <v>9.1370539130137499E-2</v>
      </c>
      <c r="R5655" t="s">
        <v>803</v>
      </c>
      <c r="T5655">
        <v>20.8</v>
      </c>
      <c r="U5655" t="s">
        <v>804</v>
      </c>
      <c r="V5655">
        <v>15.6</v>
      </c>
      <c r="W5655" t="s">
        <v>805</v>
      </c>
      <c r="AA5655" t="s">
        <v>804</v>
      </c>
      <c r="AG5655" t="s">
        <v>806</v>
      </c>
      <c r="AK5655" t="s">
        <v>807</v>
      </c>
      <c r="AL5655" t="s">
        <v>808</v>
      </c>
      <c r="AM5655" t="s">
        <v>809</v>
      </c>
    </row>
    <row r="5656" spans="1:39" x14ac:dyDescent="0.2">
      <c r="A5656" t="s">
        <v>46</v>
      </c>
      <c r="B5656" t="s">
        <v>66</v>
      </c>
      <c r="C5656" t="s">
        <v>245</v>
      </c>
      <c r="D5656" t="s">
        <v>1742</v>
      </c>
      <c r="E5656" t="s">
        <v>121</v>
      </c>
      <c r="F5656" t="s">
        <v>934</v>
      </c>
      <c r="G5656">
        <v>21</v>
      </c>
      <c r="H5656" t="s">
        <v>6380</v>
      </c>
      <c r="I5656" t="s">
        <v>6381</v>
      </c>
      <c r="K5656" t="s">
        <v>800</v>
      </c>
      <c r="N5656">
        <v>2.8375861173333301E-2</v>
      </c>
      <c r="O5656" t="s">
        <v>801</v>
      </c>
      <c r="P5656" s="79" t="s">
        <v>802</v>
      </c>
      <c r="Q5656">
        <v>5.3284311164741097E-2</v>
      </c>
      <c r="R5656" t="s">
        <v>803</v>
      </c>
      <c r="T5656">
        <v>19.100000000000001</v>
      </c>
      <c r="U5656" t="s">
        <v>804</v>
      </c>
      <c r="V5656">
        <v>15.7</v>
      </c>
      <c r="W5656" t="s">
        <v>805</v>
      </c>
      <c r="AA5656" t="s">
        <v>804</v>
      </c>
      <c r="AG5656" t="s">
        <v>806</v>
      </c>
      <c r="AK5656" t="s">
        <v>807</v>
      </c>
      <c r="AL5656" t="s">
        <v>808</v>
      </c>
      <c r="AM5656" t="s">
        <v>809</v>
      </c>
    </row>
    <row r="5657" spans="1:39" x14ac:dyDescent="0.2">
      <c r="A5657" t="s">
        <v>46</v>
      </c>
      <c r="B5657" t="s">
        <v>66</v>
      </c>
      <c r="C5657" t="s">
        <v>245</v>
      </c>
      <c r="D5657" t="s">
        <v>1742</v>
      </c>
      <c r="E5657" t="s">
        <v>121</v>
      </c>
      <c r="F5657" t="s">
        <v>934</v>
      </c>
      <c r="G5657">
        <v>22</v>
      </c>
      <c r="H5657" t="s">
        <v>6381</v>
      </c>
      <c r="I5657" t="s">
        <v>6382</v>
      </c>
      <c r="K5657" t="s">
        <v>800</v>
      </c>
      <c r="N5657">
        <v>1.8026108774333301E-2</v>
      </c>
      <c r="O5657" t="s">
        <v>801</v>
      </c>
      <c r="P5657" s="79" t="s">
        <v>802</v>
      </c>
      <c r="Q5657">
        <v>1.75524414845682E-2</v>
      </c>
      <c r="R5657" t="s">
        <v>803</v>
      </c>
      <c r="T5657">
        <v>13.2</v>
      </c>
      <c r="U5657" t="s">
        <v>804</v>
      </c>
      <c r="V5657">
        <v>15.3</v>
      </c>
      <c r="W5657" t="s">
        <v>805</v>
      </c>
      <c r="AA5657" t="s">
        <v>804</v>
      </c>
      <c r="AG5657" t="s">
        <v>806</v>
      </c>
      <c r="AK5657" t="s">
        <v>807</v>
      </c>
      <c r="AL5657" t="s">
        <v>808</v>
      </c>
      <c r="AM5657" t="s">
        <v>809</v>
      </c>
    </row>
    <row r="5658" spans="1:39" x14ac:dyDescent="0.2">
      <c r="A5658" t="s">
        <v>46</v>
      </c>
      <c r="B5658" t="s">
        <v>66</v>
      </c>
      <c r="C5658" t="s">
        <v>245</v>
      </c>
      <c r="D5658" t="s">
        <v>1742</v>
      </c>
      <c r="E5658" t="s">
        <v>121</v>
      </c>
      <c r="F5658" t="s">
        <v>934</v>
      </c>
      <c r="G5658">
        <v>23</v>
      </c>
      <c r="H5658" t="s">
        <v>6382</v>
      </c>
      <c r="I5658" t="s">
        <v>6383</v>
      </c>
      <c r="K5658" t="s">
        <v>800</v>
      </c>
      <c r="N5658">
        <v>1.5958376408000002E-2</v>
      </c>
      <c r="O5658" t="s">
        <v>801</v>
      </c>
      <c r="P5658" s="79" t="s">
        <v>802</v>
      </c>
      <c r="Q5658">
        <v>1.28413857232344E-2</v>
      </c>
      <c r="R5658" t="s">
        <v>803</v>
      </c>
      <c r="T5658">
        <v>10.8</v>
      </c>
      <c r="U5658" t="s">
        <v>804</v>
      </c>
      <c r="V5658">
        <v>14.6</v>
      </c>
      <c r="W5658" t="s">
        <v>805</v>
      </c>
      <c r="AA5658" t="s">
        <v>804</v>
      </c>
      <c r="AG5658" t="s">
        <v>806</v>
      </c>
      <c r="AK5658" t="s">
        <v>807</v>
      </c>
      <c r="AL5658" t="s">
        <v>808</v>
      </c>
      <c r="AM5658" t="s">
        <v>809</v>
      </c>
    </row>
    <row r="5659" spans="1:39" x14ac:dyDescent="0.2">
      <c r="A5659" t="s">
        <v>46</v>
      </c>
      <c r="B5659" t="s">
        <v>66</v>
      </c>
      <c r="C5659" t="s">
        <v>245</v>
      </c>
      <c r="D5659" t="s">
        <v>1742</v>
      </c>
      <c r="E5659" t="s">
        <v>121</v>
      </c>
      <c r="F5659" t="s">
        <v>934</v>
      </c>
      <c r="G5659">
        <v>24</v>
      </c>
      <c r="H5659" t="s">
        <v>6383</v>
      </c>
      <c r="I5659" t="s">
        <v>6384</v>
      </c>
      <c r="K5659" t="s">
        <v>800</v>
      </c>
      <c r="N5659">
        <v>1.4752293102333299E-2</v>
      </c>
      <c r="O5659" t="s">
        <v>801</v>
      </c>
      <c r="P5659" s="79" t="s">
        <v>802</v>
      </c>
      <c r="Q5659">
        <v>1.0525749394786E-2</v>
      </c>
      <c r="R5659" t="s">
        <v>803</v>
      </c>
      <c r="T5659">
        <v>10.1</v>
      </c>
      <c r="U5659" t="s">
        <v>804</v>
      </c>
      <c r="V5659">
        <v>14.1</v>
      </c>
      <c r="W5659" t="s">
        <v>805</v>
      </c>
      <c r="AA5659" t="s">
        <v>804</v>
      </c>
      <c r="AG5659" t="s">
        <v>806</v>
      </c>
      <c r="AK5659" t="s">
        <v>807</v>
      </c>
      <c r="AL5659" t="s">
        <v>808</v>
      </c>
      <c r="AM5659" t="s">
        <v>809</v>
      </c>
    </row>
    <row r="5660" spans="1:39" x14ac:dyDescent="0.2">
      <c r="A5660" t="s">
        <v>46</v>
      </c>
      <c r="B5660" t="s">
        <v>66</v>
      </c>
      <c r="C5660" t="s">
        <v>245</v>
      </c>
      <c r="D5660" t="s">
        <v>1742</v>
      </c>
      <c r="E5660" t="s">
        <v>121</v>
      </c>
      <c r="F5660" t="s">
        <v>934</v>
      </c>
      <c r="G5660">
        <v>25</v>
      </c>
      <c r="H5660" t="s">
        <v>6384</v>
      </c>
      <c r="I5660" t="s">
        <v>6385</v>
      </c>
      <c r="K5660" t="s">
        <v>800</v>
      </c>
      <c r="N5660">
        <v>1.7620722011333301E-2</v>
      </c>
      <c r="O5660" t="s">
        <v>801</v>
      </c>
      <c r="P5660" s="79" t="s">
        <v>802</v>
      </c>
      <c r="Q5660">
        <v>9.8409137930892294E-3</v>
      </c>
      <c r="R5660" t="s">
        <v>803</v>
      </c>
      <c r="T5660">
        <v>10.8</v>
      </c>
      <c r="U5660" t="s">
        <v>804</v>
      </c>
      <c r="V5660">
        <v>13.6</v>
      </c>
      <c r="W5660" t="s">
        <v>805</v>
      </c>
      <c r="AA5660" t="s">
        <v>804</v>
      </c>
      <c r="AG5660" t="s">
        <v>806</v>
      </c>
      <c r="AK5660" t="s">
        <v>807</v>
      </c>
      <c r="AL5660" t="s">
        <v>808</v>
      </c>
      <c r="AM5660" t="s">
        <v>809</v>
      </c>
    </row>
    <row r="5661" spans="1:39" x14ac:dyDescent="0.2">
      <c r="A5661" t="s">
        <v>46</v>
      </c>
      <c r="B5661" t="s">
        <v>66</v>
      </c>
      <c r="C5661" t="s">
        <v>245</v>
      </c>
      <c r="D5661" t="s">
        <v>1742</v>
      </c>
      <c r="E5661" t="s">
        <v>121</v>
      </c>
      <c r="F5661" t="s">
        <v>934</v>
      </c>
      <c r="G5661">
        <v>26</v>
      </c>
      <c r="H5661" t="s">
        <v>6385</v>
      </c>
      <c r="I5661" t="s">
        <v>6386</v>
      </c>
      <c r="K5661" t="s">
        <v>800</v>
      </c>
      <c r="N5661">
        <v>3.02341762403333E-2</v>
      </c>
      <c r="O5661" t="s">
        <v>801</v>
      </c>
      <c r="P5661" s="79" t="s">
        <v>802</v>
      </c>
      <c r="Q5661">
        <v>3.9917796457103E-2</v>
      </c>
      <c r="R5661" t="s">
        <v>803</v>
      </c>
      <c r="T5661">
        <v>14.2</v>
      </c>
      <c r="U5661" t="s">
        <v>804</v>
      </c>
      <c r="V5661">
        <v>13.3</v>
      </c>
      <c r="W5661" t="s">
        <v>805</v>
      </c>
      <c r="AA5661" t="s">
        <v>804</v>
      </c>
      <c r="AG5661" t="s">
        <v>806</v>
      </c>
      <c r="AK5661" t="s">
        <v>807</v>
      </c>
      <c r="AL5661" t="s">
        <v>808</v>
      </c>
      <c r="AM5661" t="s">
        <v>809</v>
      </c>
    </row>
    <row r="5662" spans="1:39" x14ac:dyDescent="0.2">
      <c r="A5662" t="s">
        <v>46</v>
      </c>
      <c r="B5662" t="s">
        <v>66</v>
      </c>
      <c r="C5662" t="s">
        <v>245</v>
      </c>
      <c r="D5662" t="s">
        <v>1742</v>
      </c>
      <c r="E5662" t="s">
        <v>121</v>
      </c>
      <c r="F5662" t="s">
        <v>934</v>
      </c>
      <c r="G5662">
        <v>27</v>
      </c>
      <c r="H5662" t="s">
        <v>6386</v>
      </c>
      <c r="I5662" t="s">
        <v>6387</v>
      </c>
      <c r="K5662" t="s">
        <v>800</v>
      </c>
      <c r="N5662">
        <v>4.6938943189333303E-2</v>
      </c>
      <c r="O5662" t="s">
        <v>801</v>
      </c>
      <c r="P5662" s="79" t="s">
        <v>802</v>
      </c>
      <c r="Q5662">
        <v>7.05307839208517E-2</v>
      </c>
      <c r="R5662" t="s">
        <v>803</v>
      </c>
      <c r="T5662">
        <v>18.8</v>
      </c>
      <c r="U5662" t="s">
        <v>804</v>
      </c>
      <c r="V5662">
        <v>13.7</v>
      </c>
      <c r="W5662" t="s">
        <v>805</v>
      </c>
      <c r="AA5662" t="s">
        <v>804</v>
      </c>
      <c r="AG5662" t="s">
        <v>806</v>
      </c>
      <c r="AK5662" t="s">
        <v>807</v>
      </c>
      <c r="AL5662" t="s">
        <v>808</v>
      </c>
      <c r="AM5662" t="s">
        <v>809</v>
      </c>
    </row>
    <row r="5663" spans="1:39" x14ac:dyDescent="0.2">
      <c r="A5663" t="s">
        <v>46</v>
      </c>
      <c r="B5663" t="s">
        <v>66</v>
      </c>
      <c r="C5663" t="s">
        <v>245</v>
      </c>
      <c r="D5663" t="s">
        <v>1742</v>
      </c>
      <c r="E5663" t="s">
        <v>121</v>
      </c>
      <c r="F5663" t="s">
        <v>934</v>
      </c>
      <c r="G5663">
        <v>28</v>
      </c>
      <c r="H5663" t="s">
        <v>6387</v>
      </c>
      <c r="I5663" t="s">
        <v>6388</v>
      </c>
      <c r="K5663" t="s">
        <v>800</v>
      </c>
      <c r="N5663">
        <v>6.2508629676333305E-2</v>
      </c>
      <c r="O5663" t="s">
        <v>801</v>
      </c>
      <c r="P5663" s="79" t="s">
        <v>802</v>
      </c>
      <c r="Q5663">
        <v>8.0968429606427306E-2</v>
      </c>
      <c r="R5663" t="s">
        <v>803</v>
      </c>
      <c r="T5663">
        <v>20.6</v>
      </c>
      <c r="U5663" t="s">
        <v>804</v>
      </c>
      <c r="V5663">
        <v>14.5</v>
      </c>
      <c r="W5663" t="s">
        <v>805</v>
      </c>
      <c r="AA5663" t="s">
        <v>804</v>
      </c>
      <c r="AG5663" t="s">
        <v>806</v>
      </c>
      <c r="AK5663" t="s">
        <v>807</v>
      </c>
      <c r="AL5663" t="s">
        <v>808</v>
      </c>
      <c r="AM5663" t="s">
        <v>809</v>
      </c>
    </row>
    <row r="5664" spans="1:39" x14ac:dyDescent="0.2">
      <c r="A5664" t="s">
        <v>46</v>
      </c>
      <c r="B5664" t="s">
        <v>66</v>
      </c>
      <c r="C5664" t="s">
        <v>245</v>
      </c>
      <c r="D5664" t="s">
        <v>1742</v>
      </c>
      <c r="E5664" t="s">
        <v>121</v>
      </c>
      <c r="F5664" t="s">
        <v>934</v>
      </c>
      <c r="G5664">
        <v>29</v>
      </c>
      <c r="H5664" t="s">
        <v>6388</v>
      </c>
      <c r="I5664" t="s">
        <v>6389</v>
      </c>
      <c r="K5664" t="s">
        <v>800</v>
      </c>
      <c r="N5664">
        <v>6.0670038948999999E-2</v>
      </c>
      <c r="O5664" t="s">
        <v>801</v>
      </c>
      <c r="P5664" s="79" t="s">
        <v>802</v>
      </c>
      <c r="Q5664">
        <v>8.2841709042640599E-2</v>
      </c>
      <c r="R5664" t="s">
        <v>803</v>
      </c>
      <c r="T5664">
        <v>21.5</v>
      </c>
      <c r="U5664" t="s">
        <v>804</v>
      </c>
      <c r="V5664">
        <v>15.9</v>
      </c>
      <c r="W5664" t="s">
        <v>805</v>
      </c>
      <c r="AA5664" t="s">
        <v>804</v>
      </c>
      <c r="AG5664" t="s">
        <v>806</v>
      </c>
      <c r="AK5664" t="s">
        <v>807</v>
      </c>
      <c r="AL5664" t="s">
        <v>808</v>
      </c>
      <c r="AM5664" t="s">
        <v>809</v>
      </c>
    </row>
    <row r="5665" spans="1:39" x14ac:dyDescent="0.2">
      <c r="A5665" t="s">
        <v>46</v>
      </c>
      <c r="B5665" t="s">
        <v>66</v>
      </c>
      <c r="C5665" t="s">
        <v>245</v>
      </c>
      <c r="D5665" t="s">
        <v>1742</v>
      </c>
      <c r="E5665" t="s">
        <v>121</v>
      </c>
      <c r="F5665" t="s">
        <v>934</v>
      </c>
      <c r="G5665">
        <v>30</v>
      </c>
      <c r="H5665" t="s">
        <v>6389</v>
      </c>
      <c r="I5665" t="s">
        <v>6390</v>
      </c>
      <c r="K5665" t="s">
        <v>800</v>
      </c>
      <c r="N5665">
        <v>4.2826896607000002E-2</v>
      </c>
      <c r="O5665" t="s">
        <v>801</v>
      </c>
      <c r="P5665" s="79" t="s">
        <v>802</v>
      </c>
      <c r="Q5665">
        <v>5.85653507357317E-2</v>
      </c>
      <c r="R5665" t="s">
        <v>803</v>
      </c>
      <c r="T5665">
        <v>21</v>
      </c>
      <c r="U5665" t="s">
        <v>804</v>
      </c>
      <c r="V5665">
        <v>16.399999999999999</v>
      </c>
      <c r="W5665" t="s">
        <v>805</v>
      </c>
      <c r="AA5665" t="s">
        <v>804</v>
      </c>
      <c r="AG5665" t="s">
        <v>806</v>
      </c>
      <c r="AK5665" t="s">
        <v>807</v>
      </c>
      <c r="AL5665" t="s">
        <v>808</v>
      </c>
      <c r="AM5665" t="s">
        <v>809</v>
      </c>
    </row>
    <row r="5666" spans="1:39" x14ac:dyDescent="0.2">
      <c r="A5666" t="s">
        <v>46</v>
      </c>
      <c r="B5666" t="s">
        <v>66</v>
      </c>
      <c r="C5666" t="s">
        <v>245</v>
      </c>
      <c r="D5666" t="s">
        <v>1742</v>
      </c>
      <c r="E5666" t="s">
        <v>121</v>
      </c>
      <c r="F5666" t="s">
        <v>934</v>
      </c>
      <c r="G5666">
        <v>31</v>
      </c>
      <c r="H5666" t="s">
        <v>6390</v>
      </c>
      <c r="I5666" t="s">
        <v>6391</v>
      </c>
      <c r="K5666" t="s">
        <v>800</v>
      </c>
      <c r="N5666">
        <v>2.7606122484333299E-2</v>
      </c>
      <c r="O5666" t="s">
        <v>801</v>
      </c>
      <c r="P5666" s="79" t="s">
        <v>802</v>
      </c>
      <c r="Q5666">
        <v>1.7083615673762501E-2</v>
      </c>
      <c r="R5666" t="s">
        <v>803</v>
      </c>
      <c r="T5666">
        <v>17.7</v>
      </c>
      <c r="U5666" t="s">
        <v>804</v>
      </c>
      <c r="V5666">
        <v>16.3</v>
      </c>
      <c r="W5666" t="s">
        <v>805</v>
      </c>
      <c r="AA5666" t="s">
        <v>804</v>
      </c>
      <c r="AG5666" t="s">
        <v>806</v>
      </c>
      <c r="AK5666" t="s">
        <v>807</v>
      </c>
      <c r="AL5666" t="s">
        <v>808</v>
      </c>
      <c r="AM5666" t="s">
        <v>809</v>
      </c>
    </row>
    <row r="5667" spans="1:39" x14ac:dyDescent="0.2">
      <c r="A5667" t="s">
        <v>46</v>
      </c>
      <c r="B5667" t="s">
        <v>66</v>
      </c>
      <c r="C5667" t="s">
        <v>245</v>
      </c>
      <c r="D5667" t="s">
        <v>1742</v>
      </c>
      <c r="E5667" t="s">
        <v>121</v>
      </c>
      <c r="F5667" t="s">
        <v>934</v>
      </c>
      <c r="G5667">
        <v>32</v>
      </c>
      <c r="H5667" t="s">
        <v>6391</v>
      </c>
      <c r="I5667" t="s">
        <v>6392</v>
      </c>
      <c r="K5667" t="s">
        <v>800</v>
      </c>
      <c r="N5667">
        <v>1.8114272588666699E-2</v>
      </c>
      <c r="O5667" t="s">
        <v>801</v>
      </c>
      <c r="P5667" s="79" t="s">
        <v>802</v>
      </c>
      <c r="Q5667">
        <v>2.6731502815488398E-3</v>
      </c>
      <c r="R5667" t="s">
        <v>803</v>
      </c>
      <c r="T5667">
        <v>14</v>
      </c>
      <c r="U5667" t="s">
        <v>804</v>
      </c>
      <c r="V5667">
        <v>15.8</v>
      </c>
      <c r="W5667" t="s">
        <v>805</v>
      </c>
      <c r="AA5667" t="s">
        <v>804</v>
      </c>
      <c r="AG5667" t="s">
        <v>806</v>
      </c>
      <c r="AK5667" t="s">
        <v>807</v>
      </c>
      <c r="AL5667" t="s">
        <v>808</v>
      </c>
      <c r="AM5667" t="s">
        <v>809</v>
      </c>
    </row>
    <row r="5668" spans="1:39" x14ac:dyDescent="0.2">
      <c r="A5668" t="s">
        <v>46</v>
      </c>
      <c r="B5668" t="s">
        <v>66</v>
      </c>
      <c r="C5668" t="s">
        <v>245</v>
      </c>
      <c r="D5668" t="s">
        <v>1742</v>
      </c>
      <c r="E5668" t="s">
        <v>121</v>
      </c>
      <c r="F5668" t="s">
        <v>934</v>
      </c>
      <c r="G5668">
        <v>33</v>
      </c>
      <c r="H5668" t="s">
        <v>6392</v>
      </c>
      <c r="I5668" t="s">
        <v>6393</v>
      </c>
      <c r="K5668" t="s">
        <v>800</v>
      </c>
      <c r="N5668">
        <v>1.5216084842999999E-2</v>
      </c>
      <c r="O5668" t="s">
        <v>801</v>
      </c>
      <c r="P5668" s="79" t="s">
        <v>802</v>
      </c>
      <c r="Q5668">
        <v>1.08652983885992E-3</v>
      </c>
      <c r="R5668" t="s">
        <v>803</v>
      </c>
      <c r="T5668">
        <v>10.8</v>
      </c>
      <c r="U5668" t="s">
        <v>804</v>
      </c>
      <c r="V5668">
        <v>15</v>
      </c>
      <c r="W5668" t="s">
        <v>805</v>
      </c>
      <c r="AA5668" t="s">
        <v>804</v>
      </c>
      <c r="AG5668" t="s">
        <v>806</v>
      </c>
      <c r="AK5668" t="s">
        <v>807</v>
      </c>
      <c r="AL5668" t="s">
        <v>808</v>
      </c>
      <c r="AM5668" t="s">
        <v>809</v>
      </c>
    </row>
    <row r="5669" spans="1:39" x14ac:dyDescent="0.2">
      <c r="A5669" t="s">
        <v>46</v>
      </c>
      <c r="B5669" t="s">
        <v>66</v>
      </c>
      <c r="C5669" t="s">
        <v>245</v>
      </c>
      <c r="D5669" t="s">
        <v>1742</v>
      </c>
      <c r="E5669" t="s">
        <v>121</v>
      </c>
      <c r="F5669" t="s">
        <v>934</v>
      </c>
      <c r="G5669">
        <v>34</v>
      </c>
      <c r="H5669" t="s">
        <v>6393</v>
      </c>
      <c r="I5669" t="s">
        <v>6394</v>
      </c>
      <c r="K5669" t="s">
        <v>800</v>
      </c>
      <c r="N5669">
        <v>1.44906257576667E-2</v>
      </c>
      <c r="O5669" t="s">
        <v>801</v>
      </c>
      <c r="P5669" s="79" t="s">
        <v>802</v>
      </c>
      <c r="Q5669">
        <v>-3.2473829829676601E-4</v>
      </c>
      <c r="R5669" t="s">
        <v>803</v>
      </c>
      <c r="T5669">
        <v>8.6999999999999993</v>
      </c>
      <c r="U5669" t="s">
        <v>804</v>
      </c>
      <c r="V5669">
        <v>14.5</v>
      </c>
      <c r="W5669" t="s">
        <v>805</v>
      </c>
      <c r="AA5669" t="s">
        <v>804</v>
      </c>
      <c r="AG5669" t="s">
        <v>806</v>
      </c>
      <c r="AK5669" t="s">
        <v>807</v>
      </c>
      <c r="AL5669" t="s">
        <v>808</v>
      </c>
      <c r="AM5669" t="s">
        <v>809</v>
      </c>
    </row>
    <row r="5670" spans="1:39" x14ac:dyDescent="0.2">
      <c r="A5670" t="s">
        <v>46</v>
      </c>
      <c r="B5670" t="s">
        <v>66</v>
      </c>
      <c r="C5670" t="s">
        <v>245</v>
      </c>
      <c r="D5670" t="s">
        <v>1742</v>
      </c>
      <c r="E5670" t="s">
        <v>121</v>
      </c>
      <c r="F5670" t="s">
        <v>934</v>
      </c>
      <c r="G5670">
        <v>35</v>
      </c>
      <c r="H5670" t="s">
        <v>6394</v>
      </c>
      <c r="I5670" t="s">
        <v>6395</v>
      </c>
      <c r="K5670" t="s">
        <v>800</v>
      </c>
      <c r="N5670">
        <v>2.9340046181333301E-2</v>
      </c>
      <c r="O5670" t="s">
        <v>801</v>
      </c>
      <c r="P5670" s="79" t="s">
        <v>802</v>
      </c>
      <c r="Q5670">
        <v>-1.1609091740135799E-3</v>
      </c>
      <c r="R5670" t="s">
        <v>803</v>
      </c>
      <c r="T5670">
        <v>11.8</v>
      </c>
      <c r="U5670" t="s">
        <v>804</v>
      </c>
      <c r="V5670">
        <v>13.8</v>
      </c>
      <c r="W5670" t="s">
        <v>805</v>
      </c>
      <c r="AA5670" t="s">
        <v>804</v>
      </c>
      <c r="AG5670" t="s">
        <v>806</v>
      </c>
      <c r="AK5670" t="s">
        <v>807</v>
      </c>
      <c r="AL5670" t="s">
        <v>808</v>
      </c>
      <c r="AM5670" t="s">
        <v>809</v>
      </c>
    </row>
    <row r="5671" spans="1:39" x14ac:dyDescent="0.2">
      <c r="A5671" t="s">
        <v>46</v>
      </c>
      <c r="B5671" t="s">
        <v>66</v>
      </c>
      <c r="C5671" t="s">
        <v>245</v>
      </c>
      <c r="D5671" t="s">
        <v>1742</v>
      </c>
      <c r="E5671" t="s">
        <v>121</v>
      </c>
      <c r="F5671" t="s">
        <v>934</v>
      </c>
      <c r="G5671">
        <v>36</v>
      </c>
      <c r="H5671" t="s">
        <v>6395</v>
      </c>
      <c r="I5671" t="s">
        <v>6396</v>
      </c>
      <c r="K5671" t="s">
        <v>800</v>
      </c>
      <c r="N5671">
        <v>5.0895403842666699E-2</v>
      </c>
      <c r="O5671" t="s">
        <v>801</v>
      </c>
      <c r="P5671" s="79" t="s">
        <v>802</v>
      </c>
      <c r="Q5671">
        <v>8.8884414527644701E-2</v>
      </c>
      <c r="R5671" t="s">
        <v>803</v>
      </c>
      <c r="T5671">
        <v>17.5</v>
      </c>
      <c r="U5671" t="s">
        <v>804</v>
      </c>
      <c r="V5671">
        <v>13.7</v>
      </c>
      <c r="W5671" t="s">
        <v>805</v>
      </c>
      <c r="AA5671" t="s">
        <v>804</v>
      </c>
      <c r="AG5671" t="s">
        <v>806</v>
      </c>
      <c r="AK5671" t="s">
        <v>807</v>
      </c>
      <c r="AL5671" t="s">
        <v>808</v>
      </c>
      <c r="AM5671" t="s">
        <v>809</v>
      </c>
    </row>
    <row r="5672" spans="1:39" x14ac:dyDescent="0.2">
      <c r="A5672" t="s">
        <v>46</v>
      </c>
      <c r="B5672" t="s">
        <v>66</v>
      </c>
      <c r="C5672" t="s">
        <v>245</v>
      </c>
      <c r="D5672" t="s">
        <v>1742</v>
      </c>
      <c r="E5672" t="s">
        <v>121</v>
      </c>
      <c r="F5672" t="s">
        <v>934</v>
      </c>
      <c r="G5672">
        <v>37</v>
      </c>
      <c r="H5672" t="s">
        <v>6396</v>
      </c>
      <c r="I5672" t="s">
        <v>6397</v>
      </c>
      <c r="K5672" t="s">
        <v>800</v>
      </c>
      <c r="N5672">
        <v>6.3600471762333299E-2</v>
      </c>
      <c r="O5672" t="s">
        <v>801</v>
      </c>
      <c r="P5672" s="79" t="s">
        <v>802</v>
      </c>
      <c r="Q5672">
        <v>5.72089223445717E-2</v>
      </c>
      <c r="R5672" t="s">
        <v>803</v>
      </c>
      <c r="T5672">
        <v>21.5</v>
      </c>
      <c r="U5672" t="s">
        <v>804</v>
      </c>
      <c r="V5672">
        <v>14.5</v>
      </c>
      <c r="W5672" t="s">
        <v>805</v>
      </c>
      <c r="AA5672" t="s">
        <v>804</v>
      </c>
      <c r="AG5672" t="s">
        <v>806</v>
      </c>
      <c r="AK5672" t="s">
        <v>807</v>
      </c>
      <c r="AL5672" t="s">
        <v>808</v>
      </c>
      <c r="AM5672" t="s">
        <v>809</v>
      </c>
    </row>
    <row r="5673" spans="1:39" x14ac:dyDescent="0.2">
      <c r="A5673" t="s">
        <v>46</v>
      </c>
      <c r="B5673" t="s">
        <v>66</v>
      </c>
      <c r="C5673" t="s">
        <v>245</v>
      </c>
      <c r="D5673" t="s">
        <v>1742</v>
      </c>
      <c r="E5673" t="s">
        <v>121</v>
      </c>
      <c r="F5673" t="s">
        <v>934</v>
      </c>
      <c r="G5673">
        <v>38</v>
      </c>
      <c r="H5673" t="s">
        <v>6397</v>
      </c>
      <c r="I5673" t="s">
        <v>6398</v>
      </c>
      <c r="K5673" t="s">
        <v>800</v>
      </c>
      <c r="N5673">
        <v>6.8398213070000005E-2</v>
      </c>
      <c r="O5673" t="s">
        <v>801</v>
      </c>
      <c r="P5673" s="79" t="s">
        <v>802</v>
      </c>
      <c r="Q5673">
        <v>6.5364241500817793E-2</v>
      </c>
      <c r="R5673" t="s">
        <v>803</v>
      </c>
      <c r="T5673">
        <v>22.4</v>
      </c>
      <c r="U5673" t="s">
        <v>804</v>
      </c>
      <c r="V5673">
        <v>15.6</v>
      </c>
      <c r="W5673" t="s">
        <v>805</v>
      </c>
      <c r="AA5673" t="s">
        <v>804</v>
      </c>
      <c r="AG5673" t="s">
        <v>806</v>
      </c>
      <c r="AK5673" t="s">
        <v>807</v>
      </c>
      <c r="AL5673" t="s">
        <v>808</v>
      </c>
      <c r="AM5673" t="s">
        <v>809</v>
      </c>
    </row>
    <row r="5674" spans="1:39" x14ac:dyDescent="0.2">
      <c r="A5674" t="s">
        <v>46</v>
      </c>
      <c r="B5674" t="s">
        <v>66</v>
      </c>
      <c r="C5674" t="s">
        <v>245</v>
      </c>
      <c r="D5674" t="s">
        <v>1742</v>
      </c>
      <c r="E5674" t="s">
        <v>121</v>
      </c>
      <c r="F5674" t="s">
        <v>934</v>
      </c>
      <c r="G5674">
        <v>39</v>
      </c>
      <c r="H5674" t="s">
        <v>6398</v>
      </c>
      <c r="I5674" t="s">
        <v>6399</v>
      </c>
      <c r="K5674" t="s">
        <v>800</v>
      </c>
      <c r="N5674">
        <v>5.0715934062666702E-2</v>
      </c>
      <c r="O5674" t="s">
        <v>801</v>
      </c>
      <c r="P5674" s="79" t="s">
        <v>802</v>
      </c>
      <c r="Q5674">
        <v>5.4082242950079101E-2</v>
      </c>
      <c r="R5674" t="s">
        <v>803</v>
      </c>
      <c r="T5674">
        <v>22.4</v>
      </c>
      <c r="U5674" t="s">
        <v>804</v>
      </c>
      <c r="V5674">
        <v>16.8</v>
      </c>
      <c r="W5674" t="s">
        <v>805</v>
      </c>
      <c r="AA5674" t="s">
        <v>804</v>
      </c>
      <c r="AG5674" t="s">
        <v>806</v>
      </c>
      <c r="AK5674" t="s">
        <v>807</v>
      </c>
      <c r="AL5674" t="s">
        <v>808</v>
      </c>
      <c r="AM5674" t="s">
        <v>809</v>
      </c>
    </row>
    <row r="5675" spans="1:39" x14ac:dyDescent="0.2">
      <c r="A5675" t="s">
        <v>46</v>
      </c>
      <c r="B5675" t="s">
        <v>66</v>
      </c>
      <c r="C5675" t="s">
        <v>245</v>
      </c>
      <c r="D5675" t="s">
        <v>1742</v>
      </c>
      <c r="E5675" t="s">
        <v>121</v>
      </c>
      <c r="F5675" t="s">
        <v>934</v>
      </c>
      <c r="G5675">
        <v>40</v>
      </c>
      <c r="H5675" t="s">
        <v>6399</v>
      </c>
      <c r="I5675" t="s">
        <v>6400</v>
      </c>
      <c r="K5675" t="s">
        <v>800</v>
      </c>
      <c r="N5675">
        <v>3.4947504196999997E-2</v>
      </c>
      <c r="O5675" t="s">
        <v>801</v>
      </c>
      <c r="P5675" s="79" t="s">
        <v>802</v>
      </c>
      <c r="Q5675">
        <v>3.1207509264211099E-2</v>
      </c>
      <c r="R5675" t="s">
        <v>803</v>
      </c>
      <c r="T5675">
        <v>20.2</v>
      </c>
      <c r="U5675" t="s">
        <v>804</v>
      </c>
      <c r="V5675">
        <v>17</v>
      </c>
      <c r="W5675" t="s">
        <v>805</v>
      </c>
      <c r="AA5675" t="s">
        <v>804</v>
      </c>
      <c r="AG5675" t="s">
        <v>806</v>
      </c>
      <c r="AK5675" t="s">
        <v>807</v>
      </c>
      <c r="AL5675" t="s">
        <v>808</v>
      </c>
      <c r="AM5675" t="s">
        <v>809</v>
      </c>
    </row>
    <row r="5676" spans="1:39" x14ac:dyDescent="0.2">
      <c r="A5676" t="s">
        <v>46</v>
      </c>
      <c r="B5676" t="s">
        <v>66</v>
      </c>
      <c r="C5676" t="s">
        <v>245</v>
      </c>
      <c r="D5676" t="s">
        <v>1742</v>
      </c>
      <c r="E5676" t="s">
        <v>121</v>
      </c>
      <c r="F5676" t="s">
        <v>934</v>
      </c>
      <c r="G5676">
        <v>41</v>
      </c>
      <c r="H5676" t="s">
        <v>6400</v>
      </c>
      <c r="I5676" t="s">
        <v>6401</v>
      </c>
      <c r="K5676" t="s">
        <v>800</v>
      </c>
      <c r="N5676">
        <v>2.0411999877000001E-2</v>
      </c>
      <c r="O5676" t="s">
        <v>801</v>
      </c>
      <c r="P5676" s="79" t="s">
        <v>802</v>
      </c>
      <c r="Q5676">
        <v>6.9795001759082596E-4</v>
      </c>
      <c r="R5676" t="s">
        <v>803</v>
      </c>
      <c r="T5676">
        <v>15.9</v>
      </c>
      <c r="U5676" t="s">
        <v>804</v>
      </c>
      <c r="V5676">
        <v>16.7</v>
      </c>
      <c r="W5676" t="s">
        <v>805</v>
      </c>
      <c r="AA5676" t="s">
        <v>804</v>
      </c>
      <c r="AG5676" t="s">
        <v>806</v>
      </c>
      <c r="AK5676" t="s">
        <v>807</v>
      </c>
      <c r="AL5676" t="s">
        <v>808</v>
      </c>
      <c r="AM5676" t="s">
        <v>809</v>
      </c>
    </row>
    <row r="5677" spans="1:39" x14ac:dyDescent="0.2">
      <c r="A5677" t="s">
        <v>46</v>
      </c>
      <c r="B5677" t="s">
        <v>66</v>
      </c>
      <c r="C5677" t="s">
        <v>245</v>
      </c>
      <c r="D5677" t="s">
        <v>1742</v>
      </c>
      <c r="E5677" t="s">
        <v>121</v>
      </c>
      <c r="F5677" t="s">
        <v>934</v>
      </c>
      <c r="G5677">
        <v>42</v>
      </c>
      <c r="H5677" t="s">
        <v>6401</v>
      </c>
      <c r="I5677" t="s">
        <v>6402</v>
      </c>
      <c r="K5677" t="s">
        <v>800</v>
      </c>
      <c r="N5677">
        <v>1.6249952181000001E-2</v>
      </c>
      <c r="O5677" t="s">
        <v>801</v>
      </c>
      <c r="P5677" s="79" t="s">
        <v>802</v>
      </c>
      <c r="Q5677">
        <v>-3.7133606911642601E-4</v>
      </c>
      <c r="R5677" t="s">
        <v>803</v>
      </c>
      <c r="T5677">
        <v>11.3</v>
      </c>
      <c r="U5677" t="s">
        <v>804</v>
      </c>
      <c r="V5677">
        <v>15.8</v>
      </c>
      <c r="W5677" t="s">
        <v>805</v>
      </c>
      <c r="AA5677" t="s">
        <v>804</v>
      </c>
      <c r="AG5677" t="s">
        <v>806</v>
      </c>
      <c r="AK5677" t="s">
        <v>807</v>
      </c>
      <c r="AL5677" t="s">
        <v>808</v>
      </c>
      <c r="AM5677" t="s">
        <v>809</v>
      </c>
    </row>
    <row r="5678" spans="1:39" x14ac:dyDescent="0.2">
      <c r="A5678" t="s">
        <v>46</v>
      </c>
      <c r="B5678" t="s">
        <v>66</v>
      </c>
      <c r="C5678" t="s">
        <v>245</v>
      </c>
      <c r="D5678" t="s">
        <v>1742</v>
      </c>
      <c r="E5678" t="s">
        <v>121</v>
      </c>
      <c r="F5678" t="s">
        <v>934</v>
      </c>
      <c r="G5678">
        <v>43</v>
      </c>
      <c r="H5678" t="s">
        <v>6402</v>
      </c>
      <c r="I5678" t="s">
        <v>6403</v>
      </c>
      <c r="K5678" t="s">
        <v>800</v>
      </c>
      <c r="N5678">
        <v>1.4695216645666699E-2</v>
      </c>
      <c r="O5678" t="s">
        <v>801</v>
      </c>
      <c r="P5678" s="79" t="s">
        <v>802</v>
      </c>
      <c r="Q5678">
        <v>-9.0970365056520705E-4</v>
      </c>
      <c r="R5678" t="s">
        <v>803</v>
      </c>
      <c r="T5678">
        <v>9.6</v>
      </c>
      <c r="U5678" t="s">
        <v>804</v>
      </c>
      <c r="V5678">
        <v>15.2</v>
      </c>
      <c r="W5678" t="s">
        <v>805</v>
      </c>
      <c r="AA5678" t="s">
        <v>804</v>
      </c>
      <c r="AG5678" t="s">
        <v>806</v>
      </c>
      <c r="AK5678" t="s">
        <v>807</v>
      </c>
      <c r="AL5678" t="s">
        <v>808</v>
      </c>
      <c r="AM5678" t="s">
        <v>809</v>
      </c>
    </row>
    <row r="5679" spans="1:39" x14ac:dyDescent="0.2">
      <c r="A5679" t="s">
        <v>46</v>
      </c>
      <c r="B5679" t="s">
        <v>66</v>
      </c>
      <c r="C5679" t="s">
        <v>245</v>
      </c>
      <c r="D5679" t="s">
        <v>1742</v>
      </c>
      <c r="E5679" t="s">
        <v>121</v>
      </c>
      <c r="F5679" t="s">
        <v>934</v>
      </c>
      <c r="G5679">
        <v>44</v>
      </c>
      <c r="H5679" t="s">
        <v>6403</v>
      </c>
      <c r="I5679" t="s">
        <v>6404</v>
      </c>
      <c r="K5679" t="s">
        <v>800</v>
      </c>
      <c r="N5679">
        <v>1.8123407764666699E-2</v>
      </c>
      <c r="O5679" t="s">
        <v>801</v>
      </c>
      <c r="P5679" s="79" t="s">
        <v>802</v>
      </c>
      <c r="Q5679">
        <v>-5.69089202663143E-3</v>
      </c>
      <c r="R5679" t="s">
        <v>803</v>
      </c>
      <c r="T5679">
        <v>9.5</v>
      </c>
      <c r="U5679" t="s">
        <v>804</v>
      </c>
      <c r="V5679">
        <v>14.5</v>
      </c>
      <c r="W5679" t="s">
        <v>805</v>
      </c>
      <c r="AA5679" t="s">
        <v>804</v>
      </c>
      <c r="AG5679" t="s">
        <v>806</v>
      </c>
      <c r="AK5679" t="s">
        <v>807</v>
      </c>
      <c r="AL5679" t="s">
        <v>808</v>
      </c>
      <c r="AM5679" t="s">
        <v>809</v>
      </c>
    </row>
    <row r="5680" spans="1:39" x14ac:dyDescent="0.2">
      <c r="A5680" t="s">
        <v>46</v>
      </c>
      <c r="B5680" t="s">
        <v>66</v>
      </c>
      <c r="C5680" t="s">
        <v>245</v>
      </c>
      <c r="D5680" t="s">
        <v>1742</v>
      </c>
      <c r="E5680" t="s">
        <v>121</v>
      </c>
      <c r="F5680" t="s">
        <v>934</v>
      </c>
      <c r="G5680">
        <v>45</v>
      </c>
      <c r="H5680" t="s">
        <v>6404</v>
      </c>
      <c r="I5680" t="s">
        <v>6405</v>
      </c>
      <c r="K5680" t="s">
        <v>800</v>
      </c>
      <c r="N5680">
        <v>3.6864240357666701E-2</v>
      </c>
      <c r="O5680" t="s">
        <v>801</v>
      </c>
      <c r="P5680" s="79" t="s">
        <v>802</v>
      </c>
      <c r="Q5680">
        <v>1.8230490882755201E-2</v>
      </c>
      <c r="R5680" t="s">
        <v>803</v>
      </c>
      <c r="T5680">
        <v>14.4</v>
      </c>
      <c r="U5680" t="s">
        <v>804</v>
      </c>
      <c r="V5680">
        <v>14.2</v>
      </c>
      <c r="W5680" t="s">
        <v>805</v>
      </c>
      <c r="AA5680" t="s">
        <v>804</v>
      </c>
      <c r="AG5680" t="s">
        <v>806</v>
      </c>
      <c r="AK5680" t="s">
        <v>807</v>
      </c>
      <c r="AL5680" t="s">
        <v>808</v>
      </c>
      <c r="AM5680" t="s">
        <v>809</v>
      </c>
    </row>
    <row r="5681" spans="1:39" x14ac:dyDescent="0.2">
      <c r="A5681" t="s">
        <v>46</v>
      </c>
      <c r="B5681" t="s">
        <v>66</v>
      </c>
      <c r="C5681" t="s">
        <v>245</v>
      </c>
      <c r="D5681" t="s">
        <v>1742</v>
      </c>
      <c r="E5681" t="s">
        <v>121</v>
      </c>
      <c r="F5681" t="s">
        <v>934</v>
      </c>
      <c r="G5681">
        <v>46</v>
      </c>
      <c r="H5681" t="s">
        <v>6405</v>
      </c>
      <c r="I5681" t="s">
        <v>6406</v>
      </c>
      <c r="K5681" t="s">
        <v>800</v>
      </c>
      <c r="N5681">
        <v>5.7150770932000002E-2</v>
      </c>
      <c r="O5681" t="s">
        <v>801</v>
      </c>
      <c r="P5681" s="79" t="s">
        <v>802</v>
      </c>
      <c r="Q5681">
        <v>6.0870420172125898E-2</v>
      </c>
      <c r="R5681" t="s">
        <v>803</v>
      </c>
      <c r="T5681">
        <v>20.7</v>
      </c>
      <c r="U5681" t="s">
        <v>804</v>
      </c>
      <c r="V5681">
        <v>14.6</v>
      </c>
      <c r="W5681" t="s">
        <v>805</v>
      </c>
      <c r="AA5681" t="s">
        <v>804</v>
      </c>
      <c r="AG5681" t="s">
        <v>806</v>
      </c>
      <c r="AK5681" t="s">
        <v>807</v>
      </c>
      <c r="AL5681" t="s">
        <v>808</v>
      </c>
      <c r="AM5681" t="s">
        <v>809</v>
      </c>
    </row>
    <row r="5682" spans="1:39" x14ac:dyDescent="0.2">
      <c r="A5682" t="s">
        <v>46</v>
      </c>
      <c r="B5682" t="s">
        <v>66</v>
      </c>
      <c r="C5682" t="s">
        <v>245</v>
      </c>
      <c r="D5682" t="s">
        <v>1742</v>
      </c>
      <c r="E5682" t="s">
        <v>121</v>
      </c>
      <c r="F5682" t="s">
        <v>934</v>
      </c>
      <c r="G5682">
        <v>47</v>
      </c>
      <c r="H5682" t="s">
        <v>6406</v>
      </c>
      <c r="I5682" t="s">
        <v>6407</v>
      </c>
      <c r="K5682" t="s">
        <v>800</v>
      </c>
      <c r="N5682">
        <v>6.4888301721666694E-2</v>
      </c>
      <c r="O5682" t="s">
        <v>801</v>
      </c>
      <c r="P5682" s="79" t="s">
        <v>802</v>
      </c>
      <c r="Q5682">
        <v>6.0873463439142801E-2</v>
      </c>
      <c r="R5682" t="s">
        <v>803</v>
      </c>
      <c r="T5682">
        <v>22.6</v>
      </c>
      <c r="U5682" t="s">
        <v>804</v>
      </c>
      <c r="V5682">
        <v>15.4</v>
      </c>
      <c r="W5682" t="s">
        <v>805</v>
      </c>
      <c r="AA5682" t="s">
        <v>804</v>
      </c>
      <c r="AG5682" t="s">
        <v>806</v>
      </c>
      <c r="AK5682" t="s">
        <v>807</v>
      </c>
      <c r="AL5682" t="s">
        <v>808</v>
      </c>
      <c r="AM5682" t="s">
        <v>809</v>
      </c>
    </row>
    <row r="5683" spans="1:39" x14ac:dyDescent="0.2">
      <c r="A5683" t="s">
        <v>46</v>
      </c>
      <c r="B5683" t="s">
        <v>66</v>
      </c>
      <c r="C5683" t="s">
        <v>245</v>
      </c>
      <c r="D5683" t="s">
        <v>1742</v>
      </c>
      <c r="E5683" t="s">
        <v>121</v>
      </c>
      <c r="F5683" t="s">
        <v>934</v>
      </c>
      <c r="G5683">
        <v>48</v>
      </c>
      <c r="H5683" t="s">
        <v>6407</v>
      </c>
      <c r="I5683" t="s">
        <v>6408</v>
      </c>
      <c r="K5683" t="s">
        <v>800</v>
      </c>
      <c r="N5683">
        <v>5.5718479066999997E-2</v>
      </c>
      <c r="O5683" t="s">
        <v>801</v>
      </c>
      <c r="P5683" s="79" t="s">
        <v>802</v>
      </c>
      <c r="Q5683">
        <v>5.5204770164895001E-2</v>
      </c>
      <c r="R5683" t="s">
        <v>803</v>
      </c>
      <c r="T5683">
        <v>22.7</v>
      </c>
      <c r="U5683" t="s">
        <v>804</v>
      </c>
      <c r="V5683">
        <v>16.600000000000001</v>
      </c>
      <c r="W5683" t="s">
        <v>805</v>
      </c>
      <c r="AA5683" t="s">
        <v>804</v>
      </c>
      <c r="AG5683" t="s">
        <v>806</v>
      </c>
      <c r="AK5683" t="s">
        <v>807</v>
      </c>
      <c r="AL5683" t="s">
        <v>808</v>
      </c>
      <c r="AM5683" t="s">
        <v>809</v>
      </c>
    </row>
    <row r="5684" spans="1:39" x14ac:dyDescent="0.2">
      <c r="A5684" t="s">
        <v>46</v>
      </c>
      <c r="B5684" t="s">
        <v>66</v>
      </c>
      <c r="C5684" t="s">
        <v>245</v>
      </c>
      <c r="D5684" t="s">
        <v>1742</v>
      </c>
      <c r="E5684" t="s">
        <v>121</v>
      </c>
      <c r="F5684" t="s">
        <v>934</v>
      </c>
      <c r="G5684">
        <v>49</v>
      </c>
      <c r="H5684" t="s">
        <v>6408</v>
      </c>
      <c r="I5684" t="s">
        <v>6409</v>
      </c>
      <c r="K5684" t="s">
        <v>800</v>
      </c>
      <c r="N5684">
        <v>4.0425370064000002E-2</v>
      </c>
      <c r="O5684" t="s">
        <v>801</v>
      </c>
      <c r="P5684" s="79" t="s">
        <v>802</v>
      </c>
      <c r="Q5684">
        <v>3.52999923110352E-2</v>
      </c>
      <c r="R5684" t="s">
        <v>803</v>
      </c>
      <c r="T5684">
        <v>21.8</v>
      </c>
      <c r="U5684" t="s">
        <v>804</v>
      </c>
      <c r="V5684">
        <v>17</v>
      </c>
      <c r="W5684" t="s">
        <v>805</v>
      </c>
      <c r="AA5684" t="s">
        <v>804</v>
      </c>
      <c r="AG5684" t="s">
        <v>806</v>
      </c>
      <c r="AK5684" t="s">
        <v>807</v>
      </c>
      <c r="AL5684" t="s">
        <v>808</v>
      </c>
      <c r="AM5684" t="s">
        <v>809</v>
      </c>
    </row>
    <row r="5685" spans="1:39" x14ac:dyDescent="0.2">
      <c r="A5685" t="s">
        <v>46</v>
      </c>
      <c r="B5685" t="s">
        <v>66</v>
      </c>
      <c r="C5685" t="s">
        <v>245</v>
      </c>
      <c r="D5685" t="s">
        <v>1742</v>
      </c>
      <c r="E5685" t="s">
        <v>121</v>
      </c>
      <c r="F5685" t="s">
        <v>934</v>
      </c>
      <c r="G5685">
        <v>50</v>
      </c>
      <c r="H5685" t="s">
        <v>6409</v>
      </c>
      <c r="I5685" t="s">
        <v>6410</v>
      </c>
      <c r="K5685" t="s">
        <v>800</v>
      </c>
      <c r="N5685">
        <v>2.6323407381666698E-2</v>
      </c>
      <c r="O5685" t="s">
        <v>801</v>
      </c>
      <c r="P5685" s="79" t="s">
        <v>802</v>
      </c>
      <c r="Q5685">
        <v>1.07055530986468E-2</v>
      </c>
      <c r="R5685" t="s">
        <v>803</v>
      </c>
      <c r="T5685">
        <v>17.8</v>
      </c>
      <c r="U5685" t="s">
        <v>804</v>
      </c>
      <c r="V5685">
        <v>16.899999999999999</v>
      </c>
      <c r="W5685" t="s">
        <v>805</v>
      </c>
      <c r="AA5685" t="s">
        <v>804</v>
      </c>
      <c r="AG5685" t="s">
        <v>806</v>
      </c>
      <c r="AK5685" t="s">
        <v>807</v>
      </c>
      <c r="AL5685" t="s">
        <v>808</v>
      </c>
      <c r="AM5685" t="s">
        <v>809</v>
      </c>
    </row>
    <row r="5686" spans="1:39" x14ac:dyDescent="0.2">
      <c r="A5686" t="s">
        <v>46</v>
      </c>
      <c r="B5686" t="s">
        <v>66</v>
      </c>
      <c r="C5686" t="s">
        <v>245</v>
      </c>
      <c r="D5686" t="s">
        <v>1742</v>
      </c>
      <c r="E5686" t="s">
        <v>121</v>
      </c>
      <c r="F5686" t="s">
        <v>934</v>
      </c>
      <c r="G5686">
        <v>51</v>
      </c>
      <c r="H5686" t="s">
        <v>6410</v>
      </c>
      <c r="I5686" t="s">
        <v>6411</v>
      </c>
      <c r="K5686" t="s">
        <v>800</v>
      </c>
      <c r="N5686">
        <v>2.0426850888999998E-2</v>
      </c>
      <c r="O5686" t="s">
        <v>801</v>
      </c>
      <c r="P5686" s="79" t="s">
        <v>802</v>
      </c>
      <c r="Q5686">
        <v>1.54440606638767E-3</v>
      </c>
      <c r="R5686" t="s">
        <v>803</v>
      </c>
      <c r="T5686">
        <v>15.1</v>
      </c>
      <c r="U5686" t="s">
        <v>804</v>
      </c>
      <c r="V5686">
        <v>16.5</v>
      </c>
      <c r="W5686" t="s">
        <v>805</v>
      </c>
      <c r="AA5686" t="s">
        <v>804</v>
      </c>
      <c r="AG5686" t="s">
        <v>806</v>
      </c>
      <c r="AK5686" t="s">
        <v>807</v>
      </c>
      <c r="AL5686" t="s">
        <v>808</v>
      </c>
      <c r="AM5686" t="s">
        <v>809</v>
      </c>
    </row>
    <row r="5687" spans="1:39" x14ac:dyDescent="0.2">
      <c r="A5687" t="s">
        <v>46</v>
      </c>
      <c r="B5687" t="s">
        <v>66</v>
      </c>
      <c r="C5687" t="s">
        <v>245</v>
      </c>
      <c r="D5687" t="s">
        <v>1742</v>
      </c>
      <c r="E5687" t="s">
        <v>121</v>
      </c>
      <c r="F5687" t="s">
        <v>934</v>
      </c>
      <c r="G5687">
        <v>52</v>
      </c>
      <c r="H5687" t="s">
        <v>6411</v>
      </c>
      <c r="I5687" t="s">
        <v>6412</v>
      </c>
      <c r="K5687" t="s">
        <v>800</v>
      </c>
      <c r="N5687">
        <v>1.8454289564333301E-2</v>
      </c>
      <c r="O5687" t="s">
        <v>801</v>
      </c>
      <c r="P5687" s="79" t="s">
        <v>802</v>
      </c>
      <c r="Q5687">
        <v>1.86618204618925E-3</v>
      </c>
      <c r="R5687" t="s">
        <v>803</v>
      </c>
      <c r="T5687">
        <v>14.1</v>
      </c>
      <c r="U5687" t="s">
        <v>804</v>
      </c>
      <c r="V5687">
        <v>15.8</v>
      </c>
      <c r="W5687" t="s">
        <v>805</v>
      </c>
      <c r="AA5687" t="s">
        <v>804</v>
      </c>
      <c r="AG5687" t="s">
        <v>806</v>
      </c>
      <c r="AK5687" t="s">
        <v>807</v>
      </c>
      <c r="AL5687" t="s">
        <v>808</v>
      </c>
      <c r="AM5687" t="s">
        <v>809</v>
      </c>
    </row>
    <row r="5688" spans="1:39" x14ac:dyDescent="0.2">
      <c r="A5688" t="s">
        <v>46</v>
      </c>
      <c r="B5688" t="s">
        <v>66</v>
      </c>
      <c r="C5688" t="s">
        <v>245</v>
      </c>
      <c r="D5688" t="s">
        <v>1742</v>
      </c>
      <c r="E5688" t="s">
        <v>121</v>
      </c>
      <c r="F5688" t="s">
        <v>934</v>
      </c>
      <c r="G5688">
        <v>53</v>
      </c>
      <c r="H5688" t="s">
        <v>6412</v>
      </c>
      <c r="I5688" t="s">
        <v>6413</v>
      </c>
      <c r="K5688" t="s">
        <v>800</v>
      </c>
      <c r="N5688">
        <v>1.7518986833333298E-2</v>
      </c>
      <c r="O5688" t="s">
        <v>801</v>
      </c>
      <c r="P5688" s="79" t="s">
        <v>802</v>
      </c>
      <c r="Q5688">
        <v>-1.1475284890395899E-3</v>
      </c>
      <c r="R5688" t="s">
        <v>803</v>
      </c>
      <c r="T5688">
        <v>12.6</v>
      </c>
      <c r="U5688" t="s">
        <v>804</v>
      </c>
      <c r="V5688">
        <v>15.4</v>
      </c>
      <c r="W5688" t="s">
        <v>805</v>
      </c>
      <c r="AA5688" t="s">
        <v>804</v>
      </c>
      <c r="AG5688" t="s">
        <v>806</v>
      </c>
      <c r="AK5688" t="s">
        <v>807</v>
      </c>
      <c r="AL5688" t="s">
        <v>808</v>
      </c>
      <c r="AM5688" t="s">
        <v>809</v>
      </c>
    </row>
    <row r="5689" spans="1:39" x14ac:dyDescent="0.2">
      <c r="A5689" t="s">
        <v>46</v>
      </c>
      <c r="B5689" t="s">
        <v>66</v>
      </c>
      <c r="C5689" t="s">
        <v>245</v>
      </c>
      <c r="D5689" t="s">
        <v>1742</v>
      </c>
      <c r="E5689" t="s">
        <v>121</v>
      </c>
      <c r="F5689" t="s">
        <v>934</v>
      </c>
      <c r="G5689">
        <v>54</v>
      </c>
      <c r="H5689" t="s">
        <v>6413</v>
      </c>
      <c r="I5689" t="s">
        <v>6414</v>
      </c>
      <c r="K5689" t="s">
        <v>800</v>
      </c>
      <c r="N5689">
        <v>2.5695186034333298E-2</v>
      </c>
      <c r="O5689" t="s">
        <v>801</v>
      </c>
      <c r="P5689" s="79" t="s">
        <v>802</v>
      </c>
      <c r="Q5689">
        <v>-1.17416775980296E-3</v>
      </c>
      <c r="R5689" t="s">
        <v>803</v>
      </c>
      <c r="T5689">
        <v>14.5</v>
      </c>
      <c r="U5689" t="s">
        <v>804</v>
      </c>
      <c r="V5689">
        <v>15</v>
      </c>
      <c r="W5689" t="s">
        <v>805</v>
      </c>
      <c r="AA5689" t="s">
        <v>804</v>
      </c>
      <c r="AG5689" t="s">
        <v>806</v>
      </c>
      <c r="AK5689" t="s">
        <v>807</v>
      </c>
      <c r="AL5689" t="s">
        <v>808</v>
      </c>
      <c r="AM5689" t="s">
        <v>809</v>
      </c>
    </row>
    <row r="5690" spans="1:39" x14ac:dyDescent="0.2">
      <c r="A5690" t="s">
        <v>46</v>
      </c>
      <c r="B5690" t="s">
        <v>66</v>
      </c>
      <c r="C5690" t="s">
        <v>245</v>
      </c>
      <c r="D5690" t="s">
        <v>1742</v>
      </c>
      <c r="E5690" t="s">
        <v>121</v>
      </c>
      <c r="F5690" t="s">
        <v>934</v>
      </c>
      <c r="G5690">
        <v>55</v>
      </c>
      <c r="H5690" t="s">
        <v>6414</v>
      </c>
      <c r="I5690" t="s">
        <v>6415</v>
      </c>
      <c r="K5690" t="s">
        <v>800</v>
      </c>
      <c r="N5690">
        <v>4.06023275183333E-2</v>
      </c>
      <c r="O5690" t="s">
        <v>801</v>
      </c>
      <c r="P5690" s="79" t="s">
        <v>802</v>
      </c>
      <c r="Q5690">
        <v>3.8385761763173203E-2</v>
      </c>
      <c r="R5690" t="s">
        <v>803</v>
      </c>
      <c r="T5690">
        <v>17.899999999999999</v>
      </c>
      <c r="U5690" t="s">
        <v>804</v>
      </c>
      <c r="V5690">
        <v>15</v>
      </c>
      <c r="W5690" t="s">
        <v>805</v>
      </c>
      <c r="AA5690" t="s">
        <v>804</v>
      </c>
      <c r="AG5690" t="s">
        <v>806</v>
      </c>
      <c r="AK5690" t="s">
        <v>807</v>
      </c>
      <c r="AL5690" t="s">
        <v>808</v>
      </c>
      <c r="AM5690" t="s">
        <v>809</v>
      </c>
    </row>
    <row r="5691" spans="1:39" x14ac:dyDescent="0.2">
      <c r="A5691" t="s">
        <v>46</v>
      </c>
      <c r="B5691" t="s">
        <v>66</v>
      </c>
      <c r="C5691" t="s">
        <v>245</v>
      </c>
      <c r="D5691" t="s">
        <v>1742</v>
      </c>
      <c r="E5691" t="s">
        <v>121</v>
      </c>
      <c r="F5691" t="s">
        <v>934</v>
      </c>
      <c r="G5691">
        <v>56</v>
      </c>
      <c r="H5691" t="s">
        <v>6415</v>
      </c>
      <c r="I5691" t="s">
        <v>6416</v>
      </c>
      <c r="K5691" t="s">
        <v>800</v>
      </c>
      <c r="N5691">
        <v>5.2072308848000001E-2</v>
      </c>
      <c r="O5691" t="s">
        <v>801</v>
      </c>
      <c r="P5691" s="79" t="s">
        <v>802</v>
      </c>
      <c r="Q5691">
        <v>4.2435365367354497E-2</v>
      </c>
      <c r="R5691" t="s">
        <v>803</v>
      </c>
      <c r="T5691">
        <v>19.3</v>
      </c>
      <c r="U5691" t="s">
        <v>804</v>
      </c>
      <c r="V5691">
        <v>15.4</v>
      </c>
      <c r="W5691" t="s">
        <v>805</v>
      </c>
      <c r="AA5691" t="s">
        <v>804</v>
      </c>
      <c r="AG5691" t="s">
        <v>806</v>
      </c>
      <c r="AK5691" t="s">
        <v>807</v>
      </c>
      <c r="AL5691" t="s">
        <v>808</v>
      </c>
      <c r="AM5691" t="s">
        <v>809</v>
      </c>
    </row>
    <row r="5692" spans="1:39" x14ac:dyDescent="0.2">
      <c r="A5692" t="s">
        <v>46</v>
      </c>
      <c r="B5692" t="s">
        <v>66</v>
      </c>
      <c r="C5692" t="s">
        <v>245</v>
      </c>
      <c r="D5692" t="s">
        <v>1742</v>
      </c>
      <c r="E5692" t="s">
        <v>121</v>
      </c>
      <c r="F5692" t="s">
        <v>934</v>
      </c>
      <c r="G5692">
        <v>57</v>
      </c>
      <c r="H5692" t="s">
        <v>6416</v>
      </c>
      <c r="I5692" t="s">
        <v>6417</v>
      </c>
      <c r="K5692" t="s">
        <v>800</v>
      </c>
      <c r="N5692">
        <v>5.4495821160666702E-2</v>
      </c>
      <c r="O5692" t="s">
        <v>801</v>
      </c>
      <c r="P5692" s="79" t="s">
        <v>802</v>
      </c>
      <c r="Q5692">
        <v>4.0837795636694998E-2</v>
      </c>
      <c r="R5692" t="s">
        <v>803</v>
      </c>
      <c r="T5692">
        <v>19.8</v>
      </c>
      <c r="U5692" t="s">
        <v>804</v>
      </c>
      <c r="V5692">
        <v>16.5</v>
      </c>
      <c r="W5692" t="s">
        <v>805</v>
      </c>
      <c r="AA5692" t="s">
        <v>804</v>
      </c>
      <c r="AG5692" t="s">
        <v>806</v>
      </c>
      <c r="AK5692" t="s">
        <v>807</v>
      </c>
      <c r="AL5692" t="s">
        <v>808</v>
      </c>
      <c r="AM5692" t="s">
        <v>809</v>
      </c>
    </row>
    <row r="5693" spans="1:39" x14ac:dyDescent="0.2">
      <c r="A5693" t="s">
        <v>46</v>
      </c>
      <c r="B5693" t="s">
        <v>66</v>
      </c>
      <c r="C5693" t="s">
        <v>245</v>
      </c>
      <c r="D5693" t="s">
        <v>1742</v>
      </c>
      <c r="E5693" t="s">
        <v>121</v>
      </c>
      <c r="F5693" t="s">
        <v>934</v>
      </c>
      <c r="G5693">
        <v>58</v>
      </c>
      <c r="H5693" t="s">
        <v>6417</v>
      </c>
      <c r="I5693" t="s">
        <v>6418</v>
      </c>
      <c r="K5693" t="s">
        <v>800</v>
      </c>
      <c r="N5693">
        <v>4.5501959784333301E-2</v>
      </c>
      <c r="O5693" t="s">
        <v>801</v>
      </c>
      <c r="P5693" s="79" t="s">
        <v>802</v>
      </c>
      <c r="Q5693">
        <v>3.6147374507277397E-2</v>
      </c>
      <c r="R5693" t="s">
        <v>803</v>
      </c>
      <c r="T5693">
        <v>20.8</v>
      </c>
      <c r="U5693" t="s">
        <v>804</v>
      </c>
      <c r="V5693">
        <v>17</v>
      </c>
      <c r="W5693" t="s">
        <v>805</v>
      </c>
      <c r="AA5693" t="s">
        <v>804</v>
      </c>
      <c r="AG5693" t="s">
        <v>806</v>
      </c>
      <c r="AK5693" t="s">
        <v>807</v>
      </c>
      <c r="AL5693" t="s">
        <v>808</v>
      </c>
      <c r="AM5693" t="s">
        <v>809</v>
      </c>
    </row>
    <row r="5694" spans="1:39" x14ac:dyDescent="0.2">
      <c r="A5694" t="s">
        <v>46</v>
      </c>
      <c r="B5694" t="s">
        <v>66</v>
      </c>
      <c r="C5694" t="s">
        <v>245</v>
      </c>
      <c r="D5694" t="s">
        <v>1742</v>
      </c>
      <c r="E5694" t="s">
        <v>121</v>
      </c>
      <c r="F5694" t="s">
        <v>934</v>
      </c>
      <c r="G5694">
        <v>59</v>
      </c>
      <c r="H5694" t="s">
        <v>6418</v>
      </c>
      <c r="I5694" t="s">
        <v>6419</v>
      </c>
      <c r="K5694" t="s">
        <v>800</v>
      </c>
      <c r="N5694">
        <v>2.9876178731999999E-2</v>
      </c>
      <c r="O5694" t="s">
        <v>801</v>
      </c>
      <c r="P5694" s="79" t="s">
        <v>802</v>
      </c>
      <c r="Q5694">
        <v>2.2411525076210401E-2</v>
      </c>
      <c r="R5694" t="s">
        <v>803</v>
      </c>
      <c r="T5694">
        <v>19.399999999999999</v>
      </c>
      <c r="U5694" t="s">
        <v>804</v>
      </c>
      <c r="V5694">
        <v>17</v>
      </c>
      <c r="W5694" t="s">
        <v>805</v>
      </c>
      <c r="AA5694" t="s">
        <v>804</v>
      </c>
      <c r="AG5694" t="s">
        <v>806</v>
      </c>
      <c r="AK5694" t="s">
        <v>807</v>
      </c>
      <c r="AL5694" t="s">
        <v>808</v>
      </c>
      <c r="AM5694" t="s">
        <v>809</v>
      </c>
    </row>
    <row r="5695" spans="1:39" x14ac:dyDescent="0.2">
      <c r="A5695" t="s">
        <v>46</v>
      </c>
      <c r="B5695" t="s">
        <v>66</v>
      </c>
      <c r="C5695" t="s">
        <v>245</v>
      </c>
      <c r="D5695" t="s">
        <v>1742</v>
      </c>
      <c r="E5695" t="s">
        <v>121</v>
      </c>
      <c r="F5695" t="s">
        <v>934</v>
      </c>
      <c r="G5695">
        <v>60</v>
      </c>
      <c r="H5695" t="s">
        <v>6419</v>
      </c>
      <c r="I5695" t="s">
        <v>6420</v>
      </c>
      <c r="K5695" t="s">
        <v>800</v>
      </c>
      <c r="N5695">
        <v>2.2136583219E-2</v>
      </c>
      <c r="O5695" t="s">
        <v>801</v>
      </c>
      <c r="P5695" s="79" t="s">
        <v>802</v>
      </c>
      <c r="Q5695">
        <v>6.2488869243263597E-3</v>
      </c>
      <c r="R5695" t="s">
        <v>803</v>
      </c>
      <c r="T5695">
        <v>16.399999999999999</v>
      </c>
      <c r="U5695" t="s">
        <v>804</v>
      </c>
      <c r="V5695">
        <v>16.7</v>
      </c>
      <c r="W5695" t="s">
        <v>805</v>
      </c>
      <c r="AA5695" t="s">
        <v>804</v>
      </c>
      <c r="AG5695" t="s">
        <v>806</v>
      </c>
      <c r="AK5695" t="s">
        <v>807</v>
      </c>
      <c r="AL5695" t="s">
        <v>808</v>
      </c>
      <c r="AM5695" t="s">
        <v>809</v>
      </c>
    </row>
    <row r="5696" spans="1:39" x14ac:dyDescent="0.2">
      <c r="A5696" t="s">
        <v>46</v>
      </c>
      <c r="B5696" t="s">
        <v>66</v>
      </c>
      <c r="C5696" t="s">
        <v>245</v>
      </c>
      <c r="D5696" t="s">
        <v>1742</v>
      </c>
      <c r="E5696" t="s">
        <v>121</v>
      </c>
      <c r="F5696" t="s">
        <v>934</v>
      </c>
      <c r="G5696">
        <v>61</v>
      </c>
      <c r="H5696" t="s">
        <v>6420</v>
      </c>
      <c r="I5696" t="s">
        <v>6421</v>
      </c>
      <c r="K5696" t="s">
        <v>800</v>
      </c>
      <c r="N5696">
        <v>1.7923348646666701E-2</v>
      </c>
      <c r="O5696" t="s">
        <v>801</v>
      </c>
      <c r="P5696" s="79" t="s">
        <v>802</v>
      </c>
      <c r="Q5696">
        <v>3.4176774555345702E-3</v>
      </c>
      <c r="R5696" t="s">
        <v>803</v>
      </c>
      <c r="T5696">
        <v>14.5</v>
      </c>
      <c r="U5696" t="s">
        <v>804</v>
      </c>
      <c r="V5696">
        <v>16.2</v>
      </c>
      <c r="W5696" t="s">
        <v>805</v>
      </c>
      <c r="AA5696" t="s">
        <v>804</v>
      </c>
      <c r="AG5696" t="s">
        <v>806</v>
      </c>
      <c r="AK5696" t="s">
        <v>807</v>
      </c>
      <c r="AL5696" t="s">
        <v>808</v>
      </c>
      <c r="AM5696" t="s">
        <v>809</v>
      </c>
    </row>
    <row r="5697" spans="1:39" x14ac:dyDescent="0.2">
      <c r="A5697" t="s">
        <v>46</v>
      </c>
      <c r="B5697" t="s">
        <v>66</v>
      </c>
      <c r="C5697" t="s">
        <v>245</v>
      </c>
      <c r="D5697" t="s">
        <v>1742</v>
      </c>
      <c r="E5697" t="s">
        <v>121</v>
      </c>
      <c r="F5697" t="s">
        <v>934</v>
      </c>
      <c r="G5697">
        <v>62</v>
      </c>
      <c r="H5697" t="s">
        <v>6421</v>
      </c>
      <c r="I5697" t="s">
        <v>6422</v>
      </c>
      <c r="K5697" t="s">
        <v>800</v>
      </c>
      <c r="N5697">
        <v>1.4967032831E-2</v>
      </c>
      <c r="O5697" t="s">
        <v>801</v>
      </c>
      <c r="P5697" s="79" t="s">
        <v>802</v>
      </c>
      <c r="Q5697">
        <v>5.4119055840544097E-3</v>
      </c>
      <c r="R5697" t="s">
        <v>803</v>
      </c>
      <c r="T5697">
        <v>13.3</v>
      </c>
      <c r="U5697" t="s">
        <v>804</v>
      </c>
      <c r="V5697">
        <v>15.8</v>
      </c>
      <c r="W5697" t="s">
        <v>805</v>
      </c>
      <c r="AA5697" t="s">
        <v>804</v>
      </c>
      <c r="AG5697" t="s">
        <v>806</v>
      </c>
      <c r="AK5697" t="s">
        <v>807</v>
      </c>
      <c r="AL5697" t="s">
        <v>808</v>
      </c>
      <c r="AM5697" t="s">
        <v>809</v>
      </c>
    </row>
    <row r="5698" spans="1:39" x14ac:dyDescent="0.2">
      <c r="A5698" t="s">
        <v>46</v>
      </c>
      <c r="B5698" t="s">
        <v>66</v>
      </c>
      <c r="C5698" t="s">
        <v>245</v>
      </c>
      <c r="D5698" t="s">
        <v>1742</v>
      </c>
      <c r="E5698" t="s">
        <v>121</v>
      </c>
      <c r="F5698" t="s">
        <v>934</v>
      </c>
      <c r="G5698">
        <v>63</v>
      </c>
      <c r="H5698" t="s">
        <v>6422</v>
      </c>
      <c r="I5698" t="s">
        <v>584</v>
      </c>
      <c r="K5698" t="s">
        <v>800</v>
      </c>
      <c r="N5698">
        <v>1.7413136865666701E-2</v>
      </c>
      <c r="O5698" t="s">
        <v>801</v>
      </c>
      <c r="P5698" s="79" t="s">
        <v>802</v>
      </c>
      <c r="Q5698">
        <v>1.6553027921500599E-3</v>
      </c>
      <c r="R5698" t="s">
        <v>803</v>
      </c>
      <c r="T5698">
        <v>12.7</v>
      </c>
      <c r="U5698" t="s">
        <v>804</v>
      </c>
      <c r="V5698">
        <v>15.1</v>
      </c>
      <c r="W5698" t="s">
        <v>805</v>
      </c>
      <c r="AA5698" t="s">
        <v>804</v>
      </c>
      <c r="AG5698" t="s">
        <v>806</v>
      </c>
      <c r="AK5698" t="s">
        <v>807</v>
      </c>
      <c r="AL5698" t="s">
        <v>808</v>
      </c>
      <c r="AM5698" t="s">
        <v>809</v>
      </c>
    </row>
    <row r="5699" spans="1:39" x14ac:dyDescent="0.2">
      <c r="A5699" t="s">
        <v>46</v>
      </c>
      <c r="B5699" t="s">
        <v>68</v>
      </c>
      <c r="C5699" t="s">
        <v>245</v>
      </c>
      <c r="D5699" t="s">
        <v>798</v>
      </c>
      <c r="E5699" t="s">
        <v>94</v>
      </c>
      <c r="F5699" t="s">
        <v>798</v>
      </c>
      <c r="G5699">
        <v>1</v>
      </c>
      <c r="H5699" t="s">
        <v>601</v>
      </c>
      <c r="I5699" t="s">
        <v>6423</v>
      </c>
      <c r="K5699" t="s">
        <v>800</v>
      </c>
      <c r="N5699">
        <v>6.5551969936333304E-2</v>
      </c>
      <c r="O5699" t="s">
        <v>801</v>
      </c>
      <c r="P5699" s="79" t="s">
        <v>802</v>
      </c>
      <c r="Q5699">
        <v>0.96907539909126295</v>
      </c>
      <c r="R5699" t="s">
        <v>803</v>
      </c>
      <c r="T5699">
        <v>16.399999999999999</v>
      </c>
      <c r="U5699" t="s">
        <v>804</v>
      </c>
      <c r="V5699">
        <v>15.9</v>
      </c>
      <c r="W5699" t="s">
        <v>805</v>
      </c>
      <c r="AA5699" t="s">
        <v>804</v>
      </c>
      <c r="AG5699" t="s">
        <v>806</v>
      </c>
      <c r="AK5699" t="s">
        <v>807</v>
      </c>
      <c r="AL5699" t="s">
        <v>808</v>
      </c>
      <c r="AM5699" t="s">
        <v>809</v>
      </c>
    </row>
    <row r="5700" spans="1:39" x14ac:dyDescent="0.2">
      <c r="A5700" t="s">
        <v>46</v>
      </c>
      <c r="B5700" t="s">
        <v>68</v>
      </c>
      <c r="C5700" t="s">
        <v>245</v>
      </c>
      <c r="D5700" t="s">
        <v>798</v>
      </c>
      <c r="E5700" t="s">
        <v>94</v>
      </c>
      <c r="F5700" t="s">
        <v>798</v>
      </c>
      <c r="G5700">
        <v>2</v>
      </c>
      <c r="H5700" t="s">
        <v>6423</v>
      </c>
      <c r="I5700" t="s">
        <v>6424</v>
      </c>
      <c r="K5700" t="s">
        <v>800</v>
      </c>
      <c r="N5700">
        <v>5.5716303084666699E-2</v>
      </c>
      <c r="O5700" t="s">
        <v>801</v>
      </c>
      <c r="P5700" s="79" t="s">
        <v>802</v>
      </c>
      <c r="Q5700">
        <v>0.68293844210496901</v>
      </c>
      <c r="R5700" t="s">
        <v>803</v>
      </c>
      <c r="T5700">
        <v>16.600000000000001</v>
      </c>
      <c r="U5700" t="s">
        <v>804</v>
      </c>
      <c r="V5700">
        <v>16</v>
      </c>
      <c r="W5700" t="s">
        <v>805</v>
      </c>
      <c r="AA5700" t="s">
        <v>804</v>
      </c>
      <c r="AG5700" t="s">
        <v>806</v>
      </c>
      <c r="AK5700" t="s">
        <v>807</v>
      </c>
      <c r="AL5700" t="s">
        <v>808</v>
      </c>
      <c r="AM5700" t="s">
        <v>809</v>
      </c>
    </row>
    <row r="5701" spans="1:39" x14ac:dyDescent="0.2">
      <c r="A5701" t="s">
        <v>46</v>
      </c>
      <c r="B5701" t="s">
        <v>68</v>
      </c>
      <c r="C5701" t="s">
        <v>245</v>
      </c>
      <c r="D5701" t="s">
        <v>798</v>
      </c>
      <c r="E5701" t="s">
        <v>94</v>
      </c>
      <c r="F5701" t="s">
        <v>798</v>
      </c>
      <c r="G5701">
        <v>3</v>
      </c>
      <c r="H5701" t="s">
        <v>6424</v>
      </c>
      <c r="I5701" t="s">
        <v>6425</v>
      </c>
      <c r="K5701" t="s">
        <v>800</v>
      </c>
      <c r="N5701">
        <v>4.2890774356999999E-2</v>
      </c>
      <c r="O5701" t="s">
        <v>801</v>
      </c>
      <c r="P5701" s="79" t="s">
        <v>802</v>
      </c>
      <c r="Q5701">
        <v>0.271151113805991</v>
      </c>
      <c r="R5701" t="s">
        <v>803</v>
      </c>
      <c r="T5701">
        <v>13.9</v>
      </c>
      <c r="U5701" t="s">
        <v>804</v>
      </c>
      <c r="V5701">
        <v>16.100000000000001</v>
      </c>
      <c r="W5701" t="s">
        <v>805</v>
      </c>
      <c r="AA5701" t="s">
        <v>804</v>
      </c>
      <c r="AG5701" t="s">
        <v>806</v>
      </c>
      <c r="AK5701" t="s">
        <v>807</v>
      </c>
      <c r="AL5701" t="s">
        <v>808</v>
      </c>
      <c r="AM5701" t="s">
        <v>809</v>
      </c>
    </row>
    <row r="5702" spans="1:39" x14ac:dyDescent="0.2">
      <c r="A5702" t="s">
        <v>46</v>
      </c>
      <c r="B5702" t="s">
        <v>68</v>
      </c>
      <c r="C5702" t="s">
        <v>245</v>
      </c>
      <c r="D5702" t="s">
        <v>798</v>
      </c>
      <c r="E5702" t="s">
        <v>94</v>
      </c>
      <c r="F5702" t="s">
        <v>798</v>
      </c>
      <c r="G5702">
        <v>4</v>
      </c>
      <c r="H5702" t="s">
        <v>6425</v>
      </c>
      <c r="I5702" t="s">
        <v>6426</v>
      </c>
      <c r="K5702" t="s">
        <v>800</v>
      </c>
      <c r="N5702">
        <v>3.8888309447000002E-2</v>
      </c>
      <c r="O5702" t="s">
        <v>801</v>
      </c>
      <c r="P5702" s="79" t="s">
        <v>802</v>
      </c>
      <c r="Q5702">
        <v>0.241196208577971</v>
      </c>
      <c r="R5702" t="s">
        <v>803</v>
      </c>
      <c r="T5702">
        <v>13.6</v>
      </c>
      <c r="U5702" t="s">
        <v>804</v>
      </c>
      <c r="V5702">
        <v>15.9</v>
      </c>
      <c r="W5702" t="s">
        <v>805</v>
      </c>
      <c r="AA5702" t="s">
        <v>804</v>
      </c>
      <c r="AG5702" t="s">
        <v>806</v>
      </c>
      <c r="AK5702" t="s">
        <v>807</v>
      </c>
      <c r="AL5702" t="s">
        <v>808</v>
      </c>
      <c r="AM5702" t="s">
        <v>809</v>
      </c>
    </row>
    <row r="5703" spans="1:39" x14ac:dyDescent="0.2">
      <c r="A5703" t="s">
        <v>46</v>
      </c>
      <c r="B5703" t="s">
        <v>68</v>
      </c>
      <c r="C5703" t="s">
        <v>245</v>
      </c>
      <c r="D5703" t="s">
        <v>798</v>
      </c>
      <c r="E5703" t="s">
        <v>94</v>
      </c>
      <c r="F5703" t="s">
        <v>798</v>
      </c>
      <c r="G5703">
        <v>5</v>
      </c>
      <c r="H5703" t="s">
        <v>6426</v>
      </c>
      <c r="I5703" t="s">
        <v>6427</v>
      </c>
      <c r="K5703" t="s">
        <v>800</v>
      </c>
      <c r="N5703">
        <v>3.6338820367666697E-2</v>
      </c>
      <c r="O5703" t="s">
        <v>801</v>
      </c>
      <c r="P5703" s="79" t="s">
        <v>802</v>
      </c>
      <c r="Q5703">
        <v>0.17623016569355099</v>
      </c>
      <c r="R5703" t="s">
        <v>803</v>
      </c>
      <c r="T5703">
        <v>12.1</v>
      </c>
      <c r="U5703" t="s">
        <v>804</v>
      </c>
      <c r="V5703">
        <v>15.6</v>
      </c>
      <c r="W5703" t="s">
        <v>805</v>
      </c>
      <c r="AA5703" t="s">
        <v>804</v>
      </c>
      <c r="AG5703" t="s">
        <v>806</v>
      </c>
      <c r="AK5703" t="s">
        <v>807</v>
      </c>
      <c r="AL5703" t="s">
        <v>808</v>
      </c>
      <c r="AM5703" t="s">
        <v>809</v>
      </c>
    </row>
    <row r="5704" spans="1:39" x14ac:dyDescent="0.2">
      <c r="A5704" t="s">
        <v>46</v>
      </c>
      <c r="B5704" t="s">
        <v>68</v>
      </c>
      <c r="C5704" t="s">
        <v>245</v>
      </c>
      <c r="D5704" t="s">
        <v>798</v>
      </c>
      <c r="E5704" t="s">
        <v>94</v>
      </c>
      <c r="F5704" t="s">
        <v>798</v>
      </c>
      <c r="G5704">
        <v>6</v>
      </c>
      <c r="H5704" t="s">
        <v>6427</v>
      </c>
      <c r="I5704" t="s">
        <v>6428</v>
      </c>
      <c r="K5704" t="s">
        <v>800</v>
      </c>
      <c r="N5704">
        <v>3.5046852258E-2</v>
      </c>
      <c r="O5704" t="s">
        <v>801</v>
      </c>
      <c r="P5704" s="79" t="s">
        <v>802</v>
      </c>
      <c r="Q5704">
        <v>0.184185298596199</v>
      </c>
      <c r="R5704" t="s">
        <v>803</v>
      </c>
      <c r="T5704">
        <v>11.7</v>
      </c>
      <c r="U5704" t="s">
        <v>804</v>
      </c>
      <c r="V5704">
        <v>15.2</v>
      </c>
      <c r="W5704" t="s">
        <v>805</v>
      </c>
      <c r="AA5704" t="s">
        <v>804</v>
      </c>
      <c r="AG5704" t="s">
        <v>806</v>
      </c>
      <c r="AK5704" t="s">
        <v>807</v>
      </c>
      <c r="AL5704" t="s">
        <v>808</v>
      </c>
      <c r="AM5704" t="s">
        <v>809</v>
      </c>
    </row>
    <row r="5705" spans="1:39" x14ac:dyDescent="0.2">
      <c r="A5705" t="s">
        <v>46</v>
      </c>
      <c r="B5705" t="s">
        <v>68</v>
      </c>
      <c r="C5705" t="s">
        <v>245</v>
      </c>
      <c r="D5705" t="s">
        <v>798</v>
      </c>
      <c r="E5705" t="s">
        <v>94</v>
      </c>
      <c r="F5705" t="s">
        <v>798</v>
      </c>
      <c r="G5705">
        <v>7</v>
      </c>
      <c r="H5705" t="s">
        <v>6428</v>
      </c>
      <c r="I5705" t="s">
        <v>6429</v>
      </c>
      <c r="K5705" t="s">
        <v>800</v>
      </c>
      <c r="N5705">
        <v>3.8872667553333302E-2</v>
      </c>
      <c r="O5705" t="s">
        <v>801</v>
      </c>
      <c r="P5705" s="79" t="s">
        <v>802</v>
      </c>
      <c r="Q5705">
        <v>0.13793356455150599</v>
      </c>
      <c r="R5705" t="s">
        <v>803</v>
      </c>
      <c r="T5705">
        <v>11.5</v>
      </c>
      <c r="U5705" t="s">
        <v>804</v>
      </c>
      <c r="V5705">
        <v>14.8</v>
      </c>
      <c r="W5705" t="s">
        <v>805</v>
      </c>
      <c r="AA5705" t="s">
        <v>804</v>
      </c>
      <c r="AG5705" t="s">
        <v>806</v>
      </c>
      <c r="AK5705" t="s">
        <v>807</v>
      </c>
      <c r="AL5705" t="s">
        <v>808</v>
      </c>
      <c r="AM5705" t="s">
        <v>809</v>
      </c>
    </row>
    <row r="5706" spans="1:39" x14ac:dyDescent="0.2">
      <c r="A5706" t="s">
        <v>46</v>
      </c>
      <c r="B5706" t="s">
        <v>68</v>
      </c>
      <c r="C5706" t="s">
        <v>245</v>
      </c>
      <c r="D5706" t="s">
        <v>798</v>
      </c>
      <c r="E5706" t="s">
        <v>94</v>
      </c>
      <c r="F5706" t="s">
        <v>798</v>
      </c>
      <c r="G5706">
        <v>8</v>
      </c>
      <c r="H5706" t="s">
        <v>6429</v>
      </c>
      <c r="I5706" t="s">
        <v>6430</v>
      </c>
      <c r="K5706" t="s">
        <v>800</v>
      </c>
      <c r="N5706">
        <v>5.3508147647666697E-2</v>
      </c>
      <c r="O5706" t="s">
        <v>801</v>
      </c>
      <c r="P5706" s="79" t="s">
        <v>802</v>
      </c>
      <c r="Q5706">
        <v>0.18824763916495801</v>
      </c>
      <c r="R5706" t="s">
        <v>803</v>
      </c>
      <c r="T5706">
        <v>12.7</v>
      </c>
      <c r="U5706" t="s">
        <v>804</v>
      </c>
      <c r="V5706">
        <v>14.6</v>
      </c>
      <c r="W5706" t="s">
        <v>805</v>
      </c>
      <c r="AA5706" t="s">
        <v>804</v>
      </c>
      <c r="AG5706" t="s">
        <v>806</v>
      </c>
      <c r="AK5706" t="s">
        <v>807</v>
      </c>
      <c r="AL5706" t="s">
        <v>808</v>
      </c>
      <c r="AM5706" t="s">
        <v>809</v>
      </c>
    </row>
    <row r="5707" spans="1:39" x14ac:dyDescent="0.2">
      <c r="A5707" t="s">
        <v>46</v>
      </c>
      <c r="B5707" t="s">
        <v>68</v>
      </c>
      <c r="C5707" t="s">
        <v>245</v>
      </c>
      <c r="D5707" t="s">
        <v>798</v>
      </c>
      <c r="E5707" t="s">
        <v>94</v>
      </c>
      <c r="F5707" t="s">
        <v>798</v>
      </c>
      <c r="G5707">
        <v>9</v>
      </c>
      <c r="H5707" t="s">
        <v>6430</v>
      </c>
      <c r="I5707" t="s">
        <v>6431</v>
      </c>
      <c r="K5707" t="s">
        <v>800</v>
      </c>
      <c r="N5707">
        <v>5.7637840645999999E-2</v>
      </c>
      <c r="O5707" t="s">
        <v>801</v>
      </c>
      <c r="P5707" s="79" t="s">
        <v>802</v>
      </c>
      <c r="Q5707">
        <v>0.22173268422150799</v>
      </c>
      <c r="R5707" t="s">
        <v>803</v>
      </c>
      <c r="T5707">
        <v>15.5</v>
      </c>
      <c r="U5707" t="s">
        <v>804</v>
      </c>
      <c r="V5707">
        <v>14.7</v>
      </c>
      <c r="W5707" t="s">
        <v>805</v>
      </c>
      <c r="AA5707" t="s">
        <v>804</v>
      </c>
      <c r="AG5707" t="s">
        <v>806</v>
      </c>
      <c r="AK5707" t="s">
        <v>807</v>
      </c>
      <c r="AL5707" t="s">
        <v>808</v>
      </c>
      <c r="AM5707" t="s">
        <v>809</v>
      </c>
    </row>
    <row r="5708" spans="1:39" x14ac:dyDescent="0.2">
      <c r="A5708" t="s">
        <v>46</v>
      </c>
      <c r="B5708" t="s">
        <v>68</v>
      </c>
      <c r="C5708" t="s">
        <v>245</v>
      </c>
      <c r="D5708" t="s">
        <v>798</v>
      </c>
      <c r="E5708" t="s">
        <v>94</v>
      </c>
      <c r="F5708" t="s">
        <v>798</v>
      </c>
      <c r="G5708">
        <v>10</v>
      </c>
      <c r="H5708" t="s">
        <v>6431</v>
      </c>
      <c r="I5708" t="s">
        <v>6432</v>
      </c>
      <c r="K5708" t="s">
        <v>800</v>
      </c>
      <c r="N5708">
        <v>6.0900900908666698E-2</v>
      </c>
      <c r="O5708" t="s">
        <v>801</v>
      </c>
      <c r="P5708" s="79" t="s">
        <v>802</v>
      </c>
      <c r="Q5708">
        <v>0.168943543687579</v>
      </c>
      <c r="R5708" t="s">
        <v>803</v>
      </c>
      <c r="T5708">
        <v>16</v>
      </c>
      <c r="U5708" t="s">
        <v>804</v>
      </c>
      <c r="V5708">
        <v>15.1</v>
      </c>
      <c r="W5708" t="s">
        <v>805</v>
      </c>
      <c r="AA5708" t="s">
        <v>804</v>
      </c>
      <c r="AG5708" t="s">
        <v>806</v>
      </c>
      <c r="AK5708" t="s">
        <v>807</v>
      </c>
      <c r="AL5708" t="s">
        <v>808</v>
      </c>
      <c r="AM5708" t="s">
        <v>809</v>
      </c>
    </row>
    <row r="5709" spans="1:39" x14ac:dyDescent="0.2">
      <c r="A5709" t="s">
        <v>46</v>
      </c>
      <c r="B5709" t="s">
        <v>68</v>
      </c>
      <c r="C5709" t="s">
        <v>245</v>
      </c>
      <c r="D5709" t="s">
        <v>798</v>
      </c>
      <c r="E5709" t="s">
        <v>94</v>
      </c>
      <c r="F5709" t="s">
        <v>798</v>
      </c>
      <c r="G5709">
        <v>11</v>
      </c>
      <c r="H5709" t="s">
        <v>6432</v>
      </c>
      <c r="I5709" t="s">
        <v>6433</v>
      </c>
      <c r="K5709" t="s">
        <v>800</v>
      </c>
      <c r="N5709">
        <v>6.4588143685333305E-2</v>
      </c>
      <c r="O5709" t="s">
        <v>801</v>
      </c>
      <c r="P5709" s="79" t="s">
        <v>802</v>
      </c>
      <c r="Q5709">
        <v>0.155569235055636</v>
      </c>
      <c r="R5709" t="s">
        <v>803</v>
      </c>
      <c r="T5709">
        <v>17.600000000000001</v>
      </c>
      <c r="U5709" t="s">
        <v>804</v>
      </c>
      <c r="V5709">
        <v>15.9</v>
      </c>
      <c r="W5709" t="s">
        <v>805</v>
      </c>
      <c r="AA5709" t="s">
        <v>804</v>
      </c>
      <c r="AG5709" t="s">
        <v>806</v>
      </c>
      <c r="AK5709" t="s">
        <v>807</v>
      </c>
      <c r="AL5709" t="s">
        <v>808</v>
      </c>
      <c r="AM5709" t="s">
        <v>809</v>
      </c>
    </row>
    <row r="5710" spans="1:39" x14ac:dyDescent="0.2">
      <c r="A5710" t="s">
        <v>46</v>
      </c>
      <c r="B5710" t="s">
        <v>68</v>
      </c>
      <c r="C5710" t="s">
        <v>245</v>
      </c>
      <c r="D5710" t="s">
        <v>798</v>
      </c>
      <c r="E5710" t="s">
        <v>94</v>
      </c>
      <c r="F5710" t="s">
        <v>798</v>
      </c>
      <c r="G5710">
        <v>12</v>
      </c>
      <c r="H5710" t="s">
        <v>6433</v>
      </c>
      <c r="I5710" t="s">
        <v>6434</v>
      </c>
      <c r="K5710" t="s">
        <v>800</v>
      </c>
      <c r="N5710">
        <v>4.7137548428333301E-2</v>
      </c>
      <c r="O5710" t="s">
        <v>801</v>
      </c>
      <c r="P5710" s="79" t="s">
        <v>802</v>
      </c>
      <c r="Q5710">
        <v>0.145834556237704</v>
      </c>
      <c r="R5710" t="s">
        <v>803</v>
      </c>
      <c r="T5710">
        <v>18.3</v>
      </c>
      <c r="U5710" t="s">
        <v>804</v>
      </c>
      <c r="V5710">
        <v>16.399999999999999</v>
      </c>
      <c r="W5710" t="s">
        <v>805</v>
      </c>
      <c r="AA5710" t="s">
        <v>804</v>
      </c>
      <c r="AG5710" t="s">
        <v>806</v>
      </c>
      <c r="AK5710" t="s">
        <v>807</v>
      </c>
      <c r="AL5710" t="s">
        <v>808</v>
      </c>
      <c r="AM5710" t="s">
        <v>809</v>
      </c>
    </row>
    <row r="5711" spans="1:39" x14ac:dyDescent="0.2">
      <c r="A5711" t="s">
        <v>46</v>
      </c>
      <c r="B5711" t="s">
        <v>68</v>
      </c>
      <c r="C5711" t="s">
        <v>245</v>
      </c>
      <c r="D5711" t="s">
        <v>798</v>
      </c>
      <c r="E5711" t="s">
        <v>94</v>
      </c>
      <c r="F5711" t="s">
        <v>798</v>
      </c>
      <c r="G5711">
        <v>13</v>
      </c>
      <c r="H5711" t="s">
        <v>6434</v>
      </c>
      <c r="I5711" t="s">
        <v>6435</v>
      </c>
      <c r="K5711" t="s">
        <v>800</v>
      </c>
      <c r="N5711">
        <v>3.84647980726667E-2</v>
      </c>
      <c r="O5711" t="s">
        <v>801</v>
      </c>
      <c r="P5711" s="79" t="s">
        <v>802</v>
      </c>
      <c r="Q5711">
        <v>0.12418018677708501</v>
      </c>
      <c r="R5711" t="s">
        <v>803</v>
      </c>
      <c r="T5711">
        <v>17.5</v>
      </c>
      <c r="U5711" t="s">
        <v>804</v>
      </c>
      <c r="V5711">
        <v>16.8</v>
      </c>
      <c r="W5711" t="s">
        <v>805</v>
      </c>
      <c r="AA5711" t="s">
        <v>804</v>
      </c>
      <c r="AG5711" t="s">
        <v>806</v>
      </c>
      <c r="AK5711" t="s">
        <v>807</v>
      </c>
      <c r="AL5711" t="s">
        <v>808</v>
      </c>
      <c r="AM5711" t="s">
        <v>809</v>
      </c>
    </row>
    <row r="5712" spans="1:39" x14ac:dyDescent="0.2">
      <c r="A5712" t="s">
        <v>46</v>
      </c>
      <c r="B5712" t="s">
        <v>68</v>
      </c>
      <c r="C5712" t="s">
        <v>245</v>
      </c>
      <c r="D5712" t="s">
        <v>798</v>
      </c>
      <c r="E5712" t="s">
        <v>94</v>
      </c>
      <c r="F5712" t="s">
        <v>798</v>
      </c>
      <c r="G5712">
        <v>14</v>
      </c>
      <c r="H5712" t="s">
        <v>6435</v>
      </c>
      <c r="I5712" t="s">
        <v>6436</v>
      </c>
      <c r="K5712" t="s">
        <v>800</v>
      </c>
      <c r="N5712">
        <v>3.3821060468E-2</v>
      </c>
      <c r="O5712" t="s">
        <v>801</v>
      </c>
      <c r="P5712" s="79" t="s">
        <v>802</v>
      </c>
      <c r="Q5712">
        <v>3.1048123768226001E-2</v>
      </c>
      <c r="R5712" t="s">
        <v>803</v>
      </c>
      <c r="T5712">
        <v>13.1</v>
      </c>
      <c r="U5712" t="s">
        <v>804</v>
      </c>
      <c r="V5712">
        <v>16.399999999999999</v>
      </c>
      <c r="W5712" t="s">
        <v>805</v>
      </c>
      <c r="AA5712" t="s">
        <v>804</v>
      </c>
      <c r="AG5712" t="s">
        <v>806</v>
      </c>
      <c r="AK5712" t="s">
        <v>807</v>
      </c>
      <c r="AL5712" t="s">
        <v>808</v>
      </c>
      <c r="AM5712" t="s">
        <v>809</v>
      </c>
    </row>
    <row r="5713" spans="1:39" x14ac:dyDescent="0.2">
      <c r="A5713" t="s">
        <v>46</v>
      </c>
      <c r="B5713" t="s">
        <v>68</v>
      </c>
      <c r="C5713" t="s">
        <v>245</v>
      </c>
      <c r="D5713" t="s">
        <v>798</v>
      </c>
      <c r="E5713" t="s">
        <v>94</v>
      </c>
      <c r="F5713" t="s">
        <v>798</v>
      </c>
      <c r="G5713">
        <v>15</v>
      </c>
      <c r="H5713" t="s">
        <v>6436</v>
      </c>
      <c r="I5713" t="s">
        <v>6437</v>
      </c>
      <c r="K5713" t="s">
        <v>800</v>
      </c>
      <c r="N5713">
        <v>3.1386180994E-2</v>
      </c>
      <c r="O5713" t="s">
        <v>801</v>
      </c>
      <c r="P5713" s="79" t="s">
        <v>802</v>
      </c>
      <c r="Q5713">
        <v>2.53189541292618E-2</v>
      </c>
      <c r="R5713" t="s">
        <v>803</v>
      </c>
      <c r="T5713">
        <v>11.9</v>
      </c>
      <c r="U5713" t="s">
        <v>804</v>
      </c>
      <c r="V5713">
        <v>15.9</v>
      </c>
      <c r="W5713" t="s">
        <v>805</v>
      </c>
      <c r="AA5713" t="s">
        <v>804</v>
      </c>
      <c r="AG5713" t="s">
        <v>806</v>
      </c>
      <c r="AK5713" t="s">
        <v>807</v>
      </c>
      <c r="AL5713" t="s">
        <v>808</v>
      </c>
      <c r="AM5713" t="s">
        <v>809</v>
      </c>
    </row>
    <row r="5714" spans="1:39" x14ac:dyDescent="0.2">
      <c r="A5714" t="s">
        <v>46</v>
      </c>
      <c r="B5714" t="s">
        <v>68</v>
      </c>
      <c r="C5714" t="s">
        <v>245</v>
      </c>
      <c r="D5714" t="s">
        <v>798</v>
      </c>
      <c r="E5714" t="s">
        <v>94</v>
      </c>
      <c r="F5714" t="s">
        <v>798</v>
      </c>
      <c r="G5714">
        <v>16</v>
      </c>
      <c r="H5714" t="s">
        <v>6437</v>
      </c>
      <c r="I5714" t="s">
        <v>6438</v>
      </c>
      <c r="K5714" t="s">
        <v>800</v>
      </c>
      <c r="N5714">
        <v>2.5007103611E-2</v>
      </c>
      <c r="O5714" t="s">
        <v>801</v>
      </c>
      <c r="P5714" s="79" t="s">
        <v>802</v>
      </c>
      <c r="Q5714">
        <v>3.7257529663906302E-2</v>
      </c>
      <c r="R5714" t="s">
        <v>803</v>
      </c>
      <c r="T5714">
        <v>10.6</v>
      </c>
      <c r="U5714" t="s">
        <v>804</v>
      </c>
      <c r="V5714">
        <v>15.4</v>
      </c>
      <c r="W5714" t="s">
        <v>805</v>
      </c>
      <c r="AA5714" t="s">
        <v>804</v>
      </c>
      <c r="AG5714" t="s">
        <v>806</v>
      </c>
      <c r="AK5714" t="s">
        <v>807</v>
      </c>
      <c r="AL5714" t="s">
        <v>808</v>
      </c>
      <c r="AM5714" t="s">
        <v>809</v>
      </c>
    </row>
    <row r="5715" spans="1:39" x14ac:dyDescent="0.2">
      <c r="A5715" t="s">
        <v>46</v>
      </c>
      <c r="B5715" t="s">
        <v>68</v>
      </c>
      <c r="C5715" t="s">
        <v>245</v>
      </c>
      <c r="D5715" t="s">
        <v>798</v>
      </c>
      <c r="E5715" t="s">
        <v>94</v>
      </c>
      <c r="F5715" t="s">
        <v>798</v>
      </c>
      <c r="G5715">
        <v>17</v>
      </c>
      <c r="H5715" t="s">
        <v>6438</v>
      </c>
      <c r="I5715" t="s">
        <v>6439</v>
      </c>
      <c r="K5715" t="s">
        <v>800</v>
      </c>
      <c r="N5715">
        <v>3.9705758518666701E-2</v>
      </c>
      <c r="O5715" t="s">
        <v>801</v>
      </c>
      <c r="P5715" s="79" t="s">
        <v>802</v>
      </c>
      <c r="Q5715">
        <v>8.4779067638170599E-2</v>
      </c>
      <c r="R5715" t="s">
        <v>803</v>
      </c>
      <c r="T5715">
        <v>10.1</v>
      </c>
      <c r="U5715" t="s">
        <v>804</v>
      </c>
      <c r="V5715">
        <v>15</v>
      </c>
      <c r="W5715" t="s">
        <v>805</v>
      </c>
      <c r="AA5715" t="s">
        <v>804</v>
      </c>
      <c r="AG5715" t="s">
        <v>806</v>
      </c>
      <c r="AK5715" t="s">
        <v>807</v>
      </c>
      <c r="AL5715" t="s">
        <v>808</v>
      </c>
      <c r="AM5715" t="s">
        <v>809</v>
      </c>
    </row>
    <row r="5716" spans="1:39" x14ac:dyDescent="0.2">
      <c r="A5716" t="s">
        <v>46</v>
      </c>
      <c r="B5716" t="s">
        <v>68</v>
      </c>
      <c r="C5716" t="s">
        <v>245</v>
      </c>
      <c r="D5716" t="s">
        <v>798</v>
      </c>
      <c r="E5716" t="s">
        <v>94</v>
      </c>
      <c r="F5716" t="s">
        <v>798</v>
      </c>
      <c r="G5716">
        <v>18</v>
      </c>
      <c r="H5716" t="s">
        <v>6439</v>
      </c>
      <c r="I5716" t="s">
        <v>6440</v>
      </c>
      <c r="K5716" t="s">
        <v>800</v>
      </c>
      <c r="N5716">
        <v>4.4925164896E-2</v>
      </c>
      <c r="O5716" t="s">
        <v>801</v>
      </c>
      <c r="P5716" s="79" t="s">
        <v>802</v>
      </c>
      <c r="Q5716">
        <v>0.135252401657322</v>
      </c>
      <c r="R5716" t="s">
        <v>803</v>
      </c>
      <c r="T5716">
        <v>15.6</v>
      </c>
      <c r="U5716" t="s">
        <v>804</v>
      </c>
      <c r="V5716">
        <v>14.7</v>
      </c>
      <c r="W5716" t="s">
        <v>805</v>
      </c>
      <c r="AA5716" t="s">
        <v>804</v>
      </c>
      <c r="AG5716" t="s">
        <v>806</v>
      </c>
      <c r="AK5716" t="s">
        <v>807</v>
      </c>
      <c r="AL5716" t="s">
        <v>808</v>
      </c>
      <c r="AM5716" t="s">
        <v>809</v>
      </c>
    </row>
    <row r="5717" spans="1:39" x14ac:dyDescent="0.2">
      <c r="A5717" t="s">
        <v>46</v>
      </c>
      <c r="B5717" t="s">
        <v>68</v>
      </c>
      <c r="C5717" t="s">
        <v>245</v>
      </c>
      <c r="D5717" t="s">
        <v>798</v>
      </c>
      <c r="E5717" t="s">
        <v>94</v>
      </c>
      <c r="F5717" t="s">
        <v>798</v>
      </c>
      <c r="G5717">
        <v>19</v>
      </c>
      <c r="H5717" t="s">
        <v>6440</v>
      </c>
      <c r="I5717" t="s">
        <v>6441</v>
      </c>
      <c r="K5717" t="s">
        <v>800</v>
      </c>
      <c r="N5717">
        <v>5.0419844792999997E-2</v>
      </c>
      <c r="O5717" t="s">
        <v>801</v>
      </c>
      <c r="P5717" s="79" t="s">
        <v>802</v>
      </c>
      <c r="Q5717">
        <v>0.114288498444058</v>
      </c>
      <c r="R5717" t="s">
        <v>803</v>
      </c>
      <c r="T5717">
        <v>16.600000000000001</v>
      </c>
      <c r="U5717" t="s">
        <v>804</v>
      </c>
      <c r="V5717">
        <v>15.1</v>
      </c>
      <c r="W5717" t="s">
        <v>805</v>
      </c>
      <c r="AA5717" t="s">
        <v>804</v>
      </c>
      <c r="AG5717" t="s">
        <v>806</v>
      </c>
      <c r="AK5717" t="s">
        <v>807</v>
      </c>
      <c r="AL5717" t="s">
        <v>808</v>
      </c>
      <c r="AM5717" t="s">
        <v>809</v>
      </c>
    </row>
    <row r="5718" spans="1:39" x14ac:dyDescent="0.2">
      <c r="A5718" t="s">
        <v>46</v>
      </c>
      <c r="B5718" t="s">
        <v>68</v>
      </c>
      <c r="C5718" t="s">
        <v>245</v>
      </c>
      <c r="D5718" t="s">
        <v>798</v>
      </c>
      <c r="E5718" t="s">
        <v>94</v>
      </c>
      <c r="F5718" t="s">
        <v>798</v>
      </c>
      <c r="G5718">
        <v>20</v>
      </c>
      <c r="H5718" t="s">
        <v>6441</v>
      </c>
      <c r="I5718" t="s">
        <v>6442</v>
      </c>
      <c r="K5718" t="s">
        <v>800</v>
      </c>
      <c r="N5718">
        <v>4.35732561126667E-2</v>
      </c>
      <c r="O5718" t="s">
        <v>801</v>
      </c>
      <c r="P5718" s="79" t="s">
        <v>802</v>
      </c>
      <c r="Q5718">
        <v>0.123656280761474</v>
      </c>
      <c r="R5718" t="s">
        <v>803</v>
      </c>
      <c r="T5718">
        <v>18.7</v>
      </c>
      <c r="U5718" t="s">
        <v>804</v>
      </c>
      <c r="V5718">
        <v>16</v>
      </c>
      <c r="W5718" t="s">
        <v>805</v>
      </c>
      <c r="AA5718" t="s">
        <v>804</v>
      </c>
      <c r="AG5718" t="s">
        <v>806</v>
      </c>
      <c r="AK5718" t="s">
        <v>807</v>
      </c>
      <c r="AL5718" t="s">
        <v>808</v>
      </c>
      <c r="AM5718" t="s">
        <v>809</v>
      </c>
    </row>
    <row r="5719" spans="1:39" x14ac:dyDescent="0.2">
      <c r="A5719" t="s">
        <v>46</v>
      </c>
      <c r="B5719" t="s">
        <v>68</v>
      </c>
      <c r="C5719" t="s">
        <v>245</v>
      </c>
      <c r="D5719" t="s">
        <v>798</v>
      </c>
      <c r="E5719" t="s">
        <v>94</v>
      </c>
      <c r="F5719" t="s">
        <v>798</v>
      </c>
      <c r="G5719">
        <v>21</v>
      </c>
      <c r="H5719" t="s">
        <v>6442</v>
      </c>
      <c r="I5719" t="s">
        <v>6443</v>
      </c>
      <c r="K5719" t="s">
        <v>800</v>
      </c>
      <c r="N5719">
        <v>4.51444811096667E-2</v>
      </c>
      <c r="O5719" t="s">
        <v>801</v>
      </c>
      <c r="P5719" s="79" t="s">
        <v>802</v>
      </c>
      <c r="Q5719">
        <v>0.14085209492822001</v>
      </c>
      <c r="R5719" t="s">
        <v>803</v>
      </c>
      <c r="T5719">
        <v>19.100000000000001</v>
      </c>
      <c r="U5719" t="s">
        <v>804</v>
      </c>
      <c r="V5719">
        <v>16.399999999999999</v>
      </c>
      <c r="W5719" t="s">
        <v>805</v>
      </c>
      <c r="AA5719" t="s">
        <v>804</v>
      </c>
      <c r="AG5719" t="s">
        <v>806</v>
      </c>
      <c r="AK5719" t="s">
        <v>807</v>
      </c>
      <c r="AL5719" t="s">
        <v>808</v>
      </c>
      <c r="AM5719" t="s">
        <v>809</v>
      </c>
    </row>
    <row r="5720" spans="1:39" x14ac:dyDescent="0.2">
      <c r="A5720" t="s">
        <v>46</v>
      </c>
      <c r="B5720" t="s">
        <v>68</v>
      </c>
      <c r="C5720" t="s">
        <v>245</v>
      </c>
      <c r="D5720" t="s">
        <v>798</v>
      </c>
      <c r="E5720" t="s">
        <v>94</v>
      </c>
      <c r="F5720" t="s">
        <v>798</v>
      </c>
      <c r="G5720">
        <v>22</v>
      </c>
      <c r="H5720" t="s">
        <v>6443</v>
      </c>
      <c r="I5720" t="s">
        <v>6444</v>
      </c>
      <c r="K5720" t="s">
        <v>800</v>
      </c>
      <c r="N5720">
        <v>3.33876597846667E-2</v>
      </c>
      <c r="O5720" t="s">
        <v>801</v>
      </c>
      <c r="P5720" s="79" t="s">
        <v>802</v>
      </c>
      <c r="Q5720">
        <v>0.11945915623574301</v>
      </c>
      <c r="R5720" t="s">
        <v>803</v>
      </c>
      <c r="T5720">
        <v>19.7</v>
      </c>
      <c r="U5720" t="s">
        <v>804</v>
      </c>
      <c r="V5720">
        <v>16.8</v>
      </c>
      <c r="W5720" t="s">
        <v>805</v>
      </c>
      <c r="AA5720" t="s">
        <v>804</v>
      </c>
      <c r="AG5720" t="s">
        <v>806</v>
      </c>
      <c r="AK5720" t="s">
        <v>807</v>
      </c>
      <c r="AL5720" t="s">
        <v>808</v>
      </c>
      <c r="AM5720" t="s">
        <v>809</v>
      </c>
    </row>
    <row r="5721" spans="1:39" x14ac:dyDescent="0.2">
      <c r="A5721" t="s">
        <v>46</v>
      </c>
      <c r="B5721" t="s">
        <v>68</v>
      </c>
      <c r="C5721" t="s">
        <v>245</v>
      </c>
      <c r="D5721" t="s">
        <v>798</v>
      </c>
      <c r="E5721" t="s">
        <v>94</v>
      </c>
      <c r="F5721" t="s">
        <v>798</v>
      </c>
      <c r="G5721">
        <v>23</v>
      </c>
      <c r="H5721" t="s">
        <v>6444</v>
      </c>
      <c r="I5721" t="s">
        <v>6445</v>
      </c>
      <c r="K5721" t="s">
        <v>800</v>
      </c>
      <c r="N5721">
        <v>2.5971421722333299E-2</v>
      </c>
      <c r="O5721" t="s">
        <v>801</v>
      </c>
      <c r="P5721" s="79" t="s">
        <v>802</v>
      </c>
      <c r="Q5721">
        <v>3.89897928952384E-2</v>
      </c>
      <c r="R5721" t="s">
        <v>803</v>
      </c>
      <c r="T5721">
        <v>17.3</v>
      </c>
      <c r="U5721" t="s">
        <v>804</v>
      </c>
      <c r="V5721">
        <v>16.8</v>
      </c>
      <c r="W5721" t="s">
        <v>805</v>
      </c>
      <c r="AA5721" t="s">
        <v>804</v>
      </c>
      <c r="AG5721" t="s">
        <v>806</v>
      </c>
      <c r="AK5721" t="s">
        <v>807</v>
      </c>
      <c r="AL5721" t="s">
        <v>808</v>
      </c>
      <c r="AM5721" t="s">
        <v>809</v>
      </c>
    </row>
    <row r="5722" spans="1:39" x14ac:dyDescent="0.2">
      <c r="A5722" t="s">
        <v>46</v>
      </c>
      <c r="B5722" t="s">
        <v>68</v>
      </c>
      <c r="C5722" t="s">
        <v>245</v>
      </c>
      <c r="D5722" t="s">
        <v>798</v>
      </c>
      <c r="E5722" t="s">
        <v>94</v>
      </c>
      <c r="F5722" t="s">
        <v>798</v>
      </c>
      <c r="G5722">
        <v>24</v>
      </c>
      <c r="H5722" t="s">
        <v>6445</v>
      </c>
      <c r="I5722" t="s">
        <v>6446</v>
      </c>
      <c r="K5722" t="s">
        <v>800</v>
      </c>
      <c r="N5722">
        <v>2.40507812926667E-2</v>
      </c>
      <c r="O5722" t="s">
        <v>801</v>
      </c>
      <c r="P5722" s="79" t="s">
        <v>802</v>
      </c>
      <c r="Q5722">
        <v>3.45015838654242E-2</v>
      </c>
      <c r="R5722" t="s">
        <v>803</v>
      </c>
      <c r="T5722">
        <v>16</v>
      </c>
      <c r="U5722" t="s">
        <v>804</v>
      </c>
      <c r="V5722">
        <v>16.5</v>
      </c>
      <c r="W5722" t="s">
        <v>805</v>
      </c>
      <c r="AA5722" t="s">
        <v>804</v>
      </c>
      <c r="AG5722" t="s">
        <v>806</v>
      </c>
      <c r="AK5722" t="s">
        <v>807</v>
      </c>
      <c r="AL5722" t="s">
        <v>808</v>
      </c>
      <c r="AM5722" t="s">
        <v>809</v>
      </c>
    </row>
    <row r="5723" spans="1:39" x14ac:dyDescent="0.2">
      <c r="A5723" t="s">
        <v>46</v>
      </c>
      <c r="B5723" t="s">
        <v>68</v>
      </c>
      <c r="C5723" t="s">
        <v>245</v>
      </c>
      <c r="D5723" t="s">
        <v>798</v>
      </c>
      <c r="E5723" t="s">
        <v>94</v>
      </c>
      <c r="F5723" t="s">
        <v>798</v>
      </c>
      <c r="G5723">
        <v>25</v>
      </c>
      <c r="H5723" t="s">
        <v>6446</v>
      </c>
      <c r="I5723" t="s">
        <v>6447</v>
      </c>
      <c r="K5723" t="s">
        <v>800</v>
      </c>
      <c r="N5723">
        <v>2.1699947901000001E-2</v>
      </c>
      <c r="O5723" t="s">
        <v>801</v>
      </c>
      <c r="P5723" s="79" t="s">
        <v>802</v>
      </c>
      <c r="Q5723">
        <v>2.8302368885063899E-2</v>
      </c>
      <c r="R5723" t="s">
        <v>803</v>
      </c>
      <c r="T5723">
        <v>15.2</v>
      </c>
      <c r="U5723" t="s">
        <v>804</v>
      </c>
      <c r="V5723">
        <v>16.2</v>
      </c>
      <c r="W5723" t="s">
        <v>805</v>
      </c>
      <c r="AA5723" t="s">
        <v>804</v>
      </c>
      <c r="AG5723" t="s">
        <v>806</v>
      </c>
      <c r="AK5723" t="s">
        <v>807</v>
      </c>
      <c r="AL5723" t="s">
        <v>808</v>
      </c>
      <c r="AM5723" t="s">
        <v>809</v>
      </c>
    </row>
    <row r="5724" spans="1:39" x14ac:dyDescent="0.2">
      <c r="A5724" t="s">
        <v>46</v>
      </c>
      <c r="B5724" t="s">
        <v>68</v>
      </c>
      <c r="C5724" t="s">
        <v>245</v>
      </c>
      <c r="D5724" t="s">
        <v>798</v>
      </c>
      <c r="E5724" t="s">
        <v>94</v>
      </c>
      <c r="F5724" t="s">
        <v>798</v>
      </c>
      <c r="G5724">
        <v>26</v>
      </c>
      <c r="H5724" t="s">
        <v>6447</v>
      </c>
      <c r="I5724" t="s">
        <v>6448</v>
      </c>
      <c r="K5724" t="s">
        <v>800</v>
      </c>
      <c r="N5724">
        <v>2.5281987166000001E-2</v>
      </c>
      <c r="O5724" t="s">
        <v>801</v>
      </c>
      <c r="P5724" s="79" t="s">
        <v>802</v>
      </c>
      <c r="Q5724">
        <v>1.9675481963344201E-2</v>
      </c>
      <c r="R5724" t="s">
        <v>803</v>
      </c>
      <c r="T5724">
        <v>14.7</v>
      </c>
      <c r="U5724" t="s">
        <v>804</v>
      </c>
      <c r="V5724">
        <v>15.8</v>
      </c>
      <c r="W5724" t="s">
        <v>805</v>
      </c>
      <c r="AA5724" t="s">
        <v>804</v>
      </c>
      <c r="AG5724" t="s">
        <v>806</v>
      </c>
      <c r="AK5724" t="s">
        <v>807</v>
      </c>
      <c r="AL5724" t="s">
        <v>808</v>
      </c>
      <c r="AM5724" t="s">
        <v>809</v>
      </c>
    </row>
    <row r="5725" spans="1:39" x14ac:dyDescent="0.2">
      <c r="A5725" t="s">
        <v>46</v>
      </c>
      <c r="B5725" t="s">
        <v>68</v>
      </c>
      <c r="C5725" t="s">
        <v>245</v>
      </c>
      <c r="D5725" t="s">
        <v>798</v>
      </c>
      <c r="E5725" t="s">
        <v>94</v>
      </c>
      <c r="F5725" t="s">
        <v>798</v>
      </c>
      <c r="G5725">
        <v>27</v>
      </c>
      <c r="H5725" t="s">
        <v>6448</v>
      </c>
      <c r="I5725" t="s">
        <v>6449</v>
      </c>
      <c r="K5725" t="s">
        <v>800</v>
      </c>
      <c r="N5725">
        <v>2.9941283677999999E-2</v>
      </c>
      <c r="O5725" t="s">
        <v>801</v>
      </c>
      <c r="P5725" s="79" t="s">
        <v>802</v>
      </c>
      <c r="Q5725">
        <v>5.13510510607521E-2</v>
      </c>
      <c r="R5725" t="s">
        <v>803</v>
      </c>
      <c r="T5725">
        <v>15.4</v>
      </c>
      <c r="U5725" t="s">
        <v>804</v>
      </c>
      <c r="V5725">
        <v>15.6</v>
      </c>
      <c r="W5725" t="s">
        <v>805</v>
      </c>
      <c r="AA5725" t="s">
        <v>804</v>
      </c>
      <c r="AG5725" t="s">
        <v>806</v>
      </c>
      <c r="AK5725" t="s">
        <v>807</v>
      </c>
      <c r="AL5725" t="s">
        <v>808</v>
      </c>
      <c r="AM5725" t="s">
        <v>809</v>
      </c>
    </row>
    <row r="5726" spans="1:39" x14ac:dyDescent="0.2">
      <c r="A5726" t="s">
        <v>46</v>
      </c>
      <c r="B5726" t="s">
        <v>68</v>
      </c>
      <c r="C5726" t="s">
        <v>245</v>
      </c>
      <c r="D5726" t="s">
        <v>798</v>
      </c>
      <c r="E5726" t="s">
        <v>94</v>
      </c>
      <c r="F5726" t="s">
        <v>798</v>
      </c>
      <c r="G5726">
        <v>28</v>
      </c>
      <c r="H5726" t="s">
        <v>6449</v>
      </c>
      <c r="I5726" t="s">
        <v>6450</v>
      </c>
      <c r="K5726" t="s">
        <v>800</v>
      </c>
      <c r="N5726">
        <v>3.71089015396667E-2</v>
      </c>
      <c r="O5726" t="s">
        <v>801</v>
      </c>
      <c r="P5726" s="79" t="s">
        <v>802</v>
      </c>
      <c r="Q5726">
        <v>0.13338336596936801</v>
      </c>
      <c r="R5726" t="s">
        <v>803</v>
      </c>
      <c r="T5726">
        <v>18</v>
      </c>
      <c r="U5726" t="s">
        <v>804</v>
      </c>
      <c r="V5726">
        <v>15.6</v>
      </c>
      <c r="W5726" t="s">
        <v>805</v>
      </c>
      <c r="AA5726" t="s">
        <v>804</v>
      </c>
      <c r="AG5726" t="s">
        <v>806</v>
      </c>
      <c r="AK5726" t="s">
        <v>807</v>
      </c>
      <c r="AL5726" t="s">
        <v>808</v>
      </c>
      <c r="AM5726" t="s">
        <v>809</v>
      </c>
    </row>
    <row r="5727" spans="1:39" x14ac:dyDescent="0.2">
      <c r="A5727" t="s">
        <v>46</v>
      </c>
      <c r="B5727" t="s">
        <v>68</v>
      </c>
      <c r="C5727" t="s">
        <v>245</v>
      </c>
      <c r="D5727" t="s">
        <v>798</v>
      </c>
      <c r="E5727" t="s">
        <v>94</v>
      </c>
      <c r="F5727" t="s">
        <v>798</v>
      </c>
      <c r="G5727">
        <v>29</v>
      </c>
      <c r="H5727" t="s">
        <v>6450</v>
      </c>
      <c r="I5727" t="s">
        <v>6451</v>
      </c>
      <c r="K5727" t="s">
        <v>800</v>
      </c>
      <c r="N5727">
        <v>4.9503106399333301E-2</v>
      </c>
      <c r="O5727" t="s">
        <v>801</v>
      </c>
      <c r="P5727" s="79" t="s">
        <v>802</v>
      </c>
      <c r="Q5727">
        <v>8.0122654663160493E-3</v>
      </c>
      <c r="R5727" t="s">
        <v>803</v>
      </c>
      <c r="T5727">
        <v>17.7</v>
      </c>
      <c r="U5727" t="s">
        <v>804</v>
      </c>
      <c r="V5727">
        <v>16.100000000000001</v>
      </c>
      <c r="W5727" t="s">
        <v>805</v>
      </c>
      <c r="AA5727" t="s">
        <v>804</v>
      </c>
      <c r="AG5727" t="s">
        <v>806</v>
      </c>
      <c r="AK5727" t="s">
        <v>807</v>
      </c>
      <c r="AL5727" t="s">
        <v>808</v>
      </c>
      <c r="AM5727" t="s">
        <v>809</v>
      </c>
    </row>
    <row r="5728" spans="1:39" x14ac:dyDescent="0.2">
      <c r="A5728" t="s">
        <v>46</v>
      </c>
      <c r="B5728" t="s">
        <v>68</v>
      </c>
      <c r="C5728" t="s">
        <v>245</v>
      </c>
      <c r="D5728" t="s">
        <v>798</v>
      </c>
      <c r="E5728" t="s">
        <v>94</v>
      </c>
      <c r="F5728" t="s">
        <v>798</v>
      </c>
      <c r="G5728">
        <v>30</v>
      </c>
      <c r="H5728" t="s">
        <v>6451</v>
      </c>
      <c r="I5728" t="s">
        <v>6452</v>
      </c>
      <c r="K5728" t="s">
        <v>800</v>
      </c>
      <c r="N5728">
        <v>4.2919071958666698E-2</v>
      </c>
      <c r="O5728" t="s">
        <v>801</v>
      </c>
      <c r="P5728" s="79" t="s">
        <v>802</v>
      </c>
      <c r="Q5728">
        <v>0.154563666763153</v>
      </c>
      <c r="R5728" t="s">
        <v>803</v>
      </c>
      <c r="T5728">
        <v>20.399999999999999</v>
      </c>
      <c r="U5728" t="s">
        <v>804</v>
      </c>
      <c r="V5728">
        <v>16.5</v>
      </c>
      <c r="W5728" t="s">
        <v>805</v>
      </c>
      <c r="AA5728" t="s">
        <v>804</v>
      </c>
      <c r="AG5728" t="s">
        <v>806</v>
      </c>
      <c r="AK5728" t="s">
        <v>807</v>
      </c>
      <c r="AL5728" t="s">
        <v>808</v>
      </c>
      <c r="AM5728" t="s">
        <v>809</v>
      </c>
    </row>
    <row r="5729" spans="1:39" x14ac:dyDescent="0.2">
      <c r="A5729" t="s">
        <v>46</v>
      </c>
      <c r="B5729" t="s">
        <v>68</v>
      </c>
      <c r="C5729" t="s">
        <v>245</v>
      </c>
      <c r="D5729" t="s">
        <v>798</v>
      </c>
      <c r="E5729" t="s">
        <v>94</v>
      </c>
      <c r="F5729" t="s">
        <v>798</v>
      </c>
      <c r="G5729">
        <v>31</v>
      </c>
      <c r="H5729" t="s">
        <v>6452</v>
      </c>
      <c r="I5729" t="s">
        <v>6453</v>
      </c>
      <c r="K5729" t="s">
        <v>800</v>
      </c>
      <c r="N5729">
        <v>3.3800172000666699E-2</v>
      </c>
      <c r="O5729" t="s">
        <v>801</v>
      </c>
      <c r="P5729" s="79" t="s">
        <v>802</v>
      </c>
      <c r="Q5729">
        <v>4.5935700721444303E-2</v>
      </c>
      <c r="R5729" t="s">
        <v>803</v>
      </c>
      <c r="T5729">
        <v>18.3</v>
      </c>
      <c r="U5729" t="s">
        <v>804</v>
      </c>
      <c r="V5729">
        <v>17.2</v>
      </c>
      <c r="W5729" t="s">
        <v>805</v>
      </c>
      <c r="AA5729" t="s">
        <v>804</v>
      </c>
      <c r="AG5729" t="s">
        <v>806</v>
      </c>
      <c r="AK5729" t="s">
        <v>807</v>
      </c>
      <c r="AL5729" t="s">
        <v>808</v>
      </c>
      <c r="AM5729" t="s">
        <v>809</v>
      </c>
    </row>
    <row r="5730" spans="1:39" x14ac:dyDescent="0.2">
      <c r="A5730" t="s">
        <v>46</v>
      </c>
      <c r="B5730" t="s">
        <v>68</v>
      </c>
      <c r="C5730" t="s">
        <v>245</v>
      </c>
      <c r="D5730" t="s">
        <v>798</v>
      </c>
      <c r="E5730" t="s">
        <v>94</v>
      </c>
      <c r="F5730" t="s">
        <v>798</v>
      </c>
      <c r="G5730">
        <v>32</v>
      </c>
      <c r="H5730" t="s">
        <v>6453</v>
      </c>
      <c r="I5730" t="s">
        <v>6454</v>
      </c>
      <c r="K5730" t="s">
        <v>800</v>
      </c>
      <c r="N5730">
        <v>2.5228335617999999E-2</v>
      </c>
      <c r="O5730" t="s">
        <v>801</v>
      </c>
      <c r="P5730" s="79" t="s">
        <v>802</v>
      </c>
      <c r="Q5730">
        <v>4.0506068257515897E-2</v>
      </c>
      <c r="R5730" t="s">
        <v>803</v>
      </c>
      <c r="T5730">
        <v>17.399999999999999</v>
      </c>
      <c r="U5730" t="s">
        <v>804</v>
      </c>
      <c r="V5730">
        <v>17.3</v>
      </c>
      <c r="W5730" t="s">
        <v>805</v>
      </c>
      <c r="AA5730" t="s">
        <v>804</v>
      </c>
      <c r="AG5730" t="s">
        <v>806</v>
      </c>
      <c r="AK5730" t="s">
        <v>807</v>
      </c>
      <c r="AL5730" t="s">
        <v>808</v>
      </c>
      <c r="AM5730" t="s">
        <v>809</v>
      </c>
    </row>
    <row r="5731" spans="1:39" x14ac:dyDescent="0.2">
      <c r="A5731" t="s">
        <v>46</v>
      </c>
      <c r="B5731" t="s">
        <v>68</v>
      </c>
      <c r="C5731" t="s">
        <v>245</v>
      </c>
      <c r="D5731" t="s">
        <v>798</v>
      </c>
      <c r="E5731" t="s">
        <v>94</v>
      </c>
      <c r="F5731" t="s">
        <v>798</v>
      </c>
      <c r="G5731">
        <v>33</v>
      </c>
      <c r="H5731" t="s">
        <v>6454</v>
      </c>
      <c r="I5731" t="s">
        <v>6455</v>
      </c>
      <c r="K5731" t="s">
        <v>800</v>
      </c>
      <c r="N5731">
        <v>2.2716471455000001E-2</v>
      </c>
      <c r="O5731" t="s">
        <v>801</v>
      </c>
      <c r="P5731" s="79" t="s">
        <v>802</v>
      </c>
      <c r="Q5731">
        <v>1.7983878221740201E-2</v>
      </c>
      <c r="R5731" t="s">
        <v>803</v>
      </c>
      <c r="T5731">
        <v>16.100000000000001</v>
      </c>
      <c r="U5731" t="s">
        <v>804</v>
      </c>
      <c r="V5731">
        <v>16.899999999999999</v>
      </c>
      <c r="W5731" t="s">
        <v>805</v>
      </c>
      <c r="AA5731" t="s">
        <v>804</v>
      </c>
      <c r="AG5731" t="s">
        <v>806</v>
      </c>
      <c r="AK5731" t="s">
        <v>807</v>
      </c>
      <c r="AL5731" t="s">
        <v>808</v>
      </c>
      <c r="AM5731" t="s">
        <v>809</v>
      </c>
    </row>
    <row r="5732" spans="1:39" x14ac:dyDescent="0.2">
      <c r="A5732" t="s">
        <v>46</v>
      </c>
      <c r="B5732" t="s">
        <v>68</v>
      </c>
      <c r="C5732" t="s">
        <v>245</v>
      </c>
      <c r="D5732" t="s">
        <v>798</v>
      </c>
      <c r="E5732" t="s">
        <v>94</v>
      </c>
      <c r="F5732" t="s">
        <v>798</v>
      </c>
      <c r="G5732">
        <v>34</v>
      </c>
      <c r="H5732" t="s">
        <v>6455</v>
      </c>
      <c r="I5732" t="s">
        <v>6456</v>
      </c>
      <c r="K5732" t="s">
        <v>800</v>
      </c>
      <c r="N5732">
        <v>2.34898990913333E-2</v>
      </c>
      <c r="O5732" t="s">
        <v>801</v>
      </c>
      <c r="P5732" s="79" t="s">
        <v>802</v>
      </c>
      <c r="Q5732">
        <v>1.53522701110999E-2</v>
      </c>
      <c r="R5732" t="s">
        <v>803</v>
      </c>
      <c r="T5732">
        <v>15.6</v>
      </c>
      <c r="U5732" t="s">
        <v>804</v>
      </c>
      <c r="V5732">
        <v>16.600000000000001</v>
      </c>
      <c r="W5732" t="s">
        <v>805</v>
      </c>
      <c r="AA5732" t="s">
        <v>804</v>
      </c>
      <c r="AG5732" t="s">
        <v>806</v>
      </c>
      <c r="AK5732" t="s">
        <v>807</v>
      </c>
      <c r="AL5732" t="s">
        <v>808</v>
      </c>
      <c r="AM5732" t="s">
        <v>809</v>
      </c>
    </row>
    <row r="5733" spans="1:39" x14ac:dyDescent="0.2">
      <c r="A5733" t="s">
        <v>46</v>
      </c>
      <c r="B5733" t="s">
        <v>68</v>
      </c>
      <c r="C5733" t="s">
        <v>245</v>
      </c>
      <c r="D5733" t="s">
        <v>798</v>
      </c>
      <c r="E5733" t="s">
        <v>94</v>
      </c>
      <c r="F5733" t="s">
        <v>798</v>
      </c>
      <c r="G5733">
        <v>35</v>
      </c>
      <c r="H5733" t="s">
        <v>6456</v>
      </c>
      <c r="I5733" t="s">
        <v>6457</v>
      </c>
      <c r="K5733" t="s">
        <v>800</v>
      </c>
      <c r="N5733">
        <v>2.2588812638666699E-2</v>
      </c>
      <c r="O5733" t="s">
        <v>801</v>
      </c>
      <c r="P5733" s="79" t="s">
        <v>802</v>
      </c>
      <c r="Q5733">
        <v>1.4285948751902301E-2</v>
      </c>
      <c r="R5733" t="s">
        <v>803</v>
      </c>
      <c r="T5733">
        <v>14.9</v>
      </c>
      <c r="U5733" t="s">
        <v>804</v>
      </c>
      <c r="V5733">
        <v>16.3</v>
      </c>
      <c r="W5733" t="s">
        <v>805</v>
      </c>
      <c r="AA5733" t="s">
        <v>804</v>
      </c>
      <c r="AG5733" t="s">
        <v>806</v>
      </c>
      <c r="AK5733" t="s">
        <v>807</v>
      </c>
      <c r="AL5733" t="s">
        <v>808</v>
      </c>
      <c r="AM5733" t="s">
        <v>809</v>
      </c>
    </row>
    <row r="5734" spans="1:39" x14ac:dyDescent="0.2">
      <c r="A5734" t="s">
        <v>46</v>
      </c>
      <c r="B5734" t="s">
        <v>68</v>
      </c>
      <c r="C5734" t="s">
        <v>245</v>
      </c>
      <c r="D5734" t="s">
        <v>798</v>
      </c>
      <c r="E5734" t="s">
        <v>94</v>
      </c>
      <c r="F5734" t="s">
        <v>798</v>
      </c>
      <c r="G5734">
        <v>36</v>
      </c>
      <c r="H5734" t="s">
        <v>6457</v>
      </c>
      <c r="I5734" t="s">
        <v>6458</v>
      </c>
      <c r="K5734" t="s">
        <v>800</v>
      </c>
      <c r="N5734">
        <v>2.74357841553333E-2</v>
      </c>
      <c r="O5734" t="s">
        <v>801</v>
      </c>
      <c r="P5734" s="79" t="s">
        <v>802</v>
      </c>
      <c r="Q5734">
        <v>3.0289776612915302E-3</v>
      </c>
      <c r="R5734" t="s">
        <v>803</v>
      </c>
      <c r="T5734">
        <v>14.5</v>
      </c>
      <c r="U5734" t="s">
        <v>804</v>
      </c>
      <c r="V5734">
        <v>16.100000000000001</v>
      </c>
      <c r="W5734" t="s">
        <v>805</v>
      </c>
      <c r="AA5734" t="s">
        <v>804</v>
      </c>
      <c r="AG5734" t="s">
        <v>806</v>
      </c>
      <c r="AK5734" t="s">
        <v>807</v>
      </c>
      <c r="AL5734" t="s">
        <v>808</v>
      </c>
      <c r="AM5734" t="s">
        <v>809</v>
      </c>
    </row>
    <row r="5735" spans="1:39" x14ac:dyDescent="0.2">
      <c r="A5735" t="s">
        <v>46</v>
      </c>
      <c r="B5735" t="s">
        <v>68</v>
      </c>
      <c r="C5735" t="s">
        <v>245</v>
      </c>
      <c r="D5735" t="s">
        <v>798</v>
      </c>
      <c r="E5735" t="s">
        <v>94</v>
      </c>
      <c r="F5735" t="s">
        <v>798</v>
      </c>
      <c r="G5735">
        <v>37</v>
      </c>
      <c r="H5735" t="s">
        <v>6458</v>
      </c>
      <c r="I5735" t="s">
        <v>6459</v>
      </c>
      <c r="K5735" t="s">
        <v>800</v>
      </c>
      <c r="N5735">
        <v>3.9063725684333299E-2</v>
      </c>
      <c r="O5735" t="s">
        <v>801</v>
      </c>
      <c r="P5735" s="79" t="s">
        <v>802</v>
      </c>
      <c r="Q5735">
        <v>6.2684461839422098E-2</v>
      </c>
      <c r="R5735" t="s">
        <v>803</v>
      </c>
      <c r="T5735">
        <v>17.100000000000001</v>
      </c>
      <c r="U5735" t="s">
        <v>804</v>
      </c>
      <c r="V5735">
        <v>15.9</v>
      </c>
      <c r="W5735" t="s">
        <v>805</v>
      </c>
      <c r="AA5735" t="s">
        <v>804</v>
      </c>
      <c r="AG5735" t="s">
        <v>806</v>
      </c>
      <c r="AK5735" t="s">
        <v>807</v>
      </c>
      <c r="AL5735" t="s">
        <v>808</v>
      </c>
      <c r="AM5735" t="s">
        <v>809</v>
      </c>
    </row>
    <row r="5736" spans="1:39" x14ac:dyDescent="0.2">
      <c r="A5736" t="s">
        <v>46</v>
      </c>
      <c r="B5736" t="s">
        <v>68</v>
      </c>
      <c r="C5736" t="s">
        <v>245</v>
      </c>
      <c r="D5736" t="s">
        <v>798</v>
      </c>
      <c r="E5736" t="s">
        <v>94</v>
      </c>
      <c r="F5736" t="s">
        <v>798</v>
      </c>
      <c r="G5736">
        <v>38</v>
      </c>
      <c r="H5736" t="s">
        <v>6459</v>
      </c>
      <c r="I5736" t="s">
        <v>6460</v>
      </c>
      <c r="K5736" t="s">
        <v>800</v>
      </c>
      <c r="N5736">
        <v>4.3674859963666698E-2</v>
      </c>
      <c r="O5736" t="s">
        <v>801</v>
      </c>
      <c r="P5736" s="79" t="s">
        <v>802</v>
      </c>
      <c r="Q5736">
        <v>8.3544235091527697E-2</v>
      </c>
      <c r="R5736" t="s">
        <v>803</v>
      </c>
      <c r="T5736">
        <v>18.399999999999999</v>
      </c>
      <c r="U5736" t="s">
        <v>804</v>
      </c>
      <c r="V5736">
        <v>16.2</v>
      </c>
      <c r="W5736" t="s">
        <v>805</v>
      </c>
      <c r="AA5736" t="s">
        <v>804</v>
      </c>
      <c r="AG5736" t="s">
        <v>806</v>
      </c>
      <c r="AK5736" t="s">
        <v>807</v>
      </c>
      <c r="AL5736" t="s">
        <v>808</v>
      </c>
      <c r="AM5736" t="s">
        <v>809</v>
      </c>
    </row>
    <row r="5737" spans="1:39" x14ac:dyDescent="0.2">
      <c r="A5737" t="s">
        <v>46</v>
      </c>
      <c r="B5737" t="s">
        <v>68</v>
      </c>
      <c r="C5737" t="s">
        <v>245</v>
      </c>
      <c r="D5737" t="s">
        <v>798</v>
      </c>
      <c r="E5737" t="s">
        <v>94</v>
      </c>
      <c r="F5737" t="s">
        <v>798</v>
      </c>
      <c r="G5737">
        <v>39</v>
      </c>
      <c r="H5737" t="s">
        <v>6460</v>
      </c>
      <c r="I5737" t="s">
        <v>6461</v>
      </c>
      <c r="K5737" t="s">
        <v>800</v>
      </c>
      <c r="N5737">
        <v>5.2662424632E-2</v>
      </c>
      <c r="O5737" t="s">
        <v>801</v>
      </c>
      <c r="P5737" s="79" t="s">
        <v>802</v>
      </c>
      <c r="Q5737">
        <v>7.4298034842912197E-2</v>
      </c>
      <c r="R5737" t="s">
        <v>803</v>
      </c>
      <c r="T5737">
        <v>19.600000000000001</v>
      </c>
      <c r="U5737" t="s">
        <v>804</v>
      </c>
      <c r="V5737">
        <v>16.8</v>
      </c>
      <c r="W5737" t="s">
        <v>805</v>
      </c>
      <c r="AA5737" t="s">
        <v>804</v>
      </c>
      <c r="AG5737" t="s">
        <v>806</v>
      </c>
      <c r="AK5737" t="s">
        <v>807</v>
      </c>
      <c r="AL5737" t="s">
        <v>808</v>
      </c>
      <c r="AM5737" t="s">
        <v>809</v>
      </c>
    </row>
    <row r="5738" spans="1:39" x14ac:dyDescent="0.2">
      <c r="A5738" t="s">
        <v>46</v>
      </c>
      <c r="B5738" t="s">
        <v>68</v>
      </c>
      <c r="C5738" t="s">
        <v>245</v>
      </c>
      <c r="D5738" t="s">
        <v>798</v>
      </c>
      <c r="E5738" t="s">
        <v>94</v>
      </c>
      <c r="F5738" t="s">
        <v>798</v>
      </c>
      <c r="G5738">
        <v>40</v>
      </c>
      <c r="H5738" t="s">
        <v>6461</v>
      </c>
      <c r="I5738" t="s">
        <v>6462</v>
      </c>
      <c r="K5738" t="s">
        <v>800</v>
      </c>
      <c r="N5738">
        <v>4.2713668599666701E-2</v>
      </c>
      <c r="O5738" t="s">
        <v>801</v>
      </c>
      <c r="P5738" s="79" t="s">
        <v>802</v>
      </c>
      <c r="Q5738">
        <v>4.8201094098748398E-2</v>
      </c>
      <c r="R5738" t="s">
        <v>803</v>
      </c>
      <c r="T5738">
        <v>19.8</v>
      </c>
      <c r="U5738" t="s">
        <v>804</v>
      </c>
      <c r="V5738">
        <v>17.3</v>
      </c>
      <c r="W5738" t="s">
        <v>805</v>
      </c>
      <c r="AA5738" t="s">
        <v>804</v>
      </c>
      <c r="AG5738" t="s">
        <v>806</v>
      </c>
      <c r="AK5738" t="s">
        <v>807</v>
      </c>
      <c r="AL5738" t="s">
        <v>808</v>
      </c>
      <c r="AM5738" t="s">
        <v>809</v>
      </c>
    </row>
    <row r="5739" spans="1:39" x14ac:dyDescent="0.2">
      <c r="A5739" t="s">
        <v>46</v>
      </c>
      <c r="B5739" t="s">
        <v>68</v>
      </c>
      <c r="C5739" t="s">
        <v>245</v>
      </c>
      <c r="D5739" t="s">
        <v>798</v>
      </c>
      <c r="E5739" t="s">
        <v>94</v>
      </c>
      <c r="F5739" t="s">
        <v>798</v>
      </c>
      <c r="G5739">
        <v>41</v>
      </c>
      <c r="H5739" t="s">
        <v>6462</v>
      </c>
      <c r="I5739" t="s">
        <v>6463</v>
      </c>
      <c r="K5739" t="s">
        <v>800</v>
      </c>
      <c r="N5739">
        <v>3.0775493615333299E-2</v>
      </c>
      <c r="O5739" t="s">
        <v>801</v>
      </c>
      <c r="P5739" s="79" t="s">
        <v>802</v>
      </c>
      <c r="Q5739">
        <v>5.1265261049165997E-2</v>
      </c>
      <c r="R5739" t="s">
        <v>803</v>
      </c>
      <c r="T5739">
        <v>18.5</v>
      </c>
      <c r="U5739" t="s">
        <v>804</v>
      </c>
      <c r="V5739">
        <v>17.600000000000001</v>
      </c>
      <c r="W5739" t="s">
        <v>805</v>
      </c>
      <c r="AA5739" t="s">
        <v>804</v>
      </c>
      <c r="AG5739" t="s">
        <v>806</v>
      </c>
      <c r="AK5739" t="s">
        <v>807</v>
      </c>
      <c r="AL5739" t="s">
        <v>808</v>
      </c>
      <c r="AM5739" t="s">
        <v>809</v>
      </c>
    </row>
    <row r="5740" spans="1:39" x14ac:dyDescent="0.2">
      <c r="A5740" t="s">
        <v>46</v>
      </c>
      <c r="B5740" t="s">
        <v>68</v>
      </c>
      <c r="C5740" t="s">
        <v>245</v>
      </c>
      <c r="D5740" t="s">
        <v>798</v>
      </c>
      <c r="E5740" t="s">
        <v>94</v>
      </c>
      <c r="F5740" t="s">
        <v>798</v>
      </c>
      <c r="G5740">
        <v>42</v>
      </c>
      <c r="H5740" t="s">
        <v>6463</v>
      </c>
      <c r="I5740" t="s">
        <v>6464</v>
      </c>
      <c r="K5740" t="s">
        <v>800</v>
      </c>
      <c r="N5740">
        <v>1.97813997963333E-2</v>
      </c>
      <c r="O5740" t="s">
        <v>801</v>
      </c>
      <c r="P5740" s="79" t="s">
        <v>802</v>
      </c>
      <c r="Q5740">
        <v>2.09363618374564E-2</v>
      </c>
      <c r="R5740" t="s">
        <v>803</v>
      </c>
      <c r="T5740">
        <v>16.5</v>
      </c>
      <c r="U5740" t="s">
        <v>804</v>
      </c>
      <c r="V5740">
        <v>17.5</v>
      </c>
      <c r="W5740" t="s">
        <v>805</v>
      </c>
      <c r="AA5740" t="s">
        <v>804</v>
      </c>
      <c r="AG5740" t="s">
        <v>806</v>
      </c>
      <c r="AK5740" t="s">
        <v>807</v>
      </c>
      <c r="AL5740" t="s">
        <v>808</v>
      </c>
      <c r="AM5740" t="s">
        <v>809</v>
      </c>
    </row>
    <row r="5741" spans="1:39" x14ac:dyDescent="0.2">
      <c r="A5741" t="s">
        <v>46</v>
      </c>
      <c r="B5741" t="s">
        <v>68</v>
      </c>
      <c r="C5741" t="s">
        <v>245</v>
      </c>
      <c r="D5741" t="s">
        <v>798</v>
      </c>
      <c r="E5741" t="s">
        <v>94</v>
      </c>
      <c r="F5741" t="s">
        <v>798</v>
      </c>
      <c r="G5741">
        <v>43</v>
      </c>
      <c r="H5741" t="s">
        <v>6464</v>
      </c>
      <c r="I5741" t="s">
        <v>6465</v>
      </c>
      <c r="K5741" t="s">
        <v>800</v>
      </c>
      <c r="N5741">
        <v>1.6696560644333301E-2</v>
      </c>
      <c r="O5741" t="s">
        <v>801</v>
      </c>
      <c r="P5741" s="79" t="s">
        <v>802</v>
      </c>
      <c r="Q5741">
        <v>1.00891391016373E-2</v>
      </c>
      <c r="R5741" t="s">
        <v>803</v>
      </c>
      <c r="T5741">
        <v>12.6</v>
      </c>
      <c r="U5741" t="s">
        <v>804</v>
      </c>
      <c r="V5741">
        <v>16.8</v>
      </c>
      <c r="W5741" t="s">
        <v>805</v>
      </c>
      <c r="AA5741" t="s">
        <v>804</v>
      </c>
      <c r="AG5741" t="s">
        <v>806</v>
      </c>
      <c r="AK5741" t="s">
        <v>807</v>
      </c>
      <c r="AL5741" t="s">
        <v>808</v>
      </c>
      <c r="AM5741" t="s">
        <v>809</v>
      </c>
    </row>
    <row r="5742" spans="1:39" x14ac:dyDescent="0.2">
      <c r="A5742" t="s">
        <v>46</v>
      </c>
      <c r="B5742" t="s">
        <v>68</v>
      </c>
      <c r="C5742" t="s">
        <v>245</v>
      </c>
      <c r="D5742" t="s">
        <v>798</v>
      </c>
      <c r="E5742" t="s">
        <v>94</v>
      </c>
      <c r="F5742" t="s">
        <v>798</v>
      </c>
      <c r="G5742">
        <v>44</v>
      </c>
      <c r="H5742" t="s">
        <v>6465</v>
      </c>
      <c r="I5742" t="s">
        <v>6466</v>
      </c>
      <c r="K5742" t="s">
        <v>800</v>
      </c>
      <c r="N5742">
        <v>1.44301446393333E-2</v>
      </c>
      <c r="O5742" t="s">
        <v>801</v>
      </c>
      <c r="P5742" s="79" t="s">
        <v>802</v>
      </c>
      <c r="Q5742">
        <v>8.01184632953463E-3</v>
      </c>
      <c r="R5742" t="s">
        <v>803</v>
      </c>
      <c r="T5742">
        <v>10.5</v>
      </c>
      <c r="U5742" t="s">
        <v>804</v>
      </c>
      <c r="V5742">
        <v>16.100000000000001</v>
      </c>
      <c r="W5742" t="s">
        <v>805</v>
      </c>
      <c r="AA5742" t="s">
        <v>804</v>
      </c>
      <c r="AG5742" t="s">
        <v>806</v>
      </c>
      <c r="AK5742" t="s">
        <v>807</v>
      </c>
      <c r="AL5742" t="s">
        <v>808</v>
      </c>
      <c r="AM5742" t="s">
        <v>809</v>
      </c>
    </row>
    <row r="5743" spans="1:39" x14ac:dyDescent="0.2">
      <c r="A5743" t="s">
        <v>46</v>
      </c>
      <c r="B5743" t="s">
        <v>68</v>
      </c>
      <c r="C5743" t="s">
        <v>245</v>
      </c>
      <c r="D5743" t="s">
        <v>798</v>
      </c>
      <c r="E5743" t="s">
        <v>94</v>
      </c>
      <c r="F5743" t="s">
        <v>798</v>
      </c>
      <c r="G5743">
        <v>45</v>
      </c>
      <c r="H5743" t="s">
        <v>6466</v>
      </c>
      <c r="I5743" t="s">
        <v>6467</v>
      </c>
      <c r="K5743" t="s">
        <v>800</v>
      </c>
      <c r="N5743">
        <v>1.9658147617000001E-2</v>
      </c>
      <c r="O5743" t="s">
        <v>801</v>
      </c>
      <c r="P5743" s="79" t="s">
        <v>802</v>
      </c>
      <c r="Q5743">
        <v>-3.4493355731569399E-3</v>
      </c>
      <c r="R5743" t="s">
        <v>803</v>
      </c>
      <c r="T5743">
        <v>10.6</v>
      </c>
      <c r="U5743" t="s">
        <v>804</v>
      </c>
      <c r="V5743">
        <v>15.6</v>
      </c>
      <c r="W5743" t="s">
        <v>805</v>
      </c>
      <c r="AA5743" t="s">
        <v>804</v>
      </c>
      <c r="AG5743" t="s">
        <v>806</v>
      </c>
      <c r="AK5743" t="s">
        <v>807</v>
      </c>
      <c r="AL5743" t="s">
        <v>808</v>
      </c>
      <c r="AM5743" t="s">
        <v>809</v>
      </c>
    </row>
    <row r="5744" spans="1:39" x14ac:dyDescent="0.2">
      <c r="A5744" t="s">
        <v>46</v>
      </c>
      <c r="B5744" t="s">
        <v>68</v>
      </c>
      <c r="C5744" t="s">
        <v>245</v>
      </c>
      <c r="D5744" t="s">
        <v>798</v>
      </c>
      <c r="E5744" t="s">
        <v>94</v>
      </c>
      <c r="F5744" t="s">
        <v>798</v>
      </c>
      <c r="G5744">
        <v>46</v>
      </c>
      <c r="H5744" t="s">
        <v>6467</v>
      </c>
      <c r="I5744" t="s">
        <v>6468</v>
      </c>
      <c r="K5744" t="s">
        <v>800</v>
      </c>
      <c r="N5744">
        <v>1.98263380943333E-2</v>
      </c>
      <c r="O5744" t="s">
        <v>801</v>
      </c>
      <c r="P5744" s="79" t="s">
        <v>802</v>
      </c>
      <c r="Q5744">
        <v>7.3156214941071003E-3</v>
      </c>
      <c r="R5744" t="s">
        <v>803</v>
      </c>
      <c r="T5744">
        <v>12.7</v>
      </c>
      <c r="U5744" t="s">
        <v>804</v>
      </c>
      <c r="V5744">
        <v>15.2</v>
      </c>
      <c r="W5744" t="s">
        <v>805</v>
      </c>
      <c r="AA5744" t="s">
        <v>804</v>
      </c>
      <c r="AG5744" t="s">
        <v>806</v>
      </c>
      <c r="AK5744" t="s">
        <v>807</v>
      </c>
      <c r="AL5744" t="s">
        <v>808</v>
      </c>
      <c r="AM5744" t="s">
        <v>809</v>
      </c>
    </row>
    <row r="5745" spans="1:39" x14ac:dyDescent="0.2">
      <c r="A5745" t="s">
        <v>46</v>
      </c>
      <c r="B5745" t="s">
        <v>68</v>
      </c>
      <c r="C5745" t="s">
        <v>245</v>
      </c>
      <c r="D5745" t="s">
        <v>798</v>
      </c>
      <c r="E5745" t="s">
        <v>94</v>
      </c>
      <c r="F5745" t="s">
        <v>798</v>
      </c>
      <c r="G5745">
        <v>47</v>
      </c>
      <c r="H5745" t="s">
        <v>6468</v>
      </c>
      <c r="I5745" t="s">
        <v>6469</v>
      </c>
      <c r="K5745" t="s">
        <v>800</v>
      </c>
      <c r="N5745">
        <v>1.9433450238333299E-2</v>
      </c>
      <c r="O5745" t="s">
        <v>801</v>
      </c>
      <c r="P5745" s="79" t="s">
        <v>802</v>
      </c>
      <c r="Q5745">
        <v>6.5207522370192596E-3</v>
      </c>
      <c r="R5745" t="s">
        <v>803</v>
      </c>
      <c r="T5745">
        <v>12.4</v>
      </c>
      <c r="U5745" t="s">
        <v>804</v>
      </c>
      <c r="V5745">
        <v>15.1</v>
      </c>
      <c r="W5745" t="s">
        <v>805</v>
      </c>
      <c r="AA5745" t="s">
        <v>804</v>
      </c>
      <c r="AG5745" t="s">
        <v>806</v>
      </c>
      <c r="AK5745" t="s">
        <v>807</v>
      </c>
      <c r="AL5745" t="s">
        <v>808</v>
      </c>
      <c r="AM5745" t="s">
        <v>809</v>
      </c>
    </row>
    <row r="5746" spans="1:39" x14ac:dyDescent="0.2">
      <c r="A5746" t="s">
        <v>46</v>
      </c>
      <c r="B5746" t="s">
        <v>68</v>
      </c>
      <c r="C5746" t="s">
        <v>245</v>
      </c>
      <c r="D5746" t="s">
        <v>798</v>
      </c>
      <c r="E5746" t="s">
        <v>94</v>
      </c>
      <c r="F5746" t="s">
        <v>798</v>
      </c>
      <c r="G5746">
        <v>48</v>
      </c>
      <c r="H5746" t="s">
        <v>6469</v>
      </c>
      <c r="I5746" t="s">
        <v>6470</v>
      </c>
      <c r="K5746" t="s">
        <v>800</v>
      </c>
      <c r="N5746">
        <v>1.834352832E-2</v>
      </c>
      <c r="O5746" t="s">
        <v>801</v>
      </c>
      <c r="P5746" s="79" t="s">
        <v>802</v>
      </c>
      <c r="Q5746">
        <v>9.8765282758694808E-3</v>
      </c>
      <c r="R5746" t="s">
        <v>803</v>
      </c>
      <c r="T5746">
        <v>12</v>
      </c>
      <c r="U5746" t="s">
        <v>804</v>
      </c>
      <c r="V5746">
        <v>15</v>
      </c>
      <c r="W5746" t="s">
        <v>805</v>
      </c>
      <c r="AA5746" t="s">
        <v>804</v>
      </c>
      <c r="AG5746" t="s">
        <v>806</v>
      </c>
      <c r="AK5746" t="s">
        <v>807</v>
      </c>
      <c r="AL5746" t="s">
        <v>808</v>
      </c>
      <c r="AM5746" t="s">
        <v>809</v>
      </c>
    </row>
    <row r="5747" spans="1:39" x14ac:dyDescent="0.2">
      <c r="A5747" t="s">
        <v>46</v>
      </c>
      <c r="B5747" t="s">
        <v>68</v>
      </c>
      <c r="C5747" t="s">
        <v>245</v>
      </c>
      <c r="D5747" t="s">
        <v>798</v>
      </c>
      <c r="E5747" t="s">
        <v>94</v>
      </c>
      <c r="F5747" t="s">
        <v>798</v>
      </c>
      <c r="G5747">
        <v>49</v>
      </c>
      <c r="H5747" t="s">
        <v>6470</v>
      </c>
      <c r="I5747" t="s">
        <v>6471</v>
      </c>
      <c r="K5747" t="s">
        <v>800</v>
      </c>
      <c r="N5747">
        <v>1.9988038577333299E-2</v>
      </c>
      <c r="O5747" t="s">
        <v>801</v>
      </c>
      <c r="P5747" s="79" t="s">
        <v>802</v>
      </c>
      <c r="Q5747">
        <v>6.0197081228987002E-3</v>
      </c>
      <c r="R5747" t="s">
        <v>803</v>
      </c>
      <c r="T5747">
        <v>11.5</v>
      </c>
      <c r="U5747" t="s">
        <v>804</v>
      </c>
      <c r="V5747">
        <v>14.9</v>
      </c>
      <c r="W5747" t="s">
        <v>805</v>
      </c>
      <c r="AA5747" t="s">
        <v>804</v>
      </c>
      <c r="AG5747" t="s">
        <v>806</v>
      </c>
      <c r="AK5747" t="s">
        <v>807</v>
      </c>
      <c r="AL5747" t="s">
        <v>808</v>
      </c>
      <c r="AM5747" t="s">
        <v>809</v>
      </c>
    </row>
    <row r="5748" spans="1:39" x14ac:dyDescent="0.2">
      <c r="A5748" t="s">
        <v>46</v>
      </c>
      <c r="B5748" t="s">
        <v>68</v>
      </c>
      <c r="C5748" t="s">
        <v>245</v>
      </c>
      <c r="D5748" t="s">
        <v>798</v>
      </c>
      <c r="E5748" t="s">
        <v>94</v>
      </c>
      <c r="F5748" t="s">
        <v>798</v>
      </c>
      <c r="G5748">
        <v>50</v>
      </c>
      <c r="H5748" t="s">
        <v>6471</v>
      </c>
      <c r="I5748" t="s">
        <v>6472</v>
      </c>
      <c r="K5748" t="s">
        <v>800</v>
      </c>
      <c r="N5748">
        <v>2.0318171842999999E-2</v>
      </c>
      <c r="O5748" t="s">
        <v>801</v>
      </c>
      <c r="P5748" s="79" t="s">
        <v>802</v>
      </c>
      <c r="Q5748">
        <v>1.6799756330168999E-2</v>
      </c>
      <c r="R5748" t="s">
        <v>803</v>
      </c>
      <c r="T5748">
        <v>12.5</v>
      </c>
      <c r="U5748" t="s">
        <v>804</v>
      </c>
      <c r="V5748">
        <v>14.9</v>
      </c>
      <c r="W5748" t="s">
        <v>805</v>
      </c>
      <c r="AA5748" t="s">
        <v>804</v>
      </c>
      <c r="AG5748" t="s">
        <v>806</v>
      </c>
      <c r="AK5748" t="s">
        <v>807</v>
      </c>
      <c r="AL5748" t="s">
        <v>808</v>
      </c>
      <c r="AM5748" t="s">
        <v>809</v>
      </c>
    </row>
    <row r="5749" spans="1:39" x14ac:dyDescent="0.2">
      <c r="A5749" t="s">
        <v>46</v>
      </c>
      <c r="B5749" t="s">
        <v>68</v>
      </c>
      <c r="C5749" t="s">
        <v>245</v>
      </c>
      <c r="D5749" t="s">
        <v>798</v>
      </c>
      <c r="E5749" t="s">
        <v>94</v>
      </c>
      <c r="F5749" t="s">
        <v>798</v>
      </c>
      <c r="G5749">
        <v>51</v>
      </c>
      <c r="H5749" t="s">
        <v>6472</v>
      </c>
      <c r="I5749" t="s">
        <v>6473</v>
      </c>
      <c r="K5749" t="s">
        <v>800</v>
      </c>
      <c r="N5749">
        <v>1.6459655117666699E-2</v>
      </c>
      <c r="O5749" t="s">
        <v>801</v>
      </c>
      <c r="P5749" s="79" t="s">
        <v>802</v>
      </c>
      <c r="Q5749">
        <v>1.8660560361846101E-2</v>
      </c>
      <c r="R5749" t="s">
        <v>803</v>
      </c>
      <c r="T5749">
        <v>12.1</v>
      </c>
      <c r="U5749" t="s">
        <v>804</v>
      </c>
      <c r="V5749">
        <v>15</v>
      </c>
      <c r="W5749" t="s">
        <v>805</v>
      </c>
      <c r="AA5749" t="s">
        <v>804</v>
      </c>
      <c r="AG5749" t="s">
        <v>806</v>
      </c>
      <c r="AK5749" t="s">
        <v>807</v>
      </c>
      <c r="AL5749" t="s">
        <v>808</v>
      </c>
      <c r="AM5749" t="s">
        <v>809</v>
      </c>
    </row>
    <row r="5750" spans="1:39" x14ac:dyDescent="0.2">
      <c r="A5750" t="s">
        <v>46</v>
      </c>
      <c r="B5750" t="s">
        <v>68</v>
      </c>
      <c r="C5750" t="s">
        <v>245</v>
      </c>
      <c r="D5750" t="s">
        <v>798</v>
      </c>
      <c r="E5750" t="s">
        <v>94</v>
      </c>
      <c r="F5750" t="s">
        <v>798</v>
      </c>
      <c r="G5750">
        <v>52</v>
      </c>
      <c r="H5750" t="s">
        <v>6473</v>
      </c>
      <c r="I5750" t="s">
        <v>6474</v>
      </c>
      <c r="K5750" t="s">
        <v>800</v>
      </c>
      <c r="N5750">
        <v>1.3782323591E-2</v>
      </c>
      <c r="O5750" t="s">
        <v>801</v>
      </c>
      <c r="P5750" s="79" t="s">
        <v>802</v>
      </c>
      <c r="Q5750">
        <v>1.02461530301704E-2</v>
      </c>
      <c r="R5750" t="s">
        <v>803</v>
      </c>
      <c r="T5750">
        <v>9.9</v>
      </c>
      <c r="U5750" t="s">
        <v>804</v>
      </c>
      <c r="V5750">
        <v>14.8</v>
      </c>
      <c r="W5750" t="s">
        <v>805</v>
      </c>
      <c r="AA5750" t="s">
        <v>804</v>
      </c>
      <c r="AG5750" t="s">
        <v>806</v>
      </c>
      <c r="AK5750" t="s">
        <v>807</v>
      </c>
      <c r="AL5750" t="s">
        <v>808</v>
      </c>
      <c r="AM5750" t="s">
        <v>809</v>
      </c>
    </row>
    <row r="5751" spans="1:39" x14ac:dyDescent="0.2">
      <c r="A5751" t="s">
        <v>46</v>
      </c>
      <c r="B5751" t="s">
        <v>68</v>
      </c>
      <c r="C5751" t="s">
        <v>245</v>
      </c>
      <c r="D5751" t="s">
        <v>798</v>
      </c>
      <c r="E5751" t="s">
        <v>94</v>
      </c>
      <c r="F5751" t="s">
        <v>798</v>
      </c>
      <c r="G5751">
        <v>53</v>
      </c>
      <c r="H5751" t="s">
        <v>6474</v>
      </c>
      <c r="I5751" t="s">
        <v>6475</v>
      </c>
      <c r="K5751" t="s">
        <v>800</v>
      </c>
      <c r="N5751">
        <v>1.2853318720666701E-2</v>
      </c>
      <c r="O5751" t="s">
        <v>801</v>
      </c>
      <c r="P5751" s="79" t="s">
        <v>802</v>
      </c>
      <c r="Q5751">
        <v>8.7873612280919104E-3</v>
      </c>
      <c r="R5751" t="s">
        <v>803</v>
      </c>
      <c r="T5751">
        <v>9.4</v>
      </c>
      <c r="U5751" t="s">
        <v>804</v>
      </c>
      <c r="V5751">
        <v>14.5</v>
      </c>
      <c r="W5751" t="s">
        <v>805</v>
      </c>
      <c r="AA5751" t="s">
        <v>804</v>
      </c>
      <c r="AG5751" t="s">
        <v>806</v>
      </c>
      <c r="AK5751" t="s">
        <v>807</v>
      </c>
      <c r="AL5751" t="s">
        <v>808</v>
      </c>
      <c r="AM5751" t="s">
        <v>809</v>
      </c>
    </row>
    <row r="5752" spans="1:39" x14ac:dyDescent="0.2">
      <c r="A5752" t="s">
        <v>46</v>
      </c>
      <c r="B5752" t="s">
        <v>68</v>
      </c>
      <c r="C5752" t="s">
        <v>245</v>
      </c>
      <c r="D5752" t="s">
        <v>798</v>
      </c>
      <c r="E5752" t="s">
        <v>94</v>
      </c>
      <c r="F5752" t="s">
        <v>798</v>
      </c>
      <c r="G5752">
        <v>54</v>
      </c>
      <c r="H5752" t="s">
        <v>6475</v>
      </c>
      <c r="I5752" t="s">
        <v>6476</v>
      </c>
      <c r="K5752" t="s">
        <v>800</v>
      </c>
      <c r="N5752">
        <v>1.41312956346667E-2</v>
      </c>
      <c r="O5752" t="s">
        <v>801</v>
      </c>
      <c r="P5752" s="79" t="s">
        <v>802</v>
      </c>
      <c r="Q5752">
        <v>5.1584843658840302E-3</v>
      </c>
      <c r="R5752" t="s">
        <v>803</v>
      </c>
      <c r="T5752">
        <v>9.6</v>
      </c>
      <c r="U5752" t="s">
        <v>804</v>
      </c>
      <c r="V5752">
        <v>14.1</v>
      </c>
      <c r="W5752" t="s">
        <v>805</v>
      </c>
      <c r="AA5752" t="s">
        <v>804</v>
      </c>
      <c r="AG5752" t="s">
        <v>806</v>
      </c>
      <c r="AK5752" t="s">
        <v>807</v>
      </c>
      <c r="AL5752" t="s">
        <v>808</v>
      </c>
      <c r="AM5752" t="s">
        <v>809</v>
      </c>
    </row>
    <row r="5753" spans="1:39" x14ac:dyDescent="0.2">
      <c r="A5753" t="s">
        <v>46</v>
      </c>
      <c r="B5753" t="s">
        <v>68</v>
      </c>
      <c r="C5753" t="s">
        <v>245</v>
      </c>
      <c r="D5753" t="s">
        <v>798</v>
      </c>
      <c r="E5753" t="s">
        <v>94</v>
      </c>
      <c r="F5753" t="s">
        <v>798</v>
      </c>
      <c r="G5753">
        <v>55</v>
      </c>
      <c r="H5753" t="s">
        <v>6476</v>
      </c>
      <c r="I5753" t="s">
        <v>6477</v>
      </c>
      <c r="K5753" t="s">
        <v>800</v>
      </c>
      <c r="N5753">
        <v>2.3071845579000001E-2</v>
      </c>
      <c r="O5753" t="s">
        <v>801</v>
      </c>
      <c r="P5753" s="79" t="s">
        <v>802</v>
      </c>
      <c r="Q5753">
        <v>2.66695578869202E-3</v>
      </c>
      <c r="R5753" t="s">
        <v>803</v>
      </c>
      <c r="T5753">
        <v>10.6</v>
      </c>
      <c r="U5753" t="s">
        <v>804</v>
      </c>
      <c r="V5753">
        <v>13.8</v>
      </c>
      <c r="W5753" t="s">
        <v>805</v>
      </c>
      <c r="AA5753" t="s">
        <v>804</v>
      </c>
      <c r="AG5753" t="s">
        <v>806</v>
      </c>
      <c r="AK5753" t="s">
        <v>807</v>
      </c>
      <c r="AL5753" t="s">
        <v>808</v>
      </c>
      <c r="AM5753" t="s">
        <v>809</v>
      </c>
    </row>
    <row r="5754" spans="1:39" x14ac:dyDescent="0.2">
      <c r="A5754" t="s">
        <v>46</v>
      </c>
      <c r="B5754" t="s">
        <v>68</v>
      </c>
      <c r="C5754" t="s">
        <v>245</v>
      </c>
      <c r="D5754" t="s">
        <v>798</v>
      </c>
      <c r="E5754" t="s">
        <v>94</v>
      </c>
      <c r="F5754" t="s">
        <v>798</v>
      </c>
      <c r="G5754">
        <v>56</v>
      </c>
      <c r="H5754" t="s">
        <v>6477</v>
      </c>
      <c r="I5754" t="s">
        <v>6478</v>
      </c>
      <c r="K5754" t="s">
        <v>800</v>
      </c>
      <c r="N5754">
        <v>2.74711638743333E-2</v>
      </c>
      <c r="O5754" t="s">
        <v>801</v>
      </c>
      <c r="P5754" s="79" t="s">
        <v>802</v>
      </c>
      <c r="Q5754">
        <v>4.9705910535748001E-2</v>
      </c>
      <c r="R5754" t="s">
        <v>803</v>
      </c>
      <c r="T5754">
        <v>15.7</v>
      </c>
      <c r="U5754" t="s">
        <v>804</v>
      </c>
      <c r="V5754">
        <v>13.8</v>
      </c>
      <c r="W5754" t="s">
        <v>805</v>
      </c>
      <c r="AA5754" t="s">
        <v>804</v>
      </c>
      <c r="AG5754" t="s">
        <v>806</v>
      </c>
      <c r="AK5754" t="s">
        <v>807</v>
      </c>
      <c r="AL5754" t="s">
        <v>808</v>
      </c>
      <c r="AM5754" t="s">
        <v>809</v>
      </c>
    </row>
    <row r="5755" spans="1:39" x14ac:dyDescent="0.2">
      <c r="A5755" t="s">
        <v>46</v>
      </c>
      <c r="B5755" t="s">
        <v>68</v>
      </c>
      <c r="C5755" t="s">
        <v>245</v>
      </c>
      <c r="D5755" t="s">
        <v>798</v>
      </c>
      <c r="E5755" t="s">
        <v>94</v>
      </c>
      <c r="F5755" t="s">
        <v>798</v>
      </c>
      <c r="G5755">
        <v>57</v>
      </c>
      <c r="H5755" t="s">
        <v>6478</v>
      </c>
      <c r="I5755" t="s">
        <v>6479</v>
      </c>
      <c r="K5755" t="s">
        <v>800</v>
      </c>
      <c r="N5755">
        <v>2.2724087767666701E-2</v>
      </c>
      <c r="O5755" t="s">
        <v>801</v>
      </c>
      <c r="P5755" s="79" t="s">
        <v>802</v>
      </c>
      <c r="Q5755">
        <v>2.6322229083335799E-2</v>
      </c>
      <c r="R5755" t="s">
        <v>803</v>
      </c>
      <c r="T5755">
        <v>15.4</v>
      </c>
      <c r="U5755" t="s">
        <v>804</v>
      </c>
      <c r="V5755">
        <v>14.1</v>
      </c>
      <c r="W5755" t="s">
        <v>805</v>
      </c>
      <c r="AA5755" t="s">
        <v>804</v>
      </c>
      <c r="AG5755" t="s">
        <v>806</v>
      </c>
      <c r="AK5755" t="s">
        <v>807</v>
      </c>
      <c r="AL5755" t="s">
        <v>808</v>
      </c>
      <c r="AM5755" t="s">
        <v>809</v>
      </c>
    </row>
    <row r="5756" spans="1:39" x14ac:dyDescent="0.2">
      <c r="A5756" t="s">
        <v>46</v>
      </c>
      <c r="B5756" t="s">
        <v>68</v>
      </c>
      <c r="C5756" t="s">
        <v>245</v>
      </c>
      <c r="D5756" t="s">
        <v>798</v>
      </c>
      <c r="E5756" t="s">
        <v>94</v>
      </c>
      <c r="F5756" t="s">
        <v>798</v>
      </c>
      <c r="G5756">
        <v>58</v>
      </c>
      <c r="H5756" t="s">
        <v>6479</v>
      </c>
      <c r="I5756" t="s">
        <v>6480</v>
      </c>
      <c r="K5756" t="s">
        <v>800</v>
      </c>
      <c r="N5756">
        <v>2.3298841101000001E-2</v>
      </c>
      <c r="O5756" t="s">
        <v>801</v>
      </c>
      <c r="P5756" s="79" t="s">
        <v>802</v>
      </c>
      <c r="Q5756">
        <v>1.8526354260484899E-2</v>
      </c>
      <c r="R5756" t="s">
        <v>803</v>
      </c>
      <c r="T5756">
        <v>14.8</v>
      </c>
      <c r="U5756" t="s">
        <v>804</v>
      </c>
      <c r="V5756">
        <v>14.3</v>
      </c>
      <c r="W5756" t="s">
        <v>805</v>
      </c>
      <c r="AA5756" t="s">
        <v>804</v>
      </c>
      <c r="AG5756" t="s">
        <v>806</v>
      </c>
      <c r="AK5756" t="s">
        <v>807</v>
      </c>
      <c r="AL5756" t="s">
        <v>808</v>
      </c>
      <c r="AM5756" t="s">
        <v>809</v>
      </c>
    </row>
    <row r="5757" spans="1:39" x14ac:dyDescent="0.2">
      <c r="A5757" t="s">
        <v>46</v>
      </c>
      <c r="B5757" t="s">
        <v>68</v>
      </c>
      <c r="C5757" t="s">
        <v>245</v>
      </c>
      <c r="D5757" t="s">
        <v>798</v>
      </c>
      <c r="E5757" t="s">
        <v>94</v>
      </c>
      <c r="F5757" t="s">
        <v>798</v>
      </c>
      <c r="G5757">
        <v>59</v>
      </c>
      <c r="H5757" t="s">
        <v>6480</v>
      </c>
      <c r="I5757" t="s">
        <v>6481</v>
      </c>
      <c r="K5757" t="s">
        <v>800</v>
      </c>
      <c r="N5757">
        <v>2.2135896471666701E-2</v>
      </c>
      <c r="O5757" t="s">
        <v>801</v>
      </c>
      <c r="P5757" s="79" t="s">
        <v>802</v>
      </c>
      <c r="Q5757">
        <v>2.2069390213317001E-2</v>
      </c>
      <c r="R5757" t="s">
        <v>803</v>
      </c>
      <c r="T5757">
        <v>15.1</v>
      </c>
      <c r="U5757" t="s">
        <v>804</v>
      </c>
      <c r="V5757">
        <v>14.5</v>
      </c>
      <c r="W5757" t="s">
        <v>805</v>
      </c>
      <c r="AA5757" t="s">
        <v>804</v>
      </c>
      <c r="AG5757" t="s">
        <v>806</v>
      </c>
      <c r="AK5757" t="s">
        <v>807</v>
      </c>
      <c r="AL5757" t="s">
        <v>808</v>
      </c>
      <c r="AM5757" t="s">
        <v>809</v>
      </c>
    </row>
    <row r="5758" spans="1:39" x14ac:dyDescent="0.2">
      <c r="A5758" t="s">
        <v>46</v>
      </c>
      <c r="B5758" t="s">
        <v>68</v>
      </c>
      <c r="C5758" t="s">
        <v>245</v>
      </c>
      <c r="D5758" t="s">
        <v>798</v>
      </c>
      <c r="E5758" t="s">
        <v>94</v>
      </c>
      <c r="F5758" t="s">
        <v>798</v>
      </c>
      <c r="G5758">
        <v>60</v>
      </c>
      <c r="H5758" t="s">
        <v>6481</v>
      </c>
      <c r="I5758" t="s">
        <v>6482</v>
      </c>
      <c r="K5758" t="s">
        <v>800</v>
      </c>
      <c r="N5758">
        <v>2.0176463901333298E-2</v>
      </c>
      <c r="O5758" t="s">
        <v>801</v>
      </c>
      <c r="P5758" s="79" t="s">
        <v>802</v>
      </c>
      <c r="Q5758">
        <v>1.85068407990026E-2</v>
      </c>
      <c r="R5758" t="s">
        <v>803</v>
      </c>
      <c r="T5758">
        <v>14.5</v>
      </c>
      <c r="U5758" t="s">
        <v>804</v>
      </c>
      <c r="V5758">
        <v>14.6</v>
      </c>
      <c r="W5758" t="s">
        <v>805</v>
      </c>
      <c r="AA5758" t="s">
        <v>804</v>
      </c>
      <c r="AG5758" t="s">
        <v>806</v>
      </c>
      <c r="AK5758" t="s">
        <v>807</v>
      </c>
      <c r="AL5758" t="s">
        <v>808</v>
      </c>
      <c r="AM5758" t="s">
        <v>809</v>
      </c>
    </row>
    <row r="5759" spans="1:39" x14ac:dyDescent="0.2">
      <c r="A5759" t="s">
        <v>46</v>
      </c>
      <c r="B5759" t="s">
        <v>68</v>
      </c>
      <c r="C5759" t="s">
        <v>245</v>
      </c>
      <c r="D5759" t="s">
        <v>798</v>
      </c>
      <c r="E5759" t="s">
        <v>94</v>
      </c>
      <c r="F5759" t="s">
        <v>798</v>
      </c>
      <c r="G5759">
        <v>61</v>
      </c>
      <c r="H5759" t="s">
        <v>6482</v>
      </c>
      <c r="I5759" t="s">
        <v>6483</v>
      </c>
      <c r="K5759" t="s">
        <v>800</v>
      </c>
      <c r="N5759">
        <v>1.7484403261666701E-2</v>
      </c>
      <c r="O5759" t="s">
        <v>801</v>
      </c>
      <c r="P5759" s="79" t="s">
        <v>802</v>
      </c>
      <c r="Q5759">
        <v>1.6626567434999798E-2</v>
      </c>
      <c r="R5759" t="s">
        <v>803</v>
      </c>
      <c r="T5759">
        <v>13.4</v>
      </c>
      <c r="U5759" t="s">
        <v>804</v>
      </c>
      <c r="V5759">
        <v>14.7</v>
      </c>
      <c r="W5759" t="s">
        <v>805</v>
      </c>
      <c r="AA5759" t="s">
        <v>804</v>
      </c>
      <c r="AG5759" t="s">
        <v>806</v>
      </c>
      <c r="AK5759" t="s">
        <v>807</v>
      </c>
      <c r="AL5759" t="s">
        <v>808</v>
      </c>
      <c r="AM5759" t="s">
        <v>809</v>
      </c>
    </row>
    <row r="5760" spans="1:39" x14ac:dyDescent="0.2">
      <c r="A5760" t="s">
        <v>46</v>
      </c>
      <c r="B5760" t="s">
        <v>68</v>
      </c>
      <c r="C5760" t="s">
        <v>245</v>
      </c>
      <c r="D5760" t="s">
        <v>798</v>
      </c>
      <c r="E5760" t="s">
        <v>94</v>
      </c>
      <c r="F5760" t="s">
        <v>798</v>
      </c>
      <c r="G5760">
        <v>62</v>
      </c>
      <c r="H5760" t="s">
        <v>6483</v>
      </c>
      <c r="I5760" t="s">
        <v>6484</v>
      </c>
      <c r="K5760" t="s">
        <v>800</v>
      </c>
      <c r="N5760">
        <v>1.5356165142333299E-2</v>
      </c>
      <c r="O5760" t="s">
        <v>801</v>
      </c>
      <c r="P5760" s="79" t="s">
        <v>802</v>
      </c>
      <c r="Q5760">
        <v>1.21812749511514E-2</v>
      </c>
      <c r="R5760" t="s">
        <v>803</v>
      </c>
      <c r="T5760">
        <v>12.2</v>
      </c>
      <c r="U5760" t="s">
        <v>804</v>
      </c>
      <c r="V5760">
        <v>14.5</v>
      </c>
      <c r="W5760" t="s">
        <v>805</v>
      </c>
      <c r="AA5760" t="s">
        <v>804</v>
      </c>
      <c r="AG5760" t="s">
        <v>806</v>
      </c>
      <c r="AK5760" t="s">
        <v>807</v>
      </c>
      <c r="AL5760" t="s">
        <v>808</v>
      </c>
      <c r="AM5760" t="s">
        <v>809</v>
      </c>
    </row>
    <row r="5761" spans="1:39" x14ac:dyDescent="0.2">
      <c r="A5761" t="s">
        <v>46</v>
      </c>
      <c r="B5761" t="s">
        <v>68</v>
      </c>
      <c r="C5761" t="s">
        <v>245</v>
      </c>
      <c r="D5761" t="s">
        <v>798</v>
      </c>
      <c r="E5761" t="s">
        <v>94</v>
      </c>
      <c r="F5761" t="s">
        <v>798</v>
      </c>
      <c r="G5761">
        <v>63</v>
      </c>
      <c r="H5761" t="s">
        <v>6484</v>
      </c>
      <c r="I5761" t="s">
        <v>6485</v>
      </c>
      <c r="K5761" t="s">
        <v>800</v>
      </c>
      <c r="N5761">
        <v>1.4267508831333301E-2</v>
      </c>
      <c r="O5761" t="s">
        <v>801</v>
      </c>
      <c r="P5761" s="79" t="s">
        <v>802</v>
      </c>
      <c r="Q5761">
        <v>1.03422689380993E-2</v>
      </c>
      <c r="R5761" t="s">
        <v>803</v>
      </c>
      <c r="T5761">
        <v>11.2</v>
      </c>
      <c r="U5761" t="s">
        <v>804</v>
      </c>
      <c r="V5761">
        <v>14.2</v>
      </c>
      <c r="W5761" t="s">
        <v>805</v>
      </c>
      <c r="AA5761" t="s">
        <v>804</v>
      </c>
      <c r="AG5761" t="s">
        <v>806</v>
      </c>
      <c r="AK5761" t="s">
        <v>807</v>
      </c>
      <c r="AL5761" t="s">
        <v>808</v>
      </c>
      <c r="AM5761" t="s">
        <v>809</v>
      </c>
    </row>
    <row r="5762" spans="1:39" x14ac:dyDescent="0.2">
      <c r="A5762" t="s">
        <v>46</v>
      </c>
      <c r="B5762" t="s">
        <v>68</v>
      </c>
      <c r="C5762" t="s">
        <v>245</v>
      </c>
      <c r="D5762" t="s">
        <v>798</v>
      </c>
      <c r="E5762" t="s">
        <v>94</v>
      </c>
      <c r="F5762" t="s">
        <v>798</v>
      </c>
      <c r="G5762">
        <v>64</v>
      </c>
      <c r="H5762" t="s">
        <v>6485</v>
      </c>
      <c r="I5762" t="s">
        <v>6486</v>
      </c>
      <c r="K5762" t="s">
        <v>800</v>
      </c>
      <c r="N5762">
        <v>1.7812400765666699E-2</v>
      </c>
      <c r="O5762" t="s">
        <v>801</v>
      </c>
      <c r="P5762" s="79" t="s">
        <v>802</v>
      </c>
      <c r="Q5762">
        <v>2.8977745213624902E-3</v>
      </c>
      <c r="R5762" t="s">
        <v>803</v>
      </c>
      <c r="T5762">
        <v>11</v>
      </c>
      <c r="U5762" t="s">
        <v>804</v>
      </c>
      <c r="V5762">
        <v>14</v>
      </c>
      <c r="W5762" t="s">
        <v>805</v>
      </c>
      <c r="AA5762" t="s">
        <v>804</v>
      </c>
      <c r="AG5762" t="s">
        <v>806</v>
      </c>
      <c r="AK5762" t="s">
        <v>807</v>
      </c>
      <c r="AL5762" t="s">
        <v>808</v>
      </c>
      <c r="AM5762" t="s">
        <v>809</v>
      </c>
    </row>
    <row r="5763" spans="1:39" x14ac:dyDescent="0.2">
      <c r="A5763" t="s">
        <v>46</v>
      </c>
      <c r="B5763" t="s">
        <v>68</v>
      </c>
      <c r="C5763" t="s">
        <v>245</v>
      </c>
      <c r="D5763" t="s">
        <v>798</v>
      </c>
      <c r="E5763" t="s">
        <v>94</v>
      </c>
      <c r="F5763" t="s">
        <v>798</v>
      </c>
      <c r="G5763">
        <v>65</v>
      </c>
      <c r="H5763" t="s">
        <v>6486</v>
      </c>
      <c r="I5763" t="s">
        <v>6487</v>
      </c>
      <c r="K5763" t="s">
        <v>800</v>
      </c>
      <c r="N5763">
        <v>2.7429723263666699E-2</v>
      </c>
      <c r="O5763" t="s">
        <v>801</v>
      </c>
      <c r="P5763" s="79" t="s">
        <v>802</v>
      </c>
      <c r="Q5763">
        <v>7.7092315704597996E-3</v>
      </c>
      <c r="R5763" t="s">
        <v>803</v>
      </c>
      <c r="T5763">
        <v>14.1</v>
      </c>
      <c r="U5763" t="s">
        <v>804</v>
      </c>
      <c r="V5763">
        <v>13.8</v>
      </c>
      <c r="W5763" t="s">
        <v>805</v>
      </c>
      <c r="AA5763" t="s">
        <v>804</v>
      </c>
      <c r="AG5763" t="s">
        <v>806</v>
      </c>
      <c r="AK5763" t="s">
        <v>807</v>
      </c>
      <c r="AL5763" t="s">
        <v>808</v>
      </c>
      <c r="AM5763" t="s">
        <v>809</v>
      </c>
    </row>
    <row r="5764" spans="1:39" x14ac:dyDescent="0.2">
      <c r="A5764" t="s">
        <v>46</v>
      </c>
      <c r="B5764" t="s">
        <v>68</v>
      </c>
      <c r="C5764" t="s">
        <v>245</v>
      </c>
      <c r="D5764" t="s">
        <v>798</v>
      </c>
      <c r="E5764" t="s">
        <v>94</v>
      </c>
      <c r="F5764" t="s">
        <v>798</v>
      </c>
      <c r="G5764">
        <v>66</v>
      </c>
      <c r="H5764" t="s">
        <v>6487</v>
      </c>
      <c r="I5764" t="s">
        <v>6488</v>
      </c>
      <c r="K5764" t="s">
        <v>800</v>
      </c>
      <c r="N5764">
        <v>3.4032521165000003E-2</v>
      </c>
      <c r="O5764" t="s">
        <v>801</v>
      </c>
      <c r="P5764" s="79" t="s">
        <v>802</v>
      </c>
      <c r="Q5764">
        <v>4.8485045912231101E-2</v>
      </c>
      <c r="R5764" t="s">
        <v>803</v>
      </c>
      <c r="T5764">
        <v>16.100000000000001</v>
      </c>
      <c r="U5764" t="s">
        <v>804</v>
      </c>
      <c r="V5764">
        <v>14.1</v>
      </c>
      <c r="W5764" t="s">
        <v>805</v>
      </c>
      <c r="AA5764" t="s">
        <v>804</v>
      </c>
      <c r="AG5764" t="s">
        <v>806</v>
      </c>
      <c r="AK5764" t="s">
        <v>807</v>
      </c>
      <c r="AL5764" t="s">
        <v>808</v>
      </c>
      <c r="AM5764" t="s">
        <v>809</v>
      </c>
    </row>
    <row r="5765" spans="1:39" x14ac:dyDescent="0.2">
      <c r="A5765" t="s">
        <v>46</v>
      </c>
      <c r="B5765" t="s">
        <v>68</v>
      </c>
      <c r="C5765" t="s">
        <v>245</v>
      </c>
      <c r="D5765" t="s">
        <v>798</v>
      </c>
      <c r="E5765" t="s">
        <v>94</v>
      </c>
      <c r="F5765" t="s">
        <v>798</v>
      </c>
      <c r="G5765">
        <v>67</v>
      </c>
      <c r="H5765" t="s">
        <v>6488</v>
      </c>
      <c r="I5765" t="s">
        <v>6489</v>
      </c>
      <c r="K5765" t="s">
        <v>800</v>
      </c>
      <c r="N5765">
        <v>4.05299870213333E-2</v>
      </c>
      <c r="O5765" t="s">
        <v>801</v>
      </c>
      <c r="P5765" s="79" t="s">
        <v>802</v>
      </c>
      <c r="Q5765">
        <v>3.7170238457868203E-2</v>
      </c>
      <c r="R5765" t="s">
        <v>803</v>
      </c>
      <c r="T5765">
        <v>17.8</v>
      </c>
      <c r="U5765" t="s">
        <v>804</v>
      </c>
      <c r="V5765">
        <v>14.9</v>
      </c>
      <c r="W5765" t="s">
        <v>805</v>
      </c>
      <c r="AA5765" t="s">
        <v>804</v>
      </c>
      <c r="AG5765" t="s">
        <v>806</v>
      </c>
      <c r="AK5765" t="s">
        <v>807</v>
      </c>
      <c r="AL5765" t="s">
        <v>808</v>
      </c>
      <c r="AM5765" t="s">
        <v>809</v>
      </c>
    </row>
    <row r="5766" spans="1:39" x14ac:dyDescent="0.2">
      <c r="A5766" t="s">
        <v>46</v>
      </c>
      <c r="B5766" t="s">
        <v>68</v>
      </c>
      <c r="C5766" t="s">
        <v>245</v>
      </c>
      <c r="D5766" t="s">
        <v>798</v>
      </c>
      <c r="E5766" t="s">
        <v>94</v>
      </c>
      <c r="F5766" t="s">
        <v>798</v>
      </c>
      <c r="G5766">
        <v>68</v>
      </c>
      <c r="H5766" t="s">
        <v>6489</v>
      </c>
      <c r="I5766" t="s">
        <v>6490</v>
      </c>
      <c r="K5766" t="s">
        <v>800</v>
      </c>
      <c r="N5766">
        <v>3.6856907868666702E-2</v>
      </c>
      <c r="O5766" t="s">
        <v>801</v>
      </c>
      <c r="P5766" s="79" t="s">
        <v>802</v>
      </c>
      <c r="Q5766">
        <v>5.2886135482292297E-2</v>
      </c>
      <c r="R5766" t="s">
        <v>803</v>
      </c>
      <c r="T5766">
        <v>19.399999999999999</v>
      </c>
      <c r="U5766" t="s">
        <v>804</v>
      </c>
      <c r="V5766">
        <v>15.6</v>
      </c>
      <c r="W5766" t="s">
        <v>805</v>
      </c>
      <c r="AA5766" t="s">
        <v>804</v>
      </c>
      <c r="AG5766" t="s">
        <v>806</v>
      </c>
      <c r="AK5766" t="s">
        <v>807</v>
      </c>
      <c r="AL5766" t="s">
        <v>808</v>
      </c>
      <c r="AM5766" t="s">
        <v>809</v>
      </c>
    </row>
    <row r="5767" spans="1:39" x14ac:dyDescent="0.2">
      <c r="A5767" t="s">
        <v>46</v>
      </c>
      <c r="B5767" t="s">
        <v>68</v>
      </c>
      <c r="C5767" t="s">
        <v>245</v>
      </c>
      <c r="D5767" t="s">
        <v>798</v>
      </c>
      <c r="E5767" t="s">
        <v>94</v>
      </c>
      <c r="F5767" t="s">
        <v>798</v>
      </c>
      <c r="G5767">
        <v>69</v>
      </c>
      <c r="H5767" t="s">
        <v>6490</v>
      </c>
      <c r="I5767" t="s">
        <v>6491</v>
      </c>
      <c r="K5767" t="s">
        <v>800</v>
      </c>
      <c r="N5767">
        <v>2.4183527137333301E-2</v>
      </c>
      <c r="O5767" t="s">
        <v>801</v>
      </c>
      <c r="P5767" s="79" t="s">
        <v>802</v>
      </c>
      <c r="Q5767">
        <v>3.3341182811002998E-2</v>
      </c>
      <c r="R5767" t="s">
        <v>803</v>
      </c>
      <c r="T5767">
        <v>18.399999999999999</v>
      </c>
      <c r="U5767" t="s">
        <v>804</v>
      </c>
      <c r="V5767">
        <v>16.399999999999999</v>
      </c>
      <c r="W5767" t="s">
        <v>805</v>
      </c>
      <c r="AA5767" t="s">
        <v>804</v>
      </c>
      <c r="AG5767" t="s">
        <v>806</v>
      </c>
      <c r="AK5767" t="s">
        <v>807</v>
      </c>
      <c r="AL5767" t="s">
        <v>808</v>
      </c>
      <c r="AM5767" t="s">
        <v>809</v>
      </c>
    </row>
    <row r="5768" spans="1:39" x14ac:dyDescent="0.2">
      <c r="A5768" t="s">
        <v>46</v>
      </c>
      <c r="B5768" t="s">
        <v>68</v>
      </c>
      <c r="C5768" t="s">
        <v>245</v>
      </c>
      <c r="D5768" t="s">
        <v>798</v>
      </c>
      <c r="E5768" t="s">
        <v>94</v>
      </c>
      <c r="F5768" t="s">
        <v>798</v>
      </c>
      <c r="G5768">
        <v>70</v>
      </c>
      <c r="H5768" t="s">
        <v>6491</v>
      </c>
      <c r="I5768" t="s">
        <v>6492</v>
      </c>
      <c r="K5768" t="s">
        <v>800</v>
      </c>
      <c r="N5768">
        <v>1.8112696621666698E-2</v>
      </c>
      <c r="O5768" t="s">
        <v>801</v>
      </c>
      <c r="P5768" s="79" t="s">
        <v>802</v>
      </c>
      <c r="Q5768">
        <v>1.54510807092292E-2</v>
      </c>
      <c r="R5768" t="s">
        <v>803</v>
      </c>
      <c r="T5768">
        <v>16</v>
      </c>
      <c r="U5768" t="s">
        <v>804</v>
      </c>
      <c r="V5768">
        <v>16.399999999999999</v>
      </c>
      <c r="W5768" t="s">
        <v>805</v>
      </c>
      <c r="AA5768" t="s">
        <v>804</v>
      </c>
      <c r="AG5768" t="s">
        <v>806</v>
      </c>
      <c r="AK5768" t="s">
        <v>807</v>
      </c>
      <c r="AL5768" t="s">
        <v>808</v>
      </c>
      <c r="AM5768" t="s">
        <v>809</v>
      </c>
    </row>
    <row r="5769" spans="1:39" x14ac:dyDescent="0.2">
      <c r="A5769" t="s">
        <v>46</v>
      </c>
      <c r="B5769" t="s">
        <v>68</v>
      </c>
      <c r="C5769" t="s">
        <v>245</v>
      </c>
      <c r="D5769" t="s">
        <v>798</v>
      </c>
      <c r="E5769" t="s">
        <v>94</v>
      </c>
      <c r="F5769" t="s">
        <v>798</v>
      </c>
      <c r="G5769">
        <v>71</v>
      </c>
      <c r="H5769" t="s">
        <v>6492</v>
      </c>
      <c r="I5769" t="s">
        <v>6493</v>
      </c>
      <c r="K5769" t="s">
        <v>800</v>
      </c>
      <c r="N5769">
        <v>1.70079881526667E-2</v>
      </c>
      <c r="O5769" t="s">
        <v>801</v>
      </c>
      <c r="P5769" s="79" t="s">
        <v>802</v>
      </c>
      <c r="Q5769">
        <v>7.1605255225137797E-3</v>
      </c>
      <c r="R5769" t="s">
        <v>803</v>
      </c>
      <c r="T5769">
        <v>13.6</v>
      </c>
      <c r="U5769" t="s">
        <v>804</v>
      </c>
      <c r="V5769">
        <v>16</v>
      </c>
      <c r="W5769" t="s">
        <v>805</v>
      </c>
      <c r="AA5769" t="s">
        <v>804</v>
      </c>
      <c r="AG5769" t="s">
        <v>806</v>
      </c>
      <c r="AK5769" t="s">
        <v>807</v>
      </c>
      <c r="AL5769" t="s">
        <v>808</v>
      </c>
      <c r="AM5769" t="s">
        <v>809</v>
      </c>
    </row>
    <row r="5770" spans="1:39" x14ac:dyDescent="0.2">
      <c r="A5770" t="s">
        <v>46</v>
      </c>
      <c r="B5770" t="s">
        <v>68</v>
      </c>
      <c r="C5770" t="s">
        <v>245</v>
      </c>
      <c r="D5770" t="s">
        <v>798</v>
      </c>
      <c r="E5770" t="s">
        <v>94</v>
      </c>
      <c r="F5770" t="s">
        <v>798</v>
      </c>
      <c r="G5770">
        <v>72</v>
      </c>
      <c r="H5770" t="s">
        <v>6493</v>
      </c>
      <c r="I5770" t="s">
        <v>6494</v>
      </c>
      <c r="K5770" t="s">
        <v>800</v>
      </c>
      <c r="N5770">
        <v>1.8361960456333301E-2</v>
      </c>
      <c r="O5770" t="s">
        <v>801</v>
      </c>
      <c r="P5770" s="79" t="s">
        <v>802</v>
      </c>
      <c r="Q5770">
        <v>5.8170070085292701E-3</v>
      </c>
      <c r="R5770" t="s">
        <v>803</v>
      </c>
      <c r="T5770">
        <v>13.4</v>
      </c>
      <c r="U5770" t="s">
        <v>804</v>
      </c>
      <c r="V5770">
        <v>15.7</v>
      </c>
      <c r="W5770" t="s">
        <v>805</v>
      </c>
      <c r="AA5770" t="s">
        <v>804</v>
      </c>
      <c r="AG5770" t="s">
        <v>806</v>
      </c>
      <c r="AK5770" t="s">
        <v>807</v>
      </c>
      <c r="AL5770" t="s">
        <v>808</v>
      </c>
      <c r="AM5770" t="s">
        <v>809</v>
      </c>
    </row>
    <row r="5771" spans="1:39" x14ac:dyDescent="0.2">
      <c r="A5771" t="s">
        <v>46</v>
      </c>
      <c r="B5771" t="s">
        <v>68</v>
      </c>
      <c r="C5771" t="s">
        <v>245</v>
      </c>
      <c r="D5771" t="s">
        <v>798</v>
      </c>
      <c r="E5771" t="s">
        <v>94</v>
      </c>
      <c r="F5771" t="s">
        <v>798</v>
      </c>
      <c r="G5771">
        <v>73</v>
      </c>
      <c r="H5771" t="s">
        <v>6494</v>
      </c>
      <c r="I5771" t="s">
        <v>602</v>
      </c>
      <c r="K5771" t="s">
        <v>800</v>
      </c>
      <c r="N5771">
        <v>1.8797896353333302E-2</v>
      </c>
      <c r="O5771" t="s">
        <v>801</v>
      </c>
      <c r="P5771" s="79" t="s">
        <v>802</v>
      </c>
      <c r="Q5771">
        <v>5.7924557306222703E-3</v>
      </c>
      <c r="R5771" t="s">
        <v>803</v>
      </c>
      <c r="T5771">
        <v>14.1</v>
      </c>
      <c r="U5771" t="s">
        <v>804</v>
      </c>
      <c r="V5771">
        <v>15.4</v>
      </c>
      <c r="W5771" t="s">
        <v>805</v>
      </c>
      <c r="AA5771" t="s">
        <v>804</v>
      </c>
      <c r="AG5771" t="s">
        <v>806</v>
      </c>
      <c r="AK5771" t="s">
        <v>807</v>
      </c>
      <c r="AL5771" t="s">
        <v>808</v>
      </c>
      <c r="AM5771" t="s">
        <v>809</v>
      </c>
    </row>
    <row r="5772" spans="1:39" x14ac:dyDescent="0.2">
      <c r="A5772" t="s">
        <v>46</v>
      </c>
      <c r="B5772" t="s">
        <v>68</v>
      </c>
      <c r="C5772" t="s">
        <v>245</v>
      </c>
      <c r="D5772" t="s">
        <v>871</v>
      </c>
      <c r="E5772" t="s">
        <v>98</v>
      </c>
      <c r="F5772" t="s">
        <v>804</v>
      </c>
      <c r="G5772">
        <v>1</v>
      </c>
      <c r="H5772" t="s">
        <v>615</v>
      </c>
      <c r="I5772" t="s">
        <v>6495</v>
      </c>
      <c r="K5772" t="s">
        <v>800</v>
      </c>
      <c r="N5772">
        <v>6.5551969936333304E-2</v>
      </c>
      <c r="O5772" t="s">
        <v>801</v>
      </c>
      <c r="P5772" s="79" t="s">
        <v>802</v>
      </c>
      <c r="Q5772">
        <v>1.0220077364893201</v>
      </c>
      <c r="R5772" t="s">
        <v>803</v>
      </c>
      <c r="T5772">
        <v>16.3</v>
      </c>
      <c r="U5772" t="s">
        <v>804</v>
      </c>
      <c r="V5772">
        <v>16</v>
      </c>
      <c r="W5772" t="s">
        <v>805</v>
      </c>
      <c r="AA5772" t="s">
        <v>804</v>
      </c>
      <c r="AG5772" t="s">
        <v>806</v>
      </c>
      <c r="AK5772" t="s">
        <v>807</v>
      </c>
      <c r="AL5772" t="s">
        <v>808</v>
      </c>
      <c r="AM5772" t="s">
        <v>809</v>
      </c>
    </row>
    <row r="5773" spans="1:39" x14ac:dyDescent="0.2">
      <c r="A5773" t="s">
        <v>46</v>
      </c>
      <c r="B5773" t="s">
        <v>68</v>
      </c>
      <c r="C5773" t="s">
        <v>245</v>
      </c>
      <c r="D5773" t="s">
        <v>871</v>
      </c>
      <c r="E5773" t="s">
        <v>98</v>
      </c>
      <c r="F5773" t="s">
        <v>804</v>
      </c>
      <c r="G5773">
        <v>2</v>
      </c>
      <c r="H5773" t="s">
        <v>6495</v>
      </c>
      <c r="I5773" t="s">
        <v>6496</v>
      </c>
      <c r="K5773" t="s">
        <v>800</v>
      </c>
      <c r="N5773">
        <v>5.5716303084666699E-2</v>
      </c>
      <c r="O5773" t="s">
        <v>801</v>
      </c>
      <c r="P5773" s="79" t="s">
        <v>802</v>
      </c>
      <c r="Q5773">
        <v>0.43200074596921501</v>
      </c>
      <c r="R5773" t="s">
        <v>803</v>
      </c>
      <c r="T5773">
        <v>16.3</v>
      </c>
      <c r="U5773" t="s">
        <v>804</v>
      </c>
      <c r="V5773">
        <v>16.100000000000001</v>
      </c>
      <c r="W5773" t="s">
        <v>805</v>
      </c>
      <c r="AA5773" t="s">
        <v>804</v>
      </c>
      <c r="AG5773" t="s">
        <v>806</v>
      </c>
      <c r="AK5773" t="s">
        <v>807</v>
      </c>
      <c r="AL5773" t="s">
        <v>808</v>
      </c>
      <c r="AM5773" t="s">
        <v>809</v>
      </c>
    </row>
    <row r="5774" spans="1:39" x14ac:dyDescent="0.2">
      <c r="A5774" t="s">
        <v>46</v>
      </c>
      <c r="B5774" t="s">
        <v>68</v>
      </c>
      <c r="C5774" t="s">
        <v>245</v>
      </c>
      <c r="D5774" t="s">
        <v>871</v>
      </c>
      <c r="E5774" t="s">
        <v>98</v>
      </c>
      <c r="F5774" t="s">
        <v>804</v>
      </c>
      <c r="G5774">
        <v>3</v>
      </c>
      <c r="H5774" t="s">
        <v>6496</v>
      </c>
      <c r="I5774" t="s">
        <v>6497</v>
      </c>
      <c r="K5774" t="s">
        <v>800</v>
      </c>
      <c r="N5774">
        <v>4.2890774356999999E-2</v>
      </c>
      <c r="O5774" t="s">
        <v>801</v>
      </c>
      <c r="P5774" s="79" t="s">
        <v>802</v>
      </c>
      <c r="Q5774">
        <v>0.29576558472916897</v>
      </c>
      <c r="R5774" t="s">
        <v>803</v>
      </c>
      <c r="T5774">
        <v>13.9</v>
      </c>
      <c r="U5774" t="s">
        <v>804</v>
      </c>
      <c r="V5774">
        <v>16</v>
      </c>
      <c r="W5774" t="s">
        <v>805</v>
      </c>
      <c r="AA5774" t="s">
        <v>804</v>
      </c>
      <c r="AG5774" t="s">
        <v>806</v>
      </c>
      <c r="AK5774" t="s">
        <v>807</v>
      </c>
      <c r="AL5774" t="s">
        <v>808</v>
      </c>
      <c r="AM5774" t="s">
        <v>809</v>
      </c>
    </row>
    <row r="5775" spans="1:39" x14ac:dyDescent="0.2">
      <c r="A5775" t="s">
        <v>46</v>
      </c>
      <c r="B5775" t="s">
        <v>68</v>
      </c>
      <c r="C5775" t="s">
        <v>245</v>
      </c>
      <c r="D5775" t="s">
        <v>871</v>
      </c>
      <c r="E5775" t="s">
        <v>98</v>
      </c>
      <c r="F5775" t="s">
        <v>804</v>
      </c>
      <c r="G5775">
        <v>4</v>
      </c>
      <c r="H5775" t="s">
        <v>6497</v>
      </c>
      <c r="I5775" t="s">
        <v>6498</v>
      </c>
      <c r="K5775" t="s">
        <v>800</v>
      </c>
      <c r="N5775">
        <v>3.8888309447000002E-2</v>
      </c>
      <c r="O5775" t="s">
        <v>801</v>
      </c>
      <c r="P5775" s="79" t="s">
        <v>802</v>
      </c>
      <c r="Q5775">
        <v>0.21359672290335699</v>
      </c>
      <c r="R5775" t="s">
        <v>803</v>
      </c>
      <c r="T5775">
        <v>13</v>
      </c>
      <c r="U5775" t="s">
        <v>804</v>
      </c>
      <c r="V5775">
        <v>15.9</v>
      </c>
      <c r="W5775" t="s">
        <v>805</v>
      </c>
      <c r="AA5775" t="s">
        <v>804</v>
      </c>
      <c r="AG5775" t="s">
        <v>806</v>
      </c>
      <c r="AK5775" t="s">
        <v>807</v>
      </c>
      <c r="AL5775" t="s">
        <v>808</v>
      </c>
      <c r="AM5775" t="s">
        <v>809</v>
      </c>
    </row>
    <row r="5776" spans="1:39" x14ac:dyDescent="0.2">
      <c r="A5776" t="s">
        <v>46</v>
      </c>
      <c r="B5776" t="s">
        <v>68</v>
      </c>
      <c r="C5776" t="s">
        <v>245</v>
      </c>
      <c r="D5776" t="s">
        <v>871</v>
      </c>
      <c r="E5776" t="s">
        <v>98</v>
      </c>
      <c r="F5776" t="s">
        <v>804</v>
      </c>
      <c r="G5776">
        <v>5</v>
      </c>
      <c r="H5776" t="s">
        <v>6498</v>
      </c>
      <c r="I5776" t="s">
        <v>6499</v>
      </c>
      <c r="K5776" t="s">
        <v>800</v>
      </c>
      <c r="N5776">
        <v>3.6338820367666697E-2</v>
      </c>
      <c r="O5776" t="s">
        <v>801</v>
      </c>
      <c r="P5776" s="79" t="s">
        <v>802</v>
      </c>
      <c r="Q5776">
        <v>0.224317030192932</v>
      </c>
      <c r="R5776" t="s">
        <v>803</v>
      </c>
      <c r="T5776">
        <v>12.1</v>
      </c>
      <c r="U5776" t="s">
        <v>804</v>
      </c>
      <c r="V5776">
        <v>15.4</v>
      </c>
      <c r="W5776" t="s">
        <v>805</v>
      </c>
      <c r="AA5776" t="s">
        <v>804</v>
      </c>
      <c r="AG5776" t="s">
        <v>806</v>
      </c>
      <c r="AK5776" t="s">
        <v>807</v>
      </c>
      <c r="AL5776" t="s">
        <v>808</v>
      </c>
      <c r="AM5776" t="s">
        <v>809</v>
      </c>
    </row>
    <row r="5777" spans="1:39" x14ac:dyDescent="0.2">
      <c r="A5777" t="s">
        <v>46</v>
      </c>
      <c r="B5777" t="s">
        <v>68</v>
      </c>
      <c r="C5777" t="s">
        <v>245</v>
      </c>
      <c r="D5777" t="s">
        <v>871</v>
      </c>
      <c r="E5777" t="s">
        <v>98</v>
      </c>
      <c r="F5777" t="s">
        <v>804</v>
      </c>
      <c r="G5777">
        <v>6</v>
      </c>
      <c r="H5777" t="s">
        <v>6499</v>
      </c>
      <c r="I5777" t="s">
        <v>6500</v>
      </c>
      <c r="K5777" t="s">
        <v>800</v>
      </c>
      <c r="N5777">
        <v>3.5046852258E-2</v>
      </c>
      <c r="O5777" t="s">
        <v>801</v>
      </c>
      <c r="P5777" s="79" t="s">
        <v>802</v>
      </c>
      <c r="Q5777">
        <v>0.177335695641712</v>
      </c>
      <c r="R5777" t="s">
        <v>803</v>
      </c>
      <c r="T5777">
        <v>11.2</v>
      </c>
      <c r="U5777" t="s">
        <v>804</v>
      </c>
      <c r="V5777">
        <v>15</v>
      </c>
      <c r="W5777" t="s">
        <v>805</v>
      </c>
      <c r="AA5777" t="s">
        <v>804</v>
      </c>
      <c r="AG5777" t="s">
        <v>806</v>
      </c>
      <c r="AK5777" t="s">
        <v>807</v>
      </c>
      <c r="AL5777" t="s">
        <v>808</v>
      </c>
      <c r="AM5777" t="s">
        <v>809</v>
      </c>
    </row>
    <row r="5778" spans="1:39" x14ac:dyDescent="0.2">
      <c r="A5778" t="s">
        <v>46</v>
      </c>
      <c r="B5778" t="s">
        <v>68</v>
      </c>
      <c r="C5778" t="s">
        <v>245</v>
      </c>
      <c r="D5778" t="s">
        <v>871</v>
      </c>
      <c r="E5778" t="s">
        <v>98</v>
      </c>
      <c r="F5778" t="s">
        <v>804</v>
      </c>
      <c r="G5778">
        <v>7</v>
      </c>
      <c r="H5778" t="s">
        <v>6500</v>
      </c>
      <c r="I5778" t="s">
        <v>6501</v>
      </c>
      <c r="K5778" t="s">
        <v>800</v>
      </c>
      <c r="N5778">
        <v>3.8872667553333302E-2</v>
      </c>
      <c r="O5778" t="s">
        <v>801</v>
      </c>
      <c r="P5778" s="79" t="s">
        <v>802</v>
      </c>
      <c r="Q5778">
        <v>0.18691992997632301</v>
      </c>
      <c r="R5778" t="s">
        <v>803</v>
      </c>
      <c r="T5778">
        <v>12.2</v>
      </c>
      <c r="U5778" t="s">
        <v>804</v>
      </c>
      <c r="V5778">
        <v>14.7</v>
      </c>
      <c r="W5778" t="s">
        <v>805</v>
      </c>
      <c r="AA5778" t="s">
        <v>804</v>
      </c>
      <c r="AG5778" t="s">
        <v>806</v>
      </c>
      <c r="AK5778" t="s">
        <v>807</v>
      </c>
      <c r="AL5778" t="s">
        <v>808</v>
      </c>
      <c r="AM5778" t="s">
        <v>809</v>
      </c>
    </row>
    <row r="5779" spans="1:39" x14ac:dyDescent="0.2">
      <c r="A5779" t="s">
        <v>46</v>
      </c>
      <c r="B5779" t="s">
        <v>68</v>
      </c>
      <c r="C5779" t="s">
        <v>245</v>
      </c>
      <c r="D5779" t="s">
        <v>871</v>
      </c>
      <c r="E5779" t="s">
        <v>98</v>
      </c>
      <c r="F5779" t="s">
        <v>804</v>
      </c>
      <c r="G5779">
        <v>8</v>
      </c>
      <c r="H5779" t="s">
        <v>6501</v>
      </c>
      <c r="I5779" t="s">
        <v>6502</v>
      </c>
      <c r="K5779" t="s">
        <v>800</v>
      </c>
      <c r="N5779">
        <v>5.3508147647666697E-2</v>
      </c>
      <c r="O5779" t="s">
        <v>801</v>
      </c>
      <c r="P5779" s="79" t="s">
        <v>802</v>
      </c>
      <c r="Q5779">
        <v>0.229339562079833</v>
      </c>
      <c r="R5779" t="s">
        <v>803</v>
      </c>
      <c r="T5779">
        <v>14.5</v>
      </c>
      <c r="U5779" t="s">
        <v>804</v>
      </c>
      <c r="V5779">
        <v>14.6</v>
      </c>
      <c r="W5779" t="s">
        <v>805</v>
      </c>
      <c r="AA5779" t="s">
        <v>804</v>
      </c>
      <c r="AG5779" t="s">
        <v>806</v>
      </c>
      <c r="AK5779" t="s">
        <v>807</v>
      </c>
      <c r="AL5779" t="s">
        <v>808</v>
      </c>
      <c r="AM5779" t="s">
        <v>809</v>
      </c>
    </row>
    <row r="5780" spans="1:39" x14ac:dyDescent="0.2">
      <c r="A5780" t="s">
        <v>46</v>
      </c>
      <c r="B5780" t="s">
        <v>68</v>
      </c>
      <c r="C5780" t="s">
        <v>245</v>
      </c>
      <c r="D5780" t="s">
        <v>871</v>
      </c>
      <c r="E5780" t="s">
        <v>98</v>
      </c>
      <c r="F5780" t="s">
        <v>804</v>
      </c>
      <c r="G5780">
        <v>9</v>
      </c>
      <c r="H5780" t="s">
        <v>6502</v>
      </c>
      <c r="I5780" t="s">
        <v>6503</v>
      </c>
      <c r="K5780" t="s">
        <v>800</v>
      </c>
      <c r="N5780">
        <v>5.7637840645999999E-2</v>
      </c>
      <c r="O5780" t="s">
        <v>801</v>
      </c>
      <c r="P5780" s="79" t="s">
        <v>802</v>
      </c>
      <c r="Q5780">
        <v>0.17471914572745201</v>
      </c>
      <c r="R5780" t="s">
        <v>803</v>
      </c>
      <c r="T5780">
        <v>15.6</v>
      </c>
      <c r="U5780" t="s">
        <v>804</v>
      </c>
      <c r="V5780">
        <v>14.9</v>
      </c>
      <c r="W5780" t="s">
        <v>805</v>
      </c>
      <c r="AA5780" t="s">
        <v>804</v>
      </c>
      <c r="AG5780" t="s">
        <v>806</v>
      </c>
      <c r="AK5780" t="s">
        <v>807</v>
      </c>
      <c r="AL5780" t="s">
        <v>808</v>
      </c>
      <c r="AM5780" t="s">
        <v>809</v>
      </c>
    </row>
    <row r="5781" spans="1:39" x14ac:dyDescent="0.2">
      <c r="A5781" t="s">
        <v>46</v>
      </c>
      <c r="B5781" t="s">
        <v>68</v>
      </c>
      <c r="C5781" t="s">
        <v>245</v>
      </c>
      <c r="D5781" t="s">
        <v>871</v>
      </c>
      <c r="E5781" t="s">
        <v>98</v>
      </c>
      <c r="F5781" t="s">
        <v>804</v>
      </c>
      <c r="G5781">
        <v>10</v>
      </c>
      <c r="H5781" t="s">
        <v>6503</v>
      </c>
      <c r="I5781" t="s">
        <v>6504</v>
      </c>
      <c r="K5781" t="s">
        <v>800</v>
      </c>
      <c r="N5781">
        <v>6.0900900908666698E-2</v>
      </c>
      <c r="O5781" t="s">
        <v>801</v>
      </c>
      <c r="P5781" s="79" t="s">
        <v>802</v>
      </c>
      <c r="Q5781">
        <v>0.202356358556633</v>
      </c>
      <c r="R5781" t="s">
        <v>803</v>
      </c>
      <c r="T5781">
        <v>17.100000000000001</v>
      </c>
      <c r="U5781" t="s">
        <v>804</v>
      </c>
      <c r="V5781">
        <v>15.6</v>
      </c>
      <c r="W5781" t="s">
        <v>805</v>
      </c>
      <c r="AA5781" t="s">
        <v>804</v>
      </c>
      <c r="AG5781" t="s">
        <v>806</v>
      </c>
      <c r="AK5781" t="s">
        <v>807</v>
      </c>
      <c r="AL5781" t="s">
        <v>808</v>
      </c>
      <c r="AM5781" t="s">
        <v>809</v>
      </c>
    </row>
    <row r="5782" spans="1:39" x14ac:dyDescent="0.2">
      <c r="A5782" t="s">
        <v>46</v>
      </c>
      <c r="B5782" t="s">
        <v>68</v>
      </c>
      <c r="C5782" t="s">
        <v>245</v>
      </c>
      <c r="D5782" t="s">
        <v>871</v>
      </c>
      <c r="E5782" t="s">
        <v>98</v>
      </c>
      <c r="F5782" t="s">
        <v>804</v>
      </c>
      <c r="G5782">
        <v>11</v>
      </c>
      <c r="H5782" t="s">
        <v>6504</v>
      </c>
      <c r="I5782" t="s">
        <v>6505</v>
      </c>
      <c r="K5782" t="s">
        <v>800</v>
      </c>
      <c r="N5782">
        <v>6.4588143685333305E-2</v>
      </c>
      <c r="O5782" t="s">
        <v>801</v>
      </c>
      <c r="P5782" s="79" t="s">
        <v>802</v>
      </c>
      <c r="Q5782">
        <v>0.22653864597920301</v>
      </c>
      <c r="R5782" t="s">
        <v>803</v>
      </c>
      <c r="T5782">
        <v>18.600000000000001</v>
      </c>
      <c r="U5782" t="s">
        <v>804</v>
      </c>
      <c r="V5782">
        <v>16.100000000000001</v>
      </c>
      <c r="W5782" t="s">
        <v>805</v>
      </c>
      <c r="AA5782" t="s">
        <v>804</v>
      </c>
      <c r="AG5782" t="s">
        <v>806</v>
      </c>
      <c r="AK5782" t="s">
        <v>807</v>
      </c>
      <c r="AL5782" t="s">
        <v>808</v>
      </c>
      <c r="AM5782" t="s">
        <v>809</v>
      </c>
    </row>
    <row r="5783" spans="1:39" x14ac:dyDescent="0.2">
      <c r="A5783" t="s">
        <v>46</v>
      </c>
      <c r="B5783" t="s">
        <v>68</v>
      </c>
      <c r="C5783" t="s">
        <v>245</v>
      </c>
      <c r="D5783" t="s">
        <v>871</v>
      </c>
      <c r="E5783" t="s">
        <v>98</v>
      </c>
      <c r="F5783" t="s">
        <v>804</v>
      </c>
      <c r="G5783">
        <v>12</v>
      </c>
      <c r="H5783" t="s">
        <v>6505</v>
      </c>
      <c r="I5783" t="s">
        <v>6506</v>
      </c>
      <c r="K5783" t="s">
        <v>800</v>
      </c>
      <c r="N5783">
        <v>4.7137548428333301E-2</v>
      </c>
      <c r="O5783" t="s">
        <v>801</v>
      </c>
      <c r="P5783" s="79" t="s">
        <v>802</v>
      </c>
      <c r="Q5783">
        <v>0.133137265211066</v>
      </c>
      <c r="R5783" t="s">
        <v>803</v>
      </c>
      <c r="T5783">
        <v>17.5</v>
      </c>
      <c r="U5783" t="s">
        <v>804</v>
      </c>
      <c r="V5783">
        <v>16.8</v>
      </c>
      <c r="W5783" t="s">
        <v>805</v>
      </c>
      <c r="AA5783" t="s">
        <v>804</v>
      </c>
      <c r="AG5783" t="s">
        <v>806</v>
      </c>
      <c r="AK5783" t="s">
        <v>807</v>
      </c>
      <c r="AL5783" t="s">
        <v>808</v>
      </c>
      <c r="AM5783" t="s">
        <v>809</v>
      </c>
    </row>
    <row r="5784" spans="1:39" x14ac:dyDescent="0.2">
      <c r="A5784" t="s">
        <v>46</v>
      </c>
      <c r="B5784" t="s">
        <v>68</v>
      </c>
      <c r="C5784" t="s">
        <v>245</v>
      </c>
      <c r="D5784" t="s">
        <v>871</v>
      </c>
      <c r="E5784" t="s">
        <v>98</v>
      </c>
      <c r="F5784" t="s">
        <v>804</v>
      </c>
      <c r="G5784">
        <v>13</v>
      </c>
      <c r="H5784" t="s">
        <v>6506</v>
      </c>
      <c r="I5784" t="s">
        <v>6507</v>
      </c>
      <c r="K5784" t="s">
        <v>800</v>
      </c>
      <c r="N5784">
        <v>3.84647980726667E-2</v>
      </c>
      <c r="O5784" t="s">
        <v>801</v>
      </c>
      <c r="P5784" s="79" t="s">
        <v>802</v>
      </c>
      <c r="Q5784">
        <v>6.5884050432695102E-2</v>
      </c>
      <c r="R5784" t="s">
        <v>803</v>
      </c>
      <c r="T5784">
        <v>16.100000000000001</v>
      </c>
      <c r="U5784" t="s">
        <v>804</v>
      </c>
      <c r="V5784">
        <v>16.7</v>
      </c>
      <c r="W5784" t="s">
        <v>805</v>
      </c>
      <c r="AA5784" t="s">
        <v>804</v>
      </c>
      <c r="AG5784" t="s">
        <v>806</v>
      </c>
      <c r="AK5784" t="s">
        <v>807</v>
      </c>
      <c r="AL5784" t="s">
        <v>808</v>
      </c>
      <c r="AM5784" t="s">
        <v>809</v>
      </c>
    </row>
    <row r="5785" spans="1:39" x14ac:dyDescent="0.2">
      <c r="A5785" t="s">
        <v>46</v>
      </c>
      <c r="B5785" t="s">
        <v>68</v>
      </c>
      <c r="C5785" t="s">
        <v>245</v>
      </c>
      <c r="D5785" t="s">
        <v>871</v>
      </c>
      <c r="E5785" t="s">
        <v>98</v>
      </c>
      <c r="F5785" t="s">
        <v>804</v>
      </c>
      <c r="G5785">
        <v>14</v>
      </c>
      <c r="H5785" t="s">
        <v>6507</v>
      </c>
      <c r="I5785" t="s">
        <v>6508</v>
      </c>
      <c r="K5785" t="s">
        <v>800</v>
      </c>
      <c r="N5785">
        <v>3.3821060468E-2</v>
      </c>
      <c r="O5785" t="s">
        <v>801</v>
      </c>
      <c r="P5785" s="79" t="s">
        <v>802</v>
      </c>
      <c r="Q5785">
        <v>7.5089979250353794E-2</v>
      </c>
      <c r="R5785" t="s">
        <v>803</v>
      </c>
      <c r="T5785">
        <v>12.4</v>
      </c>
      <c r="U5785" t="s">
        <v>804</v>
      </c>
      <c r="V5785">
        <v>16.2</v>
      </c>
      <c r="W5785" t="s">
        <v>805</v>
      </c>
      <c r="AA5785" t="s">
        <v>804</v>
      </c>
      <c r="AG5785" t="s">
        <v>806</v>
      </c>
      <c r="AK5785" t="s">
        <v>807</v>
      </c>
      <c r="AL5785" t="s">
        <v>808</v>
      </c>
      <c r="AM5785" t="s">
        <v>809</v>
      </c>
    </row>
    <row r="5786" spans="1:39" x14ac:dyDescent="0.2">
      <c r="A5786" t="s">
        <v>46</v>
      </c>
      <c r="B5786" t="s">
        <v>68</v>
      </c>
      <c r="C5786" t="s">
        <v>245</v>
      </c>
      <c r="D5786" t="s">
        <v>871</v>
      </c>
      <c r="E5786" t="s">
        <v>98</v>
      </c>
      <c r="F5786" t="s">
        <v>804</v>
      </c>
      <c r="G5786">
        <v>15</v>
      </c>
      <c r="H5786" t="s">
        <v>6508</v>
      </c>
      <c r="I5786" t="s">
        <v>6509</v>
      </c>
      <c r="K5786" t="s">
        <v>800</v>
      </c>
      <c r="N5786">
        <v>3.1386180994E-2</v>
      </c>
      <c r="O5786" t="s">
        <v>801</v>
      </c>
      <c r="P5786" s="79" t="s">
        <v>802</v>
      </c>
      <c r="Q5786">
        <v>7.7004604110005703E-2</v>
      </c>
      <c r="R5786" t="s">
        <v>803</v>
      </c>
      <c r="T5786">
        <v>11.3</v>
      </c>
      <c r="U5786" t="s">
        <v>804</v>
      </c>
      <c r="V5786">
        <v>15.7</v>
      </c>
      <c r="W5786" t="s">
        <v>805</v>
      </c>
      <c r="AA5786" t="s">
        <v>804</v>
      </c>
      <c r="AG5786" t="s">
        <v>806</v>
      </c>
      <c r="AK5786" t="s">
        <v>807</v>
      </c>
      <c r="AL5786" t="s">
        <v>808</v>
      </c>
      <c r="AM5786" t="s">
        <v>809</v>
      </c>
    </row>
    <row r="5787" spans="1:39" x14ac:dyDescent="0.2">
      <c r="A5787" t="s">
        <v>46</v>
      </c>
      <c r="B5787" t="s">
        <v>68</v>
      </c>
      <c r="C5787" t="s">
        <v>245</v>
      </c>
      <c r="D5787" t="s">
        <v>871</v>
      </c>
      <c r="E5787" t="s">
        <v>98</v>
      </c>
      <c r="F5787" t="s">
        <v>804</v>
      </c>
      <c r="G5787">
        <v>16</v>
      </c>
      <c r="H5787" t="s">
        <v>6509</v>
      </c>
      <c r="I5787" t="s">
        <v>6510</v>
      </c>
      <c r="K5787" t="s">
        <v>800</v>
      </c>
      <c r="N5787">
        <v>2.5007103611E-2</v>
      </c>
      <c r="O5787" t="s">
        <v>801</v>
      </c>
      <c r="P5787" s="79" t="s">
        <v>802</v>
      </c>
      <c r="Q5787">
        <v>5.8479473477656599E-2</v>
      </c>
      <c r="R5787" t="s">
        <v>803</v>
      </c>
      <c r="T5787">
        <v>9.8000000000000007</v>
      </c>
      <c r="U5787" t="s">
        <v>804</v>
      </c>
      <c r="V5787">
        <v>15.2</v>
      </c>
      <c r="W5787" t="s">
        <v>805</v>
      </c>
      <c r="AA5787" t="s">
        <v>804</v>
      </c>
      <c r="AG5787" t="s">
        <v>806</v>
      </c>
      <c r="AK5787" t="s">
        <v>807</v>
      </c>
      <c r="AL5787" t="s">
        <v>808</v>
      </c>
      <c r="AM5787" t="s">
        <v>809</v>
      </c>
    </row>
    <row r="5788" spans="1:39" x14ac:dyDescent="0.2">
      <c r="A5788" t="s">
        <v>46</v>
      </c>
      <c r="B5788" t="s">
        <v>68</v>
      </c>
      <c r="C5788" t="s">
        <v>245</v>
      </c>
      <c r="D5788" t="s">
        <v>871</v>
      </c>
      <c r="E5788" t="s">
        <v>98</v>
      </c>
      <c r="F5788" t="s">
        <v>804</v>
      </c>
      <c r="G5788">
        <v>17</v>
      </c>
      <c r="H5788" t="s">
        <v>6510</v>
      </c>
      <c r="I5788" t="s">
        <v>6511</v>
      </c>
      <c r="K5788" t="s">
        <v>800</v>
      </c>
      <c r="N5788">
        <v>3.9705758518666701E-2</v>
      </c>
      <c r="O5788" t="s">
        <v>801</v>
      </c>
      <c r="P5788" s="79" t="s">
        <v>802</v>
      </c>
      <c r="Q5788">
        <v>0.16423767789360999</v>
      </c>
      <c r="R5788" t="s">
        <v>803</v>
      </c>
      <c r="T5788">
        <v>12</v>
      </c>
      <c r="U5788" t="s">
        <v>804</v>
      </c>
      <c r="V5788">
        <v>14.8</v>
      </c>
      <c r="W5788" t="s">
        <v>805</v>
      </c>
      <c r="AA5788" t="s">
        <v>804</v>
      </c>
      <c r="AG5788" t="s">
        <v>806</v>
      </c>
      <c r="AK5788" t="s">
        <v>807</v>
      </c>
      <c r="AL5788" t="s">
        <v>808</v>
      </c>
      <c r="AM5788" t="s">
        <v>809</v>
      </c>
    </row>
    <row r="5789" spans="1:39" x14ac:dyDescent="0.2">
      <c r="A5789" t="s">
        <v>46</v>
      </c>
      <c r="B5789" t="s">
        <v>68</v>
      </c>
      <c r="C5789" t="s">
        <v>245</v>
      </c>
      <c r="D5789" t="s">
        <v>871</v>
      </c>
      <c r="E5789" t="s">
        <v>98</v>
      </c>
      <c r="F5789" t="s">
        <v>804</v>
      </c>
      <c r="G5789">
        <v>18</v>
      </c>
      <c r="H5789" t="s">
        <v>6511</v>
      </c>
      <c r="I5789" t="s">
        <v>6512</v>
      </c>
      <c r="K5789" t="s">
        <v>800</v>
      </c>
      <c r="N5789">
        <v>4.4925164896E-2</v>
      </c>
      <c r="O5789" t="s">
        <v>801</v>
      </c>
      <c r="P5789" s="79" t="s">
        <v>802</v>
      </c>
      <c r="Q5789">
        <v>0.109185041085129</v>
      </c>
      <c r="R5789" t="s">
        <v>803</v>
      </c>
      <c r="T5789">
        <v>16.100000000000001</v>
      </c>
      <c r="U5789" t="s">
        <v>804</v>
      </c>
      <c r="V5789">
        <v>14.8</v>
      </c>
      <c r="W5789" t="s">
        <v>805</v>
      </c>
      <c r="AA5789" t="s">
        <v>804</v>
      </c>
      <c r="AG5789" t="s">
        <v>806</v>
      </c>
      <c r="AK5789" t="s">
        <v>807</v>
      </c>
      <c r="AL5789" t="s">
        <v>808</v>
      </c>
      <c r="AM5789" t="s">
        <v>809</v>
      </c>
    </row>
    <row r="5790" spans="1:39" x14ac:dyDescent="0.2">
      <c r="A5790" t="s">
        <v>46</v>
      </c>
      <c r="B5790" t="s">
        <v>68</v>
      </c>
      <c r="C5790" t="s">
        <v>245</v>
      </c>
      <c r="D5790" t="s">
        <v>871</v>
      </c>
      <c r="E5790" t="s">
        <v>98</v>
      </c>
      <c r="F5790" t="s">
        <v>804</v>
      </c>
      <c r="G5790">
        <v>19</v>
      </c>
      <c r="H5790" t="s">
        <v>6512</v>
      </c>
      <c r="I5790" t="s">
        <v>6513</v>
      </c>
      <c r="K5790" t="s">
        <v>800</v>
      </c>
      <c r="N5790">
        <v>5.0419844792999997E-2</v>
      </c>
      <c r="O5790" t="s">
        <v>801</v>
      </c>
      <c r="P5790" s="79" t="s">
        <v>802</v>
      </c>
      <c r="Q5790">
        <v>0.158520663927773</v>
      </c>
      <c r="R5790" t="s">
        <v>803</v>
      </c>
      <c r="T5790">
        <v>17.899999999999999</v>
      </c>
      <c r="U5790" t="s">
        <v>804</v>
      </c>
      <c r="V5790">
        <v>15.3</v>
      </c>
      <c r="W5790" t="s">
        <v>805</v>
      </c>
      <c r="AA5790" t="s">
        <v>804</v>
      </c>
      <c r="AG5790" t="s">
        <v>806</v>
      </c>
      <c r="AK5790" t="s">
        <v>807</v>
      </c>
      <c r="AL5790" t="s">
        <v>808</v>
      </c>
      <c r="AM5790" t="s">
        <v>809</v>
      </c>
    </row>
    <row r="5791" spans="1:39" x14ac:dyDescent="0.2">
      <c r="A5791" t="s">
        <v>46</v>
      </c>
      <c r="B5791" t="s">
        <v>68</v>
      </c>
      <c r="C5791" t="s">
        <v>245</v>
      </c>
      <c r="D5791" t="s">
        <v>871</v>
      </c>
      <c r="E5791" t="s">
        <v>98</v>
      </c>
      <c r="F5791" t="s">
        <v>804</v>
      </c>
      <c r="G5791">
        <v>20</v>
      </c>
      <c r="H5791" t="s">
        <v>6513</v>
      </c>
      <c r="I5791" t="s">
        <v>6514</v>
      </c>
      <c r="K5791" t="s">
        <v>800</v>
      </c>
      <c r="N5791">
        <v>4.35732561126667E-2</v>
      </c>
      <c r="O5791" t="s">
        <v>801</v>
      </c>
      <c r="P5791" s="79" t="s">
        <v>802</v>
      </c>
      <c r="Q5791">
        <v>0.10036034803694301</v>
      </c>
      <c r="R5791" t="s">
        <v>803</v>
      </c>
      <c r="T5791">
        <v>18.600000000000001</v>
      </c>
      <c r="U5791" t="s">
        <v>804</v>
      </c>
      <c r="V5791">
        <v>16.2</v>
      </c>
      <c r="W5791" t="s">
        <v>805</v>
      </c>
      <c r="AA5791" t="s">
        <v>804</v>
      </c>
      <c r="AG5791" t="s">
        <v>806</v>
      </c>
      <c r="AK5791" t="s">
        <v>807</v>
      </c>
      <c r="AL5791" t="s">
        <v>808</v>
      </c>
      <c r="AM5791" t="s">
        <v>809</v>
      </c>
    </row>
    <row r="5792" spans="1:39" x14ac:dyDescent="0.2">
      <c r="A5792" t="s">
        <v>46</v>
      </c>
      <c r="B5792" t="s">
        <v>68</v>
      </c>
      <c r="C5792" t="s">
        <v>245</v>
      </c>
      <c r="D5792" t="s">
        <v>871</v>
      </c>
      <c r="E5792" t="s">
        <v>98</v>
      </c>
      <c r="F5792" t="s">
        <v>804</v>
      </c>
      <c r="G5792">
        <v>21</v>
      </c>
      <c r="H5792" t="s">
        <v>6514</v>
      </c>
      <c r="I5792" t="s">
        <v>6515</v>
      </c>
      <c r="K5792" t="s">
        <v>800</v>
      </c>
      <c r="N5792">
        <v>4.51444811096667E-2</v>
      </c>
      <c r="O5792" t="s">
        <v>801</v>
      </c>
      <c r="P5792" s="79" t="s">
        <v>802</v>
      </c>
      <c r="Q5792">
        <v>0.11811711159999499</v>
      </c>
      <c r="R5792" t="s">
        <v>803</v>
      </c>
      <c r="T5792">
        <v>19.7</v>
      </c>
      <c r="U5792" t="s">
        <v>804</v>
      </c>
      <c r="V5792">
        <v>16.600000000000001</v>
      </c>
      <c r="W5792" t="s">
        <v>805</v>
      </c>
      <c r="AA5792" t="s">
        <v>804</v>
      </c>
      <c r="AG5792" t="s">
        <v>806</v>
      </c>
      <c r="AK5792" t="s">
        <v>807</v>
      </c>
      <c r="AL5792" t="s">
        <v>808</v>
      </c>
      <c r="AM5792" t="s">
        <v>809</v>
      </c>
    </row>
    <row r="5793" spans="1:39" x14ac:dyDescent="0.2">
      <c r="A5793" t="s">
        <v>46</v>
      </c>
      <c r="B5793" t="s">
        <v>68</v>
      </c>
      <c r="C5793" t="s">
        <v>245</v>
      </c>
      <c r="D5793" t="s">
        <v>871</v>
      </c>
      <c r="E5793" t="s">
        <v>98</v>
      </c>
      <c r="F5793" t="s">
        <v>804</v>
      </c>
      <c r="G5793">
        <v>22</v>
      </c>
      <c r="H5793" t="s">
        <v>6515</v>
      </c>
      <c r="I5793" t="s">
        <v>6516</v>
      </c>
      <c r="K5793" t="s">
        <v>800</v>
      </c>
      <c r="N5793">
        <v>3.33876597846667E-2</v>
      </c>
      <c r="O5793" t="s">
        <v>801</v>
      </c>
      <c r="P5793" s="79" t="s">
        <v>802</v>
      </c>
      <c r="Q5793">
        <v>6.1629432523782501E-2</v>
      </c>
      <c r="R5793" t="s">
        <v>803</v>
      </c>
      <c r="T5793">
        <v>18.8</v>
      </c>
      <c r="U5793" t="s">
        <v>804</v>
      </c>
      <c r="V5793">
        <v>16.8</v>
      </c>
      <c r="W5793" t="s">
        <v>805</v>
      </c>
      <c r="AA5793" t="s">
        <v>804</v>
      </c>
      <c r="AG5793" t="s">
        <v>806</v>
      </c>
      <c r="AK5793" t="s">
        <v>807</v>
      </c>
      <c r="AL5793" t="s">
        <v>808</v>
      </c>
      <c r="AM5793" t="s">
        <v>809</v>
      </c>
    </row>
    <row r="5794" spans="1:39" x14ac:dyDescent="0.2">
      <c r="A5794" t="s">
        <v>46</v>
      </c>
      <c r="B5794" t="s">
        <v>68</v>
      </c>
      <c r="C5794" t="s">
        <v>245</v>
      </c>
      <c r="D5794" t="s">
        <v>871</v>
      </c>
      <c r="E5794" t="s">
        <v>98</v>
      </c>
      <c r="F5794" t="s">
        <v>804</v>
      </c>
      <c r="G5794">
        <v>23</v>
      </c>
      <c r="H5794" t="s">
        <v>6516</v>
      </c>
      <c r="I5794" t="s">
        <v>6517</v>
      </c>
      <c r="K5794" t="s">
        <v>800</v>
      </c>
      <c r="N5794">
        <v>2.5971421722333299E-2</v>
      </c>
      <c r="O5794" t="s">
        <v>801</v>
      </c>
      <c r="P5794" s="79" t="s">
        <v>802</v>
      </c>
      <c r="Q5794">
        <v>4.0845987459659602E-2</v>
      </c>
      <c r="R5794" t="s">
        <v>803</v>
      </c>
      <c r="T5794">
        <v>16.2</v>
      </c>
      <c r="U5794" t="s">
        <v>804</v>
      </c>
      <c r="V5794">
        <v>16.600000000000001</v>
      </c>
      <c r="W5794" t="s">
        <v>805</v>
      </c>
      <c r="AA5794" t="s">
        <v>804</v>
      </c>
      <c r="AG5794" t="s">
        <v>806</v>
      </c>
      <c r="AK5794" t="s">
        <v>807</v>
      </c>
      <c r="AL5794" t="s">
        <v>808</v>
      </c>
      <c r="AM5794" t="s">
        <v>809</v>
      </c>
    </row>
    <row r="5795" spans="1:39" x14ac:dyDescent="0.2">
      <c r="A5795" t="s">
        <v>46</v>
      </c>
      <c r="B5795" t="s">
        <v>68</v>
      </c>
      <c r="C5795" t="s">
        <v>245</v>
      </c>
      <c r="D5795" t="s">
        <v>871</v>
      </c>
      <c r="E5795" t="s">
        <v>98</v>
      </c>
      <c r="F5795" t="s">
        <v>804</v>
      </c>
      <c r="G5795">
        <v>24</v>
      </c>
      <c r="H5795" t="s">
        <v>6517</v>
      </c>
      <c r="I5795" t="s">
        <v>6518</v>
      </c>
      <c r="K5795" t="s">
        <v>800</v>
      </c>
      <c r="N5795">
        <v>2.40507812926667E-2</v>
      </c>
      <c r="O5795" t="s">
        <v>801</v>
      </c>
      <c r="P5795" s="79" t="s">
        <v>802</v>
      </c>
      <c r="Q5795">
        <v>2.7726432172878498E-2</v>
      </c>
      <c r="R5795" t="s">
        <v>803</v>
      </c>
      <c r="T5795">
        <v>15.3</v>
      </c>
      <c r="U5795" t="s">
        <v>804</v>
      </c>
      <c r="V5795">
        <v>16.3</v>
      </c>
      <c r="W5795" t="s">
        <v>805</v>
      </c>
      <c r="AA5795" t="s">
        <v>804</v>
      </c>
      <c r="AG5795" t="s">
        <v>806</v>
      </c>
      <c r="AK5795" t="s">
        <v>807</v>
      </c>
      <c r="AL5795" t="s">
        <v>808</v>
      </c>
      <c r="AM5795" t="s">
        <v>809</v>
      </c>
    </row>
    <row r="5796" spans="1:39" x14ac:dyDescent="0.2">
      <c r="A5796" t="s">
        <v>46</v>
      </c>
      <c r="B5796" t="s">
        <v>68</v>
      </c>
      <c r="C5796" t="s">
        <v>245</v>
      </c>
      <c r="D5796" t="s">
        <v>871</v>
      </c>
      <c r="E5796" t="s">
        <v>98</v>
      </c>
      <c r="F5796" t="s">
        <v>804</v>
      </c>
      <c r="G5796">
        <v>25</v>
      </c>
      <c r="H5796" t="s">
        <v>6518</v>
      </c>
      <c r="I5796" t="s">
        <v>6519</v>
      </c>
      <c r="K5796" t="s">
        <v>800</v>
      </c>
      <c r="N5796">
        <v>2.1699947901000001E-2</v>
      </c>
      <c r="O5796" t="s">
        <v>801</v>
      </c>
      <c r="P5796" s="79" t="s">
        <v>802</v>
      </c>
      <c r="Q5796">
        <v>2.7653190378304601E-2</v>
      </c>
      <c r="R5796" t="s">
        <v>803</v>
      </c>
      <c r="T5796">
        <v>14.1</v>
      </c>
      <c r="U5796" t="s">
        <v>804</v>
      </c>
      <c r="V5796">
        <v>15.9</v>
      </c>
      <c r="W5796" t="s">
        <v>805</v>
      </c>
      <c r="AA5796" t="s">
        <v>804</v>
      </c>
      <c r="AG5796" t="s">
        <v>806</v>
      </c>
      <c r="AK5796" t="s">
        <v>807</v>
      </c>
      <c r="AL5796" t="s">
        <v>808</v>
      </c>
      <c r="AM5796" t="s">
        <v>809</v>
      </c>
    </row>
    <row r="5797" spans="1:39" x14ac:dyDescent="0.2">
      <c r="A5797" t="s">
        <v>46</v>
      </c>
      <c r="B5797" t="s">
        <v>68</v>
      </c>
      <c r="C5797" t="s">
        <v>245</v>
      </c>
      <c r="D5797" t="s">
        <v>871</v>
      </c>
      <c r="E5797" t="s">
        <v>98</v>
      </c>
      <c r="F5797" t="s">
        <v>804</v>
      </c>
      <c r="G5797">
        <v>26</v>
      </c>
      <c r="H5797" t="s">
        <v>6519</v>
      </c>
      <c r="I5797" t="s">
        <v>6520</v>
      </c>
      <c r="K5797" t="s">
        <v>800</v>
      </c>
      <c r="N5797">
        <v>2.5281987166000001E-2</v>
      </c>
      <c r="O5797" t="s">
        <v>801</v>
      </c>
      <c r="P5797" s="79" t="s">
        <v>802</v>
      </c>
      <c r="Q5797">
        <v>6.7803027328932605E-2</v>
      </c>
      <c r="R5797" t="s">
        <v>803</v>
      </c>
      <c r="T5797">
        <v>15</v>
      </c>
      <c r="U5797" t="s">
        <v>804</v>
      </c>
      <c r="V5797">
        <v>15.7</v>
      </c>
      <c r="W5797" t="s">
        <v>805</v>
      </c>
      <c r="AA5797" t="s">
        <v>804</v>
      </c>
      <c r="AG5797" t="s">
        <v>806</v>
      </c>
      <c r="AK5797" t="s">
        <v>807</v>
      </c>
      <c r="AL5797" t="s">
        <v>808</v>
      </c>
      <c r="AM5797" t="s">
        <v>809</v>
      </c>
    </row>
    <row r="5798" spans="1:39" x14ac:dyDescent="0.2">
      <c r="A5798" t="s">
        <v>46</v>
      </c>
      <c r="B5798" t="s">
        <v>68</v>
      </c>
      <c r="C5798" t="s">
        <v>245</v>
      </c>
      <c r="D5798" t="s">
        <v>871</v>
      </c>
      <c r="E5798" t="s">
        <v>98</v>
      </c>
      <c r="F5798" t="s">
        <v>804</v>
      </c>
      <c r="G5798">
        <v>27</v>
      </c>
      <c r="H5798" t="s">
        <v>6520</v>
      </c>
      <c r="I5798" t="s">
        <v>6521</v>
      </c>
      <c r="K5798" t="s">
        <v>800</v>
      </c>
      <c r="N5798">
        <v>2.9941283677999999E-2</v>
      </c>
      <c r="O5798" t="s">
        <v>801</v>
      </c>
      <c r="P5798" s="79" t="s">
        <v>802</v>
      </c>
      <c r="Q5798">
        <v>6.49909767895617E-2</v>
      </c>
      <c r="R5798" t="s">
        <v>803</v>
      </c>
      <c r="T5798">
        <v>16.100000000000001</v>
      </c>
      <c r="U5798" t="s">
        <v>804</v>
      </c>
      <c r="V5798">
        <v>15.6</v>
      </c>
      <c r="W5798" t="s">
        <v>805</v>
      </c>
      <c r="AA5798" t="s">
        <v>804</v>
      </c>
      <c r="AG5798" t="s">
        <v>806</v>
      </c>
      <c r="AK5798" t="s">
        <v>807</v>
      </c>
      <c r="AL5798" t="s">
        <v>808</v>
      </c>
      <c r="AM5798" t="s">
        <v>809</v>
      </c>
    </row>
    <row r="5799" spans="1:39" x14ac:dyDescent="0.2">
      <c r="A5799" t="s">
        <v>46</v>
      </c>
      <c r="B5799" t="s">
        <v>68</v>
      </c>
      <c r="C5799" t="s">
        <v>245</v>
      </c>
      <c r="D5799" t="s">
        <v>871</v>
      </c>
      <c r="E5799" t="s">
        <v>98</v>
      </c>
      <c r="F5799" t="s">
        <v>804</v>
      </c>
      <c r="G5799">
        <v>28</v>
      </c>
      <c r="H5799" t="s">
        <v>6521</v>
      </c>
      <c r="I5799" t="s">
        <v>6522</v>
      </c>
      <c r="K5799" t="s">
        <v>800</v>
      </c>
      <c r="N5799">
        <v>3.71089015396667E-2</v>
      </c>
      <c r="O5799" t="s">
        <v>801</v>
      </c>
      <c r="P5799" s="79" t="s">
        <v>802</v>
      </c>
      <c r="Q5799">
        <v>6.0703557894300798E-2</v>
      </c>
      <c r="R5799" t="s">
        <v>803</v>
      </c>
      <c r="T5799">
        <v>18.5</v>
      </c>
      <c r="U5799" t="s">
        <v>804</v>
      </c>
      <c r="V5799">
        <v>15.8</v>
      </c>
      <c r="W5799" t="s">
        <v>805</v>
      </c>
      <c r="AA5799" t="s">
        <v>804</v>
      </c>
      <c r="AG5799" t="s">
        <v>806</v>
      </c>
      <c r="AK5799" t="s">
        <v>807</v>
      </c>
      <c r="AL5799" t="s">
        <v>808</v>
      </c>
      <c r="AM5799" t="s">
        <v>809</v>
      </c>
    </row>
    <row r="5800" spans="1:39" x14ac:dyDescent="0.2">
      <c r="A5800" t="s">
        <v>46</v>
      </c>
      <c r="B5800" t="s">
        <v>68</v>
      </c>
      <c r="C5800" t="s">
        <v>245</v>
      </c>
      <c r="D5800" t="s">
        <v>871</v>
      </c>
      <c r="E5800" t="s">
        <v>98</v>
      </c>
      <c r="F5800" t="s">
        <v>804</v>
      </c>
      <c r="G5800">
        <v>29</v>
      </c>
      <c r="H5800" t="s">
        <v>6522</v>
      </c>
      <c r="I5800" t="s">
        <v>6523</v>
      </c>
      <c r="K5800" t="s">
        <v>800</v>
      </c>
      <c r="N5800">
        <v>4.9503106399333301E-2</v>
      </c>
      <c r="O5800" t="s">
        <v>801</v>
      </c>
      <c r="P5800" s="79" t="s">
        <v>802</v>
      </c>
      <c r="Q5800">
        <v>0.13509217773933899</v>
      </c>
      <c r="R5800" t="s">
        <v>803</v>
      </c>
      <c r="T5800">
        <v>19.5</v>
      </c>
      <c r="U5800" t="s">
        <v>804</v>
      </c>
      <c r="V5800">
        <v>16.2</v>
      </c>
      <c r="W5800" t="s">
        <v>805</v>
      </c>
      <c r="AA5800" t="s">
        <v>804</v>
      </c>
      <c r="AG5800" t="s">
        <v>806</v>
      </c>
      <c r="AK5800" t="s">
        <v>807</v>
      </c>
      <c r="AL5800" t="s">
        <v>808</v>
      </c>
      <c r="AM5800" t="s">
        <v>809</v>
      </c>
    </row>
    <row r="5801" spans="1:39" x14ac:dyDescent="0.2">
      <c r="A5801" t="s">
        <v>46</v>
      </c>
      <c r="B5801" t="s">
        <v>68</v>
      </c>
      <c r="C5801" t="s">
        <v>245</v>
      </c>
      <c r="D5801" t="s">
        <v>871</v>
      </c>
      <c r="E5801" t="s">
        <v>98</v>
      </c>
      <c r="F5801" t="s">
        <v>804</v>
      </c>
      <c r="G5801">
        <v>30</v>
      </c>
      <c r="H5801" t="s">
        <v>6523</v>
      </c>
      <c r="I5801" t="s">
        <v>6524</v>
      </c>
      <c r="K5801" t="s">
        <v>800</v>
      </c>
      <c r="N5801">
        <v>4.2919071958666698E-2</v>
      </c>
      <c r="O5801" t="s">
        <v>801</v>
      </c>
      <c r="P5801" s="79" t="s">
        <v>802</v>
      </c>
      <c r="Q5801">
        <v>6.5821813699280807E-2</v>
      </c>
      <c r="R5801" t="s">
        <v>803</v>
      </c>
      <c r="T5801">
        <v>19.7</v>
      </c>
      <c r="U5801" t="s">
        <v>804</v>
      </c>
      <c r="V5801">
        <v>16.899999999999999</v>
      </c>
      <c r="W5801" t="s">
        <v>805</v>
      </c>
      <c r="AA5801" t="s">
        <v>804</v>
      </c>
      <c r="AG5801" t="s">
        <v>806</v>
      </c>
      <c r="AK5801" t="s">
        <v>807</v>
      </c>
      <c r="AL5801" t="s">
        <v>808</v>
      </c>
      <c r="AM5801" t="s">
        <v>809</v>
      </c>
    </row>
    <row r="5802" spans="1:39" x14ac:dyDescent="0.2">
      <c r="A5802" t="s">
        <v>46</v>
      </c>
      <c r="B5802" t="s">
        <v>68</v>
      </c>
      <c r="C5802" t="s">
        <v>245</v>
      </c>
      <c r="D5802" t="s">
        <v>871</v>
      </c>
      <c r="E5802" t="s">
        <v>98</v>
      </c>
      <c r="F5802" t="s">
        <v>804</v>
      </c>
      <c r="G5802">
        <v>31</v>
      </c>
      <c r="H5802" t="s">
        <v>6524</v>
      </c>
      <c r="I5802" t="s">
        <v>6525</v>
      </c>
      <c r="K5802" t="s">
        <v>800</v>
      </c>
      <c r="N5802">
        <v>3.3800172000666699E-2</v>
      </c>
      <c r="O5802" t="s">
        <v>801</v>
      </c>
      <c r="P5802" s="79" t="s">
        <v>802</v>
      </c>
      <c r="Q5802">
        <v>3.9947080164959202E-2</v>
      </c>
      <c r="R5802" t="s">
        <v>803</v>
      </c>
      <c r="T5802">
        <v>17.8</v>
      </c>
      <c r="U5802" t="s">
        <v>804</v>
      </c>
      <c r="V5802">
        <v>17.3</v>
      </c>
      <c r="W5802" t="s">
        <v>805</v>
      </c>
      <c r="AA5802" t="s">
        <v>804</v>
      </c>
      <c r="AG5802" t="s">
        <v>806</v>
      </c>
      <c r="AK5802" t="s">
        <v>807</v>
      </c>
      <c r="AL5802" t="s">
        <v>808</v>
      </c>
      <c r="AM5802" t="s">
        <v>809</v>
      </c>
    </row>
    <row r="5803" spans="1:39" x14ac:dyDescent="0.2">
      <c r="A5803" t="s">
        <v>46</v>
      </c>
      <c r="B5803" t="s">
        <v>68</v>
      </c>
      <c r="C5803" t="s">
        <v>245</v>
      </c>
      <c r="D5803" t="s">
        <v>871</v>
      </c>
      <c r="E5803" t="s">
        <v>98</v>
      </c>
      <c r="F5803" t="s">
        <v>804</v>
      </c>
      <c r="G5803">
        <v>32</v>
      </c>
      <c r="H5803" t="s">
        <v>6525</v>
      </c>
      <c r="I5803" t="s">
        <v>6526</v>
      </c>
      <c r="K5803" t="s">
        <v>800</v>
      </c>
      <c r="N5803">
        <v>2.5228335617999999E-2</v>
      </c>
      <c r="O5803" t="s">
        <v>801</v>
      </c>
      <c r="P5803" s="79" t="s">
        <v>802</v>
      </c>
      <c r="Q5803">
        <v>1.5113351432696501E-2</v>
      </c>
      <c r="R5803" t="s">
        <v>803</v>
      </c>
      <c r="T5803">
        <v>16.5</v>
      </c>
      <c r="U5803" t="s">
        <v>804</v>
      </c>
      <c r="V5803">
        <v>17.2</v>
      </c>
      <c r="W5803" t="s">
        <v>805</v>
      </c>
      <c r="AA5803" t="s">
        <v>804</v>
      </c>
      <c r="AG5803" t="s">
        <v>806</v>
      </c>
      <c r="AK5803" t="s">
        <v>807</v>
      </c>
      <c r="AL5803" t="s">
        <v>808</v>
      </c>
      <c r="AM5803" t="s">
        <v>809</v>
      </c>
    </row>
    <row r="5804" spans="1:39" x14ac:dyDescent="0.2">
      <c r="A5804" t="s">
        <v>46</v>
      </c>
      <c r="B5804" t="s">
        <v>68</v>
      </c>
      <c r="C5804" t="s">
        <v>245</v>
      </c>
      <c r="D5804" t="s">
        <v>871</v>
      </c>
      <c r="E5804" t="s">
        <v>98</v>
      </c>
      <c r="F5804" t="s">
        <v>804</v>
      </c>
      <c r="G5804">
        <v>33</v>
      </c>
      <c r="H5804" t="s">
        <v>6526</v>
      </c>
      <c r="I5804" t="s">
        <v>6527</v>
      </c>
      <c r="K5804" t="s">
        <v>800</v>
      </c>
      <c r="N5804">
        <v>2.2716471455000001E-2</v>
      </c>
      <c r="O5804" t="s">
        <v>801</v>
      </c>
      <c r="P5804" s="79" t="s">
        <v>802</v>
      </c>
      <c r="Q5804">
        <v>1.4594097553719199E-2</v>
      </c>
      <c r="R5804" t="s">
        <v>803</v>
      </c>
      <c r="T5804">
        <v>15.9</v>
      </c>
      <c r="U5804" t="s">
        <v>804</v>
      </c>
      <c r="V5804">
        <v>16.8</v>
      </c>
      <c r="W5804" t="s">
        <v>805</v>
      </c>
      <c r="AA5804" t="s">
        <v>804</v>
      </c>
      <c r="AG5804" t="s">
        <v>806</v>
      </c>
      <c r="AK5804" t="s">
        <v>807</v>
      </c>
      <c r="AL5804" t="s">
        <v>808</v>
      </c>
      <c r="AM5804" t="s">
        <v>809</v>
      </c>
    </row>
    <row r="5805" spans="1:39" x14ac:dyDescent="0.2">
      <c r="A5805" t="s">
        <v>46</v>
      </c>
      <c r="B5805" t="s">
        <v>68</v>
      </c>
      <c r="C5805" t="s">
        <v>245</v>
      </c>
      <c r="D5805" t="s">
        <v>871</v>
      </c>
      <c r="E5805" t="s">
        <v>98</v>
      </c>
      <c r="F5805" t="s">
        <v>804</v>
      </c>
      <c r="G5805">
        <v>34</v>
      </c>
      <c r="H5805" t="s">
        <v>6527</v>
      </c>
      <c r="I5805" t="s">
        <v>6528</v>
      </c>
      <c r="K5805" t="s">
        <v>800</v>
      </c>
      <c r="N5805">
        <v>2.34898990913333E-2</v>
      </c>
      <c r="O5805" t="s">
        <v>801</v>
      </c>
      <c r="P5805" s="79" t="s">
        <v>802</v>
      </c>
      <c r="Q5805">
        <v>1.6946544944941501E-2</v>
      </c>
      <c r="R5805" t="s">
        <v>803</v>
      </c>
      <c r="T5805">
        <v>15.2</v>
      </c>
      <c r="U5805" t="s">
        <v>804</v>
      </c>
      <c r="V5805">
        <v>16.5</v>
      </c>
      <c r="W5805" t="s">
        <v>805</v>
      </c>
      <c r="AA5805" t="s">
        <v>804</v>
      </c>
      <c r="AG5805" t="s">
        <v>806</v>
      </c>
      <c r="AK5805" t="s">
        <v>807</v>
      </c>
      <c r="AL5805" t="s">
        <v>808</v>
      </c>
      <c r="AM5805" t="s">
        <v>809</v>
      </c>
    </row>
    <row r="5806" spans="1:39" x14ac:dyDescent="0.2">
      <c r="A5806" t="s">
        <v>46</v>
      </c>
      <c r="B5806" t="s">
        <v>68</v>
      </c>
      <c r="C5806" t="s">
        <v>245</v>
      </c>
      <c r="D5806" t="s">
        <v>871</v>
      </c>
      <c r="E5806" t="s">
        <v>98</v>
      </c>
      <c r="F5806" t="s">
        <v>804</v>
      </c>
      <c r="G5806">
        <v>35</v>
      </c>
      <c r="H5806" t="s">
        <v>6528</v>
      </c>
      <c r="I5806" t="s">
        <v>6529</v>
      </c>
      <c r="K5806" t="s">
        <v>800</v>
      </c>
      <c r="N5806">
        <v>2.2588812638666699E-2</v>
      </c>
      <c r="O5806" t="s">
        <v>801</v>
      </c>
      <c r="P5806" s="79" t="s">
        <v>802</v>
      </c>
      <c r="Q5806">
        <v>1.64802976842152E-2</v>
      </c>
      <c r="R5806" t="s">
        <v>803</v>
      </c>
      <c r="T5806">
        <v>14.7</v>
      </c>
      <c r="U5806" t="s">
        <v>804</v>
      </c>
      <c r="V5806">
        <v>16.2</v>
      </c>
      <c r="W5806" t="s">
        <v>805</v>
      </c>
      <c r="AA5806" t="s">
        <v>804</v>
      </c>
      <c r="AG5806" t="s">
        <v>806</v>
      </c>
      <c r="AK5806" t="s">
        <v>807</v>
      </c>
      <c r="AL5806" t="s">
        <v>808</v>
      </c>
      <c r="AM5806" t="s">
        <v>809</v>
      </c>
    </row>
    <row r="5807" spans="1:39" x14ac:dyDescent="0.2">
      <c r="A5807" t="s">
        <v>46</v>
      </c>
      <c r="B5807" t="s">
        <v>68</v>
      </c>
      <c r="C5807" t="s">
        <v>245</v>
      </c>
      <c r="D5807" t="s">
        <v>871</v>
      </c>
      <c r="E5807" t="s">
        <v>98</v>
      </c>
      <c r="F5807" t="s">
        <v>804</v>
      </c>
      <c r="G5807">
        <v>36</v>
      </c>
      <c r="H5807" t="s">
        <v>6529</v>
      </c>
      <c r="I5807" t="s">
        <v>6530</v>
      </c>
      <c r="K5807" t="s">
        <v>800</v>
      </c>
      <c r="N5807">
        <v>2.74357841553333E-2</v>
      </c>
      <c r="O5807" t="s">
        <v>801</v>
      </c>
      <c r="P5807" s="79" t="s">
        <v>802</v>
      </c>
      <c r="Q5807">
        <v>4.7372758211160299E-2</v>
      </c>
      <c r="R5807" t="s">
        <v>803</v>
      </c>
      <c r="T5807">
        <v>15.1</v>
      </c>
      <c r="U5807" t="s">
        <v>804</v>
      </c>
      <c r="V5807">
        <v>16</v>
      </c>
      <c r="W5807" t="s">
        <v>805</v>
      </c>
      <c r="AA5807" t="s">
        <v>804</v>
      </c>
      <c r="AG5807" t="s">
        <v>806</v>
      </c>
      <c r="AK5807" t="s">
        <v>807</v>
      </c>
      <c r="AL5807" t="s">
        <v>808</v>
      </c>
      <c r="AM5807" t="s">
        <v>809</v>
      </c>
    </row>
    <row r="5808" spans="1:39" x14ac:dyDescent="0.2">
      <c r="A5808" t="s">
        <v>46</v>
      </c>
      <c r="B5808" t="s">
        <v>68</v>
      </c>
      <c r="C5808" t="s">
        <v>245</v>
      </c>
      <c r="D5808" t="s">
        <v>871</v>
      </c>
      <c r="E5808" t="s">
        <v>98</v>
      </c>
      <c r="F5808" t="s">
        <v>804</v>
      </c>
      <c r="G5808">
        <v>37</v>
      </c>
      <c r="H5808" t="s">
        <v>6530</v>
      </c>
      <c r="I5808" t="s">
        <v>6531</v>
      </c>
      <c r="K5808" t="s">
        <v>800</v>
      </c>
      <c r="N5808">
        <v>3.9063725684333299E-2</v>
      </c>
      <c r="O5808" t="s">
        <v>801</v>
      </c>
      <c r="P5808" s="79" t="s">
        <v>802</v>
      </c>
      <c r="Q5808">
        <v>5.5063227447006202E-2</v>
      </c>
      <c r="R5808" t="s">
        <v>803</v>
      </c>
      <c r="T5808">
        <v>17.8</v>
      </c>
      <c r="U5808" t="s">
        <v>804</v>
      </c>
      <c r="V5808">
        <v>16</v>
      </c>
      <c r="W5808" t="s">
        <v>805</v>
      </c>
      <c r="AA5808" t="s">
        <v>804</v>
      </c>
      <c r="AG5808" t="s">
        <v>806</v>
      </c>
      <c r="AK5808" t="s">
        <v>807</v>
      </c>
      <c r="AL5808" t="s">
        <v>808</v>
      </c>
      <c r="AM5808" t="s">
        <v>809</v>
      </c>
    </row>
    <row r="5809" spans="1:39" x14ac:dyDescent="0.2">
      <c r="A5809" t="s">
        <v>46</v>
      </c>
      <c r="B5809" t="s">
        <v>68</v>
      </c>
      <c r="C5809" t="s">
        <v>245</v>
      </c>
      <c r="D5809" t="s">
        <v>871</v>
      </c>
      <c r="E5809" t="s">
        <v>98</v>
      </c>
      <c r="F5809" t="s">
        <v>804</v>
      </c>
      <c r="G5809">
        <v>38</v>
      </c>
      <c r="H5809" t="s">
        <v>6531</v>
      </c>
      <c r="I5809" t="s">
        <v>6532</v>
      </c>
      <c r="K5809" t="s">
        <v>800</v>
      </c>
      <c r="N5809">
        <v>4.3674859963666698E-2</v>
      </c>
      <c r="O5809" t="s">
        <v>801</v>
      </c>
      <c r="P5809" s="79" t="s">
        <v>802</v>
      </c>
      <c r="Q5809">
        <v>7.1268623510628099E-2</v>
      </c>
      <c r="R5809" t="s">
        <v>803</v>
      </c>
      <c r="T5809">
        <v>18.8</v>
      </c>
      <c r="U5809" t="s">
        <v>804</v>
      </c>
      <c r="V5809">
        <v>16.600000000000001</v>
      </c>
      <c r="W5809" t="s">
        <v>805</v>
      </c>
      <c r="AA5809" t="s">
        <v>804</v>
      </c>
      <c r="AG5809" t="s">
        <v>806</v>
      </c>
      <c r="AK5809" t="s">
        <v>807</v>
      </c>
      <c r="AL5809" t="s">
        <v>808</v>
      </c>
      <c r="AM5809" t="s">
        <v>809</v>
      </c>
    </row>
    <row r="5810" spans="1:39" x14ac:dyDescent="0.2">
      <c r="A5810" t="s">
        <v>46</v>
      </c>
      <c r="B5810" t="s">
        <v>68</v>
      </c>
      <c r="C5810" t="s">
        <v>245</v>
      </c>
      <c r="D5810" t="s">
        <v>871</v>
      </c>
      <c r="E5810" t="s">
        <v>98</v>
      </c>
      <c r="F5810" t="s">
        <v>804</v>
      </c>
      <c r="G5810">
        <v>39</v>
      </c>
      <c r="H5810" t="s">
        <v>6532</v>
      </c>
      <c r="I5810" t="s">
        <v>6533</v>
      </c>
      <c r="K5810" t="s">
        <v>800</v>
      </c>
      <c r="N5810">
        <v>5.2662424632E-2</v>
      </c>
      <c r="O5810" t="s">
        <v>801</v>
      </c>
      <c r="P5810" s="79" t="s">
        <v>802</v>
      </c>
      <c r="Q5810">
        <v>7.1670906630820097E-2</v>
      </c>
      <c r="R5810" t="s">
        <v>803</v>
      </c>
      <c r="T5810">
        <v>19.899999999999999</v>
      </c>
      <c r="U5810" t="s">
        <v>804</v>
      </c>
      <c r="V5810">
        <v>17</v>
      </c>
      <c r="W5810" t="s">
        <v>805</v>
      </c>
      <c r="AA5810" t="s">
        <v>804</v>
      </c>
      <c r="AG5810" t="s">
        <v>806</v>
      </c>
      <c r="AK5810" t="s">
        <v>807</v>
      </c>
      <c r="AL5810" t="s">
        <v>808</v>
      </c>
      <c r="AM5810" t="s">
        <v>809</v>
      </c>
    </row>
    <row r="5811" spans="1:39" x14ac:dyDescent="0.2">
      <c r="A5811" t="s">
        <v>46</v>
      </c>
      <c r="B5811" t="s">
        <v>68</v>
      </c>
      <c r="C5811" t="s">
        <v>245</v>
      </c>
      <c r="D5811" t="s">
        <v>871</v>
      </c>
      <c r="E5811" t="s">
        <v>98</v>
      </c>
      <c r="F5811" t="s">
        <v>804</v>
      </c>
      <c r="G5811">
        <v>40</v>
      </c>
      <c r="H5811" t="s">
        <v>6533</v>
      </c>
      <c r="I5811" t="s">
        <v>6534</v>
      </c>
      <c r="K5811" t="s">
        <v>800</v>
      </c>
      <c r="N5811">
        <v>4.2713668599666701E-2</v>
      </c>
      <c r="O5811" t="s">
        <v>801</v>
      </c>
      <c r="P5811" s="79" t="s">
        <v>802</v>
      </c>
      <c r="Q5811">
        <v>3.54629771574934E-2</v>
      </c>
      <c r="R5811" t="s">
        <v>803</v>
      </c>
      <c r="T5811">
        <v>19.3</v>
      </c>
      <c r="U5811" t="s">
        <v>804</v>
      </c>
      <c r="V5811">
        <v>17.600000000000001</v>
      </c>
      <c r="W5811" t="s">
        <v>805</v>
      </c>
      <c r="AA5811" t="s">
        <v>804</v>
      </c>
      <c r="AG5811" t="s">
        <v>806</v>
      </c>
      <c r="AK5811" t="s">
        <v>807</v>
      </c>
      <c r="AL5811" t="s">
        <v>808</v>
      </c>
      <c r="AM5811" t="s">
        <v>809</v>
      </c>
    </row>
    <row r="5812" spans="1:39" x14ac:dyDescent="0.2">
      <c r="A5812" t="s">
        <v>46</v>
      </c>
      <c r="B5812" t="s">
        <v>68</v>
      </c>
      <c r="C5812" t="s">
        <v>245</v>
      </c>
      <c r="D5812" t="s">
        <v>871</v>
      </c>
      <c r="E5812" t="s">
        <v>98</v>
      </c>
      <c r="F5812" t="s">
        <v>804</v>
      </c>
      <c r="G5812">
        <v>41</v>
      </c>
      <c r="H5812" t="s">
        <v>6534</v>
      </c>
      <c r="I5812" t="s">
        <v>6535</v>
      </c>
      <c r="K5812" t="s">
        <v>800</v>
      </c>
      <c r="N5812">
        <v>3.0775493615333299E-2</v>
      </c>
      <c r="O5812" t="s">
        <v>801</v>
      </c>
      <c r="P5812" s="79" t="s">
        <v>802</v>
      </c>
      <c r="Q5812">
        <v>2.67438410523652E-2</v>
      </c>
      <c r="R5812" t="s">
        <v>803</v>
      </c>
      <c r="T5812">
        <v>17.8</v>
      </c>
      <c r="U5812" t="s">
        <v>804</v>
      </c>
      <c r="V5812">
        <v>17.600000000000001</v>
      </c>
      <c r="W5812" t="s">
        <v>805</v>
      </c>
      <c r="AA5812" t="s">
        <v>804</v>
      </c>
      <c r="AG5812" t="s">
        <v>806</v>
      </c>
      <c r="AK5812" t="s">
        <v>807</v>
      </c>
      <c r="AL5812" t="s">
        <v>808</v>
      </c>
      <c r="AM5812" t="s">
        <v>809</v>
      </c>
    </row>
    <row r="5813" spans="1:39" x14ac:dyDescent="0.2">
      <c r="A5813" t="s">
        <v>46</v>
      </c>
      <c r="B5813" t="s">
        <v>68</v>
      </c>
      <c r="C5813" t="s">
        <v>245</v>
      </c>
      <c r="D5813" t="s">
        <v>871</v>
      </c>
      <c r="E5813" t="s">
        <v>98</v>
      </c>
      <c r="F5813" t="s">
        <v>804</v>
      </c>
      <c r="G5813">
        <v>42</v>
      </c>
      <c r="H5813" t="s">
        <v>6535</v>
      </c>
      <c r="I5813" t="s">
        <v>6536</v>
      </c>
      <c r="K5813" t="s">
        <v>800</v>
      </c>
      <c r="N5813">
        <v>1.97813997963333E-2</v>
      </c>
      <c r="O5813" t="s">
        <v>801</v>
      </c>
      <c r="P5813" s="79" t="s">
        <v>802</v>
      </c>
      <c r="Q5813">
        <v>2.6169797660044801E-3</v>
      </c>
      <c r="R5813" t="s">
        <v>803</v>
      </c>
      <c r="T5813">
        <v>13.6</v>
      </c>
      <c r="U5813" t="s">
        <v>804</v>
      </c>
      <c r="V5813">
        <v>17.100000000000001</v>
      </c>
      <c r="W5813" t="s">
        <v>805</v>
      </c>
      <c r="AA5813" t="s">
        <v>804</v>
      </c>
      <c r="AG5813" t="s">
        <v>806</v>
      </c>
      <c r="AK5813" t="s">
        <v>807</v>
      </c>
      <c r="AL5813" t="s">
        <v>808</v>
      </c>
      <c r="AM5813" t="s">
        <v>809</v>
      </c>
    </row>
    <row r="5814" spans="1:39" x14ac:dyDescent="0.2">
      <c r="A5814" t="s">
        <v>46</v>
      </c>
      <c r="B5814" t="s">
        <v>68</v>
      </c>
      <c r="C5814" t="s">
        <v>245</v>
      </c>
      <c r="D5814" t="s">
        <v>871</v>
      </c>
      <c r="E5814" t="s">
        <v>98</v>
      </c>
      <c r="F5814" t="s">
        <v>804</v>
      </c>
      <c r="G5814">
        <v>43</v>
      </c>
      <c r="H5814" t="s">
        <v>6536</v>
      </c>
      <c r="I5814" t="s">
        <v>6537</v>
      </c>
      <c r="K5814" t="s">
        <v>800</v>
      </c>
      <c r="N5814">
        <v>1.6696560644333301E-2</v>
      </c>
      <c r="O5814" t="s">
        <v>801</v>
      </c>
      <c r="P5814" s="79" t="s">
        <v>802</v>
      </c>
      <c r="Q5814">
        <v>2.19318849986298E-3</v>
      </c>
      <c r="R5814" t="s">
        <v>803</v>
      </c>
      <c r="T5814">
        <v>11.8</v>
      </c>
      <c r="U5814" t="s">
        <v>804</v>
      </c>
      <c r="V5814">
        <v>16.600000000000001</v>
      </c>
      <c r="W5814" t="s">
        <v>805</v>
      </c>
      <c r="AA5814" t="s">
        <v>804</v>
      </c>
      <c r="AG5814" t="s">
        <v>806</v>
      </c>
      <c r="AK5814" t="s">
        <v>807</v>
      </c>
      <c r="AL5814" t="s">
        <v>808</v>
      </c>
      <c r="AM5814" t="s">
        <v>809</v>
      </c>
    </row>
    <row r="5815" spans="1:39" x14ac:dyDescent="0.2">
      <c r="A5815" t="s">
        <v>46</v>
      </c>
      <c r="B5815" t="s">
        <v>68</v>
      </c>
      <c r="C5815" t="s">
        <v>245</v>
      </c>
      <c r="D5815" t="s">
        <v>871</v>
      </c>
      <c r="E5815" t="s">
        <v>98</v>
      </c>
      <c r="F5815" t="s">
        <v>804</v>
      </c>
      <c r="G5815">
        <v>44</v>
      </c>
      <c r="H5815" t="s">
        <v>6537</v>
      </c>
      <c r="I5815" t="s">
        <v>6538</v>
      </c>
      <c r="K5815" t="s">
        <v>800</v>
      </c>
      <c r="N5815">
        <v>1.44301446393333E-2</v>
      </c>
      <c r="O5815" t="s">
        <v>801</v>
      </c>
      <c r="P5815" s="79" t="s">
        <v>802</v>
      </c>
      <c r="Q5815">
        <v>2.0722526538637098E-3</v>
      </c>
      <c r="R5815" t="s">
        <v>803</v>
      </c>
      <c r="T5815">
        <v>10.1</v>
      </c>
      <c r="U5815" t="s">
        <v>804</v>
      </c>
      <c r="V5815">
        <v>15.8</v>
      </c>
      <c r="W5815" t="s">
        <v>805</v>
      </c>
      <c r="AA5815" t="s">
        <v>804</v>
      </c>
      <c r="AG5815" t="s">
        <v>806</v>
      </c>
      <c r="AK5815" t="s">
        <v>807</v>
      </c>
      <c r="AL5815" t="s">
        <v>808</v>
      </c>
      <c r="AM5815" t="s">
        <v>809</v>
      </c>
    </row>
    <row r="5816" spans="1:39" x14ac:dyDescent="0.2">
      <c r="A5816" t="s">
        <v>46</v>
      </c>
      <c r="B5816" t="s">
        <v>68</v>
      </c>
      <c r="C5816" t="s">
        <v>245</v>
      </c>
      <c r="D5816" t="s">
        <v>871</v>
      </c>
      <c r="E5816" t="s">
        <v>98</v>
      </c>
      <c r="F5816" t="s">
        <v>804</v>
      </c>
      <c r="G5816">
        <v>45</v>
      </c>
      <c r="H5816" t="s">
        <v>6538</v>
      </c>
      <c r="I5816" t="s">
        <v>6539</v>
      </c>
      <c r="K5816" t="s">
        <v>800</v>
      </c>
      <c r="N5816">
        <v>1.9658147617000001E-2</v>
      </c>
      <c r="O5816" t="s">
        <v>801</v>
      </c>
      <c r="P5816" s="79" t="s">
        <v>802</v>
      </c>
      <c r="Q5816">
        <v>1.4519285424383899E-2</v>
      </c>
      <c r="R5816" t="s">
        <v>803</v>
      </c>
      <c r="T5816">
        <v>11.7</v>
      </c>
      <c r="U5816" t="s">
        <v>804</v>
      </c>
      <c r="V5816">
        <v>15.3</v>
      </c>
      <c r="W5816" t="s">
        <v>805</v>
      </c>
      <c r="AA5816" t="s">
        <v>804</v>
      </c>
      <c r="AG5816" t="s">
        <v>806</v>
      </c>
      <c r="AK5816" t="s">
        <v>807</v>
      </c>
      <c r="AL5816" t="s">
        <v>808</v>
      </c>
      <c r="AM5816" t="s">
        <v>809</v>
      </c>
    </row>
    <row r="5817" spans="1:39" x14ac:dyDescent="0.2">
      <c r="A5817" t="s">
        <v>46</v>
      </c>
      <c r="B5817" t="s">
        <v>68</v>
      </c>
      <c r="C5817" t="s">
        <v>245</v>
      </c>
      <c r="D5817" t="s">
        <v>871</v>
      </c>
      <c r="E5817" t="s">
        <v>98</v>
      </c>
      <c r="F5817" t="s">
        <v>804</v>
      </c>
      <c r="G5817">
        <v>46</v>
      </c>
      <c r="H5817" t="s">
        <v>6539</v>
      </c>
      <c r="I5817" t="s">
        <v>6540</v>
      </c>
      <c r="K5817" t="s">
        <v>800</v>
      </c>
      <c r="N5817">
        <v>1.98263380943333E-2</v>
      </c>
      <c r="O5817" t="s">
        <v>801</v>
      </c>
      <c r="P5817" s="79" t="s">
        <v>802</v>
      </c>
      <c r="Q5817">
        <v>9.56332325756294E-3</v>
      </c>
      <c r="R5817" t="s">
        <v>803</v>
      </c>
      <c r="T5817">
        <v>12.9</v>
      </c>
      <c r="U5817" t="s">
        <v>804</v>
      </c>
      <c r="V5817">
        <v>15.1</v>
      </c>
      <c r="W5817" t="s">
        <v>805</v>
      </c>
      <c r="AA5817" t="s">
        <v>804</v>
      </c>
      <c r="AG5817" t="s">
        <v>806</v>
      </c>
      <c r="AK5817" t="s">
        <v>807</v>
      </c>
      <c r="AL5817" t="s">
        <v>808</v>
      </c>
      <c r="AM5817" t="s">
        <v>809</v>
      </c>
    </row>
    <row r="5818" spans="1:39" x14ac:dyDescent="0.2">
      <c r="A5818" t="s">
        <v>46</v>
      </c>
      <c r="B5818" t="s">
        <v>68</v>
      </c>
      <c r="C5818" t="s">
        <v>245</v>
      </c>
      <c r="D5818" t="s">
        <v>871</v>
      </c>
      <c r="E5818" t="s">
        <v>98</v>
      </c>
      <c r="F5818" t="s">
        <v>804</v>
      </c>
      <c r="G5818">
        <v>47</v>
      </c>
      <c r="H5818" t="s">
        <v>6540</v>
      </c>
      <c r="I5818" t="s">
        <v>6541</v>
      </c>
      <c r="K5818" t="s">
        <v>800</v>
      </c>
      <c r="N5818">
        <v>1.9433450238333299E-2</v>
      </c>
      <c r="O5818" t="s">
        <v>801</v>
      </c>
      <c r="P5818" s="79" t="s">
        <v>802</v>
      </c>
      <c r="Q5818">
        <v>1.3791362160122601E-2</v>
      </c>
      <c r="R5818" t="s">
        <v>803</v>
      </c>
      <c r="T5818">
        <v>12.1</v>
      </c>
      <c r="U5818" t="s">
        <v>804</v>
      </c>
      <c r="V5818">
        <v>15.1</v>
      </c>
      <c r="W5818" t="s">
        <v>805</v>
      </c>
      <c r="AA5818" t="s">
        <v>804</v>
      </c>
      <c r="AG5818" t="s">
        <v>806</v>
      </c>
      <c r="AK5818" t="s">
        <v>807</v>
      </c>
      <c r="AL5818" t="s">
        <v>808</v>
      </c>
      <c r="AM5818" t="s">
        <v>809</v>
      </c>
    </row>
    <row r="5819" spans="1:39" x14ac:dyDescent="0.2">
      <c r="A5819" t="s">
        <v>46</v>
      </c>
      <c r="B5819" t="s">
        <v>68</v>
      </c>
      <c r="C5819" t="s">
        <v>245</v>
      </c>
      <c r="D5819" t="s">
        <v>871</v>
      </c>
      <c r="E5819" t="s">
        <v>98</v>
      </c>
      <c r="F5819" t="s">
        <v>804</v>
      </c>
      <c r="G5819">
        <v>48</v>
      </c>
      <c r="H5819" t="s">
        <v>6541</v>
      </c>
      <c r="I5819" t="s">
        <v>6542</v>
      </c>
      <c r="K5819" t="s">
        <v>800</v>
      </c>
      <c r="N5819">
        <v>1.834352832E-2</v>
      </c>
      <c r="O5819" t="s">
        <v>801</v>
      </c>
      <c r="P5819" s="79" t="s">
        <v>802</v>
      </c>
      <c r="Q5819">
        <v>1.2079568490893E-2</v>
      </c>
      <c r="R5819" t="s">
        <v>803</v>
      </c>
      <c r="T5819">
        <v>11.4</v>
      </c>
      <c r="U5819" t="s">
        <v>804</v>
      </c>
      <c r="V5819">
        <v>15</v>
      </c>
      <c r="W5819" t="s">
        <v>805</v>
      </c>
      <c r="AA5819" t="s">
        <v>804</v>
      </c>
      <c r="AG5819" t="s">
        <v>806</v>
      </c>
      <c r="AK5819" t="s">
        <v>807</v>
      </c>
      <c r="AL5819" t="s">
        <v>808</v>
      </c>
      <c r="AM5819" t="s">
        <v>809</v>
      </c>
    </row>
    <row r="5820" spans="1:39" x14ac:dyDescent="0.2">
      <c r="A5820" t="s">
        <v>46</v>
      </c>
      <c r="B5820" t="s">
        <v>68</v>
      </c>
      <c r="C5820" t="s">
        <v>245</v>
      </c>
      <c r="D5820" t="s">
        <v>871</v>
      </c>
      <c r="E5820" t="s">
        <v>98</v>
      </c>
      <c r="F5820" t="s">
        <v>804</v>
      </c>
      <c r="G5820">
        <v>49</v>
      </c>
      <c r="H5820" t="s">
        <v>6542</v>
      </c>
      <c r="I5820" t="s">
        <v>6543</v>
      </c>
      <c r="K5820" t="s">
        <v>800</v>
      </c>
      <c r="N5820">
        <v>1.9988038577333299E-2</v>
      </c>
      <c r="O5820" t="s">
        <v>801</v>
      </c>
      <c r="P5820" s="79" t="s">
        <v>802</v>
      </c>
      <c r="Q5820">
        <v>1.4799868602020899E-2</v>
      </c>
      <c r="R5820" t="s">
        <v>803</v>
      </c>
      <c r="T5820">
        <v>11.4</v>
      </c>
      <c r="U5820" t="s">
        <v>804</v>
      </c>
      <c r="V5820">
        <v>14.9</v>
      </c>
      <c r="W5820" t="s">
        <v>805</v>
      </c>
      <c r="AA5820" t="s">
        <v>804</v>
      </c>
      <c r="AG5820" t="s">
        <v>806</v>
      </c>
      <c r="AK5820" t="s">
        <v>807</v>
      </c>
      <c r="AL5820" t="s">
        <v>808</v>
      </c>
      <c r="AM5820" t="s">
        <v>809</v>
      </c>
    </row>
    <row r="5821" spans="1:39" x14ac:dyDescent="0.2">
      <c r="A5821" t="s">
        <v>46</v>
      </c>
      <c r="B5821" t="s">
        <v>68</v>
      </c>
      <c r="C5821" t="s">
        <v>245</v>
      </c>
      <c r="D5821" t="s">
        <v>871</v>
      </c>
      <c r="E5821" t="s">
        <v>98</v>
      </c>
      <c r="F5821" t="s">
        <v>804</v>
      </c>
      <c r="G5821">
        <v>50</v>
      </c>
      <c r="H5821" t="s">
        <v>6543</v>
      </c>
      <c r="I5821" t="s">
        <v>6544</v>
      </c>
      <c r="K5821" t="s">
        <v>800</v>
      </c>
      <c r="N5821">
        <v>2.0318171842999999E-2</v>
      </c>
      <c r="O5821" t="s">
        <v>801</v>
      </c>
      <c r="P5821" s="79" t="s">
        <v>802</v>
      </c>
      <c r="Q5821">
        <v>2.4942290622619601E-2</v>
      </c>
      <c r="R5821" t="s">
        <v>803</v>
      </c>
      <c r="T5821">
        <v>12.4</v>
      </c>
      <c r="U5821" t="s">
        <v>804</v>
      </c>
      <c r="V5821">
        <v>15</v>
      </c>
      <c r="W5821" t="s">
        <v>805</v>
      </c>
      <c r="AA5821" t="s">
        <v>804</v>
      </c>
      <c r="AG5821" t="s">
        <v>806</v>
      </c>
      <c r="AK5821" t="s">
        <v>807</v>
      </c>
      <c r="AL5821" t="s">
        <v>808</v>
      </c>
      <c r="AM5821" t="s">
        <v>809</v>
      </c>
    </row>
    <row r="5822" spans="1:39" x14ac:dyDescent="0.2">
      <c r="A5822" t="s">
        <v>46</v>
      </c>
      <c r="B5822" t="s">
        <v>68</v>
      </c>
      <c r="C5822" t="s">
        <v>245</v>
      </c>
      <c r="D5822" t="s">
        <v>871</v>
      </c>
      <c r="E5822" t="s">
        <v>98</v>
      </c>
      <c r="F5822" t="s">
        <v>804</v>
      </c>
      <c r="G5822">
        <v>51</v>
      </c>
      <c r="H5822" t="s">
        <v>6544</v>
      </c>
      <c r="I5822" t="s">
        <v>6545</v>
      </c>
      <c r="K5822" t="s">
        <v>800</v>
      </c>
      <c r="N5822">
        <v>1.6459655117666699E-2</v>
      </c>
      <c r="O5822" t="s">
        <v>801</v>
      </c>
      <c r="P5822" s="79" t="s">
        <v>802</v>
      </c>
      <c r="Q5822">
        <v>9.0115766363216693E-3</v>
      </c>
      <c r="R5822" t="s">
        <v>803</v>
      </c>
      <c r="T5822">
        <v>11.5</v>
      </c>
      <c r="U5822" t="s">
        <v>804</v>
      </c>
      <c r="V5822">
        <v>15</v>
      </c>
      <c r="W5822" t="s">
        <v>805</v>
      </c>
      <c r="AA5822" t="s">
        <v>804</v>
      </c>
      <c r="AG5822" t="s">
        <v>806</v>
      </c>
      <c r="AK5822" t="s">
        <v>807</v>
      </c>
      <c r="AL5822" t="s">
        <v>808</v>
      </c>
      <c r="AM5822" t="s">
        <v>809</v>
      </c>
    </row>
    <row r="5823" spans="1:39" x14ac:dyDescent="0.2">
      <c r="A5823" t="s">
        <v>46</v>
      </c>
      <c r="B5823" t="s">
        <v>68</v>
      </c>
      <c r="C5823" t="s">
        <v>245</v>
      </c>
      <c r="D5823" t="s">
        <v>871</v>
      </c>
      <c r="E5823" t="s">
        <v>98</v>
      </c>
      <c r="F5823" t="s">
        <v>804</v>
      </c>
      <c r="G5823">
        <v>52</v>
      </c>
      <c r="H5823" t="s">
        <v>6545</v>
      </c>
      <c r="I5823" t="s">
        <v>6546</v>
      </c>
      <c r="K5823" t="s">
        <v>800</v>
      </c>
      <c r="N5823">
        <v>1.3782323591E-2</v>
      </c>
      <c r="O5823" t="s">
        <v>801</v>
      </c>
      <c r="P5823" s="79" t="s">
        <v>802</v>
      </c>
      <c r="Q5823">
        <v>6.8151293967014404E-3</v>
      </c>
      <c r="R5823" t="s">
        <v>803</v>
      </c>
      <c r="T5823">
        <v>9.6999999999999993</v>
      </c>
      <c r="U5823" t="s">
        <v>804</v>
      </c>
      <c r="V5823">
        <v>14.7</v>
      </c>
      <c r="W5823" t="s">
        <v>805</v>
      </c>
      <c r="AA5823" t="s">
        <v>804</v>
      </c>
      <c r="AG5823" t="s">
        <v>806</v>
      </c>
      <c r="AK5823" t="s">
        <v>807</v>
      </c>
      <c r="AL5823" t="s">
        <v>808</v>
      </c>
      <c r="AM5823" t="s">
        <v>809</v>
      </c>
    </row>
    <row r="5824" spans="1:39" x14ac:dyDescent="0.2">
      <c r="A5824" t="s">
        <v>46</v>
      </c>
      <c r="B5824" t="s">
        <v>68</v>
      </c>
      <c r="C5824" t="s">
        <v>245</v>
      </c>
      <c r="D5824" t="s">
        <v>871</v>
      </c>
      <c r="E5824" t="s">
        <v>98</v>
      </c>
      <c r="F5824" t="s">
        <v>804</v>
      </c>
      <c r="G5824">
        <v>53</v>
      </c>
      <c r="H5824" t="s">
        <v>6546</v>
      </c>
      <c r="I5824" t="s">
        <v>6547</v>
      </c>
      <c r="K5824" t="s">
        <v>800</v>
      </c>
      <c r="N5824">
        <v>1.2853318720666701E-2</v>
      </c>
      <c r="O5824" t="s">
        <v>801</v>
      </c>
      <c r="P5824" s="79" t="s">
        <v>802</v>
      </c>
      <c r="Q5824">
        <v>6.2027582290513604E-3</v>
      </c>
      <c r="R5824" t="s">
        <v>803</v>
      </c>
      <c r="T5824">
        <v>9.1999999999999993</v>
      </c>
      <c r="U5824" t="s">
        <v>804</v>
      </c>
      <c r="V5824">
        <v>14.2</v>
      </c>
      <c r="W5824" t="s">
        <v>805</v>
      </c>
      <c r="AA5824" t="s">
        <v>804</v>
      </c>
      <c r="AG5824" t="s">
        <v>806</v>
      </c>
      <c r="AK5824" t="s">
        <v>807</v>
      </c>
      <c r="AL5824" t="s">
        <v>808</v>
      </c>
      <c r="AM5824" t="s">
        <v>809</v>
      </c>
    </row>
    <row r="5825" spans="1:39" x14ac:dyDescent="0.2">
      <c r="A5825" t="s">
        <v>46</v>
      </c>
      <c r="B5825" t="s">
        <v>68</v>
      </c>
      <c r="C5825" t="s">
        <v>245</v>
      </c>
      <c r="D5825" t="s">
        <v>871</v>
      </c>
      <c r="E5825" t="s">
        <v>98</v>
      </c>
      <c r="F5825" t="s">
        <v>804</v>
      </c>
      <c r="G5825">
        <v>54</v>
      </c>
      <c r="H5825" t="s">
        <v>6547</v>
      </c>
      <c r="I5825" t="s">
        <v>6548</v>
      </c>
      <c r="K5825" t="s">
        <v>800</v>
      </c>
      <c r="N5825">
        <v>1.41312956346667E-2</v>
      </c>
      <c r="O5825" t="s">
        <v>801</v>
      </c>
      <c r="P5825" s="79" t="s">
        <v>802</v>
      </c>
      <c r="Q5825">
        <v>6.7781440069772797E-3</v>
      </c>
      <c r="R5825" t="s">
        <v>803</v>
      </c>
      <c r="T5825">
        <v>8.9</v>
      </c>
      <c r="U5825" t="s">
        <v>804</v>
      </c>
      <c r="V5825">
        <v>13.9</v>
      </c>
      <c r="W5825" t="s">
        <v>805</v>
      </c>
      <c r="AA5825" t="s">
        <v>804</v>
      </c>
      <c r="AG5825" t="s">
        <v>806</v>
      </c>
      <c r="AK5825" t="s">
        <v>807</v>
      </c>
      <c r="AL5825" t="s">
        <v>808</v>
      </c>
      <c r="AM5825" t="s">
        <v>809</v>
      </c>
    </row>
    <row r="5826" spans="1:39" x14ac:dyDescent="0.2">
      <c r="A5826" t="s">
        <v>46</v>
      </c>
      <c r="B5826" t="s">
        <v>68</v>
      </c>
      <c r="C5826" t="s">
        <v>245</v>
      </c>
      <c r="D5826" t="s">
        <v>871</v>
      </c>
      <c r="E5826" t="s">
        <v>98</v>
      </c>
      <c r="F5826" t="s">
        <v>804</v>
      </c>
      <c r="G5826">
        <v>55</v>
      </c>
      <c r="H5826" t="s">
        <v>6548</v>
      </c>
      <c r="I5826" t="s">
        <v>6549</v>
      </c>
      <c r="K5826" t="s">
        <v>800</v>
      </c>
      <c r="N5826">
        <v>2.3071845579000001E-2</v>
      </c>
      <c r="O5826" t="s">
        <v>801</v>
      </c>
      <c r="P5826" s="79" t="s">
        <v>802</v>
      </c>
      <c r="Q5826">
        <v>3.0104941394260301E-2</v>
      </c>
      <c r="R5826" t="s">
        <v>803</v>
      </c>
      <c r="T5826">
        <v>14.4</v>
      </c>
      <c r="U5826" t="s">
        <v>804</v>
      </c>
      <c r="V5826">
        <v>13.7</v>
      </c>
      <c r="W5826" t="s">
        <v>805</v>
      </c>
      <c r="AA5826" t="s">
        <v>804</v>
      </c>
      <c r="AG5826" t="s">
        <v>806</v>
      </c>
      <c r="AK5826" t="s">
        <v>807</v>
      </c>
      <c r="AL5826" t="s">
        <v>808</v>
      </c>
      <c r="AM5826" t="s">
        <v>809</v>
      </c>
    </row>
    <row r="5827" spans="1:39" x14ac:dyDescent="0.2">
      <c r="A5827" t="s">
        <v>46</v>
      </c>
      <c r="B5827" t="s">
        <v>68</v>
      </c>
      <c r="C5827" t="s">
        <v>245</v>
      </c>
      <c r="D5827" t="s">
        <v>871</v>
      </c>
      <c r="E5827" t="s">
        <v>98</v>
      </c>
      <c r="F5827" t="s">
        <v>804</v>
      </c>
      <c r="G5827">
        <v>56</v>
      </c>
      <c r="H5827" t="s">
        <v>6549</v>
      </c>
      <c r="I5827" t="s">
        <v>6550</v>
      </c>
      <c r="K5827" t="s">
        <v>800</v>
      </c>
      <c r="N5827">
        <v>2.74711638743333E-2</v>
      </c>
      <c r="O5827" t="s">
        <v>801</v>
      </c>
      <c r="P5827" s="79" t="s">
        <v>802</v>
      </c>
      <c r="Q5827">
        <v>3.9326535494803E-2</v>
      </c>
      <c r="R5827" t="s">
        <v>803</v>
      </c>
      <c r="T5827">
        <v>16.100000000000001</v>
      </c>
      <c r="U5827" t="s">
        <v>804</v>
      </c>
      <c r="V5827">
        <v>13.9</v>
      </c>
      <c r="W5827" t="s">
        <v>805</v>
      </c>
      <c r="AA5827" t="s">
        <v>804</v>
      </c>
      <c r="AG5827" t="s">
        <v>806</v>
      </c>
      <c r="AK5827" t="s">
        <v>807</v>
      </c>
      <c r="AL5827" t="s">
        <v>808</v>
      </c>
      <c r="AM5827" t="s">
        <v>809</v>
      </c>
    </row>
    <row r="5828" spans="1:39" x14ac:dyDescent="0.2">
      <c r="A5828" t="s">
        <v>46</v>
      </c>
      <c r="B5828" t="s">
        <v>68</v>
      </c>
      <c r="C5828" t="s">
        <v>245</v>
      </c>
      <c r="D5828" t="s">
        <v>871</v>
      </c>
      <c r="E5828" t="s">
        <v>98</v>
      </c>
      <c r="F5828" t="s">
        <v>804</v>
      </c>
      <c r="G5828">
        <v>57</v>
      </c>
      <c r="H5828" t="s">
        <v>6550</v>
      </c>
      <c r="I5828" t="s">
        <v>6551</v>
      </c>
      <c r="K5828" t="s">
        <v>800</v>
      </c>
      <c r="N5828">
        <v>2.2724087767666701E-2</v>
      </c>
      <c r="O5828" t="s">
        <v>801</v>
      </c>
      <c r="P5828" s="79" t="s">
        <v>802</v>
      </c>
      <c r="Q5828">
        <v>1.11833140872847E-2</v>
      </c>
      <c r="R5828" t="s">
        <v>803</v>
      </c>
      <c r="T5828">
        <v>14.3</v>
      </c>
      <c r="U5828" t="s">
        <v>804</v>
      </c>
      <c r="V5828">
        <v>14.3</v>
      </c>
      <c r="W5828" t="s">
        <v>805</v>
      </c>
      <c r="AA5828" t="s">
        <v>804</v>
      </c>
      <c r="AG5828" t="s">
        <v>806</v>
      </c>
      <c r="AK5828" t="s">
        <v>807</v>
      </c>
      <c r="AL5828" t="s">
        <v>808</v>
      </c>
      <c r="AM5828" t="s">
        <v>809</v>
      </c>
    </row>
    <row r="5829" spans="1:39" x14ac:dyDescent="0.2">
      <c r="A5829" t="s">
        <v>46</v>
      </c>
      <c r="B5829" t="s">
        <v>68</v>
      </c>
      <c r="C5829" t="s">
        <v>245</v>
      </c>
      <c r="D5829" t="s">
        <v>871</v>
      </c>
      <c r="E5829" t="s">
        <v>98</v>
      </c>
      <c r="F5829" t="s">
        <v>804</v>
      </c>
      <c r="G5829">
        <v>58</v>
      </c>
      <c r="H5829" t="s">
        <v>6551</v>
      </c>
      <c r="I5829" t="s">
        <v>6552</v>
      </c>
      <c r="K5829" t="s">
        <v>800</v>
      </c>
      <c r="N5829">
        <v>2.3298841101000001E-2</v>
      </c>
      <c r="O5829" t="s">
        <v>801</v>
      </c>
      <c r="P5829" s="79" t="s">
        <v>802</v>
      </c>
      <c r="Q5829">
        <v>1.43887804532005E-2</v>
      </c>
      <c r="R5829" t="s">
        <v>803</v>
      </c>
      <c r="T5829">
        <v>15</v>
      </c>
      <c r="U5829" t="s">
        <v>804</v>
      </c>
      <c r="V5829">
        <v>14.4</v>
      </c>
      <c r="W5829" t="s">
        <v>805</v>
      </c>
      <c r="AA5829" t="s">
        <v>804</v>
      </c>
      <c r="AG5829" t="s">
        <v>806</v>
      </c>
      <c r="AK5829" t="s">
        <v>807</v>
      </c>
      <c r="AL5829" t="s">
        <v>808</v>
      </c>
      <c r="AM5829" t="s">
        <v>809</v>
      </c>
    </row>
    <row r="5830" spans="1:39" x14ac:dyDescent="0.2">
      <c r="A5830" t="s">
        <v>46</v>
      </c>
      <c r="B5830" t="s">
        <v>68</v>
      </c>
      <c r="C5830" t="s">
        <v>245</v>
      </c>
      <c r="D5830" t="s">
        <v>871</v>
      </c>
      <c r="E5830" t="s">
        <v>98</v>
      </c>
      <c r="F5830" t="s">
        <v>804</v>
      </c>
      <c r="G5830">
        <v>59</v>
      </c>
      <c r="H5830" t="s">
        <v>6552</v>
      </c>
      <c r="I5830" t="s">
        <v>6553</v>
      </c>
      <c r="K5830" t="s">
        <v>800</v>
      </c>
      <c r="N5830">
        <v>2.2135896471666701E-2</v>
      </c>
      <c r="O5830" t="s">
        <v>801</v>
      </c>
      <c r="P5830" s="79" t="s">
        <v>802</v>
      </c>
      <c r="Q5830">
        <v>7.0087449726907699E-3</v>
      </c>
      <c r="R5830" t="s">
        <v>803</v>
      </c>
      <c r="T5830">
        <v>14.5</v>
      </c>
      <c r="U5830" t="s">
        <v>804</v>
      </c>
      <c r="V5830">
        <v>14.6</v>
      </c>
      <c r="W5830" t="s">
        <v>805</v>
      </c>
      <c r="AA5830" t="s">
        <v>804</v>
      </c>
      <c r="AG5830" t="s">
        <v>806</v>
      </c>
      <c r="AK5830" t="s">
        <v>807</v>
      </c>
      <c r="AL5830" t="s">
        <v>808</v>
      </c>
      <c r="AM5830" t="s">
        <v>809</v>
      </c>
    </row>
    <row r="5831" spans="1:39" x14ac:dyDescent="0.2">
      <c r="A5831" t="s">
        <v>46</v>
      </c>
      <c r="B5831" t="s">
        <v>68</v>
      </c>
      <c r="C5831" t="s">
        <v>245</v>
      </c>
      <c r="D5831" t="s">
        <v>871</v>
      </c>
      <c r="E5831" t="s">
        <v>98</v>
      </c>
      <c r="F5831" t="s">
        <v>804</v>
      </c>
      <c r="G5831">
        <v>60</v>
      </c>
      <c r="H5831" t="s">
        <v>6553</v>
      </c>
      <c r="I5831" t="s">
        <v>6554</v>
      </c>
      <c r="K5831" t="s">
        <v>800</v>
      </c>
      <c r="N5831">
        <v>2.0176463901333298E-2</v>
      </c>
      <c r="O5831" t="s">
        <v>801</v>
      </c>
      <c r="P5831" s="79" t="s">
        <v>802</v>
      </c>
      <c r="Q5831">
        <v>1.00418909110527E-2</v>
      </c>
      <c r="R5831" t="s">
        <v>803</v>
      </c>
      <c r="T5831">
        <v>14.1</v>
      </c>
      <c r="U5831" t="s">
        <v>804</v>
      </c>
      <c r="V5831">
        <v>14.7</v>
      </c>
      <c r="W5831" t="s">
        <v>805</v>
      </c>
      <c r="AA5831" t="s">
        <v>804</v>
      </c>
      <c r="AG5831" t="s">
        <v>806</v>
      </c>
      <c r="AK5831" t="s">
        <v>807</v>
      </c>
      <c r="AL5831" t="s">
        <v>808</v>
      </c>
      <c r="AM5831" t="s">
        <v>809</v>
      </c>
    </row>
    <row r="5832" spans="1:39" x14ac:dyDescent="0.2">
      <c r="A5832" t="s">
        <v>46</v>
      </c>
      <c r="B5832" t="s">
        <v>68</v>
      </c>
      <c r="C5832" t="s">
        <v>245</v>
      </c>
      <c r="D5832" t="s">
        <v>871</v>
      </c>
      <c r="E5832" t="s">
        <v>98</v>
      </c>
      <c r="F5832" t="s">
        <v>804</v>
      </c>
      <c r="G5832">
        <v>61</v>
      </c>
      <c r="H5832" t="s">
        <v>6554</v>
      </c>
      <c r="I5832" t="s">
        <v>6555</v>
      </c>
      <c r="K5832" t="s">
        <v>800</v>
      </c>
      <c r="N5832">
        <v>1.7484403261666701E-2</v>
      </c>
      <c r="O5832" t="s">
        <v>801</v>
      </c>
      <c r="P5832" s="79" t="s">
        <v>802</v>
      </c>
      <c r="Q5832">
        <v>6.5889510226767797E-3</v>
      </c>
      <c r="R5832" t="s">
        <v>803</v>
      </c>
      <c r="T5832">
        <v>12.8</v>
      </c>
      <c r="U5832" t="s">
        <v>804</v>
      </c>
      <c r="V5832">
        <v>14.6</v>
      </c>
      <c r="W5832" t="s">
        <v>805</v>
      </c>
      <c r="AA5832" t="s">
        <v>804</v>
      </c>
      <c r="AG5832" t="s">
        <v>806</v>
      </c>
      <c r="AK5832" t="s">
        <v>807</v>
      </c>
      <c r="AL5832" t="s">
        <v>808</v>
      </c>
      <c r="AM5832" t="s">
        <v>809</v>
      </c>
    </row>
    <row r="5833" spans="1:39" x14ac:dyDescent="0.2">
      <c r="A5833" t="s">
        <v>46</v>
      </c>
      <c r="B5833" t="s">
        <v>68</v>
      </c>
      <c r="C5833" t="s">
        <v>245</v>
      </c>
      <c r="D5833" t="s">
        <v>871</v>
      </c>
      <c r="E5833" t="s">
        <v>98</v>
      </c>
      <c r="F5833" t="s">
        <v>804</v>
      </c>
      <c r="G5833">
        <v>62</v>
      </c>
      <c r="H5833" t="s">
        <v>6555</v>
      </c>
      <c r="I5833" t="s">
        <v>6556</v>
      </c>
      <c r="K5833" t="s">
        <v>800</v>
      </c>
      <c r="N5833">
        <v>1.5356165142333299E-2</v>
      </c>
      <c r="O5833" t="s">
        <v>801</v>
      </c>
      <c r="P5833" s="79" t="s">
        <v>802</v>
      </c>
      <c r="Q5833">
        <v>5.7761401334138398E-3</v>
      </c>
      <c r="R5833" t="s">
        <v>803</v>
      </c>
      <c r="T5833">
        <v>11.9</v>
      </c>
      <c r="U5833" t="s">
        <v>804</v>
      </c>
      <c r="V5833">
        <v>14.5</v>
      </c>
      <c r="W5833" t="s">
        <v>805</v>
      </c>
      <c r="AA5833" t="s">
        <v>804</v>
      </c>
      <c r="AG5833" t="s">
        <v>806</v>
      </c>
      <c r="AK5833" t="s">
        <v>807</v>
      </c>
      <c r="AL5833" t="s">
        <v>808</v>
      </c>
      <c r="AM5833" t="s">
        <v>809</v>
      </c>
    </row>
    <row r="5834" spans="1:39" x14ac:dyDescent="0.2">
      <c r="A5834" t="s">
        <v>46</v>
      </c>
      <c r="B5834" t="s">
        <v>68</v>
      </c>
      <c r="C5834" t="s">
        <v>245</v>
      </c>
      <c r="D5834" t="s">
        <v>871</v>
      </c>
      <c r="E5834" t="s">
        <v>98</v>
      </c>
      <c r="F5834" t="s">
        <v>804</v>
      </c>
      <c r="G5834">
        <v>63</v>
      </c>
      <c r="H5834" t="s">
        <v>6556</v>
      </c>
      <c r="I5834" t="s">
        <v>6557</v>
      </c>
      <c r="K5834" t="s">
        <v>800</v>
      </c>
      <c r="N5834">
        <v>1.4267508831333301E-2</v>
      </c>
      <c r="O5834" t="s">
        <v>801</v>
      </c>
      <c r="P5834" s="79" t="s">
        <v>802</v>
      </c>
      <c r="Q5834">
        <v>5.3401230903035802E-3</v>
      </c>
      <c r="R5834" t="s">
        <v>803</v>
      </c>
      <c r="T5834">
        <v>10.9</v>
      </c>
      <c r="U5834" t="s">
        <v>804</v>
      </c>
      <c r="V5834">
        <v>14.1</v>
      </c>
      <c r="W5834" t="s">
        <v>805</v>
      </c>
      <c r="AA5834" t="s">
        <v>804</v>
      </c>
      <c r="AG5834" t="s">
        <v>806</v>
      </c>
      <c r="AK5834" t="s">
        <v>807</v>
      </c>
      <c r="AL5834" t="s">
        <v>808</v>
      </c>
      <c r="AM5834" t="s">
        <v>809</v>
      </c>
    </row>
    <row r="5835" spans="1:39" x14ac:dyDescent="0.2">
      <c r="A5835" t="s">
        <v>46</v>
      </c>
      <c r="B5835" t="s">
        <v>68</v>
      </c>
      <c r="C5835" t="s">
        <v>245</v>
      </c>
      <c r="D5835" t="s">
        <v>871</v>
      </c>
      <c r="E5835" t="s">
        <v>98</v>
      </c>
      <c r="F5835" t="s">
        <v>804</v>
      </c>
      <c r="G5835">
        <v>64</v>
      </c>
      <c r="H5835" t="s">
        <v>6557</v>
      </c>
      <c r="I5835" t="s">
        <v>6558</v>
      </c>
      <c r="K5835" t="s">
        <v>800</v>
      </c>
      <c r="N5835">
        <v>1.7812400765666699E-2</v>
      </c>
      <c r="O5835" t="s">
        <v>801</v>
      </c>
      <c r="P5835" s="79" t="s">
        <v>802</v>
      </c>
      <c r="Q5835">
        <v>9.9536452095120593E-3</v>
      </c>
      <c r="R5835" t="s">
        <v>803</v>
      </c>
      <c r="T5835">
        <v>11.7</v>
      </c>
      <c r="U5835" t="s">
        <v>804</v>
      </c>
      <c r="V5835">
        <v>13.9</v>
      </c>
      <c r="W5835" t="s">
        <v>805</v>
      </c>
      <c r="AA5835" t="s">
        <v>804</v>
      </c>
      <c r="AG5835" t="s">
        <v>806</v>
      </c>
      <c r="AK5835" t="s">
        <v>807</v>
      </c>
      <c r="AL5835" t="s">
        <v>808</v>
      </c>
      <c r="AM5835" t="s">
        <v>809</v>
      </c>
    </row>
    <row r="5836" spans="1:39" x14ac:dyDescent="0.2">
      <c r="A5836" t="s">
        <v>46</v>
      </c>
      <c r="B5836" t="s">
        <v>68</v>
      </c>
      <c r="C5836" t="s">
        <v>245</v>
      </c>
      <c r="D5836" t="s">
        <v>871</v>
      </c>
      <c r="E5836" t="s">
        <v>98</v>
      </c>
      <c r="F5836" t="s">
        <v>804</v>
      </c>
      <c r="G5836">
        <v>65</v>
      </c>
      <c r="H5836" t="s">
        <v>6558</v>
      </c>
      <c r="I5836" t="s">
        <v>6559</v>
      </c>
      <c r="K5836" t="s">
        <v>800</v>
      </c>
      <c r="N5836">
        <v>2.7429723263666699E-2</v>
      </c>
      <c r="O5836" t="s">
        <v>801</v>
      </c>
      <c r="P5836" s="79" t="s">
        <v>802</v>
      </c>
      <c r="Q5836">
        <v>3.4544748242407199E-2</v>
      </c>
      <c r="R5836" t="s">
        <v>803</v>
      </c>
      <c r="T5836">
        <v>15</v>
      </c>
      <c r="U5836" t="s">
        <v>804</v>
      </c>
      <c r="V5836">
        <v>13.9</v>
      </c>
      <c r="W5836" t="s">
        <v>805</v>
      </c>
      <c r="AA5836" t="s">
        <v>804</v>
      </c>
      <c r="AG5836" t="s">
        <v>806</v>
      </c>
      <c r="AK5836" t="s">
        <v>807</v>
      </c>
      <c r="AL5836" t="s">
        <v>808</v>
      </c>
      <c r="AM5836" t="s">
        <v>809</v>
      </c>
    </row>
    <row r="5837" spans="1:39" x14ac:dyDescent="0.2">
      <c r="A5837" t="s">
        <v>46</v>
      </c>
      <c r="B5837" t="s">
        <v>68</v>
      </c>
      <c r="C5837" t="s">
        <v>245</v>
      </c>
      <c r="D5837" t="s">
        <v>871</v>
      </c>
      <c r="E5837" t="s">
        <v>98</v>
      </c>
      <c r="F5837" t="s">
        <v>804</v>
      </c>
      <c r="G5837">
        <v>66</v>
      </c>
      <c r="H5837" t="s">
        <v>6559</v>
      </c>
      <c r="I5837" t="s">
        <v>6560</v>
      </c>
      <c r="K5837" t="s">
        <v>800</v>
      </c>
      <c r="N5837">
        <v>3.4032521165000003E-2</v>
      </c>
      <c r="O5837" t="s">
        <v>801</v>
      </c>
      <c r="P5837" s="79" t="s">
        <v>802</v>
      </c>
      <c r="Q5837">
        <v>2.9939070381611799E-2</v>
      </c>
      <c r="R5837" t="s">
        <v>803</v>
      </c>
      <c r="T5837">
        <v>16.2</v>
      </c>
      <c r="U5837" t="s">
        <v>804</v>
      </c>
      <c r="V5837">
        <v>14.3</v>
      </c>
      <c r="W5837" t="s">
        <v>805</v>
      </c>
      <c r="AA5837" t="s">
        <v>804</v>
      </c>
      <c r="AG5837" t="s">
        <v>806</v>
      </c>
      <c r="AK5837" t="s">
        <v>807</v>
      </c>
      <c r="AL5837" t="s">
        <v>808</v>
      </c>
      <c r="AM5837" t="s">
        <v>809</v>
      </c>
    </row>
    <row r="5838" spans="1:39" x14ac:dyDescent="0.2">
      <c r="A5838" t="s">
        <v>46</v>
      </c>
      <c r="B5838" t="s">
        <v>68</v>
      </c>
      <c r="C5838" t="s">
        <v>245</v>
      </c>
      <c r="D5838" t="s">
        <v>871</v>
      </c>
      <c r="E5838" t="s">
        <v>98</v>
      </c>
      <c r="F5838" t="s">
        <v>804</v>
      </c>
      <c r="G5838">
        <v>67</v>
      </c>
      <c r="H5838" t="s">
        <v>6560</v>
      </c>
      <c r="I5838" t="s">
        <v>6561</v>
      </c>
      <c r="K5838" t="s">
        <v>800</v>
      </c>
      <c r="N5838">
        <v>4.05299870213333E-2</v>
      </c>
      <c r="O5838" t="s">
        <v>801</v>
      </c>
      <c r="P5838" s="79" t="s">
        <v>802</v>
      </c>
      <c r="Q5838">
        <v>2.5385711104668199E-2</v>
      </c>
      <c r="R5838" t="s">
        <v>803</v>
      </c>
      <c r="T5838">
        <v>18.5</v>
      </c>
      <c r="U5838" t="s">
        <v>804</v>
      </c>
      <c r="V5838">
        <v>15.2</v>
      </c>
      <c r="W5838" t="s">
        <v>805</v>
      </c>
      <c r="AA5838" t="s">
        <v>804</v>
      </c>
      <c r="AG5838" t="s">
        <v>806</v>
      </c>
      <c r="AK5838" t="s">
        <v>807</v>
      </c>
      <c r="AL5838" t="s">
        <v>808</v>
      </c>
      <c r="AM5838" t="s">
        <v>809</v>
      </c>
    </row>
    <row r="5839" spans="1:39" x14ac:dyDescent="0.2">
      <c r="A5839" t="s">
        <v>46</v>
      </c>
      <c r="B5839" t="s">
        <v>68</v>
      </c>
      <c r="C5839" t="s">
        <v>245</v>
      </c>
      <c r="D5839" t="s">
        <v>871</v>
      </c>
      <c r="E5839" t="s">
        <v>98</v>
      </c>
      <c r="F5839" t="s">
        <v>804</v>
      </c>
      <c r="G5839">
        <v>68</v>
      </c>
      <c r="H5839" t="s">
        <v>6561</v>
      </c>
      <c r="I5839" t="s">
        <v>6562</v>
      </c>
      <c r="K5839" t="s">
        <v>800</v>
      </c>
      <c r="N5839">
        <v>3.6856907868666702E-2</v>
      </c>
      <c r="O5839" t="s">
        <v>801</v>
      </c>
      <c r="P5839" s="79" t="s">
        <v>802</v>
      </c>
      <c r="Q5839">
        <v>5.0637307597037898E-2</v>
      </c>
      <c r="R5839" t="s">
        <v>803</v>
      </c>
      <c r="T5839">
        <v>19.600000000000001</v>
      </c>
      <c r="U5839" t="s">
        <v>804</v>
      </c>
      <c r="V5839">
        <v>16</v>
      </c>
      <c r="W5839" t="s">
        <v>805</v>
      </c>
      <c r="AA5839" t="s">
        <v>804</v>
      </c>
      <c r="AG5839" t="s">
        <v>806</v>
      </c>
      <c r="AK5839" t="s">
        <v>807</v>
      </c>
      <c r="AL5839" t="s">
        <v>808</v>
      </c>
      <c r="AM5839" t="s">
        <v>809</v>
      </c>
    </row>
    <row r="5840" spans="1:39" x14ac:dyDescent="0.2">
      <c r="A5840" t="s">
        <v>46</v>
      </c>
      <c r="B5840" t="s">
        <v>68</v>
      </c>
      <c r="C5840" t="s">
        <v>245</v>
      </c>
      <c r="D5840" t="s">
        <v>871</v>
      </c>
      <c r="E5840" t="s">
        <v>98</v>
      </c>
      <c r="F5840" t="s">
        <v>804</v>
      </c>
      <c r="G5840">
        <v>69</v>
      </c>
      <c r="H5840" t="s">
        <v>6562</v>
      </c>
      <c r="I5840" t="s">
        <v>6563</v>
      </c>
      <c r="K5840" t="s">
        <v>800</v>
      </c>
      <c r="N5840">
        <v>2.4183527137333301E-2</v>
      </c>
      <c r="O5840" t="s">
        <v>801</v>
      </c>
      <c r="P5840" s="79" t="s">
        <v>802</v>
      </c>
      <c r="Q5840">
        <v>1.2889749804037599E-2</v>
      </c>
      <c r="R5840" t="s">
        <v>803</v>
      </c>
      <c r="T5840">
        <v>17.5</v>
      </c>
      <c r="U5840" t="s">
        <v>804</v>
      </c>
      <c r="V5840">
        <v>16.399999999999999</v>
      </c>
      <c r="W5840" t="s">
        <v>805</v>
      </c>
      <c r="AA5840" t="s">
        <v>804</v>
      </c>
      <c r="AG5840" t="s">
        <v>806</v>
      </c>
      <c r="AK5840" t="s">
        <v>807</v>
      </c>
      <c r="AL5840" t="s">
        <v>808</v>
      </c>
      <c r="AM5840" t="s">
        <v>809</v>
      </c>
    </row>
    <row r="5841" spans="1:39" x14ac:dyDescent="0.2">
      <c r="A5841" t="s">
        <v>46</v>
      </c>
      <c r="B5841" t="s">
        <v>68</v>
      </c>
      <c r="C5841" t="s">
        <v>245</v>
      </c>
      <c r="D5841" t="s">
        <v>871</v>
      </c>
      <c r="E5841" t="s">
        <v>98</v>
      </c>
      <c r="F5841" t="s">
        <v>804</v>
      </c>
      <c r="G5841">
        <v>70</v>
      </c>
      <c r="H5841" t="s">
        <v>6563</v>
      </c>
      <c r="I5841" t="s">
        <v>6564</v>
      </c>
      <c r="K5841" t="s">
        <v>800</v>
      </c>
      <c r="N5841">
        <v>1.8112696621666698E-2</v>
      </c>
      <c r="O5841" t="s">
        <v>801</v>
      </c>
      <c r="P5841" s="79" t="s">
        <v>802</v>
      </c>
      <c r="Q5841">
        <v>2.09119673251589E-3</v>
      </c>
      <c r="R5841" t="s">
        <v>803</v>
      </c>
      <c r="T5841">
        <v>14.2</v>
      </c>
      <c r="U5841" t="s">
        <v>804</v>
      </c>
      <c r="V5841">
        <v>16.2</v>
      </c>
      <c r="W5841" t="s">
        <v>805</v>
      </c>
      <c r="AA5841" t="s">
        <v>804</v>
      </c>
      <c r="AG5841" t="s">
        <v>806</v>
      </c>
      <c r="AK5841" t="s">
        <v>807</v>
      </c>
      <c r="AL5841" t="s">
        <v>808</v>
      </c>
      <c r="AM5841" t="s">
        <v>809</v>
      </c>
    </row>
    <row r="5842" spans="1:39" x14ac:dyDescent="0.2">
      <c r="A5842" t="s">
        <v>46</v>
      </c>
      <c r="B5842" t="s">
        <v>68</v>
      </c>
      <c r="C5842" t="s">
        <v>245</v>
      </c>
      <c r="D5842" t="s">
        <v>871</v>
      </c>
      <c r="E5842" t="s">
        <v>98</v>
      </c>
      <c r="F5842" t="s">
        <v>804</v>
      </c>
      <c r="G5842">
        <v>71</v>
      </c>
      <c r="H5842" t="s">
        <v>6564</v>
      </c>
      <c r="I5842" t="s">
        <v>6565</v>
      </c>
      <c r="K5842" t="s">
        <v>800</v>
      </c>
      <c r="N5842">
        <v>1.70079881526667E-2</v>
      </c>
      <c r="O5842" t="s">
        <v>801</v>
      </c>
      <c r="P5842" s="79" t="s">
        <v>802</v>
      </c>
      <c r="Q5842">
        <v>2.39776784771005E-3</v>
      </c>
      <c r="R5842" t="s">
        <v>803</v>
      </c>
      <c r="T5842">
        <v>13.5</v>
      </c>
      <c r="U5842" t="s">
        <v>804</v>
      </c>
      <c r="V5842">
        <v>15.8</v>
      </c>
      <c r="W5842" t="s">
        <v>805</v>
      </c>
      <c r="AA5842" t="s">
        <v>804</v>
      </c>
      <c r="AG5842" t="s">
        <v>806</v>
      </c>
      <c r="AK5842" t="s">
        <v>807</v>
      </c>
      <c r="AL5842" t="s">
        <v>808</v>
      </c>
      <c r="AM5842" t="s">
        <v>809</v>
      </c>
    </row>
    <row r="5843" spans="1:39" x14ac:dyDescent="0.2">
      <c r="A5843" t="s">
        <v>46</v>
      </c>
      <c r="B5843" t="s">
        <v>68</v>
      </c>
      <c r="C5843" t="s">
        <v>245</v>
      </c>
      <c r="D5843" t="s">
        <v>871</v>
      </c>
      <c r="E5843" t="s">
        <v>98</v>
      </c>
      <c r="F5843" t="s">
        <v>804</v>
      </c>
      <c r="G5843">
        <v>72</v>
      </c>
      <c r="H5843" t="s">
        <v>6565</v>
      </c>
      <c r="I5843" t="s">
        <v>6566</v>
      </c>
      <c r="K5843" t="s">
        <v>800</v>
      </c>
      <c r="N5843">
        <v>1.8361960456333301E-2</v>
      </c>
      <c r="O5843" t="s">
        <v>801</v>
      </c>
      <c r="P5843" s="79" t="s">
        <v>802</v>
      </c>
      <c r="Q5843">
        <v>2.4422882889760401E-3</v>
      </c>
      <c r="R5843" t="s">
        <v>803</v>
      </c>
      <c r="T5843">
        <v>14.3</v>
      </c>
      <c r="U5843" t="s">
        <v>804</v>
      </c>
      <c r="V5843">
        <v>15.4</v>
      </c>
      <c r="W5843" t="s">
        <v>805</v>
      </c>
      <c r="AA5843" t="s">
        <v>804</v>
      </c>
      <c r="AG5843" t="s">
        <v>806</v>
      </c>
      <c r="AK5843" t="s">
        <v>807</v>
      </c>
      <c r="AL5843" t="s">
        <v>808</v>
      </c>
      <c r="AM5843" t="s">
        <v>809</v>
      </c>
    </row>
    <row r="5844" spans="1:39" x14ac:dyDescent="0.2">
      <c r="A5844" t="s">
        <v>46</v>
      </c>
      <c r="B5844" t="s">
        <v>68</v>
      </c>
      <c r="C5844" t="s">
        <v>245</v>
      </c>
      <c r="D5844" t="s">
        <v>871</v>
      </c>
      <c r="E5844" t="s">
        <v>98</v>
      </c>
      <c r="F5844" t="s">
        <v>804</v>
      </c>
      <c r="G5844">
        <v>73</v>
      </c>
      <c r="H5844" t="s">
        <v>6566</v>
      </c>
      <c r="I5844" t="s">
        <v>616</v>
      </c>
      <c r="K5844" t="s">
        <v>800</v>
      </c>
      <c r="N5844">
        <v>1.8797896353333302E-2</v>
      </c>
      <c r="O5844" t="s">
        <v>801</v>
      </c>
      <c r="P5844" s="79" t="s">
        <v>802</v>
      </c>
      <c r="Q5844">
        <v>2.9251319972839599E-3</v>
      </c>
      <c r="R5844" t="s">
        <v>803</v>
      </c>
      <c r="T5844">
        <v>14.2</v>
      </c>
      <c r="U5844" t="s">
        <v>804</v>
      </c>
      <c r="V5844">
        <v>15.3</v>
      </c>
      <c r="W5844" t="s">
        <v>805</v>
      </c>
      <c r="AA5844" t="s">
        <v>804</v>
      </c>
      <c r="AG5844" t="s">
        <v>806</v>
      </c>
      <c r="AK5844" t="s">
        <v>807</v>
      </c>
      <c r="AL5844" t="s">
        <v>808</v>
      </c>
      <c r="AM5844" t="s">
        <v>809</v>
      </c>
    </row>
    <row r="5845" spans="1:39" x14ac:dyDescent="0.2">
      <c r="A5845" t="s">
        <v>46</v>
      </c>
      <c r="B5845" t="s">
        <v>68</v>
      </c>
      <c r="C5845" t="s">
        <v>245</v>
      </c>
      <c r="D5845" t="s">
        <v>933</v>
      </c>
      <c r="E5845" t="s">
        <v>100</v>
      </c>
      <c r="F5845" t="s">
        <v>934</v>
      </c>
      <c r="G5845">
        <v>1</v>
      </c>
      <c r="H5845" t="s">
        <v>617</v>
      </c>
      <c r="I5845" t="s">
        <v>6567</v>
      </c>
      <c r="K5845" t="s">
        <v>800</v>
      </c>
      <c r="N5845">
        <v>6.5551969936333304E-2</v>
      </c>
      <c r="O5845" t="s">
        <v>801</v>
      </c>
      <c r="P5845" s="79" t="s">
        <v>802</v>
      </c>
      <c r="Q5845">
        <v>0.60842930035940301</v>
      </c>
      <c r="R5845" t="s">
        <v>803</v>
      </c>
      <c r="T5845">
        <v>16.3</v>
      </c>
      <c r="U5845" t="s">
        <v>804</v>
      </c>
      <c r="V5845">
        <v>16</v>
      </c>
      <c r="W5845" t="s">
        <v>805</v>
      </c>
      <c r="AA5845" t="s">
        <v>804</v>
      </c>
      <c r="AG5845" t="s">
        <v>806</v>
      </c>
      <c r="AK5845" t="s">
        <v>807</v>
      </c>
      <c r="AL5845" t="s">
        <v>808</v>
      </c>
      <c r="AM5845" t="s">
        <v>809</v>
      </c>
    </row>
    <row r="5846" spans="1:39" x14ac:dyDescent="0.2">
      <c r="A5846" t="s">
        <v>46</v>
      </c>
      <c r="B5846" t="s">
        <v>68</v>
      </c>
      <c r="C5846" t="s">
        <v>245</v>
      </c>
      <c r="D5846" t="s">
        <v>933</v>
      </c>
      <c r="E5846" t="s">
        <v>100</v>
      </c>
      <c r="F5846" t="s">
        <v>934</v>
      </c>
      <c r="G5846">
        <v>2</v>
      </c>
      <c r="H5846" t="s">
        <v>6567</v>
      </c>
      <c r="I5846" t="s">
        <v>6568</v>
      </c>
      <c r="K5846" t="s">
        <v>800</v>
      </c>
      <c r="N5846">
        <v>5.5716303084666699E-2</v>
      </c>
      <c r="O5846" t="s">
        <v>801</v>
      </c>
      <c r="P5846" s="79" t="s">
        <v>802</v>
      </c>
      <c r="Q5846">
        <v>0.266372870491068</v>
      </c>
      <c r="R5846" t="s">
        <v>803</v>
      </c>
      <c r="T5846">
        <v>14.6</v>
      </c>
      <c r="U5846" t="s">
        <v>804</v>
      </c>
      <c r="V5846">
        <v>16.100000000000001</v>
      </c>
      <c r="W5846" t="s">
        <v>805</v>
      </c>
      <c r="AA5846" t="s">
        <v>804</v>
      </c>
      <c r="AG5846" t="s">
        <v>806</v>
      </c>
      <c r="AK5846" t="s">
        <v>807</v>
      </c>
      <c r="AL5846" t="s">
        <v>808</v>
      </c>
      <c r="AM5846" t="s">
        <v>809</v>
      </c>
    </row>
    <row r="5847" spans="1:39" x14ac:dyDescent="0.2">
      <c r="A5847" t="s">
        <v>46</v>
      </c>
      <c r="B5847" t="s">
        <v>68</v>
      </c>
      <c r="C5847" t="s">
        <v>245</v>
      </c>
      <c r="D5847" t="s">
        <v>933</v>
      </c>
      <c r="E5847" t="s">
        <v>100</v>
      </c>
      <c r="F5847" t="s">
        <v>934</v>
      </c>
      <c r="G5847">
        <v>3</v>
      </c>
      <c r="H5847" t="s">
        <v>6568</v>
      </c>
      <c r="I5847" t="s">
        <v>6569</v>
      </c>
      <c r="K5847" t="s">
        <v>800</v>
      </c>
      <c r="N5847">
        <v>4.2890774356999999E-2</v>
      </c>
      <c r="O5847" t="s">
        <v>801</v>
      </c>
      <c r="P5847" s="79" t="s">
        <v>802</v>
      </c>
      <c r="Q5847">
        <v>0.23007683807507601</v>
      </c>
      <c r="R5847" t="s">
        <v>803</v>
      </c>
      <c r="T5847">
        <v>13.9</v>
      </c>
      <c r="U5847" t="s">
        <v>804</v>
      </c>
      <c r="V5847">
        <v>16</v>
      </c>
      <c r="W5847" t="s">
        <v>805</v>
      </c>
      <c r="AA5847" t="s">
        <v>804</v>
      </c>
      <c r="AG5847" t="s">
        <v>806</v>
      </c>
      <c r="AK5847" t="s">
        <v>807</v>
      </c>
      <c r="AL5847" t="s">
        <v>808</v>
      </c>
      <c r="AM5847" t="s">
        <v>809</v>
      </c>
    </row>
    <row r="5848" spans="1:39" x14ac:dyDescent="0.2">
      <c r="A5848" t="s">
        <v>46</v>
      </c>
      <c r="B5848" t="s">
        <v>68</v>
      </c>
      <c r="C5848" t="s">
        <v>245</v>
      </c>
      <c r="D5848" t="s">
        <v>933</v>
      </c>
      <c r="E5848" t="s">
        <v>100</v>
      </c>
      <c r="F5848" t="s">
        <v>934</v>
      </c>
      <c r="G5848">
        <v>4</v>
      </c>
      <c r="H5848" t="s">
        <v>6569</v>
      </c>
      <c r="I5848" t="s">
        <v>6570</v>
      </c>
      <c r="K5848" t="s">
        <v>800</v>
      </c>
      <c r="N5848">
        <v>3.8888309447000002E-2</v>
      </c>
      <c r="O5848" t="s">
        <v>801</v>
      </c>
      <c r="P5848" s="79" t="s">
        <v>802</v>
      </c>
      <c r="Q5848">
        <v>0.14857668219224099</v>
      </c>
      <c r="R5848" t="s">
        <v>803</v>
      </c>
      <c r="T5848">
        <v>12.4</v>
      </c>
      <c r="U5848" t="s">
        <v>804</v>
      </c>
      <c r="V5848">
        <v>15.7</v>
      </c>
      <c r="W5848" t="s">
        <v>805</v>
      </c>
      <c r="AA5848" t="s">
        <v>804</v>
      </c>
      <c r="AG5848" t="s">
        <v>806</v>
      </c>
      <c r="AK5848" t="s">
        <v>807</v>
      </c>
      <c r="AL5848" t="s">
        <v>808</v>
      </c>
      <c r="AM5848" t="s">
        <v>809</v>
      </c>
    </row>
    <row r="5849" spans="1:39" x14ac:dyDescent="0.2">
      <c r="A5849" t="s">
        <v>46</v>
      </c>
      <c r="B5849" t="s">
        <v>68</v>
      </c>
      <c r="C5849" t="s">
        <v>245</v>
      </c>
      <c r="D5849" t="s">
        <v>933</v>
      </c>
      <c r="E5849" t="s">
        <v>100</v>
      </c>
      <c r="F5849" t="s">
        <v>934</v>
      </c>
      <c r="G5849">
        <v>5</v>
      </c>
      <c r="H5849" t="s">
        <v>6570</v>
      </c>
      <c r="I5849" t="s">
        <v>6571</v>
      </c>
      <c r="K5849" t="s">
        <v>800</v>
      </c>
      <c r="N5849">
        <v>3.6338820367666697E-2</v>
      </c>
      <c r="O5849" t="s">
        <v>801</v>
      </c>
      <c r="P5849" s="79" t="s">
        <v>802</v>
      </c>
      <c r="Q5849">
        <v>0.16960259631833799</v>
      </c>
      <c r="R5849" t="s">
        <v>803</v>
      </c>
      <c r="T5849">
        <v>12.1</v>
      </c>
      <c r="U5849" t="s">
        <v>804</v>
      </c>
      <c r="V5849">
        <v>15.4</v>
      </c>
      <c r="W5849" t="s">
        <v>805</v>
      </c>
      <c r="AA5849" t="s">
        <v>804</v>
      </c>
      <c r="AG5849" t="s">
        <v>806</v>
      </c>
      <c r="AK5849" t="s">
        <v>807</v>
      </c>
      <c r="AL5849" t="s">
        <v>808</v>
      </c>
      <c r="AM5849" t="s">
        <v>809</v>
      </c>
    </row>
    <row r="5850" spans="1:39" x14ac:dyDescent="0.2">
      <c r="A5850" t="s">
        <v>46</v>
      </c>
      <c r="B5850" t="s">
        <v>68</v>
      </c>
      <c r="C5850" t="s">
        <v>245</v>
      </c>
      <c r="D5850" t="s">
        <v>933</v>
      </c>
      <c r="E5850" t="s">
        <v>100</v>
      </c>
      <c r="F5850" t="s">
        <v>934</v>
      </c>
      <c r="G5850">
        <v>6</v>
      </c>
      <c r="H5850" t="s">
        <v>6571</v>
      </c>
      <c r="I5850" t="s">
        <v>6572</v>
      </c>
      <c r="K5850" t="s">
        <v>800</v>
      </c>
      <c r="N5850">
        <v>3.5046852258E-2</v>
      </c>
      <c r="O5850" t="s">
        <v>801</v>
      </c>
      <c r="P5850" s="79" t="s">
        <v>802</v>
      </c>
      <c r="Q5850">
        <v>0.132417013659934</v>
      </c>
      <c r="R5850" t="s">
        <v>803</v>
      </c>
      <c r="T5850">
        <v>11.2</v>
      </c>
      <c r="U5850" t="s">
        <v>804</v>
      </c>
      <c r="V5850">
        <v>15</v>
      </c>
      <c r="W5850" t="s">
        <v>805</v>
      </c>
      <c r="AA5850" t="s">
        <v>804</v>
      </c>
      <c r="AG5850" t="s">
        <v>806</v>
      </c>
      <c r="AK5850" t="s">
        <v>807</v>
      </c>
      <c r="AL5850" t="s">
        <v>808</v>
      </c>
      <c r="AM5850" t="s">
        <v>809</v>
      </c>
    </row>
    <row r="5851" spans="1:39" x14ac:dyDescent="0.2">
      <c r="A5851" t="s">
        <v>46</v>
      </c>
      <c r="B5851" t="s">
        <v>68</v>
      </c>
      <c r="C5851" t="s">
        <v>245</v>
      </c>
      <c r="D5851" t="s">
        <v>933</v>
      </c>
      <c r="E5851" t="s">
        <v>100</v>
      </c>
      <c r="F5851" t="s">
        <v>934</v>
      </c>
      <c r="G5851">
        <v>7</v>
      </c>
      <c r="H5851" t="s">
        <v>6572</v>
      </c>
      <c r="I5851" t="s">
        <v>6573</v>
      </c>
      <c r="K5851" t="s">
        <v>800</v>
      </c>
      <c r="N5851">
        <v>3.8872667553333302E-2</v>
      </c>
      <c r="O5851" t="s">
        <v>801</v>
      </c>
      <c r="P5851" s="79" t="s">
        <v>802</v>
      </c>
      <c r="Q5851">
        <v>0.15929150744309201</v>
      </c>
      <c r="R5851" t="s">
        <v>803</v>
      </c>
      <c r="T5851">
        <v>12.2</v>
      </c>
      <c r="U5851" t="s">
        <v>804</v>
      </c>
      <c r="V5851">
        <v>14.7</v>
      </c>
      <c r="W5851" t="s">
        <v>805</v>
      </c>
      <c r="AA5851" t="s">
        <v>804</v>
      </c>
      <c r="AG5851" t="s">
        <v>806</v>
      </c>
      <c r="AK5851" t="s">
        <v>807</v>
      </c>
      <c r="AL5851" t="s">
        <v>808</v>
      </c>
      <c r="AM5851" t="s">
        <v>809</v>
      </c>
    </row>
    <row r="5852" spans="1:39" x14ac:dyDescent="0.2">
      <c r="A5852" t="s">
        <v>46</v>
      </c>
      <c r="B5852" t="s">
        <v>68</v>
      </c>
      <c r="C5852" t="s">
        <v>245</v>
      </c>
      <c r="D5852" t="s">
        <v>933</v>
      </c>
      <c r="E5852" t="s">
        <v>100</v>
      </c>
      <c r="F5852" t="s">
        <v>934</v>
      </c>
      <c r="G5852">
        <v>8</v>
      </c>
      <c r="H5852" t="s">
        <v>6573</v>
      </c>
      <c r="I5852" t="s">
        <v>6574</v>
      </c>
      <c r="K5852" t="s">
        <v>800</v>
      </c>
      <c r="N5852">
        <v>5.3508147647666697E-2</v>
      </c>
      <c r="O5852" t="s">
        <v>801</v>
      </c>
      <c r="P5852" s="79" t="s">
        <v>802</v>
      </c>
      <c r="Q5852">
        <v>0.208448927350569</v>
      </c>
      <c r="R5852" t="s">
        <v>803</v>
      </c>
      <c r="T5852">
        <v>14.5</v>
      </c>
      <c r="U5852" t="s">
        <v>804</v>
      </c>
      <c r="V5852">
        <v>14.6</v>
      </c>
      <c r="W5852" t="s">
        <v>805</v>
      </c>
      <c r="AA5852" t="s">
        <v>804</v>
      </c>
      <c r="AG5852" t="s">
        <v>806</v>
      </c>
      <c r="AK5852" t="s">
        <v>807</v>
      </c>
      <c r="AL5852" t="s">
        <v>808</v>
      </c>
      <c r="AM5852" t="s">
        <v>809</v>
      </c>
    </row>
    <row r="5853" spans="1:39" x14ac:dyDescent="0.2">
      <c r="A5853" t="s">
        <v>46</v>
      </c>
      <c r="B5853" t="s">
        <v>68</v>
      </c>
      <c r="C5853" t="s">
        <v>245</v>
      </c>
      <c r="D5853" t="s">
        <v>933</v>
      </c>
      <c r="E5853" t="s">
        <v>100</v>
      </c>
      <c r="F5853" t="s">
        <v>934</v>
      </c>
      <c r="G5853">
        <v>9</v>
      </c>
      <c r="H5853" t="s">
        <v>6574</v>
      </c>
      <c r="I5853" t="s">
        <v>6575</v>
      </c>
      <c r="K5853" t="s">
        <v>800</v>
      </c>
      <c r="N5853">
        <v>5.7637840645999999E-2</v>
      </c>
      <c r="O5853" t="s">
        <v>801</v>
      </c>
      <c r="P5853" s="79" t="s">
        <v>802</v>
      </c>
      <c r="Q5853">
        <v>0.16234280021238201</v>
      </c>
      <c r="R5853" t="s">
        <v>803</v>
      </c>
      <c r="T5853">
        <v>15.6</v>
      </c>
      <c r="U5853" t="s">
        <v>804</v>
      </c>
      <c r="V5853">
        <v>14.9</v>
      </c>
      <c r="W5853" t="s">
        <v>805</v>
      </c>
      <c r="AA5853" t="s">
        <v>804</v>
      </c>
      <c r="AG5853" t="s">
        <v>806</v>
      </c>
      <c r="AK5853" t="s">
        <v>807</v>
      </c>
      <c r="AL5853" t="s">
        <v>808</v>
      </c>
      <c r="AM5853" t="s">
        <v>809</v>
      </c>
    </row>
    <row r="5854" spans="1:39" x14ac:dyDescent="0.2">
      <c r="A5854" t="s">
        <v>46</v>
      </c>
      <c r="B5854" t="s">
        <v>68</v>
      </c>
      <c r="C5854" t="s">
        <v>245</v>
      </c>
      <c r="D5854" t="s">
        <v>933</v>
      </c>
      <c r="E5854" t="s">
        <v>100</v>
      </c>
      <c r="F5854" t="s">
        <v>934</v>
      </c>
      <c r="G5854">
        <v>10</v>
      </c>
      <c r="H5854" t="s">
        <v>6575</v>
      </c>
      <c r="I5854" t="s">
        <v>6576</v>
      </c>
      <c r="K5854" t="s">
        <v>800</v>
      </c>
      <c r="N5854">
        <v>6.0900900908666698E-2</v>
      </c>
      <c r="O5854" t="s">
        <v>801</v>
      </c>
      <c r="P5854" s="79" t="s">
        <v>802</v>
      </c>
      <c r="Q5854">
        <v>0.164273951405805</v>
      </c>
      <c r="R5854" t="s">
        <v>803</v>
      </c>
      <c r="T5854">
        <v>17.100000000000001</v>
      </c>
      <c r="U5854" t="s">
        <v>804</v>
      </c>
      <c r="V5854">
        <v>15.6</v>
      </c>
      <c r="W5854" t="s">
        <v>805</v>
      </c>
      <c r="AA5854" t="s">
        <v>804</v>
      </c>
      <c r="AG5854" t="s">
        <v>806</v>
      </c>
      <c r="AK5854" t="s">
        <v>807</v>
      </c>
      <c r="AL5854" t="s">
        <v>808</v>
      </c>
      <c r="AM5854" t="s">
        <v>809</v>
      </c>
    </row>
    <row r="5855" spans="1:39" x14ac:dyDescent="0.2">
      <c r="A5855" t="s">
        <v>46</v>
      </c>
      <c r="B5855" t="s">
        <v>68</v>
      </c>
      <c r="C5855" t="s">
        <v>245</v>
      </c>
      <c r="D5855" t="s">
        <v>933</v>
      </c>
      <c r="E5855" t="s">
        <v>100</v>
      </c>
      <c r="F5855" t="s">
        <v>934</v>
      </c>
      <c r="G5855">
        <v>11</v>
      </c>
      <c r="H5855" t="s">
        <v>6576</v>
      </c>
      <c r="I5855" t="s">
        <v>6577</v>
      </c>
      <c r="K5855" t="s">
        <v>800</v>
      </c>
      <c r="N5855">
        <v>6.4588143685333305E-2</v>
      </c>
      <c r="O5855" t="s">
        <v>801</v>
      </c>
      <c r="P5855" s="79" t="s">
        <v>802</v>
      </c>
      <c r="Q5855">
        <v>0.18695715719886599</v>
      </c>
      <c r="R5855" t="s">
        <v>803</v>
      </c>
      <c r="T5855">
        <v>18.600000000000001</v>
      </c>
      <c r="U5855" t="s">
        <v>804</v>
      </c>
      <c r="V5855">
        <v>16.100000000000001</v>
      </c>
      <c r="W5855" t="s">
        <v>805</v>
      </c>
      <c r="AA5855" t="s">
        <v>804</v>
      </c>
      <c r="AG5855" t="s">
        <v>806</v>
      </c>
      <c r="AK5855" t="s">
        <v>807</v>
      </c>
      <c r="AL5855" t="s">
        <v>808</v>
      </c>
      <c r="AM5855" t="s">
        <v>809</v>
      </c>
    </row>
    <row r="5856" spans="1:39" x14ac:dyDescent="0.2">
      <c r="A5856" t="s">
        <v>46</v>
      </c>
      <c r="B5856" t="s">
        <v>68</v>
      </c>
      <c r="C5856" t="s">
        <v>245</v>
      </c>
      <c r="D5856" t="s">
        <v>933</v>
      </c>
      <c r="E5856" t="s">
        <v>100</v>
      </c>
      <c r="F5856" t="s">
        <v>934</v>
      </c>
      <c r="G5856">
        <v>12</v>
      </c>
      <c r="H5856" t="s">
        <v>6577</v>
      </c>
      <c r="I5856" t="s">
        <v>6578</v>
      </c>
      <c r="K5856" t="s">
        <v>800</v>
      </c>
      <c r="N5856">
        <v>4.7137548428333301E-2</v>
      </c>
      <c r="O5856" t="s">
        <v>801</v>
      </c>
      <c r="P5856" s="79" t="s">
        <v>802</v>
      </c>
      <c r="Q5856">
        <v>9.2556799962713501E-2</v>
      </c>
      <c r="R5856" t="s">
        <v>803</v>
      </c>
      <c r="T5856">
        <v>17.5</v>
      </c>
      <c r="U5856" t="s">
        <v>804</v>
      </c>
      <c r="V5856">
        <v>16.8</v>
      </c>
      <c r="W5856" t="s">
        <v>805</v>
      </c>
      <c r="AA5856" t="s">
        <v>804</v>
      </c>
      <c r="AG5856" t="s">
        <v>806</v>
      </c>
      <c r="AK5856" t="s">
        <v>807</v>
      </c>
      <c r="AL5856" t="s">
        <v>808</v>
      </c>
      <c r="AM5856" t="s">
        <v>809</v>
      </c>
    </row>
    <row r="5857" spans="1:39" x14ac:dyDescent="0.2">
      <c r="A5857" t="s">
        <v>46</v>
      </c>
      <c r="B5857" t="s">
        <v>68</v>
      </c>
      <c r="C5857" t="s">
        <v>245</v>
      </c>
      <c r="D5857" t="s">
        <v>933</v>
      </c>
      <c r="E5857" t="s">
        <v>100</v>
      </c>
      <c r="F5857" t="s">
        <v>934</v>
      </c>
      <c r="G5857">
        <v>13</v>
      </c>
      <c r="H5857" t="s">
        <v>6578</v>
      </c>
      <c r="I5857" t="s">
        <v>6579</v>
      </c>
      <c r="K5857" t="s">
        <v>800</v>
      </c>
      <c r="N5857">
        <v>3.84647980726667E-2</v>
      </c>
      <c r="O5857" t="s">
        <v>801</v>
      </c>
      <c r="P5857" s="79" t="s">
        <v>802</v>
      </c>
      <c r="Q5857">
        <v>2.5622357856256099E-2</v>
      </c>
      <c r="R5857" t="s">
        <v>803</v>
      </c>
      <c r="T5857">
        <v>16.100000000000001</v>
      </c>
      <c r="U5857" t="s">
        <v>804</v>
      </c>
      <c r="V5857">
        <v>16.7</v>
      </c>
      <c r="W5857" t="s">
        <v>805</v>
      </c>
      <c r="AA5857" t="s">
        <v>804</v>
      </c>
      <c r="AG5857" t="s">
        <v>806</v>
      </c>
      <c r="AK5857" t="s">
        <v>807</v>
      </c>
      <c r="AL5857" t="s">
        <v>808</v>
      </c>
      <c r="AM5857" t="s">
        <v>809</v>
      </c>
    </row>
    <row r="5858" spans="1:39" x14ac:dyDescent="0.2">
      <c r="A5858" t="s">
        <v>46</v>
      </c>
      <c r="B5858" t="s">
        <v>68</v>
      </c>
      <c r="C5858" t="s">
        <v>245</v>
      </c>
      <c r="D5858" t="s">
        <v>933</v>
      </c>
      <c r="E5858" t="s">
        <v>100</v>
      </c>
      <c r="F5858" t="s">
        <v>934</v>
      </c>
      <c r="G5858">
        <v>14</v>
      </c>
      <c r="H5858" t="s">
        <v>6579</v>
      </c>
      <c r="I5858" t="s">
        <v>6580</v>
      </c>
      <c r="K5858" t="s">
        <v>800</v>
      </c>
      <c r="N5858">
        <v>3.3821060468E-2</v>
      </c>
      <c r="O5858" t="s">
        <v>801</v>
      </c>
      <c r="P5858" s="79" t="s">
        <v>802</v>
      </c>
      <c r="Q5858">
        <v>2.30564280931808E-2</v>
      </c>
      <c r="R5858" t="s">
        <v>803</v>
      </c>
      <c r="T5858">
        <v>12.4</v>
      </c>
      <c r="U5858" t="s">
        <v>804</v>
      </c>
      <c r="V5858">
        <v>16.2</v>
      </c>
      <c r="W5858" t="s">
        <v>805</v>
      </c>
      <c r="AA5858" t="s">
        <v>804</v>
      </c>
      <c r="AG5858" t="s">
        <v>806</v>
      </c>
      <c r="AK5858" t="s">
        <v>807</v>
      </c>
      <c r="AL5858" t="s">
        <v>808</v>
      </c>
      <c r="AM5858" t="s">
        <v>809</v>
      </c>
    </row>
    <row r="5859" spans="1:39" x14ac:dyDescent="0.2">
      <c r="A5859" t="s">
        <v>46</v>
      </c>
      <c r="B5859" t="s">
        <v>68</v>
      </c>
      <c r="C5859" t="s">
        <v>245</v>
      </c>
      <c r="D5859" t="s">
        <v>933</v>
      </c>
      <c r="E5859" t="s">
        <v>100</v>
      </c>
      <c r="F5859" t="s">
        <v>934</v>
      </c>
      <c r="G5859">
        <v>15</v>
      </c>
      <c r="H5859" t="s">
        <v>6580</v>
      </c>
      <c r="I5859" t="s">
        <v>6581</v>
      </c>
      <c r="K5859" t="s">
        <v>800</v>
      </c>
      <c r="N5859">
        <v>3.1386180994E-2</v>
      </c>
      <c r="O5859" t="s">
        <v>801</v>
      </c>
      <c r="P5859" s="79" t="s">
        <v>802</v>
      </c>
      <c r="Q5859">
        <v>4.0365647146349E-2</v>
      </c>
      <c r="R5859" t="s">
        <v>803</v>
      </c>
      <c r="T5859">
        <v>11.3</v>
      </c>
      <c r="U5859" t="s">
        <v>804</v>
      </c>
      <c r="V5859">
        <v>15.7</v>
      </c>
      <c r="W5859" t="s">
        <v>805</v>
      </c>
      <c r="AA5859" t="s">
        <v>804</v>
      </c>
      <c r="AG5859" t="s">
        <v>806</v>
      </c>
      <c r="AK5859" t="s">
        <v>807</v>
      </c>
      <c r="AL5859" t="s">
        <v>808</v>
      </c>
      <c r="AM5859" t="s">
        <v>809</v>
      </c>
    </row>
    <row r="5860" spans="1:39" x14ac:dyDescent="0.2">
      <c r="A5860" t="s">
        <v>46</v>
      </c>
      <c r="B5860" t="s">
        <v>68</v>
      </c>
      <c r="C5860" t="s">
        <v>245</v>
      </c>
      <c r="D5860" t="s">
        <v>933</v>
      </c>
      <c r="E5860" t="s">
        <v>100</v>
      </c>
      <c r="F5860" t="s">
        <v>934</v>
      </c>
      <c r="G5860">
        <v>16</v>
      </c>
      <c r="H5860" t="s">
        <v>6581</v>
      </c>
      <c r="I5860" t="s">
        <v>6582</v>
      </c>
      <c r="K5860" t="s">
        <v>800</v>
      </c>
      <c r="N5860">
        <v>2.5007103611E-2</v>
      </c>
      <c r="O5860" t="s">
        <v>801</v>
      </c>
      <c r="P5860" s="79" t="s">
        <v>802</v>
      </c>
      <c r="Q5860">
        <v>2.3109274589621798E-2</v>
      </c>
      <c r="R5860" t="s">
        <v>803</v>
      </c>
      <c r="T5860">
        <v>9.8000000000000007</v>
      </c>
      <c r="U5860" t="s">
        <v>804</v>
      </c>
      <c r="V5860">
        <v>15.2</v>
      </c>
      <c r="W5860" t="s">
        <v>805</v>
      </c>
      <c r="AA5860" t="s">
        <v>804</v>
      </c>
      <c r="AG5860" t="s">
        <v>806</v>
      </c>
      <c r="AK5860" t="s">
        <v>807</v>
      </c>
      <c r="AL5860" t="s">
        <v>808</v>
      </c>
      <c r="AM5860" t="s">
        <v>809</v>
      </c>
    </row>
    <row r="5861" spans="1:39" x14ac:dyDescent="0.2">
      <c r="A5861" t="s">
        <v>46</v>
      </c>
      <c r="B5861" t="s">
        <v>68</v>
      </c>
      <c r="C5861" t="s">
        <v>245</v>
      </c>
      <c r="D5861" t="s">
        <v>933</v>
      </c>
      <c r="E5861" t="s">
        <v>100</v>
      </c>
      <c r="F5861" t="s">
        <v>934</v>
      </c>
      <c r="G5861">
        <v>17</v>
      </c>
      <c r="H5861" t="s">
        <v>6582</v>
      </c>
      <c r="I5861" t="s">
        <v>6583</v>
      </c>
      <c r="K5861" t="s">
        <v>800</v>
      </c>
      <c r="N5861">
        <v>3.9705758518666701E-2</v>
      </c>
      <c r="O5861" t="s">
        <v>801</v>
      </c>
      <c r="P5861" s="79" t="s">
        <v>802</v>
      </c>
      <c r="Q5861">
        <v>0.15319336971591899</v>
      </c>
      <c r="R5861" t="s">
        <v>803</v>
      </c>
      <c r="T5861">
        <v>12</v>
      </c>
      <c r="U5861" t="s">
        <v>804</v>
      </c>
      <c r="V5861">
        <v>14.8</v>
      </c>
      <c r="W5861" t="s">
        <v>805</v>
      </c>
      <c r="AA5861" t="s">
        <v>804</v>
      </c>
      <c r="AG5861" t="s">
        <v>806</v>
      </c>
      <c r="AK5861" t="s">
        <v>807</v>
      </c>
      <c r="AL5861" t="s">
        <v>808</v>
      </c>
      <c r="AM5861" t="s">
        <v>809</v>
      </c>
    </row>
    <row r="5862" spans="1:39" x14ac:dyDescent="0.2">
      <c r="A5862" t="s">
        <v>46</v>
      </c>
      <c r="B5862" t="s">
        <v>68</v>
      </c>
      <c r="C5862" t="s">
        <v>245</v>
      </c>
      <c r="D5862" t="s">
        <v>933</v>
      </c>
      <c r="E5862" t="s">
        <v>100</v>
      </c>
      <c r="F5862" t="s">
        <v>934</v>
      </c>
      <c r="G5862">
        <v>18</v>
      </c>
      <c r="H5862" t="s">
        <v>6583</v>
      </c>
      <c r="I5862" t="s">
        <v>6584</v>
      </c>
      <c r="K5862" t="s">
        <v>800</v>
      </c>
      <c r="N5862">
        <v>4.4925164896E-2</v>
      </c>
      <c r="O5862" t="s">
        <v>801</v>
      </c>
      <c r="P5862" s="79" t="s">
        <v>802</v>
      </c>
      <c r="Q5862">
        <v>0.104695247011026</v>
      </c>
      <c r="R5862" t="s">
        <v>803</v>
      </c>
      <c r="T5862">
        <v>16.100000000000001</v>
      </c>
      <c r="U5862" t="s">
        <v>804</v>
      </c>
      <c r="V5862">
        <v>14.8</v>
      </c>
      <c r="W5862" t="s">
        <v>805</v>
      </c>
      <c r="AA5862" t="s">
        <v>804</v>
      </c>
      <c r="AG5862" t="s">
        <v>806</v>
      </c>
      <c r="AK5862" t="s">
        <v>807</v>
      </c>
      <c r="AL5862" t="s">
        <v>808</v>
      </c>
      <c r="AM5862" t="s">
        <v>809</v>
      </c>
    </row>
    <row r="5863" spans="1:39" x14ac:dyDescent="0.2">
      <c r="A5863" t="s">
        <v>46</v>
      </c>
      <c r="B5863" t="s">
        <v>68</v>
      </c>
      <c r="C5863" t="s">
        <v>245</v>
      </c>
      <c r="D5863" t="s">
        <v>933</v>
      </c>
      <c r="E5863" t="s">
        <v>100</v>
      </c>
      <c r="F5863" t="s">
        <v>934</v>
      </c>
      <c r="G5863">
        <v>19</v>
      </c>
      <c r="H5863" t="s">
        <v>6584</v>
      </c>
      <c r="I5863" t="s">
        <v>6585</v>
      </c>
      <c r="K5863" t="s">
        <v>800</v>
      </c>
      <c r="N5863">
        <v>5.0419844792999997E-2</v>
      </c>
      <c r="O5863" t="s">
        <v>801</v>
      </c>
      <c r="P5863" s="79" t="s">
        <v>802</v>
      </c>
      <c r="Q5863">
        <v>0.141816538382663</v>
      </c>
      <c r="R5863" t="s">
        <v>803</v>
      </c>
      <c r="T5863">
        <v>18.600000000000001</v>
      </c>
      <c r="U5863" t="s">
        <v>804</v>
      </c>
      <c r="V5863">
        <v>15.5</v>
      </c>
      <c r="W5863" t="s">
        <v>805</v>
      </c>
      <c r="AA5863" t="s">
        <v>804</v>
      </c>
      <c r="AG5863" t="s">
        <v>806</v>
      </c>
      <c r="AK5863" t="s">
        <v>807</v>
      </c>
      <c r="AL5863" t="s">
        <v>808</v>
      </c>
      <c r="AM5863" t="s">
        <v>809</v>
      </c>
    </row>
    <row r="5864" spans="1:39" x14ac:dyDescent="0.2">
      <c r="A5864" t="s">
        <v>46</v>
      </c>
      <c r="B5864" t="s">
        <v>68</v>
      </c>
      <c r="C5864" t="s">
        <v>245</v>
      </c>
      <c r="D5864" t="s">
        <v>933</v>
      </c>
      <c r="E5864" t="s">
        <v>100</v>
      </c>
      <c r="F5864" t="s">
        <v>934</v>
      </c>
      <c r="G5864">
        <v>20</v>
      </c>
      <c r="H5864" t="s">
        <v>6585</v>
      </c>
      <c r="I5864" t="s">
        <v>6586</v>
      </c>
      <c r="K5864" t="s">
        <v>800</v>
      </c>
      <c r="N5864">
        <v>4.35732561126667E-2</v>
      </c>
      <c r="O5864" t="s">
        <v>801</v>
      </c>
      <c r="P5864" s="79" t="s">
        <v>802</v>
      </c>
      <c r="Q5864">
        <v>7.7285049725653407E-2</v>
      </c>
      <c r="R5864" t="s">
        <v>803</v>
      </c>
      <c r="T5864">
        <v>18.600000000000001</v>
      </c>
      <c r="U5864" t="s">
        <v>804</v>
      </c>
      <c r="V5864">
        <v>16.2</v>
      </c>
      <c r="W5864" t="s">
        <v>805</v>
      </c>
      <c r="AA5864" t="s">
        <v>804</v>
      </c>
      <c r="AG5864" t="s">
        <v>806</v>
      </c>
      <c r="AK5864" t="s">
        <v>807</v>
      </c>
      <c r="AL5864" t="s">
        <v>808</v>
      </c>
      <c r="AM5864" t="s">
        <v>809</v>
      </c>
    </row>
    <row r="5865" spans="1:39" x14ac:dyDescent="0.2">
      <c r="A5865" t="s">
        <v>46</v>
      </c>
      <c r="B5865" t="s">
        <v>68</v>
      </c>
      <c r="C5865" t="s">
        <v>245</v>
      </c>
      <c r="D5865" t="s">
        <v>933</v>
      </c>
      <c r="E5865" t="s">
        <v>100</v>
      </c>
      <c r="F5865" t="s">
        <v>934</v>
      </c>
      <c r="G5865">
        <v>21</v>
      </c>
      <c r="H5865" t="s">
        <v>6586</v>
      </c>
      <c r="I5865" t="s">
        <v>6587</v>
      </c>
      <c r="K5865" t="s">
        <v>800</v>
      </c>
      <c r="N5865">
        <v>4.51444811096667E-2</v>
      </c>
      <c r="O5865" t="s">
        <v>801</v>
      </c>
      <c r="P5865" s="79" t="s">
        <v>802</v>
      </c>
      <c r="Q5865">
        <v>0.102861296079376</v>
      </c>
      <c r="R5865" t="s">
        <v>803</v>
      </c>
      <c r="T5865">
        <v>19.8</v>
      </c>
      <c r="U5865" t="s">
        <v>804</v>
      </c>
      <c r="V5865">
        <v>16.7</v>
      </c>
      <c r="W5865" t="s">
        <v>805</v>
      </c>
      <c r="AA5865" t="s">
        <v>804</v>
      </c>
      <c r="AG5865" t="s">
        <v>806</v>
      </c>
      <c r="AK5865" t="s">
        <v>807</v>
      </c>
      <c r="AL5865" t="s">
        <v>808</v>
      </c>
      <c r="AM5865" t="s">
        <v>809</v>
      </c>
    </row>
    <row r="5866" spans="1:39" x14ac:dyDescent="0.2">
      <c r="A5866" t="s">
        <v>46</v>
      </c>
      <c r="B5866" t="s">
        <v>68</v>
      </c>
      <c r="C5866" t="s">
        <v>245</v>
      </c>
      <c r="D5866" t="s">
        <v>933</v>
      </c>
      <c r="E5866" t="s">
        <v>100</v>
      </c>
      <c r="F5866" t="s">
        <v>934</v>
      </c>
      <c r="G5866">
        <v>22</v>
      </c>
      <c r="H5866" t="s">
        <v>6587</v>
      </c>
      <c r="I5866" t="s">
        <v>6588</v>
      </c>
      <c r="K5866" t="s">
        <v>800</v>
      </c>
      <c r="N5866">
        <v>3.33876597846667E-2</v>
      </c>
      <c r="O5866" t="s">
        <v>801</v>
      </c>
      <c r="P5866" s="79" t="s">
        <v>802</v>
      </c>
      <c r="Q5866">
        <v>4.5133086128293601E-2</v>
      </c>
      <c r="R5866" t="s">
        <v>803</v>
      </c>
      <c r="T5866">
        <v>18.8</v>
      </c>
      <c r="U5866" t="s">
        <v>804</v>
      </c>
      <c r="V5866">
        <v>16.8</v>
      </c>
      <c r="W5866" t="s">
        <v>805</v>
      </c>
      <c r="AA5866" t="s">
        <v>804</v>
      </c>
      <c r="AG5866" t="s">
        <v>806</v>
      </c>
      <c r="AK5866" t="s">
        <v>807</v>
      </c>
      <c r="AL5866" t="s">
        <v>808</v>
      </c>
      <c r="AM5866" t="s">
        <v>809</v>
      </c>
    </row>
    <row r="5867" spans="1:39" x14ac:dyDescent="0.2">
      <c r="A5867" t="s">
        <v>46</v>
      </c>
      <c r="B5867" t="s">
        <v>68</v>
      </c>
      <c r="C5867" t="s">
        <v>245</v>
      </c>
      <c r="D5867" t="s">
        <v>933</v>
      </c>
      <c r="E5867" t="s">
        <v>100</v>
      </c>
      <c r="F5867" t="s">
        <v>934</v>
      </c>
      <c r="G5867">
        <v>23</v>
      </c>
      <c r="H5867" t="s">
        <v>6588</v>
      </c>
      <c r="I5867" t="s">
        <v>6589</v>
      </c>
      <c r="K5867" t="s">
        <v>800</v>
      </c>
      <c r="N5867">
        <v>2.5971421722333299E-2</v>
      </c>
      <c r="O5867" t="s">
        <v>801</v>
      </c>
      <c r="P5867" s="79" t="s">
        <v>802</v>
      </c>
      <c r="Q5867">
        <v>2.46983592606944E-2</v>
      </c>
      <c r="R5867" t="s">
        <v>803</v>
      </c>
      <c r="T5867">
        <v>16.2</v>
      </c>
      <c r="U5867" t="s">
        <v>804</v>
      </c>
      <c r="V5867">
        <v>16.600000000000001</v>
      </c>
      <c r="W5867" t="s">
        <v>805</v>
      </c>
      <c r="AA5867" t="s">
        <v>804</v>
      </c>
      <c r="AG5867" t="s">
        <v>806</v>
      </c>
      <c r="AK5867" t="s">
        <v>807</v>
      </c>
      <c r="AL5867" t="s">
        <v>808</v>
      </c>
      <c r="AM5867" t="s">
        <v>809</v>
      </c>
    </row>
    <row r="5868" spans="1:39" x14ac:dyDescent="0.2">
      <c r="A5868" t="s">
        <v>46</v>
      </c>
      <c r="B5868" t="s">
        <v>68</v>
      </c>
      <c r="C5868" t="s">
        <v>245</v>
      </c>
      <c r="D5868" t="s">
        <v>933</v>
      </c>
      <c r="E5868" t="s">
        <v>100</v>
      </c>
      <c r="F5868" t="s">
        <v>934</v>
      </c>
      <c r="G5868">
        <v>24</v>
      </c>
      <c r="H5868" t="s">
        <v>6589</v>
      </c>
      <c r="I5868" t="s">
        <v>6590</v>
      </c>
      <c r="K5868" t="s">
        <v>800</v>
      </c>
      <c r="N5868">
        <v>2.40507812926667E-2</v>
      </c>
      <c r="O5868" t="s">
        <v>801</v>
      </c>
      <c r="P5868" s="79" t="s">
        <v>802</v>
      </c>
      <c r="Q5868">
        <v>1.49594612916633E-2</v>
      </c>
      <c r="R5868" t="s">
        <v>803</v>
      </c>
      <c r="T5868">
        <v>15.3</v>
      </c>
      <c r="U5868" t="s">
        <v>804</v>
      </c>
      <c r="V5868">
        <v>16.3</v>
      </c>
      <c r="W5868" t="s">
        <v>805</v>
      </c>
      <c r="AA5868" t="s">
        <v>804</v>
      </c>
      <c r="AG5868" t="s">
        <v>806</v>
      </c>
      <c r="AK5868" t="s">
        <v>807</v>
      </c>
      <c r="AL5868" t="s">
        <v>808</v>
      </c>
      <c r="AM5868" t="s">
        <v>809</v>
      </c>
    </row>
    <row r="5869" spans="1:39" x14ac:dyDescent="0.2">
      <c r="A5869" t="s">
        <v>46</v>
      </c>
      <c r="B5869" t="s">
        <v>68</v>
      </c>
      <c r="C5869" t="s">
        <v>245</v>
      </c>
      <c r="D5869" t="s">
        <v>933</v>
      </c>
      <c r="E5869" t="s">
        <v>100</v>
      </c>
      <c r="F5869" t="s">
        <v>934</v>
      </c>
      <c r="G5869">
        <v>25</v>
      </c>
      <c r="H5869" t="s">
        <v>6590</v>
      </c>
      <c r="I5869" t="s">
        <v>6591</v>
      </c>
      <c r="K5869" t="s">
        <v>800</v>
      </c>
      <c r="N5869">
        <v>2.1699947901000001E-2</v>
      </c>
      <c r="O5869" t="s">
        <v>801</v>
      </c>
      <c r="P5869" s="79" t="s">
        <v>802</v>
      </c>
      <c r="Q5869">
        <v>1.35155688655183E-2</v>
      </c>
      <c r="R5869" t="s">
        <v>803</v>
      </c>
      <c r="T5869">
        <v>14.1</v>
      </c>
      <c r="U5869" t="s">
        <v>804</v>
      </c>
      <c r="V5869">
        <v>15.9</v>
      </c>
      <c r="W5869" t="s">
        <v>805</v>
      </c>
      <c r="AA5869" t="s">
        <v>804</v>
      </c>
      <c r="AG5869" t="s">
        <v>806</v>
      </c>
      <c r="AK5869" t="s">
        <v>807</v>
      </c>
      <c r="AL5869" t="s">
        <v>808</v>
      </c>
      <c r="AM5869" t="s">
        <v>809</v>
      </c>
    </row>
    <row r="5870" spans="1:39" x14ac:dyDescent="0.2">
      <c r="A5870" t="s">
        <v>46</v>
      </c>
      <c r="B5870" t="s">
        <v>68</v>
      </c>
      <c r="C5870" t="s">
        <v>245</v>
      </c>
      <c r="D5870" t="s">
        <v>933</v>
      </c>
      <c r="E5870" t="s">
        <v>100</v>
      </c>
      <c r="F5870" t="s">
        <v>934</v>
      </c>
      <c r="G5870">
        <v>26</v>
      </c>
      <c r="H5870" t="s">
        <v>6591</v>
      </c>
      <c r="I5870" t="s">
        <v>6592</v>
      </c>
      <c r="K5870" t="s">
        <v>800</v>
      </c>
      <c r="N5870">
        <v>2.5281987166000001E-2</v>
      </c>
      <c r="O5870" t="s">
        <v>801</v>
      </c>
      <c r="P5870" s="79" t="s">
        <v>802</v>
      </c>
      <c r="Q5870">
        <v>4.16463125444183E-2</v>
      </c>
      <c r="R5870" t="s">
        <v>803</v>
      </c>
      <c r="T5870">
        <v>15</v>
      </c>
      <c r="U5870" t="s">
        <v>804</v>
      </c>
      <c r="V5870">
        <v>15.7</v>
      </c>
      <c r="W5870" t="s">
        <v>805</v>
      </c>
      <c r="AA5870" t="s">
        <v>804</v>
      </c>
      <c r="AG5870" t="s">
        <v>806</v>
      </c>
      <c r="AK5870" t="s">
        <v>807</v>
      </c>
      <c r="AL5870" t="s">
        <v>808</v>
      </c>
      <c r="AM5870" t="s">
        <v>809</v>
      </c>
    </row>
    <row r="5871" spans="1:39" x14ac:dyDescent="0.2">
      <c r="A5871" t="s">
        <v>46</v>
      </c>
      <c r="B5871" t="s">
        <v>68</v>
      </c>
      <c r="C5871" t="s">
        <v>245</v>
      </c>
      <c r="D5871" t="s">
        <v>933</v>
      </c>
      <c r="E5871" t="s">
        <v>100</v>
      </c>
      <c r="F5871" t="s">
        <v>934</v>
      </c>
      <c r="G5871">
        <v>27</v>
      </c>
      <c r="H5871" t="s">
        <v>6592</v>
      </c>
      <c r="I5871" t="s">
        <v>6593</v>
      </c>
      <c r="K5871" t="s">
        <v>800</v>
      </c>
      <c r="N5871">
        <v>2.9941283677999999E-2</v>
      </c>
      <c r="O5871" t="s">
        <v>801</v>
      </c>
      <c r="P5871" s="79" t="s">
        <v>802</v>
      </c>
      <c r="Q5871">
        <v>5.7214747860292001E-2</v>
      </c>
      <c r="R5871" t="s">
        <v>803</v>
      </c>
      <c r="T5871">
        <v>16.100000000000001</v>
      </c>
      <c r="U5871" t="s">
        <v>804</v>
      </c>
      <c r="V5871">
        <v>15.6</v>
      </c>
      <c r="W5871" t="s">
        <v>805</v>
      </c>
      <c r="AA5871" t="s">
        <v>804</v>
      </c>
      <c r="AG5871" t="s">
        <v>806</v>
      </c>
      <c r="AK5871" t="s">
        <v>807</v>
      </c>
      <c r="AL5871" t="s">
        <v>808</v>
      </c>
      <c r="AM5871" t="s">
        <v>809</v>
      </c>
    </row>
    <row r="5872" spans="1:39" x14ac:dyDescent="0.2">
      <c r="A5872" t="s">
        <v>46</v>
      </c>
      <c r="B5872" t="s">
        <v>68</v>
      </c>
      <c r="C5872" t="s">
        <v>245</v>
      </c>
      <c r="D5872" t="s">
        <v>933</v>
      </c>
      <c r="E5872" t="s">
        <v>100</v>
      </c>
      <c r="F5872" t="s">
        <v>934</v>
      </c>
      <c r="G5872">
        <v>28</v>
      </c>
      <c r="H5872" t="s">
        <v>6593</v>
      </c>
      <c r="I5872" t="s">
        <v>6594</v>
      </c>
      <c r="K5872" t="s">
        <v>800</v>
      </c>
      <c r="N5872">
        <v>3.71089015396667E-2</v>
      </c>
      <c r="O5872" t="s">
        <v>801</v>
      </c>
      <c r="P5872" s="79" t="s">
        <v>802</v>
      </c>
      <c r="Q5872">
        <v>6.2137702766351097E-2</v>
      </c>
      <c r="R5872" t="s">
        <v>803</v>
      </c>
      <c r="T5872">
        <v>18.5</v>
      </c>
      <c r="U5872" t="s">
        <v>804</v>
      </c>
      <c r="V5872">
        <v>15.8</v>
      </c>
      <c r="W5872" t="s">
        <v>805</v>
      </c>
      <c r="AA5872" t="s">
        <v>804</v>
      </c>
      <c r="AG5872" t="s">
        <v>806</v>
      </c>
      <c r="AK5872" t="s">
        <v>807</v>
      </c>
      <c r="AL5872" t="s">
        <v>808</v>
      </c>
      <c r="AM5872" t="s">
        <v>809</v>
      </c>
    </row>
    <row r="5873" spans="1:39" x14ac:dyDescent="0.2">
      <c r="A5873" t="s">
        <v>46</v>
      </c>
      <c r="B5873" t="s">
        <v>68</v>
      </c>
      <c r="C5873" t="s">
        <v>245</v>
      </c>
      <c r="D5873" t="s">
        <v>933</v>
      </c>
      <c r="E5873" t="s">
        <v>100</v>
      </c>
      <c r="F5873" t="s">
        <v>934</v>
      </c>
      <c r="G5873">
        <v>29</v>
      </c>
      <c r="H5873" t="s">
        <v>6594</v>
      </c>
      <c r="I5873" t="s">
        <v>6595</v>
      </c>
      <c r="K5873" t="s">
        <v>800</v>
      </c>
      <c r="N5873">
        <v>4.9503106399333301E-2</v>
      </c>
      <c r="O5873" t="s">
        <v>801</v>
      </c>
      <c r="P5873" s="79" t="s">
        <v>802</v>
      </c>
      <c r="Q5873">
        <v>0.108036568721725</v>
      </c>
      <c r="R5873" t="s">
        <v>803</v>
      </c>
      <c r="T5873">
        <v>19.5</v>
      </c>
      <c r="U5873" t="s">
        <v>804</v>
      </c>
      <c r="V5873">
        <v>16.2</v>
      </c>
      <c r="W5873" t="s">
        <v>805</v>
      </c>
      <c r="AA5873" t="s">
        <v>804</v>
      </c>
      <c r="AG5873" t="s">
        <v>806</v>
      </c>
      <c r="AK5873" t="s">
        <v>807</v>
      </c>
      <c r="AL5873" t="s">
        <v>808</v>
      </c>
      <c r="AM5873" t="s">
        <v>809</v>
      </c>
    </row>
    <row r="5874" spans="1:39" x14ac:dyDescent="0.2">
      <c r="A5874" t="s">
        <v>46</v>
      </c>
      <c r="B5874" t="s">
        <v>68</v>
      </c>
      <c r="C5874" t="s">
        <v>245</v>
      </c>
      <c r="D5874" t="s">
        <v>933</v>
      </c>
      <c r="E5874" t="s">
        <v>100</v>
      </c>
      <c r="F5874" t="s">
        <v>934</v>
      </c>
      <c r="G5874">
        <v>30</v>
      </c>
      <c r="H5874" t="s">
        <v>6595</v>
      </c>
      <c r="I5874" t="s">
        <v>6596</v>
      </c>
      <c r="K5874" t="s">
        <v>800</v>
      </c>
      <c r="N5874">
        <v>4.2919071958666698E-2</v>
      </c>
      <c r="O5874" t="s">
        <v>801</v>
      </c>
      <c r="P5874" s="79" t="s">
        <v>802</v>
      </c>
      <c r="Q5874">
        <v>4.9330934167580401E-2</v>
      </c>
      <c r="R5874" t="s">
        <v>803</v>
      </c>
      <c r="T5874">
        <v>19.7</v>
      </c>
      <c r="U5874" t="s">
        <v>804</v>
      </c>
      <c r="V5874">
        <v>16.899999999999999</v>
      </c>
      <c r="W5874" t="s">
        <v>805</v>
      </c>
      <c r="AA5874" t="s">
        <v>804</v>
      </c>
      <c r="AG5874" t="s">
        <v>806</v>
      </c>
      <c r="AK5874" t="s">
        <v>807</v>
      </c>
      <c r="AL5874" t="s">
        <v>808</v>
      </c>
      <c r="AM5874" t="s">
        <v>809</v>
      </c>
    </row>
    <row r="5875" spans="1:39" x14ac:dyDescent="0.2">
      <c r="A5875" t="s">
        <v>46</v>
      </c>
      <c r="B5875" t="s">
        <v>68</v>
      </c>
      <c r="C5875" t="s">
        <v>245</v>
      </c>
      <c r="D5875" t="s">
        <v>933</v>
      </c>
      <c r="E5875" t="s">
        <v>100</v>
      </c>
      <c r="F5875" t="s">
        <v>934</v>
      </c>
      <c r="G5875">
        <v>31</v>
      </c>
      <c r="H5875" t="s">
        <v>6596</v>
      </c>
      <c r="I5875" t="s">
        <v>6597</v>
      </c>
      <c r="K5875" t="s">
        <v>800</v>
      </c>
      <c r="N5875">
        <v>3.3800172000666699E-2</v>
      </c>
      <c r="O5875" t="s">
        <v>801</v>
      </c>
      <c r="P5875" s="79" t="s">
        <v>802</v>
      </c>
      <c r="Q5875">
        <v>2.3502087846385501E-2</v>
      </c>
      <c r="R5875" t="s">
        <v>803</v>
      </c>
      <c r="T5875">
        <v>17.8</v>
      </c>
      <c r="U5875" t="s">
        <v>804</v>
      </c>
      <c r="V5875">
        <v>17.3</v>
      </c>
      <c r="W5875" t="s">
        <v>805</v>
      </c>
      <c r="AA5875" t="s">
        <v>804</v>
      </c>
      <c r="AG5875" t="s">
        <v>806</v>
      </c>
      <c r="AK5875" t="s">
        <v>807</v>
      </c>
      <c r="AL5875" t="s">
        <v>808</v>
      </c>
      <c r="AM5875" t="s">
        <v>809</v>
      </c>
    </row>
    <row r="5876" spans="1:39" x14ac:dyDescent="0.2">
      <c r="A5876" t="s">
        <v>46</v>
      </c>
      <c r="B5876" t="s">
        <v>68</v>
      </c>
      <c r="C5876" t="s">
        <v>245</v>
      </c>
      <c r="D5876" t="s">
        <v>933</v>
      </c>
      <c r="E5876" t="s">
        <v>100</v>
      </c>
      <c r="F5876" t="s">
        <v>934</v>
      </c>
      <c r="G5876">
        <v>32</v>
      </c>
      <c r="H5876" t="s">
        <v>6597</v>
      </c>
      <c r="I5876" t="s">
        <v>6598</v>
      </c>
      <c r="K5876" t="s">
        <v>800</v>
      </c>
      <c r="N5876">
        <v>2.5228335617999999E-2</v>
      </c>
      <c r="O5876" t="s">
        <v>801</v>
      </c>
      <c r="P5876" s="79" t="s">
        <v>802</v>
      </c>
      <c r="Q5876">
        <v>8.9723030039394192E-3</v>
      </c>
      <c r="R5876" t="s">
        <v>803</v>
      </c>
      <c r="T5876">
        <v>16.5</v>
      </c>
      <c r="U5876" t="s">
        <v>804</v>
      </c>
      <c r="V5876">
        <v>17.2</v>
      </c>
      <c r="W5876" t="s">
        <v>805</v>
      </c>
      <c r="AA5876" t="s">
        <v>804</v>
      </c>
      <c r="AG5876" t="s">
        <v>806</v>
      </c>
      <c r="AK5876" t="s">
        <v>807</v>
      </c>
      <c r="AL5876" t="s">
        <v>808</v>
      </c>
      <c r="AM5876" t="s">
        <v>809</v>
      </c>
    </row>
    <row r="5877" spans="1:39" x14ac:dyDescent="0.2">
      <c r="A5877" t="s">
        <v>46</v>
      </c>
      <c r="B5877" t="s">
        <v>68</v>
      </c>
      <c r="C5877" t="s">
        <v>245</v>
      </c>
      <c r="D5877" t="s">
        <v>933</v>
      </c>
      <c r="E5877" t="s">
        <v>100</v>
      </c>
      <c r="F5877" t="s">
        <v>934</v>
      </c>
      <c r="G5877">
        <v>33</v>
      </c>
      <c r="H5877" t="s">
        <v>6598</v>
      </c>
      <c r="I5877" t="s">
        <v>6599</v>
      </c>
      <c r="K5877" t="s">
        <v>800</v>
      </c>
      <c r="N5877">
        <v>2.2716471455000001E-2</v>
      </c>
      <c r="O5877" t="s">
        <v>801</v>
      </c>
      <c r="P5877" s="79" t="s">
        <v>802</v>
      </c>
      <c r="Q5877">
        <v>8.8749460919581493E-3</v>
      </c>
      <c r="R5877" t="s">
        <v>803</v>
      </c>
      <c r="T5877">
        <v>15.9</v>
      </c>
      <c r="U5877" t="s">
        <v>804</v>
      </c>
      <c r="V5877">
        <v>16.8</v>
      </c>
      <c r="W5877" t="s">
        <v>805</v>
      </c>
      <c r="AA5877" t="s">
        <v>804</v>
      </c>
      <c r="AG5877" t="s">
        <v>806</v>
      </c>
      <c r="AK5877" t="s">
        <v>807</v>
      </c>
      <c r="AL5877" t="s">
        <v>808</v>
      </c>
      <c r="AM5877" t="s">
        <v>809</v>
      </c>
    </row>
    <row r="5878" spans="1:39" x14ac:dyDescent="0.2">
      <c r="A5878" t="s">
        <v>46</v>
      </c>
      <c r="B5878" t="s">
        <v>68</v>
      </c>
      <c r="C5878" t="s">
        <v>245</v>
      </c>
      <c r="D5878" t="s">
        <v>933</v>
      </c>
      <c r="E5878" t="s">
        <v>100</v>
      </c>
      <c r="F5878" t="s">
        <v>934</v>
      </c>
      <c r="G5878">
        <v>34</v>
      </c>
      <c r="H5878" t="s">
        <v>6599</v>
      </c>
      <c r="I5878" t="s">
        <v>6600</v>
      </c>
      <c r="K5878" t="s">
        <v>800</v>
      </c>
      <c r="N5878">
        <v>2.34898990913333E-2</v>
      </c>
      <c r="O5878" t="s">
        <v>801</v>
      </c>
      <c r="P5878" s="79" t="s">
        <v>802</v>
      </c>
      <c r="Q5878">
        <v>8.3386516875254106E-3</v>
      </c>
      <c r="R5878" t="s">
        <v>803</v>
      </c>
      <c r="T5878">
        <v>15</v>
      </c>
      <c r="U5878" t="s">
        <v>804</v>
      </c>
      <c r="V5878">
        <v>16.399999999999999</v>
      </c>
      <c r="W5878" t="s">
        <v>805</v>
      </c>
      <c r="AA5878" t="s">
        <v>804</v>
      </c>
      <c r="AG5878" t="s">
        <v>806</v>
      </c>
      <c r="AK5878" t="s">
        <v>807</v>
      </c>
      <c r="AL5878" t="s">
        <v>808</v>
      </c>
      <c r="AM5878" t="s">
        <v>809</v>
      </c>
    </row>
    <row r="5879" spans="1:39" x14ac:dyDescent="0.2">
      <c r="A5879" t="s">
        <v>46</v>
      </c>
      <c r="B5879" t="s">
        <v>68</v>
      </c>
      <c r="C5879" t="s">
        <v>245</v>
      </c>
      <c r="D5879" t="s">
        <v>933</v>
      </c>
      <c r="E5879" t="s">
        <v>100</v>
      </c>
      <c r="F5879" t="s">
        <v>934</v>
      </c>
      <c r="G5879">
        <v>35</v>
      </c>
      <c r="H5879" t="s">
        <v>6600</v>
      </c>
      <c r="I5879" t="s">
        <v>6601</v>
      </c>
      <c r="K5879" t="s">
        <v>800</v>
      </c>
      <c r="N5879">
        <v>2.2588812638666699E-2</v>
      </c>
      <c r="O5879" t="s">
        <v>801</v>
      </c>
      <c r="P5879" s="79" t="s">
        <v>802</v>
      </c>
      <c r="Q5879">
        <v>8.1916131704292492E-3</v>
      </c>
      <c r="R5879" t="s">
        <v>803</v>
      </c>
      <c r="T5879">
        <v>14.7</v>
      </c>
      <c r="U5879" t="s">
        <v>804</v>
      </c>
      <c r="V5879">
        <v>16.2</v>
      </c>
      <c r="W5879" t="s">
        <v>805</v>
      </c>
      <c r="AA5879" t="s">
        <v>804</v>
      </c>
      <c r="AG5879" t="s">
        <v>806</v>
      </c>
      <c r="AK5879" t="s">
        <v>807</v>
      </c>
      <c r="AL5879" t="s">
        <v>808</v>
      </c>
      <c r="AM5879" t="s">
        <v>809</v>
      </c>
    </row>
    <row r="5880" spans="1:39" x14ac:dyDescent="0.2">
      <c r="A5880" t="s">
        <v>46</v>
      </c>
      <c r="B5880" t="s">
        <v>68</v>
      </c>
      <c r="C5880" t="s">
        <v>245</v>
      </c>
      <c r="D5880" t="s">
        <v>933</v>
      </c>
      <c r="E5880" t="s">
        <v>100</v>
      </c>
      <c r="F5880" t="s">
        <v>934</v>
      </c>
      <c r="G5880">
        <v>36</v>
      </c>
      <c r="H5880" t="s">
        <v>6601</v>
      </c>
      <c r="I5880" t="s">
        <v>6602</v>
      </c>
      <c r="K5880" t="s">
        <v>800</v>
      </c>
      <c r="N5880">
        <v>2.74357841553333E-2</v>
      </c>
      <c r="O5880" t="s">
        <v>801</v>
      </c>
      <c r="P5880" s="79" t="s">
        <v>802</v>
      </c>
      <c r="Q5880">
        <v>2.06900204441498E-2</v>
      </c>
      <c r="R5880" t="s">
        <v>803</v>
      </c>
      <c r="T5880">
        <v>15.8</v>
      </c>
      <c r="U5880" t="s">
        <v>804</v>
      </c>
      <c r="V5880">
        <v>15.9</v>
      </c>
      <c r="W5880" t="s">
        <v>805</v>
      </c>
      <c r="AA5880" t="s">
        <v>804</v>
      </c>
      <c r="AG5880" t="s">
        <v>806</v>
      </c>
      <c r="AK5880" t="s">
        <v>807</v>
      </c>
      <c r="AL5880" t="s">
        <v>808</v>
      </c>
      <c r="AM5880" t="s">
        <v>809</v>
      </c>
    </row>
    <row r="5881" spans="1:39" x14ac:dyDescent="0.2">
      <c r="A5881" t="s">
        <v>46</v>
      </c>
      <c r="B5881" t="s">
        <v>68</v>
      </c>
      <c r="C5881" t="s">
        <v>245</v>
      </c>
      <c r="D5881" t="s">
        <v>933</v>
      </c>
      <c r="E5881" t="s">
        <v>100</v>
      </c>
      <c r="F5881" t="s">
        <v>934</v>
      </c>
      <c r="G5881">
        <v>37</v>
      </c>
      <c r="H5881" t="s">
        <v>6602</v>
      </c>
      <c r="I5881" t="s">
        <v>6603</v>
      </c>
      <c r="K5881" t="s">
        <v>800</v>
      </c>
      <c r="N5881">
        <v>3.9063725684333299E-2</v>
      </c>
      <c r="O5881" t="s">
        <v>801</v>
      </c>
      <c r="P5881" s="79" t="s">
        <v>802</v>
      </c>
      <c r="Q5881">
        <v>5.2608686915041801E-2</v>
      </c>
      <c r="R5881" t="s">
        <v>803</v>
      </c>
      <c r="T5881">
        <v>17.8</v>
      </c>
      <c r="U5881" t="s">
        <v>804</v>
      </c>
      <c r="V5881">
        <v>16</v>
      </c>
      <c r="W5881" t="s">
        <v>805</v>
      </c>
      <c r="AA5881" t="s">
        <v>804</v>
      </c>
      <c r="AG5881" t="s">
        <v>806</v>
      </c>
      <c r="AK5881" t="s">
        <v>807</v>
      </c>
      <c r="AL5881" t="s">
        <v>808</v>
      </c>
      <c r="AM5881" t="s">
        <v>809</v>
      </c>
    </row>
    <row r="5882" spans="1:39" x14ac:dyDescent="0.2">
      <c r="A5882" t="s">
        <v>46</v>
      </c>
      <c r="B5882" t="s">
        <v>68</v>
      </c>
      <c r="C5882" t="s">
        <v>245</v>
      </c>
      <c r="D5882" t="s">
        <v>933</v>
      </c>
      <c r="E5882" t="s">
        <v>100</v>
      </c>
      <c r="F5882" t="s">
        <v>934</v>
      </c>
      <c r="G5882">
        <v>38</v>
      </c>
      <c r="H5882" t="s">
        <v>6603</v>
      </c>
      <c r="I5882" t="s">
        <v>6604</v>
      </c>
      <c r="K5882" t="s">
        <v>800</v>
      </c>
      <c r="N5882">
        <v>4.3674859963666698E-2</v>
      </c>
      <c r="O5882" t="s">
        <v>801</v>
      </c>
      <c r="P5882" s="79" t="s">
        <v>802</v>
      </c>
      <c r="Q5882">
        <v>7.7697239851201694E-2</v>
      </c>
      <c r="R5882" t="s">
        <v>803</v>
      </c>
      <c r="T5882">
        <v>18.8</v>
      </c>
      <c r="U5882" t="s">
        <v>804</v>
      </c>
      <c r="V5882">
        <v>16.600000000000001</v>
      </c>
      <c r="W5882" t="s">
        <v>805</v>
      </c>
      <c r="AA5882" t="s">
        <v>804</v>
      </c>
      <c r="AG5882" t="s">
        <v>806</v>
      </c>
      <c r="AK5882" t="s">
        <v>807</v>
      </c>
      <c r="AL5882" t="s">
        <v>808</v>
      </c>
      <c r="AM5882" t="s">
        <v>809</v>
      </c>
    </row>
    <row r="5883" spans="1:39" x14ac:dyDescent="0.2">
      <c r="A5883" t="s">
        <v>46</v>
      </c>
      <c r="B5883" t="s">
        <v>68</v>
      </c>
      <c r="C5883" t="s">
        <v>245</v>
      </c>
      <c r="D5883" t="s">
        <v>933</v>
      </c>
      <c r="E5883" t="s">
        <v>100</v>
      </c>
      <c r="F5883" t="s">
        <v>934</v>
      </c>
      <c r="G5883">
        <v>39</v>
      </c>
      <c r="H5883" t="s">
        <v>6604</v>
      </c>
      <c r="I5883" t="s">
        <v>6605</v>
      </c>
      <c r="K5883" t="s">
        <v>800</v>
      </c>
      <c r="N5883">
        <v>5.2662424632E-2</v>
      </c>
      <c r="O5883" t="s">
        <v>801</v>
      </c>
      <c r="P5883" s="79" t="s">
        <v>802</v>
      </c>
      <c r="Q5883">
        <v>6.3067367631662499E-2</v>
      </c>
      <c r="R5883" t="s">
        <v>803</v>
      </c>
      <c r="T5883">
        <v>19.899999999999999</v>
      </c>
      <c r="U5883" t="s">
        <v>804</v>
      </c>
      <c r="V5883">
        <v>17</v>
      </c>
      <c r="W5883" t="s">
        <v>805</v>
      </c>
      <c r="AA5883" t="s">
        <v>804</v>
      </c>
      <c r="AG5883" t="s">
        <v>806</v>
      </c>
      <c r="AK5883" t="s">
        <v>807</v>
      </c>
      <c r="AL5883" t="s">
        <v>808</v>
      </c>
      <c r="AM5883" t="s">
        <v>809</v>
      </c>
    </row>
    <row r="5884" spans="1:39" x14ac:dyDescent="0.2">
      <c r="A5884" t="s">
        <v>46</v>
      </c>
      <c r="B5884" t="s">
        <v>68</v>
      </c>
      <c r="C5884" t="s">
        <v>245</v>
      </c>
      <c r="D5884" t="s">
        <v>933</v>
      </c>
      <c r="E5884" t="s">
        <v>100</v>
      </c>
      <c r="F5884" t="s">
        <v>934</v>
      </c>
      <c r="G5884">
        <v>40</v>
      </c>
      <c r="H5884" t="s">
        <v>6605</v>
      </c>
      <c r="I5884" t="s">
        <v>6606</v>
      </c>
      <c r="K5884" t="s">
        <v>800</v>
      </c>
      <c r="N5884">
        <v>4.2713668599666701E-2</v>
      </c>
      <c r="O5884" t="s">
        <v>801</v>
      </c>
      <c r="P5884" s="79" t="s">
        <v>802</v>
      </c>
      <c r="Q5884">
        <v>3.8066636457567297E-2</v>
      </c>
      <c r="R5884" t="s">
        <v>803</v>
      </c>
      <c r="T5884">
        <v>19.3</v>
      </c>
      <c r="U5884" t="s">
        <v>804</v>
      </c>
      <c r="V5884">
        <v>17.600000000000001</v>
      </c>
      <c r="W5884" t="s">
        <v>805</v>
      </c>
      <c r="AA5884" t="s">
        <v>804</v>
      </c>
      <c r="AG5884" t="s">
        <v>806</v>
      </c>
      <c r="AK5884" t="s">
        <v>807</v>
      </c>
      <c r="AL5884" t="s">
        <v>808</v>
      </c>
      <c r="AM5884" t="s">
        <v>809</v>
      </c>
    </row>
    <row r="5885" spans="1:39" x14ac:dyDescent="0.2">
      <c r="A5885" t="s">
        <v>46</v>
      </c>
      <c r="B5885" t="s">
        <v>68</v>
      </c>
      <c r="C5885" t="s">
        <v>245</v>
      </c>
      <c r="D5885" t="s">
        <v>933</v>
      </c>
      <c r="E5885" t="s">
        <v>100</v>
      </c>
      <c r="F5885" t="s">
        <v>934</v>
      </c>
      <c r="G5885">
        <v>41</v>
      </c>
      <c r="H5885" t="s">
        <v>6606</v>
      </c>
      <c r="I5885" t="s">
        <v>6607</v>
      </c>
      <c r="K5885" t="s">
        <v>800</v>
      </c>
      <c r="N5885">
        <v>3.0775493615333299E-2</v>
      </c>
      <c r="O5885" t="s">
        <v>801</v>
      </c>
      <c r="P5885" s="79" t="s">
        <v>802</v>
      </c>
      <c r="Q5885">
        <v>2.0722733604541799E-2</v>
      </c>
      <c r="R5885" t="s">
        <v>803</v>
      </c>
      <c r="T5885">
        <v>17.8</v>
      </c>
      <c r="U5885" t="s">
        <v>804</v>
      </c>
      <c r="V5885">
        <v>17.600000000000001</v>
      </c>
      <c r="W5885" t="s">
        <v>805</v>
      </c>
      <c r="AA5885" t="s">
        <v>804</v>
      </c>
      <c r="AG5885" t="s">
        <v>806</v>
      </c>
      <c r="AK5885" t="s">
        <v>807</v>
      </c>
      <c r="AL5885" t="s">
        <v>808</v>
      </c>
      <c r="AM5885" t="s">
        <v>809</v>
      </c>
    </row>
    <row r="5886" spans="1:39" x14ac:dyDescent="0.2">
      <c r="A5886" t="s">
        <v>46</v>
      </c>
      <c r="B5886" t="s">
        <v>68</v>
      </c>
      <c r="C5886" t="s">
        <v>245</v>
      </c>
      <c r="D5886" t="s">
        <v>933</v>
      </c>
      <c r="E5886" t="s">
        <v>100</v>
      </c>
      <c r="F5886" t="s">
        <v>934</v>
      </c>
      <c r="G5886">
        <v>42</v>
      </c>
      <c r="H5886" t="s">
        <v>6607</v>
      </c>
      <c r="I5886" t="s">
        <v>6608</v>
      </c>
      <c r="K5886" t="s">
        <v>800</v>
      </c>
      <c r="N5886">
        <v>1.97813997963333E-2</v>
      </c>
      <c r="O5886" t="s">
        <v>801</v>
      </c>
      <c r="P5886" s="79" t="s">
        <v>802</v>
      </c>
      <c r="Q5886">
        <v>2.0902810154843499E-4</v>
      </c>
      <c r="R5886" t="s">
        <v>803</v>
      </c>
      <c r="T5886">
        <v>13.6</v>
      </c>
      <c r="U5886" t="s">
        <v>804</v>
      </c>
      <c r="V5886">
        <v>17.100000000000001</v>
      </c>
      <c r="W5886" t="s">
        <v>805</v>
      </c>
      <c r="AA5886" t="s">
        <v>804</v>
      </c>
      <c r="AG5886" t="s">
        <v>806</v>
      </c>
      <c r="AK5886" t="s">
        <v>807</v>
      </c>
      <c r="AL5886" t="s">
        <v>808</v>
      </c>
      <c r="AM5886" t="s">
        <v>809</v>
      </c>
    </row>
    <row r="5887" spans="1:39" x14ac:dyDescent="0.2">
      <c r="A5887" t="s">
        <v>46</v>
      </c>
      <c r="B5887" t="s">
        <v>68</v>
      </c>
      <c r="C5887" t="s">
        <v>245</v>
      </c>
      <c r="D5887" t="s">
        <v>933</v>
      </c>
      <c r="E5887" t="s">
        <v>100</v>
      </c>
      <c r="F5887" t="s">
        <v>934</v>
      </c>
      <c r="G5887">
        <v>43</v>
      </c>
      <c r="H5887" t="s">
        <v>6608</v>
      </c>
      <c r="I5887" t="s">
        <v>6609</v>
      </c>
      <c r="K5887" t="s">
        <v>800</v>
      </c>
      <c r="N5887">
        <v>1.6696560644333301E-2</v>
      </c>
      <c r="O5887" t="s">
        <v>801</v>
      </c>
      <c r="P5887" s="79" t="s">
        <v>802</v>
      </c>
      <c r="Q5887">
        <v>4.25530868836556E-4</v>
      </c>
      <c r="R5887" t="s">
        <v>803</v>
      </c>
      <c r="T5887">
        <v>11.8</v>
      </c>
      <c r="U5887" t="s">
        <v>804</v>
      </c>
      <c r="V5887">
        <v>16.600000000000001</v>
      </c>
      <c r="W5887" t="s">
        <v>805</v>
      </c>
      <c r="AA5887" t="s">
        <v>804</v>
      </c>
      <c r="AG5887" t="s">
        <v>806</v>
      </c>
      <c r="AK5887" t="s">
        <v>807</v>
      </c>
      <c r="AL5887" t="s">
        <v>808</v>
      </c>
      <c r="AM5887" t="s">
        <v>809</v>
      </c>
    </row>
    <row r="5888" spans="1:39" x14ac:dyDescent="0.2">
      <c r="A5888" t="s">
        <v>46</v>
      </c>
      <c r="B5888" t="s">
        <v>68</v>
      </c>
      <c r="C5888" t="s">
        <v>245</v>
      </c>
      <c r="D5888" t="s">
        <v>933</v>
      </c>
      <c r="E5888" t="s">
        <v>100</v>
      </c>
      <c r="F5888" t="s">
        <v>934</v>
      </c>
      <c r="G5888">
        <v>44</v>
      </c>
      <c r="H5888" t="s">
        <v>6609</v>
      </c>
      <c r="I5888" t="s">
        <v>6610</v>
      </c>
      <c r="K5888" t="s">
        <v>800</v>
      </c>
      <c r="N5888">
        <v>1.44301446393333E-2</v>
      </c>
      <c r="O5888" t="s">
        <v>801</v>
      </c>
      <c r="P5888" s="79" t="s">
        <v>802</v>
      </c>
      <c r="Q5888">
        <v>6.9460853785678601E-4</v>
      </c>
      <c r="R5888" t="s">
        <v>803</v>
      </c>
      <c r="T5888">
        <v>10.1</v>
      </c>
      <c r="U5888" t="s">
        <v>804</v>
      </c>
      <c r="V5888">
        <v>15.8</v>
      </c>
      <c r="W5888" t="s">
        <v>805</v>
      </c>
      <c r="AA5888" t="s">
        <v>804</v>
      </c>
      <c r="AG5888" t="s">
        <v>806</v>
      </c>
      <c r="AK5888" t="s">
        <v>807</v>
      </c>
      <c r="AL5888" t="s">
        <v>808</v>
      </c>
      <c r="AM5888" t="s">
        <v>809</v>
      </c>
    </row>
    <row r="5889" spans="1:39" x14ac:dyDescent="0.2">
      <c r="A5889" t="s">
        <v>46</v>
      </c>
      <c r="B5889" t="s">
        <v>68</v>
      </c>
      <c r="C5889" t="s">
        <v>245</v>
      </c>
      <c r="D5889" t="s">
        <v>933</v>
      </c>
      <c r="E5889" t="s">
        <v>100</v>
      </c>
      <c r="F5889" t="s">
        <v>934</v>
      </c>
      <c r="G5889">
        <v>45</v>
      </c>
      <c r="H5889" t="s">
        <v>6610</v>
      </c>
      <c r="I5889" t="s">
        <v>6611</v>
      </c>
      <c r="K5889" t="s">
        <v>800</v>
      </c>
      <c r="N5889">
        <v>1.9658147617000001E-2</v>
      </c>
      <c r="O5889" t="s">
        <v>801</v>
      </c>
      <c r="P5889" s="79" t="s">
        <v>802</v>
      </c>
      <c r="Q5889">
        <v>4.8735055749735204E-3</v>
      </c>
      <c r="R5889" t="s">
        <v>803</v>
      </c>
      <c r="T5889">
        <v>11.7</v>
      </c>
      <c r="U5889" t="s">
        <v>804</v>
      </c>
      <c r="V5889">
        <v>15.3</v>
      </c>
      <c r="W5889" t="s">
        <v>805</v>
      </c>
      <c r="AA5889" t="s">
        <v>804</v>
      </c>
      <c r="AG5889" t="s">
        <v>806</v>
      </c>
      <c r="AK5889" t="s">
        <v>807</v>
      </c>
      <c r="AL5889" t="s">
        <v>808</v>
      </c>
      <c r="AM5889" t="s">
        <v>809</v>
      </c>
    </row>
    <row r="5890" spans="1:39" x14ac:dyDescent="0.2">
      <c r="A5890" t="s">
        <v>46</v>
      </c>
      <c r="B5890" t="s">
        <v>68</v>
      </c>
      <c r="C5890" t="s">
        <v>245</v>
      </c>
      <c r="D5890" t="s">
        <v>933</v>
      </c>
      <c r="E5890" t="s">
        <v>100</v>
      </c>
      <c r="F5890" t="s">
        <v>934</v>
      </c>
      <c r="G5890">
        <v>46</v>
      </c>
      <c r="H5890" t="s">
        <v>6611</v>
      </c>
      <c r="I5890" t="s">
        <v>6612</v>
      </c>
      <c r="K5890" t="s">
        <v>800</v>
      </c>
      <c r="N5890">
        <v>1.98263380943333E-2</v>
      </c>
      <c r="O5890" t="s">
        <v>801</v>
      </c>
      <c r="P5890" s="79" t="s">
        <v>802</v>
      </c>
      <c r="Q5890">
        <v>3.48034893540664E-3</v>
      </c>
      <c r="R5890" t="s">
        <v>803</v>
      </c>
      <c r="T5890">
        <v>12.9</v>
      </c>
      <c r="U5890" t="s">
        <v>804</v>
      </c>
      <c r="V5890">
        <v>15.1</v>
      </c>
      <c r="W5890" t="s">
        <v>805</v>
      </c>
      <c r="AA5890" t="s">
        <v>804</v>
      </c>
      <c r="AG5890" t="s">
        <v>806</v>
      </c>
      <c r="AK5890" t="s">
        <v>807</v>
      </c>
      <c r="AL5890" t="s">
        <v>808</v>
      </c>
      <c r="AM5890" t="s">
        <v>809</v>
      </c>
    </row>
    <row r="5891" spans="1:39" x14ac:dyDescent="0.2">
      <c r="A5891" t="s">
        <v>46</v>
      </c>
      <c r="B5891" t="s">
        <v>68</v>
      </c>
      <c r="C5891" t="s">
        <v>245</v>
      </c>
      <c r="D5891" t="s">
        <v>933</v>
      </c>
      <c r="E5891" t="s">
        <v>100</v>
      </c>
      <c r="F5891" t="s">
        <v>934</v>
      </c>
      <c r="G5891">
        <v>47</v>
      </c>
      <c r="H5891" t="s">
        <v>6612</v>
      </c>
      <c r="I5891" t="s">
        <v>6613</v>
      </c>
      <c r="K5891" t="s">
        <v>800</v>
      </c>
      <c r="N5891">
        <v>1.9433450238333299E-2</v>
      </c>
      <c r="O5891" t="s">
        <v>801</v>
      </c>
      <c r="P5891" s="79" t="s">
        <v>802</v>
      </c>
      <c r="Q5891">
        <v>8.7032275989614803E-3</v>
      </c>
      <c r="R5891" t="s">
        <v>803</v>
      </c>
      <c r="T5891">
        <v>12.1</v>
      </c>
      <c r="U5891" t="s">
        <v>804</v>
      </c>
      <c r="V5891">
        <v>15.1</v>
      </c>
      <c r="W5891" t="s">
        <v>805</v>
      </c>
      <c r="AA5891" t="s">
        <v>804</v>
      </c>
      <c r="AG5891" t="s">
        <v>806</v>
      </c>
      <c r="AK5891" t="s">
        <v>807</v>
      </c>
      <c r="AL5891" t="s">
        <v>808</v>
      </c>
      <c r="AM5891" t="s">
        <v>809</v>
      </c>
    </row>
    <row r="5892" spans="1:39" x14ac:dyDescent="0.2">
      <c r="A5892" t="s">
        <v>46</v>
      </c>
      <c r="B5892" t="s">
        <v>68</v>
      </c>
      <c r="C5892" t="s">
        <v>245</v>
      </c>
      <c r="D5892" t="s">
        <v>933</v>
      </c>
      <c r="E5892" t="s">
        <v>100</v>
      </c>
      <c r="F5892" t="s">
        <v>934</v>
      </c>
      <c r="G5892">
        <v>48</v>
      </c>
      <c r="H5892" t="s">
        <v>6613</v>
      </c>
      <c r="I5892" t="s">
        <v>6614</v>
      </c>
      <c r="K5892" t="s">
        <v>800</v>
      </c>
      <c r="N5892">
        <v>1.834352832E-2</v>
      </c>
      <c r="O5892" t="s">
        <v>801</v>
      </c>
      <c r="P5892" s="79" t="s">
        <v>802</v>
      </c>
      <c r="Q5892">
        <v>5.9011541359878699E-3</v>
      </c>
      <c r="R5892" t="s">
        <v>803</v>
      </c>
      <c r="T5892">
        <v>11.4</v>
      </c>
      <c r="U5892" t="s">
        <v>804</v>
      </c>
      <c r="V5892">
        <v>15</v>
      </c>
      <c r="W5892" t="s">
        <v>805</v>
      </c>
      <c r="AA5892" t="s">
        <v>804</v>
      </c>
      <c r="AG5892" t="s">
        <v>806</v>
      </c>
      <c r="AK5892" t="s">
        <v>807</v>
      </c>
      <c r="AL5892" t="s">
        <v>808</v>
      </c>
      <c r="AM5892" t="s">
        <v>809</v>
      </c>
    </row>
    <row r="5893" spans="1:39" x14ac:dyDescent="0.2">
      <c r="A5893" t="s">
        <v>46</v>
      </c>
      <c r="B5893" t="s">
        <v>68</v>
      </c>
      <c r="C5893" t="s">
        <v>245</v>
      </c>
      <c r="D5893" t="s">
        <v>933</v>
      </c>
      <c r="E5893" t="s">
        <v>100</v>
      </c>
      <c r="F5893" t="s">
        <v>934</v>
      </c>
      <c r="G5893">
        <v>49</v>
      </c>
      <c r="H5893" t="s">
        <v>6614</v>
      </c>
      <c r="I5893" t="s">
        <v>6615</v>
      </c>
      <c r="K5893" t="s">
        <v>800</v>
      </c>
      <c r="N5893">
        <v>1.9988038577333299E-2</v>
      </c>
      <c r="O5893" t="s">
        <v>801</v>
      </c>
      <c r="P5893" s="79" t="s">
        <v>802</v>
      </c>
      <c r="Q5893">
        <v>9.7755920170053794E-3</v>
      </c>
      <c r="R5893" t="s">
        <v>803</v>
      </c>
      <c r="T5893">
        <v>12</v>
      </c>
      <c r="U5893" t="s">
        <v>804</v>
      </c>
      <c r="V5893">
        <v>14.9</v>
      </c>
      <c r="W5893" t="s">
        <v>805</v>
      </c>
      <c r="AA5893" t="s">
        <v>804</v>
      </c>
      <c r="AG5893" t="s">
        <v>806</v>
      </c>
      <c r="AK5893" t="s">
        <v>807</v>
      </c>
      <c r="AL5893" t="s">
        <v>808</v>
      </c>
      <c r="AM5893" t="s">
        <v>809</v>
      </c>
    </row>
    <row r="5894" spans="1:39" x14ac:dyDescent="0.2">
      <c r="A5894" t="s">
        <v>46</v>
      </c>
      <c r="B5894" t="s">
        <v>68</v>
      </c>
      <c r="C5894" t="s">
        <v>245</v>
      </c>
      <c r="D5894" t="s">
        <v>933</v>
      </c>
      <c r="E5894" t="s">
        <v>100</v>
      </c>
      <c r="F5894" t="s">
        <v>934</v>
      </c>
      <c r="G5894">
        <v>50</v>
      </c>
      <c r="H5894" t="s">
        <v>6615</v>
      </c>
      <c r="I5894" t="s">
        <v>6616</v>
      </c>
      <c r="K5894" t="s">
        <v>800</v>
      </c>
      <c r="N5894">
        <v>2.0318171842999999E-2</v>
      </c>
      <c r="O5894" t="s">
        <v>801</v>
      </c>
      <c r="P5894" s="79" t="s">
        <v>802</v>
      </c>
      <c r="Q5894">
        <v>1.8404958293200099E-2</v>
      </c>
      <c r="R5894" t="s">
        <v>803</v>
      </c>
      <c r="T5894">
        <v>12.4</v>
      </c>
      <c r="U5894" t="s">
        <v>804</v>
      </c>
      <c r="V5894">
        <v>15</v>
      </c>
      <c r="W5894" t="s">
        <v>805</v>
      </c>
      <c r="AA5894" t="s">
        <v>804</v>
      </c>
      <c r="AG5894" t="s">
        <v>806</v>
      </c>
      <c r="AK5894" t="s">
        <v>807</v>
      </c>
      <c r="AL5894" t="s">
        <v>808</v>
      </c>
      <c r="AM5894" t="s">
        <v>809</v>
      </c>
    </row>
    <row r="5895" spans="1:39" x14ac:dyDescent="0.2">
      <c r="A5895" t="s">
        <v>46</v>
      </c>
      <c r="B5895" t="s">
        <v>68</v>
      </c>
      <c r="C5895" t="s">
        <v>245</v>
      </c>
      <c r="D5895" t="s">
        <v>933</v>
      </c>
      <c r="E5895" t="s">
        <v>100</v>
      </c>
      <c r="F5895" t="s">
        <v>934</v>
      </c>
      <c r="G5895">
        <v>51</v>
      </c>
      <c r="H5895" t="s">
        <v>6616</v>
      </c>
      <c r="I5895" t="s">
        <v>6617</v>
      </c>
      <c r="K5895" t="s">
        <v>800</v>
      </c>
      <c r="N5895">
        <v>1.6459655117666699E-2</v>
      </c>
      <c r="O5895" t="s">
        <v>801</v>
      </c>
      <c r="P5895" s="79" t="s">
        <v>802</v>
      </c>
      <c r="Q5895">
        <v>5.5713731379099301E-3</v>
      </c>
      <c r="R5895" t="s">
        <v>803</v>
      </c>
      <c r="T5895">
        <v>10.5</v>
      </c>
      <c r="U5895" t="s">
        <v>804</v>
      </c>
      <c r="V5895">
        <v>14.9</v>
      </c>
      <c r="W5895" t="s">
        <v>805</v>
      </c>
      <c r="AA5895" t="s">
        <v>804</v>
      </c>
      <c r="AG5895" t="s">
        <v>806</v>
      </c>
      <c r="AK5895" t="s">
        <v>807</v>
      </c>
      <c r="AL5895" t="s">
        <v>808</v>
      </c>
      <c r="AM5895" t="s">
        <v>809</v>
      </c>
    </row>
    <row r="5896" spans="1:39" x14ac:dyDescent="0.2">
      <c r="A5896" t="s">
        <v>46</v>
      </c>
      <c r="B5896" t="s">
        <v>68</v>
      </c>
      <c r="C5896" t="s">
        <v>245</v>
      </c>
      <c r="D5896" t="s">
        <v>933</v>
      </c>
      <c r="E5896" t="s">
        <v>100</v>
      </c>
      <c r="F5896" t="s">
        <v>934</v>
      </c>
      <c r="G5896">
        <v>52</v>
      </c>
      <c r="H5896" t="s">
        <v>6617</v>
      </c>
      <c r="I5896" t="s">
        <v>6618</v>
      </c>
      <c r="K5896" t="s">
        <v>800</v>
      </c>
      <c r="N5896">
        <v>1.3782323591E-2</v>
      </c>
      <c r="O5896" t="s">
        <v>801</v>
      </c>
      <c r="P5896" s="79" t="s">
        <v>802</v>
      </c>
      <c r="Q5896">
        <v>5.4776776565635303E-3</v>
      </c>
      <c r="R5896" t="s">
        <v>803</v>
      </c>
      <c r="T5896">
        <v>9.6999999999999993</v>
      </c>
      <c r="U5896" t="s">
        <v>804</v>
      </c>
      <c r="V5896">
        <v>14.7</v>
      </c>
      <c r="W5896" t="s">
        <v>805</v>
      </c>
      <c r="AA5896" t="s">
        <v>804</v>
      </c>
      <c r="AG5896" t="s">
        <v>806</v>
      </c>
      <c r="AK5896" t="s">
        <v>807</v>
      </c>
      <c r="AL5896" t="s">
        <v>808</v>
      </c>
      <c r="AM5896" t="s">
        <v>809</v>
      </c>
    </row>
    <row r="5897" spans="1:39" x14ac:dyDescent="0.2">
      <c r="A5897" t="s">
        <v>46</v>
      </c>
      <c r="B5897" t="s">
        <v>68</v>
      </c>
      <c r="C5897" t="s">
        <v>245</v>
      </c>
      <c r="D5897" t="s">
        <v>933</v>
      </c>
      <c r="E5897" t="s">
        <v>100</v>
      </c>
      <c r="F5897" t="s">
        <v>934</v>
      </c>
      <c r="G5897">
        <v>53</v>
      </c>
      <c r="H5897" t="s">
        <v>6618</v>
      </c>
      <c r="I5897" t="s">
        <v>6619</v>
      </c>
      <c r="K5897" t="s">
        <v>800</v>
      </c>
      <c r="N5897">
        <v>1.2853318720666701E-2</v>
      </c>
      <c r="O5897" t="s">
        <v>801</v>
      </c>
      <c r="P5897" s="79" t="s">
        <v>802</v>
      </c>
      <c r="Q5897">
        <v>5.0196399751849001E-3</v>
      </c>
      <c r="R5897" t="s">
        <v>803</v>
      </c>
      <c r="T5897">
        <v>9.1999999999999993</v>
      </c>
      <c r="U5897" t="s">
        <v>804</v>
      </c>
      <c r="V5897">
        <v>14.2</v>
      </c>
      <c r="W5897" t="s">
        <v>805</v>
      </c>
      <c r="AA5897" t="s">
        <v>804</v>
      </c>
      <c r="AG5897" t="s">
        <v>806</v>
      </c>
      <c r="AK5897" t="s">
        <v>807</v>
      </c>
      <c r="AL5897" t="s">
        <v>808</v>
      </c>
      <c r="AM5897" t="s">
        <v>809</v>
      </c>
    </row>
    <row r="5898" spans="1:39" x14ac:dyDescent="0.2">
      <c r="A5898" t="s">
        <v>46</v>
      </c>
      <c r="B5898" t="s">
        <v>68</v>
      </c>
      <c r="C5898" t="s">
        <v>245</v>
      </c>
      <c r="D5898" t="s">
        <v>933</v>
      </c>
      <c r="E5898" t="s">
        <v>100</v>
      </c>
      <c r="F5898" t="s">
        <v>934</v>
      </c>
      <c r="G5898">
        <v>54</v>
      </c>
      <c r="H5898" t="s">
        <v>6619</v>
      </c>
      <c r="I5898" t="s">
        <v>6620</v>
      </c>
      <c r="K5898" t="s">
        <v>800</v>
      </c>
      <c r="N5898">
        <v>1.41312956346667E-2</v>
      </c>
      <c r="O5898" t="s">
        <v>801</v>
      </c>
      <c r="P5898" s="79" t="s">
        <v>802</v>
      </c>
      <c r="Q5898">
        <v>4.9646860922115798E-3</v>
      </c>
      <c r="R5898" t="s">
        <v>803</v>
      </c>
      <c r="T5898">
        <v>8.9</v>
      </c>
      <c r="U5898" t="s">
        <v>804</v>
      </c>
      <c r="V5898">
        <v>13.9</v>
      </c>
      <c r="W5898" t="s">
        <v>805</v>
      </c>
      <c r="AA5898" t="s">
        <v>804</v>
      </c>
      <c r="AG5898" t="s">
        <v>806</v>
      </c>
      <c r="AK5898" t="s">
        <v>807</v>
      </c>
      <c r="AL5898" t="s">
        <v>808</v>
      </c>
      <c r="AM5898" t="s">
        <v>809</v>
      </c>
    </row>
    <row r="5899" spans="1:39" x14ac:dyDescent="0.2">
      <c r="A5899" t="s">
        <v>46</v>
      </c>
      <c r="B5899" t="s">
        <v>68</v>
      </c>
      <c r="C5899" t="s">
        <v>245</v>
      </c>
      <c r="D5899" t="s">
        <v>933</v>
      </c>
      <c r="E5899" t="s">
        <v>100</v>
      </c>
      <c r="F5899" t="s">
        <v>934</v>
      </c>
      <c r="G5899">
        <v>55</v>
      </c>
      <c r="H5899" t="s">
        <v>6620</v>
      </c>
      <c r="I5899" t="s">
        <v>6621</v>
      </c>
      <c r="K5899" t="s">
        <v>800</v>
      </c>
      <c r="N5899">
        <v>2.3071845579000001E-2</v>
      </c>
      <c r="O5899" t="s">
        <v>801</v>
      </c>
      <c r="P5899" s="79" t="s">
        <v>802</v>
      </c>
      <c r="Q5899">
        <v>2.1226156818360101E-2</v>
      </c>
      <c r="R5899" t="s">
        <v>803</v>
      </c>
      <c r="T5899">
        <v>14.4</v>
      </c>
      <c r="U5899" t="s">
        <v>804</v>
      </c>
      <c r="V5899">
        <v>13.7</v>
      </c>
      <c r="W5899" t="s">
        <v>805</v>
      </c>
      <c r="AA5899" t="s">
        <v>804</v>
      </c>
      <c r="AG5899" t="s">
        <v>806</v>
      </c>
      <c r="AK5899" t="s">
        <v>807</v>
      </c>
      <c r="AL5899" t="s">
        <v>808</v>
      </c>
      <c r="AM5899" t="s">
        <v>809</v>
      </c>
    </row>
    <row r="5900" spans="1:39" x14ac:dyDescent="0.2">
      <c r="A5900" t="s">
        <v>46</v>
      </c>
      <c r="B5900" t="s">
        <v>68</v>
      </c>
      <c r="C5900" t="s">
        <v>245</v>
      </c>
      <c r="D5900" t="s">
        <v>933</v>
      </c>
      <c r="E5900" t="s">
        <v>100</v>
      </c>
      <c r="F5900" t="s">
        <v>934</v>
      </c>
      <c r="G5900">
        <v>56</v>
      </c>
      <c r="H5900" t="s">
        <v>6621</v>
      </c>
      <c r="I5900" t="s">
        <v>6622</v>
      </c>
      <c r="K5900" t="s">
        <v>800</v>
      </c>
      <c r="N5900">
        <v>2.74711638743333E-2</v>
      </c>
      <c r="O5900" t="s">
        <v>801</v>
      </c>
      <c r="P5900" s="79" t="s">
        <v>802</v>
      </c>
      <c r="Q5900">
        <v>3.5621684883745203E-2</v>
      </c>
      <c r="R5900" t="s">
        <v>803</v>
      </c>
      <c r="T5900">
        <v>16.100000000000001</v>
      </c>
      <c r="U5900" t="s">
        <v>804</v>
      </c>
      <c r="V5900">
        <v>13.9</v>
      </c>
      <c r="W5900" t="s">
        <v>805</v>
      </c>
      <c r="AA5900" t="s">
        <v>804</v>
      </c>
      <c r="AG5900" t="s">
        <v>806</v>
      </c>
      <c r="AK5900" t="s">
        <v>807</v>
      </c>
      <c r="AL5900" t="s">
        <v>808</v>
      </c>
      <c r="AM5900" t="s">
        <v>809</v>
      </c>
    </row>
    <row r="5901" spans="1:39" x14ac:dyDescent="0.2">
      <c r="A5901" t="s">
        <v>46</v>
      </c>
      <c r="B5901" t="s">
        <v>68</v>
      </c>
      <c r="C5901" t="s">
        <v>245</v>
      </c>
      <c r="D5901" t="s">
        <v>933</v>
      </c>
      <c r="E5901" t="s">
        <v>100</v>
      </c>
      <c r="F5901" t="s">
        <v>934</v>
      </c>
      <c r="G5901">
        <v>57</v>
      </c>
      <c r="H5901" t="s">
        <v>6622</v>
      </c>
      <c r="I5901" t="s">
        <v>6623</v>
      </c>
      <c r="K5901" t="s">
        <v>800</v>
      </c>
      <c r="N5901">
        <v>2.2724087767666701E-2</v>
      </c>
      <c r="O5901" t="s">
        <v>801</v>
      </c>
      <c r="P5901" s="79" t="s">
        <v>802</v>
      </c>
      <c r="Q5901">
        <v>9.4330620498884708E-3</v>
      </c>
      <c r="R5901" t="s">
        <v>803</v>
      </c>
      <c r="T5901">
        <v>14.3</v>
      </c>
      <c r="U5901" t="s">
        <v>804</v>
      </c>
      <c r="V5901">
        <v>14.3</v>
      </c>
      <c r="W5901" t="s">
        <v>805</v>
      </c>
      <c r="AA5901" t="s">
        <v>804</v>
      </c>
      <c r="AG5901" t="s">
        <v>806</v>
      </c>
      <c r="AK5901" t="s">
        <v>807</v>
      </c>
      <c r="AL5901" t="s">
        <v>808</v>
      </c>
      <c r="AM5901" t="s">
        <v>809</v>
      </c>
    </row>
    <row r="5902" spans="1:39" x14ac:dyDescent="0.2">
      <c r="A5902" t="s">
        <v>46</v>
      </c>
      <c r="B5902" t="s">
        <v>68</v>
      </c>
      <c r="C5902" t="s">
        <v>245</v>
      </c>
      <c r="D5902" t="s">
        <v>933</v>
      </c>
      <c r="E5902" t="s">
        <v>100</v>
      </c>
      <c r="F5902" t="s">
        <v>934</v>
      </c>
      <c r="G5902">
        <v>58</v>
      </c>
      <c r="H5902" t="s">
        <v>6623</v>
      </c>
      <c r="I5902" t="s">
        <v>6624</v>
      </c>
      <c r="K5902" t="s">
        <v>800</v>
      </c>
      <c r="N5902">
        <v>2.3298841101000001E-2</v>
      </c>
      <c r="O5902" t="s">
        <v>801</v>
      </c>
      <c r="P5902" s="79" t="s">
        <v>802</v>
      </c>
      <c r="Q5902">
        <v>1.3417958685027501E-2</v>
      </c>
      <c r="R5902" t="s">
        <v>803</v>
      </c>
      <c r="T5902">
        <v>15</v>
      </c>
      <c r="U5902" t="s">
        <v>804</v>
      </c>
      <c r="V5902">
        <v>14.4</v>
      </c>
      <c r="W5902" t="s">
        <v>805</v>
      </c>
      <c r="AA5902" t="s">
        <v>804</v>
      </c>
      <c r="AG5902" t="s">
        <v>806</v>
      </c>
      <c r="AK5902" t="s">
        <v>807</v>
      </c>
      <c r="AL5902" t="s">
        <v>808</v>
      </c>
      <c r="AM5902" t="s">
        <v>809</v>
      </c>
    </row>
    <row r="5903" spans="1:39" x14ac:dyDescent="0.2">
      <c r="A5903" t="s">
        <v>46</v>
      </c>
      <c r="B5903" t="s">
        <v>68</v>
      </c>
      <c r="C5903" t="s">
        <v>245</v>
      </c>
      <c r="D5903" t="s">
        <v>933</v>
      </c>
      <c r="E5903" t="s">
        <v>100</v>
      </c>
      <c r="F5903" t="s">
        <v>934</v>
      </c>
      <c r="G5903">
        <v>59</v>
      </c>
      <c r="H5903" t="s">
        <v>6624</v>
      </c>
      <c r="I5903" t="s">
        <v>6625</v>
      </c>
      <c r="K5903" t="s">
        <v>800</v>
      </c>
      <c r="N5903">
        <v>2.2135896471666701E-2</v>
      </c>
      <c r="O5903" t="s">
        <v>801</v>
      </c>
      <c r="P5903" s="79" t="s">
        <v>802</v>
      </c>
      <c r="Q5903">
        <v>6.2709577009567802E-3</v>
      </c>
      <c r="R5903" t="s">
        <v>803</v>
      </c>
      <c r="T5903">
        <v>14.5</v>
      </c>
      <c r="U5903" t="s">
        <v>804</v>
      </c>
      <c r="V5903">
        <v>14.6</v>
      </c>
      <c r="W5903" t="s">
        <v>805</v>
      </c>
      <c r="AA5903" t="s">
        <v>804</v>
      </c>
      <c r="AG5903" t="s">
        <v>806</v>
      </c>
      <c r="AK5903" t="s">
        <v>807</v>
      </c>
      <c r="AL5903" t="s">
        <v>808</v>
      </c>
      <c r="AM5903" t="s">
        <v>809</v>
      </c>
    </row>
    <row r="5904" spans="1:39" x14ac:dyDescent="0.2">
      <c r="A5904" t="s">
        <v>46</v>
      </c>
      <c r="B5904" t="s">
        <v>68</v>
      </c>
      <c r="C5904" t="s">
        <v>245</v>
      </c>
      <c r="D5904" t="s">
        <v>933</v>
      </c>
      <c r="E5904" t="s">
        <v>100</v>
      </c>
      <c r="F5904" t="s">
        <v>934</v>
      </c>
      <c r="G5904">
        <v>60</v>
      </c>
      <c r="H5904" t="s">
        <v>6625</v>
      </c>
      <c r="I5904" t="s">
        <v>6626</v>
      </c>
      <c r="K5904" t="s">
        <v>800</v>
      </c>
      <c r="N5904">
        <v>2.0176463901333298E-2</v>
      </c>
      <c r="O5904" t="s">
        <v>801</v>
      </c>
      <c r="P5904" s="79" t="s">
        <v>802</v>
      </c>
      <c r="Q5904">
        <v>8.2626968093557403E-3</v>
      </c>
      <c r="R5904" t="s">
        <v>803</v>
      </c>
      <c r="T5904">
        <v>14.1</v>
      </c>
      <c r="U5904" t="s">
        <v>804</v>
      </c>
      <c r="V5904">
        <v>14.7</v>
      </c>
      <c r="W5904" t="s">
        <v>805</v>
      </c>
      <c r="AA5904" t="s">
        <v>804</v>
      </c>
      <c r="AG5904" t="s">
        <v>806</v>
      </c>
      <c r="AK5904" t="s">
        <v>807</v>
      </c>
      <c r="AL5904" t="s">
        <v>808</v>
      </c>
      <c r="AM5904" t="s">
        <v>809</v>
      </c>
    </row>
    <row r="5905" spans="1:39" x14ac:dyDescent="0.2">
      <c r="A5905" t="s">
        <v>46</v>
      </c>
      <c r="B5905" t="s">
        <v>68</v>
      </c>
      <c r="C5905" t="s">
        <v>245</v>
      </c>
      <c r="D5905" t="s">
        <v>933</v>
      </c>
      <c r="E5905" t="s">
        <v>100</v>
      </c>
      <c r="F5905" t="s">
        <v>934</v>
      </c>
      <c r="G5905">
        <v>61</v>
      </c>
      <c r="H5905" t="s">
        <v>6626</v>
      </c>
      <c r="I5905" t="s">
        <v>6627</v>
      </c>
      <c r="K5905" t="s">
        <v>800</v>
      </c>
      <c r="N5905">
        <v>1.7484403261666701E-2</v>
      </c>
      <c r="O5905" t="s">
        <v>801</v>
      </c>
      <c r="P5905" s="79" t="s">
        <v>802</v>
      </c>
      <c r="Q5905">
        <v>5.8799965313745999E-3</v>
      </c>
      <c r="R5905" t="s">
        <v>803</v>
      </c>
      <c r="T5905">
        <v>12.8</v>
      </c>
      <c r="U5905" t="s">
        <v>804</v>
      </c>
      <c r="V5905">
        <v>14.6</v>
      </c>
      <c r="W5905" t="s">
        <v>805</v>
      </c>
      <c r="AA5905" t="s">
        <v>804</v>
      </c>
      <c r="AG5905" t="s">
        <v>806</v>
      </c>
      <c r="AK5905" t="s">
        <v>807</v>
      </c>
      <c r="AL5905" t="s">
        <v>808</v>
      </c>
      <c r="AM5905" t="s">
        <v>809</v>
      </c>
    </row>
    <row r="5906" spans="1:39" x14ac:dyDescent="0.2">
      <c r="A5906" t="s">
        <v>46</v>
      </c>
      <c r="B5906" t="s">
        <v>68</v>
      </c>
      <c r="C5906" t="s">
        <v>245</v>
      </c>
      <c r="D5906" t="s">
        <v>933</v>
      </c>
      <c r="E5906" t="s">
        <v>100</v>
      </c>
      <c r="F5906" t="s">
        <v>934</v>
      </c>
      <c r="G5906">
        <v>62</v>
      </c>
      <c r="H5906" t="s">
        <v>6627</v>
      </c>
      <c r="I5906" t="s">
        <v>6628</v>
      </c>
      <c r="K5906" t="s">
        <v>800</v>
      </c>
      <c r="N5906">
        <v>1.5356165142333299E-2</v>
      </c>
      <c r="O5906" t="s">
        <v>801</v>
      </c>
      <c r="P5906" s="79" t="s">
        <v>802</v>
      </c>
      <c r="Q5906">
        <v>5.0826116294830498E-3</v>
      </c>
      <c r="R5906" t="s">
        <v>803</v>
      </c>
      <c r="T5906">
        <v>11.9</v>
      </c>
      <c r="U5906" t="s">
        <v>804</v>
      </c>
      <c r="V5906">
        <v>14.5</v>
      </c>
      <c r="W5906" t="s">
        <v>805</v>
      </c>
      <c r="AA5906" t="s">
        <v>804</v>
      </c>
      <c r="AG5906" t="s">
        <v>806</v>
      </c>
      <c r="AK5906" t="s">
        <v>807</v>
      </c>
      <c r="AL5906" t="s">
        <v>808</v>
      </c>
      <c r="AM5906" t="s">
        <v>809</v>
      </c>
    </row>
    <row r="5907" spans="1:39" x14ac:dyDescent="0.2">
      <c r="A5907" t="s">
        <v>46</v>
      </c>
      <c r="B5907" t="s">
        <v>68</v>
      </c>
      <c r="C5907" t="s">
        <v>245</v>
      </c>
      <c r="D5907" t="s">
        <v>933</v>
      </c>
      <c r="E5907" t="s">
        <v>100</v>
      </c>
      <c r="F5907" t="s">
        <v>934</v>
      </c>
      <c r="G5907">
        <v>63</v>
      </c>
      <c r="H5907" t="s">
        <v>6628</v>
      </c>
      <c r="I5907" t="s">
        <v>6629</v>
      </c>
      <c r="K5907" t="s">
        <v>800</v>
      </c>
      <c r="N5907">
        <v>1.4267508831333301E-2</v>
      </c>
      <c r="O5907" t="s">
        <v>801</v>
      </c>
      <c r="P5907" s="79" t="s">
        <v>802</v>
      </c>
      <c r="Q5907">
        <v>4.7989524776002497E-3</v>
      </c>
      <c r="R5907" t="s">
        <v>803</v>
      </c>
      <c r="T5907">
        <v>10.9</v>
      </c>
      <c r="U5907" t="s">
        <v>804</v>
      </c>
      <c r="V5907">
        <v>14.1</v>
      </c>
      <c r="W5907" t="s">
        <v>805</v>
      </c>
      <c r="AA5907" t="s">
        <v>804</v>
      </c>
      <c r="AG5907" t="s">
        <v>806</v>
      </c>
      <c r="AK5907" t="s">
        <v>807</v>
      </c>
      <c r="AL5907" t="s">
        <v>808</v>
      </c>
      <c r="AM5907" t="s">
        <v>809</v>
      </c>
    </row>
    <row r="5908" spans="1:39" x14ac:dyDescent="0.2">
      <c r="A5908" t="s">
        <v>46</v>
      </c>
      <c r="B5908" t="s">
        <v>68</v>
      </c>
      <c r="C5908" t="s">
        <v>245</v>
      </c>
      <c r="D5908" t="s">
        <v>933</v>
      </c>
      <c r="E5908" t="s">
        <v>100</v>
      </c>
      <c r="F5908" t="s">
        <v>934</v>
      </c>
      <c r="G5908">
        <v>64</v>
      </c>
      <c r="H5908" t="s">
        <v>6629</v>
      </c>
      <c r="I5908" t="s">
        <v>6630</v>
      </c>
      <c r="K5908" t="s">
        <v>800</v>
      </c>
      <c r="N5908">
        <v>1.7812400765666699E-2</v>
      </c>
      <c r="O5908" t="s">
        <v>801</v>
      </c>
      <c r="P5908" s="79" t="s">
        <v>802</v>
      </c>
      <c r="Q5908">
        <v>7.0598345506951198E-3</v>
      </c>
      <c r="R5908" t="s">
        <v>803</v>
      </c>
      <c r="T5908">
        <v>11.7</v>
      </c>
      <c r="U5908" t="s">
        <v>804</v>
      </c>
      <c r="V5908">
        <v>13.9</v>
      </c>
      <c r="W5908" t="s">
        <v>805</v>
      </c>
      <c r="AA5908" t="s">
        <v>804</v>
      </c>
      <c r="AG5908" t="s">
        <v>806</v>
      </c>
      <c r="AK5908" t="s">
        <v>807</v>
      </c>
      <c r="AL5908" t="s">
        <v>808</v>
      </c>
      <c r="AM5908" t="s">
        <v>809</v>
      </c>
    </row>
    <row r="5909" spans="1:39" x14ac:dyDescent="0.2">
      <c r="A5909" t="s">
        <v>46</v>
      </c>
      <c r="B5909" t="s">
        <v>68</v>
      </c>
      <c r="C5909" t="s">
        <v>245</v>
      </c>
      <c r="D5909" t="s">
        <v>933</v>
      </c>
      <c r="E5909" t="s">
        <v>100</v>
      </c>
      <c r="F5909" t="s">
        <v>934</v>
      </c>
      <c r="G5909">
        <v>65</v>
      </c>
      <c r="H5909" t="s">
        <v>6630</v>
      </c>
      <c r="I5909" t="s">
        <v>6631</v>
      </c>
      <c r="K5909" t="s">
        <v>800</v>
      </c>
      <c r="N5909">
        <v>2.7429723263666699E-2</v>
      </c>
      <c r="O5909" t="s">
        <v>801</v>
      </c>
      <c r="P5909" s="79" t="s">
        <v>802</v>
      </c>
      <c r="Q5909">
        <v>4.56652210467084E-2</v>
      </c>
      <c r="R5909" t="s">
        <v>803</v>
      </c>
      <c r="T5909">
        <v>15</v>
      </c>
      <c r="U5909" t="s">
        <v>804</v>
      </c>
      <c r="V5909">
        <v>13.9</v>
      </c>
      <c r="W5909" t="s">
        <v>805</v>
      </c>
      <c r="AA5909" t="s">
        <v>804</v>
      </c>
      <c r="AG5909" t="s">
        <v>806</v>
      </c>
      <c r="AK5909" t="s">
        <v>807</v>
      </c>
      <c r="AL5909" t="s">
        <v>808</v>
      </c>
      <c r="AM5909" t="s">
        <v>809</v>
      </c>
    </row>
    <row r="5910" spans="1:39" x14ac:dyDescent="0.2">
      <c r="A5910" t="s">
        <v>46</v>
      </c>
      <c r="B5910" t="s">
        <v>68</v>
      </c>
      <c r="C5910" t="s">
        <v>245</v>
      </c>
      <c r="D5910" t="s">
        <v>933</v>
      </c>
      <c r="E5910" t="s">
        <v>100</v>
      </c>
      <c r="F5910" t="s">
        <v>934</v>
      </c>
      <c r="G5910">
        <v>66</v>
      </c>
      <c r="H5910" t="s">
        <v>6631</v>
      </c>
      <c r="I5910" t="s">
        <v>6632</v>
      </c>
      <c r="K5910" t="s">
        <v>800</v>
      </c>
      <c r="N5910">
        <v>3.4032521165000003E-2</v>
      </c>
      <c r="O5910" t="s">
        <v>801</v>
      </c>
      <c r="P5910" s="79" t="s">
        <v>802</v>
      </c>
      <c r="Q5910">
        <v>4.2123330773330102E-2</v>
      </c>
      <c r="R5910" t="s">
        <v>803</v>
      </c>
      <c r="T5910">
        <v>17.100000000000001</v>
      </c>
      <c r="U5910" t="s">
        <v>804</v>
      </c>
      <c r="V5910">
        <v>14.6</v>
      </c>
      <c r="W5910" t="s">
        <v>805</v>
      </c>
      <c r="AA5910" t="s">
        <v>804</v>
      </c>
      <c r="AG5910" t="s">
        <v>806</v>
      </c>
      <c r="AK5910" t="s">
        <v>807</v>
      </c>
      <c r="AL5910" t="s">
        <v>808</v>
      </c>
      <c r="AM5910" t="s">
        <v>809</v>
      </c>
    </row>
    <row r="5911" spans="1:39" x14ac:dyDescent="0.2">
      <c r="A5911" t="s">
        <v>46</v>
      </c>
      <c r="B5911" t="s">
        <v>68</v>
      </c>
      <c r="C5911" t="s">
        <v>245</v>
      </c>
      <c r="D5911" t="s">
        <v>933</v>
      </c>
      <c r="E5911" t="s">
        <v>100</v>
      </c>
      <c r="F5911" t="s">
        <v>934</v>
      </c>
      <c r="G5911">
        <v>67</v>
      </c>
      <c r="H5911" t="s">
        <v>6632</v>
      </c>
      <c r="I5911" t="s">
        <v>6633</v>
      </c>
      <c r="K5911" t="s">
        <v>800</v>
      </c>
      <c r="N5911">
        <v>4.05299870213333E-2</v>
      </c>
      <c r="O5911" t="s">
        <v>801</v>
      </c>
      <c r="P5911" s="79" t="s">
        <v>802</v>
      </c>
      <c r="Q5911">
        <v>3.1441906255605397E-2</v>
      </c>
      <c r="R5911" t="s">
        <v>803</v>
      </c>
      <c r="T5911">
        <v>18.5</v>
      </c>
      <c r="U5911" t="s">
        <v>804</v>
      </c>
      <c r="V5911">
        <v>15.2</v>
      </c>
      <c r="W5911" t="s">
        <v>805</v>
      </c>
      <c r="AA5911" t="s">
        <v>804</v>
      </c>
      <c r="AG5911" t="s">
        <v>806</v>
      </c>
      <c r="AK5911" t="s">
        <v>807</v>
      </c>
      <c r="AL5911" t="s">
        <v>808</v>
      </c>
      <c r="AM5911" t="s">
        <v>809</v>
      </c>
    </row>
    <row r="5912" spans="1:39" x14ac:dyDescent="0.2">
      <c r="A5912" t="s">
        <v>46</v>
      </c>
      <c r="B5912" t="s">
        <v>68</v>
      </c>
      <c r="C5912" t="s">
        <v>245</v>
      </c>
      <c r="D5912" t="s">
        <v>933</v>
      </c>
      <c r="E5912" t="s">
        <v>100</v>
      </c>
      <c r="F5912" t="s">
        <v>934</v>
      </c>
      <c r="G5912">
        <v>68</v>
      </c>
      <c r="H5912" t="s">
        <v>6633</v>
      </c>
      <c r="I5912" t="s">
        <v>6634</v>
      </c>
      <c r="K5912" t="s">
        <v>800</v>
      </c>
      <c r="N5912">
        <v>3.6856907868666702E-2</v>
      </c>
      <c r="O5912" t="s">
        <v>801</v>
      </c>
      <c r="P5912" s="79" t="s">
        <v>802</v>
      </c>
      <c r="Q5912">
        <v>3.0670959508876001E-2</v>
      </c>
      <c r="R5912" t="s">
        <v>803</v>
      </c>
      <c r="T5912">
        <v>18.8</v>
      </c>
      <c r="U5912" t="s">
        <v>804</v>
      </c>
      <c r="V5912">
        <v>16.2</v>
      </c>
      <c r="W5912" t="s">
        <v>805</v>
      </c>
      <c r="AA5912" t="s">
        <v>804</v>
      </c>
      <c r="AG5912" t="s">
        <v>806</v>
      </c>
      <c r="AK5912" t="s">
        <v>807</v>
      </c>
      <c r="AL5912" t="s">
        <v>808</v>
      </c>
      <c r="AM5912" t="s">
        <v>809</v>
      </c>
    </row>
    <row r="5913" spans="1:39" x14ac:dyDescent="0.2">
      <c r="A5913" t="s">
        <v>46</v>
      </c>
      <c r="B5913" t="s">
        <v>68</v>
      </c>
      <c r="C5913" t="s">
        <v>245</v>
      </c>
      <c r="D5913" t="s">
        <v>933</v>
      </c>
      <c r="E5913" t="s">
        <v>100</v>
      </c>
      <c r="F5913" t="s">
        <v>934</v>
      </c>
      <c r="G5913">
        <v>69</v>
      </c>
      <c r="H5913" t="s">
        <v>6634</v>
      </c>
      <c r="I5913" t="s">
        <v>6635</v>
      </c>
      <c r="K5913" t="s">
        <v>800</v>
      </c>
      <c r="N5913">
        <v>2.4183527137333301E-2</v>
      </c>
      <c r="O5913" t="s">
        <v>801</v>
      </c>
      <c r="P5913" s="79" t="s">
        <v>802</v>
      </c>
      <c r="Q5913">
        <v>9.8649516998061803E-3</v>
      </c>
      <c r="R5913" t="s">
        <v>803</v>
      </c>
      <c r="T5913">
        <v>17.5</v>
      </c>
      <c r="U5913" t="s">
        <v>804</v>
      </c>
      <c r="V5913">
        <v>16.399999999999999</v>
      </c>
      <c r="W5913" t="s">
        <v>805</v>
      </c>
      <c r="AA5913" t="s">
        <v>804</v>
      </c>
      <c r="AG5913" t="s">
        <v>806</v>
      </c>
      <c r="AK5913" t="s">
        <v>807</v>
      </c>
      <c r="AL5913" t="s">
        <v>808</v>
      </c>
      <c r="AM5913" t="s">
        <v>809</v>
      </c>
    </row>
    <row r="5914" spans="1:39" x14ac:dyDescent="0.2">
      <c r="A5914" t="s">
        <v>46</v>
      </c>
      <c r="B5914" t="s">
        <v>68</v>
      </c>
      <c r="C5914" t="s">
        <v>245</v>
      </c>
      <c r="D5914" t="s">
        <v>933</v>
      </c>
      <c r="E5914" t="s">
        <v>100</v>
      </c>
      <c r="F5914" t="s">
        <v>934</v>
      </c>
      <c r="G5914">
        <v>70</v>
      </c>
      <c r="H5914" t="s">
        <v>6635</v>
      </c>
      <c r="I5914" t="s">
        <v>6636</v>
      </c>
      <c r="K5914" t="s">
        <v>800</v>
      </c>
      <c r="N5914">
        <v>1.8112696621666698E-2</v>
      </c>
      <c r="O5914" t="s">
        <v>801</v>
      </c>
      <c r="P5914" s="79" t="s">
        <v>802</v>
      </c>
      <c r="Q5914">
        <v>4.8537044285727499E-4</v>
      </c>
      <c r="R5914" t="s">
        <v>803</v>
      </c>
      <c r="T5914">
        <v>14.2</v>
      </c>
      <c r="U5914" t="s">
        <v>804</v>
      </c>
      <c r="V5914">
        <v>16.2</v>
      </c>
      <c r="W5914" t="s">
        <v>805</v>
      </c>
      <c r="AA5914" t="s">
        <v>804</v>
      </c>
      <c r="AG5914" t="s">
        <v>806</v>
      </c>
      <c r="AK5914" t="s">
        <v>807</v>
      </c>
      <c r="AL5914" t="s">
        <v>808</v>
      </c>
      <c r="AM5914" t="s">
        <v>809</v>
      </c>
    </row>
    <row r="5915" spans="1:39" x14ac:dyDescent="0.2">
      <c r="A5915" t="s">
        <v>46</v>
      </c>
      <c r="B5915" t="s">
        <v>68</v>
      </c>
      <c r="C5915" t="s">
        <v>245</v>
      </c>
      <c r="D5915" t="s">
        <v>933</v>
      </c>
      <c r="E5915" t="s">
        <v>100</v>
      </c>
      <c r="F5915" t="s">
        <v>934</v>
      </c>
      <c r="G5915">
        <v>71</v>
      </c>
      <c r="H5915" t="s">
        <v>6636</v>
      </c>
      <c r="I5915" t="s">
        <v>6637</v>
      </c>
      <c r="K5915" t="s">
        <v>800</v>
      </c>
      <c r="N5915">
        <v>1.70079881526667E-2</v>
      </c>
      <c r="O5915" t="s">
        <v>801</v>
      </c>
      <c r="P5915" s="79" t="s">
        <v>802</v>
      </c>
      <c r="Q5915">
        <v>1.53535267694527E-3</v>
      </c>
      <c r="R5915" t="s">
        <v>803</v>
      </c>
      <c r="T5915">
        <v>13.5</v>
      </c>
      <c r="U5915" t="s">
        <v>804</v>
      </c>
      <c r="V5915">
        <v>15.8</v>
      </c>
      <c r="W5915" t="s">
        <v>805</v>
      </c>
      <c r="AA5915" t="s">
        <v>804</v>
      </c>
      <c r="AG5915" t="s">
        <v>806</v>
      </c>
      <c r="AK5915" t="s">
        <v>807</v>
      </c>
      <c r="AL5915" t="s">
        <v>808</v>
      </c>
      <c r="AM5915" t="s">
        <v>809</v>
      </c>
    </row>
    <row r="5916" spans="1:39" x14ac:dyDescent="0.2">
      <c r="A5916" t="s">
        <v>46</v>
      </c>
      <c r="B5916" t="s">
        <v>68</v>
      </c>
      <c r="C5916" t="s">
        <v>245</v>
      </c>
      <c r="D5916" t="s">
        <v>933</v>
      </c>
      <c r="E5916" t="s">
        <v>100</v>
      </c>
      <c r="F5916" t="s">
        <v>934</v>
      </c>
      <c r="G5916">
        <v>72</v>
      </c>
      <c r="H5916" t="s">
        <v>6637</v>
      </c>
      <c r="I5916" t="s">
        <v>6638</v>
      </c>
      <c r="K5916" t="s">
        <v>800</v>
      </c>
      <c r="N5916">
        <v>1.8361960456333301E-2</v>
      </c>
      <c r="O5916" t="s">
        <v>801</v>
      </c>
      <c r="P5916" s="79" t="s">
        <v>802</v>
      </c>
      <c r="Q5916">
        <v>1.12308936398714E-3</v>
      </c>
      <c r="R5916" t="s">
        <v>803</v>
      </c>
      <c r="T5916">
        <v>14.3</v>
      </c>
      <c r="U5916" t="s">
        <v>804</v>
      </c>
      <c r="V5916">
        <v>15.4</v>
      </c>
      <c r="W5916" t="s">
        <v>805</v>
      </c>
      <c r="AA5916" t="s">
        <v>804</v>
      </c>
      <c r="AG5916" t="s">
        <v>806</v>
      </c>
      <c r="AK5916" t="s">
        <v>807</v>
      </c>
      <c r="AL5916" t="s">
        <v>808</v>
      </c>
      <c r="AM5916" t="s">
        <v>809</v>
      </c>
    </row>
    <row r="5917" spans="1:39" x14ac:dyDescent="0.2">
      <c r="A5917" t="s">
        <v>46</v>
      </c>
      <c r="B5917" t="s">
        <v>68</v>
      </c>
      <c r="C5917" t="s">
        <v>245</v>
      </c>
      <c r="D5917" t="s">
        <v>933</v>
      </c>
      <c r="E5917" t="s">
        <v>100</v>
      </c>
      <c r="F5917" t="s">
        <v>934</v>
      </c>
      <c r="G5917">
        <v>73</v>
      </c>
      <c r="H5917" t="s">
        <v>6638</v>
      </c>
      <c r="I5917" t="s">
        <v>618</v>
      </c>
      <c r="K5917" t="s">
        <v>800</v>
      </c>
      <c r="N5917">
        <v>1.8797896353333302E-2</v>
      </c>
      <c r="O5917" t="s">
        <v>801</v>
      </c>
      <c r="P5917" s="79" t="s">
        <v>802</v>
      </c>
      <c r="Q5917">
        <v>1.35813149559686E-3</v>
      </c>
      <c r="R5917" t="s">
        <v>803</v>
      </c>
      <c r="T5917">
        <v>14.2</v>
      </c>
      <c r="U5917" t="s">
        <v>804</v>
      </c>
      <c r="V5917">
        <v>15.3</v>
      </c>
      <c r="W5917" t="s">
        <v>805</v>
      </c>
      <c r="AA5917" t="s">
        <v>804</v>
      </c>
      <c r="AG5917" t="s">
        <v>806</v>
      </c>
      <c r="AK5917" t="s">
        <v>807</v>
      </c>
      <c r="AL5917" t="s">
        <v>808</v>
      </c>
      <c r="AM5917" t="s">
        <v>809</v>
      </c>
    </row>
    <row r="5918" spans="1:39" x14ac:dyDescent="0.2">
      <c r="A5918" t="s">
        <v>46</v>
      </c>
      <c r="B5918" t="s">
        <v>68</v>
      </c>
      <c r="C5918" t="s">
        <v>245</v>
      </c>
      <c r="D5918" t="s">
        <v>996</v>
      </c>
      <c r="E5918" t="s">
        <v>94</v>
      </c>
      <c r="F5918" t="s">
        <v>934</v>
      </c>
      <c r="G5918">
        <v>1</v>
      </c>
      <c r="H5918" t="s">
        <v>619</v>
      </c>
      <c r="I5918" t="s">
        <v>6639</v>
      </c>
      <c r="K5918" t="s">
        <v>800</v>
      </c>
      <c r="N5918">
        <v>6.5551969936333304E-2</v>
      </c>
      <c r="O5918" t="s">
        <v>801</v>
      </c>
      <c r="P5918" s="79" t="s">
        <v>802</v>
      </c>
      <c r="Q5918">
        <v>0.528303882653263</v>
      </c>
      <c r="R5918" t="s">
        <v>803</v>
      </c>
      <c r="T5918">
        <v>16.3</v>
      </c>
      <c r="U5918" t="s">
        <v>804</v>
      </c>
      <c r="V5918">
        <v>16</v>
      </c>
      <c r="W5918" t="s">
        <v>805</v>
      </c>
      <c r="AA5918" t="s">
        <v>804</v>
      </c>
      <c r="AG5918" t="s">
        <v>806</v>
      </c>
      <c r="AK5918" t="s">
        <v>807</v>
      </c>
      <c r="AL5918" t="s">
        <v>808</v>
      </c>
      <c r="AM5918" t="s">
        <v>809</v>
      </c>
    </row>
    <row r="5919" spans="1:39" x14ac:dyDescent="0.2">
      <c r="A5919" t="s">
        <v>46</v>
      </c>
      <c r="B5919" t="s">
        <v>68</v>
      </c>
      <c r="C5919" t="s">
        <v>245</v>
      </c>
      <c r="D5919" t="s">
        <v>996</v>
      </c>
      <c r="E5919" t="s">
        <v>94</v>
      </c>
      <c r="F5919" t="s">
        <v>934</v>
      </c>
      <c r="G5919">
        <v>2</v>
      </c>
      <c r="H5919" t="s">
        <v>6639</v>
      </c>
      <c r="I5919" t="s">
        <v>6640</v>
      </c>
      <c r="K5919" t="s">
        <v>800</v>
      </c>
      <c r="N5919">
        <v>5.5716303084666699E-2</v>
      </c>
      <c r="O5919" t="s">
        <v>801</v>
      </c>
      <c r="P5919" s="79" t="s">
        <v>802</v>
      </c>
      <c r="Q5919">
        <v>0.21083310625205501</v>
      </c>
      <c r="R5919" t="s">
        <v>803</v>
      </c>
      <c r="T5919">
        <v>14.6</v>
      </c>
      <c r="U5919" t="s">
        <v>804</v>
      </c>
      <c r="V5919">
        <v>16.100000000000001</v>
      </c>
      <c r="W5919" t="s">
        <v>805</v>
      </c>
      <c r="AA5919" t="s">
        <v>804</v>
      </c>
      <c r="AG5919" t="s">
        <v>806</v>
      </c>
      <c r="AK5919" t="s">
        <v>807</v>
      </c>
      <c r="AL5919" t="s">
        <v>808</v>
      </c>
      <c r="AM5919" t="s">
        <v>809</v>
      </c>
    </row>
    <row r="5920" spans="1:39" x14ac:dyDescent="0.2">
      <c r="A5920" t="s">
        <v>46</v>
      </c>
      <c r="B5920" t="s">
        <v>68</v>
      </c>
      <c r="C5920" t="s">
        <v>245</v>
      </c>
      <c r="D5920" t="s">
        <v>996</v>
      </c>
      <c r="E5920" t="s">
        <v>94</v>
      </c>
      <c r="F5920" t="s">
        <v>934</v>
      </c>
      <c r="G5920">
        <v>3</v>
      </c>
      <c r="H5920" t="s">
        <v>6640</v>
      </c>
      <c r="I5920" t="s">
        <v>6641</v>
      </c>
      <c r="K5920" t="s">
        <v>800</v>
      </c>
      <c r="N5920">
        <v>4.2890774356999999E-2</v>
      </c>
      <c r="O5920" t="s">
        <v>801</v>
      </c>
      <c r="P5920" s="79" t="s">
        <v>802</v>
      </c>
      <c r="Q5920">
        <v>0.20337288830127701</v>
      </c>
      <c r="R5920" t="s">
        <v>803</v>
      </c>
      <c r="T5920">
        <v>13.9</v>
      </c>
      <c r="U5920" t="s">
        <v>804</v>
      </c>
      <c r="V5920">
        <v>16</v>
      </c>
      <c r="W5920" t="s">
        <v>805</v>
      </c>
      <c r="AA5920" t="s">
        <v>804</v>
      </c>
      <c r="AG5920" t="s">
        <v>806</v>
      </c>
      <c r="AK5920" t="s">
        <v>807</v>
      </c>
      <c r="AL5920" t="s">
        <v>808</v>
      </c>
      <c r="AM5920" t="s">
        <v>809</v>
      </c>
    </row>
    <row r="5921" spans="1:39" x14ac:dyDescent="0.2">
      <c r="A5921" t="s">
        <v>46</v>
      </c>
      <c r="B5921" t="s">
        <v>68</v>
      </c>
      <c r="C5921" t="s">
        <v>245</v>
      </c>
      <c r="D5921" t="s">
        <v>996</v>
      </c>
      <c r="E5921" t="s">
        <v>94</v>
      </c>
      <c r="F5921" t="s">
        <v>934</v>
      </c>
      <c r="G5921">
        <v>4</v>
      </c>
      <c r="H5921" t="s">
        <v>6641</v>
      </c>
      <c r="I5921" t="s">
        <v>6642</v>
      </c>
      <c r="K5921" t="s">
        <v>800</v>
      </c>
      <c r="N5921">
        <v>3.8888309447000002E-2</v>
      </c>
      <c r="O5921" t="s">
        <v>801</v>
      </c>
      <c r="P5921" s="79" t="s">
        <v>802</v>
      </c>
      <c r="Q5921">
        <v>0.127519590014357</v>
      </c>
      <c r="R5921" t="s">
        <v>803</v>
      </c>
      <c r="T5921">
        <v>12.4</v>
      </c>
      <c r="U5921" t="s">
        <v>804</v>
      </c>
      <c r="V5921">
        <v>15.7</v>
      </c>
      <c r="W5921" t="s">
        <v>805</v>
      </c>
      <c r="AA5921" t="s">
        <v>804</v>
      </c>
      <c r="AG5921" t="s">
        <v>806</v>
      </c>
      <c r="AK5921" t="s">
        <v>807</v>
      </c>
      <c r="AL5921" t="s">
        <v>808</v>
      </c>
      <c r="AM5921" t="s">
        <v>809</v>
      </c>
    </row>
    <row r="5922" spans="1:39" x14ac:dyDescent="0.2">
      <c r="A5922" t="s">
        <v>46</v>
      </c>
      <c r="B5922" t="s">
        <v>68</v>
      </c>
      <c r="C5922" t="s">
        <v>245</v>
      </c>
      <c r="D5922" t="s">
        <v>996</v>
      </c>
      <c r="E5922" t="s">
        <v>94</v>
      </c>
      <c r="F5922" t="s">
        <v>934</v>
      </c>
      <c r="G5922">
        <v>5</v>
      </c>
      <c r="H5922" t="s">
        <v>6642</v>
      </c>
      <c r="I5922" t="s">
        <v>6643</v>
      </c>
      <c r="K5922" t="s">
        <v>800</v>
      </c>
      <c r="N5922">
        <v>3.6338820367666697E-2</v>
      </c>
      <c r="O5922" t="s">
        <v>801</v>
      </c>
      <c r="P5922" s="79" t="s">
        <v>802</v>
      </c>
      <c r="Q5922">
        <v>0.14185011811318299</v>
      </c>
      <c r="R5922" t="s">
        <v>803</v>
      </c>
      <c r="T5922">
        <v>12.1</v>
      </c>
      <c r="U5922" t="s">
        <v>804</v>
      </c>
      <c r="V5922">
        <v>15.4</v>
      </c>
      <c r="W5922" t="s">
        <v>805</v>
      </c>
      <c r="AA5922" t="s">
        <v>804</v>
      </c>
      <c r="AG5922" t="s">
        <v>806</v>
      </c>
      <c r="AK5922" t="s">
        <v>807</v>
      </c>
      <c r="AL5922" t="s">
        <v>808</v>
      </c>
      <c r="AM5922" t="s">
        <v>809</v>
      </c>
    </row>
    <row r="5923" spans="1:39" x14ac:dyDescent="0.2">
      <c r="A5923" t="s">
        <v>46</v>
      </c>
      <c r="B5923" t="s">
        <v>68</v>
      </c>
      <c r="C5923" t="s">
        <v>245</v>
      </c>
      <c r="D5923" t="s">
        <v>996</v>
      </c>
      <c r="E5923" t="s">
        <v>94</v>
      </c>
      <c r="F5923" t="s">
        <v>934</v>
      </c>
      <c r="G5923">
        <v>6</v>
      </c>
      <c r="H5923" t="s">
        <v>6643</v>
      </c>
      <c r="I5923" t="s">
        <v>6644</v>
      </c>
      <c r="K5923" t="s">
        <v>800</v>
      </c>
      <c r="N5923">
        <v>3.5046852258E-2</v>
      </c>
      <c r="O5923" t="s">
        <v>801</v>
      </c>
      <c r="P5923" s="79" t="s">
        <v>802</v>
      </c>
      <c r="Q5923">
        <v>0.11690363902491301</v>
      </c>
      <c r="R5923" t="s">
        <v>803</v>
      </c>
      <c r="T5923">
        <v>11.2</v>
      </c>
      <c r="U5923" t="s">
        <v>804</v>
      </c>
      <c r="V5923">
        <v>15</v>
      </c>
      <c r="W5923" t="s">
        <v>805</v>
      </c>
      <c r="AA5923" t="s">
        <v>804</v>
      </c>
      <c r="AG5923" t="s">
        <v>806</v>
      </c>
      <c r="AK5923" t="s">
        <v>807</v>
      </c>
      <c r="AL5923" t="s">
        <v>808</v>
      </c>
      <c r="AM5923" t="s">
        <v>809</v>
      </c>
    </row>
    <row r="5924" spans="1:39" x14ac:dyDescent="0.2">
      <c r="A5924" t="s">
        <v>46</v>
      </c>
      <c r="B5924" t="s">
        <v>68</v>
      </c>
      <c r="C5924" t="s">
        <v>245</v>
      </c>
      <c r="D5924" t="s">
        <v>996</v>
      </c>
      <c r="E5924" t="s">
        <v>94</v>
      </c>
      <c r="F5924" t="s">
        <v>934</v>
      </c>
      <c r="G5924">
        <v>7</v>
      </c>
      <c r="H5924" t="s">
        <v>6644</v>
      </c>
      <c r="I5924" t="s">
        <v>6645</v>
      </c>
      <c r="K5924" t="s">
        <v>800</v>
      </c>
      <c r="N5924">
        <v>3.8872667553333302E-2</v>
      </c>
      <c r="O5924" t="s">
        <v>801</v>
      </c>
      <c r="P5924" s="79" t="s">
        <v>802</v>
      </c>
      <c r="Q5924">
        <v>0.16720275155130401</v>
      </c>
      <c r="R5924" t="s">
        <v>803</v>
      </c>
      <c r="T5924">
        <v>12.2</v>
      </c>
      <c r="U5924" t="s">
        <v>804</v>
      </c>
      <c r="V5924">
        <v>14.7</v>
      </c>
      <c r="W5924" t="s">
        <v>805</v>
      </c>
      <c r="AA5924" t="s">
        <v>804</v>
      </c>
      <c r="AG5924" t="s">
        <v>806</v>
      </c>
      <c r="AK5924" t="s">
        <v>807</v>
      </c>
      <c r="AL5924" t="s">
        <v>808</v>
      </c>
      <c r="AM5924" t="s">
        <v>809</v>
      </c>
    </row>
    <row r="5925" spans="1:39" x14ac:dyDescent="0.2">
      <c r="A5925" t="s">
        <v>46</v>
      </c>
      <c r="B5925" t="s">
        <v>68</v>
      </c>
      <c r="C5925" t="s">
        <v>245</v>
      </c>
      <c r="D5925" t="s">
        <v>996</v>
      </c>
      <c r="E5925" t="s">
        <v>94</v>
      </c>
      <c r="F5925" t="s">
        <v>934</v>
      </c>
      <c r="G5925">
        <v>8</v>
      </c>
      <c r="H5925" t="s">
        <v>6645</v>
      </c>
      <c r="I5925" t="s">
        <v>6646</v>
      </c>
      <c r="K5925" t="s">
        <v>800</v>
      </c>
      <c r="N5925">
        <v>5.3508147647666697E-2</v>
      </c>
      <c r="O5925" t="s">
        <v>801</v>
      </c>
      <c r="P5925" s="79" t="s">
        <v>802</v>
      </c>
      <c r="Q5925">
        <v>0.246089060215158</v>
      </c>
      <c r="R5925" t="s">
        <v>803</v>
      </c>
      <c r="T5925">
        <v>14.5</v>
      </c>
      <c r="U5925" t="s">
        <v>804</v>
      </c>
      <c r="V5925">
        <v>14.6</v>
      </c>
      <c r="W5925" t="s">
        <v>805</v>
      </c>
      <c r="AA5925" t="s">
        <v>804</v>
      </c>
      <c r="AG5925" t="s">
        <v>806</v>
      </c>
      <c r="AK5925" t="s">
        <v>807</v>
      </c>
      <c r="AL5925" t="s">
        <v>808</v>
      </c>
      <c r="AM5925" t="s">
        <v>809</v>
      </c>
    </row>
    <row r="5926" spans="1:39" x14ac:dyDescent="0.2">
      <c r="A5926" t="s">
        <v>46</v>
      </c>
      <c r="B5926" t="s">
        <v>68</v>
      </c>
      <c r="C5926" t="s">
        <v>245</v>
      </c>
      <c r="D5926" t="s">
        <v>996</v>
      </c>
      <c r="E5926" t="s">
        <v>94</v>
      </c>
      <c r="F5926" t="s">
        <v>934</v>
      </c>
      <c r="G5926">
        <v>9</v>
      </c>
      <c r="H5926" t="s">
        <v>6646</v>
      </c>
      <c r="I5926" t="s">
        <v>6647</v>
      </c>
      <c r="K5926" t="s">
        <v>800</v>
      </c>
      <c r="N5926">
        <v>5.7637840645999999E-2</v>
      </c>
      <c r="O5926" t="s">
        <v>801</v>
      </c>
      <c r="P5926" s="79" t="s">
        <v>802</v>
      </c>
      <c r="Q5926">
        <v>0.16708047926324199</v>
      </c>
      <c r="R5926" t="s">
        <v>803</v>
      </c>
      <c r="T5926">
        <v>15.6</v>
      </c>
      <c r="U5926" t="s">
        <v>804</v>
      </c>
      <c r="V5926">
        <v>14.9</v>
      </c>
      <c r="W5926" t="s">
        <v>805</v>
      </c>
      <c r="AA5926" t="s">
        <v>804</v>
      </c>
      <c r="AG5926" t="s">
        <v>806</v>
      </c>
      <c r="AK5926" t="s">
        <v>807</v>
      </c>
      <c r="AL5926" t="s">
        <v>808</v>
      </c>
      <c r="AM5926" t="s">
        <v>809</v>
      </c>
    </row>
    <row r="5927" spans="1:39" x14ac:dyDescent="0.2">
      <c r="A5927" t="s">
        <v>46</v>
      </c>
      <c r="B5927" t="s">
        <v>68</v>
      </c>
      <c r="C5927" t="s">
        <v>245</v>
      </c>
      <c r="D5927" t="s">
        <v>996</v>
      </c>
      <c r="E5927" t="s">
        <v>94</v>
      </c>
      <c r="F5927" t="s">
        <v>934</v>
      </c>
      <c r="G5927">
        <v>10</v>
      </c>
      <c r="H5927" t="s">
        <v>6647</v>
      </c>
      <c r="I5927" t="s">
        <v>6648</v>
      </c>
      <c r="K5927" t="s">
        <v>800</v>
      </c>
      <c r="N5927">
        <v>6.0900900908666698E-2</v>
      </c>
      <c r="O5927" t="s">
        <v>801</v>
      </c>
      <c r="P5927" s="79" t="s">
        <v>802</v>
      </c>
      <c r="Q5927">
        <v>0.140562600852015</v>
      </c>
      <c r="R5927" t="s">
        <v>803</v>
      </c>
      <c r="T5927">
        <v>17.100000000000001</v>
      </c>
      <c r="U5927" t="s">
        <v>804</v>
      </c>
      <c r="V5927">
        <v>15.6</v>
      </c>
      <c r="W5927" t="s">
        <v>805</v>
      </c>
      <c r="AA5927" t="s">
        <v>804</v>
      </c>
      <c r="AG5927" t="s">
        <v>806</v>
      </c>
      <c r="AK5927" t="s">
        <v>807</v>
      </c>
      <c r="AL5927" t="s">
        <v>808</v>
      </c>
      <c r="AM5927" t="s">
        <v>809</v>
      </c>
    </row>
    <row r="5928" spans="1:39" x14ac:dyDescent="0.2">
      <c r="A5928" t="s">
        <v>46</v>
      </c>
      <c r="B5928" t="s">
        <v>68</v>
      </c>
      <c r="C5928" t="s">
        <v>245</v>
      </c>
      <c r="D5928" t="s">
        <v>996</v>
      </c>
      <c r="E5928" t="s">
        <v>94</v>
      </c>
      <c r="F5928" t="s">
        <v>934</v>
      </c>
      <c r="G5928">
        <v>11</v>
      </c>
      <c r="H5928" t="s">
        <v>6648</v>
      </c>
      <c r="I5928" t="s">
        <v>6649</v>
      </c>
      <c r="K5928" t="s">
        <v>800</v>
      </c>
      <c r="N5928">
        <v>6.4588143685333305E-2</v>
      </c>
      <c r="O5928" t="s">
        <v>801</v>
      </c>
      <c r="P5928" s="79" t="s">
        <v>802</v>
      </c>
      <c r="Q5928">
        <v>0.19748640686395899</v>
      </c>
      <c r="R5928" t="s">
        <v>803</v>
      </c>
      <c r="T5928">
        <v>18.600000000000001</v>
      </c>
      <c r="U5928" t="s">
        <v>804</v>
      </c>
      <c r="V5928">
        <v>16.100000000000001</v>
      </c>
      <c r="W5928" t="s">
        <v>805</v>
      </c>
      <c r="AA5928" t="s">
        <v>804</v>
      </c>
      <c r="AG5928" t="s">
        <v>806</v>
      </c>
      <c r="AK5928" t="s">
        <v>807</v>
      </c>
      <c r="AL5928" t="s">
        <v>808</v>
      </c>
      <c r="AM5928" t="s">
        <v>809</v>
      </c>
    </row>
    <row r="5929" spans="1:39" x14ac:dyDescent="0.2">
      <c r="A5929" t="s">
        <v>46</v>
      </c>
      <c r="B5929" t="s">
        <v>68</v>
      </c>
      <c r="C5929" t="s">
        <v>245</v>
      </c>
      <c r="D5929" t="s">
        <v>996</v>
      </c>
      <c r="E5929" t="s">
        <v>94</v>
      </c>
      <c r="F5929" t="s">
        <v>934</v>
      </c>
      <c r="G5929">
        <v>12</v>
      </c>
      <c r="H5929" t="s">
        <v>6649</v>
      </c>
      <c r="I5929" t="s">
        <v>6650</v>
      </c>
      <c r="K5929" t="s">
        <v>800</v>
      </c>
      <c r="N5929">
        <v>4.7137548428333301E-2</v>
      </c>
      <c r="O5929" t="s">
        <v>801</v>
      </c>
      <c r="P5929" s="79" t="s">
        <v>802</v>
      </c>
      <c r="Q5929">
        <v>8.1541783097148005E-2</v>
      </c>
      <c r="R5929" t="s">
        <v>803</v>
      </c>
      <c r="T5929">
        <v>17.5</v>
      </c>
      <c r="U5929" t="s">
        <v>804</v>
      </c>
      <c r="V5929">
        <v>16.8</v>
      </c>
      <c r="W5929" t="s">
        <v>805</v>
      </c>
      <c r="AA5929" t="s">
        <v>804</v>
      </c>
      <c r="AG5929" t="s">
        <v>806</v>
      </c>
      <c r="AK5929" t="s">
        <v>807</v>
      </c>
      <c r="AL5929" t="s">
        <v>808</v>
      </c>
      <c r="AM5929" t="s">
        <v>809</v>
      </c>
    </row>
    <row r="5930" spans="1:39" x14ac:dyDescent="0.2">
      <c r="A5930" t="s">
        <v>46</v>
      </c>
      <c r="B5930" t="s">
        <v>68</v>
      </c>
      <c r="C5930" t="s">
        <v>245</v>
      </c>
      <c r="D5930" t="s">
        <v>996</v>
      </c>
      <c r="E5930" t="s">
        <v>94</v>
      </c>
      <c r="F5930" t="s">
        <v>934</v>
      </c>
      <c r="G5930">
        <v>13</v>
      </c>
      <c r="H5930" t="s">
        <v>6650</v>
      </c>
      <c r="I5930" t="s">
        <v>6651</v>
      </c>
      <c r="K5930" t="s">
        <v>800</v>
      </c>
      <c r="N5930">
        <v>3.84647980726667E-2</v>
      </c>
      <c r="O5930" t="s">
        <v>801</v>
      </c>
      <c r="P5930" s="79" t="s">
        <v>802</v>
      </c>
      <c r="Q5930">
        <v>1.9860390224431399E-2</v>
      </c>
      <c r="R5930" t="s">
        <v>803</v>
      </c>
      <c r="T5930">
        <v>16.100000000000001</v>
      </c>
      <c r="U5930" t="s">
        <v>804</v>
      </c>
      <c r="V5930">
        <v>16.7</v>
      </c>
      <c r="W5930" t="s">
        <v>805</v>
      </c>
      <c r="AA5930" t="s">
        <v>804</v>
      </c>
      <c r="AG5930" t="s">
        <v>806</v>
      </c>
      <c r="AK5930" t="s">
        <v>807</v>
      </c>
      <c r="AL5930" t="s">
        <v>808</v>
      </c>
      <c r="AM5930" t="s">
        <v>809</v>
      </c>
    </row>
    <row r="5931" spans="1:39" x14ac:dyDescent="0.2">
      <c r="A5931" t="s">
        <v>46</v>
      </c>
      <c r="B5931" t="s">
        <v>68</v>
      </c>
      <c r="C5931" t="s">
        <v>245</v>
      </c>
      <c r="D5931" t="s">
        <v>996</v>
      </c>
      <c r="E5931" t="s">
        <v>94</v>
      </c>
      <c r="F5931" t="s">
        <v>934</v>
      </c>
      <c r="G5931">
        <v>14</v>
      </c>
      <c r="H5931" t="s">
        <v>6651</v>
      </c>
      <c r="I5931" t="s">
        <v>6652</v>
      </c>
      <c r="K5931" t="s">
        <v>800</v>
      </c>
      <c r="N5931">
        <v>3.3821060468E-2</v>
      </c>
      <c r="O5931" t="s">
        <v>801</v>
      </c>
      <c r="P5931" s="79" t="s">
        <v>802</v>
      </c>
      <c r="Q5931">
        <v>8.25262337695719E-3</v>
      </c>
      <c r="R5931" t="s">
        <v>803</v>
      </c>
      <c r="T5931">
        <v>12.4</v>
      </c>
      <c r="U5931" t="s">
        <v>804</v>
      </c>
      <c r="V5931">
        <v>16.2</v>
      </c>
      <c r="W5931" t="s">
        <v>805</v>
      </c>
      <c r="AA5931" t="s">
        <v>804</v>
      </c>
      <c r="AG5931" t="s">
        <v>806</v>
      </c>
      <c r="AK5931" t="s">
        <v>807</v>
      </c>
      <c r="AL5931" t="s">
        <v>808</v>
      </c>
      <c r="AM5931" t="s">
        <v>809</v>
      </c>
    </row>
    <row r="5932" spans="1:39" x14ac:dyDescent="0.2">
      <c r="A5932" t="s">
        <v>46</v>
      </c>
      <c r="B5932" t="s">
        <v>68</v>
      </c>
      <c r="C5932" t="s">
        <v>245</v>
      </c>
      <c r="D5932" t="s">
        <v>996</v>
      </c>
      <c r="E5932" t="s">
        <v>94</v>
      </c>
      <c r="F5932" t="s">
        <v>934</v>
      </c>
      <c r="G5932">
        <v>15</v>
      </c>
      <c r="H5932" t="s">
        <v>6652</v>
      </c>
      <c r="I5932" t="s">
        <v>6653</v>
      </c>
      <c r="K5932" t="s">
        <v>800</v>
      </c>
      <c r="N5932">
        <v>3.1386180994E-2</v>
      </c>
      <c r="O5932" t="s">
        <v>801</v>
      </c>
      <c r="P5932" s="79" t="s">
        <v>802</v>
      </c>
      <c r="Q5932">
        <v>1.7304964063129199E-2</v>
      </c>
      <c r="R5932" t="s">
        <v>803</v>
      </c>
      <c r="T5932">
        <v>11</v>
      </c>
      <c r="U5932" t="s">
        <v>804</v>
      </c>
      <c r="V5932">
        <v>15.5</v>
      </c>
      <c r="W5932" t="s">
        <v>805</v>
      </c>
      <c r="AA5932" t="s">
        <v>804</v>
      </c>
      <c r="AG5932" t="s">
        <v>806</v>
      </c>
      <c r="AK5932" t="s">
        <v>807</v>
      </c>
      <c r="AL5932" t="s">
        <v>808</v>
      </c>
      <c r="AM5932" t="s">
        <v>809</v>
      </c>
    </row>
    <row r="5933" spans="1:39" x14ac:dyDescent="0.2">
      <c r="A5933" t="s">
        <v>46</v>
      </c>
      <c r="B5933" t="s">
        <v>68</v>
      </c>
      <c r="C5933" t="s">
        <v>245</v>
      </c>
      <c r="D5933" t="s">
        <v>996</v>
      </c>
      <c r="E5933" t="s">
        <v>94</v>
      </c>
      <c r="F5933" t="s">
        <v>934</v>
      </c>
      <c r="G5933">
        <v>16</v>
      </c>
      <c r="H5933" t="s">
        <v>6653</v>
      </c>
      <c r="I5933" t="s">
        <v>6654</v>
      </c>
      <c r="K5933" t="s">
        <v>800</v>
      </c>
      <c r="N5933">
        <v>2.5007103611E-2</v>
      </c>
      <c r="O5933" t="s">
        <v>801</v>
      </c>
      <c r="P5933" s="79" t="s">
        <v>802</v>
      </c>
      <c r="Q5933">
        <v>1.3527492690519101E-2</v>
      </c>
      <c r="R5933" t="s">
        <v>803</v>
      </c>
      <c r="T5933">
        <v>9.8000000000000007</v>
      </c>
      <c r="U5933" t="s">
        <v>804</v>
      </c>
      <c r="V5933">
        <v>15.2</v>
      </c>
      <c r="W5933" t="s">
        <v>805</v>
      </c>
      <c r="AA5933" t="s">
        <v>804</v>
      </c>
      <c r="AG5933" t="s">
        <v>806</v>
      </c>
      <c r="AK5933" t="s">
        <v>807</v>
      </c>
      <c r="AL5933" t="s">
        <v>808</v>
      </c>
      <c r="AM5933" t="s">
        <v>809</v>
      </c>
    </row>
    <row r="5934" spans="1:39" x14ac:dyDescent="0.2">
      <c r="A5934" t="s">
        <v>46</v>
      </c>
      <c r="B5934" t="s">
        <v>68</v>
      </c>
      <c r="C5934" t="s">
        <v>245</v>
      </c>
      <c r="D5934" t="s">
        <v>996</v>
      </c>
      <c r="E5934" t="s">
        <v>94</v>
      </c>
      <c r="F5934" t="s">
        <v>934</v>
      </c>
      <c r="G5934">
        <v>17</v>
      </c>
      <c r="H5934" t="s">
        <v>6654</v>
      </c>
      <c r="I5934" t="s">
        <v>6655</v>
      </c>
      <c r="K5934" t="s">
        <v>800</v>
      </c>
      <c r="N5934">
        <v>3.9705758518666701E-2</v>
      </c>
      <c r="O5934" t="s">
        <v>801</v>
      </c>
      <c r="P5934" s="79" t="s">
        <v>802</v>
      </c>
      <c r="Q5934">
        <v>0.152174051254514</v>
      </c>
      <c r="R5934" t="s">
        <v>803</v>
      </c>
      <c r="T5934">
        <v>14.2</v>
      </c>
      <c r="U5934" t="s">
        <v>804</v>
      </c>
      <c r="V5934">
        <v>14.7</v>
      </c>
      <c r="W5934" t="s">
        <v>805</v>
      </c>
      <c r="AA5934" t="s">
        <v>804</v>
      </c>
      <c r="AG5934" t="s">
        <v>806</v>
      </c>
      <c r="AK5934" t="s">
        <v>807</v>
      </c>
      <c r="AL5934" t="s">
        <v>808</v>
      </c>
      <c r="AM5934" t="s">
        <v>809</v>
      </c>
    </row>
    <row r="5935" spans="1:39" x14ac:dyDescent="0.2">
      <c r="A5935" t="s">
        <v>46</v>
      </c>
      <c r="B5935" t="s">
        <v>68</v>
      </c>
      <c r="C5935" t="s">
        <v>245</v>
      </c>
      <c r="D5935" t="s">
        <v>996</v>
      </c>
      <c r="E5935" t="s">
        <v>94</v>
      </c>
      <c r="F5935" t="s">
        <v>934</v>
      </c>
      <c r="G5935">
        <v>18</v>
      </c>
      <c r="H5935" t="s">
        <v>6655</v>
      </c>
      <c r="I5935" t="s">
        <v>6656</v>
      </c>
      <c r="K5935" t="s">
        <v>800</v>
      </c>
      <c r="N5935">
        <v>4.4925164896E-2</v>
      </c>
      <c r="O5935" t="s">
        <v>801</v>
      </c>
      <c r="P5935" s="79" t="s">
        <v>802</v>
      </c>
      <c r="Q5935">
        <v>9.3719233897715498E-2</v>
      </c>
      <c r="R5935" t="s">
        <v>803</v>
      </c>
      <c r="T5935">
        <v>16.100000000000001</v>
      </c>
      <c r="U5935" t="s">
        <v>804</v>
      </c>
      <c r="V5935">
        <v>14.8</v>
      </c>
      <c r="W5935" t="s">
        <v>805</v>
      </c>
      <c r="AA5935" t="s">
        <v>804</v>
      </c>
      <c r="AG5935" t="s">
        <v>806</v>
      </c>
      <c r="AK5935" t="s">
        <v>807</v>
      </c>
      <c r="AL5935" t="s">
        <v>808</v>
      </c>
      <c r="AM5935" t="s">
        <v>809</v>
      </c>
    </row>
    <row r="5936" spans="1:39" x14ac:dyDescent="0.2">
      <c r="A5936" t="s">
        <v>46</v>
      </c>
      <c r="B5936" t="s">
        <v>68</v>
      </c>
      <c r="C5936" t="s">
        <v>245</v>
      </c>
      <c r="D5936" t="s">
        <v>996</v>
      </c>
      <c r="E5936" t="s">
        <v>94</v>
      </c>
      <c r="F5936" t="s">
        <v>934</v>
      </c>
      <c r="G5936">
        <v>19</v>
      </c>
      <c r="H5936" t="s">
        <v>6656</v>
      </c>
      <c r="I5936" t="s">
        <v>6657</v>
      </c>
      <c r="K5936" t="s">
        <v>800</v>
      </c>
      <c r="N5936">
        <v>5.0419844792999997E-2</v>
      </c>
      <c r="O5936" t="s">
        <v>801</v>
      </c>
      <c r="P5936" s="79" t="s">
        <v>802</v>
      </c>
      <c r="Q5936">
        <v>0.13383219724186399</v>
      </c>
      <c r="R5936" t="s">
        <v>803</v>
      </c>
      <c r="T5936">
        <v>18.600000000000001</v>
      </c>
      <c r="U5936" t="s">
        <v>804</v>
      </c>
      <c r="V5936">
        <v>15.5</v>
      </c>
      <c r="W5936" t="s">
        <v>805</v>
      </c>
      <c r="AA5936" t="s">
        <v>804</v>
      </c>
      <c r="AG5936" t="s">
        <v>806</v>
      </c>
      <c r="AK5936" t="s">
        <v>807</v>
      </c>
      <c r="AL5936" t="s">
        <v>808</v>
      </c>
      <c r="AM5936" t="s">
        <v>809</v>
      </c>
    </row>
    <row r="5937" spans="1:39" x14ac:dyDescent="0.2">
      <c r="A5937" t="s">
        <v>46</v>
      </c>
      <c r="B5937" t="s">
        <v>68</v>
      </c>
      <c r="C5937" t="s">
        <v>245</v>
      </c>
      <c r="D5937" t="s">
        <v>996</v>
      </c>
      <c r="E5937" t="s">
        <v>94</v>
      </c>
      <c r="F5937" t="s">
        <v>934</v>
      </c>
      <c r="G5937">
        <v>20</v>
      </c>
      <c r="H5937" t="s">
        <v>6657</v>
      </c>
      <c r="I5937" t="s">
        <v>6658</v>
      </c>
      <c r="K5937" t="s">
        <v>800</v>
      </c>
      <c r="N5937">
        <v>4.35732561126667E-2</v>
      </c>
      <c r="O5937" t="s">
        <v>801</v>
      </c>
      <c r="P5937" s="79" t="s">
        <v>802</v>
      </c>
      <c r="Q5937">
        <v>7.9658542769963397E-2</v>
      </c>
      <c r="R5937" t="s">
        <v>803</v>
      </c>
      <c r="T5937">
        <v>18.600000000000001</v>
      </c>
      <c r="U5937" t="s">
        <v>804</v>
      </c>
      <c r="V5937">
        <v>16.2</v>
      </c>
      <c r="W5937" t="s">
        <v>805</v>
      </c>
      <c r="AA5937" t="s">
        <v>804</v>
      </c>
      <c r="AG5937" t="s">
        <v>806</v>
      </c>
      <c r="AK5937" t="s">
        <v>807</v>
      </c>
      <c r="AL5937" t="s">
        <v>808</v>
      </c>
      <c r="AM5937" t="s">
        <v>809</v>
      </c>
    </row>
    <row r="5938" spans="1:39" x14ac:dyDescent="0.2">
      <c r="A5938" t="s">
        <v>46</v>
      </c>
      <c r="B5938" t="s">
        <v>68</v>
      </c>
      <c r="C5938" t="s">
        <v>245</v>
      </c>
      <c r="D5938" t="s">
        <v>996</v>
      </c>
      <c r="E5938" t="s">
        <v>94</v>
      </c>
      <c r="F5938" t="s">
        <v>934</v>
      </c>
      <c r="G5938">
        <v>21</v>
      </c>
      <c r="H5938" t="s">
        <v>6658</v>
      </c>
      <c r="I5938" t="s">
        <v>6659</v>
      </c>
      <c r="K5938" t="s">
        <v>800</v>
      </c>
      <c r="N5938">
        <v>4.51444811096667E-2</v>
      </c>
      <c r="O5938" t="s">
        <v>801</v>
      </c>
      <c r="P5938" s="79" t="s">
        <v>802</v>
      </c>
      <c r="Q5938">
        <v>9.9496445746029102E-2</v>
      </c>
      <c r="R5938" t="s">
        <v>803</v>
      </c>
      <c r="T5938">
        <v>19.8</v>
      </c>
      <c r="U5938" t="s">
        <v>804</v>
      </c>
      <c r="V5938">
        <v>16.7</v>
      </c>
      <c r="W5938" t="s">
        <v>805</v>
      </c>
      <c r="AA5938" t="s">
        <v>804</v>
      </c>
      <c r="AG5938" t="s">
        <v>806</v>
      </c>
      <c r="AK5938" t="s">
        <v>807</v>
      </c>
      <c r="AL5938" t="s">
        <v>808</v>
      </c>
      <c r="AM5938" t="s">
        <v>809</v>
      </c>
    </row>
    <row r="5939" spans="1:39" x14ac:dyDescent="0.2">
      <c r="A5939" t="s">
        <v>46</v>
      </c>
      <c r="B5939" t="s">
        <v>68</v>
      </c>
      <c r="C5939" t="s">
        <v>245</v>
      </c>
      <c r="D5939" t="s">
        <v>996</v>
      </c>
      <c r="E5939" t="s">
        <v>94</v>
      </c>
      <c r="F5939" t="s">
        <v>934</v>
      </c>
      <c r="G5939">
        <v>22</v>
      </c>
      <c r="H5939" t="s">
        <v>6659</v>
      </c>
      <c r="I5939" t="s">
        <v>6660</v>
      </c>
      <c r="K5939" t="s">
        <v>800</v>
      </c>
      <c r="N5939">
        <v>3.33876597846667E-2</v>
      </c>
      <c r="O5939" t="s">
        <v>801</v>
      </c>
      <c r="P5939" s="79" t="s">
        <v>802</v>
      </c>
      <c r="Q5939">
        <v>4.3026442157312703E-2</v>
      </c>
      <c r="R5939" t="s">
        <v>803</v>
      </c>
      <c r="T5939">
        <v>18.8</v>
      </c>
      <c r="U5939" t="s">
        <v>804</v>
      </c>
      <c r="V5939">
        <v>16.8</v>
      </c>
      <c r="W5939" t="s">
        <v>805</v>
      </c>
      <c r="AA5939" t="s">
        <v>804</v>
      </c>
      <c r="AG5939" t="s">
        <v>806</v>
      </c>
      <c r="AK5939" t="s">
        <v>807</v>
      </c>
      <c r="AL5939" t="s">
        <v>808</v>
      </c>
      <c r="AM5939" t="s">
        <v>809</v>
      </c>
    </row>
    <row r="5940" spans="1:39" x14ac:dyDescent="0.2">
      <c r="A5940" t="s">
        <v>46</v>
      </c>
      <c r="B5940" t="s">
        <v>68</v>
      </c>
      <c r="C5940" t="s">
        <v>245</v>
      </c>
      <c r="D5940" t="s">
        <v>996</v>
      </c>
      <c r="E5940" t="s">
        <v>94</v>
      </c>
      <c r="F5940" t="s">
        <v>934</v>
      </c>
      <c r="G5940">
        <v>23</v>
      </c>
      <c r="H5940" t="s">
        <v>6660</v>
      </c>
      <c r="I5940" t="s">
        <v>6661</v>
      </c>
      <c r="K5940" t="s">
        <v>800</v>
      </c>
      <c r="N5940">
        <v>2.5971421722333299E-2</v>
      </c>
      <c r="O5940" t="s">
        <v>801</v>
      </c>
      <c r="P5940" s="79" t="s">
        <v>802</v>
      </c>
      <c r="Q5940">
        <v>2.5631005852865499E-2</v>
      </c>
      <c r="R5940" t="s">
        <v>803</v>
      </c>
      <c r="T5940">
        <v>16.2</v>
      </c>
      <c r="U5940" t="s">
        <v>804</v>
      </c>
      <c r="V5940">
        <v>16.600000000000001</v>
      </c>
      <c r="W5940" t="s">
        <v>805</v>
      </c>
      <c r="AA5940" t="s">
        <v>804</v>
      </c>
      <c r="AG5940" t="s">
        <v>806</v>
      </c>
      <c r="AK5940" t="s">
        <v>807</v>
      </c>
      <c r="AL5940" t="s">
        <v>808</v>
      </c>
      <c r="AM5940" t="s">
        <v>809</v>
      </c>
    </row>
    <row r="5941" spans="1:39" x14ac:dyDescent="0.2">
      <c r="A5941" t="s">
        <v>46</v>
      </c>
      <c r="B5941" t="s">
        <v>68</v>
      </c>
      <c r="C5941" t="s">
        <v>245</v>
      </c>
      <c r="D5941" t="s">
        <v>996</v>
      </c>
      <c r="E5941" t="s">
        <v>94</v>
      </c>
      <c r="F5941" t="s">
        <v>934</v>
      </c>
      <c r="G5941">
        <v>24</v>
      </c>
      <c r="H5941" t="s">
        <v>6661</v>
      </c>
      <c r="I5941" t="s">
        <v>6662</v>
      </c>
      <c r="K5941" t="s">
        <v>800</v>
      </c>
      <c r="N5941">
        <v>2.40507812926667E-2</v>
      </c>
      <c r="O5941" t="s">
        <v>801</v>
      </c>
      <c r="P5941" s="79" t="s">
        <v>802</v>
      </c>
      <c r="Q5941">
        <v>1.8819539032281601E-2</v>
      </c>
      <c r="R5941" t="s">
        <v>803</v>
      </c>
      <c r="T5941">
        <v>15.3</v>
      </c>
      <c r="U5941" t="s">
        <v>804</v>
      </c>
      <c r="V5941">
        <v>16.3</v>
      </c>
      <c r="W5941" t="s">
        <v>805</v>
      </c>
      <c r="AA5941" t="s">
        <v>804</v>
      </c>
      <c r="AG5941" t="s">
        <v>806</v>
      </c>
      <c r="AK5941" t="s">
        <v>807</v>
      </c>
      <c r="AL5941" t="s">
        <v>808</v>
      </c>
      <c r="AM5941" t="s">
        <v>809</v>
      </c>
    </row>
    <row r="5942" spans="1:39" x14ac:dyDescent="0.2">
      <c r="A5942" t="s">
        <v>46</v>
      </c>
      <c r="B5942" t="s">
        <v>68</v>
      </c>
      <c r="C5942" t="s">
        <v>245</v>
      </c>
      <c r="D5942" t="s">
        <v>996</v>
      </c>
      <c r="E5942" t="s">
        <v>94</v>
      </c>
      <c r="F5942" t="s">
        <v>934</v>
      </c>
      <c r="G5942">
        <v>25</v>
      </c>
      <c r="H5942" t="s">
        <v>6662</v>
      </c>
      <c r="I5942" t="s">
        <v>6663</v>
      </c>
      <c r="K5942" t="s">
        <v>800</v>
      </c>
      <c r="N5942">
        <v>2.1699947901000001E-2</v>
      </c>
      <c r="O5942" t="s">
        <v>801</v>
      </c>
      <c r="P5942" s="79" t="s">
        <v>802</v>
      </c>
      <c r="Q5942">
        <v>1.49840874673422E-2</v>
      </c>
      <c r="R5942" t="s">
        <v>803</v>
      </c>
      <c r="T5942">
        <v>14.1</v>
      </c>
      <c r="U5942" t="s">
        <v>804</v>
      </c>
      <c r="V5942">
        <v>15.9</v>
      </c>
      <c r="W5942" t="s">
        <v>805</v>
      </c>
      <c r="AA5942" t="s">
        <v>804</v>
      </c>
      <c r="AG5942" t="s">
        <v>806</v>
      </c>
      <c r="AK5942" t="s">
        <v>807</v>
      </c>
      <c r="AL5942" t="s">
        <v>808</v>
      </c>
      <c r="AM5942" t="s">
        <v>809</v>
      </c>
    </row>
    <row r="5943" spans="1:39" x14ac:dyDescent="0.2">
      <c r="A5943" t="s">
        <v>46</v>
      </c>
      <c r="B5943" t="s">
        <v>68</v>
      </c>
      <c r="C5943" t="s">
        <v>245</v>
      </c>
      <c r="D5943" t="s">
        <v>996</v>
      </c>
      <c r="E5943" t="s">
        <v>94</v>
      </c>
      <c r="F5943" t="s">
        <v>934</v>
      </c>
      <c r="G5943">
        <v>26</v>
      </c>
      <c r="H5943" t="s">
        <v>6663</v>
      </c>
      <c r="I5943" t="s">
        <v>6664</v>
      </c>
      <c r="K5943" t="s">
        <v>800</v>
      </c>
      <c r="N5943">
        <v>2.5281987166000001E-2</v>
      </c>
      <c r="O5943" t="s">
        <v>801</v>
      </c>
      <c r="P5943" s="79" t="s">
        <v>802</v>
      </c>
      <c r="Q5943">
        <v>3.3047183612668597E-2</v>
      </c>
      <c r="R5943" t="s">
        <v>803</v>
      </c>
      <c r="T5943">
        <v>15</v>
      </c>
      <c r="U5943" t="s">
        <v>804</v>
      </c>
      <c r="V5943">
        <v>15.7</v>
      </c>
      <c r="W5943" t="s">
        <v>805</v>
      </c>
      <c r="AA5943" t="s">
        <v>804</v>
      </c>
      <c r="AG5943" t="s">
        <v>806</v>
      </c>
      <c r="AK5943" t="s">
        <v>807</v>
      </c>
      <c r="AL5943" t="s">
        <v>808</v>
      </c>
      <c r="AM5943" t="s">
        <v>809</v>
      </c>
    </row>
    <row r="5944" spans="1:39" x14ac:dyDescent="0.2">
      <c r="A5944" t="s">
        <v>46</v>
      </c>
      <c r="B5944" t="s">
        <v>68</v>
      </c>
      <c r="C5944" t="s">
        <v>245</v>
      </c>
      <c r="D5944" t="s">
        <v>996</v>
      </c>
      <c r="E5944" t="s">
        <v>94</v>
      </c>
      <c r="F5944" t="s">
        <v>934</v>
      </c>
      <c r="G5944">
        <v>27</v>
      </c>
      <c r="H5944" t="s">
        <v>6664</v>
      </c>
      <c r="I5944" t="s">
        <v>6665</v>
      </c>
      <c r="K5944" t="s">
        <v>800</v>
      </c>
      <c r="N5944">
        <v>2.9941283677999999E-2</v>
      </c>
      <c r="O5944" t="s">
        <v>801</v>
      </c>
      <c r="P5944" s="79" t="s">
        <v>802</v>
      </c>
      <c r="Q5944">
        <v>6.1231715826206103E-2</v>
      </c>
      <c r="R5944" t="s">
        <v>803</v>
      </c>
      <c r="T5944">
        <v>16.100000000000001</v>
      </c>
      <c r="U5944" t="s">
        <v>804</v>
      </c>
      <c r="V5944">
        <v>15.6</v>
      </c>
      <c r="W5944" t="s">
        <v>805</v>
      </c>
      <c r="AA5944" t="s">
        <v>804</v>
      </c>
      <c r="AG5944" t="s">
        <v>806</v>
      </c>
      <c r="AK5944" t="s">
        <v>807</v>
      </c>
      <c r="AL5944" t="s">
        <v>808</v>
      </c>
      <c r="AM5944" t="s">
        <v>809</v>
      </c>
    </row>
    <row r="5945" spans="1:39" x14ac:dyDescent="0.2">
      <c r="A5945" t="s">
        <v>46</v>
      </c>
      <c r="B5945" t="s">
        <v>68</v>
      </c>
      <c r="C5945" t="s">
        <v>245</v>
      </c>
      <c r="D5945" t="s">
        <v>996</v>
      </c>
      <c r="E5945" t="s">
        <v>94</v>
      </c>
      <c r="F5945" t="s">
        <v>934</v>
      </c>
      <c r="G5945">
        <v>28</v>
      </c>
      <c r="H5945" t="s">
        <v>6665</v>
      </c>
      <c r="I5945" t="s">
        <v>6666</v>
      </c>
      <c r="K5945" t="s">
        <v>800</v>
      </c>
      <c r="N5945">
        <v>3.71089015396667E-2</v>
      </c>
      <c r="O5945" t="s">
        <v>801</v>
      </c>
      <c r="P5945" s="79" t="s">
        <v>802</v>
      </c>
      <c r="Q5945">
        <v>5.5623769484361797E-2</v>
      </c>
      <c r="R5945" t="s">
        <v>803</v>
      </c>
      <c r="T5945">
        <v>18.5</v>
      </c>
      <c r="U5945" t="s">
        <v>804</v>
      </c>
      <c r="V5945">
        <v>15.8</v>
      </c>
      <c r="W5945" t="s">
        <v>805</v>
      </c>
      <c r="AA5945" t="s">
        <v>804</v>
      </c>
      <c r="AG5945" t="s">
        <v>806</v>
      </c>
      <c r="AK5945" t="s">
        <v>807</v>
      </c>
      <c r="AL5945" t="s">
        <v>808</v>
      </c>
      <c r="AM5945" t="s">
        <v>809</v>
      </c>
    </row>
    <row r="5946" spans="1:39" x14ac:dyDescent="0.2">
      <c r="A5946" t="s">
        <v>46</v>
      </c>
      <c r="B5946" t="s">
        <v>68</v>
      </c>
      <c r="C5946" t="s">
        <v>245</v>
      </c>
      <c r="D5946" t="s">
        <v>996</v>
      </c>
      <c r="E5946" t="s">
        <v>94</v>
      </c>
      <c r="F5946" t="s">
        <v>934</v>
      </c>
      <c r="G5946">
        <v>29</v>
      </c>
      <c r="H5946" t="s">
        <v>6666</v>
      </c>
      <c r="I5946" t="s">
        <v>6667</v>
      </c>
      <c r="K5946" t="s">
        <v>800</v>
      </c>
      <c r="N5946">
        <v>4.9503106399333301E-2</v>
      </c>
      <c r="O5946" t="s">
        <v>801</v>
      </c>
      <c r="P5946" s="79" t="s">
        <v>802</v>
      </c>
      <c r="Q5946">
        <v>0.112690593774147</v>
      </c>
      <c r="R5946" t="s">
        <v>803</v>
      </c>
      <c r="T5946">
        <v>19.5</v>
      </c>
      <c r="U5946" t="s">
        <v>804</v>
      </c>
      <c r="V5946">
        <v>16.2</v>
      </c>
      <c r="W5946" t="s">
        <v>805</v>
      </c>
      <c r="AA5946" t="s">
        <v>804</v>
      </c>
      <c r="AG5946" t="s">
        <v>806</v>
      </c>
      <c r="AK5946" t="s">
        <v>807</v>
      </c>
      <c r="AL5946" t="s">
        <v>808</v>
      </c>
      <c r="AM5946" t="s">
        <v>809</v>
      </c>
    </row>
    <row r="5947" spans="1:39" x14ac:dyDescent="0.2">
      <c r="A5947" t="s">
        <v>46</v>
      </c>
      <c r="B5947" t="s">
        <v>68</v>
      </c>
      <c r="C5947" t="s">
        <v>245</v>
      </c>
      <c r="D5947" t="s">
        <v>996</v>
      </c>
      <c r="E5947" t="s">
        <v>94</v>
      </c>
      <c r="F5947" t="s">
        <v>934</v>
      </c>
      <c r="G5947">
        <v>30</v>
      </c>
      <c r="H5947" t="s">
        <v>6667</v>
      </c>
      <c r="I5947" t="s">
        <v>6668</v>
      </c>
      <c r="K5947" t="s">
        <v>800</v>
      </c>
      <c r="N5947">
        <v>4.2919071958666698E-2</v>
      </c>
      <c r="O5947" t="s">
        <v>801</v>
      </c>
      <c r="P5947" s="79" t="s">
        <v>802</v>
      </c>
      <c r="Q5947">
        <v>7.3151466676333002E-2</v>
      </c>
      <c r="R5947" t="s">
        <v>803</v>
      </c>
      <c r="T5947">
        <v>19.3</v>
      </c>
      <c r="U5947" t="s">
        <v>804</v>
      </c>
      <c r="V5947">
        <v>17.100000000000001</v>
      </c>
      <c r="W5947" t="s">
        <v>805</v>
      </c>
      <c r="AA5947" t="s">
        <v>804</v>
      </c>
      <c r="AG5947" t="s">
        <v>806</v>
      </c>
      <c r="AK5947" t="s">
        <v>807</v>
      </c>
      <c r="AL5947" t="s">
        <v>808</v>
      </c>
      <c r="AM5947" t="s">
        <v>809</v>
      </c>
    </row>
    <row r="5948" spans="1:39" x14ac:dyDescent="0.2">
      <c r="A5948" t="s">
        <v>46</v>
      </c>
      <c r="B5948" t="s">
        <v>68</v>
      </c>
      <c r="C5948" t="s">
        <v>245</v>
      </c>
      <c r="D5948" t="s">
        <v>996</v>
      </c>
      <c r="E5948" t="s">
        <v>94</v>
      </c>
      <c r="F5948" t="s">
        <v>934</v>
      </c>
      <c r="G5948">
        <v>31</v>
      </c>
      <c r="H5948" t="s">
        <v>6668</v>
      </c>
      <c r="I5948" t="s">
        <v>6669</v>
      </c>
      <c r="K5948" t="s">
        <v>800</v>
      </c>
      <c r="N5948">
        <v>3.3800172000666699E-2</v>
      </c>
      <c r="O5948" t="s">
        <v>801</v>
      </c>
      <c r="P5948" s="79" t="s">
        <v>802</v>
      </c>
      <c r="Q5948">
        <v>3.7217666481430101E-2</v>
      </c>
      <c r="R5948" t="s">
        <v>803</v>
      </c>
      <c r="T5948">
        <v>17.8</v>
      </c>
      <c r="U5948" t="s">
        <v>804</v>
      </c>
      <c r="V5948">
        <v>17.3</v>
      </c>
      <c r="W5948" t="s">
        <v>805</v>
      </c>
      <c r="AA5948" t="s">
        <v>804</v>
      </c>
      <c r="AG5948" t="s">
        <v>806</v>
      </c>
      <c r="AK5948" t="s">
        <v>807</v>
      </c>
      <c r="AL5948" t="s">
        <v>808</v>
      </c>
      <c r="AM5948" t="s">
        <v>809</v>
      </c>
    </row>
    <row r="5949" spans="1:39" x14ac:dyDescent="0.2">
      <c r="A5949" t="s">
        <v>46</v>
      </c>
      <c r="B5949" t="s">
        <v>68</v>
      </c>
      <c r="C5949" t="s">
        <v>245</v>
      </c>
      <c r="D5949" t="s">
        <v>996</v>
      </c>
      <c r="E5949" t="s">
        <v>94</v>
      </c>
      <c r="F5949" t="s">
        <v>934</v>
      </c>
      <c r="G5949">
        <v>32</v>
      </c>
      <c r="H5949" t="s">
        <v>6669</v>
      </c>
      <c r="I5949" t="s">
        <v>6670</v>
      </c>
      <c r="K5949" t="s">
        <v>800</v>
      </c>
      <c r="N5949">
        <v>2.5228335617999999E-2</v>
      </c>
      <c r="O5949" t="s">
        <v>801</v>
      </c>
      <c r="P5949" s="79" t="s">
        <v>802</v>
      </c>
      <c r="Q5949">
        <v>1.79769557814069E-2</v>
      </c>
      <c r="R5949" t="s">
        <v>803</v>
      </c>
      <c r="T5949">
        <v>15.7</v>
      </c>
      <c r="U5949" t="s">
        <v>804</v>
      </c>
      <c r="V5949">
        <v>17.100000000000001</v>
      </c>
      <c r="W5949" t="s">
        <v>805</v>
      </c>
      <c r="AA5949" t="s">
        <v>804</v>
      </c>
      <c r="AG5949" t="s">
        <v>806</v>
      </c>
      <c r="AK5949" t="s">
        <v>807</v>
      </c>
      <c r="AL5949" t="s">
        <v>808</v>
      </c>
      <c r="AM5949" t="s">
        <v>809</v>
      </c>
    </row>
    <row r="5950" spans="1:39" x14ac:dyDescent="0.2">
      <c r="A5950" t="s">
        <v>46</v>
      </c>
      <c r="B5950" t="s">
        <v>68</v>
      </c>
      <c r="C5950" t="s">
        <v>245</v>
      </c>
      <c r="D5950" t="s">
        <v>996</v>
      </c>
      <c r="E5950" t="s">
        <v>94</v>
      </c>
      <c r="F5950" t="s">
        <v>934</v>
      </c>
      <c r="G5950">
        <v>33</v>
      </c>
      <c r="H5950" t="s">
        <v>6670</v>
      </c>
      <c r="I5950" t="s">
        <v>6671</v>
      </c>
      <c r="K5950" t="s">
        <v>800</v>
      </c>
      <c r="N5950">
        <v>2.2716471455000001E-2</v>
      </c>
      <c r="O5950" t="s">
        <v>801</v>
      </c>
      <c r="P5950" s="79" t="s">
        <v>802</v>
      </c>
      <c r="Q5950">
        <v>1.7258472577764E-2</v>
      </c>
      <c r="R5950" t="s">
        <v>803</v>
      </c>
      <c r="T5950">
        <v>15.9</v>
      </c>
      <c r="U5950" t="s">
        <v>804</v>
      </c>
      <c r="V5950">
        <v>16.8</v>
      </c>
      <c r="W5950" t="s">
        <v>805</v>
      </c>
      <c r="AA5950" t="s">
        <v>804</v>
      </c>
      <c r="AG5950" t="s">
        <v>806</v>
      </c>
      <c r="AK5950" t="s">
        <v>807</v>
      </c>
      <c r="AL5950" t="s">
        <v>808</v>
      </c>
      <c r="AM5950" t="s">
        <v>809</v>
      </c>
    </row>
    <row r="5951" spans="1:39" x14ac:dyDescent="0.2">
      <c r="A5951" t="s">
        <v>46</v>
      </c>
      <c r="B5951" t="s">
        <v>68</v>
      </c>
      <c r="C5951" t="s">
        <v>245</v>
      </c>
      <c r="D5951" t="s">
        <v>996</v>
      </c>
      <c r="E5951" t="s">
        <v>94</v>
      </c>
      <c r="F5951" t="s">
        <v>934</v>
      </c>
      <c r="G5951">
        <v>34</v>
      </c>
      <c r="H5951" t="s">
        <v>6671</v>
      </c>
      <c r="I5951" t="s">
        <v>6672</v>
      </c>
      <c r="K5951" t="s">
        <v>800</v>
      </c>
      <c r="N5951">
        <v>2.34898990913333E-2</v>
      </c>
      <c r="O5951" t="s">
        <v>801</v>
      </c>
      <c r="P5951" s="79" t="s">
        <v>802</v>
      </c>
      <c r="Q5951">
        <v>1.3878304028156201E-2</v>
      </c>
      <c r="R5951" t="s">
        <v>803</v>
      </c>
      <c r="T5951">
        <v>15</v>
      </c>
      <c r="U5951" t="s">
        <v>804</v>
      </c>
      <c r="V5951">
        <v>16.399999999999999</v>
      </c>
      <c r="W5951" t="s">
        <v>805</v>
      </c>
      <c r="AA5951" t="s">
        <v>804</v>
      </c>
      <c r="AG5951" t="s">
        <v>806</v>
      </c>
      <c r="AK5951" t="s">
        <v>807</v>
      </c>
      <c r="AL5951" t="s">
        <v>808</v>
      </c>
      <c r="AM5951" t="s">
        <v>809</v>
      </c>
    </row>
    <row r="5952" spans="1:39" x14ac:dyDescent="0.2">
      <c r="A5952" t="s">
        <v>46</v>
      </c>
      <c r="B5952" t="s">
        <v>68</v>
      </c>
      <c r="C5952" t="s">
        <v>245</v>
      </c>
      <c r="D5952" t="s">
        <v>996</v>
      </c>
      <c r="E5952" t="s">
        <v>94</v>
      </c>
      <c r="F5952" t="s">
        <v>934</v>
      </c>
      <c r="G5952">
        <v>35</v>
      </c>
      <c r="H5952" t="s">
        <v>6672</v>
      </c>
      <c r="I5952" t="s">
        <v>6673</v>
      </c>
      <c r="K5952" t="s">
        <v>800</v>
      </c>
      <c r="N5952">
        <v>2.2588812638666699E-2</v>
      </c>
      <c r="O5952" t="s">
        <v>801</v>
      </c>
      <c r="P5952" s="79" t="s">
        <v>802</v>
      </c>
      <c r="Q5952">
        <v>1.44966101805787E-2</v>
      </c>
      <c r="R5952" t="s">
        <v>803</v>
      </c>
      <c r="T5952">
        <v>14.7</v>
      </c>
      <c r="U5952" t="s">
        <v>804</v>
      </c>
      <c r="V5952">
        <v>16.2</v>
      </c>
      <c r="W5952" t="s">
        <v>805</v>
      </c>
      <c r="AA5952" t="s">
        <v>804</v>
      </c>
      <c r="AG5952" t="s">
        <v>806</v>
      </c>
      <c r="AK5952" t="s">
        <v>807</v>
      </c>
      <c r="AL5952" t="s">
        <v>808</v>
      </c>
      <c r="AM5952" t="s">
        <v>809</v>
      </c>
    </row>
    <row r="5953" spans="1:39" x14ac:dyDescent="0.2">
      <c r="A5953" t="s">
        <v>46</v>
      </c>
      <c r="B5953" t="s">
        <v>68</v>
      </c>
      <c r="C5953" t="s">
        <v>245</v>
      </c>
      <c r="D5953" t="s">
        <v>996</v>
      </c>
      <c r="E5953" t="s">
        <v>94</v>
      </c>
      <c r="F5953" t="s">
        <v>934</v>
      </c>
      <c r="G5953">
        <v>36</v>
      </c>
      <c r="H5953" t="s">
        <v>6673</v>
      </c>
      <c r="I5953" t="s">
        <v>6674</v>
      </c>
      <c r="K5953" t="s">
        <v>800</v>
      </c>
      <c r="N5953">
        <v>2.74357841553333E-2</v>
      </c>
      <c r="O5953" t="s">
        <v>801</v>
      </c>
      <c r="P5953" s="79" t="s">
        <v>802</v>
      </c>
      <c r="Q5953">
        <v>1.7390228553307099E-2</v>
      </c>
      <c r="R5953" t="s">
        <v>803</v>
      </c>
      <c r="T5953">
        <v>15.8</v>
      </c>
      <c r="U5953" t="s">
        <v>804</v>
      </c>
      <c r="V5953">
        <v>15.9</v>
      </c>
      <c r="W5953" t="s">
        <v>805</v>
      </c>
      <c r="AA5953" t="s">
        <v>804</v>
      </c>
      <c r="AG5953" t="s">
        <v>806</v>
      </c>
      <c r="AK5953" t="s">
        <v>807</v>
      </c>
      <c r="AL5953" t="s">
        <v>808</v>
      </c>
      <c r="AM5953" t="s">
        <v>809</v>
      </c>
    </row>
    <row r="5954" spans="1:39" x14ac:dyDescent="0.2">
      <c r="A5954" t="s">
        <v>46</v>
      </c>
      <c r="B5954" t="s">
        <v>68</v>
      </c>
      <c r="C5954" t="s">
        <v>245</v>
      </c>
      <c r="D5954" t="s">
        <v>996</v>
      </c>
      <c r="E5954" t="s">
        <v>94</v>
      </c>
      <c r="F5954" t="s">
        <v>934</v>
      </c>
      <c r="G5954">
        <v>37</v>
      </c>
      <c r="H5954" t="s">
        <v>6674</v>
      </c>
      <c r="I5954" t="s">
        <v>6675</v>
      </c>
      <c r="K5954" t="s">
        <v>800</v>
      </c>
      <c r="N5954">
        <v>3.9063725684333299E-2</v>
      </c>
      <c r="O5954" t="s">
        <v>801</v>
      </c>
      <c r="P5954" s="79" t="s">
        <v>802</v>
      </c>
      <c r="Q5954">
        <v>5.7277836276906899E-2</v>
      </c>
      <c r="R5954" t="s">
        <v>803</v>
      </c>
      <c r="T5954">
        <v>17.8</v>
      </c>
      <c r="U5954" t="s">
        <v>804</v>
      </c>
      <c r="V5954">
        <v>16</v>
      </c>
      <c r="W5954" t="s">
        <v>805</v>
      </c>
      <c r="AA5954" t="s">
        <v>804</v>
      </c>
      <c r="AG5954" t="s">
        <v>806</v>
      </c>
      <c r="AK5954" t="s">
        <v>807</v>
      </c>
      <c r="AL5954" t="s">
        <v>808</v>
      </c>
      <c r="AM5954" t="s">
        <v>809</v>
      </c>
    </row>
    <row r="5955" spans="1:39" x14ac:dyDescent="0.2">
      <c r="A5955" t="s">
        <v>46</v>
      </c>
      <c r="B5955" t="s">
        <v>68</v>
      </c>
      <c r="C5955" t="s">
        <v>245</v>
      </c>
      <c r="D5955" t="s">
        <v>996</v>
      </c>
      <c r="E5955" t="s">
        <v>94</v>
      </c>
      <c r="F5955" t="s">
        <v>934</v>
      </c>
      <c r="G5955">
        <v>38</v>
      </c>
      <c r="H5955" t="s">
        <v>6675</v>
      </c>
      <c r="I5955" t="s">
        <v>6676</v>
      </c>
      <c r="K5955" t="s">
        <v>800</v>
      </c>
      <c r="N5955">
        <v>4.3674859963666698E-2</v>
      </c>
      <c r="O5955" t="s">
        <v>801</v>
      </c>
      <c r="P5955" s="79" t="s">
        <v>802</v>
      </c>
      <c r="Q5955">
        <v>7.7900916457809694E-2</v>
      </c>
      <c r="R5955" t="s">
        <v>803</v>
      </c>
      <c r="T5955">
        <v>18.8</v>
      </c>
      <c r="U5955" t="s">
        <v>804</v>
      </c>
      <c r="V5955">
        <v>16.600000000000001</v>
      </c>
      <c r="W5955" t="s">
        <v>805</v>
      </c>
      <c r="AA5955" t="s">
        <v>804</v>
      </c>
      <c r="AG5955" t="s">
        <v>806</v>
      </c>
      <c r="AK5955" t="s">
        <v>807</v>
      </c>
      <c r="AL5955" t="s">
        <v>808</v>
      </c>
      <c r="AM5955" t="s">
        <v>809</v>
      </c>
    </row>
    <row r="5956" spans="1:39" x14ac:dyDescent="0.2">
      <c r="A5956" t="s">
        <v>46</v>
      </c>
      <c r="B5956" t="s">
        <v>68</v>
      </c>
      <c r="C5956" t="s">
        <v>245</v>
      </c>
      <c r="D5956" t="s">
        <v>996</v>
      </c>
      <c r="E5956" t="s">
        <v>94</v>
      </c>
      <c r="F5956" t="s">
        <v>934</v>
      </c>
      <c r="G5956">
        <v>39</v>
      </c>
      <c r="H5956" t="s">
        <v>6676</v>
      </c>
      <c r="I5956" t="s">
        <v>6677</v>
      </c>
      <c r="K5956" t="s">
        <v>800</v>
      </c>
      <c r="N5956">
        <v>5.2662424632E-2</v>
      </c>
      <c r="O5956" t="s">
        <v>801</v>
      </c>
      <c r="P5956" s="79" t="s">
        <v>802</v>
      </c>
      <c r="Q5956">
        <v>8.5190038266086704E-2</v>
      </c>
      <c r="R5956" t="s">
        <v>803</v>
      </c>
      <c r="T5956">
        <v>19.899999999999999</v>
      </c>
      <c r="U5956" t="s">
        <v>804</v>
      </c>
      <c r="V5956">
        <v>17</v>
      </c>
      <c r="W5956" t="s">
        <v>805</v>
      </c>
      <c r="AA5956" t="s">
        <v>804</v>
      </c>
      <c r="AG5956" t="s">
        <v>806</v>
      </c>
      <c r="AK5956" t="s">
        <v>807</v>
      </c>
      <c r="AL5956" t="s">
        <v>808</v>
      </c>
      <c r="AM5956" t="s">
        <v>809</v>
      </c>
    </row>
    <row r="5957" spans="1:39" x14ac:dyDescent="0.2">
      <c r="A5957" t="s">
        <v>46</v>
      </c>
      <c r="B5957" t="s">
        <v>68</v>
      </c>
      <c r="C5957" t="s">
        <v>245</v>
      </c>
      <c r="D5957" t="s">
        <v>996</v>
      </c>
      <c r="E5957" t="s">
        <v>94</v>
      </c>
      <c r="F5957" t="s">
        <v>934</v>
      </c>
      <c r="G5957">
        <v>40</v>
      </c>
      <c r="H5957" t="s">
        <v>6677</v>
      </c>
      <c r="I5957" t="s">
        <v>6678</v>
      </c>
      <c r="K5957" t="s">
        <v>800</v>
      </c>
      <c r="N5957">
        <v>4.2713668599666701E-2</v>
      </c>
      <c r="O5957" t="s">
        <v>801</v>
      </c>
      <c r="P5957" s="79" t="s">
        <v>802</v>
      </c>
      <c r="Q5957">
        <v>5.3178370505938898E-2</v>
      </c>
      <c r="R5957" t="s">
        <v>803</v>
      </c>
      <c r="T5957">
        <v>19.3</v>
      </c>
      <c r="U5957" t="s">
        <v>804</v>
      </c>
      <c r="V5957">
        <v>17.600000000000001</v>
      </c>
      <c r="W5957" t="s">
        <v>805</v>
      </c>
      <c r="AA5957" t="s">
        <v>804</v>
      </c>
      <c r="AG5957" t="s">
        <v>806</v>
      </c>
      <c r="AK5957" t="s">
        <v>807</v>
      </c>
      <c r="AL5957" t="s">
        <v>808</v>
      </c>
      <c r="AM5957" t="s">
        <v>809</v>
      </c>
    </row>
    <row r="5958" spans="1:39" x14ac:dyDescent="0.2">
      <c r="A5958" t="s">
        <v>46</v>
      </c>
      <c r="B5958" t="s">
        <v>68</v>
      </c>
      <c r="C5958" t="s">
        <v>245</v>
      </c>
      <c r="D5958" t="s">
        <v>996</v>
      </c>
      <c r="E5958" t="s">
        <v>94</v>
      </c>
      <c r="F5958" t="s">
        <v>934</v>
      </c>
      <c r="G5958">
        <v>41</v>
      </c>
      <c r="H5958" t="s">
        <v>6678</v>
      </c>
      <c r="I5958" t="s">
        <v>6679</v>
      </c>
      <c r="K5958" t="s">
        <v>800</v>
      </c>
      <c r="N5958">
        <v>3.0775493615333299E-2</v>
      </c>
      <c r="O5958" t="s">
        <v>801</v>
      </c>
      <c r="P5958" s="79" t="s">
        <v>802</v>
      </c>
      <c r="Q5958">
        <v>2.9905038539792098E-2</v>
      </c>
      <c r="R5958" t="s">
        <v>803</v>
      </c>
      <c r="T5958">
        <v>17.8</v>
      </c>
      <c r="U5958" t="s">
        <v>804</v>
      </c>
      <c r="V5958">
        <v>17.600000000000001</v>
      </c>
      <c r="W5958" t="s">
        <v>805</v>
      </c>
      <c r="AA5958" t="s">
        <v>804</v>
      </c>
      <c r="AG5958" t="s">
        <v>806</v>
      </c>
      <c r="AK5958" t="s">
        <v>807</v>
      </c>
      <c r="AL5958" t="s">
        <v>808</v>
      </c>
      <c r="AM5958" t="s">
        <v>809</v>
      </c>
    </row>
    <row r="5959" spans="1:39" x14ac:dyDescent="0.2">
      <c r="A5959" t="s">
        <v>46</v>
      </c>
      <c r="B5959" t="s">
        <v>68</v>
      </c>
      <c r="C5959" t="s">
        <v>245</v>
      </c>
      <c r="D5959" t="s">
        <v>996</v>
      </c>
      <c r="E5959" t="s">
        <v>94</v>
      </c>
      <c r="F5959" t="s">
        <v>934</v>
      </c>
      <c r="G5959">
        <v>42</v>
      </c>
      <c r="H5959" t="s">
        <v>6679</v>
      </c>
      <c r="I5959" t="s">
        <v>6680</v>
      </c>
      <c r="K5959" t="s">
        <v>800</v>
      </c>
      <c r="N5959">
        <v>1.97813997963333E-2</v>
      </c>
      <c r="O5959" t="s">
        <v>801</v>
      </c>
      <c r="P5959" s="79" t="s">
        <v>802</v>
      </c>
      <c r="Q5959">
        <v>1.0152558506499499E-2</v>
      </c>
      <c r="R5959" t="s">
        <v>803</v>
      </c>
      <c r="T5959">
        <v>13.6</v>
      </c>
      <c r="U5959" t="s">
        <v>804</v>
      </c>
      <c r="V5959">
        <v>17.100000000000001</v>
      </c>
      <c r="W5959" t="s">
        <v>805</v>
      </c>
      <c r="AA5959" t="s">
        <v>804</v>
      </c>
      <c r="AG5959" t="s">
        <v>806</v>
      </c>
      <c r="AK5959" t="s">
        <v>807</v>
      </c>
      <c r="AL5959" t="s">
        <v>808</v>
      </c>
      <c r="AM5959" t="s">
        <v>809</v>
      </c>
    </row>
    <row r="5960" spans="1:39" x14ac:dyDescent="0.2">
      <c r="A5960" t="s">
        <v>46</v>
      </c>
      <c r="B5960" t="s">
        <v>68</v>
      </c>
      <c r="C5960" t="s">
        <v>245</v>
      </c>
      <c r="D5960" t="s">
        <v>996</v>
      </c>
      <c r="E5960" t="s">
        <v>94</v>
      </c>
      <c r="F5960" t="s">
        <v>934</v>
      </c>
      <c r="G5960">
        <v>43</v>
      </c>
      <c r="H5960" t="s">
        <v>6680</v>
      </c>
      <c r="I5960" t="s">
        <v>6681</v>
      </c>
      <c r="K5960" t="s">
        <v>800</v>
      </c>
      <c r="N5960">
        <v>1.6696560644333301E-2</v>
      </c>
      <c r="O5960" t="s">
        <v>801</v>
      </c>
      <c r="P5960" s="79" t="s">
        <v>802</v>
      </c>
      <c r="Q5960">
        <v>9.2399038262648506E-3</v>
      </c>
      <c r="R5960" t="s">
        <v>803</v>
      </c>
      <c r="T5960">
        <v>11.8</v>
      </c>
      <c r="U5960" t="s">
        <v>804</v>
      </c>
      <c r="V5960">
        <v>16.600000000000001</v>
      </c>
      <c r="W5960" t="s">
        <v>805</v>
      </c>
      <c r="AA5960" t="s">
        <v>804</v>
      </c>
      <c r="AG5960" t="s">
        <v>806</v>
      </c>
      <c r="AK5960" t="s">
        <v>807</v>
      </c>
      <c r="AL5960" t="s">
        <v>808</v>
      </c>
      <c r="AM5960" t="s">
        <v>809</v>
      </c>
    </row>
    <row r="5961" spans="1:39" x14ac:dyDescent="0.2">
      <c r="A5961" t="s">
        <v>46</v>
      </c>
      <c r="B5961" t="s">
        <v>68</v>
      </c>
      <c r="C5961" t="s">
        <v>245</v>
      </c>
      <c r="D5961" t="s">
        <v>996</v>
      </c>
      <c r="E5961" t="s">
        <v>94</v>
      </c>
      <c r="F5961" t="s">
        <v>934</v>
      </c>
      <c r="G5961">
        <v>44</v>
      </c>
      <c r="H5961" t="s">
        <v>6681</v>
      </c>
      <c r="I5961" t="s">
        <v>6682</v>
      </c>
      <c r="K5961" t="s">
        <v>800</v>
      </c>
      <c r="N5961">
        <v>1.44301446393333E-2</v>
      </c>
      <c r="O5961" t="s">
        <v>801</v>
      </c>
      <c r="P5961" s="79" t="s">
        <v>802</v>
      </c>
      <c r="Q5961">
        <v>8.6439836488218704E-3</v>
      </c>
      <c r="R5961" t="s">
        <v>803</v>
      </c>
      <c r="T5961">
        <v>10.1</v>
      </c>
      <c r="U5961" t="s">
        <v>804</v>
      </c>
      <c r="V5961">
        <v>15.8</v>
      </c>
      <c r="W5961" t="s">
        <v>805</v>
      </c>
      <c r="AA5961" t="s">
        <v>804</v>
      </c>
      <c r="AG5961" t="s">
        <v>806</v>
      </c>
      <c r="AK5961" t="s">
        <v>807</v>
      </c>
      <c r="AL5961" t="s">
        <v>808</v>
      </c>
      <c r="AM5961" t="s">
        <v>809</v>
      </c>
    </row>
    <row r="5962" spans="1:39" x14ac:dyDescent="0.2">
      <c r="A5962" t="s">
        <v>46</v>
      </c>
      <c r="B5962" t="s">
        <v>68</v>
      </c>
      <c r="C5962" t="s">
        <v>245</v>
      </c>
      <c r="D5962" t="s">
        <v>996</v>
      </c>
      <c r="E5962" t="s">
        <v>94</v>
      </c>
      <c r="F5962" t="s">
        <v>934</v>
      </c>
      <c r="G5962">
        <v>45</v>
      </c>
      <c r="H5962" t="s">
        <v>6682</v>
      </c>
      <c r="I5962" t="s">
        <v>6683</v>
      </c>
      <c r="K5962" t="s">
        <v>800</v>
      </c>
      <c r="N5962">
        <v>1.9658147617000001E-2</v>
      </c>
      <c r="O5962" t="s">
        <v>801</v>
      </c>
      <c r="P5962" s="79" t="s">
        <v>802</v>
      </c>
      <c r="Q5962">
        <v>1.1134657306945E-2</v>
      </c>
      <c r="R5962" t="s">
        <v>803</v>
      </c>
      <c r="T5962">
        <v>12.4</v>
      </c>
      <c r="U5962" t="s">
        <v>804</v>
      </c>
      <c r="V5962">
        <v>15.2</v>
      </c>
      <c r="W5962" t="s">
        <v>805</v>
      </c>
      <c r="AA5962" t="s">
        <v>804</v>
      </c>
      <c r="AG5962" t="s">
        <v>806</v>
      </c>
      <c r="AK5962" t="s">
        <v>807</v>
      </c>
      <c r="AL5962" t="s">
        <v>808</v>
      </c>
      <c r="AM5962" t="s">
        <v>809</v>
      </c>
    </row>
    <row r="5963" spans="1:39" x14ac:dyDescent="0.2">
      <c r="A5963" t="s">
        <v>46</v>
      </c>
      <c r="B5963" t="s">
        <v>68</v>
      </c>
      <c r="C5963" t="s">
        <v>245</v>
      </c>
      <c r="D5963" t="s">
        <v>996</v>
      </c>
      <c r="E5963" t="s">
        <v>94</v>
      </c>
      <c r="F5963" t="s">
        <v>934</v>
      </c>
      <c r="G5963">
        <v>46</v>
      </c>
      <c r="H5963" t="s">
        <v>6683</v>
      </c>
      <c r="I5963" t="s">
        <v>6684</v>
      </c>
      <c r="K5963" t="s">
        <v>800</v>
      </c>
      <c r="N5963">
        <v>1.98263380943333E-2</v>
      </c>
      <c r="O5963" t="s">
        <v>801</v>
      </c>
      <c r="P5963" s="79" t="s">
        <v>802</v>
      </c>
      <c r="Q5963">
        <v>1.11315015161593E-2</v>
      </c>
      <c r="R5963" t="s">
        <v>803</v>
      </c>
      <c r="T5963">
        <v>12.9</v>
      </c>
      <c r="U5963" t="s">
        <v>804</v>
      </c>
      <c r="V5963">
        <v>15.1</v>
      </c>
      <c r="W5963" t="s">
        <v>805</v>
      </c>
      <c r="AA5963" t="s">
        <v>804</v>
      </c>
      <c r="AG5963" t="s">
        <v>806</v>
      </c>
      <c r="AK5963" t="s">
        <v>807</v>
      </c>
      <c r="AL5963" t="s">
        <v>808</v>
      </c>
      <c r="AM5963" t="s">
        <v>809</v>
      </c>
    </row>
    <row r="5964" spans="1:39" x14ac:dyDescent="0.2">
      <c r="A5964" t="s">
        <v>46</v>
      </c>
      <c r="B5964" t="s">
        <v>68</v>
      </c>
      <c r="C5964" t="s">
        <v>245</v>
      </c>
      <c r="D5964" t="s">
        <v>996</v>
      </c>
      <c r="E5964" t="s">
        <v>94</v>
      </c>
      <c r="F5964" t="s">
        <v>934</v>
      </c>
      <c r="G5964">
        <v>47</v>
      </c>
      <c r="H5964" t="s">
        <v>6684</v>
      </c>
      <c r="I5964" t="s">
        <v>6685</v>
      </c>
      <c r="K5964" t="s">
        <v>800</v>
      </c>
      <c r="N5964">
        <v>1.9433450238333299E-2</v>
      </c>
      <c r="O5964" t="s">
        <v>801</v>
      </c>
      <c r="P5964" s="79" t="s">
        <v>802</v>
      </c>
      <c r="Q5964">
        <v>1.6522607425593999E-2</v>
      </c>
      <c r="R5964" t="s">
        <v>803</v>
      </c>
      <c r="T5964">
        <v>12.5</v>
      </c>
      <c r="U5964" t="s">
        <v>804</v>
      </c>
      <c r="V5964">
        <v>15</v>
      </c>
      <c r="W5964" t="s">
        <v>805</v>
      </c>
      <c r="AA5964" t="s">
        <v>804</v>
      </c>
      <c r="AG5964" t="s">
        <v>806</v>
      </c>
      <c r="AK5964" t="s">
        <v>807</v>
      </c>
      <c r="AL5964" t="s">
        <v>808</v>
      </c>
      <c r="AM5964" t="s">
        <v>809</v>
      </c>
    </row>
    <row r="5965" spans="1:39" x14ac:dyDescent="0.2">
      <c r="A5965" t="s">
        <v>46</v>
      </c>
      <c r="B5965" t="s">
        <v>68</v>
      </c>
      <c r="C5965" t="s">
        <v>245</v>
      </c>
      <c r="D5965" t="s">
        <v>996</v>
      </c>
      <c r="E5965" t="s">
        <v>94</v>
      </c>
      <c r="F5965" t="s">
        <v>934</v>
      </c>
      <c r="G5965">
        <v>48</v>
      </c>
      <c r="H5965" t="s">
        <v>6685</v>
      </c>
      <c r="I5965" t="s">
        <v>6686</v>
      </c>
      <c r="K5965" t="s">
        <v>800</v>
      </c>
      <c r="N5965">
        <v>1.834352832E-2</v>
      </c>
      <c r="O5965" t="s">
        <v>801</v>
      </c>
      <c r="P5965" s="79" t="s">
        <v>802</v>
      </c>
      <c r="Q5965">
        <v>1.15785999473132E-2</v>
      </c>
      <c r="R5965" t="s">
        <v>803</v>
      </c>
      <c r="T5965">
        <v>11.4</v>
      </c>
      <c r="U5965" t="s">
        <v>804</v>
      </c>
      <c r="V5965">
        <v>15</v>
      </c>
      <c r="W5965" t="s">
        <v>805</v>
      </c>
      <c r="AA5965" t="s">
        <v>804</v>
      </c>
      <c r="AG5965" t="s">
        <v>806</v>
      </c>
      <c r="AK5965" t="s">
        <v>807</v>
      </c>
      <c r="AL5965" t="s">
        <v>808</v>
      </c>
      <c r="AM5965" t="s">
        <v>809</v>
      </c>
    </row>
    <row r="5966" spans="1:39" x14ac:dyDescent="0.2">
      <c r="A5966" t="s">
        <v>46</v>
      </c>
      <c r="B5966" t="s">
        <v>68</v>
      </c>
      <c r="C5966" t="s">
        <v>245</v>
      </c>
      <c r="D5966" t="s">
        <v>996</v>
      </c>
      <c r="E5966" t="s">
        <v>94</v>
      </c>
      <c r="F5966" t="s">
        <v>934</v>
      </c>
      <c r="G5966">
        <v>49</v>
      </c>
      <c r="H5966" t="s">
        <v>6686</v>
      </c>
      <c r="I5966" t="s">
        <v>6687</v>
      </c>
      <c r="K5966" t="s">
        <v>800</v>
      </c>
      <c r="N5966">
        <v>1.9988038577333299E-2</v>
      </c>
      <c r="O5966" t="s">
        <v>801</v>
      </c>
      <c r="P5966" s="79" t="s">
        <v>802</v>
      </c>
      <c r="Q5966">
        <v>1.4520045682957301E-2</v>
      </c>
      <c r="R5966" t="s">
        <v>803</v>
      </c>
      <c r="T5966">
        <v>12</v>
      </c>
      <c r="U5966" t="s">
        <v>804</v>
      </c>
      <c r="V5966">
        <v>14.9</v>
      </c>
      <c r="W5966" t="s">
        <v>805</v>
      </c>
      <c r="AA5966" t="s">
        <v>804</v>
      </c>
      <c r="AG5966" t="s">
        <v>806</v>
      </c>
      <c r="AK5966" t="s">
        <v>807</v>
      </c>
      <c r="AL5966" t="s">
        <v>808</v>
      </c>
      <c r="AM5966" t="s">
        <v>809</v>
      </c>
    </row>
    <row r="5967" spans="1:39" x14ac:dyDescent="0.2">
      <c r="A5967" t="s">
        <v>46</v>
      </c>
      <c r="B5967" t="s">
        <v>68</v>
      </c>
      <c r="C5967" t="s">
        <v>245</v>
      </c>
      <c r="D5967" t="s">
        <v>996</v>
      </c>
      <c r="E5967" t="s">
        <v>94</v>
      </c>
      <c r="F5967" t="s">
        <v>934</v>
      </c>
      <c r="G5967">
        <v>50</v>
      </c>
      <c r="H5967" t="s">
        <v>6687</v>
      </c>
      <c r="I5967" t="s">
        <v>6688</v>
      </c>
      <c r="K5967" t="s">
        <v>800</v>
      </c>
      <c r="N5967">
        <v>2.0318171842999999E-2</v>
      </c>
      <c r="O5967" t="s">
        <v>801</v>
      </c>
      <c r="P5967" s="79" t="s">
        <v>802</v>
      </c>
      <c r="Q5967">
        <v>1.6962773537381001E-2</v>
      </c>
      <c r="R5967" t="s">
        <v>803</v>
      </c>
      <c r="T5967">
        <v>12.4</v>
      </c>
      <c r="U5967" t="s">
        <v>804</v>
      </c>
      <c r="V5967">
        <v>15</v>
      </c>
      <c r="W5967" t="s">
        <v>805</v>
      </c>
      <c r="AA5967" t="s">
        <v>804</v>
      </c>
      <c r="AG5967" t="s">
        <v>806</v>
      </c>
      <c r="AK5967" t="s">
        <v>807</v>
      </c>
      <c r="AL5967" t="s">
        <v>808</v>
      </c>
      <c r="AM5967" t="s">
        <v>809</v>
      </c>
    </row>
    <row r="5968" spans="1:39" x14ac:dyDescent="0.2">
      <c r="A5968" t="s">
        <v>46</v>
      </c>
      <c r="B5968" t="s">
        <v>68</v>
      </c>
      <c r="C5968" t="s">
        <v>245</v>
      </c>
      <c r="D5968" t="s">
        <v>996</v>
      </c>
      <c r="E5968" t="s">
        <v>94</v>
      </c>
      <c r="F5968" t="s">
        <v>934</v>
      </c>
      <c r="G5968">
        <v>51</v>
      </c>
      <c r="H5968" t="s">
        <v>6688</v>
      </c>
      <c r="I5968" t="s">
        <v>6689</v>
      </c>
      <c r="K5968" t="s">
        <v>800</v>
      </c>
      <c r="N5968">
        <v>1.6459655117666699E-2</v>
      </c>
      <c r="O5968" t="s">
        <v>801</v>
      </c>
      <c r="P5968" s="79" t="s">
        <v>802</v>
      </c>
      <c r="Q5968">
        <v>1.07466239687298E-2</v>
      </c>
      <c r="R5968" t="s">
        <v>803</v>
      </c>
      <c r="T5968">
        <v>10.5</v>
      </c>
      <c r="U5968" t="s">
        <v>804</v>
      </c>
      <c r="V5968">
        <v>14.9</v>
      </c>
      <c r="W5968" t="s">
        <v>805</v>
      </c>
      <c r="AA5968" t="s">
        <v>804</v>
      </c>
      <c r="AG5968" t="s">
        <v>806</v>
      </c>
      <c r="AK5968" t="s">
        <v>807</v>
      </c>
      <c r="AL5968" t="s">
        <v>808</v>
      </c>
      <c r="AM5968" t="s">
        <v>809</v>
      </c>
    </row>
    <row r="5969" spans="1:39" x14ac:dyDescent="0.2">
      <c r="A5969" t="s">
        <v>46</v>
      </c>
      <c r="B5969" t="s">
        <v>68</v>
      </c>
      <c r="C5969" t="s">
        <v>245</v>
      </c>
      <c r="D5969" t="s">
        <v>996</v>
      </c>
      <c r="E5969" t="s">
        <v>94</v>
      </c>
      <c r="F5969" t="s">
        <v>934</v>
      </c>
      <c r="G5969">
        <v>52</v>
      </c>
      <c r="H5969" t="s">
        <v>6689</v>
      </c>
      <c r="I5969" t="s">
        <v>6690</v>
      </c>
      <c r="K5969" t="s">
        <v>800</v>
      </c>
      <c r="N5969">
        <v>1.3782323591E-2</v>
      </c>
      <c r="O5969" t="s">
        <v>801</v>
      </c>
      <c r="P5969" s="79" t="s">
        <v>802</v>
      </c>
      <c r="Q5969">
        <v>1.07260543452598E-2</v>
      </c>
      <c r="R5969" t="s">
        <v>803</v>
      </c>
      <c r="T5969">
        <v>9.6999999999999993</v>
      </c>
      <c r="U5969" t="s">
        <v>804</v>
      </c>
      <c r="V5969">
        <v>14.7</v>
      </c>
      <c r="W5969" t="s">
        <v>805</v>
      </c>
      <c r="AA5969" t="s">
        <v>804</v>
      </c>
      <c r="AG5969" t="s">
        <v>806</v>
      </c>
      <c r="AK5969" t="s">
        <v>807</v>
      </c>
      <c r="AL5969" t="s">
        <v>808</v>
      </c>
      <c r="AM5969" t="s">
        <v>809</v>
      </c>
    </row>
    <row r="5970" spans="1:39" x14ac:dyDescent="0.2">
      <c r="A5970" t="s">
        <v>46</v>
      </c>
      <c r="B5970" t="s">
        <v>68</v>
      </c>
      <c r="C5970" t="s">
        <v>245</v>
      </c>
      <c r="D5970" t="s">
        <v>996</v>
      </c>
      <c r="E5970" t="s">
        <v>94</v>
      </c>
      <c r="F5970" t="s">
        <v>934</v>
      </c>
      <c r="G5970">
        <v>53</v>
      </c>
      <c r="H5970" t="s">
        <v>6690</v>
      </c>
      <c r="I5970" t="s">
        <v>6691</v>
      </c>
      <c r="K5970" t="s">
        <v>800</v>
      </c>
      <c r="N5970">
        <v>1.2853318720666701E-2</v>
      </c>
      <c r="O5970" t="s">
        <v>801</v>
      </c>
      <c r="P5970" s="79" t="s">
        <v>802</v>
      </c>
      <c r="Q5970">
        <v>1.03231402872266E-2</v>
      </c>
      <c r="R5970" t="s">
        <v>803</v>
      </c>
      <c r="T5970">
        <v>9.1999999999999993</v>
      </c>
      <c r="U5970" t="s">
        <v>804</v>
      </c>
      <c r="V5970">
        <v>14.2</v>
      </c>
      <c r="W5970" t="s">
        <v>805</v>
      </c>
      <c r="AA5970" t="s">
        <v>804</v>
      </c>
      <c r="AG5970" t="s">
        <v>806</v>
      </c>
      <c r="AK5970" t="s">
        <v>807</v>
      </c>
      <c r="AL5970" t="s">
        <v>808</v>
      </c>
      <c r="AM5970" t="s">
        <v>809</v>
      </c>
    </row>
    <row r="5971" spans="1:39" x14ac:dyDescent="0.2">
      <c r="A5971" t="s">
        <v>46</v>
      </c>
      <c r="B5971" t="s">
        <v>68</v>
      </c>
      <c r="C5971" t="s">
        <v>245</v>
      </c>
      <c r="D5971" t="s">
        <v>996</v>
      </c>
      <c r="E5971" t="s">
        <v>94</v>
      </c>
      <c r="F5971" t="s">
        <v>934</v>
      </c>
      <c r="G5971">
        <v>54</v>
      </c>
      <c r="H5971" t="s">
        <v>6691</v>
      </c>
      <c r="I5971" t="s">
        <v>6692</v>
      </c>
      <c r="K5971" t="s">
        <v>800</v>
      </c>
      <c r="N5971">
        <v>1.41312956346667E-2</v>
      </c>
      <c r="O5971" t="s">
        <v>801</v>
      </c>
      <c r="P5971" s="79" t="s">
        <v>802</v>
      </c>
      <c r="Q5971">
        <v>1.0994601068500601E-2</v>
      </c>
      <c r="R5971" t="s">
        <v>803</v>
      </c>
      <c r="T5971">
        <v>8.9</v>
      </c>
      <c r="U5971" t="s">
        <v>804</v>
      </c>
      <c r="V5971">
        <v>13.9</v>
      </c>
      <c r="W5971" t="s">
        <v>805</v>
      </c>
      <c r="AA5971" t="s">
        <v>804</v>
      </c>
      <c r="AG5971" t="s">
        <v>806</v>
      </c>
      <c r="AK5971" t="s">
        <v>807</v>
      </c>
      <c r="AL5971" t="s">
        <v>808</v>
      </c>
      <c r="AM5971" t="s">
        <v>809</v>
      </c>
    </row>
    <row r="5972" spans="1:39" x14ac:dyDescent="0.2">
      <c r="A5972" t="s">
        <v>46</v>
      </c>
      <c r="B5972" t="s">
        <v>68</v>
      </c>
      <c r="C5972" t="s">
        <v>245</v>
      </c>
      <c r="D5972" t="s">
        <v>996</v>
      </c>
      <c r="E5972" t="s">
        <v>94</v>
      </c>
      <c r="F5972" t="s">
        <v>934</v>
      </c>
      <c r="G5972">
        <v>55</v>
      </c>
      <c r="H5972" t="s">
        <v>6692</v>
      </c>
      <c r="I5972" t="s">
        <v>6693</v>
      </c>
      <c r="K5972" t="s">
        <v>800</v>
      </c>
      <c r="N5972">
        <v>2.3071845579000001E-2</v>
      </c>
      <c r="O5972" t="s">
        <v>801</v>
      </c>
      <c r="P5972" s="79" t="s">
        <v>802</v>
      </c>
      <c r="Q5972">
        <v>2.0751312048391798E-2</v>
      </c>
      <c r="R5972" t="s">
        <v>803</v>
      </c>
      <c r="T5972">
        <v>14.4</v>
      </c>
      <c r="U5972" t="s">
        <v>804</v>
      </c>
      <c r="V5972">
        <v>13.7</v>
      </c>
      <c r="W5972" t="s">
        <v>805</v>
      </c>
      <c r="AA5972" t="s">
        <v>804</v>
      </c>
      <c r="AG5972" t="s">
        <v>806</v>
      </c>
      <c r="AK5972" t="s">
        <v>807</v>
      </c>
      <c r="AL5972" t="s">
        <v>808</v>
      </c>
      <c r="AM5972" t="s">
        <v>809</v>
      </c>
    </row>
    <row r="5973" spans="1:39" x14ac:dyDescent="0.2">
      <c r="A5973" t="s">
        <v>46</v>
      </c>
      <c r="B5973" t="s">
        <v>68</v>
      </c>
      <c r="C5973" t="s">
        <v>245</v>
      </c>
      <c r="D5973" t="s">
        <v>996</v>
      </c>
      <c r="E5973" t="s">
        <v>94</v>
      </c>
      <c r="F5973" t="s">
        <v>934</v>
      </c>
      <c r="G5973">
        <v>56</v>
      </c>
      <c r="H5973" t="s">
        <v>6693</v>
      </c>
      <c r="I5973" t="s">
        <v>6694</v>
      </c>
      <c r="K5973" t="s">
        <v>800</v>
      </c>
      <c r="N5973">
        <v>2.74711638743333E-2</v>
      </c>
      <c r="O5973" t="s">
        <v>801</v>
      </c>
      <c r="P5973" s="79" t="s">
        <v>802</v>
      </c>
      <c r="Q5973">
        <v>3.4094546822519903E-2</v>
      </c>
      <c r="R5973" t="s">
        <v>803</v>
      </c>
      <c r="T5973">
        <v>16.100000000000001</v>
      </c>
      <c r="U5973" t="s">
        <v>804</v>
      </c>
      <c r="V5973">
        <v>13.9</v>
      </c>
      <c r="W5973" t="s">
        <v>805</v>
      </c>
      <c r="AA5973" t="s">
        <v>804</v>
      </c>
      <c r="AG5973" t="s">
        <v>806</v>
      </c>
      <c r="AK5973" t="s">
        <v>807</v>
      </c>
      <c r="AL5973" t="s">
        <v>808</v>
      </c>
      <c r="AM5973" t="s">
        <v>809</v>
      </c>
    </row>
    <row r="5974" spans="1:39" x14ac:dyDescent="0.2">
      <c r="A5974" t="s">
        <v>46</v>
      </c>
      <c r="B5974" t="s">
        <v>68</v>
      </c>
      <c r="C5974" t="s">
        <v>245</v>
      </c>
      <c r="D5974" t="s">
        <v>996</v>
      </c>
      <c r="E5974" t="s">
        <v>94</v>
      </c>
      <c r="F5974" t="s">
        <v>934</v>
      </c>
      <c r="G5974">
        <v>57</v>
      </c>
      <c r="H5974" t="s">
        <v>6694</v>
      </c>
      <c r="I5974" t="s">
        <v>6695</v>
      </c>
      <c r="K5974" t="s">
        <v>800</v>
      </c>
      <c r="N5974">
        <v>2.2724087767666701E-2</v>
      </c>
      <c r="O5974" t="s">
        <v>801</v>
      </c>
      <c r="P5974" s="79" t="s">
        <v>802</v>
      </c>
      <c r="Q5974">
        <v>1.9419249091363E-2</v>
      </c>
      <c r="R5974" t="s">
        <v>803</v>
      </c>
      <c r="T5974">
        <v>14.3</v>
      </c>
      <c r="U5974" t="s">
        <v>804</v>
      </c>
      <c r="V5974">
        <v>14.3</v>
      </c>
      <c r="W5974" t="s">
        <v>805</v>
      </c>
      <c r="AA5974" t="s">
        <v>804</v>
      </c>
      <c r="AG5974" t="s">
        <v>806</v>
      </c>
      <c r="AK5974" t="s">
        <v>807</v>
      </c>
      <c r="AL5974" t="s">
        <v>808</v>
      </c>
      <c r="AM5974" t="s">
        <v>809</v>
      </c>
    </row>
    <row r="5975" spans="1:39" x14ac:dyDescent="0.2">
      <c r="A5975" t="s">
        <v>46</v>
      </c>
      <c r="B5975" t="s">
        <v>68</v>
      </c>
      <c r="C5975" t="s">
        <v>245</v>
      </c>
      <c r="D5975" t="s">
        <v>996</v>
      </c>
      <c r="E5975" t="s">
        <v>94</v>
      </c>
      <c r="F5975" t="s">
        <v>934</v>
      </c>
      <c r="G5975">
        <v>58</v>
      </c>
      <c r="H5975" t="s">
        <v>6695</v>
      </c>
      <c r="I5975" t="s">
        <v>6696</v>
      </c>
      <c r="K5975" t="s">
        <v>800</v>
      </c>
      <c r="N5975">
        <v>2.3298841101000001E-2</v>
      </c>
      <c r="O5975" t="s">
        <v>801</v>
      </c>
      <c r="P5975" s="79" t="s">
        <v>802</v>
      </c>
      <c r="Q5975">
        <v>2.3085603176215299E-2</v>
      </c>
      <c r="R5975" t="s">
        <v>803</v>
      </c>
      <c r="T5975">
        <v>15</v>
      </c>
      <c r="U5975" t="s">
        <v>804</v>
      </c>
      <c r="V5975">
        <v>14.4</v>
      </c>
      <c r="W5975" t="s">
        <v>805</v>
      </c>
      <c r="AA5975" t="s">
        <v>804</v>
      </c>
      <c r="AG5975" t="s">
        <v>806</v>
      </c>
      <c r="AK5975" t="s">
        <v>807</v>
      </c>
      <c r="AL5975" t="s">
        <v>808</v>
      </c>
      <c r="AM5975" t="s">
        <v>809</v>
      </c>
    </row>
    <row r="5976" spans="1:39" x14ac:dyDescent="0.2">
      <c r="A5976" t="s">
        <v>46</v>
      </c>
      <c r="B5976" t="s">
        <v>68</v>
      </c>
      <c r="C5976" t="s">
        <v>245</v>
      </c>
      <c r="D5976" t="s">
        <v>996</v>
      </c>
      <c r="E5976" t="s">
        <v>94</v>
      </c>
      <c r="F5976" t="s">
        <v>934</v>
      </c>
      <c r="G5976">
        <v>59</v>
      </c>
      <c r="H5976" t="s">
        <v>6696</v>
      </c>
      <c r="I5976" t="s">
        <v>6697</v>
      </c>
      <c r="K5976" t="s">
        <v>800</v>
      </c>
      <c r="N5976">
        <v>2.2135896471666701E-2</v>
      </c>
      <c r="O5976" t="s">
        <v>801</v>
      </c>
      <c r="P5976" s="79" t="s">
        <v>802</v>
      </c>
      <c r="Q5976">
        <v>1.5686052691100801E-2</v>
      </c>
      <c r="R5976" t="s">
        <v>803</v>
      </c>
      <c r="T5976">
        <v>14.5</v>
      </c>
      <c r="U5976" t="s">
        <v>804</v>
      </c>
      <c r="V5976">
        <v>14.6</v>
      </c>
      <c r="W5976" t="s">
        <v>805</v>
      </c>
      <c r="AA5976" t="s">
        <v>804</v>
      </c>
      <c r="AG5976" t="s">
        <v>806</v>
      </c>
      <c r="AK5976" t="s">
        <v>807</v>
      </c>
      <c r="AL5976" t="s">
        <v>808</v>
      </c>
      <c r="AM5976" t="s">
        <v>809</v>
      </c>
    </row>
    <row r="5977" spans="1:39" x14ac:dyDescent="0.2">
      <c r="A5977" t="s">
        <v>46</v>
      </c>
      <c r="B5977" t="s">
        <v>68</v>
      </c>
      <c r="C5977" t="s">
        <v>245</v>
      </c>
      <c r="D5977" t="s">
        <v>996</v>
      </c>
      <c r="E5977" t="s">
        <v>94</v>
      </c>
      <c r="F5977" t="s">
        <v>934</v>
      </c>
      <c r="G5977">
        <v>60</v>
      </c>
      <c r="H5977" t="s">
        <v>6697</v>
      </c>
      <c r="I5977" t="s">
        <v>6698</v>
      </c>
      <c r="K5977" t="s">
        <v>800</v>
      </c>
      <c r="N5977">
        <v>2.0176463901333298E-2</v>
      </c>
      <c r="O5977" t="s">
        <v>801</v>
      </c>
      <c r="P5977" s="79" t="s">
        <v>802</v>
      </c>
      <c r="Q5977">
        <v>1.6455792049410601E-2</v>
      </c>
      <c r="R5977" t="s">
        <v>803</v>
      </c>
      <c r="T5977">
        <v>14.1</v>
      </c>
      <c r="U5977" t="s">
        <v>804</v>
      </c>
      <c r="V5977">
        <v>14.7</v>
      </c>
      <c r="W5977" t="s">
        <v>805</v>
      </c>
      <c r="AA5977" t="s">
        <v>804</v>
      </c>
      <c r="AG5977" t="s">
        <v>806</v>
      </c>
      <c r="AK5977" t="s">
        <v>807</v>
      </c>
      <c r="AL5977" t="s">
        <v>808</v>
      </c>
      <c r="AM5977" t="s">
        <v>809</v>
      </c>
    </row>
    <row r="5978" spans="1:39" x14ac:dyDescent="0.2">
      <c r="A5978" t="s">
        <v>46</v>
      </c>
      <c r="B5978" t="s">
        <v>68</v>
      </c>
      <c r="C5978" t="s">
        <v>245</v>
      </c>
      <c r="D5978" t="s">
        <v>996</v>
      </c>
      <c r="E5978" t="s">
        <v>94</v>
      </c>
      <c r="F5978" t="s">
        <v>934</v>
      </c>
      <c r="G5978">
        <v>61</v>
      </c>
      <c r="H5978" t="s">
        <v>6698</v>
      </c>
      <c r="I5978" t="s">
        <v>6699</v>
      </c>
      <c r="K5978" t="s">
        <v>800</v>
      </c>
      <c r="N5978">
        <v>1.7484403261666701E-2</v>
      </c>
      <c r="O5978" t="s">
        <v>801</v>
      </c>
      <c r="P5978" s="79" t="s">
        <v>802</v>
      </c>
      <c r="Q5978">
        <v>1.4124969786451501E-2</v>
      </c>
      <c r="R5978" t="s">
        <v>803</v>
      </c>
      <c r="T5978">
        <v>12.8</v>
      </c>
      <c r="U5978" t="s">
        <v>804</v>
      </c>
      <c r="V5978">
        <v>14.6</v>
      </c>
      <c r="W5978" t="s">
        <v>805</v>
      </c>
      <c r="AA5978" t="s">
        <v>804</v>
      </c>
      <c r="AG5978" t="s">
        <v>806</v>
      </c>
      <c r="AK5978" t="s">
        <v>807</v>
      </c>
      <c r="AL5978" t="s">
        <v>808</v>
      </c>
      <c r="AM5978" t="s">
        <v>809</v>
      </c>
    </row>
    <row r="5979" spans="1:39" x14ac:dyDescent="0.2">
      <c r="A5979" t="s">
        <v>46</v>
      </c>
      <c r="B5979" t="s">
        <v>68</v>
      </c>
      <c r="C5979" t="s">
        <v>245</v>
      </c>
      <c r="D5979" t="s">
        <v>996</v>
      </c>
      <c r="E5979" t="s">
        <v>94</v>
      </c>
      <c r="F5979" t="s">
        <v>934</v>
      </c>
      <c r="G5979">
        <v>62</v>
      </c>
      <c r="H5979" t="s">
        <v>6699</v>
      </c>
      <c r="I5979" t="s">
        <v>6700</v>
      </c>
      <c r="K5979" t="s">
        <v>800</v>
      </c>
      <c r="N5979">
        <v>1.5356165142333299E-2</v>
      </c>
      <c r="O5979" t="s">
        <v>801</v>
      </c>
      <c r="P5979" s="79" t="s">
        <v>802</v>
      </c>
      <c r="Q5979">
        <v>1.2638897844394099E-2</v>
      </c>
      <c r="R5979" t="s">
        <v>803</v>
      </c>
      <c r="T5979">
        <v>11.7</v>
      </c>
      <c r="U5979" t="s">
        <v>804</v>
      </c>
      <c r="V5979">
        <v>14.4</v>
      </c>
      <c r="W5979" t="s">
        <v>805</v>
      </c>
      <c r="AA5979" t="s">
        <v>804</v>
      </c>
      <c r="AG5979" t="s">
        <v>806</v>
      </c>
      <c r="AK5979" t="s">
        <v>807</v>
      </c>
      <c r="AL5979" t="s">
        <v>808</v>
      </c>
      <c r="AM5979" t="s">
        <v>809</v>
      </c>
    </row>
    <row r="5980" spans="1:39" x14ac:dyDescent="0.2">
      <c r="A5980" t="s">
        <v>46</v>
      </c>
      <c r="B5980" t="s">
        <v>68</v>
      </c>
      <c r="C5980" t="s">
        <v>245</v>
      </c>
      <c r="D5980" t="s">
        <v>996</v>
      </c>
      <c r="E5980" t="s">
        <v>94</v>
      </c>
      <c r="F5980" t="s">
        <v>934</v>
      </c>
      <c r="G5980">
        <v>63</v>
      </c>
      <c r="H5980" t="s">
        <v>6700</v>
      </c>
      <c r="I5980" t="s">
        <v>6701</v>
      </c>
      <c r="K5980" t="s">
        <v>800</v>
      </c>
      <c r="N5980">
        <v>1.4267508831333301E-2</v>
      </c>
      <c r="O5980" t="s">
        <v>801</v>
      </c>
      <c r="P5980" s="79" t="s">
        <v>802</v>
      </c>
      <c r="Q5980">
        <v>1.20777813806356E-2</v>
      </c>
      <c r="R5980" t="s">
        <v>803</v>
      </c>
      <c r="T5980">
        <v>10.9</v>
      </c>
      <c r="U5980" t="s">
        <v>804</v>
      </c>
      <c r="V5980">
        <v>14.1</v>
      </c>
      <c r="W5980" t="s">
        <v>805</v>
      </c>
      <c r="AA5980" t="s">
        <v>804</v>
      </c>
      <c r="AG5980" t="s">
        <v>806</v>
      </c>
      <c r="AK5980" t="s">
        <v>807</v>
      </c>
      <c r="AL5980" t="s">
        <v>808</v>
      </c>
      <c r="AM5980" t="s">
        <v>809</v>
      </c>
    </row>
    <row r="5981" spans="1:39" x14ac:dyDescent="0.2">
      <c r="A5981" t="s">
        <v>46</v>
      </c>
      <c r="B5981" t="s">
        <v>68</v>
      </c>
      <c r="C5981" t="s">
        <v>245</v>
      </c>
      <c r="D5981" t="s">
        <v>996</v>
      </c>
      <c r="E5981" t="s">
        <v>94</v>
      </c>
      <c r="F5981" t="s">
        <v>934</v>
      </c>
      <c r="G5981">
        <v>64</v>
      </c>
      <c r="H5981" t="s">
        <v>6701</v>
      </c>
      <c r="I5981" t="s">
        <v>6702</v>
      </c>
      <c r="K5981" t="s">
        <v>800</v>
      </c>
      <c r="N5981">
        <v>1.7812400765666699E-2</v>
      </c>
      <c r="O5981" t="s">
        <v>801</v>
      </c>
      <c r="P5981" s="79" t="s">
        <v>802</v>
      </c>
      <c r="Q5981">
        <v>1.5956839234518901E-2</v>
      </c>
      <c r="R5981" t="s">
        <v>803</v>
      </c>
      <c r="T5981">
        <v>12.7</v>
      </c>
      <c r="U5981" t="s">
        <v>804</v>
      </c>
      <c r="V5981">
        <v>13.8</v>
      </c>
      <c r="W5981" t="s">
        <v>805</v>
      </c>
      <c r="AA5981" t="s">
        <v>804</v>
      </c>
      <c r="AG5981" t="s">
        <v>806</v>
      </c>
      <c r="AK5981" t="s">
        <v>807</v>
      </c>
      <c r="AL5981" t="s">
        <v>808</v>
      </c>
      <c r="AM5981" t="s">
        <v>809</v>
      </c>
    </row>
    <row r="5982" spans="1:39" x14ac:dyDescent="0.2">
      <c r="A5982" t="s">
        <v>46</v>
      </c>
      <c r="B5982" t="s">
        <v>68</v>
      </c>
      <c r="C5982" t="s">
        <v>245</v>
      </c>
      <c r="D5982" t="s">
        <v>996</v>
      </c>
      <c r="E5982" t="s">
        <v>94</v>
      </c>
      <c r="F5982" t="s">
        <v>934</v>
      </c>
      <c r="G5982">
        <v>65</v>
      </c>
      <c r="H5982" t="s">
        <v>6702</v>
      </c>
      <c r="I5982" t="s">
        <v>6703</v>
      </c>
      <c r="K5982" t="s">
        <v>800</v>
      </c>
      <c r="N5982">
        <v>2.7429723263666699E-2</v>
      </c>
      <c r="O5982" t="s">
        <v>801</v>
      </c>
      <c r="P5982" s="79" t="s">
        <v>802</v>
      </c>
      <c r="Q5982">
        <v>6.1363015713101501E-2</v>
      </c>
      <c r="R5982" t="s">
        <v>803</v>
      </c>
      <c r="T5982">
        <v>15</v>
      </c>
      <c r="U5982" t="s">
        <v>804</v>
      </c>
      <c r="V5982">
        <v>13.9</v>
      </c>
      <c r="W5982" t="s">
        <v>805</v>
      </c>
      <c r="AA5982" t="s">
        <v>804</v>
      </c>
      <c r="AG5982" t="s">
        <v>806</v>
      </c>
      <c r="AK5982" t="s">
        <v>807</v>
      </c>
      <c r="AL5982" t="s">
        <v>808</v>
      </c>
      <c r="AM5982" t="s">
        <v>809</v>
      </c>
    </row>
    <row r="5983" spans="1:39" x14ac:dyDescent="0.2">
      <c r="A5983" t="s">
        <v>46</v>
      </c>
      <c r="B5983" t="s">
        <v>68</v>
      </c>
      <c r="C5983" t="s">
        <v>245</v>
      </c>
      <c r="D5983" t="s">
        <v>996</v>
      </c>
      <c r="E5983" t="s">
        <v>94</v>
      </c>
      <c r="F5983" t="s">
        <v>934</v>
      </c>
      <c r="G5983">
        <v>66</v>
      </c>
      <c r="H5983" t="s">
        <v>6703</v>
      </c>
      <c r="I5983" t="s">
        <v>6704</v>
      </c>
      <c r="K5983" t="s">
        <v>800</v>
      </c>
      <c r="N5983">
        <v>3.4032521165000003E-2</v>
      </c>
      <c r="O5983" t="s">
        <v>801</v>
      </c>
      <c r="P5983" s="79" t="s">
        <v>802</v>
      </c>
      <c r="Q5983">
        <v>6.5576478570693805E-2</v>
      </c>
      <c r="R5983" t="s">
        <v>803</v>
      </c>
      <c r="T5983">
        <v>17.100000000000001</v>
      </c>
      <c r="U5983" t="s">
        <v>804</v>
      </c>
      <c r="V5983">
        <v>14.6</v>
      </c>
      <c r="W5983" t="s">
        <v>805</v>
      </c>
      <c r="AA5983" t="s">
        <v>804</v>
      </c>
      <c r="AG5983" t="s">
        <v>806</v>
      </c>
      <c r="AK5983" t="s">
        <v>807</v>
      </c>
      <c r="AL5983" t="s">
        <v>808</v>
      </c>
      <c r="AM5983" t="s">
        <v>809</v>
      </c>
    </row>
    <row r="5984" spans="1:39" x14ac:dyDescent="0.2">
      <c r="A5984" t="s">
        <v>46</v>
      </c>
      <c r="B5984" t="s">
        <v>68</v>
      </c>
      <c r="C5984" t="s">
        <v>245</v>
      </c>
      <c r="D5984" t="s">
        <v>996</v>
      </c>
      <c r="E5984" t="s">
        <v>94</v>
      </c>
      <c r="F5984" t="s">
        <v>934</v>
      </c>
      <c r="G5984">
        <v>67</v>
      </c>
      <c r="H5984" t="s">
        <v>6704</v>
      </c>
      <c r="I5984" t="s">
        <v>6705</v>
      </c>
      <c r="K5984" t="s">
        <v>800</v>
      </c>
      <c r="N5984">
        <v>4.05299870213333E-2</v>
      </c>
      <c r="O5984" t="s">
        <v>801</v>
      </c>
      <c r="P5984" s="79" t="s">
        <v>802</v>
      </c>
      <c r="Q5984">
        <v>5.8831261336440101E-2</v>
      </c>
      <c r="R5984" t="s">
        <v>803</v>
      </c>
      <c r="T5984">
        <v>18.5</v>
      </c>
      <c r="U5984" t="s">
        <v>804</v>
      </c>
      <c r="V5984">
        <v>15.2</v>
      </c>
      <c r="W5984" t="s">
        <v>805</v>
      </c>
      <c r="AA5984" t="s">
        <v>804</v>
      </c>
      <c r="AG5984" t="s">
        <v>806</v>
      </c>
      <c r="AK5984" t="s">
        <v>807</v>
      </c>
      <c r="AL5984" t="s">
        <v>808</v>
      </c>
      <c r="AM5984" t="s">
        <v>809</v>
      </c>
    </row>
    <row r="5985" spans="1:39" x14ac:dyDescent="0.2">
      <c r="A5985" t="s">
        <v>46</v>
      </c>
      <c r="B5985" t="s">
        <v>68</v>
      </c>
      <c r="C5985" t="s">
        <v>245</v>
      </c>
      <c r="D5985" t="s">
        <v>996</v>
      </c>
      <c r="E5985" t="s">
        <v>94</v>
      </c>
      <c r="F5985" t="s">
        <v>934</v>
      </c>
      <c r="G5985">
        <v>68</v>
      </c>
      <c r="H5985" t="s">
        <v>6705</v>
      </c>
      <c r="I5985" t="s">
        <v>6706</v>
      </c>
      <c r="K5985" t="s">
        <v>800</v>
      </c>
      <c r="N5985">
        <v>3.6856907868666702E-2</v>
      </c>
      <c r="O5985" t="s">
        <v>801</v>
      </c>
      <c r="P5985" s="79" t="s">
        <v>802</v>
      </c>
      <c r="Q5985">
        <v>3.6944277218179299E-2</v>
      </c>
      <c r="R5985" t="s">
        <v>803</v>
      </c>
      <c r="T5985">
        <v>18.8</v>
      </c>
      <c r="U5985" t="s">
        <v>804</v>
      </c>
      <c r="V5985">
        <v>16.2</v>
      </c>
      <c r="W5985" t="s">
        <v>805</v>
      </c>
      <c r="AA5985" t="s">
        <v>804</v>
      </c>
      <c r="AG5985" t="s">
        <v>806</v>
      </c>
      <c r="AK5985" t="s">
        <v>807</v>
      </c>
      <c r="AL5985" t="s">
        <v>808</v>
      </c>
      <c r="AM5985" t="s">
        <v>809</v>
      </c>
    </row>
    <row r="5986" spans="1:39" x14ac:dyDescent="0.2">
      <c r="A5986" t="s">
        <v>46</v>
      </c>
      <c r="B5986" t="s">
        <v>68</v>
      </c>
      <c r="C5986" t="s">
        <v>245</v>
      </c>
      <c r="D5986" t="s">
        <v>996</v>
      </c>
      <c r="E5986" t="s">
        <v>94</v>
      </c>
      <c r="F5986" t="s">
        <v>934</v>
      </c>
      <c r="G5986">
        <v>69</v>
      </c>
      <c r="H5986" t="s">
        <v>6706</v>
      </c>
      <c r="I5986" t="s">
        <v>6707</v>
      </c>
      <c r="K5986" t="s">
        <v>800</v>
      </c>
      <c r="N5986">
        <v>2.4183527137333301E-2</v>
      </c>
      <c r="O5986" t="s">
        <v>801</v>
      </c>
      <c r="P5986" s="79" t="s">
        <v>802</v>
      </c>
      <c r="Q5986">
        <v>2.1893272095732601E-2</v>
      </c>
      <c r="R5986" t="s">
        <v>803</v>
      </c>
      <c r="T5986">
        <v>17.5</v>
      </c>
      <c r="U5986" t="s">
        <v>804</v>
      </c>
      <c r="V5986">
        <v>16.399999999999999</v>
      </c>
      <c r="W5986" t="s">
        <v>805</v>
      </c>
      <c r="AA5986" t="s">
        <v>804</v>
      </c>
      <c r="AG5986" t="s">
        <v>806</v>
      </c>
      <c r="AK5986" t="s">
        <v>807</v>
      </c>
      <c r="AL5986" t="s">
        <v>808</v>
      </c>
      <c r="AM5986" t="s">
        <v>809</v>
      </c>
    </row>
    <row r="5987" spans="1:39" x14ac:dyDescent="0.2">
      <c r="A5987" t="s">
        <v>46</v>
      </c>
      <c r="B5987" t="s">
        <v>68</v>
      </c>
      <c r="C5987" t="s">
        <v>245</v>
      </c>
      <c r="D5987" t="s">
        <v>996</v>
      </c>
      <c r="E5987" t="s">
        <v>94</v>
      </c>
      <c r="F5987" t="s">
        <v>934</v>
      </c>
      <c r="G5987">
        <v>70</v>
      </c>
      <c r="H5987" t="s">
        <v>6707</v>
      </c>
      <c r="I5987" t="s">
        <v>6708</v>
      </c>
      <c r="K5987" t="s">
        <v>800</v>
      </c>
      <c r="N5987">
        <v>1.8112696621666698E-2</v>
      </c>
      <c r="O5987" t="s">
        <v>801</v>
      </c>
      <c r="P5987" s="79" t="s">
        <v>802</v>
      </c>
      <c r="Q5987">
        <v>1.04632867974648E-2</v>
      </c>
      <c r="R5987" t="s">
        <v>803</v>
      </c>
      <c r="T5987">
        <v>14.2</v>
      </c>
      <c r="U5987" t="s">
        <v>804</v>
      </c>
      <c r="V5987">
        <v>16.2</v>
      </c>
      <c r="W5987" t="s">
        <v>805</v>
      </c>
      <c r="AA5987" t="s">
        <v>804</v>
      </c>
      <c r="AG5987" t="s">
        <v>806</v>
      </c>
      <c r="AK5987" t="s">
        <v>807</v>
      </c>
      <c r="AL5987" t="s">
        <v>808</v>
      </c>
      <c r="AM5987" t="s">
        <v>809</v>
      </c>
    </row>
    <row r="5988" spans="1:39" x14ac:dyDescent="0.2">
      <c r="A5988" t="s">
        <v>46</v>
      </c>
      <c r="B5988" t="s">
        <v>68</v>
      </c>
      <c r="C5988" t="s">
        <v>245</v>
      </c>
      <c r="D5988" t="s">
        <v>996</v>
      </c>
      <c r="E5988" t="s">
        <v>94</v>
      </c>
      <c r="F5988" t="s">
        <v>934</v>
      </c>
      <c r="G5988">
        <v>71</v>
      </c>
      <c r="H5988" t="s">
        <v>6708</v>
      </c>
      <c r="I5988" t="s">
        <v>6709</v>
      </c>
      <c r="K5988" t="s">
        <v>800</v>
      </c>
      <c r="N5988">
        <v>1.70079881526667E-2</v>
      </c>
      <c r="O5988" t="s">
        <v>801</v>
      </c>
      <c r="P5988" s="79" t="s">
        <v>802</v>
      </c>
      <c r="Q5988">
        <v>1.2084520698576399E-2</v>
      </c>
      <c r="R5988" t="s">
        <v>803</v>
      </c>
      <c r="T5988">
        <v>13.5</v>
      </c>
      <c r="U5988" t="s">
        <v>804</v>
      </c>
      <c r="V5988">
        <v>15.8</v>
      </c>
      <c r="W5988" t="s">
        <v>805</v>
      </c>
      <c r="AA5988" t="s">
        <v>804</v>
      </c>
      <c r="AG5988" t="s">
        <v>806</v>
      </c>
      <c r="AK5988" t="s">
        <v>807</v>
      </c>
      <c r="AL5988" t="s">
        <v>808</v>
      </c>
      <c r="AM5988" t="s">
        <v>809</v>
      </c>
    </row>
    <row r="5989" spans="1:39" x14ac:dyDescent="0.2">
      <c r="A5989" t="s">
        <v>46</v>
      </c>
      <c r="B5989" t="s">
        <v>68</v>
      </c>
      <c r="C5989" t="s">
        <v>245</v>
      </c>
      <c r="D5989" t="s">
        <v>996</v>
      </c>
      <c r="E5989" t="s">
        <v>94</v>
      </c>
      <c r="F5989" t="s">
        <v>934</v>
      </c>
      <c r="G5989">
        <v>72</v>
      </c>
      <c r="H5989" t="s">
        <v>6709</v>
      </c>
      <c r="I5989" t="s">
        <v>6710</v>
      </c>
      <c r="K5989" t="s">
        <v>800</v>
      </c>
      <c r="N5989">
        <v>1.8361960456333301E-2</v>
      </c>
      <c r="O5989" t="s">
        <v>801</v>
      </c>
      <c r="P5989" s="79" t="s">
        <v>802</v>
      </c>
      <c r="Q5989">
        <v>1.17233672442875E-2</v>
      </c>
      <c r="R5989" t="s">
        <v>803</v>
      </c>
      <c r="T5989">
        <v>14.3</v>
      </c>
      <c r="U5989" t="s">
        <v>804</v>
      </c>
      <c r="V5989">
        <v>15.4</v>
      </c>
      <c r="W5989" t="s">
        <v>805</v>
      </c>
      <c r="AA5989" t="s">
        <v>804</v>
      </c>
      <c r="AG5989" t="s">
        <v>806</v>
      </c>
      <c r="AK5989" t="s">
        <v>807</v>
      </c>
      <c r="AL5989" t="s">
        <v>808</v>
      </c>
      <c r="AM5989" t="s">
        <v>809</v>
      </c>
    </row>
    <row r="5990" spans="1:39" x14ac:dyDescent="0.2">
      <c r="A5990" t="s">
        <v>46</v>
      </c>
      <c r="B5990" t="s">
        <v>68</v>
      </c>
      <c r="C5990" t="s">
        <v>245</v>
      </c>
      <c r="D5990" t="s">
        <v>996</v>
      </c>
      <c r="E5990" t="s">
        <v>94</v>
      </c>
      <c r="F5990" t="s">
        <v>934</v>
      </c>
      <c r="G5990">
        <v>73</v>
      </c>
      <c r="H5990" t="s">
        <v>6710</v>
      </c>
      <c r="I5990" t="s">
        <v>620</v>
      </c>
      <c r="K5990" t="s">
        <v>800</v>
      </c>
      <c r="N5990">
        <v>1.8797896353333302E-2</v>
      </c>
      <c r="O5990" t="s">
        <v>801</v>
      </c>
      <c r="P5990" s="79" t="s">
        <v>802</v>
      </c>
      <c r="Q5990">
        <v>1.2393236413303799E-2</v>
      </c>
      <c r="R5990" t="s">
        <v>803</v>
      </c>
      <c r="T5990">
        <v>14.2</v>
      </c>
      <c r="U5990" t="s">
        <v>804</v>
      </c>
      <c r="V5990">
        <v>15.3</v>
      </c>
      <c r="W5990" t="s">
        <v>805</v>
      </c>
      <c r="AA5990" t="s">
        <v>804</v>
      </c>
      <c r="AG5990" t="s">
        <v>806</v>
      </c>
      <c r="AK5990" t="s">
        <v>807</v>
      </c>
      <c r="AL5990" t="s">
        <v>808</v>
      </c>
      <c r="AM5990" t="s">
        <v>809</v>
      </c>
    </row>
    <row r="5991" spans="1:39" x14ac:dyDescent="0.2">
      <c r="A5991" t="s">
        <v>46</v>
      </c>
      <c r="B5991" t="s">
        <v>68</v>
      </c>
      <c r="C5991" t="s">
        <v>245</v>
      </c>
      <c r="D5991" t="s">
        <v>1058</v>
      </c>
      <c r="E5991" t="s">
        <v>98</v>
      </c>
      <c r="F5991" t="s">
        <v>934</v>
      </c>
      <c r="G5991">
        <v>1</v>
      </c>
      <c r="H5991" t="s">
        <v>621</v>
      </c>
      <c r="I5991" t="s">
        <v>6711</v>
      </c>
      <c r="K5991" t="s">
        <v>800</v>
      </c>
      <c r="N5991">
        <v>6.5551969936333304E-2</v>
      </c>
      <c r="O5991" t="s">
        <v>801</v>
      </c>
      <c r="P5991" s="79" t="s">
        <v>802</v>
      </c>
      <c r="Q5991">
        <v>0.93489807216968501</v>
      </c>
      <c r="R5991" t="s">
        <v>803</v>
      </c>
      <c r="T5991">
        <v>16.3</v>
      </c>
      <c r="U5991" t="s">
        <v>804</v>
      </c>
      <c r="V5991">
        <v>16</v>
      </c>
      <c r="W5991" t="s">
        <v>805</v>
      </c>
      <c r="AA5991" t="s">
        <v>804</v>
      </c>
      <c r="AG5991" t="s">
        <v>806</v>
      </c>
      <c r="AK5991" t="s">
        <v>807</v>
      </c>
      <c r="AL5991" t="s">
        <v>808</v>
      </c>
      <c r="AM5991" t="s">
        <v>809</v>
      </c>
    </row>
    <row r="5992" spans="1:39" x14ac:dyDescent="0.2">
      <c r="A5992" t="s">
        <v>46</v>
      </c>
      <c r="B5992" t="s">
        <v>68</v>
      </c>
      <c r="C5992" t="s">
        <v>245</v>
      </c>
      <c r="D5992" t="s">
        <v>1058</v>
      </c>
      <c r="E5992" t="s">
        <v>98</v>
      </c>
      <c r="F5992" t="s">
        <v>934</v>
      </c>
      <c r="G5992">
        <v>2</v>
      </c>
      <c r="H5992" t="s">
        <v>6711</v>
      </c>
      <c r="I5992" t="s">
        <v>6712</v>
      </c>
      <c r="K5992" t="s">
        <v>800</v>
      </c>
      <c r="N5992">
        <v>5.5716303084666699E-2</v>
      </c>
      <c r="O5992" t="s">
        <v>801</v>
      </c>
      <c r="P5992" s="79" t="s">
        <v>802</v>
      </c>
      <c r="Q5992">
        <v>0.40006123327717302</v>
      </c>
      <c r="R5992" t="s">
        <v>803</v>
      </c>
      <c r="T5992">
        <v>14.6</v>
      </c>
      <c r="U5992" t="s">
        <v>804</v>
      </c>
      <c r="V5992">
        <v>16.100000000000001</v>
      </c>
      <c r="W5992" t="s">
        <v>805</v>
      </c>
      <c r="AA5992" t="s">
        <v>804</v>
      </c>
      <c r="AG5992" t="s">
        <v>806</v>
      </c>
      <c r="AK5992" t="s">
        <v>807</v>
      </c>
      <c r="AL5992" t="s">
        <v>808</v>
      </c>
      <c r="AM5992" t="s">
        <v>809</v>
      </c>
    </row>
    <row r="5993" spans="1:39" x14ac:dyDescent="0.2">
      <c r="A5993" t="s">
        <v>46</v>
      </c>
      <c r="B5993" t="s">
        <v>68</v>
      </c>
      <c r="C5993" t="s">
        <v>245</v>
      </c>
      <c r="D5993" t="s">
        <v>1058</v>
      </c>
      <c r="E5993" t="s">
        <v>98</v>
      </c>
      <c r="F5993" t="s">
        <v>934</v>
      </c>
      <c r="G5993">
        <v>3</v>
      </c>
      <c r="H5993" t="s">
        <v>6712</v>
      </c>
      <c r="I5993" t="s">
        <v>6713</v>
      </c>
      <c r="K5993" t="s">
        <v>800</v>
      </c>
      <c r="N5993">
        <v>4.2890774356999999E-2</v>
      </c>
      <c r="O5993" t="s">
        <v>801</v>
      </c>
      <c r="P5993" s="79" t="s">
        <v>802</v>
      </c>
      <c r="Q5993">
        <v>0.32567628528454001</v>
      </c>
      <c r="R5993" t="s">
        <v>803</v>
      </c>
      <c r="T5993">
        <v>13.9</v>
      </c>
      <c r="U5993" t="s">
        <v>804</v>
      </c>
      <c r="V5993">
        <v>16</v>
      </c>
      <c r="W5993" t="s">
        <v>805</v>
      </c>
      <c r="AA5993" t="s">
        <v>804</v>
      </c>
      <c r="AG5993" t="s">
        <v>806</v>
      </c>
      <c r="AK5993" t="s">
        <v>807</v>
      </c>
      <c r="AL5993" t="s">
        <v>808</v>
      </c>
      <c r="AM5993" t="s">
        <v>809</v>
      </c>
    </row>
    <row r="5994" spans="1:39" x14ac:dyDescent="0.2">
      <c r="A5994" t="s">
        <v>46</v>
      </c>
      <c r="B5994" t="s">
        <v>68</v>
      </c>
      <c r="C5994" t="s">
        <v>245</v>
      </c>
      <c r="D5994" t="s">
        <v>1058</v>
      </c>
      <c r="E5994" t="s">
        <v>98</v>
      </c>
      <c r="F5994" t="s">
        <v>934</v>
      </c>
      <c r="G5994">
        <v>4</v>
      </c>
      <c r="H5994" t="s">
        <v>6713</v>
      </c>
      <c r="I5994" t="s">
        <v>6714</v>
      </c>
      <c r="K5994" t="s">
        <v>800</v>
      </c>
      <c r="N5994">
        <v>3.8888309447000002E-2</v>
      </c>
      <c r="O5994" t="s">
        <v>801</v>
      </c>
      <c r="P5994" s="79" t="s">
        <v>802</v>
      </c>
      <c r="Q5994">
        <v>0.24902121673862199</v>
      </c>
      <c r="R5994" t="s">
        <v>803</v>
      </c>
      <c r="T5994">
        <v>12.4</v>
      </c>
      <c r="U5994" t="s">
        <v>804</v>
      </c>
      <c r="V5994">
        <v>15.7</v>
      </c>
      <c r="W5994" t="s">
        <v>805</v>
      </c>
      <c r="AA5994" t="s">
        <v>804</v>
      </c>
      <c r="AG5994" t="s">
        <v>806</v>
      </c>
      <c r="AK5994" t="s">
        <v>807</v>
      </c>
      <c r="AL5994" t="s">
        <v>808</v>
      </c>
      <c r="AM5994" t="s">
        <v>809</v>
      </c>
    </row>
    <row r="5995" spans="1:39" x14ac:dyDescent="0.2">
      <c r="A5995" t="s">
        <v>46</v>
      </c>
      <c r="B5995" t="s">
        <v>68</v>
      </c>
      <c r="C5995" t="s">
        <v>245</v>
      </c>
      <c r="D5995" t="s">
        <v>1058</v>
      </c>
      <c r="E5995" t="s">
        <v>98</v>
      </c>
      <c r="F5995" t="s">
        <v>934</v>
      </c>
      <c r="G5995">
        <v>5</v>
      </c>
      <c r="H5995" t="s">
        <v>6714</v>
      </c>
      <c r="I5995" t="s">
        <v>6715</v>
      </c>
      <c r="K5995" t="s">
        <v>800</v>
      </c>
      <c r="N5995">
        <v>3.6338820367666697E-2</v>
      </c>
      <c r="O5995" t="s">
        <v>801</v>
      </c>
      <c r="P5995" s="79" t="s">
        <v>802</v>
      </c>
      <c r="Q5995">
        <v>0.241766473140612</v>
      </c>
      <c r="R5995" t="s">
        <v>803</v>
      </c>
      <c r="T5995">
        <v>12.1</v>
      </c>
      <c r="U5995" t="s">
        <v>804</v>
      </c>
      <c r="V5995">
        <v>15.4</v>
      </c>
      <c r="W5995" t="s">
        <v>805</v>
      </c>
      <c r="AA5995" t="s">
        <v>804</v>
      </c>
      <c r="AG5995" t="s">
        <v>806</v>
      </c>
      <c r="AK5995" t="s">
        <v>807</v>
      </c>
      <c r="AL5995" t="s">
        <v>808</v>
      </c>
      <c r="AM5995" t="s">
        <v>809</v>
      </c>
    </row>
    <row r="5996" spans="1:39" x14ac:dyDescent="0.2">
      <c r="A5996" t="s">
        <v>46</v>
      </c>
      <c r="B5996" t="s">
        <v>68</v>
      </c>
      <c r="C5996" t="s">
        <v>245</v>
      </c>
      <c r="D5996" t="s">
        <v>1058</v>
      </c>
      <c r="E5996" t="s">
        <v>98</v>
      </c>
      <c r="F5996" t="s">
        <v>934</v>
      </c>
      <c r="G5996">
        <v>6</v>
      </c>
      <c r="H5996" t="s">
        <v>6715</v>
      </c>
      <c r="I5996" t="s">
        <v>6716</v>
      </c>
      <c r="K5996" t="s">
        <v>800</v>
      </c>
      <c r="N5996">
        <v>3.5046852258E-2</v>
      </c>
      <c r="O5996" t="s">
        <v>801</v>
      </c>
      <c r="P5996" s="79" t="s">
        <v>802</v>
      </c>
      <c r="Q5996">
        <v>0.19635920902389301</v>
      </c>
      <c r="R5996" t="s">
        <v>803</v>
      </c>
      <c r="T5996">
        <v>11.2</v>
      </c>
      <c r="U5996" t="s">
        <v>804</v>
      </c>
      <c r="V5996">
        <v>15</v>
      </c>
      <c r="W5996" t="s">
        <v>805</v>
      </c>
      <c r="AA5996" t="s">
        <v>804</v>
      </c>
      <c r="AG5996" t="s">
        <v>806</v>
      </c>
      <c r="AK5996" t="s">
        <v>807</v>
      </c>
      <c r="AL5996" t="s">
        <v>808</v>
      </c>
      <c r="AM5996" t="s">
        <v>809</v>
      </c>
    </row>
    <row r="5997" spans="1:39" x14ac:dyDescent="0.2">
      <c r="A5997" t="s">
        <v>46</v>
      </c>
      <c r="B5997" t="s">
        <v>68</v>
      </c>
      <c r="C5997" t="s">
        <v>245</v>
      </c>
      <c r="D5997" t="s">
        <v>1058</v>
      </c>
      <c r="E5997" t="s">
        <v>98</v>
      </c>
      <c r="F5997" t="s">
        <v>934</v>
      </c>
      <c r="G5997">
        <v>7</v>
      </c>
      <c r="H5997" t="s">
        <v>6716</v>
      </c>
      <c r="I5997" t="s">
        <v>6717</v>
      </c>
      <c r="K5997" t="s">
        <v>800</v>
      </c>
      <c r="N5997">
        <v>3.8872667553333302E-2</v>
      </c>
      <c r="O5997" t="s">
        <v>801</v>
      </c>
      <c r="P5997" s="79" t="s">
        <v>802</v>
      </c>
      <c r="Q5997">
        <v>0.220875641266808</v>
      </c>
      <c r="R5997" t="s">
        <v>803</v>
      </c>
      <c r="T5997">
        <v>12.2</v>
      </c>
      <c r="U5997" t="s">
        <v>804</v>
      </c>
      <c r="V5997">
        <v>14.7</v>
      </c>
      <c r="W5997" t="s">
        <v>805</v>
      </c>
      <c r="AA5997" t="s">
        <v>804</v>
      </c>
      <c r="AG5997" t="s">
        <v>806</v>
      </c>
      <c r="AK5997" t="s">
        <v>807</v>
      </c>
      <c r="AL5997" t="s">
        <v>808</v>
      </c>
      <c r="AM5997" t="s">
        <v>809</v>
      </c>
    </row>
    <row r="5998" spans="1:39" x14ac:dyDescent="0.2">
      <c r="A5998" t="s">
        <v>46</v>
      </c>
      <c r="B5998" t="s">
        <v>68</v>
      </c>
      <c r="C5998" t="s">
        <v>245</v>
      </c>
      <c r="D5998" t="s">
        <v>1058</v>
      </c>
      <c r="E5998" t="s">
        <v>98</v>
      </c>
      <c r="F5998" t="s">
        <v>934</v>
      </c>
      <c r="G5998">
        <v>8</v>
      </c>
      <c r="H5998" t="s">
        <v>6717</v>
      </c>
      <c r="I5998" t="s">
        <v>6718</v>
      </c>
      <c r="K5998" t="s">
        <v>800</v>
      </c>
      <c r="N5998">
        <v>5.3508147647666697E-2</v>
      </c>
      <c r="O5998" t="s">
        <v>801</v>
      </c>
      <c r="P5998" s="79" t="s">
        <v>802</v>
      </c>
      <c r="Q5998">
        <v>0.29635204260907999</v>
      </c>
      <c r="R5998" t="s">
        <v>803</v>
      </c>
      <c r="T5998">
        <v>14.5</v>
      </c>
      <c r="U5998" t="s">
        <v>804</v>
      </c>
      <c r="V5998">
        <v>14.6</v>
      </c>
      <c r="W5998" t="s">
        <v>805</v>
      </c>
      <c r="AA5998" t="s">
        <v>804</v>
      </c>
      <c r="AG5998" t="s">
        <v>806</v>
      </c>
      <c r="AK5998" t="s">
        <v>807</v>
      </c>
      <c r="AL5998" t="s">
        <v>808</v>
      </c>
      <c r="AM5998" t="s">
        <v>809</v>
      </c>
    </row>
    <row r="5999" spans="1:39" x14ac:dyDescent="0.2">
      <c r="A5999" t="s">
        <v>46</v>
      </c>
      <c r="B5999" t="s">
        <v>68</v>
      </c>
      <c r="C5999" t="s">
        <v>245</v>
      </c>
      <c r="D5999" t="s">
        <v>1058</v>
      </c>
      <c r="E5999" t="s">
        <v>98</v>
      </c>
      <c r="F5999" t="s">
        <v>934</v>
      </c>
      <c r="G5999">
        <v>9</v>
      </c>
      <c r="H5999" t="s">
        <v>6718</v>
      </c>
      <c r="I5999" t="s">
        <v>6719</v>
      </c>
      <c r="K5999" t="s">
        <v>800</v>
      </c>
      <c r="N5999">
        <v>5.7637840645999999E-2</v>
      </c>
      <c r="O5999" t="s">
        <v>801</v>
      </c>
      <c r="P5999" s="79" t="s">
        <v>802</v>
      </c>
      <c r="Q5999">
        <v>0.22321941892720501</v>
      </c>
      <c r="R5999" t="s">
        <v>803</v>
      </c>
      <c r="T5999">
        <v>16</v>
      </c>
      <c r="U5999" t="s">
        <v>804</v>
      </c>
      <c r="V5999">
        <v>15.1</v>
      </c>
      <c r="W5999" t="s">
        <v>805</v>
      </c>
      <c r="AA5999" t="s">
        <v>804</v>
      </c>
      <c r="AG5999" t="s">
        <v>806</v>
      </c>
      <c r="AK5999" t="s">
        <v>807</v>
      </c>
      <c r="AL5999" t="s">
        <v>808</v>
      </c>
      <c r="AM5999" t="s">
        <v>809</v>
      </c>
    </row>
    <row r="6000" spans="1:39" x14ac:dyDescent="0.2">
      <c r="A6000" t="s">
        <v>46</v>
      </c>
      <c r="B6000" t="s">
        <v>68</v>
      </c>
      <c r="C6000" t="s">
        <v>245</v>
      </c>
      <c r="D6000" t="s">
        <v>1058</v>
      </c>
      <c r="E6000" t="s">
        <v>98</v>
      </c>
      <c r="F6000" t="s">
        <v>934</v>
      </c>
      <c r="G6000">
        <v>10</v>
      </c>
      <c r="H6000" t="s">
        <v>6719</v>
      </c>
      <c r="I6000" t="s">
        <v>6720</v>
      </c>
      <c r="K6000" t="s">
        <v>800</v>
      </c>
      <c r="N6000">
        <v>6.0900900908666698E-2</v>
      </c>
      <c r="O6000" t="s">
        <v>801</v>
      </c>
      <c r="P6000" s="79" t="s">
        <v>802</v>
      </c>
      <c r="Q6000">
        <v>0.20089613006893201</v>
      </c>
      <c r="R6000" t="s">
        <v>803</v>
      </c>
      <c r="T6000">
        <v>17.100000000000001</v>
      </c>
      <c r="U6000" t="s">
        <v>804</v>
      </c>
      <c r="V6000">
        <v>15.6</v>
      </c>
      <c r="W6000" t="s">
        <v>805</v>
      </c>
      <c r="AA6000" t="s">
        <v>804</v>
      </c>
      <c r="AG6000" t="s">
        <v>806</v>
      </c>
      <c r="AK6000" t="s">
        <v>807</v>
      </c>
      <c r="AL6000" t="s">
        <v>808</v>
      </c>
      <c r="AM6000" t="s">
        <v>809</v>
      </c>
    </row>
    <row r="6001" spans="1:39" x14ac:dyDescent="0.2">
      <c r="A6001" t="s">
        <v>46</v>
      </c>
      <c r="B6001" t="s">
        <v>68</v>
      </c>
      <c r="C6001" t="s">
        <v>245</v>
      </c>
      <c r="D6001" t="s">
        <v>1058</v>
      </c>
      <c r="E6001" t="s">
        <v>98</v>
      </c>
      <c r="F6001" t="s">
        <v>934</v>
      </c>
      <c r="G6001">
        <v>11</v>
      </c>
      <c r="H6001" t="s">
        <v>6720</v>
      </c>
      <c r="I6001" t="s">
        <v>6721</v>
      </c>
      <c r="K6001" t="s">
        <v>800</v>
      </c>
      <c r="N6001">
        <v>6.4588143685333305E-2</v>
      </c>
      <c r="O6001" t="s">
        <v>801</v>
      </c>
      <c r="P6001" s="79" t="s">
        <v>802</v>
      </c>
      <c r="Q6001">
        <v>0.24349534108959001</v>
      </c>
      <c r="R6001" t="s">
        <v>803</v>
      </c>
      <c r="T6001">
        <v>18.3</v>
      </c>
      <c r="U6001" t="s">
        <v>804</v>
      </c>
      <c r="V6001">
        <v>16.399999999999999</v>
      </c>
      <c r="W6001" t="s">
        <v>805</v>
      </c>
      <c r="AA6001" t="s">
        <v>804</v>
      </c>
      <c r="AG6001" t="s">
        <v>806</v>
      </c>
      <c r="AK6001" t="s">
        <v>807</v>
      </c>
      <c r="AL6001" t="s">
        <v>808</v>
      </c>
      <c r="AM6001" t="s">
        <v>809</v>
      </c>
    </row>
    <row r="6002" spans="1:39" x14ac:dyDescent="0.2">
      <c r="A6002" t="s">
        <v>46</v>
      </c>
      <c r="B6002" t="s">
        <v>68</v>
      </c>
      <c r="C6002" t="s">
        <v>245</v>
      </c>
      <c r="D6002" t="s">
        <v>1058</v>
      </c>
      <c r="E6002" t="s">
        <v>98</v>
      </c>
      <c r="F6002" t="s">
        <v>934</v>
      </c>
      <c r="G6002">
        <v>12</v>
      </c>
      <c r="H6002" t="s">
        <v>6721</v>
      </c>
      <c r="I6002" t="s">
        <v>6722</v>
      </c>
      <c r="K6002" t="s">
        <v>800</v>
      </c>
      <c r="N6002">
        <v>4.7137548428333301E-2</v>
      </c>
      <c r="O6002" t="s">
        <v>801</v>
      </c>
      <c r="P6002" s="79" t="s">
        <v>802</v>
      </c>
      <c r="Q6002">
        <v>0.18550599257345299</v>
      </c>
      <c r="R6002" t="s">
        <v>803</v>
      </c>
      <c r="T6002">
        <v>17.5</v>
      </c>
      <c r="U6002" t="s">
        <v>804</v>
      </c>
      <c r="V6002">
        <v>16.8</v>
      </c>
      <c r="W6002" t="s">
        <v>805</v>
      </c>
      <c r="AA6002" t="s">
        <v>804</v>
      </c>
      <c r="AG6002" t="s">
        <v>806</v>
      </c>
      <c r="AK6002" t="s">
        <v>807</v>
      </c>
      <c r="AL6002" t="s">
        <v>808</v>
      </c>
      <c r="AM6002" t="s">
        <v>809</v>
      </c>
    </row>
    <row r="6003" spans="1:39" x14ac:dyDescent="0.2">
      <c r="A6003" t="s">
        <v>46</v>
      </c>
      <c r="B6003" t="s">
        <v>68</v>
      </c>
      <c r="C6003" t="s">
        <v>245</v>
      </c>
      <c r="D6003" t="s">
        <v>1058</v>
      </c>
      <c r="E6003" t="s">
        <v>98</v>
      </c>
      <c r="F6003" t="s">
        <v>934</v>
      </c>
      <c r="G6003">
        <v>13</v>
      </c>
      <c r="H6003" t="s">
        <v>6722</v>
      </c>
      <c r="I6003" t="s">
        <v>6723</v>
      </c>
      <c r="K6003" t="s">
        <v>800</v>
      </c>
      <c r="N6003">
        <v>3.84647980726667E-2</v>
      </c>
      <c r="O6003" t="s">
        <v>801</v>
      </c>
      <c r="P6003" s="79" t="s">
        <v>802</v>
      </c>
      <c r="Q6003">
        <v>7.4983544003625793E-2</v>
      </c>
      <c r="R6003" t="s">
        <v>803</v>
      </c>
      <c r="T6003">
        <v>14.2</v>
      </c>
      <c r="U6003" t="s">
        <v>804</v>
      </c>
      <c r="V6003">
        <v>16.600000000000001</v>
      </c>
      <c r="W6003" t="s">
        <v>805</v>
      </c>
      <c r="AA6003" t="s">
        <v>804</v>
      </c>
      <c r="AG6003" t="s">
        <v>806</v>
      </c>
      <c r="AK6003" t="s">
        <v>807</v>
      </c>
      <c r="AL6003" t="s">
        <v>808</v>
      </c>
      <c r="AM6003" t="s">
        <v>809</v>
      </c>
    </row>
    <row r="6004" spans="1:39" x14ac:dyDescent="0.2">
      <c r="A6004" t="s">
        <v>46</v>
      </c>
      <c r="B6004" t="s">
        <v>68</v>
      </c>
      <c r="C6004" t="s">
        <v>245</v>
      </c>
      <c r="D6004" t="s">
        <v>1058</v>
      </c>
      <c r="E6004" t="s">
        <v>98</v>
      </c>
      <c r="F6004" t="s">
        <v>934</v>
      </c>
      <c r="G6004">
        <v>14</v>
      </c>
      <c r="H6004" t="s">
        <v>6723</v>
      </c>
      <c r="I6004" t="s">
        <v>6724</v>
      </c>
      <c r="K6004" t="s">
        <v>800</v>
      </c>
      <c r="N6004">
        <v>3.3821060468E-2</v>
      </c>
      <c r="O6004" t="s">
        <v>801</v>
      </c>
      <c r="P6004" s="79" t="s">
        <v>802</v>
      </c>
      <c r="Q6004">
        <v>6.7355716534332394E-2</v>
      </c>
      <c r="R6004" t="s">
        <v>803</v>
      </c>
      <c r="T6004">
        <v>12.4</v>
      </c>
      <c r="U6004" t="s">
        <v>804</v>
      </c>
      <c r="V6004">
        <v>16.2</v>
      </c>
      <c r="W6004" t="s">
        <v>805</v>
      </c>
      <c r="AA6004" t="s">
        <v>804</v>
      </c>
      <c r="AG6004" t="s">
        <v>806</v>
      </c>
      <c r="AK6004" t="s">
        <v>807</v>
      </c>
      <c r="AL6004" t="s">
        <v>808</v>
      </c>
      <c r="AM6004" t="s">
        <v>809</v>
      </c>
    </row>
    <row r="6005" spans="1:39" x14ac:dyDescent="0.2">
      <c r="A6005" t="s">
        <v>46</v>
      </c>
      <c r="B6005" t="s">
        <v>68</v>
      </c>
      <c r="C6005" t="s">
        <v>245</v>
      </c>
      <c r="D6005" t="s">
        <v>1058</v>
      </c>
      <c r="E6005" t="s">
        <v>98</v>
      </c>
      <c r="F6005" t="s">
        <v>934</v>
      </c>
      <c r="G6005">
        <v>15</v>
      </c>
      <c r="H6005" t="s">
        <v>6724</v>
      </c>
      <c r="I6005" t="s">
        <v>6725</v>
      </c>
      <c r="K6005" t="s">
        <v>800</v>
      </c>
      <c r="N6005">
        <v>3.1386180994E-2</v>
      </c>
      <c r="O6005" t="s">
        <v>801</v>
      </c>
      <c r="P6005" s="79" t="s">
        <v>802</v>
      </c>
      <c r="Q6005">
        <v>0.100124858806168</v>
      </c>
      <c r="R6005" t="s">
        <v>803</v>
      </c>
      <c r="T6005">
        <v>11</v>
      </c>
      <c r="U6005" t="s">
        <v>804</v>
      </c>
      <c r="V6005">
        <v>15.5</v>
      </c>
      <c r="W6005" t="s">
        <v>805</v>
      </c>
      <c r="AA6005" t="s">
        <v>804</v>
      </c>
      <c r="AG6005" t="s">
        <v>806</v>
      </c>
      <c r="AK6005" t="s">
        <v>807</v>
      </c>
      <c r="AL6005" t="s">
        <v>808</v>
      </c>
      <c r="AM6005" t="s">
        <v>809</v>
      </c>
    </row>
    <row r="6006" spans="1:39" x14ac:dyDescent="0.2">
      <c r="A6006" t="s">
        <v>46</v>
      </c>
      <c r="B6006" t="s">
        <v>68</v>
      </c>
      <c r="C6006" t="s">
        <v>245</v>
      </c>
      <c r="D6006" t="s">
        <v>1058</v>
      </c>
      <c r="E6006" t="s">
        <v>98</v>
      </c>
      <c r="F6006" t="s">
        <v>934</v>
      </c>
      <c r="G6006">
        <v>16</v>
      </c>
      <c r="H6006" t="s">
        <v>6725</v>
      </c>
      <c r="I6006" t="s">
        <v>6726</v>
      </c>
      <c r="K6006" t="s">
        <v>800</v>
      </c>
      <c r="N6006">
        <v>2.5007103611E-2</v>
      </c>
      <c r="O6006" t="s">
        <v>801</v>
      </c>
      <c r="P6006" s="79" t="s">
        <v>802</v>
      </c>
      <c r="Q6006">
        <v>6.7557312199150302E-2</v>
      </c>
      <c r="R6006" t="s">
        <v>803</v>
      </c>
      <c r="T6006">
        <v>9.8000000000000007</v>
      </c>
      <c r="U6006" t="s">
        <v>804</v>
      </c>
      <c r="V6006">
        <v>15.2</v>
      </c>
      <c r="W6006" t="s">
        <v>805</v>
      </c>
      <c r="AA6006" t="s">
        <v>804</v>
      </c>
      <c r="AG6006" t="s">
        <v>806</v>
      </c>
      <c r="AK6006" t="s">
        <v>807</v>
      </c>
      <c r="AL6006" t="s">
        <v>808</v>
      </c>
      <c r="AM6006" t="s">
        <v>809</v>
      </c>
    </row>
    <row r="6007" spans="1:39" x14ac:dyDescent="0.2">
      <c r="A6007" t="s">
        <v>46</v>
      </c>
      <c r="B6007" t="s">
        <v>68</v>
      </c>
      <c r="C6007" t="s">
        <v>245</v>
      </c>
      <c r="D6007" t="s">
        <v>1058</v>
      </c>
      <c r="E6007" t="s">
        <v>98</v>
      </c>
      <c r="F6007" t="s">
        <v>934</v>
      </c>
      <c r="G6007">
        <v>17</v>
      </c>
      <c r="H6007" t="s">
        <v>6726</v>
      </c>
      <c r="I6007" t="s">
        <v>6727</v>
      </c>
      <c r="K6007" t="s">
        <v>800</v>
      </c>
      <c r="N6007">
        <v>3.9705758518666701E-2</v>
      </c>
      <c r="O6007" t="s">
        <v>801</v>
      </c>
      <c r="P6007" s="79" t="s">
        <v>802</v>
      </c>
      <c r="Q6007">
        <v>0.155537003480091</v>
      </c>
      <c r="R6007" t="s">
        <v>803</v>
      </c>
      <c r="T6007">
        <v>14.2</v>
      </c>
      <c r="U6007" t="s">
        <v>804</v>
      </c>
      <c r="V6007">
        <v>14.7</v>
      </c>
      <c r="W6007" t="s">
        <v>805</v>
      </c>
      <c r="AA6007" t="s">
        <v>804</v>
      </c>
      <c r="AG6007" t="s">
        <v>806</v>
      </c>
      <c r="AK6007" t="s">
        <v>807</v>
      </c>
      <c r="AL6007" t="s">
        <v>808</v>
      </c>
      <c r="AM6007" t="s">
        <v>809</v>
      </c>
    </row>
    <row r="6008" spans="1:39" x14ac:dyDescent="0.2">
      <c r="A6008" t="s">
        <v>46</v>
      </c>
      <c r="B6008" t="s">
        <v>68</v>
      </c>
      <c r="C6008" t="s">
        <v>245</v>
      </c>
      <c r="D6008" t="s">
        <v>1058</v>
      </c>
      <c r="E6008" t="s">
        <v>98</v>
      </c>
      <c r="F6008" t="s">
        <v>934</v>
      </c>
      <c r="G6008">
        <v>18</v>
      </c>
      <c r="H6008" t="s">
        <v>6727</v>
      </c>
      <c r="I6008" t="s">
        <v>6728</v>
      </c>
      <c r="K6008" t="s">
        <v>800</v>
      </c>
      <c r="N6008">
        <v>4.4925164896E-2</v>
      </c>
      <c r="O6008" t="s">
        <v>801</v>
      </c>
      <c r="P6008" s="79" t="s">
        <v>802</v>
      </c>
      <c r="Q6008">
        <v>9.2618841043337202E-2</v>
      </c>
      <c r="R6008" t="s">
        <v>803</v>
      </c>
      <c r="T6008">
        <v>16.100000000000001</v>
      </c>
      <c r="U6008" t="s">
        <v>804</v>
      </c>
      <c r="V6008">
        <v>14.8</v>
      </c>
      <c r="W6008" t="s">
        <v>805</v>
      </c>
      <c r="AA6008" t="s">
        <v>804</v>
      </c>
      <c r="AG6008" t="s">
        <v>806</v>
      </c>
      <c r="AK6008" t="s">
        <v>807</v>
      </c>
      <c r="AL6008" t="s">
        <v>808</v>
      </c>
      <c r="AM6008" t="s">
        <v>809</v>
      </c>
    </row>
    <row r="6009" spans="1:39" x14ac:dyDescent="0.2">
      <c r="A6009" t="s">
        <v>46</v>
      </c>
      <c r="B6009" t="s">
        <v>68</v>
      </c>
      <c r="C6009" t="s">
        <v>245</v>
      </c>
      <c r="D6009" t="s">
        <v>1058</v>
      </c>
      <c r="E6009" t="s">
        <v>98</v>
      </c>
      <c r="F6009" t="s">
        <v>934</v>
      </c>
      <c r="G6009">
        <v>19</v>
      </c>
      <c r="H6009" t="s">
        <v>6728</v>
      </c>
      <c r="I6009" t="s">
        <v>6729</v>
      </c>
      <c r="K6009" t="s">
        <v>800</v>
      </c>
      <c r="N6009">
        <v>5.0419844792999997E-2</v>
      </c>
      <c r="O6009" t="s">
        <v>801</v>
      </c>
      <c r="P6009" s="79" t="s">
        <v>802</v>
      </c>
      <c r="Q6009">
        <v>0.13685008009378599</v>
      </c>
      <c r="R6009" t="s">
        <v>803</v>
      </c>
      <c r="T6009">
        <v>18.600000000000001</v>
      </c>
      <c r="U6009" t="s">
        <v>804</v>
      </c>
      <c r="V6009">
        <v>15.5</v>
      </c>
      <c r="W6009" t="s">
        <v>805</v>
      </c>
      <c r="AA6009" t="s">
        <v>804</v>
      </c>
      <c r="AG6009" t="s">
        <v>806</v>
      </c>
      <c r="AK6009" t="s">
        <v>807</v>
      </c>
      <c r="AL6009" t="s">
        <v>808</v>
      </c>
      <c r="AM6009" t="s">
        <v>809</v>
      </c>
    </row>
    <row r="6010" spans="1:39" x14ac:dyDescent="0.2">
      <c r="A6010" t="s">
        <v>46</v>
      </c>
      <c r="B6010" t="s">
        <v>68</v>
      </c>
      <c r="C6010" t="s">
        <v>245</v>
      </c>
      <c r="D6010" t="s">
        <v>1058</v>
      </c>
      <c r="E6010" t="s">
        <v>98</v>
      </c>
      <c r="F6010" t="s">
        <v>934</v>
      </c>
      <c r="G6010">
        <v>20</v>
      </c>
      <c r="H6010" t="s">
        <v>6729</v>
      </c>
      <c r="I6010" t="s">
        <v>6730</v>
      </c>
      <c r="K6010" t="s">
        <v>800</v>
      </c>
      <c r="N6010">
        <v>4.35732561126667E-2</v>
      </c>
      <c r="O6010" t="s">
        <v>801</v>
      </c>
      <c r="P6010" s="79" t="s">
        <v>802</v>
      </c>
      <c r="Q6010">
        <v>0.13597842276209501</v>
      </c>
      <c r="R6010" t="s">
        <v>803</v>
      </c>
      <c r="T6010">
        <v>18.600000000000001</v>
      </c>
      <c r="U6010" t="s">
        <v>804</v>
      </c>
      <c r="V6010">
        <v>16.2</v>
      </c>
      <c r="W6010" t="s">
        <v>805</v>
      </c>
      <c r="AA6010" t="s">
        <v>804</v>
      </c>
      <c r="AG6010" t="s">
        <v>806</v>
      </c>
      <c r="AK6010" t="s">
        <v>807</v>
      </c>
      <c r="AL6010" t="s">
        <v>808</v>
      </c>
      <c r="AM6010" t="s">
        <v>809</v>
      </c>
    </row>
    <row r="6011" spans="1:39" x14ac:dyDescent="0.2">
      <c r="A6011" t="s">
        <v>46</v>
      </c>
      <c r="B6011" t="s">
        <v>68</v>
      </c>
      <c r="C6011" t="s">
        <v>245</v>
      </c>
      <c r="D6011" t="s">
        <v>1058</v>
      </c>
      <c r="E6011" t="s">
        <v>98</v>
      </c>
      <c r="F6011" t="s">
        <v>934</v>
      </c>
      <c r="G6011">
        <v>21</v>
      </c>
      <c r="H6011" t="s">
        <v>6730</v>
      </c>
      <c r="I6011" t="s">
        <v>6731</v>
      </c>
      <c r="K6011" t="s">
        <v>800</v>
      </c>
      <c r="N6011">
        <v>4.51444811096667E-2</v>
      </c>
      <c r="O6011" t="s">
        <v>801</v>
      </c>
      <c r="P6011" s="79" t="s">
        <v>802</v>
      </c>
      <c r="Q6011">
        <v>0.112677667187614</v>
      </c>
      <c r="R6011" t="s">
        <v>803</v>
      </c>
      <c r="T6011">
        <v>19.8</v>
      </c>
      <c r="U6011" t="s">
        <v>804</v>
      </c>
      <c r="V6011">
        <v>16.7</v>
      </c>
      <c r="W6011" t="s">
        <v>805</v>
      </c>
      <c r="AA6011" t="s">
        <v>804</v>
      </c>
      <c r="AG6011" t="s">
        <v>806</v>
      </c>
      <c r="AK6011" t="s">
        <v>807</v>
      </c>
      <c r="AL6011" t="s">
        <v>808</v>
      </c>
      <c r="AM6011" t="s">
        <v>809</v>
      </c>
    </row>
    <row r="6012" spans="1:39" x14ac:dyDescent="0.2">
      <c r="A6012" t="s">
        <v>46</v>
      </c>
      <c r="B6012" t="s">
        <v>68</v>
      </c>
      <c r="C6012" t="s">
        <v>245</v>
      </c>
      <c r="D6012" t="s">
        <v>1058</v>
      </c>
      <c r="E6012" t="s">
        <v>98</v>
      </c>
      <c r="F6012" t="s">
        <v>934</v>
      </c>
      <c r="G6012">
        <v>22</v>
      </c>
      <c r="H6012" t="s">
        <v>6731</v>
      </c>
      <c r="I6012" t="s">
        <v>6732</v>
      </c>
      <c r="K6012" t="s">
        <v>800</v>
      </c>
      <c r="N6012">
        <v>3.33876597846667E-2</v>
      </c>
      <c r="O6012" t="s">
        <v>801</v>
      </c>
      <c r="P6012" s="79" t="s">
        <v>802</v>
      </c>
      <c r="Q6012">
        <v>5.6269031408069298E-2</v>
      </c>
      <c r="R6012" t="s">
        <v>803</v>
      </c>
      <c r="T6012">
        <v>18.8</v>
      </c>
      <c r="U6012" t="s">
        <v>804</v>
      </c>
      <c r="V6012">
        <v>16.8</v>
      </c>
      <c r="W6012" t="s">
        <v>805</v>
      </c>
      <c r="AA6012" t="s">
        <v>804</v>
      </c>
      <c r="AG6012" t="s">
        <v>806</v>
      </c>
      <c r="AK6012" t="s">
        <v>807</v>
      </c>
      <c r="AL6012" t="s">
        <v>808</v>
      </c>
      <c r="AM6012" t="s">
        <v>809</v>
      </c>
    </row>
    <row r="6013" spans="1:39" x14ac:dyDescent="0.2">
      <c r="A6013" t="s">
        <v>46</v>
      </c>
      <c r="B6013" t="s">
        <v>68</v>
      </c>
      <c r="C6013" t="s">
        <v>245</v>
      </c>
      <c r="D6013" t="s">
        <v>1058</v>
      </c>
      <c r="E6013" t="s">
        <v>98</v>
      </c>
      <c r="F6013" t="s">
        <v>934</v>
      </c>
      <c r="G6013">
        <v>23</v>
      </c>
      <c r="H6013" t="s">
        <v>6732</v>
      </c>
      <c r="I6013" t="s">
        <v>6733</v>
      </c>
      <c r="K6013" t="s">
        <v>800</v>
      </c>
      <c r="N6013">
        <v>2.5971421722333299E-2</v>
      </c>
      <c r="O6013" t="s">
        <v>801</v>
      </c>
      <c r="P6013" s="79" t="s">
        <v>802</v>
      </c>
      <c r="Q6013">
        <v>4.99303203717998E-2</v>
      </c>
      <c r="R6013" t="s">
        <v>803</v>
      </c>
      <c r="T6013">
        <v>16.2</v>
      </c>
      <c r="U6013" t="s">
        <v>804</v>
      </c>
      <c r="V6013">
        <v>16.600000000000001</v>
      </c>
      <c r="W6013" t="s">
        <v>805</v>
      </c>
      <c r="AA6013" t="s">
        <v>804</v>
      </c>
      <c r="AG6013" t="s">
        <v>806</v>
      </c>
      <c r="AK6013" t="s">
        <v>807</v>
      </c>
      <c r="AL6013" t="s">
        <v>808</v>
      </c>
      <c r="AM6013" t="s">
        <v>809</v>
      </c>
    </row>
    <row r="6014" spans="1:39" x14ac:dyDescent="0.2">
      <c r="A6014" t="s">
        <v>46</v>
      </c>
      <c r="B6014" t="s">
        <v>68</v>
      </c>
      <c r="C6014" t="s">
        <v>245</v>
      </c>
      <c r="D6014" t="s">
        <v>1058</v>
      </c>
      <c r="E6014" t="s">
        <v>98</v>
      </c>
      <c r="F6014" t="s">
        <v>934</v>
      </c>
      <c r="G6014">
        <v>24</v>
      </c>
      <c r="H6014" t="s">
        <v>6733</v>
      </c>
      <c r="I6014" t="s">
        <v>6734</v>
      </c>
      <c r="K6014" t="s">
        <v>800</v>
      </c>
      <c r="N6014">
        <v>2.40507812926667E-2</v>
      </c>
      <c r="O6014" t="s">
        <v>801</v>
      </c>
      <c r="P6014" s="79" t="s">
        <v>802</v>
      </c>
      <c r="Q6014">
        <v>3.3159065835359901E-2</v>
      </c>
      <c r="R6014" t="s">
        <v>803</v>
      </c>
      <c r="T6014">
        <v>15.3</v>
      </c>
      <c r="U6014" t="s">
        <v>804</v>
      </c>
      <c r="V6014">
        <v>16.3</v>
      </c>
      <c r="W6014" t="s">
        <v>805</v>
      </c>
      <c r="AA6014" t="s">
        <v>804</v>
      </c>
      <c r="AG6014" t="s">
        <v>806</v>
      </c>
      <c r="AK6014" t="s">
        <v>807</v>
      </c>
      <c r="AL6014" t="s">
        <v>808</v>
      </c>
      <c r="AM6014" t="s">
        <v>809</v>
      </c>
    </row>
    <row r="6015" spans="1:39" x14ac:dyDescent="0.2">
      <c r="A6015" t="s">
        <v>46</v>
      </c>
      <c r="B6015" t="s">
        <v>68</v>
      </c>
      <c r="C6015" t="s">
        <v>245</v>
      </c>
      <c r="D6015" t="s">
        <v>1058</v>
      </c>
      <c r="E6015" t="s">
        <v>98</v>
      </c>
      <c r="F6015" t="s">
        <v>934</v>
      </c>
      <c r="G6015">
        <v>25</v>
      </c>
      <c r="H6015" t="s">
        <v>6734</v>
      </c>
      <c r="I6015" t="s">
        <v>6735</v>
      </c>
      <c r="K6015" t="s">
        <v>800</v>
      </c>
      <c r="N6015">
        <v>2.1699947901000001E-2</v>
      </c>
      <c r="O6015" t="s">
        <v>801</v>
      </c>
      <c r="P6015" s="79" t="s">
        <v>802</v>
      </c>
      <c r="Q6015">
        <v>2.1977993378510401E-2</v>
      </c>
      <c r="R6015" t="s">
        <v>803</v>
      </c>
      <c r="T6015">
        <v>14.1</v>
      </c>
      <c r="U6015" t="s">
        <v>804</v>
      </c>
      <c r="V6015">
        <v>15.9</v>
      </c>
      <c r="W6015" t="s">
        <v>805</v>
      </c>
      <c r="AA6015" t="s">
        <v>804</v>
      </c>
      <c r="AG6015" t="s">
        <v>806</v>
      </c>
      <c r="AK6015" t="s">
        <v>807</v>
      </c>
      <c r="AL6015" t="s">
        <v>808</v>
      </c>
      <c r="AM6015" t="s">
        <v>809</v>
      </c>
    </row>
    <row r="6016" spans="1:39" x14ac:dyDescent="0.2">
      <c r="A6016" t="s">
        <v>46</v>
      </c>
      <c r="B6016" t="s">
        <v>68</v>
      </c>
      <c r="C6016" t="s">
        <v>245</v>
      </c>
      <c r="D6016" t="s">
        <v>1058</v>
      </c>
      <c r="E6016" t="s">
        <v>98</v>
      </c>
      <c r="F6016" t="s">
        <v>934</v>
      </c>
      <c r="G6016">
        <v>26</v>
      </c>
      <c r="H6016" t="s">
        <v>6735</v>
      </c>
      <c r="I6016" t="s">
        <v>6736</v>
      </c>
      <c r="K6016" t="s">
        <v>800</v>
      </c>
      <c r="N6016">
        <v>2.5281987166000001E-2</v>
      </c>
      <c r="O6016" t="s">
        <v>801</v>
      </c>
      <c r="P6016" s="79" t="s">
        <v>802</v>
      </c>
      <c r="Q6016">
        <v>0.111339167363081</v>
      </c>
      <c r="R6016" t="s">
        <v>803</v>
      </c>
      <c r="T6016">
        <v>15.4</v>
      </c>
      <c r="U6016" t="s">
        <v>804</v>
      </c>
      <c r="V6016">
        <v>15.6</v>
      </c>
      <c r="W6016" t="s">
        <v>805</v>
      </c>
      <c r="AA6016" t="s">
        <v>804</v>
      </c>
      <c r="AG6016" t="s">
        <v>806</v>
      </c>
      <c r="AK6016" t="s">
        <v>807</v>
      </c>
      <c r="AL6016" t="s">
        <v>808</v>
      </c>
      <c r="AM6016" t="s">
        <v>809</v>
      </c>
    </row>
    <row r="6017" spans="1:39" x14ac:dyDescent="0.2">
      <c r="A6017" t="s">
        <v>46</v>
      </c>
      <c r="B6017" t="s">
        <v>68</v>
      </c>
      <c r="C6017" t="s">
        <v>245</v>
      </c>
      <c r="D6017" t="s">
        <v>1058</v>
      </c>
      <c r="E6017" t="s">
        <v>98</v>
      </c>
      <c r="F6017" t="s">
        <v>934</v>
      </c>
      <c r="G6017">
        <v>27</v>
      </c>
      <c r="H6017" t="s">
        <v>6736</v>
      </c>
      <c r="I6017" t="s">
        <v>6737</v>
      </c>
      <c r="K6017" t="s">
        <v>800</v>
      </c>
      <c r="N6017">
        <v>2.9941283677999999E-2</v>
      </c>
      <c r="O6017" t="s">
        <v>801</v>
      </c>
      <c r="P6017" s="79" t="s">
        <v>802</v>
      </c>
      <c r="Q6017">
        <v>0.16161826729908799</v>
      </c>
      <c r="R6017" t="s">
        <v>803</v>
      </c>
      <c r="T6017">
        <v>16.100000000000001</v>
      </c>
      <c r="U6017" t="s">
        <v>804</v>
      </c>
      <c r="V6017">
        <v>15.6</v>
      </c>
      <c r="W6017" t="s">
        <v>805</v>
      </c>
      <c r="AA6017" t="s">
        <v>804</v>
      </c>
      <c r="AG6017" t="s">
        <v>806</v>
      </c>
      <c r="AK6017" t="s">
        <v>807</v>
      </c>
      <c r="AL6017" t="s">
        <v>808</v>
      </c>
      <c r="AM6017" t="s">
        <v>809</v>
      </c>
    </row>
    <row r="6018" spans="1:39" x14ac:dyDescent="0.2">
      <c r="A6018" t="s">
        <v>46</v>
      </c>
      <c r="B6018" t="s">
        <v>68</v>
      </c>
      <c r="C6018" t="s">
        <v>245</v>
      </c>
      <c r="D6018" t="s">
        <v>1058</v>
      </c>
      <c r="E6018" t="s">
        <v>98</v>
      </c>
      <c r="F6018" t="s">
        <v>934</v>
      </c>
      <c r="G6018">
        <v>28</v>
      </c>
      <c r="H6018" t="s">
        <v>6737</v>
      </c>
      <c r="I6018" t="s">
        <v>6738</v>
      </c>
      <c r="K6018" t="s">
        <v>800</v>
      </c>
      <c r="N6018">
        <v>3.71089015396667E-2</v>
      </c>
      <c r="O6018" t="s">
        <v>801</v>
      </c>
      <c r="P6018" s="79" t="s">
        <v>802</v>
      </c>
      <c r="Q6018">
        <v>5.6776031057431203E-2</v>
      </c>
      <c r="R6018" t="s">
        <v>803</v>
      </c>
      <c r="T6018">
        <v>17.3</v>
      </c>
      <c r="U6018" t="s">
        <v>804</v>
      </c>
      <c r="V6018">
        <v>16</v>
      </c>
      <c r="W6018" t="s">
        <v>805</v>
      </c>
      <c r="AA6018" t="s">
        <v>804</v>
      </c>
      <c r="AG6018" t="s">
        <v>806</v>
      </c>
      <c r="AK6018" t="s">
        <v>807</v>
      </c>
      <c r="AL6018" t="s">
        <v>808</v>
      </c>
      <c r="AM6018" t="s">
        <v>809</v>
      </c>
    </row>
    <row r="6019" spans="1:39" x14ac:dyDescent="0.2">
      <c r="A6019" t="s">
        <v>46</v>
      </c>
      <c r="B6019" t="s">
        <v>68</v>
      </c>
      <c r="C6019" t="s">
        <v>245</v>
      </c>
      <c r="D6019" t="s">
        <v>1058</v>
      </c>
      <c r="E6019" t="s">
        <v>98</v>
      </c>
      <c r="F6019" t="s">
        <v>934</v>
      </c>
      <c r="G6019">
        <v>29</v>
      </c>
      <c r="H6019" t="s">
        <v>6738</v>
      </c>
      <c r="I6019" t="s">
        <v>6739</v>
      </c>
      <c r="K6019" t="s">
        <v>800</v>
      </c>
      <c r="N6019">
        <v>4.9503106399333301E-2</v>
      </c>
      <c r="O6019" t="s">
        <v>801</v>
      </c>
      <c r="P6019" s="79" t="s">
        <v>802</v>
      </c>
      <c r="Q6019">
        <v>0.15360947251243301</v>
      </c>
      <c r="R6019" t="s">
        <v>803</v>
      </c>
      <c r="T6019">
        <v>19.5</v>
      </c>
      <c r="U6019" t="s">
        <v>804</v>
      </c>
      <c r="V6019">
        <v>16.2</v>
      </c>
      <c r="W6019" t="s">
        <v>805</v>
      </c>
      <c r="AA6019" t="s">
        <v>804</v>
      </c>
      <c r="AG6019" t="s">
        <v>806</v>
      </c>
      <c r="AK6019" t="s">
        <v>807</v>
      </c>
      <c r="AL6019" t="s">
        <v>808</v>
      </c>
      <c r="AM6019" t="s">
        <v>809</v>
      </c>
    </row>
    <row r="6020" spans="1:39" x14ac:dyDescent="0.2">
      <c r="A6020" t="s">
        <v>46</v>
      </c>
      <c r="B6020" t="s">
        <v>68</v>
      </c>
      <c r="C6020" t="s">
        <v>245</v>
      </c>
      <c r="D6020" t="s">
        <v>1058</v>
      </c>
      <c r="E6020" t="s">
        <v>98</v>
      </c>
      <c r="F6020" t="s">
        <v>934</v>
      </c>
      <c r="G6020">
        <v>30</v>
      </c>
      <c r="H6020" t="s">
        <v>6739</v>
      </c>
      <c r="I6020" t="s">
        <v>6740</v>
      </c>
      <c r="K6020" t="s">
        <v>800</v>
      </c>
      <c r="N6020">
        <v>4.2919071958666698E-2</v>
      </c>
      <c r="O6020" t="s">
        <v>801</v>
      </c>
      <c r="P6020" s="79" t="s">
        <v>802</v>
      </c>
      <c r="Q6020">
        <v>0.10224972616924</v>
      </c>
      <c r="R6020" t="s">
        <v>803</v>
      </c>
      <c r="T6020">
        <v>19.3</v>
      </c>
      <c r="U6020" t="s">
        <v>804</v>
      </c>
      <c r="V6020">
        <v>17.100000000000001</v>
      </c>
      <c r="W6020" t="s">
        <v>805</v>
      </c>
      <c r="AA6020" t="s">
        <v>804</v>
      </c>
      <c r="AG6020" t="s">
        <v>806</v>
      </c>
      <c r="AK6020" t="s">
        <v>807</v>
      </c>
      <c r="AL6020" t="s">
        <v>808</v>
      </c>
      <c r="AM6020" t="s">
        <v>809</v>
      </c>
    </row>
    <row r="6021" spans="1:39" x14ac:dyDescent="0.2">
      <c r="A6021" t="s">
        <v>46</v>
      </c>
      <c r="B6021" t="s">
        <v>68</v>
      </c>
      <c r="C6021" t="s">
        <v>245</v>
      </c>
      <c r="D6021" t="s">
        <v>1058</v>
      </c>
      <c r="E6021" t="s">
        <v>98</v>
      </c>
      <c r="F6021" t="s">
        <v>934</v>
      </c>
      <c r="G6021">
        <v>31</v>
      </c>
      <c r="H6021" t="s">
        <v>6740</v>
      </c>
      <c r="I6021" t="s">
        <v>6741</v>
      </c>
      <c r="K6021" t="s">
        <v>800</v>
      </c>
      <c r="N6021">
        <v>3.3800172000666699E-2</v>
      </c>
      <c r="O6021" t="s">
        <v>801</v>
      </c>
      <c r="P6021" s="79" t="s">
        <v>802</v>
      </c>
      <c r="Q6021">
        <v>6.5880179907932795E-2</v>
      </c>
      <c r="R6021" t="s">
        <v>803</v>
      </c>
      <c r="T6021">
        <v>17.8</v>
      </c>
      <c r="U6021" t="s">
        <v>804</v>
      </c>
      <c r="V6021">
        <v>17.3</v>
      </c>
      <c r="W6021" t="s">
        <v>805</v>
      </c>
      <c r="AA6021" t="s">
        <v>804</v>
      </c>
      <c r="AG6021" t="s">
        <v>806</v>
      </c>
      <c r="AK6021" t="s">
        <v>807</v>
      </c>
      <c r="AL6021" t="s">
        <v>808</v>
      </c>
      <c r="AM6021" t="s">
        <v>809</v>
      </c>
    </row>
    <row r="6022" spans="1:39" x14ac:dyDescent="0.2">
      <c r="A6022" t="s">
        <v>46</v>
      </c>
      <c r="B6022" t="s">
        <v>68</v>
      </c>
      <c r="C6022" t="s">
        <v>245</v>
      </c>
      <c r="D6022" t="s">
        <v>1058</v>
      </c>
      <c r="E6022" t="s">
        <v>98</v>
      </c>
      <c r="F6022" t="s">
        <v>934</v>
      </c>
      <c r="G6022">
        <v>32</v>
      </c>
      <c r="H6022" t="s">
        <v>6741</v>
      </c>
      <c r="I6022" t="s">
        <v>6742</v>
      </c>
      <c r="K6022" t="s">
        <v>800</v>
      </c>
      <c r="N6022">
        <v>2.5228335617999999E-2</v>
      </c>
      <c r="O6022" t="s">
        <v>801</v>
      </c>
      <c r="P6022" s="79" t="s">
        <v>802</v>
      </c>
      <c r="Q6022">
        <v>1.9648585637411599E-2</v>
      </c>
      <c r="R6022" t="s">
        <v>803</v>
      </c>
      <c r="T6022">
        <v>15.7</v>
      </c>
      <c r="U6022" t="s">
        <v>804</v>
      </c>
      <c r="V6022">
        <v>17.100000000000001</v>
      </c>
      <c r="W6022" t="s">
        <v>805</v>
      </c>
      <c r="AA6022" t="s">
        <v>804</v>
      </c>
      <c r="AG6022" t="s">
        <v>806</v>
      </c>
      <c r="AK6022" t="s">
        <v>807</v>
      </c>
      <c r="AL6022" t="s">
        <v>808</v>
      </c>
      <c r="AM6022" t="s">
        <v>809</v>
      </c>
    </row>
    <row r="6023" spans="1:39" x14ac:dyDescent="0.2">
      <c r="A6023" t="s">
        <v>46</v>
      </c>
      <c r="B6023" t="s">
        <v>68</v>
      </c>
      <c r="C6023" t="s">
        <v>245</v>
      </c>
      <c r="D6023" t="s">
        <v>1058</v>
      </c>
      <c r="E6023" t="s">
        <v>98</v>
      </c>
      <c r="F6023" t="s">
        <v>934</v>
      </c>
      <c r="G6023">
        <v>33</v>
      </c>
      <c r="H6023" t="s">
        <v>6742</v>
      </c>
      <c r="I6023" t="s">
        <v>6743</v>
      </c>
      <c r="K6023" t="s">
        <v>800</v>
      </c>
      <c r="N6023">
        <v>2.2716471455000001E-2</v>
      </c>
      <c r="O6023" t="s">
        <v>801</v>
      </c>
      <c r="P6023" s="79" t="s">
        <v>802</v>
      </c>
      <c r="Q6023">
        <v>2.3338362702428901E-2</v>
      </c>
      <c r="R6023" t="s">
        <v>803</v>
      </c>
      <c r="T6023">
        <v>15.9</v>
      </c>
      <c r="U6023" t="s">
        <v>804</v>
      </c>
      <c r="V6023">
        <v>16.8</v>
      </c>
      <c r="W6023" t="s">
        <v>805</v>
      </c>
      <c r="AA6023" t="s">
        <v>804</v>
      </c>
      <c r="AG6023" t="s">
        <v>806</v>
      </c>
      <c r="AK6023" t="s">
        <v>807</v>
      </c>
      <c r="AL6023" t="s">
        <v>808</v>
      </c>
      <c r="AM6023" t="s">
        <v>809</v>
      </c>
    </row>
    <row r="6024" spans="1:39" x14ac:dyDescent="0.2">
      <c r="A6024" t="s">
        <v>46</v>
      </c>
      <c r="B6024" t="s">
        <v>68</v>
      </c>
      <c r="C6024" t="s">
        <v>245</v>
      </c>
      <c r="D6024" t="s">
        <v>1058</v>
      </c>
      <c r="E6024" t="s">
        <v>98</v>
      </c>
      <c r="F6024" t="s">
        <v>934</v>
      </c>
      <c r="G6024">
        <v>34</v>
      </c>
      <c r="H6024" t="s">
        <v>6743</v>
      </c>
      <c r="I6024" t="s">
        <v>6744</v>
      </c>
      <c r="K6024" t="s">
        <v>800</v>
      </c>
      <c r="N6024">
        <v>2.34898990913333E-2</v>
      </c>
      <c r="O6024" t="s">
        <v>801</v>
      </c>
      <c r="P6024" s="79" t="s">
        <v>802</v>
      </c>
      <c r="Q6024">
        <v>2.2336062521352399E-2</v>
      </c>
      <c r="R6024" t="s">
        <v>803</v>
      </c>
      <c r="T6024">
        <v>15</v>
      </c>
      <c r="U6024" t="s">
        <v>804</v>
      </c>
      <c r="V6024">
        <v>16.399999999999999</v>
      </c>
      <c r="W6024" t="s">
        <v>805</v>
      </c>
      <c r="AA6024" t="s">
        <v>804</v>
      </c>
      <c r="AG6024" t="s">
        <v>806</v>
      </c>
      <c r="AK6024" t="s">
        <v>807</v>
      </c>
      <c r="AL6024" t="s">
        <v>808</v>
      </c>
      <c r="AM6024" t="s">
        <v>809</v>
      </c>
    </row>
    <row r="6025" spans="1:39" x14ac:dyDescent="0.2">
      <c r="A6025" t="s">
        <v>46</v>
      </c>
      <c r="B6025" t="s">
        <v>68</v>
      </c>
      <c r="C6025" t="s">
        <v>245</v>
      </c>
      <c r="D6025" t="s">
        <v>1058</v>
      </c>
      <c r="E6025" t="s">
        <v>98</v>
      </c>
      <c r="F6025" t="s">
        <v>934</v>
      </c>
      <c r="G6025">
        <v>35</v>
      </c>
      <c r="H6025" t="s">
        <v>6744</v>
      </c>
      <c r="I6025" t="s">
        <v>6745</v>
      </c>
      <c r="K6025" t="s">
        <v>800</v>
      </c>
      <c r="N6025">
        <v>2.2588812638666699E-2</v>
      </c>
      <c r="O6025" t="s">
        <v>801</v>
      </c>
      <c r="P6025" s="79" t="s">
        <v>802</v>
      </c>
      <c r="Q6025">
        <v>2.2806654211159599E-2</v>
      </c>
      <c r="R6025" t="s">
        <v>803</v>
      </c>
      <c r="T6025">
        <v>14.7</v>
      </c>
      <c r="U6025" t="s">
        <v>804</v>
      </c>
      <c r="V6025">
        <v>16.2</v>
      </c>
      <c r="W6025" t="s">
        <v>805</v>
      </c>
      <c r="AA6025" t="s">
        <v>804</v>
      </c>
      <c r="AG6025" t="s">
        <v>806</v>
      </c>
      <c r="AK6025" t="s">
        <v>807</v>
      </c>
      <c r="AL6025" t="s">
        <v>808</v>
      </c>
      <c r="AM6025" t="s">
        <v>809</v>
      </c>
    </row>
    <row r="6026" spans="1:39" x14ac:dyDescent="0.2">
      <c r="A6026" t="s">
        <v>46</v>
      </c>
      <c r="B6026" t="s">
        <v>68</v>
      </c>
      <c r="C6026" t="s">
        <v>245</v>
      </c>
      <c r="D6026" t="s">
        <v>1058</v>
      </c>
      <c r="E6026" t="s">
        <v>98</v>
      </c>
      <c r="F6026" t="s">
        <v>934</v>
      </c>
      <c r="G6026">
        <v>36</v>
      </c>
      <c r="H6026" t="s">
        <v>6745</v>
      </c>
      <c r="I6026" t="s">
        <v>6746</v>
      </c>
      <c r="K6026" t="s">
        <v>800</v>
      </c>
      <c r="N6026">
        <v>2.74357841553333E-2</v>
      </c>
      <c r="O6026" t="s">
        <v>801</v>
      </c>
      <c r="P6026" s="79" t="s">
        <v>802</v>
      </c>
      <c r="Q6026">
        <v>4.7351220405532898E-2</v>
      </c>
      <c r="R6026" t="s">
        <v>803</v>
      </c>
      <c r="T6026">
        <v>15.8</v>
      </c>
      <c r="U6026" t="s">
        <v>804</v>
      </c>
      <c r="V6026">
        <v>15.9</v>
      </c>
      <c r="W6026" t="s">
        <v>805</v>
      </c>
      <c r="AA6026" t="s">
        <v>804</v>
      </c>
      <c r="AG6026" t="s">
        <v>806</v>
      </c>
      <c r="AK6026" t="s">
        <v>807</v>
      </c>
      <c r="AL6026" t="s">
        <v>808</v>
      </c>
      <c r="AM6026" t="s">
        <v>809</v>
      </c>
    </row>
    <row r="6027" spans="1:39" x14ac:dyDescent="0.2">
      <c r="A6027" t="s">
        <v>46</v>
      </c>
      <c r="B6027" t="s">
        <v>68</v>
      </c>
      <c r="C6027" t="s">
        <v>245</v>
      </c>
      <c r="D6027" t="s">
        <v>1058</v>
      </c>
      <c r="E6027" t="s">
        <v>98</v>
      </c>
      <c r="F6027" t="s">
        <v>934</v>
      </c>
      <c r="G6027">
        <v>37</v>
      </c>
      <c r="H6027" t="s">
        <v>6746</v>
      </c>
      <c r="I6027" t="s">
        <v>6747</v>
      </c>
      <c r="K6027" t="s">
        <v>800</v>
      </c>
      <c r="N6027">
        <v>3.9063725684333299E-2</v>
      </c>
      <c r="O6027" t="s">
        <v>801</v>
      </c>
      <c r="P6027" s="79" t="s">
        <v>802</v>
      </c>
      <c r="Q6027">
        <v>9.7566159426271698E-2</v>
      </c>
      <c r="R6027" t="s">
        <v>803</v>
      </c>
      <c r="T6027">
        <v>17.8</v>
      </c>
      <c r="U6027" t="s">
        <v>804</v>
      </c>
      <c r="V6027">
        <v>16</v>
      </c>
      <c r="W6027" t="s">
        <v>805</v>
      </c>
      <c r="AA6027" t="s">
        <v>804</v>
      </c>
      <c r="AG6027" t="s">
        <v>806</v>
      </c>
      <c r="AK6027" t="s">
        <v>807</v>
      </c>
      <c r="AL6027" t="s">
        <v>808</v>
      </c>
      <c r="AM6027" t="s">
        <v>809</v>
      </c>
    </row>
    <row r="6028" spans="1:39" x14ac:dyDescent="0.2">
      <c r="A6028" t="s">
        <v>46</v>
      </c>
      <c r="B6028" t="s">
        <v>68</v>
      </c>
      <c r="C6028" t="s">
        <v>245</v>
      </c>
      <c r="D6028" t="s">
        <v>1058</v>
      </c>
      <c r="E6028" t="s">
        <v>98</v>
      </c>
      <c r="F6028" t="s">
        <v>934</v>
      </c>
      <c r="G6028">
        <v>38</v>
      </c>
      <c r="H6028" t="s">
        <v>6747</v>
      </c>
      <c r="I6028" t="s">
        <v>6748</v>
      </c>
      <c r="K6028" t="s">
        <v>800</v>
      </c>
      <c r="N6028">
        <v>4.3674859963666698E-2</v>
      </c>
      <c r="O6028" t="s">
        <v>801</v>
      </c>
      <c r="P6028" s="79" t="s">
        <v>802</v>
      </c>
      <c r="Q6028">
        <v>8.2727386613132198E-2</v>
      </c>
      <c r="R6028" t="s">
        <v>803</v>
      </c>
      <c r="T6028">
        <v>18.8</v>
      </c>
      <c r="U6028" t="s">
        <v>804</v>
      </c>
      <c r="V6028">
        <v>16.600000000000001</v>
      </c>
      <c r="W6028" t="s">
        <v>805</v>
      </c>
      <c r="AA6028" t="s">
        <v>804</v>
      </c>
      <c r="AG6028" t="s">
        <v>806</v>
      </c>
      <c r="AK6028" t="s">
        <v>807</v>
      </c>
      <c r="AL6028" t="s">
        <v>808</v>
      </c>
      <c r="AM6028" t="s">
        <v>809</v>
      </c>
    </row>
    <row r="6029" spans="1:39" x14ac:dyDescent="0.2">
      <c r="A6029" t="s">
        <v>46</v>
      </c>
      <c r="B6029" t="s">
        <v>68</v>
      </c>
      <c r="C6029" t="s">
        <v>245</v>
      </c>
      <c r="D6029" t="s">
        <v>1058</v>
      </c>
      <c r="E6029" t="s">
        <v>98</v>
      </c>
      <c r="F6029" t="s">
        <v>934</v>
      </c>
      <c r="G6029">
        <v>39</v>
      </c>
      <c r="H6029" t="s">
        <v>6748</v>
      </c>
      <c r="I6029" t="s">
        <v>6749</v>
      </c>
      <c r="K6029" t="s">
        <v>800</v>
      </c>
      <c r="N6029">
        <v>5.2662424632E-2</v>
      </c>
      <c r="O6029" t="s">
        <v>801</v>
      </c>
      <c r="P6029" s="79" t="s">
        <v>802</v>
      </c>
      <c r="Q6029">
        <v>0.103620458789547</v>
      </c>
      <c r="R6029" t="s">
        <v>803</v>
      </c>
      <c r="T6029">
        <v>19.899999999999999</v>
      </c>
      <c r="U6029" t="s">
        <v>804</v>
      </c>
      <c r="V6029">
        <v>17</v>
      </c>
      <c r="W6029" t="s">
        <v>805</v>
      </c>
      <c r="AA6029" t="s">
        <v>804</v>
      </c>
      <c r="AG6029" t="s">
        <v>806</v>
      </c>
      <c r="AK6029" t="s">
        <v>807</v>
      </c>
      <c r="AL6029" t="s">
        <v>808</v>
      </c>
      <c r="AM6029" t="s">
        <v>809</v>
      </c>
    </row>
    <row r="6030" spans="1:39" x14ac:dyDescent="0.2">
      <c r="A6030" t="s">
        <v>46</v>
      </c>
      <c r="B6030" t="s">
        <v>68</v>
      </c>
      <c r="C6030" t="s">
        <v>245</v>
      </c>
      <c r="D6030" t="s">
        <v>1058</v>
      </c>
      <c r="E6030" t="s">
        <v>98</v>
      </c>
      <c r="F6030" t="s">
        <v>934</v>
      </c>
      <c r="G6030">
        <v>40</v>
      </c>
      <c r="H6030" t="s">
        <v>6749</v>
      </c>
      <c r="I6030" t="s">
        <v>6750</v>
      </c>
      <c r="K6030" t="s">
        <v>800</v>
      </c>
      <c r="N6030">
        <v>4.2713668599666701E-2</v>
      </c>
      <c r="O6030" t="s">
        <v>801</v>
      </c>
      <c r="P6030" s="79" t="s">
        <v>802</v>
      </c>
      <c r="Q6030">
        <v>6.5062055108547998E-2</v>
      </c>
      <c r="R6030" t="s">
        <v>803</v>
      </c>
      <c r="T6030">
        <v>19.3</v>
      </c>
      <c r="U6030" t="s">
        <v>804</v>
      </c>
      <c r="V6030">
        <v>17.600000000000001</v>
      </c>
      <c r="W6030" t="s">
        <v>805</v>
      </c>
      <c r="AA6030" t="s">
        <v>804</v>
      </c>
      <c r="AG6030" t="s">
        <v>806</v>
      </c>
      <c r="AK6030" t="s">
        <v>807</v>
      </c>
      <c r="AL6030" t="s">
        <v>808</v>
      </c>
      <c r="AM6030" t="s">
        <v>809</v>
      </c>
    </row>
    <row r="6031" spans="1:39" x14ac:dyDescent="0.2">
      <c r="A6031" t="s">
        <v>46</v>
      </c>
      <c r="B6031" t="s">
        <v>68</v>
      </c>
      <c r="C6031" t="s">
        <v>245</v>
      </c>
      <c r="D6031" t="s">
        <v>1058</v>
      </c>
      <c r="E6031" t="s">
        <v>98</v>
      </c>
      <c r="F6031" t="s">
        <v>934</v>
      </c>
      <c r="G6031">
        <v>41</v>
      </c>
      <c r="H6031" t="s">
        <v>6750</v>
      </c>
      <c r="I6031" t="s">
        <v>6751</v>
      </c>
      <c r="K6031" t="s">
        <v>800</v>
      </c>
      <c r="N6031">
        <v>3.0775493615333299E-2</v>
      </c>
      <c r="O6031" t="s">
        <v>801</v>
      </c>
      <c r="P6031" s="79" t="s">
        <v>802</v>
      </c>
      <c r="Q6031">
        <v>3.0841500334176201E-2</v>
      </c>
      <c r="R6031" t="s">
        <v>803</v>
      </c>
      <c r="T6031">
        <v>16.5</v>
      </c>
      <c r="U6031" t="s">
        <v>804</v>
      </c>
      <c r="V6031">
        <v>17.5</v>
      </c>
      <c r="W6031" t="s">
        <v>805</v>
      </c>
      <c r="AA6031" t="s">
        <v>804</v>
      </c>
      <c r="AG6031" t="s">
        <v>806</v>
      </c>
      <c r="AK6031" t="s">
        <v>807</v>
      </c>
      <c r="AL6031" t="s">
        <v>808</v>
      </c>
      <c r="AM6031" t="s">
        <v>809</v>
      </c>
    </row>
    <row r="6032" spans="1:39" x14ac:dyDescent="0.2">
      <c r="A6032" t="s">
        <v>46</v>
      </c>
      <c r="B6032" t="s">
        <v>68</v>
      </c>
      <c r="C6032" t="s">
        <v>245</v>
      </c>
      <c r="D6032" t="s">
        <v>1058</v>
      </c>
      <c r="E6032" t="s">
        <v>98</v>
      </c>
      <c r="F6032" t="s">
        <v>934</v>
      </c>
      <c r="G6032">
        <v>42</v>
      </c>
      <c r="H6032" t="s">
        <v>6751</v>
      </c>
      <c r="I6032" t="s">
        <v>6752</v>
      </c>
      <c r="K6032" t="s">
        <v>800</v>
      </c>
      <c r="N6032">
        <v>1.97813997963333E-2</v>
      </c>
      <c r="O6032" t="s">
        <v>801</v>
      </c>
      <c r="P6032" s="79" t="s">
        <v>802</v>
      </c>
      <c r="Q6032">
        <v>5.6058309215490697E-3</v>
      </c>
      <c r="R6032" t="s">
        <v>803</v>
      </c>
      <c r="T6032">
        <v>13.6</v>
      </c>
      <c r="U6032" t="s">
        <v>804</v>
      </c>
      <c r="V6032">
        <v>17.100000000000001</v>
      </c>
      <c r="W6032" t="s">
        <v>805</v>
      </c>
      <c r="AA6032" t="s">
        <v>804</v>
      </c>
      <c r="AG6032" t="s">
        <v>806</v>
      </c>
      <c r="AK6032" t="s">
        <v>807</v>
      </c>
      <c r="AL6032" t="s">
        <v>808</v>
      </c>
      <c r="AM6032" t="s">
        <v>809</v>
      </c>
    </row>
    <row r="6033" spans="1:39" x14ac:dyDescent="0.2">
      <c r="A6033" t="s">
        <v>46</v>
      </c>
      <c r="B6033" t="s">
        <v>68</v>
      </c>
      <c r="C6033" t="s">
        <v>245</v>
      </c>
      <c r="D6033" t="s">
        <v>1058</v>
      </c>
      <c r="E6033" t="s">
        <v>98</v>
      </c>
      <c r="F6033" t="s">
        <v>934</v>
      </c>
      <c r="G6033">
        <v>43</v>
      </c>
      <c r="H6033" t="s">
        <v>6752</v>
      </c>
      <c r="I6033" t="s">
        <v>6753</v>
      </c>
      <c r="K6033" t="s">
        <v>800</v>
      </c>
      <c r="N6033">
        <v>1.6696560644333301E-2</v>
      </c>
      <c r="O6033" t="s">
        <v>801</v>
      </c>
      <c r="P6033" s="79" t="s">
        <v>802</v>
      </c>
      <c r="Q6033">
        <v>5.6696268786357801E-3</v>
      </c>
      <c r="R6033" t="s">
        <v>803</v>
      </c>
      <c r="T6033">
        <v>11.3</v>
      </c>
      <c r="U6033" t="s">
        <v>804</v>
      </c>
      <c r="V6033">
        <v>16.3</v>
      </c>
      <c r="W6033" t="s">
        <v>805</v>
      </c>
      <c r="AA6033" t="s">
        <v>804</v>
      </c>
      <c r="AG6033" t="s">
        <v>806</v>
      </c>
      <c r="AK6033" t="s">
        <v>807</v>
      </c>
      <c r="AL6033" t="s">
        <v>808</v>
      </c>
      <c r="AM6033" t="s">
        <v>809</v>
      </c>
    </row>
    <row r="6034" spans="1:39" x14ac:dyDescent="0.2">
      <c r="A6034" t="s">
        <v>46</v>
      </c>
      <c r="B6034" t="s">
        <v>68</v>
      </c>
      <c r="C6034" t="s">
        <v>245</v>
      </c>
      <c r="D6034" t="s">
        <v>1058</v>
      </c>
      <c r="E6034" t="s">
        <v>98</v>
      </c>
      <c r="F6034" t="s">
        <v>934</v>
      </c>
      <c r="G6034">
        <v>44</v>
      </c>
      <c r="H6034" t="s">
        <v>6753</v>
      </c>
      <c r="I6034" t="s">
        <v>6754</v>
      </c>
      <c r="K6034" t="s">
        <v>800</v>
      </c>
      <c r="N6034">
        <v>1.44301446393333E-2</v>
      </c>
      <c r="O6034" t="s">
        <v>801</v>
      </c>
      <c r="P6034" s="79" t="s">
        <v>802</v>
      </c>
      <c r="Q6034">
        <v>5.6432473157251098E-3</v>
      </c>
      <c r="R6034" t="s">
        <v>803</v>
      </c>
      <c r="T6034">
        <v>10.1</v>
      </c>
      <c r="U6034" t="s">
        <v>804</v>
      </c>
      <c r="V6034">
        <v>15.8</v>
      </c>
      <c r="W6034" t="s">
        <v>805</v>
      </c>
      <c r="AA6034" t="s">
        <v>804</v>
      </c>
      <c r="AG6034" t="s">
        <v>806</v>
      </c>
      <c r="AK6034" t="s">
        <v>807</v>
      </c>
      <c r="AL6034" t="s">
        <v>808</v>
      </c>
      <c r="AM6034" t="s">
        <v>809</v>
      </c>
    </row>
    <row r="6035" spans="1:39" x14ac:dyDescent="0.2">
      <c r="A6035" t="s">
        <v>46</v>
      </c>
      <c r="B6035" t="s">
        <v>68</v>
      </c>
      <c r="C6035" t="s">
        <v>245</v>
      </c>
      <c r="D6035" t="s">
        <v>1058</v>
      </c>
      <c r="E6035" t="s">
        <v>98</v>
      </c>
      <c r="F6035" t="s">
        <v>934</v>
      </c>
      <c r="G6035">
        <v>45</v>
      </c>
      <c r="H6035" t="s">
        <v>6754</v>
      </c>
      <c r="I6035" t="s">
        <v>6755</v>
      </c>
      <c r="K6035" t="s">
        <v>800</v>
      </c>
      <c r="N6035">
        <v>1.9658147617000001E-2</v>
      </c>
      <c r="O6035" t="s">
        <v>801</v>
      </c>
      <c r="P6035" s="79" t="s">
        <v>802</v>
      </c>
      <c r="Q6035">
        <v>1.7308260153920198E-2</v>
      </c>
      <c r="R6035" t="s">
        <v>803</v>
      </c>
      <c r="T6035">
        <v>12.4</v>
      </c>
      <c r="U6035" t="s">
        <v>804</v>
      </c>
      <c r="V6035">
        <v>15.2</v>
      </c>
      <c r="W6035" t="s">
        <v>805</v>
      </c>
      <c r="AA6035" t="s">
        <v>804</v>
      </c>
      <c r="AG6035" t="s">
        <v>806</v>
      </c>
      <c r="AK6035" t="s">
        <v>807</v>
      </c>
      <c r="AL6035" t="s">
        <v>808</v>
      </c>
      <c r="AM6035" t="s">
        <v>809</v>
      </c>
    </row>
    <row r="6036" spans="1:39" x14ac:dyDescent="0.2">
      <c r="A6036" t="s">
        <v>46</v>
      </c>
      <c r="B6036" t="s">
        <v>68</v>
      </c>
      <c r="C6036" t="s">
        <v>245</v>
      </c>
      <c r="D6036" t="s">
        <v>1058</v>
      </c>
      <c r="E6036" t="s">
        <v>98</v>
      </c>
      <c r="F6036" t="s">
        <v>934</v>
      </c>
      <c r="G6036">
        <v>46</v>
      </c>
      <c r="H6036" t="s">
        <v>6755</v>
      </c>
      <c r="I6036" t="s">
        <v>6756</v>
      </c>
      <c r="K6036" t="s">
        <v>800</v>
      </c>
      <c r="N6036">
        <v>1.98263380943333E-2</v>
      </c>
      <c r="O6036" t="s">
        <v>801</v>
      </c>
      <c r="P6036" s="79" t="s">
        <v>802</v>
      </c>
      <c r="Q6036">
        <v>1.4524654744364301E-2</v>
      </c>
      <c r="R6036" t="s">
        <v>803</v>
      </c>
      <c r="T6036">
        <v>12.9</v>
      </c>
      <c r="U6036" t="s">
        <v>804</v>
      </c>
      <c r="V6036">
        <v>15.1</v>
      </c>
      <c r="W6036" t="s">
        <v>805</v>
      </c>
      <c r="AA6036" t="s">
        <v>804</v>
      </c>
      <c r="AG6036" t="s">
        <v>806</v>
      </c>
      <c r="AK6036" t="s">
        <v>807</v>
      </c>
      <c r="AL6036" t="s">
        <v>808</v>
      </c>
      <c r="AM6036" t="s">
        <v>809</v>
      </c>
    </row>
    <row r="6037" spans="1:39" x14ac:dyDescent="0.2">
      <c r="A6037" t="s">
        <v>46</v>
      </c>
      <c r="B6037" t="s">
        <v>68</v>
      </c>
      <c r="C6037" t="s">
        <v>245</v>
      </c>
      <c r="D6037" t="s">
        <v>1058</v>
      </c>
      <c r="E6037" t="s">
        <v>98</v>
      </c>
      <c r="F6037" t="s">
        <v>934</v>
      </c>
      <c r="G6037">
        <v>47</v>
      </c>
      <c r="H6037" t="s">
        <v>6756</v>
      </c>
      <c r="I6037" t="s">
        <v>6757</v>
      </c>
      <c r="K6037" t="s">
        <v>800</v>
      </c>
      <c r="N6037">
        <v>1.9433450238333299E-2</v>
      </c>
      <c r="O6037" t="s">
        <v>801</v>
      </c>
      <c r="P6037" s="79" t="s">
        <v>802</v>
      </c>
      <c r="Q6037">
        <v>2.8201672127522101E-2</v>
      </c>
      <c r="R6037" t="s">
        <v>803</v>
      </c>
      <c r="T6037">
        <v>12.5</v>
      </c>
      <c r="U6037" t="s">
        <v>804</v>
      </c>
      <c r="V6037">
        <v>15</v>
      </c>
      <c r="W6037" t="s">
        <v>805</v>
      </c>
      <c r="AA6037" t="s">
        <v>804</v>
      </c>
      <c r="AG6037" t="s">
        <v>806</v>
      </c>
      <c r="AK6037" t="s">
        <v>807</v>
      </c>
      <c r="AL6037" t="s">
        <v>808</v>
      </c>
      <c r="AM6037" t="s">
        <v>809</v>
      </c>
    </row>
    <row r="6038" spans="1:39" x14ac:dyDescent="0.2">
      <c r="A6038" t="s">
        <v>46</v>
      </c>
      <c r="B6038" t="s">
        <v>68</v>
      </c>
      <c r="C6038" t="s">
        <v>245</v>
      </c>
      <c r="D6038" t="s">
        <v>1058</v>
      </c>
      <c r="E6038" t="s">
        <v>98</v>
      </c>
      <c r="F6038" t="s">
        <v>934</v>
      </c>
      <c r="G6038">
        <v>48</v>
      </c>
      <c r="H6038" t="s">
        <v>6757</v>
      </c>
      <c r="I6038" t="s">
        <v>6758</v>
      </c>
      <c r="K6038" t="s">
        <v>800</v>
      </c>
      <c r="N6038">
        <v>1.834352832E-2</v>
      </c>
      <c r="O6038" t="s">
        <v>801</v>
      </c>
      <c r="P6038" s="79" t="s">
        <v>802</v>
      </c>
      <c r="Q6038">
        <v>1.7311224945995799E-2</v>
      </c>
      <c r="R6038" t="s">
        <v>803</v>
      </c>
      <c r="T6038">
        <v>11.4</v>
      </c>
      <c r="U6038" t="s">
        <v>804</v>
      </c>
      <c r="V6038">
        <v>15</v>
      </c>
      <c r="W6038" t="s">
        <v>805</v>
      </c>
      <c r="AA6038" t="s">
        <v>804</v>
      </c>
      <c r="AG6038" t="s">
        <v>806</v>
      </c>
      <c r="AK6038" t="s">
        <v>807</v>
      </c>
      <c r="AL6038" t="s">
        <v>808</v>
      </c>
      <c r="AM6038" t="s">
        <v>809</v>
      </c>
    </row>
    <row r="6039" spans="1:39" x14ac:dyDescent="0.2">
      <c r="A6039" t="s">
        <v>46</v>
      </c>
      <c r="B6039" t="s">
        <v>68</v>
      </c>
      <c r="C6039" t="s">
        <v>245</v>
      </c>
      <c r="D6039" t="s">
        <v>1058</v>
      </c>
      <c r="E6039" t="s">
        <v>98</v>
      </c>
      <c r="F6039" t="s">
        <v>934</v>
      </c>
      <c r="G6039">
        <v>49</v>
      </c>
      <c r="H6039" t="s">
        <v>6758</v>
      </c>
      <c r="I6039" t="s">
        <v>6759</v>
      </c>
      <c r="K6039" t="s">
        <v>800</v>
      </c>
      <c r="N6039">
        <v>1.9988038577333299E-2</v>
      </c>
      <c r="O6039" t="s">
        <v>801</v>
      </c>
      <c r="P6039" s="79" t="s">
        <v>802</v>
      </c>
      <c r="Q6039">
        <v>3.0104197868579399E-2</v>
      </c>
      <c r="R6039" t="s">
        <v>803</v>
      </c>
      <c r="T6039">
        <v>12</v>
      </c>
      <c r="U6039" t="s">
        <v>804</v>
      </c>
      <c r="V6039">
        <v>14.9</v>
      </c>
      <c r="W6039" t="s">
        <v>805</v>
      </c>
      <c r="AA6039" t="s">
        <v>804</v>
      </c>
      <c r="AG6039" t="s">
        <v>806</v>
      </c>
      <c r="AK6039" t="s">
        <v>807</v>
      </c>
      <c r="AL6039" t="s">
        <v>808</v>
      </c>
      <c r="AM6039" t="s">
        <v>809</v>
      </c>
    </row>
    <row r="6040" spans="1:39" x14ac:dyDescent="0.2">
      <c r="A6040" t="s">
        <v>46</v>
      </c>
      <c r="B6040" t="s">
        <v>68</v>
      </c>
      <c r="C6040" t="s">
        <v>245</v>
      </c>
      <c r="D6040" t="s">
        <v>1058</v>
      </c>
      <c r="E6040" t="s">
        <v>98</v>
      </c>
      <c r="F6040" t="s">
        <v>934</v>
      </c>
      <c r="G6040">
        <v>50</v>
      </c>
      <c r="H6040" t="s">
        <v>6759</v>
      </c>
      <c r="I6040" t="s">
        <v>6760</v>
      </c>
      <c r="K6040" t="s">
        <v>800</v>
      </c>
      <c r="N6040">
        <v>2.0318171842999999E-2</v>
      </c>
      <c r="O6040" t="s">
        <v>801</v>
      </c>
      <c r="P6040" s="79" t="s">
        <v>802</v>
      </c>
      <c r="Q6040">
        <v>2.8317368054996499E-2</v>
      </c>
      <c r="R6040" t="s">
        <v>803</v>
      </c>
      <c r="T6040">
        <v>12.4</v>
      </c>
      <c r="U6040" t="s">
        <v>804</v>
      </c>
      <c r="V6040">
        <v>15</v>
      </c>
      <c r="W6040" t="s">
        <v>805</v>
      </c>
      <c r="AA6040" t="s">
        <v>804</v>
      </c>
      <c r="AG6040" t="s">
        <v>806</v>
      </c>
      <c r="AK6040" t="s">
        <v>807</v>
      </c>
      <c r="AL6040" t="s">
        <v>808</v>
      </c>
      <c r="AM6040" t="s">
        <v>809</v>
      </c>
    </row>
    <row r="6041" spans="1:39" x14ac:dyDescent="0.2">
      <c r="A6041" t="s">
        <v>46</v>
      </c>
      <c r="B6041" t="s">
        <v>68</v>
      </c>
      <c r="C6041" t="s">
        <v>245</v>
      </c>
      <c r="D6041" t="s">
        <v>1058</v>
      </c>
      <c r="E6041" t="s">
        <v>98</v>
      </c>
      <c r="F6041" t="s">
        <v>934</v>
      </c>
      <c r="G6041">
        <v>51</v>
      </c>
      <c r="H6041" t="s">
        <v>6760</v>
      </c>
      <c r="I6041" t="s">
        <v>6761</v>
      </c>
      <c r="K6041" t="s">
        <v>800</v>
      </c>
      <c r="N6041">
        <v>1.6459655117666699E-2</v>
      </c>
      <c r="O6041" t="s">
        <v>801</v>
      </c>
      <c r="P6041" s="79" t="s">
        <v>802</v>
      </c>
      <c r="Q6041">
        <v>1.14986146855195E-2</v>
      </c>
      <c r="R6041" t="s">
        <v>803</v>
      </c>
      <c r="T6041">
        <v>10.5</v>
      </c>
      <c r="U6041" t="s">
        <v>804</v>
      </c>
      <c r="V6041">
        <v>14.9</v>
      </c>
      <c r="W6041" t="s">
        <v>805</v>
      </c>
      <c r="AA6041" t="s">
        <v>804</v>
      </c>
      <c r="AG6041" t="s">
        <v>806</v>
      </c>
      <c r="AK6041" t="s">
        <v>807</v>
      </c>
      <c r="AL6041" t="s">
        <v>808</v>
      </c>
      <c r="AM6041" t="s">
        <v>809</v>
      </c>
    </row>
    <row r="6042" spans="1:39" x14ac:dyDescent="0.2">
      <c r="A6042" t="s">
        <v>46</v>
      </c>
      <c r="B6042" t="s">
        <v>68</v>
      </c>
      <c r="C6042" t="s">
        <v>245</v>
      </c>
      <c r="D6042" t="s">
        <v>1058</v>
      </c>
      <c r="E6042" t="s">
        <v>98</v>
      </c>
      <c r="F6042" t="s">
        <v>934</v>
      </c>
      <c r="G6042">
        <v>52</v>
      </c>
      <c r="H6042" t="s">
        <v>6761</v>
      </c>
      <c r="I6042" t="s">
        <v>6762</v>
      </c>
      <c r="K6042" t="s">
        <v>800</v>
      </c>
      <c r="N6042">
        <v>1.3782323591E-2</v>
      </c>
      <c r="O6042" t="s">
        <v>801</v>
      </c>
      <c r="P6042" s="79" t="s">
        <v>802</v>
      </c>
      <c r="Q6042">
        <v>1.02905162088583E-2</v>
      </c>
      <c r="R6042" t="s">
        <v>803</v>
      </c>
      <c r="T6042">
        <v>9.6999999999999993</v>
      </c>
      <c r="U6042" t="s">
        <v>804</v>
      </c>
      <c r="V6042">
        <v>14.7</v>
      </c>
      <c r="W6042" t="s">
        <v>805</v>
      </c>
      <c r="AA6042" t="s">
        <v>804</v>
      </c>
      <c r="AG6042" t="s">
        <v>806</v>
      </c>
      <c r="AK6042" t="s">
        <v>807</v>
      </c>
      <c r="AL6042" t="s">
        <v>808</v>
      </c>
      <c r="AM6042" t="s">
        <v>809</v>
      </c>
    </row>
    <row r="6043" spans="1:39" x14ac:dyDescent="0.2">
      <c r="A6043" t="s">
        <v>46</v>
      </c>
      <c r="B6043" t="s">
        <v>68</v>
      </c>
      <c r="C6043" t="s">
        <v>245</v>
      </c>
      <c r="D6043" t="s">
        <v>1058</v>
      </c>
      <c r="E6043" t="s">
        <v>98</v>
      </c>
      <c r="F6043" t="s">
        <v>934</v>
      </c>
      <c r="G6043">
        <v>53</v>
      </c>
      <c r="H6043" t="s">
        <v>6762</v>
      </c>
      <c r="I6043" t="s">
        <v>6763</v>
      </c>
      <c r="K6043" t="s">
        <v>800</v>
      </c>
      <c r="N6043">
        <v>1.2853318720666701E-2</v>
      </c>
      <c r="O6043" t="s">
        <v>801</v>
      </c>
      <c r="P6043" s="79" t="s">
        <v>802</v>
      </c>
      <c r="Q6043">
        <v>9.6267790622532306E-3</v>
      </c>
      <c r="R6043" t="s">
        <v>803</v>
      </c>
      <c r="T6043">
        <v>9.1999999999999993</v>
      </c>
      <c r="U6043" t="s">
        <v>804</v>
      </c>
      <c r="V6043">
        <v>14.2</v>
      </c>
      <c r="W6043" t="s">
        <v>805</v>
      </c>
      <c r="AA6043" t="s">
        <v>804</v>
      </c>
      <c r="AG6043" t="s">
        <v>806</v>
      </c>
      <c r="AK6043" t="s">
        <v>807</v>
      </c>
      <c r="AL6043" t="s">
        <v>808</v>
      </c>
      <c r="AM6043" t="s">
        <v>809</v>
      </c>
    </row>
    <row r="6044" spans="1:39" x14ac:dyDescent="0.2">
      <c r="A6044" t="s">
        <v>46</v>
      </c>
      <c r="B6044" t="s">
        <v>68</v>
      </c>
      <c r="C6044" t="s">
        <v>245</v>
      </c>
      <c r="D6044" t="s">
        <v>1058</v>
      </c>
      <c r="E6044" t="s">
        <v>98</v>
      </c>
      <c r="F6044" t="s">
        <v>934</v>
      </c>
      <c r="G6044">
        <v>54</v>
      </c>
      <c r="H6044" t="s">
        <v>6763</v>
      </c>
      <c r="I6044" t="s">
        <v>6764</v>
      </c>
      <c r="K6044" t="s">
        <v>800</v>
      </c>
      <c r="N6044">
        <v>1.41312956346667E-2</v>
      </c>
      <c r="O6044" t="s">
        <v>801</v>
      </c>
      <c r="P6044" s="79" t="s">
        <v>802</v>
      </c>
      <c r="Q6044">
        <v>1.14461485533162E-2</v>
      </c>
      <c r="R6044" t="s">
        <v>803</v>
      </c>
      <c r="T6044">
        <v>8.9</v>
      </c>
      <c r="U6044" t="s">
        <v>804</v>
      </c>
      <c r="V6044">
        <v>13.9</v>
      </c>
      <c r="W6044" t="s">
        <v>805</v>
      </c>
      <c r="AA6044" t="s">
        <v>804</v>
      </c>
      <c r="AG6044" t="s">
        <v>806</v>
      </c>
      <c r="AK6044" t="s">
        <v>807</v>
      </c>
      <c r="AL6044" t="s">
        <v>808</v>
      </c>
      <c r="AM6044" t="s">
        <v>809</v>
      </c>
    </row>
    <row r="6045" spans="1:39" x14ac:dyDescent="0.2">
      <c r="A6045" t="s">
        <v>46</v>
      </c>
      <c r="B6045" t="s">
        <v>68</v>
      </c>
      <c r="C6045" t="s">
        <v>245</v>
      </c>
      <c r="D6045" t="s">
        <v>1058</v>
      </c>
      <c r="E6045" t="s">
        <v>98</v>
      </c>
      <c r="F6045" t="s">
        <v>934</v>
      </c>
      <c r="G6045">
        <v>55</v>
      </c>
      <c r="H6045" t="s">
        <v>6764</v>
      </c>
      <c r="I6045" t="s">
        <v>6765</v>
      </c>
      <c r="K6045" t="s">
        <v>800</v>
      </c>
      <c r="N6045">
        <v>2.3071845579000001E-2</v>
      </c>
      <c r="O6045" t="s">
        <v>801</v>
      </c>
      <c r="P6045" s="79" t="s">
        <v>802</v>
      </c>
      <c r="Q6045">
        <v>4.30896660005754E-2</v>
      </c>
      <c r="R6045" t="s">
        <v>803</v>
      </c>
      <c r="T6045">
        <v>14.4</v>
      </c>
      <c r="U6045" t="s">
        <v>804</v>
      </c>
      <c r="V6045">
        <v>13.7</v>
      </c>
      <c r="W6045" t="s">
        <v>805</v>
      </c>
      <c r="AA6045" t="s">
        <v>804</v>
      </c>
      <c r="AG6045" t="s">
        <v>806</v>
      </c>
      <c r="AK6045" t="s">
        <v>807</v>
      </c>
      <c r="AL6045" t="s">
        <v>808</v>
      </c>
      <c r="AM6045" t="s">
        <v>809</v>
      </c>
    </row>
    <row r="6046" spans="1:39" x14ac:dyDescent="0.2">
      <c r="A6046" t="s">
        <v>46</v>
      </c>
      <c r="B6046" t="s">
        <v>68</v>
      </c>
      <c r="C6046" t="s">
        <v>245</v>
      </c>
      <c r="D6046" t="s">
        <v>1058</v>
      </c>
      <c r="E6046" t="s">
        <v>98</v>
      </c>
      <c r="F6046" t="s">
        <v>934</v>
      </c>
      <c r="G6046">
        <v>56</v>
      </c>
      <c r="H6046" t="s">
        <v>6765</v>
      </c>
      <c r="I6046" t="s">
        <v>6766</v>
      </c>
      <c r="K6046" t="s">
        <v>800</v>
      </c>
      <c r="N6046">
        <v>2.74711638743333E-2</v>
      </c>
      <c r="O6046" t="s">
        <v>801</v>
      </c>
      <c r="P6046" s="79" t="s">
        <v>802</v>
      </c>
      <c r="Q6046">
        <v>4.3304512381174901E-2</v>
      </c>
      <c r="R6046" t="s">
        <v>803</v>
      </c>
      <c r="T6046">
        <v>15.4</v>
      </c>
      <c r="U6046" t="s">
        <v>804</v>
      </c>
      <c r="V6046">
        <v>14.1</v>
      </c>
      <c r="W6046" t="s">
        <v>805</v>
      </c>
      <c r="AA6046" t="s">
        <v>804</v>
      </c>
      <c r="AG6046" t="s">
        <v>806</v>
      </c>
      <c r="AK6046" t="s">
        <v>807</v>
      </c>
      <c r="AL6046" t="s">
        <v>808</v>
      </c>
      <c r="AM6046" t="s">
        <v>809</v>
      </c>
    </row>
    <row r="6047" spans="1:39" x14ac:dyDescent="0.2">
      <c r="A6047" t="s">
        <v>46</v>
      </c>
      <c r="B6047" t="s">
        <v>68</v>
      </c>
      <c r="C6047" t="s">
        <v>245</v>
      </c>
      <c r="D6047" t="s">
        <v>1058</v>
      </c>
      <c r="E6047" t="s">
        <v>98</v>
      </c>
      <c r="F6047" t="s">
        <v>934</v>
      </c>
      <c r="G6047">
        <v>57</v>
      </c>
      <c r="H6047" t="s">
        <v>6766</v>
      </c>
      <c r="I6047" t="s">
        <v>6767</v>
      </c>
      <c r="K6047" t="s">
        <v>800</v>
      </c>
      <c r="N6047">
        <v>2.2724087767666701E-2</v>
      </c>
      <c r="O6047" t="s">
        <v>801</v>
      </c>
      <c r="P6047" s="79" t="s">
        <v>802</v>
      </c>
      <c r="Q6047">
        <v>2.44568593022839E-2</v>
      </c>
      <c r="R6047" t="s">
        <v>803</v>
      </c>
      <c r="T6047">
        <v>14.3</v>
      </c>
      <c r="U6047" t="s">
        <v>804</v>
      </c>
      <c r="V6047">
        <v>14.3</v>
      </c>
      <c r="W6047" t="s">
        <v>805</v>
      </c>
      <c r="AA6047" t="s">
        <v>804</v>
      </c>
      <c r="AG6047" t="s">
        <v>806</v>
      </c>
      <c r="AK6047" t="s">
        <v>807</v>
      </c>
      <c r="AL6047" t="s">
        <v>808</v>
      </c>
      <c r="AM6047" t="s">
        <v>809</v>
      </c>
    </row>
    <row r="6048" spans="1:39" x14ac:dyDescent="0.2">
      <c r="A6048" t="s">
        <v>46</v>
      </c>
      <c r="B6048" t="s">
        <v>68</v>
      </c>
      <c r="C6048" t="s">
        <v>245</v>
      </c>
      <c r="D6048" t="s">
        <v>1058</v>
      </c>
      <c r="E6048" t="s">
        <v>98</v>
      </c>
      <c r="F6048" t="s">
        <v>934</v>
      </c>
      <c r="G6048">
        <v>58</v>
      </c>
      <c r="H6048" t="s">
        <v>6767</v>
      </c>
      <c r="I6048" t="s">
        <v>6768</v>
      </c>
      <c r="K6048" t="s">
        <v>800</v>
      </c>
      <c r="N6048">
        <v>2.3298841101000001E-2</v>
      </c>
      <c r="O6048" t="s">
        <v>801</v>
      </c>
      <c r="P6048" s="79" t="s">
        <v>802</v>
      </c>
      <c r="Q6048">
        <v>2.7983178041270099E-2</v>
      </c>
      <c r="R6048" t="s">
        <v>803</v>
      </c>
      <c r="T6048">
        <v>15.2</v>
      </c>
      <c r="U6048" t="s">
        <v>804</v>
      </c>
      <c r="V6048">
        <v>14.5</v>
      </c>
      <c r="W6048" t="s">
        <v>805</v>
      </c>
      <c r="AA6048" t="s">
        <v>804</v>
      </c>
      <c r="AG6048" t="s">
        <v>806</v>
      </c>
      <c r="AK6048" t="s">
        <v>807</v>
      </c>
      <c r="AL6048" t="s">
        <v>808</v>
      </c>
      <c r="AM6048" t="s">
        <v>809</v>
      </c>
    </row>
    <row r="6049" spans="1:39" x14ac:dyDescent="0.2">
      <c r="A6049" t="s">
        <v>46</v>
      </c>
      <c r="B6049" t="s">
        <v>68</v>
      </c>
      <c r="C6049" t="s">
        <v>245</v>
      </c>
      <c r="D6049" t="s">
        <v>1058</v>
      </c>
      <c r="E6049" t="s">
        <v>98</v>
      </c>
      <c r="F6049" t="s">
        <v>934</v>
      </c>
      <c r="G6049">
        <v>59</v>
      </c>
      <c r="H6049" t="s">
        <v>6768</v>
      </c>
      <c r="I6049" t="s">
        <v>6769</v>
      </c>
      <c r="K6049" t="s">
        <v>800</v>
      </c>
      <c r="N6049">
        <v>2.2135896471666701E-2</v>
      </c>
      <c r="O6049" t="s">
        <v>801</v>
      </c>
      <c r="P6049" s="79" t="s">
        <v>802</v>
      </c>
      <c r="Q6049">
        <v>1.32232597667976E-2</v>
      </c>
      <c r="R6049" t="s">
        <v>803</v>
      </c>
      <c r="T6049">
        <v>14.5</v>
      </c>
      <c r="U6049" t="s">
        <v>804</v>
      </c>
      <c r="V6049">
        <v>14.6</v>
      </c>
      <c r="W6049" t="s">
        <v>805</v>
      </c>
      <c r="AA6049" t="s">
        <v>804</v>
      </c>
      <c r="AG6049" t="s">
        <v>806</v>
      </c>
      <c r="AK6049" t="s">
        <v>807</v>
      </c>
      <c r="AL6049" t="s">
        <v>808</v>
      </c>
      <c r="AM6049" t="s">
        <v>809</v>
      </c>
    </row>
    <row r="6050" spans="1:39" x14ac:dyDescent="0.2">
      <c r="A6050" t="s">
        <v>46</v>
      </c>
      <c r="B6050" t="s">
        <v>68</v>
      </c>
      <c r="C6050" t="s">
        <v>245</v>
      </c>
      <c r="D6050" t="s">
        <v>1058</v>
      </c>
      <c r="E6050" t="s">
        <v>98</v>
      </c>
      <c r="F6050" t="s">
        <v>934</v>
      </c>
      <c r="G6050">
        <v>60</v>
      </c>
      <c r="H6050" t="s">
        <v>6769</v>
      </c>
      <c r="I6050" t="s">
        <v>6770</v>
      </c>
      <c r="K6050" t="s">
        <v>800</v>
      </c>
      <c r="N6050">
        <v>2.0176463901333298E-2</v>
      </c>
      <c r="O6050" t="s">
        <v>801</v>
      </c>
      <c r="P6050" s="79" t="s">
        <v>802</v>
      </c>
      <c r="Q6050">
        <v>1.4235300937019401E-2</v>
      </c>
      <c r="R6050" t="s">
        <v>803</v>
      </c>
      <c r="T6050">
        <v>13.9</v>
      </c>
      <c r="U6050" t="s">
        <v>804</v>
      </c>
      <c r="V6050">
        <v>14.7</v>
      </c>
      <c r="W6050" t="s">
        <v>805</v>
      </c>
      <c r="AA6050" t="s">
        <v>804</v>
      </c>
      <c r="AG6050" t="s">
        <v>806</v>
      </c>
      <c r="AK6050" t="s">
        <v>807</v>
      </c>
      <c r="AL6050" t="s">
        <v>808</v>
      </c>
      <c r="AM6050" t="s">
        <v>809</v>
      </c>
    </row>
    <row r="6051" spans="1:39" x14ac:dyDescent="0.2">
      <c r="A6051" t="s">
        <v>46</v>
      </c>
      <c r="B6051" t="s">
        <v>68</v>
      </c>
      <c r="C6051" t="s">
        <v>245</v>
      </c>
      <c r="D6051" t="s">
        <v>1058</v>
      </c>
      <c r="E6051" t="s">
        <v>98</v>
      </c>
      <c r="F6051" t="s">
        <v>934</v>
      </c>
      <c r="G6051">
        <v>61</v>
      </c>
      <c r="H6051" t="s">
        <v>6770</v>
      </c>
      <c r="I6051" t="s">
        <v>6771</v>
      </c>
      <c r="K6051" t="s">
        <v>800</v>
      </c>
      <c r="N6051">
        <v>1.7484403261666701E-2</v>
      </c>
      <c r="O6051" t="s">
        <v>801</v>
      </c>
      <c r="P6051" s="79" t="s">
        <v>802</v>
      </c>
      <c r="Q6051">
        <v>1.04253684008466E-2</v>
      </c>
      <c r="R6051" t="s">
        <v>803</v>
      </c>
      <c r="T6051">
        <v>12.8</v>
      </c>
      <c r="U6051" t="s">
        <v>804</v>
      </c>
      <c r="V6051">
        <v>14.6</v>
      </c>
      <c r="W6051" t="s">
        <v>805</v>
      </c>
      <c r="AA6051" t="s">
        <v>804</v>
      </c>
      <c r="AG6051" t="s">
        <v>806</v>
      </c>
      <c r="AK6051" t="s">
        <v>807</v>
      </c>
      <c r="AL6051" t="s">
        <v>808</v>
      </c>
      <c r="AM6051" t="s">
        <v>809</v>
      </c>
    </row>
    <row r="6052" spans="1:39" x14ac:dyDescent="0.2">
      <c r="A6052" t="s">
        <v>46</v>
      </c>
      <c r="B6052" t="s">
        <v>68</v>
      </c>
      <c r="C6052" t="s">
        <v>245</v>
      </c>
      <c r="D6052" t="s">
        <v>1058</v>
      </c>
      <c r="E6052" t="s">
        <v>98</v>
      </c>
      <c r="F6052" t="s">
        <v>934</v>
      </c>
      <c r="G6052">
        <v>62</v>
      </c>
      <c r="H6052" t="s">
        <v>6771</v>
      </c>
      <c r="I6052" t="s">
        <v>6772</v>
      </c>
      <c r="K6052" t="s">
        <v>800</v>
      </c>
      <c r="N6052">
        <v>1.5356165142333299E-2</v>
      </c>
      <c r="O6052" t="s">
        <v>801</v>
      </c>
      <c r="P6052" s="79" t="s">
        <v>802</v>
      </c>
      <c r="Q6052">
        <v>9.4067121964993908E-3</v>
      </c>
      <c r="R6052" t="s">
        <v>803</v>
      </c>
      <c r="T6052">
        <v>11.7</v>
      </c>
      <c r="U6052" t="s">
        <v>804</v>
      </c>
      <c r="V6052">
        <v>14.4</v>
      </c>
      <c r="W6052" t="s">
        <v>805</v>
      </c>
      <c r="AA6052" t="s">
        <v>804</v>
      </c>
      <c r="AG6052" t="s">
        <v>806</v>
      </c>
      <c r="AK6052" t="s">
        <v>807</v>
      </c>
      <c r="AL6052" t="s">
        <v>808</v>
      </c>
      <c r="AM6052" t="s">
        <v>809</v>
      </c>
    </row>
    <row r="6053" spans="1:39" x14ac:dyDescent="0.2">
      <c r="A6053" t="s">
        <v>46</v>
      </c>
      <c r="B6053" t="s">
        <v>68</v>
      </c>
      <c r="C6053" t="s">
        <v>245</v>
      </c>
      <c r="D6053" t="s">
        <v>1058</v>
      </c>
      <c r="E6053" t="s">
        <v>98</v>
      </c>
      <c r="F6053" t="s">
        <v>934</v>
      </c>
      <c r="G6053">
        <v>63</v>
      </c>
      <c r="H6053" t="s">
        <v>6772</v>
      </c>
      <c r="I6053" t="s">
        <v>6773</v>
      </c>
      <c r="K6053" t="s">
        <v>800</v>
      </c>
      <c r="N6053">
        <v>1.4267508831333301E-2</v>
      </c>
      <c r="O6053" t="s">
        <v>801</v>
      </c>
      <c r="P6053" s="79" t="s">
        <v>802</v>
      </c>
      <c r="Q6053">
        <v>8.8228060428616004E-3</v>
      </c>
      <c r="R6053" t="s">
        <v>803</v>
      </c>
      <c r="T6053">
        <v>10.9</v>
      </c>
      <c r="U6053" t="s">
        <v>804</v>
      </c>
      <c r="V6053">
        <v>14.1</v>
      </c>
      <c r="W6053" t="s">
        <v>805</v>
      </c>
      <c r="AA6053" t="s">
        <v>804</v>
      </c>
      <c r="AG6053" t="s">
        <v>806</v>
      </c>
      <c r="AK6053" t="s">
        <v>807</v>
      </c>
      <c r="AL6053" t="s">
        <v>808</v>
      </c>
      <c r="AM6053" t="s">
        <v>809</v>
      </c>
    </row>
    <row r="6054" spans="1:39" x14ac:dyDescent="0.2">
      <c r="A6054" t="s">
        <v>46</v>
      </c>
      <c r="B6054" t="s">
        <v>68</v>
      </c>
      <c r="C6054" t="s">
        <v>245</v>
      </c>
      <c r="D6054" t="s">
        <v>1058</v>
      </c>
      <c r="E6054" t="s">
        <v>98</v>
      </c>
      <c r="F6054" t="s">
        <v>934</v>
      </c>
      <c r="G6054">
        <v>64</v>
      </c>
      <c r="H6054" t="s">
        <v>6773</v>
      </c>
      <c r="I6054" t="s">
        <v>6774</v>
      </c>
      <c r="K6054" t="s">
        <v>800</v>
      </c>
      <c r="N6054">
        <v>1.7812400765666699E-2</v>
      </c>
      <c r="O6054" t="s">
        <v>801</v>
      </c>
      <c r="P6054" s="79" t="s">
        <v>802</v>
      </c>
      <c r="Q6054">
        <v>2.0977891781451201E-2</v>
      </c>
      <c r="R6054" t="s">
        <v>803</v>
      </c>
      <c r="T6054">
        <v>12.7</v>
      </c>
      <c r="U6054" t="s">
        <v>804</v>
      </c>
      <c r="V6054">
        <v>13.8</v>
      </c>
      <c r="W6054" t="s">
        <v>805</v>
      </c>
      <c r="AA6054" t="s">
        <v>804</v>
      </c>
      <c r="AG6054" t="s">
        <v>806</v>
      </c>
      <c r="AK6054" t="s">
        <v>807</v>
      </c>
      <c r="AL6054" t="s">
        <v>808</v>
      </c>
      <c r="AM6054" t="s">
        <v>809</v>
      </c>
    </row>
    <row r="6055" spans="1:39" x14ac:dyDescent="0.2">
      <c r="A6055" t="s">
        <v>46</v>
      </c>
      <c r="B6055" t="s">
        <v>68</v>
      </c>
      <c r="C6055" t="s">
        <v>245</v>
      </c>
      <c r="D6055" t="s">
        <v>1058</v>
      </c>
      <c r="E6055" t="s">
        <v>98</v>
      </c>
      <c r="F6055" t="s">
        <v>934</v>
      </c>
      <c r="G6055">
        <v>65</v>
      </c>
      <c r="H6055" t="s">
        <v>6774</v>
      </c>
      <c r="I6055" t="s">
        <v>6775</v>
      </c>
      <c r="K6055" t="s">
        <v>800</v>
      </c>
      <c r="N6055">
        <v>2.7429723263666699E-2</v>
      </c>
      <c r="O6055" t="s">
        <v>801</v>
      </c>
      <c r="P6055" s="79" t="s">
        <v>802</v>
      </c>
      <c r="Q6055">
        <v>8.4830903841615193E-2</v>
      </c>
      <c r="R6055" t="s">
        <v>803</v>
      </c>
      <c r="T6055">
        <v>15</v>
      </c>
      <c r="U6055" t="s">
        <v>804</v>
      </c>
      <c r="V6055">
        <v>13.9</v>
      </c>
      <c r="W6055" t="s">
        <v>805</v>
      </c>
      <c r="AA6055" t="s">
        <v>804</v>
      </c>
      <c r="AG6055" t="s">
        <v>806</v>
      </c>
      <c r="AK6055" t="s">
        <v>807</v>
      </c>
      <c r="AL6055" t="s">
        <v>808</v>
      </c>
      <c r="AM6055" t="s">
        <v>809</v>
      </c>
    </row>
    <row r="6056" spans="1:39" x14ac:dyDescent="0.2">
      <c r="A6056" t="s">
        <v>46</v>
      </c>
      <c r="B6056" t="s">
        <v>68</v>
      </c>
      <c r="C6056" t="s">
        <v>245</v>
      </c>
      <c r="D6056" t="s">
        <v>1058</v>
      </c>
      <c r="E6056" t="s">
        <v>98</v>
      </c>
      <c r="F6056" t="s">
        <v>934</v>
      </c>
      <c r="G6056">
        <v>66</v>
      </c>
      <c r="H6056" t="s">
        <v>6775</v>
      </c>
      <c r="I6056" t="s">
        <v>6776</v>
      </c>
      <c r="K6056" t="s">
        <v>800</v>
      </c>
      <c r="N6056">
        <v>3.4032521165000003E-2</v>
      </c>
      <c r="O6056" t="s">
        <v>801</v>
      </c>
      <c r="P6056" s="79" t="s">
        <v>802</v>
      </c>
      <c r="Q6056">
        <v>5.7705850887769701E-2</v>
      </c>
      <c r="R6056" t="s">
        <v>803</v>
      </c>
      <c r="T6056">
        <v>17.100000000000001</v>
      </c>
      <c r="U6056" t="s">
        <v>804</v>
      </c>
      <c r="V6056">
        <v>14.6</v>
      </c>
      <c r="W6056" t="s">
        <v>805</v>
      </c>
      <c r="AA6056" t="s">
        <v>804</v>
      </c>
      <c r="AG6056" t="s">
        <v>806</v>
      </c>
      <c r="AK6056" t="s">
        <v>807</v>
      </c>
      <c r="AL6056" t="s">
        <v>808</v>
      </c>
      <c r="AM6056" t="s">
        <v>809</v>
      </c>
    </row>
    <row r="6057" spans="1:39" x14ac:dyDescent="0.2">
      <c r="A6057" t="s">
        <v>46</v>
      </c>
      <c r="B6057" t="s">
        <v>68</v>
      </c>
      <c r="C6057" t="s">
        <v>245</v>
      </c>
      <c r="D6057" t="s">
        <v>1058</v>
      </c>
      <c r="E6057" t="s">
        <v>98</v>
      </c>
      <c r="F6057" t="s">
        <v>934</v>
      </c>
      <c r="G6057">
        <v>67</v>
      </c>
      <c r="H6057" t="s">
        <v>6776</v>
      </c>
      <c r="I6057" t="s">
        <v>6777</v>
      </c>
      <c r="K6057" t="s">
        <v>800</v>
      </c>
      <c r="N6057">
        <v>4.05299870213333E-2</v>
      </c>
      <c r="O6057" t="s">
        <v>801</v>
      </c>
      <c r="P6057" s="79" t="s">
        <v>802</v>
      </c>
      <c r="Q6057">
        <v>7.2616753226620798E-2</v>
      </c>
      <c r="R6057" t="s">
        <v>803</v>
      </c>
      <c r="T6057">
        <v>18.5</v>
      </c>
      <c r="U6057" t="s">
        <v>804</v>
      </c>
      <c r="V6057">
        <v>15.2</v>
      </c>
      <c r="W6057" t="s">
        <v>805</v>
      </c>
      <c r="AA6057" t="s">
        <v>804</v>
      </c>
      <c r="AG6057" t="s">
        <v>806</v>
      </c>
      <c r="AK6057" t="s">
        <v>807</v>
      </c>
      <c r="AL6057" t="s">
        <v>808</v>
      </c>
      <c r="AM6057" t="s">
        <v>809</v>
      </c>
    </row>
    <row r="6058" spans="1:39" x14ac:dyDescent="0.2">
      <c r="A6058" t="s">
        <v>46</v>
      </c>
      <c r="B6058" t="s">
        <v>68</v>
      </c>
      <c r="C6058" t="s">
        <v>245</v>
      </c>
      <c r="D6058" t="s">
        <v>1058</v>
      </c>
      <c r="E6058" t="s">
        <v>98</v>
      </c>
      <c r="F6058" t="s">
        <v>934</v>
      </c>
      <c r="G6058">
        <v>68</v>
      </c>
      <c r="H6058" t="s">
        <v>6777</v>
      </c>
      <c r="I6058" t="s">
        <v>6778</v>
      </c>
      <c r="K6058" t="s">
        <v>800</v>
      </c>
      <c r="N6058">
        <v>3.6856907868666702E-2</v>
      </c>
      <c r="O6058" t="s">
        <v>801</v>
      </c>
      <c r="P6058" s="79" t="s">
        <v>802</v>
      </c>
      <c r="Q6058">
        <v>3.04868130342071E-2</v>
      </c>
      <c r="R6058" t="s">
        <v>803</v>
      </c>
      <c r="T6058">
        <v>18.8</v>
      </c>
      <c r="U6058" t="s">
        <v>804</v>
      </c>
      <c r="V6058">
        <v>16.2</v>
      </c>
      <c r="W6058" t="s">
        <v>805</v>
      </c>
      <c r="AA6058" t="s">
        <v>804</v>
      </c>
      <c r="AG6058" t="s">
        <v>806</v>
      </c>
      <c r="AK6058" t="s">
        <v>807</v>
      </c>
      <c r="AL6058" t="s">
        <v>808</v>
      </c>
      <c r="AM6058" t="s">
        <v>809</v>
      </c>
    </row>
    <row r="6059" spans="1:39" x14ac:dyDescent="0.2">
      <c r="A6059" t="s">
        <v>46</v>
      </c>
      <c r="B6059" t="s">
        <v>68</v>
      </c>
      <c r="C6059" t="s">
        <v>245</v>
      </c>
      <c r="D6059" t="s">
        <v>1058</v>
      </c>
      <c r="E6059" t="s">
        <v>98</v>
      </c>
      <c r="F6059" t="s">
        <v>934</v>
      </c>
      <c r="G6059">
        <v>69</v>
      </c>
      <c r="H6059" t="s">
        <v>6778</v>
      </c>
      <c r="I6059" t="s">
        <v>6779</v>
      </c>
      <c r="K6059" t="s">
        <v>800</v>
      </c>
      <c r="N6059">
        <v>2.4183527137333301E-2</v>
      </c>
      <c r="O6059" t="s">
        <v>801</v>
      </c>
      <c r="P6059" s="79" t="s">
        <v>802</v>
      </c>
      <c r="Q6059">
        <v>1.5125250786790299E-2</v>
      </c>
      <c r="R6059" t="s">
        <v>803</v>
      </c>
      <c r="T6059">
        <v>17.5</v>
      </c>
      <c r="U6059" t="s">
        <v>804</v>
      </c>
      <c r="V6059">
        <v>16.399999999999999</v>
      </c>
      <c r="W6059" t="s">
        <v>805</v>
      </c>
      <c r="AA6059" t="s">
        <v>804</v>
      </c>
      <c r="AG6059" t="s">
        <v>806</v>
      </c>
      <c r="AK6059" t="s">
        <v>807</v>
      </c>
      <c r="AL6059" t="s">
        <v>808</v>
      </c>
      <c r="AM6059" t="s">
        <v>809</v>
      </c>
    </row>
    <row r="6060" spans="1:39" x14ac:dyDescent="0.2">
      <c r="A6060" t="s">
        <v>46</v>
      </c>
      <c r="B6060" t="s">
        <v>68</v>
      </c>
      <c r="C6060" t="s">
        <v>245</v>
      </c>
      <c r="D6060" t="s">
        <v>1058</v>
      </c>
      <c r="E6060" t="s">
        <v>98</v>
      </c>
      <c r="F6060" t="s">
        <v>934</v>
      </c>
      <c r="G6060">
        <v>70</v>
      </c>
      <c r="H6060" t="s">
        <v>6779</v>
      </c>
      <c r="I6060" t="s">
        <v>6780</v>
      </c>
      <c r="K6060" t="s">
        <v>800</v>
      </c>
      <c r="N6060">
        <v>1.8112696621666698E-2</v>
      </c>
      <c r="O6060" t="s">
        <v>801</v>
      </c>
      <c r="P6060" s="79" t="s">
        <v>802</v>
      </c>
      <c r="Q6060">
        <v>4.5142715930519203E-3</v>
      </c>
      <c r="R6060" t="s">
        <v>803</v>
      </c>
      <c r="T6060">
        <v>14.2</v>
      </c>
      <c r="U6060" t="s">
        <v>804</v>
      </c>
      <c r="V6060">
        <v>16.2</v>
      </c>
      <c r="W6060" t="s">
        <v>805</v>
      </c>
      <c r="AA6060" t="s">
        <v>804</v>
      </c>
      <c r="AG6060" t="s">
        <v>806</v>
      </c>
      <c r="AK6060" t="s">
        <v>807</v>
      </c>
      <c r="AL6060" t="s">
        <v>808</v>
      </c>
      <c r="AM6060" t="s">
        <v>809</v>
      </c>
    </row>
    <row r="6061" spans="1:39" x14ac:dyDescent="0.2">
      <c r="A6061" t="s">
        <v>46</v>
      </c>
      <c r="B6061" t="s">
        <v>68</v>
      </c>
      <c r="C6061" t="s">
        <v>245</v>
      </c>
      <c r="D6061" t="s">
        <v>1058</v>
      </c>
      <c r="E6061" t="s">
        <v>98</v>
      </c>
      <c r="F6061" t="s">
        <v>934</v>
      </c>
      <c r="G6061">
        <v>71</v>
      </c>
      <c r="H6061" t="s">
        <v>6780</v>
      </c>
      <c r="I6061" t="s">
        <v>6781</v>
      </c>
      <c r="K6061" t="s">
        <v>800</v>
      </c>
      <c r="N6061">
        <v>1.70079881526667E-2</v>
      </c>
      <c r="O6061" t="s">
        <v>801</v>
      </c>
      <c r="P6061" s="79" t="s">
        <v>802</v>
      </c>
      <c r="Q6061">
        <v>6.9809197479252499E-3</v>
      </c>
      <c r="R6061" t="s">
        <v>803</v>
      </c>
      <c r="T6061">
        <v>13.5</v>
      </c>
      <c r="U6061" t="s">
        <v>804</v>
      </c>
      <c r="V6061">
        <v>15.8</v>
      </c>
      <c r="W6061" t="s">
        <v>805</v>
      </c>
      <c r="AA6061" t="s">
        <v>804</v>
      </c>
      <c r="AG6061" t="s">
        <v>806</v>
      </c>
      <c r="AK6061" t="s">
        <v>807</v>
      </c>
      <c r="AL6061" t="s">
        <v>808</v>
      </c>
      <c r="AM6061" t="s">
        <v>809</v>
      </c>
    </row>
    <row r="6062" spans="1:39" x14ac:dyDescent="0.2">
      <c r="A6062" t="s">
        <v>46</v>
      </c>
      <c r="B6062" t="s">
        <v>68</v>
      </c>
      <c r="C6062" t="s">
        <v>245</v>
      </c>
      <c r="D6062" t="s">
        <v>1058</v>
      </c>
      <c r="E6062" t="s">
        <v>98</v>
      </c>
      <c r="F6062" t="s">
        <v>934</v>
      </c>
      <c r="G6062">
        <v>72</v>
      </c>
      <c r="H6062" t="s">
        <v>6781</v>
      </c>
      <c r="I6062" t="s">
        <v>6782</v>
      </c>
      <c r="K6062" t="s">
        <v>800</v>
      </c>
      <c r="N6062">
        <v>1.8361960456333301E-2</v>
      </c>
      <c r="O6062" t="s">
        <v>801</v>
      </c>
      <c r="P6062" s="79" t="s">
        <v>802</v>
      </c>
      <c r="Q6062">
        <v>7.0863561090117296E-3</v>
      </c>
      <c r="R6062" t="s">
        <v>803</v>
      </c>
      <c r="T6062">
        <v>14.3</v>
      </c>
      <c r="U6062" t="s">
        <v>804</v>
      </c>
      <c r="V6062">
        <v>15.4</v>
      </c>
      <c r="W6062" t="s">
        <v>805</v>
      </c>
      <c r="AA6062" t="s">
        <v>804</v>
      </c>
      <c r="AG6062" t="s">
        <v>806</v>
      </c>
      <c r="AK6062" t="s">
        <v>807</v>
      </c>
      <c r="AL6062" t="s">
        <v>808</v>
      </c>
      <c r="AM6062" t="s">
        <v>809</v>
      </c>
    </row>
    <row r="6063" spans="1:39" x14ac:dyDescent="0.2">
      <c r="A6063" t="s">
        <v>46</v>
      </c>
      <c r="B6063" t="s">
        <v>68</v>
      </c>
      <c r="C6063" t="s">
        <v>245</v>
      </c>
      <c r="D6063" t="s">
        <v>1058</v>
      </c>
      <c r="E6063" t="s">
        <v>98</v>
      </c>
      <c r="F6063" t="s">
        <v>934</v>
      </c>
      <c r="G6063">
        <v>73</v>
      </c>
      <c r="H6063" t="s">
        <v>6782</v>
      </c>
      <c r="I6063" t="s">
        <v>622</v>
      </c>
      <c r="K6063" t="s">
        <v>800</v>
      </c>
      <c r="N6063">
        <v>1.8797896353333302E-2</v>
      </c>
      <c r="O6063" t="s">
        <v>801</v>
      </c>
      <c r="P6063" s="79" t="s">
        <v>802</v>
      </c>
      <c r="Q6063">
        <v>8.5265668608311505E-3</v>
      </c>
      <c r="R6063" t="s">
        <v>803</v>
      </c>
      <c r="T6063">
        <v>14.5</v>
      </c>
      <c r="U6063" t="s">
        <v>804</v>
      </c>
      <c r="V6063">
        <v>15.2</v>
      </c>
      <c r="W6063" t="s">
        <v>805</v>
      </c>
      <c r="AA6063" t="s">
        <v>804</v>
      </c>
      <c r="AG6063" t="s">
        <v>806</v>
      </c>
      <c r="AK6063" t="s">
        <v>807</v>
      </c>
      <c r="AL6063" t="s">
        <v>808</v>
      </c>
      <c r="AM6063" t="s">
        <v>809</v>
      </c>
    </row>
    <row r="6064" spans="1:39" x14ac:dyDescent="0.2">
      <c r="A6064" t="s">
        <v>46</v>
      </c>
      <c r="B6064" t="s">
        <v>68</v>
      </c>
      <c r="C6064" t="s">
        <v>245</v>
      </c>
      <c r="D6064" t="s">
        <v>1120</v>
      </c>
      <c r="E6064" t="s">
        <v>96</v>
      </c>
      <c r="F6064" t="s">
        <v>934</v>
      </c>
      <c r="G6064">
        <v>1</v>
      </c>
      <c r="H6064" t="s">
        <v>623</v>
      </c>
      <c r="I6064" t="s">
        <v>6783</v>
      </c>
      <c r="K6064" t="s">
        <v>800</v>
      </c>
      <c r="N6064">
        <v>6.5551969936333304E-2</v>
      </c>
      <c r="O6064" t="s">
        <v>801</v>
      </c>
      <c r="P6064" s="79" t="s">
        <v>802</v>
      </c>
      <c r="Q6064">
        <v>0.89617148929005197</v>
      </c>
      <c r="R6064" t="s">
        <v>803</v>
      </c>
      <c r="T6064">
        <v>16.3</v>
      </c>
      <c r="U6064" t="s">
        <v>804</v>
      </c>
      <c r="V6064">
        <v>16</v>
      </c>
      <c r="W6064" t="s">
        <v>805</v>
      </c>
      <c r="AA6064" t="s">
        <v>804</v>
      </c>
      <c r="AG6064" t="s">
        <v>806</v>
      </c>
      <c r="AK6064" t="s">
        <v>807</v>
      </c>
      <c r="AL6064" t="s">
        <v>808</v>
      </c>
      <c r="AM6064" t="s">
        <v>809</v>
      </c>
    </row>
    <row r="6065" spans="1:39" x14ac:dyDescent="0.2">
      <c r="A6065" t="s">
        <v>46</v>
      </c>
      <c r="B6065" t="s">
        <v>68</v>
      </c>
      <c r="C6065" t="s">
        <v>245</v>
      </c>
      <c r="D6065" t="s">
        <v>1120</v>
      </c>
      <c r="E6065" t="s">
        <v>96</v>
      </c>
      <c r="F6065" t="s">
        <v>934</v>
      </c>
      <c r="G6065">
        <v>2</v>
      </c>
      <c r="H6065" t="s">
        <v>6783</v>
      </c>
      <c r="I6065" t="s">
        <v>6784</v>
      </c>
      <c r="K6065" t="s">
        <v>800</v>
      </c>
      <c r="N6065">
        <v>5.5716303084666699E-2</v>
      </c>
      <c r="O6065" t="s">
        <v>801</v>
      </c>
      <c r="P6065" s="79" t="s">
        <v>802</v>
      </c>
      <c r="Q6065">
        <v>0.44721866315610398</v>
      </c>
      <c r="R6065" t="s">
        <v>803</v>
      </c>
      <c r="T6065">
        <v>14.6</v>
      </c>
      <c r="U6065" t="s">
        <v>804</v>
      </c>
      <c r="V6065">
        <v>16.100000000000001</v>
      </c>
      <c r="W6065" t="s">
        <v>805</v>
      </c>
      <c r="AA6065" t="s">
        <v>804</v>
      </c>
      <c r="AG6065" t="s">
        <v>806</v>
      </c>
      <c r="AK6065" t="s">
        <v>807</v>
      </c>
      <c r="AL6065" t="s">
        <v>808</v>
      </c>
      <c r="AM6065" t="s">
        <v>809</v>
      </c>
    </row>
    <row r="6066" spans="1:39" x14ac:dyDescent="0.2">
      <c r="A6066" t="s">
        <v>46</v>
      </c>
      <c r="B6066" t="s">
        <v>68</v>
      </c>
      <c r="C6066" t="s">
        <v>245</v>
      </c>
      <c r="D6066" t="s">
        <v>1120</v>
      </c>
      <c r="E6066" t="s">
        <v>96</v>
      </c>
      <c r="F6066" t="s">
        <v>934</v>
      </c>
      <c r="G6066">
        <v>3</v>
      </c>
      <c r="H6066" t="s">
        <v>6784</v>
      </c>
      <c r="I6066" t="s">
        <v>6785</v>
      </c>
      <c r="K6066" t="s">
        <v>800</v>
      </c>
      <c r="N6066">
        <v>4.2890774356999999E-2</v>
      </c>
      <c r="O6066" t="s">
        <v>801</v>
      </c>
      <c r="P6066" s="79" t="s">
        <v>802</v>
      </c>
      <c r="Q6066">
        <v>0.353118116997582</v>
      </c>
      <c r="R6066" t="s">
        <v>803</v>
      </c>
      <c r="T6066">
        <v>13.9</v>
      </c>
      <c r="U6066" t="s">
        <v>804</v>
      </c>
      <c r="V6066">
        <v>16</v>
      </c>
      <c r="W6066" t="s">
        <v>805</v>
      </c>
      <c r="AA6066" t="s">
        <v>804</v>
      </c>
      <c r="AG6066" t="s">
        <v>806</v>
      </c>
      <c r="AK6066" t="s">
        <v>807</v>
      </c>
      <c r="AL6066" t="s">
        <v>808</v>
      </c>
      <c r="AM6066" t="s">
        <v>809</v>
      </c>
    </row>
    <row r="6067" spans="1:39" x14ac:dyDescent="0.2">
      <c r="A6067" t="s">
        <v>46</v>
      </c>
      <c r="B6067" t="s">
        <v>68</v>
      </c>
      <c r="C6067" t="s">
        <v>245</v>
      </c>
      <c r="D6067" t="s">
        <v>1120</v>
      </c>
      <c r="E6067" t="s">
        <v>96</v>
      </c>
      <c r="F6067" t="s">
        <v>934</v>
      </c>
      <c r="G6067">
        <v>4</v>
      </c>
      <c r="H6067" t="s">
        <v>6785</v>
      </c>
      <c r="I6067" t="s">
        <v>6786</v>
      </c>
      <c r="K6067" t="s">
        <v>800</v>
      </c>
      <c r="N6067">
        <v>3.8888309447000002E-2</v>
      </c>
      <c r="O6067" t="s">
        <v>801</v>
      </c>
      <c r="P6067" s="79" t="s">
        <v>802</v>
      </c>
      <c r="Q6067">
        <v>0.25969598961299201</v>
      </c>
      <c r="R6067" t="s">
        <v>803</v>
      </c>
      <c r="T6067">
        <v>12.4</v>
      </c>
      <c r="U6067" t="s">
        <v>804</v>
      </c>
      <c r="V6067">
        <v>15.7</v>
      </c>
      <c r="W6067" t="s">
        <v>805</v>
      </c>
      <c r="AA6067" t="s">
        <v>804</v>
      </c>
      <c r="AG6067" t="s">
        <v>806</v>
      </c>
      <c r="AK6067" t="s">
        <v>807</v>
      </c>
      <c r="AL6067" t="s">
        <v>808</v>
      </c>
      <c r="AM6067" t="s">
        <v>809</v>
      </c>
    </row>
    <row r="6068" spans="1:39" x14ac:dyDescent="0.2">
      <c r="A6068" t="s">
        <v>46</v>
      </c>
      <c r="B6068" t="s">
        <v>68</v>
      </c>
      <c r="C6068" t="s">
        <v>245</v>
      </c>
      <c r="D6068" t="s">
        <v>1120</v>
      </c>
      <c r="E6068" t="s">
        <v>96</v>
      </c>
      <c r="F6068" t="s">
        <v>934</v>
      </c>
      <c r="G6068">
        <v>5</v>
      </c>
      <c r="H6068" t="s">
        <v>6786</v>
      </c>
      <c r="I6068" t="s">
        <v>6787</v>
      </c>
      <c r="K6068" t="s">
        <v>800</v>
      </c>
      <c r="N6068">
        <v>3.6338820367666697E-2</v>
      </c>
      <c r="O6068" t="s">
        <v>801</v>
      </c>
      <c r="P6068" s="79" t="s">
        <v>802</v>
      </c>
      <c r="Q6068">
        <v>0.23162256577972901</v>
      </c>
      <c r="R6068" t="s">
        <v>803</v>
      </c>
      <c r="T6068">
        <v>11.7</v>
      </c>
      <c r="U6068" t="s">
        <v>804</v>
      </c>
      <c r="V6068">
        <v>15.2</v>
      </c>
      <c r="W6068" t="s">
        <v>805</v>
      </c>
      <c r="AA6068" t="s">
        <v>804</v>
      </c>
      <c r="AG6068" t="s">
        <v>806</v>
      </c>
      <c r="AK6068" t="s">
        <v>807</v>
      </c>
      <c r="AL6068" t="s">
        <v>808</v>
      </c>
      <c r="AM6068" t="s">
        <v>809</v>
      </c>
    </row>
    <row r="6069" spans="1:39" x14ac:dyDescent="0.2">
      <c r="A6069" t="s">
        <v>46</v>
      </c>
      <c r="B6069" t="s">
        <v>68</v>
      </c>
      <c r="C6069" t="s">
        <v>245</v>
      </c>
      <c r="D6069" t="s">
        <v>1120</v>
      </c>
      <c r="E6069" t="s">
        <v>96</v>
      </c>
      <c r="F6069" t="s">
        <v>934</v>
      </c>
      <c r="G6069">
        <v>6</v>
      </c>
      <c r="H6069" t="s">
        <v>6787</v>
      </c>
      <c r="I6069" t="s">
        <v>6788</v>
      </c>
      <c r="K6069" t="s">
        <v>800</v>
      </c>
      <c r="N6069">
        <v>3.5046852258E-2</v>
      </c>
      <c r="O6069" t="s">
        <v>801</v>
      </c>
      <c r="P6069" s="79" t="s">
        <v>802</v>
      </c>
      <c r="Q6069">
        <v>0.20952086194462899</v>
      </c>
      <c r="R6069" t="s">
        <v>803</v>
      </c>
      <c r="T6069">
        <v>11.2</v>
      </c>
      <c r="U6069" t="s">
        <v>804</v>
      </c>
      <c r="V6069">
        <v>15</v>
      </c>
      <c r="W6069" t="s">
        <v>805</v>
      </c>
      <c r="AA6069" t="s">
        <v>804</v>
      </c>
      <c r="AG6069" t="s">
        <v>806</v>
      </c>
      <c r="AK6069" t="s">
        <v>807</v>
      </c>
      <c r="AL6069" t="s">
        <v>808</v>
      </c>
      <c r="AM6069" t="s">
        <v>809</v>
      </c>
    </row>
    <row r="6070" spans="1:39" x14ac:dyDescent="0.2">
      <c r="A6070" t="s">
        <v>46</v>
      </c>
      <c r="B6070" t="s">
        <v>68</v>
      </c>
      <c r="C6070" t="s">
        <v>245</v>
      </c>
      <c r="D6070" t="s">
        <v>1120</v>
      </c>
      <c r="E6070" t="s">
        <v>96</v>
      </c>
      <c r="F6070" t="s">
        <v>934</v>
      </c>
      <c r="G6070">
        <v>7</v>
      </c>
      <c r="H6070" t="s">
        <v>6788</v>
      </c>
      <c r="I6070" t="s">
        <v>6789</v>
      </c>
      <c r="K6070" t="s">
        <v>800</v>
      </c>
      <c r="N6070">
        <v>3.8872667553333302E-2</v>
      </c>
      <c r="O6070" t="s">
        <v>801</v>
      </c>
      <c r="P6070" s="79" t="s">
        <v>802</v>
      </c>
      <c r="Q6070">
        <v>0.22738648154472699</v>
      </c>
      <c r="R6070" t="s">
        <v>803</v>
      </c>
      <c r="T6070">
        <v>12.7</v>
      </c>
      <c r="U6070" t="s">
        <v>804</v>
      </c>
      <c r="V6070">
        <v>14.6</v>
      </c>
      <c r="W6070" t="s">
        <v>805</v>
      </c>
      <c r="AA6070" t="s">
        <v>804</v>
      </c>
      <c r="AG6070" t="s">
        <v>806</v>
      </c>
      <c r="AK6070" t="s">
        <v>807</v>
      </c>
      <c r="AL6070" t="s">
        <v>808</v>
      </c>
      <c r="AM6070" t="s">
        <v>809</v>
      </c>
    </row>
    <row r="6071" spans="1:39" x14ac:dyDescent="0.2">
      <c r="A6071" t="s">
        <v>46</v>
      </c>
      <c r="B6071" t="s">
        <v>68</v>
      </c>
      <c r="C6071" t="s">
        <v>245</v>
      </c>
      <c r="D6071" t="s">
        <v>1120</v>
      </c>
      <c r="E6071" t="s">
        <v>96</v>
      </c>
      <c r="F6071" t="s">
        <v>934</v>
      </c>
      <c r="G6071">
        <v>8</v>
      </c>
      <c r="H6071" t="s">
        <v>6789</v>
      </c>
      <c r="I6071" t="s">
        <v>6790</v>
      </c>
      <c r="K6071" t="s">
        <v>800</v>
      </c>
      <c r="N6071">
        <v>5.3508147647666697E-2</v>
      </c>
      <c r="O6071" t="s">
        <v>801</v>
      </c>
      <c r="P6071" s="79" t="s">
        <v>802</v>
      </c>
      <c r="Q6071">
        <v>0.33836872690250402</v>
      </c>
      <c r="R6071" t="s">
        <v>803</v>
      </c>
      <c r="T6071">
        <v>14.5</v>
      </c>
      <c r="U6071" t="s">
        <v>804</v>
      </c>
      <c r="V6071">
        <v>14.6</v>
      </c>
      <c r="W6071" t="s">
        <v>805</v>
      </c>
      <c r="AA6071" t="s">
        <v>804</v>
      </c>
      <c r="AG6071" t="s">
        <v>806</v>
      </c>
      <c r="AK6071" t="s">
        <v>807</v>
      </c>
      <c r="AL6071" t="s">
        <v>808</v>
      </c>
      <c r="AM6071" t="s">
        <v>809</v>
      </c>
    </row>
    <row r="6072" spans="1:39" x14ac:dyDescent="0.2">
      <c r="A6072" t="s">
        <v>46</v>
      </c>
      <c r="B6072" t="s">
        <v>68</v>
      </c>
      <c r="C6072" t="s">
        <v>245</v>
      </c>
      <c r="D6072" t="s">
        <v>1120</v>
      </c>
      <c r="E6072" t="s">
        <v>96</v>
      </c>
      <c r="F6072" t="s">
        <v>934</v>
      </c>
      <c r="G6072">
        <v>9</v>
      </c>
      <c r="H6072" t="s">
        <v>6790</v>
      </c>
      <c r="I6072" t="s">
        <v>6791</v>
      </c>
      <c r="K6072" t="s">
        <v>800</v>
      </c>
      <c r="N6072">
        <v>5.7637840645999999E-2</v>
      </c>
      <c r="O6072" t="s">
        <v>801</v>
      </c>
      <c r="P6072" s="79" t="s">
        <v>802</v>
      </c>
      <c r="Q6072">
        <v>0.24332245769532401</v>
      </c>
      <c r="R6072" t="s">
        <v>803</v>
      </c>
      <c r="T6072">
        <v>16</v>
      </c>
      <c r="U6072" t="s">
        <v>804</v>
      </c>
      <c r="V6072">
        <v>15.1</v>
      </c>
      <c r="W6072" t="s">
        <v>805</v>
      </c>
      <c r="AA6072" t="s">
        <v>804</v>
      </c>
      <c r="AG6072" t="s">
        <v>806</v>
      </c>
      <c r="AK6072" t="s">
        <v>807</v>
      </c>
      <c r="AL6072" t="s">
        <v>808</v>
      </c>
      <c r="AM6072" t="s">
        <v>809</v>
      </c>
    </row>
    <row r="6073" spans="1:39" x14ac:dyDescent="0.2">
      <c r="A6073" t="s">
        <v>46</v>
      </c>
      <c r="B6073" t="s">
        <v>68</v>
      </c>
      <c r="C6073" t="s">
        <v>245</v>
      </c>
      <c r="D6073" t="s">
        <v>1120</v>
      </c>
      <c r="E6073" t="s">
        <v>96</v>
      </c>
      <c r="F6073" t="s">
        <v>934</v>
      </c>
      <c r="G6073">
        <v>10</v>
      </c>
      <c r="H6073" t="s">
        <v>6791</v>
      </c>
      <c r="I6073" t="s">
        <v>6792</v>
      </c>
      <c r="K6073" t="s">
        <v>800</v>
      </c>
      <c r="N6073">
        <v>6.0900900908666698E-2</v>
      </c>
      <c r="O6073" t="s">
        <v>801</v>
      </c>
      <c r="P6073" s="79" t="s">
        <v>802</v>
      </c>
      <c r="Q6073">
        <v>0.208868272331551</v>
      </c>
      <c r="R6073" t="s">
        <v>803</v>
      </c>
      <c r="T6073">
        <v>17.100000000000001</v>
      </c>
      <c r="U6073" t="s">
        <v>804</v>
      </c>
      <c r="V6073">
        <v>15.6</v>
      </c>
      <c r="W6073" t="s">
        <v>805</v>
      </c>
      <c r="AA6073" t="s">
        <v>804</v>
      </c>
      <c r="AG6073" t="s">
        <v>806</v>
      </c>
      <c r="AK6073" t="s">
        <v>807</v>
      </c>
      <c r="AL6073" t="s">
        <v>808</v>
      </c>
      <c r="AM6073" t="s">
        <v>809</v>
      </c>
    </row>
    <row r="6074" spans="1:39" x14ac:dyDescent="0.2">
      <c r="A6074" t="s">
        <v>46</v>
      </c>
      <c r="B6074" t="s">
        <v>68</v>
      </c>
      <c r="C6074" t="s">
        <v>245</v>
      </c>
      <c r="D6074" t="s">
        <v>1120</v>
      </c>
      <c r="E6074" t="s">
        <v>96</v>
      </c>
      <c r="F6074" t="s">
        <v>934</v>
      </c>
      <c r="G6074">
        <v>11</v>
      </c>
      <c r="H6074" t="s">
        <v>6792</v>
      </c>
      <c r="I6074" t="s">
        <v>6793</v>
      </c>
      <c r="K6074" t="s">
        <v>800</v>
      </c>
      <c r="N6074">
        <v>6.4588143685333305E-2</v>
      </c>
      <c r="O6074" t="s">
        <v>801</v>
      </c>
      <c r="P6074" s="79" t="s">
        <v>802</v>
      </c>
      <c r="Q6074">
        <v>0.15622997466070801</v>
      </c>
      <c r="R6074" t="s">
        <v>803</v>
      </c>
      <c r="T6074">
        <v>18.3</v>
      </c>
      <c r="U6074" t="s">
        <v>804</v>
      </c>
      <c r="V6074">
        <v>16.399999999999999</v>
      </c>
      <c r="W6074" t="s">
        <v>805</v>
      </c>
      <c r="AA6074" t="s">
        <v>804</v>
      </c>
      <c r="AG6074" t="s">
        <v>806</v>
      </c>
      <c r="AK6074" t="s">
        <v>807</v>
      </c>
      <c r="AL6074" t="s">
        <v>808</v>
      </c>
      <c r="AM6074" t="s">
        <v>809</v>
      </c>
    </row>
    <row r="6075" spans="1:39" x14ac:dyDescent="0.2">
      <c r="A6075" t="s">
        <v>46</v>
      </c>
      <c r="B6075" t="s">
        <v>68</v>
      </c>
      <c r="C6075" t="s">
        <v>245</v>
      </c>
      <c r="D6075" t="s">
        <v>1120</v>
      </c>
      <c r="E6075" t="s">
        <v>96</v>
      </c>
      <c r="F6075" t="s">
        <v>934</v>
      </c>
      <c r="G6075">
        <v>12</v>
      </c>
      <c r="H6075" t="s">
        <v>6793</v>
      </c>
      <c r="I6075" t="s">
        <v>6794</v>
      </c>
      <c r="K6075" t="s">
        <v>800</v>
      </c>
      <c r="N6075">
        <v>4.7137548428333301E-2</v>
      </c>
      <c r="O6075" t="s">
        <v>801</v>
      </c>
      <c r="P6075" s="79" t="s">
        <v>802</v>
      </c>
      <c r="Q6075">
        <v>0.200656333037357</v>
      </c>
      <c r="R6075" t="s">
        <v>803</v>
      </c>
      <c r="T6075">
        <v>17.5</v>
      </c>
      <c r="U6075" t="s">
        <v>804</v>
      </c>
      <c r="V6075">
        <v>16.8</v>
      </c>
      <c r="W6075" t="s">
        <v>805</v>
      </c>
      <c r="AA6075" t="s">
        <v>804</v>
      </c>
      <c r="AG6075" t="s">
        <v>806</v>
      </c>
      <c r="AK6075" t="s">
        <v>807</v>
      </c>
      <c r="AL6075" t="s">
        <v>808</v>
      </c>
      <c r="AM6075" t="s">
        <v>809</v>
      </c>
    </row>
    <row r="6076" spans="1:39" x14ac:dyDescent="0.2">
      <c r="A6076" t="s">
        <v>46</v>
      </c>
      <c r="B6076" t="s">
        <v>68</v>
      </c>
      <c r="C6076" t="s">
        <v>245</v>
      </c>
      <c r="D6076" t="s">
        <v>1120</v>
      </c>
      <c r="E6076" t="s">
        <v>96</v>
      </c>
      <c r="F6076" t="s">
        <v>934</v>
      </c>
      <c r="G6076">
        <v>13</v>
      </c>
      <c r="H6076" t="s">
        <v>6794</v>
      </c>
      <c r="I6076" t="s">
        <v>6795</v>
      </c>
      <c r="K6076" t="s">
        <v>800</v>
      </c>
      <c r="N6076">
        <v>3.84647980726667E-2</v>
      </c>
      <c r="O6076" t="s">
        <v>801</v>
      </c>
      <c r="P6076" s="79" t="s">
        <v>802</v>
      </c>
      <c r="Q6076">
        <v>6.17907725053417E-2</v>
      </c>
      <c r="R6076" t="s">
        <v>803</v>
      </c>
      <c r="T6076">
        <v>14.2</v>
      </c>
      <c r="U6076" t="s">
        <v>804</v>
      </c>
      <c r="V6076">
        <v>16.600000000000001</v>
      </c>
      <c r="W6076" t="s">
        <v>805</v>
      </c>
      <c r="AA6076" t="s">
        <v>804</v>
      </c>
      <c r="AG6076" t="s">
        <v>806</v>
      </c>
      <c r="AK6076" t="s">
        <v>807</v>
      </c>
      <c r="AL6076" t="s">
        <v>808</v>
      </c>
      <c r="AM6076" t="s">
        <v>809</v>
      </c>
    </row>
    <row r="6077" spans="1:39" x14ac:dyDescent="0.2">
      <c r="A6077" t="s">
        <v>46</v>
      </c>
      <c r="B6077" t="s">
        <v>68</v>
      </c>
      <c r="C6077" t="s">
        <v>245</v>
      </c>
      <c r="D6077" t="s">
        <v>1120</v>
      </c>
      <c r="E6077" t="s">
        <v>96</v>
      </c>
      <c r="F6077" t="s">
        <v>934</v>
      </c>
      <c r="G6077">
        <v>14</v>
      </c>
      <c r="H6077" t="s">
        <v>6795</v>
      </c>
      <c r="I6077" t="s">
        <v>6796</v>
      </c>
      <c r="K6077" t="s">
        <v>800</v>
      </c>
      <c r="N6077">
        <v>3.3821060468E-2</v>
      </c>
      <c r="O6077" t="s">
        <v>801</v>
      </c>
      <c r="P6077" s="79" t="s">
        <v>802</v>
      </c>
      <c r="Q6077">
        <v>3.7129794888290997E-2</v>
      </c>
      <c r="R6077" t="s">
        <v>803</v>
      </c>
      <c r="T6077">
        <v>12.4</v>
      </c>
      <c r="U6077" t="s">
        <v>804</v>
      </c>
      <c r="V6077">
        <v>16.2</v>
      </c>
      <c r="W6077" t="s">
        <v>805</v>
      </c>
      <c r="AA6077" t="s">
        <v>804</v>
      </c>
      <c r="AG6077" t="s">
        <v>806</v>
      </c>
      <c r="AK6077" t="s">
        <v>807</v>
      </c>
      <c r="AL6077" t="s">
        <v>808</v>
      </c>
      <c r="AM6077" t="s">
        <v>809</v>
      </c>
    </row>
    <row r="6078" spans="1:39" x14ac:dyDescent="0.2">
      <c r="A6078" t="s">
        <v>46</v>
      </c>
      <c r="B6078" t="s">
        <v>68</v>
      </c>
      <c r="C6078" t="s">
        <v>245</v>
      </c>
      <c r="D6078" t="s">
        <v>1120</v>
      </c>
      <c r="E6078" t="s">
        <v>96</v>
      </c>
      <c r="F6078" t="s">
        <v>934</v>
      </c>
      <c r="G6078">
        <v>15</v>
      </c>
      <c r="H6078" t="s">
        <v>6796</v>
      </c>
      <c r="I6078" t="s">
        <v>6797</v>
      </c>
      <c r="K6078" t="s">
        <v>800</v>
      </c>
      <c r="N6078">
        <v>3.1386180994E-2</v>
      </c>
      <c r="O6078" t="s">
        <v>801</v>
      </c>
      <c r="P6078" s="79" t="s">
        <v>802</v>
      </c>
      <c r="Q6078">
        <v>6.5315275428137406E-2</v>
      </c>
      <c r="R6078" t="s">
        <v>803</v>
      </c>
      <c r="T6078">
        <v>11</v>
      </c>
      <c r="U6078" t="s">
        <v>804</v>
      </c>
      <c r="V6078">
        <v>15.5</v>
      </c>
      <c r="W6078" t="s">
        <v>805</v>
      </c>
      <c r="AA6078" t="s">
        <v>804</v>
      </c>
      <c r="AG6078" t="s">
        <v>806</v>
      </c>
      <c r="AK6078" t="s">
        <v>807</v>
      </c>
      <c r="AL6078" t="s">
        <v>808</v>
      </c>
      <c r="AM6078" t="s">
        <v>809</v>
      </c>
    </row>
    <row r="6079" spans="1:39" x14ac:dyDescent="0.2">
      <c r="A6079" t="s">
        <v>46</v>
      </c>
      <c r="B6079" t="s">
        <v>68</v>
      </c>
      <c r="C6079" t="s">
        <v>245</v>
      </c>
      <c r="D6079" t="s">
        <v>1120</v>
      </c>
      <c r="E6079" t="s">
        <v>96</v>
      </c>
      <c r="F6079" t="s">
        <v>934</v>
      </c>
      <c r="G6079">
        <v>16</v>
      </c>
      <c r="H6079" t="s">
        <v>6797</v>
      </c>
      <c r="I6079" t="s">
        <v>6798</v>
      </c>
      <c r="K6079" t="s">
        <v>800</v>
      </c>
      <c r="N6079">
        <v>2.5007103611E-2</v>
      </c>
      <c r="O6079" t="s">
        <v>801</v>
      </c>
      <c r="P6079" s="79" t="s">
        <v>802</v>
      </c>
      <c r="Q6079">
        <v>4.2538652706041201E-2</v>
      </c>
      <c r="R6079" t="s">
        <v>803</v>
      </c>
      <c r="T6079">
        <v>9.8000000000000007</v>
      </c>
      <c r="U6079" t="s">
        <v>804</v>
      </c>
      <c r="V6079">
        <v>15.2</v>
      </c>
      <c r="W6079" t="s">
        <v>805</v>
      </c>
      <c r="AA6079" t="s">
        <v>804</v>
      </c>
      <c r="AG6079" t="s">
        <v>806</v>
      </c>
      <c r="AK6079" t="s">
        <v>807</v>
      </c>
      <c r="AL6079" t="s">
        <v>808</v>
      </c>
      <c r="AM6079" t="s">
        <v>809</v>
      </c>
    </row>
    <row r="6080" spans="1:39" x14ac:dyDescent="0.2">
      <c r="A6080" t="s">
        <v>46</v>
      </c>
      <c r="B6080" t="s">
        <v>68</v>
      </c>
      <c r="C6080" t="s">
        <v>245</v>
      </c>
      <c r="D6080" t="s">
        <v>1120</v>
      </c>
      <c r="E6080" t="s">
        <v>96</v>
      </c>
      <c r="F6080" t="s">
        <v>934</v>
      </c>
      <c r="G6080">
        <v>17</v>
      </c>
      <c r="H6080" t="s">
        <v>6798</v>
      </c>
      <c r="I6080" t="s">
        <v>6799</v>
      </c>
      <c r="K6080" t="s">
        <v>800</v>
      </c>
      <c r="N6080">
        <v>3.9705758518666701E-2</v>
      </c>
      <c r="O6080" t="s">
        <v>801</v>
      </c>
      <c r="P6080" s="79" t="s">
        <v>802</v>
      </c>
      <c r="Q6080">
        <v>0.13795562529833599</v>
      </c>
      <c r="R6080" t="s">
        <v>803</v>
      </c>
      <c r="T6080">
        <v>14.2</v>
      </c>
      <c r="U6080" t="s">
        <v>804</v>
      </c>
      <c r="V6080">
        <v>14.7</v>
      </c>
      <c r="W6080" t="s">
        <v>805</v>
      </c>
      <c r="AA6080" t="s">
        <v>804</v>
      </c>
      <c r="AG6080" t="s">
        <v>806</v>
      </c>
      <c r="AK6080" t="s">
        <v>807</v>
      </c>
      <c r="AL6080" t="s">
        <v>808</v>
      </c>
      <c r="AM6080" t="s">
        <v>809</v>
      </c>
    </row>
    <row r="6081" spans="1:39" x14ac:dyDescent="0.2">
      <c r="A6081" t="s">
        <v>46</v>
      </c>
      <c r="B6081" t="s">
        <v>68</v>
      </c>
      <c r="C6081" t="s">
        <v>245</v>
      </c>
      <c r="D6081" t="s">
        <v>1120</v>
      </c>
      <c r="E6081" t="s">
        <v>96</v>
      </c>
      <c r="F6081" t="s">
        <v>934</v>
      </c>
      <c r="G6081">
        <v>18</v>
      </c>
      <c r="H6081" t="s">
        <v>6799</v>
      </c>
      <c r="I6081" t="s">
        <v>6800</v>
      </c>
      <c r="K6081" t="s">
        <v>800</v>
      </c>
      <c r="N6081">
        <v>4.4925164896E-2</v>
      </c>
      <c r="O6081" t="s">
        <v>801</v>
      </c>
      <c r="P6081" s="79" t="s">
        <v>802</v>
      </c>
      <c r="Q6081">
        <v>7.7617226040866794E-2</v>
      </c>
      <c r="R6081" t="s">
        <v>803</v>
      </c>
      <c r="T6081">
        <v>16.100000000000001</v>
      </c>
      <c r="U6081" t="s">
        <v>804</v>
      </c>
      <c r="V6081">
        <v>14.8</v>
      </c>
      <c r="W6081" t="s">
        <v>805</v>
      </c>
      <c r="AA6081" t="s">
        <v>804</v>
      </c>
      <c r="AG6081" t="s">
        <v>806</v>
      </c>
      <c r="AK6081" t="s">
        <v>807</v>
      </c>
      <c r="AL6081" t="s">
        <v>808</v>
      </c>
      <c r="AM6081" t="s">
        <v>809</v>
      </c>
    </row>
    <row r="6082" spans="1:39" x14ac:dyDescent="0.2">
      <c r="A6082" t="s">
        <v>46</v>
      </c>
      <c r="B6082" t="s">
        <v>68</v>
      </c>
      <c r="C6082" t="s">
        <v>245</v>
      </c>
      <c r="D6082" t="s">
        <v>1120</v>
      </c>
      <c r="E6082" t="s">
        <v>96</v>
      </c>
      <c r="F6082" t="s">
        <v>934</v>
      </c>
      <c r="G6082">
        <v>19</v>
      </c>
      <c r="H6082" t="s">
        <v>6800</v>
      </c>
      <c r="I6082" t="s">
        <v>6801</v>
      </c>
      <c r="K6082" t="s">
        <v>800</v>
      </c>
      <c r="N6082">
        <v>5.0419844792999997E-2</v>
      </c>
      <c r="O6082" t="s">
        <v>801</v>
      </c>
      <c r="P6082" s="79" t="s">
        <v>802</v>
      </c>
      <c r="Q6082">
        <v>0.110866343986517</v>
      </c>
      <c r="R6082" t="s">
        <v>803</v>
      </c>
      <c r="T6082">
        <v>18.600000000000001</v>
      </c>
      <c r="U6082" t="s">
        <v>804</v>
      </c>
      <c r="V6082">
        <v>15.5</v>
      </c>
      <c r="W6082" t="s">
        <v>805</v>
      </c>
      <c r="AA6082" t="s">
        <v>804</v>
      </c>
      <c r="AG6082" t="s">
        <v>806</v>
      </c>
      <c r="AK6082" t="s">
        <v>807</v>
      </c>
      <c r="AL6082" t="s">
        <v>808</v>
      </c>
      <c r="AM6082" t="s">
        <v>809</v>
      </c>
    </row>
    <row r="6083" spans="1:39" x14ac:dyDescent="0.2">
      <c r="A6083" t="s">
        <v>46</v>
      </c>
      <c r="B6083" t="s">
        <v>68</v>
      </c>
      <c r="C6083" t="s">
        <v>245</v>
      </c>
      <c r="D6083" t="s">
        <v>1120</v>
      </c>
      <c r="E6083" t="s">
        <v>96</v>
      </c>
      <c r="F6083" t="s">
        <v>934</v>
      </c>
      <c r="G6083">
        <v>20</v>
      </c>
      <c r="H6083" t="s">
        <v>6801</v>
      </c>
      <c r="I6083" t="s">
        <v>6802</v>
      </c>
      <c r="K6083" t="s">
        <v>800</v>
      </c>
      <c r="N6083">
        <v>4.35732561126667E-2</v>
      </c>
      <c r="O6083" t="s">
        <v>801</v>
      </c>
      <c r="P6083" s="79" t="s">
        <v>802</v>
      </c>
      <c r="Q6083">
        <v>0.100644351898066</v>
      </c>
      <c r="R6083" t="s">
        <v>803</v>
      </c>
      <c r="T6083">
        <v>18.600000000000001</v>
      </c>
      <c r="U6083" t="s">
        <v>804</v>
      </c>
      <c r="V6083">
        <v>16.2</v>
      </c>
      <c r="W6083" t="s">
        <v>805</v>
      </c>
      <c r="AA6083" t="s">
        <v>804</v>
      </c>
      <c r="AG6083" t="s">
        <v>806</v>
      </c>
      <c r="AK6083" t="s">
        <v>807</v>
      </c>
      <c r="AL6083" t="s">
        <v>808</v>
      </c>
      <c r="AM6083" t="s">
        <v>809</v>
      </c>
    </row>
    <row r="6084" spans="1:39" x14ac:dyDescent="0.2">
      <c r="A6084" t="s">
        <v>46</v>
      </c>
      <c r="B6084" t="s">
        <v>68</v>
      </c>
      <c r="C6084" t="s">
        <v>245</v>
      </c>
      <c r="D6084" t="s">
        <v>1120</v>
      </c>
      <c r="E6084" t="s">
        <v>96</v>
      </c>
      <c r="F6084" t="s">
        <v>934</v>
      </c>
      <c r="G6084">
        <v>21</v>
      </c>
      <c r="H6084" t="s">
        <v>6802</v>
      </c>
      <c r="I6084" t="s">
        <v>6803</v>
      </c>
      <c r="K6084" t="s">
        <v>800</v>
      </c>
      <c r="N6084">
        <v>4.51444811096667E-2</v>
      </c>
      <c r="O6084" t="s">
        <v>801</v>
      </c>
      <c r="P6084" s="79" t="s">
        <v>802</v>
      </c>
      <c r="Q6084">
        <v>9.6254913592423996E-2</v>
      </c>
      <c r="R6084" t="s">
        <v>803</v>
      </c>
      <c r="T6084">
        <v>19.8</v>
      </c>
      <c r="U6084" t="s">
        <v>804</v>
      </c>
      <c r="V6084">
        <v>16.7</v>
      </c>
      <c r="W6084" t="s">
        <v>805</v>
      </c>
      <c r="AA6084" t="s">
        <v>804</v>
      </c>
      <c r="AG6084" t="s">
        <v>806</v>
      </c>
      <c r="AK6084" t="s">
        <v>807</v>
      </c>
      <c r="AL6084" t="s">
        <v>808</v>
      </c>
      <c r="AM6084" t="s">
        <v>809</v>
      </c>
    </row>
    <row r="6085" spans="1:39" x14ac:dyDescent="0.2">
      <c r="A6085" t="s">
        <v>46</v>
      </c>
      <c r="B6085" t="s">
        <v>68</v>
      </c>
      <c r="C6085" t="s">
        <v>245</v>
      </c>
      <c r="D6085" t="s">
        <v>1120</v>
      </c>
      <c r="E6085" t="s">
        <v>96</v>
      </c>
      <c r="F6085" t="s">
        <v>934</v>
      </c>
      <c r="G6085">
        <v>22</v>
      </c>
      <c r="H6085" t="s">
        <v>6803</v>
      </c>
      <c r="I6085" t="s">
        <v>6804</v>
      </c>
      <c r="K6085" t="s">
        <v>800</v>
      </c>
      <c r="N6085">
        <v>3.33876597846667E-2</v>
      </c>
      <c r="O6085" t="s">
        <v>801</v>
      </c>
      <c r="P6085" s="79" t="s">
        <v>802</v>
      </c>
      <c r="Q6085">
        <v>3.9801505212327698E-2</v>
      </c>
      <c r="R6085" t="s">
        <v>803</v>
      </c>
      <c r="T6085">
        <v>17.3</v>
      </c>
      <c r="U6085" t="s">
        <v>804</v>
      </c>
      <c r="V6085">
        <v>16.8</v>
      </c>
      <c r="W6085" t="s">
        <v>805</v>
      </c>
      <c r="AA6085" t="s">
        <v>804</v>
      </c>
      <c r="AG6085" t="s">
        <v>806</v>
      </c>
      <c r="AK6085" t="s">
        <v>807</v>
      </c>
      <c r="AL6085" t="s">
        <v>808</v>
      </c>
      <c r="AM6085" t="s">
        <v>809</v>
      </c>
    </row>
    <row r="6086" spans="1:39" x14ac:dyDescent="0.2">
      <c r="A6086" t="s">
        <v>46</v>
      </c>
      <c r="B6086" t="s">
        <v>68</v>
      </c>
      <c r="C6086" t="s">
        <v>245</v>
      </c>
      <c r="D6086" t="s">
        <v>1120</v>
      </c>
      <c r="E6086" t="s">
        <v>96</v>
      </c>
      <c r="F6086" t="s">
        <v>934</v>
      </c>
      <c r="G6086">
        <v>23</v>
      </c>
      <c r="H6086" t="s">
        <v>6804</v>
      </c>
      <c r="I6086" t="s">
        <v>6805</v>
      </c>
      <c r="K6086" t="s">
        <v>800</v>
      </c>
      <c r="N6086">
        <v>2.5971421722333299E-2</v>
      </c>
      <c r="O6086" t="s">
        <v>801</v>
      </c>
      <c r="P6086" s="79" t="s">
        <v>802</v>
      </c>
      <c r="Q6086">
        <v>3.63017358961535E-2</v>
      </c>
      <c r="R6086" t="s">
        <v>803</v>
      </c>
      <c r="T6086">
        <v>16.2</v>
      </c>
      <c r="U6086" t="s">
        <v>804</v>
      </c>
      <c r="V6086">
        <v>16.600000000000001</v>
      </c>
      <c r="W6086" t="s">
        <v>805</v>
      </c>
      <c r="AA6086" t="s">
        <v>804</v>
      </c>
      <c r="AG6086" t="s">
        <v>806</v>
      </c>
      <c r="AK6086" t="s">
        <v>807</v>
      </c>
      <c r="AL6086" t="s">
        <v>808</v>
      </c>
      <c r="AM6086" t="s">
        <v>809</v>
      </c>
    </row>
    <row r="6087" spans="1:39" x14ac:dyDescent="0.2">
      <c r="A6087" t="s">
        <v>46</v>
      </c>
      <c r="B6087" t="s">
        <v>68</v>
      </c>
      <c r="C6087" t="s">
        <v>245</v>
      </c>
      <c r="D6087" t="s">
        <v>1120</v>
      </c>
      <c r="E6087" t="s">
        <v>96</v>
      </c>
      <c r="F6087" t="s">
        <v>934</v>
      </c>
      <c r="G6087">
        <v>24</v>
      </c>
      <c r="H6087" t="s">
        <v>6805</v>
      </c>
      <c r="I6087" t="s">
        <v>6806</v>
      </c>
      <c r="K6087" t="s">
        <v>800</v>
      </c>
      <c r="N6087">
        <v>2.40507812926667E-2</v>
      </c>
      <c r="O6087" t="s">
        <v>801</v>
      </c>
      <c r="P6087" s="79" t="s">
        <v>802</v>
      </c>
      <c r="Q6087">
        <v>2.71226517316033E-2</v>
      </c>
      <c r="R6087" t="s">
        <v>803</v>
      </c>
      <c r="T6087">
        <v>15.2</v>
      </c>
      <c r="U6087" t="s">
        <v>804</v>
      </c>
      <c r="V6087">
        <v>16.2</v>
      </c>
      <c r="W6087" t="s">
        <v>805</v>
      </c>
      <c r="AA6087" t="s">
        <v>804</v>
      </c>
      <c r="AG6087" t="s">
        <v>806</v>
      </c>
      <c r="AK6087" t="s">
        <v>807</v>
      </c>
      <c r="AL6087" t="s">
        <v>808</v>
      </c>
      <c r="AM6087" t="s">
        <v>809</v>
      </c>
    </row>
    <row r="6088" spans="1:39" x14ac:dyDescent="0.2">
      <c r="A6088" t="s">
        <v>46</v>
      </c>
      <c r="B6088" t="s">
        <v>68</v>
      </c>
      <c r="C6088" t="s">
        <v>245</v>
      </c>
      <c r="D6088" t="s">
        <v>1120</v>
      </c>
      <c r="E6088" t="s">
        <v>96</v>
      </c>
      <c r="F6088" t="s">
        <v>934</v>
      </c>
      <c r="G6088">
        <v>25</v>
      </c>
      <c r="H6088" t="s">
        <v>6806</v>
      </c>
      <c r="I6088" t="s">
        <v>6807</v>
      </c>
      <c r="K6088" t="s">
        <v>800</v>
      </c>
      <c r="N6088">
        <v>2.1699947901000001E-2</v>
      </c>
      <c r="O6088" t="s">
        <v>801</v>
      </c>
      <c r="P6088" s="79" t="s">
        <v>802</v>
      </c>
      <c r="Q6088">
        <v>1.62888917204266E-2</v>
      </c>
      <c r="R6088" t="s">
        <v>803</v>
      </c>
      <c r="T6088">
        <v>14.1</v>
      </c>
      <c r="U6088" t="s">
        <v>804</v>
      </c>
      <c r="V6088">
        <v>15.9</v>
      </c>
      <c r="W6088" t="s">
        <v>805</v>
      </c>
      <c r="AA6088" t="s">
        <v>804</v>
      </c>
      <c r="AG6088" t="s">
        <v>806</v>
      </c>
      <c r="AK6088" t="s">
        <v>807</v>
      </c>
      <c r="AL6088" t="s">
        <v>808</v>
      </c>
      <c r="AM6088" t="s">
        <v>809</v>
      </c>
    </row>
    <row r="6089" spans="1:39" x14ac:dyDescent="0.2">
      <c r="A6089" t="s">
        <v>46</v>
      </c>
      <c r="B6089" t="s">
        <v>68</v>
      </c>
      <c r="C6089" t="s">
        <v>245</v>
      </c>
      <c r="D6089" t="s">
        <v>1120</v>
      </c>
      <c r="E6089" t="s">
        <v>96</v>
      </c>
      <c r="F6089" t="s">
        <v>934</v>
      </c>
      <c r="G6089">
        <v>26</v>
      </c>
      <c r="H6089" t="s">
        <v>6807</v>
      </c>
      <c r="I6089" t="s">
        <v>6808</v>
      </c>
      <c r="K6089" t="s">
        <v>800</v>
      </c>
      <c r="N6089">
        <v>2.5281987166000001E-2</v>
      </c>
      <c r="O6089" t="s">
        <v>801</v>
      </c>
      <c r="P6089" s="79" t="s">
        <v>802</v>
      </c>
      <c r="Q6089">
        <v>6.8010407425764904E-2</v>
      </c>
      <c r="R6089" t="s">
        <v>803</v>
      </c>
      <c r="T6089">
        <v>15.4</v>
      </c>
      <c r="U6089" t="s">
        <v>804</v>
      </c>
      <c r="V6089">
        <v>15.6</v>
      </c>
      <c r="W6089" t="s">
        <v>805</v>
      </c>
      <c r="AA6089" t="s">
        <v>804</v>
      </c>
      <c r="AG6089" t="s">
        <v>806</v>
      </c>
      <c r="AK6089" t="s">
        <v>807</v>
      </c>
      <c r="AL6089" t="s">
        <v>808</v>
      </c>
      <c r="AM6089" t="s">
        <v>809</v>
      </c>
    </row>
    <row r="6090" spans="1:39" x14ac:dyDescent="0.2">
      <c r="A6090" t="s">
        <v>46</v>
      </c>
      <c r="B6090" t="s">
        <v>68</v>
      </c>
      <c r="C6090" t="s">
        <v>245</v>
      </c>
      <c r="D6090" t="s">
        <v>1120</v>
      </c>
      <c r="E6090" t="s">
        <v>96</v>
      </c>
      <c r="F6090" t="s">
        <v>934</v>
      </c>
      <c r="G6090">
        <v>27</v>
      </c>
      <c r="H6090" t="s">
        <v>6808</v>
      </c>
      <c r="I6090" t="s">
        <v>6809</v>
      </c>
      <c r="K6090" t="s">
        <v>800</v>
      </c>
      <c r="N6090">
        <v>2.9941283677999999E-2</v>
      </c>
      <c r="O6090" t="s">
        <v>801</v>
      </c>
      <c r="P6090" s="79" t="s">
        <v>802</v>
      </c>
      <c r="Q6090">
        <v>0.122592532415358</v>
      </c>
      <c r="R6090" t="s">
        <v>803</v>
      </c>
      <c r="T6090">
        <v>16.100000000000001</v>
      </c>
      <c r="U6090" t="s">
        <v>804</v>
      </c>
      <c r="V6090">
        <v>15.6</v>
      </c>
      <c r="W6090" t="s">
        <v>805</v>
      </c>
      <c r="AA6090" t="s">
        <v>804</v>
      </c>
      <c r="AG6090" t="s">
        <v>806</v>
      </c>
      <c r="AK6090" t="s">
        <v>807</v>
      </c>
      <c r="AL6090" t="s">
        <v>808</v>
      </c>
      <c r="AM6090" t="s">
        <v>809</v>
      </c>
    </row>
    <row r="6091" spans="1:39" x14ac:dyDescent="0.2">
      <c r="A6091" t="s">
        <v>46</v>
      </c>
      <c r="B6091" t="s">
        <v>68</v>
      </c>
      <c r="C6091" t="s">
        <v>245</v>
      </c>
      <c r="D6091" t="s">
        <v>1120</v>
      </c>
      <c r="E6091" t="s">
        <v>96</v>
      </c>
      <c r="F6091" t="s">
        <v>934</v>
      </c>
      <c r="G6091">
        <v>28</v>
      </c>
      <c r="H6091" t="s">
        <v>6809</v>
      </c>
      <c r="I6091" t="s">
        <v>6810</v>
      </c>
      <c r="K6091" t="s">
        <v>800</v>
      </c>
      <c r="N6091">
        <v>3.71089015396667E-2</v>
      </c>
      <c r="O6091" t="s">
        <v>801</v>
      </c>
      <c r="P6091" s="79" t="s">
        <v>802</v>
      </c>
      <c r="Q6091">
        <v>3.5209296049593601E-2</v>
      </c>
      <c r="R6091" t="s">
        <v>803</v>
      </c>
      <c r="T6091">
        <v>17.3</v>
      </c>
      <c r="U6091" t="s">
        <v>804</v>
      </c>
      <c r="V6091">
        <v>16</v>
      </c>
      <c r="W6091" t="s">
        <v>805</v>
      </c>
      <c r="AA6091" t="s">
        <v>804</v>
      </c>
      <c r="AG6091" t="s">
        <v>806</v>
      </c>
      <c r="AK6091" t="s">
        <v>807</v>
      </c>
      <c r="AL6091" t="s">
        <v>808</v>
      </c>
      <c r="AM6091" t="s">
        <v>809</v>
      </c>
    </row>
    <row r="6092" spans="1:39" x14ac:dyDescent="0.2">
      <c r="A6092" t="s">
        <v>46</v>
      </c>
      <c r="B6092" t="s">
        <v>68</v>
      </c>
      <c r="C6092" t="s">
        <v>245</v>
      </c>
      <c r="D6092" t="s">
        <v>1120</v>
      </c>
      <c r="E6092" t="s">
        <v>96</v>
      </c>
      <c r="F6092" t="s">
        <v>934</v>
      </c>
      <c r="G6092">
        <v>29</v>
      </c>
      <c r="H6092" t="s">
        <v>6810</v>
      </c>
      <c r="I6092" t="s">
        <v>6811</v>
      </c>
      <c r="K6092" t="s">
        <v>800</v>
      </c>
      <c r="N6092">
        <v>4.9503106399333301E-2</v>
      </c>
      <c r="O6092" t="s">
        <v>801</v>
      </c>
      <c r="P6092" s="79" t="s">
        <v>802</v>
      </c>
      <c r="Q6092">
        <v>0.118671172349978</v>
      </c>
      <c r="R6092" t="s">
        <v>803</v>
      </c>
      <c r="T6092">
        <v>19.5</v>
      </c>
      <c r="U6092" t="s">
        <v>804</v>
      </c>
      <c r="V6092">
        <v>16.2</v>
      </c>
      <c r="W6092" t="s">
        <v>805</v>
      </c>
      <c r="AA6092" t="s">
        <v>804</v>
      </c>
      <c r="AG6092" t="s">
        <v>806</v>
      </c>
      <c r="AK6092" t="s">
        <v>807</v>
      </c>
      <c r="AL6092" t="s">
        <v>808</v>
      </c>
      <c r="AM6092" t="s">
        <v>809</v>
      </c>
    </row>
    <row r="6093" spans="1:39" x14ac:dyDescent="0.2">
      <c r="A6093" t="s">
        <v>46</v>
      </c>
      <c r="B6093" t="s">
        <v>68</v>
      </c>
      <c r="C6093" t="s">
        <v>245</v>
      </c>
      <c r="D6093" t="s">
        <v>1120</v>
      </c>
      <c r="E6093" t="s">
        <v>96</v>
      </c>
      <c r="F6093" t="s">
        <v>934</v>
      </c>
      <c r="G6093">
        <v>30</v>
      </c>
      <c r="H6093" t="s">
        <v>6811</v>
      </c>
      <c r="I6093" t="s">
        <v>6812</v>
      </c>
      <c r="K6093" t="s">
        <v>800</v>
      </c>
      <c r="N6093">
        <v>4.2919071958666698E-2</v>
      </c>
      <c r="O6093" t="s">
        <v>801</v>
      </c>
      <c r="P6093" s="79" t="s">
        <v>802</v>
      </c>
      <c r="Q6093">
        <v>5.5887730607612901E-2</v>
      </c>
      <c r="R6093" t="s">
        <v>803</v>
      </c>
      <c r="T6093">
        <v>19.3</v>
      </c>
      <c r="U6093" t="s">
        <v>804</v>
      </c>
      <c r="V6093">
        <v>17.100000000000001</v>
      </c>
      <c r="W6093" t="s">
        <v>805</v>
      </c>
      <c r="AA6093" t="s">
        <v>804</v>
      </c>
      <c r="AG6093" t="s">
        <v>806</v>
      </c>
      <c r="AK6093" t="s">
        <v>807</v>
      </c>
      <c r="AL6093" t="s">
        <v>808</v>
      </c>
      <c r="AM6093" t="s">
        <v>809</v>
      </c>
    </row>
    <row r="6094" spans="1:39" x14ac:dyDescent="0.2">
      <c r="A6094" t="s">
        <v>46</v>
      </c>
      <c r="B6094" t="s">
        <v>68</v>
      </c>
      <c r="C6094" t="s">
        <v>245</v>
      </c>
      <c r="D6094" t="s">
        <v>1120</v>
      </c>
      <c r="E6094" t="s">
        <v>96</v>
      </c>
      <c r="F6094" t="s">
        <v>934</v>
      </c>
      <c r="G6094">
        <v>31</v>
      </c>
      <c r="H6094" t="s">
        <v>6812</v>
      </c>
      <c r="I6094" t="s">
        <v>6813</v>
      </c>
      <c r="K6094" t="s">
        <v>800</v>
      </c>
      <c r="N6094">
        <v>3.3800172000666699E-2</v>
      </c>
      <c r="O6094" t="s">
        <v>801</v>
      </c>
      <c r="P6094" s="79" t="s">
        <v>802</v>
      </c>
      <c r="Q6094">
        <v>5.4621160402229897E-2</v>
      </c>
      <c r="R6094" t="s">
        <v>803</v>
      </c>
      <c r="T6094">
        <v>17.8</v>
      </c>
      <c r="U6094" t="s">
        <v>804</v>
      </c>
      <c r="V6094">
        <v>17.3</v>
      </c>
      <c r="W6094" t="s">
        <v>805</v>
      </c>
      <c r="AA6094" t="s">
        <v>804</v>
      </c>
      <c r="AG6094" t="s">
        <v>806</v>
      </c>
      <c r="AK6094" t="s">
        <v>807</v>
      </c>
      <c r="AL6094" t="s">
        <v>808</v>
      </c>
      <c r="AM6094" t="s">
        <v>809</v>
      </c>
    </row>
    <row r="6095" spans="1:39" x14ac:dyDescent="0.2">
      <c r="A6095" t="s">
        <v>46</v>
      </c>
      <c r="B6095" t="s">
        <v>68</v>
      </c>
      <c r="C6095" t="s">
        <v>245</v>
      </c>
      <c r="D6095" t="s">
        <v>1120</v>
      </c>
      <c r="E6095" t="s">
        <v>96</v>
      </c>
      <c r="F6095" t="s">
        <v>934</v>
      </c>
      <c r="G6095">
        <v>32</v>
      </c>
      <c r="H6095" t="s">
        <v>6813</v>
      </c>
      <c r="I6095" t="s">
        <v>6814</v>
      </c>
      <c r="K6095" t="s">
        <v>800</v>
      </c>
      <c r="N6095">
        <v>2.5228335617999999E-2</v>
      </c>
      <c r="O6095" t="s">
        <v>801</v>
      </c>
      <c r="P6095" s="79" t="s">
        <v>802</v>
      </c>
      <c r="Q6095">
        <v>7.05890155793881E-3</v>
      </c>
      <c r="R6095" t="s">
        <v>803</v>
      </c>
      <c r="T6095">
        <v>15.7</v>
      </c>
      <c r="U6095" t="s">
        <v>804</v>
      </c>
      <c r="V6095">
        <v>17.100000000000001</v>
      </c>
      <c r="W6095" t="s">
        <v>805</v>
      </c>
      <c r="AA6095" t="s">
        <v>804</v>
      </c>
      <c r="AG6095" t="s">
        <v>806</v>
      </c>
      <c r="AK6095" t="s">
        <v>807</v>
      </c>
      <c r="AL6095" t="s">
        <v>808</v>
      </c>
      <c r="AM6095" t="s">
        <v>809</v>
      </c>
    </row>
    <row r="6096" spans="1:39" x14ac:dyDescent="0.2">
      <c r="A6096" t="s">
        <v>46</v>
      </c>
      <c r="B6096" t="s">
        <v>68</v>
      </c>
      <c r="C6096" t="s">
        <v>245</v>
      </c>
      <c r="D6096" t="s">
        <v>1120</v>
      </c>
      <c r="E6096" t="s">
        <v>96</v>
      </c>
      <c r="F6096" t="s">
        <v>934</v>
      </c>
      <c r="G6096">
        <v>33</v>
      </c>
      <c r="H6096" t="s">
        <v>6814</v>
      </c>
      <c r="I6096" t="s">
        <v>6815</v>
      </c>
      <c r="K6096" t="s">
        <v>800</v>
      </c>
      <c r="N6096">
        <v>2.2716471455000001E-2</v>
      </c>
      <c r="O6096" t="s">
        <v>801</v>
      </c>
      <c r="P6096" s="79" t="s">
        <v>802</v>
      </c>
      <c r="Q6096">
        <v>1.3723791880991701E-2</v>
      </c>
      <c r="R6096" t="s">
        <v>803</v>
      </c>
      <c r="T6096">
        <v>15.9</v>
      </c>
      <c r="U6096" t="s">
        <v>804</v>
      </c>
      <c r="V6096">
        <v>16.8</v>
      </c>
      <c r="W6096" t="s">
        <v>805</v>
      </c>
      <c r="AA6096" t="s">
        <v>804</v>
      </c>
      <c r="AG6096" t="s">
        <v>806</v>
      </c>
      <c r="AK6096" t="s">
        <v>807</v>
      </c>
      <c r="AL6096" t="s">
        <v>808</v>
      </c>
      <c r="AM6096" t="s">
        <v>809</v>
      </c>
    </row>
    <row r="6097" spans="1:39" x14ac:dyDescent="0.2">
      <c r="A6097" t="s">
        <v>46</v>
      </c>
      <c r="B6097" t="s">
        <v>68</v>
      </c>
      <c r="C6097" t="s">
        <v>245</v>
      </c>
      <c r="D6097" t="s">
        <v>1120</v>
      </c>
      <c r="E6097" t="s">
        <v>96</v>
      </c>
      <c r="F6097" t="s">
        <v>934</v>
      </c>
      <c r="G6097">
        <v>34</v>
      </c>
      <c r="H6097" t="s">
        <v>6815</v>
      </c>
      <c r="I6097" t="s">
        <v>6816</v>
      </c>
      <c r="K6097" t="s">
        <v>800</v>
      </c>
      <c r="N6097">
        <v>2.34898990913333E-2</v>
      </c>
      <c r="O6097" t="s">
        <v>801</v>
      </c>
      <c r="P6097" s="79" t="s">
        <v>802</v>
      </c>
      <c r="Q6097">
        <v>1.2484137564243601E-2</v>
      </c>
      <c r="R6097" t="s">
        <v>803</v>
      </c>
      <c r="T6097">
        <v>15</v>
      </c>
      <c r="U6097" t="s">
        <v>804</v>
      </c>
      <c r="V6097">
        <v>16.399999999999999</v>
      </c>
      <c r="W6097" t="s">
        <v>805</v>
      </c>
      <c r="AA6097" t="s">
        <v>804</v>
      </c>
      <c r="AG6097" t="s">
        <v>806</v>
      </c>
      <c r="AK6097" t="s">
        <v>807</v>
      </c>
      <c r="AL6097" t="s">
        <v>808</v>
      </c>
      <c r="AM6097" t="s">
        <v>809</v>
      </c>
    </row>
    <row r="6098" spans="1:39" x14ac:dyDescent="0.2">
      <c r="A6098" t="s">
        <v>46</v>
      </c>
      <c r="B6098" t="s">
        <v>68</v>
      </c>
      <c r="C6098" t="s">
        <v>245</v>
      </c>
      <c r="D6098" t="s">
        <v>1120</v>
      </c>
      <c r="E6098" t="s">
        <v>96</v>
      </c>
      <c r="F6098" t="s">
        <v>934</v>
      </c>
      <c r="G6098">
        <v>35</v>
      </c>
      <c r="H6098" t="s">
        <v>6816</v>
      </c>
      <c r="I6098" t="s">
        <v>6817</v>
      </c>
      <c r="K6098" t="s">
        <v>800</v>
      </c>
      <c r="N6098">
        <v>2.2588812638666699E-2</v>
      </c>
      <c r="O6098" t="s">
        <v>801</v>
      </c>
      <c r="P6098" s="79" t="s">
        <v>802</v>
      </c>
      <c r="Q6098">
        <v>1.4532201104870499E-2</v>
      </c>
      <c r="R6098" t="s">
        <v>803</v>
      </c>
      <c r="T6098">
        <v>14.7</v>
      </c>
      <c r="U6098" t="s">
        <v>804</v>
      </c>
      <c r="V6098">
        <v>16.2</v>
      </c>
      <c r="W6098" t="s">
        <v>805</v>
      </c>
      <c r="AA6098" t="s">
        <v>804</v>
      </c>
      <c r="AG6098" t="s">
        <v>806</v>
      </c>
      <c r="AK6098" t="s">
        <v>807</v>
      </c>
      <c r="AL6098" t="s">
        <v>808</v>
      </c>
      <c r="AM6098" t="s">
        <v>809</v>
      </c>
    </row>
    <row r="6099" spans="1:39" x14ac:dyDescent="0.2">
      <c r="A6099" t="s">
        <v>46</v>
      </c>
      <c r="B6099" t="s">
        <v>68</v>
      </c>
      <c r="C6099" t="s">
        <v>245</v>
      </c>
      <c r="D6099" t="s">
        <v>1120</v>
      </c>
      <c r="E6099" t="s">
        <v>96</v>
      </c>
      <c r="F6099" t="s">
        <v>934</v>
      </c>
      <c r="G6099">
        <v>36</v>
      </c>
      <c r="H6099" t="s">
        <v>6817</v>
      </c>
      <c r="I6099" t="s">
        <v>6818</v>
      </c>
      <c r="K6099" t="s">
        <v>800</v>
      </c>
      <c r="N6099">
        <v>2.74357841553333E-2</v>
      </c>
      <c r="O6099" t="s">
        <v>801</v>
      </c>
      <c r="P6099" s="79" t="s">
        <v>802</v>
      </c>
      <c r="Q6099">
        <v>3.7237581367973102E-2</v>
      </c>
      <c r="R6099" t="s">
        <v>803</v>
      </c>
      <c r="T6099">
        <v>15.8</v>
      </c>
      <c r="U6099" t="s">
        <v>804</v>
      </c>
      <c r="V6099">
        <v>15.9</v>
      </c>
      <c r="W6099" t="s">
        <v>805</v>
      </c>
      <c r="AA6099" t="s">
        <v>804</v>
      </c>
      <c r="AG6099" t="s">
        <v>806</v>
      </c>
      <c r="AK6099" t="s">
        <v>807</v>
      </c>
      <c r="AL6099" t="s">
        <v>808</v>
      </c>
      <c r="AM6099" t="s">
        <v>809</v>
      </c>
    </row>
    <row r="6100" spans="1:39" x14ac:dyDescent="0.2">
      <c r="A6100" t="s">
        <v>46</v>
      </c>
      <c r="B6100" t="s">
        <v>68</v>
      </c>
      <c r="C6100" t="s">
        <v>245</v>
      </c>
      <c r="D6100" t="s">
        <v>1120</v>
      </c>
      <c r="E6100" t="s">
        <v>96</v>
      </c>
      <c r="F6100" t="s">
        <v>934</v>
      </c>
      <c r="G6100">
        <v>37</v>
      </c>
      <c r="H6100" t="s">
        <v>6818</v>
      </c>
      <c r="I6100" t="s">
        <v>6819</v>
      </c>
      <c r="K6100" t="s">
        <v>800</v>
      </c>
      <c r="N6100">
        <v>3.9063725684333299E-2</v>
      </c>
      <c r="O6100" t="s">
        <v>801</v>
      </c>
      <c r="P6100" s="79" t="s">
        <v>802</v>
      </c>
      <c r="Q6100">
        <v>7.69646973456833E-2</v>
      </c>
      <c r="R6100" t="s">
        <v>803</v>
      </c>
      <c r="T6100">
        <v>18.399999999999999</v>
      </c>
      <c r="U6100" t="s">
        <v>804</v>
      </c>
      <c r="V6100">
        <v>16.2</v>
      </c>
      <c r="W6100" t="s">
        <v>805</v>
      </c>
      <c r="AA6100" t="s">
        <v>804</v>
      </c>
      <c r="AG6100" t="s">
        <v>806</v>
      </c>
      <c r="AK6100" t="s">
        <v>807</v>
      </c>
      <c r="AL6100" t="s">
        <v>808</v>
      </c>
      <c r="AM6100" t="s">
        <v>809</v>
      </c>
    </row>
    <row r="6101" spans="1:39" x14ac:dyDescent="0.2">
      <c r="A6101" t="s">
        <v>46</v>
      </c>
      <c r="B6101" t="s">
        <v>68</v>
      </c>
      <c r="C6101" t="s">
        <v>245</v>
      </c>
      <c r="D6101" t="s">
        <v>1120</v>
      </c>
      <c r="E6101" t="s">
        <v>96</v>
      </c>
      <c r="F6101" t="s">
        <v>934</v>
      </c>
      <c r="G6101">
        <v>38</v>
      </c>
      <c r="H6101" t="s">
        <v>6819</v>
      </c>
      <c r="I6101" t="s">
        <v>6820</v>
      </c>
      <c r="K6101" t="s">
        <v>800</v>
      </c>
      <c r="N6101">
        <v>4.3674859963666698E-2</v>
      </c>
      <c r="O6101" t="s">
        <v>801</v>
      </c>
      <c r="P6101" s="79" t="s">
        <v>802</v>
      </c>
      <c r="Q6101">
        <v>6.1461128516510199E-2</v>
      </c>
      <c r="R6101" t="s">
        <v>803</v>
      </c>
      <c r="T6101">
        <v>18.8</v>
      </c>
      <c r="U6101" t="s">
        <v>804</v>
      </c>
      <c r="V6101">
        <v>16.600000000000001</v>
      </c>
      <c r="W6101" t="s">
        <v>805</v>
      </c>
      <c r="AA6101" t="s">
        <v>804</v>
      </c>
      <c r="AG6101" t="s">
        <v>806</v>
      </c>
      <c r="AK6101" t="s">
        <v>807</v>
      </c>
      <c r="AL6101" t="s">
        <v>808</v>
      </c>
      <c r="AM6101" t="s">
        <v>809</v>
      </c>
    </row>
    <row r="6102" spans="1:39" x14ac:dyDescent="0.2">
      <c r="A6102" t="s">
        <v>46</v>
      </c>
      <c r="B6102" t="s">
        <v>68</v>
      </c>
      <c r="C6102" t="s">
        <v>245</v>
      </c>
      <c r="D6102" t="s">
        <v>1120</v>
      </c>
      <c r="E6102" t="s">
        <v>96</v>
      </c>
      <c r="F6102" t="s">
        <v>934</v>
      </c>
      <c r="G6102">
        <v>39</v>
      </c>
      <c r="H6102" t="s">
        <v>6820</v>
      </c>
      <c r="I6102" t="s">
        <v>6821</v>
      </c>
      <c r="K6102" t="s">
        <v>800</v>
      </c>
      <c r="N6102">
        <v>5.2662424632E-2</v>
      </c>
      <c r="O6102" t="s">
        <v>801</v>
      </c>
      <c r="P6102" s="79" t="s">
        <v>802</v>
      </c>
      <c r="Q6102">
        <v>8.0722205397399702E-2</v>
      </c>
      <c r="R6102" t="s">
        <v>803</v>
      </c>
      <c r="T6102">
        <v>19.8</v>
      </c>
      <c r="U6102" t="s">
        <v>804</v>
      </c>
      <c r="V6102">
        <v>17.3</v>
      </c>
      <c r="W6102" t="s">
        <v>805</v>
      </c>
      <c r="AA6102" t="s">
        <v>804</v>
      </c>
      <c r="AG6102" t="s">
        <v>806</v>
      </c>
      <c r="AK6102" t="s">
        <v>807</v>
      </c>
      <c r="AL6102" t="s">
        <v>808</v>
      </c>
      <c r="AM6102" t="s">
        <v>809</v>
      </c>
    </row>
    <row r="6103" spans="1:39" x14ac:dyDescent="0.2">
      <c r="A6103" t="s">
        <v>46</v>
      </c>
      <c r="B6103" t="s">
        <v>68</v>
      </c>
      <c r="C6103" t="s">
        <v>245</v>
      </c>
      <c r="D6103" t="s">
        <v>1120</v>
      </c>
      <c r="E6103" t="s">
        <v>96</v>
      </c>
      <c r="F6103" t="s">
        <v>934</v>
      </c>
      <c r="G6103">
        <v>40</v>
      </c>
      <c r="H6103" t="s">
        <v>6821</v>
      </c>
      <c r="I6103" t="s">
        <v>6822</v>
      </c>
      <c r="K6103" t="s">
        <v>800</v>
      </c>
      <c r="N6103">
        <v>4.2713668599666701E-2</v>
      </c>
      <c r="O6103" t="s">
        <v>801</v>
      </c>
      <c r="P6103" s="79" t="s">
        <v>802</v>
      </c>
      <c r="Q6103">
        <v>3.9021687425679498E-2</v>
      </c>
      <c r="R6103" t="s">
        <v>803</v>
      </c>
      <c r="T6103">
        <v>19.3</v>
      </c>
      <c r="U6103" t="s">
        <v>804</v>
      </c>
      <c r="V6103">
        <v>17.600000000000001</v>
      </c>
      <c r="W6103" t="s">
        <v>805</v>
      </c>
      <c r="AA6103" t="s">
        <v>804</v>
      </c>
      <c r="AG6103" t="s">
        <v>806</v>
      </c>
      <c r="AK6103" t="s">
        <v>807</v>
      </c>
      <c r="AL6103" t="s">
        <v>808</v>
      </c>
      <c r="AM6103" t="s">
        <v>809</v>
      </c>
    </row>
    <row r="6104" spans="1:39" x14ac:dyDescent="0.2">
      <c r="A6104" t="s">
        <v>46</v>
      </c>
      <c r="B6104" t="s">
        <v>68</v>
      </c>
      <c r="C6104" t="s">
        <v>245</v>
      </c>
      <c r="D6104" t="s">
        <v>1120</v>
      </c>
      <c r="E6104" t="s">
        <v>96</v>
      </c>
      <c r="F6104" t="s">
        <v>934</v>
      </c>
      <c r="G6104">
        <v>41</v>
      </c>
      <c r="H6104" t="s">
        <v>6822</v>
      </c>
      <c r="I6104" t="s">
        <v>6823</v>
      </c>
      <c r="K6104" t="s">
        <v>800</v>
      </c>
      <c r="N6104">
        <v>3.0775493615333299E-2</v>
      </c>
      <c r="O6104" t="s">
        <v>801</v>
      </c>
      <c r="P6104" s="79" t="s">
        <v>802</v>
      </c>
      <c r="Q6104">
        <v>1.6012200793319799E-2</v>
      </c>
      <c r="R6104" t="s">
        <v>803</v>
      </c>
      <c r="T6104">
        <v>16.5</v>
      </c>
      <c r="U6104" t="s">
        <v>804</v>
      </c>
      <c r="V6104">
        <v>17.5</v>
      </c>
      <c r="W6104" t="s">
        <v>805</v>
      </c>
      <c r="AA6104" t="s">
        <v>804</v>
      </c>
      <c r="AG6104" t="s">
        <v>806</v>
      </c>
      <c r="AK6104" t="s">
        <v>807</v>
      </c>
      <c r="AL6104" t="s">
        <v>808</v>
      </c>
      <c r="AM6104" t="s">
        <v>809</v>
      </c>
    </row>
    <row r="6105" spans="1:39" x14ac:dyDescent="0.2">
      <c r="A6105" t="s">
        <v>46</v>
      </c>
      <c r="B6105" t="s">
        <v>68</v>
      </c>
      <c r="C6105" t="s">
        <v>245</v>
      </c>
      <c r="D6105" t="s">
        <v>1120</v>
      </c>
      <c r="E6105" t="s">
        <v>96</v>
      </c>
      <c r="F6105" t="s">
        <v>934</v>
      </c>
      <c r="G6105">
        <v>42</v>
      </c>
      <c r="H6105" t="s">
        <v>6823</v>
      </c>
      <c r="I6105" t="s">
        <v>6824</v>
      </c>
      <c r="K6105" t="s">
        <v>800</v>
      </c>
      <c r="N6105">
        <v>1.97813997963333E-2</v>
      </c>
      <c r="O6105" t="s">
        <v>801</v>
      </c>
      <c r="P6105" s="79" t="s">
        <v>802</v>
      </c>
      <c r="Q6105">
        <v>-1.4418636076238001E-3</v>
      </c>
      <c r="R6105" t="s">
        <v>803</v>
      </c>
      <c r="T6105">
        <v>13.6</v>
      </c>
      <c r="U6105" t="s">
        <v>804</v>
      </c>
      <c r="V6105">
        <v>17.100000000000001</v>
      </c>
      <c r="W6105" t="s">
        <v>805</v>
      </c>
      <c r="AA6105" t="s">
        <v>804</v>
      </c>
      <c r="AG6105" t="s">
        <v>806</v>
      </c>
      <c r="AK6105" t="s">
        <v>807</v>
      </c>
      <c r="AL6105" t="s">
        <v>808</v>
      </c>
      <c r="AM6105" t="s">
        <v>809</v>
      </c>
    </row>
    <row r="6106" spans="1:39" x14ac:dyDescent="0.2">
      <c r="A6106" t="s">
        <v>46</v>
      </c>
      <c r="B6106" t="s">
        <v>68</v>
      </c>
      <c r="C6106" t="s">
        <v>245</v>
      </c>
      <c r="D6106" t="s">
        <v>1120</v>
      </c>
      <c r="E6106" t="s">
        <v>96</v>
      </c>
      <c r="F6106" t="s">
        <v>934</v>
      </c>
      <c r="G6106">
        <v>43</v>
      </c>
      <c r="H6106" t="s">
        <v>6824</v>
      </c>
      <c r="I6106" t="s">
        <v>6825</v>
      </c>
      <c r="K6106" t="s">
        <v>800</v>
      </c>
      <c r="N6106">
        <v>1.6696560644333301E-2</v>
      </c>
      <c r="O6106" t="s">
        <v>801</v>
      </c>
      <c r="P6106" s="79" t="s">
        <v>802</v>
      </c>
      <c r="Q6106">
        <v>-3.5301801799273699E-4</v>
      </c>
      <c r="R6106" t="s">
        <v>803</v>
      </c>
      <c r="T6106">
        <v>11.3</v>
      </c>
      <c r="U6106" t="s">
        <v>804</v>
      </c>
      <c r="V6106">
        <v>16.3</v>
      </c>
      <c r="W6106" t="s">
        <v>805</v>
      </c>
      <c r="AA6106" t="s">
        <v>804</v>
      </c>
      <c r="AG6106" t="s">
        <v>806</v>
      </c>
      <c r="AK6106" t="s">
        <v>807</v>
      </c>
      <c r="AL6106" t="s">
        <v>808</v>
      </c>
      <c r="AM6106" t="s">
        <v>809</v>
      </c>
    </row>
    <row r="6107" spans="1:39" x14ac:dyDescent="0.2">
      <c r="A6107" t="s">
        <v>46</v>
      </c>
      <c r="B6107" t="s">
        <v>68</v>
      </c>
      <c r="C6107" t="s">
        <v>245</v>
      </c>
      <c r="D6107" t="s">
        <v>1120</v>
      </c>
      <c r="E6107" t="s">
        <v>96</v>
      </c>
      <c r="F6107" t="s">
        <v>934</v>
      </c>
      <c r="G6107">
        <v>44</v>
      </c>
      <c r="H6107" t="s">
        <v>6825</v>
      </c>
      <c r="I6107" t="s">
        <v>6826</v>
      </c>
      <c r="K6107" t="s">
        <v>800</v>
      </c>
      <c r="N6107">
        <v>1.44301446393333E-2</v>
      </c>
      <c r="O6107" t="s">
        <v>801</v>
      </c>
      <c r="P6107" s="79" t="s">
        <v>802</v>
      </c>
      <c r="Q6107">
        <v>4.0177766844590401E-4</v>
      </c>
      <c r="R6107" t="s">
        <v>803</v>
      </c>
      <c r="T6107">
        <v>10.1</v>
      </c>
      <c r="U6107" t="s">
        <v>804</v>
      </c>
      <c r="V6107">
        <v>15.8</v>
      </c>
      <c r="W6107" t="s">
        <v>805</v>
      </c>
      <c r="AA6107" t="s">
        <v>804</v>
      </c>
      <c r="AG6107" t="s">
        <v>806</v>
      </c>
      <c r="AK6107" t="s">
        <v>807</v>
      </c>
      <c r="AL6107" t="s">
        <v>808</v>
      </c>
      <c r="AM6107" t="s">
        <v>809</v>
      </c>
    </row>
    <row r="6108" spans="1:39" x14ac:dyDescent="0.2">
      <c r="A6108" t="s">
        <v>46</v>
      </c>
      <c r="B6108" t="s">
        <v>68</v>
      </c>
      <c r="C6108" t="s">
        <v>245</v>
      </c>
      <c r="D6108" t="s">
        <v>1120</v>
      </c>
      <c r="E6108" t="s">
        <v>96</v>
      </c>
      <c r="F6108" t="s">
        <v>934</v>
      </c>
      <c r="G6108">
        <v>45</v>
      </c>
      <c r="H6108" t="s">
        <v>6826</v>
      </c>
      <c r="I6108" t="s">
        <v>6827</v>
      </c>
      <c r="K6108" t="s">
        <v>800</v>
      </c>
      <c r="N6108">
        <v>1.9658147617000001E-2</v>
      </c>
      <c r="O6108" t="s">
        <v>801</v>
      </c>
      <c r="P6108" s="79" t="s">
        <v>802</v>
      </c>
      <c r="Q6108">
        <v>9.6372718974286203E-3</v>
      </c>
      <c r="R6108" t="s">
        <v>803</v>
      </c>
      <c r="T6108">
        <v>12.4</v>
      </c>
      <c r="U6108" t="s">
        <v>804</v>
      </c>
      <c r="V6108">
        <v>15.2</v>
      </c>
      <c r="W6108" t="s">
        <v>805</v>
      </c>
      <c r="AA6108" t="s">
        <v>804</v>
      </c>
      <c r="AG6108" t="s">
        <v>806</v>
      </c>
      <c r="AK6108" t="s">
        <v>807</v>
      </c>
      <c r="AL6108" t="s">
        <v>808</v>
      </c>
      <c r="AM6108" t="s">
        <v>809</v>
      </c>
    </row>
    <row r="6109" spans="1:39" x14ac:dyDescent="0.2">
      <c r="A6109" t="s">
        <v>46</v>
      </c>
      <c r="B6109" t="s">
        <v>68</v>
      </c>
      <c r="C6109" t="s">
        <v>245</v>
      </c>
      <c r="D6109" t="s">
        <v>1120</v>
      </c>
      <c r="E6109" t="s">
        <v>96</v>
      </c>
      <c r="F6109" t="s">
        <v>934</v>
      </c>
      <c r="G6109">
        <v>46</v>
      </c>
      <c r="H6109" t="s">
        <v>6827</v>
      </c>
      <c r="I6109" t="s">
        <v>6828</v>
      </c>
      <c r="K6109" t="s">
        <v>800</v>
      </c>
      <c r="N6109">
        <v>1.98263380943333E-2</v>
      </c>
      <c r="O6109" t="s">
        <v>801</v>
      </c>
      <c r="P6109" s="79" t="s">
        <v>802</v>
      </c>
      <c r="Q6109">
        <v>7.0803060265589197E-3</v>
      </c>
      <c r="R6109" t="s">
        <v>803</v>
      </c>
      <c r="T6109">
        <v>12.9</v>
      </c>
      <c r="U6109" t="s">
        <v>804</v>
      </c>
      <c r="V6109">
        <v>15.1</v>
      </c>
      <c r="W6109" t="s">
        <v>805</v>
      </c>
      <c r="AA6109" t="s">
        <v>804</v>
      </c>
      <c r="AG6109" t="s">
        <v>806</v>
      </c>
      <c r="AK6109" t="s">
        <v>807</v>
      </c>
      <c r="AL6109" t="s">
        <v>808</v>
      </c>
      <c r="AM6109" t="s">
        <v>809</v>
      </c>
    </row>
    <row r="6110" spans="1:39" x14ac:dyDescent="0.2">
      <c r="A6110" t="s">
        <v>46</v>
      </c>
      <c r="B6110" t="s">
        <v>68</v>
      </c>
      <c r="C6110" t="s">
        <v>245</v>
      </c>
      <c r="D6110" t="s">
        <v>1120</v>
      </c>
      <c r="E6110" t="s">
        <v>96</v>
      </c>
      <c r="F6110" t="s">
        <v>934</v>
      </c>
      <c r="G6110">
        <v>47</v>
      </c>
      <c r="H6110" t="s">
        <v>6828</v>
      </c>
      <c r="I6110" t="s">
        <v>6829</v>
      </c>
      <c r="K6110" t="s">
        <v>800</v>
      </c>
      <c r="N6110">
        <v>1.9433450238333299E-2</v>
      </c>
      <c r="O6110" t="s">
        <v>801</v>
      </c>
      <c r="P6110" s="79" t="s">
        <v>802</v>
      </c>
      <c r="Q6110">
        <v>1.94214898712547E-2</v>
      </c>
      <c r="R6110" t="s">
        <v>803</v>
      </c>
      <c r="T6110">
        <v>12.5</v>
      </c>
      <c r="U6110" t="s">
        <v>804</v>
      </c>
      <c r="V6110">
        <v>15</v>
      </c>
      <c r="W6110" t="s">
        <v>805</v>
      </c>
      <c r="AA6110" t="s">
        <v>804</v>
      </c>
      <c r="AG6110" t="s">
        <v>806</v>
      </c>
      <c r="AK6110" t="s">
        <v>807</v>
      </c>
      <c r="AL6110" t="s">
        <v>808</v>
      </c>
      <c r="AM6110" t="s">
        <v>809</v>
      </c>
    </row>
    <row r="6111" spans="1:39" x14ac:dyDescent="0.2">
      <c r="A6111" t="s">
        <v>46</v>
      </c>
      <c r="B6111" t="s">
        <v>68</v>
      </c>
      <c r="C6111" t="s">
        <v>245</v>
      </c>
      <c r="D6111" t="s">
        <v>1120</v>
      </c>
      <c r="E6111" t="s">
        <v>96</v>
      </c>
      <c r="F6111" t="s">
        <v>934</v>
      </c>
      <c r="G6111">
        <v>48</v>
      </c>
      <c r="H6111" t="s">
        <v>6829</v>
      </c>
      <c r="I6111" t="s">
        <v>6830</v>
      </c>
      <c r="K6111" t="s">
        <v>800</v>
      </c>
      <c r="N6111">
        <v>1.834352832E-2</v>
      </c>
      <c r="O6111" t="s">
        <v>801</v>
      </c>
      <c r="P6111" s="79" t="s">
        <v>802</v>
      </c>
      <c r="Q6111">
        <v>1.18191326298198E-2</v>
      </c>
      <c r="R6111" t="s">
        <v>803</v>
      </c>
      <c r="T6111">
        <v>11.4</v>
      </c>
      <c r="U6111" t="s">
        <v>804</v>
      </c>
      <c r="V6111">
        <v>15</v>
      </c>
      <c r="W6111" t="s">
        <v>805</v>
      </c>
      <c r="AA6111" t="s">
        <v>804</v>
      </c>
      <c r="AG6111" t="s">
        <v>806</v>
      </c>
      <c r="AK6111" t="s">
        <v>807</v>
      </c>
      <c r="AL6111" t="s">
        <v>808</v>
      </c>
      <c r="AM6111" t="s">
        <v>809</v>
      </c>
    </row>
    <row r="6112" spans="1:39" x14ac:dyDescent="0.2">
      <c r="A6112" t="s">
        <v>46</v>
      </c>
      <c r="B6112" t="s">
        <v>68</v>
      </c>
      <c r="C6112" t="s">
        <v>245</v>
      </c>
      <c r="D6112" t="s">
        <v>1120</v>
      </c>
      <c r="E6112" t="s">
        <v>96</v>
      </c>
      <c r="F6112" t="s">
        <v>934</v>
      </c>
      <c r="G6112">
        <v>49</v>
      </c>
      <c r="H6112" t="s">
        <v>6830</v>
      </c>
      <c r="I6112" t="s">
        <v>6831</v>
      </c>
      <c r="K6112" t="s">
        <v>800</v>
      </c>
      <c r="N6112">
        <v>1.9988038577333299E-2</v>
      </c>
      <c r="O6112" t="s">
        <v>801</v>
      </c>
      <c r="P6112" s="79" t="s">
        <v>802</v>
      </c>
      <c r="Q6112">
        <v>2.6924442803548498E-2</v>
      </c>
      <c r="R6112" t="s">
        <v>803</v>
      </c>
      <c r="T6112">
        <v>12</v>
      </c>
      <c r="U6112" t="s">
        <v>804</v>
      </c>
      <c r="V6112">
        <v>14.9</v>
      </c>
      <c r="W6112" t="s">
        <v>805</v>
      </c>
      <c r="AA6112" t="s">
        <v>804</v>
      </c>
      <c r="AG6112" t="s">
        <v>806</v>
      </c>
      <c r="AK6112" t="s">
        <v>807</v>
      </c>
      <c r="AL6112" t="s">
        <v>808</v>
      </c>
      <c r="AM6112" t="s">
        <v>809</v>
      </c>
    </row>
    <row r="6113" spans="1:39" x14ac:dyDescent="0.2">
      <c r="A6113" t="s">
        <v>46</v>
      </c>
      <c r="B6113" t="s">
        <v>68</v>
      </c>
      <c r="C6113" t="s">
        <v>245</v>
      </c>
      <c r="D6113" t="s">
        <v>1120</v>
      </c>
      <c r="E6113" t="s">
        <v>96</v>
      </c>
      <c r="F6113" t="s">
        <v>934</v>
      </c>
      <c r="G6113">
        <v>50</v>
      </c>
      <c r="H6113" t="s">
        <v>6831</v>
      </c>
      <c r="I6113" t="s">
        <v>6832</v>
      </c>
      <c r="K6113" t="s">
        <v>800</v>
      </c>
      <c r="N6113">
        <v>2.0318171842999999E-2</v>
      </c>
      <c r="O6113" t="s">
        <v>801</v>
      </c>
      <c r="P6113" s="79" t="s">
        <v>802</v>
      </c>
      <c r="Q6113">
        <v>2.0405865983576601E-2</v>
      </c>
      <c r="R6113" t="s">
        <v>803</v>
      </c>
      <c r="T6113">
        <v>12.4</v>
      </c>
      <c r="U6113" t="s">
        <v>804</v>
      </c>
      <c r="V6113">
        <v>15</v>
      </c>
      <c r="W6113" t="s">
        <v>805</v>
      </c>
      <c r="AA6113" t="s">
        <v>804</v>
      </c>
      <c r="AG6113" t="s">
        <v>806</v>
      </c>
      <c r="AK6113" t="s">
        <v>807</v>
      </c>
      <c r="AL6113" t="s">
        <v>808</v>
      </c>
      <c r="AM6113" t="s">
        <v>809</v>
      </c>
    </row>
    <row r="6114" spans="1:39" x14ac:dyDescent="0.2">
      <c r="A6114" t="s">
        <v>46</v>
      </c>
      <c r="B6114" t="s">
        <v>68</v>
      </c>
      <c r="C6114" t="s">
        <v>245</v>
      </c>
      <c r="D6114" t="s">
        <v>1120</v>
      </c>
      <c r="E6114" t="s">
        <v>96</v>
      </c>
      <c r="F6114" t="s">
        <v>934</v>
      </c>
      <c r="G6114">
        <v>51</v>
      </c>
      <c r="H6114" t="s">
        <v>6832</v>
      </c>
      <c r="I6114" t="s">
        <v>6833</v>
      </c>
      <c r="K6114" t="s">
        <v>800</v>
      </c>
      <c r="N6114">
        <v>1.6459655117666699E-2</v>
      </c>
      <c r="O6114" t="s">
        <v>801</v>
      </c>
      <c r="P6114" s="79" t="s">
        <v>802</v>
      </c>
      <c r="Q6114">
        <v>5.1000833731749996E-3</v>
      </c>
      <c r="R6114" t="s">
        <v>803</v>
      </c>
      <c r="T6114">
        <v>10.5</v>
      </c>
      <c r="U6114" t="s">
        <v>804</v>
      </c>
      <c r="V6114">
        <v>14.9</v>
      </c>
      <c r="W6114" t="s">
        <v>805</v>
      </c>
      <c r="AA6114" t="s">
        <v>804</v>
      </c>
      <c r="AG6114" t="s">
        <v>806</v>
      </c>
      <c r="AK6114" t="s">
        <v>807</v>
      </c>
      <c r="AL6114" t="s">
        <v>808</v>
      </c>
      <c r="AM6114" t="s">
        <v>809</v>
      </c>
    </row>
    <row r="6115" spans="1:39" x14ac:dyDescent="0.2">
      <c r="A6115" t="s">
        <v>46</v>
      </c>
      <c r="B6115" t="s">
        <v>68</v>
      </c>
      <c r="C6115" t="s">
        <v>245</v>
      </c>
      <c r="D6115" t="s">
        <v>1120</v>
      </c>
      <c r="E6115" t="s">
        <v>96</v>
      </c>
      <c r="F6115" t="s">
        <v>934</v>
      </c>
      <c r="G6115">
        <v>52</v>
      </c>
      <c r="H6115" t="s">
        <v>6833</v>
      </c>
      <c r="I6115" t="s">
        <v>6834</v>
      </c>
      <c r="K6115" t="s">
        <v>800</v>
      </c>
      <c r="N6115">
        <v>1.3782323591E-2</v>
      </c>
      <c r="O6115" t="s">
        <v>801</v>
      </c>
      <c r="P6115" s="79" t="s">
        <v>802</v>
      </c>
      <c r="Q6115">
        <v>5.7946780280912699E-3</v>
      </c>
      <c r="R6115" t="s">
        <v>803</v>
      </c>
      <c r="T6115">
        <v>9.4</v>
      </c>
      <c r="U6115" t="s">
        <v>804</v>
      </c>
      <c r="V6115">
        <v>14.5</v>
      </c>
      <c r="W6115" t="s">
        <v>805</v>
      </c>
      <c r="AA6115" t="s">
        <v>804</v>
      </c>
      <c r="AG6115" t="s">
        <v>806</v>
      </c>
      <c r="AK6115" t="s">
        <v>807</v>
      </c>
      <c r="AL6115" t="s">
        <v>808</v>
      </c>
      <c r="AM6115" t="s">
        <v>809</v>
      </c>
    </row>
    <row r="6116" spans="1:39" x14ac:dyDescent="0.2">
      <c r="A6116" t="s">
        <v>46</v>
      </c>
      <c r="B6116" t="s">
        <v>68</v>
      </c>
      <c r="C6116" t="s">
        <v>245</v>
      </c>
      <c r="D6116" t="s">
        <v>1120</v>
      </c>
      <c r="E6116" t="s">
        <v>96</v>
      </c>
      <c r="F6116" t="s">
        <v>934</v>
      </c>
      <c r="G6116">
        <v>53</v>
      </c>
      <c r="H6116" t="s">
        <v>6834</v>
      </c>
      <c r="I6116" t="s">
        <v>6835</v>
      </c>
      <c r="K6116" t="s">
        <v>800</v>
      </c>
      <c r="N6116">
        <v>1.2853318720666701E-2</v>
      </c>
      <c r="O6116" t="s">
        <v>801</v>
      </c>
      <c r="P6116" s="79" t="s">
        <v>802</v>
      </c>
      <c r="Q6116">
        <v>5.7872485548935001E-3</v>
      </c>
      <c r="R6116" t="s">
        <v>803</v>
      </c>
      <c r="T6116">
        <v>9.1999999999999993</v>
      </c>
      <c r="U6116" t="s">
        <v>804</v>
      </c>
      <c r="V6116">
        <v>14.2</v>
      </c>
      <c r="W6116" t="s">
        <v>805</v>
      </c>
      <c r="AA6116" t="s">
        <v>804</v>
      </c>
      <c r="AG6116" t="s">
        <v>806</v>
      </c>
      <c r="AK6116" t="s">
        <v>807</v>
      </c>
      <c r="AL6116" t="s">
        <v>808</v>
      </c>
      <c r="AM6116" t="s">
        <v>809</v>
      </c>
    </row>
    <row r="6117" spans="1:39" x14ac:dyDescent="0.2">
      <c r="A6117" t="s">
        <v>46</v>
      </c>
      <c r="B6117" t="s">
        <v>68</v>
      </c>
      <c r="C6117" t="s">
        <v>245</v>
      </c>
      <c r="D6117" t="s">
        <v>1120</v>
      </c>
      <c r="E6117" t="s">
        <v>96</v>
      </c>
      <c r="F6117" t="s">
        <v>934</v>
      </c>
      <c r="G6117">
        <v>54</v>
      </c>
      <c r="H6117" t="s">
        <v>6835</v>
      </c>
      <c r="I6117" t="s">
        <v>6836</v>
      </c>
      <c r="K6117" t="s">
        <v>800</v>
      </c>
      <c r="N6117">
        <v>1.41312956346667E-2</v>
      </c>
      <c r="O6117" t="s">
        <v>801</v>
      </c>
      <c r="P6117" s="79" t="s">
        <v>802</v>
      </c>
      <c r="Q6117">
        <v>8.0898455440526901E-3</v>
      </c>
      <c r="R6117" t="s">
        <v>803</v>
      </c>
      <c r="T6117">
        <v>10.6</v>
      </c>
      <c r="U6117" t="s">
        <v>804</v>
      </c>
      <c r="V6117">
        <v>13.8</v>
      </c>
      <c r="W6117" t="s">
        <v>805</v>
      </c>
      <c r="AA6117" t="s">
        <v>804</v>
      </c>
      <c r="AG6117" t="s">
        <v>806</v>
      </c>
      <c r="AK6117" t="s">
        <v>807</v>
      </c>
      <c r="AL6117" t="s">
        <v>808</v>
      </c>
      <c r="AM6117" t="s">
        <v>809</v>
      </c>
    </row>
    <row r="6118" spans="1:39" x14ac:dyDescent="0.2">
      <c r="A6118" t="s">
        <v>46</v>
      </c>
      <c r="B6118" t="s">
        <v>68</v>
      </c>
      <c r="C6118" t="s">
        <v>245</v>
      </c>
      <c r="D6118" t="s">
        <v>1120</v>
      </c>
      <c r="E6118" t="s">
        <v>96</v>
      </c>
      <c r="F6118" t="s">
        <v>934</v>
      </c>
      <c r="G6118">
        <v>55</v>
      </c>
      <c r="H6118" t="s">
        <v>6836</v>
      </c>
      <c r="I6118" t="s">
        <v>6837</v>
      </c>
      <c r="K6118" t="s">
        <v>800</v>
      </c>
      <c r="N6118">
        <v>2.3071845579000001E-2</v>
      </c>
      <c r="O6118" t="s">
        <v>801</v>
      </c>
      <c r="P6118" s="79" t="s">
        <v>802</v>
      </c>
      <c r="Q6118">
        <v>4.15060887181114E-2</v>
      </c>
      <c r="R6118" t="s">
        <v>803</v>
      </c>
      <c r="T6118">
        <v>14.4</v>
      </c>
      <c r="U6118" t="s">
        <v>804</v>
      </c>
      <c r="V6118">
        <v>13.7</v>
      </c>
      <c r="W6118" t="s">
        <v>805</v>
      </c>
      <c r="AA6118" t="s">
        <v>804</v>
      </c>
      <c r="AG6118" t="s">
        <v>806</v>
      </c>
      <c r="AK6118" t="s">
        <v>807</v>
      </c>
      <c r="AL6118" t="s">
        <v>808</v>
      </c>
      <c r="AM6118" t="s">
        <v>809</v>
      </c>
    </row>
    <row r="6119" spans="1:39" x14ac:dyDescent="0.2">
      <c r="A6119" t="s">
        <v>46</v>
      </c>
      <c r="B6119" t="s">
        <v>68</v>
      </c>
      <c r="C6119" t="s">
        <v>245</v>
      </c>
      <c r="D6119" t="s">
        <v>1120</v>
      </c>
      <c r="E6119" t="s">
        <v>96</v>
      </c>
      <c r="F6119" t="s">
        <v>934</v>
      </c>
      <c r="G6119">
        <v>56</v>
      </c>
      <c r="H6119" t="s">
        <v>6837</v>
      </c>
      <c r="I6119" t="s">
        <v>6838</v>
      </c>
      <c r="K6119" t="s">
        <v>800</v>
      </c>
      <c r="N6119">
        <v>2.74711638743333E-2</v>
      </c>
      <c r="O6119" t="s">
        <v>801</v>
      </c>
      <c r="P6119" s="79" t="s">
        <v>802</v>
      </c>
      <c r="Q6119">
        <v>3.1770139200436698E-2</v>
      </c>
      <c r="R6119" t="s">
        <v>803</v>
      </c>
      <c r="T6119">
        <v>15.4</v>
      </c>
      <c r="U6119" t="s">
        <v>804</v>
      </c>
      <c r="V6119">
        <v>14.1</v>
      </c>
      <c r="W6119" t="s">
        <v>805</v>
      </c>
      <c r="AA6119" t="s">
        <v>804</v>
      </c>
      <c r="AG6119" t="s">
        <v>806</v>
      </c>
      <c r="AK6119" t="s">
        <v>807</v>
      </c>
      <c r="AL6119" t="s">
        <v>808</v>
      </c>
      <c r="AM6119" t="s">
        <v>809</v>
      </c>
    </row>
    <row r="6120" spans="1:39" x14ac:dyDescent="0.2">
      <c r="A6120" t="s">
        <v>46</v>
      </c>
      <c r="B6120" t="s">
        <v>68</v>
      </c>
      <c r="C6120" t="s">
        <v>245</v>
      </c>
      <c r="D6120" t="s">
        <v>1120</v>
      </c>
      <c r="E6120" t="s">
        <v>96</v>
      </c>
      <c r="F6120" t="s">
        <v>934</v>
      </c>
      <c r="G6120">
        <v>57</v>
      </c>
      <c r="H6120" t="s">
        <v>6838</v>
      </c>
      <c r="I6120" t="s">
        <v>6839</v>
      </c>
      <c r="K6120" t="s">
        <v>800</v>
      </c>
      <c r="N6120">
        <v>2.2724087767666701E-2</v>
      </c>
      <c r="O6120" t="s">
        <v>801</v>
      </c>
      <c r="P6120" s="79" t="s">
        <v>802</v>
      </c>
      <c r="Q6120">
        <v>1.9577422507836801E-2</v>
      </c>
      <c r="R6120" t="s">
        <v>803</v>
      </c>
      <c r="T6120">
        <v>14.3</v>
      </c>
      <c r="U6120" t="s">
        <v>804</v>
      </c>
      <c r="V6120">
        <v>14.3</v>
      </c>
      <c r="W6120" t="s">
        <v>805</v>
      </c>
      <c r="AA6120" t="s">
        <v>804</v>
      </c>
      <c r="AG6120" t="s">
        <v>806</v>
      </c>
      <c r="AK6120" t="s">
        <v>807</v>
      </c>
      <c r="AL6120" t="s">
        <v>808</v>
      </c>
      <c r="AM6120" t="s">
        <v>809</v>
      </c>
    </row>
    <row r="6121" spans="1:39" x14ac:dyDescent="0.2">
      <c r="A6121" t="s">
        <v>46</v>
      </c>
      <c r="B6121" t="s">
        <v>68</v>
      </c>
      <c r="C6121" t="s">
        <v>245</v>
      </c>
      <c r="D6121" t="s">
        <v>1120</v>
      </c>
      <c r="E6121" t="s">
        <v>96</v>
      </c>
      <c r="F6121" t="s">
        <v>934</v>
      </c>
      <c r="G6121">
        <v>58</v>
      </c>
      <c r="H6121" t="s">
        <v>6839</v>
      </c>
      <c r="I6121" t="s">
        <v>6840</v>
      </c>
      <c r="K6121" t="s">
        <v>800</v>
      </c>
      <c r="N6121">
        <v>2.3298841101000001E-2</v>
      </c>
      <c r="O6121" t="s">
        <v>801</v>
      </c>
      <c r="P6121" s="79" t="s">
        <v>802</v>
      </c>
      <c r="Q6121">
        <v>1.77071361458358E-2</v>
      </c>
      <c r="R6121" t="s">
        <v>803</v>
      </c>
      <c r="T6121">
        <v>15.2</v>
      </c>
      <c r="U6121" t="s">
        <v>804</v>
      </c>
      <c r="V6121">
        <v>14.5</v>
      </c>
      <c r="W6121" t="s">
        <v>805</v>
      </c>
      <c r="AA6121" t="s">
        <v>804</v>
      </c>
      <c r="AG6121" t="s">
        <v>806</v>
      </c>
      <c r="AK6121" t="s">
        <v>807</v>
      </c>
      <c r="AL6121" t="s">
        <v>808</v>
      </c>
      <c r="AM6121" t="s">
        <v>809</v>
      </c>
    </row>
    <row r="6122" spans="1:39" x14ac:dyDescent="0.2">
      <c r="A6122" t="s">
        <v>46</v>
      </c>
      <c r="B6122" t="s">
        <v>68</v>
      </c>
      <c r="C6122" t="s">
        <v>245</v>
      </c>
      <c r="D6122" t="s">
        <v>1120</v>
      </c>
      <c r="E6122" t="s">
        <v>96</v>
      </c>
      <c r="F6122" t="s">
        <v>934</v>
      </c>
      <c r="G6122">
        <v>59</v>
      </c>
      <c r="H6122" t="s">
        <v>6840</v>
      </c>
      <c r="I6122" t="s">
        <v>6841</v>
      </c>
      <c r="K6122" t="s">
        <v>800</v>
      </c>
      <c r="N6122">
        <v>2.2135896471666701E-2</v>
      </c>
      <c r="O6122" t="s">
        <v>801</v>
      </c>
      <c r="P6122" s="79" t="s">
        <v>802</v>
      </c>
      <c r="Q6122">
        <v>6.4933303403963503E-3</v>
      </c>
      <c r="R6122" t="s">
        <v>803</v>
      </c>
      <c r="T6122">
        <v>14.5</v>
      </c>
      <c r="U6122" t="s">
        <v>804</v>
      </c>
      <c r="V6122">
        <v>14.6</v>
      </c>
      <c r="W6122" t="s">
        <v>805</v>
      </c>
      <c r="AA6122" t="s">
        <v>804</v>
      </c>
      <c r="AG6122" t="s">
        <v>806</v>
      </c>
      <c r="AK6122" t="s">
        <v>807</v>
      </c>
      <c r="AL6122" t="s">
        <v>808</v>
      </c>
      <c r="AM6122" t="s">
        <v>809</v>
      </c>
    </row>
    <row r="6123" spans="1:39" x14ac:dyDescent="0.2">
      <c r="A6123" t="s">
        <v>46</v>
      </c>
      <c r="B6123" t="s">
        <v>68</v>
      </c>
      <c r="C6123" t="s">
        <v>245</v>
      </c>
      <c r="D6123" t="s">
        <v>1120</v>
      </c>
      <c r="E6123" t="s">
        <v>96</v>
      </c>
      <c r="F6123" t="s">
        <v>934</v>
      </c>
      <c r="G6123">
        <v>60</v>
      </c>
      <c r="H6123" t="s">
        <v>6841</v>
      </c>
      <c r="I6123" t="s">
        <v>6842</v>
      </c>
      <c r="K6123" t="s">
        <v>800</v>
      </c>
      <c r="N6123">
        <v>2.0176463901333298E-2</v>
      </c>
      <c r="O6123" t="s">
        <v>801</v>
      </c>
      <c r="P6123" s="79" t="s">
        <v>802</v>
      </c>
      <c r="Q6123">
        <v>7.5920895256509297E-3</v>
      </c>
      <c r="R6123" t="s">
        <v>803</v>
      </c>
      <c r="T6123">
        <v>13.9</v>
      </c>
      <c r="U6123" t="s">
        <v>804</v>
      </c>
      <c r="V6123">
        <v>14.7</v>
      </c>
      <c r="W6123" t="s">
        <v>805</v>
      </c>
      <c r="AA6123" t="s">
        <v>804</v>
      </c>
      <c r="AG6123" t="s">
        <v>806</v>
      </c>
      <c r="AK6123" t="s">
        <v>807</v>
      </c>
      <c r="AL6123" t="s">
        <v>808</v>
      </c>
      <c r="AM6123" t="s">
        <v>809</v>
      </c>
    </row>
    <row r="6124" spans="1:39" x14ac:dyDescent="0.2">
      <c r="A6124" t="s">
        <v>46</v>
      </c>
      <c r="B6124" t="s">
        <v>68</v>
      </c>
      <c r="C6124" t="s">
        <v>245</v>
      </c>
      <c r="D6124" t="s">
        <v>1120</v>
      </c>
      <c r="E6124" t="s">
        <v>96</v>
      </c>
      <c r="F6124" t="s">
        <v>934</v>
      </c>
      <c r="G6124">
        <v>61</v>
      </c>
      <c r="H6124" t="s">
        <v>6842</v>
      </c>
      <c r="I6124" t="s">
        <v>6843</v>
      </c>
      <c r="K6124" t="s">
        <v>800</v>
      </c>
      <c r="N6124">
        <v>1.7484403261666701E-2</v>
      </c>
      <c r="O6124" t="s">
        <v>801</v>
      </c>
      <c r="P6124" s="79" t="s">
        <v>802</v>
      </c>
      <c r="Q6124">
        <v>4.7389605738947897E-3</v>
      </c>
      <c r="R6124" t="s">
        <v>803</v>
      </c>
      <c r="T6124">
        <v>12.8</v>
      </c>
      <c r="U6124" t="s">
        <v>804</v>
      </c>
      <c r="V6124">
        <v>14.6</v>
      </c>
      <c r="W6124" t="s">
        <v>805</v>
      </c>
      <c r="AA6124" t="s">
        <v>804</v>
      </c>
      <c r="AG6124" t="s">
        <v>806</v>
      </c>
      <c r="AK6124" t="s">
        <v>807</v>
      </c>
      <c r="AL6124" t="s">
        <v>808</v>
      </c>
      <c r="AM6124" t="s">
        <v>809</v>
      </c>
    </row>
    <row r="6125" spans="1:39" x14ac:dyDescent="0.2">
      <c r="A6125" t="s">
        <v>46</v>
      </c>
      <c r="B6125" t="s">
        <v>68</v>
      </c>
      <c r="C6125" t="s">
        <v>245</v>
      </c>
      <c r="D6125" t="s">
        <v>1120</v>
      </c>
      <c r="E6125" t="s">
        <v>96</v>
      </c>
      <c r="F6125" t="s">
        <v>934</v>
      </c>
      <c r="G6125">
        <v>62</v>
      </c>
      <c r="H6125" t="s">
        <v>6843</v>
      </c>
      <c r="I6125" t="s">
        <v>6844</v>
      </c>
      <c r="K6125" t="s">
        <v>800</v>
      </c>
      <c r="N6125">
        <v>1.5356165142333299E-2</v>
      </c>
      <c r="O6125" t="s">
        <v>801</v>
      </c>
      <c r="P6125" s="79" t="s">
        <v>802</v>
      </c>
      <c r="Q6125">
        <v>4.8160840737909603E-3</v>
      </c>
      <c r="R6125" t="s">
        <v>803</v>
      </c>
      <c r="T6125">
        <v>11.7</v>
      </c>
      <c r="U6125" t="s">
        <v>804</v>
      </c>
      <c r="V6125">
        <v>14.4</v>
      </c>
      <c r="W6125" t="s">
        <v>805</v>
      </c>
      <c r="AA6125" t="s">
        <v>804</v>
      </c>
      <c r="AG6125" t="s">
        <v>806</v>
      </c>
      <c r="AK6125" t="s">
        <v>807</v>
      </c>
      <c r="AL6125" t="s">
        <v>808</v>
      </c>
      <c r="AM6125" t="s">
        <v>809</v>
      </c>
    </row>
    <row r="6126" spans="1:39" x14ac:dyDescent="0.2">
      <c r="A6126" t="s">
        <v>46</v>
      </c>
      <c r="B6126" t="s">
        <v>68</v>
      </c>
      <c r="C6126" t="s">
        <v>245</v>
      </c>
      <c r="D6126" t="s">
        <v>1120</v>
      </c>
      <c r="E6126" t="s">
        <v>96</v>
      </c>
      <c r="F6126" t="s">
        <v>934</v>
      </c>
      <c r="G6126">
        <v>63</v>
      </c>
      <c r="H6126" t="s">
        <v>6844</v>
      </c>
      <c r="I6126" t="s">
        <v>6845</v>
      </c>
      <c r="K6126" t="s">
        <v>800</v>
      </c>
      <c r="N6126">
        <v>1.4267508831333301E-2</v>
      </c>
      <c r="O6126" t="s">
        <v>801</v>
      </c>
      <c r="P6126" s="79" t="s">
        <v>802</v>
      </c>
      <c r="Q6126">
        <v>4.81988014762219E-3</v>
      </c>
      <c r="R6126" t="s">
        <v>803</v>
      </c>
      <c r="T6126">
        <v>10.9</v>
      </c>
      <c r="U6126" t="s">
        <v>804</v>
      </c>
      <c r="V6126">
        <v>14.1</v>
      </c>
      <c r="W6126" t="s">
        <v>805</v>
      </c>
      <c r="AA6126" t="s">
        <v>804</v>
      </c>
      <c r="AG6126" t="s">
        <v>806</v>
      </c>
      <c r="AK6126" t="s">
        <v>807</v>
      </c>
      <c r="AL6126" t="s">
        <v>808</v>
      </c>
      <c r="AM6126" t="s">
        <v>809</v>
      </c>
    </row>
    <row r="6127" spans="1:39" x14ac:dyDescent="0.2">
      <c r="A6127" t="s">
        <v>46</v>
      </c>
      <c r="B6127" t="s">
        <v>68</v>
      </c>
      <c r="C6127" t="s">
        <v>245</v>
      </c>
      <c r="D6127" t="s">
        <v>1120</v>
      </c>
      <c r="E6127" t="s">
        <v>96</v>
      </c>
      <c r="F6127" t="s">
        <v>934</v>
      </c>
      <c r="G6127">
        <v>64</v>
      </c>
      <c r="H6127" t="s">
        <v>6845</v>
      </c>
      <c r="I6127" t="s">
        <v>6846</v>
      </c>
      <c r="K6127" t="s">
        <v>800</v>
      </c>
      <c r="N6127">
        <v>1.7812400765666699E-2</v>
      </c>
      <c r="O6127" t="s">
        <v>801</v>
      </c>
      <c r="P6127" s="79" t="s">
        <v>802</v>
      </c>
      <c r="Q6127">
        <v>2.1470474146884199E-2</v>
      </c>
      <c r="R6127" t="s">
        <v>803</v>
      </c>
      <c r="T6127">
        <v>12.7</v>
      </c>
      <c r="U6127" t="s">
        <v>804</v>
      </c>
      <c r="V6127">
        <v>13.8</v>
      </c>
      <c r="W6127" t="s">
        <v>805</v>
      </c>
      <c r="AA6127" t="s">
        <v>804</v>
      </c>
      <c r="AG6127" t="s">
        <v>806</v>
      </c>
      <c r="AK6127" t="s">
        <v>807</v>
      </c>
      <c r="AL6127" t="s">
        <v>808</v>
      </c>
      <c r="AM6127" t="s">
        <v>809</v>
      </c>
    </row>
    <row r="6128" spans="1:39" x14ac:dyDescent="0.2">
      <c r="A6128" t="s">
        <v>46</v>
      </c>
      <c r="B6128" t="s">
        <v>68</v>
      </c>
      <c r="C6128" t="s">
        <v>245</v>
      </c>
      <c r="D6128" t="s">
        <v>1120</v>
      </c>
      <c r="E6128" t="s">
        <v>96</v>
      </c>
      <c r="F6128" t="s">
        <v>934</v>
      </c>
      <c r="G6128">
        <v>65</v>
      </c>
      <c r="H6128" t="s">
        <v>6846</v>
      </c>
      <c r="I6128" t="s">
        <v>6847</v>
      </c>
      <c r="K6128" t="s">
        <v>800</v>
      </c>
      <c r="N6128">
        <v>2.7429723263666699E-2</v>
      </c>
      <c r="O6128" t="s">
        <v>801</v>
      </c>
      <c r="P6128" s="79" t="s">
        <v>802</v>
      </c>
      <c r="Q6128">
        <v>7.6720122173931704E-2</v>
      </c>
      <c r="R6128" t="s">
        <v>803</v>
      </c>
      <c r="T6128">
        <v>15</v>
      </c>
      <c r="U6128" t="s">
        <v>804</v>
      </c>
      <c r="V6128">
        <v>13.9</v>
      </c>
      <c r="W6128" t="s">
        <v>805</v>
      </c>
      <c r="AA6128" t="s">
        <v>804</v>
      </c>
      <c r="AG6128" t="s">
        <v>806</v>
      </c>
      <c r="AK6128" t="s">
        <v>807</v>
      </c>
      <c r="AL6128" t="s">
        <v>808</v>
      </c>
      <c r="AM6128" t="s">
        <v>809</v>
      </c>
    </row>
    <row r="6129" spans="1:39" x14ac:dyDescent="0.2">
      <c r="A6129" t="s">
        <v>46</v>
      </c>
      <c r="B6129" t="s">
        <v>68</v>
      </c>
      <c r="C6129" t="s">
        <v>245</v>
      </c>
      <c r="D6129" t="s">
        <v>1120</v>
      </c>
      <c r="E6129" t="s">
        <v>96</v>
      </c>
      <c r="F6129" t="s">
        <v>934</v>
      </c>
      <c r="G6129">
        <v>66</v>
      </c>
      <c r="H6129" t="s">
        <v>6847</v>
      </c>
      <c r="I6129" t="s">
        <v>6848</v>
      </c>
      <c r="K6129" t="s">
        <v>800</v>
      </c>
      <c r="N6129">
        <v>3.4032521165000003E-2</v>
      </c>
      <c r="O6129" t="s">
        <v>801</v>
      </c>
      <c r="P6129" s="79" t="s">
        <v>802</v>
      </c>
      <c r="Q6129">
        <v>4.4304579512650703E-2</v>
      </c>
      <c r="R6129" t="s">
        <v>803</v>
      </c>
      <c r="T6129">
        <v>17.100000000000001</v>
      </c>
      <c r="U6129" t="s">
        <v>804</v>
      </c>
      <c r="V6129">
        <v>14.6</v>
      </c>
      <c r="W6129" t="s">
        <v>805</v>
      </c>
      <c r="AA6129" t="s">
        <v>804</v>
      </c>
      <c r="AG6129" t="s">
        <v>806</v>
      </c>
      <c r="AK6129" t="s">
        <v>807</v>
      </c>
      <c r="AL6129" t="s">
        <v>808</v>
      </c>
      <c r="AM6129" t="s">
        <v>809</v>
      </c>
    </row>
    <row r="6130" spans="1:39" x14ac:dyDescent="0.2">
      <c r="A6130" t="s">
        <v>46</v>
      </c>
      <c r="B6130" t="s">
        <v>68</v>
      </c>
      <c r="C6130" t="s">
        <v>245</v>
      </c>
      <c r="D6130" t="s">
        <v>1120</v>
      </c>
      <c r="E6130" t="s">
        <v>96</v>
      </c>
      <c r="F6130" t="s">
        <v>934</v>
      </c>
      <c r="G6130">
        <v>67</v>
      </c>
      <c r="H6130" t="s">
        <v>6848</v>
      </c>
      <c r="I6130" t="s">
        <v>6849</v>
      </c>
      <c r="K6130" t="s">
        <v>800</v>
      </c>
      <c r="N6130">
        <v>4.05299870213333E-2</v>
      </c>
      <c r="O6130" t="s">
        <v>801</v>
      </c>
      <c r="P6130" s="79" t="s">
        <v>802</v>
      </c>
      <c r="Q6130">
        <v>6.0003717765902298E-2</v>
      </c>
      <c r="R6130" t="s">
        <v>803</v>
      </c>
      <c r="T6130">
        <v>18.5</v>
      </c>
      <c r="U6130" t="s">
        <v>804</v>
      </c>
      <c r="V6130">
        <v>15.2</v>
      </c>
      <c r="W6130" t="s">
        <v>805</v>
      </c>
      <c r="AA6130" t="s">
        <v>804</v>
      </c>
      <c r="AG6130" t="s">
        <v>806</v>
      </c>
      <c r="AK6130" t="s">
        <v>807</v>
      </c>
      <c r="AL6130" t="s">
        <v>808</v>
      </c>
      <c r="AM6130" t="s">
        <v>809</v>
      </c>
    </row>
    <row r="6131" spans="1:39" x14ac:dyDescent="0.2">
      <c r="A6131" t="s">
        <v>46</v>
      </c>
      <c r="B6131" t="s">
        <v>68</v>
      </c>
      <c r="C6131" t="s">
        <v>245</v>
      </c>
      <c r="D6131" t="s">
        <v>1120</v>
      </c>
      <c r="E6131" t="s">
        <v>96</v>
      </c>
      <c r="F6131" t="s">
        <v>934</v>
      </c>
      <c r="G6131">
        <v>68</v>
      </c>
      <c r="H6131" t="s">
        <v>6849</v>
      </c>
      <c r="I6131" t="s">
        <v>6850</v>
      </c>
      <c r="K6131" t="s">
        <v>800</v>
      </c>
      <c r="N6131">
        <v>3.6856907868666702E-2</v>
      </c>
      <c r="O6131" t="s">
        <v>801</v>
      </c>
      <c r="P6131" s="79" t="s">
        <v>802</v>
      </c>
      <c r="Q6131">
        <v>1.03342892436942E-2</v>
      </c>
      <c r="R6131" t="s">
        <v>803</v>
      </c>
      <c r="T6131">
        <v>18.8</v>
      </c>
      <c r="U6131" t="s">
        <v>804</v>
      </c>
      <c r="V6131">
        <v>16.2</v>
      </c>
      <c r="W6131" t="s">
        <v>805</v>
      </c>
      <c r="AA6131" t="s">
        <v>804</v>
      </c>
      <c r="AG6131" t="s">
        <v>806</v>
      </c>
      <c r="AK6131" t="s">
        <v>807</v>
      </c>
      <c r="AL6131" t="s">
        <v>808</v>
      </c>
      <c r="AM6131" t="s">
        <v>809</v>
      </c>
    </row>
    <row r="6132" spans="1:39" x14ac:dyDescent="0.2">
      <c r="A6132" t="s">
        <v>46</v>
      </c>
      <c r="B6132" t="s">
        <v>68</v>
      </c>
      <c r="C6132" t="s">
        <v>245</v>
      </c>
      <c r="D6132" t="s">
        <v>1120</v>
      </c>
      <c r="E6132" t="s">
        <v>96</v>
      </c>
      <c r="F6132" t="s">
        <v>934</v>
      </c>
      <c r="G6132">
        <v>69</v>
      </c>
      <c r="H6132" t="s">
        <v>6850</v>
      </c>
      <c r="I6132" t="s">
        <v>6851</v>
      </c>
      <c r="K6132" t="s">
        <v>800</v>
      </c>
      <c r="N6132">
        <v>2.4183527137333301E-2</v>
      </c>
      <c r="O6132" t="s">
        <v>801</v>
      </c>
      <c r="P6132" s="79" t="s">
        <v>802</v>
      </c>
      <c r="Q6132">
        <v>5.5406836876808196E-3</v>
      </c>
      <c r="R6132" t="s">
        <v>803</v>
      </c>
      <c r="T6132">
        <v>16</v>
      </c>
      <c r="U6132" t="s">
        <v>804</v>
      </c>
      <c r="V6132">
        <v>16.399999999999999</v>
      </c>
      <c r="W6132" t="s">
        <v>805</v>
      </c>
      <c r="AA6132" t="s">
        <v>804</v>
      </c>
      <c r="AG6132" t="s">
        <v>806</v>
      </c>
      <c r="AK6132" t="s">
        <v>807</v>
      </c>
      <c r="AL6132" t="s">
        <v>808</v>
      </c>
      <c r="AM6132" t="s">
        <v>809</v>
      </c>
    </row>
    <row r="6133" spans="1:39" x14ac:dyDescent="0.2">
      <c r="A6133" t="s">
        <v>46</v>
      </c>
      <c r="B6133" t="s">
        <v>68</v>
      </c>
      <c r="C6133" t="s">
        <v>245</v>
      </c>
      <c r="D6133" t="s">
        <v>1120</v>
      </c>
      <c r="E6133" t="s">
        <v>96</v>
      </c>
      <c r="F6133" t="s">
        <v>934</v>
      </c>
      <c r="G6133">
        <v>70</v>
      </c>
      <c r="H6133" t="s">
        <v>6851</v>
      </c>
      <c r="I6133" t="s">
        <v>6852</v>
      </c>
      <c r="K6133" t="s">
        <v>800</v>
      </c>
      <c r="N6133">
        <v>1.8112696621666698E-2</v>
      </c>
      <c r="O6133" t="s">
        <v>801</v>
      </c>
      <c r="P6133" s="79" t="s">
        <v>802</v>
      </c>
      <c r="Q6133">
        <v>-1.8561648188979501E-3</v>
      </c>
      <c r="R6133" t="s">
        <v>803</v>
      </c>
      <c r="T6133">
        <v>14.2</v>
      </c>
      <c r="U6133" t="s">
        <v>804</v>
      </c>
      <c r="V6133">
        <v>16.2</v>
      </c>
      <c r="W6133" t="s">
        <v>805</v>
      </c>
      <c r="AA6133" t="s">
        <v>804</v>
      </c>
      <c r="AG6133" t="s">
        <v>806</v>
      </c>
      <c r="AK6133" t="s">
        <v>807</v>
      </c>
      <c r="AL6133" t="s">
        <v>808</v>
      </c>
      <c r="AM6133" t="s">
        <v>809</v>
      </c>
    </row>
    <row r="6134" spans="1:39" x14ac:dyDescent="0.2">
      <c r="A6134" t="s">
        <v>46</v>
      </c>
      <c r="B6134" t="s">
        <v>68</v>
      </c>
      <c r="C6134" t="s">
        <v>245</v>
      </c>
      <c r="D6134" t="s">
        <v>1120</v>
      </c>
      <c r="E6134" t="s">
        <v>96</v>
      </c>
      <c r="F6134" t="s">
        <v>934</v>
      </c>
      <c r="G6134">
        <v>71</v>
      </c>
      <c r="H6134" t="s">
        <v>6852</v>
      </c>
      <c r="I6134" t="s">
        <v>6853</v>
      </c>
      <c r="K6134" t="s">
        <v>800</v>
      </c>
      <c r="N6134">
        <v>1.70079881526667E-2</v>
      </c>
      <c r="O6134" t="s">
        <v>801</v>
      </c>
      <c r="P6134" s="79" t="s">
        <v>802</v>
      </c>
      <c r="Q6134">
        <v>1.41536923476322E-3</v>
      </c>
      <c r="R6134" t="s">
        <v>803</v>
      </c>
      <c r="T6134">
        <v>13.4</v>
      </c>
      <c r="U6134" t="s">
        <v>804</v>
      </c>
      <c r="V6134">
        <v>15.7</v>
      </c>
      <c r="W6134" t="s">
        <v>805</v>
      </c>
      <c r="AA6134" t="s">
        <v>804</v>
      </c>
      <c r="AG6134" t="s">
        <v>806</v>
      </c>
      <c r="AK6134" t="s">
        <v>807</v>
      </c>
      <c r="AL6134" t="s">
        <v>808</v>
      </c>
      <c r="AM6134" t="s">
        <v>809</v>
      </c>
    </row>
    <row r="6135" spans="1:39" x14ac:dyDescent="0.2">
      <c r="A6135" t="s">
        <v>46</v>
      </c>
      <c r="B6135" t="s">
        <v>68</v>
      </c>
      <c r="C6135" t="s">
        <v>245</v>
      </c>
      <c r="D6135" t="s">
        <v>1120</v>
      </c>
      <c r="E6135" t="s">
        <v>96</v>
      </c>
      <c r="F6135" t="s">
        <v>934</v>
      </c>
      <c r="G6135">
        <v>72</v>
      </c>
      <c r="H6135" t="s">
        <v>6853</v>
      </c>
      <c r="I6135" t="s">
        <v>6854</v>
      </c>
      <c r="K6135" t="s">
        <v>800</v>
      </c>
      <c r="N6135">
        <v>1.8361960456333301E-2</v>
      </c>
      <c r="O6135" t="s">
        <v>801</v>
      </c>
      <c r="P6135" s="79" t="s">
        <v>802</v>
      </c>
      <c r="Q6135">
        <v>1.4184796696906201E-3</v>
      </c>
      <c r="R6135" t="s">
        <v>803</v>
      </c>
      <c r="T6135">
        <v>14.3</v>
      </c>
      <c r="U6135" t="s">
        <v>804</v>
      </c>
      <c r="V6135">
        <v>15.4</v>
      </c>
      <c r="W6135" t="s">
        <v>805</v>
      </c>
      <c r="AA6135" t="s">
        <v>804</v>
      </c>
      <c r="AG6135" t="s">
        <v>806</v>
      </c>
      <c r="AK6135" t="s">
        <v>807</v>
      </c>
      <c r="AL6135" t="s">
        <v>808</v>
      </c>
      <c r="AM6135" t="s">
        <v>809</v>
      </c>
    </row>
    <row r="6136" spans="1:39" x14ac:dyDescent="0.2">
      <c r="A6136" t="s">
        <v>46</v>
      </c>
      <c r="B6136" t="s">
        <v>68</v>
      </c>
      <c r="C6136" t="s">
        <v>245</v>
      </c>
      <c r="D6136" t="s">
        <v>1120</v>
      </c>
      <c r="E6136" t="s">
        <v>96</v>
      </c>
      <c r="F6136" t="s">
        <v>934</v>
      </c>
      <c r="G6136">
        <v>73</v>
      </c>
      <c r="H6136" t="s">
        <v>6854</v>
      </c>
      <c r="I6136" t="s">
        <v>624</v>
      </c>
      <c r="K6136" t="s">
        <v>800</v>
      </c>
      <c r="N6136">
        <v>1.8797896353333302E-2</v>
      </c>
      <c r="O6136" t="s">
        <v>801</v>
      </c>
      <c r="P6136" s="79" t="s">
        <v>802</v>
      </c>
      <c r="Q6136">
        <v>2.8718983764471399E-3</v>
      </c>
      <c r="R6136" t="s">
        <v>803</v>
      </c>
      <c r="T6136">
        <v>14.5</v>
      </c>
      <c r="U6136" t="s">
        <v>804</v>
      </c>
      <c r="V6136">
        <v>15.2</v>
      </c>
      <c r="W6136" t="s">
        <v>805</v>
      </c>
      <c r="AA6136" t="s">
        <v>804</v>
      </c>
      <c r="AG6136" t="s">
        <v>806</v>
      </c>
      <c r="AK6136" t="s">
        <v>807</v>
      </c>
      <c r="AL6136" t="s">
        <v>808</v>
      </c>
      <c r="AM6136" t="s">
        <v>809</v>
      </c>
    </row>
    <row r="6137" spans="1:39" x14ac:dyDescent="0.2">
      <c r="A6137" t="s">
        <v>46</v>
      </c>
      <c r="B6137" t="s">
        <v>68</v>
      </c>
      <c r="C6137" t="s">
        <v>245</v>
      </c>
      <c r="D6137" t="s">
        <v>1182</v>
      </c>
      <c r="E6137" t="s">
        <v>94</v>
      </c>
      <c r="F6137" t="s">
        <v>1183</v>
      </c>
      <c r="G6137">
        <v>1</v>
      </c>
      <c r="H6137" t="s">
        <v>625</v>
      </c>
      <c r="I6137" t="s">
        <v>6855</v>
      </c>
      <c r="K6137" t="s">
        <v>800</v>
      </c>
      <c r="N6137">
        <v>6.5551969936333304E-2</v>
      </c>
      <c r="O6137" t="s">
        <v>801</v>
      </c>
      <c r="P6137" s="79" t="s">
        <v>802</v>
      </c>
      <c r="Q6137">
        <v>0.58575750141831295</v>
      </c>
      <c r="R6137" t="s">
        <v>803</v>
      </c>
      <c r="T6137">
        <v>16.600000000000001</v>
      </c>
      <c r="U6137" t="s">
        <v>804</v>
      </c>
      <c r="V6137">
        <v>16</v>
      </c>
      <c r="W6137" t="s">
        <v>805</v>
      </c>
      <c r="AA6137" t="s">
        <v>804</v>
      </c>
      <c r="AG6137" t="s">
        <v>806</v>
      </c>
      <c r="AK6137" t="s">
        <v>807</v>
      </c>
      <c r="AL6137" t="s">
        <v>808</v>
      </c>
      <c r="AM6137" t="s">
        <v>809</v>
      </c>
    </row>
    <row r="6138" spans="1:39" x14ac:dyDescent="0.2">
      <c r="A6138" t="s">
        <v>46</v>
      </c>
      <c r="B6138" t="s">
        <v>68</v>
      </c>
      <c r="C6138" t="s">
        <v>245</v>
      </c>
      <c r="D6138" t="s">
        <v>1182</v>
      </c>
      <c r="E6138" t="s">
        <v>94</v>
      </c>
      <c r="F6138" t="s">
        <v>1183</v>
      </c>
      <c r="G6138">
        <v>2</v>
      </c>
      <c r="H6138" t="s">
        <v>6855</v>
      </c>
      <c r="I6138" t="s">
        <v>6856</v>
      </c>
      <c r="K6138" t="s">
        <v>800</v>
      </c>
      <c r="N6138">
        <v>5.5716303084666699E-2</v>
      </c>
      <c r="O6138" t="s">
        <v>801</v>
      </c>
      <c r="P6138" s="79" t="s">
        <v>802</v>
      </c>
      <c r="Q6138">
        <v>0.22036991350770799</v>
      </c>
      <c r="R6138" t="s">
        <v>803</v>
      </c>
      <c r="T6138">
        <v>14.6</v>
      </c>
      <c r="U6138" t="s">
        <v>804</v>
      </c>
      <c r="V6138">
        <v>16.100000000000001</v>
      </c>
      <c r="W6138" t="s">
        <v>805</v>
      </c>
      <c r="AA6138" t="s">
        <v>804</v>
      </c>
      <c r="AG6138" t="s">
        <v>806</v>
      </c>
      <c r="AK6138" t="s">
        <v>807</v>
      </c>
      <c r="AL6138" t="s">
        <v>808</v>
      </c>
      <c r="AM6138" t="s">
        <v>809</v>
      </c>
    </row>
    <row r="6139" spans="1:39" x14ac:dyDescent="0.2">
      <c r="A6139" t="s">
        <v>46</v>
      </c>
      <c r="B6139" t="s">
        <v>68</v>
      </c>
      <c r="C6139" t="s">
        <v>245</v>
      </c>
      <c r="D6139" t="s">
        <v>1182</v>
      </c>
      <c r="E6139" t="s">
        <v>94</v>
      </c>
      <c r="F6139" t="s">
        <v>1183</v>
      </c>
      <c r="G6139">
        <v>3</v>
      </c>
      <c r="H6139" t="s">
        <v>6856</v>
      </c>
      <c r="I6139" t="s">
        <v>6857</v>
      </c>
      <c r="K6139" t="s">
        <v>800</v>
      </c>
      <c r="N6139">
        <v>4.2890774356999999E-2</v>
      </c>
      <c r="O6139" t="s">
        <v>801</v>
      </c>
      <c r="P6139" s="79" t="s">
        <v>802</v>
      </c>
      <c r="Q6139">
        <v>0.21243606937859599</v>
      </c>
      <c r="R6139" t="s">
        <v>803</v>
      </c>
      <c r="T6139">
        <v>13.6</v>
      </c>
      <c r="U6139" t="s">
        <v>804</v>
      </c>
      <c r="V6139">
        <v>15.9</v>
      </c>
      <c r="W6139" t="s">
        <v>805</v>
      </c>
      <c r="AA6139" t="s">
        <v>804</v>
      </c>
      <c r="AG6139" t="s">
        <v>806</v>
      </c>
      <c r="AK6139" t="s">
        <v>807</v>
      </c>
      <c r="AL6139" t="s">
        <v>808</v>
      </c>
      <c r="AM6139" t="s">
        <v>809</v>
      </c>
    </row>
    <row r="6140" spans="1:39" x14ac:dyDescent="0.2">
      <c r="A6140" t="s">
        <v>46</v>
      </c>
      <c r="B6140" t="s">
        <v>68</v>
      </c>
      <c r="C6140" t="s">
        <v>245</v>
      </c>
      <c r="D6140" t="s">
        <v>1182</v>
      </c>
      <c r="E6140" t="s">
        <v>94</v>
      </c>
      <c r="F6140" t="s">
        <v>1183</v>
      </c>
      <c r="G6140">
        <v>4</v>
      </c>
      <c r="H6140" t="s">
        <v>6857</v>
      </c>
      <c r="I6140" t="s">
        <v>6858</v>
      </c>
      <c r="K6140" t="s">
        <v>800</v>
      </c>
      <c r="N6140">
        <v>3.8888309447000002E-2</v>
      </c>
      <c r="O6140" t="s">
        <v>801</v>
      </c>
      <c r="P6140" s="79" t="s">
        <v>802</v>
      </c>
      <c r="Q6140">
        <v>0.13128712889216099</v>
      </c>
      <c r="R6140" t="s">
        <v>803</v>
      </c>
      <c r="T6140">
        <v>12.4</v>
      </c>
      <c r="U6140" t="s">
        <v>804</v>
      </c>
      <c r="V6140">
        <v>15.7</v>
      </c>
      <c r="W6140" t="s">
        <v>805</v>
      </c>
      <c r="AA6140" t="s">
        <v>804</v>
      </c>
      <c r="AG6140" t="s">
        <v>806</v>
      </c>
      <c r="AK6140" t="s">
        <v>807</v>
      </c>
      <c r="AL6140" t="s">
        <v>808</v>
      </c>
      <c r="AM6140" t="s">
        <v>809</v>
      </c>
    </row>
    <row r="6141" spans="1:39" x14ac:dyDescent="0.2">
      <c r="A6141" t="s">
        <v>46</v>
      </c>
      <c r="B6141" t="s">
        <v>68</v>
      </c>
      <c r="C6141" t="s">
        <v>245</v>
      </c>
      <c r="D6141" t="s">
        <v>1182</v>
      </c>
      <c r="E6141" t="s">
        <v>94</v>
      </c>
      <c r="F6141" t="s">
        <v>1183</v>
      </c>
      <c r="G6141">
        <v>5</v>
      </c>
      <c r="H6141" t="s">
        <v>6858</v>
      </c>
      <c r="I6141" t="s">
        <v>6859</v>
      </c>
      <c r="K6141" t="s">
        <v>800</v>
      </c>
      <c r="N6141">
        <v>3.6338820367666697E-2</v>
      </c>
      <c r="O6141" t="s">
        <v>801</v>
      </c>
      <c r="P6141" s="79" t="s">
        <v>802</v>
      </c>
      <c r="Q6141">
        <v>0.118969081574723</v>
      </c>
      <c r="R6141" t="s">
        <v>803</v>
      </c>
      <c r="T6141">
        <v>11.7</v>
      </c>
      <c r="U6141" t="s">
        <v>804</v>
      </c>
      <c r="V6141">
        <v>15.2</v>
      </c>
      <c r="W6141" t="s">
        <v>805</v>
      </c>
      <c r="AA6141" t="s">
        <v>804</v>
      </c>
      <c r="AG6141" t="s">
        <v>806</v>
      </c>
      <c r="AK6141" t="s">
        <v>807</v>
      </c>
      <c r="AL6141" t="s">
        <v>808</v>
      </c>
      <c r="AM6141" t="s">
        <v>809</v>
      </c>
    </row>
    <row r="6142" spans="1:39" x14ac:dyDescent="0.2">
      <c r="A6142" t="s">
        <v>46</v>
      </c>
      <c r="B6142" t="s">
        <v>68</v>
      </c>
      <c r="C6142" t="s">
        <v>245</v>
      </c>
      <c r="D6142" t="s">
        <v>1182</v>
      </c>
      <c r="E6142" t="s">
        <v>94</v>
      </c>
      <c r="F6142" t="s">
        <v>1183</v>
      </c>
      <c r="G6142">
        <v>6</v>
      </c>
      <c r="H6142" t="s">
        <v>6859</v>
      </c>
      <c r="I6142" t="s">
        <v>6860</v>
      </c>
      <c r="K6142" t="s">
        <v>800</v>
      </c>
      <c r="N6142">
        <v>3.5046852258E-2</v>
      </c>
      <c r="O6142" t="s">
        <v>801</v>
      </c>
      <c r="P6142" s="79" t="s">
        <v>802</v>
      </c>
      <c r="Q6142">
        <v>0.11530869706639101</v>
      </c>
      <c r="R6142" t="s">
        <v>803</v>
      </c>
      <c r="T6142">
        <v>11.2</v>
      </c>
      <c r="U6142" t="s">
        <v>804</v>
      </c>
      <c r="V6142">
        <v>15</v>
      </c>
      <c r="W6142" t="s">
        <v>805</v>
      </c>
      <c r="AA6142" t="s">
        <v>804</v>
      </c>
      <c r="AG6142" t="s">
        <v>806</v>
      </c>
      <c r="AK6142" t="s">
        <v>807</v>
      </c>
      <c r="AL6142" t="s">
        <v>808</v>
      </c>
      <c r="AM6142" t="s">
        <v>809</v>
      </c>
    </row>
    <row r="6143" spans="1:39" x14ac:dyDescent="0.2">
      <c r="A6143" t="s">
        <v>46</v>
      </c>
      <c r="B6143" t="s">
        <v>68</v>
      </c>
      <c r="C6143" t="s">
        <v>245</v>
      </c>
      <c r="D6143" t="s">
        <v>1182</v>
      </c>
      <c r="E6143" t="s">
        <v>94</v>
      </c>
      <c r="F6143" t="s">
        <v>1183</v>
      </c>
      <c r="G6143">
        <v>7</v>
      </c>
      <c r="H6143" t="s">
        <v>6860</v>
      </c>
      <c r="I6143" t="s">
        <v>6861</v>
      </c>
      <c r="K6143" t="s">
        <v>800</v>
      </c>
      <c r="N6143">
        <v>3.8872667553333302E-2</v>
      </c>
      <c r="O6143" t="s">
        <v>801</v>
      </c>
      <c r="P6143" s="79" t="s">
        <v>802</v>
      </c>
      <c r="Q6143">
        <v>0.157541524234877</v>
      </c>
      <c r="R6143" t="s">
        <v>803</v>
      </c>
      <c r="T6143">
        <v>12.7</v>
      </c>
      <c r="U6143" t="s">
        <v>804</v>
      </c>
      <c r="V6143">
        <v>14.6</v>
      </c>
      <c r="W6143" t="s">
        <v>805</v>
      </c>
      <c r="AA6143" t="s">
        <v>804</v>
      </c>
      <c r="AG6143" t="s">
        <v>806</v>
      </c>
      <c r="AK6143" t="s">
        <v>807</v>
      </c>
      <c r="AL6143" t="s">
        <v>808</v>
      </c>
      <c r="AM6143" t="s">
        <v>809</v>
      </c>
    </row>
    <row r="6144" spans="1:39" x14ac:dyDescent="0.2">
      <c r="A6144" t="s">
        <v>46</v>
      </c>
      <c r="B6144" t="s">
        <v>68</v>
      </c>
      <c r="C6144" t="s">
        <v>245</v>
      </c>
      <c r="D6144" t="s">
        <v>1182</v>
      </c>
      <c r="E6144" t="s">
        <v>94</v>
      </c>
      <c r="F6144" t="s">
        <v>1183</v>
      </c>
      <c r="G6144">
        <v>8</v>
      </c>
      <c r="H6144" t="s">
        <v>6861</v>
      </c>
      <c r="I6144" t="s">
        <v>6862</v>
      </c>
      <c r="K6144" t="s">
        <v>800</v>
      </c>
      <c r="N6144">
        <v>5.3508147647666697E-2</v>
      </c>
      <c r="O6144" t="s">
        <v>801</v>
      </c>
      <c r="P6144" s="79" t="s">
        <v>802</v>
      </c>
      <c r="Q6144">
        <v>0.30707965385853497</v>
      </c>
      <c r="R6144" t="s">
        <v>803</v>
      </c>
      <c r="T6144">
        <v>14.5</v>
      </c>
      <c r="U6144" t="s">
        <v>804</v>
      </c>
      <c r="V6144">
        <v>14.6</v>
      </c>
      <c r="W6144" t="s">
        <v>805</v>
      </c>
      <c r="AA6144" t="s">
        <v>804</v>
      </c>
      <c r="AG6144" t="s">
        <v>806</v>
      </c>
      <c r="AK6144" t="s">
        <v>807</v>
      </c>
      <c r="AL6144" t="s">
        <v>808</v>
      </c>
      <c r="AM6144" t="s">
        <v>809</v>
      </c>
    </row>
    <row r="6145" spans="1:39" x14ac:dyDescent="0.2">
      <c r="A6145" t="s">
        <v>46</v>
      </c>
      <c r="B6145" t="s">
        <v>68</v>
      </c>
      <c r="C6145" t="s">
        <v>245</v>
      </c>
      <c r="D6145" t="s">
        <v>1182</v>
      </c>
      <c r="E6145" t="s">
        <v>94</v>
      </c>
      <c r="F6145" t="s">
        <v>1183</v>
      </c>
      <c r="G6145">
        <v>9</v>
      </c>
      <c r="H6145" t="s">
        <v>6862</v>
      </c>
      <c r="I6145" t="s">
        <v>6863</v>
      </c>
      <c r="K6145" t="s">
        <v>800</v>
      </c>
      <c r="N6145">
        <v>5.7637840645999999E-2</v>
      </c>
      <c r="O6145" t="s">
        <v>801</v>
      </c>
      <c r="P6145" s="79" t="s">
        <v>802</v>
      </c>
      <c r="Q6145">
        <v>0.185368133909705</v>
      </c>
      <c r="R6145" t="s">
        <v>803</v>
      </c>
      <c r="T6145">
        <v>16</v>
      </c>
      <c r="U6145" t="s">
        <v>804</v>
      </c>
      <c r="V6145">
        <v>15.1</v>
      </c>
      <c r="W6145" t="s">
        <v>805</v>
      </c>
      <c r="AA6145" t="s">
        <v>804</v>
      </c>
      <c r="AG6145" t="s">
        <v>806</v>
      </c>
      <c r="AK6145" t="s">
        <v>807</v>
      </c>
      <c r="AL6145" t="s">
        <v>808</v>
      </c>
      <c r="AM6145" t="s">
        <v>809</v>
      </c>
    </row>
    <row r="6146" spans="1:39" x14ac:dyDescent="0.2">
      <c r="A6146" t="s">
        <v>46</v>
      </c>
      <c r="B6146" t="s">
        <v>68</v>
      </c>
      <c r="C6146" t="s">
        <v>245</v>
      </c>
      <c r="D6146" t="s">
        <v>1182</v>
      </c>
      <c r="E6146" t="s">
        <v>94</v>
      </c>
      <c r="F6146" t="s">
        <v>1183</v>
      </c>
      <c r="G6146">
        <v>10</v>
      </c>
      <c r="H6146" t="s">
        <v>6863</v>
      </c>
      <c r="I6146" t="s">
        <v>6864</v>
      </c>
      <c r="K6146" t="s">
        <v>800</v>
      </c>
      <c r="N6146">
        <v>6.0900900908666698E-2</v>
      </c>
      <c r="O6146" t="s">
        <v>801</v>
      </c>
      <c r="P6146" s="79" t="s">
        <v>802</v>
      </c>
      <c r="Q6146">
        <v>0.18186184807799199</v>
      </c>
      <c r="R6146" t="s">
        <v>803</v>
      </c>
      <c r="T6146">
        <v>17.100000000000001</v>
      </c>
      <c r="U6146" t="s">
        <v>804</v>
      </c>
      <c r="V6146">
        <v>15.6</v>
      </c>
      <c r="W6146" t="s">
        <v>805</v>
      </c>
      <c r="AA6146" t="s">
        <v>804</v>
      </c>
      <c r="AG6146" t="s">
        <v>806</v>
      </c>
      <c r="AK6146" t="s">
        <v>807</v>
      </c>
      <c r="AL6146" t="s">
        <v>808</v>
      </c>
      <c r="AM6146" t="s">
        <v>809</v>
      </c>
    </row>
    <row r="6147" spans="1:39" x14ac:dyDescent="0.2">
      <c r="A6147" t="s">
        <v>46</v>
      </c>
      <c r="B6147" t="s">
        <v>68</v>
      </c>
      <c r="C6147" t="s">
        <v>245</v>
      </c>
      <c r="D6147" t="s">
        <v>1182</v>
      </c>
      <c r="E6147" t="s">
        <v>94</v>
      </c>
      <c r="F6147" t="s">
        <v>1183</v>
      </c>
      <c r="G6147">
        <v>11</v>
      </c>
      <c r="H6147" t="s">
        <v>6864</v>
      </c>
      <c r="I6147" t="s">
        <v>6865</v>
      </c>
      <c r="K6147" t="s">
        <v>800</v>
      </c>
      <c r="N6147">
        <v>6.4588143685333305E-2</v>
      </c>
      <c r="O6147" t="s">
        <v>801</v>
      </c>
      <c r="P6147" s="79" t="s">
        <v>802</v>
      </c>
      <c r="Q6147">
        <v>0.12159994644451699</v>
      </c>
      <c r="R6147" t="s">
        <v>803</v>
      </c>
      <c r="T6147">
        <v>18.3</v>
      </c>
      <c r="U6147" t="s">
        <v>804</v>
      </c>
      <c r="V6147">
        <v>16.399999999999999</v>
      </c>
      <c r="W6147" t="s">
        <v>805</v>
      </c>
      <c r="AA6147" t="s">
        <v>804</v>
      </c>
      <c r="AG6147" t="s">
        <v>806</v>
      </c>
      <c r="AK6147" t="s">
        <v>807</v>
      </c>
      <c r="AL6147" t="s">
        <v>808</v>
      </c>
      <c r="AM6147" t="s">
        <v>809</v>
      </c>
    </row>
    <row r="6148" spans="1:39" x14ac:dyDescent="0.2">
      <c r="A6148" t="s">
        <v>46</v>
      </c>
      <c r="B6148" t="s">
        <v>68</v>
      </c>
      <c r="C6148" t="s">
        <v>245</v>
      </c>
      <c r="D6148" t="s">
        <v>1182</v>
      </c>
      <c r="E6148" t="s">
        <v>94</v>
      </c>
      <c r="F6148" t="s">
        <v>1183</v>
      </c>
      <c r="G6148">
        <v>12</v>
      </c>
      <c r="H6148" t="s">
        <v>6865</v>
      </c>
      <c r="I6148" t="s">
        <v>6866</v>
      </c>
      <c r="K6148" t="s">
        <v>800</v>
      </c>
      <c r="N6148">
        <v>4.7137548428333301E-2</v>
      </c>
      <c r="O6148" t="s">
        <v>801</v>
      </c>
      <c r="P6148" s="79" t="s">
        <v>802</v>
      </c>
      <c r="Q6148">
        <v>0.122046281342329</v>
      </c>
      <c r="R6148" t="s">
        <v>803</v>
      </c>
      <c r="T6148">
        <v>17.5</v>
      </c>
      <c r="U6148" t="s">
        <v>804</v>
      </c>
      <c r="V6148">
        <v>16.8</v>
      </c>
      <c r="W6148" t="s">
        <v>805</v>
      </c>
      <c r="AA6148" t="s">
        <v>804</v>
      </c>
      <c r="AG6148" t="s">
        <v>806</v>
      </c>
      <c r="AK6148" t="s">
        <v>807</v>
      </c>
      <c r="AL6148" t="s">
        <v>808</v>
      </c>
      <c r="AM6148" t="s">
        <v>809</v>
      </c>
    </row>
    <row r="6149" spans="1:39" x14ac:dyDescent="0.2">
      <c r="A6149" t="s">
        <v>46</v>
      </c>
      <c r="B6149" t="s">
        <v>68</v>
      </c>
      <c r="C6149" t="s">
        <v>245</v>
      </c>
      <c r="D6149" t="s">
        <v>1182</v>
      </c>
      <c r="E6149" t="s">
        <v>94</v>
      </c>
      <c r="F6149" t="s">
        <v>1183</v>
      </c>
      <c r="G6149">
        <v>13</v>
      </c>
      <c r="H6149" t="s">
        <v>6866</v>
      </c>
      <c r="I6149" t="s">
        <v>6867</v>
      </c>
      <c r="K6149" t="s">
        <v>800</v>
      </c>
      <c r="N6149">
        <v>3.84647980726667E-2</v>
      </c>
      <c r="O6149" t="s">
        <v>801</v>
      </c>
      <c r="P6149" s="79" t="s">
        <v>802</v>
      </c>
      <c r="Q6149">
        <v>1.1845332968899201E-2</v>
      </c>
      <c r="R6149" t="s">
        <v>803</v>
      </c>
      <c r="T6149">
        <v>14.2</v>
      </c>
      <c r="U6149" t="s">
        <v>804</v>
      </c>
      <c r="V6149">
        <v>16.600000000000001</v>
      </c>
      <c r="W6149" t="s">
        <v>805</v>
      </c>
      <c r="AA6149" t="s">
        <v>804</v>
      </c>
      <c r="AG6149" t="s">
        <v>806</v>
      </c>
      <c r="AK6149" t="s">
        <v>807</v>
      </c>
      <c r="AL6149" t="s">
        <v>808</v>
      </c>
      <c r="AM6149" t="s">
        <v>809</v>
      </c>
    </row>
    <row r="6150" spans="1:39" x14ac:dyDescent="0.2">
      <c r="A6150" t="s">
        <v>46</v>
      </c>
      <c r="B6150" t="s">
        <v>68</v>
      </c>
      <c r="C6150" t="s">
        <v>245</v>
      </c>
      <c r="D6150" t="s">
        <v>1182</v>
      </c>
      <c r="E6150" t="s">
        <v>94</v>
      </c>
      <c r="F6150" t="s">
        <v>1183</v>
      </c>
      <c r="G6150">
        <v>14</v>
      </c>
      <c r="H6150" t="s">
        <v>6867</v>
      </c>
      <c r="I6150" t="s">
        <v>6868</v>
      </c>
      <c r="K6150" t="s">
        <v>800</v>
      </c>
      <c r="N6150">
        <v>3.3821060468E-2</v>
      </c>
      <c r="O6150" t="s">
        <v>801</v>
      </c>
      <c r="P6150" s="79" t="s">
        <v>802</v>
      </c>
      <c r="Q6150">
        <v>-2.6548920215705E-3</v>
      </c>
      <c r="R6150" t="s">
        <v>803</v>
      </c>
      <c r="T6150">
        <v>12.4</v>
      </c>
      <c r="U6150" t="s">
        <v>804</v>
      </c>
      <c r="V6150">
        <v>16.2</v>
      </c>
      <c r="W6150" t="s">
        <v>805</v>
      </c>
      <c r="AA6150" t="s">
        <v>804</v>
      </c>
      <c r="AG6150" t="s">
        <v>806</v>
      </c>
      <c r="AK6150" t="s">
        <v>807</v>
      </c>
      <c r="AL6150" t="s">
        <v>808</v>
      </c>
      <c r="AM6150" t="s">
        <v>809</v>
      </c>
    </row>
    <row r="6151" spans="1:39" x14ac:dyDescent="0.2">
      <c r="A6151" t="s">
        <v>46</v>
      </c>
      <c r="B6151" t="s">
        <v>68</v>
      </c>
      <c r="C6151" t="s">
        <v>245</v>
      </c>
      <c r="D6151" t="s">
        <v>1182</v>
      </c>
      <c r="E6151" t="s">
        <v>94</v>
      </c>
      <c r="F6151" t="s">
        <v>1183</v>
      </c>
      <c r="G6151">
        <v>15</v>
      </c>
      <c r="H6151" t="s">
        <v>6868</v>
      </c>
      <c r="I6151" t="s">
        <v>6869</v>
      </c>
      <c r="K6151" t="s">
        <v>800</v>
      </c>
      <c r="N6151">
        <v>3.1386180994E-2</v>
      </c>
      <c r="O6151" t="s">
        <v>801</v>
      </c>
      <c r="P6151" s="79" t="s">
        <v>802</v>
      </c>
      <c r="Q6151">
        <v>1.17470379109187E-2</v>
      </c>
      <c r="R6151" t="s">
        <v>803</v>
      </c>
      <c r="T6151">
        <v>11</v>
      </c>
      <c r="U6151" t="s">
        <v>804</v>
      </c>
      <c r="V6151">
        <v>15.5</v>
      </c>
      <c r="W6151" t="s">
        <v>805</v>
      </c>
      <c r="AA6151" t="s">
        <v>804</v>
      </c>
      <c r="AG6151" t="s">
        <v>806</v>
      </c>
      <c r="AK6151" t="s">
        <v>807</v>
      </c>
      <c r="AL6151" t="s">
        <v>808</v>
      </c>
      <c r="AM6151" t="s">
        <v>809</v>
      </c>
    </row>
    <row r="6152" spans="1:39" x14ac:dyDescent="0.2">
      <c r="A6152" t="s">
        <v>46</v>
      </c>
      <c r="B6152" t="s">
        <v>68</v>
      </c>
      <c r="C6152" t="s">
        <v>245</v>
      </c>
      <c r="D6152" t="s">
        <v>1182</v>
      </c>
      <c r="E6152" t="s">
        <v>94</v>
      </c>
      <c r="F6152" t="s">
        <v>1183</v>
      </c>
      <c r="G6152">
        <v>16</v>
      </c>
      <c r="H6152" t="s">
        <v>6869</v>
      </c>
      <c r="I6152" t="s">
        <v>6870</v>
      </c>
      <c r="K6152" t="s">
        <v>800</v>
      </c>
      <c r="N6152">
        <v>2.5007103611E-2</v>
      </c>
      <c r="O6152" t="s">
        <v>801</v>
      </c>
      <c r="P6152" s="79" t="s">
        <v>802</v>
      </c>
      <c r="Q6152">
        <v>1.48760017891522E-2</v>
      </c>
      <c r="R6152" t="s">
        <v>803</v>
      </c>
      <c r="T6152">
        <v>9.8000000000000007</v>
      </c>
      <c r="U6152" t="s">
        <v>804</v>
      </c>
      <c r="V6152">
        <v>15.2</v>
      </c>
      <c r="W6152" t="s">
        <v>805</v>
      </c>
      <c r="AA6152" t="s">
        <v>804</v>
      </c>
      <c r="AG6152" t="s">
        <v>806</v>
      </c>
      <c r="AK6152" t="s">
        <v>807</v>
      </c>
      <c r="AL6152" t="s">
        <v>808</v>
      </c>
      <c r="AM6152" t="s">
        <v>809</v>
      </c>
    </row>
    <row r="6153" spans="1:39" x14ac:dyDescent="0.2">
      <c r="A6153" t="s">
        <v>46</v>
      </c>
      <c r="B6153" t="s">
        <v>68</v>
      </c>
      <c r="C6153" t="s">
        <v>245</v>
      </c>
      <c r="D6153" t="s">
        <v>1182</v>
      </c>
      <c r="E6153" t="s">
        <v>94</v>
      </c>
      <c r="F6153" t="s">
        <v>1183</v>
      </c>
      <c r="G6153">
        <v>17</v>
      </c>
      <c r="H6153" t="s">
        <v>6870</v>
      </c>
      <c r="I6153" t="s">
        <v>6871</v>
      </c>
      <c r="K6153" t="s">
        <v>800</v>
      </c>
      <c r="N6153">
        <v>3.9705758518666701E-2</v>
      </c>
      <c r="O6153" t="s">
        <v>801</v>
      </c>
      <c r="P6153" s="79" t="s">
        <v>802</v>
      </c>
      <c r="Q6153">
        <v>0.15960164244286801</v>
      </c>
      <c r="R6153" t="s">
        <v>803</v>
      </c>
      <c r="T6153">
        <v>14.2</v>
      </c>
      <c r="U6153" t="s">
        <v>804</v>
      </c>
      <c r="V6153">
        <v>14.7</v>
      </c>
      <c r="W6153" t="s">
        <v>805</v>
      </c>
      <c r="AA6153" t="s">
        <v>804</v>
      </c>
      <c r="AG6153" t="s">
        <v>806</v>
      </c>
      <c r="AK6153" t="s">
        <v>807</v>
      </c>
      <c r="AL6153" t="s">
        <v>808</v>
      </c>
      <c r="AM6153" t="s">
        <v>809</v>
      </c>
    </row>
    <row r="6154" spans="1:39" x14ac:dyDescent="0.2">
      <c r="A6154" t="s">
        <v>46</v>
      </c>
      <c r="B6154" t="s">
        <v>68</v>
      </c>
      <c r="C6154" t="s">
        <v>245</v>
      </c>
      <c r="D6154" t="s">
        <v>1182</v>
      </c>
      <c r="E6154" t="s">
        <v>94</v>
      </c>
      <c r="F6154" t="s">
        <v>1183</v>
      </c>
      <c r="G6154">
        <v>18</v>
      </c>
      <c r="H6154" t="s">
        <v>6871</v>
      </c>
      <c r="I6154" t="s">
        <v>6872</v>
      </c>
      <c r="K6154" t="s">
        <v>800</v>
      </c>
      <c r="N6154">
        <v>4.4925164896E-2</v>
      </c>
      <c r="O6154" t="s">
        <v>801</v>
      </c>
      <c r="P6154" s="79" t="s">
        <v>802</v>
      </c>
      <c r="Q6154">
        <v>8.7776008498671496E-2</v>
      </c>
      <c r="R6154" t="s">
        <v>803</v>
      </c>
      <c r="T6154">
        <v>16.600000000000001</v>
      </c>
      <c r="U6154" t="s">
        <v>804</v>
      </c>
      <c r="V6154">
        <v>15.1</v>
      </c>
      <c r="W6154" t="s">
        <v>805</v>
      </c>
      <c r="AA6154" t="s">
        <v>804</v>
      </c>
      <c r="AG6154" t="s">
        <v>806</v>
      </c>
      <c r="AK6154" t="s">
        <v>807</v>
      </c>
      <c r="AL6154" t="s">
        <v>808</v>
      </c>
      <c r="AM6154" t="s">
        <v>809</v>
      </c>
    </row>
    <row r="6155" spans="1:39" x14ac:dyDescent="0.2">
      <c r="A6155" t="s">
        <v>46</v>
      </c>
      <c r="B6155" t="s">
        <v>68</v>
      </c>
      <c r="C6155" t="s">
        <v>245</v>
      </c>
      <c r="D6155" t="s">
        <v>1182</v>
      </c>
      <c r="E6155" t="s">
        <v>94</v>
      </c>
      <c r="F6155" t="s">
        <v>1183</v>
      </c>
      <c r="G6155">
        <v>19</v>
      </c>
      <c r="H6155" t="s">
        <v>6872</v>
      </c>
      <c r="I6155" t="s">
        <v>6873</v>
      </c>
      <c r="K6155" t="s">
        <v>800</v>
      </c>
      <c r="N6155">
        <v>5.0419844792999997E-2</v>
      </c>
      <c r="O6155" t="s">
        <v>801</v>
      </c>
      <c r="P6155" s="79" t="s">
        <v>802</v>
      </c>
      <c r="Q6155">
        <v>9.5662976469024205E-2</v>
      </c>
      <c r="R6155" t="s">
        <v>803</v>
      </c>
      <c r="T6155">
        <v>18.600000000000001</v>
      </c>
      <c r="U6155" t="s">
        <v>804</v>
      </c>
      <c r="V6155">
        <v>15.5</v>
      </c>
      <c r="W6155" t="s">
        <v>805</v>
      </c>
      <c r="AA6155" t="s">
        <v>804</v>
      </c>
      <c r="AG6155" t="s">
        <v>806</v>
      </c>
      <c r="AK6155" t="s">
        <v>807</v>
      </c>
      <c r="AL6155" t="s">
        <v>808</v>
      </c>
      <c r="AM6155" t="s">
        <v>809</v>
      </c>
    </row>
    <row r="6156" spans="1:39" x14ac:dyDescent="0.2">
      <c r="A6156" t="s">
        <v>46</v>
      </c>
      <c r="B6156" t="s">
        <v>68</v>
      </c>
      <c r="C6156" t="s">
        <v>245</v>
      </c>
      <c r="D6156" t="s">
        <v>1182</v>
      </c>
      <c r="E6156" t="s">
        <v>94</v>
      </c>
      <c r="F6156" t="s">
        <v>1183</v>
      </c>
      <c r="G6156">
        <v>20</v>
      </c>
      <c r="H6156" t="s">
        <v>6873</v>
      </c>
      <c r="I6156" t="s">
        <v>6874</v>
      </c>
      <c r="K6156" t="s">
        <v>800</v>
      </c>
      <c r="N6156">
        <v>4.35732561126667E-2</v>
      </c>
      <c r="O6156" t="s">
        <v>801</v>
      </c>
      <c r="P6156" s="79" t="s">
        <v>802</v>
      </c>
      <c r="Q6156">
        <v>7.8438314543461896E-2</v>
      </c>
      <c r="R6156" t="s">
        <v>803</v>
      </c>
      <c r="T6156">
        <v>19.100000000000001</v>
      </c>
      <c r="U6156" t="s">
        <v>804</v>
      </c>
      <c r="V6156">
        <v>16.399999999999999</v>
      </c>
      <c r="W6156" t="s">
        <v>805</v>
      </c>
      <c r="AA6156" t="s">
        <v>804</v>
      </c>
      <c r="AG6156" t="s">
        <v>806</v>
      </c>
      <c r="AK6156" t="s">
        <v>807</v>
      </c>
      <c r="AL6156" t="s">
        <v>808</v>
      </c>
      <c r="AM6156" t="s">
        <v>809</v>
      </c>
    </row>
    <row r="6157" spans="1:39" x14ac:dyDescent="0.2">
      <c r="A6157" t="s">
        <v>46</v>
      </c>
      <c r="B6157" t="s">
        <v>68</v>
      </c>
      <c r="C6157" t="s">
        <v>245</v>
      </c>
      <c r="D6157" t="s">
        <v>1182</v>
      </c>
      <c r="E6157" t="s">
        <v>94</v>
      </c>
      <c r="F6157" t="s">
        <v>1183</v>
      </c>
      <c r="G6157">
        <v>21</v>
      </c>
      <c r="H6157" t="s">
        <v>6874</v>
      </c>
      <c r="I6157" t="s">
        <v>6875</v>
      </c>
      <c r="K6157" t="s">
        <v>800</v>
      </c>
      <c r="N6157">
        <v>4.51444811096667E-2</v>
      </c>
      <c r="O6157" t="s">
        <v>801</v>
      </c>
      <c r="P6157" s="79" t="s">
        <v>802</v>
      </c>
      <c r="Q6157">
        <v>8.6838383190528001E-2</v>
      </c>
      <c r="R6157" t="s">
        <v>803</v>
      </c>
      <c r="T6157">
        <v>19.8</v>
      </c>
      <c r="U6157" t="s">
        <v>804</v>
      </c>
      <c r="V6157">
        <v>16.7</v>
      </c>
      <c r="W6157" t="s">
        <v>805</v>
      </c>
      <c r="AA6157" t="s">
        <v>804</v>
      </c>
      <c r="AG6157" t="s">
        <v>806</v>
      </c>
      <c r="AK6157" t="s">
        <v>807</v>
      </c>
      <c r="AL6157" t="s">
        <v>808</v>
      </c>
      <c r="AM6157" t="s">
        <v>809</v>
      </c>
    </row>
    <row r="6158" spans="1:39" x14ac:dyDescent="0.2">
      <c r="A6158" t="s">
        <v>46</v>
      </c>
      <c r="B6158" t="s">
        <v>68</v>
      </c>
      <c r="C6158" t="s">
        <v>245</v>
      </c>
      <c r="D6158" t="s">
        <v>1182</v>
      </c>
      <c r="E6158" t="s">
        <v>94</v>
      </c>
      <c r="F6158" t="s">
        <v>1183</v>
      </c>
      <c r="G6158">
        <v>22</v>
      </c>
      <c r="H6158" t="s">
        <v>6875</v>
      </c>
      <c r="I6158" t="s">
        <v>6876</v>
      </c>
      <c r="K6158" t="s">
        <v>800</v>
      </c>
      <c r="N6158">
        <v>3.33876597846667E-2</v>
      </c>
      <c r="O6158" t="s">
        <v>801</v>
      </c>
      <c r="P6158" s="79" t="s">
        <v>802</v>
      </c>
      <c r="Q6158">
        <v>2.6695106144149799E-2</v>
      </c>
      <c r="R6158" t="s">
        <v>803</v>
      </c>
      <c r="T6158">
        <v>17.3</v>
      </c>
      <c r="U6158" t="s">
        <v>804</v>
      </c>
      <c r="V6158">
        <v>16.8</v>
      </c>
      <c r="W6158" t="s">
        <v>805</v>
      </c>
      <c r="AA6158" t="s">
        <v>804</v>
      </c>
      <c r="AG6158" t="s">
        <v>806</v>
      </c>
      <c r="AK6158" t="s">
        <v>807</v>
      </c>
      <c r="AL6158" t="s">
        <v>808</v>
      </c>
      <c r="AM6158" t="s">
        <v>809</v>
      </c>
    </row>
    <row r="6159" spans="1:39" x14ac:dyDescent="0.2">
      <c r="A6159" t="s">
        <v>46</v>
      </c>
      <c r="B6159" t="s">
        <v>68</v>
      </c>
      <c r="C6159" t="s">
        <v>245</v>
      </c>
      <c r="D6159" t="s">
        <v>1182</v>
      </c>
      <c r="E6159" t="s">
        <v>94</v>
      </c>
      <c r="F6159" t="s">
        <v>1183</v>
      </c>
      <c r="G6159">
        <v>23</v>
      </c>
      <c r="H6159" t="s">
        <v>6876</v>
      </c>
      <c r="I6159" t="s">
        <v>6877</v>
      </c>
      <c r="K6159" t="s">
        <v>800</v>
      </c>
      <c r="N6159">
        <v>2.5971421722333299E-2</v>
      </c>
      <c r="O6159" t="s">
        <v>801</v>
      </c>
      <c r="P6159" s="79" t="s">
        <v>802</v>
      </c>
      <c r="Q6159">
        <v>1.8043581753244602E-2</v>
      </c>
      <c r="R6159" t="s">
        <v>803</v>
      </c>
      <c r="T6159">
        <v>16.2</v>
      </c>
      <c r="U6159" t="s">
        <v>804</v>
      </c>
      <c r="V6159">
        <v>16.600000000000001</v>
      </c>
      <c r="W6159" t="s">
        <v>805</v>
      </c>
      <c r="AA6159" t="s">
        <v>804</v>
      </c>
      <c r="AG6159" t="s">
        <v>806</v>
      </c>
      <c r="AK6159" t="s">
        <v>807</v>
      </c>
      <c r="AL6159" t="s">
        <v>808</v>
      </c>
      <c r="AM6159" t="s">
        <v>809</v>
      </c>
    </row>
    <row r="6160" spans="1:39" x14ac:dyDescent="0.2">
      <c r="A6160" t="s">
        <v>46</v>
      </c>
      <c r="B6160" t="s">
        <v>68</v>
      </c>
      <c r="C6160" t="s">
        <v>245</v>
      </c>
      <c r="D6160" t="s">
        <v>1182</v>
      </c>
      <c r="E6160" t="s">
        <v>94</v>
      </c>
      <c r="F6160" t="s">
        <v>1183</v>
      </c>
      <c r="G6160">
        <v>24</v>
      </c>
      <c r="H6160" t="s">
        <v>6877</v>
      </c>
      <c r="I6160" t="s">
        <v>6878</v>
      </c>
      <c r="K6160" t="s">
        <v>800</v>
      </c>
      <c r="N6160">
        <v>2.40507812926667E-2</v>
      </c>
      <c r="O6160" t="s">
        <v>801</v>
      </c>
      <c r="P6160" s="79" t="s">
        <v>802</v>
      </c>
      <c r="Q6160">
        <v>1.19591071434404E-2</v>
      </c>
      <c r="R6160" t="s">
        <v>803</v>
      </c>
      <c r="T6160">
        <v>15.2</v>
      </c>
      <c r="U6160" t="s">
        <v>804</v>
      </c>
      <c r="V6160">
        <v>16.2</v>
      </c>
      <c r="W6160" t="s">
        <v>805</v>
      </c>
      <c r="AA6160" t="s">
        <v>804</v>
      </c>
      <c r="AG6160" t="s">
        <v>806</v>
      </c>
      <c r="AK6160" t="s">
        <v>807</v>
      </c>
      <c r="AL6160" t="s">
        <v>808</v>
      </c>
      <c r="AM6160" t="s">
        <v>809</v>
      </c>
    </row>
    <row r="6161" spans="1:39" x14ac:dyDescent="0.2">
      <c r="A6161" t="s">
        <v>46</v>
      </c>
      <c r="B6161" t="s">
        <v>68</v>
      </c>
      <c r="C6161" t="s">
        <v>245</v>
      </c>
      <c r="D6161" t="s">
        <v>1182</v>
      </c>
      <c r="E6161" t="s">
        <v>94</v>
      </c>
      <c r="F6161" t="s">
        <v>1183</v>
      </c>
      <c r="G6161">
        <v>25</v>
      </c>
      <c r="H6161" t="s">
        <v>6878</v>
      </c>
      <c r="I6161" t="s">
        <v>6879</v>
      </c>
      <c r="K6161" t="s">
        <v>800</v>
      </c>
      <c r="N6161">
        <v>2.1699947901000001E-2</v>
      </c>
      <c r="O6161" t="s">
        <v>801</v>
      </c>
      <c r="P6161" s="79" t="s">
        <v>802</v>
      </c>
      <c r="Q6161">
        <v>8.1960835129178192E-3</v>
      </c>
      <c r="R6161" t="s">
        <v>803</v>
      </c>
      <c r="T6161">
        <v>14.1</v>
      </c>
      <c r="U6161" t="s">
        <v>804</v>
      </c>
      <c r="V6161">
        <v>15.9</v>
      </c>
      <c r="W6161" t="s">
        <v>805</v>
      </c>
      <c r="AA6161" t="s">
        <v>804</v>
      </c>
      <c r="AG6161" t="s">
        <v>806</v>
      </c>
      <c r="AK6161" t="s">
        <v>807</v>
      </c>
      <c r="AL6161" t="s">
        <v>808</v>
      </c>
      <c r="AM6161" t="s">
        <v>809</v>
      </c>
    </row>
    <row r="6162" spans="1:39" x14ac:dyDescent="0.2">
      <c r="A6162" t="s">
        <v>46</v>
      </c>
      <c r="B6162" t="s">
        <v>68</v>
      </c>
      <c r="C6162" t="s">
        <v>245</v>
      </c>
      <c r="D6162" t="s">
        <v>1182</v>
      </c>
      <c r="E6162" t="s">
        <v>94</v>
      </c>
      <c r="F6162" t="s">
        <v>1183</v>
      </c>
      <c r="G6162">
        <v>26</v>
      </c>
      <c r="H6162" t="s">
        <v>6879</v>
      </c>
      <c r="I6162" t="s">
        <v>6880</v>
      </c>
      <c r="K6162" t="s">
        <v>800</v>
      </c>
      <c r="N6162">
        <v>2.5281987166000001E-2</v>
      </c>
      <c r="O6162" t="s">
        <v>801</v>
      </c>
      <c r="P6162" s="79" t="s">
        <v>802</v>
      </c>
      <c r="Q6162">
        <v>3.7011586490253802E-2</v>
      </c>
      <c r="R6162" t="s">
        <v>803</v>
      </c>
      <c r="T6162">
        <v>15.4</v>
      </c>
      <c r="U6162" t="s">
        <v>804</v>
      </c>
      <c r="V6162">
        <v>15.6</v>
      </c>
      <c r="W6162" t="s">
        <v>805</v>
      </c>
      <c r="AA6162" t="s">
        <v>804</v>
      </c>
      <c r="AG6162" t="s">
        <v>806</v>
      </c>
      <c r="AK6162" t="s">
        <v>807</v>
      </c>
      <c r="AL6162" t="s">
        <v>808</v>
      </c>
      <c r="AM6162" t="s">
        <v>809</v>
      </c>
    </row>
    <row r="6163" spans="1:39" x14ac:dyDescent="0.2">
      <c r="A6163" t="s">
        <v>46</v>
      </c>
      <c r="B6163" t="s">
        <v>68</v>
      </c>
      <c r="C6163" t="s">
        <v>245</v>
      </c>
      <c r="D6163" t="s">
        <v>1182</v>
      </c>
      <c r="E6163" t="s">
        <v>94</v>
      </c>
      <c r="F6163" t="s">
        <v>1183</v>
      </c>
      <c r="G6163">
        <v>27</v>
      </c>
      <c r="H6163" t="s">
        <v>6880</v>
      </c>
      <c r="I6163" t="s">
        <v>6881</v>
      </c>
      <c r="K6163" t="s">
        <v>800</v>
      </c>
      <c r="N6163">
        <v>2.9941283677999999E-2</v>
      </c>
      <c r="O6163" t="s">
        <v>801</v>
      </c>
      <c r="P6163" s="79" t="s">
        <v>802</v>
      </c>
      <c r="Q6163">
        <v>8.2559920859429398E-2</v>
      </c>
      <c r="R6163" t="s">
        <v>803</v>
      </c>
      <c r="T6163">
        <v>16.100000000000001</v>
      </c>
      <c r="U6163" t="s">
        <v>804</v>
      </c>
      <c r="V6163">
        <v>15.6</v>
      </c>
      <c r="W6163" t="s">
        <v>805</v>
      </c>
      <c r="AA6163" t="s">
        <v>804</v>
      </c>
      <c r="AG6163" t="s">
        <v>806</v>
      </c>
      <c r="AK6163" t="s">
        <v>807</v>
      </c>
      <c r="AL6163" t="s">
        <v>808</v>
      </c>
      <c r="AM6163" t="s">
        <v>809</v>
      </c>
    </row>
    <row r="6164" spans="1:39" x14ac:dyDescent="0.2">
      <c r="A6164" t="s">
        <v>46</v>
      </c>
      <c r="B6164" t="s">
        <v>68</v>
      </c>
      <c r="C6164" t="s">
        <v>245</v>
      </c>
      <c r="D6164" t="s">
        <v>1182</v>
      </c>
      <c r="E6164" t="s">
        <v>94</v>
      </c>
      <c r="F6164" t="s">
        <v>1183</v>
      </c>
      <c r="G6164">
        <v>28</v>
      </c>
      <c r="H6164" t="s">
        <v>6881</v>
      </c>
      <c r="I6164" t="s">
        <v>6882</v>
      </c>
      <c r="K6164" t="s">
        <v>800</v>
      </c>
      <c r="N6164">
        <v>3.71089015396667E-2</v>
      </c>
      <c r="O6164" t="s">
        <v>801</v>
      </c>
      <c r="P6164" s="79" t="s">
        <v>802</v>
      </c>
      <c r="Q6164">
        <v>2.9151352612896302E-2</v>
      </c>
      <c r="R6164" t="s">
        <v>803</v>
      </c>
      <c r="T6164">
        <v>17.3</v>
      </c>
      <c r="U6164" t="s">
        <v>804</v>
      </c>
      <c r="V6164">
        <v>16</v>
      </c>
      <c r="W6164" t="s">
        <v>805</v>
      </c>
      <c r="AA6164" t="s">
        <v>804</v>
      </c>
      <c r="AG6164" t="s">
        <v>806</v>
      </c>
      <c r="AK6164" t="s">
        <v>807</v>
      </c>
      <c r="AL6164" t="s">
        <v>808</v>
      </c>
      <c r="AM6164" t="s">
        <v>809</v>
      </c>
    </row>
    <row r="6165" spans="1:39" x14ac:dyDescent="0.2">
      <c r="A6165" t="s">
        <v>46</v>
      </c>
      <c r="B6165" t="s">
        <v>68</v>
      </c>
      <c r="C6165" t="s">
        <v>245</v>
      </c>
      <c r="D6165" t="s">
        <v>1182</v>
      </c>
      <c r="E6165" t="s">
        <v>94</v>
      </c>
      <c r="F6165" t="s">
        <v>1183</v>
      </c>
      <c r="G6165">
        <v>29</v>
      </c>
      <c r="H6165" t="s">
        <v>6882</v>
      </c>
      <c r="I6165" t="s">
        <v>6883</v>
      </c>
      <c r="K6165" t="s">
        <v>800</v>
      </c>
      <c r="N6165">
        <v>4.9503106399333301E-2</v>
      </c>
      <c r="O6165" t="s">
        <v>801</v>
      </c>
      <c r="P6165" s="79" t="s">
        <v>802</v>
      </c>
      <c r="Q6165">
        <v>0.119589972487976</v>
      </c>
      <c r="R6165" t="s">
        <v>803</v>
      </c>
      <c r="T6165">
        <v>19.5</v>
      </c>
      <c r="U6165" t="s">
        <v>804</v>
      </c>
      <c r="V6165">
        <v>16.2</v>
      </c>
      <c r="W6165" t="s">
        <v>805</v>
      </c>
      <c r="AA6165" t="s">
        <v>804</v>
      </c>
      <c r="AG6165" t="s">
        <v>806</v>
      </c>
      <c r="AK6165" t="s">
        <v>807</v>
      </c>
      <c r="AL6165" t="s">
        <v>808</v>
      </c>
      <c r="AM6165" t="s">
        <v>809</v>
      </c>
    </row>
    <row r="6166" spans="1:39" x14ac:dyDescent="0.2">
      <c r="A6166" t="s">
        <v>46</v>
      </c>
      <c r="B6166" t="s">
        <v>68</v>
      </c>
      <c r="C6166" t="s">
        <v>245</v>
      </c>
      <c r="D6166" t="s">
        <v>1182</v>
      </c>
      <c r="E6166" t="s">
        <v>94</v>
      </c>
      <c r="F6166" t="s">
        <v>1183</v>
      </c>
      <c r="G6166">
        <v>30</v>
      </c>
      <c r="H6166" t="s">
        <v>6883</v>
      </c>
      <c r="I6166" t="s">
        <v>6884</v>
      </c>
      <c r="K6166" t="s">
        <v>800</v>
      </c>
      <c r="N6166">
        <v>4.2919071958666698E-2</v>
      </c>
      <c r="O6166" t="s">
        <v>801</v>
      </c>
      <c r="P6166" s="79" t="s">
        <v>802</v>
      </c>
      <c r="Q6166">
        <v>3.94922131067416E-2</v>
      </c>
      <c r="R6166" t="s">
        <v>803</v>
      </c>
      <c r="T6166">
        <v>19.3</v>
      </c>
      <c r="U6166" t="s">
        <v>804</v>
      </c>
      <c r="V6166">
        <v>17.100000000000001</v>
      </c>
      <c r="W6166" t="s">
        <v>805</v>
      </c>
      <c r="AA6166" t="s">
        <v>804</v>
      </c>
      <c r="AG6166" t="s">
        <v>806</v>
      </c>
      <c r="AK6166" t="s">
        <v>807</v>
      </c>
      <c r="AL6166" t="s">
        <v>808</v>
      </c>
      <c r="AM6166" t="s">
        <v>809</v>
      </c>
    </row>
    <row r="6167" spans="1:39" x14ac:dyDescent="0.2">
      <c r="A6167" t="s">
        <v>46</v>
      </c>
      <c r="B6167" t="s">
        <v>68</v>
      </c>
      <c r="C6167" t="s">
        <v>245</v>
      </c>
      <c r="D6167" t="s">
        <v>1182</v>
      </c>
      <c r="E6167" t="s">
        <v>94</v>
      </c>
      <c r="F6167" t="s">
        <v>1183</v>
      </c>
      <c r="G6167">
        <v>31</v>
      </c>
      <c r="H6167" t="s">
        <v>6884</v>
      </c>
      <c r="I6167" t="s">
        <v>6885</v>
      </c>
      <c r="K6167" t="s">
        <v>800</v>
      </c>
      <c r="N6167">
        <v>3.3800172000666699E-2</v>
      </c>
      <c r="O6167" t="s">
        <v>801</v>
      </c>
      <c r="P6167" s="79" t="s">
        <v>802</v>
      </c>
      <c r="Q6167">
        <v>3.20642295713423E-2</v>
      </c>
      <c r="R6167" t="s">
        <v>803</v>
      </c>
      <c r="T6167">
        <v>17.8</v>
      </c>
      <c r="U6167" t="s">
        <v>804</v>
      </c>
      <c r="V6167">
        <v>17.3</v>
      </c>
      <c r="W6167" t="s">
        <v>805</v>
      </c>
      <c r="AA6167" t="s">
        <v>804</v>
      </c>
      <c r="AG6167" t="s">
        <v>806</v>
      </c>
      <c r="AK6167" t="s">
        <v>807</v>
      </c>
      <c r="AL6167" t="s">
        <v>808</v>
      </c>
      <c r="AM6167" t="s">
        <v>809</v>
      </c>
    </row>
    <row r="6168" spans="1:39" x14ac:dyDescent="0.2">
      <c r="A6168" t="s">
        <v>46</v>
      </c>
      <c r="B6168" t="s">
        <v>68</v>
      </c>
      <c r="C6168" t="s">
        <v>245</v>
      </c>
      <c r="D6168" t="s">
        <v>1182</v>
      </c>
      <c r="E6168" t="s">
        <v>94</v>
      </c>
      <c r="F6168" t="s">
        <v>1183</v>
      </c>
      <c r="G6168">
        <v>32</v>
      </c>
      <c r="H6168" t="s">
        <v>6885</v>
      </c>
      <c r="I6168" t="s">
        <v>6886</v>
      </c>
      <c r="K6168" t="s">
        <v>800</v>
      </c>
      <c r="N6168">
        <v>2.5228335617999999E-2</v>
      </c>
      <c r="O6168" t="s">
        <v>801</v>
      </c>
      <c r="P6168" s="79" t="s">
        <v>802</v>
      </c>
      <c r="Q6168">
        <v>2.87389613874595E-3</v>
      </c>
      <c r="R6168" t="s">
        <v>803</v>
      </c>
      <c r="T6168">
        <v>15.7</v>
      </c>
      <c r="U6168" t="s">
        <v>804</v>
      </c>
      <c r="V6168">
        <v>17.100000000000001</v>
      </c>
      <c r="W6168" t="s">
        <v>805</v>
      </c>
      <c r="AA6168" t="s">
        <v>804</v>
      </c>
      <c r="AG6168" t="s">
        <v>806</v>
      </c>
      <c r="AK6168" t="s">
        <v>807</v>
      </c>
      <c r="AL6168" t="s">
        <v>808</v>
      </c>
      <c r="AM6168" t="s">
        <v>809</v>
      </c>
    </row>
    <row r="6169" spans="1:39" x14ac:dyDescent="0.2">
      <c r="A6169" t="s">
        <v>46</v>
      </c>
      <c r="B6169" t="s">
        <v>68</v>
      </c>
      <c r="C6169" t="s">
        <v>245</v>
      </c>
      <c r="D6169" t="s">
        <v>1182</v>
      </c>
      <c r="E6169" t="s">
        <v>94</v>
      </c>
      <c r="F6169" t="s">
        <v>1183</v>
      </c>
      <c r="G6169">
        <v>33</v>
      </c>
      <c r="H6169" t="s">
        <v>6886</v>
      </c>
      <c r="I6169" t="s">
        <v>6887</v>
      </c>
      <c r="K6169" t="s">
        <v>800</v>
      </c>
      <c r="N6169">
        <v>2.2716471455000001E-2</v>
      </c>
      <c r="O6169" t="s">
        <v>801</v>
      </c>
      <c r="P6169" s="79" t="s">
        <v>802</v>
      </c>
      <c r="Q6169">
        <v>6.81594403731553E-3</v>
      </c>
      <c r="R6169" t="s">
        <v>803</v>
      </c>
      <c r="T6169">
        <v>15.6</v>
      </c>
      <c r="U6169" t="s">
        <v>804</v>
      </c>
      <c r="V6169">
        <v>16.600000000000001</v>
      </c>
      <c r="W6169" t="s">
        <v>805</v>
      </c>
      <c r="AA6169" t="s">
        <v>804</v>
      </c>
      <c r="AG6169" t="s">
        <v>806</v>
      </c>
      <c r="AK6169" t="s">
        <v>807</v>
      </c>
      <c r="AL6169" t="s">
        <v>808</v>
      </c>
      <c r="AM6169" t="s">
        <v>809</v>
      </c>
    </row>
    <row r="6170" spans="1:39" x14ac:dyDescent="0.2">
      <c r="A6170" t="s">
        <v>46</v>
      </c>
      <c r="B6170" t="s">
        <v>68</v>
      </c>
      <c r="C6170" t="s">
        <v>245</v>
      </c>
      <c r="D6170" t="s">
        <v>1182</v>
      </c>
      <c r="E6170" t="s">
        <v>94</v>
      </c>
      <c r="F6170" t="s">
        <v>1183</v>
      </c>
      <c r="G6170">
        <v>34</v>
      </c>
      <c r="H6170" t="s">
        <v>6887</v>
      </c>
      <c r="I6170" t="s">
        <v>6888</v>
      </c>
      <c r="K6170" t="s">
        <v>800</v>
      </c>
      <c r="N6170">
        <v>2.34898990913333E-2</v>
      </c>
      <c r="O6170" t="s">
        <v>801</v>
      </c>
      <c r="P6170" s="79" t="s">
        <v>802</v>
      </c>
      <c r="Q6170">
        <v>3.7263210192968401E-3</v>
      </c>
      <c r="R6170" t="s">
        <v>803</v>
      </c>
      <c r="T6170">
        <v>15</v>
      </c>
      <c r="U6170" t="s">
        <v>804</v>
      </c>
      <c r="V6170">
        <v>16.399999999999999</v>
      </c>
      <c r="W6170" t="s">
        <v>805</v>
      </c>
      <c r="AA6170" t="s">
        <v>804</v>
      </c>
      <c r="AG6170" t="s">
        <v>806</v>
      </c>
      <c r="AK6170" t="s">
        <v>807</v>
      </c>
      <c r="AL6170" t="s">
        <v>808</v>
      </c>
      <c r="AM6170" t="s">
        <v>809</v>
      </c>
    </row>
    <row r="6171" spans="1:39" x14ac:dyDescent="0.2">
      <c r="A6171" t="s">
        <v>46</v>
      </c>
      <c r="B6171" t="s">
        <v>68</v>
      </c>
      <c r="C6171" t="s">
        <v>245</v>
      </c>
      <c r="D6171" t="s">
        <v>1182</v>
      </c>
      <c r="E6171" t="s">
        <v>94</v>
      </c>
      <c r="F6171" t="s">
        <v>1183</v>
      </c>
      <c r="G6171">
        <v>35</v>
      </c>
      <c r="H6171" t="s">
        <v>6888</v>
      </c>
      <c r="I6171" t="s">
        <v>6889</v>
      </c>
      <c r="K6171" t="s">
        <v>800</v>
      </c>
      <c r="N6171">
        <v>2.2588812638666699E-2</v>
      </c>
      <c r="O6171" t="s">
        <v>801</v>
      </c>
      <c r="P6171" s="79" t="s">
        <v>802</v>
      </c>
      <c r="Q6171">
        <v>4.0638255406537102E-3</v>
      </c>
      <c r="R6171" t="s">
        <v>803</v>
      </c>
      <c r="T6171">
        <v>14.5</v>
      </c>
      <c r="U6171" t="s">
        <v>804</v>
      </c>
      <c r="V6171">
        <v>16.100000000000001</v>
      </c>
      <c r="W6171" t="s">
        <v>805</v>
      </c>
      <c r="AA6171" t="s">
        <v>804</v>
      </c>
      <c r="AG6171" t="s">
        <v>806</v>
      </c>
      <c r="AK6171" t="s">
        <v>807</v>
      </c>
      <c r="AL6171" t="s">
        <v>808</v>
      </c>
      <c r="AM6171" t="s">
        <v>809</v>
      </c>
    </row>
    <row r="6172" spans="1:39" x14ac:dyDescent="0.2">
      <c r="A6172" t="s">
        <v>46</v>
      </c>
      <c r="B6172" t="s">
        <v>68</v>
      </c>
      <c r="C6172" t="s">
        <v>245</v>
      </c>
      <c r="D6172" t="s">
        <v>1182</v>
      </c>
      <c r="E6172" t="s">
        <v>94</v>
      </c>
      <c r="F6172" t="s">
        <v>1183</v>
      </c>
      <c r="G6172">
        <v>36</v>
      </c>
      <c r="H6172" t="s">
        <v>6889</v>
      </c>
      <c r="I6172" t="s">
        <v>6890</v>
      </c>
      <c r="K6172" t="s">
        <v>800</v>
      </c>
      <c r="N6172">
        <v>2.74357841553333E-2</v>
      </c>
      <c r="O6172" t="s">
        <v>801</v>
      </c>
      <c r="P6172" s="79" t="s">
        <v>802</v>
      </c>
      <c r="Q6172">
        <v>1.4936526247188499E-2</v>
      </c>
      <c r="R6172" t="s">
        <v>803</v>
      </c>
      <c r="T6172">
        <v>15.8</v>
      </c>
      <c r="U6172" t="s">
        <v>804</v>
      </c>
      <c r="V6172">
        <v>15.9</v>
      </c>
      <c r="W6172" t="s">
        <v>805</v>
      </c>
      <c r="AA6172" t="s">
        <v>804</v>
      </c>
      <c r="AG6172" t="s">
        <v>806</v>
      </c>
      <c r="AK6172" t="s">
        <v>807</v>
      </c>
      <c r="AL6172" t="s">
        <v>808</v>
      </c>
      <c r="AM6172" t="s">
        <v>809</v>
      </c>
    </row>
    <row r="6173" spans="1:39" x14ac:dyDescent="0.2">
      <c r="A6173" t="s">
        <v>46</v>
      </c>
      <c r="B6173" t="s">
        <v>68</v>
      </c>
      <c r="C6173" t="s">
        <v>245</v>
      </c>
      <c r="D6173" t="s">
        <v>1182</v>
      </c>
      <c r="E6173" t="s">
        <v>94</v>
      </c>
      <c r="F6173" t="s">
        <v>1183</v>
      </c>
      <c r="G6173">
        <v>37</v>
      </c>
      <c r="H6173" t="s">
        <v>6890</v>
      </c>
      <c r="I6173" t="s">
        <v>6891</v>
      </c>
      <c r="K6173" t="s">
        <v>800</v>
      </c>
      <c r="N6173">
        <v>3.9063725684333299E-2</v>
      </c>
      <c r="O6173" t="s">
        <v>801</v>
      </c>
      <c r="P6173" s="79" t="s">
        <v>802</v>
      </c>
      <c r="Q6173">
        <v>5.6513030299212799E-2</v>
      </c>
      <c r="R6173" t="s">
        <v>803</v>
      </c>
      <c r="T6173">
        <v>18.399999999999999</v>
      </c>
      <c r="U6173" t="s">
        <v>804</v>
      </c>
      <c r="V6173">
        <v>16.2</v>
      </c>
      <c r="W6173" t="s">
        <v>805</v>
      </c>
      <c r="AA6173" t="s">
        <v>804</v>
      </c>
      <c r="AG6173" t="s">
        <v>806</v>
      </c>
      <c r="AK6173" t="s">
        <v>807</v>
      </c>
      <c r="AL6173" t="s">
        <v>808</v>
      </c>
      <c r="AM6173" t="s">
        <v>809</v>
      </c>
    </row>
    <row r="6174" spans="1:39" x14ac:dyDescent="0.2">
      <c r="A6174" t="s">
        <v>46</v>
      </c>
      <c r="B6174" t="s">
        <v>68</v>
      </c>
      <c r="C6174" t="s">
        <v>245</v>
      </c>
      <c r="D6174" t="s">
        <v>1182</v>
      </c>
      <c r="E6174" t="s">
        <v>94</v>
      </c>
      <c r="F6174" t="s">
        <v>1183</v>
      </c>
      <c r="G6174">
        <v>38</v>
      </c>
      <c r="H6174" t="s">
        <v>6891</v>
      </c>
      <c r="I6174" t="s">
        <v>6892</v>
      </c>
      <c r="K6174" t="s">
        <v>800</v>
      </c>
      <c r="N6174">
        <v>4.3674859963666698E-2</v>
      </c>
      <c r="O6174" t="s">
        <v>801</v>
      </c>
      <c r="P6174" s="79" t="s">
        <v>802</v>
      </c>
      <c r="Q6174">
        <v>6.4417639825691694E-2</v>
      </c>
      <c r="R6174" t="s">
        <v>803</v>
      </c>
      <c r="T6174">
        <v>18.8</v>
      </c>
      <c r="U6174" t="s">
        <v>804</v>
      </c>
      <c r="V6174">
        <v>16.600000000000001</v>
      </c>
      <c r="W6174" t="s">
        <v>805</v>
      </c>
      <c r="AA6174" t="s">
        <v>804</v>
      </c>
      <c r="AG6174" t="s">
        <v>806</v>
      </c>
      <c r="AK6174" t="s">
        <v>807</v>
      </c>
      <c r="AL6174" t="s">
        <v>808</v>
      </c>
      <c r="AM6174" t="s">
        <v>809</v>
      </c>
    </row>
    <row r="6175" spans="1:39" x14ac:dyDescent="0.2">
      <c r="A6175" t="s">
        <v>46</v>
      </c>
      <c r="B6175" t="s">
        <v>68</v>
      </c>
      <c r="C6175" t="s">
        <v>245</v>
      </c>
      <c r="D6175" t="s">
        <v>1182</v>
      </c>
      <c r="E6175" t="s">
        <v>94</v>
      </c>
      <c r="F6175" t="s">
        <v>1183</v>
      </c>
      <c r="G6175">
        <v>39</v>
      </c>
      <c r="H6175" t="s">
        <v>6892</v>
      </c>
      <c r="I6175" t="s">
        <v>6893</v>
      </c>
      <c r="K6175" t="s">
        <v>800</v>
      </c>
      <c r="N6175">
        <v>5.2662424632E-2</v>
      </c>
      <c r="O6175" t="s">
        <v>801</v>
      </c>
      <c r="P6175" s="79" t="s">
        <v>802</v>
      </c>
      <c r="Q6175">
        <v>5.1678645716619703E-2</v>
      </c>
      <c r="R6175" t="s">
        <v>803</v>
      </c>
      <c r="T6175">
        <v>19.8</v>
      </c>
      <c r="U6175" t="s">
        <v>804</v>
      </c>
      <c r="V6175">
        <v>17.3</v>
      </c>
      <c r="W6175" t="s">
        <v>805</v>
      </c>
      <c r="AA6175" t="s">
        <v>804</v>
      </c>
      <c r="AG6175" t="s">
        <v>806</v>
      </c>
      <c r="AK6175" t="s">
        <v>807</v>
      </c>
      <c r="AL6175" t="s">
        <v>808</v>
      </c>
      <c r="AM6175" t="s">
        <v>809</v>
      </c>
    </row>
    <row r="6176" spans="1:39" x14ac:dyDescent="0.2">
      <c r="A6176" t="s">
        <v>46</v>
      </c>
      <c r="B6176" t="s">
        <v>68</v>
      </c>
      <c r="C6176" t="s">
        <v>245</v>
      </c>
      <c r="D6176" t="s">
        <v>1182</v>
      </c>
      <c r="E6176" t="s">
        <v>94</v>
      </c>
      <c r="F6176" t="s">
        <v>1183</v>
      </c>
      <c r="G6176">
        <v>40</v>
      </c>
      <c r="H6176" t="s">
        <v>6893</v>
      </c>
      <c r="I6176" t="s">
        <v>6894</v>
      </c>
      <c r="K6176" t="s">
        <v>800</v>
      </c>
      <c r="N6176">
        <v>4.2713668599666701E-2</v>
      </c>
      <c r="O6176" t="s">
        <v>801</v>
      </c>
      <c r="P6176" s="79" t="s">
        <v>802</v>
      </c>
      <c r="Q6176">
        <v>3.6293400220681803E-2</v>
      </c>
      <c r="R6176" t="s">
        <v>803</v>
      </c>
      <c r="T6176">
        <v>19.3</v>
      </c>
      <c r="U6176" t="s">
        <v>804</v>
      </c>
      <c r="V6176">
        <v>17.600000000000001</v>
      </c>
      <c r="W6176" t="s">
        <v>805</v>
      </c>
      <c r="AA6176" t="s">
        <v>804</v>
      </c>
      <c r="AG6176" t="s">
        <v>806</v>
      </c>
      <c r="AK6176" t="s">
        <v>807</v>
      </c>
      <c r="AL6176" t="s">
        <v>808</v>
      </c>
      <c r="AM6176" t="s">
        <v>809</v>
      </c>
    </row>
    <row r="6177" spans="1:39" x14ac:dyDescent="0.2">
      <c r="A6177" t="s">
        <v>46</v>
      </c>
      <c r="B6177" t="s">
        <v>68</v>
      </c>
      <c r="C6177" t="s">
        <v>245</v>
      </c>
      <c r="D6177" t="s">
        <v>1182</v>
      </c>
      <c r="E6177" t="s">
        <v>94</v>
      </c>
      <c r="F6177" t="s">
        <v>1183</v>
      </c>
      <c r="G6177">
        <v>41</v>
      </c>
      <c r="H6177" t="s">
        <v>6894</v>
      </c>
      <c r="I6177" t="s">
        <v>6895</v>
      </c>
      <c r="K6177" t="s">
        <v>800</v>
      </c>
      <c r="N6177">
        <v>3.0775493615333299E-2</v>
      </c>
      <c r="O6177" t="s">
        <v>801</v>
      </c>
      <c r="P6177" s="79" t="s">
        <v>802</v>
      </c>
      <c r="Q6177">
        <v>8.48867321215299E-3</v>
      </c>
      <c r="R6177" t="s">
        <v>803</v>
      </c>
      <c r="T6177">
        <v>16.5</v>
      </c>
      <c r="U6177" t="s">
        <v>804</v>
      </c>
      <c r="V6177">
        <v>17.5</v>
      </c>
      <c r="W6177" t="s">
        <v>805</v>
      </c>
      <c r="AA6177" t="s">
        <v>804</v>
      </c>
      <c r="AG6177" t="s">
        <v>806</v>
      </c>
      <c r="AK6177" t="s">
        <v>807</v>
      </c>
      <c r="AL6177" t="s">
        <v>808</v>
      </c>
      <c r="AM6177" t="s">
        <v>809</v>
      </c>
    </row>
    <row r="6178" spans="1:39" x14ac:dyDescent="0.2">
      <c r="A6178" t="s">
        <v>46</v>
      </c>
      <c r="B6178" t="s">
        <v>68</v>
      </c>
      <c r="C6178" t="s">
        <v>245</v>
      </c>
      <c r="D6178" t="s">
        <v>1182</v>
      </c>
      <c r="E6178" t="s">
        <v>94</v>
      </c>
      <c r="F6178" t="s">
        <v>1183</v>
      </c>
      <c r="G6178">
        <v>42</v>
      </c>
      <c r="H6178" t="s">
        <v>6895</v>
      </c>
      <c r="I6178" t="s">
        <v>6896</v>
      </c>
      <c r="K6178" t="s">
        <v>800</v>
      </c>
      <c r="N6178">
        <v>1.97813997963333E-2</v>
      </c>
      <c r="O6178" t="s">
        <v>801</v>
      </c>
      <c r="P6178" s="79" t="s">
        <v>802</v>
      </c>
      <c r="Q6178">
        <v>-9.6246206709493603E-4</v>
      </c>
      <c r="R6178" t="s">
        <v>803</v>
      </c>
      <c r="T6178">
        <v>13.6</v>
      </c>
      <c r="U6178" t="s">
        <v>804</v>
      </c>
      <c r="V6178">
        <v>17.100000000000001</v>
      </c>
      <c r="W6178" t="s">
        <v>805</v>
      </c>
      <c r="AA6178" t="s">
        <v>804</v>
      </c>
      <c r="AG6178" t="s">
        <v>806</v>
      </c>
      <c r="AK6178" t="s">
        <v>807</v>
      </c>
      <c r="AL6178" t="s">
        <v>808</v>
      </c>
      <c r="AM6178" t="s">
        <v>809</v>
      </c>
    </row>
    <row r="6179" spans="1:39" x14ac:dyDescent="0.2">
      <c r="A6179" t="s">
        <v>46</v>
      </c>
      <c r="B6179" t="s">
        <v>68</v>
      </c>
      <c r="C6179" t="s">
        <v>245</v>
      </c>
      <c r="D6179" t="s">
        <v>1182</v>
      </c>
      <c r="E6179" t="s">
        <v>94</v>
      </c>
      <c r="F6179" t="s">
        <v>1183</v>
      </c>
      <c r="G6179">
        <v>43</v>
      </c>
      <c r="H6179" t="s">
        <v>6896</v>
      </c>
      <c r="I6179" t="s">
        <v>6897</v>
      </c>
      <c r="K6179" t="s">
        <v>800</v>
      </c>
      <c r="N6179">
        <v>1.6696560644333301E-2</v>
      </c>
      <c r="O6179" t="s">
        <v>801</v>
      </c>
      <c r="P6179" s="79" t="s">
        <v>802</v>
      </c>
      <c r="Q6179">
        <v>-8.6496294537099204E-4</v>
      </c>
      <c r="R6179" t="s">
        <v>803</v>
      </c>
      <c r="T6179">
        <v>11.3</v>
      </c>
      <c r="U6179" t="s">
        <v>804</v>
      </c>
      <c r="V6179">
        <v>16.3</v>
      </c>
      <c r="W6179" t="s">
        <v>805</v>
      </c>
      <c r="AA6179" t="s">
        <v>804</v>
      </c>
      <c r="AG6179" t="s">
        <v>806</v>
      </c>
      <c r="AK6179" t="s">
        <v>807</v>
      </c>
      <c r="AL6179" t="s">
        <v>808</v>
      </c>
      <c r="AM6179" t="s">
        <v>809</v>
      </c>
    </row>
    <row r="6180" spans="1:39" x14ac:dyDescent="0.2">
      <c r="A6180" t="s">
        <v>46</v>
      </c>
      <c r="B6180" t="s">
        <v>68</v>
      </c>
      <c r="C6180" t="s">
        <v>245</v>
      </c>
      <c r="D6180" t="s">
        <v>1182</v>
      </c>
      <c r="E6180" t="s">
        <v>94</v>
      </c>
      <c r="F6180" t="s">
        <v>1183</v>
      </c>
      <c r="G6180">
        <v>44</v>
      </c>
      <c r="H6180" t="s">
        <v>6897</v>
      </c>
      <c r="I6180" t="s">
        <v>6898</v>
      </c>
      <c r="K6180" t="s">
        <v>800</v>
      </c>
      <c r="N6180">
        <v>1.44301446393333E-2</v>
      </c>
      <c r="O6180" t="s">
        <v>801</v>
      </c>
      <c r="P6180" s="79" t="s">
        <v>802</v>
      </c>
      <c r="Q6180">
        <v>-9.5731927682312897E-4</v>
      </c>
      <c r="R6180" t="s">
        <v>803</v>
      </c>
      <c r="T6180">
        <v>10.1</v>
      </c>
      <c r="U6180" t="s">
        <v>804</v>
      </c>
      <c r="V6180">
        <v>15.8</v>
      </c>
      <c r="W6180" t="s">
        <v>805</v>
      </c>
      <c r="AA6180" t="s">
        <v>804</v>
      </c>
      <c r="AG6180" t="s">
        <v>806</v>
      </c>
      <c r="AK6180" t="s">
        <v>807</v>
      </c>
      <c r="AL6180" t="s">
        <v>808</v>
      </c>
      <c r="AM6180" t="s">
        <v>809</v>
      </c>
    </row>
    <row r="6181" spans="1:39" x14ac:dyDescent="0.2">
      <c r="A6181" t="s">
        <v>46</v>
      </c>
      <c r="B6181" t="s">
        <v>68</v>
      </c>
      <c r="C6181" t="s">
        <v>245</v>
      </c>
      <c r="D6181" t="s">
        <v>1182</v>
      </c>
      <c r="E6181" t="s">
        <v>94</v>
      </c>
      <c r="F6181" t="s">
        <v>1183</v>
      </c>
      <c r="G6181">
        <v>45</v>
      </c>
      <c r="H6181" t="s">
        <v>6898</v>
      </c>
      <c r="I6181" t="s">
        <v>6899</v>
      </c>
      <c r="K6181" t="s">
        <v>800</v>
      </c>
      <c r="N6181">
        <v>1.9658147617000001E-2</v>
      </c>
      <c r="O6181" t="s">
        <v>801</v>
      </c>
      <c r="P6181" s="79" t="s">
        <v>802</v>
      </c>
      <c r="Q6181">
        <v>2.81813219337299E-3</v>
      </c>
      <c r="R6181" t="s">
        <v>803</v>
      </c>
      <c r="T6181">
        <v>12.4</v>
      </c>
      <c r="U6181" t="s">
        <v>804</v>
      </c>
      <c r="V6181">
        <v>15.2</v>
      </c>
      <c r="W6181" t="s">
        <v>805</v>
      </c>
      <c r="AA6181" t="s">
        <v>804</v>
      </c>
      <c r="AG6181" t="s">
        <v>806</v>
      </c>
      <c r="AK6181" t="s">
        <v>807</v>
      </c>
      <c r="AL6181" t="s">
        <v>808</v>
      </c>
      <c r="AM6181" t="s">
        <v>809</v>
      </c>
    </row>
    <row r="6182" spans="1:39" x14ac:dyDescent="0.2">
      <c r="A6182" t="s">
        <v>46</v>
      </c>
      <c r="B6182" t="s">
        <v>68</v>
      </c>
      <c r="C6182" t="s">
        <v>245</v>
      </c>
      <c r="D6182" t="s">
        <v>1182</v>
      </c>
      <c r="E6182" t="s">
        <v>94</v>
      </c>
      <c r="F6182" t="s">
        <v>1183</v>
      </c>
      <c r="G6182">
        <v>46</v>
      </c>
      <c r="H6182" t="s">
        <v>6899</v>
      </c>
      <c r="I6182" t="s">
        <v>6900</v>
      </c>
      <c r="K6182" t="s">
        <v>800</v>
      </c>
      <c r="N6182">
        <v>1.98263380943333E-2</v>
      </c>
      <c r="O6182" t="s">
        <v>801</v>
      </c>
      <c r="P6182" s="79" t="s">
        <v>802</v>
      </c>
      <c r="Q6182">
        <v>1.03705463739758E-3</v>
      </c>
      <c r="R6182" t="s">
        <v>803</v>
      </c>
      <c r="T6182">
        <v>12.9</v>
      </c>
      <c r="U6182" t="s">
        <v>804</v>
      </c>
      <c r="V6182">
        <v>15.1</v>
      </c>
      <c r="W6182" t="s">
        <v>805</v>
      </c>
      <c r="AA6182" t="s">
        <v>804</v>
      </c>
      <c r="AG6182" t="s">
        <v>806</v>
      </c>
      <c r="AK6182" t="s">
        <v>807</v>
      </c>
      <c r="AL6182" t="s">
        <v>808</v>
      </c>
      <c r="AM6182" t="s">
        <v>809</v>
      </c>
    </row>
    <row r="6183" spans="1:39" x14ac:dyDescent="0.2">
      <c r="A6183" t="s">
        <v>46</v>
      </c>
      <c r="B6183" t="s">
        <v>68</v>
      </c>
      <c r="C6183" t="s">
        <v>245</v>
      </c>
      <c r="D6183" t="s">
        <v>1182</v>
      </c>
      <c r="E6183" t="s">
        <v>94</v>
      </c>
      <c r="F6183" t="s">
        <v>1183</v>
      </c>
      <c r="G6183">
        <v>47</v>
      </c>
      <c r="H6183" t="s">
        <v>6900</v>
      </c>
      <c r="I6183" t="s">
        <v>6901</v>
      </c>
      <c r="K6183" t="s">
        <v>800</v>
      </c>
      <c r="N6183">
        <v>1.9433450238333299E-2</v>
      </c>
      <c r="O6183" t="s">
        <v>801</v>
      </c>
      <c r="P6183" s="79" t="s">
        <v>802</v>
      </c>
      <c r="Q6183">
        <v>6.1122584187872199E-3</v>
      </c>
      <c r="R6183" t="s">
        <v>803</v>
      </c>
      <c r="T6183">
        <v>12.5</v>
      </c>
      <c r="U6183" t="s">
        <v>804</v>
      </c>
      <c r="V6183">
        <v>15</v>
      </c>
      <c r="W6183" t="s">
        <v>805</v>
      </c>
      <c r="AA6183" t="s">
        <v>804</v>
      </c>
      <c r="AG6183" t="s">
        <v>806</v>
      </c>
      <c r="AK6183" t="s">
        <v>807</v>
      </c>
      <c r="AL6183" t="s">
        <v>808</v>
      </c>
      <c r="AM6183" t="s">
        <v>809</v>
      </c>
    </row>
    <row r="6184" spans="1:39" x14ac:dyDescent="0.2">
      <c r="A6184" t="s">
        <v>46</v>
      </c>
      <c r="B6184" t="s">
        <v>68</v>
      </c>
      <c r="C6184" t="s">
        <v>245</v>
      </c>
      <c r="D6184" t="s">
        <v>1182</v>
      </c>
      <c r="E6184" t="s">
        <v>94</v>
      </c>
      <c r="F6184" t="s">
        <v>1183</v>
      </c>
      <c r="G6184">
        <v>48</v>
      </c>
      <c r="H6184" t="s">
        <v>6901</v>
      </c>
      <c r="I6184" t="s">
        <v>6902</v>
      </c>
      <c r="K6184" t="s">
        <v>800</v>
      </c>
      <c r="N6184">
        <v>1.834352832E-2</v>
      </c>
      <c r="O6184" t="s">
        <v>801</v>
      </c>
      <c r="P6184" s="79" t="s">
        <v>802</v>
      </c>
      <c r="Q6184">
        <v>3.9691129386792501E-3</v>
      </c>
      <c r="R6184" t="s">
        <v>803</v>
      </c>
      <c r="T6184">
        <v>11.5</v>
      </c>
      <c r="U6184" t="s">
        <v>804</v>
      </c>
      <c r="V6184">
        <v>14.9</v>
      </c>
      <c r="W6184" t="s">
        <v>805</v>
      </c>
      <c r="AA6184" t="s">
        <v>804</v>
      </c>
      <c r="AG6184" t="s">
        <v>806</v>
      </c>
      <c r="AK6184" t="s">
        <v>807</v>
      </c>
      <c r="AL6184" t="s">
        <v>808</v>
      </c>
      <c r="AM6184" t="s">
        <v>809</v>
      </c>
    </row>
    <row r="6185" spans="1:39" x14ac:dyDescent="0.2">
      <c r="A6185" t="s">
        <v>46</v>
      </c>
      <c r="B6185" t="s">
        <v>68</v>
      </c>
      <c r="C6185" t="s">
        <v>245</v>
      </c>
      <c r="D6185" t="s">
        <v>1182</v>
      </c>
      <c r="E6185" t="s">
        <v>94</v>
      </c>
      <c r="F6185" t="s">
        <v>1183</v>
      </c>
      <c r="G6185">
        <v>49</v>
      </c>
      <c r="H6185" t="s">
        <v>6902</v>
      </c>
      <c r="I6185" t="s">
        <v>6903</v>
      </c>
      <c r="K6185" t="s">
        <v>800</v>
      </c>
      <c r="N6185">
        <v>1.9988038577333299E-2</v>
      </c>
      <c r="O6185" t="s">
        <v>801</v>
      </c>
      <c r="P6185" s="79" t="s">
        <v>802</v>
      </c>
      <c r="Q6185">
        <v>1.2454099905220801E-2</v>
      </c>
      <c r="R6185" t="s">
        <v>803</v>
      </c>
      <c r="T6185">
        <v>12</v>
      </c>
      <c r="U6185" t="s">
        <v>804</v>
      </c>
      <c r="V6185">
        <v>14.9</v>
      </c>
      <c r="W6185" t="s">
        <v>805</v>
      </c>
      <c r="AA6185" t="s">
        <v>804</v>
      </c>
      <c r="AG6185" t="s">
        <v>806</v>
      </c>
      <c r="AK6185" t="s">
        <v>807</v>
      </c>
      <c r="AL6185" t="s">
        <v>808</v>
      </c>
      <c r="AM6185" t="s">
        <v>809</v>
      </c>
    </row>
    <row r="6186" spans="1:39" x14ac:dyDescent="0.2">
      <c r="A6186" t="s">
        <v>46</v>
      </c>
      <c r="B6186" t="s">
        <v>68</v>
      </c>
      <c r="C6186" t="s">
        <v>245</v>
      </c>
      <c r="D6186" t="s">
        <v>1182</v>
      </c>
      <c r="E6186" t="s">
        <v>94</v>
      </c>
      <c r="F6186" t="s">
        <v>1183</v>
      </c>
      <c r="G6186">
        <v>50</v>
      </c>
      <c r="H6186" t="s">
        <v>6903</v>
      </c>
      <c r="I6186" t="s">
        <v>6904</v>
      </c>
      <c r="K6186" t="s">
        <v>800</v>
      </c>
      <c r="N6186">
        <v>2.0318171842999999E-2</v>
      </c>
      <c r="O6186" t="s">
        <v>801</v>
      </c>
      <c r="P6186" s="79" t="s">
        <v>802</v>
      </c>
      <c r="Q6186">
        <v>7.8195834538212702E-3</v>
      </c>
      <c r="R6186" t="s">
        <v>803</v>
      </c>
      <c r="T6186">
        <v>12.1</v>
      </c>
      <c r="U6186" t="s">
        <v>804</v>
      </c>
      <c r="V6186">
        <v>15</v>
      </c>
      <c r="W6186" t="s">
        <v>805</v>
      </c>
      <c r="AA6186" t="s">
        <v>804</v>
      </c>
      <c r="AG6186" t="s">
        <v>806</v>
      </c>
      <c r="AK6186" t="s">
        <v>807</v>
      </c>
      <c r="AL6186" t="s">
        <v>808</v>
      </c>
      <c r="AM6186" t="s">
        <v>809</v>
      </c>
    </row>
    <row r="6187" spans="1:39" x14ac:dyDescent="0.2">
      <c r="A6187" t="s">
        <v>46</v>
      </c>
      <c r="B6187" t="s">
        <v>68</v>
      </c>
      <c r="C6187" t="s">
        <v>245</v>
      </c>
      <c r="D6187" t="s">
        <v>1182</v>
      </c>
      <c r="E6187" t="s">
        <v>94</v>
      </c>
      <c r="F6187" t="s">
        <v>1183</v>
      </c>
      <c r="G6187">
        <v>51</v>
      </c>
      <c r="H6187" t="s">
        <v>6904</v>
      </c>
      <c r="I6187" t="s">
        <v>6905</v>
      </c>
      <c r="K6187" t="s">
        <v>800</v>
      </c>
      <c r="N6187">
        <v>1.6459655117666699E-2</v>
      </c>
      <c r="O6187" t="s">
        <v>801</v>
      </c>
      <c r="P6187" s="79" t="s">
        <v>802</v>
      </c>
      <c r="Q6187">
        <v>6.2934922406607501E-4</v>
      </c>
      <c r="R6187" t="s">
        <v>803</v>
      </c>
      <c r="T6187">
        <v>10.5</v>
      </c>
      <c r="U6187" t="s">
        <v>804</v>
      </c>
      <c r="V6187">
        <v>14.9</v>
      </c>
      <c r="W6187" t="s">
        <v>805</v>
      </c>
      <c r="AA6187" t="s">
        <v>804</v>
      </c>
      <c r="AG6187" t="s">
        <v>806</v>
      </c>
      <c r="AK6187" t="s">
        <v>807</v>
      </c>
      <c r="AL6187" t="s">
        <v>808</v>
      </c>
      <c r="AM6187" t="s">
        <v>809</v>
      </c>
    </row>
    <row r="6188" spans="1:39" x14ac:dyDescent="0.2">
      <c r="A6188" t="s">
        <v>46</v>
      </c>
      <c r="B6188" t="s">
        <v>68</v>
      </c>
      <c r="C6188" t="s">
        <v>245</v>
      </c>
      <c r="D6188" t="s">
        <v>1182</v>
      </c>
      <c r="E6188" t="s">
        <v>94</v>
      </c>
      <c r="F6188" t="s">
        <v>1183</v>
      </c>
      <c r="G6188">
        <v>52</v>
      </c>
      <c r="H6188" t="s">
        <v>6905</v>
      </c>
      <c r="I6188" t="s">
        <v>6906</v>
      </c>
      <c r="K6188" t="s">
        <v>800</v>
      </c>
      <c r="N6188">
        <v>1.3782323591E-2</v>
      </c>
      <c r="O6188" t="s">
        <v>801</v>
      </c>
      <c r="P6188" s="79" t="s">
        <v>802</v>
      </c>
      <c r="Q6188">
        <v>2.0804320762770599E-3</v>
      </c>
      <c r="R6188" t="s">
        <v>803</v>
      </c>
      <c r="T6188">
        <v>9.4</v>
      </c>
      <c r="U6188" t="s">
        <v>804</v>
      </c>
      <c r="V6188">
        <v>14.5</v>
      </c>
      <c r="W6188" t="s">
        <v>805</v>
      </c>
      <c r="AA6188" t="s">
        <v>804</v>
      </c>
      <c r="AG6188" t="s">
        <v>806</v>
      </c>
      <c r="AK6188" t="s">
        <v>807</v>
      </c>
      <c r="AL6188" t="s">
        <v>808</v>
      </c>
      <c r="AM6188" t="s">
        <v>809</v>
      </c>
    </row>
    <row r="6189" spans="1:39" x14ac:dyDescent="0.2">
      <c r="A6189" t="s">
        <v>46</v>
      </c>
      <c r="B6189" t="s">
        <v>68</v>
      </c>
      <c r="C6189" t="s">
        <v>245</v>
      </c>
      <c r="D6189" t="s">
        <v>1182</v>
      </c>
      <c r="E6189" t="s">
        <v>94</v>
      </c>
      <c r="F6189" t="s">
        <v>1183</v>
      </c>
      <c r="G6189">
        <v>53</v>
      </c>
      <c r="H6189" t="s">
        <v>6906</v>
      </c>
      <c r="I6189" t="s">
        <v>6907</v>
      </c>
      <c r="K6189" t="s">
        <v>800</v>
      </c>
      <c r="N6189">
        <v>1.2853318720666701E-2</v>
      </c>
      <c r="O6189" t="s">
        <v>801</v>
      </c>
      <c r="P6189" s="79" t="s">
        <v>802</v>
      </c>
      <c r="Q6189">
        <v>2.20240961969668E-3</v>
      </c>
      <c r="R6189" t="s">
        <v>803</v>
      </c>
      <c r="T6189">
        <v>9.1999999999999993</v>
      </c>
      <c r="U6189" t="s">
        <v>804</v>
      </c>
      <c r="V6189">
        <v>14.2</v>
      </c>
      <c r="W6189" t="s">
        <v>805</v>
      </c>
      <c r="AA6189" t="s">
        <v>804</v>
      </c>
      <c r="AG6189" t="s">
        <v>806</v>
      </c>
      <c r="AK6189" t="s">
        <v>807</v>
      </c>
      <c r="AL6189" t="s">
        <v>808</v>
      </c>
      <c r="AM6189" t="s">
        <v>809</v>
      </c>
    </row>
    <row r="6190" spans="1:39" x14ac:dyDescent="0.2">
      <c r="A6190" t="s">
        <v>46</v>
      </c>
      <c r="B6190" t="s">
        <v>68</v>
      </c>
      <c r="C6190" t="s">
        <v>245</v>
      </c>
      <c r="D6190" t="s">
        <v>1182</v>
      </c>
      <c r="E6190" t="s">
        <v>94</v>
      </c>
      <c r="F6190" t="s">
        <v>1183</v>
      </c>
      <c r="G6190">
        <v>54</v>
      </c>
      <c r="H6190" t="s">
        <v>6907</v>
      </c>
      <c r="I6190" t="s">
        <v>6908</v>
      </c>
      <c r="K6190" t="s">
        <v>800</v>
      </c>
      <c r="N6190">
        <v>1.41312956346667E-2</v>
      </c>
      <c r="O6190" t="s">
        <v>801</v>
      </c>
      <c r="P6190" s="79" t="s">
        <v>802</v>
      </c>
      <c r="Q6190">
        <v>6.1234345824893897E-3</v>
      </c>
      <c r="R6190" t="s">
        <v>803</v>
      </c>
      <c r="T6190">
        <v>10.6</v>
      </c>
      <c r="U6190" t="s">
        <v>804</v>
      </c>
      <c r="V6190">
        <v>13.8</v>
      </c>
      <c r="W6190" t="s">
        <v>805</v>
      </c>
      <c r="AA6190" t="s">
        <v>804</v>
      </c>
      <c r="AG6190" t="s">
        <v>806</v>
      </c>
      <c r="AK6190" t="s">
        <v>807</v>
      </c>
      <c r="AL6190" t="s">
        <v>808</v>
      </c>
      <c r="AM6190" t="s">
        <v>809</v>
      </c>
    </row>
    <row r="6191" spans="1:39" x14ac:dyDescent="0.2">
      <c r="A6191" t="s">
        <v>46</v>
      </c>
      <c r="B6191" t="s">
        <v>68</v>
      </c>
      <c r="C6191" t="s">
        <v>245</v>
      </c>
      <c r="D6191" t="s">
        <v>1182</v>
      </c>
      <c r="E6191" t="s">
        <v>94</v>
      </c>
      <c r="F6191" t="s">
        <v>1183</v>
      </c>
      <c r="G6191">
        <v>55</v>
      </c>
      <c r="H6191" t="s">
        <v>6908</v>
      </c>
      <c r="I6191" t="s">
        <v>6909</v>
      </c>
      <c r="K6191" t="s">
        <v>800</v>
      </c>
      <c r="N6191">
        <v>2.3071845579000001E-2</v>
      </c>
      <c r="O6191" t="s">
        <v>801</v>
      </c>
      <c r="P6191" s="79" t="s">
        <v>802</v>
      </c>
      <c r="Q6191">
        <v>3.3543748548502499E-2</v>
      </c>
      <c r="R6191" t="s">
        <v>803</v>
      </c>
      <c r="T6191">
        <v>14.4</v>
      </c>
      <c r="U6191" t="s">
        <v>804</v>
      </c>
      <c r="V6191">
        <v>13.7</v>
      </c>
      <c r="W6191" t="s">
        <v>805</v>
      </c>
      <c r="AA6191" t="s">
        <v>804</v>
      </c>
      <c r="AG6191" t="s">
        <v>806</v>
      </c>
      <c r="AK6191" t="s">
        <v>807</v>
      </c>
      <c r="AL6191" t="s">
        <v>808</v>
      </c>
      <c r="AM6191" t="s">
        <v>809</v>
      </c>
    </row>
    <row r="6192" spans="1:39" x14ac:dyDescent="0.2">
      <c r="A6192" t="s">
        <v>46</v>
      </c>
      <c r="B6192" t="s">
        <v>68</v>
      </c>
      <c r="C6192" t="s">
        <v>245</v>
      </c>
      <c r="D6192" t="s">
        <v>1182</v>
      </c>
      <c r="E6192" t="s">
        <v>94</v>
      </c>
      <c r="F6192" t="s">
        <v>1183</v>
      </c>
      <c r="G6192">
        <v>56</v>
      </c>
      <c r="H6192" t="s">
        <v>6909</v>
      </c>
      <c r="I6192" t="s">
        <v>6910</v>
      </c>
      <c r="K6192" t="s">
        <v>800</v>
      </c>
      <c r="N6192">
        <v>2.74711638743333E-2</v>
      </c>
      <c r="O6192" t="s">
        <v>801</v>
      </c>
      <c r="P6192" s="79" t="s">
        <v>802</v>
      </c>
      <c r="Q6192">
        <v>2.4086507331230401E-2</v>
      </c>
      <c r="R6192" t="s">
        <v>803</v>
      </c>
      <c r="T6192">
        <v>15.4</v>
      </c>
      <c r="U6192" t="s">
        <v>804</v>
      </c>
      <c r="V6192">
        <v>14.1</v>
      </c>
      <c r="W6192" t="s">
        <v>805</v>
      </c>
      <c r="AA6192" t="s">
        <v>804</v>
      </c>
      <c r="AG6192" t="s">
        <v>806</v>
      </c>
      <c r="AK6192" t="s">
        <v>807</v>
      </c>
      <c r="AL6192" t="s">
        <v>808</v>
      </c>
      <c r="AM6192" t="s">
        <v>809</v>
      </c>
    </row>
    <row r="6193" spans="1:39" x14ac:dyDescent="0.2">
      <c r="A6193" t="s">
        <v>46</v>
      </c>
      <c r="B6193" t="s">
        <v>68</v>
      </c>
      <c r="C6193" t="s">
        <v>245</v>
      </c>
      <c r="D6193" t="s">
        <v>1182</v>
      </c>
      <c r="E6193" t="s">
        <v>94</v>
      </c>
      <c r="F6193" t="s">
        <v>1183</v>
      </c>
      <c r="G6193">
        <v>57</v>
      </c>
      <c r="H6193" t="s">
        <v>6910</v>
      </c>
      <c r="I6193" t="s">
        <v>6911</v>
      </c>
      <c r="K6193" t="s">
        <v>800</v>
      </c>
      <c r="N6193">
        <v>2.2724087767666701E-2</v>
      </c>
      <c r="O6193" t="s">
        <v>801</v>
      </c>
      <c r="P6193" s="79" t="s">
        <v>802</v>
      </c>
      <c r="Q6193">
        <v>1.72822819888622E-2</v>
      </c>
      <c r="R6193" t="s">
        <v>803</v>
      </c>
      <c r="T6193">
        <v>14.3</v>
      </c>
      <c r="U6193" t="s">
        <v>804</v>
      </c>
      <c r="V6193">
        <v>14.3</v>
      </c>
      <c r="W6193" t="s">
        <v>805</v>
      </c>
      <c r="AA6193" t="s">
        <v>804</v>
      </c>
      <c r="AG6193" t="s">
        <v>806</v>
      </c>
      <c r="AK6193" t="s">
        <v>807</v>
      </c>
      <c r="AL6193" t="s">
        <v>808</v>
      </c>
      <c r="AM6193" t="s">
        <v>809</v>
      </c>
    </row>
    <row r="6194" spans="1:39" x14ac:dyDescent="0.2">
      <c r="A6194" t="s">
        <v>46</v>
      </c>
      <c r="B6194" t="s">
        <v>68</v>
      </c>
      <c r="C6194" t="s">
        <v>245</v>
      </c>
      <c r="D6194" t="s">
        <v>1182</v>
      </c>
      <c r="E6194" t="s">
        <v>94</v>
      </c>
      <c r="F6194" t="s">
        <v>1183</v>
      </c>
      <c r="G6194">
        <v>58</v>
      </c>
      <c r="H6194" t="s">
        <v>6911</v>
      </c>
      <c r="I6194" t="s">
        <v>6912</v>
      </c>
      <c r="K6194" t="s">
        <v>800</v>
      </c>
      <c r="N6194">
        <v>2.3298841101000001E-2</v>
      </c>
      <c r="O6194" t="s">
        <v>801</v>
      </c>
      <c r="P6194" s="79" t="s">
        <v>802</v>
      </c>
      <c r="Q6194">
        <v>1.48553039273968E-2</v>
      </c>
      <c r="R6194" t="s">
        <v>803</v>
      </c>
      <c r="T6194">
        <v>15.2</v>
      </c>
      <c r="U6194" t="s">
        <v>804</v>
      </c>
      <c r="V6194">
        <v>14.5</v>
      </c>
      <c r="W6194" t="s">
        <v>805</v>
      </c>
      <c r="AA6194" t="s">
        <v>804</v>
      </c>
      <c r="AG6194" t="s">
        <v>806</v>
      </c>
      <c r="AK6194" t="s">
        <v>807</v>
      </c>
      <c r="AL6194" t="s">
        <v>808</v>
      </c>
      <c r="AM6194" t="s">
        <v>809</v>
      </c>
    </row>
    <row r="6195" spans="1:39" x14ac:dyDescent="0.2">
      <c r="A6195" t="s">
        <v>46</v>
      </c>
      <c r="B6195" t="s">
        <v>68</v>
      </c>
      <c r="C6195" t="s">
        <v>245</v>
      </c>
      <c r="D6195" t="s">
        <v>1182</v>
      </c>
      <c r="E6195" t="s">
        <v>94</v>
      </c>
      <c r="F6195" t="s">
        <v>1183</v>
      </c>
      <c r="G6195">
        <v>59</v>
      </c>
      <c r="H6195" t="s">
        <v>6912</v>
      </c>
      <c r="I6195" t="s">
        <v>6913</v>
      </c>
      <c r="K6195" t="s">
        <v>800</v>
      </c>
      <c r="N6195">
        <v>2.2135896471666701E-2</v>
      </c>
      <c r="O6195" t="s">
        <v>801</v>
      </c>
      <c r="P6195" s="79" t="s">
        <v>802</v>
      </c>
      <c r="Q6195">
        <v>5.3265842881733503E-3</v>
      </c>
      <c r="R6195" t="s">
        <v>803</v>
      </c>
      <c r="T6195">
        <v>14.5</v>
      </c>
      <c r="U6195" t="s">
        <v>804</v>
      </c>
      <c r="V6195">
        <v>14.6</v>
      </c>
      <c r="W6195" t="s">
        <v>805</v>
      </c>
      <c r="AA6195" t="s">
        <v>804</v>
      </c>
      <c r="AG6195" t="s">
        <v>806</v>
      </c>
      <c r="AK6195" t="s">
        <v>807</v>
      </c>
      <c r="AL6195" t="s">
        <v>808</v>
      </c>
      <c r="AM6195" t="s">
        <v>809</v>
      </c>
    </row>
    <row r="6196" spans="1:39" x14ac:dyDescent="0.2">
      <c r="A6196" t="s">
        <v>46</v>
      </c>
      <c r="B6196" t="s">
        <v>68</v>
      </c>
      <c r="C6196" t="s">
        <v>245</v>
      </c>
      <c r="D6196" t="s">
        <v>1182</v>
      </c>
      <c r="E6196" t="s">
        <v>94</v>
      </c>
      <c r="F6196" t="s">
        <v>1183</v>
      </c>
      <c r="G6196">
        <v>60</v>
      </c>
      <c r="H6196" t="s">
        <v>6913</v>
      </c>
      <c r="I6196" t="s">
        <v>6914</v>
      </c>
      <c r="K6196" t="s">
        <v>800</v>
      </c>
      <c r="N6196">
        <v>2.0176463901333298E-2</v>
      </c>
      <c r="O6196" t="s">
        <v>801</v>
      </c>
      <c r="P6196" s="79" t="s">
        <v>802</v>
      </c>
      <c r="Q6196">
        <v>5.4785652047370098E-3</v>
      </c>
      <c r="R6196" t="s">
        <v>803</v>
      </c>
      <c r="T6196">
        <v>13.9</v>
      </c>
      <c r="U6196" t="s">
        <v>804</v>
      </c>
      <c r="V6196">
        <v>14.7</v>
      </c>
      <c r="W6196" t="s">
        <v>805</v>
      </c>
      <c r="AA6196" t="s">
        <v>804</v>
      </c>
      <c r="AG6196" t="s">
        <v>806</v>
      </c>
      <c r="AK6196" t="s">
        <v>807</v>
      </c>
      <c r="AL6196" t="s">
        <v>808</v>
      </c>
      <c r="AM6196" t="s">
        <v>809</v>
      </c>
    </row>
    <row r="6197" spans="1:39" x14ac:dyDescent="0.2">
      <c r="A6197" t="s">
        <v>46</v>
      </c>
      <c r="B6197" t="s">
        <v>68</v>
      </c>
      <c r="C6197" t="s">
        <v>245</v>
      </c>
      <c r="D6197" t="s">
        <v>1182</v>
      </c>
      <c r="E6197" t="s">
        <v>94</v>
      </c>
      <c r="F6197" t="s">
        <v>1183</v>
      </c>
      <c r="G6197">
        <v>61</v>
      </c>
      <c r="H6197" t="s">
        <v>6914</v>
      </c>
      <c r="I6197" t="s">
        <v>6915</v>
      </c>
      <c r="K6197" t="s">
        <v>800</v>
      </c>
      <c r="N6197">
        <v>1.7484403261666701E-2</v>
      </c>
      <c r="O6197" t="s">
        <v>801</v>
      </c>
      <c r="P6197" s="79" t="s">
        <v>802</v>
      </c>
      <c r="Q6197">
        <v>2.9278344642121E-3</v>
      </c>
      <c r="R6197" t="s">
        <v>803</v>
      </c>
      <c r="T6197">
        <v>12.8</v>
      </c>
      <c r="U6197" t="s">
        <v>804</v>
      </c>
      <c r="V6197">
        <v>14.6</v>
      </c>
      <c r="W6197" t="s">
        <v>805</v>
      </c>
      <c r="AA6197" t="s">
        <v>804</v>
      </c>
      <c r="AG6197" t="s">
        <v>806</v>
      </c>
      <c r="AK6197" t="s">
        <v>807</v>
      </c>
      <c r="AL6197" t="s">
        <v>808</v>
      </c>
      <c r="AM6197" t="s">
        <v>809</v>
      </c>
    </row>
    <row r="6198" spans="1:39" x14ac:dyDescent="0.2">
      <c r="A6198" t="s">
        <v>46</v>
      </c>
      <c r="B6198" t="s">
        <v>68</v>
      </c>
      <c r="C6198" t="s">
        <v>245</v>
      </c>
      <c r="D6198" t="s">
        <v>1182</v>
      </c>
      <c r="E6198" t="s">
        <v>94</v>
      </c>
      <c r="F6198" t="s">
        <v>1183</v>
      </c>
      <c r="G6198">
        <v>62</v>
      </c>
      <c r="H6198" t="s">
        <v>6915</v>
      </c>
      <c r="I6198" t="s">
        <v>6916</v>
      </c>
      <c r="K6198" t="s">
        <v>800</v>
      </c>
      <c r="N6198">
        <v>1.5356165142333299E-2</v>
      </c>
      <c r="O6198" t="s">
        <v>801</v>
      </c>
      <c r="P6198" s="79" t="s">
        <v>802</v>
      </c>
      <c r="Q6198">
        <v>3.0114326117565999E-3</v>
      </c>
      <c r="R6198" t="s">
        <v>803</v>
      </c>
      <c r="T6198">
        <v>11.7</v>
      </c>
      <c r="U6198" t="s">
        <v>804</v>
      </c>
      <c r="V6198">
        <v>14.4</v>
      </c>
      <c r="W6198" t="s">
        <v>805</v>
      </c>
      <c r="AA6198" t="s">
        <v>804</v>
      </c>
      <c r="AG6198" t="s">
        <v>806</v>
      </c>
      <c r="AK6198" t="s">
        <v>807</v>
      </c>
      <c r="AL6198" t="s">
        <v>808</v>
      </c>
      <c r="AM6198" t="s">
        <v>809</v>
      </c>
    </row>
    <row r="6199" spans="1:39" x14ac:dyDescent="0.2">
      <c r="A6199" t="s">
        <v>46</v>
      </c>
      <c r="B6199" t="s">
        <v>68</v>
      </c>
      <c r="C6199" t="s">
        <v>245</v>
      </c>
      <c r="D6199" t="s">
        <v>1182</v>
      </c>
      <c r="E6199" t="s">
        <v>94</v>
      </c>
      <c r="F6199" t="s">
        <v>1183</v>
      </c>
      <c r="G6199">
        <v>63</v>
      </c>
      <c r="H6199" t="s">
        <v>6916</v>
      </c>
      <c r="I6199" t="s">
        <v>6917</v>
      </c>
      <c r="K6199" t="s">
        <v>800</v>
      </c>
      <c r="N6199">
        <v>1.4267508831333301E-2</v>
      </c>
      <c r="O6199" t="s">
        <v>801</v>
      </c>
      <c r="P6199" s="79" t="s">
        <v>802</v>
      </c>
      <c r="Q6199">
        <v>2.8921891127576E-3</v>
      </c>
      <c r="R6199" t="s">
        <v>803</v>
      </c>
      <c r="T6199">
        <v>10.9</v>
      </c>
      <c r="U6199" t="s">
        <v>804</v>
      </c>
      <c r="V6199">
        <v>14.1</v>
      </c>
      <c r="W6199" t="s">
        <v>805</v>
      </c>
      <c r="AA6199" t="s">
        <v>804</v>
      </c>
      <c r="AG6199" t="s">
        <v>806</v>
      </c>
      <c r="AK6199" t="s">
        <v>807</v>
      </c>
      <c r="AL6199" t="s">
        <v>808</v>
      </c>
      <c r="AM6199" t="s">
        <v>809</v>
      </c>
    </row>
    <row r="6200" spans="1:39" x14ac:dyDescent="0.2">
      <c r="A6200" t="s">
        <v>46</v>
      </c>
      <c r="B6200" t="s">
        <v>68</v>
      </c>
      <c r="C6200" t="s">
        <v>245</v>
      </c>
      <c r="D6200" t="s">
        <v>1182</v>
      </c>
      <c r="E6200" t="s">
        <v>94</v>
      </c>
      <c r="F6200" t="s">
        <v>1183</v>
      </c>
      <c r="G6200">
        <v>64</v>
      </c>
      <c r="H6200" t="s">
        <v>6917</v>
      </c>
      <c r="I6200" t="s">
        <v>6918</v>
      </c>
      <c r="K6200" t="s">
        <v>800</v>
      </c>
      <c r="N6200">
        <v>1.7812400765666699E-2</v>
      </c>
      <c r="O6200" t="s">
        <v>801</v>
      </c>
      <c r="P6200" s="79" t="s">
        <v>802</v>
      </c>
      <c r="Q6200">
        <v>2.02746642889216E-2</v>
      </c>
      <c r="R6200" t="s">
        <v>803</v>
      </c>
      <c r="T6200">
        <v>12.7</v>
      </c>
      <c r="U6200" t="s">
        <v>804</v>
      </c>
      <c r="V6200">
        <v>13.8</v>
      </c>
      <c r="W6200" t="s">
        <v>805</v>
      </c>
      <c r="AA6200" t="s">
        <v>804</v>
      </c>
      <c r="AG6200" t="s">
        <v>806</v>
      </c>
      <c r="AK6200" t="s">
        <v>807</v>
      </c>
      <c r="AL6200" t="s">
        <v>808</v>
      </c>
      <c r="AM6200" t="s">
        <v>809</v>
      </c>
    </row>
    <row r="6201" spans="1:39" x14ac:dyDescent="0.2">
      <c r="A6201" t="s">
        <v>46</v>
      </c>
      <c r="B6201" t="s">
        <v>68</v>
      </c>
      <c r="C6201" t="s">
        <v>245</v>
      </c>
      <c r="D6201" t="s">
        <v>1182</v>
      </c>
      <c r="E6201" t="s">
        <v>94</v>
      </c>
      <c r="F6201" t="s">
        <v>1183</v>
      </c>
      <c r="G6201">
        <v>65</v>
      </c>
      <c r="H6201" t="s">
        <v>6918</v>
      </c>
      <c r="I6201" t="s">
        <v>6919</v>
      </c>
      <c r="K6201" t="s">
        <v>800</v>
      </c>
      <c r="N6201">
        <v>2.7429723263666699E-2</v>
      </c>
      <c r="O6201" t="s">
        <v>801</v>
      </c>
      <c r="P6201" s="79" t="s">
        <v>802</v>
      </c>
      <c r="Q6201">
        <v>4.6436115900046197E-2</v>
      </c>
      <c r="R6201" t="s">
        <v>803</v>
      </c>
      <c r="T6201">
        <v>16.100000000000001</v>
      </c>
      <c r="U6201" t="s">
        <v>804</v>
      </c>
      <c r="V6201">
        <v>14.1</v>
      </c>
      <c r="W6201" t="s">
        <v>805</v>
      </c>
      <c r="AA6201" t="s">
        <v>804</v>
      </c>
      <c r="AG6201" t="s">
        <v>806</v>
      </c>
      <c r="AK6201" t="s">
        <v>807</v>
      </c>
      <c r="AL6201" t="s">
        <v>808</v>
      </c>
      <c r="AM6201" t="s">
        <v>809</v>
      </c>
    </row>
    <row r="6202" spans="1:39" x14ac:dyDescent="0.2">
      <c r="A6202" t="s">
        <v>46</v>
      </c>
      <c r="B6202" t="s">
        <v>68</v>
      </c>
      <c r="C6202" t="s">
        <v>245</v>
      </c>
      <c r="D6202" t="s">
        <v>1182</v>
      </c>
      <c r="E6202" t="s">
        <v>94</v>
      </c>
      <c r="F6202" t="s">
        <v>1183</v>
      </c>
      <c r="G6202">
        <v>66</v>
      </c>
      <c r="H6202" t="s">
        <v>6919</v>
      </c>
      <c r="I6202" t="s">
        <v>6920</v>
      </c>
      <c r="K6202" t="s">
        <v>800</v>
      </c>
      <c r="N6202">
        <v>3.4032521165000003E-2</v>
      </c>
      <c r="O6202" t="s">
        <v>801</v>
      </c>
      <c r="P6202" s="79" t="s">
        <v>802</v>
      </c>
      <c r="Q6202">
        <v>5.1995158663176201E-2</v>
      </c>
      <c r="R6202" t="s">
        <v>803</v>
      </c>
      <c r="T6202">
        <v>17.100000000000001</v>
      </c>
      <c r="U6202" t="s">
        <v>804</v>
      </c>
      <c r="V6202">
        <v>14.6</v>
      </c>
      <c r="W6202" t="s">
        <v>805</v>
      </c>
      <c r="AA6202" t="s">
        <v>804</v>
      </c>
      <c r="AG6202" t="s">
        <v>806</v>
      </c>
      <c r="AK6202" t="s">
        <v>807</v>
      </c>
      <c r="AL6202" t="s">
        <v>808</v>
      </c>
      <c r="AM6202" t="s">
        <v>809</v>
      </c>
    </row>
    <row r="6203" spans="1:39" x14ac:dyDescent="0.2">
      <c r="A6203" t="s">
        <v>46</v>
      </c>
      <c r="B6203" t="s">
        <v>68</v>
      </c>
      <c r="C6203" t="s">
        <v>245</v>
      </c>
      <c r="D6203" t="s">
        <v>1182</v>
      </c>
      <c r="E6203" t="s">
        <v>94</v>
      </c>
      <c r="F6203" t="s">
        <v>1183</v>
      </c>
      <c r="G6203">
        <v>67</v>
      </c>
      <c r="H6203" t="s">
        <v>6920</v>
      </c>
      <c r="I6203" t="s">
        <v>6921</v>
      </c>
      <c r="K6203" t="s">
        <v>800</v>
      </c>
      <c r="N6203">
        <v>4.05299870213333E-2</v>
      </c>
      <c r="O6203" t="s">
        <v>801</v>
      </c>
      <c r="P6203" s="79" t="s">
        <v>802</v>
      </c>
      <c r="Q6203">
        <v>3.5696953174450999E-2</v>
      </c>
      <c r="R6203" t="s">
        <v>803</v>
      </c>
      <c r="T6203">
        <v>19.399999999999999</v>
      </c>
      <c r="U6203" t="s">
        <v>804</v>
      </c>
      <c r="V6203">
        <v>15.6</v>
      </c>
      <c r="W6203" t="s">
        <v>805</v>
      </c>
      <c r="AA6203" t="s">
        <v>804</v>
      </c>
      <c r="AG6203" t="s">
        <v>806</v>
      </c>
      <c r="AK6203" t="s">
        <v>807</v>
      </c>
      <c r="AL6203" t="s">
        <v>808</v>
      </c>
      <c r="AM6203" t="s">
        <v>809</v>
      </c>
    </row>
    <row r="6204" spans="1:39" x14ac:dyDescent="0.2">
      <c r="A6204" t="s">
        <v>46</v>
      </c>
      <c r="B6204" t="s">
        <v>68</v>
      </c>
      <c r="C6204" t="s">
        <v>245</v>
      </c>
      <c r="D6204" t="s">
        <v>1182</v>
      </c>
      <c r="E6204" t="s">
        <v>94</v>
      </c>
      <c r="F6204" t="s">
        <v>1183</v>
      </c>
      <c r="G6204">
        <v>68</v>
      </c>
      <c r="H6204" t="s">
        <v>6921</v>
      </c>
      <c r="I6204" t="s">
        <v>6922</v>
      </c>
      <c r="K6204" t="s">
        <v>800</v>
      </c>
      <c r="N6204">
        <v>3.6856907868666702E-2</v>
      </c>
      <c r="O6204" t="s">
        <v>801</v>
      </c>
      <c r="P6204" s="79" t="s">
        <v>802</v>
      </c>
      <c r="Q6204">
        <v>1.3365873598618501E-2</v>
      </c>
      <c r="R6204" t="s">
        <v>803</v>
      </c>
      <c r="T6204">
        <v>18.8</v>
      </c>
      <c r="U6204" t="s">
        <v>804</v>
      </c>
      <c r="V6204">
        <v>16.2</v>
      </c>
      <c r="W6204" t="s">
        <v>805</v>
      </c>
      <c r="AA6204" t="s">
        <v>804</v>
      </c>
      <c r="AG6204" t="s">
        <v>806</v>
      </c>
      <c r="AK6204" t="s">
        <v>807</v>
      </c>
      <c r="AL6204" t="s">
        <v>808</v>
      </c>
      <c r="AM6204" t="s">
        <v>809</v>
      </c>
    </row>
    <row r="6205" spans="1:39" x14ac:dyDescent="0.2">
      <c r="A6205" t="s">
        <v>46</v>
      </c>
      <c r="B6205" t="s">
        <v>68</v>
      </c>
      <c r="C6205" t="s">
        <v>245</v>
      </c>
      <c r="D6205" t="s">
        <v>1182</v>
      </c>
      <c r="E6205" t="s">
        <v>94</v>
      </c>
      <c r="F6205" t="s">
        <v>1183</v>
      </c>
      <c r="G6205">
        <v>69</v>
      </c>
      <c r="H6205" t="s">
        <v>6922</v>
      </c>
      <c r="I6205" t="s">
        <v>6923</v>
      </c>
      <c r="K6205" t="s">
        <v>800</v>
      </c>
      <c r="N6205">
        <v>2.4183527137333301E-2</v>
      </c>
      <c r="O6205" t="s">
        <v>801</v>
      </c>
      <c r="P6205" s="79" t="s">
        <v>802</v>
      </c>
      <c r="Q6205">
        <v>7.77705945198262E-3</v>
      </c>
      <c r="R6205" t="s">
        <v>803</v>
      </c>
      <c r="T6205">
        <v>16</v>
      </c>
      <c r="U6205" t="s">
        <v>804</v>
      </c>
      <c r="V6205">
        <v>16.399999999999999</v>
      </c>
      <c r="W6205" t="s">
        <v>805</v>
      </c>
      <c r="AA6205" t="s">
        <v>804</v>
      </c>
      <c r="AG6205" t="s">
        <v>806</v>
      </c>
      <c r="AK6205" t="s">
        <v>807</v>
      </c>
      <c r="AL6205" t="s">
        <v>808</v>
      </c>
      <c r="AM6205" t="s">
        <v>809</v>
      </c>
    </row>
    <row r="6206" spans="1:39" x14ac:dyDescent="0.2">
      <c r="A6206" t="s">
        <v>46</v>
      </c>
      <c r="B6206" t="s">
        <v>68</v>
      </c>
      <c r="C6206" t="s">
        <v>245</v>
      </c>
      <c r="D6206" t="s">
        <v>1182</v>
      </c>
      <c r="E6206" t="s">
        <v>94</v>
      </c>
      <c r="F6206" t="s">
        <v>1183</v>
      </c>
      <c r="G6206">
        <v>70</v>
      </c>
      <c r="H6206" t="s">
        <v>6923</v>
      </c>
      <c r="I6206" t="s">
        <v>6924</v>
      </c>
      <c r="K6206" t="s">
        <v>800</v>
      </c>
      <c r="N6206">
        <v>1.8112696621666698E-2</v>
      </c>
      <c r="O6206" t="s">
        <v>801</v>
      </c>
      <c r="P6206" s="79" t="s">
        <v>802</v>
      </c>
      <c r="Q6206">
        <v>-1.91871533428641E-4</v>
      </c>
      <c r="R6206" t="s">
        <v>803</v>
      </c>
      <c r="T6206">
        <v>14.2</v>
      </c>
      <c r="U6206" t="s">
        <v>804</v>
      </c>
      <c r="V6206">
        <v>16.2</v>
      </c>
      <c r="W6206" t="s">
        <v>805</v>
      </c>
      <c r="AA6206" t="s">
        <v>804</v>
      </c>
      <c r="AG6206" t="s">
        <v>806</v>
      </c>
      <c r="AK6206" t="s">
        <v>807</v>
      </c>
      <c r="AL6206" t="s">
        <v>808</v>
      </c>
      <c r="AM6206" t="s">
        <v>809</v>
      </c>
    </row>
    <row r="6207" spans="1:39" x14ac:dyDescent="0.2">
      <c r="A6207" t="s">
        <v>46</v>
      </c>
      <c r="B6207" t="s">
        <v>68</v>
      </c>
      <c r="C6207" t="s">
        <v>245</v>
      </c>
      <c r="D6207" t="s">
        <v>1182</v>
      </c>
      <c r="E6207" t="s">
        <v>94</v>
      </c>
      <c r="F6207" t="s">
        <v>1183</v>
      </c>
      <c r="G6207">
        <v>71</v>
      </c>
      <c r="H6207" t="s">
        <v>6924</v>
      </c>
      <c r="I6207" t="s">
        <v>6925</v>
      </c>
      <c r="K6207" t="s">
        <v>800</v>
      </c>
      <c r="N6207">
        <v>1.70079881526667E-2</v>
      </c>
      <c r="O6207" t="s">
        <v>801</v>
      </c>
      <c r="P6207" s="79" t="s">
        <v>802</v>
      </c>
      <c r="Q6207">
        <v>2.5744438856932098E-3</v>
      </c>
      <c r="R6207" t="s">
        <v>803</v>
      </c>
      <c r="T6207">
        <v>13.4</v>
      </c>
      <c r="U6207" t="s">
        <v>804</v>
      </c>
      <c r="V6207">
        <v>15.7</v>
      </c>
      <c r="W6207" t="s">
        <v>805</v>
      </c>
      <c r="AA6207" t="s">
        <v>804</v>
      </c>
      <c r="AG6207" t="s">
        <v>806</v>
      </c>
      <c r="AK6207" t="s">
        <v>807</v>
      </c>
      <c r="AL6207" t="s">
        <v>808</v>
      </c>
      <c r="AM6207" t="s">
        <v>809</v>
      </c>
    </row>
    <row r="6208" spans="1:39" x14ac:dyDescent="0.2">
      <c r="A6208" t="s">
        <v>46</v>
      </c>
      <c r="B6208" t="s">
        <v>68</v>
      </c>
      <c r="C6208" t="s">
        <v>245</v>
      </c>
      <c r="D6208" t="s">
        <v>1182</v>
      </c>
      <c r="E6208" t="s">
        <v>94</v>
      </c>
      <c r="F6208" t="s">
        <v>1183</v>
      </c>
      <c r="G6208">
        <v>72</v>
      </c>
      <c r="H6208" t="s">
        <v>6925</v>
      </c>
      <c r="I6208" t="s">
        <v>626</v>
      </c>
      <c r="K6208" t="s">
        <v>800</v>
      </c>
      <c r="N6208">
        <v>1.8361960456333301E-2</v>
      </c>
      <c r="O6208" t="s">
        <v>801</v>
      </c>
      <c r="P6208" s="79" t="s">
        <v>802</v>
      </c>
      <c r="Q6208">
        <v>1.5548313049515E-3</v>
      </c>
      <c r="R6208" t="s">
        <v>803</v>
      </c>
      <c r="T6208">
        <v>14.3</v>
      </c>
      <c r="U6208" t="s">
        <v>804</v>
      </c>
      <c r="V6208">
        <v>15.4</v>
      </c>
      <c r="W6208" t="s">
        <v>805</v>
      </c>
      <c r="AA6208" t="s">
        <v>804</v>
      </c>
      <c r="AG6208" t="s">
        <v>806</v>
      </c>
      <c r="AK6208" t="s">
        <v>807</v>
      </c>
      <c r="AL6208" t="s">
        <v>808</v>
      </c>
      <c r="AM6208" t="s">
        <v>809</v>
      </c>
    </row>
    <row r="6209" spans="1:39" x14ac:dyDescent="0.2">
      <c r="A6209" t="s">
        <v>46</v>
      </c>
      <c r="B6209" t="s">
        <v>68</v>
      </c>
      <c r="C6209" t="s">
        <v>245</v>
      </c>
      <c r="D6209" t="s">
        <v>1245</v>
      </c>
      <c r="E6209" t="s">
        <v>98</v>
      </c>
      <c r="F6209" t="s">
        <v>1183</v>
      </c>
      <c r="G6209">
        <v>1</v>
      </c>
      <c r="H6209" t="s">
        <v>627</v>
      </c>
      <c r="I6209" t="s">
        <v>6926</v>
      </c>
      <c r="K6209" t="s">
        <v>800</v>
      </c>
      <c r="N6209">
        <v>6.5551969936333304E-2</v>
      </c>
      <c r="O6209" t="s">
        <v>801</v>
      </c>
      <c r="P6209" s="79" t="s">
        <v>802</v>
      </c>
      <c r="Q6209">
        <v>0.64678239342757204</v>
      </c>
      <c r="R6209" t="s">
        <v>803</v>
      </c>
      <c r="T6209">
        <v>16.600000000000001</v>
      </c>
      <c r="U6209" t="s">
        <v>804</v>
      </c>
      <c r="V6209">
        <v>16</v>
      </c>
      <c r="W6209" t="s">
        <v>805</v>
      </c>
      <c r="AA6209" t="s">
        <v>804</v>
      </c>
      <c r="AG6209" t="s">
        <v>806</v>
      </c>
      <c r="AK6209" t="s">
        <v>807</v>
      </c>
      <c r="AL6209" t="s">
        <v>808</v>
      </c>
      <c r="AM6209" t="s">
        <v>809</v>
      </c>
    </row>
    <row r="6210" spans="1:39" x14ac:dyDescent="0.2">
      <c r="A6210" t="s">
        <v>46</v>
      </c>
      <c r="B6210" t="s">
        <v>68</v>
      </c>
      <c r="C6210" t="s">
        <v>245</v>
      </c>
      <c r="D6210" t="s">
        <v>1245</v>
      </c>
      <c r="E6210" t="s">
        <v>98</v>
      </c>
      <c r="F6210" t="s">
        <v>1183</v>
      </c>
      <c r="G6210">
        <v>2</v>
      </c>
      <c r="H6210" t="s">
        <v>6926</v>
      </c>
      <c r="I6210" t="s">
        <v>6927</v>
      </c>
      <c r="K6210" t="s">
        <v>800</v>
      </c>
      <c r="N6210">
        <v>5.5716303084666699E-2</v>
      </c>
      <c r="O6210" t="s">
        <v>801</v>
      </c>
      <c r="P6210" s="79" t="s">
        <v>802</v>
      </c>
      <c r="Q6210">
        <v>0.27579284903030499</v>
      </c>
      <c r="R6210" t="s">
        <v>803</v>
      </c>
      <c r="T6210">
        <v>14.6</v>
      </c>
      <c r="U6210" t="s">
        <v>804</v>
      </c>
      <c r="V6210">
        <v>16.100000000000001</v>
      </c>
      <c r="W6210" t="s">
        <v>805</v>
      </c>
      <c r="AA6210" t="s">
        <v>804</v>
      </c>
      <c r="AG6210" t="s">
        <v>806</v>
      </c>
      <c r="AK6210" t="s">
        <v>807</v>
      </c>
      <c r="AL6210" t="s">
        <v>808</v>
      </c>
      <c r="AM6210" t="s">
        <v>809</v>
      </c>
    </row>
    <row r="6211" spans="1:39" x14ac:dyDescent="0.2">
      <c r="A6211" t="s">
        <v>46</v>
      </c>
      <c r="B6211" t="s">
        <v>68</v>
      </c>
      <c r="C6211" t="s">
        <v>245</v>
      </c>
      <c r="D6211" t="s">
        <v>1245</v>
      </c>
      <c r="E6211" t="s">
        <v>98</v>
      </c>
      <c r="F6211" t="s">
        <v>1183</v>
      </c>
      <c r="G6211">
        <v>3</v>
      </c>
      <c r="H6211" t="s">
        <v>6927</v>
      </c>
      <c r="I6211" t="s">
        <v>6928</v>
      </c>
      <c r="K6211" t="s">
        <v>800</v>
      </c>
      <c r="N6211">
        <v>4.2890774356999999E-2</v>
      </c>
      <c r="O6211" t="s">
        <v>801</v>
      </c>
      <c r="P6211" s="79" t="s">
        <v>802</v>
      </c>
      <c r="Q6211">
        <v>0.240052911984105</v>
      </c>
      <c r="R6211" t="s">
        <v>803</v>
      </c>
      <c r="T6211">
        <v>13.6</v>
      </c>
      <c r="U6211" t="s">
        <v>804</v>
      </c>
      <c r="V6211">
        <v>15.9</v>
      </c>
      <c r="W6211" t="s">
        <v>805</v>
      </c>
      <c r="AA6211" t="s">
        <v>804</v>
      </c>
      <c r="AG6211" t="s">
        <v>806</v>
      </c>
      <c r="AK6211" t="s">
        <v>807</v>
      </c>
      <c r="AL6211" t="s">
        <v>808</v>
      </c>
      <c r="AM6211" t="s">
        <v>809</v>
      </c>
    </row>
    <row r="6212" spans="1:39" x14ac:dyDescent="0.2">
      <c r="A6212" t="s">
        <v>46</v>
      </c>
      <c r="B6212" t="s">
        <v>68</v>
      </c>
      <c r="C6212" t="s">
        <v>245</v>
      </c>
      <c r="D6212" t="s">
        <v>1245</v>
      </c>
      <c r="E6212" t="s">
        <v>98</v>
      </c>
      <c r="F6212" t="s">
        <v>1183</v>
      </c>
      <c r="G6212">
        <v>4</v>
      </c>
      <c r="H6212" t="s">
        <v>6928</v>
      </c>
      <c r="I6212" t="s">
        <v>6929</v>
      </c>
      <c r="K6212" t="s">
        <v>800</v>
      </c>
      <c r="N6212">
        <v>3.8888309447000002E-2</v>
      </c>
      <c r="O6212" t="s">
        <v>801</v>
      </c>
      <c r="P6212" s="79" t="s">
        <v>802</v>
      </c>
      <c r="Q6212">
        <v>0.19611283217664399</v>
      </c>
      <c r="R6212" t="s">
        <v>803</v>
      </c>
      <c r="T6212">
        <v>12.4</v>
      </c>
      <c r="U6212" t="s">
        <v>804</v>
      </c>
      <c r="V6212">
        <v>15.7</v>
      </c>
      <c r="W6212" t="s">
        <v>805</v>
      </c>
      <c r="AA6212" t="s">
        <v>804</v>
      </c>
      <c r="AG6212" t="s">
        <v>806</v>
      </c>
      <c r="AK6212" t="s">
        <v>807</v>
      </c>
      <c r="AL6212" t="s">
        <v>808</v>
      </c>
      <c r="AM6212" t="s">
        <v>809</v>
      </c>
    </row>
    <row r="6213" spans="1:39" x14ac:dyDescent="0.2">
      <c r="A6213" t="s">
        <v>46</v>
      </c>
      <c r="B6213" t="s">
        <v>68</v>
      </c>
      <c r="C6213" t="s">
        <v>245</v>
      </c>
      <c r="D6213" t="s">
        <v>1245</v>
      </c>
      <c r="E6213" t="s">
        <v>98</v>
      </c>
      <c r="F6213" t="s">
        <v>1183</v>
      </c>
      <c r="G6213">
        <v>5</v>
      </c>
      <c r="H6213" t="s">
        <v>6929</v>
      </c>
      <c r="I6213" t="s">
        <v>6930</v>
      </c>
      <c r="K6213" t="s">
        <v>800</v>
      </c>
      <c r="N6213">
        <v>3.6338820367666697E-2</v>
      </c>
      <c r="O6213" t="s">
        <v>801</v>
      </c>
      <c r="P6213" s="79" t="s">
        <v>802</v>
      </c>
      <c r="Q6213">
        <v>0.159754465440927</v>
      </c>
      <c r="R6213" t="s">
        <v>803</v>
      </c>
      <c r="T6213">
        <v>11.7</v>
      </c>
      <c r="U6213" t="s">
        <v>804</v>
      </c>
      <c r="V6213">
        <v>15.2</v>
      </c>
      <c r="W6213" t="s">
        <v>805</v>
      </c>
      <c r="AA6213" t="s">
        <v>804</v>
      </c>
      <c r="AG6213" t="s">
        <v>806</v>
      </c>
      <c r="AK6213" t="s">
        <v>807</v>
      </c>
      <c r="AL6213" t="s">
        <v>808</v>
      </c>
      <c r="AM6213" t="s">
        <v>809</v>
      </c>
    </row>
    <row r="6214" spans="1:39" x14ac:dyDescent="0.2">
      <c r="A6214" t="s">
        <v>46</v>
      </c>
      <c r="B6214" t="s">
        <v>68</v>
      </c>
      <c r="C6214" t="s">
        <v>245</v>
      </c>
      <c r="D6214" t="s">
        <v>1245</v>
      </c>
      <c r="E6214" t="s">
        <v>98</v>
      </c>
      <c r="F6214" t="s">
        <v>1183</v>
      </c>
      <c r="G6214">
        <v>6</v>
      </c>
      <c r="H6214" t="s">
        <v>6930</v>
      </c>
      <c r="I6214" t="s">
        <v>6931</v>
      </c>
      <c r="K6214" t="s">
        <v>800</v>
      </c>
      <c r="N6214">
        <v>3.5046852258E-2</v>
      </c>
      <c r="O6214" t="s">
        <v>801</v>
      </c>
      <c r="P6214" s="79" t="s">
        <v>802</v>
      </c>
      <c r="Q6214">
        <v>0.14585021494983</v>
      </c>
      <c r="R6214" t="s">
        <v>803</v>
      </c>
      <c r="T6214">
        <v>11.2</v>
      </c>
      <c r="U6214" t="s">
        <v>804</v>
      </c>
      <c r="V6214">
        <v>15</v>
      </c>
      <c r="W6214" t="s">
        <v>805</v>
      </c>
      <c r="AA6214" t="s">
        <v>804</v>
      </c>
      <c r="AG6214" t="s">
        <v>806</v>
      </c>
      <c r="AK6214" t="s">
        <v>807</v>
      </c>
      <c r="AL6214" t="s">
        <v>808</v>
      </c>
      <c r="AM6214" t="s">
        <v>809</v>
      </c>
    </row>
    <row r="6215" spans="1:39" x14ac:dyDescent="0.2">
      <c r="A6215" t="s">
        <v>46</v>
      </c>
      <c r="B6215" t="s">
        <v>68</v>
      </c>
      <c r="C6215" t="s">
        <v>245</v>
      </c>
      <c r="D6215" t="s">
        <v>1245</v>
      </c>
      <c r="E6215" t="s">
        <v>98</v>
      </c>
      <c r="F6215" t="s">
        <v>1183</v>
      </c>
      <c r="G6215">
        <v>7</v>
      </c>
      <c r="H6215" t="s">
        <v>6931</v>
      </c>
      <c r="I6215" t="s">
        <v>6932</v>
      </c>
      <c r="K6215" t="s">
        <v>800</v>
      </c>
      <c r="N6215">
        <v>3.8872667553333302E-2</v>
      </c>
      <c r="O6215" t="s">
        <v>801</v>
      </c>
      <c r="P6215" s="79" t="s">
        <v>802</v>
      </c>
      <c r="Q6215">
        <v>0.179511423460087</v>
      </c>
      <c r="R6215" t="s">
        <v>803</v>
      </c>
      <c r="T6215">
        <v>12.7</v>
      </c>
      <c r="U6215" t="s">
        <v>804</v>
      </c>
      <c r="V6215">
        <v>14.6</v>
      </c>
      <c r="W6215" t="s">
        <v>805</v>
      </c>
      <c r="AA6215" t="s">
        <v>804</v>
      </c>
      <c r="AG6215" t="s">
        <v>806</v>
      </c>
      <c r="AK6215" t="s">
        <v>807</v>
      </c>
      <c r="AL6215" t="s">
        <v>808</v>
      </c>
      <c r="AM6215" t="s">
        <v>809</v>
      </c>
    </row>
    <row r="6216" spans="1:39" x14ac:dyDescent="0.2">
      <c r="A6216" t="s">
        <v>46</v>
      </c>
      <c r="B6216" t="s">
        <v>68</v>
      </c>
      <c r="C6216" t="s">
        <v>245</v>
      </c>
      <c r="D6216" t="s">
        <v>1245</v>
      </c>
      <c r="E6216" t="s">
        <v>98</v>
      </c>
      <c r="F6216" t="s">
        <v>1183</v>
      </c>
      <c r="G6216">
        <v>8</v>
      </c>
      <c r="H6216" t="s">
        <v>6932</v>
      </c>
      <c r="I6216" t="s">
        <v>6933</v>
      </c>
      <c r="K6216" t="s">
        <v>800</v>
      </c>
      <c r="N6216">
        <v>5.3508147647666697E-2</v>
      </c>
      <c r="O6216" t="s">
        <v>801</v>
      </c>
      <c r="P6216" s="79" t="s">
        <v>802</v>
      </c>
      <c r="Q6216">
        <v>0.30307897385792598</v>
      </c>
      <c r="R6216" t="s">
        <v>803</v>
      </c>
      <c r="T6216">
        <v>15.5</v>
      </c>
      <c r="U6216" t="s">
        <v>804</v>
      </c>
      <c r="V6216">
        <v>14.7</v>
      </c>
      <c r="W6216" t="s">
        <v>805</v>
      </c>
      <c r="AA6216" t="s">
        <v>804</v>
      </c>
      <c r="AG6216" t="s">
        <v>806</v>
      </c>
      <c r="AK6216" t="s">
        <v>807</v>
      </c>
      <c r="AL6216" t="s">
        <v>808</v>
      </c>
      <c r="AM6216" t="s">
        <v>809</v>
      </c>
    </row>
    <row r="6217" spans="1:39" x14ac:dyDescent="0.2">
      <c r="A6217" t="s">
        <v>46</v>
      </c>
      <c r="B6217" t="s">
        <v>68</v>
      </c>
      <c r="C6217" t="s">
        <v>245</v>
      </c>
      <c r="D6217" t="s">
        <v>1245</v>
      </c>
      <c r="E6217" t="s">
        <v>98</v>
      </c>
      <c r="F6217" t="s">
        <v>1183</v>
      </c>
      <c r="G6217">
        <v>9</v>
      </c>
      <c r="H6217" t="s">
        <v>6933</v>
      </c>
      <c r="I6217" t="s">
        <v>6934</v>
      </c>
      <c r="K6217" t="s">
        <v>800</v>
      </c>
      <c r="N6217">
        <v>5.7637840645999999E-2</v>
      </c>
      <c r="O6217" t="s">
        <v>801</v>
      </c>
      <c r="P6217" s="79" t="s">
        <v>802</v>
      </c>
      <c r="Q6217">
        <v>0.23199298416622299</v>
      </c>
      <c r="R6217" t="s">
        <v>803</v>
      </c>
      <c r="T6217">
        <v>16</v>
      </c>
      <c r="U6217" t="s">
        <v>804</v>
      </c>
      <c r="V6217">
        <v>15.1</v>
      </c>
      <c r="W6217" t="s">
        <v>805</v>
      </c>
      <c r="AA6217" t="s">
        <v>804</v>
      </c>
      <c r="AG6217" t="s">
        <v>806</v>
      </c>
      <c r="AK6217" t="s">
        <v>807</v>
      </c>
      <c r="AL6217" t="s">
        <v>808</v>
      </c>
      <c r="AM6217" t="s">
        <v>809</v>
      </c>
    </row>
    <row r="6218" spans="1:39" x14ac:dyDescent="0.2">
      <c r="A6218" t="s">
        <v>46</v>
      </c>
      <c r="B6218" t="s">
        <v>68</v>
      </c>
      <c r="C6218" t="s">
        <v>245</v>
      </c>
      <c r="D6218" t="s">
        <v>1245</v>
      </c>
      <c r="E6218" t="s">
        <v>98</v>
      </c>
      <c r="F6218" t="s">
        <v>1183</v>
      </c>
      <c r="G6218">
        <v>10</v>
      </c>
      <c r="H6218" t="s">
        <v>6934</v>
      </c>
      <c r="I6218" t="s">
        <v>6935</v>
      </c>
      <c r="K6218" t="s">
        <v>800</v>
      </c>
      <c r="N6218">
        <v>6.0900900908666698E-2</v>
      </c>
      <c r="O6218" t="s">
        <v>801</v>
      </c>
      <c r="P6218" s="79" t="s">
        <v>802</v>
      </c>
      <c r="Q6218">
        <v>0.25717969850283201</v>
      </c>
      <c r="R6218" t="s">
        <v>803</v>
      </c>
      <c r="T6218">
        <v>17.600000000000001</v>
      </c>
      <c r="U6218" t="s">
        <v>804</v>
      </c>
      <c r="V6218">
        <v>15.9</v>
      </c>
      <c r="W6218" t="s">
        <v>805</v>
      </c>
      <c r="AA6218" t="s">
        <v>804</v>
      </c>
      <c r="AG6218" t="s">
        <v>806</v>
      </c>
      <c r="AK6218" t="s">
        <v>807</v>
      </c>
      <c r="AL6218" t="s">
        <v>808</v>
      </c>
      <c r="AM6218" t="s">
        <v>809</v>
      </c>
    </row>
    <row r="6219" spans="1:39" x14ac:dyDescent="0.2">
      <c r="A6219" t="s">
        <v>46</v>
      </c>
      <c r="B6219" t="s">
        <v>68</v>
      </c>
      <c r="C6219" t="s">
        <v>245</v>
      </c>
      <c r="D6219" t="s">
        <v>1245</v>
      </c>
      <c r="E6219" t="s">
        <v>98</v>
      </c>
      <c r="F6219" t="s">
        <v>1183</v>
      </c>
      <c r="G6219">
        <v>11</v>
      </c>
      <c r="H6219" t="s">
        <v>6935</v>
      </c>
      <c r="I6219" t="s">
        <v>6936</v>
      </c>
      <c r="K6219" t="s">
        <v>800</v>
      </c>
      <c r="N6219">
        <v>6.4588143685333305E-2</v>
      </c>
      <c r="O6219" t="s">
        <v>801</v>
      </c>
      <c r="P6219" s="79" t="s">
        <v>802</v>
      </c>
      <c r="Q6219">
        <v>0.21708923705976599</v>
      </c>
      <c r="R6219" t="s">
        <v>803</v>
      </c>
      <c r="T6219">
        <v>18.3</v>
      </c>
      <c r="U6219" t="s">
        <v>804</v>
      </c>
      <c r="V6219">
        <v>16.399999999999999</v>
      </c>
      <c r="W6219" t="s">
        <v>805</v>
      </c>
      <c r="AA6219" t="s">
        <v>804</v>
      </c>
      <c r="AG6219" t="s">
        <v>806</v>
      </c>
      <c r="AK6219" t="s">
        <v>807</v>
      </c>
      <c r="AL6219" t="s">
        <v>808</v>
      </c>
      <c r="AM6219" t="s">
        <v>809</v>
      </c>
    </row>
    <row r="6220" spans="1:39" x14ac:dyDescent="0.2">
      <c r="A6220" t="s">
        <v>46</v>
      </c>
      <c r="B6220" t="s">
        <v>68</v>
      </c>
      <c r="C6220" t="s">
        <v>245</v>
      </c>
      <c r="D6220" t="s">
        <v>1245</v>
      </c>
      <c r="E6220" t="s">
        <v>98</v>
      </c>
      <c r="F6220" t="s">
        <v>1183</v>
      </c>
      <c r="G6220">
        <v>12</v>
      </c>
      <c r="H6220" t="s">
        <v>6936</v>
      </c>
      <c r="I6220" t="s">
        <v>6937</v>
      </c>
      <c r="K6220" t="s">
        <v>800</v>
      </c>
      <c r="N6220">
        <v>4.7137548428333301E-2</v>
      </c>
      <c r="O6220" t="s">
        <v>801</v>
      </c>
      <c r="P6220" s="79" t="s">
        <v>802</v>
      </c>
      <c r="Q6220">
        <v>0.19849863858644501</v>
      </c>
      <c r="R6220" t="s">
        <v>803</v>
      </c>
      <c r="T6220">
        <v>17.5</v>
      </c>
      <c r="U6220" t="s">
        <v>804</v>
      </c>
      <c r="V6220">
        <v>16.8</v>
      </c>
      <c r="W6220" t="s">
        <v>805</v>
      </c>
      <c r="AA6220" t="s">
        <v>804</v>
      </c>
      <c r="AG6220" t="s">
        <v>806</v>
      </c>
      <c r="AK6220" t="s">
        <v>807</v>
      </c>
      <c r="AL6220" t="s">
        <v>808</v>
      </c>
      <c r="AM6220" t="s">
        <v>809</v>
      </c>
    </row>
    <row r="6221" spans="1:39" x14ac:dyDescent="0.2">
      <c r="A6221" t="s">
        <v>46</v>
      </c>
      <c r="B6221" t="s">
        <v>68</v>
      </c>
      <c r="C6221" t="s">
        <v>245</v>
      </c>
      <c r="D6221" t="s">
        <v>1245</v>
      </c>
      <c r="E6221" t="s">
        <v>98</v>
      </c>
      <c r="F6221" t="s">
        <v>1183</v>
      </c>
      <c r="G6221">
        <v>13</v>
      </c>
      <c r="H6221" t="s">
        <v>6937</v>
      </c>
      <c r="I6221" t="s">
        <v>6938</v>
      </c>
      <c r="K6221" t="s">
        <v>800</v>
      </c>
      <c r="N6221">
        <v>3.84647980726667E-2</v>
      </c>
      <c r="O6221" t="s">
        <v>801</v>
      </c>
      <c r="P6221" s="79" t="s">
        <v>802</v>
      </c>
      <c r="Q6221">
        <v>8.73021719554192E-2</v>
      </c>
      <c r="R6221" t="s">
        <v>803</v>
      </c>
      <c r="T6221">
        <v>14.2</v>
      </c>
      <c r="U6221" t="s">
        <v>804</v>
      </c>
      <c r="V6221">
        <v>16.600000000000001</v>
      </c>
      <c r="W6221" t="s">
        <v>805</v>
      </c>
      <c r="AA6221" t="s">
        <v>804</v>
      </c>
      <c r="AG6221" t="s">
        <v>806</v>
      </c>
      <c r="AK6221" t="s">
        <v>807</v>
      </c>
      <c r="AL6221" t="s">
        <v>808</v>
      </c>
      <c r="AM6221" t="s">
        <v>809</v>
      </c>
    </row>
    <row r="6222" spans="1:39" x14ac:dyDescent="0.2">
      <c r="A6222" t="s">
        <v>46</v>
      </c>
      <c r="B6222" t="s">
        <v>68</v>
      </c>
      <c r="C6222" t="s">
        <v>245</v>
      </c>
      <c r="D6222" t="s">
        <v>1245</v>
      </c>
      <c r="E6222" t="s">
        <v>98</v>
      </c>
      <c r="F6222" t="s">
        <v>1183</v>
      </c>
      <c r="G6222">
        <v>14</v>
      </c>
      <c r="H6222" t="s">
        <v>6938</v>
      </c>
      <c r="I6222" t="s">
        <v>6939</v>
      </c>
      <c r="K6222" t="s">
        <v>800</v>
      </c>
      <c r="N6222">
        <v>3.3821060468E-2</v>
      </c>
      <c r="O6222" t="s">
        <v>801</v>
      </c>
      <c r="P6222" s="79" t="s">
        <v>802</v>
      </c>
      <c r="Q6222">
        <v>7.9856690328267199E-2</v>
      </c>
      <c r="R6222" t="s">
        <v>803</v>
      </c>
      <c r="T6222">
        <v>11.9</v>
      </c>
      <c r="U6222" t="s">
        <v>804</v>
      </c>
      <c r="V6222">
        <v>15.9</v>
      </c>
      <c r="W6222" t="s">
        <v>805</v>
      </c>
      <c r="AA6222" t="s">
        <v>804</v>
      </c>
      <c r="AG6222" t="s">
        <v>806</v>
      </c>
      <c r="AK6222" t="s">
        <v>807</v>
      </c>
      <c r="AL6222" t="s">
        <v>808</v>
      </c>
      <c r="AM6222" t="s">
        <v>809</v>
      </c>
    </row>
    <row r="6223" spans="1:39" x14ac:dyDescent="0.2">
      <c r="A6223" t="s">
        <v>46</v>
      </c>
      <c r="B6223" t="s">
        <v>68</v>
      </c>
      <c r="C6223" t="s">
        <v>245</v>
      </c>
      <c r="D6223" t="s">
        <v>1245</v>
      </c>
      <c r="E6223" t="s">
        <v>98</v>
      </c>
      <c r="F6223" t="s">
        <v>1183</v>
      </c>
      <c r="G6223">
        <v>15</v>
      </c>
      <c r="H6223" t="s">
        <v>6939</v>
      </c>
      <c r="I6223" t="s">
        <v>6940</v>
      </c>
      <c r="K6223" t="s">
        <v>800</v>
      </c>
      <c r="N6223">
        <v>3.1386180994E-2</v>
      </c>
      <c r="O6223" t="s">
        <v>801</v>
      </c>
      <c r="P6223" s="79" t="s">
        <v>802</v>
      </c>
      <c r="Q6223">
        <v>7.3641900344105005E-2</v>
      </c>
      <c r="R6223" t="s">
        <v>803</v>
      </c>
      <c r="T6223">
        <v>11</v>
      </c>
      <c r="U6223" t="s">
        <v>804</v>
      </c>
      <c r="V6223">
        <v>15.5</v>
      </c>
      <c r="W6223" t="s">
        <v>805</v>
      </c>
      <c r="AA6223" t="s">
        <v>804</v>
      </c>
      <c r="AG6223" t="s">
        <v>806</v>
      </c>
      <c r="AK6223" t="s">
        <v>807</v>
      </c>
      <c r="AL6223" t="s">
        <v>808</v>
      </c>
      <c r="AM6223" t="s">
        <v>809</v>
      </c>
    </row>
    <row r="6224" spans="1:39" x14ac:dyDescent="0.2">
      <c r="A6224" t="s">
        <v>46</v>
      </c>
      <c r="B6224" t="s">
        <v>68</v>
      </c>
      <c r="C6224" t="s">
        <v>245</v>
      </c>
      <c r="D6224" t="s">
        <v>1245</v>
      </c>
      <c r="E6224" t="s">
        <v>98</v>
      </c>
      <c r="F6224" t="s">
        <v>1183</v>
      </c>
      <c r="G6224">
        <v>16</v>
      </c>
      <c r="H6224" t="s">
        <v>6940</v>
      </c>
      <c r="I6224" t="s">
        <v>6941</v>
      </c>
      <c r="K6224" t="s">
        <v>800</v>
      </c>
      <c r="N6224">
        <v>2.5007103611E-2</v>
      </c>
      <c r="O6224" t="s">
        <v>801</v>
      </c>
      <c r="P6224" s="79" t="s">
        <v>802</v>
      </c>
      <c r="Q6224">
        <v>7.5319853883162202E-2</v>
      </c>
      <c r="R6224" t="s">
        <v>803</v>
      </c>
      <c r="T6224">
        <v>10.1</v>
      </c>
      <c r="U6224" t="s">
        <v>804</v>
      </c>
      <c r="V6224">
        <v>15</v>
      </c>
      <c r="W6224" t="s">
        <v>805</v>
      </c>
      <c r="AA6224" t="s">
        <v>804</v>
      </c>
      <c r="AG6224" t="s">
        <v>806</v>
      </c>
      <c r="AK6224" t="s">
        <v>807</v>
      </c>
      <c r="AL6224" t="s">
        <v>808</v>
      </c>
      <c r="AM6224" t="s">
        <v>809</v>
      </c>
    </row>
    <row r="6225" spans="1:39" x14ac:dyDescent="0.2">
      <c r="A6225" t="s">
        <v>46</v>
      </c>
      <c r="B6225" t="s">
        <v>68</v>
      </c>
      <c r="C6225" t="s">
        <v>245</v>
      </c>
      <c r="D6225" t="s">
        <v>1245</v>
      </c>
      <c r="E6225" t="s">
        <v>98</v>
      </c>
      <c r="F6225" t="s">
        <v>1183</v>
      </c>
      <c r="G6225">
        <v>17</v>
      </c>
      <c r="H6225" t="s">
        <v>6941</v>
      </c>
      <c r="I6225" t="s">
        <v>6942</v>
      </c>
      <c r="K6225" t="s">
        <v>800</v>
      </c>
      <c r="N6225">
        <v>3.9705758518666701E-2</v>
      </c>
      <c r="O6225" t="s">
        <v>801</v>
      </c>
      <c r="P6225" s="79" t="s">
        <v>802</v>
      </c>
      <c r="Q6225">
        <v>0.192971854895023</v>
      </c>
      <c r="R6225" t="s">
        <v>803</v>
      </c>
      <c r="T6225">
        <v>14.2</v>
      </c>
      <c r="U6225" t="s">
        <v>804</v>
      </c>
      <c r="V6225">
        <v>14.7</v>
      </c>
      <c r="W6225" t="s">
        <v>805</v>
      </c>
      <c r="AA6225" t="s">
        <v>804</v>
      </c>
      <c r="AG6225" t="s">
        <v>806</v>
      </c>
      <c r="AK6225" t="s">
        <v>807</v>
      </c>
      <c r="AL6225" t="s">
        <v>808</v>
      </c>
      <c r="AM6225" t="s">
        <v>809</v>
      </c>
    </row>
    <row r="6226" spans="1:39" x14ac:dyDescent="0.2">
      <c r="A6226" t="s">
        <v>46</v>
      </c>
      <c r="B6226" t="s">
        <v>68</v>
      </c>
      <c r="C6226" t="s">
        <v>245</v>
      </c>
      <c r="D6226" t="s">
        <v>1245</v>
      </c>
      <c r="E6226" t="s">
        <v>98</v>
      </c>
      <c r="F6226" t="s">
        <v>1183</v>
      </c>
      <c r="G6226">
        <v>18</v>
      </c>
      <c r="H6226" t="s">
        <v>6942</v>
      </c>
      <c r="I6226" t="s">
        <v>6943</v>
      </c>
      <c r="K6226" t="s">
        <v>800</v>
      </c>
      <c r="N6226">
        <v>4.4925164896E-2</v>
      </c>
      <c r="O6226" t="s">
        <v>801</v>
      </c>
      <c r="P6226" s="79" t="s">
        <v>802</v>
      </c>
      <c r="Q6226">
        <v>0.18878349717626999</v>
      </c>
      <c r="R6226" t="s">
        <v>803</v>
      </c>
      <c r="T6226">
        <v>16.600000000000001</v>
      </c>
      <c r="U6226" t="s">
        <v>804</v>
      </c>
      <c r="V6226">
        <v>15.1</v>
      </c>
      <c r="W6226" t="s">
        <v>805</v>
      </c>
      <c r="AA6226" t="s">
        <v>804</v>
      </c>
      <c r="AG6226" t="s">
        <v>806</v>
      </c>
      <c r="AK6226" t="s">
        <v>807</v>
      </c>
      <c r="AL6226" t="s">
        <v>808</v>
      </c>
      <c r="AM6226" t="s">
        <v>809</v>
      </c>
    </row>
    <row r="6227" spans="1:39" x14ac:dyDescent="0.2">
      <c r="A6227" t="s">
        <v>46</v>
      </c>
      <c r="B6227" t="s">
        <v>68</v>
      </c>
      <c r="C6227" t="s">
        <v>245</v>
      </c>
      <c r="D6227" t="s">
        <v>1245</v>
      </c>
      <c r="E6227" t="s">
        <v>98</v>
      </c>
      <c r="F6227" t="s">
        <v>1183</v>
      </c>
      <c r="G6227">
        <v>19</v>
      </c>
      <c r="H6227" t="s">
        <v>6943</v>
      </c>
      <c r="I6227" t="s">
        <v>6944</v>
      </c>
      <c r="K6227" t="s">
        <v>800</v>
      </c>
      <c r="N6227">
        <v>5.0419844792999997E-2</v>
      </c>
      <c r="O6227" t="s">
        <v>801</v>
      </c>
      <c r="P6227" s="79" t="s">
        <v>802</v>
      </c>
      <c r="Q6227">
        <v>0.137852031395748</v>
      </c>
      <c r="R6227" t="s">
        <v>803</v>
      </c>
      <c r="T6227">
        <v>18.600000000000001</v>
      </c>
      <c r="U6227" t="s">
        <v>804</v>
      </c>
      <c r="V6227">
        <v>15.5</v>
      </c>
      <c r="W6227" t="s">
        <v>805</v>
      </c>
      <c r="AA6227" t="s">
        <v>804</v>
      </c>
      <c r="AG6227" t="s">
        <v>806</v>
      </c>
      <c r="AK6227" t="s">
        <v>807</v>
      </c>
      <c r="AL6227" t="s">
        <v>808</v>
      </c>
      <c r="AM6227" t="s">
        <v>809</v>
      </c>
    </row>
    <row r="6228" spans="1:39" x14ac:dyDescent="0.2">
      <c r="A6228" t="s">
        <v>46</v>
      </c>
      <c r="B6228" t="s">
        <v>68</v>
      </c>
      <c r="C6228" t="s">
        <v>245</v>
      </c>
      <c r="D6228" t="s">
        <v>1245</v>
      </c>
      <c r="E6228" t="s">
        <v>98</v>
      </c>
      <c r="F6228" t="s">
        <v>1183</v>
      </c>
      <c r="G6228">
        <v>20</v>
      </c>
      <c r="H6228" t="s">
        <v>6944</v>
      </c>
      <c r="I6228" t="s">
        <v>6945</v>
      </c>
      <c r="K6228" t="s">
        <v>800</v>
      </c>
      <c r="N6228">
        <v>4.35732561126667E-2</v>
      </c>
      <c r="O6228" t="s">
        <v>801</v>
      </c>
      <c r="P6228" s="79" t="s">
        <v>802</v>
      </c>
      <c r="Q6228">
        <v>0.12652757304977599</v>
      </c>
      <c r="R6228" t="s">
        <v>803</v>
      </c>
      <c r="T6228">
        <v>19.100000000000001</v>
      </c>
      <c r="U6228" t="s">
        <v>804</v>
      </c>
      <c r="V6228">
        <v>16.399999999999999</v>
      </c>
      <c r="W6228" t="s">
        <v>805</v>
      </c>
      <c r="AA6228" t="s">
        <v>804</v>
      </c>
      <c r="AG6228" t="s">
        <v>806</v>
      </c>
      <c r="AK6228" t="s">
        <v>807</v>
      </c>
      <c r="AL6228" t="s">
        <v>808</v>
      </c>
      <c r="AM6228" t="s">
        <v>809</v>
      </c>
    </row>
    <row r="6229" spans="1:39" x14ac:dyDescent="0.2">
      <c r="A6229" t="s">
        <v>46</v>
      </c>
      <c r="B6229" t="s">
        <v>68</v>
      </c>
      <c r="C6229" t="s">
        <v>245</v>
      </c>
      <c r="D6229" t="s">
        <v>1245</v>
      </c>
      <c r="E6229" t="s">
        <v>98</v>
      </c>
      <c r="F6229" t="s">
        <v>1183</v>
      </c>
      <c r="G6229">
        <v>21</v>
      </c>
      <c r="H6229" t="s">
        <v>6945</v>
      </c>
      <c r="I6229" t="s">
        <v>6946</v>
      </c>
      <c r="K6229" t="s">
        <v>800</v>
      </c>
      <c r="N6229">
        <v>4.51444811096667E-2</v>
      </c>
      <c r="O6229" t="s">
        <v>801</v>
      </c>
      <c r="P6229" s="79" t="s">
        <v>802</v>
      </c>
      <c r="Q6229">
        <v>0.137352206422618</v>
      </c>
      <c r="R6229" t="s">
        <v>803</v>
      </c>
      <c r="T6229">
        <v>19.8</v>
      </c>
      <c r="U6229" t="s">
        <v>804</v>
      </c>
      <c r="V6229">
        <v>16.7</v>
      </c>
      <c r="W6229" t="s">
        <v>805</v>
      </c>
      <c r="AA6229" t="s">
        <v>804</v>
      </c>
      <c r="AG6229" t="s">
        <v>806</v>
      </c>
      <c r="AK6229" t="s">
        <v>807</v>
      </c>
      <c r="AL6229" t="s">
        <v>808</v>
      </c>
      <c r="AM6229" t="s">
        <v>809</v>
      </c>
    </row>
    <row r="6230" spans="1:39" x14ac:dyDescent="0.2">
      <c r="A6230" t="s">
        <v>46</v>
      </c>
      <c r="B6230" t="s">
        <v>68</v>
      </c>
      <c r="C6230" t="s">
        <v>245</v>
      </c>
      <c r="D6230" t="s">
        <v>1245</v>
      </c>
      <c r="E6230" t="s">
        <v>98</v>
      </c>
      <c r="F6230" t="s">
        <v>1183</v>
      </c>
      <c r="G6230">
        <v>22</v>
      </c>
      <c r="H6230" t="s">
        <v>6946</v>
      </c>
      <c r="I6230" t="s">
        <v>6947</v>
      </c>
      <c r="K6230" t="s">
        <v>800</v>
      </c>
      <c r="N6230">
        <v>3.33876597846667E-2</v>
      </c>
      <c r="O6230" t="s">
        <v>801</v>
      </c>
      <c r="P6230" s="79" t="s">
        <v>802</v>
      </c>
      <c r="Q6230">
        <v>5.6509320345988802E-2</v>
      </c>
      <c r="R6230" t="s">
        <v>803</v>
      </c>
      <c r="T6230">
        <v>17.3</v>
      </c>
      <c r="U6230" t="s">
        <v>804</v>
      </c>
      <c r="V6230">
        <v>16.8</v>
      </c>
      <c r="W6230" t="s">
        <v>805</v>
      </c>
      <c r="AA6230" t="s">
        <v>804</v>
      </c>
      <c r="AG6230" t="s">
        <v>806</v>
      </c>
      <c r="AK6230" t="s">
        <v>807</v>
      </c>
      <c r="AL6230" t="s">
        <v>808</v>
      </c>
      <c r="AM6230" t="s">
        <v>809</v>
      </c>
    </row>
    <row r="6231" spans="1:39" x14ac:dyDescent="0.2">
      <c r="A6231" t="s">
        <v>46</v>
      </c>
      <c r="B6231" t="s">
        <v>68</v>
      </c>
      <c r="C6231" t="s">
        <v>245</v>
      </c>
      <c r="D6231" t="s">
        <v>1245</v>
      </c>
      <c r="E6231" t="s">
        <v>98</v>
      </c>
      <c r="F6231" t="s">
        <v>1183</v>
      </c>
      <c r="G6231">
        <v>23</v>
      </c>
      <c r="H6231" t="s">
        <v>6947</v>
      </c>
      <c r="I6231" t="s">
        <v>6948</v>
      </c>
      <c r="K6231" t="s">
        <v>800</v>
      </c>
      <c r="N6231">
        <v>2.5971421722333299E-2</v>
      </c>
      <c r="O6231" t="s">
        <v>801</v>
      </c>
      <c r="P6231" s="79" t="s">
        <v>802</v>
      </c>
      <c r="Q6231">
        <v>5.3539846464414703E-2</v>
      </c>
      <c r="R6231" t="s">
        <v>803</v>
      </c>
      <c r="T6231">
        <v>16.2</v>
      </c>
      <c r="U6231" t="s">
        <v>804</v>
      </c>
      <c r="V6231">
        <v>16.600000000000001</v>
      </c>
      <c r="W6231" t="s">
        <v>805</v>
      </c>
      <c r="AA6231" t="s">
        <v>804</v>
      </c>
      <c r="AG6231" t="s">
        <v>806</v>
      </c>
      <c r="AK6231" t="s">
        <v>807</v>
      </c>
      <c r="AL6231" t="s">
        <v>808</v>
      </c>
      <c r="AM6231" t="s">
        <v>809</v>
      </c>
    </row>
    <row r="6232" spans="1:39" x14ac:dyDescent="0.2">
      <c r="A6232" t="s">
        <v>46</v>
      </c>
      <c r="B6232" t="s">
        <v>68</v>
      </c>
      <c r="C6232" t="s">
        <v>245</v>
      </c>
      <c r="D6232" t="s">
        <v>1245</v>
      </c>
      <c r="E6232" t="s">
        <v>98</v>
      </c>
      <c r="F6232" t="s">
        <v>1183</v>
      </c>
      <c r="G6232">
        <v>24</v>
      </c>
      <c r="H6232" t="s">
        <v>6948</v>
      </c>
      <c r="I6232" t="s">
        <v>6949</v>
      </c>
      <c r="K6232" t="s">
        <v>800</v>
      </c>
      <c r="N6232">
        <v>2.40507812926667E-2</v>
      </c>
      <c r="O6232" t="s">
        <v>801</v>
      </c>
      <c r="P6232" s="79" t="s">
        <v>802</v>
      </c>
      <c r="Q6232">
        <v>4.93861409027068E-2</v>
      </c>
      <c r="R6232" t="s">
        <v>803</v>
      </c>
      <c r="T6232">
        <v>15.2</v>
      </c>
      <c r="U6232" t="s">
        <v>804</v>
      </c>
      <c r="V6232">
        <v>16.2</v>
      </c>
      <c r="W6232" t="s">
        <v>805</v>
      </c>
      <c r="AA6232" t="s">
        <v>804</v>
      </c>
      <c r="AG6232" t="s">
        <v>806</v>
      </c>
      <c r="AK6232" t="s">
        <v>807</v>
      </c>
      <c r="AL6232" t="s">
        <v>808</v>
      </c>
      <c r="AM6232" t="s">
        <v>809</v>
      </c>
    </row>
    <row r="6233" spans="1:39" x14ac:dyDescent="0.2">
      <c r="A6233" t="s">
        <v>46</v>
      </c>
      <c r="B6233" t="s">
        <v>68</v>
      </c>
      <c r="C6233" t="s">
        <v>245</v>
      </c>
      <c r="D6233" t="s">
        <v>1245</v>
      </c>
      <c r="E6233" t="s">
        <v>98</v>
      </c>
      <c r="F6233" t="s">
        <v>1183</v>
      </c>
      <c r="G6233">
        <v>25</v>
      </c>
      <c r="H6233" t="s">
        <v>6949</v>
      </c>
      <c r="I6233" t="s">
        <v>6950</v>
      </c>
      <c r="K6233" t="s">
        <v>800</v>
      </c>
      <c r="N6233">
        <v>2.1699947901000001E-2</v>
      </c>
      <c r="O6233" t="s">
        <v>801</v>
      </c>
      <c r="P6233" s="79" t="s">
        <v>802</v>
      </c>
      <c r="Q6233">
        <v>3.6015412921557903E-2</v>
      </c>
      <c r="R6233" t="s">
        <v>803</v>
      </c>
      <c r="T6233">
        <v>14.7</v>
      </c>
      <c r="U6233" t="s">
        <v>804</v>
      </c>
      <c r="V6233">
        <v>15.8</v>
      </c>
      <c r="W6233" t="s">
        <v>805</v>
      </c>
      <c r="AA6233" t="s">
        <v>804</v>
      </c>
      <c r="AG6233" t="s">
        <v>806</v>
      </c>
      <c r="AK6233" t="s">
        <v>807</v>
      </c>
      <c r="AL6233" t="s">
        <v>808</v>
      </c>
      <c r="AM6233" t="s">
        <v>809</v>
      </c>
    </row>
    <row r="6234" spans="1:39" x14ac:dyDescent="0.2">
      <c r="A6234" t="s">
        <v>46</v>
      </c>
      <c r="B6234" t="s">
        <v>68</v>
      </c>
      <c r="C6234" t="s">
        <v>245</v>
      </c>
      <c r="D6234" t="s">
        <v>1245</v>
      </c>
      <c r="E6234" t="s">
        <v>98</v>
      </c>
      <c r="F6234" t="s">
        <v>1183</v>
      </c>
      <c r="G6234">
        <v>26</v>
      </c>
      <c r="H6234" t="s">
        <v>6950</v>
      </c>
      <c r="I6234" t="s">
        <v>6951</v>
      </c>
      <c r="K6234" t="s">
        <v>800</v>
      </c>
      <c r="N6234">
        <v>2.5281987166000001E-2</v>
      </c>
      <c r="O6234" t="s">
        <v>801</v>
      </c>
      <c r="P6234" s="79" t="s">
        <v>802</v>
      </c>
      <c r="Q6234">
        <v>7.3919550582531204E-2</v>
      </c>
      <c r="R6234" t="s">
        <v>803</v>
      </c>
      <c r="T6234">
        <v>15.4</v>
      </c>
      <c r="U6234" t="s">
        <v>804</v>
      </c>
      <c r="V6234">
        <v>15.6</v>
      </c>
      <c r="W6234" t="s">
        <v>805</v>
      </c>
      <c r="AA6234" t="s">
        <v>804</v>
      </c>
      <c r="AG6234" t="s">
        <v>806</v>
      </c>
      <c r="AK6234" t="s">
        <v>807</v>
      </c>
      <c r="AL6234" t="s">
        <v>808</v>
      </c>
      <c r="AM6234" t="s">
        <v>809</v>
      </c>
    </row>
    <row r="6235" spans="1:39" x14ac:dyDescent="0.2">
      <c r="A6235" t="s">
        <v>46</v>
      </c>
      <c r="B6235" t="s">
        <v>68</v>
      </c>
      <c r="C6235" t="s">
        <v>245</v>
      </c>
      <c r="D6235" t="s">
        <v>1245</v>
      </c>
      <c r="E6235" t="s">
        <v>98</v>
      </c>
      <c r="F6235" t="s">
        <v>1183</v>
      </c>
      <c r="G6235">
        <v>27</v>
      </c>
      <c r="H6235" t="s">
        <v>6951</v>
      </c>
      <c r="I6235" t="s">
        <v>6952</v>
      </c>
      <c r="K6235" t="s">
        <v>800</v>
      </c>
      <c r="N6235">
        <v>2.9941283677999999E-2</v>
      </c>
      <c r="O6235" t="s">
        <v>801</v>
      </c>
      <c r="P6235" s="79" t="s">
        <v>802</v>
      </c>
      <c r="Q6235">
        <v>0.100243894390844</v>
      </c>
      <c r="R6235" t="s">
        <v>803</v>
      </c>
      <c r="T6235">
        <v>18</v>
      </c>
      <c r="U6235" t="s">
        <v>804</v>
      </c>
      <c r="V6235">
        <v>15.6</v>
      </c>
      <c r="W6235" t="s">
        <v>805</v>
      </c>
      <c r="AA6235" t="s">
        <v>804</v>
      </c>
      <c r="AG6235" t="s">
        <v>806</v>
      </c>
      <c r="AK6235" t="s">
        <v>807</v>
      </c>
      <c r="AL6235" t="s">
        <v>808</v>
      </c>
      <c r="AM6235" t="s">
        <v>809</v>
      </c>
    </row>
    <row r="6236" spans="1:39" x14ac:dyDescent="0.2">
      <c r="A6236" t="s">
        <v>46</v>
      </c>
      <c r="B6236" t="s">
        <v>68</v>
      </c>
      <c r="C6236" t="s">
        <v>245</v>
      </c>
      <c r="D6236" t="s">
        <v>1245</v>
      </c>
      <c r="E6236" t="s">
        <v>98</v>
      </c>
      <c r="F6236" t="s">
        <v>1183</v>
      </c>
      <c r="G6236">
        <v>28</v>
      </c>
      <c r="H6236" t="s">
        <v>6952</v>
      </c>
      <c r="I6236" t="s">
        <v>6953</v>
      </c>
      <c r="K6236" t="s">
        <v>800</v>
      </c>
      <c r="N6236">
        <v>3.71089015396667E-2</v>
      </c>
      <c r="O6236" t="s">
        <v>801</v>
      </c>
      <c r="P6236" s="79" t="s">
        <v>802</v>
      </c>
      <c r="Q6236">
        <v>3.4450931788195999E-2</v>
      </c>
      <c r="R6236" t="s">
        <v>803</v>
      </c>
      <c r="T6236">
        <v>17.3</v>
      </c>
      <c r="U6236" t="s">
        <v>804</v>
      </c>
      <c r="V6236">
        <v>16</v>
      </c>
      <c r="W6236" t="s">
        <v>805</v>
      </c>
      <c r="AA6236" t="s">
        <v>804</v>
      </c>
      <c r="AG6236" t="s">
        <v>806</v>
      </c>
      <c r="AK6236" t="s">
        <v>807</v>
      </c>
      <c r="AL6236" t="s">
        <v>808</v>
      </c>
      <c r="AM6236" t="s">
        <v>809</v>
      </c>
    </row>
    <row r="6237" spans="1:39" x14ac:dyDescent="0.2">
      <c r="A6237" t="s">
        <v>46</v>
      </c>
      <c r="B6237" t="s">
        <v>68</v>
      </c>
      <c r="C6237" t="s">
        <v>245</v>
      </c>
      <c r="D6237" t="s">
        <v>1245</v>
      </c>
      <c r="E6237" t="s">
        <v>98</v>
      </c>
      <c r="F6237" t="s">
        <v>1183</v>
      </c>
      <c r="G6237">
        <v>29</v>
      </c>
      <c r="H6237" t="s">
        <v>6953</v>
      </c>
      <c r="I6237" t="s">
        <v>6954</v>
      </c>
      <c r="K6237" t="s">
        <v>800</v>
      </c>
      <c r="N6237">
        <v>4.9503106399333301E-2</v>
      </c>
      <c r="O6237" t="s">
        <v>801</v>
      </c>
      <c r="P6237" s="79" t="s">
        <v>802</v>
      </c>
      <c r="Q6237">
        <v>0.114843787338801</v>
      </c>
      <c r="R6237" t="s">
        <v>803</v>
      </c>
      <c r="T6237">
        <v>20.399999999999999</v>
      </c>
      <c r="U6237" t="s">
        <v>804</v>
      </c>
      <c r="V6237">
        <v>16.5</v>
      </c>
      <c r="W6237" t="s">
        <v>805</v>
      </c>
      <c r="AA6237" t="s">
        <v>804</v>
      </c>
      <c r="AG6237" t="s">
        <v>806</v>
      </c>
      <c r="AK6237" t="s">
        <v>807</v>
      </c>
      <c r="AL6237" t="s">
        <v>808</v>
      </c>
      <c r="AM6237" t="s">
        <v>809</v>
      </c>
    </row>
    <row r="6238" spans="1:39" x14ac:dyDescent="0.2">
      <c r="A6238" t="s">
        <v>46</v>
      </c>
      <c r="B6238" t="s">
        <v>68</v>
      </c>
      <c r="C6238" t="s">
        <v>245</v>
      </c>
      <c r="D6238" t="s">
        <v>1245</v>
      </c>
      <c r="E6238" t="s">
        <v>98</v>
      </c>
      <c r="F6238" t="s">
        <v>1183</v>
      </c>
      <c r="G6238">
        <v>30</v>
      </c>
      <c r="H6238" t="s">
        <v>6954</v>
      </c>
      <c r="I6238" t="s">
        <v>6955</v>
      </c>
      <c r="K6238" t="s">
        <v>800</v>
      </c>
      <c r="N6238">
        <v>4.2919071958666698E-2</v>
      </c>
      <c r="O6238" t="s">
        <v>801</v>
      </c>
      <c r="P6238" s="79" t="s">
        <v>802</v>
      </c>
      <c r="Q6238">
        <v>4.7892351694502497E-2</v>
      </c>
      <c r="R6238" t="s">
        <v>803</v>
      </c>
      <c r="T6238">
        <v>19.3</v>
      </c>
      <c r="U6238" t="s">
        <v>804</v>
      </c>
      <c r="V6238">
        <v>17.100000000000001</v>
      </c>
      <c r="W6238" t="s">
        <v>805</v>
      </c>
      <c r="AA6238" t="s">
        <v>804</v>
      </c>
      <c r="AG6238" t="s">
        <v>806</v>
      </c>
      <c r="AK6238" t="s">
        <v>807</v>
      </c>
      <c r="AL6238" t="s">
        <v>808</v>
      </c>
      <c r="AM6238" t="s">
        <v>809</v>
      </c>
    </row>
    <row r="6239" spans="1:39" x14ac:dyDescent="0.2">
      <c r="A6239" t="s">
        <v>46</v>
      </c>
      <c r="B6239" t="s">
        <v>68</v>
      </c>
      <c r="C6239" t="s">
        <v>245</v>
      </c>
      <c r="D6239" t="s">
        <v>1245</v>
      </c>
      <c r="E6239" t="s">
        <v>98</v>
      </c>
      <c r="F6239" t="s">
        <v>1183</v>
      </c>
      <c r="G6239">
        <v>31</v>
      </c>
      <c r="H6239" t="s">
        <v>6955</v>
      </c>
      <c r="I6239" t="s">
        <v>6956</v>
      </c>
      <c r="K6239" t="s">
        <v>800</v>
      </c>
      <c r="N6239">
        <v>3.3800172000666699E-2</v>
      </c>
      <c r="O6239" t="s">
        <v>801</v>
      </c>
      <c r="P6239" s="79" t="s">
        <v>802</v>
      </c>
      <c r="Q6239">
        <v>4.7796309129955403E-2</v>
      </c>
      <c r="R6239" t="s">
        <v>803</v>
      </c>
      <c r="T6239">
        <v>17.399999999999999</v>
      </c>
      <c r="U6239" t="s">
        <v>804</v>
      </c>
      <c r="V6239">
        <v>17.3</v>
      </c>
      <c r="W6239" t="s">
        <v>805</v>
      </c>
      <c r="AA6239" t="s">
        <v>804</v>
      </c>
      <c r="AG6239" t="s">
        <v>806</v>
      </c>
      <c r="AK6239" t="s">
        <v>807</v>
      </c>
      <c r="AL6239" t="s">
        <v>808</v>
      </c>
      <c r="AM6239" t="s">
        <v>809</v>
      </c>
    </row>
    <row r="6240" spans="1:39" x14ac:dyDescent="0.2">
      <c r="A6240" t="s">
        <v>46</v>
      </c>
      <c r="B6240" t="s">
        <v>68</v>
      </c>
      <c r="C6240" t="s">
        <v>245</v>
      </c>
      <c r="D6240" t="s">
        <v>1245</v>
      </c>
      <c r="E6240" t="s">
        <v>98</v>
      </c>
      <c r="F6240" t="s">
        <v>1183</v>
      </c>
      <c r="G6240">
        <v>32</v>
      </c>
      <c r="H6240" t="s">
        <v>6956</v>
      </c>
      <c r="I6240" t="s">
        <v>6957</v>
      </c>
      <c r="K6240" t="s">
        <v>800</v>
      </c>
      <c r="N6240">
        <v>2.5228335617999999E-2</v>
      </c>
      <c r="O6240" t="s">
        <v>801</v>
      </c>
      <c r="P6240" s="79" t="s">
        <v>802</v>
      </c>
      <c r="Q6240">
        <v>1.1826629958089301E-2</v>
      </c>
      <c r="R6240" t="s">
        <v>803</v>
      </c>
      <c r="T6240">
        <v>15.7</v>
      </c>
      <c r="U6240" t="s">
        <v>804</v>
      </c>
      <c r="V6240">
        <v>17.100000000000001</v>
      </c>
      <c r="W6240" t="s">
        <v>805</v>
      </c>
      <c r="AA6240" t="s">
        <v>804</v>
      </c>
      <c r="AG6240" t="s">
        <v>806</v>
      </c>
      <c r="AK6240" t="s">
        <v>807</v>
      </c>
      <c r="AL6240" t="s">
        <v>808</v>
      </c>
      <c r="AM6240" t="s">
        <v>809</v>
      </c>
    </row>
    <row r="6241" spans="1:39" x14ac:dyDescent="0.2">
      <c r="A6241" t="s">
        <v>46</v>
      </c>
      <c r="B6241" t="s">
        <v>68</v>
      </c>
      <c r="C6241" t="s">
        <v>245</v>
      </c>
      <c r="D6241" t="s">
        <v>1245</v>
      </c>
      <c r="E6241" t="s">
        <v>98</v>
      </c>
      <c r="F6241" t="s">
        <v>1183</v>
      </c>
      <c r="G6241">
        <v>33</v>
      </c>
      <c r="H6241" t="s">
        <v>6957</v>
      </c>
      <c r="I6241" t="s">
        <v>6958</v>
      </c>
      <c r="K6241" t="s">
        <v>800</v>
      </c>
      <c r="N6241">
        <v>2.2716471455000001E-2</v>
      </c>
      <c r="O6241" t="s">
        <v>801</v>
      </c>
      <c r="P6241" s="79" t="s">
        <v>802</v>
      </c>
      <c r="Q6241">
        <v>2.14479004174398E-2</v>
      </c>
      <c r="R6241" t="s">
        <v>803</v>
      </c>
      <c r="T6241">
        <v>15.6</v>
      </c>
      <c r="U6241" t="s">
        <v>804</v>
      </c>
      <c r="V6241">
        <v>16.600000000000001</v>
      </c>
      <c r="W6241" t="s">
        <v>805</v>
      </c>
      <c r="AA6241" t="s">
        <v>804</v>
      </c>
      <c r="AG6241" t="s">
        <v>806</v>
      </c>
      <c r="AK6241" t="s">
        <v>807</v>
      </c>
      <c r="AL6241" t="s">
        <v>808</v>
      </c>
      <c r="AM6241" t="s">
        <v>809</v>
      </c>
    </row>
    <row r="6242" spans="1:39" x14ac:dyDescent="0.2">
      <c r="A6242" t="s">
        <v>46</v>
      </c>
      <c r="B6242" t="s">
        <v>68</v>
      </c>
      <c r="C6242" t="s">
        <v>245</v>
      </c>
      <c r="D6242" t="s">
        <v>1245</v>
      </c>
      <c r="E6242" t="s">
        <v>98</v>
      </c>
      <c r="F6242" t="s">
        <v>1183</v>
      </c>
      <c r="G6242">
        <v>34</v>
      </c>
      <c r="H6242" t="s">
        <v>6958</v>
      </c>
      <c r="I6242" t="s">
        <v>6959</v>
      </c>
      <c r="K6242" t="s">
        <v>800</v>
      </c>
      <c r="N6242">
        <v>2.34898990913333E-2</v>
      </c>
      <c r="O6242" t="s">
        <v>801</v>
      </c>
      <c r="P6242" s="79" t="s">
        <v>802</v>
      </c>
      <c r="Q6242">
        <v>2.11360370814009E-2</v>
      </c>
      <c r="R6242" t="s">
        <v>803</v>
      </c>
      <c r="T6242">
        <v>15</v>
      </c>
      <c r="U6242" t="s">
        <v>804</v>
      </c>
      <c r="V6242">
        <v>16.399999999999999</v>
      </c>
      <c r="W6242" t="s">
        <v>805</v>
      </c>
      <c r="AA6242" t="s">
        <v>804</v>
      </c>
      <c r="AG6242" t="s">
        <v>806</v>
      </c>
      <c r="AK6242" t="s">
        <v>807</v>
      </c>
      <c r="AL6242" t="s">
        <v>808</v>
      </c>
      <c r="AM6242" t="s">
        <v>809</v>
      </c>
    </row>
    <row r="6243" spans="1:39" x14ac:dyDescent="0.2">
      <c r="A6243" t="s">
        <v>46</v>
      </c>
      <c r="B6243" t="s">
        <v>68</v>
      </c>
      <c r="C6243" t="s">
        <v>245</v>
      </c>
      <c r="D6243" t="s">
        <v>1245</v>
      </c>
      <c r="E6243" t="s">
        <v>98</v>
      </c>
      <c r="F6243" t="s">
        <v>1183</v>
      </c>
      <c r="G6243">
        <v>35</v>
      </c>
      <c r="H6243" t="s">
        <v>6959</v>
      </c>
      <c r="I6243" t="s">
        <v>6960</v>
      </c>
      <c r="K6243" t="s">
        <v>800</v>
      </c>
      <c r="N6243">
        <v>2.2588812638666699E-2</v>
      </c>
      <c r="O6243" t="s">
        <v>801</v>
      </c>
      <c r="P6243" s="79" t="s">
        <v>802</v>
      </c>
      <c r="Q6243">
        <v>2.0774525410912799E-2</v>
      </c>
      <c r="R6243" t="s">
        <v>803</v>
      </c>
      <c r="T6243">
        <v>14.5</v>
      </c>
      <c r="U6243" t="s">
        <v>804</v>
      </c>
      <c r="V6243">
        <v>16.100000000000001</v>
      </c>
      <c r="W6243" t="s">
        <v>805</v>
      </c>
      <c r="AA6243" t="s">
        <v>804</v>
      </c>
      <c r="AG6243" t="s">
        <v>806</v>
      </c>
      <c r="AK6243" t="s">
        <v>807</v>
      </c>
      <c r="AL6243" t="s">
        <v>808</v>
      </c>
      <c r="AM6243" t="s">
        <v>809</v>
      </c>
    </row>
    <row r="6244" spans="1:39" x14ac:dyDescent="0.2">
      <c r="A6244" t="s">
        <v>46</v>
      </c>
      <c r="B6244" t="s">
        <v>68</v>
      </c>
      <c r="C6244" t="s">
        <v>245</v>
      </c>
      <c r="D6244" t="s">
        <v>1245</v>
      </c>
      <c r="E6244" t="s">
        <v>98</v>
      </c>
      <c r="F6244" t="s">
        <v>1183</v>
      </c>
      <c r="G6244">
        <v>36</v>
      </c>
      <c r="H6244" t="s">
        <v>6960</v>
      </c>
      <c r="I6244" t="s">
        <v>6961</v>
      </c>
      <c r="K6244" t="s">
        <v>800</v>
      </c>
      <c r="N6244">
        <v>2.74357841553333E-2</v>
      </c>
      <c r="O6244" t="s">
        <v>801</v>
      </c>
      <c r="P6244" s="79" t="s">
        <v>802</v>
      </c>
      <c r="Q6244">
        <v>7.4642062255396296E-2</v>
      </c>
      <c r="R6244" t="s">
        <v>803</v>
      </c>
      <c r="T6244">
        <v>15.8</v>
      </c>
      <c r="U6244" t="s">
        <v>804</v>
      </c>
      <c r="V6244">
        <v>15.9</v>
      </c>
      <c r="W6244" t="s">
        <v>805</v>
      </c>
      <c r="AA6244" t="s">
        <v>804</v>
      </c>
      <c r="AG6244" t="s">
        <v>806</v>
      </c>
      <c r="AK6244" t="s">
        <v>807</v>
      </c>
      <c r="AL6244" t="s">
        <v>808</v>
      </c>
      <c r="AM6244" t="s">
        <v>809</v>
      </c>
    </row>
    <row r="6245" spans="1:39" x14ac:dyDescent="0.2">
      <c r="A6245" t="s">
        <v>46</v>
      </c>
      <c r="B6245" t="s">
        <v>68</v>
      </c>
      <c r="C6245" t="s">
        <v>245</v>
      </c>
      <c r="D6245" t="s">
        <v>1245</v>
      </c>
      <c r="E6245" t="s">
        <v>98</v>
      </c>
      <c r="F6245" t="s">
        <v>1183</v>
      </c>
      <c r="G6245">
        <v>37</v>
      </c>
      <c r="H6245" t="s">
        <v>6961</v>
      </c>
      <c r="I6245" t="s">
        <v>6962</v>
      </c>
      <c r="K6245" t="s">
        <v>800</v>
      </c>
      <c r="N6245">
        <v>3.9063725684333299E-2</v>
      </c>
      <c r="O6245" t="s">
        <v>801</v>
      </c>
      <c r="P6245" s="79" t="s">
        <v>802</v>
      </c>
      <c r="Q6245">
        <v>7.4518189704713994E-2</v>
      </c>
      <c r="R6245" t="s">
        <v>803</v>
      </c>
      <c r="T6245">
        <v>18.399999999999999</v>
      </c>
      <c r="U6245" t="s">
        <v>804</v>
      </c>
      <c r="V6245">
        <v>16.2</v>
      </c>
      <c r="W6245" t="s">
        <v>805</v>
      </c>
      <c r="AA6245" t="s">
        <v>804</v>
      </c>
      <c r="AG6245" t="s">
        <v>806</v>
      </c>
      <c r="AK6245" t="s">
        <v>807</v>
      </c>
      <c r="AL6245" t="s">
        <v>808</v>
      </c>
      <c r="AM6245" t="s">
        <v>809</v>
      </c>
    </row>
    <row r="6246" spans="1:39" x14ac:dyDescent="0.2">
      <c r="A6246" t="s">
        <v>46</v>
      </c>
      <c r="B6246" t="s">
        <v>68</v>
      </c>
      <c r="C6246" t="s">
        <v>245</v>
      </c>
      <c r="D6246" t="s">
        <v>1245</v>
      </c>
      <c r="E6246" t="s">
        <v>98</v>
      </c>
      <c r="F6246" t="s">
        <v>1183</v>
      </c>
      <c r="G6246">
        <v>38</v>
      </c>
      <c r="H6246" t="s">
        <v>6962</v>
      </c>
      <c r="I6246" t="s">
        <v>6963</v>
      </c>
      <c r="K6246" t="s">
        <v>800</v>
      </c>
      <c r="N6246">
        <v>4.3674859963666698E-2</v>
      </c>
      <c r="O6246" t="s">
        <v>801</v>
      </c>
      <c r="P6246" s="79" t="s">
        <v>802</v>
      </c>
      <c r="Q6246">
        <v>9.14569666395499E-2</v>
      </c>
      <c r="R6246" t="s">
        <v>803</v>
      </c>
      <c r="T6246">
        <v>18.8</v>
      </c>
      <c r="U6246" t="s">
        <v>804</v>
      </c>
      <c r="V6246">
        <v>16.600000000000001</v>
      </c>
      <c r="W6246" t="s">
        <v>805</v>
      </c>
      <c r="AA6246" t="s">
        <v>804</v>
      </c>
      <c r="AG6246" t="s">
        <v>806</v>
      </c>
      <c r="AK6246" t="s">
        <v>807</v>
      </c>
      <c r="AL6246" t="s">
        <v>808</v>
      </c>
      <c r="AM6246" t="s">
        <v>809</v>
      </c>
    </row>
    <row r="6247" spans="1:39" x14ac:dyDescent="0.2">
      <c r="A6247" t="s">
        <v>46</v>
      </c>
      <c r="B6247" t="s">
        <v>68</v>
      </c>
      <c r="C6247" t="s">
        <v>245</v>
      </c>
      <c r="D6247" t="s">
        <v>1245</v>
      </c>
      <c r="E6247" t="s">
        <v>98</v>
      </c>
      <c r="F6247" t="s">
        <v>1183</v>
      </c>
      <c r="G6247">
        <v>39</v>
      </c>
      <c r="H6247" t="s">
        <v>6963</v>
      </c>
      <c r="I6247" t="s">
        <v>6964</v>
      </c>
      <c r="K6247" t="s">
        <v>800</v>
      </c>
      <c r="N6247">
        <v>5.2662424632E-2</v>
      </c>
      <c r="O6247" t="s">
        <v>801</v>
      </c>
      <c r="P6247" s="79" t="s">
        <v>802</v>
      </c>
      <c r="Q6247">
        <v>3.2410306324443298E-2</v>
      </c>
      <c r="R6247" t="s">
        <v>803</v>
      </c>
      <c r="T6247">
        <v>19.8</v>
      </c>
      <c r="U6247" t="s">
        <v>804</v>
      </c>
      <c r="V6247">
        <v>17.3</v>
      </c>
      <c r="W6247" t="s">
        <v>805</v>
      </c>
      <c r="AA6247" t="s">
        <v>804</v>
      </c>
      <c r="AG6247" t="s">
        <v>806</v>
      </c>
      <c r="AK6247" t="s">
        <v>807</v>
      </c>
      <c r="AL6247" t="s">
        <v>808</v>
      </c>
      <c r="AM6247" t="s">
        <v>809</v>
      </c>
    </row>
    <row r="6248" spans="1:39" x14ac:dyDescent="0.2">
      <c r="A6248" t="s">
        <v>46</v>
      </c>
      <c r="B6248" t="s">
        <v>68</v>
      </c>
      <c r="C6248" t="s">
        <v>245</v>
      </c>
      <c r="D6248" t="s">
        <v>1245</v>
      </c>
      <c r="E6248" t="s">
        <v>98</v>
      </c>
      <c r="F6248" t="s">
        <v>1183</v>
      </c>
      <c r="G6248">
        <v>40</v>
      </c>
      <c r="H6248" t="s">
        <v>6964</v>
      </c>
      <c r="I6248" t="s">
        <v>6965</v>
      </c>
      <c r="K6248" t="s">
        <v>800</v>
      </c>
      <c r="N6248">
        <v>4.2713668599666701E-2</v>
      </c>
      <c r="O6248" t="s">
        <v>801</v>
      </c>
      <c r="P6248" s="79" t="s">
        <v>802</v>
      </c>
      <c r="Q6248">
        <v>4.4941491878056898E-2</v>
      </c>
      <c r="R6248" t="s">
        <v>803</v>
      </c>
      <c r="T6248">
        <v>18.5</v>
      </c>
      <c r="U6248" t="s">
        <v>804</v>
      </c>
      <c r="V6248">
        <v>17.600000000000001</v>
      </c>
      <c r="W6248" t="s">
        <v>805</v>
      </c>
      <c r="AA6248" t="s">
        <v>804</v>
      </c>
      <c r="AG6248" t="s">
        <v>806</v>
      </c>
      <c r="AK6248" t="s">
        <v>807</v>
      </c>
      <c r="AL6248" t="s">
        <v>808</v>
      </c>
      <c r="AM6248" t="s">
        <v>809</v>
      </c>
    </row>
    <row r="6249" spans="1:39" x14ac:dyDescent="0.2">
      <c r="A6249" t="s">
        <v>46</v>
      </c>
      <c r="B6249" t="s">
        <v>68</v>
      </c>
      <c r="C6249" t="s">
        <v>245</v>
      </c>
      <c r="D6249" t="s">
        <v>1245</v>
      </c>
      <c r="E6249" t="s">
        <v>98</v>
      </c>
      <c r="F6249" t="s">
        <v>1183</v>
      </c>
      <c r="G6249">
        <v>41</v>
      </c>
      <c r="H6249" t="s">
        <v>6965</v>
      </c>
      <c r="I6249" t="s">
        <v>6966</v>
      </c>
      <c r="K6249" t="s">
        <v>800</v>
      </c>
      <c r="N6249">
        <v>3.0775493615333299E-2</v>
      </c>
      <c r="O6249" t="s">
        <v>801</v>
      </c>
      <c r="P6249" s="79" t="s">
        <v>802</v>
      </c>
      <c r="Q6249">
        <v>1.0803080179248499E-2</v>
      </c>
      <c r="R6249" t="s">
        <v>803</v>
      </c>
      <c r="T6249">
        <v>16.5</v>
      </c>
      <c r="U6249" t="s">
        <v>804</v>
      </c>
      <c r="V6249">
        <v>17.5</v>
      </c>
      <c r="W6249" t="s">
        <v>805</v>
      </c>
      <c r="AA6249" t="s">
        <v>804</v>
      </c>
      <c r="AG6249" t="s">
        <v>806</v>
      </c>
      <c r="AK6249" t="s">
        <v>807</v>
      </c>
      <c r="AL6249" t="s">
        <v>808</v>
      </c>
      <c r="AM6249" t="s">
        <v>809</v>
      </c>
    </row>
    <row r="6250" spans="1:39" x14ac:dyDescent="0.2">
      <c r="A6250" t="s">
        <v>46</v>
      </c>
      <c r="B6250" t="s">
        <v>68</v>
      </c>
      <c r="C6250" t="s">
        <v>245</v>
      </c>
      <c r="D6250" t="s">
        <v>1245</v>
      </c>
      <c r="E6250" t="s">
        <v>98</v>
      </c>
      <c r="F6250" t="s">
        <v>1183</v>
      </c>
      <c r="G6250">
        <v>42</v>
      </c>
      <c r="H6250" t="s">
        <v>6966</v>
      </c>
      <c r="I6250" t="s">
        <v>6967</v>
      </c>
      <c r="K6250" t="s">
        <v>800</v>
      </c>
      <c r="N6250">
        <v>1.97813997963333E-2</v>
      </c>
      <c r="O6250" t="s">
        <v>801</v>
      </c>
      <c r="P6250" s="79" t="s">
        <v>802</v>
      </c>
      <c r="Q6250">
        <v>3.6112902098726302E-3</v>
      </c>
      <c r="R6250" t="s">
        <v>803</v>
      </c>
      <c r="T6250">
        <v>12.6</v>
      </c>
      <c r="U6250" t="s">
        <v>804</v>
      </c>
      <c r="V6250">
        <v>16.8</v>
      </c>
      <c r="W6250" t="s">
        <v>805</v>
      </c>
      <c r="AA6250" t="s">
        <v>804</v>
      </c>
      <c r="AG6250" t="s">
        <v>806</v>
      </c>
      <c r="AK6250" t="s">
        <v>807</v>
      </c>
      <c r="AL6250" t="s">
        <v>808</v>
      </c>
      <c r="AM6250" t="s">
        <v>809</v>
      </c>
    </row>
    <row r="6251" spans="1:39" x14ac:dyDescent="0.2">
      <c r="A6251" t="s">
        <v>46</v>
      </c>
      <c r="B6251" t="s">
        <v>68</v>
      </c>
      <c r="C6251" t="s">
        <v>245</v>
      </c>
      <c r="D6251" t="s">
        <v>1245</v>
      </c>
      <c r="E6251" t="s">
        <v>98</v>
      </c>
      <c r="F6251" t="s">
        <v>1183</v>
      </c>
      <c r="G6251">
        <v>43</v>
      </c>
      <c r="H6251" t="s">
        <v>6967</v>
      </c>
      <c r="I6251" t="s">
        <v>6968</v>
      </c>
      <c r="K6251" t="s">
        <v>800</v>
      </c>
      <c r="N6251">
        <v>1.6696560644333301E-2</v>
      </c>
      <c r="O6251" t="s">
        <v>801</v>
      </c>
      <c r="P6251" s="79" t="s">
        <v>802</v>
      </c>
      <c r="Q6251">
        <v>3.14116058525597E-3</v>
      </c>
      <c r="R6251" t="s">
        <v>803</v>
      </c>
      <c r="T6251">
        <v>11.3</v>
      </c>
      <c r="U6251" t="s">
        <v>804</v>
      </c>
      <c r="V6251">
        <v>16.3</v>
      </c>
      <c r="W6251" t="s">
        <v>805</v>
      </c>
      <c r="AA6251" t="s">
        <v>804</v>
      </c>
      <c r="AG6251" t="s">
        <v>806</v>
      </c>
      <c r="AK6251" t="s">
        <v>807</v>
      </c>
      <c r="AL6251" t="s">
        <v>808</v>
      </c>
      <c r="AM6251" t="s">
        <v>809</v>
      </c>
    </row>
    <row r="6252" spans="1:39" x14ac:dyDescent="0.2">
      <c r="A6252" t="s">
        <v>46</v>
      </c>
      <c r="B6252" t="s">
        <v>68</v>
      </c>
      <c r="C6252" t="s">
        <v>245</v>
      </c>
      <c r="D6252" t="s">
        <v>1245</v>
      </c>
      <c r="E6252" t="s">
        <v>98</v>
      </c>
      <c r="F6252" t="s">
        <v>1183</v>
      </c>
      <c r="G6252">
        <v>44</v>
      </c>
      <c r="H6252" t="s">
        <v>6968</v>
      </c>
      <c r="I6252" t="s">
        <v>6969</v>
      </c>
      <c r="K6252" t="s">
        <v>800</v>
      </c>
      <c r="N6252">
        <v>1.44301446393333E-2</v>
      </c>
      <c r="O6252" t="s">
        <v>801</v>
      </c>
      <c r="P6252" s="79" t="s">
        <v>802</v>
      </c>
      <c r="Q6252">
        <v>4.0741248338039297E-3</v>
      </c>
      <c r="R6252" t="s">
        <v>803</v>
      </c>
      <c r="T6252">
        <v>10.6</v>
      </c>
      <c r="U6252" t="s">
        <v>804</v>
      </c>
      <c r="V6252">
        <v>15.6</v>
      </c>
      <c r="W6252" t="s">
        <v>805</v>
      </c>
      <c r="AA6252" t="s">
        <v>804</v>
      </c>
      <c r="AG6252" t="s">
        <v>806</v>
      </c>
      <c r="AK6252" t="s">
        <v>807</v>
      </c>
      <c r="AL6252" t="s">
        <v>808</v>
      </c>
      <c r="AM6252" t="s">
        <v>809</v>
      </c>
    </row>
    <row r="6253" spans="1:39" x14ac:dyDescent="0.2">
      <c r="A6253" t="s">
        <v>46</v>
      </c>
      <c r="B6253" t="s">
        <v>68</v>
      </c>
      <c r="C6253" t="s">
        <v>245</v>
      </c>
      <c r="D6253" t="s">
        <v>1245</v>
      </c>
      <c r="E6253" t="s">
        <v>98</v>
      </c>
      <c r="F6253" t="s">
        <v>1183</v>
      </c>
      <c r="G6253">
        <v>45</v>
      </c>
      <c r="H6253" t="s">
        <v>6969</v>
      </c>
      <c r="I6253" t="s">
        <v>6970</v>
      </c>
      <c r="K6253" t="s">
        <v>800</v>
      </c>
      <c r="N6253">
        <v>1.9658147617000001E-2</v>
      </c>
      <c r="O6253" t="s">
        <v>801</v>
      </c>
      <c r="P6253" s="79" t="s">
        <v>802</v>
      </c>
      <c r="Q6253">
        <v>1.47176139035817E-2</v>
      </c>
      <c r="R6253" t="s">
        <v>803</v>
      </c>
      <c r="T6253">
        <v>12.4</v>
      </c>
      <c r="U6253" t="s">
        <v>804</v>
      </c>
      <c r="V6253">
        <v>15.2</v>
      </c>
      <c r="W6253" t="s">
        <v>805</v>
      </c>
      <c r="AA6253" t="s">
        <v>804</v>
      </c>
      <c r="AG6253" t="s">
        <v>806</v>
      </c>
      <c r="AK6253" t="s">
        <v>807</v>
      </c>
      <c r="AL6253" t="s">
        <v>808</v>
      </c>
      <c r="AM6253" t="s">
        <v>809</v>
      </c>
    </row>
    <row r="6254" spans="1:39" x14ac:dyDescent="0.2">
      <c r="A6254" t="s">
        <v>46</v>
      </c>
      <c r="B6254" t="s">
        <v>68</v>
      </c>
      <c r="C6254" t="s">
        <v>245</v>
      </c>
      <c r="D6254" t="s">
        <v>1245</v>
      </c>
      <c r="E6254" t="s">
        <v>98</v>
      </c>
      <c r="F6254" t="s">
        <v>1183</v>
      </c>
      <c r="G6254">
        <v>46</v>
      </c>
      <c r="H6254" t="s">
        <v>6970</v>
      </c>
      <c r="I6254" t="s">
        <v>6971</v>
      </c>
      <c r="K6254" t="s">
        <v>800</v>
      </c>
      <c r="N6254">
        <v>1.98263380943333E-2</v>
      </c>
      <c r="O6254" t="s">
        <v>801</v>
      </c>
      <c r="P6254" s="79" t="s">
        <v>802</v>
      </c>
      <c r="Q6254">
        <v>9.9711272067256902E-3</v>
      </c>
      <c r="R6254" t="s">
        <v>803</v>
      </c>
      <c r="T6254">
        <v>12.4</v>
      </c>
      <c r="U6254" t="s">
        <v>804</v>
      </c>
      <c r="V6254">
        <v>15.1</v>
      </c>
      <c r="W6254" t="s">
        <v>805</v>
      </c>
      <c r="AA6254" t="s">
        <v>804</v>
      </c>
      <c r="AG6254" t="s">
        <v>806</v>
      </c>
      <c r="AK6254" t="s">
        <v>807</v>
      </c>
      <c r="AL6254" t="s">
        <v>808</v>
      </c>
      <c r="AM6254" t="s">
        <v>809</v>
      </c>
    </row>
    <row r="6255" spans="1:39" x14ac:dyDescent="0.2">
      <c r="A6255" t="s">
        <v>46</v>
      </c>
      <c r="B6255" t="s">
        <v>68</v>
      </c>
      <c r="C6255" t="s">
        <v>245</v>
      </c>
      <c r="D6255" t="s">
        <v>1245</v>
      </c>
      <c r="E6255" t="s">
        <v>98</v>
      </c>
      <c r="F6255" t="s">
        <v>1183</v>
      </c>
      <c r="G6255">
        <v>47</v>
      </c>
      <c r="H6255" t="s">
        <v>6971</v>
      </c>
      <c r="I6255" t="s">
        <v>6972</v>
      </c>
      <c r="K6255" t="s">
        <v>800</v>
      </c>
      <c r="N6255">
        <v>1.9433450238333299E-2</v>
      </c>
      <c r="O6255" t="s">
        <v>801</v>
      </c>
      <c r="P6255" s="79" t="s">
        <v>802</v>
      </c>
      <c r="Q6255">
        <v>1.7573933292477199E-2</v>
      </c>
      <c r="R6255" t="s">
        <v>803</v>
      </c>
      <c r="T6255">
        <v>12.5</v>
      </c>
      <c r="U6255" t="s">
        <v>804</v>
      </c>
      <c r="V6255">
        <v>15</v>
      </c>
      <c r="W6255" t="s">
        <v>805</v>
      </c>
      <c r="AA6255" t="s">
        <v>804</v>
      </c>
      <c r="AG6255" t="s">
        <v>806</v>
      </c>
      <c r="AK6255" t="s">
        <v>807</v>
      </c>
      <c r="AL6255" t="s">
        <v>808</v>
      </c>
      <c r="AM6255" t="s">
        <v>809</v>
      </c>
    </row>
    <row r="6256" spans="1:39" x14ac:dyDescent="0.2">
      <c r="A6256" t="s">
        <v>46</v>
      </c>
      <c r="B6256" t="s">
        <v>68</v>
      </c>
      <c r="C6256" t="s">
        <v>245</v>
      </c>
      <c r="D6256" t="s">
        <v>1245</v>
      </c>
      <c r="E6256" t="s">
        <v>98</v>
      </c>
      <c r="F6256" t="s">
        <v>1183</v>
      </c>
      <c r="G6256">
        <v>48</v>
      </c>
      <c r="H6256" t="s">
        <v>6972</v>
      </c>
      <c r="I6256" t="s">
        <v>6973</v>
      </c>
      <c r="K6256" t="s">
        <v>800</v>
      </c>
      <c r="N6256">
        <v>1.834352832E-2</v>
      </c>
      <c r="O6256" t="s">
        <v>801</v>
      </c>
      <c r="P6256" s="79" t="s">
        <v>802</v>
      </c>
      <c r="Q6256">
        <v>1.4575049702622999E-2</v>
      </c>
      <c r="R6256" t="s">
        <v>803</v>
      </c>
      <c r="T6256">
        <v>11.5</v>
      </c>
      <c r="U6256" t="s">
        <v>804</v>
      </c>
      <c r="V6256">
        <v>14.9</v>
      </c>
      <c r="W6256" t="s">
        <v>805</v>
      </c>
      <c r="AA6256" t="s">
        <v>804</v>
      </c>
      <c r="AG6256" t="s">
        <v>806</v>
      </c>
      <c r="AK6256" t="s">
        <v>807</v>
      </c>
      <c r="AL6256" t="s">
        <v>808</v>
      </c>
      <c r="AM6256" t="s">
        <v>809</v>
      </c>
    </row>
    <row r="6257" spans="1:39" x14ac:dyDescent="0.2">
      <c r="A6257" t="s">
        <v>46</v>
      </c>
      <c r="B6257" t="s">
        <v>68</v>
      </c>
      <c r="C6257" t="s">
        <v>245</v>
      </c>
      <c r="D6257" t="s">
        <v>1245</v>
      </c>
      <c r="E6257" t="s">
        <v>98</v>
      </c>
      <c r="F6257" t="s">
        <v>1183</v>
      </c>
      <c r="G6257">
        <v>49</v>
      </c>
      <c r="H6257" t="s">
        <v>6973</v>
      </c>
      <c r="I6257" t="s">
        <v>6974</v>
      </c>
      <c r="K6257" t="s">
        <v>800</v>
      </c>
      <c r="N6257">
        <v>1.9988038577333299E-2</v>
      </c>
      <c r="O6257" t="s">
        <v>801</v>
      </c>
      <c r="P6257" s="79" t="s">
        <v>802</v>
      </c>
      <c r="Q6257">
        <v>2.95376998394959E-2</v>
      </c>
      <c r="R6257" t="s">
        <v>803</v>
      </c>
      <c r="T6257">
        <v>12</v>
      </c>
      <c r="U6257" t="s">
        <v>804</v>
      </c>
      <c r="V6257">
        <v>14.9</v>
      </c>
      <c r="W6257" t="s">
        <v>805</v>
      </c>
      <c r="AA6257" t="s">
        <v>804</v>
      </c>
      <c r="AG6257" t="s">
        <v>806</v>
      </c>
      <c r="AK6257" t="s">
        <v>807</v>
      </c>
      <c r="AL6257" t="s">
        <v>808</v>
      </c>
      <c r="AM6257" t="s">
        <v>809</v>
      </c>
    </row>
    <row r="6258" spans="1:39" x14ac:dyDescent="0.2">
      <c r="A6258" t="s">
        <v>46</v>
      </c>
      <c r="B6258" t="s">
        <v>68</v>
      </c>
      <c r="C6258" t="s">
        <v>245</v>
      </c>
      <c r="D6258" t="s">
        <v>1245</v>
      </c>
      <c r="E6258" t="s">
        <v>98</v>
      </c>
      <c r="F6258" t="s">
        <v>1183</v>
      </c>
      <c r="G6258">
        <v>50</v>
      </c>
      <c r="H6258" t="s">
        <v>6974</v>
      </c>
      <c r="I6258" t="s">
        <v>6975</v>
      </c>
      <c r="K6258" t="s">
        <v>800</v>
      </c>
      <c r="N6258">
        <v>2.0318171842999999E-2</v>
      </c>
      <c r="O6258" t="s">
        <v>801</v>
      </c>
      <c r="P6258" s="79" t="s">
        <v>802</v>
      </c>
      <c r="Q6258">
        <v>1.6315060752574599E-2</v>
      </c>
      <c r="R6258" t="s">
        <v>803</v>
      </c>
      <c r="T6258">
        <v>12.1</v>
      </c>
      <c r="U6258" t="s">
        <v>804</v>
      </c>
      <c r="V6258">
        <v>15</v>
      </c>
      <c r="W6258" t="s">
        <v>805</v>
      </c>
      <c r="AA6258" t="s">
        <v>804</v>
      </c>
      <c r="AG6258" t="s">
        <v>806</v>
      </c>
      <c r="AK6258" t="s">
        <v>807</v>
      </c>
      <c r="AL6258" t="s">
        <v>808</v>
      </c>
      <c r="AM6258" t="s">
        <v>809</v>
      </c>
    </row>
    <row r="6259" spans="1:39" x14ac:dyDescent="0.2">
      <c r="A6259" t="s">
        <v>46</v>
      </c>
      <c r="B6259" t="s">
        <v>68</v>
      </c>
      <c r="C6259" t="s">
        <v>245</v>
      </c>
      <c r="D6259" t="s">
        <v>1245</v>
      </c>
      <c r="E6259" t="s">
        <v>98</v>
      </c>
      <c r="F6259" t="s">
        <v>1183</v>
      </c>
      <c r="G6259">
        <v>51</v>
      </c>
      <c r="H6259" t="s">
        <v>6975</v>
      </c>
      <c r="I6259" t="s">
        <v>6976</v>
      </c>
      <c r="K6259" t="s">
        <v>800</v>
      </c>
      <c r="N6259">
        <v>1.6459655117666699E-2</v>
      </c>
      <c r="O6259" t="s">
        <v>801</v>
      </c>
      <c r="P6259" s="79" t="s">
        <v>802</v>
      </c>
      <c r="Q6259">
        <v>5.5613824532531097E-3</v>
      </c>
      <c r="R6259" t="s">
        <v>803</v>
      </c>
      <c r="T6259">
        <v>10.5</v>
      </c>
      <c r="U6259" t="s">
        <v>804</v>
      </c>
      <c r="V6259">
        <v>14.9</v>
      </c>
      <c r="W6259" t="s">
        <v>805</v>
      </c>
      <c r="AA6259" t="s">
        <v>804</v>
      </c>
      <c r="AG6259" t="s">
        <v>806</v>
      </c>
      <c r="AK6259" t="s">
        <v>807</v>
      </c>
      <c r="AL6259" t="s">
        <v>808</v>
      </c>
      <c r="AM6259" t="s">
        <v>809</v>
      </c>
    </row>
    <row r="6260" spans="1:39" x14ac:dyDescent="0.2">
      <c r="A6260" t="s">
        <v>46</v>
      </c>
      <c r="B6260" t="s">
        <v>68</v>
      </c>
      <c r="C6260" t="s">
        <v>245</v>
      </c>
      <c r="D6260" t="s">
        <v>1245</v>
      </c>
      <c r="E6260" t="s">
        <v>98</v>
      </c>
      <c r="F6260" t="s">
        <v>1183</v>
      </c>
      <c r="G6260">
        <v>52</v>
      </c>
      <c r="H6260" t="s">
        <v>6976</v>
      </c>
      <c r="I6260" t="s">
        <v>6977</v>
      </c>
      <c r="K6260" t="s">
        <v>800</v>
      </c>
      <c r="N6260">
        <v>1.3782323591E-2</v>
      </c>
      <c r="O6260" t="s">
        <v>801</v>
      </c>
      <c r="P6260" s="79" t="s">
        <v>802</v>
      </c>
      <c r="Q6260">
        <v>6.4738399796269502E-3</v>
      </c>
      <c r="R6260" t="s">
        <v>803</v>
      </c>
      <c r="T6260">
        <v>9.4</v>
      </c>
      <c r="U6260" t="s">
        <v>804</v>
      </c>
      <c r="V6260">
        <v>14.5</v>
      </c>
      <c r="W6260" t="s">
        <v>805</v>
      </c>
      <c r="AA6260" t="s">
        <v>804</v>
      </c>
      <c r="AG6260" t="s">
        <v>806</v>
      </c>
      <c r="AK6260" t="s">
        <v>807</v>
      </c>
      <c r="AL6260" t="s">
        <v>808</v>
      </c>
      <c r="AM6260" t="s">
        <v>809</v>
      </c>
    </row>
    <row r="6261" spans="1:39" x14ac:dyDescent="0.2">
      <c r="A6261" t="s">
        <v>46</v>
      </c>
      <c r="B6261" t="s">
        <v>68</v>
      </c>
      <c r="C6261" t="s">
        <v>245</v>
      </c>
      <c r="D6261" t="s">
        <v>1245</v>
      </c>
      <c r="E6261" t="s">
        <v>98</v>
      </c>
      <c r="F6261" t="s">
        <v>1183</v>
      </c>
      <c r="G6261">
        <v>53</v>
      </c>
      <c r="H6261" t="s">
        <v>6977</v>
      </c>
      <c r="I6261" t="s">
        <v>6978</v>
      </c>
      <c r="K6261" t="s">
        <v>800</v>
      </c>
      <c r="N6261">
        <v>1.2853318720666701E-2</v>
      </c>
      <c r="O6261" t="s">
        <v>801</v>
      </c>
      <c r="P6261" s="79" t="s">
        <v>802</v>
      </c>
      <c r="Q6261">
        <v>7.0908062075785401E-3</v>
      </c>
      <c r="R6261" t="s">
        <v>803</v>
      </c>
      <c r="T6261">
        <v>9.1999999999999993</v>
      </c>
      <c r="U6261" t="s">
        <v>804</v>
      </c>
      <c r="V6261">
        <v>14.2</v>
      </c>
      <c r="W6261" t="s">
        <v>805</v>
      </c>
      <c r="AA6261" t="s">
        <v>804</v>
      </c>
      <c r="AG6261" t="s">
        <v>806</v>
      </c>
      <c r="AK6261" t="s">
        <v>807</v>
      </c>
      <c r="AL6261" t="s">
        <v>808</v>
      </c>
      <c r="AM6261" t="s">
        <v>809</v>
      </c>
    </row>
    <row r="6262" spans="1:39" x14ac:dyDescent="0.2">
      <c r="A6262" t="s">
        <v>46</v>
      </c>
      <c r="B6262" t="s">
        <v>68</v>
      </c>
      <c r="C6262" t="s">
        <v>245</v>
      </c>
      <c r="D6262" t="s">
        <v>1245</v>
      </c>
      <c r="E6262" t="s">
        <v>98</v>
      </c>
      <c r="F6262" t="s">
        <v>1183</v>
      </c>
      <c r="G6262">
        <v>54</v>
      </c>
      <c r="H6262" t="s">
        <v>6978</v>
      </c>
      <c r="I6262" t="s">
        <v>6979</v>
      </c>
      <c r="K6262" t="s">
        <v>800</v>
      </c>
      <c r="N6262">
        <v>1.41312956346667E-2</v>
      </c>
      <c r="O6262" t="s">
        <v>801</v>
      </c>
      <c r="P6262" s="79" t="s">
        <v>802</v>
      </c>
      <c r="Q6262">
        <v>1.4926766145901301E-2</v>
      </c>
      <c r="R6262" t="s">
        <v>803</v>
      </c>
      <c r="T6262">
        <v>10.6</v>
      </c>
      <c r="U6262" t="s">
        <v>804</v>
      </c>
      <c r="V6262">
        <v>13.8</v>
      </c>
      <c r="W6262" t="s">
        <v>805</v>
      </c>
      <c r="AA6262" t="s">
        <v>804</v>
      </c>
      <c r="AG6262" t="s">
        <v>806</v>
      </c>
      <c r="AK6262" t="s">
        <v>807</v>
      </c>
      <c r="AL6262" t="s">
        <v>808</v>
      </c>
      <c r="AM6262" t="s">
        <v>809</v>
      </c>
    </row>
    <row r="6263" spans="1:39" x14ac:dyDescent="0.2">
      <c r="A6263" t="s">
        <v>46</v>
      </c>
      <c r="B6263" t="s">
        <v>68</v>
      </c>
      <c r="C6263" t="s">
        <v>245</v>
      </c>
      <c r="D6263" t="s">
        <v>1245</v>
      </c>
      <c r="E6263" t="s">
        <v>98</v>
      </c>
      <c r="F6263" t="s">
        <v>1183</v>
      </c>
      <c r="G6263">
        <v>55</v>
      </c>
      <c r="H6263" t="s">
        <v>6979</v>
      </c>
      <c r="I6263" t="s">
        <v>6980</v>
      </c>
      <c r="K6263" t="s">
        <v>800</v>
      </c>
      <c r="N6263">
        <v>2.3071845579000001E-2</v>
      </c>
      <c r="O6263" t="s">
        <v>801</v>
      </c>
      <c r="P6263" s="79" t="s">
        <v>802</v>
      </c>
      <c r="Q6263">
        <v>5.39775685320091E-2</v>
      </c>
      <c r="R6263" t="s">
        <v>803</v>
      </c>
      <c r="T6263">
        <v>15.7</v>
      </c>
      <c r="U6263" t="s">
        <v>804</v>
      </c>
      <c r="V6263">
        <v>13.8</v>
      </c>
      <c r="W6263" t="s">
        <v>805</v>
      </c>
      <c r="AA6263" t="s">
        <v>804</v>
      </c>
      <c r="AG6263" t="s">
        <v>806</v>
      </c>
      <c r="AK6263" t="s">
        <v>807</v>
      </c>
      <c r="AL6263" t="s">
        <v>808</v>
      </c>
      <c r="AM6263" t="s">
        <v>809</v>
      </c>
    </row>
    <row r="6264" spans="1:39" x14ac:dyDescent="0.2">
      <c r="A6264" t="s">
        <v>46</v>
      </c>
      <c r="B6264" t="s">
        <v>68</v>
      </c>
      <c r="C6264" t="s">
        <v>245</v>
      </c>
      <c r="D6264" t="s">
        <v>1245</v>
      </c>
      <c r="E6264" t="s">
        <v>98</v>
      </c>
      <c r="F6264" t="s">
        <v>1183</v>
      </c>
      <c r="G6264">
        <v>56</v>
      </c>
      <c r="H6264" t="s">
        <v>6980</v>
      </c>
      <c r="I6264" t="s">
        <v>6981</v>
      </c>
      <c r="K6264" t="s">
        <v>800</v>
      </c>
      <c r="N6264">
        <v>2.74711638743333E-2</v>
      </c>
      <c r="O6264" t="s">
        <v>801</v>
      </c>
      <c r="P6264" s="79" t="s">
        <v>802</v>
      </c>
      <c r="Q6264">
        <v>2.2981292919365501E-2</v>
      </c>
      <c r="R6264" t="s">
        <v>803</v>
      </c>
      <c r="T6264">
        <v>15.4</v>
      </c>
      <c r="U6264" t="s">
        <v>804</v>
      </c>
      <c r="V6264">
        <v>14.1</v>
      </c>
      <c r="W6264" t="s">
        <v>805</v>
      </c>
      <c r="AA6264" t="s">
        <v>804</v>
      </c>
      <c r="AG6264" t="s">
        <v>806</v>
      </c>
      <c r="AK6264" t="s">
        <v>807</v>
      </c>
      <c r="AL6264" t="s">
        <v>808</v>
      </c>
      <c r="AM6264" t="s">
        <v>809</v>
      </c>
    </row>
    <row r="6265" spans="1:39" x14ac:dyDescent="0.2">
      <c r="A6265" t="s">
        <v>46</v>
      </c>
      <c r="B6265" t="s">
        <v>68</v>
      </c>
      <c r="C6265" t="s">
        <v>245</v>
      </c>
      <c r="D6265" t="s">
        <v>1245</v>
      </c>
      <c r="E6265" t="s">
        <v>98</v>
      </c>
      <c r="F6265" t="s">
        <v>1183</v>
      </c>
      <c r="G6265">
        <v>57</v>
      </c>
      <c r="H6265" t="s">
        <v>6981</v>
      </c>
      <c r="I6265" t="s">
        <v>6982</v>
      </c>
      <c r="K6265" t="s">
        <v>800</v>
      </c>
      <c r="N6265">
        <v>2.2724087767666701E-2</v>
      </c>
      <c r="O6265" t="s">
        <v>801</v>
      </c>
      <c r="P6265" s="79" t="s">
        <v>802</v>
      </c>
      <c r="Q6265">
        <v>1.9747497648248399E-2</v>
      </c>
      <c r="R6265" t="s">
        <v>803</v>
      </c>
      <c r="T6265">
        <v>14.8</v>
      </c>
      <c r="U6265" t="s">
        <v>804</v>
      </c>
      <c r="V6265">
        <v>14.3</v>
      </c>
      <c r="W6265" t="s">
        <v>805</v>
      </c>
      <c r="AA6265" t="s">
        <v>804</v>
      </c>
      <c r="AG6265" t="s">
        <v>806</v>
      </c>
      <c r="AK6265" t="s">
        <v>807</v>
      </c>
      <c r="AL6265" t="s">
        <v>808</v>
      </c>
      <c r="AM6265" t="s">
        <v>809</v>
      </c>
    </row>
    <row r="6266" spans="1:39" x14ac:dyDescent="0.2">
      <c r="A6266" t="s">
        <v>46</v>
      </c>
      <c r="B6266" t="s">
        <v>68</v>
      </c>
      <c r="C6266" t="s">
        <v>245</v>
      </c>
      <c r="D6266" t="s">
        <v>1245</v>
      </c>
      <c r="E6266" t="s">
        <v>98</v>
      </c>
      <c r="F6266" t="s">
        <v>1183</v>
      </c>
      <c r="G6266">
        <v>58</v>
      </c>
      <c r="H6266" t="s">
        <v>6982</v>
      </c>
      <c r="I6266" t="s">
        <v>6983</v>
      </c>
      <c r="K6266" t="s">
        <v>800</v>
      </c>
      <c r="N6266">
        <v>2.3298841101000001E-2</v>
      </c>
      <c r="O6266" t="s">
        <v>801</v>
      </c>
      <c r="P6266" s="79" t="s">
        <v>802</v>
      </c>
      <c r="Q6266">
        <v>1.6720170557356102E-2</v>
      </c>
      <c r="R6266" t="s">
        <v>803</v>
      </c>
      <c r="T6266">
        <v>15.2</v>
      </c>
      <c r="U6266" t="s">
        <v>804</v>
      </c>
      <c r="V6266">
        <v>14.5</v>
      </c>
      <c r="W6266" t="s">
        <v>805</v>
      </c>
      <c r="AA6266" t="s">
        <v>804</v>
      </c>
      <c r="AG6266" t="s">
        <v>806</v>
      </c>
      <c r="AK6266" t="s">
        <v>807</v>
      </c>
      <c r="AL6266" t="s">
        <v>808</v>
      </c>
      <c r="AM6266" t="s">
        <v>809</v>
      </c>
    </row>
    <row r="6267" spans="1:39" x14ac:dyDescent="0.2">
      <c r="A6267" t="s">
        <v>46</v>
      </c>
      <c r="B6267" t="s">
        <v>68</v>
      </c>
      <c r="C6267" t="s">
        <v>245</v>
      </c>
      <c r="D6267" t="s">
        <v>1245</v>
      </c>
      <c r="E6267" t="s">
        <v>98</v>
      </c>
      <c r="F6267" t="s">
        <v>1183</v>
      </c>
      <c r="G6267">
        <v>59</v>
      </c>
      <c r="H6267" t="s">
        <v>6983</v>
      </c>
      <c r="I6267" t="s">
        <v>6984</v>
      </c>
      <c r="K6267" t="s">
        <v>800</v>
      </c>
      <c r="N6267">
        <v>2.2135896471666701E-2</v>
      </c>
      <c r="O6267" t="s">
        <v>801</v>
      </c>
      <c r="P6267" s="79" t="s">
        <v>802</v>
      </c>
      <c r="Q6267">
        <v>1.06090691839169E-2</v>
      </c>
      <c r="R6267" t="s">
        <v>803</v>
      </c>
      <c r="T6267">
        <v>14.5</v>
      </c>
      <c r="U6267" t="s">
        <v>804</v>
      </c>
      <c r="V6267">
        <v>14.6</v>
      </c>
      <c r="W6267" t="s">
        <v>805</v>
      </c>
      <c r="AA6267" t="s">
        <v>804</v>
      </c>
      <c r="AG6267" t="s">
        <v>806</v>
      </c>
      <c r="AK6267" t="s">
        <v>807</v>
      </c>
      <c r="AL6267" t="s">
        <v>808</v>
      </c>
      <c r="AM6267" t="s">
        <v>809</v>
      </c>
    </row>
    <row r="6268" spans="1:39" x14ac:dyDescent="0.2">
      <c r="A6268" t="s">
        <v>46</v>
      </c>
      <c r="B6268" t="s">
        <v>68</v>
      </c>
      <c r="C6268" t="s">
        <v>245</v>
      </c>
      <c r="D6268" t="s">
        <v>1245</v>
      </c>
      <c r="E6268" t="s">
        <v>98</v>
      </c>
      <c r="F6268" t="s">
        <v>1183</v>
      </c>
      <c r="G6268">
        <v>60</v>
      </c>
      <c r="H6268" t="s">
        <v>6984</v>
      </c>
      <c r="I6268" t="s">
        <v>6985</v>
      </c>
      <c r="K6268" t="s">
        <v>800</v>
      </c>
      <c r="N6268">
        <v>2.0176463901333298E-2</v>
      </c>
      <c r="O6268" t="s">
        <v>801</v>
      </c>
      <c r="P6268" s="79" t="s">
        <v>802</v>
      </c>
      <c r="Q6268">
        <v>8.7870100902238298E-3</v>
      </c>
      <c r="R6268" t="s">
        <v>803</v>
      </c>
      <c r="T6268">
        <v>13.9</v>
      </c>
      <c r="U6268" t="s">
        <v>804</v>
      </c>
      <c r="V6268">
        <v>14.7</v>
      </c>
      <c r="W6268" t="s">
        <v>805</v>
      </c>
      <c r="AA6268" t="s">
        <v>804</v>
      </c>
      <c r="AG6268" t="s">
        <v>806</v>
      </c>
      <c r="AK6268" t="s">
        <v>807</v>
      </c>
      <c r="AL6268" t="s">
        <v>808</v>
      </c>
      <c r="AM6268" t="s">
        <v>809</v>
      </c>
    </row>
    <row r="6269" spans="1:39" x14ac:dyDescent="0.2">
      <c r="A6269" t="s">
        <v>46</v>
      </c>
      <c r="B6269" t="s">
        <v>68</v>
      </c>
      <c r="C6269" t="s">
        <v>245</v>
      </c>
      <c r="D6269" t="s">
        <v>1245</v>
      </c>
      <c r="E6269" t="s">
        <v>98</v>
      </c>
      <c r="F6269" t="s">
        <v>1183</v>
      </c>
      <c r="G6269">
        <v>61</v>
      </c>
      <c r="H6269" t="s">
        <v>6985</v>
      </c>
      <c r="I6269" t="s">
        <v>6986</v>
      </c>
      <c r="K6269" t="s">
        <v>800</v>
      </c>
      <c r="N6269">
        <v>1.7484403261666701E-2</v>
      </c>
      <c r="O6269" t="s">
        <v>801</v>
      </c>
      <c r="P6269" s="79" t="s">
        <v>802</v>
      </c>
      <c r="Q6269">
        <v>5.9995044319958203E-3</v>
      </c>
      <c r="R6269" t="s">
        <v>803</v>
      </c>
      <c r="T6269">
        <v>12.2</v>
      </c>
      <c r="U6269" t="s">
        <v>804</v>
      </c>
      <c r="V6269">
        <v>14.5</v>
      </c>
      <c r="W6269" t="s">
        <v>805</v>
      </c>
      <c r="AA6269" t="s">
        <v>804</v>
      </c>
      <c r="AG6269" t="s">
        <v>806</v>
      </c>
      <c r="AK6269" t="s">
        <v>807</v>
      </c>
      <c r="AL6269" t="s">
        <v>808</v>
      </c>
      <c r="AM6269" t="s">
        <v>809</v>
      </c>
    </row>
    <row r="6270" spans="1:39" x14ac:dyDescent="0.2">
      <c r="A6270" t="s">
        <v>46</v>
      </c>
      <c r="B6270" t="s">
        <v>68</v>
      </c>
      <c r="C6270" t="s">
        <v>245</v>
      </c>
      <c r="D6270" t="s">
        <v>1245</v>
      </c>
      <c r="E6270" t="s">
        <v>98</v>
      </c>
      <c r="F6270" t="s">
        <v>1183</v>
      </c>
      <c r="G6270">
        <v>62</v>
      </c>
      <c r="H6270" t="s">
        <v>6986</v>
      </c>
      <c r="I6270" t="s">
        <v>6987</v>
      </c>
      <c r="K6270" t="s">
        <v>800</v>
      </c>
      <c r="N6270">
        <v>1.5356165142333299E-2</v>
      </c>
      <c r="O6270" t="s">
        <v>801</v>
      </c>
      <c r="P6270" s="79" t="s">
        <v>802</v>
      </c>
      <c r="Q6270">
        <v>6.2475956569198604E-3</v>
      </c>
      <c r="R6270" t="s">
        <v>803</v>
      </c>
      <c r="T6270">
        <v>11.7</v>
      </c>
      <c r="U6270" t="s">
        <v>804</v>
      </c>
      <c r="V6270">
        <v>14.4</v>
      </c>
      <c r="W6270" t="s">
        <v>805</v>
      </c>
      <c r="AA6270" t="s">
        <v>804</v>
      </c>
      <c r="AG6270" t="s">
        <v>806</v>
      </c>
      <c r="AK6270" t="s">
        <v>807</v>
      </c>
      <c r="AL6270" t="s">
        <v>808</v>
      </c>
      <c r="AM6270" t="s">
        <v>809</v>
      </c>
    </row>
    <row r="6271" spans="1:39" x14ac:dyDescent="0.2">
      <c r="A6271" t="s">
        <v>46</v>
      </c>
      <c r="B6271" t="s">
        <v>68</v>
      </c>
      <c r="C6271" t="s">
        <v>245</v>
      </c>
      <c r="D6271" t="s">
        <v>1245</v>
      </c>
      <c r="E6271" t="s">
        <v>98</v>
      </c>
      <c r="F6271" t="s">
        <v>1183</v>
      </c>
      <c r="G6271">
        <v>63</v>
      </c>
      <c r="H6271" t="s">
        <v>6987</v>
      </c>
      <c r="I6271" t="s">
        <v>6988</v>
      </c>
      <c r="K6271" t="s">
        <v>800</v>
      </c>
      <c r="N6271">
        <v>1.4267508831333301E-2</v>
      </c>
      <c r="O6271" t="s">
        <v>801</v>
      </c>
      <c r="P6271" s="79" t="s">
        <v>802</v>
      </c>
      <c r="Q6271">
        <v>6.60461223132831E-3</v>
      </c>
      <c r="R6271" t="s">
        <v>803</v>
      </c>
      <c r="T6271">
        <v>11</v>
      </c>
      <c r="U6271" t="s">
        <v>804</v>
      </c>
      <c r="V6271">
        <v>14</v>
      </c>
      <c r="W6271" t="s">
        <v>805</v>
      </c>
      <c r="AA6271" t="s">
        <v>804</v>
      </c>
      <c r="AG6271" t="s">
        <v>806</v>
      </c>
      <c r="AK6271" t="s">
        <v>807</v>
      </c>
      <c r="AL6271" t="s">
        <v>808</v>
      </c>
      <c r="AM6271" t="s">
        <v>809</v>
      </c>
    </row>
    <row r="6272" spans="1:39" x14ac:dyDescent="0.2">
      <c r="A6272" t="s">
        <v>46</v>
      </c>
      <c r="B6272" t="s">
        <v>68</v>
      </c>
      <c r="C6272" t="s">
        <v>245</v>
      </c>
      <c r="D6272" t="s">
        <v>1245</v>
      </c>
      <c r="E6272" t="s">
        <v>98</v>
      </c>
      <c r="F6272" t="s">
        <v>1183</v>
      </c>
      <c r="G6272">
        <v>64</v>
      </c>
      <c r="H6272" t="s">
        <v>6988</v>
      </c>
      <c r="I6272" t="s">
        <v>6989</v>
      </c>
      <c r="K6272" t="s">
        <v>800</v>
      </c>
      <c r="N6272">
        <v>1.7812400765666699E-2</v>
      </c>
      <c r="O6272" t="s">
        <v>801</v>
      </c>
      <c r="P6272" s="79" t="s">
        <v>802</v>
      </c>
      <c r="Q6272">
        <v>2.1010641611995399E-2</v>
      </c>
      <c r="R6272" t="s">
        <v>803</v>
      </c>
      <c r="T6272">
        <v>12.7</v>
      </c>
      <c r="U6272" t="s">
        <v>804</v>
      </c>
      <c r="V6272">
        <v>13.8</v>
      </c>
      <c r="W6272" t="s">
        <v>805</v>
      </c>
      <c r="AA6272" t="s">
        <v>804</v>
      </c>
      <c r="AG6272" t="s">
        <v>806</v>
      </c>
      <c r="AK6272" t="s">
        <v>807</v>
      </c>
      <c r="AL6272" t="s">
        <v>808</v>
      </c>
      <c r="AM6272" t="s">
        <v>809</v>
      </c>
    </row>
    <row r="6273" spans="1:39" x14ac:dyDescent="0.2">
      <c r="A6273" t="s">
        <v>46</v>
      </c>
      <c r="B6273" t="s">
        <v>68</v>
      </c>
      <c r="C6273" t="s">
        <v>245</v>
      </c>
      <c r="D6273" t="s">
        <v>1245</v>
      </c>
      <c r="E6273" t="s">
        <v>98</v>
      </c>
      <c r="F6273" t="s">
        <v>1183</v>
      </c>
      <c r="G6273">
        <v>65</v>
      </c>
      <c r="H6273" t="s">
        <v>6989</v>
      </c>
      <c r="I6273" t="s">
        <v>6990</v>
      </c>
      <c r="K6273" t="s">
        <v>800</v>
      </c>
      <c r="N6273">
        <v>2.7429723263666699E-2</v>
      </c>
      <c r="O6273" t="s">
        <v>801</v>
      </c>
      <c r="P6273" s="79" t="s">
        <v>802</v>
      </c>
      <c r="Q6273">
        <v>5.8913724271517899E-2</v>
      </c>
      <c r="R6273" t="s">
        <v>803</v>
      </c>
      <c r="T6273">
        <v>16.100000000000001</v>
      </c>
      <c r="U6273" t="s">
        <v>804</v>
      </c>
      <c r="V6273">
        <v>14.1</v>
      </c>
      <c r="W6273" t="s">
        <v>805</v>
      </c>
      <c r="AA6273" t="s">
        <v>804</v>
      </c>
      <c r="AG6273" t="s">
        <v>806</v>
      </c>
      <c r="AK6273" t="s">
        <v>807</v>
      </c>
      <c r="AL6273" t="s">
        <v>808</v>
      </c>
      <c r="AM6273" t="s">
        <v>809</v>
      </c>
    </row>
    <row r="6274" spans="1:39" x14ac:dyDescent="0.2">
      <c r="A6274" t="s">
        <v>46</v>
      </c>
      <c r="B6274" t="s">
        <v>68</v>
      </c>
      <c r="C6274" t="s">
        <v>245</v>
      </c>
      <c r="D6274" t="s">
        <v>1245</v>
      </c>
      <c r="E6274" t="s">
        <v>98</v>
      </c>
      <c r="F6274" t="s">
        <v>1183</v>
      </c>
      <c r="G6274">
        <v>66</v>
      </c>
      <c r="H6274" t="s">
        <v>6990</v>
      </c>
      <c r="I6274" t="s">
        <v>6991</v>
      </c>
      <c r="K6274" t="s">
        <v>800</v>
      </c>
      <c r="N6274">
        <v>3.4032521165000003E-2</v>
      </c>
      <c r="O6274" t="s">
        <v>801</v>
      </c>
      <c r="P6274" s="79" t="s">
        <v>802</v>
      </c>
      <c r="Q6274">
        <v>6.4151486900063406E-2</v>
      </c>
      <c r="R6274" t="s">
        <v>803</v>
      </c>
      <c r="T6274">
        <v>17.100000000000001</v>
      </c>
      <c r="U6274" t="s">
        <v>804</v>
      </c>
      <c r="V6274">
        <v>14.6</v>
      </c>
      <c r="W6274" t="s">
        <v>805</v>
      </c>
      <c r="AA6274" t="s">
        <v>804</v>
      </c>
      <c r="AG6274" t="s">
        <v>806</v>
      </c>
      <c r="AK6274" t="s">
        <v>807</v>
      </c>
      <c r="AL6274" t="s">
        <v>808</v>
      </c>
      <c r="AM6274" t="s">
        <v>809</v>
      </c>
    </row>
    <row r="6275" spans="1:39" x14ac:dyDescent="0.2">
      <c r="A6275" t="s">
        <v>46</v>
      </c>
      <c r="B6275" t="s">
        <v>68</v>
      </c>
      <c r="C6275" t="s">
        <v>245</v>
      </c>
      <c r="D6275" t="s">
        <v>1245</v>
      </c>
      <c r="E6275" t="s">
        <v>98</v>
      </c>
      <c r="F6275" t="s">
        <v>1183</v>
      </c>
      <c r="G6275">
        <v>67</v>
      </c>
      <c r="H6275" t="s">
        <v>6991</v>
      </c>
      <c r="I6275" t="s">
        <v>6992</v>
      </c>
      <c r="K6275" t="s">
        <v>800</v>
      </c>
      <c r="N6275">
        <v>4.05299870213333E-2</v>
      </c>
      <c r="O6275" t="s">
        <v>801</v>
      </c>
      <c r="P6275" s="79" t="s">
        <v>802</v>
      </c>
      <c r="Q6275">
        <v>5.0297410799678199E-2</v>
      </c>
      <c r="R6275" t="s">
        <v>803</v>
      </c>
      <c r="T6275">
        <v>19.399999999999999</v>
      </c>
      <c r="U6275" t="s">
        <v>804</v>
      </c>
      <c r="V6275">
        <v>15.6</v>
      </c>
      <c r="W6275" t="s">
        <v>805</v>
      </c>
      <c r="AA6275" t="s">
        <v>804</v>
      </c>
      <c r="AG6275" t="s">
        <v>806</v>
      </c>
      <c r="AK6275" t="s">
        <v>807</v>
      </c>
      <c r="AL6275" t="s">
        <v>808</v>
      </c>
      <c r="AM6275" t="s">
        <v>809</v>
      </c>
    </row>
    <row r="6276" spans="1:39" x14ac:dyDescent="0.2">
      <c r="A6276" t="s">
        <v>46</v>
      </c>
      <c r="B6276" t="s">
        <v>68</v>
      </c>
      <c r="C6276" t="s">
        <v>245</v>
      </c>
      <c r="D6276" t="s">
        <v>1245</v>
      </c>
      <c r="E6276" t="s">
        <v>98</v>
      </c>
      <c r="F6276" t="s">
        <v>1183</v>
      </c>
      <c r="G6276">
        <v>68</v>
      </c>
      <c r="H6276" t="s">
        <v>6992</v>
      </c>
      <c r="I6276" t="s">
        <v>6993</v>
      </c>
      <c r="K6276" t="s">
        <v>800</v>
      </c>
      <c r="N6276">
        <v>3.6856907868666702E-2</v>
      </c>
      <c r="O6276" t="s">
        <v>801</v>
      </c>
      <c r="P6276" s="79" t="s">
        <v>802</v>
      </c>
      <c r="Q6276">
        <v>1.30605501791891E-2</v>
      </c>
      <c r="R6276" t="s">
        <v>803</v>
      </c>
      <c r="T6276">
        <v>18.8</v>
      </c>
      <c r="U6276" t="s">
        <v>804</v>
      </c>
      <c r="V6276">
        <v>16.2</v>
      </c>
      <c r="W6276" t="s">
        <v>805</v>
      </c>
      <c r="AA6276" t="s">
        <v>804</v>
      </c>
      <c r="AG6276" t="s">
        <v>806</v>
      </c>
      <c r="AK6276" t="s">
        <v>807</v>
      </c>
      <c r="AL6276" t="s">
        <v>808</v>
      </c>
      <c r="AM6276" t="s">
        <v>809</v>
      </c>
    </row>
    <row r="6277" spans="1:39" x14ac:dyDescent="0.2">
      <c r="A6277" t="s">
        <v>46</v>
      </c>
      <c r="B6277" t="s">
        <v>68</v>
      </c>
      <c r="C6277" t="s">
        <v>245</v>
      </c>
      <c r="D6277" t="s">
        <v>1245</v>
      </c>
      <c r="E6277" t="s">
        <v>98</v>
      </c>
      <c r="F6277" t="s">
        <v>1183</v>
      </c>
      <c r="G6277">
        <v>69</v>
      </c>
      <c r="H6277" t="s">
        <v>6993</v>
      </c>
      <c r="I6277" t="s">
        <v>6994</v>
      </c>
      <c r="K6277" t="s">
        <v>800</v>
      </c>
      <c r="N6277">
        <v>2.4183527137333301E-2</v>
      </c>
      <c r="O6277" t="s">
        <v>801</v>
      </c>
      <c r="P6277" s="79" t="s">
        <v>802</v>
      </c>
      <c r="Q6277">
        <v>8.0312795245865397E-3</v>
      </c>
      <c r="R6277" t="s">
        <v>803</v>
      </c>
      <c r="T6277">
        <v>16</v>
      </c>
      <c r="U6277" t="s">
        <v>804</v>
      </c>
      <c r="V6277">
        <v>16.399999999999999</v>
      </c>
      <c r="W6277" t="s">
        <v>805</v>
      </c>
      <c r="AA6277" t="s">
        <v>804</v>
      </c>
      <c r="AG6277" t="s">
        <v>806</v>
      </c>
      <c r="AK6277" t="s">
        <v>807</v>
      </c>
      <c r="AL6277" t="s">
        <v>808</v>
      </c>
      <c r="AM6277" t="s">
        <v>809</v>
      </c>
    </row>
    <row r="6278" spans="1:39" x14ac:dyDescent="0.2">
      <c r="A6278" t="s">
        <v>46</v>
      </c>
      <c r="B6278" t="s">
        <v>68</v>
      </c>
      <c r="C6278" t="s">
        <v>245</v>
      </c>
      <c r="D6278" t="s">
        <v>1245</v>
      </c>
      <c r="E6278" t="s">
        <v>98</v>
      </c>
      <c r="F6278" t="s">
        <v>1183</v>
      </c>
      <c r="G6278">
        <v>70</v>
      </c>
      <c r="H6278" t="s">
        <v>6994</v>
      </c>
      <c r="I6278" t="s">
        <v>6995</v>
      </c>
      <c r="K6278" t="s">
        <v>800</v>
      </c>
      <c r="N6278">
        <v>1.8112696621666698E-2</v>
      </c>
      <c r="O6278" t="s">
        <v>801</v>
      </c>
      <c r="P6278" s="79" t="s">
        <v>802</v>
      </c>
      <c r="Q6278">
        <v>1.78133318937978E-3</v>
      </c>
      <c r="R6278" t="s">
        <v>803</v>
      </c>
      <c r="T6278">
        <v>14.2</v>
      </c>
      <c r="U6278" t="s">
        <v>804</v>
      </c>
      <c r="V6278">
        <v>16.2</v>
      </c>
      <c r="W6278" t="s">
        <v>805</v>
      </c>
      <c r="AA6278" t="s">
        <v>804</v>
      </c>
      <c r="AG6278" t="s">
        <v>806</v>
      </c>
      <c r="AK6278" t="s">
        <v>807</v>
      </c>
      <c r="AL6278" t="s">
        <v>808</v>
      </c>
      <c r="AM6278" t="s">
        <v>809</v>
      </c>
    </row>
    <row r="6279" spans="1:39" x14ac:dyDescent="0.2">
      <c r="A6279" t="s">
        <v>46</v>
      </c>
      <c r="B6279" t="s">
        <v>68</v>
      </c>
      <c r="C6279" t="s">
        <v>245</v>
      </c>
      <c r="D6279" t="s">
        <v>1245</v>
      </c>
      <c r="E6279" t="s">
        <v>98</v>
      </c>
      <c r="F6279" t="s">
        <v>1183</v>
      </c>
      <c r="G6279">
        <v>71</v>
      </c>
      <c r="H6279" t="s">
        <v>6995</v>
      </c>
      <c r="I6279" t="s">
        <v>6996</v>
      </c>
      <c r="K6279" t="s">
        <v>800</v>
      </c>
      <c r="N6279">
        <v>1.70079881526667E-2</v>
      </c>
      <c r="O6279" t="s">
        <v>801</v>
      </c>
      <c r="P6279" s="79" t="s">
        <v>802</v>
      </c>
      <c r="Q6279">
        <v>5.9842320783193396E-3</v>
      </c>
      <c r="R6279" t="s">
        <v>803</v>
      </c>
      <c r="T6279">
        <v>13.4</v>
      </c>
      <c r="U6279" t="s">
        <v>804</v>
      </c>
      <c r="V6279">
        <v>15.7</v>
      </c>
      <c r="W6279" t="s">
        <v>805</v>
      </c>
      <c r="AA6279" t="s">
        <v>804</v>
      </c>
      <c r="AG6279" t="s">
        <v>806</v>
      </c>
      <c r="AK6279" t="s">
        <v>807</v>
      </c>
      <c r="AL6279" t="s">
        <v>808</v>
      </c>
      <c r="AM6279" t="s">
        <v>809</v>
      </c>
    </row>
    <row r="6280" spans="1:39" x14ac:dyDescent="0.2">
      <c r="A6280" t="s">
        <v>46</v>
      </c>
      <c r="B6280" t="s">
        <v>68</v>
      </c>
      <c r="C6280" t="s">
        <v>245</v>
      </c>
      <c r="D6280" t="s">
        <v>1245</v>
      </c>
      <c r="E6280" t="s">
        <v>98</v>
      </c>
      <c r="F6280" t="s">
        <v>1183</v>
      </c>
      <c r="G6280">
        <v>72</v>
      </c>
      <c r="H6280" t="s">
        <v>6996</v>
      </c>
      <c r="I6280" t="s">
        <v>628</v>
      </c>
      <c r="K6280" t="s">
        <v>800</v>
      </c>
      <c r="N6280">
        <v>1.8361960456333301E-2</v>
      </c>
      <c r="O6280" t="s">
        <v>801</v>
      </c>
      <c r="P6280" s="79" t="s">
        <v>802</v>
      </c>
      <c r="Q6280">
        <v>4.7531251418616903E-3</v>
      </c>
      <c r="R6280" t="s">
        <v>803</v>
      </c>
      <c r="T6280">
        <v>14.1</v>
      </c>
      <c r="U6280" t="s">
        <v>804</v>
      </c>
      <c r="V6280">
        <v>15.4</v>
      </c>
      <c r="W6280" t="s">
        <v>805</v>
      </c>
      <c r="AA6280" t="s">
        <v>804</v>
      </c>
      <c r="AG6280" t="s">
        <v>806</v>
      </c>
      <c r="AK6280" t="s">
        <v>807</v>
      </c>
      <c r="AL6280" t="s">
        <v>808</v>
      </c>
      <c r="AM6280" t="s">
        <v>809</v>
      </c>
    </row>
    <row r="6281" spans="1:39" x14ac:dyDescent="0.2">
      <c r="A6281" t="s">
        <v>46</v>
      </c>
      <c r="B6281" t="s">
        <v>68</v>
      </c>
      <c r="C6281" t="s">
        <v>245</v>
      </c>
      <c r="D6281" t="s">
        <v>808</v>
      </c>
      <c r="E6281" t="s">
        <v>96</v>
      </c>
      <c r="F6281" t="s">
        <v>1183</v>
      </c>
      <c r="G6281">
        <v>1</v>
      </c>
      <c r="H6281" t="s">
        <v>629</v>
      </c>
      <c r="I6281" t="s">
        <v>6997</v>
      </c>
      <c r="K6281" t="s">
        <v>800</v>
      </c>
      <c r="N6281">
        <v>6.5551969936333304E-2</v>
      </c>
      <c r="O6281" t="s">
        <v>801</v>
      </c>
      <c r="P6281" s="79" t="s">
        <v>802</v>
      </c>
      <c r="Q6281">
        <v>0.80555846132128905</v>
      </c>
      <c r="R6281" t="s">
        <v>803</v>
      </c>
      <c r="T6281">
        <v>16.600000000000001</v>
      </c>
      <c r="U6281" t="s">
        <v>804</v>
      </c>
      <c r="V6281">
        <v>16</v>
      </c>
      <c r="W6281" t="s">
        <v>805</v>
      </c>
      <c r="AA6281" t="s">
        <v>804</v>
      </c>
      <c r="AG6281" t="s">
        <v>806</v>
      </c>
      <c r="AK6281" t="s">
        <v>807</v>
      </c>
      <c r="AL6281" t="s">
        <v>808</v>
      </c>
      <c r="AM6281" t="s">
        <v>809</v>
      </c>
    </row>
    <row r="6282" spans="1:39" x14ac:dyDescent="0.2">
      <c r="A6282" t="s">
        <v>46</v>
      </c>
      <c r="B6282" t="s">
        <v>68</v>
      </c>
      <c r="C6282" t="s">
        <v>245</v>
      </c>
      <c r="D6282" t="s">
        <v>808</v>
      </c>
      <c r="E6282" t="s">
        <v>96</v>
      </c>
      <c r="F6282" t="s">
        <v>1183</v>
      </c>
      <c r="G6282">
        <v>2</v>
      </c>
      <c r="H6282" t="s">
        <v>6997</v>
      </c>
      <c r="I6282" t="s">
        <v>6998</v>
      </c>
      <c r="K6282" t="s">
        <v>800</v>
      </c>
      <c r="N6282">
        <v>5.5716303084666699E-2</v>
      </c>
      <c r="O6282" t="s">
        <v>801</v>
      </c>
      <c r="P6282" s="79" t="s">
        <v>802</v>
      </c>
      <c r="Q6282">
        <v>0.29686657752576701</v>
      </c>
      <c r="R6282" t="s">
        <v>803</v>
      </c>
      <c r="T6282">
        <v>14.6</v>
      </c>
      <c r="U6282" t="s">
        <v>804</v>
      </c>
      <c r="V6282">
        <v>16.100000000000001</v>
      </c>
      <c r="W6282" t="s">
        <v>805</v>
      </c>
      <c r="AA6282" t="s">
        <v>804</v>
      </c>
      <c r="AG6282" t="s">
        <v>806</v>
      </c>
      <c r="AK6282" t="s">
        <v>807</v>
      </c>
      <c r="AL6282" t="s">
        <v>808</v>
      </c>
      <c r="AM6282" t="s">
        <v>809</v>
      </c>
    </row>
    <row r="6283" spans="1:39" x14ac:dyDescent="0.2">
      <c r="A6283" t="s">
        <v>46</v>
      </c>
      <c r="B6283" t="s">
        <v>68</v>
      </c>
      <c r="C6283" t="s">
        <v>245</v>
      </c>
      <c r="D6283" t="s">
        <v>808</v>
      </c>
      <c r="E6283" t="s">
        <v>96</v>
      </c>
      <c r="F6283" t="s">
        <v>1183</v>
      </c>
      <c r="G6283">
        <v>3</v>
      </c>
      <c r="H6283" t="s">
        <v>6998</v>
      </c>
      <c r="I6283" t="s">
        <v>6999</v>
      </c>
      <c r="K6283" t="s">
        <v>800</v>
      </c>
      <c r="N6283">
        <v>4.2890774356999999E-2</v>
      </c>
      <c r="O6283" t="s">
        <v>801</v>
      </c>
      <c r="P6283" s="79" t="s">
        <v>802</v>
      </c>
      <c r="Q6283">
        <v>0.27087772517761999</v>
      </c>
      <c r="R6283" t="s">
        <v>803</v>
      </c>
      <c r="T6283">
        <v>13.6</v>
      </c>
      <c r="U6283" t="s">
        <v>804</v>
      </c>
      <c r="V6283">
        <v>15.9</v>
      </c>
      <c r="W6283" t="s">
        <v>805</v>
      </c>
      <c r="AA6283" t="s">
        <v>804</v>
      </c>
      <c r="AG6283" t="s">
        <v>806</v>
      </c>
      <c r="AK6283" t="s">
        <v>807</v>
      </c>
      <c r="AL6283" t="s">
        <v>808</v>
      </c>
      <c r="AM6283" t="s">
        <v>809</v>
      </c>
    </row>
    <row r="6284" spans="1:39" x14ac:dyDescent="0.2">
      <c r="A6284" t="s">
        <v>46</v>
      </c>
      <c r="B6284" t="s">
        <v>68</v>
      </c>
      <c r="C6284" t="s">
        <v>245</v>
      </c>
      <c r="D6284" t="s">
        <v>808</v>
      </c>
      <c r="E6284" t="s">
        <v>96</v>
      </c>
      <c r="F6284" t="s">
        <v>1183</v>
      </c>
      <c r="G6284">
        <v>4</v>
      </c>
      <c r="H6284" t="s">
        <v>6999</v>
      </c>
      <c r="I6284" t="s">
        <v>7000</v>
      </c>
      <c r="K6284" t="s">
        <v>800</v>
      </c>
      <c r="N6284">
        <v>3.8888309447000002E-2</v>
      </c>
      <c r="O6284" t="s">
        <v>801</v>
      </c>
      <c r="P6284" s="79" t="s">
        <v>802</v>
      </c>
      <c r="Q6284">
        <v>0.21406831677940899</v>
      </c>
      <c r="R6284" t="s">
        <v>803</v>
      </c>
      <c r="T6284">
        <v>12.1</v>
      </c>
      <c r="U6284" t="s">
        <v>804</v>
      </c>
      <c r="V6284">
        <v>15.6</v>
      </c>
      <c r="W6284" t="s">
        <v>805</v>
      </c>
      <c r="AA6284" t="s">
        <v>804</v>
      </c>
      <c r="AG6284" t="s">
        <v>806</v>
      </c>
      <c r="AK6284" t="s">
        <v>807</v>
      </c>
      <c r="AL6284" t="s">
        <v>808</v>
      </c>
      <c r="AM6284" t="s">
        <v>809</v>
      </c>
    </row>
    <row r="6285" spans="1:39" x14ac:dyDescent="0.2">
      <c r="A6285" t="s">
        <v>46</v>
      </c>
      <c r="B6285" t="s">
        <v>68</v>
      </c>
      <c r="C6285" t="s">
        <v>245</v>
      </c>
      <c r="D6285" t="s">
        <v>808</v>
      </c>
      <c r="E6285" t="s">
        <v>96</v>
      </c>
      <c r="F6285" t="s">
        <v>1183</v>
      </c>
      <c r="G6285">
        <v>5</v>
      </c>
      <c r="H6285" t="s">
        <v>7000</v>
      </c>
      <c r="I6285" t="s">
        <v>7001</v>
      </c>
      <c r="K6285" t="s">
        <v>800</v>
      </c>
      <c r="N6285">
        <v>3.6338820367666697E-2</v>
      </c>
      <c r="O6285" t="s">
        <v>801</v>
      </c>
      <c r="P6285" s="79" t="s">
        <v>802</v>
      </c>
      <c r="Q6285">
        <v>0.18088055308059001</v>
      </c>
      <c r="R6285" t="s">
        <v>803</v>
      </c>
      <c r="T6285">
        <v>11.7</v>
      </c>
      <c r="U6285" t="s">
        <v>804</v>
      </c>
      <c r="V6285">
        <v>15.2</v>
      </c>
      <c r="W6285" t="s">
        <v>805</v>
      </c>
      <c r="AA6285" t="s">
        <v>804</v>
      </c>
      <c r="AG6285" t="s">
        <v>806</v>
      </c>
      <c r="AK6285" t="s">
        <v>807</v>
      </c>
      <c r="AL6285" t="s">
        <v>808</v>
      </c>
      <c r="AM6285" t="s">
        <v>809</v>
      </c>
    </row>
    <row r="6286" spans="1:39" x14ac:dyDescent="0.2">
      <c r="A6286" t="s">
        <v>46</v>
      </c>
      <c r="B6286" t="s">
        <v>68</v>
      </c>
      <c r="C6286" t="s">
        <v>245</v>
      </c>
      <c r="D6286" t="s">
        <v>808</v>
      </c>
      <c r="E6286" t="s">
        <v>96</v>
      </c>
      <c r="F6286" t="s">
        <v>1183</v>
      </c>
      <c r="G6286">
        <v>6</v>
      </c>
      <c r="H6286" t="s">
        <v>7001</v>
      </c>
      <c r="I6286" t="s">
        <v>7002</v>
      </c>
      <c r="K6286" t="s">
        <v>800</v>
      </c>
      <c r="N6286">
        <v>3.5046852258E-2</v>
      </c>
      <c r="O6286" t="s">
        <v>801</v>
      </c>
      <c r="P6286" s="79" t="s">
        <v>802</v>
      </c>
      <c r="Q6286">
        <v>0.15795835973744601</v>
      </c>
      <c r="R6286" t="s">
        <v>803</v>
      </c>
      <c r="T6286">
        <v>11.5</v>
      </c>
      <c r="U6286" t="s">
        <v>804</v>
      </c>
      <c r="V6286">
        <v>14.8</v>
      </c>
      <c r="W6286" t="s">
        <v>805</v>
      </c>
      <c r="AA6286" t="s">
        <v>804</v>
      </c>
      <c r="AG6286" t="s">
        <v>806</v>
      </c>
      <c r="AK6286" t="s">
        <v>807</v>
      </c>
      <c r="AL6286" t="s">
        <v>808</v>
      </c>
      <c r="AM6286" t="s">
        <v>809</v>
      </c>
    </row>
    <row r="6287" spans="1:39" x14ac:dyDescent="0.2">
      <c r="A6287" t="s">
        <v>46</v>
      </c>
      <c r="B6287" t="s">
        <v>68</v>
      </c>
      <c r="C6287" t="s">
        <v>245</v>
      </c>
      <c r="D6287" t="s">
        <v>808</v>
      </c>
      <c r="E6287" t="s">
        <v>96</v>
      </c>
      <c r="F6287" t="s">
        <v>1183</v>
      </c>
      <c r="G6287">
        <v>7</v>
      </c>
      <c r="H6287" t="s">
        <v>7002</v>
      </c>
      <c r="I6287" t="s">
        <v>7003</v>
      </c>
      <c r="K6287" t="s">
        <v>800</v>
      </c>
      <c r="N6287">
        <v>3.8872667553333302E-2</v>
      </c>
      <c r="O6287" t="s">
        <v>801</v>
      </c>
      <c r="P6287" s="79" t="s">
        <v>802</v>
      </c>
      <c r="Q6287">
        <v>0.19107605023936</v>
      </c>
      <c r="R6287" t="s">
        <v>803</v>
      </c>
      <c r="T6287">
        <v>12.7</v>
      </c>
      <c r="U6287" t="s">
        <v>804</v>
      </c>
      <c r="V6287">
        <v>14.6</v>
      </c>
      <c r="W6287" t="s">
        <v>805</v>
      </c>
      <c r="AA6287" t="s">
        <v>804</v>
      </c>
      <c r="AG6287" t="s">
        <v>806</v>
      </c>
      <c r="AK6287" t="s">
        <v>807</v>
      </c>
      <c r="AL6287" t="s">
        <v>808</v>
      </c>
      <c r="AM6287" t="s">
        <v>809</v>
      </c>
    </row>
    <row r="6288" spans="1:39" x14ac:dyDescent="0.2">
      <c r="A6288" t="s">
        <v>46</v>
      </c>
      <c r="B6288" t="s">
        <v>68</v>
      </c>
      <c r="C6288" t="s">
        <v>245</v>
      </c>
      <c r="D6288" t="s">
        <v>808</v>
      </c>
      <c r="E6288" t="s">
        <v>96</v>
      </c>
      <c r="F6288" t="s">
        <v>1183</v>
      </c>
      <c r="G6288">
        <v>8</v>
      </c>
      <c r="H6288" t="s">
        <v>7003</v>
      </c>
      <c r="I6288" t="s">
        <v>7004</v>
      </c>
      <c r="K6288" t="s">
        <v>800</v>
      </c>
      <c r="N6288">
        <v>5.3508147647666697E-2</v>
      </c>
      <c r="O6288" t="s">
        <v>801</v>
      </c>
      <c r="P6288" s="79" t="s">
        <v>802</v>
      </c>
      <c r="Q6288">
        <v>0.22501879224919299</v>
      </c>
      <c r="R6288" t="s">
        <v>803</v>
      </c>
      <c r="T6288">
        <v>15.5</v>
      </c>
      <c r="U6288" t="s">
        <v>804</v>
      </c>
      <c r="V6288">
        <v>14.7</v>
      </c>
      <c r="W6288" t="s">
        <v>805</v>
      </c>
      <c r="AA6288" t="s">
        <v>804</v>
      </c>
      <c r="AG6288" t="s">
        <v>806</v>
      </c>
      <c r="AK6288" t="s">
        <v>807</v>
      </c>
      <c r="AL6288" t="s">
        <v>808</v>
      </c>
      <c r="AM6288" t="s">
        <v>809</v>
      </c>
    </row>
    <row r="6289" spans="1:39" x14ac:dyDescent="0.2">
      <c r="A6289" t="s">
        <v>46</v>
      </c>
      <c r="B6289" t="s">
        <v>68</v>
      </c>
      <c r="C6289" t="s">
        <v>245</v>
      </c>
      <c r="D6289" t="s">
        <v>808</v>
      </c>
      <c r="E6289" t="s">
        <v>96</v>
      </c>
      <c r="F6289" t="s">
        <v>1183</v>
      </c>
      <c r="G6289">
        <v>9</v>
      </c>
      <c r="H6289" t="s">
        <v>7004</v>
      </c>
      <c r="I6289" t="s">
        <v>7005</v>
      </c>
      <c r="K6289" t="s">
        <v>800</v>
      </c>
      <c r="N6289">
        <v>5.7637840645999999E-2</v>
      </c>
      <c r="O6289" t="s">
        <v>801</v>
      </c>
      <c r="P6289" s="79" t="s">
        <v>802</v>
      </c>
      <c r="Q6289">
        <v>0.193042902211748</v>
      </c>
      <c r="R6289" t="s">
        <v>803</v>
      </c>
      <c r="T6289">
        <v>16</v>
      </c>
      <c r="U6289" t="s">
        <v>804</v>
      </c>
      <c r="V6289">
        <v>15.1</v>
      </c>
      <c r="W6289" t="s">
        <v>805</v>
      </c>
      <c r="AA6289" t="s">
        <v>804</v>
      </c>
      <c r="AG6289" t="s">
        <v>806</v>
      </c>
      <c r="AK6289" t="s">
        <v>807</v>
      </c>
      <c r="AL6289" t="s">
        <v>808</v>
      </c>
      <c r="AM6289" t="s">
        <v>809</v>
      </c>
    </row>
    <row r="6290" spans="1:39" x14ac:dyDescent="0.2">
      <c r="A6290" t="s">
        <v>46</v>
      </c>
      <c r="B6290" t="s">
        <v>68</v>
      </c>
      <c r="C6290" t="s">
        <v>245</v>
      </c>
      <c r="D6290" t="s">
        <v>808</v>
      </c>
      <c r="E6290" t="s">
        <v>96</v>
      </c>
      <c r="F6290" t="s">
        <v>1183</v>
      </c>
      <c r="G6290">
        <v>10</v>
      </c>
      <c r="H6290" t="s">
        <v>7005</v>
      </c>
      <c r="I6290" t="s">
        <v>7006</v>
      </c>
      <c r="K6290" t="s">
        <v>800</v>
      </c>
      <c r="N6290">
        <v>6.0900900908666698E-2</v>
      </c>
      <c r="O6290" t="s">
        <v>801</v>
      </c>
      <c r="P6290" s="79" t="s">
        <v>802</v>
      </c>
      <c r="Q6290">
        <v>0.231786923028307</v>
      </c>
      <c r="R6290" t="s">
        <v>803</v>
      </c>
      <c r="T6290">
        <v>17.600000000000001</v>
      </c>
      <c r="U6290" t="s">
        <v>804</v>
      </c>
      <c r="V6290">
        <v>15.9</v>
      </c>
      <c r="W6290" t="s">
        <v>805</v>
      </c>
      <c r="AA6290" t="s">
        <v>804</v>
      </c>
      <c r="AG6290" t="s">
        <v>806</v>
      </c>
      <c r="AK6290" t="s">
        <v>807</v>
      </c>
      <c r="AL6290" t="s">
        <v>808</v>
      </c>
      <c r="AM6290" t="s">
        <v>809</v>
      </c>
    </row>
    <row r="6291" spans="1:39" x14ac:dyDescent="0.2">
      <c r="A6291" t="s">
        <v>46</v>
      </c>
      <c r="B6291" t="s">
        <v>68</v>
      </c>
      <c r="C6291" t="s">
        <v>245</v>
      </c>
      <c r="D6291" t="s">
        <v>808</v>
      </c>
      <c r="E6291" t="s">
        <v>96</v>
      </c>
      <c r="F6291" t="s">
        <v>1183</v>
      </c>
      <c r="G6291">
        <v>11</v>
      </c>
      <c r="H6291" t="s">
        <v>7006</v>
      </c>
      <c r="I6291" t="s">
        <v>7007</v>
      </c>
      <c r="K6291" t="s">
        <v>800</v>
      </c>
      <c r="N6291">
        <v>6.4588143685333305E-2</v>
      </c>
      <c r="O6291" t="s">
        <v>801</v>
      </c>
      <c r="P6291" s="79" t="s">
        <v>802</v>
      </c>
      <c r="Q6291">
        <v>0.15783589251986799</v>
      </c>
      <c r="R6291" t="s">
        <v>803</v>
      </c>
      <c r="T6291">
        <v>18.3</v>
      </c>
      <c r="U6291" t="s">
        <v>804</v>
      </c>
      <c r="V6291">
        <v>16.399999999999999</v>
      </c>
      <c r="W6291" t="s">
        <v>805</v>
      </c>
      <c r="AA6291" t="s">
        <v>804</v>
      </c>
      <c r="AG6291" t="s">
        <v>806</v>
      </c>
      <c r="AK6291" t="s">
        <v>807</v>
      </c>
      <c r="AL6291" t="s">
        <v>808</v>
      </c>
      <c r="AM6291" t="s">
        <v>809</v>
      </c>
    </row>
    <row r="6292" spans="1:39" x14ac:dyDescent="0.2">
      <c r="A6292" t="s">
        <v>46</v>
      </c>
      <c r="B6292" t="s">
        <v>68</v>
      </c>
      <c r="C6292" t="s">
        <v>245</v>
      </c>
      <c r="D6292" t="s">
        <v>808</v>
      </c>
      <c r="E6292" t="s">
        <v>96</v>
      </c>
      <c r="F6292" t="s">
        <v>1183</v>
      </c>
      <c r="G6292">
        <v>12</v>
      </c>
      <c r="H6292" t="s">
        <v>7007</v>
      </c>
      <c r="I6292" t="s">
        <v>7008</v>
      </c>
      <c r="K6292" t="s">
        <v>800</v>
      </c>
      <c r="N6292">
        <v>4.7137548428333301E-2</v>
      </c>
      <c r="O6292" t="s">
        <v>801</v>
      </c>
      <c r="P6292" s="79" t="s">
        <v>802</v>
      </c>
      <c r="Q6292">
        <v>0.15368264852989799</v>
      </c>
      <c r="R6292" t="s">
        <v>803</v>
      </c>
      <c r="T6292">
        <v>17.5</v>
      </c>
      <c r="U6292" t="s">
        <v>804</v>
      </c>
      <c r="V6292">
        <v>16.8</v>
      </c>
      <c r="W6292" t="s">
        <v>805</v>
      </c>
      <c r="AA6292" t="s">
        <v>804</v>
      </c>
      <c r="AG6292" t="s">
        <v>806</v>
      </c>
      <c r="AK6292" t="s">
        <v>807</v>
      </c>
      <c r="AL6292" t="s">
        <v>808</v>
      </c>
      <c r="AM6292" t="s">
        <v>809</v>
      </c>
    </row>
    <row r="6293" spans="1:39" x14ac:dyDescent="0.2">
      <c r="A6293" t="s">
        <v>46</v>
      </c>
      <c r="B6293" t="s">
        <v>68</v>
      </c>
      <c r="C6293" t="s">
        <v>245</v>
      </c>
      <c r="D6293" t="s">
        <v>808</v>
      </c>
      <c r="E6293" t="s">
        <v>96</v>
      </c>
      <c r="F6293" t="s">
        <v>1183</v>
      </c>
      <c r="G6293">
        <v>13</v>
      </c>
      <c r="H6293" t="s">
        <v>7008</v>
      </c>
      <c r="I6293" t="s">
        <v>7009</v>
      </c>
      <c r="K6293" t="s">
        <v>800</v>
      </c>
      <c r="N6293">
        <v>3.84647980726667E-2</v>
      </c>
      <c r="O6293" t="s">
        <v>801</v>
      </c>
      <c r="P6293" s="79" t="s">
        <v>802</v>
      </c>
      <c r="Q6293">
        <v>5.1025031034174703E-2</v>
      </c>
      <c r="R6293" t="s">
        <v>803</v>
      </c>
      <c r="T6293">
        <v>14.2</v>
      </c>
      <c r="U6293" t="s">
        <v>804</v>
      </c>
      <c r="V6293">
        <v>16.600000000000001</v>
      </c>
      <c r="W6293" t="s">
        <v>805</v>
      </c>
      <c r="AA6293" t="s">
        <v>804</v>
      </c>
      <c r="AG6293" t="s">
        <v>806</v>
      </c>
      <c r="AK6293" t="s">
        <v>807</v>
      </c>
      <c r="AL6293" t="s">
        <v>808</v>
      </c>
      <c r="AM6293" t="s">
        <v>809</v>
      </c>
    </row>
    <row r="6294" spans="1:39" x14ac:dyDescent="0.2">
      <c r="A6294" t="s">
        <v>46</v>
      </c>
      <c r="B6294" t="s">
        <v>68</v>
      </c>
      <c r="C6294" t="s">
        <v>245</v>
      </c>
      <c r="D6294" t="s">
        <v>808</v>
      </c>
      <c r="E6294" t="s">
        <v>96</v>
      </c>
      <c r="F6294" t="s">
        <v>1183</v>
      </c>
      <c r="G6294">
        <v>14</v>
      </c>
      <c r="H6294" t="s">
        <v>7009</v>
      </c>
      <c r="I6294" t="s">
        <v>7010</v>
      </c>
      <c r="K6294" t="s">
        <v>800</v>
      </c>
      <c r="N6294">
        <v>3.3821060468E-2</v>
      </c>
      <c r="O6294" t="s">
        <v>801</v>
      </c>
      <c r="P6294" s="79" t="s">
        <v>802</v>
      </c>
      <c r="Q6294">
        <v>6.37601009055805E-2</v>
      </c>
      <c r="R6294" t="s">
        <v>803</v>
      </c>
      <c r="T6294">
        <v>11.9</v>
      </c>
      <c r="U6294" t="s">
        <v>804</v>
      </c>
      <c r="V6294">
        <v>15.9</v>
      </c>
      <c r="W6294" t="s">
        <v>805</v>
      </c>
      <c r="AA6294" t="s">
        <v>804</v>
      </c>
      <c r="AG6294" t="s">
        <v>806</v>
      </c>
      <c r="AK6294" t="s">
        <v>807</v>
      </c>
      <c r="AL6294" t="s">
        <v>808</v>
      </c>
      <c r="AM6294" t="s">
        <v>809</v>
      </c>
    </row>
    <row r="6295" spans="1:39" x14ac:dyDescent="0.2">
      <c r="A6295" t="s">
        <v>46</v>
      </c>
      <c r="B6295" t="s">
        <v>68</v>
      </c>
      <c r="C6295" t="s">
        <v>245</v>
      </c>
      <c r="D6295" t="s">
        <v>808</v>
      </c>
      <c r="E6295" t="s">
        <v>96</v>
      </c>
      <c r="F6295" t="s">
        <v>1183</v>
      </c>
      <c r="G6295">
        <v>15</v>
      </c>
      <c r="H6295" t="s">
        <v>7010</v>
      </c>
      <c r="I6295" t="s">
        <v>7011</v>
      </c>
      <c r="K6295" t="s">
        <v>800</v>
      </c>
      <c r="N6295">
        <v>3.1386180994E-2</v>
      </c>
      <c r="O6295" t="s">
        <v>801</v>
      </c>
      <c r="P6295" s="79" t="s">
        <v>802</v>
      </c>
      <c r="Q6295">
        <v>6.9256166887015094E-2</v>
      </c>
      <c r="R6295" t="s">
        <v>803</v>
      </c>
      <c r="T6295">
        <v>11</v>
      </c>
      <c r="U6295" t="s">
        <v>804</v>
      </c>
      <c r="V6295">
        <v>15.5</v>
      </c>
      <c r="W6295" t="s">
        <v>805</v>
      </c>
      <c r="AA6295" t="s">
        <v>804</v>
      </c>
      <c r="AG6295" t="s">
        <v>806</v>
      </c>
      <c r="AK6295" t="s">
        <v>807</v>
      </c>
      <c r="AL6295" t="s">
        <v>808</v>
      </c>
      <c r="AM6295" t="s">
        <v>809</v>
      </c>
    </row>
    <row r="6296" spans="1:39" x14ac:dyDescent="0.2">
      <c r="A6296" t="s">
        <v>46</v>
      </c>
      <c r="B6296" t="s">
        <v>68</v>
      </c>
      <c r="C6296" t="s">
        <v>245</v>
      </c>
      <c r="D6296" t="s">
        <v>808</v>
      </c>
      <c r="E6296" t="s">
        <v>96</v>
      </c>
      <c r="F6296" t="s">
        <v>1183</v>
      </c>
      <c r="G6296">
        <v>16</v>
      </c>
      <c r="H6296" t="s">
        <v>7011</v>
      </c>
      <c r="I6296" t="s">
        <v>7012</v>
      </c>
      <c r="K6296" t="s">
        <v>800</v>
      </c>
      <c r="N6296">
        <v>2.5007103611E-2</v>
      </c>
      <c r="O6296" t="s">
        <v>801</v>
      </c>
      <c r="P6296" s="79" t="s">
        <v>802</v>
      </c>
      <c r="Q6296">
        <v>0.139546700556821</v>
      </c>
      <c r="R6296" t="s">
        <v>803</v>
      </c>
      <c r="T6296">
        <v>10.1</v>
      </c>
      <c r="U6296" t="s">
        <v>804</v>
      </c>
      <c r="V6296">
        <v>15</v>
      </c>
      <c r="W6296" t="s">
        <v>805</v>
      </c>
      <c r="AA6296" t="s">
        <v>804</v>
      </c>
      <c r="AG6296" t="s">
        <v>806</v>
      </c>
      <c r="AK6296" t="s">
        <v>807</v>
      </c>
      <c r="AL6296" t="s">
        <v>808</v>
      </c>
      <c r="AM6296" t="s">
        <v>809</v>
      </c>
    </row>
    <row r="6297" spans="1:39" x14ac:dyDescent="0.2">
      <c r="A6297" t="s">
        <v>46</v>
      </c>
      <c r="B6297" t="s">
        <v>68</v>
      </c>
      <c r="C6297" t="s">
        <v>245</v>
      </c>
      <c r="D6297" t="s">
        <v>808</v>
      </c>
      <c r="E6297" t="s">
        <v>96</v>
      </c>
      <c r="F6297" t="s">
        <v>1183</v>
      </c>
      <c r="G6297">
        <v>17</v>
      </c>
      <c r="H6297" t="s">
        <v>7012</v>
      </c>
      <c r="I6297" t="s">
        <v>7013</v>
      </c>
      <c r="K6297" t="s">
        <v>800</v>
      </c>
      <c r="N6297">
        <v>3.9705758518666701E-2</v>
      </c>
      <c r="O6297" t="s">
        <v>801</v>
      </c>
      <c r="P6297" s="79" t="s">
        <v>802</v>
      </c>
      <c r="Q6297">
        <v>0.17481779979464199</v>
      </c>
      <c r="R6297" t="s">
        <v>803</v>
      </c>
      <c r="T6297">
        <v>14.2</v>
      </c>
      <c r="U6297" t="s">
        <v>804</v>
      </c>
      <c r="V6297">
        <v>14.7</v>
      </c>
      <c r="W6297" t="s">
        <v>805</v>
      </c>
      <c r="AA6297" t="s">
        <v>804</v>
      </c>
      <c r="AG6297" t="s">
        <v>806</v>
      </c>
      <c r="AK6297" t="s">
        <v>807</v>
      </c>
      <c r="AL6297" t="s">
        <v>808</v>
      </c>
      <c r="AM6297" t="s">
        <v>809</v>
      </c>
    </row>
    <row r="6298" spans="1:39" x14ac:dyDescent="0.2">
      <c r="A6298" t="s">
        <v>46</v>
      </c>
      <c r="B6298" t="s">
        <v>68</v>
      </c>
      <c r="C6298" t="s">
        <v>245</v>
      </c>
      <c r="D6298" t="s">
        <v>808</v>
      </c>
      <c r="E6298" t="s">
        <v>96</v>
      </c>
      <c r="F6298" t="s">
        <v>1183</v>
      </c>
      <c r="G6298">
        <v>18</v>
      </c>
      <c r="H6298" t="s">
        <v>7013</v>
      </c>
      <c r="I6298" t="s">
        <v>7014</v>
      </c>
      <c r="K6298" t="s">
        <v>800</v>
      </c>
      <c r="N6298">
        <v>4.4925164896E-2</v>
      </c>
      <c r="O6298" t="s">
        <v>801</v>
      </c>
      <c r="P6298" s="79" t="s">
        <v>802</v>
      </c>
      <c r="Q6298">
        <v>0.13440330274974399</v>
      </c>
      <c r="R6298" t="s">
        <v>803</v>
      </c>
      <c r="T6298">
        <v>16.600000000000001</v>
      </c>
      <c r="U6298" t="s">
        <v>804</v>
      </c>
      <c r="V6298">
        <v>15.1</v>
      </c>
      <c r="W6298" t="s">
        <v>805</v>
      </c>
      <c r="AA6298" t="s">
        <v>804</v>
      </c>
      <c r="AG6298" t="s">
        <v>806</v>
      </c>
      <c r="AK6298" t="s">
        <v>807</v>
      </c>
      <c r="AL6298" t="s">
        <v>808</v>
      </c>
      <c r="AM6298" t="s">
        <v>809</v>
      </c>
    </row>
    <row r="6299" spans="1:39" x14ac:dyDescent="0.2">
      <c r="A6299" t="s">
        <v>46</v>
      </c>
      <c r="B6299" t="s">
        <v>68</v>
      </c>
      <c r="C6299" t="s">
        <v>245</v>
      </c>
      <c r="D6299" t="s">
        <v>808</v>
      </c>
      <c r="E6299" t="s">
        <v>96</v>
      </c>
      <c r="F6299" t="s">
        <v>1183</v>
      </c>
      <c r="G6299">
        <v>19</v>
      </c>
      <c r="H6299" t="s">
        <v>7014</v>
      </c>
      <c r="I6299" t="s">
        <v>7015</v>
      </c>
      <c r="K6299" t="s">
        <v>800</v>
      </c>
      <c r="N6299">
        <v>5.0419844792999997E-2</v>
      </c>
      <c r="O6299" t="s">
        <v>801</v>
      </c>
      <c r="P6299" s="79" t="s">
        <v>802</v>
      </c>
      <c r="Q6299">
        <v>0.104566848878991</v>
      </c>
      <c r="R6299" t="s">
        <v>803</v>
      </c>
      <c r="T6299">
        <v>18.600000000000001</v>
      </c>
      <c r="U6299" t="s">
        <v>804</v>
      </c>
      <c r="V6299">
        <v>15.5</v>
      </c>
      <c r="W6299" t="s">
        <v>805</v>
      </c>
      <c r="AA6299" t="s">
        <v>804</v>
      </c>
      <c r="AG6299" t="s">
        <v>806</v>
      </c>
      <c r="AK6299" t="s">
        <v>807</v>
      </c>
      <c r="AL6299" t="s">
        <v>808</v>
      </c>
      <c r="AM6299" t="s">
        <v>809</v>
      </c>
    </row>
    <row r="6300" spans="1:39" x14ac:dyDescent="0.2">
      <c r="A6300" t="s">
        <v>46</v>
      </c>
      <c r="B6300" t="s">
        <v>68</v>
      </c>
      <c r="C6300" t="s">
        <v>245</v>
      </c>
      <c r="D6300" t="s">
        <v>808</v>
      </c>
      <c r="E6300" t="s">
        <v>96</v>
      </c>
      <c r="F6300" t="s">
        <v>1183</v>
      </c>
      <c r="G6300">
        <v>20</v>
      </c>
      <c r="H6300" t="s">
        <v>7015</v>
      </c>
      <c r="I6300" t="s">
        <v>7016</v>
      </c>
      <c r="K6300" t="s">
        <v>800</v>
      </c>
      <c r="N6300">
        <v>4.35732561126667E-2</v>
      </c>
      <c r="O6300" t="s">
        <v>801</v>
      </c>
      <c r="P6300" s="79" t="s">
        <v>802</v>
      </c>
      <c r="Q6300">
        <v>9.5469863252246101E-2</v>
      </c>
      <c r="R6300" t="s">
        <v>803</v>
      </c>
      <c r="T6300">
        <v>19.100000000000001</v>
      </c>
      <c r="U6300" t="s">
        <v>804</v>
      </c>
      <c r="V6300">
        <v>16.399999999999999</v>
      </c>
      <c r="W6300" t="s">
        <v>805</v>
      </c>
      <c r="AA6300" t="s">
        <v>804</v>
      </c>
      <c r="AG6300" t="s">
        <v>806</v>
      </c>
      <c r="AK6300" t="s">
        <v>807</v>
      </c>
      <c r="AL6300" t="s">
        <v>808</v>
      </c>
      <c r="AM6300" t="s">
        <v>809</v>
      </c>
    </row>
    <row r="6301" spans="1:39" x14ac:dyDescent="0.2">
      <c r="A6301" t="s">
        <v>46</v>
      </c>
      <c r="B6301" t="s">
        <v>68</v>
      </c>
      <c r="C6301" t="s">
        <v>245</v>
      </c>
      <c r="D6301" t="s">
        <v>808</v>
      </c>
      <c r="E6301" t="s">
        <v>96</v>
      </c>
      <c r="F6301" t="s">
        <v>1183</v>
      </c>
      <c r="G6301">
        <v>21</v>
      </c>
      <c r="H6301" t="s">
        <v>7016</v>
      </c>
      <c r="I6301" t="s">
        <v>7017</v>
      </c>
      <c r="K6301" t="s">
        <v>800</v>
      </c>
      <c r="N6301">
        <v>4.51444811096667E-2</v>
      </c>
      <c r="O6301" t="s">
        <v>801</v>
      </c>
      <c r="P6301" s="79" t="s">
        <v>802</v>
      </c>
      <c r="Q6301">
        <v>9.1832543448547702E-2</v>
      </c>
      <c r="R6301" t="s">
        <v>803</v>
      </c>
      <c r="T6301">
        <v>19.7</v>
      </c>
      <c r="U6301" t="s">
        <v>804</v>
      </c>
      <c r="V6301">
        <v>16.8</v>
      </c>
      <c r="W6301" t="s">
        <v>805</v>
      </c>
      <c r="AA6301" t="s">
        <v>804</v>
      </c>
      <c r="AG6301" t="s">
        <v>806</v>
      </c>
      <c r="AK6301" t="s">
        <v>807</v>
      </c>
      <c r="AL6301" t="s">
        <v>808</v>
      </c>
      <c r="AM6301" t="s">
        <v>809</v>
      </c>
    </row>
    <row r="6302" spans="1:39" x14ac:dyDescent="0.2">
      <c r="A6302" t="s">
        <v>46</v>
      </c>
      <c r="B6302" t="s">
        <v>68</v>
      </c>
      <c r="C6302" t="s">
        <v>245</v>
      </c>
      <c r="D6302" t="s">
        <v>808</v>
      </c>
      <c r="E6302" t="s">
        <v>96</v>
      </c>
      <c r="F6302" t="s">
        <v>1183</v>
      </c>
      <c r="G6302">
        <v>22</v>
      </c>
      <c r="H6302" t="s">
        <v>7017</v>
      </c>
      <c r="I6302" t="s">
        <v>7018</v>
      </c>
      <c r="K6302" t="s">
        <v>800</v>
      </c>
      <c r="N6302">
        <v>3.33876597846667E-2</v>
      </c>
      <c r="O6302" t="s">
        <v>801</v>
      </c>
      <c r="P6302" s="79" t="s">
        <v>802</v>
      </c>
      <c r="Q6302">
        <v>3.2262090067639998E-2</v>
      </c>
      <c r="R6302" t="s">
        <v>803</v>
      </c>
      <c r="T6302">
        <v>17.3</v>
      </c>
      <c r="U6302" t="s">
        <v>804</v>
      </c>
      <c r="V6302">
        <v>16.8</v>
      </c>
      <c r="W6302" t="s">
        <v>805</v>
      </c>
      <c r="AA6302" t="s">
        <v>804</v>
      </c>
      <c r="AG6302" t="s">
        <v>806</v>
      </c>
      <c r="AK6302" t="s">
        <v>807</v>
      </c>
      <c r="AL6302" t="s">
        <v>808</v>
      </c>
      <c r="AM6302" t="s">
        <v>809</v>
      </c>
    </row>
    <row r="6303" spans="1:39" x14ac:dyDescent="0.2">
      <c r="A6303" t="s">
        <v>46</v>
      </c>
      <c r="B6303" t="s">
        <v>68</v>
      </c>
      <c r="C6303" t="s">
        <v>245</v>
      </c>
      <c r="D6303" t="s">
        <v>808</v>
      </c>
      <c r="E6303" t="s">
        <v>96</v>
      </c>
      <c r="F6303" t="s">
        <v>1183</v>
      </c>
      <c r="G6303">
        <v>23</v>
      </c>
      <c r="H6303" t="s">
        <v>7018</v>
      </c>
      <c r="I6303" t="s">
        <v>7019</v>
      </c>
      <c r="K6303" t="s">
        <v>800</v>
      </c>
      <c r="N6303">
        <v>2.5971421722333299E-2</v>
      </c>
      <c r="O6303" t="s">
        <v>801</v>
      </c>
      <c r="P6303" s="79" t="s">
        <v>802</v>
      </c>
      <c r="Q6303">
        <v>3.5948766890228599E-2</v>
      </c>
      <c r="R6303" t="s">
        <v>803</v>
      </c>
      <c r="T6303">
        <v>16</v>
      </c>
      <c r="U6303" t="s">
        <v>804</v>
      </c>
      <c r="V6303">
        <v>16.5</v>
      </c>
      <c r="W6303" t="s">
        <v>805</v>
      </c>
      <c r="AA6303" t="s">
        <v>804</v>
      </c>
      <c r="AG6303" t="s">
        <v>806</v>
      </c>
      <c r="AK6303" t="s">
        <v>807</v>
      </c>
      <c r="AL6303" t="s">
        <v>808</v>
      </c>
      <c r="AM6303" t="s">
        <v>809</v>
      </c>
    </row>
    <row r="6304" spans="1:39" x14ac:dyDescent="0.2">
      <c r="A6304" t="s">
        <v>46</v>
      </c>
      <c r="B6304" t="s">
        <v>68</v>
      </c>
      <c r="C6304" t="s">
        <v>245</v>
      </c>
      <c r="D6304" t="s">
        <v>808</v>
      </c>
      <c r="E6304" t="s">
        <v>96</v>
      </c>
      <c r="F6304" t="s">
        <v>1183</v>
      </c>
      <c r="G6304">
        <v>24</v>
      </c>
      <c r="H6304" t="s">
        <v>7019</v>
      </c>
      <c r="I6304" t="s">
        <v>7020</v>
      </c>
      <c r="K6304" t="s">
        <v>800</v>
      </c>
      <c r="N6304">
        <v>2.40507812926667E-2</v>
      </c>
      <c r="O6304" t="s">
        <v>801</v>
      </c>
      <c r="P6304" s="79" t="s">
        <v>802</v>
      </c>
      <c r="Q6304">
        <v>3.9524462676226002E-2</v>
      </c>
      <c r="R6304" t="s">
        <v>803</v>
      </c>
      <c r="T6304">
        <v>15.2</v>
      </c>
      <c r="U6304" t="s">
        <v>804</v>
      </c>
      <c r="V6304">
        <v>16.2</v>
      </c>
      <c r="W6304" t="s">
        <v>805</v>
      </c>
      <c r="AA6304" t="s">
        <v>804</v>
      </c>
      <c r="AG6304" t="s">
        <v>806</v>
      </c>
      <c r="AK6304" t="s">
        <v>807</v>
      </c>
      <c r="AL6304" t="s">
        <v>808</v>
      </c>
      <c r="AM6304" t="s">
        <v>809</v>
      </c>
    </row>
    <row r="6305" spans="1:39" x14ac:dyDescent="0.2">
      <c r="A6305" t="s">
        <v>46</v>
      </c>
      <c r="B6305" t="s">
        <v>68</v>
      </c>
      <c r="C6305" t="s">
        <v>245</v>
      </c>
      <c r="D6305" t="s">
        <v>808</v>
      </c>
      <c r="E6305" t="s">
        <v>96</v>
      </c>
      <c r="F6305" t="s">
        <v>1183</v>
      </c>
      <c r="G6305">
        <v>25</v>
      </c>
      <c r="H6305" t="s">
        <v>7020</v>
      </c>
      <c r="I6305" t="s">
        <v>7021</v>
      </c>
      <c r="K6305" t="s">
        <v>800</v>
      </c>
      <c r="N6305">
        <v>2.1699947901000001E-2</v>
      </c>
      <c r="O6305" t="s">
        <v>801</v>
      </c>
      <c r="P6305" s="79" t="s">
        <v>802</v>
      </c>
      <c r="Q6305">
        <v>3.4154662901424798E-2</v>
      </c>
      <c r="R6305" t="s">
        <v>803</v>
      </c>
      <c r="T6305">
        <v>14.7</v>
      </c>
      <c r="U6305" t="s">
        <v>804</v>
      </c>
      <c r="V6305">
        <v>15.8</v>
      </c>
      <c r="W6305" t="s">
        <v>805</v>
      </c>
      <c r="AA6305" t="s">
        <v>804</v>
      </c>
      <c r="AG6305" t="s">
        <v>806</v>
      </c>
      <c r="AK6305" t="s">
        <v>807</v>
      </c>
      <c r="AL6305" t="s">
        <v>808</v>
      </c>
      <c r="AM6305" t="s">
        <v>809</v>
      </c>
    </row>
    <row r="6306" spans="1:39" x14ac:dyDescent="0.2">
      <c r="A6306" t="s">
        <v>46</v>
      </c>
      <c r="B6306" t="s">
        <v>68</v>
      </c>
      <c r="C6306" t="s">
        <v>245</v>
      </c>
      <c r="D6306" t="s">
        <v>808</v>
      </c>
      <c r="E6306" t="s">
        <v>96</v>
      </c>
      <c r="F6306" t="s">
        <v>1183</v>
      </c>
      <c r="G6306">
        <v>26</v>
      </c>
      <c r="H6306" t="s">
        <v>7021</v>
      </c>
      <c r="I6306" t="s">
        <v>7022</v>
      </c>
      <c r="K6306" t="s">
        <v>800</v>
      </c>
      <c r="N6306">
        <v>2.5281987166000001E-2</v>
      </c>
      <c r="O6306" t="s">
        <v>801</v>
      </c>
      <c r="P6306" s="79" t="s">
        <v>802</v>
      </c>
      <c r="Q6306">
        <v>6.9677826835156401E-2</v>
      </c>
      <c r="R6306" t="s">
        <v>803</v>
      </c>
      <c r="T6306">
        <v>15.4</v>
      </c>
      <c r="U6306" t="s">
        <v>804</v>
      </c>
      <c r="V6306">
        <v>15.6</v>
      </c>
      <c r="W6306" t="s">
        <v>805</v>
      </c>
      <c r="AA6306" t="s">
        <v>804</v>
      </c>
      <c r="AG6306" t="s">
        <v>806</v>
      </c>
      <c r="AK6306" t="s">
        <v>807</v>
      </c>
      <c r="AL6306" t="s">
        <v>808</v>
      </c>
      <c r="AM6306" t="s">
        <v>809</v>
      </c>
    </row>
    <row r="6307" spans="1:39" x14ac:dyDescent="0.2">
      <c r="A6307" t="s">
        <v>46</v>
      </c>
      <c r="B6307" t="s">
        <v>68</v>
      </c>
      <c r="C6307" t="s">
        <v>245</v>
      </c>
      <c r="D6307" t="s">
        <v>808</v>
      </c>
      <c r="E6307" t="s">
        <v>96</v>
      </c>
      <c r="F6307" t="s">
        <v>1183</v>
      </c>
      <c r="G6307">
        <v>27</v>
      </c>
      <c r="H6307" t="s">
        <v>7022</v>
      </c>
      <c r="I6307" t="s">
        <v>7023</v>
      </c>
      <c r="K6307" t="s">
        <v>800</v>
      </c>
      <c r="N6307">
        <v>2.9941283677999999E-2</v>
      </c>
      <c r="O6307" t="s">
        <v>801</v>
      </c>
      <c r="P6307" s="79" t="s">
        <v>802</v>
      </c>
      <c r="Q6307">
        <v>9.4093522569430793E-2</v>
      </c>
      <c r="R6307" t="s">
        <v>803</v>
      </c>
      <c r="T6307">
        <v>18</v>
      </c>
      <c r="U6307" t="s">
        <v>804</v>
      </c>
      <c r="V6307">
        <v>15.6</v>
      </c>
      <c r="W6307" t="s">
        <v>805</v>
      </c>
      <c r="AA6307" t="s">
        <v>804</v>
      </c>
      <c r="AG6307" t="s">
        <v>806</v>
      </c>
      <c r="AK6307" t="s">
        <v>807</v>
      </c>
      <c r="AL6307" t="s">
        <v>808</v>
      </c>
      <c r="AM6307" t="s">
        <v>809</v>
      </c>
    </row>
    <row r="6308" spans="1:39" x14ac:dyDescent="0.2">
      <c r="A6308" t="s">
        <v>46</v>
      </c>
      <c r="B6308" t="s">
        <v>68</v>
      </c>
      <c r="C6308" t="s">
        <v>245</v>
      </c>
      <c r="D6308" t="s">
        <v>808</v>
      </c>
      <c r="E6308" t="s">
        <v>96</v>
      </c>
      <c r="F6308" t="s">
        <v>1183</v>
      </c>
      <c r="G6308">
        <v>28</v>
      </c>
      <c r="H6308" t="s">
        <v>7023</v>
      </c>
      <c r="I6308" t="s">
        <v>7024</v>
      </c>
      <c r="K6308" t="s">
        <v>800</v>
      </c>
      <c r="N6308">
        <v>3.71089015396667E-2</v>
      </c>
      <c r="O6308" t="s">
        <v>801</v>
      </c>
      <c r="P6308" s="79" t="s">
        <v>802</v>
      </c>
      <c r="Q6308">
        <v>2.4761769557210499E-2</v>
      </c>
      <c r="R6308" t="s">
        <v>803</v>
      </c>
      <c r="T6308">
        <v>17.3</v>
      </c>
      <c r="U6308" t="s">
        <v>804</v>
      </c>
      <c r="V6308">
        <v>16</v>
      </c>
      <c r="W6308" t="s">
        <v>805</v>
      </c>
      <c r="AA6308" t="s">
        <v>804</v>
      </c>
      <c r="AG6308" t="s">
        <v>806</v>
      </c>
      <c r="AK6308" t="s">
        <v>807</v>
      </c>
      <c r="AL6308" t="s">
        <v>808</v>
      </c>
      <c r="AM6308" t="s">
        <v>809</v>
      </c>
    </row>
    <row r="6309" spans="1:39" x14ac:dyDescent="0.2">
      <c r="A6309" t="s">
        <v>46</v>
      </c>
      <c r="B6309" t="s">
        <v>68</v>
      </c>
      <c r="C6309" t="s">
        <v>245</v>
      </c>
      <c r="D6309" t="s">
        <v>808</v>
      </c>
      <c r="E6309" t="s">
        <v>96</v>
      </c>
      <c r="F6309" t="s">
        <v>1183</v>
      </c>
      <c r="G6309">
        <v>29</v>
      </c>
      <c r="H6309" t="s">
        <v>7024</v>
      </c>
      <c r="I6309" t="s">
        <v>7025</v>
      </c>
      <c r="K6309" t="s">
        <v>800</v>
      </c>
      <c r="N6309">
        <v>4.9503106399333301E-2</v>
      </c>
      <c r="O6309" t="s">
        <v>801</v>
      </c>
      <c r="P6309" s="79" t="s">
        <v>802</v>
      </c>
      <c r="Q6309">
        <v>9.1895219580418894E-2</v>
      </c>
      <c r="R6309" t="s">
        <v>803</v>
      </c>
      <c r="T6309">
        <v>20.399999999999999</v>
      </c>
      <c r="U6309" t="s">
        <v>804</v>
      </c>
      <c r="V6309">
        <v>16.5</v>
      </c>
      <c r="W6309" t="s">
        <v>805</v>
      </c>
      <c r="AA6309" t="s">
        <v>804</v>
      </c>
      <c r="AG6309" t="s">
        <v>806</v>
      </c>
      <c r="AK6309" t="s">
        <v>807</v>
      </c>
      <c r="AL6309" t="s">
        <v>808</v>
      </c>
      <c r="AM6309" t="s">
        <v>809</v>
      </c>
    </row>
    <row r="6310" spans="1:39" x14ac:dyDescent="0.2">
      <c r="A6310" t="s">
        <v>46</v>
      </c>
      <c r="B6310" t="s">
        <v>68</v>
      </c>
      <c r="C6310" t="s">
        <v>245</v>
      </c>
      <c r="D6310" t="s">
        <v>808</v>
      </c>
      <c r="E6310" t="s">
        <v>96</v>
      </c>
      <c r="F6310" t="s">
        <v>1183</v>
      </c>
      <c r="G6310">
        <v>30</v>
      </c>
      <c r="H6310" t="s">
        <v>7025</v>
      </c>
      <c r="I6310" t="s">
        <v>7026</v>
      </c>
      <c r="K6310" t="s">
        <v>800</v>
      </c>
      <c r="N6310">
        <v>4.2919071958666698E-2</v>
      </c>
      <c r="O6310" t="s">
        <v>801</v>
      </c>
      <c r="P6310" s="79" t="s">
        <v>802</v>
      </c>
      <c r="Q6310">
        <v>3.1588693672400699E-2</v>
      </c>
      <c r="R6310" t="s">
        <v>803</v>
      </c>
      <c r="T6310">
        <v>19.3</v>
      </c>
      <c r="U6310" t="s">
        <v>804</v>
      </c>
      <c r="V6310">
        <v>17.100000000000001</v>
      </c>
      <c r="W6310" t="s">
        <v>805</v>
      </c>
      <c r="AA6310" t="s">
        <v>804</v>
      </c>
      <c r="AG6310" t="s">
        <v>806</v>
      </c>
      <c r="AK6310" t="s">
        <v>807</v>
      </c>
      <c r="AL6310" t="s">
        <v>808</v>
      </c>
      <c r="AM6310" t="s">
        <v>809</v>
      </c>
    </row>
    <row r="6311" spans="1:39" x14ac:dyDescent="0.2">
      <c r="A6311" t="s">
        <v>46</v>
      </c>
      <c r="B6311" t="s">
        <v>68</v>
      </c>
      <c r="C6311" t="s">
        <v>245</v>
      </c>
      <c r="D6311" t="s">
        <v>808</v>
      </c>
      <c r="E6311" t="s">
        <v>96</v>
      </c>
      <c r="F6311" t="s">
        <v>1183</v>
      </c>
      <c r="G6311">
        <v>31</v>
      </c>
      <c r="H6311" t="s">
        <v>7026</v>
      </c>
      <c r="I6311" t="s">
        <v>7027</v>
      </c>
      <c r="K6311" t="s">
        <v>800</v>
      </c>
      <c r="N6311">
        <v>3.3800172000666699E-2</v>
      </c>
      <c r="O6311" t="s">
        <v>801</v>
      </c>
      <c r="P6311" s="79" t="s">
        <v>802</v>
      </c>
      <c r="Q6311">
        <v>2.78691585072607E-2</v>
      </c>
      <c r="R6311" t="s">
        <v>803</v>
      </c>
      <c r="T6311">
        <v>17.399999999999999</v>
      </c>
      <c r="U6311" t="s">
        <v>804</v>
      </c>
      <c r="V6311">
        <v>17.3</v>
      </c>
      <c r="W6311" t="s">
        <v>805</v>
      </c>
      <c r="AA6311" t="s">
        <v>804</v>
      </c>
      <c r="AG6311" t="s">
        <v>806</v>
      </c>
      <c r="AK6311" t="s">
        <v>807</v>
      </c>
      <c r="AL6311" t="s">
        <v>808</v>
      </c>
      <c r="AM6311" t="s">
        <v>809</v>
      </c>
    </row>
    <row r="6312" spans="1:39" x14ac:dyDescent="0.2">
      <c r="A6312" t="s">
        <v>46</v>
      </c>
      <c r="B6312" t="s">
        <v>68</v>
      </c>
      <c r="C6312" t="s">
        <v>245</v>
      </c>
      <c r="D6312" t="s">
        <v>808</v>
      </c>
      <c r="E6312" t="s">
        <v>96</v>
      </c>
      <c r="F6312" t="s">
        <v>1183</v>
      </c>
      <c r="G6312">
        <v>32</v>
      </c>
      <c r="H6312" t="s">
        <v>7027</v>
      </c>
      <c r="I6312" t="s">
        <v>7028</v>
      </c>
      <c r="K6312" t="s">
        <v>800</v>
      </c>
      <c r="N6312">
        <v>2.5228335617999999E-2</v>
      </c>
      <c r="O6312" t="s">
        <v>801</v>
      </c>
      <c r="P6312" s="79" t="s">
        <v>802</v>
      </c>
      <c r="Q6312">
        <v>9.4754517283818993E-3</v>
      </c>
      <c r="R6312" t="s">
        <v>803</v>
      </c>
      <c r="T6312">
        <v>15.7</v>
      </c>
      <c r="U6312" t="s">
        <v>804</v>
      </c>
      <c r="V6312">
        <v>17.100000000000001</v>
      </c>
      <c r="W6312" t="s">
        <v>805</v>
      </c>
      <c r="AA6312" t="s">
        <v>804</v>
      </c>
      <c r="AG6312" t="s">
        <v>806</v>
      </c>
      <c r="AK6312" t="s">
        <v>807</v>
      </c>
      <c r="AL6312" t="s">
        <v>808</v>
      </c>
      <c r="AM6312" t="s">
        <v>809</v>
      </c>
    </row>
    <row r="6313" spans="1:39" x14ac:dyDescent="0.2">
      <c r="A6313" t="s">
        <v>46</v>
      </c>
      <c r="B6313" t="s">
        <v>68</v>
      </c>
      <c r="C6313" t="s">
        <v>245</v>
      </c>
      <c r="D6313" t="s">
        <v>808</v>
      </c>
      <c r="E6313" t="s">
        <v>96</v>
      </c>
      <c r="F6313" t="s">
        <v>1183</v>
      </c>
      <c r="G6313">
        <v>33</v>
      </c>
      <c r="H6313" t="s">
        <v>7028</v>
      </c>
      <c r="I6313" t="s">
        <v>7029</v>
      </c>
      <c r="K6313" t="s">
        <v>800</v>
      </c>
      <c r="N6313">
        <v>2.2716471455000001E-2</v>
      </c>
      <c r="O6313" t="s">
        <v>801</v>
      </c>
      <c r="P6313" s="79" t="s">
        <v>802</v>
      </c>
      <c r="Q6313">
        <v>1.81055996421071E-2</v>
      </c>
      <c r="R6313" t="s">
        <v>803</v>
      </c>
      <c r="T6313">
        <v>15.6</v>
      </c>
      <c r="U6313" t="s">
        <v>804</v>
      </c>
      <c r="V6313">
        <v>16.600000000000001</v>
      </c>
      <c r="W6313" t="s">
        <v>805</v>
      </c>
      <c r="AA6313" t="s">
        <v>804</v>
      </c>
      <c r="AG6313" t="s">
        <v>806</v>
      </c>
      <c r="AK6313" t="s">
        <v>807</v>
      </c>
      <c r="AL6313" t="s">
        <v>808</v>
      </c>
      <c r="AM6313" t="s">
        <v>809</v>
      </c>
    </row>
    <row r="6314" spans="1:39" x14ac:dyDescent="0.2">
      <c r="A6314" t="s">
        <v>46</v>
      </c>
      <c r="B6314" t="s">
        <v>68</v>
      </c>
      <c r="C6314" t="s">
        <v>245</v>
      </c>
      <c r="D6314" t="s">
        <v>808</v>
      </c>
      <c r="E6314" t="s">
        <v>96</v>
      </c>
      <c r="F6314" t="s">
        <v>1183</v>
      </c>
      <c r="G6314">
        <v>34</v>
      </c>
      <c r="H6314" t="s">
        <v>7029</v>
      </c>
      <c r="I6314" t="s">
        <v>7030</v>
      </c>
      <c r="K6314" t="s">
        <v>800</v>
      </c>
      <c r="N6314">
        <v>2.34898990913333E-2</v>
      </c>
      <c r="O6314" t="s">
        <v>801</v>
      </c>
      <c r="P6314" s="79" t="s">
        <v>802</v>
      </c>
      <c r="Q6314">
        <v>1.8420032604730598E-2</v>
      </c>
      <c r="R6314" t="s">
        <v>803</v>
      </c>
      <c r="T6314">
        <v>15</v>
      </c>
      <c r="U6314" t="s">
        <v>804</v>
      </c>
      <c r="V6314">
        <v>16.399999999999999</v>
      </c>
      <c r="W6314" t="s">
        <v>805</v>
      </c>
      <c r="AA6314" t="s">
        <v>804</v>
      </c>
      <c r="AG6314" t="s">
        <v>806</v>
      </c>
      <c r="AK6314" t="s">
        <v>807</v>
      </c>
      <c r="AL6314" t="s">
        <v>808</v>
      </c>
      <c r="AM6314" t="s">
        <v>809</v>
      </c>
    </row>
    <row r="6315" spans="1:39" x14ac:dyDescent="0.2">
      <c r="A6315" t="s">
        <v>46</v>
      </c>
      <c r="B6315" t="s">
        <v>68</v>
      </c>
      <c r="C6315" t="s">
        <v>245</v>
      </c>
      <c r="D6315" t="s">
        <v>808</v>
      </c>
      <c r="E6315" t="s">
        <v>96</v>
      </c>
      <c r="F6315" t="s">
        <v>1183</v>
      </c>
      <c r="G6315">
        <v>35</v>
      </c>
      <c r="H6315" t="s">
        <v>7030</v>
      </c>
      <c r="I6315" t="s">
        <v>7031</v>
      </c>
      <c r="K6315" t="s">
        <v>800</v>
      </c>
      <c r="N6315">
        <v>2.2588812638666699E-2</v>
      </c>
      <c r="O6315" t="s">
        <v>801</v>
      </c>
      <c r="P6315" s="79" t="s">
        <v>802</v>
      </c>
      <c r="Q6315">
        <v>2.11720369420327E-2</v>
      </c>
      <c r="R6315" t="s">
        <v>803</v>
      </c>
      <c r="T6315">
        <v>14.5</v>
      </c>
      <c r="U6315" t="s">
        <v>804</v>
      </c>
      <c r="V6315">
        <v>16.100000000000001</v>
      </c>
      <c r="W6315" t="s">
        <v>805</v>
      </c>
      <c r="AA6315" t="s">
        <v>804</v>
      </c>
      <c r="AG6315" t="s">
        <v>806</v>
      </c>
      <c r="AK6315" t="s">
        <v>807</v>
      </c>
      <c r="AL6315" t="s">
        <v>808</v>
      </c>
      <c r="AM6315" t="s">
        <v>809</v>
      </c>
    </row>
    <row r="6316" spans="1:39" x14ac:dyDescent="0.2">
      <c r="A6316" t="s">
        <v>46</v>
      </c>
      <c r="B6316" t="s">
        <v>68</v>
      </c>
      <c r="C6316" t="s">
        <v>245</v>
      </c>
      <c r="D6316" t="s">
        <v>808</v>
      </c>
      <c r="E6316" t="s">
        <v>96</v>
      </c>
      <c r="F6316" t="s">
        <v>1183</v>
      </c>
      <c r="G6316">
        <v>36</v>
      </c>
      <c r="H6316" t="s">
        <v>7031</v>
      </c>
      <c r="I6316" t="s">
        <v>7032</v>
      </c>
      <c r="K6316" t="s">
        <v>800</v>
      </c>
      <c r="N6316">
        <v>2.74357841553333E-2</v>
      </c>
      <c r="O6316" t="s">
        <v>801</v>
      </c>
      <c r="P6316" s="79" t="s">
        <v>802</v>
      </c>
      <c r="Q6316">
        <v>9.1882386257088902E-2</v>
      </c>
      <c r="R6316" t="s">
        <v>803</v>
      </c>
      <c r="T6316">
        <v>17.100000000000001</v>
      </c>
      <c r="U6316" t="s">
        <v>804</v>
      </c>
      <c r="V6316">
        <v>15.9</v>
      </c>
      <c r="W6316" t="s">
        <v>805</v>
      </c>
      <c r="AA6316" t="s">
        <v>804</v>
      </c>
      <c r="AG6316" t="s">
        <v>806</v>
      </c>
      <c r="AK6316" t="s">
        <v>807</v>
      </c>
      <c r="AL6316" t="s">
        <v>808</v>
      </c>
      <c r="AM6316" t="s">
        <v>809</v>
      </c>
    </row>
    <row r="6317" spans="1:39" x14ac:dyDescent="0.2">
      <c r="A6317" t="s">
        <v>46</v>
      </c>
      <c r="B6317" t="s">
        <v>68</v>
      </c>
      <c r="C6317" t="s">
        <v>245</v>
      </c>
      <c r="D6317" t="s">
        <v>808</v>
      </c>
      <c r="E6317" t="s">
        <v>96</v>
      </c>
      <c r="F6317" t="s">
        <v>1183</v>
      </c>
      <c r="G6317">
        <v>37</v>
      </c>
      <c r="H6317" t="s">
        <v>7032</v>
      </c>
      <c r="I6317" t="s">
        <v>7033</v>
      </c>
      <c r="K6317" t="s">
        <v>800</v>
      </c>
      <c r="N6317">
        <v>3.9063725684333299E-2</v>
      </c>
      <c r="O6317" t="s">
        <v>801</v>
      </c>
      <c r="P6317" s="79" t="s">
        <v>802</v>
      </c>
      <c r="Q6317">
        <v>7.5049712721226194E-2</v>
      </c>
      <c r="R6317" t="s">
        <v>803</v>
      </c>
      <c r="T6317">
        <v>18.399999999999999</v>
      </c>
      <c r="U6317" t="s">
        <v>804</v>
      </c>
      <c r="V6317">
        <v>16.2</v>
      </c>
      <c r="W6317" t="s">
        <v>805</v>
      </c>
      <c r="AA6317" t="s">
        <v>804</v>
      </c>
      <c r="AG6317" t="s">
        <v>806</v>
      </c>
      <c r="AK6317" t="s">
        <v>807</v>
      </c>
      <c r="AL6317" t="s">
        <v>808</v>
      </c>
      <c r="AM6317" t="s">
        <v>809</v>
      </c>
    </row>
    <row r="6318" spans="1:39" x14ac:dyDescent="0.2">
      <c r="A6318" t="s">
        <v>46</v>
      </c>
      <c r="B6318" t="s">
        <v>68</v>
      </c>
      <c r="C6318" t="s">
        <v>245</v>
      </c>
      <c r="D6318" t="s">
        <v>808</v>
      </c>
      <c r="E6318" t="s">
        <v>96</v>
      </c>
      <c r="F6318" t="s">
        <v>1183</v>
      </c>
      <c r="G6318">
        <v>38</v>
      </c>
      <c r="H6318" t="s">
        <v>7033</v>
      </c>
      <c r="I6318" t="s">
        <v>7034</v>
      </c>
      <c r="K6318" t="s">
        <v>800</v>
      </c>
      <c r="N6318">
        <v>4.3674859963666698E-2</v>
      </c>
      <c r="O6318" t="s">
        <v>801</v>
      </c>
      <c r="P6318" s="79" t="s">
        <v>802</v>
      </c>
      <c r="Q6318">
        <v>9.4402386706608998E-2</v>
      </c>
      <c r="R6318" t="s">
        <v>803</v>
      </c>
      <c r="T6318">
        <v>19.600000000000001</v>
      </c>
      <c r="U6318" t="s">
        <v>804</v>
      </c>
      <c r="V6318">
        <v>16.8</v>
      </c>
      <c r="W6318" t="s">
        <v>805</v>
      </c>
      <c r="AA6318" t="s">
        <v>804</v>
      </c>
      <c r="AG6318" t="s">
        <v>806</v>
      </c>
      <c r="AK6318" t="s">
        <v>807</v>
      </c>
      <c r="AL6318" t="s">
        <v>808</v>
      </c>
      <c r="AM6318" t="s">
        <v>809</v>
      </c>
    </row>
    <row r="6319" spans="1:39" x14ac:dyDescent="0.2">
      <c r="A6319" t="s">
        <v>46</v>
      </c>
      <c r="B6319" t="s">
        <v>68</v>
      </c>
      <c r="C6319" t="s">
        <v>245</v>
      </c>
      <c r="D6319" t="s">
        <v>808</v>
      </c>
      <c r="E6319" t="s">
        <v>96</v>
      </c>
      <c r="F6319" t="s">
        <v>1183</v>
      </c>
      <c r="G6319">
        <v>39</v>
      </c>
      <c r="H6319" t="s">
        <v>7034</v>
      </c>
      <c r="I6319" t="s">
        <v>7035</v>
      </c>
      <c r="K6319" t="s">
        <v>800</v>
      </c>
      <c r="N6319">
        <v>5.2662424632E-2</v>
      </c>
      <c r="O6319" t="s">
        <v>801</v>
      </c>
      <c r="P6319" s="79" t="s">
        <v>802</v>
      </c>
      <c r="Q6319">
        <v>4.0631049412573901E-2</v>
      </c>
      <c r="R6319" t="s">
        <v>803</v>
      </c>
      <c r="T6319">
        <v>19.8</v>
      </c>
      <c r="U6319" t="s">
        <v>804</v>
      </c>
      <c r="V6319">
        <v>17.3</v>
      </c>
      <c r="W6319" t="s">
        <v>805</v>
      </c>
      <c r="AA6319" t="s">
        <v>804</v>
      </c>
      <c r="AG6319" t="s">
        <v>806</v>
      </c>
      <c r="AK6319" t="s">
        <v>807</v>
      </c>
      <c r="AL6319" t="s">
        <v>808</v>
      </c>
      <c r="AM6319" t="s">
        <v>809</v>
      </c>
    </row>
    <row r="6320" spans="1:39" x14ac:dyDescent="0.2">
      <c r="A6320" t="s">
        <v>46</v>
      </c>
      <c r="B6320" t="s">
        <v>68</v>
      </c>
      <c r="C6320" t="s">
        <v>245</v>
      </c>
      <c r="D6320" t="s">
        <v>808</v>
      </c>
      <c r="E6320" t="s">
        <v>96</v>
      </c>
      <c r="F6320" t="s">
        <v>1183</v>
      </c>
      <c r="G6320">
        <v>40</v>
      </c>
      <c r="H6320" t="s">
        <v>7035</v>
      </c>
      <c r="I6320" t="s">
        <v>7036</v>
      </c>
      <c r="K6320" t="s">
        <v>800</v>
      </c>
      <c r="N6320">
        <v>4.2713668599666701E-2</v>
      </c>
      <c r="O6320" t="s">
        <v>801</v>
      </c>
      <c r="P6320" s="79" t="s">
        <v>802</v>
      </c>
      <c r="Q6320">
        <v>2.9377793446550199E-2</v>
      </c>
      <c r="R6320" t="s">
        <v>803</v>
      </c>
      <c r="T6320">
        <v>18.5</v>
      </c>
      <c r="U6320" t="s">
        <v>804</v>
      </c>
      <c r="V6320">
        <v>17.600000000000001</v>
      </c>
      <c r="W6320" t="s">
        <v>805</v>
      </c>
      <c r="AA6320" t="s">
        <v>804</v>
      </c>
      <c r="AG6320" t="s">
        <v>806</v>
      </c>
      <c r="AK6320" t="s">
        <v>807</v>
      </c>
      <c r="AL6320" t="s">
        <v>808</v>
      </c>
      <c r="AM6320" t="s">
        <v>809</v>
      </c>
    </row>
    <row r="6321" spans="1:39" x14ac:dyDescent="0.2">
      <c r="A6321" t="s">
        <v>46</v>
      </c>
      <c r="B6321" t="s">
        <v>68</v>
      </c>
      <c r="C6321" t="s">
        <v>245</v>
      </c>
      <c r="D6321" t="s">
        <v>808</v>
      </c>
      <c r="E6321" t="s">
        <v>96</v>
      </c>
      <c r="F6321" t="s">
        <v>1183</v>
      </c>
      <c r="G6321">
        <v>41</v>
      </c>
      <c r="H6321" t="s">
        <v>7036</v>
      </c>
      <c r="I6321" t="s">
        <v>7037</v>
      </c>
      <c r="K6321" t="s">
        <v>800</v>
      </c>
      <c r="N6321">
        <v>3.0775493615333299E-2</v>
      </c>
      <c r="O6321" t="s">
        <v>801</v>
      </c>
      <c r="P6321" s="79" t="s">
        <v>802</v>
      </c>
      <c r="Q6321">
        <v>5.8499966064811896E-3</v>
      </c>
      <c r="R6321" t="s">
        <v>803</v>
      </c>
      <c r="T6321">
        <v>16.5</v>
      </c>
      <c r="U6321" t="s">
        <v>804</v>
      </c>
      <c r="V6321">
        <v>17.5</v>
      </c>
      <c r="W6321" t="s">
        <v>805</v>
      </c>
      <c r="AA6321" t="s">
        <v>804</v>
      </c>
      <c r="AG6321" t="s">
        <v>806</v>
      </c>
      <c r="AK6321" t="s">
        <v>807</v>
      </c>
      <c r="AL6321" t="s">
        <v>808</v>
      </c>
      <c r="AM6321" t="s">
        <v>809</v>
      </c>
    </row>
    <row r="6322" spans="1:39" x14ac:dyDescent="0.2">
      <c r="A6322" t="s">
        <v>46</v>
      </c>
      <c r="B6322" t="s">
        <v>68</v>
      </c>
      <c r="C6322" t="s">
        <v>245</v>
      </c>
      <c r="D6322" t="s">
        <v>808</v>
      </c>
      <c r="E6322" t="s">
        <v>96</v>
      </c>
      <c r="F6322" t="s">
        <v>1183</v>
      </c>
      <c r="G6322">
        <v>42</v>
      </c>
      <c r="H6322" t="s">
        <v>7037</v>
      </c>
      <c r="I6322" t="s">
        <v>7038</v>
      </c>
      <c r="K6322" t="s">
        <v>800</v>
      </c>
      <c r="N6322">
        <v>1.97813997963333E-2</v>
      </c>
      <c r="O6322" t="s">
        <v>801</v>
      </c>
      <c r="P6322" s="79" t="s">
        <v>802</v>
      </c>
      <c r="Q6322">
        <v>3.3041898609511801E-3</v>
      </c>
      <c r="R6322" t="s">
        <v>803</v>
      </c>
      <c r="T6322">
        <v>12.6</v>
      </c>
      <c r="U6322" t="s">
        <v>804</v>
      </c>
      <c r="V6322">
        <v>16.8</v>
      </c>
      <c r="W6322" t="s">
        <v>805</v>
      </c>
      <c r="AA6322" t="s">
        <v>804</v>
      </c>
      <c r="AG6322" t="s">
        <v>806</v>
      </c>
      <c r="AK6322" t="s">
        <v>807</v>
      </c>
      <c r="AL6322" t="s">
        <v>808</v>
      </c>
      <c r="AM6322" t="s">
        <v>809</v>
      </c>
    </row>
    <row r="6323" spans="1:39" x14ac:dyDescent="0.2">
      <c r="A6323" t="s">
        <v>46</v>
      </c>
      <c r="B6323" t="s">
        <v>68</v>
      </c>
      <c r="C6323" t="s">
        <v>245</v>
      </c>
      <c r="D6323" t="s">
        <v>808</v>
      </c>
      <c r="E6323" t="s">
        <v>96</v>
      </c>
      <c r="F6323" t="s">
        <v>1183</v>
      </c>
      <c r="G6323">
        <v>43</v>
      </c>
      <c r="H6323" t="s">
        <v>7038</v>
      </c>
      <c r="I6323" t="s">
        <v>7039</v>
      </c>
      <c r="K6323" t="s">
        <v>800</v>
      </c>
      <c r="N6323">
        <v>1.6696560644333301E-2</v>
      </c>
      <c r="O6323" t="s">
        <v>801</v>
      </c>
      <c r="P6323" s="79" t="s">
        <v>802</v>
      </c>
      <c r="Q6323">
        <v>4.1341416429198303E-3</v>
      </c>
      <c r="R6323" t="s">
        <v>803</v>
      </c>
      <c r="T6323">
        <v>11.3</v>
      </c>
      <c r="U6323" t="s">
        <v>804</v>
      </c>
      <c r="V6323">
        <v>16.3</v>
      </c>
      <c r="W6323" t="s">
        <v>805</v>
      </c>
      <c r="AA6323" t="s">
        <v>804</v>
      </c>
      <c r="AG6323" t="s">
        <v>806</v>
      </c>
      <c r="AK6323" t="s">
        <v>807</v>
      </c>
      <c r="AL6323" t="s">
        <v>808</v>
      </c>
      <c r="AM6323" t="s">
        <v>809</v>
      </c>
    </row>
    <row r="6324" spans="1:39" x14ac:dyDescent="0.2">
      <c r="A6324" t="s">
        <v>46</v>
      </c>
      <c r="B6324" t="s">
        <v>68</v>
      </c>
      <c r="C6324" t="s">
        <v>245</v>
      </c>
      <c r="D6324" t="s">
        <v>808</v>
      </c>
      <c r="E6324" t="s">
        <v>96</v>
      </c>
      <c r="F6324" t="s">
        <v>1183</v>
      </c>
      <c r="G6324">
        <v>44</v>
      </c>
      <c r="H6324" t="s">
        <v>7039</v>
      </c>
      <c r="I6324" t="s">
        <v>7040</v>
      </c>
      <c r="K6324" t="s">
        <v>800</v>
      </c>
      <c r="N6324">
        <v>1.44301446393333E-2</v>
      </c>
      <c r="O6324" t="s">
        <v>801</v>
      </c>
      <c r="P6324" s="79" t="s">
        <v>802</v>
      </c>
      <c r="Q6324">
        <v>6.8110758727298899E-3</v>
      </c>
      <c r="R6324" t="s">
        <v>803</v>
      </c>
      <c r="T6324">
        <v>10.6</v>
      </c>
      <c r="U6324" t="s">
        <v>804</v>
      </c>
      <c r="V6324">
        <v>15.6</v>
      </c>
      <c r="W6324" t="s">
        <v>805</v>
      </c>
      <c r="AA6324" t="s">
        <v>804</v>
      </c>
      <c r="AG6324" t="s">
        <v>806</v>
      </c>
      <c r="AK6324" t="s">
        <v>807</v>
      </c>
      <c r="AL6324" t="s">
        <v>808</v>
      </c>
      <c r="AM6324" t="s">
        <v>809</v>
      </c>
    </row>
    <row r="6325" spans="1:39" x14ac:dyDescent="0.2">
      <c r="A6325" t="s">
        <v>46</v>
      </c>
      <c r="B6325" t="s">
        <v>68</v>
      </c>
      <c r="C6325" t="s">
        <v>245</v>
      </c>
      <c r="D6325" t="s">
        <v>808</v>
      </c>
      <c r="E6325" t="s">
        <v>96</v>
      </c>
      <c r="F6325" t="s">
        <v>1183</v>
      </c>
      <c r="G6325">
        <v>45</v>
      </c>
      <c r="H6325" t="s">
        <v>7040</v>
      </c>
      <c r="I6325" t="s">
        <v>7041</v>
      </c>
      <c r="K6325" t="s">
        <v>800</v>
      </c>
      <c r="N6325">
        <v>1.9658147617000001E-2</v>
      </c>
      <c r="O6325" t="s">
        <v>801</v>
      </c>
      <c r="P6325" s="79" t="s">
        <v>802</v>
      </c>
      <c r="Q6325">
        <v>1.2418059162249501E-2</v>
      </c>
      <c r="R6325" t="s">
        <v>803</v>
      </c>
      <c r="T6325">
        <v>12.4</v>
      </c>
      <c r="U6325" t="s">
        <v>804</v>
      </c>
      <c r="V6325">
        <v>15.2</v>
      </c>
      <c r="W6325" t="s">
        <v>805</v>
      </c>
      <c r="AA6325" t="s">
        <v>804</v>
      </c>
      <c r="AG6325" t="s">
        <v>806</v>
      </c>
      <c r="AK6325" t="s">
        <v>807</v>
      </c>
      <c r="AL6325" t="s">
        <v>808</v>
      </c>
      <c r="AM6325" t="s">
        <v>809</v>
      </c>
    </row>
    <row r="6326" spans="1:39" x14ac:dyDescent="0.2">
      <c r="A6326" t="s">
        <v>46</v>
      </c>
      <c r="B6326" t="s">
        <v>68</v>
      </c>
      <c r="C6326" t="s">
        <v>245</v>
      </c>
      <c r="D6326" t="s">
        <v>808</v>
      </c>
      <c r="E6326" t="s">
        <v>96</v>
      </c>
      <c r="F6326" t="s">
        <v>1183</v>
      </c>
      <c r="G6326">
        <v>46</v>
      </c>
      <c r="H6326" t="s">
        <v>7041</v>
      </c>
      <c r="I6326" t="s">
        <v>7042</v>
      </c>
      <c r="K6326" t="s">
        <v>800</v>
      </c>
      <c r="N6326">
        <v>1.98263380943333E-2</v>
      </c>
      <c r="O6326" t="s">
        <v>801</v>
      </c>
      <c r="P6326" s="79" t="s">
        <v>802</v>
      </c>
      <c r="Q6326">
        <v>1.15588641319167E-2</v>
      </c>
      <c r="R6326" t="s">
        <v>803</v>
      </c>
      <c r="T6326">
        <v>12.4</v>
      </c>
      <c r="U6326" t="s">
        <v>804</v>
      </c>
      <c r="V6326">
        <v>15.1</v>
      </c>
      <c r="W6326" t="s">
        <v>805</v>
      </c>
      <c r="AA6326" t="s">
        <v>804</v>
      </c>
      <c r="AG6326" t="s">
        <v>806</v>
      </c>
      <c r="AK6326" t="s">
        <v>807</v>
      </c>
      <c r="AL6326" t="s">
        <v>808</v>
      </c>
      <c r="AM6326" t="s">
        <v>809</v>
      </c>
    </row>
    <row r="6327" spans="1:39" x14ac:dyDescent="0.2">
      <c r="A6327" t="s">
        <v>46</v>
      </c>
      <c r="B6327" t="s">
        <v>68</v>
      </c>
      <c r="C6327" t="s">
        <v>245</v>
      </c>
      <c r="D6327" t="s">
        <v>808</v>
      </c>
      <c r="E6327" t="s">
        <v>96</v>
      </c>
      <c r="F6327" t="s">
        <v>1183</v>
      </c>
      <c r="G6327">
        <v>47</v>
      </c>
      <c r="H6327" t="s">
        <v>7042</v>
      </c>
      <c r="I6327" t="s">
        <v>7043</v>
      </c>
      <c r="K6327" t="s">
        <v>800</v>
      </c>
      <c r="N6327">
        <v>1.9433450238333299E-2</v>
      </c>
      <c r="O6327" t="s">
        <v>801</v>
      </c>
      <c r="P6327" s="79" t="s">
        <v>802</v>
      </c>
      <c r="Q6327">
        <v>1.96826506113616E-2</v>
      </c>
      <c r="R6327" t="s">
        <v>803</v>
      </c>
      <c r="T6327">
        <v>12.5</v>
      </c>
      <c r="U6327" t="s">
        <v>804</v>
      </c>
      <c r="V6327">
        <v>15</v>
      </c>
      <c r="W6327" t="s">
        <v>805</v>
      </c>
      <c r="AA6327" t="s">
        <v>804</v>
      </c>
      <c r="AG6327" t="s">
        <v>806</v>
      </c>
      <c r="AK6327" t="s">
        <v>807</v>
      </c>
      <c r="AL6327" t="s">
        <v>808</v>
      </c>
      <c r="AM6327" t="s">
        <v>809</v>
      </c>
    </row>
    <row r="6328" spans="1:39" x14ac:dyDescent="0.2">
      <c r="A6328" t="s">
        <v>46</v>
      </c>
      <c r="B6328" t="s">
        <v>68</v>
      </c>
      <c r="C6328" t="s">
        <v>245</v>
      </c>
      <c r="D6328" t="s">
        <v>808</v>
      </c>
      <c r="E6328" t="s">
        <v>96</v>
      </c>
      <c r="F6328" t="s">
        <v>1183</v>
      </c>
      <c r="G6328">
        <v>48</v>
      </c>
      <c r="H6328" t="s">
        <v>7043</v>
      </c>
      <c r="I6328" t="s">
        <v>7044</v>
      </c>
      <c r="K6328" t="s">
        <v>800</v>
      </c>
      <c r="N6328">
        <v>1.834352832E-2</v>
      </c>
      <c r="O6328" t="s">
        <v>801</v>
      </c>
      <c r="P6328" s="79" t="s">
        <v>802</v>
      </c>
      <c r="Q6328">
        <v>1.82265196019325E-2</v>
      </c>
      <c r="R6328" t="s">
        <v>803</v>
      </c>
      <c r="T6328">
        <v>11.5</v>
      </c>
      <c r="U6328" t="s">
        <v>804</v>
      </c>
      <c r="V6328">
        <v>14.9</v>
      </c>
      <c r="W6328" t="s">
        <v>805</v>
      </c>
      <c r="AA6328" t="s">
        <v>804</v>
      </c>
      <c r="AG6328" t="s">
        <v>806</v>
      </c>
      <c r="AK6328" t="s">
        <v>807</v>
      </c>
      <c r="AL6328" t="s">
        <v>808</v>
      </c>
      <c r="AM6328" t="s">
        <v>809</v>
      </c>
    </row>
    <row r="6329" spans="1:39" x14ac:dyDescent="0.2">
      <c r="A6329" t="s">
        <v>46</v>
      </c>
      <c r="B6329" t="s">
        <v>68</v>
      </c>
      <c r="C6329" t="s">
        <v>245</v>
      </c>
      <c r="D6329" t="s">
        <v>808</v>
      </c>
      <c r="E6329" t="s">
        <v>96</v>
      </c>
      <c r="F6329" t="s">
        <v>1183</v>
      </c>
      <c r="G6329">
        <v>49</v>
      </c>
      <c r="H6329" t="s">
        <v>7044</v>
      </c>
      <c r="I6329" t="s">
        <v>7045</v>
      </c>
      <c r="K6329" t="s">
        <v>800</v>
      </c>
      <c r="N6329">
        <v>1.9988038577333299E-2</v>
      </c>
      <c r="O6329" t="s">
        <v>801</v>
      </c>
      <c r="P6329" s="79" t="s">
        <v>802</v>
      </c>
      <c r="Q6329">
        <v>3.3886595121884397E-2</v>
      </c>
      <c r="R6329" t="s">
        <v>803</v>
      </c>
      <c r="T6329">
        <v>12</v>
      </c>
      <c r="U6329" t="s">
        <v>804</v>
      </c>
      <c r="V6329">
        <v>14.9</v>
      </c>
      <c r="W6329" t="s">
        <v>805</v>
      </c>
      <c r="AA6329" t="s">
        <v>804</v>
      </c>
      <c r="AG6329" t="s">
        <v>806</v>
      </c>
      <c r="AK6329" t="s">
        <v>807</v>
      </c>
      <c r="AL6329" t="s">
        <v>808</v>
      </c>
      <c r="AM6329" t="s">
        <v>809</v>
      </c>
    </row>
    <row r="6330" spans="1:39" x14ac:dyDescent="0.2">
      <c r="A6330" t="s">
        <v>46</v>
      </c>
      <c r="B6330" t="s">
        <v>68</v>
      </c>
      <c r="C6330" t="s">
        <v>245</v>
      </c>
      <c r="D6330" t="s">
        <v>808</v>
      </c>
      <c r="E6330" t="s">
        <v>96</v>
      </c>
      <c r="F6330" t="s">
        <v>1183</v>
      </c>
      <c r="G6330">
        <v>50</v>
      </c>
      <c r="H6330" t="s">
        <v>7045</v>
      </c>
      <c r="I6330" t="s">
        <v>7046</v>
      </c>
      <c r="K6330" t="s">
        <v>800</v>
      </c>
      <c r="N6330">
        <v>2.0318171842999999E-2</v>
      </c>
      <c r="O6330" t="s">
        <v>801</v>
      </c>
      <c r="P6330" s="79" t="s">
        <v>802</v>
      </c>
      <c r="Q6330">
        <v>2.03333181980546E-2</v>
      </c>
      <c r="R6330" t="s">
        <v>803</v>
      </c>
      <c r="T6330">
        <v>12.1</v>
      </c>
      <c r="U6330" t="s">
        <v>804</v>
      </c>
      <c r="V6330">
        <v>15</v>
      </c>
      <c r="W6330" t="s">
        <v>805</v>
      </c>
      <c r="AA6330" t="s">
        <v>804</v>
      </c>
      <c r="AG6330" t="s">
        <v>806</v>
      </c>
      <c r="AK6330" t="s">
        <v>807</v>
      </c>
      <c r="AL6330" t="s">
        <v>808</v>
      </c>
      <c r="AM6330" t="s">
        <v>809</v>
      </c>
    </row>
    <row r="6331" spans="1:39" x14ac:dyDescent="0.2">
      <c r="A6331" t="s">
        <v>46</v>
      </c>
      <c r="B6331" t="s">
        <v>68</v>
      </c>
      <c r="C6331" t="s">
        <v>245</v>
      </c>
      <c r="D6331" t="s">
        <v>808</v>
      </c>
      <c r="E6331" t="s">
        <v>96</v>
      </c>
      <c r="F6331" t="s">
        <v>1183</v>
      </c>
      <c r="G6331">
        <v>51</v>
      </c>
      <c r="H6331" t="s">
        <v>7046</v>
      </c>
      <c r="I6331" t="s">
        <v>7047</v>
      </c>
      <c r="K6331" t="s">
        <v>800</v>
      </c>
      <c r="N6331">
        <v>1.6459655117666699E-2</v>
      </c>
      <c r="O6331" t="s">
        <v>801</v>
      </c>
      <c r="P6331" s="79" t="s">
        <v>802</v>
      </c>
      <c r="Q6331">
        <v>9.9788176155868394E-3</v>
      </c>
      <c r="R6331" t="s">
        <v>803</v>
      </c>
      <c r="T6331">
        <v>9.9</v>
      </c>
      <c r="U6331" t="s">
        <v>804</v>
      </c>
      <c r="V6331">
        <v>14.8</v>
      </c>
      <c r="W6331" t="s">
        <v>805</v>
      </c>
      <c r="AA6331" t="s">
        <v>804</v>
      </c>
      <c r="AG6331" t="s">
        <v>806</v>
      </c>
      <c r="AK6331" t="s">
        <v>807</v>
      </c>
      <c r="AL6331" t="s">
        <v>808</v>
      </c>
      <c r="AM6331" t="s">
        <v>809</v>
      </c>
    </row>
    <row r="6332" spans="1:39" x14ac:dyDescent="0.2">
      <c r="A6332" t="s">
        <v>46</v>
      </c>
      <c r="B6332" t="s">
        <v>68</v>
      </c>
      <c r="C6332" t="s">
        <v>245</v>
      </c>
      <c r="D6332" t="s">
        <v>808</v>
      </c>
      <c r="E6332" t="s">
        <v>96</v>
      </c>
      <c r="F6332" t="s">
        <v>1183</v>
      </c>
      <c r="G6332">
        <v>52</v>
      </c>
      <c r="H6332" t="s">
        <v>7047</v>
      </c>
      <c r="I6332" t="s">
        <v>7048</v>
      </c>
      <c r="K6332" t="s">
        <v>800</v>
      </c>
      <c r="N6332">
        <v>1.3782323591E-2</v>
      </c>
      <c r="O6332" t="s">
        <v>801</v>
      </c>
      <c r="P6332" s="79" t="s">
        <v>802</v>
      </c>
      <c r="Q6332">
        <v>1.0973621473049699E-2</v>
      </c>
      <c r="R6332" t="s">
        <v>803</v>
      </c>
      <c r="T6332">
        <v>9.4</v>
      </c>
      <c r="U6332" t="s">
        <v>804</v>
      </c>
      <c r="V6332">
        <v>14.5</v>
      </c>
      <c r="W6332" t="s">
        <v>805</v>
      </c>
      <c r="AA6332" t="s">
        <v>804</v>
      </c>
      <c r="AG6332" t="s">
        <v>806</v>
      </c>
      <c r="AK6332" t="s">
        <v>807</v>
      </c>
      <c r="AL6332" t="s">
        <v>808</v>
      </c>
      <c r="AM6332" t="s">
        <v>809</v>
      </c>
    </row>
    <row r="6333" spans="1:39" x14ac:dyDescent="0.2">
      <c r="A6333" t="s">
        <v>46</v>
      </c>
      <c r="B6333" t="s">
        <v>68</v>
      </c>
      <c r="C6333" t="s">
        <v>245</v>
      </c>
      <c r="D6333" t="s">
        <v>808</v>
      </c>
      <c r="E6333" t="s">
        <v>96</v>
      </c>
      <c r="F6333" t="s">
        <v>1183</v>
      </c>
      <c r="G6333">
        <v>53</v>
      </c>
      <c r="H6333" t="s">
        <v>7048</v>
      </c>
      <c r="I6333" t="s">
        <v>7049</v>
      </c>
      <c r="K6333" t="s">
        <v>800</v>
      </c>
      <c r="N6333">
        <v>1.2853318720666701E-2</v>
      </c>
      <c r="O6333" t="s">
        <v>801</v>
      </c>
      <c r="P6333" s="79" t="s">
        <v>802</v>
      </c>
      <c r="Q6333">
        <v>1.12694309283164E-2</v>
      </c>
      <c r="R6333" t="s">
        <v>803</v>
      </c>
      <c r="T6333">
        <v>9.6</v>
      </c>
      <c r="U6333" t="s">
        <v>804</v>
      </c>
      <c r="V6333">
        <v>14.1</v>
      </c>
      <c r="W6333" t="s">
        <v>805</v>
      </c>
      <c r="AA6333" t="s">
        <v>804</v>
      </c>
      <c r="AG6333" t="s">
        <v>806</v>
      </c>
      <c r="AK6333" t="s">
        <v>807</v>
      </c>
      <c r="AL6333" t="s">
        <v>808</v>
      </c>
      <c r="AM6333" t="s">
        <v>809</v>
      </c>
    </row>
    <row r="6334" spans="1:39" x14ac:dyDescent="0.2">
      <c r="A6334" t="s">
        <v>46</v>
      </c>
      <c r="B6334" t="s">
        <v>68</v>
      </c>
      <c r="C6334" t="s">
        <v>245</v>
      </c>
      <c r="D6334" t="s">
        <v>808</v>
      </c>
      <c r="E6334" t="s">
        <v>96</v>
      </c>
      <c r="F6334" t="s">
        <v>1183</v>
      </c>
      <c r="G6334">
        <v>54</v>
      </c>
      <c r="H6334" t="s">
        <v>7049</v>
      </c>
      <c r="I6334" t="s">
        <v>7050</v>
      </c>
      <c r="K6334" t="s">
        <v>800</v>
      </c>
      <c r="N6334">
        <v>1.41312956346667E-2</v>
      </c>
      <c r="O6334" t="s">
        <v>801</v>
      </c>
      <c r="P6334" s="79" t="s">
        <v>802</v>
      </c>
      <c r="Q6334">
        <v>2.57084690630985E-2</v>
      </c>
      <c r="R6334" t="s">
        <v>803</v>
      </c>
      <c r="T6334">
        <v>10.6</v>
      </c>
      <c r="U6334" t="s">
        <v>804</v>
      </c>
      <c r="V6334">
        <v>13.8</v>
      </c>
      <c r="W6334" t="s">
        <v>805</v>
      </c>
      <c r="AA6334" t="s">
        <v>804</v>
      </c>
      <c r="AG6334" t="s">
        <v>806</v>
      </c>
      <c r="AK6334" t="s">
        <v>807</v>
      </c>
      <c r="AL6334" t="s">
        <v>808</v>
      </c>
      <c r="AM6334" t="s">
        <v>809</v>
      </c>
    </row>
    <row r="6335" spans="1:39" x14ac:dyDescent="0.2">
      <c r="A6335" t="s">
        <v>46</v>
      </c>
      <c r="B6335" t="s">
        <v>68</v>
      </c>
      <c r="C6335" t="s">
        <v>245</v>
      </c>
      <c r="D6335" t="s">
        <v>808</v>
      </c>
      <c r="E6335" t="s">
        <v>96</v>
      </c>
      <c r="F6335" t="s">
        <v>1183</v>
      </c>
      <c r="G6335">
        <v>55</v>
      </c>
      <c r="H6335" t="s">
        <v>7050</v>
      </c>
      <c r="I6335" t="s">
        <v>7051</v>
      </c>
      <c r="K6335" t="s">
        <v>800</v>
      </c>
      <c r="N6335">
        <v>2.3071845579000001E-2</v>
      </c>
      <c r="O6335" t="s">
        <v>801</v>
      </c>
      <c r="P6335" s="79" t="s">
        <v>802</v>
      </c>
      <c r="Q6335">
        <v>6.7251664402844996E-2</v>
      </c>
      <c r="R6335" t="s">
        <v>803</v>
      </c>
      <c r="T6335">
        <v>15.7</v>
      </c>
      <c r="U6335" t="s">
        <v>804</v>
      </c>
      <c r="V6335">
        <v>13.8</v>
      </c>
      <c r="W6335" t="s">
        <v>805</v>
      </c>
      <c r="AA6335" t="s">
        <v>804</v>
      </c>
      <c r="AG6335" t="s">
        <v>806</v>
      </c>
      <c r="AK6335" t="s">
        <v>807</v>
      </c>
      <c r="AL6335" t="s">
        <v>808</v>
      </c>
      <c r="AM6335" t="s">
        <v>809</v>
      </c>
    </row>
    <row r="6336" spans="1:39" x14ac:dyDescent="0.2">
      <c r="A6336" t="s">
        <v>46</v>
      </c>
      <c r="B6336" t="s">
        <v>68</v>
      </c>
      <c r="C6336" t="s">
        <v>245</v>
      </c>
      <c r="D6336" t="s">
        <v>808</v>
      </c>
      <c r="E6336" t="s">
        <v>96</v>
      </c>
      <c r="F6336" t="s">
        <v>1183</v>
      </c>
      <c r="G6336">
        <v>56</v>
      </c>
      <c r="H6336" t="s">
        <v>7051</v>
      </c>
      <c r="I6336" t="s">
        <v>7052</v>
      </c>
      <c r="K6336" t="s">
        <v>800</v>
      </c>
      <c r="N6336">
        <v>2.74711638743333E-2</v>
      </c>
      <c r="O6336" t="s">
        <v>801</v>
      </c>
      <c r="P6336" s="79" t="s">
        <v>802</v>
      </c>
      <c r="Q6336">
        <v>2.61536322923549E-2</v>
      </c>
      <c r="R6336" t="s">
        <v>803</v>
      </c>
      <c r="T6336">
        <v>15.4</v>
      </c>
      <c r="U6336" t="s">
        <v>804</v>
      </c>
      <c r="V6336">
        <v>14.1</v>
      </c>
      <c r="W6336" t="s">
        <v>805</v>
      </c>
      <c r="AA6336" t="s">
        <v>804</v>
      </c>
      <c r="AG6336" t="s">
        <v>806</v>
      </c>
      <c r="AK6336" t="s">
        <v>807</v>
      </c>
      <c r="AL6336" t="s">
        <v>808</v>
      </c>
      <c r="AM6336" t="s">
        <v>809</v>
      </c>
    </row>
    <row r="6337" spans="1:39" x14ac:dyDescent="0.2">
      <c r="A6337" t="s">
        <v>46</v>
      </c>
      <c r="B6337" t="s">
        <v>68</v>
      </c>
      <c r="C6337" t="s">
        <v>245</v>
      </c>
      <c r="D6337" t="s">
        <v>808</v>
      </c>
      <c r="E6337" t="s">
        <v>96</v>
      </c>
      <c r="F6337" t="s">
        <v>1183</v>
      </c>
      <c r="G6337">
        <v>57</v>
      </c>
      <c r="H6337" t="s">
        <v>7052</v>
      </c>
      <c r="I6337" t="s">
        <v>7053</v>
      </c>
      <c r="K6337" t="s">
        <v>800</v>
      </c>
      <c r="N6337">
        <v>2.2724087767666701E-2</v>
      </c>
      <c r="O6337" t="s">
        <v>801</v>
      </c>
      <c r="P6337" s="79" t="s">
        <v>802</v>
      </c>
      <c r="Q6337">
        <v>2.07353758603409E-2</v>
      </c>
      <c r="R6337" t="s">
        <v>803</v>
      </c>
      <c r="T6337">
        <v>14.8</v>
      </c>
      <c r="U6337" t="s">
        <v>804</v>
      </c>
      <c r="V6337">
        <v>14.3</v>
      </c>
      <c r="W6337" t="s">
        <v>805</v>
      </c>
      <c r="AA6337" t="s">
        <v>804</v>
      </c>
      <c r="AG6337" t="s">
        <v>806</v>
      </c>
      <c r="AK6337" t="s">
        <v>807</v>
      </c>
      <c r="AL6337" t="s">
        <v>808</v>
      </c>
      <c r="AM6337" t="s">
        <v>809</v>
      </c>
    </row>
    <row r="6338" spans="1:39" x14ac:dyDescent="0.2">
      <c r="A6338" t="s">
        <v>46</v>
      </c>
      <c r="B6338" t="s">
        <v>68</v>
      </c>
      <c r="C6338" t="s">
        <v>245</v>
      </c>
      <c r="D6338" t="s">
        <v>808</v>
      </c>
      <c r="E6338" t="s">
        <v>96</v>
      </c>
      <c r="F6338" t="s">
        <v>1183</v>
      </c>
      <c r="G6338">
        <v>58</v>
      </c>
      <c r="H6338" t="s">
        <v>7053</v>
      </c>
      <c r="I6338" t="s">
        <v>7054</v>
      </c>
      <c r="K6338" t="s">
        <v>800</v>
      </c>
      <c r="N6338">
        <v>2.3298841101000001E-2</v>
      </c>
      <c r="O6338" t="s">
        <v>801</v>
      </c>
      <c r="P6338" s="79" t="s">
        <v>802</v>
      </c>
      <c r="Q6338">
        <v>1.77625849710123E-2</v>
      </c>
      <c r="R6338" t="s">
        <v>803</v>
      </c>
      <c r="T6338">
        <v>15.2</v>
      </c>
      <c r="U6338" t="s">
        <v>804</v>
      </c>
      <c r="V6338">
        <v>14.5</v>
      </c>
      <c r="W6338" t="s">
        <v>805</v>
      </c>
      <c r="AA6338" t="s">
        <v>804</v>
      </c>
      <c r="AG6338" t="s">
        <v>806</v>
      </c>
      <c r="AK6338" t="s">
        <v>807</v>
      </c>
      <c r="AL6338" t="s">
        <v>808</v>
      </c>
      <c r="AM6338" t="s">
        <v>809</v>
      </c>
    </row>
    <row r="6339" spans="1:39" x14ac:dyDescent="0.2">
      <c r="A6339" t="s">
        <v>46</v>
      </c>
      <c r="B6339" t="s">
        <v>68</v>
      </c>
      <c r="C6339" t="s">
        <v>245</v>
      </c>
      <c r="D6339" t="s">
        <v>808</v>
      </c>
      <c r="E6339" t="s">
        <v>96</v>
      </c>
      <c r="F6339" t="s">
        <v>1183</v>
      </c>
      <c r="G6339">
        <v>59</v>
      </c>
      <c r="H6339" t="s">
        <v>7054</v>
      </c>
      <c r="I6339" t="s">
        <v>7055</v>
      </c>
      <c r="K6339" t="s">
        <v>800</v>
      </c>
      <c r="N6339">
        <v>2.2135896471666701E-2</v>
      </c>
      <c r="O6339" t="s">
        <v>801</v>
      </c>
      <c r="P6339" s="79" t="s">
        <v>802</v>
      </c>
      <c r="Q6339">
        <v>1.35577358363086E-2</v>
      </c>
      <c r="R6339" t="s">
        <v>803</v>
      </c>
      <c r="T6339">
        <v>14.5</v>
      </c>
      <c r="U6339" t="s">
        <v>804</v>
      </c>
      <c r="V6339">
        <v>14.6</v>
      </c>
      <c r="W6339" t="s">
        <v>805</v>
      </c>
      <c r="AA6339" t="s">
        <v>804</v>
      </c>
      <c r="AG6339" t="s">
        <v>806</v>
      </c>
      <c r="AK6339" t="s">
        <v>807</v>
      </c>
      <c r="AL6339" t="s">
        <v>808</v>
      </c>
      <c r="AM6339" t="s">
        <v>809</v>
      </c>
    </row>
    <row r="6340" spans="1:39" x14ac:dyDescent="0.2">
      <c r="A6340" t="s">
        <v>46</v>
      </c>
      <c r="B6340" t="s">
        <v>68</v>
      </c>
      <c r="C6340" t="s">
        <v>245</v>
      </c>
      <c r="D6340" t="s">
        <v>808</v>
      </c>
      <c r="E6340" t="s">
        <v>96</v>
      </c>
      <c r="F6340" t="s">
        <v>1183</v>
      </c>
      <c r="G6340">
        <v>60</v>
      </c>
      <c r="H6340" t="s">
        <v>7055</v>
      </c>
      <c r="I6340" t="s">
        <v>7056</v>
      </c>
      <c r="K6340" t="s">
        <v>800</v>
      </c>
      <c r="N6340">
        <v>2.0176463901333298E-2</v>
      </c>
      <c r="O6340" t="s">
        <v>801</v>
      </c>
      <c r="P6340" s="79" t="s">
        <v>802</v>
      </c>
      <c r="Q6340">
        <v>1.1152330643499299E-2</v>
      </c>
      <c r="R6340" t="s">
        <v>803</v>
      </c>
      <c r="T6340">
        <v>13.9</v>
      </c>
      <c r="U6340" t="s">
        <v>804</v>
      </c>
      <c r="V6340">
        <v>14.7</v>
      </c>
      <c r="W6340" t="s">
        <v>805</v>
      </c>
      <c r="AA6340" t="s">
        <v>804</v>
      </c>
      <c r="AG6340" t="s">
        <v>806</v>
      </c>
      <c r="AK6340" t="s">
        <v>807</v>
      </c>
      <c r="AL6340" t="s">
        <v>808</v>
      </c>
      <c r="AM6340" t="s">
        <v>809</v>
      </c>
    </row>
    <row r="6341" spans="1:39" x14ac:dyDescent="0.2">
      <c r="A6341" t="s">
        <v>46</v>
      </c>
      <c r="B6341" t="s">
        <v>68</v>
      </c>
      <c r="C6341" t="s">
        <v>245</v>
      </c>
      <c r="D6341" t="s">
        <v>808</v>
      </c>
      <c r="E6341" t="s">
        <v>96</v>
      </c>
      <c r="F6341" t="s">
        <v>1183</v>
      </c>
      <c r="G6341">
        <v>61</v>
      </c>
      <c r="H6341" t="s">
        <v>7056</v>
      </c>
      <c r="I6341" t="s">
        <v>7057</v>
      </c>
      <c r="K6341" t="s">
        <v>800</v>
      </c>
      <c r="N6341">
        <v>1.7484403261666701E-2</v>
      </c>
      <c r="O6341" t="s">
        <v>801</v>
      </c>
      <c r="P6341" s="79" t="s">
        <v>802</v>
      </c>
      <c r="Q6341">
        <v>8.7121928637833995E-3</v>
      </c>
      <c r="R6341" t="s">
        <v>803</v>
      </c>
      <c r="T6341">
        <v>12.2</v>
      </c>
      <c r="U6341" t="s">
        <v>804</v>
      </c>
      <c r="V6341">
        <v>14.5</v>
      </c>
      <c r="W6341" t="s">
        <v>805</v>
      </c>
      <c r="AA6341" t="s">
        <v>804</v>
      </c>
      <c r="AG6341" t="s">
        <v>806</v>
      </c>
      <c r="AK6341" t="s">
        <v>807</v>
      </c>
      <c r="AL6341" t="s">
        <v>808</v>
      </c>
      <c r="AM6341" t="s">
        <v>809</v>
      </c>
    </row>
    <row r="6342" spans="1:39" x14ac:dyDescent="0.2">
      <c r="A6342" t="s">
        <v>46</v>
      </c>
      <c r="B6342" t="s">
        <v>68</v>
      </c>
      <c r="C6342" t="s">
        <v>245</v>
      </c>
      <c r="D6342" t="s">
        <v>808</v>
      </c>
      <c r="E6342" t="s">
        <v>96</v>
      </c>
      <c r="F6342" t="s">
        <v>1183</v>
      </c>
      <c r="G6342">
        <v>62</v>
      </c>
      <c r="H6342" t="s">
        <v>7057</v>
      </c>
      <c r="I6342" t="s">
        <v>7058</v>
      </c>
      <c r="K6342" t="s">
        <v>800</v>
      </c>
      <c r="N6342">
        <v>1.5356165142333299E-2</v>
      </c>
      <c r="O6342" t="s">
        <v>801</v>
      </c>
      <c r="P6342" s="79" t="s">
        <v>802</v>
      </c>
      <c r="Q6342">
        <v>9.1449640143165204E-3</v>
      </c>
      <c r="R6342" t="s">
        <v>803</v>
      </c>
      <c r="T6342">
        <v>11.7</v>
      </c>
      <c r="U6342" t="s">
        <v>804</v>
      </c>
      <c r="V6342">
        <v>14.4</v>
      </c>
      <c r="W6342" t="s">
        <v>805</v>
      </c>
      <c r="AA6342" t="s">
        <v>804</v>
      </c>
      <c r="AG6342" t="s">
        <v>806</v>
      </c>
      <c r="AK6342" t="s">
        <v>807</v>
      </c>
      <c r="AL6342" t="s">
        <v>808</v>
      </c>
      <c r="AM6342" t="s">
        <v>809</v>
      </c>
    </row>
    <row r="6343" spans="1:39" x14ac:dyDescent="0.2">
      <c r="A6343" t="s">
        <v>46</v>
      </c>
      <c r="B6343" t="s">
        <v>68</v>
      </c>
      <c r="C6343" t="s">
        <v>245</v>
      </c>
      <c r="D6343" t="s">
        <v>808</v>
      </c>
      <c r="E6343" t="s">
        <v>96</v>
      </c>
      <c r="F6343" t="s">
        <v>1183</v>
      </c>
      <c r="G6343">
        <v>63</v>
      </c>
      <c r="H6343" t="s">
        <v>7058</v>
      </c>
      <c r="I6343" t="s">
        <v>7059</v>
      </c>
      <c r="K6343" t="s">
        <v>800</v>
      </c>
      <c r="N6343">
        <v>1.4267508831333301E-2</v>
      </c>
      <c r="O6343" t="s">
        <v>801</v>
      </c>
      <c r="P6343" s="79" t="s">
        <v>802</v>
      </c>
      <c r="Q6343">
        <v>1.01782452491127E-2</v>
      </c>
      <c r="R6343" t="s">
        <v>803</v>
      </c>
      <c r="T6343">
        <v>11</v>
      </c>
      <c r="U6343" t="s">
        <v>804</v>
      </c>
      <c r="V6343">
        <v>14</v>
      </c>
      <c r="W6343" t="s">
        <v>805</v>
      </c>
      <c r="AA6343" t="s">
        <v>804</v>
      </c>
      <c r="AG6343" t="s">
        <v>806</v>
      </c>
      <c r="AK6343" t="s">
        <v>807</v>
      </c>
      <c r="AL6343" t="s">
        <v>808</v>
      </c>
      <c r="AM6343" t="s">
        <v>809</v>
      </c>
    </row>
    <row r="6344" spans="1:39" x14ac:dyDescent="0.2">
      <c r="A6344" t="s">
        <v>46</v>
      </c>
      <c r="B6344" t="s">
        <v>68</v>
      </c>
      <c r="C6344" t="s">
        <v>245</v>
      </c>
      <c r="D6344" t="s">
        <v>808</v>
      </c>
      <c r="E6344" t="s">
        <v>96</v>
      </c>
      <c r="F6344" t="s">
        <v>1183</v>
      </c>
      <c r="G6344">
        <v>64</v>
      </c>
      <c r="H6344" t="s">
        <v>7059</v>
      </c>
      <c r="I6344" t="s">
        <v>7060</v>
      </c>
      <c r="K6344" t="s">
        <v>800</v>
      </c>
      <c r="N6344">
        <v>1.7812400765666699E-2</v>
      </c>
      <c r="O6344" t="s">
        <v>801</v>
      </c>
      <c r="P6344" s="79" t="s">
        <v>802</v>
      </c>
      <c r="Q6344">
        <v>2.8126498387924401E-2</v>
      </c>
      <c r="R6344" t="s">
        <v>803</v>
      </c>
      <c r="T6344">
        <v>12.7</v>
      </c>
      <c r="U6344" t="s">
        <v>804</v>
      </c>
      <c r="V6344">
        <v>13.8</v>
      </c>
      <c r="W6344" t="s">
        <v>805</v>
      </c>
      <c r="AA6344" t="s">
        <v>804</v>
      </c>
      <c r="AG6344" t="s">
        <v>806</v>
      </c>
      <c r="AK6344" t="s">
        <v>807</v>
      </c>
      <c r="AL6344" t="s">
        <v>808</v>
      </c>
      <c r="AM6344" t="s">
        <v>809</v>
      </c>
    </row>
    <row r="6345" spans="1:39" x14ac:dyDescent="0.2">
      <c r="A6345" t="s">
        <v>46</v>
      </c>
      <c r="B6345" t="s">
        <v>68</v>
      </c>
      <c r="C6345" t="s">
        <v>245</v>
      </c>
      <c r="D6345" t="s">
        <v>808</v>
      </c>
      <c r="E6345" t="s">
        <v>96</v>
      </c>
      <c r="F6345" t="s">
        <v>1183</v>
      </c>
      <c r="G6345">
        <v>65</v>
      </c>
      <c r="H6345" t="s">
        <v>7060</v>
      </c>
      <c r="I6345" t="s">
        <v>7061</v>
      </c>
      <c r="K6345" t="s">
        <v>800</v>
      </c>
      <c r="N6345">
        <v>2.7429723263666699E-2</v>
      </c>
      <c r="O6345" t="s">
        <v>801</v>
      </c>
      <c r="P6345" s="79" t="s">
        <v>802</v>
      </c>
      <c r="Q6345">
        <v>7.2861013412965303E-2</v>
      </c>
      <c r="R6345" t="s">
        <v>803</v>
      </c>
      <c r="T6345">
        <v>16.100000000000001</v>
      </c>
      <c r="U6345" t="s">
        <v>804</v>
      </c>
      <c r="V6345">
        <v>14.1</v>
      </c>
      <c r="W6345" t="s">
        <v>805</v>
      </c>
      <c r="AA6345" t="s">
        <v>804</v>
      </c>
      <c r="AG6345" t="s">
        <v>806</v>
      </c>
      <c r="AK6345" t="s">
        <v>807</v>
      </c>
      <c r="AL6345" t="s">
        <v>808</v>
      </c>
      <c r="AM6345" t="s">
        <v>809</v>
      </c>
    </row>
    <row r="6346" spans="1:39" x14ac:dyDescent="0.2">
      <c r="A6346" t="s">
        <v>46</v>
      </c>
      <c r="B6346" t="s">
        <v>68</v>
      </c>
      <c r="C6346" t="s">
        <v>245</v>
      </c>
      <c r="D6346" t="s">
        <v>808</v>
      </c>
      <c r="E6346" t="s">
        <v>96</v>
      </c>
      <c r="F6346" t="s">
        <v>1183</v>
      </c>
      <c r="G6346">
        <v>66</v>
      </c>
      <c r="H6346" t="s">
        <v>7061</v>
      </c>
      <c r="I6346" t="s">
        <v>7062</v>
      </c>
      <c r="K6346" t="s">
        <v>800</v>
      </c>
      <c r="N6346">
        <v>3.4032521165000003E-2</v>
      </c>
      <c r="O6346" t="s">
        <v>801</v>
      </c>
      <c r="P6346" s="79" t="s">
        <v>802</v>
      </c>
      <c r="Q6346">
        <v>5.3944358448450198E-2</v>
      </c>
      <c r="R6346" t="s">
        <v>803</v>
      </c>
      <c r="T6346">
        <v>17.100000000000001</v>
      </c>
      <c r="U6346" t="s">
        <v>804</v>
      </c>
      <c r="V6346">
        <v>14.6</v>
      </c>
      <c r="W6346" t="s">
        <v>805</v>
      </c>
      <c r="AA6346" t="s">
        <v>804</v>
      </c>
      <c r="AG6346" t="s">
        <v>806</v>
      </c>
      <c r="AK6346" t="s">
        <v>807</v>
      </c>
      <c r="AL6346" t="s">
        <v>808</v>
      </c>
      <c r="AM6346" t="s">
        <v>809</v>
      </c>
    </row>
    <row r="6347" spans="1:39" x14ac:dyDescent="0.2">
      <c r="A6347" t="s">
        <v>46</v>
      </c>
      <c r="B6347" t="s">
        <v>68</v>
      </c>
      <c r="C6347" t="s">
        <v>245</v>
      </c>
      <c r="D6347" t="s">
        <v>808</v>
      </c>
      <c r="E6347" t="s">
        <v>96</v>
      </c>
      <c r="F6347" t="s">
        <v>1183</v>
      </c>
      <c r="G6347">
        <v>67</v>
      </c>
      <c r="H6347" t="s">
        <v>7062</v>
      </c>
      <c r="I6347" t="s">
        <v>7063</v>
      </c>
      <c r="K6347" t="s">
        <v>800</v>
      </c>
      <c r="N6347">
        <v>4.05299870213333E-2</v>
      </c>
      <c r="O6347" t="s">
        <v>801</v>
      </c>
      <c r="P6347" s="79" t="s">
        <v>802</v>
      </c>
      <c r="Q6347">
        <v>3.3744810065224402E-2</v>
      </c>
      <c r="R6347" t="s">
        <v>803</v>
      </c>
      <c r="T6347">
        <v>19.399999999999999</v>
      </c>
      <c r="U6347" t="s">
        <v>804</v>
      </c>
      <c r="V6347">
        <v>15.6</v>
      </c>
      <c r="W6347" t="s">
        <v>805</v>
      </c>
      <c r="AA6347" t="s">
        <v>804</v>
      </c>
      <c r="AG6347" t="s">
        <v>806</v>
      </c>
      <c r="AK6347" t="s">
        <v>807</v>
      </c>
      <c r="AL6347" t="s">
        <v>808</v>
      </c>
      <c r="AM6347" t="s">
        <v>809</v>
      </c>
    </row>
    <row r="6348" spans="1:39" x14ac:dyDescent="0.2">
      <c r="A6348" t="s">
        <v>46</v>
      </c>
      <c r="B6348" t="s">
        <v>68</v>
      </c>
      <c r="C6348" t="s">
        <v>245</v>
      </c>
      <c r="D6348" t="s">
        <v>808</v>
      </c>
      <c r="E6348" t="s">
        <v>96</v>
      </c>
      <c r="F6348" t="s">
        <v>1183</v>
      </c>
      <c r="G6348">
        <v>68</v>
      </c>
      <c r="H6348" t="s">
        <v>7063</v>
      </c>
      <c r="I6348" t="s">
        <v>7064</v>
      </c>
      <c r="K6348" t="s">
        <v>800</v>
      </c>
      <c r="N6348">
        <v>3.6856907868666702E-2</v>
      </c>
      <c r="O6348" t="s">
        <v>801</v>
      </c>
      <c r="P6348" s="79" t="s">
        <v>802</v>
      </c>
      <c r="Q6348">
        <v>1.04951209282079E-2</v>
      </c>
      <c r="R6348" t="s">
        <v>803</v>
      </c>
      <c r="T6348">
        <v>18.399999999999999</v>
      </c>
      <c r="U6348" t="s">
        <v>804</v>
      </c>
      <c r="V6348">
        <v>16.399999999999999</v>
      </c>
      <c r="W6348" t="s">
        <v>805</v>
      </c>
      <c r="AA6348" t="s">
        <v>804</v>
      </c>
      <c r="AG6348" t="s">
        <v>806</v>
      </c>
      <c r="AK6348" t="s">
        <v>807</v>
      </c>
      <c r="AL6348" t="s">
        <v>808</v>
      </c>
      <c r="AM6348" t="s">
        <v>809</v>
      </c>
    </row>
    <row r="6349" spans="1:39" x14ac:dyDescent="0.2">
      <c r="A6349" t="s">
        <v>46</v>
      </c>
      <c r="B6349" t="s">
        <v>68</v>
      </c>
      <c r="C6349" t="s">
        <v>245</v>
      </c>
      <c r="D6349" t="s">
        <v>808</v>
      </c>
      <c r="E6349" t="s">
        <v>96</v>
      </c>
      <c r="F6349" t="s">
        <v>1183</v>
      </c>
      <c r="G6349">
        <v>69</v>
      </c>
      <c r="H6349" t="s">
        <v>7064</v>
      </c>
      <c r="I6349" t="s">
        <v>7065</v>
      </c>
      <c r="K6349" t="s">
        <v>800</v>
      </c>
      <c r="N6349">
        <v>2.4183527137333301E-2</v>
      </c>
      <c r="O6349" t="s">
        <v>801</v>
      </c>
      <c r="P6349" s="79" t="s">
        <v>802</v>
      </c>
      <c r="Q6349">
        <v>4.5871925983858404E-3</v>
      </c>
      <c r="R6349" t="s">
        <v>803</v>
      </c>
      <c r="T6349">
        <v>16</v>
      </c>
      <c r="U6349" t="s">
        <v>804</v>
      </c>
      <c r="V6349">
        <v>16.399999999999999</v>
      </c>
      <c r="W6349" t="s">
        <v>805</v>
      </c>
      <c r="AA6349" t="s">
        <v>804</v>
      </c>
      <c r="AG6349" t="s">
        <v>806</v>
      </c>
      <c r="AK6349" t="s">
        <v>807</v>
      </c>
      <c r="AL6349" t="s">
        <v>808</v>
      </c>
      <c r="AM6349" t="s">
        <v>809</v>
      </c>
    </row>
    <row r="6350" spans="1:39" x14ac:dyDescent="0.2">
      <c r="A6350" t="s">
        <v>46</v>
      </c>
      <c r="B6350" t="s">
        <v>68</v>
      </c>
      <c r="C6350" t="s">
        <v>245</v>
      </c>
      <c r="D6350" t="s">
        <v>808</v>
      </c>
      <c r="E6350" t="s">
        <v>96</v>
      </c>
      <c r="F6350" t="s">
        <v>1183</v>
      </c>
      <c r="G6350">
        <v>70</v>
      </c>
      <c r="H6350" t="s">
        <v>7065</v>
      </c>
      <c r="I6350" t="s">
        <v>7066</v>
      </c>
      <c r="K6350" t="s">
        <v>800</v>
      </c>
      <c r="N6350">
        <v>1.8112696621666698E-2</v>
      </c>
      <c r="O6350" t="s">
        <v>801</v>
      </c>
      <c r="P6350" s="79" t="s">
        <v>802</v>
      </c>
      <c r="Q6350">
        <v>2.91729354497502E-3</v>
      </c>
      <c r="R6350" t="s">
        <v>803</v>
      </c>
      <c r="T6350">
        <v>13.6</v>
      </c>
      <c r="U6350" t="s">
        <v>804</v>
      </c>
      <c r="V6350">
        <v>16</v>
      </c>
      <c r="W6350" t="s">
        <v>805</v>
      </c>
      <c r="AA6350" t="s">
        <v>804</v>
      </c>
      <c r="AG6350" t="s">
        <v>806</v>
      </c>
      <c r="AK6350" t="s">
        <v>807</v>
      </c>
      <c r="AL6350" t="s">
        <v>808</v>
      </c>
      <c r="AM6350" t="s">
        <v>809</v>
      </c>
    </row>
    <row r="6351" spans="1:39" x14ac:dyDescent="0.2">
      <c r="A6351" t="s">
        <v>46</v>
      </c>
      <c r="B6351" t="s">
        <v>68</v>
      </c>
      <c r="C6351" t="s">
        <v>245</v>
      </c>
      <c r="D6351" t="s">
        <v>808</v>
      </c>
      <c r="E6351" t="s">
        <v>96</v>
      </c>
      <c r="F6351" t="s">
        <v>1183</v>
      </c>
      <c r="G6351">
        <v>71</v>
      </c>
      <c r="H6351" t="s">
        <v>7066</v>
      </c>
      <c r="I6351" t="s">
        <v>7067</v>
      </c>
      <c r="K6351" t="s">
        <v>800</v>
      </c>
      <c r="N6351">
        <v>1.70079881526667E-2</v>
      </c>
      <c r="O6351" t="s">
        <v>801</v>
      </c>
      <c r="P6351" s="79" t="s">
        <v>802</v>
      </c>
      <c r="Q6351">
        <v>6.6851318972300103E-3</v>
      </c>
      <c r="R6351" t="s">
        <v>803</v>
      </c>
      <c r="T6351">
        <v>13.4</v>
      </c>
      <c r="U6351" t="s">
        <v>804</v>
      </c>
      <c r="V6351">
        <v>15.7</v>
      </c>
      <c r="W6351" t="s">
        <v>805</v>
      </c>
      <c r="AA6351" t="s">
        <v>804</v>
      </c>
      <c r="AG6351" t="s">
        <v>806</v>
      </c>
      <c r="AK6351" t="s">
        <v>807</v>
      </c>
      <c r="AL6351" t="s">
        <v>808</v>
      </c>
      <c r="AM6351" t="s">
        <v>809</v>
      </c>
    </row>
    <row r="6352" spans="1:39" x14ac:dyDescent="0.2">
      <c r="A6352" t="s">
        <v>46</v>
      </c>
      <c r="B6352" t="s">
        <v>68</v>
      </c>
      <c r="C6352" t="s">
        <v>245</v>
      </c>
      <c r="D6352" t="s">
        <v>808</v>
      </c>
      <c r="E6352" t="s">
        <v>96</v>
      </c>
      <c r="F6352" t="s">
        <v>1183</v>
      </c>
      <c r="G6352">
        <v>72</v>
      </c>
      <c r="H6352" t="s">
        <v>7067</v>
      </c>
      <c r="I6352" t="s">
        <v>630</v>
      </c>
      <c r="K6352" t="s">
        <v>800</v>
      </c>
      <c r="N6352">
        <v>1.8361960456333301E-2</v>
      </c>
      <c r="O6352" t="s">
        <v>801</v>
      </c>
      <c r="P6352" s="79" t="s">
        <v>802</v>
      </c>
      <c r="Q6352">
        <v>5.8444465815181198E-3</v>
      </c>
      <c r="R6352" t="s">
        <v>803</v>
      </c>
      <c r="T6352">
        <v>14.1</v>
      </c>
      <c r="U6352" t="s">
        <v>804</v>
      </c>
      <c r="V6352">
        <v>15.4</v>
      </c>
      <c r="W6352" t="s">
        <v>805</v>
      </c>
      <c r="AA6352" t="s">
        <v>804</v>
      </c>
      <c r="AG6352" t="s">
        <v>806</v>
      </c>
      <c r="AK6352" t="s">
        <v>807</v>
      </c>
      <c r="AL6352" t="s">
        <v>808</v>
      </c>
      <c r="AM6352" t="s">
        <v>809</v>
      </c>
    </row>
    <row r="6353" spans="1:39" x14ac:dyDescent="0.2">
      <c r="A6353" t="s">
        <v>46</v>
      </c>
      <c r="B6353" t="s">
        <v>68</v>
      </c>
      <c r="C6353" t="s">
        <v>245</v>
      </c>
      <c r="D6353" t="s">
        <v>1368</v>
      </c>
      <c r="E6353" t="s">
        <v>100</v>
      </c>
      <c r="F6353" t="s">
        <v>1183</v>
      </c>
      <c r="G6353">
        <v>1</v>
      </c>
      <c r="H6353" t="s">
        <v>631</v>
      </c>
      <c r="I6353" t="s">
        <v>7068</v>
      </c>
      <c r="K6353" t="s">
        <v>800</v>
      </c>
      <c r="N6353">
        <v>6.5551969936333304E-2</v>
      </c>
      <c r="O6353" t="s">
        <v>801</v>
      </c>
      <c r="P6353" s="79" t="s">
        <v>802</v>
      </c>
      <c r="Q6353">
        <v>0.55274810227397198</v>
      </c>
      <c r="R6353" t="s">
        <v>803</v>
      </c>
      <c r="T6353">
        <v>16.600000000000001</v>
      </c>
      <c r="U6353" t="s">
        <v>804</v>
      </c>
      <c r="V6353">
        <v>16</v>
      </c>
      <c r="W6353" t="s">
        <v>805</v>
      </c>
      <c r="AA6353" t="s">
        <v>804</v>
      </c>
      <c r="AG6353" t="s">
        <v>806</v>
      </c>
      <c r="AK6353" t="s">
        <v>807</v>
      </c>
      <c r="AL6353" t="s">
        <v>808</v>
      </c>
      <c r="AM6353" t="s">
        <v>809</v>
      </c>
    </row>
    <row r="6354" spans="1:39" x14ac:dyDescent="0.2">
      <c r="A6354" t="s">
        <v>46</v>
      </c>
      <c r="B6354" t="s">
        <v>68</v>
      </c>
      <c r="C6354" t="s">
        <v>245</v>
      </c>
      <c r="D6354" t="s">
        <v>1368</v>
      </c>
      <c r="E6354" t="s">
        <v>100</v>
      </c>
      <c r="F6354" t="s">
        <v>1183</v>
      </c>
      <c r="G6354">
        <v>2</v>
      </c>
      <c r="H6354" t="s">
        <v>7068</v>
      </c>
      <c r="I6354" t="s">
        <v>7069</v>
      </c>
      <c r="K6354" t="s">
        <v>800</v>
      </c>
      <c r="N6354">
        <v>5.5716303084666699E-2</v>
      </c>
      <c r="O6354" t="s">
        <v>801</v>
      </c>
      <c r="P6354" s="79" t="s">
        <v>802</v>
      </c>
      <c r="Q6354">
        <v>0.18600892662660301</v>
      </c>
      <c r="R6354" t="s">
        <v>803</v>
      </c>
      <c r="T6354">
        <v>13.9</v>
      </c>
      <c r="U6354" t="s">
        <v>804</v>
      </c>
      <c r="V6354">
        <v>16.100000000000001</v>
      </c>
      <c r="W6354" t="s">
        <v>805</v>
      </c>
      <c r="AA6354" t="s">
        <v>804</v>
      </c>
      <c r="AG6354" t="s">
        <v>806</v>
      </c>
      <c r="AK6354" t="s">
        <v>807</v>
      </c>
      <c r="AL6354" t="s">
        <v>808</v>
      </c>
      <c r="AM6354" t="s">
        <v>809</v>
      </c>
    </row>
    <row r="6355" spans="1:39" x14ac:dyDescent="0.2">
      <c r="A6355" t="s">
        <v>46</v>
      </c>
      <c r="B6355" t="s">
        <v>68</v>
      </c>
      <c r="C6355" t="s">
        <v>245</v>
      </c>
      <c r="D6355" t="s">
        <v>1368</v>
      </c>
      <c r="E6355" t="s">
        <v>100</v>
      </c>
      <c r="F6355" t="s">
        <v>1183</v>
      </c>
      <c r="G6355">
        <v>3</v>
      </c>
      <c r="H6355" t="s">
        <v>7069</v>
      </c>
      <c r="I6355" t="s">
        <v>7070</v>
      </c>
      <c r="K6355" t="s">
        <v>800</v>
      </c>
      <c r="N6355">
        <v>4.2890774356999999E-2</v>
      </c>
      <c r="O6355" t="s">
        <v>801</v>
      </c>
      <c r="P6355" s="79" t="s">
        <v>802</v>
      </c>
      <c r="Q6355">
        <v>0.17370258925201701</v>
      </c>
      <c r="R6355" t="s">
        <v>803</v>
      </c>
      <c r="T6355">
        <v>13.6</v>
      </c>
      <c r="U6355" t="s">
        <v>804</v>
      </c>
      <c r="V6355">
        <v>15.9</v>
      </c>
      <c r="W6355" t="s">
        <v>805</v>
      </c>
      <c r="AA6355" t="s">
        <v>804</v>
      </c>
      <c r="AG6355" t="s">
        <v>806</v>
      </c>
      <c r="AK6355" t="s">
        <v>807</v>
      </c>
      <c r="AL6355" t="s">
        <v>808</v>
      </c>
      <c r="AM6355" t="s">
        <v>809</v>
      </c>
    </row>
    <row r="6356" spans="1:39" x14ac:dyDescent="0.2">
      <c r="A6356" t="s">
        <v>46</v>
      </c>
      <c r="B6356" t="s">
        <v>68</v>
      </c>
      <c r="C6356" t="s">
        <v>245</v>
      </c>
      <c r="D6356" t="s">
        <v>1368</v>
      </c>
      <c r="E6356" t="s">
        <v>100</v>
      </c>
      <c r="F6356" t="s">
        <v>1183</v>
      </c>
      <c r="G6356">
        <v>4</v>
      </c>
      <c r="H6356" t="s">
        <v>7070</v>
      </c>
      <c r="I6356" t="s">
        <v>7071</v>
      </c>
      <c r="K6356" t="s">
        <v>800</v>
      </c>
      <c r="N6356">
        <v>3.8888309447000002E-2</v>
      </c>
      <c r="O6356" t="s">
        <v>801</v>
      </c>
      <c r="P6356" s="79" t="s">
        <v>802</v>
      </c>
      <c r="Q6356">
        <v>0.11971961132372801</v>
      </c>
      <c r="R6356" t="s">
        <v>803</v>
      </c>
      <c r="T6356">
        <v>12.1</v>
      </c>
      <c r="U6356" t="s">
        <v>804</v>
      </c>
      <c r="V6356">
        <v>15.6</v>
      </c>
      <c r="W6356" t="s">
        <v>805</v>
      </c>
      <c r="AA6356" t="s">
        <v>804</v>
      </c>
      <c r="AG6356" t="s">
        <v>806</v>
      </c>
      <c r="AK6356" t="s">
        <v>807</v>
      </c>
      <c r="AL6356" t="s">
        <v>808</v>
      </c>
      <c r="AM6356" t="s">
        <v>809</v>
      </c>
    </row>
    <row r="6357" spans="1:39" x14ac:dyDescent="0.2">
      <c r="A6357" t="s">
        <v>46</v>
      </c>
      <c r="B6357" t="s">
        <v>68</v>
      </c>
      <c r="C6357" t="s">
        <v>245</v>
      </c>
      <c r="D6357" t="s">
        <v>1368</v>
      </c>
      <c r="E6357" t="s">
        <v>100</v>
      </c>
      <c r="F6357" t="s">
        <v>1183</v>
      </c>
      <c r="G6357">
        <v>5</v>
      </c>
      <c r="H6357" t="s">
        <v>7071</v>
      </c>
      <c r="I6357" t="s">
        <v>7072</v>
      </c>
      <c r="K6357" t="s">
        <v>800</v>
      </c>
      <c r="N6357">
        <v>3.6338820367666697E-2</v>
      </c>
      <c r="O6357" t="s">
        <v>801</v>
      </c>
      <c r="P6357" s="79" t="s">
        <v>802</v>
      </c>
      <c r="Q6357">
        <v>0.122167810660397</v>
      </c>
      <c r="R6357" t="s">
        <v>803</v>
      </c>
      <c r="T6357">
        <v>11.7</v>
      </c>
      <c r="U6357" t="s">
        <v>804</v>
      </c>
      <c r="V6357">
        <v>15.2</v>
      </c>
      <c r="W6357" t="s">
        <v>805</v>
      </c>
      <c r="AA6357" t="s">
        <v>804</v>
      </c>
      <c r="AG6357" t="s">
        <v>806</v>
      </c>
      <c r="AK6357" t="s">
        <v>807</v>
      </c>
      <c r="AL6357" t="s">
        <v>808</v>
      </c>
      <c r="AM6357" t="s">
        <v>809</v>
      </c>
    </row>
    <row r="6358" spans="1:39" x14ac:dyDescent="0.2">
      <c r="A6358" t="s">
        <v>46</v>
      </c>
      <c r="B6358" t="s">
        <v>68</v>
      </c>
      <c r="C6358" t="s">
        <v>245</v>
      </c>
      <c r="D6358" t="s">
        <v>1368</v>
      </c>
      <c r="E6358" t="s">
        <v>100</v>
      </c>
      <c r="F6358" t="s">
        <v>1183</v>
      </c>
      <c r="G6358">
        <v>6</v>
      </c>
      <c r="H6358" t="s">
        <v>7072</v>
      </c>
      <c r="I6358" t="s">
        <v>7073</v>
      </c>
      <c r="K6358" t="s">
        <v>800</v>
      </c>
      <c r="N6358">
        <v>3.5046852258E-2</v>
      </c>
      <c r="O6358" t="s">
        <v>801</v>
      </c>
      <c r="P6358" s="79" t="s">
        <v>802</v>
      </c>
      <c r="Q6358">
        <v>9.6610712099895094E-2</v>
      </c>
      <c r="R6358" t="s">
        <v>803</v>
      </c>
      <c r="T6358">
        <v>11.5</v>
      </c>
      <c r="U6358" t="s">
        <v>804</v>
      </c>
      <c r="V6358">
        <v>14.8</v>
      </c>
      <c r="W6358" t="s">
        <v>805</v>
      </c>
      <c r="AA6358" t="s">
        <v>804</v>
      </c>
      <c r="AG6358" t="s">
        <v>806</v>
      </c>
      <c r="AK6358" t="s">
        <v>807</v>
      </c>
      <c r="AL6358" t="s">
        <v>808</v>
      </c>
      <c r="AM6358" t="s">
        <v>809</v>
      </c>
    </row>
    <row r="6359" spans="1:39" x14ac:dyDescent="0.2">
      <c r="A6359" t="s">
        <v>46</v>
      </c>
      <c r="B6359" t="s">
        <v>68</v>
      </c>
      <c r="C6359" t="s">
        <v>245</v>
      </c>
      <c r="D6359" t="s">
        <v>1368</v>
      </c>
      <c r="E6359" t="s">
        <v>100</v>
      </c>
      <c r="F6359" t="s">
        <v>1183</v>
      </c>
      <c r="G6359">
        <v>7</v>
      </c>
      <c r="H6359" t="s">
        <v>7073</v>
      </c>
      <c r="I6359" t="s">
        <v>7074</v>
      </c>
      <c r="K6359" t="s">
        <v>800</v>
      </c>
      <c r="N6359">
        <v>3.8872667553333302E-2</v>
      </c>
      <c r="O6359" t="s">
        <v>801</v>
      </c>
      <c r="P6359" s="79" t="s">
        <v>802</v>
      </c>
      <c r="Q6359">
        <v>0.166336802122796</v>
      </c>
      <c r="R6359" t="s">
        <v>803</v>
      </c>
      <c r="T6359">
        <v>12.7</v>
      </c>
      <c r="U6359" t="s">
        <v>804</v>
      </c>
      <c r="V6359">
        <v>14.6</v>
      </c>
      <c r="W6359" t="s">
        <v>805</v>
      </c>
      <c r="AA6359" t="s">
        <v>804</v>
      </c>
      <c r="AG6359" t="s">
        <v>806</v>
      </c>
      <c r="AK6359" t="s">
        <v>807</v>
      </c>
      <c r="AL6359" t="s">
        <v>808</v>
      </c>
      <c r="AM6359" t="s">
        <v>809</v>
      </c>
    </row>
    <row r="6360" spans="1:39" x14ac:dyDescent="0.2">
      <c r="A6360" t="s">
        <v>46</v>
      </c>
      <c r="B6360" t="s">
        <v>68</v>
      </c>
      <c r="C6360" t="s">
        <v>245</v>
      </c>
      <c r="D6360" t="s">
        <v>1368</v>
      </c>
      <c r="E6360" t="s">
        <v>100</v>
      </c>
      <c r="F6360" t="s">
        <v>1183</v>
      </c>
      <c r="G6360">
        <v>8</v>
      </c>
      <c r="H6360" t="s">
        <v>7074</v>
      </c>
      <c r="I6360" t="s">
        <v>7075</v>
      </c>
      <c r="K6360" t="s">
        <v>800</v>
      </c>
      <c r="N6360">
        <v>5.3508147647666697E-2</v>
      </c>
      <c r="O6360" t="s">
        <v>801</v>
      </c>
      <c r="P6360" s="79" t="s">
        <v>802</v>
      </c>
      <c r="Q6360">
        <v>0.15889404553115899</v>
      </c>
      <c r="R6360" t="s">
        <v>803</v>
      </c>
      <c r="T6360">
        <v>15.5</v>
      </c>
      <c r="U6360" t="s">
        <v>804</v>
      </c>
      <c r="V6360">
        <v>14.7</v>
      </c>
      <c r="W6360" t="s">
        <v>805</v>
      </c>
      <c r="AA6360" t="s">
        <v>804</v>
      </c>
      <c r="AG6360" t="s">
        <v>806</v>
      </c>
      <c r="AK6360" t="s">
        <v>807</v>
      </c>
      <c r="AL6360" t="s">
        <v>808</v>
      </c>
      <c r="AM6360" t="s">
        <v>809</v>
      </c>
    </row>
    <row r="6361" spans="1:39" x14ac:dyDescent="0.2">
      <c r="A6361" t="s">
        <v>46</v>
      </c>
      <c r="B6361" t="s">
        <v>68</v>
      </c>
      <c r="C6361" t="s">
        <v>245</v>
      </c>
      <c r="D6361" t="s">
        <v>1368</v>
      </c>
      <c r="E6361" t="s">
        <v>100</v>
      </c>
      <c r="F6361" t="s">
        <v>1183</v>
      </c>
      <c r="G6361">
        <v>9</v>
      </c>
      <c r="H6361" t="s">
        <v>7075</v>
      </c>
      <c r="I6361" t="s">
        <v>7076</v>
      </c>
      <c r="K6361" t="s">
        <v>800</v>
      </c>
      <c r="N6361">
        <v>5.7637840645999999E-2</v>
      </c>
      <c r="O6361" t="s">
        <v>801</v>
      </c>
      <c r="P6361" s="79" t="s">
        <v>802</v>
      </c>
      <c r="Q6361">
        <v>0.12966302462793899</v>
      </c>
      <c r="R6361" t="s">
        <v>803</v>
      </c>
      <c r="T6361">
        <v>16</v>
      </c>
      <c r="U6361" t="s">
        <v>804</v>
      </c>
      <c r="V6361">
        <v>15.1</v>
      </c>
      <c r="W6361" t="s">
        <v>805</v>
      </c>
      <c r="AA6361" t="s">
        <v>804</v>
      </c>
      <c r="AG6361" t="s">
        <v>806</v>
      </c>
      <c r="AK6361" t="s">
        <v>807</v>
      </c>
      <c r="AL6361" t="s">
        <v>808</v>
      </c>
      <c r="AM6361" t="s">
        <v>809</v>
      </c>
    </row>
    <row r="6362" spans="1:39" x14ac:dyDescent="0.2">
      <c r="A6362" t="s">
        <v>46</v>
      </c>
      <c r="B6362" t="s">
        <v>68</v>
      </c>
      <c r="C6362" t="s">
        <v>245</v>
      </c>
      <c r="D6362" t="s">
        <v>1368</v>
      </c>
      <c r="E6362" t="s">
        <v>100</v>
      </c>
      <c r="F6362" t="s">
        <v>1183</v>
      </c>
      <c r="G6362">
        <v>10</v>
      </c>
      <c r="H6362" t="s">
        <v>7076</v>
      </c>
      <c r="I6362" t="s">
        <v>7077</v>
      </c>
      <c r="K6362" t="s">
        <v>800</v>
      </c>
      <c r="N6362">
        <v>6.0900900908666698E-2</v>
      </c>
      <c r="O6362" t="s">
        <v>801</v>
      </c>
      <c r="P6362" s="79" t="s">
        <v>802</v>
      </c>
      <c r="Q6362">
        <v>0.13932915912009999</v>
      </c>
      <c r="R6362" t="s">
        <v>803</v>
      </c>
      <c r="T6362">
        <v>17.600000000000001</v>
      </c>
      <c r="U6362" t="s">
        <v>804</v>
      </c>
      <c r="V6362">
        <v>15.9</v>
      </c>
      <c r="W6362" t="s">
        <v>805</v>
      </c>
      <c r="AA6362" t="s">
        <v>804</v>
      </c>
      <c r="AG6362" t="s">
        <v>806</v>
      </c>
      <c r="AK6362" t="s">
        <v>807</v>
      </c>
      <c r="AL6362" t="s">
        <v>808</v>
      </c>
      <c r="AM6362" t="s">
        <v>809</v>
      </c>
    </row>
    <row r="6363" spans="1:39" x14ac:dyDescent="0.2">
      <c r="A6363" t="s">
        <v>46</v>
      </c>
      <c r="B6363" t="s">
        <v>68</v>
      </c>
      <c r="C6363" t="s">
        <v>245</v>
      </c>
      <c r="D6363" t="s">
        <v>1368</v>
      </c>
      <c r="E6363" t="s">
        <v>100</v>
      </c>
      <c r="F6363" t="s">
        <v>1183</v>
      </c>
      <c r="G6363">
        <v>11</v>
      </c>
      <c r="H6363" t="s">
        <v>7077</v>
      </c>
      <c r="I6363" t="s">
        <v>7078</v>
      </c>
      <c r="K6363" t="s">
        <v>800</v>
      </c>
      <c r="N6363">
        <v>6.4588143685333305E-2</v>
      </c>
      <c r="O6363" t="s">
        <v>801</v>
      </c>
      <c r="P6363" s="79" t="s">
        <v>802</v>
      </c>
      <c r="Q6363">
        <v>8.41476813415689E-2</v>
      </c>
      <c r="R6363" t="s">
        <v>803</v>
      </c>
      <c r="T6363">
        <v>18.3</v>
      </c>
      <c r="U6363" t="s">
        <v>804</v>
      </c>
      <c r="V6363">
        <v>16.399999999999999</v>
      </c>
      <c r="W6363" t="s">
        <v>805</v>
      </c>
      <c r="AA6363" t="s">
        <v>804</v>
      </c>
      <c r="AG6363" t="s">
        <v>806</v>
      </c>
      <c r="AK6363" t="s">
        <v>807</v>
      </c>
      <c r="AL6363" t="s">
        <v>808</v>
      </c>
      <c r="AM6363" t="s">
        <v>809</v>
      </c>
    </row>
    <row r="6364" spans="1:39" x14ac:dyDescent="0.2">
      <c r="A6364" t="s">
        <v>46</v>
      </c>
      <c r="B6364" t="s">
        <v>68</v>
      </c>
      <c r="C6364" t="s">
        <v>245</v>
      </c>
      <c r="D6364" t="s">
        <v>1368</v>
      </c>
      <c r="E6364" t="s">
        <v>100</v>
      </c>
      <c r="F6364" t="s">
        <v>1183</v>
      </c>
      <c r="G6364">
        <v>12</v>
      </c>
      <c r="H6364" t="s">
        <v>7078</v>
      </c>
      <c r="I6364" t="s">
        <v>7079</v>
      </c>
      <c r="K6364" t="s">
        <v>800</v>
      </c>
      <c r="N6364">
        <v>4.7137548428333301E-2</v>
      </c>
      <c r="O6364" t="s">
        <v>801</v>
      </c>
      <c r="P6364" s="79" t="s">
        <v>802</v>
      </c>
      <c r="Q6364">
        <v>9.1327172505527507E-2</v>
      </c>
      <c r="R6364" t="s">
        <v>803</v>
      </c>
      <c r="T6364">
        <v>17.5</v>
      </c>
      <c r="U6364" t="s">
        <v>804</v>
      </c>
      <c r="V6364">
        <v>16.8</v>
      </c>
      <c r="W6364" t="s">
        <v>805</v>
      </c>
      <c r="AA6364" t="s">
        <v>804</v>
      </c>
      <c r="AG6364" t="s">
        <v>806</v>
      </c>
      <c r="AK6364" t="s">
        <v>807</v>
      </c>
      <c r="AL6364" t="s">
        <v>808</v>
      </c>
      <c r="AM6364" t="s">
        <v>809</v>
      </c>
    </row>
    <row r="6365" spans="1:39" x14ac:dyDescent="0.2">
      <c r="A6365" t="s">
        <v>46</v>
      </c>
      <c r="B6365" t="s">
        <v>68</v>
      </c>
      <c r="C6365" t="s">
        <v>245</v>
      </c>
      <c r="D6365" t="s">
        <v>1368</v>
      </c>
      <c r="E6365" t="s">
        <v>100</v>
      </c>
      <c r="F6365" t="s">
        <v>1183</v>
      </c>
      <c r="G6365">
        <v>13</v>
      </c>
      <c r="H6365" t="s">
        <v>7079</v>
      </c>
      <c r="I6365" t="s">
        <v>7080</v>
      </c>
      <c r="K6365" t="s">
        <v>800</v>
      </c>
      <c r="N6365">
        <v>3.84647980726667E-2</v>
      </c>
      <c r="O6365" t="s">
        <v>801</v>
      </c>
      <c r="P6365" s="79" t="s">
        <v>802</v>
      </c>
      <c r="Q6365">
        <v>1.60156867995646E-2</v>
      </c>
      <c r="R6365" t="s">
        <v>803</v>
      </c>
      <c r="T6365">
        <v>14.2</v>
      </c>
      <c r="U6365" t="s">
        <v>804</v>
      </c>
      <c r="V6365">
        <v>16.600000000000001</v>
      </c>
      <c r="W6365" t="s">
        <v>805</v>
      </c>
      <c r="AA6365" t="s">
        <v>804</v>
      </c>
      <c r="AG6365" t="s">
        <v>806</v>
      </c>
      <c r="AK6365" t="s">
        <v>807</v>
      </c>
      <c r="AL6365" t="s">
        <v>808</v>
      </c>
      <c r="AM6365" t="s">
        <v>809</v>
      </c>
    </row>
    <row r="6366" spans="1:39" x14ac:dyDescent="0.2">
      <c r="A6366" t="s">
        <v>46</v>
      </c>
      <c r="B6366" t="s">
        <v>68</v>
      </c>
      <c r="C6366" t="s">
        <v>245</v>
      </c>
      <c r="D6366" t="s">
        <v>1368</v>
      </c>
      <c r="E6366" t="s">
        <v>100</v>
      </c>
      <c r="F6366" t="s">
        <v>1183</v>
      </c>
      <c r="G6366">
        <v>14</v>
      </c>
      <c r="H6366" t="s">
        <v>7080</v>
      </c>
      <c r="I6366" t="s">
        <v>7081</v>
      </c>
      <c r="K6366" t="s">
        <v>800</v>
      </c>
      <c r="N6366">
        <v>3.3821060468E-2</v>
      </c>
      <c r="O6366" t="s">
        <v>801</v>
      </c>
      <c r="P6366" s="79" t="s">
        <v>802</v>
      </c>
      <c r="Q6366">
        <v>3.8797853456588899E-2</v>
      </c>
      <c r="R6366" t="s">
        <v>803</v>
      </c>
      <c r="T6366">
        <v>11.9</v>
      </c>
      <c r="U6366" t="s">
        <v>804</v>
      </c>
      <c r="V6366">
        <v>15.9</v>
      </c>
      <c r="W6366" t="s">
        <v>805</v>
      </c>
      <c r="AA6366" t="s">
        <v>804</v>
      </c>
      <c r="AG6366" t="s">
        <v>806</v>
      </c>
      <c r="AK6366" t="s">
        <v>807</v>
      </c>
      <c r="AL6366" t="s">
        <v>808</v>
      </c>
      <c r="AM6366" t="s">
        <v>809</v>
      </c>
    </row>
    <row r="6367" spans="1:39" x14ac:dyDescent="0.2">
      <c r="A6367" t="s">
        <v>46</v>
      </c>
      <c r="B6367" t="s">
        <v>68</v>
      </c>
      <c r="C6367" t="s">
        <v>245</v>
      </c>
      <c r="D6367" t="s">
        <v>1368</v>
      </c>
      <c r="E6367" t="s">
        <v>100</v>
      </c>
      <c r="F6367" t="s">
        <v>1183</v>
      </c>
      <c r="G6367">
        <v>15</v>
      </c>
      <c r="H6367" t="s">
        <v>7081</v>
      </c>
      <c r="I6367" t="s">
        <v>7082</v>
      </c>
      <c r="K6367" t="s">
        <v>800</v>
      </c>
      <c r="N6367">
        <v>3.1386180994E-2</v>
      </c>
      <c r="O6367" t="s">
        <v>801</v>
      </c>
      <c r="P6367" s="79" t="s">
        <v>802</v>
      </c>
      <c r="Q6367">
        <v>3.5189587994178297E-2</v>
      </c>
      <c r="R6367" t="s">
        <v>803</v>
      </c>
      <c r="T6367">
        <v>11</v>
      </c>
      <c r="U6367" t="s">
        <v>804</v>
      </c>
      <c r="V6367">
        <v>15.5</v>
      </c>
      <c r="W6367" t="s">
        <v>805</v>
      </c>
      <c r="AA6367" t="s">
        <v>804</v>
      </c>
      <c r="AG6367" t="s">
        <v>806</v>
      </c>
      <c r="AK6367" t="s">
        <v>807</v>
      </c>
      <c r="AL6367" t="s">
        <v>808</v>
      </c>
      <c r="AM6367" t="s">
        <v>809</v>
      </c>
    </row>
    <row r="6368" spans="1:39" x14ac:dyDescent="0.2">
      <c r="A6368" t="s">
        <v>46</v>
      </c>
      <c r="B6368" t="s">
        <v>68</v>
      </c>
      <c r="C6368" t="s">
        <v>245</v>
      </c>
      <c r="D6368" t="s">
        <v>1368</v>
      </c>
      <c r="E6368" t="s">
        <v>100</v>
      </c>
      <c r="F6368" t="s">
        <v>1183</v>
      </c>
      <c r="G6368">
        <v>16</v>
      </c>
      <c r="H6368" t="s">
        <v>7082</v>
      </c>
      <c r="I6368" t="s">
        <v>7083</v>
      </c>
      <c r="K6368" t="s">
        <v>800</v>
      </c>
      <c r="N6368">
        <v>2.5007103611E-2</v>
      </c>
      <c r="O6368" t="s">
        <v>801</v>
      </c>
      <c r="P6368" s="79" t="s">
        <v>802</v>
      </c>
      <c r="Q6368">
        <v>0.12449845487990099</v>
      </c>
      <c r="R6368" t="s">
        <v>803</v>
      </c>
      <c r="T6368">
        <v>10.1</v>
      </c>
      <c r="U6368" t="s">
        <v>804</v>
      </c>
      <c r="V6368">
        <v>15</v>
      </c>
      <c r="W6368" t="s">
        <v>805</v>
      </c>
      <c r="AA6368" t="s">
        <v>804</v>
      </c>
      <c r="AG6368" t="s">
        <v>806</v>
      </c>
      <c r="AK6368" t="s">
        <v>807</v>
      </c>
      <c r="AL6368" t="s">
        <v>808</v>
      </c>
      <c r="AM6368" t="s">
        <v>809</v>
      </c>
    </row>
    <row r="6369" spans="1:39" x14ac:dyDescent="0.2">
      <c r="A6369" t="s">
        <v>46</v>
      </c>
      <c r="B6369" t="s">
        <v>68</v>
      </c>
      <c r="C6369" t="s">
        <v>245</v>
      </c>
      <c r="D6369" t="s">
        <v>1368</v>
      </c>
      <c r="E6369" t="s">
        <v>100</v>
      </c>
      <c r="F6369" t="s">
        <v>1183</v>
      </c>
      <c r="G6369">
        <v>17</v>
      </c>
      <c r="H6369" t="s">
        <v>7083</v>
      </c>
      <c r="I6369" t="s">
        <v>7084</v>
      </c>
      <c r="K6369" t="s">
        <v>800</v>
      </c>
      <c r="N6369">
        <v>3.9705758518666701E-2</v>
      </c>
      <c r="O6369" t="s">
        <v>801</v>
      </c>
      <c r="P6369" s="79" t="s">
        <v>802</v>
      </c>
      <c r="Q6369">
        <v>0.16263549745042499</v>
      </c>
      <c r="R6369" t="s">
        <v>803</v>
      </c>
      <c r="T6369">
        <v>15.6</v>
      </c>
      <c r="U6369" t="s">
        <v>804</v>
      </c>
      <c r="V6369">
        <v>14.7</v>
      </c>
      <c r="W6369" t="s">
        <v>805</v>
      </c>
      <c r="AA6369" t="s">
        <v>804</v>
      </c>
      <c r="AG6369" t="s">
        <v>806</v>
      </c>
      <c r="AK6369" t="s">
        <v>807</v>
      </c>
      <c r="AL6369" t="s">
        <v>808</v>
      </c>
      <c r="AM6369" t="s">
        <v>809</v>
      </c>
    </row>
    <row r="6370" spans="1:39" x14ac:dyDescent="0.2">
      <c r="A6370" t="s">
        <v>46</v>
      </c>
      <c r="B6370" t="s">
        <v>68</v>
      </c>
      <c r="C6370" t="s">
        <v>245</v>
      </c>
      <c r="D6370" t="s">
        <v>1368</v>
      </c>
      <c r="E6370" t="s">
        <v>100</v>
      </c>
      <c r="F6370" t="s">
        <v>1183</v>
      </c>
      <c r="G6370">
        <v>18</v>
      </c>
      <c r="H6370" t="s">
        <v>7084</v>
      </c>
      <c r="I6370" t="s">
        <v>7085</v>
      </c>
      <c r="K6370" t="s">
        <v>800</v>
      </c>
      <c r="N6370">
        <v>4.4925164896E-2</v>
      </c>
      <c r="O6370" t="s">
        <v>801</v>
      </c>
      <c r="P6370" s="79" t="s">
        <v>802</v>
      </c>
      <c r="Q6370">
        <v>9.1445396908919299E-2</v>
      </c>
      <c r="R6370" t="s">
        <v>803</v>
      </c>
      <c r="T6370">
        <v>16.600000000000001</v>
      </c>
      <c r="U6370" t="s">
        <v>804</v>
      </c>
      <c r="V6370">
        <v>15.1</v>
      </c>
      <c r="W6370" t="s">
        <v>805</v>
      </c>
      <c r="AA6370" t="s">
        <v>804</v>
      </c>
      <c r="AG6370" t="s">
        <v>806</v>
      </c>
      <c r="AK6370" t="s">
        <v>807</v>
      </c>
      <c r="AL6370" t="s">
        <v>808</v>
      </c>
      <c r="AM6370" t="s">
        <v>809</v>
      </c>
    </row>
    <row r="6371" spans="1:39" x14ac:dyDescent="0.2">
      <c r="A6371" t="s">
        <v>46</v>
      </c>
      <c r="B6371" t="s">
        <v>68</v>
      </c>
      <c r="C6371" t="s">
        <v>245</v>
      </c>
      <c r="D6371" t="s">
        <v>1368</v>
      </c>
      <c r="E6371" t="s">
        <v>100</v>
      </c>
      <c r="F6371" t="s">
        <v>1183</v>
      </c>
      <c r="G6371">
        <v>19</v>
      </c>
      <c r="H6371" t="s">
        <v>7085</v>
      </c>
      <c r="I6371" t="s">
        <v>7086</v>
      </c>
      <c r="K6371" t="s">
        <v>800</v>
      </c>
      <c r="N6371">
        <v>5.0419844792999997E-2</v>
      </c>
      <c r="O6371" t="s">
        <v>801</v>
      </c>
      <c r="P6371" s="79" t="s">
        <v>802</v>
      </c>
      <c r="Q6371">
        <v>7.3577481964742494E-2</v>
      </c>
      <c r="R6371" t="s">
        <v>803</v>
      </c>
      <c r="T6371">
        <v>18.7</v>
      </c>
      <c r="U6371" t="s">
        <v>804</v>
      </c>
      <c r="V6371">
        <v>16</v>
      </c>
      <c r="W6371" t="s">
        <v>805</v>
      </c>
      <c r="AA6371" t="s">
        <v>804</v>
      </c>
      <c r="AG6371" t="s">
        <v>806</v>
      </c>
      <c r="AK6371" t="s">
        <v>807</v>
      </c>
      <c r="AL6371" t="s">
        <v>808</v>
      </c>
      <c r="AM6371" t="s">
        <v>809</v>
      </c>
    </row>
    <row r="6372" spans="1:39" x14ac:dyDescent="0.2">
      <c r="A6372" t="s">
        <v>46</v>
      </c>
      <c r="B6372" t="s">
        <v>68</v>
      </c>
      <c r="C6372" t="s">
        <v>245</v>
      </c>
      <c r="D6372" t="s">
        <v>1368</v>
      </c>
      <c r="E6372" t="s">
        <v>100</v>
      </c>
      <c r="F6372" t="s">
        <v>1183</v>
      </c>
      <c r="G6372">
        <v>20</v>
      </c>
      <c r="H6372" t="s">
        <v>7086</v>
      </c>
      <c r="I6372" t="s">
        <v>7087</v>
      </c>
      <c r="K6372" t="s">
        <v>800</v>
      </c>
      <c r="N6372">
        <v>4.35732561126667E-2</v>
      </c>
      <c r="O6372" t="s">
        <v>801</v>
      </c>
      <c r="P6372" s="79" t="s">
        <v>802</v>
      </c>
      <c r="Q6372">
        <v>9.4309793140287604E-2</v>
      </c>
      <c r="R6372" t="s">
        <v>803</v>
      </c>
      <c r="T6372">
        <v>19.100000000000001</v>
      </c>
      <c r="U6372" t="s">
        <v>804</v>
      </c>
      <c r="V6372">
        <v>16.399999999999999</v>
      </c>
      <c r="W6372" t="s">
        <v>805</v>
      </c>
      <c r="AA6372" t="s">
        <v>804</v>
      </c>
      <c r="AG6372" t="s">
        <v>806</v>
      </c>
      <c r="AK6372" t="s">
        <v>807</v>
      </c>
      <c r="AL6372" t="s">
        <v>808</v>
      </c>
      <c r="AM6372" t="s">
        <v>809</v>
      </c>
    </row>
    <row r="6373" spans="1:39" x14ac:dyDescent="0.2">
      <c r="A6373" t="s">
        <v>46</v>
      </c>
      <c r="B6373" t="s">
        <v>68</v>
      </c>
      <c r="C6373" t="s">
        <v>245</v>
      </c>
      <c r="D6373" t="s">
        <v>1368</v>
      </c>
      <c r="E6373" t="s">
        <v>100</v>
      </c>
      <c r="F6373" t="s">
        <v>1183</v>
      </c>
      <c r="G6373">
        <v>21</v>
      </c>
      <c r="H6373" t="s">
        <v>7087</v>
      </c>
      <c r="I6373" t="s">
        <v>7088</v>
      </c>
      <c r="K6373" t="s">
        <v>800</v>
      </c>
      <c r="N6373">
        <v>4.51444811096667E-2</v>
      </c>
      <c r="O6373" t="s">
        <v>801</v>
      </c>
      <c r="P6373" s="79" t="s">
        <v>802</v>
      </c>
      <c r="Q6373">
        <v>6.9358956236966696E-2</v>
      </c>
      <c r="R6373" t="s">
        <v>803</v>
      </c>
      <c r="T6373">
        <v>19.7</v>
      </c>
      <c r="U6373" t="s">
        <v>804</v>
      </c>
      <c r="V6373">
        <v>16.8</v>
      </c>
      <c r="W6373" t="s">
        <v>805</v>
      </c>
      <c r="AA6373" t="s">
        <v>804</v>
      </c>
      <c r="AG6373" t="s">
        <v>806</v>
      </c>
      <c r="AK6373" t="s">
        <v>807</v>
      </c>
      <c r="AL6373" t="s">
        <v>808</v>
      </c>
      <c r="AM6373" t="s">
        <v>809</v>
      </c>
    </row>
    <row r="6374" spans="1:39" x14ac:dyDescent="0.2">
      <c r="A6374" t="s">
        <v>46</v>
      </c>
      <c r="B6374" t="s">
        <v>68</v>
      </c>
      <c r="C6374" t="s">
        <v>245</v>
      </c>
      <c r="D6374" t="s">
        <v>1368</v>
      </c>
      <c r="E6374" t="s">
        <v>100</v>
      </c>
      <c r="F6374" t="s">
        <v>1183</v>
      </c>
      <c r="G6374">
        <v>22</v>
      </c>
      <c r="H6374" t="s">
        <v>7088</v>
      </c>
      <c r="I6374" t="s">
        <v>7089</v>
      </c>
      <c r="K6374" t="s">
        <v>800</v>
      </c>
      <c r="N6374">
        <v>3.33876597846667E-2</v>
      </c>
      <c r="O6374" t="s">
        <v>801</v>
      </c>
      <c r="P6374" s="79" t="s">
        <v>802</v>
      </c>
      <c r="Q6374">
        <v>8.1702933178300404E-3</v>
      </c>
      <c r="R6374" t="s">
        <v>803</v>
      </c>
      <c r="T6374">
        <v>17.3</v>
      </c>
      <c r="U6374" t="s">
        <v>804</v>
      </c>
      <c r="V6374">
        <v>16.8</v>
      </c>
      <c r="W6374" t="s">
        <v>805</v>
      </c>
      <c r="AA6374" t="s">
        <v>804</v>
      </c>
      <c r="AG6374" t="s">
        <v>806</v>
      </c>
      <c r="AK6374" t="s">
        <v>807</v>
      </c>
      <c r="AL6374" t="s">
        <v>808</v>
      </c>
      <c r="AM6374" t="s">
        <v>809</v>
      </c>
    </row>
    <row r="6375" spans="1:39" x14ac:dyDescent="0.2">
      <c r="A6375" t="s">
        <v>46</v>
      </c>
      <c r="B6375" t="s">
        <v>68</v>
      </c>
      <c r="C6375" t="s">
        <v>245</v>
      </c>
      <c r="D6375" t="s">
        <v>1368</v>
      </c>
      <c r="E6375" t="s">
        <v>100</v>
      </c>
      <c r="F6375" t="s">
        <v>1183</v>
      </c>
      <c r="G6375">
        <v>23</v>
      </c>
      <c r="H6375" t="s">
        <v>7089</v>
      </c>
      <c r="I6375" t="s">
        <v>7090</v>
      </c>
      <c r="K6375" t="s">
        <v>800</v>
      </c>
      <c r="N6375">
        <v>2.5971421722333299E-2</v>
      </c>
      <c r="O6375" t="s">
        <v>801</v>
      </c>
      <c r="P6375" s="79" t="s">
        <v>802</v>
      </c>
      <c r="Q6375">
        <v>1.5912309748645E-2</v>
      </c>
      <c r="R6375" t="s">
        <v>803</v>
      </c>
      <c r="T6375">
        <v>16</v>
      </c>
      <c r="U6375" t="s">
        <v>804</v>
      </c>
      <c r="V6375">
        <v>16.5</v>
      </c>
      <c r="W6375" t="s">
        <v>805</v>
      </c>
      <c r="AA6375" t="s">
        <v>804</v>
      </c>
      <c r="AG6375" t="s">
        <v>806</v>
      </c>
      <c r="AK6375" t="s">
        <v>807</v>
      </c>
      <c r="AL6375" t="s">
        <v>808</v>
      </c>
      <c r="AM6375" t="s">
        <v>809</v>
      </c>
    </row>
    <row r="6376" spans="1:39" x14ac:dyDescent="0.2">
      <c r="A6376" t="s">
        <v>46</v>
      </c>
      <c r="B6376" t="s">
        <v>68</v>
      </c>
      <c r="C6376" t="s">
        <v>245</v>
      </c>
      <c r="D6376" t="s">
        <v>1368</v>
      </c>
      <c r="E6376" t="s">
        <v>100</v>
      </c>
      <c r="F6376" t="s">
        <v>1183</v>
      </c>
      <c r="G6376">
        <v>24</v>
      </c>
      <c r="H6376" t="s">
        <v>7090</v>
      </c>
      <c r="I6376" t="s">
        <v>7091</v>
      </c>
      <c r="K6376" t="s">
        <v>800</v>
      </c>
      <c r="N6376">
        <v>2.40507812926667E-2</v>
      </c>
      <c r="O6376" t="s">
        <v>801</v>
      </c>
      <c r="P6376" s="79" t="s">
        <v>802</v>
      </c>
      <c r="Q6376">
        <v>1.43735581983091E-2</v>
      </c>
      <c r="R6376" t="s">
        <v>803</v>
      </c>
      <c r="T6376">
        <v>15.2</v>
      </c>
      <c r="U6376" t="s">
        <v>804</v>
      </c>
      <c r="V6376">
        <v>16.2</v>
      </c>
      <c r="W6376" t="s">
        <v>805</v>
      </c>
      <c r="AA6376" t="s">
        <v>804</v>
      </c>
      <c r="AG6376" t="s">
        <v>806</v>
      </c>
      <c r="AK6376" t="s">
        <v>807</v>
      </c>
      <c r="AL6376" t="s">
        <v>808</v>
      </c>
      <c r="AM6376" t="s">
        <v>809</v>
      </c>
    </row>
    <row r="6377" spans="1:39" x14ac:dyDescent="0.2">
      <c r="A6377" t="s">
        <v>46</v>
      </c>
      <c r="B6377" t="s">
        <v>68</v>
      </c>
      <c r="C6377" t="s">
        <v>245</v>
      </c>
      <c r="D6377" t="s">
        <v>1368</v>
      </c>
      <c r="E6377" t="s">
        <v>100</v>
      </c>
      <c r="F6377" t="s">
        <v>1183</v>
      </c>
      <c r="G6377">
        <v>25</v>
      </c>
      <c r="H6377" t="s">
        <v>7091</v>
      </c>
      <c r="I6377" t="s">
        <v>7092</v>
      </c>
      <c r="K6377" t="s">
        <v>800</v>
      </c>
      <c r="N6377">
        <v>2.1699947901000001E-2</v>
      </c>
      <c r="O6377" t="s">
        <v>801</v>
      </c>
      <c r="P6377" s="79" t="s">
        <v>802</v>
      </c>
      <c r="Q6377">
        <v>1.52377894671702E-2</v>
      </c>
      <c r="R6377" t="s">
        <v>803</v>
      </c>
      <c r="T6377">
        <v>14.7</v>
      </c>
      <c r="U6377" t="s">
        <v>804</v>
      </c>
      <c r="V6377">
        <v>15.8</v>
      </c>
      <c r="W6377" t="s">
        <v>805</v>
      </c>
      <c r="AA6377" t="s">
        <v>804</v>
      </c>
      <c r="AG6377" t="s">
        <v>806</v>
      </c>
      <c r="AK6377" t="s">
        <v>807</v>
      </c>
      <c r="AL6377" t="s">
        <v>808</v>
      </c>
      <c r="AM6377" t="s">
        <v>809</v>
      </c>
    </row>
    <row r="6378" spans="1:39" x14ac:dyDescent="0.2">
      <c r="A6378" t="s">
        <v>46</v>
      </c>
      <c r="B6378" t="s">
        <v>68</v>
      </c>
      <c r="C6378" t="s">
        <v>245</v>
      </c>
      <c r="D6378" t="s">
        <v>1368</v>
      </c>
      <c r="E6378" t="s">
        <v>100</v>
      </c>
      <c r="F6378" t="s">
        <v>1183</v>
      </c>
      <c r="G6378">
        <v>26</v>
      </c>
      <c r="H6378" t="s">
        <v>7092</v>
      </c>
      <c r="I6378" t="s">
        <v>7093</v>
      </c>
      <c r="K6378" t="s">
        <v>800</v>
      </c>
      <c r="N6378">
        <v>2.5281987166000001E-2</v>
      </c>
      <c r="O6378" t="s">
        <v>801</v>
      </c>
      <c r="P6378" s="79" t="s">
        <v>802</v>
      </c>
      <c r="Q6378">
        <v>6.7390777501257201E-2</v>
      </c>
      <c r="R6378" t="s">
        <v>803</v>
      </c>
      <c r="T6378">
        <v>15.4</v>
      </c>
      <c r="U6378" t="s">
        <v>804</v>
      </c>
      <c r="V6378">
        <v>15.6</v>
      </c>
      <c r="W6378" t="s">
        <v>805</v>
      </c>
      <c r="AA6378" t="s">
        <v>804</v>
      </c>
      <c r="AG6378" t="s">
        <v>806</v>
      </c>
      <c r="AK6378" t="s">
        <v>807</v>
      </c>
      <c r="AL6378" t="s">
        <v>808</v>
      </c>
      <c r="AM6378" t="s">
        <v>809</v>
      </c>
    </row>
    <row r="6379" spans="1:39" x14ac:dyDescent="0.2">
      <c r="A6379" t="s">
        <v>46</v>
      </c>
      <c r="B6379" t="s">
        <v>68</v>
      </c>
      <c r="C6379" t="s">
        <v>245</v>
      </c>
      <c r="D6379" t="s">
        <v>1368</v>
      </c>
      <c r="E6379" t="s">
        <v>100</v>
      </c>
      <c r="F6379" t="s">
        <v>1183</v>
      </c>
      <c r="G6379">
        <v>27</v>
      </c>
      <c r="H6379" t="s">
        <v>7093</v>
      </c>
      <c r="I6379" t="s">
        <v>7094</v>
      </c>
      <c r="K6379" t="s">
        <v>800</v>
      </c>
      <c r="N6379">
        <v>2.9941283677999999E-2</v>
      </c>
      <c r="O6379" t="s">
        <v>801</v>
      </c>
      <c r="P6379" s="79" t="s">
        <v>802</v>
      </c>
      <c r="Q6379">
        <v>0.137155722833122</v>
      </c>
      <c r="R6379" t="s">
        <v>803</v>
      </c>
      <c r="T6379">
        <v>18</v>
      </c>
      <c r="U6379" t="s">
        <v>804</v>
      </c>
      <c r="V6379">
        <v>15.6</v>
      </c>
      <c r="W6379" t="s">
        <v>805</v>
      </c>
      <c r="AA6379" t="s">
        <v>804</v>
      </c>
      <c r="AG6379" t="s">
        <v>806</v>
      </c>
      <c r="AK6379" t="s">
        <v>807</v>
      </c>
      <c r="AL6379" t="s">
        <v>808</v>
      </c>
      <c r="AM6379" t="s">
        <v>809</v>
      </c>
    </row>
    <row r="6380" spans="1:39" x14ac:dyDescent="0.2">
      <c r="A6380" t="s">
        <v>46</v>
      </c>
      <c r="B6380" t="s">
        <v>68</v>
      </c>
      <c r="C6380" t="s">
        <v>245</v>
      </c>
      <c r="D6380" t="s">
        <v>1368</v>
      </c>
      <c r="E6380" t="s">
        <v>100</v>
      </c>
      <c r="F6380" t="s">
        <v>1183</v>
      </c>
      <c r="G6380">
        <v>28</v>
      </c>
      <c r="H6380" t="s">
        <v>7094</v>
      </c>
      <c r="I6380" t="s">
        <v>7095</v>
      </c>
      <c r="K6380" t="s">
        <v>800</v>
      </c>
      <c r="N6380">
        <v>3.71089015396667E-2</v>
      </c>
      <c r="O6380" t="s">
        <v>801</v>
      </c>
      <c r="P6380" s="79" t="s">
        <v>802</v>
      </c>
      <c r="Q6380">
        <v>1.0686065585164699E-2</v>
      </c>
      <c r="R6380" t="s">
        <v>803</v>
      </c>
      <c r="T6380">
        <v>17.3</v>
      </c>
      <c r="U6380" t="s">
        <v>804</v>
      </c>
      <c r="V6380">
        <v>16</v>
      </c>
      <c r="W6380" t="s">
        <v>805</v>
      </c>
      <c r="AA6380" t="s">
        <v>804</v>
      </c>
      <c r="AG6380" t="s">
        <v>806</v>
      </c>
      <c r="AK6380" t="s">
        <v>807</v>
      </c>
      <c r="AL6380" t="s">
        <v>808</v>
      </c>
      <c r="AM6380" t="s">
        <v>809</v>
      </c>
    </row>
    <row r="6381" spans="1:39" x14ac:dyDescent="0.2">
      <c r="A6381" t="s">
        <v>46</v>
      </c>
      <c r="B6381" t="s">
        <v>68</v>
      </c>
      <c r="C6381" t="s">
        <v>245</v>
      </c>
      <c r="D6381" t="s">
        <v>1368</v>
      </c>
      <c r="E6381" t="s">
        <v>100</v>
      </c>
      <c r="F6381" t="s">
        <v>1183</v>
      </c>
      <c r="G6381">
        <v>29</v>
      </c>
      <c r="H6381" t="s">
        <v>7095</v>
      </c>
      <c r="I6381" t="s">
        <v>7096</v>
      </c>
      <c r="K6381" t="s">
        <v>800</v>
      </c>
      <c r="N6381">
        <v>4.9503106399333301E-2</v>
      </c>
      <c r="O6381" t="s">
        <v>801</v>
      </c>
      <c r="P6381" s="79" t="s">
        <v>802</v>
      </c>
      <c r="Q6381">
        <v>9.6498103702912105E-2</v>
      </c>
      <c r="R6381" t="s">
        <v>803</v>
      </c>
      <c r="T6381">
        <v>20.399999999999999</v>
      </c>
      <c r="U6381" t="s">
        <v>804</v>
      </c>
      <c r="V6381">
        <v>16.5</v>
      </c>
      <c r="W6381" t="s">
        <v>805</v>
      </c>
      <c r="AA6381" t="s">
        <v>804</v>
      </c>
      <c r="AG6381" t="s">
        <v>806</v>
      </c>
      <c r="AK6381" t="s">
        <v>807</v>
      </c>
      <c r="AL6381" t="s">
        <v>808</v>
      </c>
      <c r="AM6381" t="s">
        <v>809</v>
      </c>
    </row>
    <row r="6382" spans="1:39" x14ac:dyDescent="0.2">
      <c r="A6382" t="s">
        <v>46</v>
      </c>
      <c r="B6382" t="s">
        <v>68</v>
      </c>
      <c r="C6382" t="s">
        <v>245</v>
      </c>
      <c r="D6382" t="s">
        <v>1368</v>
      </c>
      <c r="E6382" t="s">
        <v>100</v>
      </c>
      <c r="F6382" t="s">
        <v>1183</v>
      </c>
      <c r="G6382">
        <v>30</v>
      </c>
      <c r="H6382" t="s">
        <v>7096</v>
      </c>
      <c r="I6382" t="s">
        <v>7097</v>
      </c>
      <c r="K6382" t="s">
        <v>800</v>
      </c>
      <c r="N6382">
        <v>4.2919071958666698E-2</v>
      </c>
      <c r="O6382" t="s">
        <v>801</v>
      </c>
      <c r="P6382" s="79" t="s">
        <v>802</v>
      </c>
      <c r="Q6382">
        <v>1.1322188930786301E-2</v>
      </c>
      <c r="R6382" t="s">
        <v>803</v>
      </c>
      <c r="T6382">
        <v>19.3</v>
      </c>
      <c r="U6382" t="s">
        <v>804</v>
      </c>
      <c r="V6382">
        <v>17.100000000000001</v>
      </c>
      <c r="W6382" t="s">
        <v>805</v>
      </c>
      <c r="AA6382" t="s">
        <v>804</v>
      </c>
      <c r="AG6382" t="s">
        <v>806</v>
      </c>
      <c r="AK6382" t="s">
        <v>807</v>
      </c>
      <c r="AL6382" t="s">
        <v>808</v>
      </c>
      <c r="AM6382" t="s">
        <v>809</v>
      </c>
    </row>
    <row r="6383" spans="1:39" x14ac:dyDescent="0.2">
      <c r="A6383" t="s">
        <v>46</v>
      </c>
      <c r="B6383" t="s">
        <v>68</v>
      </c>
      <c r="C6383" t="s">
        <v>245</v>
      </c>
      <c r="D6383" t="s">
        <v>1368</v>
      </c>
      <c r="E6383" t="s">
        <v>100</v>
      </c>
      <c r="F6383" t="s">
        <v>1183</v>
      </c>
      <c r="G6383">
        <v>31</v>
      </c>
      <c r="H6383" t="s">
        <v>7097</v>
      </c>
      <c r="I6383" t="s">
        <v>7098</v>
      </c>
      <c r="K6383" t="s">
        <v>800</v>
      </c>
      <c r="N6383">
        <v>3.3800172000666699E-2</v>
      </c>
      <c r="O6383" t="s">
        <v>801</v>
      </c>
      <c r="P6383" s="79" t="s">
        <v>802</v>
      </c>
      <c r="Q6383">
        <v>1.00433650442631E-2</v>
      </c>
      <c r="R6383" t="s">
        <v>803</v>
      </c>
      <c r="T6383">
        <v>17.399999999999999</v>
      </c>
      <c r="U6383" t="s">
        <v>804</v>
      </c>
      <c r="V6383">
        <v>17.3</v>
      </c>
      <c r="W6383" t="s">
        <v>805</v>
      </c>
      <c r="AA6383" t="s">
        <v>804</v>
      </c>
      <c r="AG6383" t="s">
        <v>806</v>
      </c>
      <c r="AK6383" t="s">
        <v>807</v>
      </c>
      <c r="AL6383" t="s">
        <v>808</v>
      </c>
      <c r="AM6383" t="s">
        <v>809</v>
      </c>
    </row>
    <row r="6384" spans="1:39" x14ac:dyDescent="0.2">
      <c r="A6384" t="s">
        <v>46</v>
      </c>
      <c r="B6384" t="s">
        <v>68</v>
      </c>
      <c r="C6384" t="s">
        <v>245</v>
      </c>
      <c r="D6384" t="s">
        <v>1368</v>
      </c>
      <c r="E6384" t="s">
        <v>100</v>
      </c>
      <c r="F6384" t="s">
        <v>1183</v>
      </c>
      <c r="G6384">
        <v>32</v>
      </c>
      <c r="H6384" t="s">
        <v>7098</v>
      </c>
      <c r="I6384" t="s">
        <v>7099</v>
      </c>
      <c r="K6384" t="s">
        <v>800</v>
      </c>
      <c r="N6384">
        <v>2.5228335617999999E-2</v>
      </c>
      <c r="O6384" t="s">
        <v>801</v>
      </c>
      <c r="P6384" s="79" t="s">
        <v>802</v>
      </c>
      <c r="Q6384">
        <v>-1.50935974837819E-3</v>
      </c>
      <c r="R6384" t="s">
        <v>803</v>
      </c>
      <c r="T6384">
        <v>16.100000000000001</v>
      </c>
      <c r="U6384" t="s">
        <v>804</v>
      </c>
      <c r="V6384">
        <v>16.899999999999999</v>
      </c>
      <c r="W6384" t="s">
        <v>805</v>
      </c>
      <c r="AA6384" t="s">
        <v>804</v>
      </c>
      <c r="AG6384" t="s">
        <v>806</v>
      </c>
      <c r="AK6384" t="s">
        <v>807</v>
      </c>
      <c r="AL6384" t="s">
        <v>808</v>
      </c>
      <c r="AM6384" t="s">
        <v>809</v>
      </c>
    </row>
    <row r="6385" spans="1:39" x14ac:dyDescent="0.2">
      <c r="A6385" t="s">
        <v>46</v>
      </c>
      <c r="B6385" t="s">
        <v>68</v>
      </c>
      <c r="C6385" t="s">
        <v>245</v>
      </c>
      <c r="D6385" t="s">
        <v>1368</v>
      </c>
      <c r="E6385" t="s">
        <v>100</v>
      </c>
      <c r="F6385" t="s">
        <v>1183</v>
      </c>
      <c r="G6385">
        <v>33</v>
      </c>
      <c r="H6385" t="s">
        <v>7099</v>
      </c>
      <c r="I6385" t="s">
        <v>7100</v>
      </c>
      <c r="K6385" t="s">
        <v>800</v>
      </c>
      <c r="N6385">
        <v>2.2716471455000001E-2</v>
      </c>
      <c r="O6385" t="s">
        <v>801</v>
      </c>
      <c r="P6385" s="79" t="s">
        <v>802</v>
      </c>
      <c r="Q6385">
        <v>5.2185084899902196E-3</v>
      </c>
      <c r="R6385" t="s">
        <v>803</v>
      </c>
      <c r="T6385">
        <v>15.6</v>
      </c>
      <c r="U6385" t="s">
        <v>804</v>
      </c>
      <c r="V6385">
        <v>16.600000000000001</v>
      </c>
      <c r="W6385" t="s">
        <v>805</v>
      </c>
      <c r="AA6385" t="s">
        <v>804</v>
      </c>
      <c r="AG6385" t="s">
        <v>806</v>
      </c>
      <c r="AK6385" t="s">
        <v>807</v>
      </c>
      <c r="AL6385" t="s">
        <v>808</v>
      </c>
      <c r="AM6385" t="s">
        <v>809</v>
      </c>
    </row>
    <row r="6386" spans="1:39" x14ac:dyDescent="0.2">
      <c r="A6386" t="s">
        <v>46</v>
      </c>
      <c r="B6386" t="s">
        <v>68</v>
      </c>
      <c r="C6386" t="s">
        <v>245</v>
      </c>
      <c r="D6386" t="s">
        <v>1368</v>
      </c>
      <c r="E6386" t="s">
        <v>100</v>
      </c>
      <c r="F6386" t="s">
        <v>1183</v>
      </c>
      <c r="G6386">
        <v>34</v>
      </c>
      <c r="H6386" t="s">
        <v>7100</v>
      </c>
      <c r="I6386" t="s">
        <v>7101</v>
      </c>
      <c r="K6386" t="s">
        <v>800</v>
      </c>
      <c r="N6386">
        <v>2.34898990913333E-2</v>
      </c>
      <c r="O6386" t="s">
        <v>801</v>
      </c>
      <c r="P6386" s="79" t="s">
        <v>802</v>
      </c>
      <c r="Q6386">
        <v>3.0978428060554298E-3</v>
      </c>
      <c r="R6386" t="s">
        <v>803</v>
      </c>
      <c r="T6386">
        <v>14.9</v>
      </c>
      <c r="U6386" t="s">
        <v>804</v>
      </c>
      <c r="V6386">
        <v>16.3</v>
      </c>
      <c r="W6386" t="s">
        <v>805</v>
      </c>
      <c r="AA6386" t="s">
        <v>804</v>
      </c>
      <c r="AG6386" t="s">
        <v>806</v>
      </c>
      <c r="AK6386" t="s">
        <v>807</v>
      </c>
      <c r="AL6386" t="s">
        <v>808</v>
      </c>
      <c r="AM6386" t="s">
        <v>809</v>
      </c>
    </row>
    <row r="6387" spans="1:39" x14ac:dyDescent="0.2">
      <c r="A6387" t="s">
        <v>46</v>
      </c>
      <c r="B6387" t="s">
        <v>68</v>
      </c>
      <c r="C6387" t="s">
        <v>245</v>
      </c>
      <c r="D6387" t="s">
        <v>1368</v>
      </c>
      <c r="E6387" t="s">
        <v>100</v>
      </c>
      <c r="F6387" t="s">
        <v>1183</v>
      </c>
      <c r="G6387">
        <v>35</v>
      </c>
      <c r="H6387" t="s">
        <v>7101</v>
      </c>
      <c r="I6387" t="s">
        <v>7102</v>
      </c>
      <c r="K6387" t="s">
        <v>800</v>
      </c>
      <c r="N6387">
        <v>2.2588812638666699E-2</v>
      </c>
      <c r="O6387" t="s">
        <v>801</v>
      </c>
      <c r="P6387" s="79" t="s">
        <v>802</v>
      </c>
      <c r="Q6387">
        <v>5.1246561203317099E-3</v>
      </c>
      <c r="R6387" t="s">
        <v>803</v>
      </c>
      <c r="T6387">
        <v>14.5</v>
      </c>
      <c r="U6387" t="s">
        <v>804</v>
      </c>
      <c r="V6387">
        <v>16.100000000000001</v>
      </c>
      <c r="W6387" t="s">
        <v>805</v>
      </c>
      <c r="AA6387" t="s">
        <v>804</v>
      </c>
      <c r="AG6387" t="s">
        <v>806</v>
      </c>
      <c r="AK6387" t="s">
        <v>807</v>
      </c>
      <c r="AL6387" t="s">
        <v>808</v>
      </c>
      <c r="AM6387" t="s">
        <v>809</v>
      </c>
    </row>
    <row r="6388" spans="1:39" x14ac:dyDescent="0.2">
      <c r="A6388" t="s">
        <v>46</v>
      </c>
      <c r="B6388" t="s">
        <v>68</v>
      </c>
      <c r="C6388" t="s">
        <v>245</v>
      </c>
      <c r="D6388" t="s">
        <v>1368</v>
      </c>
      <c r="E6388" t="s">
        <v>100</v>
      </c>
      <c r="F6388" t="s">
        <v>1183</v>
      </c>
      <c r="G6388">
        <v>36</v>
      </c>
      <c r="H6388" t="s">
        <v>7102</v>
      </c>
      <c r="I6388" t="s">
        <v>7103</v>
      </c>
      <c r="K6388" t="s">
        <v>800</v>
      </c>
      <c r="N6388">
        <v>2.74357841553333E-2</v>
      </c>
      <c r="O6388" t="s">
        <v>801</v>
      </c>
      <c r="P6388" s="79" t="s">
        <v>802</v>
      </c>
      <c r="Q6388">
        <v>8.00210358676859E-2</v>
      </c>
      <c r="R6388" t="s">
        <v>803</v>
      </c>
      <c r="T6388">
        <v>17.100000000000001</v>
      </c>
      <c r="U6388" t="s">
        <v>804</v>
      </c>
      <c r="V6388">
        <v>15.9</v>
      </c>
      <c r="W6388" t="s">
        <v>805</v>
      </c>
      <c r="AA6388" t="s">
        <v>804</v>
      </c>
      <c r="AG6388" t="s">
        <v>806</v>
      </c>
      <c r="AK6388" t="s">
        <v>807</v>
      </c>
      <c r="AL6388" t="s">
        <v>808</v>
      </c>
      <c r="AM6388" t="s">
        <v>809</v>
      </c>
    </row>
    <row r="6389" spans="1:39" x14ac:dyDescent="0.2">
      <c r="A6389" t="s">
        <v>46</v>
      </c>
      <c r="B6389" t="s">
        <v>68</v>
      </c>
      <c r="C6389" t="s">
        <v>245</v>
      </c>
      <c r="D6389" t="s">
        <v>1368</v>
      </c>
      <c r="E6389" t="s">
        <v>100</v>
      </c>
      <c r="F6389" t="s">
        <v>1183</v>
      </c>
      <c r="G6389">
        <v>37</v>
      </c>
      <c r="H6389" t="s">
        <v>7103</v>
      </c>
      <c r="I6389" t="s">
        <v>7104</v>
      </c>
      <c r="K6389" t="s">
        <v>800</v>
      </c>
      <c r="N6389">
        <v>3.9063725684333299E-2</v>
      </c>
      <c r="O6389" t="s">
        <v>801</v>
      </c>
      <c r="P6389" s="79" t="s">
        <v>802</v>
      </c>
      <c r="Q6389">
        <v>8.53919555754767E-2</v>
      </c>
      <c r="R6389" t="s">
        <v>803</v>
      </c>
      <c r="T6389">
        <v>18.399999999999999</v>
      </c>
      <c r="U6389" t="s">
        <v>804</v>
      </c>
      <c r="V6389">
        <v>16.2</v>
      </c>
      <c r="W6389" t="s">
        <v>805</v>
      </c>
      <c r="AA6389" t="s">
        <v>804</v>
      </c>
      <c r="AG6389" t="s">
        <v>806</v>
      </c>
      <c r="AK6389" t="s">
        <v>807</v>
      </c>
      <c r="AL6389" t="s">
        <v>808</v>
      </c>
      <c r="AM6389" t="s">
        <v>809</v>
      </c>
    </row>
    <row r="6390" spans="1:39" x14ac:dyDescent="0.2">
      <c r="A6390" t="s">
        <v>46</v>
      </c>
      <c r="B6390" t="s">
        <v>68</v>
      </c>
      <c r="C6390" t="s">
        <v>245</v>
      </c>
      <c r="D6390" t="s">
        <v>1368</v>
      </c>
      <c r="E6390" t="s">
        <v>100</v>
      </c>
      <c r="F6390" t="s">
        <v>1183</v>
      </c>
      <c r="G6390">
        <v>38</v>
      </c>
      <c r="H6390" t="s">
        <v>7104</v>
      </c>
      <c r="I6390" t="s">
        <v>7105</v>
      </c>
      <c r="K6390" t="s">
        <v>800</v>
      </c>
      <c r="N6390">
        <v>4.3674859963666698E-2</v>
      </c>
      <c r="O6390" t="s">
        <v>801</v>
      </c>
      <c r="P6390" s="79" t="s">
        <v>802</v>
      </c>
      <c r="Q6390">
        <v>7.5512990770876906E-2</v>
      </c>
      <c r="R6390" t="s">
        <v>803</v>
      </c>
      <c r="T6390">
        <v>19.600000000000001</v>
      </c>
      <c r="U6390" t="s">
        <v>804</v>
      </c>
      <c r="V6390">
        <v>16.8</v>
      </c>
      <c r="W6390" t="s">
        <v>805</v>
      </c>
      <c r="AA6390" t="s">
        <v>804</v>
      </c>
      <c r="AG6390" t="s">
        <v>806</v>
      </c>
      <c r="AK6390" t="s">
        <v>807</v>
      </c>
      <c r="AL6390" t="s">
        <v>808</v>
      </c>
      <c r="AM6390" t="s">
        <v>809</v>
      </c>
    </row>
    <row r="6391" spans="1:39" x14ac:dyDescent="0.2">
      <c r="A6391" t="s">
        <v>46</v>
      </c>
      <c r="B6391" t="s">
        <v>68</v>
      </c>
      <c r="C6391" t="s">
        <v>245</v>
      </c>
      <c r="D6391" t="s">
        <v>1368</v>
      </c>
      <c r="E6391" t="s">
        <v>100</v>
      </c>
      <c r="F6391" t="s">
        <v>1183</v>
      </c>
      <c r="G6391">
        <v>39</v>
      </c>
      <c r="H6391" t="s">
        <v>7105</v>
      </c>
      <c r="I6391" t="s">
        <v>7106</v>
      </c>
      <c r="K6391" t="s">
        <v>800</v>
      </c>
      <c r="N6391">
        <v>5.2662424632E-2</v>
      </c>
      <c r="O6391" t="s">
        <v>801</v>
      </c>
      <c r="P6391" s="79" t="s">
        <v>802</v>
      </c>
      <c r="Q6391">
        <v>2.26251116237365E-2</v>
      </c>
      <c r="R6391" t="s">
        <v>803</v>
      </c>
      <c r="T6391">
        <v>19.8</v>
      </c>
      <c r="U6391" t="s">
        <v>804</v>
      </c>
      <c r="V6391">
        <v>17.3</v>
      </c>
      <c r="W6391" t="s">
        <v>805</v>
      </c>
      <c r="AA6391" t="s">
        <v>804</v>
      </c>
      <c r="AG6391" t="s">
        <v>806</v>
      </c>
      <c r="AK6391" t="s">
        <v>807</v>
      </c>
      <c r="AL6391" t="s">
        <v>808</v>
      </c>
      <c r="AM6391" t="s">
        <v>809</v>
      </c>
    </row>
    <row r="6392" spans="1:39" x14ac:dyDescent="0.2">
      <c r="A6392" t="s">
        <v>46</v>
      </c>
      <c r="B6392" t="s">
        <v>68</v>
      </c>
      <c r="C6392" t="s">
        <v>245</v>
      </c>
      <c r="D6392" t="s">
        <v>1368</v>
      </c>
      <c r="E6392" t="s">
        <v>100</v>
      </c>
      <c r="F6392" t="s">
        <v>1183</v>
      </c>
      <c r="G6392">
        <v>40</v>
      </c>
      <c r="H6392" t="s">
        <v>7106</v>
      </c>
      <c r="I6392" t="s">
        <v>7107</v>
      </c>
      <c r="K6392" t="s">
        <v>800</v>
      </c>
      <c r="N6392">
        <v>4.2713668599666701E-2</v>
      </c>
      <c r="O6392" t="s">
        <v>801</v>
      </c>
      <c r="P6392" s="79" t="s">
        <v>802</v>
      </c>
      <c r="Q6392">
        <v>1.2495857631429101E-2</v>
      </c>
      <c r="R6392" t="s">
        <v>803</v>
      </c>
      <c r="T6392">
        <v>18.5</v>
      </c>
      <c r="U6392" t="s">
        <v>804</v>
      </c>
      <c r="V6392">
        <v>17.600000000000001</v>
      </c>
      <c r="W6392" t="s">
        <v>805</v>
      </c>
      <c r="AA6392" t="s">
        <v>804</v>
      </c>
      <c r="AG6392" t="s">
        <v>806</v>
      </c>
      <c r="AK6392" t="s">
        <v>807</v>
      </c>
      <c r="AL6392" t="s">
        <v>808</v>
      </c>
      <c r="AM6392" t="s">
        <v>809</v>
      </c>
    </row>
    <row r="6393" spans="1:39" x14ac:dyDescent="0.2">
      <c r="A6393" t="s">
        <v>46</v>
      </c>
      <c r="B6393" t="s">
        <v>68</v>
      </c>
      <c r="C6393" t="s">
        <v>245</v>
      </c>
      <c r="D6393" t="s">
        <v>1368</v>
      </c>
      <c r="E6393" t="s">
        <v>100</v>
      </c>
      <c r="F6393" t="s">
        <v>1183</v>
      </c>
      <c r="G6393">
        <v>41</v>
      </c>
      <c r="H6393" t="s">
        <v>7107</v>
      </c>
      <c r="I6393" t="s">
        <v>7108</v>
      </c>
      <c r="K6393" t="s">
        <v>800</v>
      </c>
      <c r="N6393">
        <v>3.0775493615333299E-2</v>
      </c>
      <c r="O6393" t="s">
        <v>801</v>
      </c>
      <c r="P6393" s="79" t="s">
        <v>802</v>
      </c>
      <c r="Q6393">
        <v>-9.0838815207993397E-3</v>
      </c>
      <c r="R6393" t="s">
        <v>803</v>
      </c>
      <c r="T6393">
        <v>16.5</v>
      </c>
      <c r="U6393" t="s">
        <v>804</v>
      </c>
      <c r="V6393">
        <v>17.5</v>
      </c>
      <c r="W6393" t="s">
        <v>805</v>
      </c>
      <c r="AA6393" t="s">
        <v>804</v>
      </c>
      <c r="AG6393" t="s">
        <v>806</v>
      </c>
      <c r="AK6393" t="s">
        <v>807</v>
      </c>
      <c r="AL6393" t="s">
        <v>808</v>
      </c>
      <c r="AM6393" t="s">
        <v>809</v>
      </c>
    </row>
    <row r="6394" spans="1:39" x14ac:dyDescent="0.2">
      <c r="A6394" t="s">
        <v>46</v>
      </c>
      <c r="B6394" t="s">
        <v>68</v>
      </c>
      <c r="C6394" t="s">
        <v>245</v>
      </c>
      <c r="D6394" t="s">
        <v>1368</v>
      </c>
      <c r="E6394" t="s">
        <v>100</v>
      </c>
      <c r="F6394" t="s">
        <v>1183</v>
      </c>
      <c r="G6394">
        <v>42</v>
      </c>
      <c r="H6394" t="s">
        <v>7108</v>
      </c>
      <c r="I6394" t="s">
        <v>7109</v>
      </c>
      <c r="K6394" t="s">
        <v>800</v>
      </c>
      <c r="N6394">
        <v>1.97813997963333E-2</v>
      </c>
      <c r="O6394" t="s">
        <v>801</v>
      </c>
      <c r="P6394" s="79" t="s">
        <v>802</v>
      </c>
      <c r="Q6394">
        <v>-5.0734386458023799E-3</v>
      </c>
      <c r="R6394" t="s">
        <v>803</v>
      </c>
      <c r="T6394">
        <v>12.6</v>
      </c>
      <c r="U6394" t="s">
        <v>804</v>
      </c>
      <c r="V6394">
        <v>16.8</v>
      </c>
      <c r="W6394" t="s">
        <v>805</v>
      </c>
      <c r="AA6394" t="s">
        <v>804</v>
      </c>
      <c r="AG6394" t="s">
        <v>806</v>
      </c>
      <c r="AK6394" t="s">
        <v>807</v>
      </c>
      <c r="AL6394" t="s">
        <v>808</v>
      </c>
      <c r="AM6394" t="s">
        <v>809</v>
      </c>
    </row>
    <row r="6395" spans="1:39" x14ac:dyDescent="0.2">
      <c r="A6395" t="s">
        <v>46</v>
      </c>
      <c r="B6395" t="s">
        <v>68</v>
      </c>
      <c r="C6395" t="s">
        <v>245</v>
      </c>
      <c r="D6395" t="s">
        <v>1368</v>
      </c>
      <c r="E6395" t="s">
        <v>100</v>
      </c>
      <c r="F6395" t="s">
        <v>1183</v>
      </c>
      <c r="G6395">
        <v>43</v>
      </c>
      <c r="H6395" t="s">
        <v>7109</v>
      </c>
      <c r="I6395" t="s">
        <v>7110</v>
      </c>
      <c r="K6395" t="s">
        <v>800</v>
      </c>
      <c r="N6395">
        <v>1.6696560644333301E-2</v>
      </c>
      <c r="O6395" t="s">
        <v>801</v>
      </c>
      <c r="P6395" s="79" t="s">
        <v>802</v>
      </c>
      <c r="Q6395">
        <v>-3.63550279805183E-3</v>
      </c>
      <c r="R6395" t="s">
        <v>803</v>
      </c>
      <c r="T6395">
        <v>11.3</v>
      </c>
      <c r="U6395" t="s">
        <v>804</v>
      </c>
      <c r="V6395">
        <v>16.3</v>
      </c>
      <c r="W6395" t="s">
        <v>805</v>
      </c>
      <c r="AA6395" t="s">
        <v>804</v>
      </c>
      <c r="AG6395" t="s">
        <v>806</v>
      </c>
      <c r="AK6395" t="s">
        <v>807</v>
      </c>
      <c r="AL6395" t="s">
        <v>808</v>
      </c>
      <c r="AM6395" t="s">
        <v>809</v>
      </c>
    </row>
    <row r="6396" spans="1:39" x14ac:dyDescent="0.2">
      <c r="A6396" t="s">
        <v>46</v>
      </c>
      <c r="B6396" t="s">
        <v>68</v>
      </c>
      <c r="C6396" t="s">
        <v>245</v>
      </c>
      <c r="D6396" t="s">
        <v>1368</v>
      </c>
      <c r="E6396" t="s">
        <v>100</v>
      </c>
      <c r="F6396" t="s">
        <v>1183</v>
      </c>
      <c r="G6396">
        <v>44</v>
      </c>
      <c r="H6396" t="s">
        <v>7110</v>
      </c>
      <c r="I6396" t="s">
        <v>7111</v>
      </c>
      <c r="K6396" t="s">
        <v>800</v>
      </c>
      <c r="N6396">
        <v>1.44301446393333E-2</v>
      </c>
      <c r="O6396" t="s">
        <v>801</v>
      </c>
      <c r="P6396" s="79" t="s">
        <v>802</v>
      </c>
      <c r="Q6396">
        <v>8.5822596449619505E-5</v>
      </c>
      <c r="R6396" t="s">
        <v>803</v>
      </c>
      <c r="T6396">
        <v>10.6</v>
      </c>
      <c r="U6396" t="s">
        <v>804</v>
      </c>
      <c r="V6396">
        <v>15.6</v>
      </c>
      <c r="W6396" t="s">
        <v>805</v>
      </c>
      <c r="AA6396" t="s">
        <v>804</v>
      </c>
      <c r="AG6396" t="s">
        <v>806</v>
      </c>
      <c r="AK6396" t="s">
        <v>807</v>
      </c>
      <c r="AL6396" t="s">
        <v>808</v>
      </c>
      <c r="AM6396" t="s">
        <v>809</v>
      </c>
    </row>
    <row r="6397" spans="1:39" x14ac:dyDescent="0.2">
      <c r="A6397" t="s">
        <v>46</v>
      </c>
      <c r="B6397" t="s">
        <v>68</v>
      </c>
      <c r="C6397" t="s">
        <v>245</v>
      </c>
      <c r="D6397" t="s">
        <v>1368</v>
      </c>
      <c r="E6397" t="s">
        <v>100</v>
      </c>
      <c r="F6397" t="s">
        <v>1183</v>
      </c>
      <c r="G6397">
        <v>45</v>
      </c>
      <c r="H6397" t="s">
        <v>7111</v>
      </c>
      <c r="I6397" t="s">
        <v>7112</v>
      </c>
      <c r="K6397" t="s">
        <v>800</v>
      </c>
      <c r="N6397">
        <v>1.9658147617000001E-2</v>
      </c>
      <c r="O6397" t="s">
        <v>801</v>
      </c>
      <c r="P6397" s="79" t="s">
        <v>802</v>
      </c>
      <c r="Q6397">
        <v>7.8311343653692997E-4</v>
      </c>
      <c r="R6397" t="s">
        <v>803</v>
      </c>
      <c r="T6397">
        <v>12.4</v>
      </c>
      <c r="U6397" t="s">
        <v>804</v>
      </c>
      <c r="V6397">
        <v>15.2</v>
      </c>
      <c r="W6397" t="s">
        <v>805</v>
      </c>
      <c r="AA6397" t="s">
        <v>804</v>
      </c>
      <c r="AG6397" t="s">
        <v>806</v>
      </c>
      <c r="AK6397" t="s">
        <v>807</v>
      </c>
      <c r="AL6397" t="s">
        <v>808</v>
      </c>
      <c r="AM6397" t="s">
        <v>809</v>
      </c>
    </row>
    <row r="6398" spans="1:39" x14ac:dyDescent="0.2">
      <c r="A6398" t="s">
        <v>46</v>
      </c>
      <c r="B6398" t="s">
        <v>68</v>
      </c>
      <c r="C6398" t="s">
        <v>245</v>
      </c>
      <c r="D6398" t="s">
        <v>1368</v>
      </c>
      <c r="E6398" t="s">
        <v>100</v>
      </c>
      <c r="F6398" t="s">
        <v>1183</v>
      </c>
      <c r="G6398">
        <v>46</v>
      </c>
      <c r="H6398" t="s">
        <v>7112</v>
      </c>
      <c r="I6398" t="s">
        <v>7113</v>
      </c>
      <c r="K6398" t="s">
        <v>800</v>
      </c>
      <c r="N6398">
        <v>1.98263380943333E-2</v>
      </c>
      <c r="O6398" t="s">
        <v>801</v>
      </c>
      <c r="P6398" s="79" t="s">
        <v>802</v>
      </c>
      <c r="Q6398">
        <v>-1.1733442203012601E-3</v>
      </c>
      <c r="R6398" t="s">
        <v>803</v>
      </c>
      <c r="T6398">
        <v>12.4</v>
      </c>
      <c r="U6398" t="s">
        <v>804</v>
      </c>
      <c r="V6398">
        <v>15.1</v>
      </c>
      <c r="W6398" t="s">
        <v>805</v>
      </c>
      <c r="AA6398" t="s">
        <v>804</v>
      </c>
      <c r="AG6398" t="s">
        <v>806</v>
      </c>
      <c r="AK6398" t="s">
        <v>807</v>
      </c>
      <c r="AL6398" t="s">
        <v>808</v>
      </c>
      <c r="AM6398" t="s">
        <v>809</v>
      </c>
    </row>
    <row r="6399" spans="1:39" x14ac:dyDescent="0.2">
      <c r="A6399" t="s">
        <v>46</v>
      </c>
      <c r="B6399" t="s">
        <v>68</v>
      </c>
      <c r="C6399" t="s">
        <v>245</v>
      </c>
      <c r="D6399" t="s">
        <v>1368</v>
      </c>
      <c r="E6399" t="s">
        <v>100</v>
      </c>
      <c r="F6399" t="s">
        <v>1183</v>
      </c>
      <c r="G6399">
        <v>47</v>
      </c>
      <c r="H6399" t="s">
        <v>7113</v>
      </c>
      <c r="I6399" t="s">
        <v>7114</v>
      </c>
      <c r="K6399" t="s">
        <v>800</v>
      </c>
      <c r="N6399">
        <v>1.9433450238333299E-2</v>
      </c>
      <c r="O6399" t="s">
        <v>801</v>
      </c>
      <c r="P6399" s="79" t="s">
        <v>802</v>
      </c>
      <c r="Q6399">
        <v>4.0249775376432198E-3</v>
      </c>
      <c r="R6399" t="s">
        <v>803</v>
      </c>
      <c r="T6399">
        <v>12</v>
      </c>
      <c r="U6399" t="s">
        <v>804</v>
      </c>
      <c r="V6399">
        <v>15</v>
      </c>
      <c r="W6399" t="s">
        <v>805</v>
      </c>
      <c r="AA6399" t="s">
        <v>804</v>
      </c>
      <c r="AG6399" t="s">
        <v>806</v>
      </c>
      <c r="AK6399" t="s">
        <v>807</v>
      </c>
      <c r="AL6399" t="s">
        <v>808</v>
      </c>
      <c r="AM6399" t="s">
        <v>809</v>
      </c>
    </row>
    <row r="6400" spans="1:39" x14ac:dyDescent="0.2">
      <c r="A6400" t="s">
        <v>46</v>
      </c>
      <c r="B6400" t="s">
        <v>68</v>
      </c>
      <c r="C6400" t="s">
        <v>245</v>
      </c>
      <c r="D6400" t="s">
        <v>1368</v>
      </c>
      <c r="E6400" t="s">
        <v>100</v>
      </c>
      <c r="F6400" t="s">
        <v>1183</v>
      </c>
      <c r="G6400">
        <v>48</v>
      </c>
      <c r="H6400" t="s">
        <v>7114</v>
      </c>
      <c r="I6400" t="s">
        <v>7115</v>
      </c>
      <c r="K6400" t="s">
        <v>800</v>
      </c>
      <c r="N6400">
        <v>1.834352832E-2</v>
      </c>
      <c r="O6400" t="s">
        <v>801</v>
      </c>
      <c r="P6400" s="79" t="s">
        <v>802</v>
      </c>
      <c r="Q6400">
        <v>5.6358997519419503E-3</v>
      </c>
      <c r="R6400" t="s">
        <v>803</v>
      </c>
      <c r="T6400">
        <v>11.5</v>
      </c>
      <c r="U6400" t="s">
        <v>804</v>
      </c>
      <c r="V6400">
        <v>14.9</v>
      </c>
      <c r="W6400" t="s">
        <v>805</v>
      </c>
      <c r="AA6400" t="s">
        <v>804</v>
      </c>
      <c r="AG6400" t="s">
        <v>806</v>
      </c>
      <c r="AK6400" t="s">
        <v>807</v>
      </c>
      <c r="AL6400" t="s">
        <v>808</v>
      </c>
      <c r="AM6400" t="s">
        <v>809</v>
      </c>
    </row>
    <row r="6401" spans="1:39" x14ac:dyDescent="0.2">
      <c r="A6401" t="s">
        <v>46</v>
      </c>
      <c r="B6401" t="s">
        <v>68</v>
      </c>
      <c r="C6401" t="s">
        <v>245</v>
      </c>
      <c r="D6401" t="s">
        <v>1368</v>
      </c>
      <c r="E6401" t="s">
        <v>100</v>
      </c>
      <c r="F6401" t="s">
        <v>1183</v>
      </c>
      <c r="G6401">
        <v>49</v>
      </c>
      <c r="H6401" t="s">
        <v>7115</v>
      </c>
      <c r="I6401" t="s">
        <v>7116</v>
      </c>
      <c r="K6401" t="s">
        <v>800</v>
      </c>
      <c r="N6401">
        <v>1.9988038577333299E-2</v>
      </c>
      <c r="O6401" t="s">
        <v>801</v>
      </c>
      <c r="P6401" s="79" t="s">
        <v>802</v>
      </c>
      <c r="Q6401">
        <v>1.9919466116724401E-2</v>
      </c>
      <c r="R6401" t="s">
        <v>803</v>
      </c>
      <c r="T6401">
        <v>12.5</v>
      </c>
      <c r="U6401" t="s">
        <v>804</v>
      </c>
      <c r="V6401">
        <v>14.9</v>
      </c>
      <c r="W6401" t="s">
        <v>805</v>
      </c>
      <c r="AA6401" t="s">
        <v>804</v>
      </c>
      <c r="AG6401" t="s">
        <v>806</v>
      </c>
      <c r="AK6401" t="s">
        <v>807</v>
      </c>
      <c r="AL6401" t="s">
        <v>808</v>
      </c>
      <c r="AM6401" t="s">
        <v>809</v>
      </c>
    </row>
    <row r="6402" spans="1:39" x14ac:dyDescent="0.2">
      <c r="A6402" t="s">
        <v>46</v>
      </c>
      <c r="B6402" t="s">
        <v>68</v>
      </c>
      <c r="C6402" t="s">
        <v>245</v>
      </c>
      <c r="D6402" t="s">
        <v>1368</v>
      </c>
      <c r="E6402" t="s">
        <v>100</v>
      </c>
      <c r="F6402" t="s">
        <v>1183</v>
      </c>
      <c r="G6402">
        <v>50</v>
      </c>
      <c r="H6402" t="s">
        <v>7116</v>
      </c>
      <c r="I6402" t="s">
        <v>7117</v>
      </c>
      <c r="K6402" t="s">
        <v>800</v>
      </c>
      <c r="N6402">
        <v>2.0318171842999999E-2</v>
      </c>
      <c r="O6402" t="s">
        <v>801</v>
      </c>
      <c r="P6402" s="79" t="s">
        <v>802</v>
      </c>
      <c r="Q6402">
        <v>9.1006741875303207E-3</v>
      </c>
      <c r="R6402" t="s">
        <v>803</v>
      </c>
      <c r="T6402">
        <v>12.1</v>
      </c>
      <c r="U6402" t="s">
        <v>804</v>
      </c>
      <c r="V6402">
        <v>15</v>
      </c>
      <c r="W6402" t="s">
        <v>805</v>
      </c>
      <c r="AA6402" t="s">
        <v>804</v>
      </c>
      <c r="AG6402" t="s">
        <v>806</v>
      </c>
      <c r="AK6402" t="s">
        <v>807</v>
      </c>
      <c r="AL6402" t="s">
        <v>808</v>
      </c>
      <c r="AM6402" t="s">
        <v>809</v>
      </c>
    </row>
    <row r="6403" spans="1:39" x14ac:dyDescent="0.2">
      <c r="A6403" t="s">
        <v>46</v>
      </c>
      <c r="B6403" t="s">
        <v>68</v>
      </c>
      <c r="C6403" t="s">
        <v>245</v>
      </c>
      <c r="D6403" t="s">
        <v>1368</v>
      </c>
      <c r="E6403" t="s">
        <v>100</v>
      </c>
      <c r="F6403" t="s">
        <v>1183</v>
      </c>
      <c r="G6403">
        <v>51</v>
      </c>
      <c r="H6403" t="s">
        <v>7117</v>
      </c>
      <c r="I6403" t="s">
        <v>7118</v>
      </c>
      <c r="K6403" t="s">
        <v>800</v>
      </c>
      <c r="N6403">
        <v>1.6459655117666699E-2</v>
      </c>
      <c r="O6403" t="s">
        <v>801</v>
      </c>
      <c r="P6403" s="79" t="s">
        <v>802</v>
      </c>
      <c r="Q6403">
        <v>5.3341245154431402E-4</v>
      </c>
      <c r="R6403" t="s">
        <v>803</v>
      </c>
      <c r="T6403">
        <v>9.9</v>
      </c>
      <c r="U6403" t="s">
        <v>804</v>
      </c>
      <c r="V6403">
        <v>14.8</v>
      </c>
      <c r="W6403" t="s">
        <v>805</v>
      </c>
      <c r="AA6403" t="s">
        <v>804</v>
      </c>
      <c r="AG6403" t="s">
        <v>806</v>
      </c>
      <c r="AK6403" t="s">
        <v>807</v>
      </c>
      <c r="AL6403" t="s">
        <v>808</v>
      </c>
      <c r="AM6403" t="s">
        <v>809</v>
      </c>
    </row>
    <row r="6404" spans="1:39" x14ac:dyDescent="0.2">
      <c r="A6404" t="s">
        <v>46</v>
      </c>
      <c r="B6404" t="s">
        <v>68</v>
      </c>
      <c r="C6404" t="s">
        <v>245</v>
      </c>
      <c r="D6404" t="s">
        <v>1368</v>
      </c>
      <c r="E6404" t="s">
        <v>100</v>
      </c>
      <c r="F6404" t="s">
        <v>1183</v>
      </c>
      <c r="G6404">
        <v>52</v>
      </c>
      <c r="H6404" t="s">
        <v>7118</v>
      </c>
      <c r="I6404" t="s">
        <v>7119</v>
      </c>
      <c r="K6404" t="s">
        <v>800</v>
      </c>
      <c r="N6404">
        <v>1.3782323591E-2</v>
      </c>
      <c r="O6404" t="s">
        <v>801</v>
      </c>
      <c r="P6404" s="79" t="s">
        <v>802</v>
      </c>
      <c r="Q6404">
        <v>2.6554285402867E-3</v>
      </c>
      <c r="R6404" t="s">
        <v>803</v>
      </c>
      <c r="T6404">
        <v>9.4</v>
      </c>
      <c r="U6404" t="s">
        <v>804</v>
      </c>
      <c r="V6404">
        <v>14.5</v>
      </c>
      <c r="W6404" t="s">
        <v>805</v>
      </c>
      <c r="AA6404" t="s">
        <v>804</v>
      </c>
      <c r="AG6404" t="s">
        <v>806</v>
      </c>
      <c r="AK6404" t="s">
        <v>807</v>
      </c>
      <c r="AL6404" t="s">
        <v>808</v>
      </c>
      <c r="AM6404" t="s">
        <v>809</v>
      </c>
    </row>
    <row r="6405" spans="1:39" x14ac:dyDescent="0.2">
      <c r="A6405" t="s">
        <v>46</v>
      </c>
      <c r="B6405" t="s">
        <v>68</v>
      </c>
      <c r="C6405" t="s">
        <v>245</v>
      </c>
      <c r="D6405" t="s">
        <v>1368</v>
      </c>
      <c r="E6405" t="s">
        <v>100</v>
      </c>
      <c r="F6405" t="s">
        <v>1183</v>
      </c>
      <c r="G6405">
        <v>53</v>
      </c>
      <c r="H6405" t="s">
        <v>7119</v>
      </c>
      <c r="I6405" t="s">
        <v>7120</v>
      </c>
      <c r="K6405" t="s">
        <v>800</v>
      </c>
      <c r="N6405">
        <v>1.2853318720666701E-2</v>
      </c>
      <c r="O6405" t="s">
        <v>801</v>
      </c>
      <c r="P6405" s="79" t="s">
        <v>802</v>
      </c>
      <c r="Q6405">
        <v>3.9023003336621301E-3</v>
      </c>
      <c r="R6405" t="s">
        <v>803</v>
      </c>
      <c r="T6405">
        <v>9.6</v>
      </c>
      <c r="U6405" t="s">
        <v>804</v>
      </c>
      <c r="V6405">
        <v>14.1</v>
      </c>
      <c r="W6405" t="s">
        <v>805</v>
      </c>
      <c r="AA6405" t="s">
        <v>804</v>
      </c>
      <c r="AG6405" t="s">
        <v>806</v>
      </c>
      <c r="AK6405" t="s">
        <v>807</v>
      </c>
      <c r="AL6405" t="s">
        <v>808</v>
      </c>
      <c r="AM6405" t="s">
        <v>809</v>
      </c>
    </row>
    <row r="6406" spans="1:39" x14ac:dyDescent="0.2">
      <c r="A6406" t="s">
        <v>46</v>
      </c>
      <c r="B6406" t="s">
        <v>68</v>
      </c>
      <c r="C6406" t="s">
        <v>245</v>
      </c>
      <c r="D6406" t="s">
        <v>1368</v>
      </c>
      <c r="E6406" t="s">
        <v>100</v>
      </c>
      <c r="F6406" t="s">
        <v>1183</v>
      </c>
      <c r="G6406">
        <v>54</v>
      </c>
      <c r="H6406" t="s">
        <v>7120</v>
      </c>
      <c r="I6406" t="s">
        <v>7121</v>
      </c>
      <c r="K6406" t="s">
        <v>800</v>
      </c>
      <c r="N6406">
        <v>1.41312956346667E-2</v>
      </c>
      <c r="O6406" t="s">
        <v>801</v>
      </c>
      <c r="P6406" s="79" t="s">
        <v>802</v>
      </c>
      <c r="Q6406">
        <v>1.43612724351665E-2</v>
      </c>
      <c r="R6406" t="s">
        <v>803</v>
      </c>
      <c r="T6406">
        <v>10.6</v>
      </c>
      <c r="U6406" t="s">
        <v>804</v>
      </c>
      <c r="V6406">
        <v>13.8</v>
      </c>
      <c r="W6406" t="s">
        <v>805</v>
      </c>
      <c r="AA6406" t="s">
        <v>804</v>
      </c>
      <c r="AG6406" t="s">
        <v>806</v>
      </c>
      <c r="AK6406" t="s">
        <v>807</v>
      </c>
      <c r="AL6406" t="s">
        <v>808</v>
      </c>
      <c r="AM6406" t="s">
        <v>809</v>
      </c>
    </row>
    <row r="6407" spans="1:39" x14ac:dyDescent="0.2">
      <c r="A6407" t="s">
        <v>46</v>
      </c>
      <c r="B6407" t="s">
        <v>68</v>
      </c>
      <c r="C6407" t="s">
        <v>245</v>
      </c>
      <c r="D6407" t="s">
        <v>1368</v>
      </c>
      <c r="E6407" t="s">
        <v>100</v>
      </c>
      <c r="F6407" t="s">
        <v>1183</v>
      </c>
      <c r="G6407">
        <v>55</v>
      </c>
      <c r="H6407" t="s">
        <v>7121</v>
      </c>
      <c r="I6407" t="s">
        <v>7122</v>
      </c>
      <c r="K6407" t="s">
        <v>800</v>
      </c>
      <c r="N6407">
        <v>2.3071845579000001E-2</v>
      </c>
      <c r="O6407" t="s">
        <v>801</v>
      </c>
      <c r="P6407" s="79" t="s">
        <v>802</v>
      </c>
      <c r="Q6407">
        <v>6.8513350879947393E-2</v>
      </c>
      <c r="R6407" t="s">
        <v>803</v>
      </c>
      <c r="T6407">
        <v>15.7</v>
      </c>
      <c r="U6407" t="s">
        <v>804</v>
      </c>
      <c r="V6407">
        <v>13.8</v>
      </c>
      <c r="W6407" t="s">
        <v>805</v>
      </c>
      <c r="AA6407" t="s">
        <v>804</v>
      </c>
      <c r="AG6407" t="s">
        <v>806</v>
      </c>
      <c r="AK6407" t="s">
        <v>807</v>
      </c>
      <c r="AL6407" t="s">
        <v>808</v>
      </c>
      <c r="AM6407" t="s">
        <v>809</v>
      </c>
    </row>
    <row r="6408" spans="1:39" x14ac:dyDescent="0.2">
      <c r="A6408" t="s">
        <v>46</v>
      </c>
      <c r="B6408" t="s">
        <v>68</v>
      </c>
      <c r="C6408" t="s">
        <v>245</v>
      </c>
      <c r="D6408" t="s">
        <v>1368</v>
      </c>
      <c r="E6408" t="s">
        <v>100</v>
      </c>
      <c r="F6408" t="s">
        <v>1183</v>
      </c>
      <c r="G6408">
        <v>56</v>
      </c>
      <c r="H6408" t="s">
        <v>7122</v>
      </c>
      <c r="I6408" t="s">
        <v>7123</v>
      </c>
      <c r="K6408" t="s">
        <v>800</v>
      </c>
      <c r="N6408">
        <v>2.74711638743333E-2</v>
      </c>
      <c r="O6408" t="s">
        <v>801</v>
      </c>
      <c r="P6408" s="79" t="s">
        <v>802</v>
      </c>
      <c r="Q6408">
        <v>1.6141894566250599E-2</v>
      </c>
      <c r="R6408" t="s">
        <v>803</v>
      </c>
      <c r="T6408">
        <v>15.4</v>
      </c>
      <c r="U6408" t="s">
        <v>804</v>
      </c>
      <c r="V6408">
        <v>14.1</v>
      </c>
      <c r="W6408" t="s">
        <v>805</v>
      </c>
      <c r="AA6408" t="s">
        <v>804</v>
      </c>
      <c r="AG6408" t="s">
        <v>806</v>
      </c>
      <c r="AK6408" t="s">
        <v>807</v>
      </c>
      <c r="AL6408" t="s">
        <v>808</v>
      </c>
      <c r="AM6408" t="s">
        <v>809</v>
      </c>
    </row>
    <row r="6409" spans="1:39" x14ac:dyDescent="0.2">
      <c r="A6409" t="s">
        <v>46</v>
      </c>
      <c r="B6409" t="s">
        <v>68</v>
      </c>
      <c r="C6409" t="s">
        <v>245</v>
      </c>
      <c r="D6409" t="s">
        <v>1368</v>
      </c>
      <c r="E6409" t="s">
        <v>100</v>
      </c>
      <c r="F6409" t="s">
        <v>1183</v>
      </c>
      <c r="G6409">
        <v>57</v>
      </c>
      <c r="H6409" t="s">
        <v>7123</v>
      </c>
      <c r="I6409" t="s">
        <v>7124</v>
      </c>
      <c r="K6409" t="s">
        <v>800</v>
      </c>
      <c r="N6409">
        <v>2.2724087767666701E-2</v>
      </c>
      <c r="O6409" t="s">
        <v>801</v>
      </c>
      <c r="P6409" s="79" t="s">
        <v>802</v>
      </c>
      <c r="Q6409">
        <v>1.1523044118145099E-2</v>
      </c>
      <c r="R6409" t="s">
        <v>803</v>
      </c>
      <c r="T6409">
        <v>14.8</v>
      </c>
      <c r="U6409" t="s">
        <v>804</v>
      </c>
      <c r="V6409">
        <v>14.3</v>
      </c>
      <c r="W6409" t="s">
        <v>805</v>
      </c>
      <c r="AA6409" t="s">
        <v>804</v>
      </c>
      <c r="AG6409" t="s">
        <v>806</v>
      </c>
      <c r="AK6409" t="s">
        <v>807</v>
      </c>
      <c r="AL6409" t="s">
        <v>808</v>
      </c>
      <c r="AM6409" t="s">
        <v>809</v>
      </c>
    </row>
    <row r="6410" spans="1:39" x14ac:dyDescent="0.2">
      <c r="A6410" t="s">
        <v>46</v>
      </c>
      <c r="B6410" t="s">
        <v>68</v>
      </c>
      <c r="C6410" t="s">
        <v>245</v>
      </c>
      <c r="D6410" t="s">
        <v>1368</v>
      </c>
      <c r="E6410" t="s">
        <v>100</v>
      </c>
      <c r="F6410" t="s">
        <v>1183</v>
      </c>
      <c r="G6410">
        <v>58</v>
      </c>
      <c r="H6410" t="s">
        <v>7124</v>
      </c>
      <c r="I6410" t="s">
        <v>7125</v>
      </c>
      <c r="K6410" t="s">
        <v>800</v>
      </c>
      <c r="N6410">
        <v>2.3298841101000001E-2</v>
      </c>
      <c r="O6410" t="s">
        <v>801</v>
      </c>
      <c r="P6410" s="79" t="s">
        <v>802</v>
      </c>
      <c r="Q6410">
        <v>9.5491609916400506E-3</v>
      </c>
      <c r="R6410" t="s">
        <v>803</v>
      </c>
      <c r="T6410">
        <v>15.2</v>
      </c>
      <c r="U6410" t="s">
        <v>804</v>
      </c>
      <c r="V6410">
        <v>14.5</v>
      </c>
      <c r="W6410" t="s">
        <v>805</v>
      </c>
      <c r="AA6410" t="s">
        <v>804</v>
      </c>
      <c r="AG6410" t="s">
        <v>806</v>
      </c>
      <c r="AK6410" t="s">
        <v>807</v>
      </c>
      <c r="AL6410" t="s">
        <v>808</v>
      </c>
      <c r="AM6410" t="s">
        <v>809</v>
      </c>
    </row>
    <row r="6411" spans="1:39" x14ac:dyDescent="0.2">
      <c r="A6411" t="s">
        <v>46</v>
      </c>
      <c r="B6411" t="s">
        <v>68</v>
      </c>
      <c r="C6411" t="s">
        <v>245</v>
      </c>
      <c r="D6411" t="s">
        <v>1368</v>
      </c>
      <c r="E6411" t="s">
        <v>100</v>
      </c>
      <c r="F6411" t="s">
        <v>1183</v>
      </c>
      <c r="G6411">
        <v>59</v>
      </c>
      <c r="H6411" t="s">
        <v>7125</v>
      </c>
      <c r="I6411" t="s">
        <v>7126</v>
      </c>
      <c r="K6411" t="s">
        <v>800</v>
      </c>
      <c r="N6411">
        <v>2.2135896471666701E-2</v>
      </c>
      <c r="O6411" t="s">
        <v>801</v>
      </c>
      <c r="P6411" s="79" t="s">
        <v>802</v>
      </c>
      <c r="Q6411">
        <v>5.1095900617938502E-3</v>
      </c>
      <c r="R6411" t="s">
        <v>803</v>
      </c>
      <c r="T6411">
        <v>14.5</v>
      </c>
      <c r="U6411" t="s">
        <v>804</v>
      </c>
      <c r="V6411">
        <v>14.6</v>
      </c>
      <c r="W6411" t="s">
        <v>805</v>
      </c>
      <c r="AA6411" t="s">
        <v>804</v>
      </c>
      <c r="AG6411" t="s">
        <v>806</v>
      </c>
      <c r="AK6411" t="s">
        <v>807</v>
      </c>
      <c r="AL6411" t="s">
        <v>808</v>
      </c>
      <c r="AM6411" t="s">
        <v>809</v>
      </c>
    </row>
    <row r="6412" spans="1:39" x14ac:dyDescent="0.2">
      <c r="A6412" t="s">
        <v>46</v>
      </c>
      <c r="B6412" t="s">
        <v>68</v>
      </c>
      <c r="C6412" t="s">
        <v>245</v>
      </c>
      <c r="D6412" t="s">
        <v>1368</v>
      </c>
      <c r="E6412" t="s">
        <v>100</v>
      </c>
      <c r="F6412" t="s">
        <v>1183</v>
      </c>
      <c r="G6412">
        <v>60</v>
      </c>
      <c r="H6412" t="s">
        <v>7126</v>
      </c>
      <c r="I6412" t="s">
        <v>7127</v>
      </c>
      <c r="K6412" t="s">
        <v>800</v>
      </c>
      <c r="N6412">
        <v>2.0176463901333298E-2</v>
      </c>
      <c r="O6412" t="s">
        <v>801</v>
      </c>
      <c r="P6412" s="79" t="s">
        <v>802</v>
      </c>
      <c r="Q6412">
        <v>2.6550621319140302E-3</v>
      </c>
      <c r="R6412" t="s">
        <v>803</v>
      </c>
      <c r="T6412">
        <v>13.9</v>
      </c>
      <c r="U6412" t="s">
        <v>804</v>
      </c>
      <c r="V6412">
        <v>14.7</v>
      </c>
      <c r="W6412" t="s">
        <v>805</v>
      </c>
      <c r="AA6412" t="s">
        <v>804</v>
      </c>
      <c r="AG6412" t="s">
        <v>806</v>
      </c>
      <c r="AK6412" t="s">
        <v>807</v>
      </c>
      <c r="AL6412" t="s">
        <v>808</v>
      </c>
      <c r="AM6412" t="s">
        <v>809</v>
      </c>
    </row>
    <row r="6413" spans="1:39" x14ac:dyDescent="0.2">
      <c r="A6413" t="s">
        <v>46</v>
      </c>
      <c r="B6413" t="s">
        <v>68</v>
      </c>
      <c r="C6413" t="s">
        <v>245</v>
      </c>
      <c r="D6413" t="s">
        <v>1368</v>
      </c>
      <c r="E6413" t="s">
        <v>100</v>
      </c>
      <c r="F6413" t="s">
        <v>1183</v>
      </c>
      <c r="G6413">
        <v>61</v>
      </c>
      <c r="H6413" t="s">
        <v>7127</v>
      </c>
      <c r="I6413" t="s">
        <v>7128</v>
      </c>
      <c r="K6413" t="s">
        <v>800</v>
      </c>
      <c r="N6413">
        <v>1.7484403261666701E-2</v>
      </c>
      <c r="O6413" t="s">
        <v>801</v>
      </c>
      <c r="P6413" s="79" t="s">
        <v>802</v>
      </c>
      <c r="Q6413">
        <v>7.5651584853555804E-4</v>
      </c>
      <c r="R6413" t="s">
        <v>803</v>
      </c>
      <c r="T6413">
        <v>12.2</v>
      </c>
      <c r="U6413" t="s">
        <v>804</v>
      </c>
      <c r="V6413">
        <v>14.5</v>
      </c>
      <c r="W6413" t="s">
        <v>805</v>
      </c>
      <c r="AA6413" t="s">
        <v>804</v>
      </c>
      <c r="AG6413" t="s">
        <v>806</v>
      </c>
      <c r="AK6413" t="s">
        <v>807</v>
      </c>
      <c r="AL6413" t="s">
        <v>808</v>
      </c>
      <c r="AM6413" t="s">
        <v>809</v>
      </c>
    </row>
    <row r="6414" spans="1:39" x14ac:dyDescent="0.2">
      <c r="A6414" t="s">
        <v>46</v>
      </c>
      <c r="B6414" t="s">
        <v>68</v>
      </c>
      <c r="C6414" t="s">
        <v>245</v>
      </c>
      <c r="D6414" t="s">
        <v>1368</v>
      </c>
      <c r="E6414" t="s">
        <v>100</v>
      </c>
      <c r="F6414" t="s">
        <v>1183</v>
      </c>
      <c r="G6414">
        <v>62</v>
      </c>
      <c r="H6414" t="s">
        <v>7128</v>
      </c>
      <c r="I6414" t="s">
        <v>7129</v>
      </c>
      <c r="K6414" t="s">
        <v>800</v>
      </c>
      <c r="N6414">
        <v>1.5356165142333299E-2</v>
      </c>
      <c r="O6414" t="s">
        <v>801</v>
      </c>
      <c r="P6414" s="79" t="s">
        <v>802</v>
      </c>
      <c r="Q6414">
        <v>1.9563904565047499E-3</v>
      </c>
      <c r="R6414" t="s">
        <v>803</v>
      </c>
      <c r="T6414">
        <v>11.7</v>
      </c>
      <c r="U6414" t="s">
        <v>804</v>
      </c>
      <c r="V6414">
        <v>14.4</v>
      </c>
      <c r="W6414" t="s">
        <v>805</v>
      </c>
      <c r="AA6414" t="s">
        <v>804</v>
      </c>
      <c r="AG6414" t="s">
        <v>806</v>
      </c>
      <c r="AK6414" t="s">
        <v>807</v>
      </c>
      <c r="AL6414" t="s">
        <v>808</v>
      </c>
      <c r="AM6414" t="s">
        <v>809</v>
      </c>
    </row>
    <row r="6415" spans="1:39" x14ac:dyDescent="0.2">
      <c r="A6415" t="s">
        <v>46</v>
      </c>
      <c r="B6415" t="s">
        <v>68</v>
      </c>
      <c r="C6415" t="s">
        <v>245</v>
      </c>
      <c r="D6415" t="s">
        <v>1368</v>
      </c>
      <c r="E6415" t="s">
        <v>100</v>
      </c>
      <c r="F6415" t="s">
        <v>1183</v>
      </c>
      <c r="G6415">
        <v>63</v>
      </c>
      <c r="H6415" t="s">
        <v>7129</v>
      </c>
      <c r="I6415" t="s">
        <v>7130</v>
      </c>
      <c r="K6415" t="s">
        <v>800</v>
      </c>
      <c r="N6415">
        <v>1.4267508831333301E-2</v>
      </c>
      <c r="O6415" t="s">
        <v>801</v>
      </c>
      <c r="P6415" s="79" t="s">
        <v>802</v>
      </c>
      <c r="Q6415">
        <v>3.2216661475146301E-3</v>
      </c>
      <c r="R6415" t="s">
        <v>803</v>
      </c>
      <c r="T6415">
        <v>11</v>
      </c>
      <c r="U6415" t="s">
        <v>804</v>
      </c>
      <c r="V6415">
        <v>14</v>
      </c>
      <c r="W6415" t="s">
        <v>805</v>
      </c>
      <c r="AA6415" t="s">
        <v>804</v>
      </c>
      <c r="AG6415" t="s">
        <v>806</v>
      </c>
      <c r="AK6415" t="s">
        <v>807</v>
      </c>
      <c r="AL6415" t="s">
        <v>808</v>
      </c>
      <c r="AM6415" t="s">
        <v>809</v>
      </c>
    </row>
    <row r="6416" spans="1:39" x14ac:dyDescent="0.2">
      <c r="A6416" t="s">
        <v>46</v>
      </c>
      <c r="B6416" t="s">
        <v>68</v>
      </c>
      <c r="C6416" t="s">
        <v>245</v>
      </c>
      <c r="D6416" t="s">
        <v>1368</v>
      </c>
      <c r="E6416" t="s">
        <v>100</v>
      </c>
      <c r="F6416" t="s">
        <v>1183</v>
      </c>
      <c r="G6416">
        <v>64</v>
      </c>
      <c r="H6416" t="s">
        <v>7130</v>
      </c>
      <c r="I6416" t="s">
        <v>7131</v>
      </c>
      <c r="K6416" t="s">
        <v>800</v>
      </c>
      <c r="N6416">
        <v>1.7812400765666699E-2</v>
      </c>
      <c r="O6416" t="s">
        <v>801</v>
      </c>
      <c r="P6416" s="79" t="s">
        <v>802</v>
      </c>
      <c r="Q6416">
        <v>1.8504392575602199E-2</v>
      </c>
      <c r="R6416" t="s">
        <v>803</v>
      </c>
      <c r="T6416">
        <v>14.1</v>
      </c>
      <c r="U6416" t="s">
        <v>804</v>
      </c>
      <c r="V6416">
        <v>13.8</v>
      </c>
      <c r="W6416" t="s">
        <v>805</v>
      </c>
      <c r="AA6416" t="s">
        <v>804</v>
      </c>
      <c r="AG6416" t="s">
        <v>806</v>
      </c>
      <c r="AK6416" t="s">
        <v>807</v>
      </c>
      <c r="AL6416" t="s">
        <v>808</v>
      </c>
      <c r="AM6416" t="s">
        <v>809</v>
      </c>
    </row>
    <row r="6417" spans="1:39" x14ac:dyDescent="0.2">
      <c r="A6417" t="s">
        <v>46</v>
      </c>
      <c r="B6417" t="s">
        <v>68</v>
      </c>
      <c r="C6417" t="s">
        <v>245</v>
      </c>
      <c r="D6417" t="s">
        <v>1368</v>
      </c>
      <c r="E6417" t="s">
        <v>100</v>
      </c>
      <c r="F6417" t="s">
        <v>1183</v>
      </c>
      <c r="G6417">
        <v>65</v>
      </c>
      <c r="H6417" t="s">
        <v>7131</v>
      </c>
      <c r="I6417" t="s">
        <v>7132</v>
      </c>
      <c r="K6417" t="s">
        <v>800</v>
      </c>
      <c r="N6417">
        <v>2.7429723263666699E-2</v>
      </c>
      <c r="O6417" t="s">
        <v>801</v>
      </c>
      <c r="P6417" s="79" t="s">
        <v>802</v>
      </c>
      <c r="Q6417">
        <v>7.3874138096102202E-2</v>
      </c>
      <c r="R6417" t="s">
        <v>803</v>
      </c>
      <c r="T6417">
        <v>16.100000000000001</v>
      </c>
      <c r="U6417" t="s">
        <v>804</v>
      </c>
      <c r="V6417">
        <v>14.1</v>
      </c>
      <c r="W6417" t="s">
        <v>805</v>
      </c>
      <c r="AA6417" t="s">
        <v>804</v>
      </c>
      <c r="AG6417" t="s">
        <v>806</v>
      </c>
      <c r="AK6417" t="s">
        <v>807</v>
      </c>
      <c r="AL6417" t="s">
        <v>808</v>
      </c>
      <c r="AM6417" t="s">
        <v>809</v>
      </c>
    </row>
    <row r="6418" spans="1:39" x14ac:dyDescent="0.2">
      <c r="A6418" t="s">
        <v>46</v>
      </c>
      <c r="B6418" t="s">
        <v>68</v>
      </c>
      <c r="C6418" t="s">
        <v>245</v>
      </c>
      <c r="D6418" t="s">
        <v>1368</v>
      </c>
      <c r="E6418" t="s">
        <v>100</v>
      </c>
      <c r="F6418" t="s">
        <v>1183</v>
      </c>
      <c r="G6418">
        <v>66</v>
      </c>
      <c r="H6418" t="s">
        <v>7132</v>
      </c>
      <c r="I6418" t="s">
        <v>7133</v>
      </c>
      <c r="K6418" t="s">
        <v>800</v>
      </c>
      <c r="N6418">
        <v>3.4032521165000003E-2</v>
      </c>
      <c r="O6418" t="s">
        <v>801</v>
      </c>
      <c r="P6418" s="79" t="s">
        <v>802</v>
      </c>
      <c r="Q6418">
        <v>3.5319337266981998E-2</v>
      </c>
      <c r="R6418" t="s">
        <v>803</v>
      </c>
      <c r="T6418">
        <v>17.8</v>
      </c>
      <c r="U6418" t="s">
        <v>804</v>
      </c>
      <c r="V6418">
        <v>14.9</v>
      </c>
      <c r="W6418" t="s">
        <v>805</v>
      </c>
      <c r="AA6418" t="s">
        <v>804</v>
      </c>
      <c r="AG6418" t="s">
        <v>806</v>
      </c>
      <c r="AK6418" t="s">
        <v>807</v>
      </c>
      <c r="AL6418" t="s">
        <v>808</v>
      </c>
      <c r="AM6418" t="s">
        <v>809</v>
      </c>
    </row>
    <row r="6419" spans="1:39" x14ac:dyDescent="0.2">
      <c r="A6419" t="s">
        <v>46</v>
      </c>
      <c r="B6419" t="s">
        <v>68</v>
      </c>
      <c r="C6419" t="s">
        <v>245</v>
      </c>
      <c r="D6419" t="s">
        <v>1368</v>
      </c>
      <c r="E6419" t="s">
        <v>100</v>
      </c>
      <c r="F6419" t="s">
        <v>1183</v>
      </c>
      <c r="G6419">
        <v>67</v>
      </c>
      <c r="H6419" t="s">
        <v>7133</v>
      </c>
      <c r="I6419" t="s">
        <v>7134</v>
      </c>
      <c r="K6419" t="s">
        <v>800</v>
      </c>
      <c r="N6419">
        <v>4.05299870213333E-2</v>
      </c>
      <c r="O6419" t="s">
        <v>801</v>
      </c>
      <c r="P6419" s="79" t="s">
        <v>802</v>
      </c>
      <c r="Q6419">
        <v>1.5898980684571601E-2</v>
      </c>
      <c r="R6419" t="s">
        <v>803</v>
      </c>
      <c r="T6419">
        <v>19.399999999999999</v>
      </c>
      <c r="U6419" t="s">
        <v>804</v>
      </c>
      <c r="V6419">
        <v>15.6</v>
      </c>
      <c r="W6419" t="s">
        <v>805</v>
      </c>
      <c r="AA6419" t="s">
        <v>804</v>
      </c>
      <c r="AG6419" t="s">
        <v>806</v>
      </c>
      <c r="AK6419" t="s">
        <v>807</v>
      </c>
      <c r="AL6419" t="s">
        <v>808</v>
      </c>
      <c r="AM6419" t="s">
        <v>809</v>
      </c>
    </row>
    <row r="6420" spans="1:39" x14ac:dyDescent="0.2">
      <c r="A6420" t="s">
        <v>46</v>
      </c>
      <c r="B6420" t="s">
        <v>68</v>
      </c>
      <c r="C6420" t="s">
        <v>245</v>
      </c>
      <c r="D6420" t="s">
        <v>1368</v>
      </c>
      <c r="E6420" t="s">
        <v>100</v>
      </c>
      <c r="F6420" t="s">
        <v>1183</v>
      </c>
      <c r="G6420">
        <v>68</v>
      </c>
      <c r="H6420" t="s">
        <v>7134</v>
      </c>
      <c r="I6420" t="s">
        <v>7135</v>
      </c>
      <c r="K6420" t="s">
        <v>800</v>
      </c>
      <c r="N6420">
        <v>3.6856907868666702E-2</v>
      </c>
      <c r="O6420" t="s">
        <v>801</v>
      </c>
      <c r="P6420" s="79" t="s">
        <v>802</v>
      </c>
      <c r="Q6420">
        <v>-2.2043150693735001E-3</v>
      </c>
      <c r="R6420" t="s">
        <v>803</v>
      </c>
      <c r="T6420">
        <v>18.399999999999999</v>
      </c>
      <c r="U6420" t="s">
        <v>804</v>
      </c>
      <c r="V6420">
        <v>16.399999999999999</v>
      </c>
      <c r="W6420" t="s">
        <v>805</v>
      </c>
      <c r="AA6420" t="s">
        <v>804</v>
      </c>
      <c r="AG6420" t="s">
        <v>806</v>
      </c>
      <c r="AK6420" t="s">
        <v>807</v>
      </c>
      <c r="AL6420" t="s">
        <v>808</v>
      </c>
      <c r="AM6420" t="s">
        <v>809</v>
      </c>
    </row>
    <row r="6421" spans="1:39" x14ac:dyDescent="0.2">
      <c r="A6421" t="s">
        <v>46</v>
      </c>
      <c r="B6421" t="s">
        <v>68</v>
      </c>
      <c r="C6421" t="s">
        <v>245</v>
      </c>
      <c r="D6421" t="s">
        <v>1368</v>
      </c>
      <c r="E6421" t="s">
        <v>100</v>
      </c>
      <c r="F6421" t="s">
        <v>1183</v>
      </c>
      <c r="G6421">
        <v>69</v>
      </c>
      <c r="H6421" t="s">
        <v>7135</v>
      </c>
      <c r="I6421" t="s">
        <v>7136</v>
      </c>
      <c r="K6421" t="s">
        <v>800</v>
      </c>
      <c r="N6421">
        <v>2.4183527137333301E-2</v>
      </c>
      <c r="O6421" t="s">
        <v>801</v>
      </c>
      <c r="P6421" s="79" t="s">
        <v>802</v>
      </c>
      <c r="Q6421">
        <v>-4.4421460553167296E-3</v>
      </c>
      <c r="R6421" t="s">
        <v>803</v>
      </c>
      <c r="T6421">
        <v>16</v>
      </c>
      <c r="U6421" t="s">
        <v>804</v>
      </c>
      <c r="V6421">
        <v>16.399999999999999</v>
      </c>
      <c r="W6421" t="s">
        <v>805</v>
      </c>
      <c r="AA6421" t="s">
        <v>804</v>
      </c>
      <c r="AG6421" t="s">
        <v>806</v>
      </c>
      <c r="AK6421" t="s">
        <v>807</v>
      </c>
      <c r="AL6421" t="s">
        <v>808</v>
      </c>
      <c r="AM6421" t="s">
        <v>809</v>
      </c>
    </row>
    <row r="6422" spans="1:39" x14ac:dyDescent="0.2">
      <c r="A6422" t="s">
        <v>46</v>
      </c>
      <c r="B6422" t="s">
        <v>68</v>
      </c>
      <c r="C6422" t="s">
        <v>245</v>
      </c>
      <c r="D6422" t="s">
        <v>1368</v>
      </c>
      <c r="E6422" t="s">
        <v>100</v>
      </c>
      <c r="F6422" t="s">
        <v>1183</v>
      </c>
      <c r="G6422">
        <v>70</v>
      </c>
      <c r="H6422" t="s">
        <v>7136</v>
      </c>
      <c r="I6422" t="s">
        <v>7137</v>
      </c>
      <c r="K6422" t="s">
        <v>800</v>
      </c>
      <c r="N6422">
        <v>1.8112696621666698E-2</v>
      </c>
      <c r="O6422" t="s">
        <v>801</v>
      </c>
      <c r="P6422" s="79" t="s">
        <v>802</v>
      </c>
      <c r="Q6422">
        <v>-3.27365243729356E-3</v>
      </c>
      <c r="R6422" t="s">
        <v>803</v>
      </c>
      <c r="T6422">
        <v>13.6</v>
      </c>
      <c r="U6422" t="s">
        <v>804</v>
      </c>
      <c r="V6422">
        <v>16</v>
      </c>
      <c r="W6422" t="s">
        <v>805</v>
      </c>
      <c r="AA6422" t="s">
        <v>804</v>
      </c>
      <c r="AG6422" t="s">
        <v>806</v>
      </c>
      <c r="AK6422" t="s">
        <v>807</v>
      </c>
      <c r="AL6422" t="s">
        <v>808</v>
      </c>
      <c r="AM6422" t="s">
        <v>809</v>
      </c>
    </row>
    <row r="6423" spans="1:39" x14ac:dyDescent="0.2">
      <c r="A6423" t="s">
        <v>46</v>
      </c>
      <c r="B6423" t="s">
        <v>68</v>
      </c>
      <c r="C6423" t="s">
        <v>245</v>
      </c>
      <c r="D6423" t="s">
        <v>1368</v>
      </c>
      <c r="E6423" t="s">
        <v>100</v>
      </c>
      <c r="F6423" t="s">
        <v>1183</v>
      </c>
      <c r="G6423">
        <v>71</v>
      </c>
      <c r="H6423" t="s">
        <v>7137</v>
      </c>
      <c r="I6423" t="s">
        <v>7138</v>
      </c>
      <c r="K6423" t="s">
        <v>800</v>
      </c>
      <c r="N6423">
        <v>1.70079881526667E-2</v>
      </c>
      <c r="O6423" t="s">
        <v>801</v>
      </c>
      <c r="P6423" s="79" t="s">
        <v>802</v>
      </c>
      <c r="Q6423">
        <v>5.9102031405997501E-4</v>
      </c>
      <c r="R6423" t="s">
        <v>803</v>
      </c>
      <c r="T6423">
        <v>13.4</v>
      </c>
      <c r="U6423" t="s">
        <v>804</v>
      </c>
      <c r="V6423">
        <v>15.7</v>
      </c>
      <c r="W6423" t="s">
        <v>805</v>
      </c>
      <c r="AA6423" t="s">
        <v>804</v>
      </c>
      <c r="AG6423" t="s">
        <v>806</v>
      </c>
      <c r="AK6423" t="s">
        <v>807</v>
      </c>
      <c r="AL6423" t="s">
        <v>808</v>
      </c>
      <c r="AM6423" t="s">
        <v>809</v>
      </c>
    </row>
    <row r="6424" spans="1:39" x14ac:dyDescent="0.2">
      <c r="A6424" t="s">
        <v>46</v>
      </c>
      <c r="B6424" t="s">
        <v>68</v>
      </c>
      <c r="C6424" t="s">
        <v>245</v>
      </c>
      <c r="D6424" t="s">
        <v>1368</v>
      </c>
      <c r="E6424" t="s">
        <v>100</v>
      </c>
      <c r="F6424" t="s">
        <v>1183</v>
      </c>
      <c r="G6424">
        <v>72</v>
      </c>
      <c r="H6424" t="s">
        <v>7138</v>
      </c>
      <c r="I6424" t="s">
        <v>632</v>
      </c>
      <c r="K6424" t="s">
        <v>800</v>
      </c>
      <c r="N6424">
        <v>1.8361960456333301E-2</v>
      </c>
      <c r="O6424" t="s">
        <v>801</v>
      </c>
      <c r="P6424" s="79" t="s">
        <v>802</v>
      </c>
      <c r="Q6424">
        <v>-8.8483303859334197E-4</v>
      </c>
      <c r="R6424" t="s">
        <v>803</v>
      </c>
      <c r="T6424">
        <v>14.1</v>
      </c>
      <c r="U6424" t="s">
        <v>804</v>
      </c>
      <c r="V6424">
        <v>15.4</v>
      </c>
      <c r="W6424" t="s">
        <v>805</v>
      </c>
      <c r="AA6424" t="s">
        <v>804</v>
      </c>
      <c r="AG6424" t="s">
        <v>806</v>
      </c>
      <c r="AK6424" t="s">
        <v>807</v>
      </c>
      <c r="AL6424" t="s">
        <v>808</v>
      </c>
      <c r="AM6424" t="s">
        <v>809</v>
      </c>
    </row>
    <row r="6425" spans="1:39" x14ac:dyDescent="0.2">
      <c r="A6425" t="s">
        <v>46</v>
      </c>
      <c r="B6425" t="s">
        <v>68</v>
      </c>
      <c r="C6425" t="s">
        <v>245</v>
      </c>
      <c r="D6425" t="s">
        <v>804</v>
      </c>
      <c r="E6425" t="s">
        <v>100</v>
      </c>
      <c r="F6425" t="s">
        <v>798</v>
      </c>
      <c r="G6425">
        <v>1</v>
      </c>
      <c r="H6425" t="s">
        <v>603</v>
      </c>
      <c r="I6425" t="s">
        <v>7139</v>
      </c>
      <c r="K6425" t="s">
        <v>800</v>
      </c>
      <c r="N6425">
        <v>6.5551969936333304E-2</v>
      </c>
      <c r="O6425" t="s">
        <v>801</v>
      </c>
      <c r="P6425" s="79" t="s">
        <v>802</v>
      </c>
      <c r="Q6425">
        <v>0.66473658913428102</v>
      </c>
      <c r="R6425" t="s">
        <v>803</v>
      </c>
      <c r="T6425">
        <v>16.399999999999999</v>
      </c>
      <c r="U6425" t="s">
        <v>804</v>
      </c>
      <c r="V6425">
        <v>15.9</v>
      </c>
      <c r="W6425" t="s">
        <v>805</v>
      </c>
      <c r="AA6425" t="s">
        <v>804</v>
      </c>
      <c r="AG6425" t="s">
        <v>806</v>
      </c>
      <c r="AK6425" t="s">
        <v>807</v>
      </c>
      <c r="AL6425" t="s">
        <v>808</v>
      </c>
      <c r="AM6425" t="s">
        <v>809</v>
      </c>
    </row>
    <row r="6426" spans="1:39" x14ac:dyDescent="0.2">
      <c r="A6426" t="s">
        <v>46</v>
      </c>
      <c r="B6426" t="s">
        <v>68</v>
      </c>
      <c r="C6426" t="s">
        <v>245</v>
      </c>
      <c r="D6426" t="s">
        <v>804</v>
      </c>
      <c r="E6426" t="s">
        <v>100</v>
      </c>
      <c r="F6426" t="s">
        <v>798</v>
      </c>
      <c r="G6426">
        <v>2</v>
      </c>
      <c r="H6426" t="s">
        <v>7139</v>
      </c>
      <c r="I6426" t="s">
        <v>7140</v>
      </c>
      <c r="K6426" t="s">
        <v>800</v>
      </c>
      <c r="N6426">
        <v>5.5716303084666699E-2</v>
      </c>
      <c r="O6426" t="s">
        <v>801</v>
      </c>
      <c r="P6426" s="79" t="s">
        <v>802</v>
      </c>
      <c r="Q6426">
        <v>0.56194841740753398</v>
      </c>
      <c r="R6426" t="s">
        <v>803</v>
      </c>
      <c r="T6426">
        <v>16.600000000000001</v>
      </c>
      <c r="U6426" t="s">
        <v>804</v>
      </c>
      <c r="V6426">
        <v>16</v>
      </c>
      <c r="W6426" t="s">
        <v>805</v>
      </c>
      <c r="AA6426" t="s">
        <v>804</v>
      </c>
      <c r="AG6426" t="s">
        <v>806</v>
      </c>
      <c r="AK6426" t="s">
        <v>807</v>
      </c>
      <c r="AL6426" t="s">
        <v>808</v>
      </c>
      <c r="AM6426" t="s">
        <v>809</v>
      </c>
    </row>
    <row r="6427" spans="1:39" x14ac:dyDescent="0.2">
      <c r="A6427" t="s">
        <v>46</v>
      </c>
      <c r="B6427" t="s">
        <v>68</v>
      </c>
      <c r="C6427" t="s">
        <v>245</v>
      </c>
      <c r="D6427" t="s">
        <v>804</v>
      </c>
      <c r="E6427" t="s">
        <v>100</v>
      </c>
      <c r="F6427" t="s">
        <v>798</v>
      </c>
      <c r="G6427">
        <v>3</v>
      </c>
      <c r="H6427" t="s">
        <v>7140</v>
      </c>
      <c r="I6427" t="s">
        <v>7141</v>
      </c>
      <c r="K6427" t="s">
        <v>800</v>
      </c>
      <c r="N6427">
        <v>4.2890774356999999E-2</v>
      </c>
      <c r="O6427" t="s">
        <v>801</v>
      </c>
      <c r="P6427" s="79" t="s">
        <v>802</v>
      </c>
      <c r="Q6427">
        <v>0.21157697651772001</v>
      </c>
      <c r="R6427" t="s">
        <v>803</v>
      </c>
      <c r="T6427">
        <v>13.9</v>
      </c>
      <c r="U6427" t="s">
        <v>804</v>
      </c>
      <c r="V6427">
        <v>16.100000000000001</v>
      </c>
      <c r="W6427" t="s">
        <v>805</v>
      </c>
      <c r="AA6427" t="s">
        <v>804</v>
      </c>
      <c r="AG6427" t="s">
        <v>806</v>
      </c>
      <c r="AK6427" t="s">
        <v>807</v>
      </c>
      <c r="AL6427" t="s">
        <v>808</v>
      </c>
      <c r="AM6427" t="s">
        <v>809</v>
      </c>
    </row>
    <row r="6428" spans="1:39" x14ac:dyDescent="0.2">
      <c r="A6428" t="s">
        <v>46</v>
      </c>
      <c r="B6428" t="s">
        <v>68</v>
      </c>
      <c r="C6428" t="s">
        <v>245</v>
      </c>
      <c r="D6428" t="s">
        <v>804</v>
      </c>
      <c r="E6428" t="s">
        <v>100</v>
      </c>
      <c r="F6428" t="s">
        <v>798</v>
      </c>
      <c r="G6428">
        <v>4</v>
      </c>
      <c r="H6428" t="s">
        <v>7141</v>
      </c>
      <c r="I6428" t="s">
        <v>7142</v>
      </c>
      <c r="K6428" t="s">
        <v>800</v>
      </c>
      <c r="N6428">
        <v>3.8888309447000002E-2</v>
      </c>
      <c r="O6428" t="s">
        <v>801</v>
      </c>
      <c r="P6428" s="79" t="s">
        <v>802</v>
      </c>
      <c r="Q6428">
        <v>0.178337970010497</v>
      </c>
      <c r="R6428" t="s">
        <v>803</v>
      </c>
      <c r="T6428">
        <v>13.6</v>
      </c>
      <c r="U6428" t="s">
        <v>804</v>
      </c>
      <c r="V6428">
        <v>15.9</v>
      </c>
      <c r="W6428" t="s">
        <v>805</v>
      </c>
      <c r="AA6428" t="s">
        <v>804</v>
      </c>
      <c r="AG6428" t="s">
        <v>806</v>
      </c>
      <c r="AK6428" t="s">
        <v>807</v>
      </c>
      <c r="AL6428" t="s">
        <v>808</v>
      </c>
      <c r="AM6428" t="s">
        <v>809</v>
      </c>
    </row>
    <row r="6429" spans="1:39" x14ac:dyDescent="0.2">
      <c r="A6429" t="s">
        <v>46</v>
      </c>
      <c r="B6429" t="s">
        <v>68</v>
      </c>
      <c r="C6429" t="s">
        <v>245</v>
      </c>
      <c r="D6429" t="s">
        <v>804</v>
      </c>
      <c r="E6429" t="s">
        <v>100</v>
      </c>
      <c r="F6429" t="s">
        <v>798</v>
      </c>
      <c r="G6429">
        <v>5</v>
      </c>
      <c r="H6429" t="s">
        <v>7142</v>
      </c>
      <c r="I6429" t="s">
        <v>7143</v>
      </c>
      <c r="K6429" t="s">
        <v>800</v>
      </c>
      <c r="N6429">
        <v>3.6338820367666697E-2</v>
      </c>
      <c r="O6429" t="s">
        <v>801</v>
      </c>
      <c r="P6429" s="79" t="s">
        <v>802</v>
      </c>
      <c r="Q6429">
        <v>0.13929838192732899</v>
      </c>
      <c r="R6429" t="s">
        <v>803</v>
      </c>
      <c r="T6429">
        <v>12.1</v>
      </c>
      <c r="U6429" t="s">
        <v>804</v>
      </c>
      <c r="V6429">
        <v>15.6</v>
      </c>
      <c r="W6429" t="s">
        <v>805</v>
      </c>
      <c r="AA6429" t="s">
        <v>804</v>
      </c>
      <c r="AG6429" t="s">
        <v>806</v>
      </c>
      <c r="AK6429" t="s">
        <v>807</v>
      </c>
      <c r="AL6429" t="s">
        <v>808</v>
      </c>
      <c r="AM6429" t="s">
        <v>809</v>
      </c>
    </row>
    <row r="6430" spans="1:39" x14ac:dyDescent="0.2">
      <c r="A6430" t="s">
        <v>46</v>
      </c>
      <c r="B6430" t="s">
        <v>68</v>
      </c>
      <c r="C6430" t="s">
        <v>245</v>
      </c>
      <c r="D6430" t="s">
        <v>804</v>
      </c>
      <c r="E6430" t="s">
        <v>100</v>
      </c>
      <c r="F6430" t="s">
        <v>798</v>
      </c>
      <c r="G6430">
        <v>6</v>
      </c>
      <c r="H6430" t="s">
        <v>7143</v>
      </c>
      <c r="I6430" t="s">
        <v>7144</v>
      </c>
      <c r="K6430" t="s">
        <v>800</v>
      </c>
      <c r="N6430">
        <v>3.5046852258E-2</v>
      </c>
      <c r="O6430" t="s">
        <v>801</v>
      </c>
      <c r="P6430" s="79" t="s">
        <v>802</v>
      </c>
      <c r="Q6430">
        <v>0.13707239958217199</v>
      </c>
      <c r="R6430" t="s">
        <v>803</v>
      </c>
      <c r="T6430">
        <v>11.7</v>
      </c>
      <c r="U6430" t="s">
        <v>804</v>
      </c>
      <c r="V6430">
        <v>15.2</v>
      </c>
      <c r="W6430" t="s">
        <v>805</v>
      </c>
      <c r="AA6430" t="s">
        <v>804</v>
      </c>
      <c r="AG6430" t="s">
        <v>806</v>
      </c>
      <c r="AK6430" t="s">
        <v>807</v>
      </c>
      <c r="AL6430" t="s">
        <v>808</v>
      </c>
      <c r="AM6430" t="s">
        <v>809</v>
      </c>
    </row>
    <row r="6431" spans="1:39" x14ac:dyDescent="0.2">
      <c r="A6431" t="s">
        <v>46</v>
      </c>
      <c r="B6431" t="s">
        <v>68</v>
      </c>
      <c r="C6431" t="s">
        <v>245</v>
      </c>
      <c r="D6431" t="s">
        <v>804</v>
      </c>
      <c r="E6431" t="s">
        <v>100</v>
      </c>
      <c r="F6431" t="s">
        <v>798</v>
      </c>
      <c r="G6431">
        <v>7</v>
      </c>
      <c r="H6431" t="s">
        <v>7144</v>
      </c>
      <c r="I6431" t="s">
        <v>7145</v>
      </c>
      <c r="K6431" t="s">
        <v>800</v>
      </c>
      <c r="N6431">
        <v>3.8872667553333302E-2</v>
      </c>
      <c r="O6431" t="s">
        <v>801</v>
      </c>
      <c r="P6431" s="79" t="s">
        <v>802</v>
      </c>
      <c r="Q6431">
        <v>0.104418136808275</v>
      </c>
      <c r="R6431" t="s">
        <v>803</v>
      </c>
      <c r="T6431">
        <v>11.5</v>
      </c>
      <c r="U6431" t="s">
        <v>804</v>
      </c>
      <c r="V6431">
        <v>14.8</v>
      </c>
      <c r="W6431" t="s">
        <v>805</v>
      </c>
      <c r="AA6431" t="s">
        <v>804</v>
      </c>
      <c r="AG6431" t="s">
        <v>806</v>
      </c>
      <c r="AK6431" t="s">
        <v>807</v>
      </c>
      <c r="AL6431" t="s">
        <v>808</v>
      </c>
      <c r="AM6431" t="s">
        <v>809</v>
      </c>
    </row>
    <row r="6432" spans="1:39" x14ac:dyDescent="0.2">
      <c r="A6432" t="s">
        <v>46</v>
      </c>
      <c r="B6432" t="s">
        <v>68</v>
      </c>
      <c r="C6432" t="s">
        <v>245</v>
      </c>
      <c r="D6432" t="s">
        <v>804</v>
      </c>
      <c r="E6432" t="s">
        <v>100</v>
      </c>
      <c r="F6432" t="s">
        <v>798</v>
      </c>
      <c r="G6432">
        <v>8</v>
      </c>
      <c r="H6432" t="s">
        <v>7145</v>
      </c>
      <c r="I6432" t="s">
        <v>7146</v>
      </c>
      <c r="K6432" t="s">
        <v>800</v>
      </c>
      <c r="N6432">
        <v>5.3508147647666697E-2</v>
      </c>
      <c r="O6432" t="s">
        <v>801</v>
      </c>
      <c r="P6432" s="79" t="s">
        <v>802</v>
      </c>
      <c r="Q6432">
        <v>0.138461759049646</v>
      </c>
      <c r="R6432" t="s">
        <v>803</v>
      </c>
      <c r="T6432">
        <v>13.4</v>
      </c>
      <c r="U6432" t="s">
        <v>804</v>
      </c>
      <c r="V6432">
        <v>14.6</v>
      </c>
      <c r="W6432" t="s">
        <v>805</v>
      </c>
      <c r="AA6432" t="s">
        <v>804</v>
      </c>
      <c r="AG6432" t="s">
        <v>806</v>
      </c>
      <c r="AK6432" t="s">
        <v>807</v>
      </c>
      <c r="AL6432" t="s">
        <v>808</v>
      </c>
      <c r="AM6432" t="s">
        <v>809</v>
      </c>
    </row>
    <row r="6433" spans="1:39" x14ac:dyDescent="0.2">
      <c r="A6433" t="s">
        <v>46</v>
      </c>
      <c r="B6433" t="s">
        <v>68</v>
      </c>
      <c r="C6433" t="s">
        <v>245</v>
      </c>
      <c r="D6433" t="s">
        <v>804</v>
      </c>
      <c r="E6433" t="s">
        <v>100</v>
      </c>
      <c r="F6433" t="s">
        <v>798</v>
      </c>
      <c r="G6433">
        <v>9</v>
      </c>
      <c r="H6433" t="s">
        <v>7146</v>
      </c>
      <c r="I6433" t="s">
        <v>7147</v>
      </c>
      <c r="K6433" t="s">
        <v>800</v>
      </c>
      <c r="N6433">
        <v>5.7637840645999999E-2</v>
      </c>
      <c r="O6433" t="s">
        <v>801</v>
      </c>
      <c r="P6433" s="79" t="s">
        <v>802</v>
      </c>
      <c r="Q6433">
        <v>0.1483613892567</v>
      </c>
      <c r="R6433" t="s">
        <v>803</v>
      </c>
      <c r="T6433">
        <v>15.5</v>
      </c>
      <c r="U6433" t="s">
        <v>804</v>
      </c>
      <c r="V6433">
        <v>14.7</v>
      </c>
      <c r="W6433" t="s">
        <v>805</v>
      </c>
      <c r="AA6433" t="s">
        <v>804</v>
      </c>
      <c r="AG6433" t="s">
        <v>806</v>
      </c>
      <c r="AK6433" t="s">
        <v>807</v>
      </c>
      <c r="AL6433" t="s">
        <v>808</v>
      </c>
      <c r="AM6433" t="s">
        <v>809</v>
      </c>
    </row>
    <row r="6434" spans="1:39" x14ac:dyDescent="0.2">
      <c r="A6434" t="s">
        <v>46</v>
      </c>
      <c r="B6434" t="s">
        <v>68</v>
      </c>
      <c r="C6434" t="s">
        <v>245</v>
      </c>
      <c r="D6434" t="s">
        <v>804</v>
      </c>
      <c r="E6434" t="s">
        <v>100</v>
      </c>
      <c r="F6434" t="s">
        <v>798</v>
      </c>
      <c r="G6434">
        <v>10</v>
      </c>
      <c r="H6434" t="s">
        <v>7147</v>
      </c>
      <c r="I6434" t="s">
        <v>7148</v>
      </c>
      <c r="K6434" t="s">
        <v>800</v>
      </c>
      <c r="N6434">
        <v>6.0900900908666698E-2</v>
      </c>
      <c r="O6434" t="s">
        <v>801</v>
      </c>
      <c r="P6434" s="79" t="s">
        <v>802</v>
      </c>
      <c r="Q6434">
        <v>0.103505869818309</v>
      </c>
      <c r="R6434" t="s">
        <v>803</v>
      </c>
      <c r="T6434">
        <v>16.3</v>
      </c>
      <c r="U6434" t="s">
        <v>804</v>
      </c>
      <c r="V6434">
        <v>15.4</v>
      </c>
      <c r="W6434" t="s">
        <v>805</v>
      </c>
      <c r="AA6434" t="s">
        <v>804</v>
      </c>
      <c r="AG6434" t="s">
        <v>806</v>
      </c>
      <c r="AK6434" t="s">
        <v>807</v>
      </c>
      <c r="AL6434" t="s">
        <v>808</v>
      </c>
      <c r="AM6434" t="s">
        <v>809</v>
      </c>
    </row>
    <row r="6435" spans="1:39" x14ac:dyDescent="0.2">
      <c r="A6435" t="s">
        <v>46</v>
      </c>
      <c r="B6435" t="s">
        <v>68</v>
      </c>
      <c r="C6435" t="s">
        <v>245</v>
      </c>
      <c r="D6435" t="s">
        <v>804</v>
      </c>
      <c r="E6435" t="s">
        <v>100</v>
      </c>
      <c r="F6435" t="s">
        <v>798</v>
      </c>
      <c r="G6435">
        <v>11</v>
      </c>
      <c r="H6435" t="s">
        <v>7148</v>
      </c>
      <c r="I6435" t="s">
        <v>7149</v>
      </c>
      <c r="K6435" t="s">
        <v>800</v>
      </c>
      <c r="N6435">
        <v>6.4588143685333305E-2</v>
      </c>
      <c r="O6435" t="s">
        <v>801</v>
      </c>
      <c r="P6435" s="79" t="s">
        <v>802</v>
      </c>
      <c r="Q6435">
        <v>0.133989071124619</v>
      </c>
      <c r="R6435" t="s">
        <v>803</v>
      </c>
      <c r="T6435">
        <v>17.600000000000001</v>
      </c>
      <c r="U6435" t="s">
        <v>804</v>
      </c>
      <c r="V6435">
        <v>15.9</v>
      </c>
      <c r="W6435" t="s">
        <v>805</v>
      </c>
      <c r="AA6435" t="s">
        <v>804</v>
      </c>
      <c r="AG6435" t="s">
        <v>806</v>
      </c>
      <c r="AK6435" t="s">
        <v>807</v>
      </c>
      <c r="AL6435" t="s">
        <v>808</v>
      </c>
      <c r="AM6435" t="s">
        <v>809</v>
      </c>
    </row>
    <row r="6436" spans="1:39" x14ac:dyDescent="0.2">
      <c r="A6436" t="s">
        <v>46</v>
      </c>
      <c r="B6436" t="s">
        <v>68</v>
      </c>
      <c r="C6436" t="s">
        <v>245</v>
      </c>
      <c r="D6436" t="s">
        <v>804</v>
      </c>
      <c r="E6436" t="s">
        <v>100</v>
      </c>
      <c r="F6436" t="s">
        <v>798</v>
      </c>
      <c r="G6436">
        <v>12</v>
      </c>
      <c r="H6436" t="s">
        <v>7149</v>
      </c>
      <c r="I6436" t="s">
        <v>7150</v>
      </c>
      <c r="K6436" t="s">
        <v>800</v>
      </c>
      <c r="N6436">
        <v>4.7137548428333301E-2</v>
      </c>
      <c r="O6436" t="s">
        <v>801</v>
      </c>
      <c r="P6436" s="79" t="s">
        <v>802</v>
      </c>
      <c r="Q6436">
        <v>0.13596057402053599</v>
      </c>
      <c r="R6436" t="s">
        <v>803</v>
      </c>
      <c r="T6436">
        <v>18</v>
      </c>
      <c r="U6436" t="s">
        <v>804</v>
      </c>
      <c r="V6436">
        <v>16.7</v>
      </c>
      <c r="W6436" t="s">
        <v>805</v>
      </c>
      <c r="AA6436" t="s">
        <v>804</v>
      </c>
      <c r="AG6436" t="s">
        <v>806</v>
      </c>
      <c r="AK6436" t="s">
        <v>807</v>
      </c>
      <c r="AL6436" t="s">
        <v>808</v>
      </c>
      <c r="AM6436" t="s">
        <v>809</v>
      </c>
    </row>
    <row r="6437" spans="1:39" x14ac:dyDescent="0.2">
      <c r="A6437" t="s">
        <v>46</v>
      </c>
      <c r="B6437" t="s">
        <v>68</v>
      </c>
      <c r="C6437" t="s">
        <v>245</v>
      </c>
      <c r="D6437" t="s">
        <v>804</v>
      </c>
      <c r="E6437" t="s">
        <v>100</v>
      </c>
      <c r="F6437" t="s">
        <v>798</v>
      </c>
      <c r="G6437">
        <v>13</v>
      </c>
      <c r="H6437" t="s">
        <v>7150</v>
      </c>
      <c r="I6437" t="s">
        <v>7151</v>
      </c>
      <c r="K6437" t="s">
        <v>800</v>
      </c>
      <c r="N6437">
        <v>3.84647980726667E-2</v>
      </c>
      <c r="O6437" t="s">
        <v>801</v>
      </c>
      <c r="P6437" s="79" t="s">
        <v>802</v>
      </c>
      <c r="Q6437">
        <v>0.100648580080736</v>
      </c>
      <c r="R6437" t="s">
        <v>803</v>
      </c>
      <c r="T6437">
        <v>17.5</v>
      </c>
      <c r="U6437" t="s">
        <v>804</v>
      </c>
      <c r="V6437">
        <v>16.8</v>
      </c>
      <c r="W6437" t="s">
        <v>805</v>
      </c>
      <c r="AA6437" t="s">
        <v>804</v>
      </c>
      <c r="AG6437" t="s">
        <v>806</v>
      </c>
      <c r="AK6437" t="s">
        <v>807</v>
      </c>
      <c r="AL6437" t="s">
        <v>808</v>
      </c>
      <c r="AM6437" t="s">
        <v>809</v>
      </c>
    </row>
    <row r="6438" spans="1:39" x14ac:dyDescent="0.2">
      <c r="A6438" t="s">
        <v>46</v>
      </c>
      <c r="B6438" t="s">
        <v>68</v>
      </c>
      <c r="C6438" t="s">
        <v>245</v>
      </c>
      <c r="D6438" t="s">
        <v>804</v>
      </c>
      <c r="E6438" t="s">
        <v>100</v>
      </c>
      <c r="F6438" t="s">
        <v>798</v>
      </c>
      <c r="G6438">
        <v>14</v>
      </c>
      <c r="H6438" t="s">
        <v>7151</v>
      </c>
      <c r="I6438" t="s">
        <v>7152</v>
      </c>
      <c r="K6438" t="s">
        <v>800</v>
      </c>
      <c r="N6438">
        <v>3.3821060468E-2</v>
      </c>
      <c r="O6438" t="s">
        <v>801</v>
      </c>
      <c r="P6438" s="79" t="s">
        <v>802</v>
      </c>
      <c r="Q6438">
        <v>3.7992405774845799E-2</v>
      </c>
      <c r="R6438" t="s">
        <v>803</v>
      </c>
      <c r="T6438">
        <v>13.1</v>
      </c>
      <c r="U6438" t="s">
        <v>804</v>
      </c>
      <c r="V6438">
        <v>16.399999999999999</v>
      </c>
      <c r="W6438" t="s">
        <v>805</v>
      </c>
      <c r="AA6438" t="s">
        <v>804</v>
      </c>
      <c r="AG6438" t="s">
        <v>806</v>
      </c>
      <c r="AK6438" t="s">
        <v>807</v>
      </c>
      <c r="AL6438" t="s">
        <v>808</v>
      </c>
      <c r="AM6438" t="s">
        <v>809</v>
      </c>
    </row>
    <row r="6439" spans="1:39" x14ac:dyDescent="0.2">
      <c r="A6439" t="s">
        <v>46</v>
      </c>
      <c r="B6439" t="s">
        <v>68</v>
      </c>
      <c r="C6439" t="s">
        <v>245</v>
      </c>
      <c r="D6439" t="s">
        <v>804</v>
      </c>
      <c r="E6439" t="s">
        <v>100</v>
      </c>
      <c r="F6439" t="s">
        <v>798</v>
      </c>
      <c r="G6439">
        <v>15</v>
      </c>
      <c r="H6439" t="s">
        <v>7152</v>
      </c>
      <c r="I6439" t="s">
        <v>7153</v>
      </c>
      <c r="K6439" t="s">
        <v>800</v>
      </c>
      <c r="N6439">
        <v>3.1386180994E-2</v>
      </c>
      <c r="O6439" t="s">
        <v>801</v>
      </c>
      <c r="P6439" s="79" t="s">
        <v>802</v>
      </c>
      <c r="Q6439">
        <v>3.4849043674668199E-2</v>
      </c>
      <c r="R6439" t="s">
        <v>803</v>
      </c>
      <c r="T6439">
        <v>11.9</v>
      </c>
      <c r="U6439" t="s">
        <v>804</v>
      </c>
      <c r="V6439">
        <v>15.9</v>
      </c>
      <c r="W6439" t="s">
        <v>805</v>
      </c>
      <c r="AA6439" t="s">
        <v>804</v>
      </c>
      <c r="AG6439" t="s">
        <v>806</v>
      </c>
      <c r="AK6439" t="s">
        <v>807</v>
      </c>
      <c r="AL6439" t="s">
        <v>808</v>
      </c>
      <c r="AM6439" t="s">
        <v>809</v>
      </c>
    </row>
    <row r="6440" spans="1:39" x14ac:dyDescent="0.2">
      <c r="A6440" t="s">
        <v>46</v>
      </c>
      <c r="B6440" t="s">
        <v>68</v>
      </c>
      <c r="C6440" t="s">
        <v>245</v>
      </c>
      <c r="D6440" t="s">
        <v>804</v>
      </c>
      <c r="E6440" t="s">
        <v>100</v>
      </c>
      <c r="F6440" t="s">
        <v>798</v>
      </c>
      <c r="G6440">
        <v>16</v>
      </c>
      <c r="H6440" t="s">
        <v>7153</v>
      </c>
      <c r="I6440" t="s">
        <v>7154</v>
      </c>
      <c r="K6440" t="s">
        <v>800</v>
      </c>
      <c r="N6440">
        <v>2.5007103611E-2</v>
      </c>
      <c r="O6440" t="s">
        <v>801</v>
      </c>
      <c r="P6440" s="79" t="s">
        <v>802</v>
      </c>
      <c r="Q6440">
        <v>4.2732616068898603E-2</v>
      </c>
      <c r="R6440" t="s">
        <v>803</v>
      </c>
      <c r="T6440">
        <v>10.6</v>
      </c>
      <c r="U6440" t="s">
        <v>804</v>
      </c>
      <c r="V6440">
        <v>15.4</v>
      </c>
      <c r="W6440" t="s">
        <v>805</v>
      </c>
      <c r="AA6440" t="s">
        <v>804</v>
      </c>
      <c r="AG6440" t="s">
        <v>806</v>
      </c>
      <c r="AK6440" t="s">
        <v>807</v>
      </c>
      <c r="AL6440" t="s">
        <v>808</v>
      </c>
      <c r="AM6440" t="s">
        <v>809</v>
      </c>
    </row>
    <row r="6441" spans="1:39" x14ac:dyDescent="0.2">
      <c r="A6441" t="s">
        <v>46</v>
      </c>
      <c r="B6441" t="s">
        <v>68</v>
      </c>
      <c r="C6441" t="s">
        <v>245</v>
      </c>
      <c r="D6441" t="s">
        <v>804</v>
      </c>
      <c r="E6441" t="s">
        <v>100</v>
      </c>
      <c r="F6441" t="s">
        <v>798</v>
      </c>
      <c r="G6441">
        <v>17</v>
      </c>
      <c r="H6441" t="s">
        <v>7154</v>
      </c>
      <c r="I6441" t="s">
        <v>7155</v>
      </c>
      <c r="K6441" t="s">
        <v>800</v>
      </c>
      <c r="N6441">
        <v>3.9705758518666701E-2</v>
      </c>
      <c r="O6441" t="s">
        <v>801</v>
      </c>
      <c r="P6441" s="79" t="s">
        <v>802</v>
      </c>
      <c r="Q6441">
        <v>0.102208366696977</v>
      </c>
      <c r="R6441" t="s">
        <v>803</v>
      </c>
      <c r="T6441">
        <v>10.1</v>
      </c>
      <c r="U6441" t="s">
        <v>804</v>
      </c>
      <c r="V6441">
        <v>15</v>
      </c>
      <c r="W6441" t="s">
        <v>805</v>
      </c>
      <c r="AA6441" t="s">
        <v>804</v>
      </c>
      <c r="AG6441" t="s">
        <v>806</v>
      </c>
      <c r="AK6441" t="s">
        <v>807</v>
      </c>
      <c r="AL6441" t="s">
        <v>808</v>
      </c>
      <c r="AM6441" t="s">
        <v>809</v>
      </c>
    </row>
    <row r="6442" spans="1:39" x14ac:dyDescent="0.2">
      <c r="A6442" t="s">
        <v>46</v>
      </c>
      <c r="B6442" t="s">
        <v>68</v>
      </c>
      <c r="C6442" t="s">
        <v>245</v>
      </c>
      <c r="D6442" t="s">
        <v>804</v>
      </c>
      <c r="E6442" t="s">
        <v>100</v>
      </c>
      <c r="F6442" t="s">
        <v>798</v>
      </c>
      <c r="G6442">
        <v>18</v>
      </c>
      <c r="H6442" t="s">
        <v>7155</v>
      </c>
      <c r="I6442" t="s">
        <v>7156</v>
      </c>
      <c r="K6442" t="s">
        <v>800</v>
      </c>
      <c r="N6442">
        <v>4.4925164896E-2</v>
      </c>
      <c r="O6442" t="s">
        <v>801</v>
      </c>
      <c r="P6442" s="79" t="s">
        <v>802</v>
      </c>
      <c r="Q6442">
        <v>0.105270134618749</v>
      </c>
      <c r="R6442" t="s">
        <v>803</v>
      </c>
      <c r="T6442">
        <v>15.6</v>
      </c>
      <c r="U6442" t="s">
        <v>804</v>
      </c>
      <c r="V6442">
        <v>14.7</v>
      </c>
      <c r="W6442" t="s">
        <v>805</v>
      </c>
      <c r="AA6442" t="s">
        <v>804</v>
      </c>
      <c r="AG6442" t="s">
        <v>806</v>
      </c>
      <c r="AK6442" t="s">
        <v>807</v>
      </c>
      <c r="AL6442" t="s">
        <v>808</v>
      </c>
      <c r="AM6442" t="s">
        <v>809</v>
      </c>
    </row>
    <row r="6443" spans="1:39" x14ac:dyDescent="0.2">
      <c r="A6443" t="s">
        <v>46</v>
      </c>
      <c r="B6443" t="s">
        <v>68</v>
      </c>
      <c r="C6443" t="s">
        <v>245</v>
      </c>
      <c r="D6443" t="s">
        <v>804</v>
      </c>
      <c r="E6443" t="s">
        <v>100</v>
      </c>
      <c r="F6443" t="s">
        <v>798</v>
      </c>
      <c r="G6443">
        <v>19</v>
      </c>
      <c r="H6443" t="s">
        <v>7156</v>
      </c>
      <c r="I6443" t="s">
        <v>7157</v>
      </c>
      <c r="K6443" t="s">
        <v>800</v>
      </c>
      <c r="N6443">
        <v>5.0419844792999997E-2</v>
      </c>
      <c r="O6443" t="s">
        <v>801</v>
      </c>
      <c r="P6443" s="79" t="s">
        <v>802</v>
      </c>
      <c r="Q6443">
        <v>0.113981522876077</v>
      </c>
      <c r="R6443" t="s">
        <v>803</v>
      </c>
      <c r="T6443">
        <v>16.600000000000001</v>
      </c>
      <c r="U6443" t="s">
        <v>804</v>
      </c>
      <c r="V6443">
        <v>15.1</v>
      </c>
      <c r="W6443" t="s">
        <v>805</v>
      </c>
      <c r="AA6443" t="s">
        <v>804</v>
      </c>
      <c r="AG6443" t="s">
        <v>806</v>
      </c>
      <c r="AK6443" t="s">
        <v>807</v>
      </c>
      <c r="AL6443" t="s">
        <v>808</v>
      </c>
      <c r="AM6443" t="s">
        <v>809</v>
      </c>
    </row>
    <row r="6444" spans="1:39" x14ac:dyDescent="0.2">
      <c r="A6444" t="s">
        <v>46</v>
      </c>
      <c r="B6444" t="s">
        <v>68</v>
      </c>
      <c r="C6444" t="s">
        <v>245</v>
      </c>
      <c r="D6444" t="s">
        <v>804</v>
      </c>
      <c r="E6444" t="s">
        <v>100</v>
      </c>
      <c r="F6444" t="s">
        <v>798</v>
      </c>
      <c r="G6444">
        <v>20</v>
      </c>
      <c r="H6444" t="s">
        <v>7157</v>
      </c>
      <c r="I6444" t="s">
        <v>7158</v>
      </c>
      <c r="K6444" t="s">
        <v>800</v>
      </c>
      <c r="N6444">
        <v>4.35732561126667E-2</v>
      </c>
      <c r="O6444" t="s">
        <v>801</v>
      </c>
      <c r="P6444" s="79" t="s">
        <v>802</v>
      </c>
      <c r="Q6444">
        <v>0.123762505970509</v>
      </c>
      <c r="R6444" t="s">
        <v>803</v>
      </c>
      <c r="T6444">
        <v>18.7</v>
      </c>
      <c r="U6444" t="s">
        <v>804</v>
      </c>
      <c r="V6444">
        <v>16</v>
      </c>
      <c r="W6444" t="s">
        <v>805</v>
      </c>
      <c r="AA6444" t="s">
        <v>804</v>
      </c>
      <c r="AG6444" t="s">
        <v>806</v>
      </c>
      <c r="AK6444" t="s">
        <v>807</v>
      </c>
      <c r="AL6444" t="s">
        <v>808</v>
      </c>
      <c r="AM6444" t="s">
        <v>809</v>
      </c>
    </row>
    <row r="6445" spans="1:39" x14ac:dyDescent="0.2">
      <c r="A6445" t="s">
        <v>46</v>
      </c>
      <c r="B6445" t="s">
        <v>68</v>
      </c>
      <c r="C6445" t="s">
        <v>245</v>
      </c>
      <c r="D6445" t="s">
        <v>804</v>
      </c>
      <c r="E6445" t="s">
        <v>100</v>
      </c>
      <c r="F6445" t="s">
        <v>798</v>
      </c>
      <c r="G6445">
        <v>21</v>
      </c>
      <c r="H6445" t="s">
        <v>7158</v>
      </c>
      <c r="I6445" t="s">
        <v>7159</v>
      </c>
      <c r="K6445" t="s">
        <v>800</v>
      </c>
      <c r="N6445">
        <v>4.51444811096667E-2</v>
      </c>
      <c r="O6445" t="s">
        <v>801</v>
      </c>
      <c r="P6445" s="79" t="s">
        <v>802</v>
      </c>
      <c r="Q6445">
        <v>0.11965736632839299</v>
      </c>
      <c r="R6445" t="s">
        <v>803</v>
      </c>
      <c r="T6445">
        <v>19.100000000000001</v>
      </c>
      <c r="U6445" t="s">
        <v>804</v>
      </c>
      <c r="V6445">
        <v>16.399999999999999</v>
      </c>
      <c r="W6445" t="s">
        <v>805</v>
      </c>
      <c r="AA6445" t="s">
        <v>804</v>
      </c>
      <c r="AG6445" t="s">
        <v>806</v>
      </c>
      <c r="AK6445" t="s">
        <v>807</v>
      </c>
      <c r="AL6445" t="s">
        <v>808</v>
      </c>
      <c r="AM6445" t="s">
        <v>809</v>
      </c>
    </row>
    <row r="6446" spans="1:39" x14ac:dyDescent="0.2">
      <c r="A6446" t="s">
        <v>46</v>
      </c>
      <c r="B6446" t="s">
        <v>68</v>
      </c>
      <c r="C6446" t="s">
        <v>245</v>
      </c>
      <c r="D6446" t="s">
        <v>804</v>
      </c>
      <c r="E6446" t="s">
        <v>100</v>
      </c>
      <c r="F6446" t="s">
        <v>798</v>
      </c>
      <c r="G6446">
        <v>22</v>
      </c>
      <c r="H6446" t="s">
        <v>7159</v>
      </c>
      <c r="I6446" t="s">
        <v>7160</v>
      </c>
      <c r="K6446" t="s">
        <v>800</v>
      </c>
      <c r="N6446">
        <v>3.33876597846667E-2</v>
      </c>
      <c r="O6446" t="s">
        <v>801</v>
      </c>
      <c r="P6446" s="79" t="s">
        <v>802</v>
      </c>
      <c r="Q6446">
        <v>9.8840337004960699E-2</v>
      </c>
      <c r="R6446" t="s">
        <v>803</v>
      </c>
      <c r="T6446">
        <v>19.7</v>
      </c>
      <c r="U6446" t="s">
        <v>804</v>
      </c>
      <c r="V6446">
        <v>16.8</v>
      </c>
      <c r="W6446" t="s">
        <v>805</v>
      </c>
      <c r="AA6446" t="s">
        <v>804</v>
      </c>
      <c r="AG6446" t="s">
        <v>806</v>
      </c>
      <c r="AK6446" t="s">
        <v>807</v>
      </c>
      <c r="AL6446" t="s">
        <v>808</v>
      </c>
      <c r="AM6446" t="s">
        <v>809</v>
      </c>
    </row>
    <row r="6447" spans="1:39" x14ac:dyDescent="0.2">
      <c r="A6447" t="s">
        <v>46</v>
      </c>
      <c r="B6447" t="s">
        <v>68</v>
      </c>
      <c r="C6447" t="s">
        <v>245</v>
      </c>
      <c r="D6447" t="s">
        <v>804</v>
      </c>
      <c r="E6447" t="s">
        <v>100</v>
      </c>
      <c r="F6447" t="s">
        <v>798</v>
      </c>
      <c r="G6447">
        <v>23</v>
      </c>
      <c r="H6447" t="s">
        <v>7160</v>
      </c>
      <c r="I6447" t="s">
        <v>7161</v>
      </c>
      <c r="K6447" t="s">
        <v>800</v>
      </c>
      <c r="N6447">
        <v>2.5971421722333299E-2</v>
      </c>
      <c r="O6447" t="s">
        <v>801</v>
      </c>
      <c r="P6447" s="79" t="s">
        <v>802</v>
      </c>
      <c r="Q6447">
        <v>2.8935952211973901E-2</v>
      </c>
      <c r="R6447" t="s">
        <v>803</v>
      </c>
      <c r="T6447">
        <v>17.3</v>
      </c>
      <c r="U6447" t="s">
        <v>804</v>
      </c>
      <c r="V6447">
        <v>16.8</v>
      </c>
      <c r="W6447" t="s">
        <v>805</v>
      </c>
      <c r="AA6447" t="s">
        <v>804</v>
      </c>
      <c r="AG6447" t="s">
        <v>806</v>
      </c>
      <c r="AK6447" t="s">
        <v>807</v>
      </c>
      <c r="AL6447" t="s">
        <v>808</v>
      </c>
      <c r="AM6447" t="s">
        <v>809</v>
      </c>
    </row>
    <row r="6448" spans="1:39" x14ac:dyDescent="0.2">
      <c r="A6448" t="s">
        <v>46</v>
      </c>
      <c r="B6448" t="s">
        <v>68</v>
      </c>
      <c r="C6448" t="s">
        <v>245</v>
      </c>
      <c r="D6448" t="s">
        <v>804</v>
      </c>
      <c r="E6448" t="s">
        <v>100</v>
      </c>
      <c r="F6448" t="s">
        <v>798</v>
      </c>
      <c r="G6448">
        <v>24</v>
      </c>
      <c r="H6448" t="s">
        <v>7161</v>
      </c>
      <c r="I6448" t="s">
        <v>7162</v>
      </c>
      <c r="K6448" t="s">
        <v>800</v>
      </c>
      <c r="N6448">
        <v>2.40507812926667E-2</v>
      </c>
      <c r="O6448" t="s">
        <v>801</v>
      </c>
      <c r="P6448" s="79" t="s">
        <v>802</v>
      </c>
      <c r="Q6448">
        <v>3.0206772837582298E-2</v>
      </c>
      <c r="R6448" t="s">
        <v>803</v>
      </c>
      <c r="T6448">
        <v>16</v>
      </c>
      <c r="U6448" t="s">
        <v>804</v>
      </c>
      <c r="V6448">
        <v>16.5</v>
      </c>
      <c r="W6448" t="s">
        <v>805</v>
      </c>
      <c r="AA6448" t="s">
        <v>804</v>
      </c>
      <c r="AG6448" t="s">
        <v>806</v>
      </c>
      <c r="AK6448" t="s">
        <v>807</v>
      </c>
      <c r="AL6448" t="s">
        <v>808</v>
      </c>
      <c r="AM6448" t="s">
        <v>809</v>
      </c>
    </row>
    <row r="6449" spans="1:39" x14ac:dyDescent="0.2">
      <c r="A6449" t="s">
        <v>46</v>
      </c>
      <c r="B6449" t="s">
        <v>68</v>
      </c>
      <c r="C6449" t="s">
        <v>245</v>
      </c>
      <c r="D6449" t="s">
        <v>804</v>
      </c>
      <c r="E6449" t="s">
        <v>100</v>
      </c>
      <c r="F6449" t="s">
        <v>798</v>
      </c>
      <c r="G6449">
        <v>25</v>
      </c>
      <c r="H6449" t="s">
        <v>7162</v>
      </c>
      <c r="I6449" t="s">
        <v>7163</v>
      </c>
      <c r="K6449" t="s">
        <v>800</v>
      </c>
      <c r="N6449">
        <v>2.1699947901000001E-2</v>
      </c>
      <c r="O6449" t="s">
        <v>801</v>
      </c>
      <c r="P6449" s="79" t="s">
        <v>802</v>
      </c>
      <c r="Q6449">
        <v>2.5665952009490799E-2</v>
      </c>
      <c r="R6449" t="s">
        <v>803</v>
      </c>
      <c r="T6449">
        <v>14.5</v>
      </c>
      <c r="U6449" t="s">
        <v>804</v>
      </c>
      <c r="V6449">
        <v>16.100000000000001</v>
      </c>
      <c r="W6449" t="s">
        <v>805</v>
      </c>
      <c r="AA6449" t="s">
        <v>804</v>
      </c>
      <c r="AG6449" t="s">
        <v>806</v>
      </c>
      <c r="AK6449" t="s">
        <v>807</v>
      </c>
      <c r="AL6449" t="s">
        <v>808</v>
      </c>
      <c r="AM6449" t="s">
        <v>809</v>
      </c>
    </row>
    <row r="6450" spans="1:39" x14ac:dyDescent="0.2">
      <c r="A6450" t="s">
        <v>46</v>
      </c>
      <c r="B6450" t="s">
        <v>68</v>
      </c>
      <c r="C6450" t="s">
        <v>245</v>
      </c>
      <c r="D6450" t="s">
        <v>804</v>
      </c>
      <c r="E6450" t="s">
        <v>100</v>
      </c>
      <c r="F6450" t="s">
        <v>798</v>
      </c>
      <c r="G6450">
        <v>26</v>
      </c>
      <c r="H6450" t="s">
        <v>7163</v>
      </c>
      <c r="I6450" t="s">
        <v>7164</v>
      </c>
      <c r="K6450" t="s">
        <v>800</v>
      </c>
      <c r="N6450">
        <v>2.5281987166000001E-2</v>
      </c>
      <c r="O6450" t="s">
        <v>801</v>
      </c>
      <c r="P6450" s="79" t="s">
        <v>802</v>
      </c>
      <c r="Q6450">
        <v>2.3747033152255698E-2</v>
      </c>
      <c r="R6450" t="s">
        <v>803</v>
      </c>
      <c r="T6450">
        <v>14.7</v>
      </c>
      <c r="U6450" t="s">
        <v>804</v>
      </c>
      <c r="V6450">
        <v>15.8</v>
      </c>
      <c r="W6450" t="s">
        <v>805</v>
      </c>
      <c r="AA6450" t="s">
        <v>804</v>
      </c>
      <c r="AG6450" t="s">
        <v>806</v>
      </c>
      <c r="AK6450" t="s">
        <v>807</v>
      </c>
      <c r="AL6450" t="s">
        <v>808</v>
      </c>
      <c r="AM6450" t="s">
        <v>809</v>
      </c>
    </row>
    <row r="6451" spans="1:39" x14ac:dyDescent="0.2">
      <c r="A6451" t="s">
        <v>46</v>
      </c>
      <c r="B6451" t="s">
        <v>68</v>
      </c>
      <c r="C6451" t="s">
        <v>245</v>
      </c>
      <c r="D6451" t="s">
        <v>804</v>
      </c>
      <c r="E6451" t="s">
        <v>100</v>
      </c>
      <c r="F6451" t="s">
        <v>798</v>
      </c>
      <c r="G6451">
        <v>27</v>
      </c>
      <c r="H6451" t="s">
        <v>7164</v>
      </c>
      <c r="I6451" t="s">
        <v>7165</v>
      </c>
      <c r="K6451" t="s">
        <v>800</v>
      </c>
      <c r="N6451">
        <v>2.9941283677999999E-2</v>
      </c>
      <c r="O6451" t="s">
        <v>801</v>
      </c>
      <c r="P6451" s="79" t="s">
        <v>802</v>
      </c>
      <c r="Q6451">
        <v>5.80706164099382E-2</v>
      </c>
      <c r="R6451" t="s">
        <v>803</v>
      </c>
      <c r="T6451">
        <v>15.4</v>
      </c>
      <c r="U6451" t="s">
        <v>804</v>
      </c>
      <c r="V6451">
        <v>15.6</v>
      </c>
      <c r="W6451" t="s">
        <v>805</v>
      </c>
      <c r="AA6451" t="s">
        <v>804</v>
      </c>
      <c r="AG6451" t="s">
        <v>806</v>
      </c>
      <c r="AK6451" t="s">
        <v>807</v>
      </c>
      <c r="AL6451" t="s">
        <v>808</v>
      </c>
      <c r="AM6451" t="s">
        <v>809</v>
      </c>
    </row>
    <row r="6452" spans="1:39" x14ac:dyDescent="0.2">
      <c r="A6452" t="s">
        <v>46</v>
      </c>
      <c r="B6452" t="s">
        <v>68</v>
      </c>
      <c r="C6452" t="s">
        <v>245</v>
      </c>
      <c r="D6452" t="s">
        <v>804</v>
      </c>
      <c r="E6452" t="s">
        <v>100</v>
      </c>
      <c r="F6452" t="s">
        <v>798</v>
      </c>
      <c r="G6452">
        <v>28</v>
      </c>
      <c r="H6452" t="s">
        <v>7165</v>
      </c>
      <c r="I6452" t="s">
        <v>7166</v>
      </c>
      <c r="K6452" t="s">
        <v>800</v>
      </c>
      <c r="N6452">
        <v>3.71089015396667E-2</v>
      </c>
      <c r="O6452" t="s">
        <v>801</v>
      </c>
      <c r="P6452" s="79" t="s">
        <v>802</v>
      </c>
      <c r="Q6452">
        <v>0.14942974416778801</v>
      </c>
      <c r="R6452" t="s">
        <v>803</v>
      </c>
      <c r="T6452">
        <v>18</v>
      </c>
      <c r="U6452" t="s">
        <v>804</v>
      </c>
      <c r="V6452">
        <v>15.6</v>
      </c>
      <c r="W6452" t="s">
        <v>805</v>
      </c>
      <c r="AA6452" t="s">
        <v>804</v>
      </c>
      <c r="AG6452" t="s">
        <v>806</v>
      </c>
      <c r="AK6452" t="s">
        <v>807</v>
      </c>
      <c r="AL6452" t="s">
        <v>808</v>
      </c>
      <c r="AM6452" t="s">
        <v>809</v>
      </c>
    </row>
    <row r="6453" spans="1:39" x14ac:dyDescent="0.2">
      <c r="A6453" t="s">
        <v>46</v>
      </c>
      <c r="B6453" t="s">
        <v>68</v>
      </c>
      <c r="C6453" t="s">
        <v>245</v>
      </c>
      <c r="D6453" t="s">
        <v>804</v>
      </c>
      <c r="E6453" t="s">
        <v>100</v>
      </c>
      <c r="F6453" t="s">
        <v>798</v>
      </c>
      <c r="G6453">
        <v>29</v>
      </c>
      <c r="H6453" t="s">
        <v>7166</v>
      </c>
      <c r="I6453" t="s">
        <v>7167</v>
      </c>
      <c r="K6453" t="s">
        <v>800</v>
      </c>
      <c r="N6453">
        <v>4.9503106399333301E-2</v>
      </c>
      <c r="O6453" t="s">
        <v>801</v>
      </c>
      <c r="P6453" s="79" t="s">
        <v>802</v>
      </c>
      <c r="Q6453">
        <v>9.7764278965619504E-3</v>
      </c>
      <c r="R6453" t="s">
        <v>803</v>
      </c>
      <c r="T6453">
        <v>17.7</v>
      </c>
      <c r="U6453" t="s">
        <v>804</v>
      </c>
      <c r="V6453">
        <v>16.100000000000001</v>
      </c>
      <c r="W6453" t="s">
        <v>805</v>
      </c>
      <c r="AA6453" t="s">
        <v>804</v>
      </c>
      <c r="AG6453" t="s">
        <v>806</v>
      </c>
      <c r="AK6453" t="s">
        <v>807</v>
      </c>
      <c r="AL6453" t="s">
        <v>808</v>
      </c>
      <c r="AM6453" t="s">
        <v>809</v>
      </c>
    </row>
    <row r="6454" spans="1:39" x14ac:dyDescent="0.2">
      <c r="A6454" t="s">
        <v>46</v>
      </c>
      <c r="B6454" t="s">
        <v>68</v>
      </c>
      <c r="C6454" t="s">
        <v>245</v>
      </c>
      <c r="D6454" t="s">
        <v>804</v>
      </c>
      <c r="E6454" t="s">
        <v>100</v>
      </c>
      <c r="F6454" t="s">
        <v>798</v>
      </c>
      <c r="G6454">
        <v>30</v>
      </c>
      <c r="H6454" t="s">
        <v>7167</v>
      </c>
      <c r="I6454" t="s">
        <v>7168</v>
      </c>
      <c r="K6454" t="s">
        <v>800</v>
      </c>
      <c r="N6454">
        <v>4.2919071958666698E-2</v>
      </c>
      <c r="O6454" t="s">
        <v>801</v>
      </c>
      <c r="P6454" s="79" t="s">
        <v>802</v>
      </c>
      <c r="Q6454">
        <v>0.123959382533166</v>
      </c>
      <c r="R6454" t="s">
        <v>803</v>
      </c>
      <c r="T6454">
        <v>20.399999999999999</v>
      </c>
      <c r="U6454" t="s">
        <v>804</v>
      </c>
      <c r="V6454">
        <v>16.5</v>
      </c>
      <c r="W6454" t="s">
        <v>805</v>
      </c>
      <c r="AA6454" t="s">
        <v>804</v>
      </c>
      <c r="AG6454" t="s">
        <v>806</v>
      </c>
      <c r="AK6454" t="s">
        <v>807</v>
      </c>
      <c r="AL6454" t="s">
        <v>808</v>
      </c>
      <c r="AM6454" t="s">
        <v>809</v>
      </c>
    </row>
    <row r="6455" spans="1:39" x14ac:dyDescent="0.2">
      <c r="A6455" t="s">
        <v>46</v>
      </c>
      <c r="B6455" t="s">
        <v>68</v>
      </c>
      <c r="C6455" t="s">
        <v>245</v>
      </c>
      <c r="D6455" t="s">
        <v>804</v>
      </c>
      <c r="E6455" t="s">
        <v>100</v>
      </c>
      <c r="F6455" t="s">
        <v>798</v>
      </c>
      <c r="G6455">
        <v>31</v>
      </c>
      <c r="H6455" t="s">
        <v>7168</v>
      </c>
      <c r="I6455" t="s">
        <v>7169</v>
      </c>
      <c r="K6455" t="s">
        <v>800</v>
      </c>
      <c r="N6455">
        <v>3.3800172000666699E-2</v>
      </c>
      <c r="O6455" t="s">
        <v>801</v>
      </c>
      <c r="P6455" s="79" t="s">
        <v>802</v>
      </c>
      <c r="Q6455">
        <v>3.4146827955782097E-2</v>
      </c>
      <c r="R6455" t="s">
        <v>803</v>
      </c>
      <c r="T6455">
        <v>18.3</v>
      </c>
      <c r="U6455" t="s">
        <v>804</v>
      </c>
      <c r="V6455">
        <v>17.2</v>
      </c>
      <c r="W6455" t="s">
        <v>805</v>
      </c>
      <c r="AA6455" t="s">
        <v>804</v>
      </c>
      <c r="AG6455" t="s">
        <v>806</v>
      </c>
      <c r="AK6455" t="s">
        <v>807</v>
      </c>
      <c r="AL6455" t="s">
        <v>808</v>
      </c>
      <c r="AM6455" t="s">
        <v>809</v>
      </c>
    </row>
    <row r="6456" spans="1:39" x14ac:dyDescent="0.2">
      <c r="A6456" t="s">
        <v>46</v>
      </c>
      <c r="B6456" t="s">
        <v>68</v>
      </c>
      <c r="C6456" t="s">
        <v>245</v>
      </c>
      <c r="D6456" t="s">
        <v>804</v>
      </c>
      <c r="E6456" t="s">
        <v>100</v>
      </c>
      <c r="F6456" t="s">
        <v>798</v>
      </c>
      <c r="G6456">
        <v>32</v>
      </c>
      <c r="H6456" t="s">
        <v>7169</v>
      </c>
      <c r="I6456" t="s">
        <v>7170</v>
      </c>
      <c r="K6456" t="s">
        <v>800</v>
      </c>
      <c r="N6456">
        <v>2.5228335617999999E-2</v>
      </c>
      <c r="O6456" t="s">
        <v>801</v>
      </c>
      <c r="P6456" s="79" t="s">
        <v>802</v>
      </c>
      <c r="Q6456">
        <v>3.1123095566243202E-2</v>
      </c>
      <c r="R6456" t="s">
        <v>803</v>
      </c>
      <c r="T6456">
        <v>17.399999999999999</v>
      </c>
      <c r="U6456" t="s">
        <v>804</v>
      </c>
      <c r="V6456">
        <v>17.3</v>
      </c>
      <c r="W6456" t="s">
        <v>805</v>
      </c>
      <c r="AA6456" t="s">
        <v>804</v>
      </c>
      <c r="AG6456" t="s">
        <v>806</v>
      </c>
      <c r="AK6456" t="s">
        <v>807</v>
      </c>
      <c r="AL6456" t="s">
        <v>808</v>
      </c>
      <c r="AM6456" t="s">
        <v>809</v>
      </c>
    </row>
    <row r="6457" spans="1:39" x14ac:dyDescent="0.2">
      <c r="A6457" t="s">
        <v>46</v>
      </c>
      <c r="B6457" t="s">
        <v>68</v>
      </c>
      <c r="C6457" t="s">
        <v>245</v>
      </c>
      <c r="D6457" t="s">
        <v>804</v>
      </c>
      <c r="E6457" t="s">
        <v>100</v>
      </c>
      <c r="F6457" t="s">
        <v>798</v>
      </c>
      <c r="G6457">
        <v>33</v>
      </c>
      <c r="H6457" t="s">
        <v>7170</v>
      </c>
      <c r="I6457" t="s">
        <v>7171</v>
      </c>
      <c r="K6457" t="s">
        <v>800</v>
      </c>
      <c r="N6457">
        <v>2.2716471455000001E-2</v>
      </c>
      <c r="O6457" t="s">
        <v>801</v>
      </c>
      <c r="P6457" s="79" t="s">
        <v>802</v>
      </c>
      <c r="Q6457">
        <v>1.1445198814152201E-2</v>
      </c>
      <c r="R6457" t="s">
        <v>803</v>
      </c>
      <c r="T6457">
        <v>16.100000000000001</v>
      </c>
      <c r="U6457" t="s">
        <v>804</v>
      </c>
      <c r="V6457">
        <v>16.899999999999999</v>
      </c>
      <c r="W6457" t="s">
        <v>805</v>
      </c>
      <c r="AA6457" t="s">
        <v>804</v>
      </c>
      <c r="AG6457" t="s">
        <v>806</v>
      </c>
      <c r="AK6457" t="s">
        <v>807</v>
      </c>
      <c r="AL6457" t="s">
        <v>808</v>
      </c>
      <c r="AM6457" t="s">
        <v>809</v>
      </c>
    </row>
    <row r="6458" spans="1:39" x14ac:dyDescent="0.2">
      <c r="A6458" t="s">
        <v>46</v>
      </c>
      <c r="B6458" t="s">
        <v>68</v>
      </c>
      <c r="C6458" t="s">
        <v>245</v>
      </c>
      <c r="D6458" t="s">
        <v>804</v>
      </c>
      <c r="E6458" t="s">
        <v>100</v>
      </c>
      <c r="F6458" t="s">
        <v>798</v>
      </c>
      <c r="G6458">
        <v>34</v>
      </c>
      <c r="H6458" t="s">
        <v>7171</v>
      </c>
      <c r="I6458" t="s">
        <v>7172</v>
      </c>
      <c r="K6458" t="s">
        <v>800</v>
      </c>
      <c r="N6458">
        <v>2.34898990913333E-2</v>
      </c>
      <c r="O6458" t="s">
        <v>801</v>
      </c>
      <c r="P6458" s="79" t="s">
        <v>802</v>
      </c>
      <c r="Q6458">
        <v>1.22920613745886E-2</v>
      </c>
      <c r="R6458" t="s">
        <v>803</v>
      </c>
      <c r="T6458">
        <v>15.6</v>
      </c>
      <c r="U6458" t="s">
        <v>804</v>
      </c>
      <c r="V6458">
        <v>16.600000000000001</v>
      </c>
      <c r="W6458" t="s">
        <v>805</v>
      </c>
      <c r="AA6458" t="s">
        <v>804</v>
      </c>
      <c r="AG6458" t="s">
        <v>806</v>
      </c>
      <c r="AK6458" t="s">
        <v>807</v>
      </c>
      <c r="AL6458" t="s">
        <v>808</v>
      </c>
      <c r="AM6458" t="s">
        <v>809</v>
      </c>
    </row>
    <row r="6459" spans="1:39" x14ac:dyDescent="0.2">
      <c r="A6459" t="s">
        <v>46</v>
      </c>
      <c r="B6459" t="s">
        <v>68</v>
      </c>
      <c r="C6459" t="s">
        <v>245</v>
      </c>
      <c r="D6459" t="s">
        <v>804</v>
      </c>
      <c r="E6459" t="s">
        <v>100</v>
      </c>
      <c r="F6459" t="s">
        <v>798</v>
      </c>
      <c r="G6459">
        <v>35</v>
      </c>
      <c r="H6459" t="s">
        <v>7172</v>
      </c>
      <c r="I6459" t="s">
        <v>7173</v>
      </c>
      <c r="K6459" t="s">
        <v>800</v>
      </c>
      <c r="N6459">
        <v>2.2588812638666699E-2</v>
      </c>
      <c r="O6459" t="s">
        <v>801</v>
      </c>
      <c r="P6459" s="79" t="s">
        <v>802</v>
      </c>
      <c r="Q6459">
        <v>1.39668243968622E-2</v>
      </c>
      <c r="R6459" t="s">
        <v>803</v>
      </c>
      <c r="T6459">
        <v>14.9</v>
      </c>
      <c r="U6459" t="s">
        <v>804</v>
      </c>
      <c r="V6459">
        <v>16.3</v>
      </c>
      <c r="W6459" t="s">
        <v>805</v>
      </c>
      <c r="AA6459" t="s">
        <v>804</v>
      </c>
      <c r="AG6459" t="s">
        <v>806</v>
      </c>
      <c r="AK6459" t="s">
        <v>807</v>
      </c>
      <c r="AL6459" t="s">
        <v>808</v>
      </c>
      <c r="AM6459" t="s">
        <v>809</v>
      </c>
    </row>
    <row r="6460" spans="1:39" x14ac:dyDescent="0.2">
      <c r="A6460" t="s">
        <v>46</v>
      </c>
      <c r="B6460" t="s">
        <v>68</v>
      </c>
      <c r="C6460" t="s">
        <v>245</v>
      </c>
      <c r="D6460" t="s">
        <v>804</v>
      </c>
      <c r="E6460" t="s">
        <v>100</v>
      </c>
      <c r="F6460" t="s">
        <v>798</v>
      </c>
      <c r="G6460">
        <v>36</v>
      </c>
      <c r="H6460" t="s">
        <v>7173</v>
      </c>
      <c r="I6460" t="s">
        <v>7174</v>
      </c>
      <c r="K6460" t="s">
        <v>800</v>
      </c>
      <c r="N6460">
        <v>2.74357841553333E-2</v>
      </c>
      <c r="O6460" t="s">
        <v>801</v>
      </c>
      <c r="P6460" s="79" t="s">
        <v>802</v>
      </c>
      <c r="Q6460">
        <v>4.1580413235569802E-3</v>
      </c>
      <c r="R6460" t="s">
        <v>803</v>
      </c>
      <c r="T6460">
        <v>14.5</v>
      </c>
      <c r="U6460" t="s">
        <v>804</v>
      </c>
      <c r="V6460">
        <v>16.100000000000001</v>
      </c>
      <c r="W6460" t="s">
        <v>805</v>
      </c>
      <c r="AA6460" t="s">
        <v>804</v>
      </c>
      <c r="AG6460" t="s">
        <v>806</v>
      </c>
      <c r="AK6460" t="s">
        <v>807</v>
      </c>
      <c r="AL6460" t="s">
        <v>808</v>
      </c>
      <c r="AM6460" t="s">
        <v>809</v>
      </c>
    </row>
    <row r="6461" spans="1:39" x14ac:dyDescent="0.2">
      <c r="A6461" t="s">
        <v>46</v>
      </c>
      <c r="B6461" t="s">
        <v>68</v>
      </c>
      <c r="C6461" t="s">
        <v>245</v>
      </c>
      <c r="D6461" t="s">
        <v>804</v>
      </c>
      <c r="E6461" t="s">
        <v>100</v>
      </c>
      <c r="F6461" t="s">
        <v>798</v>
      </c>
      <c r="G6461">
        <v>37</v>
      </c>
      <c r="H6461" t="s">
        <v>7174</v>
      </c>
      <c r="I6461" t="s">
        <v>7175</v>
      </c>
      <c r="K6461" t="s">
        <v>800</v>
      </c>
      <c r="N6461">
        <v>3.9063725684333299E-2</v>
      </c>
      <c r="O6461" t="s">
        <v>801</v>
      </c>
      <c r="P6461" s="79" t="s">
        <v>802</v>
      </c>
      <c r="Q6461">
        <v>7.8834691166858595E-2</v>
      </c>
      <c r="R6461" t="s">
        <v>803</v>
      </c>
      <c r="T6461">
        <v>17.100000000000001</v>
      </c>
      <c r="U6461" t="s">
        <v>804</v>
      </c>
      <c r="V6461">
        <v>15.9</v>
      </c>
      <c r="W6461" t="s">
        <v>805</v>
      </c>
      <c r="AA6461" t="s">
        <v>804</v>
      </c>
      <c r="AG6461" t="s">
        <v>806</v>
      </c>
      <c r="AK6461" t="s">
        <v>807</v>
      </c>
      <c r="AL6461" t="s">
        <v>808</v>
      </c>
      <c r="AM6461" t="s">
        <v>809</v>
      </c>
    </row>
    <row r="6462" spans="1:39" x14ac:dyDescent="0.2">
      <c r="A6462" t="s">
        <v>46</v>
      </c>
      <c r="B6462" t="s">
        <v>68</v>
      </c>
      <c r="C6462" t="s">
        <v>245</v>
      </c>
      <c r="D6462" t="s">
        <v>804</v>
      </c>
      <c r="E6462" t="s">
        <v>100</v>
      </c>
      <c r="F6462" t="s">
        <v>798</v>
      </c>
      <c r="G6462">
        <v>38</v>
      </c>
      <c r="H6462" t="s">
        <v>7175</v>
      </c>
      <c r="I6462" t="s">
        <v>7176</v>
      </c>
      <c r="K6462" t="s">
        <v>800</v>
      </c>
      <c r="N6462">
        <v>4.3674859963666698E-2</v>
      </c>
      <c r="O6462" t="s">
        <v>801</v>
      </c>
      <c r="P6462" s="79" t="s">
        <v>802</v>
      </c>
      <c r="Q6462">
        <v>6.7217174811672095E-2</v>
      </c>
      <c r="R6462" t="s">
        <v>803</v>
      </c>
      <c r="T6462">
        <v>18.399999999999999</v>
      </c>
      <c r="U6462" t="s">
        <v>804</v>
      </c>
      <c r="V6462">
        <v>16.2</v>
      </c>
      <c r="W6462" t="s">
        <v>805</v>
      </c>
      <c r="AA6462" t="s">
        <v>804</v>
      </c>
      <c r="AG6462" t="s">
        <v>806</v>
      </c>
      <c r="AK6462" t="s">
        <v>807</v>
      </c>
      <c r="AL6462" t="s">
        <v>808</v>
      </c>
      <c r="AM6462" t="s">
        <v>809</v>
      </c>
    </row>
    <row r="6463" spans="1:39" x14ac:dyDescent="0.2">
      <c r="A6463" t="s">
        <v>46</v>
      </c>
      <c r="B6463" t="s">
        <v>68</v>
      </c>
      <c r="C6463" t="s">
        <v>245</v>
      </c>
      <c r="D6463" t="s">
        <v>804</v>
      </c>
      <c r="E6463" t="s">
        <v>100</v>
      </c>
      <c r="F6463" t="s">
        <v>798</v>
      </c>
      <c r="G6463">
        <v>39</v>
      </c>
      <c r="H6463" t="s">
        <v>7176</v>
      </c>
      <c r="I6463" t="s">
        <v>7177</v>
      </c>
      <c r="K6463" t="s">
        <v>800</v>
      </c>
      <c r="N6463">
        <v>5.2662424632E-2</v>
      </c>
      <c r="O6463" t="s">
        <v>801</v>
      </c>
      <c r="P6463" s="79" t="s">
        <v>802</v>
      </c>
      <c r="Q6463">
        <v>8.2439146618760104E-2</v>
      </c>
      <c r="R6463" t="s">
        <v>803</v>
      </c>
      <c r="T6463">
        <v>19.600000000000001</v>
      </c>
      <c r="U6463" t="s">
        <v>804</v>
      </c>
      <c r="V6463">
        <v>16.8</v>
      </c>
      <c r="W6463" t="s">
        <v>805</v>
      </c>
      <c r="AA6463" t="s">
        <v>804</v>
      </c>
      <c r="AG6463" t="s">
        <v>806</v>
      </c>
      <c r="AK6463" t="s">
        <v>807</v>
      </c>
      <c r="AL6463" t="s">
        <v>808</v>
      </c>
      <c r="AM6463" t="s">
        <v>809</v>
      </c>
    </row>
    <row r="6464" spans="1:39" x14ac:dyDescent="0.2">
      <c r="A6464" t="s">
        <v>46</v>
      </c>
      <c r="B6464" t="s">
        <v>68</v>
      </c>
      <c r="C6464" t="s">
        <v>245</v>
      </c>
      <c r="D6464" t="s">
        <v>804</v>
      </c>
      <c r="E6464" t="s">
        <v>100</v>
      </c>
      <c r="F6464" t="s">
        <v>798</v>
      </c>
      <c r="G6464">
        <v>40</v>
      </c>
      <c r="H6464" t="s">
        <v>7177</v>
      </c>
      <c r="I6464" t="s">
        <v>7178</v>
      </c>
      <c r="K6464" t="s">
        <v>800</v>
      </c>
      <c r="N6464">
        <v>4.2713668599666701E-2</v>
      </c>
      <c r="O6464" t="s">
        <v>801</v>
      </c>
      <c r="P6464" s="79" t="s">
        <v>802</v>
      </c>
      <c r="Q6464">
        <v>3.0918748959462901E-2</v>
      </c>
      <c r="R6464" t="s">
        <v>803</v>
      </c>
      <c r="T6464">
        <v>19.399999999999999</v>
      </c>
      <c r="U6464" t="s">
        <v>804</v>
      </c>
      <c r="V6464">
        <v>17.5</v>
      </c>
      <c r="W6464" t="s">
        <v>805</v>
      </c>
      <c r="AA6464" t="s">
        <v>804</v>
      </c>
      <c r="AG6464" t="s">
        <v>806</v>
      </c>
      <c r="AK6464" t="s">
        <v>807</v>
      </c>
      <c r="AL6464" t="s">
        <v>808</v>
      </c>
      <c r="AM6464" t="s">
        <v>809</v>
      </c>
    </row>
    <row r="6465" spans="1:39" x14ac:dyDescent="0.2">
      <c r="A6465" t="s">
        <v>46</v>
      </c>
      <c r="B6465" t="s">
        <v>68</v>
      </c>
      <c r="C6465" t="s">
        <v>245</v>
      </c>
      <c r="D6465" t="s">
        <v>804</v>
      </c>
      <c r="E6465" t="s">
        <v>100</v>
      </c>
      <c r="F6465" t="s">
        <v>798</v>
      </c>
      <c r="G6465">
        <v>41</v>
      </c>
      <c r="H6465" t="s">
        <v>7178</v>
      </c>
      <c r="I6465" t="s">
        <v>7179</v>
      </c>
      <c r="K6465" t="s">
        <v>800</v>
      </c>
      <c r="N6465">
        <v>3.0775493615333299E-2</v>
      </c>
      <c r="O6465" t="s">
        <v>801</v>
      </c>
      <c r="P6465" s="79" t="s">
        <v>802</v>
      </c>
      <c r="Q6465">
        <v>4.4464165921590401E-2</v>
      </c>
      <c r="R6465" t="s">
        <v>803</v>
      </c>
      <c r="T6465">
        <v>18.5</v>
      </c>
      <c r="U6465" t="s">
        <v>804</v>
      </c>
      <c r="V6465">
        <v>17.600000000000001</v>
      </c>
      <c r="W6465" t="s">
        <v>805</v>
      </c>
      <c r="AA6465" t="s">
        <v>804</v>
      </c>
      <c r="AG6465" t="s">
        <v>806</v>
      </c>
      <c r="AK6465" t="s">
        <v>807</v>
      </c>
      <c r="AL6465" t="s">
        <v>808</v>
      </c>
      <c r="AM6465" t="s">
        <v>809</v>
      </c>
    </row>
    <row r="6466" spans="1:39" x14ac:dyDescent="0.2">
      <c r="A6466" t="s">
        <v>46</v>
      </c>
      <c r="B6466" t="s">
        <v>68</v>
      </c>
      <c r="C6466" t="s">
        <v>245</v>
      </c>
      <c r="D6466" t="s">
        <v>804</v>
      </c>
      <c r="E6466" t="s">
        <v>100</v>
      </c>
      <c r="F6466" t="s">
        <v>798</v>
      </c>
      <c r="G6466">
        <v>42</v>
      </c>
      <c r="H6466" t="s">
        <v>7179</v>
      </c>
      <c r="I6466" t="s">
        <v>7180</v>
      </c>
      <c r="K6466" t="s">
        <v>800</v>
      </c>
      <c r="N6466">
        <v>1.97813997963333E-2</v>
      </c>
      <c r="O6466" t="s">
        <v>801</v>
      </c>
      <c r="P6466" s="79" t="s">
        <v>802</v>
      </c>
      <c r="Q6466">
        <v>1.31467545921855E-2</v>
      </c>
      <c r="R6466" t="s">
        <v>803</v>
      </c>
      <c r="T6466">
        <v>14.8</v>
      </c>
      <c r="U6466" t="s">
        <v>804</v>
      </c>
      <c r="V6466">
        <v>17.3</v>
      </c>
      <c r="W6466" t="s">
        <v>805</v>
      </c>
      <c r="AA6466" t="s">
        <v>804</v>
      </c>
      <c r="AG6466" t="s">
        <v>806</v>
      </c>
      <c r="AK6466" t="s">
        <v>807</v>
      </c>
      <c r="AL6466" t="s">
        <v>808</v>
      </c>
      <c r="AM6466" t="s">
        <v>809</v>
      </c>
    </row>
    <row r="6467" spans="1:39" x14ac:dyDescent="0.2">
      <c r="A6467" t="s">
        <v>46</v>
      </c>
      <c r="B6467" t="s">
        <v>68</v>
      </c>
      <c r="C6467" t="s">
        <v>245</v>
      </c>
      <c r="D6467" t="s">
        <v>804</v>
      </c>
      <c r="E6467" t="s">
        <v>100</v>
      </c>
      <c r="F6467" t="s">
        <v>798</v>
      </c>
      <c r="G6467">
        <v>43</v>
      </c>
      <c r="H6467" t="s">
        <v>7180</v>
      </c>
      <c r="I6467" t="s">
        <v>7181</v>
      </c>
      <c r="K6467" t="s">
        <v>800</v>
      </c>
      <c r="N6467">
        <v>1.6696560644333301E-2</v>
      </c>
      <c r="O6467" t="s">
        <v>801</v>
      </c>
      <c r="P6467" s="79" t="s">
        <v>802</v>
      </c>
      <c r="Q6467">
        <v>4.0531130431994003E-3</v>
      </c>
      <c r="R6467" t="s">
        <v>803</v>
      </c>
      <c r="T6467">
        <v>12.6</v>
      </c>
      <c r="U6467" t="s">
        <v>804</v>
      </c>
      <c r="V6467">
        <v>16.8</v>
      </c>
      <c r="W6467" t="s">
        <v>805</v>
      </c>
      <c r="AA6467" t="s">
        <v>804</v>
      </c>
      <c r="AG6467" t="s">
        <v>806</v>
      </c>
      <c r="AK6467" t="s">
        <v>807</v>
      </c>
      <c r="AL6467" t="s">
        <v>808</v>
      </c>
      <c r="AM6467" t="s">
        <v>809</v>
      </c>
    </row>
    <row r="6468" spans="1:39" x14ac:dyDescent="0.2">
      <c r="A6468" t="s">
        <v>46</v>
      </c>
      <c r="B6468" t="s">
        <v>68</v>
      </c>
      <c r="C6468" t="s">
        <v>245</v>
      </c>
      <c r="D6468" t="s">
        <v>804</v>
      </c>
      <c r="E6468" t="s">
        <v>100</v>
      </c>
      <c r="F6468" t="s">
        <v>798</v>
      </c>
      <c r="G6468">
        <v>44</v>
      </c>
      <c r="H6468" t="s">
        <v>7181</v>
      </c>
      <c r="I6468" t="s">
        <v>7182</v>
      </c>
      <c r="K6468" t="s">
        <v>800</v>
      </c>
      <c r="N6468">
        <v>1.44301446393333E-2</v>
      </c>
      <c r="O6468" t="s">
        <v>801</v>
      </c>
      <c r="P6468" s="79" t="s">
        <v>802</v>
      </c>
      <c r="Q6468">
        <v>4.1040192397972597E-3</v>
      </c>
      <c r="R6468" t="s">
        <v>803</v>
      </c>
      <c r="T6468">
        <v>10.5</v>
      </c>
      <c r="U6468" t="s">
        <v>804</v>
      </c>
      <c r="V6468">
        <v>16.100000000000001</v>
      </c>
      <c r="W6468" t="s">
        <v>805</v>
      </c>
      <c r="AA6468" t="s">
        <v>804</v>
      </c>
      <c r="AG6468" t="s">
        <v>806</v>
      </c>
      <c r="AK6468" t="s">
        <v>807</v>
      </c>
      <c r="AL6468" t="s">
        <v>808</v>
      </c>
      <c r="AM6468" t="s">
        <v>809</v>
      </c>
    </row>
    <row r="6469" spans="1:39" x14ac:dyDescent="0.2">
      <c r="A6469" t="s">
        <v>46</v>
      </c>
      <c r="B6469" t="s">
        <v>68</v>
      </c>
      <c r="C6469" t="s">
        <v>245</v>
      </c>
      <c r="D6469" t="s">
        <v>804</v>
      </c>
      <c r="E6469" t="s">
        <v>100</v>
      </c>
      <c r="F6469" t="s">
        <v>798</v>
      </c>
      <c r="G6469">
        <v>45</v>
      </c>
      <c r="H6469" t="s">
        <v>7182</v>
      </c>
      <c r="I6469" t="s">
        <v>7183</v>
      </c>
      <c r="K6469" t="s">
        <v>800</v>
      </c>
      <c r="N6469">
        <v>1.9658147617000001E-2</v>
      </c>
      <c r="O6469" t="s">
        <v>801</v>
      </c>
      <c r="P6469" s="79" t="s">
        <v>802</v>
      </c>
      <c r="Q6469">
        <v>-4.3733304648718501E-3</v>
      </c>
      <c r="R6469" t="s">
        <v>803</v>
      </c>
      <c r="T6469">
        <v>10.6</v>
      </c>
      <c r="U6469" t="s">
        <v>804</v>
      </c>
      <c r="V6469">
        <v>15.6</v>
      </c>
      <c r="W6469" t="s">
        <v>805</v>
      </c>
      <c r="AA6469" t="s">
        <v>804</v>
      </c>
      <c r="AG6469" t="s">
        <v>806</v>
      </c>
      <c r="AK6469" t="s">
        <v>807</v>
      </c>
      <c r="AL6469" t="s">
        <v>808</v>
      </c>
      <c r="AM6469" t="s">
        <v>809</v>
      </c>
    </row>
    <row r="6470" spans="1:39" x14ac:dyDescent="0.2">
      <c r="A6470" t="s">
        <v>46</v>
      </c>
      <c r="B6470" t="s">
        <v>68</v>
      </c>
      <c r="C6470" t="s">
        <v>245</v>
      </c>
      <c r="D6470" t="s">
        <v>804</v>
      </c>
      <c r="E6470" t="s">
        <v>100</v>
      </c>
      <c r="F6470" t="s">
        <v>798</v>
      </c>
      <c r="G6470">
        <v>46</v>
      </c>
      <c r="H6470" t="s">
        <v>7183</v>
      </c>
      <c r="I6470" t="s">
        <v>7184</v>
      </c>
      <c r="K6470" t="s">
        <v>800</v>
      </c>
      <c r="N6470">
        <v>1.98263380943333E-2</v>
      </c>
      <c r="O6470" t="s">
        <v>801</v>
      </c>
      <c r="P6470" s="79" t="s">
        <v>802</v>
      </c>
      <c r="Q6470">
        <v>6.4055994713052697E-3</v>
      </c>
      <c r="R6470" t="s">
        <v>803</v>
      </c>
      <c r="T6470">
        <v>12.7</v>
      </c>
      <c r="U6470" t="s">
        <v>804</v>
      </c>
      <c r="V6470">
        <v>15.2</v>
      </c>
      <c r="W6470" t="s">
        <v>805</v>
      </c>
      <c r="AA6470" t="s">
        <v>804</v>
      </c>
      <c r="AG6470" t="s">
        <v>806</v>
      </c>
      <c r="AK6470" t="s">
        <v>807</v>
      </c>
      <c r="AL6470" t="s">
        <v>808</v>
      </c>
      <c r="AM6470" t="s">
        <v>809</v>
      </c>
    </row>
    <row r="6471" spans="1:39" x14ac:dyDescent="0.2">
      <c r="A6471" t="s">
        <v>46</v>
      </c>
      <c r="B6471" t="s">
        <v>68</v>
      </c>
      <c r="C6471" t="s">
        <v>245</v>
      </c>
      <c r="D6471" t="s">
        <v>804</v>
      </c>
      <c r="E6471" t="s">
        <v>100</v>
      </c>
      <c r="F6471" t="s">
        <v>798</v>
      </c>
      <c r="G6471">
        <v>47</v>
      </c>
      <c r="H6471" t="s">
        <v>7184</v>
      </c>
      <c r="I6471" t="s">
        <v>7185</v>
      </c>
      <c r="K6471" t="s">
        <v>800</v>
      </c>
      <c r="N6471">
        <v>1.9433450238333299E-2</v>
      </c>
      <c r="O6471" t="s">
        <v>801</v>
      </c>
      <c r="P6471" s="79" t="s">
        <v>802</v>
      </c>
      <c r="Q6471">
        <v>6.3131574462977902E-3</v>
      </c>
      <c r="R6471" t="s">
        <v>803</v>
      </c>
      <c r="T6471">
        <v>12.4</v>
      </c>
      <c r="U6471" t="s">
        <v>804</v>
      </c>
      <c r="V6471">
        <v>15.1</v>
      </c>
      <c r="W6471" t="s">
        <v>805</v>
      </c>
      <c r="AA6471" t="s">
        <v>804</v>
      </c>
      <c r="AG6471" t="s">
        <v>806</v>
      </c>
      <c r="AK6471" t="s">
        <v>807</v>
      </c>
      <c r="AL6471" t="s">
        <v>808</v>
      </c>
      <c r="AM6471" t="s">
        <v>809</v>
      </c>
    </row>
    <row r="6472" spans="1:39" x14ac:dyDescent="0.2">
      <c r="A6472" t="s">
        <v>46</v>
      </c>
      <c r="B6472" t="s">
        <v>68</v>
      </c>
      <c r="C6472" t="s">
        <v>245</v>
      </c>
      <c r="D6472" t="s">
        <v>804</v>
      </c>
      <c r="E6472" t="s">
        <v>100</v>
      </c>
      <c r="F6472" t="s">
        <v>798</v>
      </c>
      <c r="G6472">
        <v>48</v>
      </c>
      <c r="H6472" t="s">
        <v>7185</v>
      </c>
      <c r="I6472" t="s">
        <v>7186</v>
      </c>
      <c r="K6472" t="s">
        <v>800</v>
      </c>
      <c r="N6472">
        <v>1.834352832E-2</v>
      </c>
      <c r="O6472" t="s">
        <v>801</v>
      </c>
      <c r="P6472" s="79" t="s">
        <v>802</v>
      </c>
      <c r="Q6472">
        <v>1.3551643006017701E-2</v>
      </c>
      <c r="R6472" t="s">
        <v>803</v>
      </c>
      <c r="T6472">
        <v>12</v>
      </c>
      <c r="U6472" t="s">
        <v>804</v>
      </c>
      <c r="V6472">
        <v>15</v>
      </c>
      <c r="W6472" t="s">
        <v>805</v>
      </c>
      <c r="AA6472" t="s">
        <v>804</v>
      </c>
      <c r="AG6472" t="s">
        <v>806</v>
      </c>
      <c r="AK6472" t="s">
        <v>807</v>
      </c>
      <c r="AL6472" t="s">
        <v>808</v>
      </c>
      <c r="AM6472" t="s">
        <v>809</v>
      </c>
    </row>
    <row r="6473" spans="1:39" x14ac:dyDescent="0.2">
      <c r="A6473" t="s">
        <v>46</v>
      </c>
      <c r="B6473" t="s">
        <v>68</v>
      </c>
      <c r="C6473" t="s">
        <v>245</v>
      </c>
      <c r="D6473" t="s">
        <v>804</v>
      </c>
      <c r="E6473" t="s">
        <v>100</v>
      </c>
      <c r="F6473" t="s">
        <v>798</v>
      </c>
      <c r="G6473">
        <v>49</v>
      </c>
      <c r="H6473" t="s">
        <v>7186</v>
      </c>
      <c r="I6473" t="s">
        <v>7187</v>
      </c>
      <c r="K6473" t="s">
        <v>800</v>
      </c>
      <c r="N6473">
        <v>1.9988038577333299E-2</v>
      </c>
      <c r="O6473" t="s">
        <v>801</v>
      </c>
      <c r="P6473" s="79" t="s">
        <v>802</v>
      </c>
      <c r="Q6473">
        <v>9.9451122017072697E-3</v>
      </c>
      <c r="R6473" t="s">
        <v>803</v>
      </c>
      <c r="T6473">
        <v>11.5</v>
      </c>
      <c r="U6473" t="s">
        <v>804</v>
      </c>
      <c r="V6473">
        <v>14.9</v>
      </c>
      <c r="W6473" t="s">
        <v>805</v>
      </c>
      <c r="AA6473" t="s">
        <v>804</v>
      </c>
      <c r="AG6473" t="s">
        <v>806</v>
      </c>
      <c r="AK6473" t="s">
        <v>807</v>
      </c>
      <c r="AL6473" t="s">
        <v>808</v>
      </c>
      <c r="AM6473" t="s">
        <v>809</v>
      </c>
    </row>
    <row r="6474" spans="1:39" x14ac:dyDescent="0.2">
      <c r="A6474" t="s">
        <v>46</v>
      </c>
      <c r="B6474" t="s">
        <v>68</v>
      </c>
      <c r="C6474" t="s">
        <v>245</v>
      </c>
      <c r="D6474" t="s">
        <v>804</v>
      </c>
      <c r="E6474" t="s">
        <v>100</v>
      </c>
      <c r="F6474" t="s">
        <v>798</v>
      </c>
      <c r="G6474">
        <v>50</v>
      </c>
      <c r="H6474" t="s">
        <v>7187</v>
      </c>
      <c r="I6474" t="s">
        <v>7188</v>
      </c>
      <c r="K6474" t="s">
        <v>800</v>
      </c>
      <c r="N6474">
        <v>2.0318171842999999E-2</v>
      </c>
      <c r="O6474" t="s">
        <v>801</v>
      </c>
      <c r="P6474" s="79" t="s">
        <v>802</v>
      </c>
      <c r="Q6474">
        <v>2.6118680088371801E-2</v>
      </c>
      <c r="R6474" t="s">
        <v>803</v>
      </c>
      <c r="T6474">
        <v>12.5</v>
      </c>
      <c r="U6474" t="s">
        <v>804</v>
      </c>
      <c r="V6474">
        <v>14.9</v>
      </c>
      <c r="W6474" t="s">
        <v>805</v>
      </c>
      <c r="AA6474" t="s">
        <v>804</v>
      </c>
      <c r="AG6474" t="s">
        <v>806</v>
      </c>
      <c r="AK6474" t="s">
        <v>807</v>
      </c>
      <c r="AL6474" t="s">
        <v>808</v>
      </c>
      <c r="AM6474" t="s">
        <v>809</v>
      </c>
    </row>
    <row r="6475" spans="1:39" x14ac:dyDescent="0.2">
      <c r="A6475" t="s">
        <v>46</v>
      </c>
      <c r="B6475" t="s">
        <v>68</v>
      </c>
      <c r="C6475" t="s">
        <v>245</v>
      </c>
      <c r="D6475" t="s">
        <v>804</v>
      </c>
      <c r="E6475" t="s">
        <v>100</v>
      </c>
      <c r="F6475" t="s">
        <v>798</v>
      </c>
      <c r="G6475">
        <v>51</v>
      </c>
      <c r="H6475" t="s">
        <v>7188</v>
      </c>
      <c r="I6475" t="s">
        <v>7189</v>
      </c>
      <c r="K6475" t="s">
        <v>800</v>
      </c>
      <c r="N6475">
        <v>1.6459655117666699E-2</v>
      </c>
      <c r="O6475" t="s">
        <v>801</v>
      </c>
      <c r="P6475" s="79" t="s">
        <v>802</v>
      </c>
      <c r="Q6475">
        <v>2.36098916547814E-2</v>
      </c>
      <c r="R6475" t="s">
        <v>803</v>
      </c>
      <c r="T6475">
        <v>12.1</v>
      </c>
      <c r="U6475" t="s">
        <v>804</v>
      </c>
      <c r="V6475">
        <v>15</v>
      </c>
      <c r="W6475" t="s">
        <v>805</v>
      </c>
      <c r="AA6475" t="s">
        <v>804</v>
      </c>
      <c r="AG6475" t="s">
        <v>806</v>
      </c>
      <c r="AK6475" t="s">
        <v>807</v>
      </c>
      <c r="AL6475" t="s">
        <v>808</v>
      </c>
      <c r="AM6475" t="s">
        <v>809</v>
      </c>
    </row>
    <row r="6476" spans="1:39" x14ac:dyDescent="0.2">
      <c r="A6476" t="s">
        <v>46</v>
      </c>
      <c r="B6476" t="s">
        <v>68</v>
      </c>
      <c r="C6476" t="s">
        <v>245</v>
      </c>
      <c r="D6476" t="s">
        <v>804</v>
      </c>
      <c r="E6476" t="s">
        <v>100</v>
      </c>
      <c r="F6476" t="s">
        <v>798</v>
      </c>
      <c r="G6476">
        <v>52</v>
      </c>
      <c r="H6476" t="s">
        <v>7189</v>
      </c>
      <c r="I6476" t="s">
        <v>7190</v>
      </c>
      <c r="K6476" t="s">
        <v>800</v>
      </c>
      <c r="N6476">
        <v>1.3782323591E-2</v>
      </c>
      <c r="O6476" t="s">
        <v>801</v>
      </c>
      <c r="P6476" s="79" t="s">
        <v>802</v>
      </c>
      <c r="Q6476">
        <v>8.0444949405156195E-3</v>
      </c>
      <c r="R6476" t="s">
        <v>803</v>
      </c>
      <c r="T6476">
        <v>9.9</v>
      </c>
      <c r="U6476" t="s">
        <v>804</v>
      </c>
      <c r="V6476">
        <v>14.8</v>
      </c>
      <c r="W6476" t="s">
        <v>805</v>
      </c>
      <c r="AA6476" t="s">
        <v>804</v>
      </c>
      <c r="AG6476" t="s">
        <v>806</v>
      </c>
      <c r="AK6476" t="s">
        <v>807</v>
      </c>
      <c r="AL6476" t="s">
        <v>808</v>
      </c>
      <c r="AM6476" t="s">
        <v>809</v>
      </c>
    </row>
    <row r="6477" spans="1:39" x14ac:dyDescent="0.2">
      <c r="A6477" t="s">
        <v>46</v>
      </c>
      <c r="B6477" t="s">
        <v>68</v>
      </c>
      <c r="C6477" t="s">
        <v>245</v>
      </c>
      <c r="D6477" t="s">
        <v>804</v>
      </c>
      <c r="E6477" t="s">
        <v>100</v>
      </c>
      <c r="F6477" t="s">
        <v>798</v>
      </c>
      <c r="G6477">
        <v>53</v>
      </c>
      <c r="H6477" t="s">
        <v>7190</v>
      </c>
      <c r="I6477" t="s">
        <v>7191</v>
      </c>
      <c r="K6477" t="s">
        <v>800</v>
      </c>
      <c r="N6477">
        <v>1.2853318720666701E-2</v>
      </c>
      <c r="O6477" t="s">
        <v>801</v>
      </c>
      <c r="P6477" s="79" t="s">
        <v>802</v>
      </c>
      <c r="Q6477">
        <v>7.5303334870770499E-3</v>
      </c>
      <c r="R6477" t="s">
        <v>803</v>
      </c>
      <c r="T6477">
        <v>9.4</v>
      </c>
      <c r="U6477" t="s">
        <v>804</v>
      </c>
      <c r="V6477">
        <v>14.5</v>
      </c>
      <c r="W6477" t="s">
        <v>805</v>
      </c>
      <c r="AA6477" t="s">
        <v>804</v>
      </c>
      <c r="AG6477" t="s">
        <v>806</v>
      </c>
      <c r="AK6477" t="s">
        <v>807</v>
      </c>
      <c r="AL6477" t="s">
        <v>808</v>
      </c>
      <c r="AM6477" t="s">
        <v>809</v>
      </c>
    </row>
    <row r="6478" spans="1:39" x14ac:dyDescent="0.2">
      <c r="A6478" t="s">
        <v>46</v>
      </c>
      <c r="B6478" t="s">
        <v>68</v>
      </c>
      <c r="C6478" t="s">
        <v>245</v>
      </c>
      <c r="D6478" t="s">
        <v>804</v>
      </c>
      <c r="E6478" t="s">
        <v>100</v>
      </c>
      <c r="F6478" t="s">
        <v>798</v>
      </c>
      <c r="G6478">
        <v>54</v>
      </c>
      <c r="H6478" t="s">
        <v>7191</v>
      </c>
      <c r="I6478" t="s">
        <v>7192</v>
      </c>
      <c r="K6478" t="s">
        <v>800</v>
      </c>
      <c r="N6478">
        <v>1.41312956346667E-2</v>
      </c>
      <c r="O6478" t="s">
        <v>801</v>
      </c>
      <c r="P6478" s="79" t="s">
        <v>802</v>
      </c>
      <c r="Q6478">
        <v>4.6949225725104304E-3</v>
      </c>
      <c r="R6478" t="s">
        <v>803</v>
      </c>
      <c r="T6478">
        <v>9.6</v>
      </c>
      <c r="U6478" t="s">
        <v>804</v>
      </c>
      <c r="V6478">
        <v>14.1</v>
      </c>
      <c r="W6478" t="s">
        <v>805</v>
      </c>
      <c r="AA6478" t="s">
        <v>804</v>
      </c>
      <c r="AG6478" t="s">
        <v>806</v>
      </c>
      <c r="AK6478" t="s">
        <v>807</v>
      </c>
      <c r="AL6478" t="s">
        <v>808</v>
      </c>
      <c r="AM6478" t="s">
        <v>809</v>
      </c>
    </row>
    <row r="6479" spans="1:39" x14ac:dyDescent="0.2">
      <c r="A6479" t="s">
        <v>46</v>
      </c>
      <c r="B6479" t="s">
        <v>68</v>
      </c>
      <c r="C6479" t="s">
        <v>245</v>
      </c>
      <c r="D6479" t="s">
        <v>804</v>
      </c>
      <c r="E6479" t="s">
        <v>100</v>
      </c>
      <c r="F6479" t="s">
        <v>798</v>
      </c>
      <c r="G6479">
        <v>55</v>
      </c>
      <c r="H6479" t="s">
        <v>7192</v>
      </c>
      <c r="I6479" t="s">
        <v>7193</v>
      </c>
      <c r="K6479" t="s">
        <v>800</v>
      </c>
      <c r="N6479">
        <v>2.3071845579000001E-2</v>
      </c>
      <c r="O6479" t="s">
        <v>801</v>
      </c>
      <c r="P6479" s="79" t="s">
        <v>802</v>
      </c>
      <c r="Q6479">
        <v>7.8794224773703209E-3</v>
      </c>
      <c r="R6479" t="s">
        <v>803</v>
      </c>
      <c r="T6479">
        <v>12.9</v>
      </c>
      <c r="U6479" t="s">
        <v>804</v>
      </c>
      <c r="V6479">
        <v>13.7</v>
      </c>
      <c r="W6479" t="s">
        <v>805</v>
      </c>
      <c r="AA6479" t="s">
        <v>804</v>
      </c>
      <c r="AG6479" t="s">
        <v>806</v>
      </c>
      <c r="AK6479" t="s">
        <v>807</v>
      </c>
      <c r="AL6479" t="s">
        <v>808</v>
      </c>
      <c r="AM6479" t="s">
        <v>809</v>
      </c>
    </row>
    <row r="6480" spans="1:39" x14ac:dyDescent="0.2">
      <c r="A6480" t="s">
        <v>46</v>
      </c>
      <c r="B6480" t="s">
        <v>68</v>
      </c>
      <c r="C6480" t="s">
        <v>245</v>
      </c>
      <c r="D6480" t="s">
        <v>804</v>
      </c>
      <c r="E6480" t="s">
        <v>100</v>
      </c>
      <c r="F6480" t="s">
        <v>798</v>
      </c>
      <c r="G6480">
        <v>56</v>
      </c>
      <c r="H6480" t="s">
        <v>7193</v>
      </c>
      <c r="I6480" t="s">
        <v>7194</v>
      </c>
      <c r="K6480" t="s">
        <v>800</v>
      </c>
      <c r="N6480">
        <v>2.74711638743333E-2</v>
      </c>
      <c r="O6480" t="s">
        <v>801</v>
      </c>
      <c r="P6480" s="79" t="s">
        <v>802</v>
      </c>
      <c r="Q6480">
        <v>5.6804721463986997E-2</v>
      </c>
      <c r="R6480" t="s">
        <v>803</v>
      </c>
      <c r="T6480">
        <v>15.7</v>
      </c>
      <c r="U6480" t="s">
        <v>804</v>
      </c>
      <c r="V6480">
        <v>13.8</v>
      </c>
      <c r="W6480" t="s">
        <v>805</v>
      </c>
      <c r="AA6480" t="s">
        <v>804</v>
      </c>
      <c r="AG6480" t="s">
        <v>806</v>
      </c>
      <c r="AK6480" t="s">
        <v>807</v>
      </c>
      <c r="AL6480" t="s">
        <v>808</v>
      </c>
      <c r="AM6480" t="s">
        <v>809</v>
      </c>
    </row>
    <row r="6481" spans="1:39" x14ac:dyDescent="0.2">
      <c r="A6481" t="s">
        <v>46</v>
      </c>
      <c r="B6481" t="s">
        <v>68</v>
      </c>
      <c r="C6481" t="s">
        <v>245</v>
      </c>
      <c r="D6481" t="s">
        <v>804</v>
      </c>
      <c r="E6481" t="s">
        <v>100</v>
      </c>
      <c r="F6481" t="s">
        <v>798</v>
      </c>
      <c r="G6481">
        <v>57</v>
      </c>
      <c r="H6481" t="s">
        <v>7194</v>
      </c>
      <c r="I6481" t="s">
        <v>7195</v>
      </c>
      <c r="K6481" t="s">
        <v>800</v>
      </c>
      <c r="N6481">
        <v>2.2724087767666701E-2</v>
      </c>
      <c r="O6481" t="s">
        <v>801</v>
      </c>
      <c r="P6481" s="79" t="s">
        <v>802</v>
      </c>
      <c r="Q6481">
        <v>1.8454775652334301E-2</v>
      </c>
      <c r="R6481" t="s">
        <v>803</v>
      </c>
      <c r="T6481">
        <v>14.1</v>
      </c>
      <c r="U6481" t="s">
        <v>804</v>
      </c>
      <c r="V6481">
        <v>14.2</v>
      </c>
      <c r="W6481" t="s">
        <v>805</v>
      </c>
      <c r="AA6481" t="s">
        <v>804</v>
      </c>
      <c r="AG6481" t="s">
        <v>806</v>
      </c>
      <c r="AK6481" t="s">
        <v>807</v>
      </c>
      <c r="AL6481" t="s">
        <v>808</v>
      </c>
      <c r="AM6481" t="s">
        <v>809</v>
      </c>
    </row>
    <row r="6482" spans="1:39" x14ac:dyDescent="0.2">
      <c r="A6482" t="s">
        <v>46</v>
      </c>
      <c r="B6482" t="s">
        <v>68</v>
      </c>
      <c r="C6482" t="s">
        <v>245</v>
      </c>
      <c r="D6482" t="s">
        <v>804</v>
      </c>
      <c r="E6482" t="s">
        <v>100</v>
      </c>
      <c r="F6482" t="s">
        <v>798</v>
      </c>
      <c r="G6482">
        <v>58</v>
      </c>
      <c r="H6482" t="s">
        <v>7195</v>
      </c>
      <c r="I6482" t="s">
        <v>7196</v>
      </c>
      <c r="K6482" t="s">
        <v>800</v>
      </c>
      <c r="N6482">
        <v>2.3298841101000001E-2</v>
      </c>
      <c r="O6482" t="s">
        <v>801</v>
      </c>
      <c r="P6482" s="79" t="s">
        <v>802</v>
      </c>
      <c r="Q6482">
        <v>1.24339073574571E-2</v>
      </c>
      <c r="R6482" t="s">
        <v>803</v>
      </c>
      <c r="T6482">
        <v>14.8</v>
      </c>
      <c r="U6482" t="s">
        <v>804</v>
      </c>
      <c r="V6482">
        <v>14.3</v>
      </c>
      <c r="W6482" t="s">
        <v>805</v>
      </c>
      <c r="AA6482" t="s">
        <v>804</v>
      </c>
      <c r="AG6482" t="s">
        <v>806</v>
      </c>
      <c r="AK6482" t="s">
        <v>807</v>
      </c>
      <c r="AL6482" t="s">
        <v>808</v>
      </c>
      <c r="AM6482" t="s">
        <v>809</v>
      </c>
    </row>
    <row r="6483" spans="1:39" x14ac:dyDescent="0.2">
      <c r="A6483" t="s">
        <v>46</v>
      </c>
      <c r="B6483" t="s">
        <v>68</v>
      </c>
      <c r="C6483" t="s">
        <v>245</v>
      </c>
      <c r="D6483" t="s">
        <v>804</v>
      </c>
      <c r="E6483" t="s">
        <v>100</v>
      </c>
      <c r="F6483" t="s">
        <v>798</v>
      </c>
      <c r="G6483">
        <v>59</v>
      </c>
      <c r="H6483" t="s">
        <v>7196</v>
      </c>
      <c r="I6483" t="s">
        <v>7197</v>
      </c>
      <c r="K6483" t="s">
        <v>800</v>
      </c>
      <c r="N6483">
        <v>2.2135896471666701E-2</v>
      </c>
      <c r="O6483" t="s">
        <v>801</v>
      </c>
      <c r="P6483" s="79" t="s">
        <v>802</v>
      </c>
      <c r="Q6483">
        <v>1.9466695763245199E-2</v>
      </c>
      <c r="R6483" t="s">
        <v>803</v>
      </c>
      <c r="T6483">
        <v>15.1</v>
      </c>
      <c r="U6483" t="s">
        <v>804</v>
      </c>
      <c r="V6483">
        <v>14.5</v>
      </c>
      <c r="W6483" t="s">
        <v>805</v>
      </c>
      <c r="AA6483" t="s">
        <v>804</v>
      </c>
      <c r="AG6483" t="s">
        <v>806</v>
      </c>
      <c r="AK6483" t="s">
        <v>807</v>
      </c>
      <c r="AL6483" t="s">
        <v>808</v>
      </c>
      <c r="AM6483" t="s">
        <v>809</v>
      </c>
    </row>
    <row r="6484" spans="1:39" x14ac:dyDescent="0.2">
      <c r="A6484" t="s">
        <v>46</v>
      </c>
      <c r="B6484" t="s">
        <v>68</v>
      </c>
      <c r="C6484" t="s">
        <v>245</v>
      </c>
      <c r="D6484" t="s">
        <v>804</v>
      </c>
      <c r="E6484" t="s">
        <v>100</v>
      </c>
      <c r="F6484" t="s">
        <v>798</v>
      </c>
      <c r="G6484">
        <v>60</v>
      </c>
      <c r="H6484" t="s">
        <v>7197</v>
      </c>
      <c r="I6484" t="s">
        <v>7198</v>
      </c>
      <c r="K6484" t="s">
        <v>800</v>
      </c>
      <c r="N6484">
        <v>2.0176463901333298E-2</v>
      </c>
      <c r="O6484" t="s">
        <v>801</v>
      </c>
      <c r="P6484" s="79" t="s">
        <v>802</v>
      </c>
      <c r="Q6484">
        <v>1.33821316771628E-2</v>
      </c>
      <c r="R6484" t="s">
        <v>803</v>
      </c>
      <c r="T6484">
        <v>14.5</v>
      </c>
      <c r="U6484" t="s">
        <v>804</v>
      </c>
      <c r="V6484">
        <v>14.6</v>
      </c>
      <c r="W6484" t="s">
        <v>805</v>
      </c>
      <c r="AA6484" t="s">
        <v>804</v>
      </c>
      <c r="AG6484" t="s">
        <v>806</v>
      </c>
      <c r="AK6484" t="s">
        <v>807</v>
      </c>
      <c r="AL6484" t="s">
        <v>808</v>
      </c>
      <c r="AM6484" t="s">
        <v>809</v>
      </c>
    </row>
    <row r="6485" spans="1:39" x14ac:dyDescent="0.2">
      <c r="A6485" t="s">
        <v>46</v>
      </c>
      <c r="B6485" t="s">
        <v>68</v>
      </c>
      <c r="C6485" t="s">
        <v>245</v>
      </c>
      <c r="D6485" t="s">
        <v>804</v>
      </c>
      <c r="E6485" t="s">
        <v>100</v>
      </c>
      <c r="F6485" t="s">
        <v>798</v>
      </c>
      <c r="G6485">
        <v>61</v>
      </c>
      <c r="H6485" t="s">
        <v>7198</v>
      </c>
      <c r="I6485" t="s">
        <v>7199</v>
      </c>
      <c r="K6485" t="s">
        <v>800</v>
      </c>
      <c r="N6485">
        <v>1.7484403261666701E-2</v>
      </c>
      <c r="O6485" t="s">
        <v>801</v>
      </c>
      <c r="P6485" s="79" t="s">
        <v>802</v>
      </c>
      <c r="Q6485">
        <v>1.24397204552561E-2</v>
      </c>
      <c r="R6485" t="s">
        <v>803</v>
      </c>
      <c r="T6485">
        <v>13.4</v>
      </c>
      <c r="U6485" t="s">
        <v>804</v>
      </c>
      <c r="V6485">
        <v>14.7</v>
      </c>
      <c r="W6485" t="s">
        <v>805</v>
      </c>
      <c r="AA6485" t="s">
        <v>804</v>
      </c>
      <c r="AG6485" t="s">
        <v>806</v>
      </c>
      <c r="AK6485" t="s">
        <v>807</v>
      </c>
      <c r="AL6485" t="s">
        <v>808</v>
      </c>
      <c r="AM6485" t="s">
        <v>809</v>
      </c>
    </row>
    <row r="6486" spans="1:39" x14ac:dyDescent="0.2">
      <c r="A6486" t="s">
        <v>46</v>
      </c>
      <c r="B6486" t="s">
        <v>68</v>
      </c>
      <c r="C6486" t="s">
        <v>245</v>
      </c>
      <c r="D6486" t="s">
        <v>804</v>
      </c>
      <c r="E6486" t="s">
        <v>100</v>
      </c>
      <c r="F6486" t="s">
        <v>798</v>
      </c>
      <c r="G6486">
        <v>62</v>
      </c>
      <c r="H6486" t="s">
        <v>7199</v>
      </c>
      <c r="I6486" t="s">
        <v>7200</v>
      </c>
      <c r="K6486" t="s">
        <v>800</v>
      </c>
      <c r="N6486">
        <v>1.5356165142333299E-2</v>
      </c>
      <c r="O6486" t="s">
        <v>801</v>
      </c>
      <c r="P6486" s="79" t="s">
        <v>802</v>
      </c>
      <c r="Q6486">
        <v>8.5513616791362806E-3</v>
      </c>
      <c r="R6486" t="s">
        <v>803</v>
      </c>
      <c r="T6486">
        <v>12.2</v>
      </c>
      <c r="U6486" t="s">
        <v>804</v>
      </c>
      <c r="V6486">
        <v>14.5</v>
      </c>
      <c r="W6486" t="s">
        <v>805</v>
      </c>
      <c r="AA6486" t="s">
        <v>804</v>
      </c>
      <c r="AG6486" t="s">
        <v>806</v>
      </c>
      <c r="AK6486" t="s">
        <v>807</v>
      </c>
      <c r="AL6486" t="s">
        <v>808</v>
      </c>
      <c r="AM6486" t="s">
        <v>809</v>
      </c>
    </row>
    <row r="6487" spans="1:39" x14ac:dyDescent="0.2">
      <c r="A6487" t="s">
        <v>46</v>
      </c>
      <c r="B6487" t="s">
        <v>68</v>
      </c>
      <c r="C6487" t="s">
        <v>245</v>
      </c>
      <c r="D6487" t="s">
        <v>804</v>
      </c>
      <c r="E6487" t="s">
        <v>100</v>
      </c>
      <c r="F6487" t="s">
        <v>798</v>
      </c>
      <c r="G6487">
        <v>63</v>
      </c>
      <c r="H6487" t="s">
        <v>7200</v>
      </c>
      <c r="I6487" t="s">
        <v>7201</v>
      </c>
      <c r="K6487" t="s">
        <v>800</v>
      </c>
      <c r="N6487">
        <v>1.4267508831333301E-2</v>
      </c>
      <c r="O6487" t="s">
        <v>801</v>
      </c>
      <c r="P6487" s="79" t="s">
        <v>802</v>
      </c>
      <c r="Q6487">
        <v>7.6978375112268897E-3</v>
      </c>
      <c r="R6487" t="s">
        <v>803</v>
      </c>
      <c r="T6487">
        <v>11.2</v>
      </c>
      <c r="U6487" t="s">
        <v>804</v>
      </c>
      <c r="V6487">
        <v>14.2</v>
      </c>
      <c r="W6487" t="s">
        <v>805</v>
      </c>
      <c r="AA6487" t="s">
        <v>804</v>
      </c>
      <c r="AG6487" t="s">
        <v>806</v>
      </c>
      <c r="AK6487" t="s">
        <v>807</v>
      </c>
      <c r="AL6487" t="s">
        <v>808</v>
      </c>
      <c r="AM6487" t="s">
        <v>809</v>
      </c>
    </row>
    <row r="6488" spans="1:39" x14ac:dyDescent="0.2">
      <c r="A6488" t="s">
        <v>46</v>
      </c>
      <c r="B6488" t="s">
        <v>68</v>
      </c>
      <c r="C6488" t="s">
        <v>245</v>
      </c>
      <c r="D6488" t="s">
        <v>804</v>
      </c>
      <c r="E6488" t="s">
        <v>100</v>
      </c>
      <c r="F6488" t="s">
        <v>798</v>
      </c>
      <c r="G6488">
        <v>64</v>
      </c>
      <c r="H6488" t="s">
        <v>7201</v>
      </c>
      <c r="I6488" t="s">
        <v>7202</v>
      </c>
      <c r="K6488" t="s">
        <v>800</v>
      </c>
      <c r="N6488">
        <v>1.7812400765666699E-2</v>
      </c>
      <c r="O6488" t="s">
        <v>801</v>
      </c>
      <c r="P6488" s="79" t="s">
        <v>802</v>
      </c>
      <c r="Q6488">
        <v>2.4773092636256001E-3</v>
      </c>
      <c r="R6488" t="s">
        <v>803</v>
      </c>
      <c r="T6488">
        <v>11</v>
      </c>
      <c r="U6488" t="s">
        <v>804</v>
      </c>
      <c r="V6488">
        <v>14</v>
      </c>
      <c r="W6488" t="s">
        <v>805</v>
      </c>
      <c r="AA6488" t="s">
        <v>804</v>
      </c>
      <c r="AG6488" t="s">
        <v>806</v>
      </c>
      <c r="AK6488" t="s">
        <v>807</v>
      </c>
      <c r="AL6488" t="s">
        <v>808</v>
      </c>
      <c r="AM6488" t="s">
        <v>809</v>
      </c>
    </row>
    <row r="6489" spans="1:39" x14ac:dyDescent="0.2">
      <c r="A6489" t="s">
        <v>46</v>
      </c>
      <c r="B6489" t="s">
        <v>68</v>
      </c>
      <c r="C6489" t="s">
        <v>245</v>
      </c>
      <c r="D6489" t="s">
        <v>804</v>
      </c>
      <c r="E6489" t="s">
        <v>100</v>
      </c>
      <c r="F6489" t="s">
        <v>798</v>
      </c>
      <c r="G6489">
        <v>65</v>
      </c>
      <c r="H6489" t="s">
        <v>7202</v>
      </c>
      <c r="I6489" t="s">
        <v>7203</v>
      </c>
      <c r="K6489" t="s">
        <v>800</v>
      </c>
      <c r="N6489">
        <v>2.7429723263666699E-2</v>
      </c>
      <c r="O6489" t="s">
        <v>801</v>
      </c>
      <c r="P6489" s="79" t="s">
        <v>802</v>
      </c>
      <c r="Q6489">
        <v>2.2560967279719301E-2</v>
      </c>
      <c r="R6489" t="s">
        <v>803</v>
      </c>
      <c r="T6489">
        <v>14.1</v>
      </c>
      <c r="U6489" t="s">
        <v>804</v>
      </c>
      <c r="V6489">
        <v>13.8</v>
      </c>
      <c r="W6489" t="s">
        <v>805</v>
      </c>
      <c r="AA6489" t="s">
        <v>804</v>
      </c>
      <c r="AG6489" t="s">
        <v>806</v>
      </c>
      <c r="AK6489" t="s">
        <v>807</v>
      </c>
      <c r="AL6489" t="s">
        <v>808</v>
      </c>
      <c r="AM6489" t="s">
        <v>809</v>
      </c>
    </row>
    <row r="6490" spans="1:39" x14ac:dyDescent="0.2">
      <c r="A6490" t="s">
        <v>46</v>
      </c>
      <c r="B6490" t="s">
        <v>68</v>
      </c>
      <c r="C6490" t="s">
        <v>245</v>
      </c>
      <c r="D6490" t="s">
        <v>804</v>
      </c>
      <c r="E6490" t="s">
        <v>100</v>
      </c>
      <c r="F6490" t="s">
        <v>798</v>
      </c>
      <c r="G6490">
        <v>66</v>
      </c>
      <c r="H6490" t="s">
        <v>7203</v>
      </c>
      <c r="I6490" t="s">
        <v>7204</v>
      </c>
      <c r="K6490" t="s">
        <v>800</v>
      </c>
      <c r="N6490">
        <v>3.4032521165000003E-2</v>
      </c>
      <c r="O6490" t="s">
        <v>801</v>
      </c>
      <c r="P6490" s="79" t="s">
        <v>802</v>
      </c>
      <c r="Q6490">
        <v>4.8020271114324803E-2</v>
      </c>
      <c r="R6490" t="s">
        <v>803</v>
      </c>
      <c r="T6490">
        <v>16.100000000000001</v>
      </c>
      <c r="U6490" t="s">
        <v>804</v>
      </c>
      <c r="V6490">
        <v>14.1</v>
      </c>
      <c r="W6490" t="s">
        <v>805</v>
      </c>
      <c r="AA6490" t="s">
        <v>804</v>
      </c>
      <c r="AG6490" t="s">
        <v>806</v>
      </c>
      <c r="AK6490" t="s">
        <v>807</v>
      </c>
      <c r="AL6490" t="s">
        <v>808</v>
      </c>
      <c r="AM6490" t="s">
        <v>809</v>
      </c>
    </row>
    <row r="6491" spans="1:39" x14ac:dyDescent="0.2">
      <c r="A6491" t="s">
        <v>46</v>
      </c>
      <c r="B6491" t="s">
        <v>68</v>
      </c>
      <c r="C6491" t="s">
        <v>245</v>
      </c>
      <c r="D6491" t="s">
        <v>804</v>
      </c>
      <c r="E6491" t="s">
        <v>100</v>
      </c>
      <c r="F6491" t="s">
        <v>798</v>
      </c>
      <c r="G6491">
        <v>67</v>
      </c>
      <c r="H6491" t="s">
        <v>7204</v>
      </c>
      <c r="I6491" t="s">
        <v>7205</v>
      </c>
      <c r="K6491" t="s">
        <v>800</v>
      </c>
      <c r="N6491">
        <v>4.05299870213333E-2</v>
      </c>
      <c r="O6491" t="s">
        <v>801</v>
      </c>
      <c r="P6491" s="79" t="s">
        <v>802</v>
      </c>
      <c r="Q6491">
        <v>5.32673836472351E-2</v>
      </c>
      <c r="R6491" t="s">
        <v>803</v>
      </c>
      <c r="T6491">
        <v>17.8</v>
      </c>
      <c r="U6491" t="s">
        <v>804</v>
      </c>
      <c r="V6491">
        <v>14.9</v>
      </c>
      <c r="W6491" t="s">
        <v>805</v>
      </c>
      <c r="AA6491" t="s">
        <v>804</v>
      </c>
      <c r="AG6491" t="s">
        <v>806</v>
      </c>
      <c r="AK6491" t="s">
        <v>807</v>
      </c>
      <c r="AL6491" t="s">
        <v>808</v>
      </c>
      <c r="AM6491" t="s">
        <v>809</v>
      </c>
    </row>
    <row r="6492" spans="1:39" x14ac:dyDescent="0.2">
      <c r="A6492" t="s">
        <v>46</v>
      </c>
      <c r="B6492" t="s">
        <v>68</v>
      </c>
      <c r="C6492" t="s">
        <v>245</v>
      </c>
      <c r="D6492" t="s">
        <v>804</v>
      </c>
      <c r="E6492" t="s">
        <v>100</v>
      </c>
      <c r="F6492" t="s">
        <v>798</v>
      </c>
      <c r="G6492">
        <v>68</v>
      </c>
      <c r="H6492" t="s">
        <v>7205</v>
      </c>
      <c r="I6492" t="s">
        <v>7206</v>
      </c>
      <c r="K6492" t="s">
        <v>800</v>
      </c>
      <c r="N6492">
        <v>3.6856907868666702E-2</v>
      </c>
      <c r="O6492" t="s">
        <v>801</v>
      </c>
      <c r="P6492" s="79" t="s">
        <v>802</v>
      </c>
      <c r="Q6492">
        <v>7.1361182509559806E-2</v>
      </c>
      <c r="R6492" t="s">
        <v>803</v>
      </c>
      <c r="T6492">
        <v>19.399999999999999</v>
      </c>
      <c r="U6492" t="s">
        <v>804</v>
      </c>
      <c r="V6492">
        <v>15.6</v>
      </c>
      <c r="W6492" t="s">
        <v>805</v>
      </c>
      <c r="AA6492" t="s">
        <v>804</v>
      </c>
      <c r="AG6492" t="s">
        <v>806</v>
      </c>
      <c r="AK6492" t="s">
        <v>807</v>
      </c>
      <c r="AL6492" t="s">
        <v>808</v>
      </c>
      <c r="AM6492" t="s">
        <v>809</v>
      </c>
    </row>
    <row r="6493" spans="1:39" x14ac:dyDescent="0.2">
      <c r="A6493" t="s">
        <v>46</v>
      </c>
      <c r="B6493" t="s">
        <v>68</v>
      </c>
      <c r="C6493" t="s">
        <v>245</v>
      </c>
      <c r="D6493" t="s">
        <v>804</v>
      </c>
      <c r="E6493" t="s">
        <v>100</v>
      </c>
      <c r="F6493" t="s">
        <v>798</v>
      </c>
      <c r="G6493">
        <v>69</v>
      </c>
      <c r="H6493" t="s">
        <v>7206</v>
      </c>
      <c r="I6493" t="s">
        <v>7207</v>
      </c>
      <c r="K6493" t="s">
        <v>800</v>
      </c>
      <c r="N6493">
        <v>2.4183527137333301E-2</v>
      </c>
      <c r="O6493" t="s">
        <v>801</v>
      </c>
      <c r="P6493" s="79" t="s">
        <v>802</v>
      </c>
      <c r="Q6493">
        <v>2.9912464845586299E-2</v>
      </c>
      <c r="R6493" t="s">
        <v>803</v>
      </c>
      <c r="T6493">
        <v>18.399999999999999</v>
      </c>
      <c r="U6493" t="s">
        <v>804</v>
      </c>
      <c r="V6493">
        <v>16.399999999999999</v>
      </c>
      <c r="W6493" t="s">
        <v>805</v>
      </c>
      <c r="AA6493" t="s">
        <v>804</v>
      </c>
      <c r="AG6493" t="s">
        <v>806</v>
      </c>
      <c r="AK6493" t="s">
        <v>807</v>
      </c>
      <c r="AL6493" t="s">
        <v>808</v>
      </c>
      <c r="AM6493" t="s">
        <v>809</v>
      </c>
    </row>
    <row r="6494" spans="1:39" x14ac:dyDescent="0.2">
      <c r="A6494" t="s">
        <v>46</v>
      </c>
      <c r="B6494" t="s">
        <v>68</v>
      </c>
      <c r="C6494" t="s">
        <v>245</v>
      </c>
      <c r="D6494" t="s">
        <v>804</v>
      </c>
      <c r="E6494" t="s">
        <v>100</v>
      </c>
      <c r="F6494" t="s">
        <v>798</v>
      </c>
      <c r="G6494">
        <v>70</v>
      </c>
      <c r="H6494" t="s">
        <v>7207</v>
      </c>
      <c r="I6494" t="s">
        <v>7208</v>
      </c>
      <c r="K6494" t="s">
        <v>800</v>
      </c>
      <c r="N6494">
        <v>1.8112696621666698E-2</v>
      </c>
      <c r="O6494" t="s">
        <v>801</v>
      </c>
      <c r="P6494" s="79" t="s">
        <v>802</v>
      </c>
      <c r="Q6494">
        <v>1.00986120884408E-2</v>
      </c>
      <c r="R6494" t="s">
        <v>803</v>
      </c>
      <c r="T6494">
        <v>16</v>
      </c>
      <c r="U6494" t="s">
        <v>804</v>
      </c>
      <c r="V6494">
        <v>16.399999999999999</v>
      </c>
      <c r="W6494" t="s">
        <v>805</v>
      </c>
      <c r="AA6494" t="s">
        <v>804</v>
      </c>
      <c r="AG6494" t="s">
        <v>806</v>
      </c>
      <c r="AK6494" t="s">
        <v>807</v>
      </c>
      <c r="AL6494" t="s">
        <v>808</v>
      </c>
      <c r="AM6494" t="s">
        <v>809</v>
      </c>
    </row>
    <row r="6495" spans="1:39" x14ac:dyDescent="0.2">
      <c r="A6495" t="s">
        <v>46</v>
      </c>
      <c r="B6495" t="s">
        <v>68</v>
      </c>
      <c r="C6495" t="s">
        <v>245</v>
      </c>
      <c r="D6495" t="s">
        <v>804</v>
      </c>
      <c r="E6495" t="s">
        <v>100</v>
      </c>
      <c r="F6495" t="s">
        <v>798</v>
      </c>
      <c r="G6495">
        <v>71</v>
      </c>
      <c r="H6495" t="s">
        <v>7208</v>
      </c>
      <c r="I6495" t="s">
        <v>7209</v>
      </c>
      <c r="K6495" t="s">
        <v>800</v>
      </c>
      <c r="N6495">
        <v>1.70079881526667E-2</v>
      </c>
      <c r="O6495" t="s">
        <v>801</v>
      </c>
      <c r="P6495" s="79" t="s">
        <v>802</v>
      </c>
      <c r="Q6495">
        <v>2.0216593823786599E-3</v>
      </c>
      <c r="R6495" t="s">
        <v>803</v>
      </c>
      <c r="T6495">
        <v>13.6</v>
      </c>
      <c r="U6495" t="s">
        <v>804</v>
      </c>
      <c r="V6495">
        <v>16</v>
      </c>
      <c r="W6495" t="s">
        <v>805</v>
      </c>
      <c r="AA6495" t="s">
        <v>804</v>
      </c>
      <c r="AG6495" t="s">
        <v>806</v>
      </c>
      <c r="AK6495" t="s">
        <v>807</v>
      </c>
      <c r="AL6495" t="s">
        <v>808</v>
      </c>
      <c r="AM6495" t="s">
        <v>809</v>
      </c>
    </row>
    <row r="6496" spans="1:39" x14ac:dyDescent="0.2">
      <c r="A6496" t="s">
        <v>46</v>
      </c>
      <c r="B6496" t="s">
        <v>68</v>
      </c>
      <c r="C6496" t="s">
        <v>245</v>
      </c>
      <c r="D6496" t="s">
        <v>804</v>
      </c>
      <c r="E6496" t="s">
        <v>100</v>
      </c>
      <c r="F6496" t="s">
        <v>798</v>
      </c>
      <c r="G6496">
        <v>72</v>
      </c>
      <c r="H6496" t="s">
        <v>7209</v>
      </c>
      <c r="I6496" t="s">
        <v>7210</v>
      </c>
      <c r="K6496" t="s">
        <v>800</v>
      </c>
      <c r="N6496">
        <v>1.8361960456333301E-2</v>
      </c>
      <c r="O6496" t="s">
        <v>801</v>
      </c>
      <c r="P6496" s="79" t="s">
        <v>802</v>
      </c>
      <c r="Q6496">
        <v>2.0865566738484001E-3</v>
      </c>
      <c r="R6496" t="s">
        <v>803</v>
      </c>
      <c r="T6496">
        <v>14</v>
      </c>
      <c r="U6496" t="s">
        <v>804</v>
      </c>
      <c r="V6496">
        <v>15.5</v>
      </c>
      <c r="W6496" t="s">
        <v>805</v>
      </c>
      <c r="AA6496" t="s">
        <v>804</v>
      </c>
      <c r="AG6496" t="s">
        <v>806</v>
      </c>
      <c r="AK6496" t="s">
        <v>807</v>
      </c>
      <c r="AL6496" t="s">
        <v>808</v>
      </c>
      <c r="AM6496" t="s">
        <v>809</v>
      </c>
    </row>
    <row r="6497" spans="1:39" x14ac:dyDescent="0.2">
      <c r="A6497" t="s">
        <v>46</v>
      </c>
      <c r="B6497" t="s">
        <v>68</v>
      </c>
      <c r="C6497" t="s">
        <v>245</v>
      </c>
      <c r="D6497" t="s">
        <v>804</v>
      </c>
      <c r="E6497" t="s">
        <v>100</v>
      </c>
      <c r="F6497" t="s">
        <v>798</v>
      </c>
      <c r="G6497">
        <v>73</v>
      </c>
      <c r="H6497" t="s">
        <v>7210</v>
      </c>
      <c r="I6497" t="s">
        <v>604</v>
      </c>
      <c r="K6497" t="s">
        <v>800</v>
      </c>
      <c r="N6497">
        <v>1.8797896353333302E-2</v>
      </c>
      <c r="O6497" t="s">
        <v>801</v>
      </c>
      <c r="P6497" s="79" t="s">
        <v>802</v>
      </c>
      <c r="Q6497">
        <v>2.3741803415908498E-3</v>
      </c>
      <c r="R6497" t="s">
        <v>803</v>
      </c>
      <c r="T6497">
        <v>14.1</v>
      </c>
      <c r="U6497" t="s">
        <v>804</v>
      </c>
      <c r="V6497">
        <v>15.4</v>
      </c>
      <c r="W6497" t="s">
        <v>805</v>
      </c>
      <c r="AA6497" t="s">
        <v>804</v>
      </c>
      <c r="AG6497" t="s">
        <v>806</v>
      </c>
      <c r="AK6497" t="s">
        <v>807</v>
      </c>
      <c r="AL6497" t="s">
        <v>808</v>
      </c>
      <c r="AM6497" t="s">
        <v>809</v>
      </c>
    </row>
    <row r="6498" spans="1:39" x14ac:dyDescent="0.2">
      <c r="A6498" t="s">
        <v>46</v>
      </c>
      <c r="B6498" t="s">
        <v>68</v>
      </c>
      <c r="C6498" t="s">
        <v>245</v>
      </c>
      <c r="D6498" t="s">
        <v>934</v>
      </c>
      <c r="E6498" t="s">
        <v>98</v>
      </c>
      <c r="F6498" t="s">
        <v>798</v>
      </c>
      <c r="G6498">
        <v>1</v>
      </c>
      <c r="H6498" t="s">
        <v>605</v>
      </c>
      <c r="I6498" t="s">
        <v>7211</v>
      </c>
      <c r="K6498" t="s">
        <v>800</v>
      </c>
      <c r="N6498">
        <v>6.5551969936333304E-2</v>
      </c>
      <c r="O6498" t="s">
        <v>801</v>
      </c>
      <c r="P6498" s="79" t="s">
        <v>802</v>
      </c>
      <c r="Q6498">
        <v>1.3981583776694599</v>
      </c>
      <c r="R6498" t="s">
        <v>803</v>
      </c>
      <c r="T6498">
        <v>16.399999999999999</v>
      </c>
      <c r="U6498" t="s">
        <v>804</v>
      </c>
      <c r="V6498">
        <v>15.9</v>
      </c>
      <c r="W6498" t="s">
        <v>805</v>
      </c>
      <c r="AA6498" t="s">
        <v>804</v>
      </c>
      <c r="AG6498" t="s">
        <v>806</v>
      </c>
      <c r="AK6498" t="s">
        <v>807</v>
      </c>
      <c r="AL6498" t="s">
        <v>808</v>
      </c>
      <c r="AM6498" t="s">
        <v>809</v>
      </c>
    </row>
    <row r="6499" spans="1:39" x14ac:dyDescent="0.2">
      <c r="A6499" t="s">
        <v>46</v>
      </c>
      <c r="B6499" t="s">
        <v>68</v>
      </c>
      <c r="C6499" t="s">
        <v>245</v>
      </c>
      <c r="D6499" t="s">
        <v>934</v>
      </c>
      <c r="E6499" t="s">
        <v>98</v>
      </c>
      <c r="F6499" t="s">
        <v>798</v>
      </c>
      <c r="G6499">
        <v>2</v>
      </c>
      <c r="H6499" t="s">
        <v>7211</v>
      </c>
      <c r="I6499" t="s">
        <v>7212</v>
      </c>
      <c r="K6499" t="s">
        <v>800</v>
      </c>
      <c r="N6499">
        <v>5.5716303084666699E-2</v>
      </c>
      <c r="O6499" t="s">
        <v>801</v>
      </c>
      <c r="P6499" s="79" t="s">
        <v>802</v>
      </c>
      <c r="Q6499">
        <v>0.87456004154316203</v>
      </c>
      <c r="R6499" t="s">
        <v>803</v>
      </c>
      <c r="T6499">
        <v>16.600000000000001</v>
      </c>
      <c r="U6499" t="s">
        <v>804</v>
      </c>
      <c r="V6499">
        <v>16</v>
      </c>
      <c r="W6499" t="s">
        <v>805</v>
      </c>
      <c r="AA6499" t="s">
        <v>804</v>
      </c>
      <c r="AG6499" t="s">
        <v>806</v>
      </c>
      <c r="AK6499" t="s">
        <v>807</v>
      </c>
      <c r="AL6499" t="s">
        <v>808</v>
      </c>
      <c r="AM6499" t="s">
        <v>809</v>
      </c>
    </row>
    <row r="6500" spans="1:39" x14ac:dyDescent="0.2">
      <c r="A6500" t="s">
        <v>46</v>
      </c>
      <c r="B6500" t="s">
        <v>68</v>
      </c>
      <c r="C6500" t="s">
        <v>245</v>
      </c>
      <c r="D6500" t="s">
        <v>934</v>
      </c>
      <c r="E6500" t="s">
        <v>98</v>
      </c>
      <c r="F6500" t="s">
        <v>798</v>
      </c>
      <c r="G6500">
        <v>3</v>
      </c>
      <c r="H6500" t="s">
        <v>7212</v>
      </c>
      <c r="I6500" t="s">
        <v>7213</v>
      </c>
      <c r="K6500" t="s">
        <v>800</v>
      </c>
      <c r="N6500">
        <v>4.2890774356999999E-2</v>
      </c>
      <c r="O6500" t="s">
        <v>801</v>
      </c>
      <c r="P6500" s="79" t="s">
        <v>802</v>
      </c>
      <c r="Q6500">
        <v>0.29697132494664202</v>
      </c>
      <c r="R6500" t="s">
        <v>803</v>
      </c>
      <c r="T6500">
        <v>13.9</v>
      </c>
      <c r="U6500" t="s">
        <v>804</v>
      </c>
      <c r="V6500">
        <v>16.100000000000001</v>
      </c>
      <c r="W6500" t="s">
        <v>805</v>
      </c>
      <c r="AA6500" t="s">
        <v>804</v>
      </c>
      <c r="AG6500" t="s">
        <v>806</v>
      </c>
      <c r="AK6500" t="s">
        <v>807</v>
      </c>
      <c r="AL6500" t="s">
        <v>808</v>
      </c>
      <c r="AM6500" t="s">
        <v>809</v>
      </c>
    </row>
    <row r="6501" spans="1:39" x14ac:dyDescent="0.2">
      <c r="A6501" t="s">
        <v>46</v>
      </c>
      <c r="B6501" t="s">
        <v>68</v>
      </c>
      <c r="C6501" t="s">
        <v>245</v>
      </c>
      <c r="D6501" t="s">
        <v>934</v>
      </c>
      <c r="E6501" t="s">
        <v>98</v>
      </c>
      <c r="F6501" t="s">
        <v>798</v>
      </c>
      <c r="G6501">
        <v>4</v>
      </c>
      <c r="H6501" t="s">
        <v>7213</v>
      </c>
      <c r="I6501" t="s">
        <v>7214</v>
      </c>
      <c r="K6501" t="s">
        <v>800</v>
      </c>
      <c r="N6501">
        <v>3.8888309447000002E-2</v>
      </c>
      <c r="O6501" t="s">
        <v>801</v>
      </c>
      <c r="P6501" s="79" t="s">
        <v>802</v>
      </c>
      <c r="Q6501">
        <v>0.274941764464187</v>
      </c>
      <c r="R6501" t="s">
        <v>803</v>
      </c>
      <c r="T6501">
        <v>13</v>
      </c>
      <c r="U6501" t="s">
        <v>804</v>
      </c>
      <c r="V6501">
        <v>15.9</v>
      </c>
      <c r="W6501" t="s">
        <v>805</v>
      </c>
      <c r="AA6501" t="s">
        <v>804</v>
      </c>
      <c r="AG6501" t="s">
        <v>806</v>
      </c>
      <c r="AK6501" t="s">
        <v>807</v>
      </c>
      <c r="AL6501" t="s">
        <v>808</v>
      </c>
      <c r="AM6501" t="s">
        <v>809</v>
      </c>
    </row>
    <row r="6502" spans="1:39" x14ac:dyDescent="0.2">
      <c r="A6502" t="s">
        <v>46</v>
      </c>
      <c r="B6502" t="s">
        <v>68</v>
      </c>
      <c r="C6502" t="s">
        <v>245</v>
      </c>
      <c r="D6502" t="s">
        <v>934</v>
      </c>
      <c r="E6502" t="s">
        <v>98</v>
      </c>
      <c r="F6502" t="s">
        <v>798</v>
      </c>
      <c r="G6502">
        <v>5</v>
      </c>
      <c r="H6502" t="s">
        <v>7214</v>
      </c>
      <c r="I6502" t="s">
        <v>7215</v>
      </c>
      <c r="K6502" t="s">
        <v>800</v>
      </c>
      <c r="N6502">
        <v>3.6338820367666697E-2</v>
      </c>
      <c r="O6502" t="s">
        <v>801</v>
      </c>
      <c r="P6502" s="79" t="s">
        <v>802</v>
      </c>
      <c r="Q6502">
        <v>0.24141674989810799</v>
      </c>
      <c r="R6502" t="s">
        <v>803</v>
      </c>
      <c r="T6502">
        <v>12.1</v>
      </c>
      <c r="U6502" t="s">
        <v>804</v>
      </c>
      <c r="V6502">
        <v>15.6</v>
      </c>
      <c r="W6502" t="s">
        <v>805</v>
      </c>
      <c r="AA6502" t="s">
        <v>804</v>
      </c>
      <c r="AG6502" t="s">
        <v>806</v>
      </c>
      <c r="AK6502" t="s">
        <v>807</v>
      </c>
      <c r="AL6502" t="s">
        <v>808</v>
      </c>
      <c r="AM6502" t="s">
        <v>809</v>
      </c>
    </row>
    <row r="6503" spans="1:39" x14ac:dyDescent="0.2">
      <c r="A6503" t="s">
        <v>46</v>
      </c>
      <c r="B6503" t="s">
        <v>68</v>
      </c>
      <c r="C6503" t="s">
        <v>245</v>
      </c>
      <c r="D6503" t="s">
        <v>934</v>
      </c>
      <c r="E6503" t="s">
        <v>98</v>
      </c>
      <c r="F6503" t="s">
        <v>798</v>
      </c>
      <c r="G6503">
        <v>6</v>
      </c>
      <c r="H6503" t="s">
        <v>7215</v>
      </c>
      <c r="I6503" t="s">
        <v>7216</v>
      </c>
      <c r="K6503" t="s">
        <v>800</v>
      </c>
      <c r="N6503">
        <v>3.5046852258E-2</v>
      </c>
      <c r="O6503" t="s">
        <v>801</v>
      </c>
      <c r="P6503" s="79" t="s">
        <v>802</v>
      </c>
      <c r="Q6503">
        <v>0.198403720877213</v>
      </c>
      <c r="R6503" t="s">
        <v>803</v>
      </c>
      <c r="T6503">
        <v>11.3</v>
      </c>
      <c r="U6503" t="s">
        <v>804</v>
      </c>
      <c r="V6503">
        <v>15.1</v>
      </c>
      <c r="W6503" t="s">
        <v>805</v>
      </c>
      <c r="AA6503" t="s">
        <v>804</v>
      </c>
      <c r="AG6503" t="s">
        <v>806</v>
      </c>
      <c r="AK6503" t="s">
        <v>807</v>
      </c>
      <c r="AL6503" t="s">
        <v>808</v>
      </c>
      <c r="AM6503" t="s">
        <v>809</v>
      </c>
    </row>
    <row r="6504" spans="1:39" x14ac:dyDescent="0.2">
      <c r="A6504" t="s">
        <v>46</v>
      </c>
      <c r="B6504" t="s">
        <v>68</v>
      </c>
      <c r="C6504" t="s">
        <v>245</v>
      </c>
      <c r="D6504" t="s">
        <v>934</v>
      </c>
      <c r="E6504" t="s">
        <v>98</v>
      </c>
      <c r="F6504" t="s">
        <v>798</v>
      </c>
      <c r="G6504">
        <v>7</v>
      </c>
      <c r="H6504" t="s">
        <v>7216</v>
      </c>
      <c r="I6504" t="s">
        <v>7217</v>
      </c>
      <c r="K6504" t="s">
        <v>800</v>
      </c>
      <c r="N6504">
        <v>3.8872667553333302E-2</v>
      </c>
      <c r="O6504" t="s">
        <v>801</v>
      </c>
      <c r="P6504" s="79" t="s">
        <v>802</v>
      </c>
      <c r="Q6504">
        <v>0.187606299225862</v>
      </c>
      <c r="R6504" t="s">
        <v>803</v>
      </c>
      <c r="T6504">
        <v>11.5</v>
      </c>
      <c r="U6504" t="s">
        <v>804</v>
      </c>
      <c r="V6504">
        <v>14.8</v>
      </c>
      <c r="W6504" t="s">
        <v>805</v>
      </c>
      <c r="AA6504" t="s">
        <v>804</v>
      </c>
      <c r="AG6504" t="s">
        <v>806</v>
      </c>
      <c r="AK6504" t="s">
        <v>807</v>
      </c>
      <c r="AL6504" t="s">
        <v>808</v>
      </c>
      <c r="AM6504" t="s">
        <v>809</v>
      </c>
    </row>
    <row r="6505" spans="1:39" x14ac:dyDescent="0.2">
      <c r="A6505" t="s">
        <v>46</v>
      </c>
      <c r="B6505" t="s">
        <v>68</v>
      </c>
      <c r="C6505" t="s">
        <v>245</v>
      </c>
      <c r="D6505" t="s">
        <v>934</v>
      </c>
      <c r="E6505" t="s">
        <v>98</v>
      </c>
      <c r="F6505" t="s">
        <v>798</v>
      </c>
      <c r="G6505">
        <v>8</v>
      </c>
      <c r="H6505" t="s">
        <v>7217</v>
      </c>
      <c r="I6505" t="s">
        <v>7218</v>
      </c>
      <c r="K6505" t="s">
        <v>800</v>
      </c>
      <c r="N6505">
        <v>5.3508147647666697E-2</v>
      </c>
      <c r="O6505" t="s">
        <v>801</v>
      </c>
      <c r="P6505" s="79" t="s">
        <v>802</v>
      </c>
      <c r="Q6505">
        <v>0.23038766554607501</v>
      </c>
      <c r="R6505" t="s">
        <v>803</v>
      </c>
      <c r="T6505">
        <v>13.4</v>
      </c>
      <c r="U6505" t="s">
        <v>804</v>
      </c>
      <c r="V6505">
        <v>14.6</v>
      </c>
      <c r="W6505" t="s">
        <v>805</v>
      </c>
      <c r="AA6505" t="s">
        <v>804</v>
      </c>
      <c r="AG6505" t="s">
        <v>806</v>
      </c>
      <c r="AK6505" t="s">
        <v>807</v>
      </c>
      <c r="AL6505" t="s">
        <v>808</v>
      </c>
      <c r="AM6505" t="s">
        <v>809</v>
      </c>
    </row>
    <row r="6506" spans="1:39" x14ac:dyDescent="0.2">
      <c r="A6506" t="s">
        <v>46</v>
      </c>
      <c r="B6506" t="s">
        <v>68</v>
      </c>
      <c r="C6506" t="s">
        <v>245</v>
      </c>
      <c r="D6506" t="s">
        <v>934</v>
      </c>
      <c r="E6506" t="s">
        <v>98</v>
      </c>
      <c r="F6506" t="s">
        <v>798</v>
      </c>
      <c r="G6506">
        <v>9</v>
      </c>
      <c r="H6506" t="s">
        <v>7218</v>
      </c>
      <c r="I6506" t="s">
        <v>7219</v>
      </c>
      <c r="K6506" t="s">
        <v>800</v>
      </c>
      <c r="N6506">
        <v>5.7637840645999999E-2</v>
      </c>
      <c r="O6506" t="s">
        <v>801</v>
      </c>
      <c r="P6506" s="79" t="s">
        <v>802</v>
      </c>
      <c r="Q6506">
        <v>0.22984553118203499</v>
      </c>
      <c r="R6506" t="s">
        <v>803</v>
      </c>
      <c r="T6506">
        <v>15.5</v>
      </c>
      <c r="U6506" t="s">
        <v>804</v>
      </c>
      <c r="V6506">
        <v>14.7</v>
      </c>
      <c r="W6506" t="s">
        <v>805</v>
      </c>
      <c r="AA6506" t="s">
        <v>804</v>
      </c>
      <c r="AG6506" t="s">
        <v>806</v>
      </c>
      <c r="AK6506" t="s">
        <v>807</v>
      </c>
      <c r="AL6506" t="s">
        <v>808</v>
      </c>
      <c r="AM6506" t="s">
        <v>809</v>
      </c>
    </row>
    <row r="6507" spans="1:39" x14ac:dyDescent="0.2">
      <c r="A6507" t="s">
        <v>46</v>
      </c>
      <c r="B6507" t="s">
        <v>68</v>
      </c>
      <c r="C6507" t="s">
        <v>245</v>
      </c>
      <c r="D6507" t="s">
        <v>934</v>
      </c>
      <c r="E6507" t="s">
        <v>98</v>
      </c>
      <c r="F6507" t="s">
        <v>798</v>
      </c>
      <c r="G6507">
        <v>10</v>
      </c>
      <c r="H6507" t="s">
        <v>7219</v>
      </c>
      <c r="I6507" t="s">
        <v>7220</v>
      </c>
      <c r="K6507" t="s">
        <v>800</v>
      </c>
      <c r="N6507">
        <v>6.0900900908666698E-2</v>
      </c>
      <c r="O6507" t="s">
        <v>801</v>
      </c>
      <c r="P6507" s="79" t="s">
        <v>802</v>
      </c>
      <c r="Q6507">
        <v>0.194289863694147</v>
      </c>
      <c r="R6507" t="s">
        <v>803</v>
      </c>
      <c r="T6507">
        <v>16.3</v>
      </c>
      <c r="U6507" t="s">
        <v>804</v>
      </c>
      <c r="V6507">
        <v>15.4</v>
      </c>
      <c r="W6507" t="s">
        <v>805</v>
      </c>
      <c r="AA6507" t="s">
        <v>804</v>
      </c>
      <c r="AG6507" t="s">
        <v>806</v>
      </c>
      <c r="AK6507" t="s">
        <v>807</v>
      </c>
      <c r="AL6507" t="s">
        <v>808</v>
      </c>
      <c r="AM6507" t="s">
        <v>809</v>
      </c>
    </row>
    <row r="6508" spans="1:39" x14ac:dyDescent="0.2">
      <c r="A6508" t="s">
        <v>46</v>
      </c>
      <c r="B6508" t="s">
        <v>68</v>
      </c>
      <c r="C6508" t="s">
        <v>245</v>
      </c>
      <c r="D6508" t="s">
        <v>934</v>
      </c>
      <c r="E6508" t="s">
        <v>98</v>
      </c>
      <c r="F6508" t="s">
        <v>798</v>
      </c>
      <c r="G6508">
        <v>11</v>
      </c>
      <c r="H6508" t="s">
        <v>7220</v>
      </c>
      <c r="I6508" t="s">
        <v>7221</v>
      </c>
      <c r="K6508" t="s">
        <v>800</v>
      </c>
      <c r="N6508">
        <v>6.4588143685333305E-2</v>
      </c>
      <c r="O6508" t="s">
        <v>801</v>
      </c>
      <c r="P6508" s="79" t="s">
        <v>802</v>
      </c>
      <c r="Q6508">
        <v>0.249972422673581</v>
      </c>
      <c r="R6508" t="s">
        <v>803</v>
      </c>
      <c r="T6508">
        <v>17.600000000000001</v>
      </c>
      <c r="U6508" t="s">
        <v>804</v>
      </c>
      <c r="V6508">
        <v>15.9</v>
      </c>
      <c r="W6508" t="s">
        <v>805</v>
      </c>
      <c r="AA6508" t="s">
        <v>804</v>
      </c>
      <c r="AG6508" t="s">
        <v>806</v>
      </c>
      <c r="AK6508" t="s">
        <v>807</v>
      </c>
      <c r="AL6508" t="s">
        <v>808</v>
      </c>
      <c r="AM6508" t="s">
        <v>809</v>
      </c>
    </row>
    <row r="6509" spans="1:39" x14ac:dyDescent="0.2">
      <c r="A6509" t="s">
        <v>46</v>
      </c>
      <c r="B6509" t="s">
        <v>68</v>
      </c>
      <c r="C6509" t="s">
        <v>245</v>
      </c>
      <c r="D6509" t="s">
        <v>934</v>
      </c>
      <c r="E6509" t="s">
        <v>98</v>
      </c>
      <c r="F6509" t="s">
        <v>798</v>
      </c>
      <c r="G6509">
        <v>12</v>
      </c>
      <c r="H6509" t="s">
        <v>7221</v>
      </c>
      <c r="I6509" t="s">
        <v>7222</v>
      </c>
      <c r="K6509" t="s">
        <v>800</v>
      </c>
      <c r="N6509">
        <v>4.7137548428333301E-2</v>
      </c>
      <c r="O6509" t="s">
        <v>801</v>
      </c>
      <c r="P6509" s="79" t="s">
        <v>802</v>
      </c>
      <c r="Q6509">
        <v>0.21069356253251501</v>
      </c>
      <c r="R6509" t="s">
        <v>803</v>
      </c>
      <c r="T6509">
        <v>18</v>
      </c>
      <c r="U6509" t="s">
        <v>804</v>
      </c>
      <c r="V6509">
        <v>16.7</v>
      </c>
      <c r="W6509" t="s">
        <v>805</v>
      </c>
      <c r="AA6509" t="s">
        <v>804</v>
      </c>
      <c r="AG6509" t="s">
        <v>806</v>
      </c>
      <c r="AK6509" t="s">
        <v>807</v>
      </c>
      <c r="AL6509" t="s">
        <v>808</v>
      </c>
      <c r="AM6509" t="s">
        <v>809</v>
      </c>
    </row>
    <row r="6510" spans="1:39" x14ac:dyDescent="0.2">
      <c r="A6510" t="s">
        <v>46</v>
      </c>
      <c r="B6510" t="s">
        <v>68</v>
      </c>
      <c r="C6510" t="s">
        <v>245</v>
      </c>
      <c r="D6510" t="s">
        <v>934</v>
      </c>
      <c r="E6510" t="s">
        <v>98</v>
      </c>
      <c r="F6510" t="s">
        <v>798</v>
      </c>
      <c r="G6510">
        <v>13</v>
      </c>
      <c r="H6510" t="s">
        <v>7222</v>
      </c>
      <c r="I6510" t="s">
        <v>7223</v>
      </c>
      <c r="K6510" t="s">
        <v>800</v>
      </c>
      <c r="N6510">
        <v>3.84647980726667E-2</v>
      </c>
      <c r="O6510" t="s">
        <v>801</v>
      </c>
      <c r="P6510" s="79" t="s">
        <v>802</v>
      </c>
      <c r="Q6510">
        <v>0.144302252180039</v>
      </c>
      <c r="R6510" t="s">
        <v>803</v>
      </c>
      <c r="T6510">
        <v>17.5</v>
      </c>
      <c r="U6510" t="s">
        <v>804</v>
      </c>
      <c r="V6510">
        <v>16.8</v>
      </c>
      <c r="W6510" t="s">
        <v>805</v>
      </c>
      <c r="AA6510" t="s">
        <v>804</v>
      </c>
      <c r="AG6510" t="s">
        <v>806</v>
      </c>
      <c r="AK6510" t="s">
        <v>807</v>
      </c>
      <c r="AL6510" t="s">
        <v>808</v>
      </c>
      <c r="AM6510" t="s">
        <v>809</v>
      </c>
    </row>
    <row r="6511" spans="1:39" x14ac:dyDescent="0.2">
      <c r="A6511" t="s">
        <v>46</v>
      </c>
      <c r="B6511" t="s">
        <v>68</v>
      </c>
      <c r="C6511" t="s">
        <v>245</v>
      </c>
      <c r="D6511" t="s">
        <v>934</v>
      </c>
      <c r="E6511" t="s">
        <v>98</v>
      </c>
      <c r="F6511" t="s">
        <v>798</v>
      </c>
      <c r="G6511">
        <v>14</v>
      </c>
      <c r="H6511" t="s">
        <v>7223</v>
      </c>
      <c r="I6511" t="s">
        <v>7224</v>
      </c>
      <c r="K6511" t="s">
        <v>800</v>
      </c>
      <c r="N6511">
        <v>3.3821060468E-2</v>
      </c>
      <c r="O6511" t="s">
        <v>801</v>
      </c>
      <c r="P6511" s="79" t="s">
        <v>802</v>
      </c>
      <c r="Q6511">
        <v>8.2581591451209205E-2</v>
      </c>
      <c r="R6511" t="s">
        <v>803</v>
      </c>
      <c r="T6511">
        <v>13.1</v>
      </c>
      <c r="U6511" t="s">
        <v>804</v>
      </c>
      <c r="V6511">
        <v>16.399999999999999</v>
      </c>
      <c r="W6511" t="s">
        <v>805</v>
      </c>
      <c r="AA6511" t="s">
        <v>804</v>
      </c>
      <c r="AG6511" t="s">
        <v>806</v>
      </c>
      <c r="AK6511" t="s">
        <v>807</v>
      </c>
      <c r="AL6511" t="s">
        <v>808</v>
      </c>
      <c r="AM6511" t="s">
        <v>809</v>
      </c>
    </row>
    <row r="6512" spans="1:39" x14ac:dyDescent="0.2">
      <c r="A6512" t="s">
        <v>46</v>
      </c>
      <c r="B6512" t="s">
        <v>68</v>
      </c>
      <c r="C6512" t="s">
        <v>245</v>
      </c>
      <c r="D6512" t="s">
        <v>934</v>
      </c>
      <c r="E6512" t="s">
        <v>98</v>
      </c>
      <c r="F6512" t="s">
        <v>798</v>
      </c>
      <c r="G6512">
        <v>15</v>
      </c>
      <c r="H6512" t="s">
        <v>7224</v>
      </c>
      <c r="I6512" t="s">
        <v>7225</v>
      </c>
      <c r="K6512" t="s">
        <v>800</v>
      </c>
      <c r="N6512">
        <v>3.1386180994E-2</v>
      </c>
      <c r="O6512" t="s">
        <v>801</v>
      </c>
      <c r="P6512" s="79" t="s">
        <v>802</v>
      </c>
      <c r="Q6512">
        <v>7.7029431661429504E-2</v>
      </c>
      <c r="R6512" t="s">
        <v>803</v>
      </c>
      <c r="T6512">
        <v>11.9</v>
      </c>
      <c r="U6512" t="s">
        <v>804</v>
      </c>
      <c r="V6512">
        <v>15.9</v>
      </c>
      <c r="W6512" t="s">
        <v>805</v>
      </c>
      <c r="AA6512" t="s">
        <v>804</v>
      </c>
      <c r="AG6512" t="s">
        <v>806</v>
      </c>
      <c r="AK6512" t="s">
        <v>807</v>
      </c>
      <c r="AL6512" t="s">
        <v>808</v>
      </c>
      <c r="AM6512" t="s">
        <v>809</v>
      </c>
    </row>
    <row r="6513" spans="1:39" x14ac:dyDescent="0.2">
      <c r="A6513" t="s">
        <v>46</v>
      </c>
      <c r="B6513" t="s">
        <v>68</v>
      </c>
      <c r="C6513" t="s">
        <v>245</v>
      </c>
      <c r="D6513" t="s">
        <v>934</v>
      </c>
      <c r="E6513" t="s">
        <v>98</v>
      </c>
      <c r="F6513" t="s">
        <v>798</v>
      </c>
      <c r="G6513">
        <v>16</v>
      </c>
      <c r="H6513" t="s">
        <v>7225</v>
      </c>
      <c r="I6513" t="s">
        <v>7226</v>
      </c>
      <c r="K6513" t="s">
        <v>800</v>
      </c>
      <c r="N6513">
        <v>2.5007103611E-2</v>
      </c>
      <c r="O6513" t="s">
        <v>801</v>
      </c>
      <c r="P6513" s="79" t="s">
        <v>802</v>
      </c>
      <c r="Q6513">
        <v>7.2254230158278407E-2</v>
      </c>
      <c r="R6513" t="s">
        <v>803</v>
      </c>
      <c r="T6513">
        <v>10.6</v>
      </c>
      <c r="U6513" t="s">
        <v>804</v>
      </c>
      <c r="V6513">
        <v>15.4</v>
      </c>
      <c r="W6513" t="s">
        <v>805</v>
      </c>
      <c r="AA6513" t="s">
        <v>804</v>
      </c>
      <c r="AG6513" t="s">
        <v>806</v>
      </c>
      <c r="AK6513" t="s">
        <v>807</v>
      </c>
      <c r="AL6513" t="s">
        <v>808</v>
      </c>
      <c r="AM6513" t="s">
        <v>809</v>
      </c>
    </row>
    <row r="6514" spans="1:39" x14ac:dyDescent="0.2">
      <c r="A6514" t="s">
        <v>46</v>
      </c>
      <c r="B6514" t="s">
        <v>68</v>
      </c>
      <c r="C6514" t="s">
        <v>245</v>
      </c>
      <c r="D6514" t="s">
        <v>934</v>
      </c>
      <c r="E6514" t="s">
        <v>98</v>
      </c>
      <c r="F6514" t="s">
        <v>798</v>
      </c>
      <c r="G6514">
        <v>17</v>
      </c>
      <c r="H6514" t="s">
        <v>7226</v>
      </c>
      <c r="I6514" t="s">
        <v>7227</v>
      </c>
      <c r="K6514" t="s">
        <v>800</v>
      </c>
      <c r="N6514">
        <v>3.9705758518666701E-2</v>
      </c>
      <c r="O6514" t="s">
        <v>801</v>
      </c>
      <c r="P6514" s="79" t="s">
        <v>802</v>
      </c>
      <c r="Q6514">
        <v>0.172518179332975</v>
      </c>
      <c r="R6514" t="s">
        <v>803</v>
      </c>
      <c r="T6514">
        <v>10.1</v>
      </c>
      <c r="U6514" t="s">
        <v>804</v>
      </c>
      <c r="V6514">
        <v>15</v>
      </c>
      <c r="W6514" t="s">
        <v>805</v>
      </c>
      <c r="AA6514" t="s">
        <v>804</v>
      </c>
      <c r="AG6514" t="s">
        <v>806</v>
      </c>
      <c r="AK6514" t="s">
        <v>807</v>
      </c>
      <c r="AL6514" t="s">
        <v>808</v>
      </c>
      <c r="AM6514" t="s">
        <v>809</v>
      </c>
    </row>
    <row r="6515" spans="1:39" x14ac:dyDescent="0.2">
      <c r="A6515" t="s">
        <v>46</v>
      </c>
      <c r="B6515" t="s">
        <v>68</v>
      </c>
      <c r="C6515" t="s">
        <v>245</v>
      </c>
      <c r="D6515" t="s">
        <v>934</v>
      </c>
      <c r="E6515" t="s">
        <v>98</v>
      </c>
      <c r="F6515" t="s">
        <v>798</v>
      </c>
      <c r="G6515">
        <v>18</v>
      </c>
      <c r="H6515" t="s">
        <v>7227</v>
      </c>
      <c r="I6515" t="s">
        <v>7228</v>
      </c>
      <c r="K6515" t="s">
        <v>800</v>
      </c>
      <c r="N6515">
        <v>4.4925164896E-2</v>
      </c>
      <c r="O6515" t="s">
        <v>801</v>
      </c>
      <c r="P6515" s="79" t="s">
        <v>802</v>
      </c>
      <c r="Q6515">
        <v>0.12694790861147601</v>
      </c>
      <c r="R6515" t="s">
        <v>803</v>
      </c>
      <c r="T6515">
        <v>15.6</v>
      </c>
      <c r="U6515" t="s">
        <v>804</v>
      </c>
      <c r="V6515">
        <v>14.7</v>
      </c>
      <c r="W6515" t="s">
        <v>805</v>
      </c>
      <c r="AA6515" t="s">
        <v>804</v>
      </c>
      <c r="AG6515" t="s">
        <v>806</v>
      </c>
      <c r="AK6515" t="s">
        <v>807</v>
      </c>
      <c r="AL6515" t="s">
        <v>808</v>
      </c>
      <c r="AM6515" t="s">
        <v>809</v>
      </c>
    </row>
    <row r="6516" spans="1:39" x14ac:dyDescent="0.2">
      <c r="A6516" t="s">
        <v>46</v>
      </c>
      <c r="B6516" t="s">
        <v>68</v>
      </c>
      <c r="C6516" t="s">
        <v>245</v>
      </c>
      <c r="D6516" t="s">
        <v>934</v>
      </c>
      <c r="E6516" t="s">
        <v>98</v>
      </c>
      <c r="F6516" t="s">
        <v>798</v>
      </c>
      <c r="G6516">
        <v>19</v>
      </c>
      <c r="H6516" t="s">
        <v>7228</v>
      </c>
      <c r="I6516" t="s">
        <v>7229</v>
      </c>
      <c r="K6516" t="s">
        <v>800</v>
      </c>
      <c r="N6516">
        <v>5.0419844792999997E-2</v>
      </c>
      <c r="O6516" t="s">
        <v>801</v>
      </c>
      <c r="P6516" s="79" t="s">
        <v>802</v>
      </c>
      <c r="Q6516">
        <v>0.148302001012455</v>
      </c>
      <c r="R6516" t="s">
        <v>803</v>
      </c>
      <c r="T6516">
        <v>16.600000000000001</v>
      </c>
      <c r="U6516" t="s">
        <v>804</v>
      </c>
      <c r="V6516">
        <v>15.1</v>
      </c>
      <c r="W6516" t="s">
        <v>805</v>
      </c>
      <c r="AA6516" t="s">
        <v>804</v>
      </c>
      <c r="AG6516" t="s">
        <v>806</v>
      </c>
      <c r="AK6516" t="s">
        <v>807</v>
      </c>
      <c r="AL6516" t="s">
        <v>808</v>
      </c>
      <c r="AM6516" t="s">
        <v>809</v>
      </c>
    </row>
    <row r="6517" spans="1:39" x14ac:dyDescent="0.2">
      <c r="A6517" t="s">
        <v>46</v>
      </c>
      <c r="B6517" t="s">
        <v>68</v>
      </c>
      <c r="C6517" t="s">
        <v>245</v>
      </c>
      <c r="D6517" t="s">
        <v>934</v>
      </c>
      <c r="E6517" t="s">
        <v>98</v>
      </c>
      <c r="F6517" t="s">
        <v>798</v>
      </c>
      <c r="G6517">
        <v>20</v>
      </c>
      <c r="H6517" t="s">
        <v>7229</v>
      </c>
      <c r="I6517" t="s">
        <v>7230</v>
      </c>
      <c r="K6517" t="s">
        <v>800</v>
      </c>
      <c r="N6517">
        <v>4.35732561126667E-2</v>
      </c>
      <c r="O6517" t="s">
        <v>801</v>
      </c>
      <c r="P6517" s="79" t="s">
        <v>802</v>
      </c>
      <c r="Q6517">
        <v>0.16759773896296701</v>
      </c>
      <c r="R6517" t="s">
        <v>803</v>
      </c>
      <c r="T6517">
        <v>18.7</v>
      </c>
      <c r="U6517" t="s">
        <v>804</v>
      </c>
      <c r="V6517">
        <v>16</v>
      </c>
      <c r="W6517" t="s">
        <v>805</v>
      </c>
      <c r="AA6517" t="s">
        <v>804</v>
      </c>
      <c r="AG6517" t="s">
        <v>806</v>
      </c>
      <c r="AK6517" t="s">
        <v>807</v>
      </c>
      <c r="AL6517" t="s">
        <v>808</v>
      </c>
      <c r="AM6517" t="s">
        <v>809</v>
      </c>
    </row>
    <row r="6518" spans="1:39" x14ac:dyDescent="0.2">
      <c r="A6518" t="s">
        <v>46</v>
      </c>
      <c r="B6518" t="s">
        <v>68</v>
      </c>
      <c r="C6518" t="s">
        <v>245</v>
      </c>
      <c r="D6518" t="s">
        <v>934</v>
      </c>
      <c r="E6518" t="s">
        <v>98</v>
      </c>
      <c r="F6518" t="s">
        <v>798</v>
      </c>
      <c r="G6518">
        <v>21</v>
      </c>
      <c r="H6518" t="s">
        <v>7230</v>
      </c>
      <c r="I6518" t="s">
        <v>7231</v>
      </c>
      <c r="K6518" t="s">
        <v>800</v>
      </c>
      <c r="N6518">
        <v>4.51444811096667E-2</v>
      </c>
      <c r="O6518" t="s">
        <v>801</v>
      </c>
      <c r="P6518" s="79" t="s">
        <v>802</v>
      </c>
      <c r="Q6518">
        <v>0.13057707031202601</v>
      </c>
      <c r="R6518" t="s">
        <v>803</v>
      </c>
      <c r="T6518">
        <v>19.7</v>
      </c>
      <c r="U6518" t="s">
        <v>804</v>
      </c>
      <c r="V6518">
        <v>16.600000000000001</v>
      </c>
      <c r="W6518" t="s">
        <v>805</v>
      </c>
      <c r="AA6518" t="s">
        <v>804</v>
      </c>
      <c r="AG6518" t="s">
        <v>806</v>
      </c>
      <c r="AK6518" t="s">
        <v>807</v>
      </c>
      <c r="AL6518" t="s">
        <v>808</v>
      </c>
      <c r="AM6518" t="s">
        <v>809</v>
      </c>
    </row>
    <row r="6519" spans="1:39" x14ac:dyDescent="0.2">
      <c r="A6519" t="s">
        <v>46</v>
      </c>
      <c r="B6519" t="s">
        <v>68</v>
      </c>
      <c r="C6519" t="s">
        <v>245</v>
      </c>
      <c r="D6519" t="s">
        <v>934</v>
      </c>
      <c r="E6519" t="s">
        <v>98</v>
      </c>
      <c r="F6519" t="s">
        <v>798</v>
      </c>
      <c r="G6519">
        <v>22</v>
      </c>
      <c r="H6519" t="s">
        <v>7231</v>
      </c>
      <c r="I6519" t="s">
        <v>7232</v>
      </c>
      <c r="K6519" t="s">
        <v>800</v>
      </c>
      <c r="N6519">
        <v>3.33876597846667E-2</v>
      </c>
      <c r="O6519" t="s">
        <v>801</v>
      </c>
      <c r="P6519" s="79" t="s">
        <v>802</v>
      </c>
      <c r="Q6519">
        <v>0.14101609243917201</v>
      </c>
      <c r="R6519" t="s">
        <v>803</v>
      </c>
      <c r="T6519">
        <v>19.7</v>
      </c>
      <c r="U6519" t="s">
        <v>804</v>
      </c>
      <c r="V6519">
        <v>16.8</v>
      </c>
      <c r="W6519" t="s">
        <v>805</v>
      </c>
      <c r="AA6519" t="s">
        <v>804</v>
      </c>
      <c r="AG6519" t="s">
        <v>806</v>
      </c>
      <c r="AK6519" t="s">
        <v>807</v>
      </c>
      <c r="AL6519" t="s">
        <v>808</v>
      </c>
      <c r="AM6519" t="s">
        <v>809</v>
      </c>
    </row>
    <row r="6520" spans="1:39" x14ac:dyDescent="0.2">
      <c r="A6520" t="s">
        <v>46</v>
      </c>
      <c r="B6520" t="s">
        <v>68</v>
      </c>
      <c r="C6520" t="s">
        <v>245</v>
      </c>
      <c r="D6520" t="s">
        <v>934</v>
      </c>
      <c r="E6520" t="s">
        <v>98</v>
      </c>
      <c r="F6520" t="s">
        <v>798</v>
      </c>
      <c r="G6520">
        <v>23</v>
      </c>
      <c r="H6520" t="s">
        <v>7232</v>
      </c>
      <c r="I6520" t="s">
        <v>7233</v>
      </c>
      <c r="K6520" t="s">
        <v>800</v>
      </c>
      <c r="N6520">
        <v>2.5971421722333299E-2</v>
      </c>
      <c r="O6520" t="s">
        <v>801</v>
      </c>
      <c r="P6520" s="79" t="s">
        <v>802</v>
      </c>
      <c r="Q6520">
        <v>5.8906008452878703E-2</v>
      </c>
      <c r="R6520" t="s">
        <v>803</v>
      </c>
      <c r="T6520">
        <v>16.5</v>
      </c>
      <c r="U6520" t="s">
        <v>804</v>
      </c>
      <c r="V6520">
        <v>16.8</v>
      </c>
      <c r="W6520" t="s">
        <v>805</v>
      </c>
      <c r="AA6520" t="s">
        <v>804</v>
      </c>
      <c r="AG6520" t="s">
        <v>806</v>
      </c>
      <c r="AK6520" t="s">
        <v>807</v>
      </c>
      <c r="AL6520" t="s">
        <v>808</v>
      </c>
      <c r="AM6520" t="s">
        <v>809</v>
      </c>
    </row>
    <row r="6521" spans="1:39" x14ac:dyDescent="0.2">
      <c r="A6521" t="s">
        <v>46</v>
      </c>
      <c r="B6521" t="s">
        <v>68</v>
      </c>
      <c r="C6521" t="s">
        <v>245</v>
      </c>
      <c r="D6521" t="s">
        <v>934</v>
      </c>
      <c r="E6521" t="s">
        <v>98</v>
      </c>
      <c r="F6521" t="s">
        <v>798</v>
      </c>
      <c r="G6521">
        <v>24</v>
      </c>
      <c r="H6521" t="s">
        <v>7233</v>
      </c>
      <c r="I6521" t="s">
        <v>7234</v>
      </c>
      <c r="K6521" t="s">
        <v>800</v>
      </c>
      <c r="N6521">
        <v>2.40507812926667E-2</v>
      </c>
      <c r="O6521" t="s">
        <v>801</v>
      </c>
      <c r="P6521" s="79" t="s">
        <v>802</v>
      </c>
      <c r="Q6521">
        <v>5.7050401659256102E-2</v>
      </c>
      <c r="R6521" t="s">
        <v>803</v>
      </c>
      <c r="T6521">
        <v>16</v>
      </c>
      <c r="U6521" t="s">
        <v>804</v>
      </c>
      <c r="V6521">
        <v>16.5</v>
      </c>
      <c r="W6521" t="s">
        <v>805</v>
      </c>
      <c r="AA6521" t="s">
        <v>804</v>
      </c>
      <c r="AG6521" t="s">
        <v>806</v>
      </c>
      <c r="AK6521" t="s">
        <v>807</v>
      </c>
      <c r="AL6521" t="s">
        <v>808</v>
      </c>
      <c r="AM6521" t="s">
        <v>809</v>
      </c>
    </row>
    <row r="6522" spans="1:39" x14ac:dyDescent="0.2">
      <c r="A6522" t="s">
        <v>46</v>
      </c>
      <c r="B6522" t="s">
        <v>68</v>
      </c>
      <c r="C6522" t="s">
        <v>245</v>
      </c>
      <c r="D6522" t="s">
        <v>934</v>
      </c>
      <c r="E6522" t="s">
        <v>98</v>
      </c>
      <c r="F6522" t="s">
        <v>798</v>
      </c>
      <c r="G6522">
        <v>25</v>
      </c>
      <c r="H6522" t="s">
        <v>7234</v>
      </c>
      <c r="I6522" t="s">
        <v>7235</v>
      </c>
      <c r="K6522" t="s">
        <v>800</v>
      </c>
      <c r="N6522">
        <v>2.1699947901000001E-2</v>
      </c>
      <c r="O6522" t="s">
        <v>801</v>
      </c>
      <c r="P6522" s="79" t="s">
        <v>802</v>
      </c>
      <c r="Q6522">
        <v>4.8027895621087703E-2</v>
      </c>
      <c r="R6522" t="s">
        <v>803</v>
      </c>
      <c r="T6522">
        <v>14.5</v>
      </c>
      <c r="U6522" t="s">
        <v>804</v>
      </c>
      <c r="V6522">
        <v>16.100000000000001</v>
      </c>
      <c r="W6522" t="s">
        <v>805</v>
      </c>
      <c r="AA6522" t="s">
        <v>804</v>
      </c>
      <c r="AG6522" t="s">
        <v>806</v>
      </c>
      <c r="AK6522" t="s">
        <v>807</v>
      </c>
      <c r="AL6522" t="s">
        <v>808</v>
      </c>
      <c r="AM6522" t="s">
        <v>809</v>
      </c>
    </row>
    <row r="6523" spans="1:39" x14ac:dyDescent="0.2">
      <c r="A6523" t="s">
        <v>46</v>
      </c>
      <c r="B6523" t="s">
        <v>68</v>
      </c>
      <c r="C6523" t="s">
        <v>245</v>
      </c>
      <c r="D6523" t="s">
        <v>934</v>
      </c>
      <c r="E6523" t="s">
        <v>98</v>
      </c>
      <c r="F6523" t="s">
        <v>798</v>
      </c>
      <c r="G6523">
        <v>26</v>
      </c>
      <c r="H6523" t="s">
        <v>7235</v>
      </c>
      <c r="I6523" t="s">
        <v>7236</v>
      </c>
      <c r="K6523" t="s">
        <v>800</v>
      </c>
      <c r="N6523">
        <v>2.5281987166000001E-2</v>
      </c>
      <c r="O6523" t="s">
        <v>801</v>
      </c>
      <c r="P6523" s="79" t="s">
        <v>802</v>
      </c>
      <c r="Q6523">
        <v>5.7535750198445798E-2</v>
      </c>
      <c r="R6523" t="s">
        <v>803</v>
      </c>
      <c r="T6523">
        <v>14.7</v>
      </c>
      <c r="U6523" t="s">
        <v>804</v>
      </c>
      <c r="V6523">
        <v>15.8</v>
      </c>
      <c r="W6523" t="s">
        <v>805</v>
      </c>
      <c r="AA6523" t="s">
        <v>804</v>
      </c>
      <c r="AG6523" t="s">
        <v>806</v>
      </c>
      <c r="AK6523" t="s">
        <v>807</v>
      </c>
      <c r="AL6523" t="s">
        <v>808</v>
      </c>
      <c r="AM6523" t="s">
        <v>809</v>
      </c>
    </row>
    <row r="6524" spans="1:39" x14ac:dyDescent="0.2">
      <c r="A6524" t="s">
        <v>46</v>
      </c>
      <c r="B6524" t="s">
        <v>68</v>
      </c>
      <c r="C6524" t="s">
        <v>245</v>
      </c>
      <c r="D6524" t="s">
        <v>934</v>
      </c>
      <c r="E6524" t="s">
        <v>98</v>
      </c>
      <c r="F6524" t="s">
        <v>798</v>
      </c>
      <c r="G6524">
        <v>27</v>
      </c>
      <c r="H6524" t="s">
        <v>7236</v>
      </c>
      <c r="I6524" t="s">
        <v>7237</v>
      </c>
      <c r="K6524" t="s">
        <v>800</v>
      </c>
      <c r="N6524">
        <v>2.9941283677999999E-2</v>
      </c>
      <c r="O6524" t="s">
        <v>801</v>
      </c>
      <c r="P6524" s="79" t="s">
        <v>802</v>
      </c>
      <c r="Q6524">
        <v>8.49477981623913E-2</v>
      </c>
      <c r="R6524" t="s">
        <v>803</v>
      </c>
      <c r="T6524">
        <v>15.4</v>
      </c>
      <c r="U6524" t="s">
        <v>804</v>
      </c>
      <c r="V6524">
        <v>15.6</v>
      </c>
      <c r="W6524" t="s">
        <v>805</v>
      </c>
      <c r="AA6524" t="s">
        <v>804</v>
      </c>
      <c r="AG6524" t="s">
        <v>806</v>
      </c>
      <c r="AK6524" t="s">
        <v>807</v>
      </c>
      <c r="AL6524" t="s">
        <v>808</v>
      </c>
      <c r="AM6524" t="s">
        <v>809</v>
      </c>
    </row>
    <row r="6525" spans="1:39" x14ac:dyDescent="0.2">
      <c r="A6525" t="s">
        <v>46</v>
      </c>
      <c r="B6525" t="s">
        <v>68</v>
      </c>
      <c r="C6525" t="s">
        <v>245</v>
      </c>
      <c r="D6525" t="s">
        <v>934</v>
      </c>
      <c r="E6525" t="s">
        <v>98</v>
      </c>
      <c r="F6525" t="s">
        <v>798</v>
      </c>
      <c r="G6525">
        <v>28</v>
      </c>
      <c r="H6525" t="s">
        <v>7237</v>
      </c>
      <c r="I6525" t="s">
        <v>7238</v>
      </c>
      <c r="K6525" t="s">
        <v>800</v>
      </c>
      <c r="N6525">
        <v>3.71089015396667E-2</v>
      </c>
      <c r="O6525" t="s">
        <v>801</v>
      </c>
      <c r="P6525" s="79" t="s">
        <v>802</v>
      </c>
      <c r="Q6525">
        <v>0.17521012824047</v>
      </c>
      <c r="R6525" t="s">
        <v>803</v>
      </c>
      <c r="T6525">
        <v>18</v>
      </c>
      <c r="U6525" t="s">
        <v>804</v>
      </c>
      <c r="V6525">
        <v>15.6</v>
      </c>
      <c r="W6525" t="s">
        <v>805</v>
      </c>
      <c r="AA6525" t="s">
        <v>804</v>
      </c>
      <c r="AG6525" t="s">
        <v>806</v>
      </c>
      <c r="AK6525" t="s">
        <v>807</v>
      </c>
      <c r="AL6525" t="s">
        <v>808</v>
      </c>
      <c r="AM6525" t="s">
        <v>809</v>
      </c>
    </row>
    <row r="6526" spans="1:39" x14ac:dyDescent="0.2">
      <c r="A6526" t="s">
        <v>46</v>
      </c>
      <c r="B6526" t="s">
        <v>68</v>
      </c>
      <c r="C6526" t="s">
        <v>245</v>
      </c>
      <c r="D6526" t="s">
        <v>934</v>
      </c>
      <c r="E6526" t="s">
        <v>98</v>
      </c>
      <c r="F6526" t="s">
        <v>798</v>
      </c>
      <c r="G6526">
        <v>29</v>
      </c>
      <c r="H6526" t="s">
        <v>7238</v>
      </c>
      <c r="I6526" t="s">
        <v>7239</v>
      </c>
      <c r="K6526" t="s">
        <v>800</v>
      </c>
      <c r="N6526">
        <v>4.9503106399333301E-2</v>
      </c>
      <c r="O6526" t="s">
        <v>801</v>
      </c>
      <c r="P6526" s="79" t="s">
        <v>802</v>
      </c>
      <c r="Q6526">
        <v>7.1227212108945004E-2</v>
      </c>
      <c r="R6526" t="s">
        <v>803</v>
      </c>
      <c r="T6526">
        <v>17.7</v>
      </c>
      <c r="U6526" t="s">
        <v>804</v>
      </c>
      <c r="V6526">
        <v>16.100000000000001</v>
      </c>
      <c r="W6526" t="s">
        <v>805</v>
      </c>
      <c r="AA6526" t="s">
        <v>804</v>
      </c>
      <c r="AG6526" t="s">
        <v>806</v>
      </c>
      <c r="AK6526" t="s">
        <v>807</v>
      </c>
      <c r="AL6526" t="s">
        <v>808</v>
      </c>
      <c r="AM6526" t="s">
        <v>809</v>
      </c>
    </row>
    <row r="6527" spans="1:39" x14ac:dyDescent="0.2">
      <c r="A6527" t="s">
        <v>46</v>
      </c>
      <c r="B6527" t="s">
        <v>68</v>
      </c>
      <c r="C6527" t="s">
        <v>245</v>
      </c>
      <c r="D6527" t="s">
        <v>934</v>
      </c>
      <c r="E6527" t="s">
        <v>98</v>
      </c>
      <c r="F6527" t="s">
        <v>798</v>
      </c>
      <c r="G6527">
        <v>30</v>
      </c>
      <c r="H6527" t="s">
        <v>7239</v>
      </c>
      <c r="I6527" t="s">
        <v>7240</v>
      </c>
      <c r="K6527" t="s">
        <v>800</v>
      </c>
      <c r="N6527">
        <v>4.2919071958666698E-2</v>
      </c>
      <c r="O6527" t="s">
        <v>801</v>
      </c>
      <c r="P6527" s="79" t="s">
        <v>802</v>
      </c>
      <c r="Q6527">
        <v>6.8102652651588796E-2</v>
      </c>
      <c r="R6527" t="s">
        <v>803</v>
      </c>
      <c r="T6527">
        <v>20.399999999999999</v>
      </c>
      <c r="U6527" t="s">
        <v>804</v>
      </c>
      <c r="V6527">
        <v>16.5</v>
      </c>
      <c r="W6527" t="s">
        <v>805</v>
      </c>
      <c r="AA6527" t="s">
        <v>804</v>
      </c>
      <c r="AG6527" t="s">
        <v>806</v>
      </c>
      <c r="AK6527" t="s">
        <v>807</v>
      </c>
      <c r="AL6527" t="s">
        <v>808</v>
      </c>
      <c r="AM6527" t="s">
        <v>809</v>
      </c>
    </row>
    <row r="6528" spans="1:39" x14ac:dyDescent="0.2">
      <c r="A6528" t="s">
        <v>46</v>
      </c>
      <c r="B6528" t="s">
        <v>68</v>
      </c>
      <c r="C6528" t="s">
        <v>245</v>
      </c>
      <c r="D6528" t="s">
        <v>934</v>
      </c>
      <c r="E6528" t="s">
        <v>98</v>
      </c>
      <c r="F6528" t="s">
        <v>798</v>
      </c>
      <c r="G6528">
        <v>31</v>
      </c>
      <c r="H6528" t="s">
        <v>7240</v>
      </c>
      <c r="I6528" t="s">
        <v>7241</v>
      </c>
      <c r="K6528" t="s">
        <v>800</v>
      </c>
      <c r="N6528">
        <v>3.3800172000666699E-2</v>
      </c>
      <c r="O6528" t="s">
        <v>801</v>
      </c>
      <c r="P6528" s="79" t="s">
        <v>802</v>
      </c>
      <c r="Q6528">
        <v>5.01489187134063E-2</v>
      </c>
      <c r="R6528" t="s">
        <v>803</v>
      </c>
      <c r="T6528">
        <v>18.3</v>
      </c>
      <c r="U6528" t="s">
        <v>804</v>
      </c>
      <c r="V6528">
        <v>17.2</v>
      </c>
      <c r="W6528" t="s">
        <v>805</v>
      </c>
      <c r="AA6528" t="s">
        <v>804</v>
      </c>
      <c r="AG6528" t="s">
        <v>806</v>
      </c>
      <c r="AK6528" t="s">
        <v>807</v>
      </c>
      <c r="AL6528" t="s">
        <v>808</v>
      </c>
      <c r="AM6528" t="s">
        <v>809</v>
      </c>
    </row>
    <row r="6529" spans="1:39" x14ac:dyDescent="0.2">
      <c r="A6529" t="s">
        <v>46</v>
      </c>
      <c r="B6529" t="s">
        <v>68</v>
      </c>
      <c r="C6529" t="s">
        <v>245</v>
      </c>
      <c r="D6529" t="s">
        <v>934</v>
      </c>
      <c r="E6529" t="s">
        <v>98</v>
      </c>
      <c r="F6529" t="s">
        <v>798</v>
      </c>
      <c r="G6529">
        <v>32</v>
      </c>
      <c r="H6529" t="s">
        <v>7241</v>
      </c>
      <c r="I6529" t="s">
        <v>7242</v>
      </c>
      <c r="K6529" t="s">
        <v>800</v>
      </c>
      <c r="N6529">
        <v>2.5228335617999999E-2</v>
      </c>
      <c r="O6529" t="s">
        <v>801</v>
      </c>
      <c r="P6529" s="79" t="s">
        <v>802</v>
      </c>
      <c r="Q6529">
        <v>4.7243372639098197E-2</v>
      </c>
      <c r="R6529" t="s">
        <v>803</v>
      </c>
      <c r="T6529">
        <v>17.399999999999999</v>
      </c>
      <c r="U6529" t="s">
        <v>804</v>
      </c>
      <c r="V6529">
        <v>17.3</v>
      </c>
      <c r="W6529" t="s">
        <v>805</v>
      </c>
      <c r="AA6529" t="s">
        <v>804</v>
      </c>
      <c r="AG6529" t="s">
        <v>806</v>
      </c>
      <c r="AK6529" t="s">
        <v>807</v>
      </c>
      <c r="AL6529" t="s">
        <v>808</v>
      </c>
      <c r="AM6529" t="s">
        <v>809</v>
      </c>
    </row>
    <row r="6530" spans="1:39" x14ac:dyDescent="0.2">
      <c r="A6530" t="s">
        <v>46</v>
      </c>
      <c r="B6530" t="s">
        <v>68</v>
      </c>
      <c r="C6530" t="s">
        <v>245</v>
      </c>
      <c r="D6530" t="s">
        <v>934</v>
      </c>
      <c r="E6530" t="s">
        <v>98</v>
      </c>
      <c r="F6530" t="s">
        <v>798</v>
      </c>
      <c r="G6530">
        <v>33</v>
      </c>
      <c r="H6530" t="s">
        <v>7242</v>
      </c>
      <c r="I6530" t="s">
        <v>7243</v>
      </c>
      <c r="K6530" t="s">
        <v>800</v>
      </c>
      <c r="N6530">
        <v>2.2716471455000001E-2</v>
      </c>
      <c r="O6530" t="s">
        <v>801</v>
      </c>
      <c r="P6530" s="79" t="s">
        <v>802</v>
      </c>
      <c r="Q6530">
        <v>2.9602559004759301E-2</v>
      </c>
      <c r="R6530" t="s">
        <v>803</v>
      </c>
      <c r="T6530">
        <v>16.100000000000001</v>
      </c>
      <c r="U6530" t="s">
        <v>804</v>
      </c>
      <c r="V6530">
        <v>16.899999999999999</v>
      </c>
      <c r="W6530" t="s">
        <v>805</v>
      </c>
      <c r="AA6530" t="s">
        <v>804</v>
      </c>
      <c r="AG6530" t="s">
        <v>806</v>
      </c>
      <c r="AK6530" t="s">
        <v>807</v>
      </c>
      <c r="AL6530" t="s">
        <v>808</v>
      </c>
      <c r="AM6530" t="s">
        <v>809</v>
      </c>
    </row>
    <row r="6531" spans="1:39" x14ac:dyDescent="0.2">
      <c r="A6531" t="s">
        <v>46</v>
      </c>
      <c r="B6531" t="s">
        <v>68</v>
      </c>
      <c r="C6531" t="s">
        <v>245</v>
      </c>
      <c r="D6531" t="s">
        <v>934</v>
      </c>
      <c r="E6531" t="s">
        <v>98</v>
      </c>
      <c r="F6531" t="s">
        <v>798</v>
      </c>
      <c r="G6531">
        <v>34</v>
      </c>
      <c r="H6531" t="s">
        <v>7243</v>
      </c>
      <c r="I6531" t="s">
        <v>7244</v>
      </c>
      <c r="K6531" t="s">
        <v>800</v>
      </c>
      <c r="N6531">
        <v>2.34898990913333E-2</v>
      </c>
      <c r="O6531" t="s">
        <v>801</v>
      </c>
      <c r="P6531" s="79" t="s">
        <v>802</v>
      </c>
      <c r="Q6531">
        <v>3.1771365082541698E-2</v>
      </c>
      <c r="R6531" t="s">
        <v>803</v>
      </c>
      <c r="T6531">
        <v>15.6</v>
      </c>
      <c r="U6531" t="s">
        <v>804</v>
      </c>
      <c r="V6531">
        <v>16.600000000000001</v>
      </c>
      <c r="W6531" t="s">
        <v>805</v>
      </c>
      <c r="AA6531" t="s">
        <v>804</v>
      </c>
      <c r="AG6531" t="s">
        <v>806</v>
      </c>
      <c r="AK6531" t="s">
        <v>807</v>
      </c>
      <c r="AL6531" t="s">
        <v>808</v>
      </c>
      <c r="AM6531" t="s">
        <v>809</v>
      </c>
    </row>
    <row r="6532" spans="1:39" x14ac:dyDescent="0.2">
      <c r="A6532" t="s">
        <v>46</v>
      </c>
      <c r="B6532" t="s">
        <v>68</v>
      </c>
      <c r="C6532" t="s">
        <v>245</v>
      </c>
      <c r="D6532" t="s">
        <v>934</v>
      </c>
      <c r="E6532" t="s">
        <v>98</v>
      </c>
      <c r="F6532" t="s">
        <v>798</v>
      </c>
      <c r="G6532">
        <v>35</v>
      </c>
      <c r="H6532" t="s">
        <v>7244</v>
      </c>
      <c r="I6532" t="s">
        <v>7245</v>
      </c>
      <c r="K6532" t="s">
        <v>800</v>
      </c>
      <c r="N6532">
        <v>2.2588812638666699E-2</v>
      </c>
      <c r="O6532" t="s">
        <v>801</v>
      </c>
      <c r="P6532" s="79" t="s">
        <v>802</v>
      </c>
      <c r="Q6532">
        <v>3.4223211813234497E-2</v>
      </c>
      <c r="R6532" t="s">
        <v>803</v>
      </c>
      <c r="T6532">
        <v>14.9</v>
      </c>
      <c r="U6532" t="s">
        <v>804</v>
      </c>
      <c r="V6532">
        <v>16.3</v>
      </c>
      <c r="W6532" t="s">
        <v>805</v>
      </c>
      <c r="AA6532" t="s">
        <v>804</v>
      </c>
      <c r="AG6532" t="s">
        <v>806</v>
      </c>
      <c r="AK6532" t="s">
        <v>807</v>
      </c>
      <c r="AL6532" t="s">
        <v>808</v>
      </c>
      <c r="AM6532" t="s">
        <v>809</v>
      </c>
    </row>
    <row r="6533" spans="1:39" x14ac:dyDescent="0.2">
      <c r="A6533" t="s">
        <v>46</v>
      </c>
      <c r="B6533" t="s">
        <v>68</v>
      </c>
      <c r="C6533" t="s">
        <v>245</v>
      </c>
      <c r="D6533" t="s">
        <v>934</v>
      </c>
      <c r="E6533" t="s">
        <v>98</v>
      </c>
      <c r="F6533" t="s">
        <v>798</v>
      </c>
      <c r="G6533">
        <v>36</v>
      </c>
      <c r="H6533" t="s">
        <v>7245</v>
      </c>
      <c r="I6533" t="s">
        <v>7246</v>
      </c>
      <c r="K6533" t="s">
        <v>800</v>
      </c>
      <c r="N6533">
        <v>2.74357841553333E-2</v>
      </c>
      <c r="O6533" t="s">
        <v>801</v>
      </c>
      <c r="P6533" s="79" t="s">
        <v>802</v>
      </c>
      <c r="Q6533">
        <v>2.69479305701169E-2</v>
      </c>
      <c r="R6533" t="s">
        <v>803</v>
      </c>
      <c r="T6533">
        <v>15.1</v>
      </c>
      <c r="U6533" t="s">
        <v>804</v>
      </c>
      <c r="V6533">
        <v>16</v>
      </c>
      <c r="W6533" t="s">
        <v>805</v>
      </c>
      <c r="AA6533" t="s">
        <v>804</v>
      </c>
      <c r="AG6533" t="s">
        <v>806</v>
      </c>
      <c r="AK6533" t="s">
        <v>807</v>
      </c>
      <c r="AL6533" t="s">
        <v>808</v>
      </c>
      <c r="AM6533" t="s">
        <v>809</v>
      </c>
    </row>
    <row r="6534" spans="1:39" x14ac:dyDescent="0.2">
      <c r="A6534" t="s">
        <v>46</v>
      </c>
      <c r="B6534" t="s">
        <v>68</v>
      </c>
      <c r="C6534" t="s">
        <v>245</v>
      </c>
      <c r="D6534" t="s">
        <v>934</v>
      </c>
      <c r="E6534" t="s">
        <v>98</v>
      </c>
      <c r="F6534" t="s">
        <v>798</v>
      </c>
      <c r="G6534">
        <v>37</v>
      </c>
      <c r="H6534" t="s">
        <v>7246</v>
      </c>
      <c r="I6534" t="s">
        <v>7247</v>
      </c>
      <c r="K6534" t="s">
        <v>800</v>
      </c>
      <c r="N6534">
        <v>3.9063725684333299E-2</v>
      </c>
      <c r="O6534" t="s">
        <v>801</v>
      </c>
      <c r="P6534" s="79" t="s">
        <v>802</v>
      </c>
      <c r="Q6534">
        <v>9.52706193207596E-2</v>
      </c>
      <c r="R6534" t="s">
        <v>803</v>
      </c>
      <c r="T6534">
        <v>17.100000000000001</v>
      </c>
      <c r="U6534" t="s">
        <v>804</v>
      </c>
      <c r="V6534">
        <v>15.9</v>
      </c>
      <c r="W6534" t="s">
        <v>805</v>
      </c>
      <c r="AA6534" t="s">
        <v>804</v>
      </c>
      <c r="AG6534" t="s">
        <v>806</v>
      </c>
      <c r="AK6534" t="s">
        <v>807</v>
      </c>
      <c r="AL6534" t="s">
        <v>808</v>
      </c>
      <c r="AM6534" t="s">
        <v>809</v>
      </c>
    </row>
    <row r="6535" spans="1:39" x14ac:dyDescent="0.2">
      <c r="A6535" t="s">
        <v>46</v>
      </c>
      <c r="B6535" t="s">
        <v>68</v>
      </c>
      <c r="C6535" t="s">
        <v>245</v>
      </c>
      <c r="D6535" t="s">
        <v>934</v>
      </c>
      <c r="E6535" t="s">
        <v>98</v>
      </c>
      <c r="F6535" t="s">
        <v>798</v>
      </c>
      <c r="G6535">
        <v>38</v>
      </c>
      <c r="H6535" t="s">
        <v>7247</v>
      </c>
      <c r="I6535" t="s">
        <v>7248</v>
      </c>
      <c r="K6535" t="s">
        <v>800</v>
      </c>
      <c r="N6535">
        <v>4.3674859963666698E-2</v>
      </c>
      <c r="O6535" t="s">
        <v>801</v>
      </c>
      <c r="P6535" s="79" t="s">
        <v>802</v>
      </c>
      <c r="Q6535">
        <v>8.2442213554580604E-2</v>
      </c>
      <c r="R6535" t="s">
        <v>803</v>
      </c>
      <c r="T6535">
        <v>18.5</v>
      </c>
      <c r="U6535" t="s">
        <v>804</v>
      </c>
      <c r="V6535">
        <v>16.3</v>
      </c>
      <c r="W6535" t="s">
        <v>805</v>
      </c>
      <c r="AA6535" t="s">
        <v>804</v>
      </c>
      <c r="AG6535" t="s">
        <v>806</v>
      </c>
      <c r="AK6535" t="s">
        <v>807</v>
      </c>
      <c r="AL6535" t="s">
        <v>808</v>
      </c>
      <c r="AM6535" t="s">
        <v>809</v>
      </c>
    </row>
    <row r="6536" spans="1:39" x14ac:dyDescent="0.2">
      <c r="A6536" t="s">
        <v>46</v>
      </c>
      <c r="B6536" t="s">
        <v>68</v>
      </c>
      <c r="C6536" t="s">
        <v>245</v>
      </c>
      <c r="D6536" t="s">
        <v>934</v>
      </c>
      <c r="E6536" t="s">
        <v>98</v>
      </c>
      <c r="F6536" t="s">
        <v>798</v>
      </c>
      <c r="G6536">
        <v>39</v>
      </c>
      <c r="H6536" t="s">
        <v>7248</v>
      </c>
      <c r="I6536" t="s">
        <v>7249</v>
      </c>
      <c r="K6536" t="s">
        <v>800</v>
      </c>
      <c r="N6536">
        <v>5.2662424632E-2</v>
      </c>
      <c r="O6536" t="s">
        <v>801</v>
      </c>
      <c r="P6536" s="79" t="s">
        <v>802</v>
      </c>
      <c r="Q6536">
        <v>8.2359835658068398E-2</v>
      </c>
      <c r="R6536" t="s">
        <v>803</v>
      </c>
      <c r="T6536">
        <v>19.600000000000001</v>
      </c>
      <c r="U6536" t="s">
        <v>804</v>
      </c>
      <c r="V6536">
        <v>16.8</v>
      </c>
      <c r="W6536" t="s">
        <v>805</v>
      </c>
      <c r="AA6536" t="s">
        <v>804</v>
      </c>
      <c r="AG6536" t="s">
        <v>806</v>
      </c>
      <c r="AK6536" t="s">
        <v>807</v>
      </c>
      <c r="AL6536" t="s">
        <v>808</v>
      </c>
      <c r="AM6536" t="s">
        <v>809</v>
      </c>
    </row>
    <row r="6537" spans="1:39" x14ac:dyDescent="0.2">
      <c r="A6537" t="s">
        <v>46</v>
      </c>
      <c r="B6537" t="s">
        <v>68</v>
      </c>
      <c r="C6537" t="s">
        <v>245</v>
      </c>
      <c r="D6537" t="s">
        <v>934</v>
      </c>
      <c r="E6537" t="s">
        <v>98</v>
      </c>
      <c r="F6537" t="s">
        <v>798</v>
      </c>
      <c r="G6537">
        <v>40</v>
      </c>
      <c r="H6537" t="s">
        <v>7249</v>
      </c>
      <c r="I6537" t="s">
        <v>7250</v>
      </c>
      <c r="K6537" t="s">
        <v>800</v>
      </c>
      <c r="N6537">
        <v>4.2713668599666701E-2</v>
      </c>
      <c r="O6537" t="s">
        <v>801</v>
      </c>
      <c r="P6537" s="79" t="s">
        <v>802</v>
      </c>
      <c r="Q6537">
        <v>4.62863171628871E-2</v>
      </c>
      <c r="R6537" t="s">
        <v>803</v>
      </c>
      <c r="T6537">
        <v>19.399999999999999</v>
      </c>
      <c r="U6537" t="s">
        <v>804</v>
      </c>
      <c r="V6537">
        <v>17.5</v>
      </c>
      <c r="W6537" t="s">
        <v>805</v>
      </c>
      <c r="AA6537" t="s">
        <v>804</v>
      </c>
      <c r="AG6537" t="s">
        <v>806</v>
      </c>
      <c r="AK6537" t="s">
        <v>807</v>
      </c>
      <c r="AL6537" t="s">
        <v>808</v>
      </c>
      <c r="AM6537" t="s">
        <v>809</v>
      </c>
    </row>
    <row r="6538" spans="1:39" x14ac:dyDescent="0.2">
      <c r="A6538" t="s">
        <v>46</v>
      </c>
      <c r="B6538" t="s">
        <v>68</v>
      </c>
      <c r="C6538" t="s">
        <v>245</v>
      </c>
      <c r="D6538" t="s">
        <v>934</v>
      </c>
      <c r="E6538" t="s">
        <v>98</v>
      </c>
      <c r="F6538" t="s">
        <v>798</v>
      </c>
      <c r="G6538">
        <v>41</v>
      </c>
      <c r="H6538" t="s">
        <v>7250</v>
      </c>
      <c r="I6538" t="s">
        <v>7251</v>
      </c>
      <c r="K6538" t="s">
        <v>800</v>
      </c>
      <c r="N6538">
        <v>3.0775493615333299E-2</v>
      </c>
      <c r="O6538" t="s">
        <v>801</v>
      </c>
      <c r="P6538" s="79" t="s">
        <v>802</v>
      </c>
      <c r="Q6538">
        <v>5.9290779977087503E-2</v>
      </c>
      <c r="R6538" t="s">
        <v>803</v>
      </c>
      <c r="T6538">
        <v>18.5</v>
      </c>
      <c r="U6538" t="s">
        <v>804</v>
      </c>
      <c r="V6538">
        <v>17.600000000000001</v>
      </c>
      <c r="W6538" t="s">
        <v>805</v>
      </c>
      <c r="AA6538" t="s">
        <v>804</v>
      </c>
      <c r="AG6538" t="s">
        <v>806</v>
      </c>
      <c r="AK6538" t="s">
        <v>807</v>
      </c>
      <c r="AL6538" t="s">
        <v>808</v>
      </c>
      <c r="AM6538" t="s">
        <v>809</v>
      </c>
    </row>
    <row r="6539" spans="1:39" x14ac:dyDescent="0.2">
      <c r="A6539" t="s">
        <v>46</v>
      </c>
      <c r="B6539" t="s">
        <v>68</v>
      </c>
      <c r="C6539" t="s">
        <v>245</v>
      </c>
      <c r="D6539" t="s">
        <v>934</v>
      </c>
      <c r="E6539" t="s">
        <v>98</v>
      </c>
      <c r="F6539" t="s">
        <v>798</v>
      </c>
      <c r="G6539">
        <v>42</v>
      </c>
      <c r="H6539" t="s">
        <v>7251</v>
      </c>
      <c r="I6539" t="s">
        <v>7252</v>
      </c>
      <c r="K6539" t="s">
        <v>800</v>
      </c>
      <c r="N6539">
        <v>1.97813997963333E-2</v>
      </c>
      <c r="O6539" t="s">
        <v>801</v>
      </c>
      <c r="P6539" s="79" t="s">
        <v>802</v>
      </c>
      <c r="Q6539">
        <v>2.41595975997883E-2</v>
      </c>
      <c r="R6539" t="s">
        <v>803</v>
      </c>
      <c r="T6539">
        <v>14.8</v>
      </c>
      <c r="U6539" t="s">
        <v>804</v>
      </c>
      <c r="V6539">
        <v>17.3</v>
      </c>
      <c r="W6539" t="s">
        <v>805</v>
      </c>
      <c r="AA6539" t="s">
        <v>804</v>
      </c>
      <c r="AG6539" t="s">
        <v>806</v>
      </c>
      <c r="AK6539" t="s">
        <v>807</v>
      </c>
      <c r="AL6539" t="s">
        <v>808</v>
      </c>
      <c r="AM6539" t="s">
        <v>809</v>
      </c>
    </row>
    <row r="6540" spans="1:39" x14ac:dyDescent="0.2">
      <c r="A6540" t="s">
        <v>46</v>
      </c>
      <c r="B6540" t="s">
        <v>68</v>
      </c>
      <c r="C6540" t="s">
        <v>245</v>
      </c>
      <c r="D6540" t="s">
        <v>934</v>
      </c>
      <c r="E6540" t="s">
        <v>98</v>
      </c>
      <c r="F6540" t="s">
        <v>798</v>
      </c>
      <c r="G6540">
        <v>43</v>
      </c>
      <c r="H6540" t="s">
        <v>7252</v>
      </c>
      <c r="I6540" t="s">
        <v>7253</v>
      </c>
      <c r="K6540" t="s">
        <v>800</v>
      </c>
      <c r="N6540">
        <v>1.6696560644333301E-2</v>
      </c>
      <c r="O6540" t="s">
        <v>801</v>
      </c>
      <c r="P6540" s="79" t="s">
        <v>802</v>
      </c>
      <c r="Q6540">
        <v>1.5816068919838399E-2</v>
      </c>
      <c r="R6540" t="s">
        <v>803</v>
      </c>
      <c r="T6540">
        <v>12.6</v>
      </c>
      <c r="U6540" t="s">
        <v>804</v>
      </c>
      <c r="V6540">
        <v>16.8</v>
      </c>
      <c r="W6540" t="s">
        <v>805</v>
      </c>
      <c r="AA6540" t="s">
        <v>804</v>
      </c>
      <c r="AG6540" t="s">
        <v>806</v>
      </c>
      <c r="AK6540" t="s">
        <v>807</v>
      </c>
      <c r="AL6540" t="s">
        <v>808</v>
      </c>
      <c r="AM6540" t="s">
        <v>809</v>
      </c>
    </row>
    <row r="6541" spans="1:39" x14ac:dyDescent="0.2">
      <c r="A6541" t="s">
        <v>46</v>
      </c>
      <c r="B6541" t="s">
        <v>68</v>
      </c>
      <c r="C6541" t="s">
        <v>245</v>
      </c>
      <c r="D6541" t="s">
        <v>934</v>
      </c>
      <c r="E6541" t="s">
        <v>98</v>
      </c>
      <c r="F6541" t="s">
        <v>798</v>
      </c>
      <c r="G6541">
        <v>44</v>
      </c>
      <c r="H6541" t="s">
        <v>7253</v>
      </c>
      <c r="I6541" t="s">
        <v>7254</v>
      </c>
      <c r="K6541" t="s">
        <v>800</v>
      </c>
      <c r="N6541">
        <v>1.44301446393333E-2</v>
      </c>
      <c r="O6541" t="s">
        <v>801</v>
      </c>
      <c r="P6541" s="79" t="s">
        <v>802</v>
      </c>
      <c r="Q6541">
        <v>1.5745813115490101E-2</v>
      </c>
      <c r="R6541" t="s">
        <v>803</v>
      </c>
      <c r="T6541">
        <v>10.5</v>
      </c>
      <c r="U6541" t="s">
        <v>804</v>
      </c>
      <c r="V6541">
        <v>16.100000000000001</v>
      </c>
      <c r="W6541" t="s">
        <v>805</v>
      </c>
      <c r="AA6541" t="s">
        <v>804</v>
      </c>
      <c r="AG6541" t="s">
        <v>806</v>
      </c>
      <c r="AK6541" t="s">
        <v>807</v>
      </c>
      <c r="AL6541" t="s">
        <v>808</v>
      </c>
      <c r="AM6541" t="s">
        <v>809</v>
      </c>
    </row>
    <row r="6542" spans="1:39" x14ac:dyDescent="0.2">
      <c r="A6542" t="s">
        <v>46</v>
      </c>
      <c r="B6542" t="s">
        <v>68</v>
      </c>
      <c r="C6542" t="s">
        <v>245</v>
      </c>
      <c r="D6542" t="s">
        <v>934</v>
      </c>
      <c r="E6542" t="s">
        <v>98</v>
      </c>
      <c r="F6542" t="s">
        <v>798</v>
      </c>
      <c r="G6542">
        <v>45</v>
      </c>
      <c r="H6542" t="s">
        <v>7254</v>
      </c>
      <c r="I6542" t="s">
        <v>7255</v>
      </c>
      <c r="K6542" t="s">
        <v>800</v>
      </c>
      <c r="N6542">
        <v>1.9658147617000001E-2</v>
      </c>
      <c r="O6542" t="s">
        <v>801</v>
      </c>
      <c r="P6542" s="79" t="s">
        <v>802</v>
      </c>
      <c r="Q6542">
        <v>1.0933199175918401E-2</v>
      </c>
      <c r="R6542" t="s">
        <v>803</v>
      </c>
      <c r="T6542">
        <v>10.6</v>
      </c>
      <c r="U6542" t="s">
        <v>804</v>
      </c>
      <c r="V6542">
        <v>15.6</v>
      </c>
      <c r="W6542" t="s">
        <v>805</v>
      </c>
      <c r="AA6542" t="s">
        <v>804</v>
      </c>
      <c r="AG6542" t="s">
        <v>806</v>
      </c>
      <c r="AK6542" t="s">
        <v>807</v>
      </c>
      <c r="AL6542" t="s">
        <v>808</v>
      </c>
      <c r="AM6542" t="s">
        <v>809</v>
      </c>
    </row>
    <row r="6543" spans="1:39" x14ac:dyDescent="0.2">
      <c r="A6543" t="s">
        <v>46</v>
      </c>
      <c r="B6543" t="s">
        <v>68</v>
      </c>
      <c r="C6543" t="s">
        <v>245</v>
      </c>
      <c r="D6543" t="s">
        <v>934</v>
      </c>
      <c r="E6543" t="s">
        <v>98</v>
      </c>
      <c r="F6543" t="s">
        <v>798</v>
      </c>
      <c r="G6543">
        <v>46</v>
      </c>
      <c r="H6543" t="s">
        <v>7255</v>
      </c>
      <c r="I6543" t="s">
        <v>7256</v>
      </c>
      <c r="K6543" t="s">
        <v>800</v>
      </c>
      <c r="N6543">
        <v>1.98263380943333E-2</v>
      </c>
      <c r="O6543" t="s">
        <v>801</v>
      </c>
      <c r="P6543" s="79" t="s">
        <v>802</v>
      </c>
      <c r="Q6543">
        <v>2.0678472316587801E-2</v>
      </c>
      <c r="R6543" t="s">
        <v>803</v>
      </c>
      <c r="T6543">
        <v>12.7</v>
      </c>
      <c r="U6543" t="s">
        <v>804</v>
      </c>
      <c r="V6543">
        <v>15.2</v>
      </c>
      <c r="W6543" t="s">
        <v>805</v>
      </c>
      <c r="AA6543" t="s">
        <v>804</v>
      </c>
      <c r="AG6543" t="s">
        <v>806</v>
      </c>
      <c r="AK6543" t="s">
        <v>807</v>
      </c>
      <c r="AL6543" t="s">
        <v>808</v>
      </c>
      <c r="AM6543" t="s">
        <v>809</v>
      </c>
    </row>
    <row r="6544" spans="1:39" x14ac:dyDescent="0.2">
      <c r="A6544" t="s">
        <v>46</v>
      </c>
      <c r="B6544" t="s">
        <v>68</v>
      </c>
      <c r="C6544" t="s">
        <v>245</v>
      </c>
      <c r="D6544" t="s">
        <v>934</v>
      </c>
      <c r="E6544" t="s">
        <v>98</v>
      </c>
      <c r="F6544" t="s">
        <v>798</v>
      </c>
      <c r="G6544">
        <v>47</v>
      </c>
      <c r="H6544" t="s">
        <v>7256</v>
      </c>
      <c r="I6544" t="s">
        <v>7257</v>
      </c>
      <c r="K6544" t="s">
        <v>800</v>
      </c>
      <c r="N6544">
        <v>1.9433450238333299E-2</v>
      </c>
      <c r="O6544" t="s">
        <v>801</v>
      </c>
      <c r="P6544" s="79" t="s">
        <v>802</v>
      </c>
      <c r="Q6544">
        <v>1.9836055844639801E-2</v>
      </c>
      <c r="R6544" t="s">
        <v>803</v>
      </c>
      <c r="T6544">
        <v>12.4</v>
      </c>
      <c r="U6544" t="s">
        <v>804</v>
      </c>
      <c r="V6544">
        <v>15.1</v>
      </c>
      <c r="W6544" t="s">
        <v>805</v>
      </c>
      <c r="AA6544" t="s">
        <v>804</v>
      </c>
      <c r="AG6544" t="s">
        <v>806</v>
      </c>
      <c r="AK6544" t="s">
        <v>807</v>
      </c>
      <c r="AL6544" t="s">
        <v>808</v>
      </c>
      <c r="AM6544" t="s">
        <v>809</v>
      </c>
    </row>
    <row r="6545" spans="1:39" x14ac:dyDescent="0.2">
      <c r="A6545" t="s">
        <v>46</v>
      </c>
      <c r="B6545" t="s">
        <v>68</v>
      </c>
      <c r="C6545" t="s">
        <v>245</v>
      </c>
      <c r="D6545" t="s">
        <v>934</v>
      </c>
      <c r="E6545" t="s">
        <v>98</v>
      </c>
      <c r="F6545" t="s">
        <v>798</v>
      </c>
      <c r="G6545">
        <v>48</v>
      </c>
      <c r="H6545" t="s">
        <v>7257</v>
      </c>
      <c r="I6545" t="s">
        <v>7258</v>
      </c>
      <c r="K6545" t="s">
        <v>800</v>
      </c>
      <c r="N6545">
        <v>1.834352832E-2</v>
      </c>
      <c r="O6545" t="s">
        <v>801</v>
      </c>
      <c r="P6545" s="79" t="s">
        <v>802</v>
      </c>
      <c r="Q6545">
        <v>2.6308086077441398E-2</v>
      </c>
      <c r="R6545" t="s">
        <v>803</v>
      </c>
      <c r="T6545">
        <v>12</v>
      </c>
      <c r="U6545" t="s">
        <v>804</v>
      </c>
      <c r="V6545">
        <v>15</v>
      </c>
      <c r="W6545" t="s">
        <v>805</v>
      </c>
      <c r="AA6545" t="s">
        <v>804</v>
      </c>
      <c r="AG6545" t="s">
        <v>806</v>
      </c>
      <c r="AK6545" t="s">
        <v>807</v>
      </c>
      <c r="AL6545" t="s">
        <v>808</v>
      </c>
      <c r="AM6545" t="s">
        <v>809</v>
      </c>
    </row>
    <row r="6546" spans="1:39" x14ac:dyDescent="0.2">
      <c r="A6546" t="s">
        <v>46</v>
      </c>
      <c r="B6546" t="s">
        <v>68</v>
      </c>
      <c r="C6546" t="s">
        <v>245</v>
      </c>
      <c r="D6546" t="s">
        <v>934</v>
      </c>
      <c r="E6546" t="s">
        <v>98</v>
      </c>
      <c r="F6546" t="s">
        <v>798</v>
      </c>
      <c r="G6546">
        <v>49</v>
      </c>
      <c r="H6546" t="s">
        <v>7258</v>
      </c>
      <c r="I6546" t="s">
        <v>7259</v>
      </c>
      <c r="K6546" t="s">
        <v>800</v>
      </c>
      <c r="N6546">
        <v>1.9988038577333299E-2</v>
      </c>
      <c r="O6546" t="s">
        <v>801</v>
      </c>
      <c r="P6546" s="79" t="s">
        <v>802</v>
      </c>
      <c r="Q6546">
        <v>2.4077737404475701E-2</v>
      </c>
      <c r="R6546" t="s">
        <v>803</v>
      </c>
      <c r="T6546">
        <v>11.5</v>
      </c>
      <c r="U6546" t="s">
        <v>804</v>
      </c>
      <c r="V6546">
        <v>14.9</v>
      </c>
      <c r="W6546" t="s">
        <v>805</v>
      </c>
      <c r="AA6546" t="s">
        <v>804</v>
      </c>
      <c r="AG6546" t="s">
        <v>806</v>
      </c>
      <c r="AK6546" t="s">
        <v>807</v>
      </c>
      <c r="AL6546" t="s">
        <v>808</v>
      </c>
      <c r="AM6546" t="s">
        <v>809</v>
      </c>
    </row>
    <row r="6547" spans="1:39" x14ac:dyDescent="0.2">
      <c r="A6547" t="s">
        <v>46</v>
      </c>
      <c r="B6547" t="s">
        <v>68</v>
      </c>
      <c r="C6547" t="s">
        <v>245</v>
      </c>
      <c r="D6547" t="s">
        <v>934</v>
      </c>
      <c r="E6547" t="s">
        <v>98</v>
      </c>
      <c r="F6547" t="s">
        <v>798</v>
      </c>
      <c r="G6547">
        <v>50</v>
      </c>
      <c r="H6547" t="s">
        <v>7259</v>
      </c>
      <c r="I6547" t="s">
        <v>7260</v>
      </c>
      <c r="K6547" t="s">
        <v>800</v>
      </c>
      <c r="N6547">
        <v>2.0318171842999999E-2</v>
      </c>
      <c r="O6547" t="s">
        <v>801</v>
      </c>
      <c r="P6547" s="79" t="s">
        <v>802</v>
      </c>
      <c r="Q6547">
        <v>4.2407270085520497E-2</v>
      </c>
      <c r="R6547" t="s">
        <v>803</v>
      </c>
      <c r="T6547">
        <v>12.5</v>
      </c>
      <c r="U6547" t="s">
        <v>804</v>
      </c>
      <c r="V6547">
        <v>14.9</v>
      </c>
      <c r="W6547" t="s">
        <v>805</v>
      </c>
      <c r="AA6547" t="s">
        <v>804</v>
      </c>
      <c r="AG6547" t="s">
        <v>806</v>
      </c>
      <c r="AK6547" t="s">
        <v>807</v>
      </c>
      <c r="AL6547" t="s">
        <v>808</v>
      </c>
      <c r="AM6547" t="s">
        <v>809</v>
      </c>
    </row>
    <row r="6548" spans="1:39" x14ac:dyDescent="0.2">
      <c r="A6548" t="s">
        <v>46</v>
      </c>
      <c r="B6548" t="s">
        <v>68</v>
      </c>
      <c r="C6548" t="s">
        <v>245</v>
      </c>
      <c r="D6548" t="s">
        <v>934</v>
      </c>
      <c r="E6548" t="s">
        <v>98</v>
      </c>
      <c r="F6548" t="s">
        <v>798</v>
      </c>
      <c r="G6548">
        <v>51</v>
      </c>
      <c r="H6548" t="s">
        <v>7260</v>
      </c>
      <c r="I6548" t="s">
        <v>7261</v>
      </c>
      <c r="K6548" t="s">
        <v>800</v>
      </c>
      <c r="N6548">
        <v>1.6459655117666699E-2</v>
      </c>
      <c r="O6548" t="s">
        <v>801</v>
      </c>
      <c r="P6548" s="79" t="s">
        <v>802</v>
      </c>
      <c r="Q6548">
        <v>3.6791105419508301E-2</v>
      </c>
      <c r="R6548" t="s">
        <v>803</v>
      </c>
      <c r="T6548">
        <v>11.5</v>
      </c>
      <c r="U6548" t="s">
        <v>804</v>
      </c>
      <c r="V6548">
        <v>15</v>
      </c>
      <c r="W6548" t="s">
        <v>805</v>
      </c>
      <c r="AA6548" t="s">
        <v>804</v>
      </c>
      <c r="AG6548" t="s">
        <v>806</v>
      </c>
      <c r="AK6548" t="s">
        <v>807</v>
      </c>
      <c r="AL6548" t="s">
        <v>808</v>
      </c>
      <c r="AM6548" t="s">
        <v>809</v>
      </c>
    </row>
    <row r="6549" spans="1:39" x14ac:dyDescent="0.2">
      <c r="A6549" t="s">
        <v>46</v>
      </c>
      <c r="B6549" t="s">
        <v>68</v>
      </c>
      <c r="C6549" t="s">
        <v>245</v>
      </c>
      <c r="D6549" t="s">
        <v>934</v>
      </c>
      <c r="E6549" t="s">
        <v>98</v>
      </c>
      <c r="F6549" t="s">
        <v>798</v>
      </c>
      <c r="G6549">
        <v>52</v>
      </c>
      <c r="H6549" t="s">
        <v>7261</v>
      </c>
      <c r="I6549" t="s">
        <v>7262</v>
      </c>
      <c r="K6549" t="s">
        <v>800</v>
      </c>
      <c r="N6549">
        <v>1.3782323591E-2</v>
      </c>
      <c r="O6549" t="s">
        <v>801</v>
      </c>
      <c r="P6549" s="79" t="s">
        <v>802</v>
      </c>
      <c r="Q6549">
        <v>1.93932277909768E-2</v>
      </c>
      <c r="R6549" t="s">
        <v>803</v>
      </c>
      <c r="T6549">
        <v>9.9</v>
      </c>
      <c r="U6549" t="s">
        <v>804</v>
      </c>
      <c r="V6549">
        <v>14.8</v>
      </c>
      <c r="W6549" t="s">
        <v>805</v>
      </c>
      <c r="AA6549" t="s">
        <v>804</v>
      </c>
      <c r="AG6549" t="s">
        <v>806</v>
      </c>
      <c r="AK6549" t="s">
        <v>807</v>
      </c>
      <c r="AL6549" t="s">
        <v>808</v>
      </c>
      <c r="AM6549" t="s">
        <v>809</v>
      </c>
    </row>
    <row r="6550" spans="1:39" x14ac:dyDescent="0.2">
      <c r="A6550" t="s">
        <v>46</v>
      </c>
      <c r="B6550" t="s">
        <v>68</v>
      </c>
      <c r="C6550" t="s">
        <v>245</v>
      </c>
      <c r="D6550" t="s">
        <v>934</v>
      </c>
      <c r="E6550" t="s">
        <v>98</v>
      </c>
      <c r="F6550" t="s">
        <v>798</v>
      </c>
      <c r="G6550">
        <v>53</v>
      </c>
      <c r="H6550" t="s">
        <v>7262</v>
      </c>
      <c r="I6550" t="s">
        <v>7263</v>
      </c>
      <c r="K6550" t="s">
        <v>800</v>
      </c>
      <c r="N6550">
        <v>1.2853318720666701E-2</v>
      </c>
      <c r="O6550" t="s">
        <v>801</v>
      </c>
      <c r="P6550" s="79" t="s">
        <v>802</v>
      </c>
      <c r="Q6550">
        <v>1.8334325971939E-2</v>
      </c>
      <c r="R6550" t="s">
        <v>803</v>
      </c>
      <c r="T6550">
        <v>9.1</v>
      </c>
      <c r="U6550" t="s">
        <v>804</v>
      </c>
      <c r="V6550">
        <v>14.4</v>
      </c>
      <c r="W6550" t="s">
        <v>805</v>
      </c>
      <c r="AA6550" t="s">
        <v>804</v>
      </c>
      <c r="AG6550" t="s">
        <v>806</v>
      </c>
      <c r="AK6550" t="s">
        <v>807</v>
      </c>
      <c r="AL6550" t="s">
        <v>808</v>
      </c>
      <c r="AM6550" t="s">
        <v>809</v>
      </c>
    </row>
    <row r="6551" spans="1:39" x14ac:dyDescent="0.2">
      <c r="A6551" t="s">
        <v>46</v>
      </c>
      <c r="B6551" t="s">
        <v>68</v>
      </c>
      <c r="C6551" t="s">
        <v>245</v>
      </c>
      <c r="D6551" t="s">
        <v>934</v>
      </c>
      <c r="E6551" t="s">
        <v>98</v>
      </c>
      <c r="F6551" t="s">
        <v>798</v>
      </c>
      <c r="G6551">
        <v>54</v>
      </c>
      <c r="H6551" t="s">
        <v>7263</v>
      </c>
      <c r="I6551" t="s">
        <v>7264</v>
      </c>
      <c r="K6551" t="s">
        <v>800</v>
      </c>
      <c r="N6551">
        <v>1.41312956346667E-2</v>
      </c>
      <c r="O6551" t="s">
        <v>801</v>
      </c>
      <c r="P6551" s="79" t="s">
        <v>802</v>
      </c>
      <c r="Q6551">
        <v>1.5800205284345E-2</v>
      </c>
      <c r="R6551" t="s">
        <v>803</v>
      </c>
      <c r="T6551">
        <v>9.6</v>
      </c>
      <c r="U6551" t="s">
        <v>804</v>
      </c>
      <c r="V6551">
        <v>14.1</v>
      </c>
      <c r="W6551" t="s">
        <v>805</v>
      </c>
      <c r="AA6551" t="s">
        <v>804</v>
      </c>
      <c r="AG6551" t="s">
        <v>806</v>
      </c>
      <c r="AK6551" t="s">
        <v>807</v>
      </c>
      <c r="AL6551" t="s">
        <v>808</v>
      </c>
      <c r="AM6551" t="s">
        <v>809</v>
      </c>
    </row>
    <row r="6552" spans="1:39" x14ac:dyDescent="0.2">
      <c r="A6552" t="s">
        <v>46</v>
      </c>
      <c r="B6552" t="s">
        <v>68</v>
      </c>
      <c r="C6552" t="s">
        <v>245</v>
      </c>
      <c r="D6552" t="s">
        <v>934</v>
      </c>
      <c r="E6552" t="s">
        <v>98</v>
      </c>
      <c r="F6552" t="s">
        <v>798</v>
      </c>
      <c r="G6552">
        <v>55</v>
      </c>
      <c r="H6552" t="s">
        <v>7264</v>
      </c>
      <c r="I6552" t="s">
        <v>7265</v>
      </c>
      <c r="K6552" t="s">
        <v>800</v>
      </c>
      <c r="N6552">
        <v>2.3071845579000001E-2</v>
      </c>
      <c r="O6552" t="s">
        <v>801</v>
      </c>
      <c r="P6552" s="79" t="s">
        <v>802</v>
      </c>
      <c r="Q6552">
        <v>2.9890277671162899E-2</v>
      </c>
      <c r="R6552" t="s">
        <v>803</v>
      </c>
      <c r="T6552">
        <v>12.9</v>
      </c>
      <c r="U6552" t="s">
        <v>804</v>
      </c>
      <c r="V6552">
        <v>13.7</v>
      </c>
      <c r="W6552" t="s">
        <v>805</v>
      </c>
      <c r="AA6552" t="s">
        <v>804</v>
      </c>
      <c r="AG6552" t="s">
        <v>806</v>
      </c>
      <c r="AK6552" t="s">
        <v>807</v>
      </c>
      <c r="AL6552" t="s">
        <v>808</v>
      </c>
      <c r="AM6552" t="s">
        <v>809</v>
      </c>
    </row>
    <row r="6553" spans="1:39" x14ac:dyDescent="0.2">
      <c r="A6553" t="s">
        <v>46</v>
      </c>
      <c r="B6553" t="s">
        <v>68</v>
      </c>
      <c r="C6553" t="s">
        <v>245</v>
      </c>
      <c r="D6553" t="s">
        <v>934</v>
      </c>
      <c r="E6553" t="s">
        <v>98</v>
      </c>
      <c r="F6553" t="s">
        <v>798</v>
      </c>
      <c r="G6553">
        <v>56</v>
      </c>
      <c r="H6553" t="s">
        <v>7265</v>
      </c>
      <c r="I6553" t="s">
        <v>7266</v>
      </c>
      <c r="K6553" t="s">
        <v>800</v>
      </c>
      <c r="N6553">
        <v>2.74711638743333E-2</v>
      </c>
      <c r="O6553" t="s">
        <v>801</v>
      </c>
      <c r="P6553" s="79" t="s">
        <v>802</v>
      </c>
      <c r="Q6553">
        <v>7.2346599164527098E-2</v>
      </c>
      <c r="R6553" t="s">
        <v>803</v>
      </c>
      <c r="T6553">
        <v>15.7</v>
      </c>
      <c r="U6553" t="s">
        <v>804</v>
      </c>
      <c r="V6553">
        <v>13.8</v>
      </c>
      <c r="W6553" t="s">
        <v>805</v>
      </c>
      <c r="AA6553" t="s">
        <v>804</v>
      </c>
      <c r="AG6553" t="s">
        <v>806</v>
      </c>
      <c r="AK6553" t="s">
        <v>807</v>
      </c>
      <c r="AL6553" t="s">
        <v>808</v>
      </c>
      <c r="AM6553" t="s">
        <v>809</v>
      </c>
    </row>
    <row r="6554" spans="1:39" x14ac:dyDescent="0.2">
      <c r="A6554" t="s">
        <v>46</v>
      </c>
      <c r="B6554" t="s">
        <v>68</v>
      </c>
      <c r="C6554" t="s">
        <v>245</v>
      </c>
      <c r="D6554" t="s">
        <v>934</v>
      </c>
      <c r="E6554" t="s">
        <v>98</v>
      </c>
      <c r="F6554" t="s">
        <v>798</v>
      </c>
      <c r="G6554">
        <v>57</v>
      </c>
      <c r="H6554" t="s">
        <v>7266</v>
      </c>
      <c r="I6554" t="s">
        <v>7267</v>
      </c>
      <c r="K6554" t="s">
        <v>800</v>
      </c>
      <c r="N6554">
        <v>2.2724087767666701E-2</v>
      </c>
      <c r="O6554" t="s">
        <v>801</v>
      </c>
      <c r="P6554" s="79" t="s">
        <v>802</v>
      </c>
      <c r="Q6554">
        <v>2.9939137448251298E-2</v>
      </c>
      <c r="R6554" t="s">
        <v>803</v>
      </c>
      <c r="T6554">
        <v>14.1</v>
      </c>
      <c r="U6554" t="s">
        <v>804</v>
      </c>
      <c r="V6554">
        <v>14.2</v>
      </c>
      <c r="W6554" t="s">
        <v>805</v>
      </c>
      <c r="AA6554" t="s">
        <v>804</v>
      </c>
      <c r="AG6554" t="s">
        <v>806</v>
      </c>
      <c r="AK6554" t="s">
        <v>807</v>
      </c>
      <c r="AL6554" t="s">
        <v>808</v>
      </c>
      <c r="AM6554" t="s">
        <v>809</v>
      </c>
    </row>
    <row r="6555" spans="1:39" x14ac:dyDescent="0.2">
      <c r="A6555" t="s">
        <v>46</v>
      </c>
      <c r="B6555" t="s">
        <v>68</v>
      </c>
      <c r="C6555" t="s">
        <v>245</v>
      </c>
      <c r="D6555" t="s">
        <v>934</v>
      </c>
      <c r="E6555" t="s">
        <v>98</v>
      </c>
      <c r="F6555" t="s">
        <v>798</v>
      </c>
      <c r="G6555">
        <v>58</v>
      </c>
      <c r="H6555" t="s">
        <v>7267</v>
      </c>
      <c r="I6555" t="s">
        <v>7268</v>
      </c>
      <c r="K6555" t="s">
        <v>800</v>
      </c>
      <c r="N6555">
        <v>2.3298841101000001E-2</v>
      </c>
      <c r="O6555" t="s">
        <v>801</v>
      </c>
      <c r="P6555" s="79" t="s">
        <v>802</v>
      </c>
      <c r="Q6555">
        <v>2.45918686226641E-2</v>
      </c>
      <c r="R6555" t="s">
        <v>803</v>
      </c>
      <c r="T6555">
        <v>14.8</v>
      </c>
      <c r="U6555" t="s">
        <v>804</v>
      </c>
      <c r="V6555">
        <v>14.3</v>
      </c>
      <c r="W6555" t="s">
        <v>805</v>
      </c>
      <c r="AA6555" t="s">
        <v>804</v>
      </c>
      <c r="AG6555" t="s">
        <v>806</v>
      </c>
      <c r="AK6555" t="s">
        <v>807</v>
      </c>
      <c r="AL6555" t="s">
        <v>808</v>
      </c>
      <c r="AM6555" t="s">
        <v>809</v>
      </c>
    </row>
    <row r="6556" spans="1:39" x14ac:dyDescent="0.2">
      <c r="A6556" t="s">
        <v>46</v>
      </c>
      <c r="B6556" t="s">
        <v>68</v>
      </c>
      <c r="C6556" t="s">
        <v>245</v>
      </c>
      <c r="D6556" t="s">
        <v>934</v>
      </c>
      <c r="E6556" t="s">
        <v>98</v>
      </c>
      <c r="F6556" t="s">
        <v>798</v>
      </c>
      <c r="G6556">
        <v>59</v>
      </c>
      <c r="H6556" t="s">
        <v>7268</v>
      </c>
      <c r="I6556" t="s">
        <v>7269</v>
      </c>
      <c r="K6556" t="s">
        <v>800</v>
      </c>
      <c r="N6556">
        <v>2.2135896471666701E-2</v>
      </c>
      <c r="O6556" t="s">
        <v>801</v>
      </c>
      <c r="P6556" s="79" t="s">
        <v>802</v>
      </c>
      <c r="Q6556">
        <v>3.2368025044166103E-2</v>
      </c>
      <c r="R6556" t="s">
        <v>803</v>
      </c>
      <c r="T6556">
        <v>15.1</v>
      </c>
      <c r="U6556" t="s">
        <v>804</v>
      </c>
      <c r="V6556">
        <v>14.5</v>
      </c>
      <c r="W6556" t="s">
        <v>805</v>
      </c>
      <c r="AA6556" t="s">
        <v>804</v>
      </c>
      <c r="AG6556" t="s">
        <v>806</v>
      </c>
      <c r="AK6556" t="s">
        <v>807</v>
      </c>
      <c r="AL6556" t="s">
        <v>808</v>
      </c>
      <c r="AM6556" t="s">
        <v>809</v>
      </c>
    </row>
    <row r="6557" spans="1:39" x14ac:dyDescent="0.2">
      <c r="A6557" t="s">
        <v>46</v>
      </c>
      <c r="B6557" t="s">
        <v>68</v>
      </c>
      <c r="C6557" t="s">
        <v>245</v>
      </c>
      <c r="D6557" t="s">
        <v>934</v>
      </c>
      <c r="E6557" t="s">
        <v>98</v>
      </c>
      <c r="F6557" t="s">
        <v>798</v>
      </c>
      <c r="G6557">
        <v>60</v>
      </c>
      <c r="H6557" t="s">
        <v>7269</v>
      </c>
      <c r="I6557" t="s">
        <v>7270</v>
      </c>
      <c r="K6557" t="s">
        <v>800</v>
      </c>
      <c r="N6557">
        <v>2.0176463901333298E-2</v>
      </c>
      <c r="O6557" t="s">
        <v>801</v>
      </c>
      <c r="P6557" s="79" t="s">
        <v>802</v>
      </c>
      <c r="Q6557">
        <v>2.5041030070654498E-2</v>
      </c>
      <c r="R6557" t="s">
        <v>803</v>
      </c>
      <c r="T6557">
        <v>14.5</v>
      </c>
      <c r="U6557" t="s">
        <v>804</v>
      </c>
      <c r="V6557">
        <v>14.6</v>
      </c>
      <c r="W6557" t="s">
        <v>805</v>
      </c>
      <c r="AA6557" t="s">
        <v>804</v>
      </c>
      <c r="AG6557" t="s">
        <v>806</v>
      </c>
      <c r="AK6557" t="s">
        <v>807</v>
      </c>
      <c r="AL6557" t="s">
        <v>808</v>
      </c>
      <c r="AM6557" t="s">
        <v>809</v>
      </c>
    </row>
    <row r="6558" spans="1:39" x14ac:dyDescent="0.2">
      <c r="A6558" t="s">
        <v>46</v>
      </c>
      <c r="B6558" t="s">
        <v>68</v>
      </c>
      <c r="C6558" t="s">
        <v>245</v>
      </c>
      <c r="D6558" t="s">
        <v>934</v>
      </c>
      <c r="E6558" t="s">
        <v>98</v>
      </c>
      <c r="F6558" t="s">
        <v>798</v>
      </c>
      <c r="G6558">
        <v>61</v>
      </c>
      <c r="H6558" t="s">
        <v>7270</v>
      </c>
      <c r="I6558" t="s">
        <v>7271</v>
      </c>
      <c r="K6558" t="s">
        <v>800</v>
      </c>
      <c r="N6558">
        <v>1.7484403261666701E-2</v>
      </c>
      <c r="O6558" t="s">
        <v>801</v>
      </c>
      <c r="P6558" s="79" t="s">
        <v>802</v>
      </c>
      <c r="Q6558">
        <v>2.29701208392094E-2</v>
      </c>
      <c r="R6558" t="s">
        <v>803</v>
      </c>
      <c r="T6558">
        <v>13.4</v>
      </c>
      <c r="U6558" t="s">
        <v>804</v>
      </c>
      <c r="V6558">
        <v>14.7</v>
      </c>
      <c r="W6558" t="s">
        <v>805</v>
      </c>
      <c r="AA6558" t="s">
        <v>804</v>
      </c>
      <c r="AG6558" t="s">
        <v>806</v>
      </c>
      <c r="AK6558" t="s">
        <v>807</v>
      </c>
      <c r="AL6558" t="s">
        <v>808</v>
      </c>
      <c r="AM6558" t="s">
        <v>809</v>
      </c>
    </row>
    <row r="6559" spans="1:39" x14ac:dyDescent="0.2">
      <c r="A6559" t="s">
        <v>46</v>
      </c>
      <c r="B6559" t="s">
        <v>68</v>
      </c>
      <c r="C6559" t="s">
        <v>245</v>
      </c>
      <c r="D6559" t="s">
        <v>934</v>
      </c>
      <c r="E6559" t="s">
        <v>98</v>
      </c>
      <c r="F6559" t="s">
        <v>798</v>
      </c>
      <c r="G6559">
        <v>62</v>
      </c>
      <c r="H6559" t="s">
        <v>7271</v>
      </c>
      <c r="I6559" t="s">
        <v>7272</v>
      </c>
      <c r="K6559" t="s">
        <v>800</v>
      </c>
      <c r="N6559">
        <v>1.5356165142333299E-2</v>
      </c>
      <c r="O6559" t="s">
        <v>801</v>
      </c>
      <c r="P6559" s="79" t="s">
        <v>802</v>
      </c>
      <c r="Q6559">
        <v>1.8960579264773399E-2</v>
      </c>
      <c r="R6559" t="s">
        <v>803</v>
      </c>
      <c r="T6559">
        <v>12.2</v>
      </c>
      <c r="U6559" t="s">
        <v>804</v>
      </c>
      <c r="V6559">
        <v>14.5</v>
      </c>
      <c r="W6559" t="s">
        <v>805</v>
      </c>
      <c r="AA6559" t="s">
        <v>804</v>
      </c>
      <c r="AG6559" t="s">
        <v>806</v>
      </c>
      <c r="AK6559" t="s">
        <v>807</v>
      </c>
      <c r="AL6559" t="s">
        <v>808</v>
      </c>
      <c r="AM6559" t="s">
        <v>809</v>
      </c>
    </row>
    <row r="6560" spans="1:39" x14ac:dyDescent="0.2">
      <c r="A6560" t="s">
        <v>46</v>
      </c>
      <c r="B6560" t="s">
        <v>68</v>
      </c>
      <c r="C6560" t="s">
        <v>245</v>
      </c>
      <c r="D6560" t="s">
        <v>934</v>
      </c>
      <c r="E6560" t="s">
        <v>98</v>
      </c>
      <c r="F6560" t="s">
        <v>798</v>
      </c>
      <c r="G6560">
        <v>63</v>
      </c>
      <c r="H6560" t="s">
        <v>7272</v>
      </c>
      <c r="I6560" t="s">
        <v>7273</v>
      </c>
      <c r="K6560" t="s">
        <v>800</v>
      </c>
      <c r="N6560">
        <v>1.4267508831333301E-2</v>
      </c>
      <c r="O6560" t="s">
        <v>801</v>
      </c>
      <c r="P6560" s="79" t="s">
        <v>802</v>
      </c>
      <c r="Q6560">
        <v>1.80267876007544E-2</v>
      </c>
      <c r="R6560" t="s">
        <v>803</v>
      </c>
      <c r="T6560">
        <v>11.2</v>
      </c>
      <c r="U6560" t="s">
        <v>804</v>
      </c>
      <c r="V6560">
        <v>14.2</v>
      </c>
      <c r="W6560" t="s">
        <v>805</v>
      </c>
      <c r="AA6560" t="s">
        <v>804</v>
      </c>
      <c r="AG6560" t="s">
        <v>806</v>
      </c>
      <c r="AK6560" t="s">
        <v>807</v>
      </c>
      <c r="AL6560" t="s">
        <v>808</v>
      </c>
      <c r="AM6560" t="s">
        <v>809</v>
      </c>
    </row>
    <row r="6561" spans="1:39" x14ac:dyDescent="0.2">
      <c r="A6561" t="s">
        <v>46</v>
      </c>
      <c r="B6561" t="s">
        <v>68</v>
      </c>
      <c r="C6561" t="s">
        <v>245</v>
      </c>
      <c r="D6561" t="s">
        <v>934</v>
      </c>
      <c r="E6561" t="s">
        <v>98</v>
      </c>
      <c r="F6561" t="s">
        <v>798</v>
      </c>
      <c r="G6561">
        <v>64</v>
      </c>
      <c r="H6561" t="s">
        <v>7273</v>
      </c>
      <c r="I6561" t="s">
        <v>7274</v>
      </c>
      <c r="K6561" t="s">
        <v>800</v>
      </c>
      <c r="N6561">
        <v>1.7812400765666699E-2</v>
      </c>
      <c r="O6561" t="s">
        <v>801</v>
      </c>
      <c r="P6561" s="79" t="s">
        <v>802</v>
      </c>
      <c r="Q6561">
        <v>1.3409644774329699E-2</v>
      </c>
      <c r="R6561" t="s">
        <v>803</v>
      </c>
      <c r="T6561">
        <v>11</v>
      </c>
      <c r="U6561" t="s">
        <v>804</v>
      </c>
      <c r="V6561">
        <v>14</v>
      </c>
      <c r="W6561" t="s">
        <v>805</v>
      </c>
      <c r="AA6561" t="s">
        <v>804</v>
      </c>
      <c r="AG6561" t="s">
        <v>806</v>
      </c>
      <c r="AK6561" t="s">
        <v>807</v>
      </c>
      <c r="AL6561" t="s">
        <v>808</v>
      </c>
      <c r="AM6561" t="s">
        <v>809</v>
      </c>
    </row>
    <row r="6562" spans="1:39" x14ac:dyDescent="0.2">
      <c r="A6562" t="s">
        <v>46</v>
      </c>
      <c r="B6562" t="s">
        <v>68</v>
      </c>
      <c r="C6562" t="s">
        <v>245</v>
      </c>
      <c r="D6562" t="s">
        <v>934</v>
      </c>
      <c r="E6562" t="s">
        <v>98</v>
      </c>
      <c r="F6562" t="s">
        <v>798</v>
      </c>
      <c r="G6562">
        <v>65</v>
      </c>
      <c r="H6562" t="s">
        <v>7274</v>
      </c>
      <c r="I6562" t="s">
        <v>7275</v>
      </c>
      <c r="K6562" t="s">
        <v>800</v>
      </c>
      <c r="N6562">
        <v>2.7429723263666699E-2</v>
      </c>
      <c r="O6562" t="s">
        <v>801</v>
      </c>
      <c r="P6562" s="79" t="s">
        <v>802</v>
      </c>
      <c r="Q6562">
        <v>4.7765930002559902E-2</v>
      </c>
      <c r="R6562" t="s">
        <v>803</v>
      </c>
      <c r="T6562">
        <v>14.1</v>
      </c>
      <c r="U6562" t="s">
        <v>804</v>
      </c>
      <c r="V6562">
        <v>13.8</v>
      </c>
      <c r="W6562" t="s">
        <v>805</v>
      </c>
      <c r="AA6562" t="s">
        <v>804</v>
      </c>
      <c r="AG6562" t="s">
        <v>806</v>
      </c>
      <c r="AK6562" t="s">
        <v>807</v>
      </c>
      <c r="AL6562" t="s">
        <v>808</v>
      </c>
      <c r="AM6562" t="s">
        <v>809</v>
      </c>
    </row>
    <row r="6563" spans="1:39" x14ac:dyDescent="0.2">
      <c r="A6563" t="s">
        <v>46</v>
      </c>
      <c r="B6563" t="s">
        <v>68</v>
      </c>
      <c r="C6563" t="s">
        <v>245</v>
      </c>
      <c r="D6563" t="s">
        <v>934</v>
      </c>
      <c r="E6563" t="s">
        <v>98</v>
      </c>
      <c r="F6563" t="s">
        <v>798</v>
      </c>
      <c r="G6563">
        <v>66</v>
      </c>
      <c r="H6563" t="s">
        <v>7275</v>
      </c>
      <c r="I6563" t="s">
        <v>7276</v>
      </c>
      <c r="K6563" t="s">
        <v>800</v>
      </c>
      <c r="N6563">
        <v>3.4032521165000003E-2</v>
      </c>
      <c r="O6563" t="s">
        <v>801</v>
      </c>
      <c r="P6563" s="79" t="s">
        <v>802</v>
      </c>
      <c r="Q6563">
        <v>5.56626891092478E-2</v>
      </c>
      <c r="R6563" t="s">
        <v>803</v>
      </c>
      <c r="T6563">
        <v>16.100000000000001</v>
      </c>
      <c r="U6563" t="s">
        <v>804</v>
      </c>
      <c r="V6563">
        <v>14.1</v>
      </c>
      <c r="W6563" t="s">
        <v>805</v>
      </c>
      <c r="AA6563" t="s">
        <v>804</v>
      </c>
      <c r="AG6563" t="s">
        <v>806</v>
      </c>
      <c r="AK6563" t="s">
        <v>807</v>
      </c>
      <c r="AL6563" t="s">
        <v>808</v>
      </c>
      <c r="AM6563" t="s">
        <v>809</v>
      </c>
    </row>
    <row r="6564" spans="1:39" x14ac:dyDescent="0.2">
      <c r="A6564" t="s">
        <v>46</v>
      </c>
      <c r="B6564" t="s">
        <v>68</v>
      </c>
      <c r="C6564" t="s">
        <v>245</v>
      </c>
      <c r="D6564" t="s">
        <v>934</v>
      </c>
      <c r="E6564" t="s">
        <v>98</v>
      </c>
      <c r="F6564" t="s">
        <v>798</v>
      </c>
      <c r="G6564">
        <v>67</v>
      </c>
      <c r="H6564" t="s">
        <v>7276</v>
      </c>
      <c r="I6564" t="s">
        <v>7277</v>
      </c>
      <c r="K6564" t="s">
        <v>800</v>
      </c>
      <c r="N6564">
        <v>4.05299870213333E-2</v>
      </c>
      <c r="O6564" t="s">
        <v>801</v>
      </c>
      <c r="P6564" s="79" t="s">
        <v>802</v>
      </c>
      <c r="Q6564">
        <v>4.0700941157637102E-2</v>
      </c>
      <c r="R6564" t="s">
        <v>803</v>
      </c>
      <c r="T6564">
        <v>17.8</v>
      </c>
      <c r="U6564" t="s">
        <v>804</v>
      </c>
      <c r="V6564">
        <v>14.9</v>
      </c>
      <c r="W6564" t="s">
        <v>805</v>
      </c>
      <c r="AA6564" t="s">
        <v>804</v>
      </c>
      <c r="AG6564" t="s">
        <v>806</v>
      </c>
      <c r="AK6564" t="s">
        <v>807</v>
      </c>
      <c r="AL6564" t="s">
        <v>808</v>
      </c>
      <c r="AM6564" t="s">
        <v>809</v>
      </c>
    </row>
    <row r="6565" spans="1:39" x14ac:dyDescent="0.2">
      <c r="A6565" t="s">
        <v>46</v>
      </c>
      <c r="B6565" t="s">
        <v>68</v>
      </c>
      <c r="C6565" t="s">
        <v>245</v>
      </c>
      <c r="D6565" t="s">
        <v>934</v>
      </c>
      <c r="E6565" t="s">
        <v>98</v>
      </c>
      <c r="F6565" t="s">
        <v>798</v>
      </c>
      <c r="G6565">
        <v>68</v>
      </c>
      <c r="H6565" t="s">
        <v>7277</v>
      </c>
      <c r="I6565" t="s">
        <v>7278</v>
      </c>
      <c r="K6565" t="s">
        <v>800</v>
      </c>
      <c r="N6565">
        <v>3.6856907868666702E-2</v>
      </c>
      <c r="O6565" t="s">
        <v>801</v>
      </c>
      <c r="P6565" s="79" t="s">
        <v>802</v>
      </c>
      <c r="Q6565">
        <v>7.3842484394157998E-2</v>
      </c>
      <c r="R6565" t="s">
        <v>803</v>
      </c>
      <c r="T6565">
        <v>19.600000000000001</v>
      </c>
      <c r="U6565" t="s">
        <v>804</v>
      </c>
      <c r="V6565">
        <v>16</v>
      </c>
      <c r="W6565" t="s">
        <v>805</v>
      </c>
      <c r="AA6565" t="s">
        <v>804</v>
      </c>
      <c r="AG6565" t="s">
        <v>806</v>
      </c>
      <c r="AK6565" t="s">
        <v>807</v>
      </c>
      <c r="AL6565" t="s">
        <v>808</v>
      </c>
      <c r="AM6565" t="s">
        <v>809</v>
      </c>
    </row>
    <row r="6566" spans="1:39" x14ac:dyDescent="0.2">
      <c r="A6566" t="s">
        <v>46</v>
      </c>
      <c r="B6566" t="s">
        <v>68</v>
      </c>
      <c r="C6566" t="s">
        <v>245</v>
      </c>
      <c r="D6566" t="s">
        <v>934</v>
      </c>
      <c r="E6566" t="s">
        <v>98</v>
      </c>
      <c r="F6566" t="s">
        <v>798</v>
      </c>
      <c r="G6566">
        <v>69</v>
      </c>
      <c r="H6566" t="s">
        <v>7278</v>
      </c>
      <c r="I6566" t="s">
        <v>7279</v>
      </c>
      <c r="K6566" t="s">
        <v>800</v>
      </c>
      <c r="N6566">
        <v>2.4183527137333301E-2</v>
      </c>
      <c r="O6566" t="s">
        <v>801</v>
      </c>
      <c r="P6566" s="79" t="s">
        <v>802</v>
      </c>
      <c r="Q6566">
        <v>3.6584760335123603E-2</v>
      </c>
      <c r="R6566" t="s">
        <v>803</v>
      </c>
      <c r="T6566">
        <v>18.399999999999999</v>
      </c>
      <c r="U6566" t="s">
        <v>804</v>
      </c>
      <c r="V6566">
        <v>16.399999999999999</v>
      </c>
      <c r="W6566" t="s">
        <v>805</v>
      </c>
      <c r="AA6566" t="s">
        <v>804</v>
      </c>
      <c r="AG6566" t="s">
        <v>806</v>
      </c>
      <c r="AK6566" t="s">
        <v>807</v>
      </c>
      <c r="AL6566" t="s">
        <v>808</v>
      </c>
      <c r="AM6566" t="s">
        <v>809</v>
      </c>
    </row>
    <row r="6567" spans="1:39" x14ac:dyDescent="0.2">
      <c r="A6567" t="s">
        <v>46</v>
      </c>
      <c r="B6567" t="s">
        <v>68</v>
      </c>
      <c r="C6567" t="s">
        <v>245</v>
      </c>
      <c r="D6567" t="s">
        <v>934</v>
      </c>
      <c r="E6567" t="s">
        <v>98</v>
      </c>
      <c r="F6567" t="s">
        <v>798</v>
      </c>
      <c r="G6567">
        <v>70</v>
      </c>
      <c r="H6567" t="s">
        <v>7279</v>
      </c>
      <c r="I6567" t="s">
        <v>7280</v>
      </c>
      <c r="K6567" t="s">
        <v>800</v>
      </c>
      <c r="N6567">
        <v>1.8112696621666698E-2</v>
      </c>
      <c r="O6567" t="s">
        <v>801</v>
      </c>
      <c r="P6567" s="79" t="s">
        <v>802</v>
      </c>
      <c r="Q6567">
        <v>1.8454399321192201E-2</v>
      </c>
      <c r="R6567" t="s">
        <v>803</v>
      </c>
      <c r="T6567">
        <v>15.1</v>
      </c>
      <c r="U6567" t="s">
        <v>804</v>
      </c>
      <c r="V6567">
        <v>16.3</v>
      </c>
      <c r="W6567" t="s">
        <v>805</v>
      </c>
      <c r="AA6567" t="s">
        <v>804</v>
      </c>
      <c r="AG6567" t="s">
        <v>806</v>
      </c>
      <c r="AK6567" t="s">
        <v>807</v>
      </c>
      <c r="AL6567" t="s">
        <v>808</v>
      </c>
      <c r="AM6567" t="s">
        <v>809</v>
      </c>
    </row>
    <row r="6568" spans="1:39" x14ac:dyDescent="0.2">
      <c r="A6568" t="s">
        <v>46</v>
      </c>
      <c r="B6568" t="s">
        <v>68</v>
      </c>
      <c r="C6568" t="s">
        <v>245</v>
      </c>
      <c r="D6568" t="s">
        <v>934</v>
      </c>
      <c r="E6568" t="s">
        <v>98</v>
      </c>
      <c r="F6568" t="s">
        <v>798</v>
      </c>
      <c r="G6568">
        <v>71</v>
      </c>
      <c r="H6568" t="s">
        <v>7280</v>
      </c>
      <c r="I6568" t="s">
        <v>7281</v>
      </c>
      <c r="K6568" t="s">
        <v>800</v>
      </c>
      <c r="N6568">
        <v>1.70079881526667E-2</v>
      </c>
      <c r="O6568" t="s">
        <v>801</v>
      </c>
      <c r="P6568" s="79" t="s">
        <v>802</v>
      </c>
      <c r="Q6568">
        <v>1.1308144432952799E-2</v>
      </c>
      <c r="R6568" t="s">
        <v>803</v>
      </c>
      <c r="T6568">
        <v>13.6</v>
      </c>
      <c r="U6568" t="s">
        <v>804</v>
      </c>
      <c r="V6568">
        <v>16</v>
      </c>
      <c r="W6568" t="s">
        <v>805</v>
      </c>
      <c r="AA6568" t="s">
        <v>804</v>
      </c>
      <c r="AG6568" t="s">
        <v>806</v>
      </c>
      <c r="AK6568" t="s">
        <v>807</v>
      </c>
      <c r="AL6568" t="s">
        <v>808</v>
      </c>
      <c r="AM6568" t="s">
        <v>809</v>
      </c>
    </row>
    <row r="6569" spans="1:39" x14ac:dyDescent="0.2">
      <c r="A6569" t="s">
        <v>46</v>
      </c>
      <c r="B6569" t="s">
        <v>68</v>
      </c>
      <c r="C6569" t="s">
        <v>245</v>
      </c>
      <c r="D6569" t="s">
        <v>934</v>
      </c>
      <c r="E6569" t="s">
        <v>98</v>
      </c>
      <c r="F6569" t="s">
        <v>798</v>
      </c>
      <c r="G6569">
        <v>72</v>
      </c>
      <c r="H6569" t="s">
        <v>7281</v>
      </c>
      <c r="I6569" t="s">
        <v>7282</v>
      </c>
      <c r="K6569" t="s">
        <v>800</v>
      </c>
      <c r="N6569">
        <v>1.8361960456333301E-2</v>
      </c>
      <c r="O6569" t="s">
        <v>801</v>
      </c>
      <c r="P6569" s="79" t="s">
        <v>802</v>
      </c>
      <c r="Q6569">
        <v>1.27591485979395E-2</v>
      </c>
      <c r="R6569" t="s">
        <v>803</v>
      </c>
      <c r="T6569">
        <v>14</v>
      </c>
      <c r="U6569" t="s">
        <v>804</v>
      </c>
      <c r="V6569">
        <v>15.5</v>
      </c>
      <c r="W6569" t="s">
        <v>805</v>
      </c>
      <c r="AA6569" t="s">
        <v>804</v>
      </c>
      <c r="AG6569" t="s">
        <v>806</v>
      </c>
      <c r="AK6569" t="s">
        <v>807</v>
      </c>
      <c r="AL6569" t="s">
        <v>808</v>
      </c>
      <c r="AM6569" t="s">
        <v>809</v>
      </c>
    </row>
    <row r="6570" spans="1:39" x14ac:dyDescent="0.2">
      <c r="A6570" t="s">
        <v>46</v>
      </c>
      <c r="B6570" t="s">
        <v>68</v>
      </c>
      <c r="C6570" t="s">
        <v>245</v>
      </c>
      <c r="D6570" t="s">
        <v>934</v>
      </c>
      <c r="E6570" t="s">
        <v>98</v>
      </c>
      <c r="F6570" t="s">
        <v>798</v>
      </c>
      <c r="G6570">
        <v>73</v>
      </c>
      <c r="H6570" t="s">
        <v>7282</v>
      </c>
      <c r="I6570" t="s">
        <v>606</v>
      </c>
      <c r="K6570" t="s">
        <v>800</v>
      </c>
      <c r="N6570">
        <v>1.8797896353333302E-2</v>
      </c>
      <c r="O6570" t="s">
        <v>801</v>
      </c>
      <c r="P6570" s="79" t="s">
        <v>802</v>
      </c>
      <c r="Q6570">
        <v>1.30394870806738E-2</v>
      </c>
      <c r="R6570" t="s">
        <v>803</v>
      </c>
      <c r="T6570">
        <v>14.1</v>
      </c>
      <c r="U6570" t="s">
        <v>804</v>
      </c>
      <c r="V6570">
        <v>15.4</v>
      </c>
      <c r="W6570" t="s">
        <v>805</v>
      </c>
      <c r="AA6570" t="s">
        <v>804</v>
      </c>
      <c r="AG6570" t="s">
        <v>806</v>
      </c>
      <c r="AK6570" t="s">
        <v>807</v>
      </c>
      <c r="AL6570" t="s">
        <v>808</v>
      </c>
      <c r="AM6570" t="s">
        <v>809</v>
      </c>
    </row>
    <row r="6571" spans="1:39" x14ac:dyDescent="0.2">
      <c r="A6571" t="s">
        <v>46</v>
      </c>
      <c r="B6571" t="s">
        <v>68</v>
      </c>
      <c r="C6571" t="s">
        <v>245</v>
      </c>
      <c r="D6571" t="s">
        <v>1183</v>
      </c>
      <c r="E6571" t="s">
        <v>96</v>
      </c>
      <c r="F6571" t="s">
        <v>798</v>
      </c>
      <c r="G6571">
        <v>1</v>
      </c>
      <c r="H6571" t="s">
        <v>607</v>
      </c>
      <c r="I6571" t="s">
        <v>7283</v>
      </c>
      <c r="K6571" t="s">
        <v>800</v>
      </c>
      <c r="N6571">
        <v>6.5551969936333304E-2</v>
      </c>
      <c r="O6571" t="s">
        <v>801</v>
      </c>
      <c r="P6571" s="79" t="s">
        <v>802</v>
      </c>
      <c r="Q6571">
        <v>0.92222520551731302</v>
      </c>
      <c r="R6571" t="s">
        <v>803</v>
      </c>
      <c r="T6571">
        <v>16.399999999999999</v>
      </c>
      <c r="U6571" t="s">
        <v>804</v>
      </c>
      <c r="V6571">
        <v>15.9</v>
      </c>
      <c r="W6571" t="s">
        <v>805</v>
      </c>
      <c r="AA6571" t="s">
        <v>804</v>
      </c>
      <c r="AG6571" t="s">
        <v>806</v>
      </c>
      <c r="AK6571" t="s">
        <v>807</v>
      </c>
      <c r="AL6571" t="s">
        <v>808</v>
      </c>
      <c r="AM6571" t="s">
        <v>809</v>
      </c>
    </row>
    <row r="6572" spans="1:39" x14ac:dyDescent="0.2">
      <c r="A6572" t="s">
        <v>46</v>
      </c>
      <c r="B6572" t="s">
        <v>68</v>
      </c>
      <c r="C6572" t="s">
        <v>245</v>
      </c>
      <c r="D6572" t="s">
        <v>1183</v>
      </c>
      <c r="E6572" t="s">
        <v>96</v>
      </c>
      <c r="F6572" t="s">
        <v>798</v>
      </c>
      <c r="G6572">
        <v>2</v>
      </c>
      <c r="H6572" t="s">
        <v>7283</v>
      </c>
      <c r="I6572" t="s">
        <v>7284</v>
      </c>
      <c r="K6572" t="s">
        <v>800</v>
      </c>
      <c r="N6572">
        <v>5.5716303084666699E-2</v>
      </c>
      <c r="O6572" t="s">
        <v>801</v>
      </c>
      <c r="P6572" s="79" t="s">
        <v>802</v>
      </c>
      <c r="Q6572">
        <v>0.60961702674962004</v>
      </c>
      <c r="R6572" t="s">
        <v>803</v>
      </c>
      <c r="T6572">
        <v>16.3</v>
      </c>
      <c r="U6572" t="s">
        <v>804</v>
      </c>
      <c r="V6572">
        <v>16.100000000000001</v>
      </c>
      <c r="W6572" t="s">
        <v>805</v>
      </c>
      <c r="AA6572" t="s">
        <v>804</v>
      </c>
      <c r="AG6572" t="s">
        <v>806</v>
      </c>
      <c r="AK6572" t="s">
        <v>807</v>
      </c>
      <c r="AL6572" t="s">
        <v>808</v>
      </c>
      <c r="AM6572" t="s">
        <v>809</v>
      </c>
    </row>
    <row r="6573" spans="1:39" x14ac:dyDescent="0.2">
      <c r="A6573" t="s">
        <v>46</v>
      </c>
      <c r="B6573" t="s">
        <v>68</v>
      </c>
      <c r="C6573" t="s">
        <v>245</v>
      </c>
      <c r="D6573" t="s">
        <v>1183</v>
      </c>
      <c r="E6573" t="s">
        <v>96</v>
      </c>
      <c r="F6573" t="s">
        <v>798</v>
      </c>
      <c r="G6573">
        <v>3</v>
      </c>
      <c r="H6573" t="s">
        <v>7284</v>
      </c>
      <c r="I6573" t="s">
        <v>7285</v>
      </c>
      <c r="K6573" t="s">
        <v>800</v>
      </c>
      <c r="N6573">
        <v>4.2890774356999999E-2</v>
      </c>
      <c r="O6573" t="s">
        <v>801</v>
      </c>
      <c r="P6573" s="79" t="s">
        <v>802</v>
      </c>
      <c r="Q6573">
        <v>0.25487090315723399</v>
      </c>
      <c r="R6573" t="s">
        <v>803</v>
      </c>
      <c r="T6573">
        <v>13.9</v>
      </c>
      <c r="U6573" t="s">
        <v>804</v>
      </c>
      <c r="V6573">
        <v>16.100000000000001</v>
      </c>
      <c r="W6573" t="s">
        <v>805</v>
      </c>
      <c r="AA6573" t="s">
        <v>804</v>
      </c>
      <c r="AG6573" t="s">
        <v>806</v>
      </c>
      <c r="AK6573" t="s">
        <v>807</v>
      </c>
      <c r="AL6573" t="s">
        <v>808</v>
      </c>
      <c r="AM6573" t="s">
        <v>809</v>
      </c>
    </row>
    <row r="6574" spans="1:39" x14ac:dyDescent="0.2">
      <c r="A6574" t="s">
        <v>46</v>
      </c>
      <c r="B6574" t="s">
        <v>68</v>
      </c>
      <c r="C6574" t="s">
        <v>245</v>
      </c>
      <c r="D6574" t="s">
        <v>1183</v>
      </c>
      <c r="E6574" t="s">
        <v>96</v>
      </c>
      <c r="F6574" t="s">
        <v>798</v>
      </c>
      <c r="G6574">
        <v>4</v>
      </c>
      <c r="H6574" t="s">
        <v>7285</v>
      </c>
      <c r="I6574" t="s">
        <v>7286</v>
      </c>
      <c r="K6574" t="s">
        <v>800</v>
      </c>
      <c r="N6574">
        <v>3.8888309447000002E-2</v>
      </c>
      <c r="O6574" t="s">
        <v>801</v>
      </c>
      <c r="P6574" s="79" t="s">
        <v>802</v>
      </c>
      <c r="Q6574">
        <v>0.22543748645925399</v>
      </c>
      <c r="R6574" t="s">
        <v>803</v>
      </c>
      <c r="T6574">
        <v>13</v>
      </c>
      <c r="U6574" t="s">
        <v>804</v>
      </c>
      <c r="V6574">
        <v>15.9</v>
      </c>
      <c r="W6574" t="s">
        <v>805</v>
      </c>
      <c r="AA6574" t="s">
        <v>804</v>
      </c>
      <c r="AG6574" t="s">
        <v>806</v>
      </c>
      <c r="AK6574" t="s">
        <v>807</v>
      </c>
      <c r="AL6574" t="s">
        <v>808</v>
      </c>
      <c r="AM6574" t="s">
        <v>809</v>
      </c>
    </row>
    <row r="6575" spans="1:39" x14ac:dyDescent="0.2">
      <c r="A6575" t="s">
        <v>46</v>
      </c>
      <c r="B6575" t="s">
        <v>68</v>
      </c>
      <c r="C6575" t="s">
        <v>245</v>
      </c>
      <c r="D6575" t="s">
        <v>1183</v>
      </c>
      <c r="E6575" t="s">
        <v>96</v>
      </c>
      <c r="F6575" t="s">
        <v>798</v>
      </c>
      <c r="G6575">
        <v>5</v>
      </c>
      <c r="H6575" t="s">
        <v>7286</v>
      </c>
      <c r="I6575" t="s">
        <v>7287</v>
      </c>
      <c r="K6575" t="s">
        <v>800</v>
      </c>
      <c r="N6575">
        <v>3.6338820367666697E-2</v>
      </c>
      <c r="O6575" t="s">
        <v>801</v>
      </c>
      <c r="P6575" s="79" t="s">
        <v>802</v>
      </c>
      <c r="Q6575">
        <v>0.192091130513737</v>
      </c>
      <c r="R6575" t="s">
        <v>803</v>
      </c>
      <c r="T6575">
        <v>12.1</v>
      </c>
      <c r="U6575" t="s">
        <v>804</v>
      </c>
      <c r="V6575">
        <v>15.6</v>
      </c>
      <c r="W6575" t="s">
        <v>805</v>
      </c>
      <c r="AA6575" t="s">
        <v>804</v>
      </c>
      <c r="AG6575" t="s">
        <v>806</v>
      </c>
      <c r="AK6575" t="s">
        <v>807</v>
      </c>
      <c r="AL6575" t="s">
        <v>808</v>
      </c>
      <c r="AM6575" t="s">
        <v>809</v>
      </c>
    </row>
    <row r="6576" spans="1:39" x14ac:dyDescent="0.2">
      <c r="A6576" t="s">
        <v>46</v>
      </c>
      <c r="B6576" t="s">
        <v>68</v>
      </c>
      <c r="C6576" t="s">
        <v>245</v>
      </c>
      <c r="D6576" t="s">
        <v>1183</v>
      </c>
      <c r="E6576" t="s">
        <v>96</v>
      </c>
      <c r="F6576" t="s">
        <v>798</v>
      </c>
      <c r="G6576">
        <v>6</v>
      </c>
      <c r="H6576" t="s">
        <v>7287</v>
      </c>
      <c r="I6576" t="s">
        <v>7288</v>
      </c>
      <c r="K6576" t="s">
        <v>800</v>
      </c>
      <c r="N6576">
        <v>3.5046852258E-2</v>
      </c>
      <c r="O6576" t="s">
        <v>801</v>
      </c>
      <c r="P6576" s="79" t="s">
        <v>802</v>
      </c>
      <c r="Q6576">
        <v>0.16056142859766101</v>
      </c>
      <c r="R6576" t="s">
        <v>803</v>
      </c>
      <c r="T6576">
        <v>11.3</v>
      </c>
      <c r="U6576" t="s">
        <v>804</v>
      </c>
      <c r="V6576">
        <v>15.1</v>
      </c>
      <c r="W6576" t="s">
        <v>805</v>
      </c>
      <c r="AA6576" t="s">
        <v>804</v>
      </c>
      <c r="AG6576" t="s">
        <v>806</v>
      </c>
      <c r="AK6576" t="s">
        <v>807</v>
      </c>
      <c r="AL6576" t="s">
        <v>808</v>
      </c>
      <c r="AM6576" t="s">
        <v>809</v>
      </c>
    </row>
    <row r="6577" spans="1:39" x14ac:dyDescent="0.2">
      <c r="A6577" t="s">
        <v>46</v>
      </c>
      <c r="B6577" t="s">
        <v>68</v>
      </c>
      <c r="C6577" t="s">
        <v>245</v>
      </c>
      <c r="D6577" t="s">
        <v>1183</v>
      </c>
      <c r="E6577" t="s">
        <v>96</v>
      </c>
      <c r="F6577" t="s">
        <v>798</v>
      </c>
      <c r="G6577">
        <v>7</v>
      </c>
      <c r="H6577" t="s">
        <v>7288</v>
      </c>
      <c r="I6577" t="s">
        <v>7289</v>
      </c>
      <c r="K6577" t="s">
        <v>800</v>
      </c>
      <c r="N6577">
        <v>3.8872667553333302E-2</v>
      </c>
      <c r="O6577" t="s">
        <v>801</v>
      </c>
      <c r="P6577" s="79" t="s">
        <v>802</v>
      </c>
      <c r="Q6577">
        <v>0.16159067547966</v>
      </c>
      <c r="R6577" t="s">
        <v>803</v>
      </c>
      <c r="T6577">
        <v>11.5</v>
      </c>
      <c r="U6577" t="s">
        <v>804</v>
      </c>
      <c r="V6577">
        <v>14.8</v>
      </c>
      <c r="W6577" t="s">
        <v>805</v>
      </c>
      <c r="AA6577" t="s">
        <v>804</v>
      </c>
      <c r="AG6577" t="s">
        <v>806</v>
      </c>
      <c r="AK6577" t="s">
        <v>807</v>
      </c>
      <c r="AL6577" t="s">
        <v>808</v>
      </c>
      <c r="AM6577" t="s">
        <v>809</v>
      </c>
    </row>
    <row r="6578" spans="1:39" x14ac:dyDescent="0.2">
      <c r="A6578" t="s">
        <v>46</v>
      </c>
      <c r="B6578" t="s">
        <v>68</v>
      </c>
      <c r="C6578" t="s">
        <v>245</v>
      </c>
      <c r="D6578" t="s">
        <v>1183</v>
      </c>
      <c r="E6578" t="s">
        <v>96</v>
      </c>
      <c r="F6578" t="s">
        <v>798</v>
      </c>
      <c r="G6578">
        <v>8</v>
      </c>
      <c r="H6578" t="s">
        <v>7289</v>
      </c>
      <c r="I6578" t="s">
        <v>7290</v>
      </c>
      <c r="K6578" t="s">
        <v>800</v>
      </c>
      <c r="N6578">
        <v>5.3508147647666697E-2</v>
      </c>
      <c r="O6578" t="s">
        <v>801</v>
      </c>
      <c r="P6578" s="79" t="s">
        <v>802</v>
      </c>
      <c r="Q6578">
        <v>0.223567616438345</v>
      </c>
      <c r="R6578" t="s">
        <v>803</v>
      </c>
      <c r="T6578">
        <v>13.4</v>
      </c>
      <c r="U6578" t="s">
        <v>804</v>
      </c>
      <c r="V6578">
        <v>14.6</v>
      </c>
      <c r="W6578" t="s">
        <v>805</v>
      </c>
      <c r="AA6578" t="s">
        <v>804</v>
      </c>
      <c r="AG6578" t="s">
        <v>806</v>
      </c>
      <c r="AK6578" t="s">
        <v>807</v>
      </c>
      <c r="AL6578" t="s">
        <v>808</v>
      </c>
      <c r="AM6578" t="s">
        <v>809</v>
      </c>
    </row>
    <row r="6579" spans="1:39" x14ac:dyDescent="0.2">
      <c r="A6579" t="s">
        <v>46</v>
      </c>
      <c r="B6579" t="s">
        <v>68</v>
      </c>
      <c r="C6579" t="s">
        <v>245</v>
      </c>
      <c r="D6579" t="s">
        <v>1183</v>
      </c>
      <c r="E6579" t="s">
        <v>96</v>
      </c>
      <c r="F6579" t="s">
        <v>798</v>
      </c>
      <c r="G6579">
        <v>9</v>
      </c>
      <c r="H6579" t="s">
        <v>7290</v>
      </c>
      <c r="I6579" t="s">
        <v>7291</v>
      </c>
      <c r="K6579" t="s">
        <v>800</v>
      </c>
      <c r="N6579">
        <v>5.7637840645999999E-2</v>
      </c>
      <c r="O6579" t="s">
        <v>801</v>
      </c>
      <c r="P6579" s="79" t="s">
        <v>802</v>
      </c>
      <c r="Q6579">
        <v>0.20465364274197501</v>
      </c>
      <c r="R6579" t="s">
        <v>803</v>
      </c>
      <c r="T6579">
        <v>15.5</v>
      </c>
      <c r="U6579" t="s">
        <v>804</v>
      </c>
      <c r="V6579">
        <v>14.7</v>
      </c>
      <c r="W6579" t="s">
        <v>805</v>
      </c>
      <c r="AA6579" t="s">
        <v>804</v>
      </c>
      <c r="AG6579" t="s">
        <v>806</v>
      </c>
      <c r="AK6579" t="s">
        <v>807</v>
      </c>
      <c r="AL6579" t="s">
        <v>808</v>
      </c>
      <c r="AM6579" t="s">
        <v>809</v>
      </c>
    </row>
    <row r="6580" spans="1:39" x14ac:dyDescent="0.2">
      <c r="A6580" t="s">
        <v>46</v>
      </c>
      <c r="B6580" t="s">
        <v>68</v>
      </c>
      <c r="C6580" t="s">
        <v>245</v>
      </c>
      <c r="D6580" t="s">
        <v>1183</v>
      </c>
      <c r="E6580" t="s">
        <v>96</v>
      </c>
      <c r="F6580" t="s">
        <v>798</v>
      </c>
      <c r="G6580">
        <v>10</v>
      </c>
      <c r="H6580" t="s">
        <v>7291</v>
      </c>
      <c r="I6580" t="s">
        <v>7292</v>
      </c>
      <c r="K6580" t="s">
        <v>800</v>
      </c>
      <c r="N6580">
        <v>6.0900900908666698E-2</v>
      </c>
      <c r="O6580" t="s">
        <v>801</v>
      </c>
      <c r="P6580" s="79" t="s">
        <v>802</v>
      </c>
      <c r="Q6580">
        <v>0.145531065590039</v>
      </c>
      <c r="R6580" t="s">
        <v>803</v>
      </c>
      <c r="T6580">
        <v>16.3</v>
      </c>
      <c r="U6580" t="s">
        <v>804</v>
      </c>
      <c r="V6580">
        <v>15.4</v>
      </c>
      <c r="W6580" t="s">
        <v>805</v>
      </c>
      <c r="AA6580" t="s">
        <v>804</v>
      </c>
      <c r="AG6580" t="s">
        <v>806</v>
      </c>
      <c r="AK6580" t="s">
        <v>807</v>
      </c>
      <c r="AL6580" t="s">
        <v>808</v>
      </c>
      <c r="AM6580" t="s">
        <v>809</v>
      </c>
    </row>
    <row r="6581" spans="1:39" x14ac:dyDescent="0.2">
      <c r="A6581" t="s">
        <v>46</v>
      </c>
      <c r="B6581" t="s">
        <v>68</v>
      </c>
      <c r="C6581" t="s">
        <v>245</v>
      </c>
      <c r="D6581" t="s">
        <v>1183</v>
      </c>
      <c r="E6581" t="s">
        <v>96</v>
      </c>
      <c r="F6581" t="s">
        <v>798</v>
      </c>
      <c r="G6581">
        <v>11</v>
      </c>
      <c r="H6581" t="s">
        <v>7292</v>
      </c>
      <c r="I6581" t="s">
        <v>7293</v>
      </c>
      <c r="K6581" t="s">
        <v>800</v>
      </c>
      <c r="N6581">
        <v>6.4588143685333305E-2</v>
      </c>
      <c r="O6581" t="s">
        <v>801</v>
      </c>
      <c r="P6581" s="79" t="s">
        <v>802</v>
      </c>
      <c r="Q6581">
        <v>0.214046464131809</v>
      </c>
      <c r="R6581" t="s">
        <v>803</v>
      </c>
      <c r="T6581">
        <v>17.600000000000001</v>
      </c>
      <c r="U6581" t="s">
        <v>804</v>
      </c>
      <c r="V6581">
        <v>15.9</v>
      </c>
      <c r="W6581" t="s">
        <v>805</v>
      </c>
      <c r="AA6581" t="s">
        <v>804</v>
      </c>
      <c r="AG6581" t="s">
        <v>806</v>
      </c>
      <c r="AK6581" t="s">
        <v>807</v>
      </c>
      <c r="AL6581" t="s">
        <v>808</v>
      </c>
      <c r="AM6581" t="s">
        <v>809</v>
      </c>
    </row>
    <row r="6582" spans="1:39" x14ac:dyDescent="0.2">
      <c r="A6582" t="s">
        <v>46</v>
      </c>
      <c r="B6582" t="s">
        <v>68</v>
      </c>
      <c r="C6582" t="s">
        <v>245</v>
      </c>
      <c r="D6582" t="s">
        <v>1183</v>
      </c>
      <c r="E6582" t="s">
        <v>96</v>
      </c>
      <c r="F6582" t="s">
        <v>798</v>
      </c>
      <c r="G6582">
        <v>12</v>
      </c>
      <c r="H6582" t="s">
        <v>7293</v>
      </c>
      <c r="I6582" t="s">
        <v>7294</v>
      </c>
      <c r="K6582" t="s">
        <v>800</v>
      </c>
      <c r="N6582">
        <v>4.7137548428333301E-2</v>
      </c>
      <c r="O6582" t="s">
        <v>801</v>
      </c>
      <c r="P6582" s="79" t="s">
        <v>802</v>
      </c>
      <c r="Q6582">
        <v>0.12815224061272801</v>
      </c>
      <c r="R6582" t="s">
        <v>803</v>
      </c>
      <c r="T6582">
        <v>18</v>
      </c>
      <c r="U6582" t="s">
        <v>804</v>
      </c>
      <c r="V6582">
        <v>16.7</v>
      </c>
      <c r="W6582" t="s">
        <v>805</v>
      </c>
      <c r="AA6582" t="s">
        <v>804</v>
      </c>
      <c r="AG6582" t="s">
        <v>806</v>
      </c>
      <c r="AK6582" t="s">
        <v>807</v>
      </c>
      <c r="AL6582" t="s">
        <v>808</v>
      </c>
      <c r="AM6582" t="s">
        <v>809</v>
      </c>
    </row>
    <row r="6583" spans="1:39" x14ac:dyDescent="0.2">
      <c r="A6583" t="s">
        <v>46</v>
      </c>
      <c r="B6583" t="s">
        <v>68</v>
      </c>
      <c r="C6583" t="s">
        <v>245</v>
      </c>
      <c r="D6583" t="s">
        <v>1183</v>
      </c>
      <c r="E6583" t="s">
        <v>96</v>
      </c>
      <c r="F6583" t="s">
        <v>798</v>
      </c>
      <c r="G6583">
        <v>13</v>
      </c>
      <c r="H6583" t="s">
        <v>7294</v>
      </c>
      <c r="I6583" t="s">
        <v>7295</v>
      </c>
      <c r="K6583" t="s">
        <v>800</v>
      </c>
      <c r="N6583">
        <v>3.84647980726667E-2</v>
      </c>
      <c r="O6583" t="s">
        <v>801</v>
      </c>
      <c r="P6583" s="79" t="s">
        <v>802</v>
      </c>
      <c r="Q6583">
        <v>8.9636168117275705E-2</v>
      </c>
      <c r="R6583" t="s">
        <v>803</v>
      </c>
      <c r="T6583">
        <v>17.5</v>
      </c>
      <c r="U6583" t="s">
        <v>804</v>
      </c>
      <c r="V6583">
        <v>16.8</v>
      </c>
      <c r="W6583" t="s">
        <v>805</v>
      </c>
      <c r="AA6583" t="s">
        <v>804</v>
      </c>
      <c r="AG6583" t="s">
        <v>806</v>
      </c>
      <c r="AK6583" t="s">
        <v>807</v>
      </c>
      <c r="AL6583" t="s">
        <v>808</v>
      </c>
      <c r="AM6583" t="s">
        <v>809</v>
      </c>
    </row>
    <row r="6584" spans="1:39" x14ac:dyDescent="0.2">
      <c r="A6584" t="s">
        <v>46</v>
      </c>
      <c r="B6584" t="s">
        <v>68</v>
      </c>
      <c r="C6584" t="s">
        <v>245</v>
      </c>
      <c r="D6584" t="s">
        <v>1183</v>
      </c>
      <c r="E6584" t="s">
        <v>96</v>
      </c>
      <c r="F6584" t="s">
        <v>798</v>
      </c>
      <c r="G6584">
        <v>14</v>
      </c>
      <c r="H6584" t="s">
        <v>7295</v>
      </c>
      <c r="I6584" t="s">
        <v>7296</v>
      </c>
      <c r="K6584" t="s">
        <v>800</v>
      </c>
      <c r="N6584">
        <v>3.3821060468E-2</v>
      </c>
      <c r="O6584" t="s">
        <v>801</v>
      </c>
      <c r="P6584" s="79" t="s">
        <v>802</v>
      </c>
      <c r="Q6584">
        <v>2.6074638055971398E-2</v>
      </c>
      <c r="R6584" t="s">
        <v>803</v>
      </c>
      <c r="T6584">
        <v>13.1</v>
      </c>
      <c r="U6584" t="s">
        <v>804</v>
      </c>
      <c r="V6584">
        <v>16.399999999999999</v>
      </c>
      <c r="W6584" t="s">
        <v>805</v>
      </c>
      <c r="AA6584" t="s">
        <v>804</v>
      </c>
      <c r="AG6584" t="s">
        <v>806</v>
      </c>
      <c r="AK6584" t="s">
        <v>807</v>
      </c>
      <c r="AL6584" t="s">
        <v>808</v>
      </c>
      <c r="AM6584" t="s">
        <v>809</v>
      </c>
    </row>
    <row r="6585" spans="1:39" x14ac:dyDescent="0.2">
      <c r="A6585" t="s">
        <v>46</v>
      </c>
      <c r="B6585" t="s">
        <v>68</v>
      </c>
      <c r="C6585" t="s">
        <v>245</v>
      </c>
      <c r="D6585" t="s">
        <v>1183</v>
      </c>
      <c r="E6585" t="s">
        <v>96</v>
      </c>
      <c r="F6585" t="s">
        <v>798</v>
      </c>
      <c r="G6585">
        <v>15</v>
      </c>
      <c r="H6585" t="s">
        <v>7296</v>
      </c>
      <c r="I6585" t="s">
        <v>7297</v>
      </c>
      <c r="K6585" t="s">
        <v>800</v>
      </c>
      <c r="N6585">
        <v>3.1386180994E-2</v>
      </c>
      <c r="O6585" t="s">
        <v>801</v>
      </c>
      <c r="P6585" s="79" t="s">
        <v>802</v>
      </c>
      <c r="Q6585">
        <v>2.4712499259562499E-2</v>
      </c>
      <c r="R6585" t="s">
        <v>803</v>
      </c>
      <c r="T6585">
        <v>11.9</v>
      </c>
      <c r="U6585" t="s">
        <v>804</v>
      </c>
      <c r="V6585">
        <v>15.9</v>
      </c>
      <c r="W6585" t="s">
        <v>805</v>
      </c>
      <c r="AA6585" t="s">
        <v>804</v>
      </c>
      <c r="AG6585" t="s">
        <v>806</v>
      </c>
      <c r="AK6585" t="s">
        <v>807</v>
      </c>
      <c r="AL6585" t="s">
        <v>808</v>
      </c>
      <c r="AM6585" t="s">
        <v>809</v>
      </c>
    </row>
    <row r="6586" spans="1:39" x14ac:dyDescent="0.2">
      <c r="A6586" t="s">
        <v>46</v>
      </c>
      <c r="B6586" t="s">
        <v>68</v>
      </c>
      <c r="C6586" t="s">
        <v>245</v>
      </c>
      <c r="D6586" t="s">
        <v>1183</v>
      </c>
      <c r="E6586" t="s">
        <v>96</v>
      </c>
      <c r="F6586" t="s">
        <v>798</v>
      </c>
      <c r="G6586">
        <v>16</v>
      </c>
      <c r="H6586" t="s">
        <v>7297</v>
      </c>
      <c r="I6586" t="s">
        <v>7298</v>
      </c>
      <c r="K6586" t="s">
        <v>800</v>
      </c>
      <c r="N6586">
        <v>2.5007103611E-2</v>
      </c>
      <c r="O6586" t="s">
        <v>801</v>
      </c>
      <c r="P6586" s="79" t="s">
        <v>802</v>
      </c>
      <c r="Q6586">
        <v>3.6682005633245203E-2</v>
      </c>
      <c r="R6586" t="s">
        <v>803</v>
      </c>
      <c r="T6586">
        <v>10.6</v>
      </c>
      <c r="U6586" t="s">
        <v>804</v>
      </c>
      <c r="V6586">
        <v>15.4</v>
      </c>
      <c r="W6586" t="s">
        <v>805</v>
      </c>
      <c r="AA6586" t="s">
        <v>804</v>
      </c>
      <c r="AG6586" t="s">
        <v>806</v>
      </c>
      <c r="AK6586" t="s">
        <v>807</v>
      </c>
      <c r="AL6586" t="s">
        <v>808</v>
      </c>
      <c r="AM6586" t="s">
        <v>809</v>
      </c>
    </row>
    <row r="6587" spans="1:39" x14ac:dyDescent="0.2">
      <c r="A6587" t="s">
        <v>46</v>
      </c>
      <c r="B6587" t="s">
        <v>68</v>
      </c>
      <c r="C6587" t="s">
        <v>245</v>
      </c>
      <c r="D6587" t="s">
        <v>1183</v>
      </c>
      <c r="E6587" t="s">
        <v>96</v>
      </c>
      <c r="F6587" t="s">
        <v>798</v>
      </c>
      <c r="G6587">
        <v>17</v>
      </c>
      <c r="H6587" t="s">
        <v>7298</v>
      </c>
      <c r="I6587" t="s">
        <v>7299</v>
      </c>
      <c r="K6587" t="s">
        <v>800</v>
      </c>
      <c r="N6587">
        <v>3.9705758518666701E-2</v>
      </c>
      <c r="O6587" t="s">
        <v>801</v>
      </c>
      <c r="P6587" s="79" t="s">
        <v>802</v>
      </c>
      <c r="Q6587">
        <v>0.13206979214665299</v>
      </c>
      <c r="R6587" t="s">
        <v>803</v>
      </c>
      <c r="T6587">
        <v>12</v>
      </c>
      <c r="U6587" t="s">
        <v>804</v>
      </c>
      <c r="V6587">
        <v>14.8</v>
      </c>
      <c r="W6587" t="s">
        <v>805</v>
      </c>
      <c r="AA6587" t="s">
        <v>804</v>
      </c>
      <c r="AG6587" t="s">
        <v>806</v>
      </c>
      <c r="AK6587" t="s">
        <v>807</v>
      </c>
      <c r="AL6587" t="s">
        <v>808</v>
      </c>
      <c r="AM6587" t="s">
        <v>809</v>
      </c>
    </row>
    <row r="6588" spans="1:39" x14ac:dyDescent="0.2">
      <c r="A6588" t="s">
        <v>46</v>
      </c>
      <c r="B6588" t="s">
        <v>68</v>
      </c>
      <c r="C6588" t="s">
        <v>245</v>
      </c>
      <c r="D6588" t="s">
        <v>1183</v>
      </c>
      <c r="E6588" t="s">
        <v>96</v>
      </c>
      <c r="F6588" t="s">
        <v>798</v>
      </c>
      <c r="G6588">
        <v>18</v>
      </c>
      <c r="H6588" t="s">
        <v>7299</v>
      </c>
      <c r="I6588" t="s">
        <v>7300</v>
      </c>
      <c r="K6588" t="s">
        <v>800</v>
      </c>
      <c r="N6588">
        <v>4.4925164896E-2</v>
      </c>
      <c r="O6588" t="s">
        <v>801</v>
      </c>
      <c r="P6588" s="79" t="s">
        <v>802</v>
      </c>
      <c r="Q6588">
        <v>8.1390026120766401E-2</v>
      </c>
      <c r="R6588" t="s">
        <v>803</v>
      </c>
      <c r="T6588">
        <v>15.6</v>
      </c>
      <c r="U6588" t="s">
        <v>804</v>
      </c>
      <c r="V6588">
        <v>14.7</v>
      </c>
      <c r="W6588" t="s">
        <v>805</v>
      </c>
      <c r="AA6588" t="s">
        <v>804</v>
      </c>
      <c r="AG6588" t="s">
        <v>806</v>
      </c>
      <c r="AK6588" t="s">
        <v>807</v>
      </c>
      <c r="AL6588" t="s">
        <v>808</v>
      </c>
      <c r="AM6588" t="s">
        <v>809</v>
      </c>
    </row>
    <row r="6589" spans="1:39" x14ac:dyDescent="0.2">
      <c r="A6589" t="s">
        <v>46</v>
      </c>
      <c r="B6589" t="s">
        <v>68</v>
      </c>
      <c r="C6589" t="s">
        <v>245</v>
      </c>
      <c r="D6589" t="s">
        <v>1183</v>
      </c>
      <c r="E6589" t="s">
        <v>96</v>
      </c>
      <c r="F6589" t="s">
        <v>798</v>
      </c>
      <c r="G6589">
        <v>19</v>
      </c>
      <c r="H6589" t="s">
        <v>7300</v>
      </c>
      <c r="I6589" t="s">
        <v>7301</v>
      </c>
      <c r="K6589" t="s">
        <v>800</v>
      </c>
      <c r="N6589">
        <v>5.0419844792999997E-2</v>
      </c>
      <c r="O6589" t="s">
        <v>801</v>
      </c>
      <c r="P6589" s="79" t="s">
        <v>802</v>
      </c>
      <c r="Q6589">
        <v>0.102012425668407</v>
      </c>
      <c r="R6589" t="s">
        <v>803</v>
      </c>
      <c r="T6589">
        <v>17.899999999999999</v>
      </c>
      <c r="U6589" t="s">
        <v>804</v>
      </c>
      <c r="V6589">
        <v>15.3</v>
      </c>
      <c r="W6589" t="s">
        <v>805</v>
      </c>
      <c r="AA6589" t="s">
        <v>804</v>
      </c>
      <c r="AG6589" t="s">
        <v>806</v>
      </c>
      <c r="AK6589" t="s">
        <v>807</v>
      </c>
      <c r="AL6589" t="s">
        <v>808</v>
      </c>
      <c r="AM6589" t="s">
        <v>809</v>
      </c>
    </row>
    <row r="6590" spans="1:39" x14ac:dyDescent="0.2">
      <c r="A6590" t="s">
        <v>46</v>
      </c>
      <c r="B6590" t="s">
        <v>68</v>
      </c>
      <c r="C6590" t="s">
        <v>245</v>
      </c>
      <c r="D6590" t="s">
        <v>1183</v>
      </c>
      <c r="E6590" t="s">
        <v>96</v>
      </c>
      <c r="F6590" t="s">
        <v>798</v>
      </c>
      <c r="G6590">
        <v>20</v>
      </c>
      <c r="H6590" t="s">
        <v>7301</v>
      </c>
      <c r="I6590" t="s">
        <v>7302</v>
      </c>
      <c r="K6590" t="s">
        <v>800</v>
      </c>
      <c r="N6590">
        <v>4.35732561126667E-2</v>
      </c>
      <c r="O6590" t="s">
        <v>801</v>
      </c>
      <c r="P6590" s="79" t="s">
        <v>802</v>
      </c>
      <c r="Q6590">
        <v>9.1543925666377798E-2</v>
      </c>
      <c r="R6590" t="s">
        <v>803</v>
      </c>
      <c r="T6590">
        <v>18.7</v>
      </c>
      <c r="U6590" t="s">
        <v>804</v>
      </c>
      <c r="V6590">
        <v>16</v>
      </c>
      <c r="W6590" t="s">
        <v>805</v>
      </c>
      <c r="AA6590" t="s">
        <v>804</v>
      </c>
      <c r="AG6590" t="s">
        <v>806</v>
      </c>
      <c r="AK6590" t="s">
        <v>807</v>
      </c>
      <c r="AL6590" t="s">
        <v>808</v>
      </c>
      <c r="AM6590" t="s">
        <v>809</v>
      </c>
    </row>
    <row r="6591" spans="1:39" x14ac:dyDescent="0.2">
      <c r="A6591" t="s">
        <v>46</v>
      </c>
      <c r="B6591" t="s">
        <v>68</v>
      </c>
      <c r="C6591" t="s">
        <v>245</v>
      </c>
      <c r="D6591" t="s">
        <v>1183</v>
      </c>
      <c r="E6591" t="s">
        <v>96</v>
      </c>
      <c r="F6591" t="s">
        <v>798</v>
      </c>
      <c r="G6591">
        <v>21</v>
      </c>
      <c r="H6591" t="s">
        <v>7302</v>
      </c>
      <c r="I6591" t="s">
        <v>7303</v>
      </c>
      <c r="K6591" t="s">
        <v>800</v>
      </c>
      <c r="N6591">
        <v>4.51444811096667E-2</v>
      </c>
      <c r="O6591" t="s">
        <v>801</v>
      </c>
      <c r="P6591" s="79" t="s">
        <v>802</v>
      </c>
      <c r="Q6591">
        <v>8.07930430513005E-2</v>
      </c>
      <c r="R6591" t="s">
        <v>803</v>
      </c>
      <c r="T6591">
        <v>19.7</v>
      </c>
      <c r="U6591" t="s">
        <v>804</v>
      </c>
      <c r="V6591">
        <v>16.600000000000001</v>
      </c>
      <c r="W6591" t="s">
        <v>805</v>
      </c>
      <c r="AA6591" t="s">
        <v>804</v>
      </c>
      <c r="AG6591" t="s">
        <v>806</v>
      </c>
      <c r="AK6591" t="s">
        <v>807</v>
      </c>
      <c r="AL6591" t="s">
        <v>808</v>
      </c>
      <c r="AM6591" t="s">
        <v>809</v>
      </c>
    </row>
    <row r="6592" spans="1:39" x14ac:dyDescent="0.2">
      <c r="A6592" t="s">
        <v>46</v>
      </c>
      <c r="B6592" t="s">
        <v>68</v>
      </c>
      <c r="C6592" t="s">
        <v>245</v>
      </c>
      <c r="D6592" t="s">
        <v>1183</v>
      </c>
      <c r="E6592" t="s">
        <v>96</v>
      </c>
      <c r="F6592" t="s">
        <v>798</v>
      </c>
      <c r="G6592">
        <v>22</v>
      </c>
      <c r="H6592" t="s">
        <v>7303</v>
      </c>
      <c r="I6592" t="s">
        <v>7304</v>
      </c>
      <c r="K6592" t="s">
        <v>800</v>
      </c>
      <c r="N6592">
        <v>3.33876597846667E-2</v>
      </c>
      <c r="O6592" t="s">
        <v>801</v>
      </c>
      <c r="P6592" s="79" t="s">
        <v>802</v>
      </c>
      <c r="Q6592">
        <v>7.7726099986231006E-2</v>
      </c>
      <c r="R6592" t="s">
        <v>803</v>
      </c>
      <c r="T6592">
        <v>19.7</v>
      </c>
      <c r="U6592" t="s">
        <v>804</v>
      </c>
      <c r="V6592">
        <v>16.8</v>
      </c>
      <c r="W6592" t="s">
        <v>805</v>
      </c>
      <c r="AA6592" t="s">
        <v>804</v>
      </c>
      <c r="AG6592" t="s">
        <v>806</v>
      </c>
      <c r="AK6592" t="s">
        <v>807</v>
      </c>
      <c r="AL6592" t="s">
        <v>808</v>
      </c>
      <c r="AM6592" t="s">
        <v>809</v>
      </c>
    </row>
    <row r="6593" spans="1:39" x14ac:dyDescent="0.2">
      <c r="A6593" t="s">
        <v>46</v>
      </c>
      <c r="B6593" t="s">
        <v>68</v>
      </c>
      <c r="C6593" t="s">
        <v>245</v>
      </c>
      <c r="D6593" t="s">
        <v>1183</v>
      </c>
      <c r="E6593" t="s">
        <v>96</v>
      </c>
      <c r="F6593" t="s">
        <v>798</v>
      </c>
      <c r="G6593">
        <v>23</v>
      </c>
      <c r="H6593" t="s">
        <v>7304</v>
      </c>
      <c r="I6593" t="s">
        <v>7305</v>
      </c>
      <c r="K6593" t="s">
        <v>800</v>
      </c>
      <c r="N6593">
        <v>2.5971421722333299E-2</v>
      </c>
      <c r="O6593" t="s">
        <v>801</v>
      </c>
      <c r="P6593" s="79" t="s">
        <v>802</v>
      </c>
      <c r="Q6593">
        <v>2.1451700201942901E-2</v>
      </c>
      <c r="R6593" t="s">
        <v>803</v>
      </c>
      <c r="T6593">
        <v>16.5</v>
      </c>
      <c r="U6593" t="s">
        <v>804</v>
      </c>
      <c r="V6593">
        <v>16.8</v>
      </c>
      <c r="W6593" t="s">
        <v>805</v>
      </c>
      <c r="AA6593" t="s">
        <v>804</v>
      </c>
      <c r="AG6593" t="s">
        <v>806</v>
      </c>
      <c r="AK6593" t="s">
        <v>807</v>
      </c>
      <c r="AL6593" t="s">
        <v>808</v>
      </c>
      <c r="AM6593" t="s">
        <v>809</v>
      </c>
    </row>
    <row r="6594" spans="1:39" x14ac:dyDescent="0.2">
      <c r="A6594" t="s">
        <v>46</v>
      </c>
      <c r="B6594" t="s">
        <v>68</v>
      </c>
      <c r="C6594" t="s">
        <v>245</v>
      </c>
      <c r="D6594" t="s">
        <v>1183</v>
      </c>
      <c r="E6594" t="s">
        <v>96</v>
      </c>
      <c r="F6594" t="s">
        <v>798</v>
      </c>
      <c r="G6594">
        <v>24</v>
      </c>
      <c r="H6594" t="s">
        <v>7305</v>
      </c>
      <c r="I6594" t="s">
        <v>7306</v>
      </c>
      <c r="K6594" t="s">
        <v>800</v>
      </c>
      <c r="N6594">
        <v>2.40507812926667E-2</v>
      </c>
      <c r="O6594" t="s">
        <v>801</v>
      </c>
      <c r="P6594" s="79" t="s">
        <v>802</v>
      </c>
      <c r="Q6594">
        <v>1.9660334344819098E-2</v>
      </c>
      <c r="R6594" t="s">
        <v>803</v>
      </c>
      <c r="T6594">
        <v>16</v>
      </c>
      <c r="U6594" t="s">
        <v>804</v>
      </c>
      <c r="V6594">
        <v>16.5</v>
      </c>
      <c r="W6594" t="s">
        <v>805</v>
      </c>
      <c r="AA6594" t="s">
        <v>804</v>
      </c>
      <c r="AG6594" t="s">
        <v>806</v>
      </c>
      <c r="AK6594" t="s">
        <v>807</v>
      </c>
      <c r="AL6594" t="s">
        <v>808</v>
      </c>
      <c r="AM6594" t="s">
        <v>809</v>
      </c>
    </row>
    <row r="6595" spans="1:39" x14ac:dyDescent="0.2">
      <c r="A6595" t="s">
        <v>46</v>
      </c>
      <c r="B6595" t="s">
        <v>68</v>
      </c>
      <c r="C6595" t="s">
        <v>245</v>
      </c>
      <c r="D6595" t="s">
        <v>1183</v>
      </c>
      <c r="E6595" t="s">
        <v>96</v>
      </c>
      <c r="F6595" t="s">
        <v>798</v>
      </c>
      <c r="G6595">
        <v>25</v>
      </c>
      <c r="H6595" t="s">
        <v>7306</v>
      </c>
      <c r="I6595" t="s">
        <v>7307</v>
      </c>
      <c r="K6595" t="s">
        <v>800</v>
      </c>
      <c r="N6595">
        <v>2.1699947901000001E-2</v>
      </c>
      <c r="O6595" t="s">
        <v>801</v>
      </c>
      <c r="P6595" s="79" t="s">
        <v>802</v>
      </c>
      <c r="Q6595">
        <v>1.73231153443376E-2</v>
      </c>
      <c r="R6595" t="s">
        <v>803</v>
      </c>
      <c r="T6595">
        <v>14.5</v>
      </c>
      <c r="U6595" t="s">
        <v>804</v>
      </c>
      <c r="V6595">
        <v>16.100000000000001</v>
      </c>
      <c r="W6595" t="s">
        <v>805</v>
      </c>
      <c r="AA6595" t="s">
        <v>804</v>
      </c>
      <c r="AG6595" t="s">
        <v>806</v>
      </c>
      <c r="AK6595" t="s">
        <v>807</v>
      </c>
      <c r="AL6595" t="s">
        <v>808</v>
      </c>
      <c r="AM6595" t="s">
        <v>809</v>
      </c>
    </row>
    <row r="6596" spans="1:39" x14ac:dyDescent="0.2">
      <c r="A6596" t="s">
        <v>46</v>
      </c>
      <c r="B6596" t="s">
        <v>68</v>
      </c>
      <c r="C6596" t="s">
        <v>245</v>
      </c>
      <c r="D6596" t="s">
        <v>1183</v>
      </c>
      <c r="E6596" t="s">
        <v>96</v>
      </c>
      <c r="F6596" t="s">
        <v>798</v>
      </c>
      <c r="G6596">
        <v>26</v>
      </c>
      <c r="H6596" t="s">
        <v>7307</v>
      </c>
      <c r="I6596" t="s">
        <v>7308</v>
      </c>
      <c r="K6596" t="s">
        <v>800</v>
      </c>
      <c r="N6596">
        <v>2.5281987166000001E-2</v>
      </c>
      <c r="O6596" t="s">
        <v>801</v>
      </c>
      <c r="P6596" s="79" t="s">
        <v>802</v>
      </c>
      <c r="Q6596">
        <v>2.0819063960053698E-2</v>
      </c>
      <c r="R6596" t="s">
        <v>803</v>
      </c>
      <c r="T6596">
        <v>14.7</v>
      </c>
      <c r="U6596" t="s">
        <v>804</v>
      </c>
      <c r="V6596">
        <v>15.8</v>
      </c>
      <c r="W6596" t="s">
        <v>805</v>
      </c>
      <c r="AA6596" t="s">
        <v>804</v>
      </c>
      <c r="AG6596" t="s">
        <v>806</v>
      </c>
      <c r="AK6596" t="s">
        <v>807</v>
      </c>
      <c r="AL6596" t="s">
        <v>808</v>
      </c>
      <c r="AM6596" t="s">
        <v>809</v>
      </c>
    </row>
    <row r="6597" spans="1:39" x14ac:dyDescent="0.2">
      <c r="A6597" t="s">
        <v>46</v>
      </c>
      <c r="B6597" t="s">
        <v>68</v>
      </c>
      <c r="C6597" t="s">
        <v>245</v>
      </c>
      <c r="D6597" t="s">
        <v>1183</v>
      </c>
      <c r="E6597" t="s">
        <v>96</v>
      </c>
      <c r="F6597" t="s">
        <v>798</v>
      </c>
      <c r="G6597">
        <v>27</v>
      </c>
      <c r="H6597" t="s">
        <v>7308</v>
      </c>
      <c r="I6597" t="s">
        <v>7309</v>
      </c>
      <c r="K6597" t="s">
        <v>800</v>
      </c>
      <c r="N6597">
        <v>2.9941283677999999E-2</v>
      </c>
      <c r="O6597" t="s">
        <v>801</v>
      </c>
      <c r="P6597" s="79" t="s">
        <v>802</v>
      </c>
      <c r="Q6597">
        <v>4.1752155268185501E-2</v>
      </c>
      <c r="R6597" t="s">
        <v>803</v>
      </c>
      <c r="T6597">
        <v>15.4</v>
      </c>
      <c r="U6597" t="s">
        <v>804</v>
      </c>
      <c r="V6597">
        <v>15.6</v>
      </c>
      <c r="W6597" t="s">
        <v>805</v>
      </c>
      <c r="AA6597" t="s">
        <v>804</v>
      </c>
      <c r="AG6597" t="s">
        <v>806</v>
      </c>
      <c r="AK6597" t="s">
        <v>807</v>
      </c>
      <c r="AL6597" t="s">
        <v>808</v>
      </c>
      <c r="AM6597" t="s">
        <v>809</v>
      </c>
    </row>
    <row r="6598" spans="1:39" x14ac:dyDescent="0.2">
      <c r="A6598" t="s">
        <v>46</v>
      </c>
      <c r="B6598" t="s">
        <v>68</v>
      </c>
      <c r="C6598" t="s">
        <v>245</v>
      </c>
      <c r="D6598" t="s">
        <v>1183</v>
      </c>
      <c r="E6598" t="s">
        <v>96</v>
      </c>
      <c r="F6598" t="s">
        <v>798</v>
      </c>
      <c r="G6598">
        <v>28</v>
      </c>
      <c r="H6598" t="s">
        <v>7309</v>
      </c>
      <c r="I6598" t="s">
        <v>7310</v>
      </c>
      <c r="K6598" t="s">
        <v>800</v>
      </c>
      <c r="N6598">
        <v>3.71089015396667E-2</v>
      </c>
      <c r="O6598" t="s">
        <v>801</v>
      </c>
      <c r="P6598" s="79" t="s">
        <v>802</v>
      </c>
      <c r="Q6598">
        <v>0.12859092694228699</v>
      </c>
      <c r="R6598" t="s">
        <v>803</v>
      </c>
      <c r="T6598">
        <v>18</v>
      </c>
      <c r="U6598" t="s">
        <v>804</v>
      </c>
      <c r="V6598">
        <v>15.6</v>
      </c>
      <c r="W6598" t="s">
        <v>805</v>
      </c>
      <c r="AA6598" t="s">
        <v>804</v>
      </c>
      <c r="AG6598" t="s">
        <v>806</v>
      </c>
      <c r="AK6598" t="s">
        <v>807</v>
      </c>
      <c r="AL6598" t="s">
        <v>808</v>
      </c>
      <c r="AM6598" t="s">
        <v>809</v>
      </c>
    </row>
    <row r="6599" spans="1:39" x14ac:dyDescent="0.2">
      <c r="A6599" t="s">
        <v>46</v>
      </c>
      <c r="B6599" t="s">
        <v>68</v>
      </c>
      <c r="C6599" t="s">
        <v>245</v>
      </c>
      <c r="D6599" t="s">
        <v>1183</v>
      </c>
      <c r="E6599" t="s">
        <v>96</v>
      </c>
      <c r="F6599" t="s">
        <v>798</v>
      </c>
      <c r="G6599">
        <v>29</v>
      </c>
      <c r="H6599" t="s">
        <v>7310</v>
      </c>
      <c r="I6599" t="s">
        <v>7311</v>
      </c>
      <c r="K6599" t="s">
        <v>800</v>
      </c>
      <c r="N6599">
        <v>4.9503106399333301E-2</v>
      </c>
      <c r="O6599" t="s">
        <v>801</v>
      </c>
      <c r="P6599" s="79" t="s">
        <v>802</v>
      </c>
      <c r="Q6599">
        <v>5.0126725557481502E-2</v>
      </c>
      <c r="R6599" t="s">
        <v>803</v>
      </c>
      <c r="T6599">
        <v>17.7</v>
      </c>
      <c r="U6599" t="s">
        <v>804</v>
      </c>
      <c r="V6599">
        <v>16.100000000000001</v>
      </c>
      <c r="W6599" t="s">
        <v>805</v>
      </c>
      <c r="AA6599" t="s">
        <v>804</v>
      </c>
      <c r="AG6599" t="s">
        <v>806</v>
      </c>
      <c r="AK6599" t="s">
        <v>807</v>
      </c>
      <c r="AL6599" t="s">
        <v>808</v>
      </c>
      <c r="AM6599" t="s">
        <v>809</v>
      </c>
    </row>
    <row r="6600" spans="1:39" x14ac:dyDescent="0.2">
      <c r="A6600" t="s">
        <v>46</v>
      </c>
      <c r="B6600" t="s">
        <v>68</v>
      </c>
      <c r="C6600" t="s">
        <v>245</v>
      </c>
      <c r="D6600" t="s">
        <v>1183</v>
      </c>
      <c r="E6600" t="s">
        <v>96</v>
      </c>
      <c r="F6600" t="s">
        <v>798</v>
      </c>
      <c r="G6600">
        <v>30</v>
      </c>
      <c r="H6600" t="s">
        <v>7311</v>
      </c>
      <c r="I6600" t="s">
        <v>7312</v>
      </c>
      <c r="K6600" t="s">
        <v>800</v>
      </c>
      <c r="N6600">
        <v>4.2919071958666698E-2</v>
      </c>
      <c r="O6600" t="s">
        <v>801</v>
      </c>
      <c r="P6600" s="79" t="s">
        <v>802</v>
      </c>
      <c r="Q6600">
        <v>4.5670087101373699E-2</v>
      </c>
      <c r="R6600" t="s">
        <v>803</v>
      </c>
      <c r="T6600">
        <v>20.399999999999999</v>
      </c>
      <c r="U6600" t="s">
        <v>804</v>
      </c>
      <c r="V6600">
        <v>16.5</v>
      </c>
      <c r="W6600" t="s">
        <v>805</v>
      </c>
      <c r="AA6600" t="s">
        <v>804</v>
      </c>
      <c r="AG6600" t="s">
        <v>806</v>
      </c>
      <c r="AK6600" t="s">
        <v>807</v>
      </c>
      <c r="AL6600" t="s">
        <v>808</v>
      </c>
      <c r="AM6600" t="s">
        <v>809</v>
      </c>
    </row>
    <row r="6601" spans="1:39" x14ac:dyDescent="0.2">
      <c r="A6601" t="s">
        <v>46</v>
      </c>
      <c r="B6601" t="s">
        <v>68</v>
      </c>
      <c r="C6601" t="s">
        <v>245</v>
      </c>
      <c r="D6601" t="s">
        <v>1183</v>
      </c>
      <c r="E6601" t="s">
        <v>96</v>
      </c>
      <c r="F6601" t="s">
        <v>798</v>
      </c>
      <c r="G6601">
        <v>31</v>
      </c>
      <c r="H6601" t="s">
        <v>7312</v>
      </c>
      <c r="I6601" t="s">
        <v>7313</v>
      </c>
      <c r="K6601" t="s">
        <v>800</v>
      </c>
      <c r="N6601">
        <v>3.3800172000666699E-2</v>
      </c>
      <c r="O6601" t="s">
        <v>801</v>
      </c>
      <c r="P6601" s="79" t="s">
        <v>802</v>
      </c>
      <c r="Q6601">
        <v>2.87746698870355E-2</v>
      </c>
      <c r="R6601" t="s">
        <v>803</v>
      </c>
      <c r="T6601">
        <v>18.3</v>
      </c>
      <c r="U6601" t="s">
        <v>804</v>
      </c>
      <c r="V6601">
        <v>17.2</v>
      </c>
      <c r="W6601" t="s">
        <v>805</v>
      </c>
      <c r="AA6601" t="s">
        <v>804</v>
      </c>
      <c r="AG6601" t="s">
        <v>806</v>
      </c>
      <c r="AK6601" t="s">
        <v>807</v>
      </c>
      <c r="AL6601" t="s">
        <v>808</v>
      </c>
      <c r="AM6601" t="s">
        <v>809</v>
      </c>
    </row>
    <row r="6602" spans="1:39" x14ac:dyDescent="0.2">
      <c r="A6602" t="s">
        <v>46</v>
      </c>
      <c r="B6602" t="s">
        <v>68</v>
      </c>
      <c r="C6602" t="s">
        <v>245</v>
      </c>
      <c r="D6602" t="s">
        <v>1183</v>
      </c>
      <c r="E6602" t="s">
        <v>96</v>
      </c>
      <c r="F6602" t="s">
        <v>798</v>
      </c>
      <c r="G6602">
        <v>32</v>
      </c>
      <c r="H6602" t="s">
        <v>7313</v>
      </c>
      <c r="I6602" t="s">
        <v>7314</v>
      </c>
      <c r="K6602" t="s">
        <v>800</v>
      </c>
      <c r="N6602">
        <v>2.5228335617999999E-2</v>
      </c>
      <c r="O6602" t="s">
        <v>801</v>
      </c>
      <c r="P6602" s="79" t="s">
        <v>802</v>
      </c>
      <c r="Q6602">
        <v>2.1512657267487301E-2</v>
      </c>
      <c r="R6602" t="s">
        <v>803</v>
      </c>
      <c r="T6602">
        <v>16.5</v>
      </c>
      <c r="U6602" t="s">
        <v>804</v>
      </c>
      <c r="V6602">
        <v>17.2</v>
      </c>
      <c r="W6602" t="s">
        <v>805</v>
      </c>
      <c r="AA6602" t="s">
        <v>804</v>
      </c>
      <c r="AG6602" t="s">
        <v>806</v>
      </c>
      <c r="AK6602" t="s">
        <v>807</v>
      </c>
      <c r="AL6602" t="s">
        <v>808</v>
      </c>
      <c r="AM6602" t="s">
        <v>809</v>
      </c>
    </row>
    <row r="6603" spans="1:39" x14ac:dyDescent="0.2">
      <c r="A6603" t="s">
        <v>46</v>
      </c>
      <c r="B6603" t="s">
        <v>68</v>
      </c>
      <c r="C6603" t="s">
        <v>245</v>
      </c>
      <c r="D6603" t="s">
        <v>1183</v>
      </c>
      <c r="E6603" t="s">
        <v>96</v>
      </c>
      <c r="F6603" t="s">
        <v>798</v>
      </c>
      <c r="G6603">
        <v>33</v>
      </c>
      <c r="H6603" t="s">
        <v>7314</v>
      </c>
      <c r="I6603" t="s">
        <v>7315</v>
      </c>
      <c r="K6603" t="s">
        <v>800</v>
      </c>
      <c r="N6603">
        <v>2.2716471455000001E-2</v>
      </c>
      <c r="O6603" t="s">
        <v>801</v>
      </c>
      <c r="P6603" s="79" t="s">
        <v>802</v>
      </c>
      <c r="Q6603">
        <v>8.2655784570236802E-3</v>
      </c>
      <c r="R6603" t="s">
        <v>803</v>
      </c>
      <c r="T6603">
        <v>16.100000000000001</v>
      </c>
      <c r="U6603" t="s">
        <v>804</v>
      </c>
      <c r="V6603">
        <v>16.899999999999999</v>
      </c>
      <c r="W6603" t="s">
        <v>805</v>
      </c>
      <c r="AA6603" t="s">
        <v>804</v>
      </c>
      <c r="AG6603" t="s">
        <v>806</v>
      </c>
      <c r="AK6603" t="s">
        <v>807</v>
      </c>
      <c r="AL6603" t="s">
        <v>808</v>
      </c>
      <c r="AM6603" t="s">
        <v>809</v>
      </c>
    </row>
    <row r="6604" spans="1:39" x14ac:dyDescent="0.2">
      <c r="A6604" t="s">
        <v>46</v>
      </c>
      <c r="B6604" t="s">
        <v>68</v>
      </c>
      <c r="C6604" t="s">
        <v>245</v>
      </c>
      <c r="D6604" t="s">
        <v>1183</v>
      </c>
      <c r="E6604" t="s">
        <v>96</v>
      </c>
      <c r="F6604" t="s">
        <v>798</v>
      </c>
      <c r="G6604">
        <v>34</v>
      </c>
      <c r="H6604" t="s">
        <v>7315</v>
      </c>
      <c r="I6604" t="s">
        <v>7316</v>
      </c>
      <c r="K6604" t="s">
        <v>800</v>
      </c>
      <c r="N6604">
        <v>2.34898990913333E-2</v>
      </c>
      <c r="O6604" t="s">
        <v>801</v>
      </c>
      <c r="P6604" s="79" t="s">
        <v>802</v>
      </c>
      <c r="Q6604">
        <v>8.1164227006876206E-3</v>
      </c>
      <c r="R6604" t="s">
        <v>803</v>
      </c>
      <c r="T6604">
        <v>15.2</v>
      </c>
      <c r="U6604" t="s">
        <v>804</v>
      </c>
      <c r="V6604">
        <v>16.5</v>
      </c>
      <c r="W6604" t="s">
        <v>805</v>
      </c>
      <c r="AA6604" t="s">
        <v>804</v>
      </c>
      <c r="AG6604" t="s">
        <v>806</v>
      </c>
      <c r="AK6604" t="s">
        <v>807</v>
      </c>
      <c r="AL6604" t="s">
        <v>808</v>
      </c>
      <c r="AM6604" t="s">
        <v>809</v>
      </c>
    </row>
    <row r="6605" spans="1:39" x14ac:dyDescent="0.2">
      <c r="A6605" t="s">
        <v>46</v>
      </c>
      <c r="B6605" t="s">
        <v>68</v>
      </c>
      <c r="C6605" t="s">
        <v>245</v>
      </c>
      <c r="D6605" t="s">
        <v>1183</v>
      </c>
      <c r="E6605" t="s">
        <v>96</v>
      </c>
      <c r="F6605" t="s">
        <v>798</v>
      </c>
      <c r="G6605">
        <v>35</v>
      </c>
      <c r="H6605" t="s">
        <v>7316</v>
      </c>
      <c r="I6605" t="s">
        <v>7317</v>
      </c>
      <c r="K6605" t="s">
        <v>800</v>
      </c>
      <c r="N6605">
        <v>2.2588812638666699E-2</v>
      </c>
      <c r="O6605" t="s">
        <v>801</v>
      </c>
      <c r="P6605" s="79" t="s">
        <v>802</v>
      </c>
      <c r="Q6605">
        <v>9.6414658555465296E-3</v>
      </c>
      <c r="R6605" t="s">
        <v>803</v>
      </c>
      <c r="T6605">
        <v>14.9</v>
      </c>
      <c r="U6605" t="s">
        <v>804</v>
      </c>
      <c r="V6605">
        <v>16.3</v>
      </c>
      <c r="W6605" t="s">
        <v>805</v>
      </c>
      <c r="AA6605" t="s">
        <v>804</v>
      </c>
      <c r="AG6605" t="s">
        <v>806</v>
      </c>
      <c r="AK6605" t="s">
        <v>807</v>
      </c>
      <c r="AL6605" t="s">
        <v>808</v>
      </c>
      <c r="AM6605" t="s">
        <v>809</v>
      </c>
    </row>
    <row r="6606" spans="1:39" x14ac:dyDescent="0.2">
      <c r="A6606" t="s">
        <v>46</v>
      </c>
      <c r="B6606" t="s">
        <v>68</v>
      </c>
      <c r="C6606" t="s">
        <v>245</v>
      </c>
      <c r="D6606" t="s">
        <v>1183</v>
      </c>
      <c r="E6606" t="s">
        <v>96</v>
      </c>
      <c r="F6606" t="s">
        <v>798</v>
      </c>
      <c r="G6606">
        <v>36</v>
      </c>
      <c r="H6606" t="s">
        <v>7317</v>
      </c>
      <c r="I6606" t="s">
        <v>7318</v>
      </c>
      <c r="K6606" t="s">
        <v>800</v>
      </c>
      <c r="N6606">
        <v>2.74357841553333E-2</v>
      </c>
      <c r="O6606" t="s">
        <v>801</v>
      </c>
      <c r="P6606" s="79" t="s">
        <v>802</v>
      </c>
      <c r="Q6606">
        <v>9.1924504222700605E-3</v>
      </c>
      <c r="R6606" t="s">
        <v>803</v>
      </c>
      <c r="T6606">
        <v>15.1</v>
      </c>
      <c r="U6606" t="s">
        <v>804</v>
      </c>
      <c r="V6606">
        <v>16</v>
      </c>
      <c r="W6606" t="s">
        <v>805</v>
      </c>
      <c r="AA6606" t="s">
        <v>804</v>
      </c>
      <c r="AG6606" t="s">
        <v>806</v>
      </c>
      <c r="AK6606" t="s">
        <v>807</v>
      </c>
      <c r="AL6606" t="s">
        <v>808</v>
      </c>
      <c r="AM6606" t="s">
        <v>809</v>
      </c>
    </row>
    <row r="6607" spans="1:39" x14ac:dyDescent="0.2">
      <c r="A6607" t="s">
        <v>46</v>
      </c>
      <c r="B6607" t="s">
        <v>68</v>
      </c>
      <c r="C6607" t="s">
        <v>245</v>
      </c>
      <c r="D6607" t="s">
        <v>1183</v>
      </c>
      <c r="E6607" t="s">
        <v>96</v>
      </c>
      <c r="F6607" t="s">
        <v>798</v>
      </c>
      <c r="G6607">
        <v>37</v>
      </c>
      <c r="H6607" t="s">
        <v>7318</v>
      </c>
      <c r="I6607" t="s">
        <v>7319</v>
      </c>
      <c r="K6607" t="s">
        <v>800</v>
      </c>
      <c r="N6607">
        <v>3.9063725684333299E-2</v>
      </c>
      <c r="O6607" t="s">
        <v>801</v>
      </c>
      <c r="P6607" s="79" t="s">
        <v>802</v>
      </c>
      <c r="Q6607">
        <v>8.33269739665706E-2</v>
      </c>
      <c r="R6607" t="s">
        <v>803</v>
      </c>
      <c r="T6607">
        <v>17.100000000000001</v>
      </c>
      <c r="U6607" t="s">
        <v>804</v>
      </c>
      <c r="V6607">
        <v>15.9</v>
      </c>
      <c r="W6607" t="s">
        <v>805</v>
      </c>
      <c r="AA6607" t="s">
        <v>804</v>
      </c>
      <c r="AG6607" t="s">
        <v>806</v>
      </c>
      <c r="AK6607" t="s">
        <v>807</v>
      </c>
      <c r="AL6607" t="s">
        <v>808</v>
      </c>
      <c r="AM6607" t="s">
        <v>809</v>
      </c>
    </row>
    <row r="6608" spans="1:39" x14ac:dyDescent="0.2">
      <c r="A6608" t="s">
        <v>46</v>
      </c>
      <c r="B6608" t="s">
        <v>68</v>
      </c>
      <c r="C6608" t="s">
        <v>245</v>
      </c>
      <c r="D6608" t="s">
        <v>1183</v>
      </c>
      <c r="E6608" t="s">
        <v>96</v>
      </c>
      <c r="F6608" t="s">
        <v>798</v>
      </c>
      <c r="G6608">
        <v>38</v>
      </c>
      <c r="H6608" t="s">
        <v>7319</v>
      </c>
      <c r="I6608" t="s">
        <v>7320</v>
      </c>
      <c r="K6608" t="s">
        <v>800</v>
      </c>
      <c r="N6608">
        <v>4.3674859963666698E-2</v>
      </c>
      <c r="O6608" t="s">
        <v>801</v>
      </c>
      <c r="P6608" s="79" t="s">
        <v>802</v>
      </c>
      <c r="Q6608">
        <v>6.0215853930535697E-2</v>
      </c>
      <c r="R6608" t="s">
        <v>803</v>
      </c>
      <c r="T6608">
        <v>18.5</v>
      </c>
      <c r="U6608" t="s">
        <v>804</v>
      </c>
      <c r="V6608">
        <v>16.3</v>
      </c>
      <c r="W6608" t="s">
        <v>805</v>
      </c>
      <c r="AA6608" t="s">
        <v>804</v>
      </c>
      <c r="AG6608" t="s">
        <v>806</v>
      </c>
      <c r="AK6608" t="s">
        <v>807</v>
      </c>
      <c r="AL6608" t="s">
        <v>808</v>
      </c>
      <c r="AM6608" t="s">
        <v>809</v>
      </c>
    </row>
    <row r="6609" spans="1:39" x14ac:dyDescent="0.2">
      <c r="A6609" t="s">
        <v>46</v>
      </c>
      <c r="B6609" t="s">
        <v>68</v>
      </c>
      <c r="C6609" t="s">
        <v>245</v>
      </c>
      <c r="D6609" t="s">
        <v>1183</v>
      </c>
      <c r="E6609" t="s">
        <v>96</v>
      </c>
      <c r="F6609" t="s">
        <v>798</v>
      </c>
      <c r="G6609">
        <v>39</v>
      </c>
      <c r="H6609" t="s">
        <v>7320</v>
      </c>
      <c r="I6609" t="s">
        <v>7321</v>
      </c>
      <c r="K6609" t="s">
        <v>800</v>
      </c>
      <c r="N6609">
        <v>5.2662424632E-2</v>
      </c>
      <c r="O6609" t="s">
        <v>801</v>
      </c>
      <c r="P6609" s="79" t="s">
        <v>802</v>
      </c>
      <c r="Q6609">
        <v>6.6569954732148898E-2</v>
      </c>
      <c r="R6609" t="s">
        <v>803</v>
      </c>
      <c r="T6609">
        <v>19.600000000000001</v>
      </c>
      <c r="U6609" t="s">
        <v>804</v>
      </c>
      <c r="V6609">
        <v>16.8</v>
      </c>
      <c r="W6609" t="s">
        <v>805</v>
      </c>
      <c r="AA6609" t="s">
        <v>804</v>
      </c>
      <c r="AG6609" t="s">
        <v>806</v>
      </c>
      <c r="AK6609" t="s">
        <v>807</v>
      </c>
      <c r="AL6609" t="s">
        <v>808</v>
      </c>
      <c r="AM6609" t="s">
        <v>809</v>
      </c>
    </row>
    <row r="6610" spans="1:39" x14ac:dyDescent="0.2">
      <c r="A6610" t="s">
        <v>46</v>
      </c>
      <c r="B6610" t="s">
        <v>68</v>
      </c>
      <c r="C6610" t="s">
        <v>245</v>
      </c>
      <c r="D6610" t="s">
        <v>1183</v>
      </c>
      <c r="E6610" t="s">
        <v>96</v>
      </c>
      <c r="F6610" t="s">
        <v>798</v>
      </c>
      <c r="G6610">
        <v>40</v>
      </c>
      <c r="H6610" t="s">
        <v>7321</v>
      </c>
      <c r="I6610" t="s">
        <v>7322</v>
      </c>
      <c r="K6610" t="s">
        <v>800</v>
      </c>
      <c r="N6610">
        <v>4.2713668599666701E-2</v>
      </c>
      <c r="O6610" t="s">
        <v>801</v>
      </c>
      <c r="P6610" s="79" t="s">
        <v>802</v>
      </c>
      <c r="Q6610">
        <v>3.7131628447980701E-2</v>
      </c>
      <c r="R6610" t="s">
        <v>803</v>
      </c>
      <c r="T6610">
        <v>19.399999999999999</v>
      </c>
      <c r="U6610" t="s">
        <v>804</v>
      </c>
      <c r="V6610">
        <v>17.5</v>
      </c>
      <c r="W6610" t="s">
        <v>805</v>
      </c>
      <c r="AA6610" t="s">
        <v>804</v>
      </c>
      <c r="AG6610" t="s">
        <v>806</v>
      </c>
      <c r="AK6610" t="s">
        <v>807</v>
      </c>
      <c r="AL6610" t="s">
        <v>808</v>
      </c>
      <c r="AM6610" t="s">
        <v>809</v>
      </c>
    </row>
    <row r="6611" spans="1:39" x14ac:dyDescent="0.2">
      <c r="A6611" t="s">
        <v>46</v>
      </c>
      <c r="B6611" t="s">
        <v>68</v>
      </c>
      <c r="C6611" t="s">
        <v>245</v>
      </c>
      <c r="D6611" t="s">
        <v>1183</v>
      </c>
      <c r="E6611" t="s">
        <v>96</v>
      </c>
      <c r="F6611" t="s">
        <v>798</v>
      </c>
      <c r="G6611">
        <v>41</v>
      </c>
      <c r="H6611" t="s">
        <v>7322</v>
      </c>
      <c r="I6611" t="s">
        <v>7323</v>
      </c>
      <c r="K6611" t="s">
        <v>800</v>
      </c>
      <c r="N6611">
        <v>3.0775493615333299E-2</v>
      </c>
      <c r="O6611" t="s">
        <v>801</v>
      </c>
      <c r="P6611" s="79" t="s">
        <v>802</v>
      </c>
      <c r="Q6611">
        <v>3.4725843911289397E-2</v>
      </c>
      <c r="R6611" t="s">
        <v>803</v>
      </c>
      <c r="T6611">
        <v>18.5</v>
      </c>
      <c r="U6611" t="s">
        <v>804</v>
      </c>
      <c r="V6611">
        <v>17.600000000000001</v>
      </c>
      <c r="W6611" t="s">
        <v>805</v>
      </c>
      <c r="AA6611" t="s">
        <v>804</v>
      </c>
      <c r="AG6611" t="s">
        <v>806</v>
      </c>
      <c r="AK6611" t="s">
        <v>807</v>
      </c>
      <c r="AL6611" t="s">
        <v>808</v>
      </c>
      <c r="AM6611" t="s">
        <v>809</v>
      </c>
    </row>
    <row r="6612" spans="1:39" x14ac:dyDescent="0.2">
      <c r="A6612" t="s">
        <v>46</v>
      </c>
      <c r="B6612" t="s">
        <v>68</v>
      </c>
      <c r="C6612" t="s">
        <v>245</v>
      </c>
      <c r="D6612" t="s">
        <v>1183</v>
      </c>
      <c r="E6612" t="s">
        <v>96</v>
      </c>
      <c r="F6612" t="s">
        <v>798</v>
      </c>
      <c r="G6612">
        <v>42</v>
      </c>
      <c r="H6612" t="s">
        <v>7323</v>
      </c>
      <c r="I6612" t="s">
        <v>7324</v>
      </c>
      <c r="K6612" t="s">
        <v>800</v>
      </c>
      <c r="N6612">
        <v>1.97813997963333E-2</v>
      </c>
      <c r="O6612" t="s">
        <v>801</v>
      </c>
      <c r="P6612" s="79" t="s">
        <v>802</v>
      </c>
      <c r="Q6612">
        <v>6.7933348487985001E-3</v>
      </c>
      <c r="R6612" t="s">
        <v>803</v>
      </c>
      <c r="T6612">
        <v>14.8</v>
      </c>
      <c r="U6612" t="s">
        <v>804</v>
      </c>
      <c r="V6612">
        <v>17.3</v>
      </c>
      <c r="W6612" t="s">
        <v>805</v>
      </c>
      <c r="AA6612" t="s">
        <v>804</v>
      </c>
      <c r="AG6612" t="s">
        <v>806</v>
      </c>
      <c r="AK6612" t="s">
        <v>807</v>
      </c>
      <c r="AL6612" t="s">
        <v>808</v>
      </c>
      <c r="AM6612" t="s">
        <v>809</v>
      </c>
    </row>
    <row r="6613" spans="1:39" x14ac:dyDescent="0.2">
      <c r="A6613" t="s">
        <v>46</v>
      </c>
      <c r="B6613" t="s">
        <v>68</v>
      </c>
      <c r="C6613" t="s">
        <v>245</v>
      </c>
      <c r="D6613" t="s">
        <v>1183</v>
      </c>
      <c r="E6613" t="s">
        <v>96</v>
      </c>
      <c r="F6613" t="s">
        <v>798</v>
      </c>
      <c r="G6613">
        <v>43</v>
      </c>
      <c r="H6613" t="s">
        <v>7324</v>
      </c>
      <c r="I6613" t="s">
        <v>7325</v>
      </c>
      <c r="K6613" t="s">
        <v>800</v>
      </c>
      <c r="N6613">
        <v>1.6696560644333301E-2</v>
      </c>
      <c r="O6613" t="s">
        <v>801</v>
      </c>
      <c r="P6613" s="79" t="s">
        <v>802</v>
      </c>
      <c r="Q6613">
        <v>1.34061042592982E-3</v>
      </c>
      <c r="R6613" t="s">
        <v>803</v>
      </c>
      <c r="T6613">
        <v>12.6</v>
      </c>
      <c r="U6613" t="s">
        <v>804</v>
      </c>
      <c r="V6613">
        <v>16.8</v>
      </c>
      <c r="W6613" t="s">
        <v>805</v>
      </c>
      <c r="AA6613" t="s">
        <v>804</v>
      </c>
      <c r="AG6613" t="s">
        <v>806</v>
      </c>
      <c r="AK6613" t="s">
        <v>807</v>
      </c>
      <c r="AL6613" t="s">
        <v>808</v>
      </c>
      <c r="AM6613" t="s">
        <v>809</v>
      </c>
    </row>
    <row r="6614" spans="1:39" x14ac:dyDescent="0.2">
      <c r="A6614" t="s">
        <v>46</v>
      </c>
      <c r="B6614" t="s">
        <v>68</v>
      </c>
      <c r="C6614" t="s">
        <v>245</v>
      </c>
      <c r="D6614" t="s">
        <v>1183</v>
      </c>
      <c r="E6614" t="s">
        <v>96</v>
      </c>
      <c r="F6614" t="s">
        <v>798</v>
      </c>
      <c r="G6614">
        <v>44</v>
      </c>
      <c r="H6614" t="s">
        <v>7325</v>
      </c>
      <c r="I6614" t="s">
        <v>7326</v>
      </c>
      <c r="K6614" t="s">
        <v>800</v>
      </c>
      <c r="N6614">
        <v>1.44301446393333E-2</v>
      </c>
      <c r="O6614" t="s">
        <v>801</v>
      </c>
      <c r="P6614" s="79" t="s">
        <v>802</v>
      </c>
      <c r="Q6614">
        <v>1.90777712979793E-3</v>
      </c>
      <c r="R6614" t="s">
        <v>803</v>
      </c>
      <c r="T6614">
        <v>10.5</v>
      </c>
      <c r="U6614" t="s">
        <v>804</v>
      </c>
      <c r="V6614">
        <v>16.100000000000001</v>
      </c>
      <c r="W6614" t="s">
        <v>805</v>
      </c>
      <c r="AA6614" t="s">
        <v>804</v>
      </c>
      <c r="AG6614" t="s">
        <v>806</v>
      </c>
      <c r="AK6614" t="s">
        <v>807</v>
      </c>
      <c r="AL6614" t="s">
        <v>808</v>
      </c>
      <c r="AM6614" t="s">
        <v>809</v>
      </c>
    </row>
    <row r="6615" spans="1:39" x14ac:dyDescent="0.2">
      <c r="A6615" t="s">
        <v>46</v>
      </c>
      <c r="B6615" t="s">
        <v>68</v>
      </c>
      <c r="C6615" t="s">
        <v>245</v>
      </c>
      <c r="D6615" t="s">
        <v>1183</v>
      </c>
      <c r="E6615" t="s">
        <v>96</v>
      </c>
      <c r="F6615" t="s">
        <v>798</v>
      </c>
      <c r="G6615">
        <v>45</v>
      </c>
      <c r="H6615" t="s">
        <v>7326</v>
      </c>
      <c r="I6615" t="s">
        <v>7327</v>
      </c>
      <c r="K6615" t="s">
        <v>800</v>
      </c>
      <c r="N6615">
        <v>1.9658147617000001E-2</v>
      </c>
      <c r="O6615" t="s">
        <v>801</v>
      </c>
      <c r="P6615" s="79" t="s">
        <v>802</v>
      </c>
      <c r="Q6615">
        <v>-2.8579737416425601E-3</v>
      </c>
      <c r="R6615" t="s">
        <v>803</v>
      </c>
      <c r="T6615">
        <v>10.6</v>
      </c>
      <c r="U6615" t="s">
        <v>804</v>
      </c>
      <c r="V6615">
        <v>15.6</v>
      </c>
      <c r="W6615" t="s">
        <v>805</v>
      </c>
      <c r="AA6615" t="s">
        <v>804</v>
      </c>
      <c r="AG6615" t="s">
        <v>806</v>
      </c>
      <c r="AK6615" t="s">
        <v>807</v>
      </c>
      <c r="AL6615" t="s">
        <v>808</v>
      </c>
      <c r="AM6615" t="s">
        <v>809</v>
      </c>
    </row>
    <row r="6616" spans="1:39" x14ac:dyDescent="0.2">
      <c r="A6616" t="s">
        <v>46</v>
      </c>
      <c r="B6616" t="s">
        <v>68</v>
      </c>
      <c r="C6616" t="s">
        <v>245</v>
      </c>
      <c r="D6616" t="s">
        <v>1183</v>
      </c>
      <c r="E6616" t="s">
        <v>96</v>
      </c>
      <c r="F6616" t="s">
        <v>798</v>
      </c>
      <c r="G6616">
        <v>46</v>
      </c>
      <c r="H6616" t="s">
        <v>7327</v>
      </c>
      <c r="I6616" t="s">
        <v>7328</v>
      </c>
      <c r="K6616" t="s">
        <v>800</v>
      </c>
      <c r="N6616">
        <v>1.98263380943333E-2</v>
      </c>
      <c r="O6616" t="s">
        <v>801</v>
      </c>
      <c r="P6616" s="79" t="s">
        <v>802</v>
      </c>
      <c r="Q6616">
        <v>3.9178370588614404E-3</v>
      </c>
      <c r="R6616" t="s">
        <v>803</v>
      </c>
      <c r="T6616">
        <v>12.7</v>
      </c>
      <c r="U6616" t="s">
        <v>804</v>
      </c>
      <c r="V6616">
        <v>15.2</v>
      </c>
      <c r="W6616" t="s">
        <v>805</v>
      </c>
      <c r="AA6616" t="s">
        <v>804</v>
      </c>
      <c r="AG6616" t="s">
        <v>806</v>
      </c>
      <c r="AK6616" t="s">
        <v>807</v>
      </c>
      <c r="AL6616" t="s">
        <v>808</v>
      </c>
      <c r="AM6616" t="s">
        <v>809</v>
      </c>
    </row>
    <row r="6617" spans="1:39" x14ac:dyDescent="0.2">
      <c r="A6617" t="s">
        <v>46</v>
      </c>
      <c r="B6617" t="s">
        <v>68</v>
      </c>
      <c r="C6617" t="s">
        <v>245</v>
      </c>
      <c r="D6617" t="s">
        <v>1183</v>
      </c>
      <c r="E6617" t="s">
        <v>96</v>
      </c>
      <c r="F6617" t="s">
        <v>798</v>
      </c>
      <c r="G6617">
        <v>47</v>
      </c>
      <c r="H6617" t="s">
        <v>7328</v>
      </c>
      <c r="I6617" t="s">
        <v>7329</v>
      </c>
      <c r="K6617" t="s">
        <v>800</v>
      </c>
      <c r="N6617">
        <v>1.9433450238333299E-2</v>
      </c>
      <c r="O6617" t="s">
        <v>801</v>
      </c>
      <c r="P6617" s="79" t="s">
        <v>802</v>
      </c>
      <c r="Q6617">
        <v>3.5177501396695698E-3</v>
      </c>
      <c r="R6617" t="s">
        <v>803</v>
      </c>
      <c r="T6617">
        <v>12.1</v>
      </c>
      <c r="U6617" t="s">
        <v>804</v>
      </c>
      <c r="V6617">
        <v>15.1</v>
      </c>
      <c r="W6617" t="s">
        <v>805</v>
      </c>
      <c r="AA6617" t="s">
        <v>804</v>
      </c>
      <c r="AG6617" t="s">
        <v>806</v>
      </c>
      <c r="AK6617" t="s">
        <v>807</v>
      </c>
      <c r="AL6617" t="s">
        <v>808</v>
      </c>
      <c r="AM6617" t="s">
        <v>809</v>
      </c>
    </row>
    <row r="6618" spans="1:39" x14ac:dyDescent="0.2">
      <c r="A6618" t="s">
        <v>46</v>
      </c>
      <c r="B6618" t="s">
        <v>68</v>
      </c>
      <c r="C6618" t="s">
        <v>245</v>
      </c>
      <c r="D6618" t="s">
        <v>1183</v>
      </c>
      <c r="E6618" t="s">
        <v>96</v>
      </c>
      <c r="F6618" t="s">
        <v>798</v>
      </c>
      <c r="G6618">
        <v>48</v>
      </c>
      <c r="H6618" t="s">
        <v>7329</v>
      </c>
      <c r="I6618" t="s">
        <v>7330</v>
      </c>
      <c r="K6618" t="s">
        <v>800</v>
      </c>
      <c r="N6618">
        <v>1.834352832E-2</v>
      </c>
      <c r="O6618" t="s">
        <v>801</v>
      </c>
      <c r="P6618" s="79" t="s">
        <v>802</v>
      </c>
      <c r="Q6618">
        <v>8.9647333732322497E-3</v>
      </c>
      <c r="R6618" t="s">
        <v>803</v>
      </c>
      <c r="T6618">
        <v>12</v>
      </c>
      <c r="U6618" t="s">
        <v>804</v>
      </c>
      <c r="V6618">
        <v>15</v>
      </c>
      <c r="W6618" t="s">
        <v>805</v>
      </c>
      <c r="AA6618" t="s">
        <v>804</v>
      </c>
      <c r="AG6618" t="s">
        <v>806</v>
      </c>
      <c r="AK6618" t="s">
        <v>807</v>
      </c>
      <c r="AL6618" t="s">
        <v>808</v>
      </c>
      <c r="AM6618" t="s">
        <v>809</v>
      </c>
    </row>
    <row r="6619" spans="1:39" x14ac:dyDescent="0.2">
      <c r="A6619" t="s">
        <v>46</v>
      </c>
      <c r="B6619" t="s">
        <v>68</v>
      </c>
      <c r="C6619" t="s">
        <v>245</v>
      </c>
      <c r="D6619" t="s">
        <v>1183</v>
      </c>
      <c r="E6619" t="s">
        <v>96</v>
      </c>
      <c r="F6619" t="s">
        <v>798</v>
      </c>
      <c r="G6619">
        <v>49</v>
      </c>
      <c r="H6619" t="s">
        <v>7330</v>
      </c>
      <c r="I6619" t="s">
        <v>7331</v>
      </c>
      <c r="K6619" t="s">
        <v>800</v>
      </c>
      <c r="N6619">
        <v>1.9988038577333299E-2</v>
      </c>
      <c r="O6619" t="s">
        <v>801</v>
      </c>
      <c r="P6619" s="79" t="s">
        <v>802</v>
      </c>
      <c r="Q6619">
        <v>7.9221922359431502E-3</v>
      </c>
      <c r="R6619" t="s">
        <v>803</v>
      </c>
      <c r="T6619">
        <v>11.4</v>
      </c>
      <c r="U6619" t="s">
        <v>804</v>
      </c>
      <c r="V6619">
        <v>14.9</v>
      </c>
      <c r="W6619" t="s">
        <v>805</v>
      </c>
      <c r="AA6619" t="s">
        <v>804</v>
      </c>
      <c r="AG6619" t="s">
        <v>806</v>
      </c>
      <c r="AK6619" t="s">
        <v>807</v>
      </c>
      <c r="AL6619" t="s">
        <v>808</v>
      </c>
      <c r="AM6619" t="s">
        <v>809</v>
      </c>
    </row>
    <row r="6620" spans="1:39" x14ac:dyDescent="0.2">
      <c r="A6620" t="s">
        <v>46</v>
      </c>
      <c r="B6620" t="s">
        <v>68</v>
      </c>
      <c r="C6620" t="s">
        <v>245</v>
      </c>
      <c r="D6620" t="s">
        <v>1183</v>
      </c>
      <c r="E6620" t="s">
        <v>96</v>
      </c>
      <c r="F6620" t="s">
        <v>798</v>
      </c>
      <c r="G6620">
        <v>50</v>
      </c>
      <c r="H6620" t="s">
        <v>7331</v>
      </c>
      <c r="I6620" t="s">
        <v>7332</v>
      </c>
      <c r="K6620" t="s">
        <v>800</v>
      </c>
      <c r="N6620">
        <v>2.0318171842999999E-2</v>
      </c>
      <c r="O6620" t="s">
        <v>801</v>
      </c>
      <c r="P6620" s="79" t="s">
        <v>802</v>
      </c>
      <c r="Q6620">
        <v>2.6177092484267701E-2</v>
      </c>
      <c r="R6620" t="s">
        <v>803</v>
      </c>
      <c r="T6620">
        <v>12.5</v>
      </c>
      <c r="U6620" t="s">
        <v>804</v>
      </c>
      <c r="V6620">
        <v>14.9</v>
      </c>
      <c r="W6620" t="s">
        <v>805</v>
      </c>
      <c r="AA6620" t="s">
        <v>804</v>
      </c>
      <c r="AG6620" t="s">
        <v>806</v>
      </c>
      <c r="AK6620" t="s">
        <v>807</v>
      </c>
      <c r="AL6620" t="s">
        <v>808</v>
      </c>
      <c r="AM6620" t="s">
        <v>809</v>
      </c>
    </row>
    <row r="6621" spans="1:39" x14ac:dyDescent="0.2">
      <c r="A6621" t="s">
        <v>46</v>
      </c>
      <c r="B6621" t="s">
        <v>68</v>
      </c>
      <c r="C6621" t="s">
        <v>245</v>
      </c>
      <c r="D6621" t="s">
        <v>1183</v>
      </c>
      <c r="E6621" t="s">
        <v>96</v>
      </c>
      <c r="F6621" t="s">
        <v>798</v>
      </c>
      <c r="G6621">
        <v>51</v>
      </c>
      <c r="H6621" t="s">
        <v>7332</v>
      </c>
      <c r="I6621" t="s">
        <v>7333</v>
      </c>
      <c r="K6621" t="s">
        <v>800</v>
      </c>
      <c r="N6621">
        <v>1.6459655117666699E-2</v>
      </c>
      <c r="O6621" t="s">
        <v>801</v>
      </c>
      <c r="P6621" s="79" t="s">
        <v>802</v>
      </c>
      <c r="Q6621">
        <v>2.03889153019347E-2</v>
      </c>
      <c r="R6621" t="s">
        <v>803</v>
      </c>
      <c r="T6621">
        <v>11.5</v>
      </c>
      <c r="U6621" t="s">
        <v>804</v>
      </c>
      <c r="V6621">
        <v>15</v>
      </c>
      <c r="W6621" t="s">
        <v>805</v>
      </c>
      <c r="AA6621" t="s">
        <v>804</v>
      </c>
      <c r="AG6621" t="s">
        <v>806</v>
      </c>
      <c r="AK6621" t="s">
        <v>807</v>
      </c>
      <c r="AL6621" t="s">
        <v>808</v>
      </c>
      <c r="AM6621" t="s">
        <v>809</v>
      </c>
    </row>
    <row r="6622" spans="1:39" x14ac:dyDescent="0.2">
      <c r="A6622" t="s">
        <v>46</v>
      </c>
      <c r="B6622" t="s">
        <v>68</v>
      </c>
      <c r="C6622" t="s">
        <v>245</v>
      </c>
      <c r="D6622" t="s">
        <v>1183</v>
      </c>
      <c r="E6622" t="s">
        <v>96</v>
      </c>
      <c r="F6622" t="s">
        <v>798</v>
      </c>
      <c r="G6622">
        <v>52</v>
      </c>
      <c r="H6622" t="s">
        <v>7333</v>
      </c>
      <c r="I6622" t="s">
        <v>7334</v>
      </c>
      <c r="K6622" t="s">
        <v>800</v>
      </c>
      <c r="N6622">
        <v>1.3782323591E-2</v>
      </c>
      <c r="O6622" t="s">
        <v>801</v>
      </c>
      <c r="P6622" s="79" t="s">
        <v>802</v>
      </c>
      <c r="Q6622">
        <v>6.2936645250632499E-3</v>
      </c>
      <c r="R6622" t="s">
        <v>803</v>
      </c>
      <c r="T6622">
        <v>9.9</v>
      </c>
      <c r="U6622" t="s">
        <v>804</v>
      </c>
      <c r="V6622">
        <v>14.8</v>
      </c>
      <c r="W6622" t="s">
        <v>805</v>
      </c>
      <c r="AA6622" t="s">
        <v>804</v>
      </c>
      <c r="AG6622" t="s">
        <v>806</v>
      </c>
      <c r="AK6622" t="s">
        <v>807</v>
      </c>
      <c r="AL6622" t="s">
        <v>808</v>
      </c>
      <c r="AM6622" t="s">
        <v>809</v>
      </c>
    </row>
    <row r="6623" spans="1:39" x14ac:dyDescent="0.2">
      <c r="A6623" t="s">
        <v>46</v>
      </c>
      <c r="B6623" t="s">
        <v>68</v>
      </c>
      <c r="C6623" t="s">
        <v>245</v>
      </c>
      <c r="D6623" t="s">
        <v>1183</v>
      </c>
      <c r="E6623" t="s">
        <v>96</v>
      </c>
      <c r="F6623" t="s">
        <v>798</v>
      </c>
      <c r="G6623">
        <v>53</v>
      </c>
      <c r="H6623" t="s">
        <v>7334</v>
      </c>
      <c r="I6623" t="s">
        <v>7335</v>
      </c>
      <c r="K6623" t="s">
        <v>800</v>
      </c>
      <c r="N6623">
        <v>1.2853318720666701E-2</v>
      </c>
      <c r="O6623" t="s">
        <v>801</v>
      </c>
      <c r="P6623" s="79" t="s">
        <v>802</v>
      </c>
      <c r="Q6623">
        <v>6.08814467602812E-3</v>
      </c>
      <c r="R6623" t="s">
        <v>803</v>
      </c>
      <c r="T6623">
        <v>9.1</v>
      </c>
      <c r="U6623" t="s">
        <v>804</v>
      </c>
      <c r="V6623">
        <v>14.4</v>
      </c>
      <c r="W6623" t="s">
        <v>805</v>
      </c>
      <c r="AA6623" t="s">
        <v>804</v>
      </c>
      <c r="AG6623" t="s">
        <v>806</v>
      </c>
      <c r="AK6623" t="s">
        <v>807</v>
      </c>
      <c r="AL6623" t="s">
        <v>808</v>
      </c>
      <c r="AM6623" t="s">
        <v>809</v>
      </c>
    </row>
    <row r="6624" spans="1:39" x14ac:dyDescent="0.2">
      <c r="A6624" t="s">
        <v>46</v>
      </c>
      <c r="B6624" t="s">
        <v>68</v>
      </c>
      <c r="C6624" t="s">
        <v>245</v>
      </c>
      <c r="D6624" t="s">
        <v>1183</v>
      </c>
      <c r="E6624" t="s">
        <v>96</v>
      </c>
      <c r="F6624" t="s">
        <v>798</v>
      </c>
      <c r="G6624">
        <v>54</v>
      </c>
      <c r="H6624" t="s">
        <v>7335</v>
      </c>
      <c r="I6624" t="s">
        <v>7336</v>
      </c>
      <c r="K6624" t="s">
        <v>800</v>
      </c>
      <c r="N6624">
        <v>1.41312956346667E-2</v>
      </c>
      <c r="O6624" t="s">
        <v>801</v>
      </c>
      <c r="P6624" s="79" t="s">
        <v>802</v>
      </c>
      <c r="Q6624">
        <v>3.5014130190894901E-3</v>
      </c>
      <c r="R6624" t="s">
        <v>803</v>
      </c>
      <c r="T6624">
        <v>9.6</v>
      </c>
      <c r="U6624" t="s">
        <v>804</v>
      </c>
      <c r="V6624">
        <v>14.1</v>
      </c>
      <c r="W6624" t="s">
        <v>805</v>
      </c>
      <c r="AA6624" t="s">
        <v>804</v>
      </c>
      <c r="AG6624" t="s">
        <v>806</v>
      </c>
      <c r="AK6624" t="s">
        <v>807</v>
      </c>
      <c r="AL6624" t="s">
        <v>808</v>
      </c>
      <c r="AM6624" t="s">
        <v>809</v>
      </c>
    </row>
    <row r="6625" spans="1:39" x14ac:dyDescent="0.2">
      <c r="A6625" t="s">
        <v>46</v>
      </c>
      <c r="B6625" t="s">
        <v>68</v>
      </c>
      <c r="C6625" t="s">
        <v>245</v>
      </c>
      <c r="D6625" t="s">
        <v>1183</v>
      </c>
      <c r="E6625" t="s">
        <v>96</v>
      </c>
      <c r="F6625" t="s">
        <v>798</v>
      </c>
      <c r="G6625">
        <v>55</v>
      </c>
      <c r="H6625" t="s">
        <v>7336</v>
      </c>
      <c r="I6625" t="s">
        <v>7337</v>
      </c>
      <c r="K6625" t="s">
        <v>800</v>
      </c>
      <c r="N6625">
        <v>2.3071845579000001E-2</v>
      </c>
      <c r="O6625" t="s">
        <v>801</v>
      </c>
      <c r="P6625" s="79" t="s">
        <v>802</v>
      </c>
      <c r="Q6625">
        <v>1.6031401921515899E-2</v>
      </c>
      <c r="R6625" t="s">
        <v>803</v>
      </c>
      <c r="T6625">
        <v>12.9</v>
      </c>
      <c r="U6625" t="s">
        <v>804</v>
      </c>
      <c r="V6625">
        <v>13.7</v>
      </c>
      <c r="W6625" t="s">
        <v>805</v>
      </c>
      <c r="AA6625" t="s">
        <v>804</v>
      </c>
      <c r="AG6625" t="s">
        <v>806</v>
      </c>
      <c r="AK6625" t="s">
        <v>807</v>
      </c>
      <c r="AL6625" t="s">
        <v>808</v>
      </c>
      <c r="AM6625" t="s">
        <v>809</v>
      </c>
    </row>
    <row r="6626" spans="1:39" x14ac:dyDescent="0.2">
      <c r="A6626" t="s">
        <v>46</v>
      </c>
      <c r="B6626" t="s">
        <v>68</v>
      </c>
      <c r="C6626" t="s">
        <v>245</v>
      </c>
      <c r="D6626" t="s">
        <v>1183</v>
      </c>
      <c r="E6626" t="s">
        <v>96</v>
      </c>
      <c r="F6626" t="s">
        <v>798</v>
      </c>
      <c r="G6626">
        <v>56</v>
      </c>
      <c r="H6626" t="s">
        <v>7337</v>
      </c>
      <c r="I6626" t="s">
        <v>7338</v>
      </c>
      <c r="K6626" t="s">
        <v>800</v>
      </c>
      <c r="N6626">
        <v>2.74711638743333E-2</v>
      </c>
      <c r="O6626" t="s">
        <v>801</v>
      </c>
      <c r="P6626" s="79" t="s">
        <v>802</v>
      </c>
      <c r="Q6626">
        <v>6.0100885754978503E-2</v>
      </c>
      <c r="R6626" t="s">
        <v>803</v>
      </c>
      <c r="T6626">
        <v>15.7</v>
      </c>
      <c r="U6626" t="s">
        <v>804</v>
      </c>
      <c r="V6626">
        <v>13.8</v>
      </c>
      <c r="W6626" t="s">
        <v>805</v>
      </c>
      <c r="AA6626" t="s">
        <v>804</v>
      </c>
      <c r="AG6626" t="s">
        <v>806</v>
      </c>
      <c r="AK6626" t="s">
        <v>807</v>
      </c>
      <c r="AL6626" t="s">
        <v>808</v>
      </c>
      <c r="AM6626" t="s">
        <v>809</v>
      </c>
    </row>
    <row r="6627" spans="1:39" x14ac:dyDescent="0.2">
      <c r="A6627" t="s">
        <v>46</v>
      </c>
      <c r="B6627" t="s">
        <v>68</v>
      </c>
      <c r="C6627" t="s">
        <v>245</v>
      </c>
      <c r="D6627" t="s">
        <v>1183</v>
      </c>
      <c r="E6627" t="s">
        <v>96</v>
      </c>
      <c r="F6627" t="s">
        <v>798</v>
      </c>
      <c r="G6627">
        <v>57</v>
      </c>
      <c r="H6627" t="s">
        <v>7338</v>
      </c>
      <c r="I6627" t="s">
        <v>7339</v>
      </c>
      <c r="K6627" t="s">
        <v>800</v>
      </c>
      <c r="N6627">
        <v>2.2724087767666701E-2</v>
      </c>
      <c r="O6627" t="s">
        <v>801</v>
      </c>
      <c r="P6627" s="79" t="s">
        <v>802</v>
      </c>
      <c r="Q6627">
        <v>1.33438837706387E-2</v>
      </c>
      <c r="R6627" t="s">
        <v>803</v>
      </c>
      <c r="T6627">
        <v>14.1</v>
      </c>
      <c r="U6627" t="s">
        <v>804</v>
      </c>
      <c r="V6627">
        <v>14.2</v>
      </c>
      <c r="W6627" t="s">
        <v>805</v>
      </c>
      <c r="AA6627" t="s">
        <v>804</v>
      </c>
      <c r="AG6627" t="s">
        <v>806</v>
      </c>
      <c r="AK6627" t="s">
        <v>807</v>
      </c>
      <c r="AL6627" t="s">
        <v>808</v>
      </c>
      <c r="AM6627" t="s">
        <v>809</v>
      </c>
    </row>
    <row r="6628" spans="1:39" x14ac:dyDescent="0.2">
      <c r="A6628" t="s">
        <v>46</v>
      </c>
      <c r="B6628" t="s">
        <v>68</v>
      </c>
      <c r="C6628" t="s">
        <v>245</v>
      </c>
      <c r="D6628" t="s">
        <v>1183</v>
      </c>
      <c r="E6628" t="s">
        <v>96</v>
      </c>
      <c r="F6628" t="s">
        <v>798</v>
      </c>
      <c r="G6628">
        <v>58</v>
      </c>
      <c r="H6628" t="s">
        <v>7339</v>
      </c>
      <c r="I6628" t="s">
        <v>7340</v>
      </c>
      <c r="K6628" t="s">
        <v>800</v>
      </c>
      <c r="N6628">
        <v>2.3298841101000001E-2</v>
      </c>
      <c r="O6628" t="s">
        <v>801</v>
      </c>
      <c r="P6628" s="79" t="s">
        <v>802</v>
      </c>
      <c r="Q6628">
        <v>9.9679470212039097E-3</v>
      </c>
      <c r="R6628" t="s">
        <v>803</v>
      </c>
      <c r="T6628">
        <v>14.8</v>
      </c>
      <c r="U6628" t="s">
        <v>804</v>
      </c>
      <c r="V6628">
        <v>14.3</v>
      </c>
      <c r="W6628" t="s">
        <v>805</v>
      </c>
      <c r="AA6628" t="s">
        <v>804</v>
      </c>
      <c r="AG6628" t="s">
        <v>806</v>
      </c>
      <c r="AK6628" t="s">
        <v>807</v>
      </c>
      <c r="AL6628" t="s">
        <v>808</v>
      </c>
      <c r="AM6628" t="s">
        <v>809</v>
      </c>
    </row>
    <row r="6629" spans="1:39" x14ac:dyDescent="0.2">
      <c r="A6629" t="s">
        <v>46</v>
      </c>
      <c r="B6629" t="s">
        <v>68</v>
      </c>
      <c r="C6629" t="s">
        <v>245</v>
      </c>
      <c r="D6629" t="s">
        <v>1183</v>
      </c>
      <c r="E6629" t="s">
        <v>96</v>
      </c>
      <c r="F6629" t="s">
        <v>798</v>
      </c>
      <c r="G6629">
        <v>59</v>
      </c>
      <c r="H6629" t="s">
        <v>7340</v>
      </c>
      <c r="I6629" t="s">
        <v>7341</v>
      </c>
      <c r="K6629" t="s">
        <v>800</v>
      </c>
      <c r="N6629">
        <v>2.2135896471666701E-2</v>
      </c>
      <c r="O6629" t="s">
        <v>801</v>
      </c>
      <c r="P6629" s="79" t="s">
        <v>802</v>
      </c>
      <c r="Q6629">
        <v>1.66123697634173E-2</v>
      </c>
      <c r="R6629" t="s">
        <v>803</v>
      </c>
      <c r="T6629">
        <v>15.1</v>
      </c>
      <c r="U6629" t="s">
        <v>804</v>
      </c>
      <c r="V6629">
        <v>14.5</v>
      </c>
      <c r="W6629" t="s">
        <v>805</v>
      </c>
      <c r="AA6629" t="s">
        <v>804</v>
      </c>
      <c r="AG6629" t="s">
        <v>806</v>
      </c>
      <c r="AK6629" t="s">
        <v>807</v>
      </c>
      <c r="AL6629" t="s">
        <v>808</v>
      </c>
      <c r="AM6629" t="s">
        <v>809</v>
      </c>
    </row>
    <row r="6630" spans="1:39" x14ac:dyDescent="0.2">
      <c r="A6630" t="s">
        <v>46</v>
      </c>
      <c r="B6630" t="s">
        <v>68</v>
      </c>
      <c r="C6630" t="s">
        <v>245</v>
      </c>
      <c r="D6630" t="s">
        <v>1183</v>
      </c>
      <c r="E6630" t="s">
        <v>96</v>
      </c>
      <c r="F6630" t="s">
        <v>798</v>
      </c>
      <c r="G6630">
        <v>60</v>
      </c>
      <c r="H6630" t="s">
        <v>7341</v>
      </c>
      <c r="I6630" t="s">
        <v>7342</v>
      </c>
      <c r="K6630" t="s">
        <v>800</v>
      </c>
      <c r="N6630">
        <v>2.0176463901333298E-2</v>
      </c>
      <c r="O6630" t="s">
        <v>801</v>
      </c>
      <c r="P6630" s="79" t="s">
        <v>802</v>
      </c>
      <c r="Q6630">
        <v>1.0066576858735E-2</v>
      </c>
      <c r="R6630" t="s">
        <v>803</v>
      </c>
      <c r="T6630">
        <v>14.5</v>
      </c>
      <c r="U6630" t="s">
        <v>804</v>
      </c>
      <c r="V6630">
        <v>14.6</v>
      </c>
      <c r="W6630" t="s">
        <v>805</v>
      </c>
      <c r="AA6630" t="s">
        <v>804</v>
      </c>
      <c r="AG6630" t="s">
        <v>806</v>
      </c>
      <c r="AK6630" t="s">
        <v>807</v>
      </c>
      <c r="AL6630" t="s">
        <v>808</v>
      </c>
      <c r="AM6630" t="s">
        <v>809</v>
      </c>
    </row>
    <row r="6631" spans="1:39" x14ac:dyDescent="0.2">
      <c r="A6631" t="s">
        <v>46</v>
      </c>
      <c r="B6631" t="s">
        <v>68</v>
      </c>
      <c r="C6631" t="s">
        <v>245</v>
      </c>
      <c r="D6631" t="s">
        <v>1183</v>
      </c>
      <c r="E6631" t="s">
        <v>96</v>
      </c>
      <c r="F6631" t="s">
        <v>798</v>
      </c>
      <c r="G6631">
        <v>61</v>
      </c>
      <c r="H6631" t="s">
        <v>7342</v>
      </c>
      <c r="I6631" t="s">
        <v>7343</v>
      </c>
      <c r="K6631" t="s">
        <v>800</v>
      </c>
      <c r="N6631">
        <v>1.7484403261666701E-2</v>
      </c>
      <c r="O6631" t="s">
        <v>801</v>
      </c>
      <c r="P6631" s="79" t="s">
        <v>802</v>
      </c>
      <c r="Q6631">
        <v>8.4663919620010398E-3</v>
      </c>
      <c r="R6631" t="s">
        <v>803</v>
      </c>
      <c r="T6631">
        <v>13.4</v>
      </c>
      <c r="U6631" t="s">
        <v>804</v>
      </c>
      <c r="V6631">
        <v>14.7</v>
      </c>
      <c r="W6631" t="s">
        <v>805</v>
      </c>
      <c r="AA6631" t="s">
        <v>804</v>
      </c>
      <c r="AG6631" t="s">
        <v>806</v>
      </c>
      <c r="AK6631" t="s">
        <v>807</v>
      </c>
      <c r="AL6631" t="s">
        <v>808</v>
      </c>
      <c r="AM6631" t="s">
        <v>809</v>
      </c>
    </row>
    <row r="6632" spans="1:39" x14ac:dyDescent="0.2">
      <c r="A6632" t="s">
        <v>46</v>
      </c>
      <c r="B6632" t="s">
        <v>68</v>
      </c>
      <c r="C6632" t="s">
        <v>245</v>
      </c>
      <c r="D6632" t="s">
        <v>1183</v>
      </c>
      <c r="E6632" t="s">
        <v>96</v>
      </c>
      <c r="F6632" t="s">
        <v>798</v>
      </c>
      <c r="G6632">
        <v>62</v>
      </c>
      <c r="H6632" t="s">
        <v>7343</v>
      </c>
      <c r="I6632" t="s">
        <v>7344</v>
      </c>
      <c r="K6632" t="s">
        <v>800</v>
      </c>
      <c r="N6632">
        <v>1.5356165142333299E-2</v>
      </c>
      <c r="O6632" t="s">
        <v>801</v>
      </c>
      <c r="P6632" s="79" t="s">
        <v>802</v>
      </c>
      <c r="Q6632">
        <v>5.8315694334004102E-3</v>
      </c>
      <c r="R6632" t="s">
        <v>803</v>
      </c>
      <c r="T6632">
        <v>12.2</v>
      </c>
      <c r="U6632" t="s">
        <v>804</v>
      </c>
      <c r="V6632">
        <v>14.5</v>
      </c>
      <c r="W6632" t="s">
        <v>805</v>
      </c>
      <c r="AA6632" t="s">
        <v>804</v>
      </c>
      <c r="AG6632" t="s">
        <v>806</v>
      </c>
      <c r="AK6632" t="s">
        <v>807</v>
      </c>
      <c r="AL6632" t="s">
        <v>808</v>
      </c>
      <c r="AM6632" t="s">
        <v>809</v>
      </c>
    </row>
    <row r="6633" spans="1:39" x14ac:dyDescent="0.2">
      <c r="A6633" t="s">
        <v>46</v>
      </c>
      <c r="B6633" t="s">
        <v>68</v>
      </c>
      <c r="C6633" t="s">
        <v>245</v>
      </c>
      <c r="D6633" t="s">
        <v>1183</v>
      </c>
      <c r="E6633" t="s">
        <v>96</v>
      </c>
      <c r="F6633" t="s">
        <v>798</v>
      </c>
      <c r="G6633">
        <v>63</v>
      </c>
      <c r="H6633" t="s">
        <v>7344</v>
      </c>
      <c r="I6633" t="s">
        <v>7345</v>
      </c>
      <c r="K6633" t="s">
        <v>800</v>
      </c>
      <c r="N6633">
        <v>1.4267508831333301E-2</v>
      </c>
      <c r="O6633" t="s">
        <v>801</v>
      </c>
      <c r="P6633" s="79" t="s">
        <v>802</v>
      </c>
      <c r="Q6633">
        <v>5.2885682469824297E-3</v>
      </c>
      <c r="R6633" t="s">
        <v>803</v>
      </c>
      <c r="T6633">
        <v>11.2</v>
      </c>
      <c r="U6633" t="s">
        <v>804</v>
      </c>
      <c r="V6633">
        <v>14.2</v>
      </c>
      <c r="W6633" t="s">
        <v>805</v>
      </c>
      <c r="AA6633" t="s">
        <v>804</v>
      </c>
      <c r="AG6633" t="s">
        <v>806</v>
      </c>
      <c r="AK6633" t="s">
        <v>807</v>
      </c>
      <c r="AL6633" t="s">
        <v>808</v>
      </c>
      <c r="AM6633" t="s">
        <v>809</v>
      </c>
    </row>
    <row r="6634" spans="1:39" x14ac:dyDescent="0.2">
      <c r="A6634" t="s">
        <v>46</v>
      </c>
      <c r="B6634" t="s">
        <v>68</v>
      </c>
      <c r="C6634" t="s">
        <v>245</v>
      </c>
      <c r="D6634" t="s">
        <v>1183</v>
      </c>
      <c r="E6634" t="s">
        <v>96</v>
      </c>
      <c r="F6634" t="s">
        <v>798</v>
      </c>
      <c r="G6634">
        <v>64</v>
      </c>
      <c r="H6634" t="s">
        <v>7345</v>
      </c>
      <c r="I6634" t="s">
        <v>7346</v>
      </c>
      <c r="K6634" t="s">
        <v>800</v>
      </c>
      <c r="N6634">
        <v>1.7812400765666699E-2</v>
      </c>
      <c r="O6634" t="s">
        <v>801</v>
      </c>
      <c r="P6634" s="79" t="s">
        <v>802</v>
      </c>
      <c r="Q6634">
        <v>2.2589427600089801E-3</v>
      </c>
      <c r="R6634" t="s">
        <v>803</v>
      </c>
      <c r="T6634">
        <v>11.7</v>
      </c>
      <c r="U6634" t="s">
        <v>804</v>
      </c>
      <c r="V6634">
        <v>13.9</v>
      </c>
      <c r="W6634" t="s">
        <v>805</v>
      </c>
      <c r="AA6634" t="s">
        <v>804</v>
      </c>
      <c r="AG6634" t="s">
        <v>806</v>
      </c>
      <c r="AK6634" t="s">
        <v>807</v>
      </c>
      <c r="AL6634" t="s">
        <v>808</v>
      </c>
      <c r="AM6634" t="s">
        <v>809</v>
      </c>
    </row>
    <row r="6635" spans="1:39" x14ac:dyDescent="0.2">
      <c r="A6635" t="s">
        <v>46</v>
      </c>
      <c r="B6635" t="s">
        <v>68</v>
      </c>
      <c r="C6635" t="s">
        <v>245</v>
      </c>
      <c r="D6635" t="s">
        <v>1183</v>
      </c>
      <c r="E6635" t="s">
        <v>96</v>
      </c>
      <c r="F6635" t="s">
        <v>798</v>
      </c>
      <c r="G6635">
        <v>65</v>
      </c>
      <c r="H6635" t="s">
        <v>7346</v>
      </c>
      <c r="I6635" t="s">
        <v>7347</v>
      </c>
      <c r="K6635" t="s">
        <v>800</v>
      </c>
      <c r="N6635">
        <v>2.7429723263666699E-2</v>
      </c>
      <c r="O6635" t="s">
        <v>801</v>
      </c>
      <c r="P6635" s="79" t="s">
        <v>802</v>
      </c>
      <c r="Q6635">
        <v>3.1048544015255301E-2</v>
      </c>
      <c r="R6635" t="s">
        <v>803</v>
      </c>
      <c r="T6635">
        <v>14.1</v>
      </c>
      <c r="U6635" t="s">
        <v>804</v>
      </c>
      <c r="V6635">
        <v>13.8</v>
      </c>
      <c r="W6635" t="s">
        <v>805</v>
      </c>
      <c r="AA6635" t="s">
        <v>804</v>
      </c>
      <c r="AG6635" t="s">
        <v>806</v>
      </c>
      <c r="AK6635" t="s">
        <v>807</v>
      </c>
      <c r="AL6635" t="s">
        <v>808</v>
      </c>
      <c r="AM6635" t="s">
        <v>809</v>
      </c>
    </row>
    <row r="6636" spans="1:39" x14ac:dyDescent="0.2">
      <c r="A6636" t="s">
        <v>46</v>
      </c>
      <c r="B6636" t="s">
        <v>68</v>
      </c>
      <c r="C6636" t="s">
        <v>245</v>
      </c>
      <c r="D6636" t="s">
        <v>1183</v>
      </c>
      <c r="E6636" t="s">
        <v>96</v>
      </c>
      <c r="F6636" t="s">
        <v>798</v>
      </c>
      <c r="G6636">
        <v>66</v>
      </c>
      <c r="H6636" t="s">
        <v>7347</v>
      </c>
      <c r="I6636" t="s">
        <v>7348</v>
      </c>
      <c r="K6636" t="s">
        <v>800</v>
      </c>
      <c r="N6636">
        <v>3.4032521165000003E-2</v>
      </c>
      <c r="O6636" t="s">
        <v>801</v>
      </c>
      <c r="P6636" s="79" t="s">
        <v>802</v>
      </c>
      <c r="Q6636">
        <v>3.9140462840787697E-2</v>
      </c>
      <c r="R6636" t="s">
        <v>803</v>
      </c>
      <c r="T6636">
        <v>16.2</v>
      </c>
      <c r="U6636" t="s">
        <v>804</v>
      </c>
      <c r="V6636">
        <v>14.3</v>
      </c>
      <c r="W6636" t="s">
        <v>805</v>
      </c>
      <c r="AA6636" t="s">
        <v>804</v>
      </c>
      <c r="AG6636" t="s">
        <v>806</v>
      </c>
      <c r="AK6636" t="s">
        <v>807</v>
      </c>
      <c r="AL6636" t="s">
        <v>808</v>
      </c>
      <c r="AM6636" t="s">
        <v>809</v>
      </c>
    </row>
    <row r="6637" spans="1:39" x14ac:dyDescent="0.2">
      <c r="A6637" t="s">
        <v>46</v>
      </c>
      <c r="B6637" t="s">
        <v>68</v>
      </c>
      <c r="C6637" t="s">
        <v>245</v>
      </c>
      <c r="D6637" t="s">
        <v>1183</v>
      </c>
      <c r="E6637" t="s">
        <v>96</v>
      </c>
      <c r="F6637" t="s">
        <v>798</v>
      </c>
      <c r="G6637">
        <v>67</v>
      </c>
      <c r="H6637" t="s">
        <v>7348</v>
      </c>
      <c r="I6637" t="s">
        <v>7349</v>
      </c>
      <c r="K6637" t="s">
        <v>800</v>
      </c>
      <c r="N6637">
        <v>4.05299870213333E-2</v>
      </c>
      <c r="O6637" t="s">
        <v>801</v>
      </c>
      <c r="P6637" s="79" t="s">
        <v>802</v>
      </c>
      <c r="Q6637">
        <v>4.3600350332066301E-2</v>
      </c>
      <c r="R6637" t="s">
        <v>803</v>
      </c>
      <c r="T6637">
        <v>17.8</v>
      </c>
      <c r="U6637" t="s">
        <v>804</v>
      </c>
      <c r="V6637">
        <v>14.9</v>
      </c>
      <c r="W6637" t="s">
        <v>805</v>
      </c>
      <c r="AA6637" t="s">
        <v>804</v>
      </c>
      <c r="AG6637" t="s">
        <v>806</v>
      </c>
      <c r="AK6637" t="s">
        <v>807</v>
      </c>
      <c r="AL6637" t="s">
        <v>808</v>
      </c>
      <c r="AM6637" t="s">
        <v>809</v>
      </c>
    </row>
    <row r="6638" spans="1:39" x14ac:dyDescent="0.2">
      <c r="A6638" t="s">
        <v>46</v>
      </c>
      <c r="B6638" t="s">
        <v>68</v>
      </c>
      <c r="C6638" t="s">
        <v>245</v>
      </c>
      <c r="D6638" t="s">
        <v>1183</v>
      </c>
      <c r="E6638" t="s">
        <v>96</v>
      </c>
      <c r="F6638" t="s">
        <v>798</v>
      </c>
      <c r="G6638">
        <v>68</v>
      </c>
      <c r="H6638" t="s">
        <v>7349</v>
      </c>
      <c r="I6638" t="s">
        <v>7350</v>
      </c>
      <c r="K6638" t="s">
        <v>800</v>
      </c>
      <c r="N6638">
        <v>3.6856907868666702E-2</v>
      </c>
      <c r="O6638" t="s">
        <v>801</v>
      </c>
      <c r="P6638" s="79" t="s">
        <v>802</v>
      </c>
      <c r="Q6638">
        <v>6.3694894320069195E-2</v>
      </c>
      <c r="R6638" t="s">
        <v>803</v>
      </c>
      <c r="T6638">
        <v>19.600000000000001</v>
      </c>
      <c r="U6638" t="s">
        <v>804</v>
      </c>
      <c r="V6638">
        <v>16</v>
      </c>
      <c r="W6638" t="s">
        <v>805</v>
      </c>
      <c r="AA6638" t="s">
        <v>804</v>
      </c>
      <c r="AG6638" t="s">
        <v>806</v>
      </c>
      <c r="AK6638" t="s">
        <v>807</v>
      </c>
      <c r="AL6638" t="s">
        <v>808</v>
      </c>
      <c r="AM6638" t="s">
        <v>809</v>
      </c>
    </row>
    <row r="6639" spans="1:39" x14ac:dyDescent="0.2">
      <c r="A6639" t="s">
        <v>46</v>
      </c>
      <c r="B6639" t="s">
        <v>68</v>
      </c>
      <c r="C6639" t="s">
        <v>245</v>
      </c>
      <c r="D6639" t="s">
        <v>1183</v>
      </c>
      <c r="E6639" t="s">
        <v>96</v>
      </c>
      <c r="F6639" t="s">
        <v>798</v>
      </c>
      <c r="G6639">
        <v>69</v>
      </c>
      <c r="H6639" t="s">
        <v>7350</v>
      </c>
      <c r="I6639" t="s">
        <v>7351</v>
      </c>
      <c r="K6639" t="s">
        <v>800</v>
      </c>
      <c r="N6639">
        <v>2.4183527137333301E-2</v>
      </c>
      <c r="O6639" t="s">
        <v>801</v>
      </c>
      <c r="P6639" s="79" t="s">
        <v>802</v>
      </c>
      <c r="Q6639">
        <v>1.6580874118728401E-2</v>
      </c>
      <c r="R6639" t="s">
        <v>803</v>
      </c>
      <c r="T6639">
        <v>18.399999999999999</v>
      </c>
      <c r="U6639" t="s">
        <v>804</v>
      </c>
      <c r="V6639">
        <v>16.399999999999999</v>
      </c>
      <c r="W6639" t="s">
        <v>805</v>
      </c>
      <c r="AA6639" t="s">
        <v>804</v>
      </c>
      <c r="AG6639" t="s">
        <v>806</v>
      </c>
      <c r="AK6639" t="s">
        <v>807</v>
      </c>
      <c r="AL6639" t="s">
        <v>808</v>
      </c>
      <c r="AM6639" t="s">
        <v>809</v>
      </c>
    </row>
    <row r="6640" spans="1:39" x14ac:dyDescent="0.2">
      <c r="A6640" t="s">
        <v>46</v>
      </c>
      <c r="B6640" t="s">
        <v>68</v>
      </c>
      <c r="C6640" t="s">
        <v>245</v>
      </c>
      <c r="D6640" t="s">
        <v>1183</v>
      </c>
      <c r="E6640" t="s">
        <v>96</v>
      </c>
      <c r="F6640" t="s">
        <v>798</v>
      </c>
      <c r="G6640">
        <v>70</v>
      </c>
      <c r="H6640" t="s">
        <v>7351</v>
      </c>
      <c r="I6640" t="s">
        <v>7352</v>
      </c>
      <c r="K6640" t="s">
        <v>800</v>
      </c>
      <c r="N6640">
        <v>1.8112696621666698E-2</v>
      </c>
      <c r="O6640" t="s">
        <v>801</v>
      </c>
      <c r="P6640" s="79" t="s">
        <v>802</v>
      </c>
      <c r="Q6640">
        <v>3.7716107137638301E-3</v>
      </c>
      <c r="R6640" t="s">
        <v>803</v>
      </c>
      <c r="T6640">
        <v>15.1</v>
      </c>
      <c r="U6640" t="s">
        <v>804</v>
      </c>
      <c r="V6640">
        <v>16.3</v>
      </c>
      <c r="W6640" t="s">
        <v>805</v>
      </c>
      <c r="AA6640" t="s">
        <v>804</v>
      </c>
      <c r="AG6640" t="s">
        <v>806</v>
      </c>
      <c r="AK6640" t="s">
        <v>807</v>
      </c>
      <c r="AL6640" t="s">
        <v>808</v>
      </c>
      <c r="AM6640" t="s">
        <v>809</v>
      </c>
    </row>
    <row r="6641" spans="1:39" x14ac:dyDescent="0.2">
      <c r="A6641" t="s">
        <v>46</v>
      </c>
      <c r="B6641" t="s">
        <v>68</v>
      </c>
      <c r="C6641" t="s">
        <v>245</v>
      </c>
      <c r="D6641" t="s">
        <v>1183</v>
      </c>
      <c r="E6641" t="s">
        <v>96</v>
      </c>
      <c r="F6641" t="s">
        <v>798</v>
      </c>
      <c r="G6641">
        <v>71</v>
      </c>
      <c r="H6641" t="s">
        <v>7352</v>
      </c>
      <c r="I6641" t="s">
        <v>7353</v>
      </c>
      <c r="K6641" t="s">
        <v>800</v>
      </c>
      <c r="N6641">
        <v>1.70079881526667E-2</v>
      </c>
      <c r="O6641" t="s">
        <v>801</v>
      </c>
      <c r="P6641" s="79" t="s">
        <v>802</v>
      </c>
      <c r="Q6641">
        <v>-1.4192664669718401E-3</v>
      </c>
      <c r="R6641" t="s">
        <v>803</v>
      </c>
      <c r="T6641">
        <v>13.6</v>
      </c>
      <c r="U6641" t="s">
        <v>804</v>
      </c>
      <c r="V6641">
        <v>16</v>
      </c>
      <c r="W6641" t="s">
        <v>805</v>
      </c>
      <c r="AA6641" t="s">
        <v>804</v>
      </c>
      <c r="AG6641" t="s">
        <v>806</v>
      </c>
      <c r="AK6641" t="s">
        <v>807</v>
      </c>
      <c r="AL6641" t="s">
        <v>808</v>
      </c>
      <c r="AM6641" t="s">
        <v>809</v>
      </c>
    </row>
    <row r="6642" spans="1:39" x14ac:dyDescent="0.2">
      <c r="A6642" t="s">
        <v>46</v>
      </c>
      <c r="B6642" t="s">
        <v>68</v>
      </c>
      <c r="C6642" t="s">
        <v>245</v>
      </c>
      <c r="D6642" t="s">
        <v>1183</v>
      </c>
      <c r="E6642" t="s">
        <v>96</v>
      </c>
      <c r="F6642" t="s">
        <v>798</v>
      </c>
      <c r="G6642">
        <v>72</v>
      </c>
      <c r="H6642" t="s">
        <v>7353</v>
      </c>
      <c r="I6642" t="s">
        <v>7354</v>
      </c>
      <c r="K6642" t="s">
        <v>800</v>
      </c>
      <c r="N6642">
        <v>1.8361960456333301E-2</v>
      </c>
      <c r="O6642" t="s">
        <v>801</v>
      </c>
      <c r="P6642" s="79" t="s">
        <v>802</v>
      </c>
      <c r="Q6642">
        <v>-6.37663165372701E-4</v>
      </c>
      <c r="R6642" t="s">
        <v>803</v>
      </c>
      <c r="T6642">
        <v>14</v>
      </c>
      <c r="U6642" t="s">
        <v>804</v>
      </c>
      <c r="V6642">
        <v>15.5</v>
      </c>
      <c r="W6642" t="s">
        <v>805</v>
      </c>
      <c r="AA6642" t="s">
        <v>804</v>
      </c>
      <c r="AG6642" t="s">
        <v>806</v>
      </c>
      <c r="AK6642" t="s">
        <v>807</v>
      </c>
      <c r="AL6642" t="s">
        <v>808</v>
      </c>
      <c r="AM6642" t="s">
        <v>809</v>
      </c>
    </row>
    <row r="6643" spans="1:39" x14ac:dyDescent="0.2">
      <c r="A6643" t="s">
        <v>46</v>
      </c>
      <c r="B6643" t="s">
        <v>68</v>
      </c>
      <c r="C6643" t="s">
        <v>245</v>
      </c>
      <c r="D6643" t="s">
        <v>1183</v>
      </c>
      <c r="E6643" t="s">
        <v>96</v>
      </c>
      <c r="F6643" t="s">
        <v>798</v>
      </c>
      <c r="G6643">
        <v>73</v>
      </c>
      <c r="H6643" t="s">
        <v>7354</v>
      </c>
      <c r="I6643" t="s">
        <v>608</v>
      </c>
      <c r="K6643" t="s">
        <v>800</v>
      </c>
      <c r="N6643">
        <v>1.8797896353333302E-2</v>
      </c>
      <c r="O6643" t="s">
        <v>801</v>
      </c>
      <c r="P6643" s="79" t="s">
        <v>802</v>
      </c>
      <c r="Q6643">
        <v>-8.9718559461095205E-4</v>
      </c>
      <c r="R6643" t="s">
        <v>803</v>
      </c>
      <c r="T6643">
        <v>14.1</v>
      </c>
      <c r="U6643" t="s">
        <v>804</v>
      </c>
      <c r="V6643">
        <v>15.4</v>
      </c>
      <c r="W6643" t="s">
        <v>805</v>
      </c>
      <c r="AA6643" t="s">
        <v>804</v>
      </c>
      <c r="AG6643" t="s">
        <v>806</v>
      </c>
      <c r="AK6643" t="s">
        <v>807</v>
      </c>
      <c r="AL6643" t="s">
        <v>808</v>
      </c>
      <c r="AM6643" t="s">
        <v>809</v>
      </c>
    </row>
    <row r="6644" spans="1:39" x14ac:dyDescent="0.2">
      <c r="A6644" t="s">
        <v>46</v>
      </c>
      <c r="B6644" t="s">
        <v>68</v>
      </c>
      <c r="C6644" t="s">
        <v>245</v>
      </c>
      <c r="D6644" t="s">
        <v>1616</v>
      </c>
      <c r="E6644" t="s">
        <v>100</v>
      </c>
      <c r="F6644" t="s">
        <v>804</v>
      </c>
      <c r="G6644">
        <v>1</v>
      </c>
      <c r="H6644" t="s">
        <v>609</v>
      </c>
      <c r="I6644" t="s">
        <v>7355</v>
      </c>
      <c r="K6644" t="s">
        <v>800</v>
      </c>
      <c r="N6644">
        <v>6.5551969936333304E-2</v>
      </c>
      <c r="O6644" t="s">
        <v>801</v>
      </c>
      <c r="P6644" s="79" t="s">
        <v>802</v>
      </c>
      <c r="Q6644">
        <v>0.68924811887055404</v>
      </c>
      <c r="R6644" t="s">
        <v>803</v>
      </c>
      <c r="T6644">
        <v>16.399999999999999</v>
      </c>
      <c r="U6644" t="s">
        <v>804</v>
      </c>
      <c r="V6644">
        <v>15.9</v>
      </c>
      <c r="W6644" t="s">
        <v>805</v>
      </c>
      <c r="AA6644" t="s">
        <v>804</v>
      </c>
      <c r="AG6644" t="s">
        <v>806</v>
      </c>
      <c r="AK6644" t="s">
        <v>807</v>
      </c>
      <c r="AL6644" t="s">
        <v>808</v>
      </c>
      <c r="AM6644" t="s">
        <v>809</v>
      </c>
    </row>
    <row r="6645" spans="1:39" x14ac:dyDescent="0.2">
      <c r="A6645" t="s">
        <v>46</v>
      </c>
      <c r="B6645" t="s">
        <v>68</v>
      </c>
      <c r="C6645" t="s">
        <v>245</v>
      </c>
      <c r="D6645" t="s">
        <v>1616</v>
      </c>
      <c r="E6645" t="s">
        <v>100</v>
      </c>
      <c r="F6645" t="s">
        <v>804</v>
      </c>
      <c r="G6645">
        <v>2</v>
      </c>
      <c r="H6645" t="s">
        <v>7355</v>
      </c>
      <c r="I6645" t="s">
        <v>7356</v>
      </c>
      <c r="K6645" t="s">
        <v>800</v>
      </c>
      <c r="N6645">
        <v>5.5716303084666699E-2</v>
      </c>
      <c r="O6645" t="s">
        <v>801</v>
      </c>
      <c r="P6645" s="79" t="s">
        <v>802</v>
      </c>
      <c r="Q6645">
        <v>0.449926708519297</v>
      </c>
      <c r="R6645" t="s">
        <v>803</v>
      </c>
      <c r="T6645">
        <v>16.3</v>
      </c>
      <c r="U6645" t="s">
        <v>804</v>
      </c>
      <c r="V6645">
        <v>16.100000000000001</v>
      </c>
      <c r="W6645" t="s">
        <v>805</v>
      </c>
      <c r="AA6645" t="s">
        <v>804</v>
      </c>
      <c r="AG6645" t="s">
        <v>806</v>
      </c>
      <c r="AK6645" t="s">
        <v>807</v>
      </c>
      <c r="AL6645" t="s">
        <v>808</v>
      </c>
      <c r="AM6645" t="s">
        <v>809</v>
      </c>
    </row>
    <row r="6646" spans="1:39" x14ac:dyDescent="0.2">
      <c r="A6646" t="s">
        <v>46</v>
      </c>
      <c r="B6646" t="s">
        <v>68</v>
      </c>
      <c r="C6646" t="s">
        <v>245</v>
      </c>
      <c r="D6646" t="s">
        <v>1616</v>
      </c>
      <c r="E6646" t="s">
        <v>100</v>
      </c>
      <c r="F6646" t="s">
        <v>804</v>
      </c>
      <c r="G6646">
        <v>3</v>
      </c>
      <c r="H6646" t="s">
        <v>7356</v>
      </c>
      <c r="I6646" t="s">
        <v>7357</v>
      </c>
      <c r="K6646" t="s">
        <v>800</v>
      </c>
      <c r="N6646">
        <v>4.2890774356999999E-2</v>
      </c>
      <c r="O6646" t="s">
        <v>801</v>
      </c>
      <c r="P6646" s="79" t="s">
        <v>802</v>
      </c>
      <c r="Q6646">
        <v>0.25580669271469503</v>
      </c>
      <c r="R6646" t="s">
        <v>803</v>
      </c>
      <c r="T6646">
        <v>13.9</v>
      </c>
      <c r="U6646" t="s">
        <v>804</v>
      </c>
      <c r="V6646">
        <v>16.100000000000001</v>
      </c>
      <c r="W6646" t="s">
        <v>805</v>
      </c>
      <c r="AA6646" t="s">
        <v>804</v>
      </c>
      <c r="AG6646" t="s">
        <v>806</v>
      </c>
      <c r="AK6646" t="s">
        <v>807</v>
      </c>
      <c r="AL6646" t="s">
        <v>808</v>
      </c>
      <c r="AM6646" t="s">
        <v>809</v>
      </c>
    </row>
    <row r="6647" spans="1:39" x14ac:dyDescent="0.2">
      <c r="A6647" t="s">
        <v>46</v>
      </c>
      <c r="B6647" t="s">
        <v>68</v>
      </c>
      <c r="C6647" t="s">
        <v>245</v>
      </c>
      <c r="D6647" t="s">
        <v>1616</v>
      </c>
      <c r="E6647" t="s">
        <v>100</v>
      </c>
      <c r="F6647" t="s">
        <v>804</v>
      </c>
      <c r="G6647">
        <v>4</v>
      </c>
      <c r="H6647" t="s">
        <v>7357</v>
      </c>
      <c r="I6647" t="s">
        <v>7358</v>
      </c>
      <c r="K6647" t="s">
        <v>800</v>
      </c>
      <c r="N6647">
        <v>3.8888309447000002E-2</v>
      </c>
      <c r="O6647" t="s">
        <v>801</v>
      </c>
      <c r="P6647" s="79" t="s">
        <v>802</v>
      </c>
      <c r="Q6647">
        <v>0.18763408373749599</v>
      </c>
      <c r="R6647" t="s">
        <v>803</v>
      </c>
      <c r="T6647">
        <v>13</v>
      </c>
      <c r="U6647" t="s">
        <v>804</v>
      </c>
      <c r="V6647">
        <v>15.9</v>
      </c>
      <c r="W6647" t="s">
        <v>805</v>
      </c>
      <c r="AA6647" t="s">
        <v>804</v>
      </c>
      <c r="AG6647" t="s">
        <v>806</v>
      </c>
      <c r="AK6647" t="s">
        <v>807</v>
      </c>
      <c r="AL6647" t="s">
        <v>808</v>
      </c>
      <c r="AM6647" t="s">
        <v>809</v>
      </c>
    </row>
    <row r="6648" spans="1:39" x14ac:dyDescent="0.2">
      <c r="A6648" t="s">
        <v>46</v>
      </c>
      <c r="B6648" t="s">
        <v>68</v>
      </c>
      <c r="C6648" t="s">
        <v>245</v>
      </c>
      <c r="D6648" t="s">
        <v>1616</v>
      </c>
      <c r="E6648" t="s">
        <v>100</v>
      </c>
      <c r="F6648" t="s">
        <v>804</v>
      </c>
      <c r="G6648">
        <v>5</v>
      </c>
      <c r="H6648" t="s">
        <v>7358</v>
      </c>
      <c r="I6648" t="s">
        <v>7359</v>
      </c>
      <c r="K6648" t="s">
        <v>800</v>
      </c>
      <c r="N6648">
        <v>3.6338820367666697E-2</v>
      </c>
      <c r="O6648" t="s">
        <v>801</v>
      </c>
      <c r="P6648" s="79" t="s">
        <v>802</v>
      </c>
      <c r="Q6648">
        <v>0.15674371531165501</v>
      </c>
      <c r="R6648" t="s">
        <v>803</v>
      </c>
      <c r="T6648">
        <v>12.1</v>
      </c>
      <c r="U6648" t="s">
        <v>804</v>
      </c>
      <c r="V6648">
        <v>15.6</v>
      </c>
      <c r="W6648" t="s">
        <v>805</v>
      </c>
      <c r="AA6648" t="s">
        <v>804</v>
      </c>
      <c r="AG6648" t="s">
        <v>806</v>
      </c>
      <c r="AK6648" t="s">
        <v>807</v>
      </c>
      <c r="AL6648" t="s">
        <v>808</v>
      </c>
      <c r="AM6648" t="s">
        <v>809</v>
      </c>
    </row>
    <row r="6649" spans="1:39" x14ac:dyDescent="0.2">
      <c r="A6649" t="s">
        <v>46</v>
      </c>
      <c r="B6649" t="s">
        <v>68</v>
      </c>
      <c r="C6649" t="s">
        <v>245</v>
      </c>
      <c r="D6649" t="s">
        <v>1616</v>
      </c>
      <c r="E6649" t="s">
        <v>100</v>
      </c>
      <c r="F6649" t="s">
        <v>804</v>
      </c>
      <c r="G6649">
        <v>6</v>
      </c>
      <c r="H6649" t="s">
        <v>7359</v>
      </c>
      <c r="I6649" t="s">
        <v>7360</v>
      </c>
      <c r="K6649" t="s">
        <v>800</v>
      </c>
      <c r="N6649">
        <v>3.5046852258E-2</v>
      </c>
      <c r="O6649" t="s">
        <v>801</v>
      </c>
      <c r="P6649" s="79" t="s">
        <v>802</v>
      </c>
      <c r="Q6649">
        <v>0.144454546884145</v>
      </c>
      <c r="R6649" t="s">
        <v>803</v>
      </c>
      <c r="T6649">
        <v>11.3</v>
      </c>
      <c r="U6649" t="s">
        <v>804</v>
      </c>
      <c r="V6649">
        <v>15.1</v>
      </c>
      <c r="W6649" t="s">
        <v>805</v>
      </c>
      <c r="AA6649" t="s">
        <v>804</v>
      </c>
      <c r="AG6649" t="s">
        <v>806</v>
      </c>
      <c r="AK6649" t="s">
        <v>807</v>
      </c>
      <c r="AL6649" t="s">
        <v>808</v>
      </c>
      <c r="AM6649" t="s">
        <v>809</v>
      </c>
    </row>
    <row r="6650" spans="1:39" x14ac:dyDescent="0.2">
      <c r="A6650" t="s">
        <v>46</v>
      </c>
      <c r="B6650" t="s">
        <v>68</v>
      </c>
      <c r="C6650" t="s">
        <v>245</v>
      </c>
      <c r="D6650" t="s">
        <v>1616</v>
      </c>
      <c r="E6650" t="s">
        <v>100</v>
      </c>
      <c r="F6650" t="s">
        <v>804</v>
      </c>
      <c r="G6650">
        <v>7</v>
      </c>
      <c r="H6650" t="s">
        <v>7360</v>
      </c>
      <c r="I6650" t="s">
        <v>7361</v>
      </c>
      <c r="K6650" t="s">
        <v>800</v>
      </c>
      <c r="N6650">
        <v>3.8872667553333302E-2</v>
      </c>
      <c r="O6650" t="s">
        <v>801</v>
      </c>
      <c r="P6650" s="79" t="s">
        <v>802</v>
      </c>
      <c r="Q6650">
        <v>0.15675776062069699</v>
      </c>
      <c r="R6650" t="s">
        <v>803</v>
      </c>
      <c r="T6650">
        <v>12.2</v>
      </c>
      <c r="U6650" t="s">
        <v>804</v>
      </c>
      <c r="V6650">
        <v>14.7</v>
      </c>
      <c r="W6650" t="s">
        <v>805</v>
      </c>
      <c r="AA6650" t="s">
        <v>804</v>
      </c>
      <c r="AG6650" t="s">
        <v>806</v>
      </c>
      <c r="AK6650" t="s">
        <v>807</v>
      </c>
      <c r="AL6650" t="s">
        <v>808</v>
      </c>
      <c r="AM6650" t="s">
        <v>809</v>
      </c>
    </row>
    <row r="6651" spans="1:39" x14ac:dyDescent="0.2">
      <c r="A6651" t="s">
        <v>46</v>
      </c>
      <c r="B6651" t="s">
        <v>68</v>
      </c>
      <c r="C6651" t="s">
        <v>245</v>
      </c>
      <c r="D6651" t="s">
        <v>1616</v>
      </c>
      <c r="E6651" t="s">
        <v>100</v>
      </c>
      <c r="F6651" t="s">
        <v>804</v>
      </c>
      <c r="G6651">
        <v>8</v>
      </c>
      <c r="H6651" t="s">
        <v>7361</v>
      </c>
      <c r="I6651" t="s">
        <v>7362</v>
      </c>
      <c r="K6651" t="s">
        <v>800</v>
      </c>
      <c r="N6651">
        <v>5.3508147647666697E-2</v>
      </c>
      <c r="O6651" t="s">
        <v>801</v>
      </c>
      <c r="P6651" s="79" t="s">
        <v>802</v>
      </c>
      <c r="Q6651">
        <v>0.21122378922078999</v>
      </c>
      <c r="R6651" t="s">
        <v>803</v>
      </c>
      <c r="T6651">
        <v>13.4</v>
      </c>
      <c r="U6651" t="s">
        <v>804</v>
      </c>
      <c r="V6651">
        <v>14.6</v>
      </c>
      <c r="W6651" t="s">
        <v>805</v>
      </c>
      <c r="AA6651" t="s">
        <v>804</v>
      </c>
      <c r="AG6651" t="s">
        <v>806</v>
      </c>
      <c r="AK6651" t="s">
        <v>807</v>
      </c>
      <c r="AL6651" t="s">
        <v>808</v>
      </c>
      <c r="AM6651" t="s">
        <v>809</v>
      </c>
    </row>
    <row r="6652" spans="1:39" x14ac:dyDescent="0.2">
      <c r="A6652" t="s">
        <v>46</v>
      </c>
      <c r="B6652" t="s">
        <v>68</v>
      </c>
      <c r="C6652" t="s">
        <v>245</v>
      </c>
      <c r="D6652" t="s">
        <v>1616</v>
      </c>
      <c r="E6652" t="s">
        <v>100</v>
      </c>
      <c r="F6652" t="s">
        <v>804</v>
      </c>
      <c r="G6652">
        <v>9</v>
      </c>
      <c r="H6652" t="s">
        <v>7362</v>
      </c>
      <c r="I6652" t="s">
        <v>7363</v>
      </c>
      <c r="K6652" t="s">
        <v>800</v>
      </c>
      <c r="N6652">
        <v>5.7637840645999999E-2</v>
      </c>
      <c r="O6652" t="s">
        <v>801</v>
      </c>
      <c r="P6652" s="79" t="s">
        <v>802</v>
      </c>
      <c r="Q6652">
        <v>0.167471610137332</v>
      </c>
      <c r="R6652" t="s">
        <v>803</v>
      </c>
      <c r="T6652">
        <v>15.6</v>
      </c>
      <c r="U6652" t="s">
        <v>804</v>
      </c>
      <c r="V6652">
        <v>14.9</v>
      </c>
      <c r="W6652" t="s">
        <v>805</v>
      </c>
      <c r="AA6652" t="s">
        <v>804</v>
      </c>
      <c r="AG6652" t="s">
        <v>806</v>
      </c>
      <c r="AK6652" t="s">
        <v>807</v>
      </c>
      <c r="AL6652" t="s">
        <v>808</v>
      </c>
      <c r="AM6652" t="s">
        <v>809</v>
      </c>
    </row>
    <row r="6653" spans="1:39" x14ac:dyDescent="0.2">
      <c r="A6653" t="s">
        <v>46</v>
      </c>
      <c r="B6653" t="s">
        <v>68</v>
      </c>
      <c r="C6653" t="s">
        <v>245</v>
      </c>
      <c r="D6653" t="s">
        <v>1616</v>
      </c>
      <c r="E6653" t="s">
        <v>100</v>
      </c>
      <c r="F6653" t="s">
        <v>804</v>
      </c>
      <c r="G6653">
        <v>10</v>
      </c>
      <c r="H6653" t="s">
        <v>7363</v>
      </c>
      <c r="I6653" t="s">
        <v>7364</v>
      </c>
      <c r="K6653" t="s">
        <v>800</v>
      </c>
      <c r="N6653">
        <v>6.0900900908666698E-2</v>
      </c>
      <c r="O6653" t="s">
        <v>801</v>
      </c>
      <c r="P6653" s="79" t="s">
        <v>802</v>
      </c>
      <c r="Q6653">
        <v>0.20588442015355299</v>
      </c>
      <c r="R6653" t="s">
        <v>803</v>
      </c>
      <c r="T6653">
        <v>16.3</v>
      </c>
      <c r="U6653" t="s">
        <v>804</v>
      </c>
      <c r="V6653">
        <v>15.4</v>
      </c>
      <c r="W6653" t="s">
        <v>805</v>
      </c>
      <c r="AA6653" t="s">
        <v>804</v>
      </c>
      <c r="AG6653" t="s">
        <v>806</v>
      </c>
      <c r="AK6653" t="s">
        <v>807</v>
      </c>
      <c r="AL6653" t="s">
        <v>808</v>
      </c>
      <c r="AM6653" t="s">
        <v>809</v>
      </c>
    </row>
    <row r="6654" spans="1:39" x14ac:dyDescent="0.2">
      <c r="A6654" t="s">
        <v>46</v>
      </c>
      <c r="B6654" t="s">
        <v>68</v>
      </c>
      <c r="C6654" t="s">
        <v>245</v>
      </c>
      <c r="D6654" t="s">
        <v>1616</v>
      </c>
      <c r="E6654" t="s">
        <v>100</v>
      </c>
      <c r="F6654" t="s">
        <v>804</v>
      </c>
      <c r="G6654">
        <v>11</v>
      </c>
      <c r="H6654" t="s">
        <v>7364</v>
      </c>
      <c r="I6654" t="s">
        <v>7365</v>
      </c>
      <c r="K6654" t="s">
        <v>800</v>
      </c>
      <c r="N6654">
        <v>6.4588143685333305E-2</v>
      </c>
      <c r="O6654" t="s">
        <v>801</v>
      </c>
      <c r="P6654" s="79" t="s">
        <v>802</v>
      </c>
      <c r="Q6654">
        <v>0.209180609029782</v>
      </c>
      <c r="R6654" t="s">
        <v>803</v>
      </c>
      <c r="T6654">
        <v>18.600000000000001</v>
      </c>
      <c r="U6654" t="s">
        <v>804</v>
      </c>
      <c r="V6654">
        <v>16.100000000000001</v>
      </c>
      <c r="W6654" t="s">
        <v>805</v>
      </c>
      <c r="AA6654" t="s">
        <v>804</v>
      </c>
      <c r="AG6654" t="s">
        <v>806</v>
      </c>
      <c r="AK6654" t="s">
        <v>807</v>
      </c>
      <c r="AL6654" t="s">
        <v>808</v>
      </c>
      <c r="AM6654" t="s">
        <v>809</v>
      </c>
    </row>
    <row r="6655" spans="1:39" x14ac:dyDescent="0.2">
      <c r="A6655" t="s">
        <v>46</v>
      </c>
      <c r="B6655" t="s">
        <v>68</v>
      </c>
      <c r="C6655" t="s">
        <v>245</v>
      </c>
      <c r="D6655" t="s">
        <v>1616</v>
      </c>
      <c r="E6655" t="s">
        <v>100</v>
      </c>
      <c r="F6655" t="s">
        <v>804</v>
      </c>
      <c r="G6655">
        <v>12</v>
      </c>
      <c r="H6655" t="s">
        <v>7365</v>
      </c>
      <c r="I6655" t="s">
        <v>7366</v>
      </c>
      <c r="K6655" t="s">
        <v>800</v>
      </c>
      <c r="N6655">
        <v>4.7137548428333301E-2</v>
      </c>
      <c r="O6655" t="s">
        <v>801</v>
      </c>
      <c r="P6655" s="79" t="s">
        <v>802</v>
      </c>
      <c r="Q6655">
        <v>0.16999808721840301</v>
      </c>
      <c r="R6655" t="s">
        <v>803</v>
      </c>
      <c r="T6655">
        <v>18</v>
      </c>
      <c r="U6655" t="s">
        <v>804</v>
      </c>
      <c r="V6655">
        <v>16.7</v>
      </c>
      <c r="W6655" t="s">
        <v>805</v>
      </c>
      <c r="AA6655" t="s">
        <v>804</v>
      </c>
      <c r="AG6655" t="s">
        <v>806</v>
      </c>
      <c r="AK6655" t="s">
        <v>807</v>
      </c>
      <c r="AL6655" t="s">
        <v>808</v>
      </c>
      <c r="AM6655" t="s">
        <v>809</v>
      </c>
    </row>
    <row r="6656" spans="1:39" x14ac:dyDescent="0.2">
      <c r="A6656" t="s">
        <v>46</v>
      </c>
      <c r="B6656" t="s">
        <v>68</v>
      </c>
      <c r="C6656" t="s">
        <v>245</v>
      </c>
      <c r="D6656" t="s">
        <v>1616</v>
      </c>
      <c r="E6656" t="s">
        <v>100</v>
      </c>
      <c r="F6656" t="s">
        <v>804</v>
      </c>
      <c r="G6656">
        <v>13</v>
      </c>
      <c r="H6656" t="s">
        <v>7366</v>
      </c>
      <c r="I6656" t="s">
        <v>7367</v>
      </c>
      <c r="K6656" t="s">
        <v>800</v>
      </c>
      <c r="N6656">
        <v>3.84647980726667E-2</v>
      </c>
      <c r="O6656" t="s">
        <v>801</v>
      </c>
      <c r="P6656" s="79" t="s">
        <v>802</v>
      </c>
      <c r="Q6656">
        <v>9.6193623737301698E-2</v>
      </c>
      <c r="R6656" t="s">
        <v>803</v>
      </c>
      <c r="T6656">
        <v>16.100000000000001</v>
      </c>
      <c r="U6656" t="s">
        <v>804</v>
      </c>
      <c r="V6656">
        <v>16.7</v>
      </c>
      <c r="W6656" t="s">
        <v>805</v>
      </c>
      <c r="AA6656" t="s">
        <v>804</v>
      </c>
      <c r="AG6656" t="s">
        <v>806</v>
      </c>
      <c r="AK6656" t="s">
        <v>807</v>
      </c>
      <c r="AL6656" t="s">
        <v>808</v>
      </c>
      <c r="AM6656" t="s">
        <v>809</v>
      </c>
    </row>
    <row r="6657" spans="1:39" x14ac:dyDescent="0.2">
      <c r="A6657" t="s">
        <v>46</v>
      </c>
      <c r="B6657" t="s">
        <v>68</v>
      </c>
      <c r="C6657" t="s">
        <v>245</v>
      </c>
      <c r="D6657" t="s">
        <v>1616</v>
      </c>
      <c r="E6657" t="s">
        <v>100</v>
      </c>
      <c r="F6657" t="s">
        <v>804</v>
      </c>
      <c r="G6657">
        <v>14</v>
      </c>
      <c r="H6657" t="s">
        <v>7367</v>
      </c>
      <c r="I6657" t="s">
        <v>7368</v>
      </c>
      <c r="K6657" t="s">
        <v>800</v>
      </c>
      <c r="N6657">
        <v>3.3821060468E-2</v>
      </c>
      <c r="O6657" t="s">
        <v>801</v>
      </c>
      <c r="P6657" s="79" t="s">
        <v>802</v>
      </c>
      <c r="Q6657">
        <v>3.3611479768213402E-2</v>
      </c>
      <c r="R6657" t="s">
        <v>803</v>
      </c>
      <c r="T6657">
        <v>13.1</v>
      </c>
      <c r="U6657" t="s">
        <v>804</v>
      </c>
      <c r="V6657">
        <v>16.399999999999999</v>
      </c>
      <c r="W6657" t="s">
        <v>805</v>
      </c>
      <c r="AA6657" t="s">
        <v>804</v>
      </c>
      <c r="AG6657" t="s">
        <v>806</v>
      </c>
      <c r="AK6657" t="s">
        <v>807</v>
      </c>
      <c r="AL6657" t="s">
        <v>808</v>
      </c>
      <c r="AM6657" t="s">
        <v>809</v>
      </c>
    </row>
    <row r="6658" spans="1:39" x14ac:dyDescent="0.2">
      <c r="A6658" t="s">
        <v>46</v>
      </c>
      <c r="B6658" t="s">
        <v>68</v>
      </c>
      <c r="C6658" t="s">
        <v>245</v>
      </c>
      <c r="D6658" t="s">
        <v>1616</v>
      </c>
      <c r="E6658" t="s">
        <v>100</v>
      </c>
      <c r="F6658" t="s">
        <v>804</v>
      </c>
      <c r="G6658">
        <v>15</v>
      </c>
      <c r="H6658" t="s">
        <v>7368</v>
      </c>
      <c r="I6658" t="s">
        <v>7369</v>
      </c>
      <c r="K6658" t="s">
        <v>800</v>
      </c>
      <c r="N6658">
        <v>3.1386180994E-2</v>
      </c>
      <c r="O6658" t="s">
        <v>801</v>
      </c>
      <c r="P6658" s="79" t="s">
        <v>802</v>
      </c>
      <c r="Q6658">
        <v>3.5571762704066701E-2</v>
      </c>
      <c r="R6658" t="s">
        <v>803</v>
      </c>
      <c r="T6658">
        <v>11.3</v>
      </c>
      <c r="U6658" t="s">
        <v>804</v>
      </c>
      <c r="V6658">
        <v>15.7</v>
      </c>
      <c r="W6658" t="s">
        <v>805</v>
      </c>
      <c r="AA6658" t="s">
        <v>804</v>
      </c>
      <c r="AG6658" t="s">
        <v>806</v>
      </c>
      <c r="AK6658" t="s">
        <v>807</v>
      </c>
      <c r="AL6658" t="s">
        <v>808</v>
      </c>
      <c r="AM6658" t="s">
        <v>809</v>
      </c>
    </row>
    <row r="6659" spans="1:39" x14ac:dyDescent="0.2">
      <c r="A6659" t="s">
        <v>46</v>
      </c>
      <c r="B6659" t="s">
        <v>68</v>
      </c>
      <c r="C6659" t="s">
        <v>245</v>
      </c>
      <c r="D6659" t="s">
        <v>1616</v>
      </c>
      <c r="E6659" t="s">
        <v>100</v>
      </c>
      <c r="F6659" t="s">
        <v>804</v>
      </c>
      <c r="G6659">
        <v>16</v>
      </c>
      <c r="H6659" t="s">
        <v>7369</v>
      </c>
      <c r="I6659" t="s">
        <v>7370</v>
      </c>
      <c r="K6659" t="s">
        <v>800</v>
      </c>
      <c r="N6659">
        <v>2.5007103611E-2</v>
      </c>
      <c r="O6659" t="s">
        <v>801</v>
      </c>
      <c r="P6659" s="79" t="s">
        <v>802</v>
      </c>
      <c r="Q6659">
        <v>4.7642917202600797E-2</v>
      </c>
      <c r="R6659" t="s">
        <v>803</v>
      </c>
      <c r="T6659">
        <v>10.6</v>
      </c>
      <c r="U6659" t="s">
        <v>804</v>
      </c>
      <c r="V6659">
        <v>15.4</v>
      </c>
      <c r="W6659" t="s">
        <v>805</v>
      </c>
      <c r="AA6659" t="s">
        <v>804</v>
      </c>
      <c r="AG6659" t="s">
        <v>806</v>
      </c>
      <c r="AK6659" t="s">
        <v>807</v>
      </c>
      <c r="AL6659" t="s">
        <v>808</v>
      </c>
      <c r="AM6659" t="s">
        <v>809</v>
      </c>
    </row>
    <row r="6660" spans="1:39" x14ac:dyDescent="0.2">
      <c r="A6660" t="s">
        <v>46</v>
      </c>
      <c r="B6660" t="s">
        <v>68</v>
      </c>
      <c r="C6660" t="s">
        <v>245</v>
      </c>
      <c r="D6660" t="s">
        <v>1616</v>
      </c>
      <c r="E6660" t="s">
        <v>100</v>
      </c>
      <c r="F6660" t="s">
        <v>804</v>
      </c>
      <c r="G6660">
        <v>17</v>
      </c>
      <c r="H6660" t="s">
        <v>7370</v>
      </c>
      <c r="I6660" t="s">
        <v>7371</v>
      </c>
      <c r="K6660" t="s">
        <v>800</v>
      </c>
      <c r="N6660">
        <v>3.9705758518666701E-2</v>
      </c>
      <c r="O6660" t="s">
        <v>801</v>
      </c>
      <c r="P6660" s="79" t="s">
        <v>802</v>
      </c>
      <c r="Q6660">
        <v>0.13276066038724799</v>
      </c>
      <c r="R6660" t="s">
        <v>803</v>
      </c>
      <c r="T6660">
        <v>12</v>
      </c>
      <c r="U6660" t="s">
        <v>804</v>
      </c>
      <c r="V6660">
        <v>14.8</v>
      </c>
      <c r="W6660" t="s">
        <v>805</v>
      </c>
      <c r="AA6660" t="s">
        <v>804</v>
      </c>
      <c r="AG6660" t="s">
        <v>806</v>
      </c>
      <c r="AK6660" t="s">
        <v>807</v>
      </c>
      <c r="AL6660" t="s">
        <v>808</v>
      </c>
      <c r="AM6660" t="s">
        <v>809</v>
      </c>
    </row>
    <row r="6661" spans="1:39" x14ac:dyDescent="0.2">
      <c r="A6661" t="s">
        <v>46</v>
      </c>
      <c r="B6661" t="s">
        <v>68</v>
      </c>
      <c r="C6661" t="s">
        <v>245</v>
      </c>
      <c r="D6661" t="s">
        <v>1616</v>
      </c>
      <c r="E6661" t="s">
        <v>100</v>
      </c>
      <c r="F6661" t="s">
        <v>804</v>
      </c>
      <c r="G6661">
        <v>18</v>
      </c>
      <c r="H6661" t="s">
        <v>7371</v>
      </c>
      <c r="I6661" t="s">
        <v>7372</v>
      </c>
      <c r="K6661" t="s">
        <v>800</v>
      </c>
      <c r="N6661">
        <v>4.4925164896E-2</v>
      </c>
      <c r="O6661" t="s">
        <v>801</v>
      </c>
      <c r="P6661" s="79" t="s">
        <v>802</v>
      </c>
      <c r="Q6661">
        <v>0.15394279008902201</v>
      </c>
      <c r="R6661" t="s">
        <v>803</v>
      </c>
      <c r="T6661">
        <v>15.6</v>
      </c>
      <c r="U6661" t="s">
        <v>804</v>
      </c>
      <c r="V6661">
        <v>14.7</v>
      </c>
      <c r="W6661" t="s">
        <v>805</v>
      </c>
      <c r="AA6661" t="s">
        <v>804</v>
      </c>
      <c r="AG6661" t="s">
        <v>806</v>
      </c>
      <c r="AK6661" t="s">
        <v>807</v>
      </c>
      <c r="AL6661" t="s">
        <v>808</v>
      </c>
      <c r="AM6661" t="s">
        <v>809</v>
      </c>
    </row>
    <row r="6662" spans="1:39" x14ac:dyDescent="0.2">
      <c r="A6662" t="s">
        <v>46</v>
      </c>
      <c r="B6662" t="s">
        <v>68</v>
      </c>
      <c r="C6662" t="s">
        <v>245</v>
      </c>
      <c r="D6662" t="s">
        <v>1616</v>
      </c>
      <c r="E6662" t="s">
        <v>100</v>
      </c>
      <c r="F6662" t="s">
        <v>804</v>
      </c>
      <c r="G6662">
        <v>19</v>
      </c>
      <c r="H6662" t="s">
        <v>7372</v>
      </c>
      <c r="I6662" t="s">
        <v>7373</v>
      </c>
      <c r="K6662" t="s">
        <v>800</v>
      </c>
      <c r="N6662">
        <v>5.0419844792999997E-2</v>
      </c>
      <c r="O6662" t="s">
        <v>801</v>
      </c>
      <c r="P6662" s="79" t="s">
        <v>802</v>
      </c>
      <c r="Q6662">
        <v>0.15642250750849099</v>
      </c>
      <c r="R6662" t="s">
        <v>803</v>
      </c>
      <c r="T6662">
        <v>17.899999999999999</v>
      </c>
      <c r="U6662" t="s">
        <v>804</v>
      </c>
      <c r="V6662">
        <v>15.3</v>
      </c>
      <c r="W6662" t="s">
        <v>805</v>
      </c>
      <c r="AA6662" t="s">
        <v>804</v>
      </c>
      <c r="AG6662" t="s">
        <v>806</v>
      </c>
      <c r="AK6662" t="s">
        <v>807</v>
      </c>
      <c r="AL6662" t="s">
        <v>808</v>
      </c>
      <c r="AM6662" t="s">
        <v>809</v>
      </c>
    </row>
    <row r="6663" spans="1:39" x14ac:dyDescent="0.2">
      <c r="A6663" t="s">
        <v>46</v>
      </c>
      <c r="B6663" t="s">
        <v>68</v>
      </c>
      <c r="C6663" t="s">
        <v>245</v>
      </c>
      <c r="D6663" t="s">
        <v>1616</v>
      </c>
      <c r="E6663" t="s">
        <v>100</v>
      </c>
      <c r="F6663" t="s">
        <v>804</v>
      </c>
      <c r="G6663">
        <v>20</v>
      </c>
      <c r="H6663" t="s">
        <v>7373</v>
      </c>
      <c r="I6663" t="s">
        <v>7374</v>
      </c>
      <c r="K6663" t="s">
        <v>800</v>
      </c>
      <c r="N6663">
        <v>4.35732561126667E-2</v>
      </c>
      <c r="O6663" t="s">
        <v>801</v>
      </c>
      <c r="P6663" s="79" t="s">
        <v>802</v>
      </c>
      <c r="Q6663">
        <v>0.109924063512402</v>
      </c>
      <c r="R6663" t="s">
        <v>803</v>
      </c>
      <c r="T6663">
        <v>18.7</v>
      </c>
      <c r="U6663" t="s">
        <v>804</v>
      </c>
      <c r="V6663">
        <v>16</v>
      </c>
      <c r="W6663" t="s">
        <v>805</v>
      </c>
      <c r="AA6663" t="s">
        <v>804</v>
      </c>
      <c r="AG6663" t="s">
        <v>806</v>
      </c>
      <c r="AK6663" t="s">
        <v>807</v>
      </c>
      <c r="AL6663" t="s">
        <v>808</v>
      </c>
      <c r="AM6663" t="s">
        <v>809</v>
      </c>
    </row>
    <row r="6664" spans="1:39" x14ac:dyDescent="0.2">
      <c r="A6664" t="s">
        <v>46</v>
      </c>
      <c r="B6664" t="s">
        <v>68</v>
      </c>
      <c r="C6664" t="s">
        <v>245</v>
      </c>
      <c r="D6664" t="s">
        <v>1616</v>
      </c>
      <c r="E6664" t="s">
        <v>100</v>
      </c>
      <c r="F6664" t="s">
        <v>804</v>
      </c>
      <c r="G6664">
        <v>21</v>
      </c>
      <c r="H6664" t="s">
        <v>7374</v>
      </c>
      <c r="I6664" t="s">
        <v>7375</v>
      </c>
      <c r="K6664" t="s">
        <v>800</v>
      </c>
      <c r="N6664">
        <v>4.51444811096667E-2</v>
      </c>
      <c r="O6664" t="s">
        <v>801</v>
      </c>
      <c r="P6664" s="79" t="s">
        <v>802</v>
      </c>
      <c r="Q6664">
        <v>0.12659529892944599</v>
      </c>
      <c r="R6664" t="s">
        <v>803</v>
      </c>
      <c r="T6664">
        <v>19.7</v>
      </c>
      <c r="U6664" t="s">
        <v>804</v>
      </c>
      <c r="V6664">
        <v>16.600000000000001</v>
      </c>
      <c r="W6664" t="s">
        <v>805</v>
      </c>
      <c r="AA6664" t="s">
        <v>804</v>
      </c>
      <c r="AG6664" t="s">
        <v>806</v>
      </c>
      <c r="AK6664" t="s">
        <v>807</v>
      </c>
      <c r="AL6664" t="s">
        <v>808</v>
      </c>
      <c r="AM6664" t="s">
        <v>809</v>
      </c>
    </row>
    <row r="6665" spans="1:39" x14ac:dyDescent="0.2">
      <c r="A6665" t="s">
        <v>46</v>
      </c>
      <c r="B6665" t="s">
        <v>68</v>
      </c>
      <c r="C6665" t="s">
        <v>245</v>
      </c>
      <c r="D6665" t="s">
        <v>1616</v>
      </c>
      <c r="E6665" t="s">
        <v>100</v>
      </c>
      <c r="F6665" t="s">
        <v>804</v>
      </c>
      <c r="G6665">
        <v>22</v>
      </c>
      <c r="H6665" t="s">
        <v>7375</v>
      </c>
      <c r="I6665" t="s">
        <v>7376</v>
      </c>
      <c r="K6665" t="s">
        <v>800</v>
      </c>
      <c r="N6665">
        <v>3.33876597846667E-2</v>
      </c>
      <c r="O6665" t="s">
        <v>801</v>
      </c>
      <c r="P6665" s="79" t="s">
        <v>802</v>
      </c>
      <c r="Q6665">
        <v>8.9005954752286107E-2</v>
      </c>
      <c r="R6665" t="s">
        <v>803</v>
      </c>
      <c r="T6665">
        <v>19.7</v>
      </c>
      <c r="U6665" t="s">
        <v>804</v>
      </c>
      <c r="V6665">
        <v>16.8</v>
      </c>
      <c r="W6665" t="s">
        <v>805</v>
      </c>
      <c r="AA6665" t="s">
        <v>804</v>
      </c>
      <c r="AG6665" t="s">
        <v>806</v>
      </c>
      <c r="AK6665" t="s">
        <v>807</v>
      </c>
      <c r="AL6665" t="s">
        <v>808</v>
      </c>
      <c r="AM6665" t="s">
        <v>809</v>
      </c>
    </row>
    <row r="6666" spans="1:39" x14ac:dyDescent="0.2">
      <c r="A6666" t="s">
        <v>46</v>
      </c>
      <c r="B6666" t="s">
        <v>68</v>
      </c>
      <c r="C6666" t="s">
        <v>245</v>
      </c>
      <c r="D6666" t="s">
        <v>1616</v>
      </c>
      <c r="E6666" t="s">
        <v>100</v>
      </c>
      <c r="F6666" t="s">
        <v>804</v>
      </c>
      <c r="G6666">
        <v>23</v>
      </c>
      <c r="H6666" t="s">
        <v>7376</v>
      </c>
      <c r="I6666" t="s">
        <v>7377</v>
      </c>
      <c r="K6666" t="s">
        <v>800</v>
      </c>
      <c r="N6666">
        <v>2.5971421722333299E-2</v>
      </c>
      <c r="O6666" t="s">
        <v>801</v>
      </c>
      <c r="P6666" s="79" t="s">
        <v>802</v>
      </c>
      <c r="Q6666">
        <v>4.1292072472486403E-2</v>
      </c>
      <c r="R6666" t="s">
        <v>803</v>
      </c>
      <c r="T6666">
        <v>16.5</v>
      </c>
      <c r="U6666" t="s">
        <v>804</v>
      </c>
      <c r="V6666">
        <v>16.8</v>
      </c>
      <c r="W6666" t="s">
        <v>805</v>
      </c>
      <c r="AA6666" t="s">
        <v>804</v>
      </c>
      <c r="AG6666" t="s">
        <v>806</v>
      </c>
      <c r="AK6666" t="s">
        <v>807</v>
      </c>
      <c r="AL6666" t="s">
        <v>808</v>
      </c>
      <c r="AM6666" t="s">
        <v>809</v>
      </c>
    </row>
    <row r="6667" spans="1:39" x14ac:dyDescent="0.2">
      <c r="A6667" t="s">
        <v>46</v>
      </c>
      <c r="B6667" t="s">
        <v>68</v>
      </c>
      <c r="C6667" t="s">
        <v>245</v>
      </c>
      <c r="D6667" t="s">
        <v>1616</v>
      </c>
      <c r="E6667" t="s">
        <v>100</v>
      </c>
      <c r="F6667" t="s">
        <v>804</v>
      </c>
      <c r="G6667">
        <v>24</v>
      </c>
      <c r="H6667" t="s">
        <v>7377</v>
      </c>
      <c r="I6667" t="s">
        <v>7378</v>
      </c>
      <c r="K6667" t="s">
        <v>800</v>
      </c>
      <c r="N6667">
        <v>2.40507812926667E-2</v>
      </c>
      <c r="O6667" t="s">
        <v>801</v>
      </c>
      <c r="P6667" s="79" t="s">
        <v>802</v>
      </c>
      <c r="Q6667">
        <v>3.2090209330625903E-2</v>
      </c>
      <c r="R6667" t="s">
        <v>803</v>
      </c>
      <c r="T6667">
        <v>15.3</v>
      </c>
      <c r="U6667" t="s">
        <v>804</v>
      </c>
      <c r="V6667">
        <v>16.3</v>
      </c>
      <c r="W6667" t="s">
        <v>805</v>
      </c>
      <c r="AA6667" t="s">
        <v>804</v>
      </c>
      <c r="AG6667" t="s">
        <v>806</v>
      </c>
      <c r="AK6667" t="s">
        <v>807</v>
      </c>
      <c r="AL6667" t="s">
        <v>808</v>
      </c>
      <c r="AM6667" t="s">
        <v>809</v>
      </c>
    </row>
    <row r="6668" spans="1:39" x14ac:dyDescent="0.2">
      <c r="A6668" t="s">
        <v>46</v>
      </c>
      <c r="B6668" t="s">
        <v>68</v>
      </c>
      <c r="C6668" t="s">
        <v>245</v>
      </c>
      <c r="D6668" t="s">
        <v>1616</v>
      </c>
      <c r="E6668" t="s">
        <v>100</v>
      </c>
      <c r="F6668" t="s">
        <v>804</v>
      </c>
      <c r="G6668">
        <v>25</v>
      </c>
      <c r="H6668" t="s">
        <v>7378</v>
      </c>
      <c r="I6668" t="s">
        <v>7379</v>
      </c>
      <c r="K6668" t="s">
        <v>800</v>
      </c>
      <c r="N6668">
        <v>2.1699947901000001E-2</v>
      </c>
      <c r="O6668" t="s">
        <v>801</v>
      </c>
      <c r="P6668" s="79" t="s">
        <v>802</v>
      </c>
      <c r="Q6668">
        <v>3.0402398737326301E-2</v>
      </c>
      <c r="R6668" t="s">
        <v>803</v>
      </c>
      <c r="T6668">
        <v>14.5</v>
      </c>
      <c r="U6668" t="s">
        <v>804</v>
      </c>
      <c r="V6668">
        <v>16.100000000000001</v>
      </c>
      <c r="W6668" t="s">
        <v>805</v>
      </c>
      <c r="AA6668" t="s">
        <v>804</v>
      </c>
      <c r="AG6668" t="s">
        <v>806</v>
      </c>
      <c r="AK6668" t="s">
        <v>807</v>
      </c>
      <c r="AL6668" t="s">
        <v>808</v>
      </c>
      <c r="AM6668" t="s">
        <v>809</v>
      </c>
    </row>
    <row r="6669" spans="1:39" x14ac:dyDescent="0.2">
      <c r="A6669" t="s">
        <v>46</v>
      </c>
      <c r="B6669" t="s">
        <v>68</v>
      </c>
      <c r="C6669" t="s">
        <v>245</v>
      </c>
      <c r="D6669" t="s">
        <v>1616</v>
      </c>
      <c r="E6669" t="s">
        <v>100</v>
      </c>
      <c r="F6669" t="s">
        <v>804</v>
      </c>
      <c r="G6669">
        <v>26</v>
      </c>
      <c r="H6669" t="s">
        <v>7379</v>
      </c>
      <c r="I6669" t="s">
        <v>7380</v>
      </c>
      <c r="K6669" t="s">
        <v>800</v>
      </c>
      <c r="N6669">
        <v>2.5281987166000001E-2</v>
      </c>
      <c r="O6669" t="s">
        <v>801</v>
      </c>
      <c r="P6669" s="79" t="s">
        <v>802</v>
      </c>
      <c r="Q6669">
        <v>3.9774825772083897E-2</v>
      </c>
      <c r="R6669" t="s">
        <v>803</v>
      </c>
      <c r="T6669">
        <v>15</v>
      </c>
      <c r="U6669" t="s">
        <v>804</v>
      </c>
      <c r="V6669">
        <v>15.7</v>
      </c>
      <c r="W6669" t="s">
        <v>805</v>
      </c>
      <c r="AA6669" t="s">
        <v>804</v>
      </c>
      <c r="AG6669" t="s">
        <v>806</v>
      </c>
      <c r="AK6669" t="s">
        <v>807</v>
      </c>
      <c r="AL6669" t="s">
        <v>808</v>
      </c>
      <c r="AM6669" t="s">
        <v>809</v>
      </c>
    </row>
    <row r="6670" spans="1:39" x14ac:dyDescent="0.2">
      <c r="A6670" t="s">
        <v>46</v>
      </c>
      <c r="B6670" t="s">
        <v>68</v>
      </c>
      <c r="C6670" t="s">
        <v>245</v>
      </c>
      <c r="D6670" t="s">
        <v>1616</v>
      </c>
      <c r="E6670" t="s">
        <v>100</v>
      </c>
      <c r="F6670" t="s">
        <v>804</v>
      </c>
      <c r="G6670">
        <v>27</v>
      </c>
      <c r="H6670" t="s">
        <v>7380</v>
      </c>
      <c r="I6670" t="s">
        <v>7381</v>
      </c>
      <c r="K6670" t="s">
        <v>800</v>
      </c>
      <c r="N6670">
        <v>2.9941283677999999E-2</v>
      </c>
      <c r="O6670" t="s">
        <v>801</v>
      </c>
      <c r="P6670" s="79" t="s">
        <v>802</v>
      </c>
      <c r="Q6670">
        <v>6.3354654299062799E-2</v>
      </c>
      <c r="R6670" t="s">
        <v>803</v>
      </c>
      <c r="T6670">
        <v>15.4</v>
      </c>
      <c r="U6670" t="s">
        <v>804</v>
      </c>
      <c r="V6670">
        <v>15.6</v>
      </c>
      <c r="W6670" t="s">
        <v>805</v>
      </c>
      <c r="AA6670" t="s">
        <v>804</v>
      </c>
      <c r="AG6670" t="s">
        <v>806</v>
      </c>
      <c r="AK6670" t="s">
        <v>807</v>
      </c>
      <c r="AL6670" t="s">
        <v>808</v>
      </c>
      <c r="AM6670" t="s">
        <v>809</v>
      </c>
    </row>
    <row r="6671" spans="1:39" x14ac:dyDescent="0.2">
      <c r="A6671" t="s">
        <v>46</v>
      </c>
      <c r="B6671" t="s">
        <v>68</v>
      </c>
      <c r="C6671" t="s">
        <v>245</v>
      </c>
      <c r="D6671" t="s">
        <v>1616</v>
      </c>
      <c r="E6671" t="s">
        <v>100</v>
      </c>
      <c r="F6671" t="s">
        <v>804</v>
      </c>
      <c r="G6671">
        <v>28</v>
      </c>
      <c r="H6671" t="s">
        <v>7381</v>
      </c>
      <c r="I6671" t="s">
        <v>7382</v>
      </c>
      <c r="K6671" t="s">
        <v>800</v>
      </c>
      <c r="N6671">
        <v>3.71089015396667E-2</v>
      </c>
      <c r="O6671" t="s">
        <v>801</v>
      </c>
      <c r="P6671" s="79" t="s">
        <v>802</v>
      </c>
      <c r="Q6671">
        <v>0.123345763241306</v>
      </c>
      <c r="R6671" t="s">
        <v>803</v>
      </c>
      <c r="T6671">
        <v>18.5</v>
      </c>
      <c r="U6671" t="s">
        <v>804</v>
      </c>
      <c r="V6671">
        <v>15.8</v>
      </c>
      <c r="W6671" t="s">
        <v>805</v>
      </c>
      <c r="AA6671" t="s">
        <v>804</v>
      </c>
      <c r="AG6671" t="s">
        <v>806</v>
      </c>
      <c r="AK6671" t="s">
        <v>807</v>
      </c>
      <c r="AL6671" t="s">
        <v>808</v>
      </c>
      <c r="AM6671" t="s">
        <v>809</v>
      </c>
    </row>
    <row r="6672" spans="1:39" x14ac:dyDescent="0.2">
      <c r="A6672" t="s">
        <v>46</v>
      </c>
      <c r="B6672" t="s">
        <v>68</v>
      </c>
      <c r="C6672" t="s">
        <v>245</v>
      </c>
      <c r="D6672" t="s">
        <v>1616</v>
      </c>
      <c r="E6672" t="s">
        <v>100</v>
      </c>
      <c r="F6672" t="s">
        <v>804</v>
      </c>
      <c r="G6672">
        <v>29</v>
      </c>
      <c r="H6672" t="s">
        <v>7382</v>
      </c>
      <c r="I6672" t="s">
        <v>7383</v>
      </c>
      <c r="K6672" t="s">
        <v>800</v>
      </c>
      <c r="N6672">
        <v>4.9503106399333301E-2</v>
      </c>
      <c r="O6672" t="s">
        <v>801</v>
      </c>
      <c r="P6672" s="79" t="s">
        <v>802</v>
      </c>
      <c r="Q6672">
        <v>0.115285312220193</v>
      </c>
      <c r="R6672" t="s">
        <v>803</v>
      </c>
      <c r="T6672">
        <v>17.7</v>
      </c>
      <c r="U6672" t="s">
        <v>804</v>
      </c>
      <c r="V6672">
        <v>16.100000000000001</v>
      </c>
      <c r="W6672" t="s">
        <v>805</v>
      </c>
      <c r="AA6672" t="s">
        <v>804</v>
      </c>
      <c r="AG6672" t="s">
        <v>806</v>
      </c>
      <c r="AK6672" t="s">
        <v>807</v>
      </c>
      <c r="AL6672" t="s">
        <v>808</v>
      </c>
      <c r="AM6672" t="s">
        <v>809</v>
      </c>
    </row>
    <row r="6673" spans="1:39" x14ac:dyDescent="0.2">
      <c r="A6673" t="s">
        <v>46</v>
      </c>
      <c r="B6673" t="s">
        <v>68</v>
      </c>
      <c r="C6673" t="s">
        <v>245</v>
      </c>
      <c r="D6673" t="s">
        <v>1616</v>
      </c>
      <c r="E6673" t="s">
        <v>100</v>
      </c>
      <c r="F6673" t="s">
        <v>804</v>
      </c>
      <c r="G6673">
        <v>30</v>
      </c>
      <c r="H6673" t="s">
        <v>7383</v>
      </c>
      <c r="I6673" t="s">
        <v>7384</v>
      </c>
      <c r="K6673" t="s">
        <v>800</v>
      </c>
      <c r="N6673">
        <v>4.2919071958666698E-2</v>
      </c>
      <c r="O6673" t="s">
        <v>801</v>
      </c>
      <c r="P6673" s="79" t="s">
        <v>802</v>
      </c>
      <c r="Q6673">
        <v>7.9994844066148096E-2</v>
      </c>
      <c r="R6673" t="s">
        <v>803</v>
      </c>
      <c r="T6673">
        <v>19.7</v>
      </c>
      <c r="U6673" t="s">
        <v>804</v>
      </c>
      <c r="V6673">
        <v>16.899999999999999</v>
      </c>
      <c r="W6673" t="s">
        <v>805</v>
      </c>
      <c r="AA6673" t="s">
        <v>804</v>
      </c>
      <c r="AG6673" t="s">
        <v>806</v>
      </c>
      <c r="AK6673" t="s">
        <v>807</v>
      </c>
      <c r="AL6673" t="s">
        <v>808</v>
      </c>
      <c r="AM6673" t="s">
        <v>809</v>
      </c>
    </row>
    <row r="6674" spans="1:39" x14ac:dyDescent="0.2">
      <c r="A6674" t="s">
        <v>46</v>
      </c>
      <c r="B6674" t="s">
        <v>68</v>
      </c>
      <c r="C6674" t="s">
        <v>245</v>
      </c>
      <c r="D6674" t="s">
        <v>1616</v>
      </c>
      <c r="E6674" t="s">
        <v>100</v>
      </c>
      <c r="F6674" t="s">
        <v>804</v>
      </c>
      <c r="G6674">
        <v>31</v>
      </c>
      <c r="H6674" t="s">
        <v>7384</v>
      </c>
      <c r="I6674" t="s">
        <v>7385</v>
      </c>
      <c r="K6674" t="s">
        <v>800</v>
      </c>
      <c r="N6674">
        <v>3.3800172000666699E-2</v>
      </c>
      <c r="O6674" t="s">
        <v>801</v>
      </c>
      <c r="P6674" s="79" t="s">
        <v>802</v>
      </c>
      <c r="Q6674">
        <v>5.4561306892281197E-2</v>
      </c>
      <c r="R6674" t="s">
        <v>803</v>
      </c>
      <c r="T6674">
        <v>18.3</v>
      </c>
      <c r="U6674" t="s">
        <v>804</v>
      </c>
      <c r="V6674">
        <v>17.2</v>
      </c>
      <c r="W6674" t="s">
        <v>805</v>
      </c>
      <c r="AA6674" t="s">
        <v>804</v>
      </c>
      <c r="AG6674" t="s">
        <v>806</v>
      </c>
      <c r="AK6674" t="s">
        <v>807</v>
      </c>
      <c r="AL6674" t="s">
        <v>808</v>
      </c>
      <c r="AM6674" t="s">
        <v>809</v>
      </c>
    </row>
    <row r="6675" spans="1:39" x14ac:dyDescent="0.2">
      <c r="A6675" t="s">
        <v>46</v>
      </c>
      <c r="B6675" t="s">
        <v>68</v>
      </c>
      <c r="C6675" t="s">
        <v>245</v>
      </c>
      <c r="D6675" t="s">
        <v>1616</v>
      </c>
      <c r="E6675" t="s">
        <v>100</v>
      </c>
      <c r="F6675" t="s">
        <v>804</v>
      </c>
      <c r="G6675">
        <v>32</v>
      </c>
      <c r="H6675" t="s">
        <v>7385</v>
      </c>
      <c r="I6675" t="s">
        <v>7386</v>
      </c>
      <c r="K6675" t="s">
        <v>800</v>
      </c>
      <c r="N6675">
        <v>2.5228335617999999E-2</v>
      </c>
      <c r="O6675" t="s">
        <v>801</v>
      </c>
      <c r="P6675" s="79" t="s">
        <v>802</v>
      </c>
      <c r="Q6675">
        <v>3.1127273773161001E-2</v>
      </c>
      <c r="R6675" t="s">
        <v>803</v>
      </c>
      <c r="T6675">
        <v>16.5</v>
      </c>
      <c r="U6675" t="s">
        <v>804</v>
      </c>
      <c r="V6675">
        <v>17.2</v>
      </c>
      <c r="W6675" t="s">
        <v>805</v>
      </c>
      <c r="AA6675" t="s">
        <v>804</v>
      </c>
      <c r="AG6675" t="s">
        <v>806</v>
      </c>
      <c r="AK6675" t="s">
        <v>807</v>
      </c>
      <c r="AL6675" t="s">
        <v>808</v>
      </c>
      <c r="AM6675" t="s">
        <v>809</v>
      </c>
    </row>
    <row r="6676" spans="1:39" x14ac:dyDescent="0.2">
      <c r="A6676" t="s">
        <v>46</v>
      </c>
      <c r="B6676" t="s">
        <v>68</v>
      </c>
      <c r="C6676" t="s">
        <v>245</v>
      </c>
      <c r="D6676" t="s">
        <v>1616</v>
      </c>
      <c r="E6676" t="s">
        <v>100</v>
      </c>
      <c r="F6676" t="s">
        <v>804</v>
      </c>
      <c r="G6676">
        <v>33</v>
      </c>
      <c r="H6676" t="s">
        <v>7386</v>
      </c>
      <c r="I6676" t="s">
        <v>7387</v>
      </c>
      <c r="K6676" t="s">
        <v>800</v>
      </c>
      <c r="N6676">
        <v>2.2716471455000001E-2</v>
      </c>
      <c r="O6676" t="s">
        <v>801</v>
      </c>
      <c r="P6676" s="79" t="s">
        <v>802</v>
      </c>
      <c r="Q6676">
        <v>1.8149350621433202E-2</v>
      </c>
      <c r="R6676" t="s">
        <v>803</v>
      </c>
      <c r="T6676">
        <v>16.100000000000001</v>
      </c>
      <c r="U6676" t="s">
        <v>804</v>
      </c>
      <c r="V6676">
        <v>16.899999999999999</v>
      </c>
      <c r="W6676" t="s">
        <v>805</v>
      </c>
      <c r="AA6676" t="s">
        <v>804</v>
      </c>
      <c r="AG6676" t="s">
        <v>806</v>
      </c>
      <c r="AK6676" t="s">
        <v>807</v>
      </c>
      <c r="AL6676" t="s">
        <v>808</v>
      </c>
      <c r="AM6676" t="s">
        <v>809</v>
      </c>
    </row>
    <row r="6677" spans="1:39" x14ac:dyDescent="0.2">
      <c r="A6677" t="s">
        <v>46</v>
      </c>
      <c r="B6677" t="s">
        <v>68</v>
      </c>
      <c r="C6677" t="s">
        <v>245</v>
      </c>
      <c r="D6677" t="s">
        <v>1616</v>
      </c>
      <c r="E6677" t="s">
        <v>100</v>
      </c>
      <c r="F6677" t="s">
        <v>804</v>
      </c>
      <c r="G6677">
        <v>34</v>
      </c>
      <c r="H6677" t="s">
        <v>7387</v>
      </c>
      <c r="I6677" t="s">
        <v>7388</v>
      </c>
      <c r="K6677" t="s">
        <v>800</v>
      </c>
      <c r="N6677">
        <v>2.34898990913333E-2</v>
      </c>
      <c r="O6677" t="s">
        <v>801</v>
      </c>
      <c r="P6677" s="79" t="s">
        <v>802</v>
      </c>
      <c r="Q6677">
        <v>1.8444947972633501E-2</v>
      </c>
      <c r="R6677" t="s">
        <v>803</v>
      </c>
      <c r="T6677">
        <v>15.2</v>
      </c>
      <c r="U6677" t="s">
        <v>804</v>
      </c>
      <c r="V6677">
        <v>16.5</v>
      </c>
      <c r="W6677" t="s">
        <v>805</v>
      </c>
      <c r="AA6677" t="s">
        <v>804</v>
      </c>
      <c r="AG6677" t="s">
        <v>806</v>
      </c>
      <c r="AK6677" t="s">
        <v>807</v>
      </c>
      <c r="AL6677" t="s">
        <v>808</v>
      </c>
      <c r="AM6677" t="s">
        <v>809</v>
      </c>
    </row>
    <row r="6678" spans="1:39" x14ac:dyDescent="0.2">
      <c r="A6678" t="s">
        <v>46</v>
      </c>
      <c r="B6678" t="s">
        <v>68</v>
      </c>
      <c r="C6678" t="s">
        <v>245</v>
      </c>
      <c r="D6678" t="s">
        <v>1616</v>
      </c>
      <c r="E6678" t="s">
        <v>100</v>
      </c>
      <c r="F6678" t="s">
        <v>804</v>
      </c>
      <c r="G6678">
        <v>35</v>
      </c>
      <c r="H6678" t="s">
        <v>7388</v>
      </c>
      <c r="I6678" t="s">
        <v>7389</v>
      </c>
      <c r="K6678" t="s">
        <v>800</v>
      </c>
      <c r="N6678">
        <v>2.2588812638666699E-2</v>
      </c>
      <c r="O6678" t="s">
        <v>801</v>
      </c>
      <c r="P6678" s="79" t="s">
        <v>802</v>
      </c>
      <c r="Q6678">
        <v>1.8761764605220901E-2</v>
      </c>
      <c r="R6678" t="s">
        <v>803</v>
      </c>
      <c r="T6678">
        <v>14.9</v>
      </c>
      <c r="U6678" t="s">
        <v>804</v>
      </c>
      <c r="V6678">
        <v>16.3</v>
      </c>
      <c r="W6678" t="s">
        <v>805</v>
      </c>
      <c r="AA6678" t="s">
        <v>804</v>
      </c>
      <c r="AG6678" t="s">
        <v>806</v>
      </c>
      <c r="AK6678" t="s">
        <v>807</v>
      </c>
      <c r="AL6678" t="s">
        <v>808</v>
      </c>
      <c r="AM6678" t="s">
        <v>809</v>
      </c>
    </row>
    <row r="6679" spans="1:39" x14ac:dyDescent="0.2">
      <c r="A6679" t="s">
        <v>46</v>
      </c>
      <c r="B6679" t="s">
        <v>68</v>
      </c>
      <c r="C6679" t="s">
        <v>245</v>
      </c>
      <c r="D6679" t="s">
        <v>1616</v>
      </c>
      <c r="E6679" t="s">
        <v>100</v>
      </c>
      <c r="F6679" t="s">
        <v>804</v>
      </c>
      <c r="G6679">
        <v>36</v>
      </c>
      <c r="H6679" t="s">
        <v>7389</v>
      </c>
      <c r="I6679" t="s">
        <v>7390</v>
      </c>
      <c r="K6679" t="s">
        <v>800</v>
      </c>
      <c r="N6679">
        <v>2.74357841553333E-2</v>
      </c>
      <c r="O6679" t="s">
        <v>801</v>
      </c>
      <c r="P6679" s="79" t="s">
        <v>802</v>
      </c>
      <c r="Q6679">
        <v>4.6834231251693302E-2</v>
      </c>
      <c r="R6679" t="s">
        <v>803</v>
      </c>
      <c r="T6679">
        <v>15.1</v>
      </c>
      <c r="U6679" t="s">
        <v>804</v>
      </c>
      <c r="V6679">
        <v>16</v>
      </c>
      <c r="W6679" t="s">
        <v>805</v>
      </c>
      <c r="AA6679" t="s">
        <v>804</v>
      </c>
      <c r="AG6679" t="s">
        <v>806</v>
      </c>
      <c r="AK6679" t="s">
        <v>807</v>
      </c>
      <c r="AL6679" t="s">
        <v>808</v>
      </c>
      <c r="AM6679" t="s">
        <v>809</v>
      </c>
    </row>
    <row r="6680" spans="1:39" x14ac:dyDescent="0.2">
      <c r="A6680" t="s">
        <v>46</v>
      </c>
      <c r="B6680" t="s">
        <v>68</v>
      </c>
      <c r="C6680" t="s">
        <v>245</v>
      </c>
      <c r="D6680" t="s">
        <v>1616</v>
      </c>
      <c r="E6680" t="s">
        <v>100</v>
      </c>
      <c r="F6680" t="s">
        <v>804</v>
      </c>
      <c r="G6680">
        <v>37</v>
      </c>
      <c r="H6680" t="s">
        <v>7390</v>
      </c>
      <c r="I6680" t="s">
        <v>7391</v>
      </c>
      <c r="K6680" t="s">
        <v>800</v>
      </c>
      <c r="N6680">
        <v>3.9063725684333299E-2</v>
      </c>
      <c r="O6680" t="s">
        <v>801</v>
      </c>
      <c r="P6680" s="79" t="s">
        <v>802</v>
      </c>
      <c r="Q6680">
        <v>0.111138225667115</v>
      </c>
      <c r="R6680" t="s">
        <v>803</v>
      </c>
      <c r="T6680">
        <v>17.100000000000001</v>
      </c>
      <c r="U6680" t="s">
        <v>804</v>
      </c>
      <c r="V6680">
        <v>15.9</v>
      </c>
      <c r="W6680" t="s">
        <v>805</v>
      </c>
      <c r="AA6680" t="s">
        <v>804</v>
      </c>
      <c r="AG6680" t="s">
        <v>806</v>
      </c>
      <c r="AK6680" t="s">
        <v>807</v>
      </c>
      <c r="AL6680" t="s">
        <v>808</v>
      </c>
      <c r="AM6680" t="s">
        <v>809</v>
      </c>
    </row>
    <row r="6681" spans="1:39" x14ac:dyDescent="0.2">
      <c r="A6681" t="s">
        <v>46</v>
      </c>
      <c r="B6681" t="s">
        <v>68</v>
      </c>
      <c r="C6681" t="s">
        <v>245</v>
      </c>
      <c r="D6681" t="s">
        <v>1616</v>
      </c>
      <c r="E6681" t="s">
        <v>100</v>
      </c>
      <c r="F6681" t="s">
        <v>804</v>
      </c>
      <c r="G6681">
        <v>38</v>
      </c>
      <c r="H6681" t="s">
        <v>7391</v>
      </c>
      <c r="I6681" t="s">
        <v>7392</v>
      </c>
      <c r="K6681" t="s">
        <v>800</v>
      </c>
      <c r="N6681">
        <v>4.3674859963666698E-2</v>
      </c>
      <c r="O6681" t="s">
        <v>801</v>
      </c>
      <c r="P6681" s="79" t="s">
        <v>802</v>
      </c>
      <c r="Q6681">
        <v>7.6433776256889796E-2</v>
      </c>
      <c r="R6681" t="s">
        <v>803</v>
      </c>
      <c r="T6681">
        <v>18.5</v>
      </c>
      <c r="U6681" t="s">
        <v>804</v>
      </c>
      <c r="V6681">
        <v>16.3</v>
      </c>
      <c r="W6681" t="s">
        <v>805</v>
      </c>
      <c r="AA6681" t="s">
        <v>804</v>
      </c>
      <c r="AG6681" t="s">
        <v>806</v>
      </c>
      <c r="AK6681" t="s">
        <v>807</v>
      </c>
      <c r="AL6681" t="s">
        <v>808</v>
      </c>
      <c r="AM6681" t="s">
        <v>809</v>
      </c>
    </row>
    <row r="6682" spans="1:39" x14ac:dyDescent="0.2">
      <c r="A6682" t="s">
        <v>46</v>
      </c>
      <c r="B6682" t="s">
        <v>68</v>
      </c>
      <c r="C6682" t="s">
        <v>245</v>
      </c>
      <c r="D6682" t="s">
        <v>1616</v>
      </c>
      <c r="E6682" t="s">
        <v>100</v>
      </c>
      <c r="F6682" t="s">
        <v>804</v>
      </c>
      <c r="G6682">
        <v>39</v>
      </c>
      <c r="H6682" t="s">
        <v>7392</v>
      </c>
      <c r="I6682" t="s">
        <v>7393</v>
      </c>
      <c r="K6682" t="s">
        <v>800</v>
      </c>
      <c r="N6682">
        <v>5.2662424632E-2</v>
      </c>
      <c r="O6682" t="s">
        <v>801</v>
      </c>
      <c r="P6682" s="79" t="s">
        <v>802</v>
      </c>
      <c r="Q6682">
        <v>8.6983336044843498E-2</v>
      </c>
      <c r="R6682" t="s">
        <v>803</v>
      </c>
      <c r="T6682">
        <v>19.899999999999999</v>
      </c>
      <c r="U6682" t="s">
        <v>804</v>
      </c>
      <c r="V6682">
        <v>17</v>
      </c>
      <c r="W6682" t="s">
        <v>805</v>
      </c>
      <c r="AA6682" t="s">
        <v>804</v>
      </c>
      <c r="AG6682" t="s">
        <v>806</v>
      </c>
      <c r="AK6682" t="s">
        <v>807</v>
      </c>
      <c r="AL6682" t="s">
        <v>808</v>
      </c>
      <c r="AM6682" t="s">
        <v>809</v>
      </c>
    </row>
    <row r="6683" spans="1:39" x14ac:dyDescent="0.2">
      <c r="A6683" t="s">
        <v>46</v>
      </c>
      <c r="B6683" t="s">
        <v>68</v>
      </c>
      <c r="C6683" t="s">
        <v>245</v>
      </c>
      <c r="D6683" t="s">
        <v>1616</v>
      </c>
      <c r="E6683" t="s">
        <v>100</v>
      </c>
      <c r="F6683" t="s">
        <v>804</v>
      </c>
      <c r="G6683">
        <v>40</v>
      </c>
      <c r="H6683" t="s">
        <v>7393</v>
      </c>
      <c r="I6683" t="s">
        <v>7394</v>
      </c>
      <c r="K6683" t="s">
        <v>800</v>
      </c>
      <c r="N6683">
        <v>4.2713668599666701E-2</v>
      </c>
      <c r="O6683" t="s">
        <v>801</v>
      </c>
      <c r="P6683" s="79" t="s">
        <v>802</v>
      </c>
      <c r="Q6683">
        <v>6.8865307479232696E-2</v>
      </c>
      <c r="R6683" t="s">
        <v>803</v>
      </c>
      <c r="T6683">
        <v>19.399999999999999</v>
      </c>
      <c r="U6683" t="s">
        <v>804</v>
      </c>
      <c r="V6683">
        <v>17.5</v>
      </c>
      <c r="W6683" t="s">
        <v>805</v>
      </c>
      <c r="AA6683" t="s">
        <v>804</v>
      </c>
      <c r="AG6683" t="s">
        <v>806</v>
      </c>
      <c r="AK6683" t="s">
        <v>807</v>
      </c>
      <c r="AL6683" t="s">
        <v>808</v>
      </c>
      <c r="AM6683" t="s">
        <v>809</v>
      </c>
    </row>
    <row r="6684" spans="1:39" x14ac:dyDescent="0.2">
      <c r="A6684" t="s">
        <v>46</v>
      </c>
      <c r="B6684" t="s">
        <v>68</v>
      </c>
      <c r="C6684" t="s">
        <v>245</v>
      </c>
      <c r="D6684" t="s">
        <v>1616</v>
      </c>
      <c r="E6684" t="s">
        <v>100</v>
      </c>
      <c r="F6684" t="s">
        <v>804</v>
      </c>
      <c r="G6684">
        <v>41</v>
      </c>
      <c r="H6684" t="s">
        <v>7394</v>
      </c>
      <c r="I6684" t="s">
        <v>7395</v>
      </c>
      <c r="K6684" t="s">
        <v>800</v>
      </c>
      <c r="N6684">
        <v>3.0775493615333299E-2</v>
      </c>
      <c r="O6684" t="s">
        <v>801</v>
      </c>
      <c r="P6684" s="79" t="s">
        <v>802</v>
      </c>
      <c r="Q6684">
        <v>4.7365420155093901E-2</v>
      </c>
      <c r="R6684" t="s">
        <v>803</v>
      </c>
      <c r="T6684">
        <v>17.8</v>
      </c>
      <c r="U6684" t="s">
        <v>804</v>
      </c>
      <c r="V6684">
        <v>17.600000000000001</v>
      </c>
      <c r="W6684" t="s">
        <v>805</v>
      </c>
      <c r="AA6684" t="s">
        <v>804</v>
      </c>
      <c r="AG6684" t="s">
        <v>806</v>
      </c>
      <c r="AK6684" t="s">
        <v>807</v>
      </c>
      <c r="AL6684" t="s">
        <v>808</v>
      </c>
      <c r="AM6684" t="s">
        <v>809</v>
      </c>
    </row>
    <row r="6685" spans="1:39" x14ac:dyDescent="0.2">
      <c r="A6685" t="s">
        <v>46</v>
      </c>
      <c r="B6685" t="s">
        <v>68</v>
      </c>
      <c r="C6685" t="s">
        <v>245</v>
      </c>
      <c r="D6685" t="s">
        <v>1616</v>
      </c>
      <c r="E6685" t="s">
        <v>100</v>
      </c>
      <c r="F6685" t="s">
        <v>804</v>
      </c>
      <c r="G6685">
        <v>42</v>
      </c>
      <c r="H6685" t="s">
        <v>7395</v>
      </c>
      <c r="I6685" t="s">
        <v>7396</v>
      </c>
      <c r="K6685" t="s">
        <v>800</v>
      </c>
      <c r="N6685">
        <v>1.97813997963333E-2</v>
      </c>
      <c r="O6685" t="s">
        <v>801</v>
      </c>
      <c r="P6685" s="79" t="s">
        <v>802</v>
      </c>
      <c r="Q6685">
        <v>1.17111624589539E-2</v>
      </c>
      <c r="R6685" t="s">
        <v>803</v>
      </c>
      <c r="T6685">
        <v>14.8</v>
      </c>
      <c r="U6685" t="s">
        <v>804</v>
      </c>
      <c r="V6685">
        <v>17.3</v>
      </c>
      <c r="W6685" t="s">
        <v>805</v>
      </c>
      <c r="AA6685" t="s">
        <v>804</v>
      </c>
      <c r="AG6685" t="s">
        <v>806</v>
      </c>
      <c r="AK6685" t="s">
        <v>807</v>
      </c>
      <c r="AL6685" t="s">
        <v>808</v>
      </c>
      <c r="AM6685" t="s">
        <v>809</v>
      </c>
    </row>
    <row r="6686" spans="1:39" x14ac:dyDescent="0.2">
      <c r="A6686" t="s">
        <v>46</v>
      </c>
      <c r="B6686" t="s">
        <v>68</v>
      </c>
      <c r="C6686" t="s">
        <v>245</v>
      </c>
      <c r="D6686" t="s">
        <v>1616</v>
      </c>
      <c r="E6686" t="s">
        <v>100</v>
      </c>
      <c r="F6686" t="s">
        <v>804</v>
      </c>
      <c r="G6686">
        <v>43</v>
      </c>
      <c r="H6686" t="s">
        <v>7396</v>
      </c>
      <c r="I6686" t="s">
        <v>7397</v>
      </c>
      <c r="K6686" t="s">
        <v>800</v>
      </c>
      <c r="N6686">
        <v>1.6696560644333301E-2</v>
      </c>
      <c r="O6686" t="s">
        <v>801</v>
      </c>
      <c r="P6686" s="79" t="s">
        <v>802</v>
      </c>
      <c r="Q6686">
        <v>8.2698716253214403E-3</v>
      </c>
      <c r="R6686" t="s">
        <v>803</v>
      </c>
      <c r="T6686">
        <v>11.8</v>
      </c>
      <c r="U6686" t="s">
        <v>804</v>
      </c>
      <c r="V6686">
        <v>16.600000000000001</v>
      </c>
      <c r="W6686" t="s">
        <v>805</v>
      </c>
      <c r="AA6686" t="s">
        <v>804</v>
      </c>
      <c r="AG6686" t="s">
        <v>806</v>
      </c>
      <c r="AK6686" t="s">
        <v>807</v>
      </c>
      <c r="AL6686" t="s">
        <v>808</v>
      </c>
      <c r="AM6686" t="s">
        <v>809</v>
      </c>
    </row>
    <row r="6687" spans="1:39" x14ac:dyDescent="0.2">
      <c r="A6687" t="s">
        <v>46</v>
      </c>
      <c r="B6687" t="s">
        <v>68</v>
      </c>
      <c r="C6687" t="s">
        <v>245</v>
      </c>
      <c r="D6687" t="s">
        <v>1616</v>
      </c>
      <c r="E6687" t="s">
        <v>100</v>
      </c>
      <c r="F6687" t="s">
        <v>804</v>
      </c>
      <c r="G6687">
        <v>44</v>
      </c>
      <c r="H6687" t="s">
        <v>7397</v>
      </c>
      <c r="I6687" t="s">
        <v>7398</v>
      </c>
      <c r="K6687" t="s">
        <v>800</v>
      </c>
      <c r="N6687">
        <v>1.44301446393333E-2</v>
      </c>
      <c r="O6687" t="s">
        <v>801</v>
      </c>
      <c r="P6687" s="79" t="s">
        <v>802</v>
      </c>
      <c r="Q6687">
        <v>8.3628658623335402E-3</v>
      </c>
      <c r="R6687" t="s">
        <v>803</v>
      </c>
      <c r="T6687">
        <v>10.5</v>
      </c>
      <c r="U6687" t="s">
        <v>804</v>
      </c>
      <c r="V6687">
        <v>16.100000000000001</v>
      </c>
      <c r="W6687" t="s">
        <v>805</v>
      </c>
      <c r="AA6687" t="s">
        <v>804</v>
      </c>
      <c r="AG6687" t="s">
        <v>806</v>
      </c>
      <c r="AK6687" t="s">
        <v>807</v>
      </c>
      <c r="AL6687" t="s">
        <v>808</v>
      </c>
      <c r="AM6687" t="s">
        <v>809</v>
      </c>
    </row>
    <row r="6688" spans="1:39" x14ac:dyDescent="0.2">
      <c r="A6688" t="s">
        <v>46</v>
      </c>
      <c r="B6688" t="s">
        <v>68</v>
      </c>
      <c r="C6688" t="s">
        <v>245</v>
      </c>
      <c r="D6688" t="s">
        <v>1616</v>
      </c>
      <c r="E6688" t="s">
        <v>100</v>
      </c>
      <c r="F6688" t="s">
        <v>804</v>
      </c>
      <c r="G6688">
        <v>45</v>
      </c>
      <c r="H6688" t="s">
        <v>7398</v>
      </c>
      <c r="I6688" t="s">
        <v>7399</v>
      </c>
      <c r="K6688" t="s">
        <v>800</v>
      </c>
      <c r="N6688">
        <v>1.9658147617000001E-2</v>
      </c>
      <c r="O6688" t="s">
        <v>801</v>
      </c>
      <c r="P6688" s="79" t="s">
        <v>802</v>
      </c>
      <c r="Q6688">
        <v>7.7634454803508397E-3</v>
      </c>
      <c r="R6688" t="s">
        <v>803</v>
      </c>
      <c r="T6688">
        <v>11.7</v>
      </c>
      <c r="U6688" t="s">
        <v>804</v>
      </c>
      <c r="V6688">
        <v>15.3</v>
      </c>
      <c r="W6688" t="s">
        <v>805</v>
      </c>
      <c r="AA6688" t="s">
        <v>804</v>
      </c>
      <c r="AG6688" t="s">
        <v>806</v>
      </c>
      <c r="AK6688" t="s">
        <v>807</v>
      </c>
      <c r="AL6688" t="s">
        <v>808</v>
      </c>
      <c r="AM6688" t="s">
        <v>809</v>
      </c>
    </row>
    <row r="6689" spans="1:39" x14ac:dyDescent="0.2">
      <c r="A6689" t="s">
        <v>46</v>
      </c>
      <c r="B6689" t="s">
        <v>68</v>
      </c>
      <c r="C6689" t="s">
        <v>245</v>
      </c>
      <c r="D6689" t="s">
        <v>1616</v>
      </c>
      <c r="E6689" t="s">
        <v>100</v>
      </c>
      <c r="F6689" t="s">
        <v>804</v>
      </c>
      <c r="G6689">
        <v>46</v>
      </c>
      <c r="H6689" t="s">
        <v>7399</v>
      </c>
      <c r="I6689" t="s">
        <v>7400</v>
      </c>
      <c r="K6689" t="s">
        <v>800</v>
      </c>
      <c r="N6689">
        <v>1.98263380943333E-2</v>
      </c>
      <c r="O6689" t="s">
        <v>801</v>
      </c>
      <c r="P6689" s="79" t="s">
        <v>802</v>
      </c>
      <c r="Q6689">
        <v>1.00668487194058E-2</v>
      </c>
      <c r="R6689" t="s">
        <v>803</v>
      </c>
      <c r="T6689">
        <v>12.7</v>
      </c>
      <c r="U6689" t="s">
        <v>804</v>
      </c>
      <c r="V6689">
        <v>15.2</v>
      </c>
      <c r="W6689" t="s">
        <v>805</v>
      </c>
      <c r="AA6689" t="s">
        <v>804</v>
      </c>
      <c r="AG6689" t="s">
        <v>806</v>
      </c>
      <c r="AK6689" t="s">
        <v>807</v>
      </c>
      <c r="AL6689" t="s">
        <v>808</v>
      </c>
      <c r="AM6689" t="s">
        <v>809</v>
      </c>
    </row>
    <row r="6690" spans="1:39" x14ac:dyDescent="0.2">
      <c r="A6690" t="s">
        <v>46</v>
      </c>
      <c r="B6690" t="s">
        <v>68</v>
      </c>
      <c r="C6690" t="s">
        <v>245</v>
      </c>
      <c r="D6690" t="s">
        <v>1616</v>
      </c>
      <c r="E6690" t="s">
        <v>100</v>
      </c>
      <c r="F6690" t="s">
        <v>804</v>
      </c>
      <c r="G6690">
        <v>47</v>
      </c>
      <c r="H6690" t="s">
        <v>7400</v>
      </c>
      <c r="I6690" t="s">
        <v>7401</v>
      </c>
      <c r="K6690" t="s">
        <v>800</v>
      </c>
      <c r="N6690">
        <v>1.9433450238333299E-2</v>
      </c>
      <c r="O6690" t="s">
        <v>801</v>
      </c>
      <c r="P6690" s="79" t="s">
        <v>802</v>
      </c>
      <c r="Q6690">
        <v>8.9808663874379694E-3</v>
      </c>
      <c r="R6690" t="s">
        <v>803</v>
      </c>
      <c r="T6690">
        <v>12.1</v>
      </c>
      <c r="U6690" t="s">
        <v>804</v>
      </c>
      <c r="V6690">
        <v>15.1</v>
      </c>
      <c r="W6690" t="s">
        <v>805</v>
      </c>
      <c r="AA6690" t="s">
        <v>804</v>
      </c>
      <c r="AG6690" t="s">
        <v>806</v>
      </c>
      <c r="AK6690" t="s">
        <v>807</v>
      </c>
      <c r="AL6690" t="s">
        <v>808</v>
      </c>
      <c r="AM6690" t="s">
        <v>809</v>
      </c>
    </row>
    <row r="6691" spans="1:39" x14ac:dyDescent="0.2">
      <c r="A6691" t="s">
        <v>46</v>
      </c>
      <c r="B6691" t="s">
        <v>68</v>
      </c>
      <c r="C6691" t="s">
        <v>245</v>
      </c>
      <c r="D6691" t="s">
        <v>1616</v>
      </c>
      <c r="E6691" t="s">
        <v>100</v>
      </c>
      <c r="F6691" t="s">
        <v>804</v>
      </c>
      <c r="G6691">
        <v>48</v>
      </c>
      <c r="H6691" t="s">
        <v>7401</v>
      </c>
      <c r="I6691" t="s">
        <v>7402</v>
      </c>
      <c r="K6691" t="s">
        <v>800</v>
      </c>
      <c r="N6691">
        <v>1.834352832E-2</v>
      </c>
      <c r="O6691" t="s">
        <v>801</v>
      </c>
      <c r="P6691" s="79" t="s">
        <v>802</v>
      </c>
      <c r="Q6691">
        <v>1.3469779031378601E-2</v>
      </c>
      <c r="R6691" t="s">
        <v>803</v>
      </c>
      <c r="T6691">
        <v>12</v>
      </c>
      <c r="U6691" t="s">
        <v>804</v>
      </c>
      <c r="V6691">
        <v>15</v>
      </c>
      <c r="W6691" t="s">
        <v>805</v>
      </c>
      <c r="AA6691" t="s">
        <v>804</v>
      </c>
      <c r="AG6691" t="s">
        <v>806</v>
      </c>
      <c r="AK6691" t="s">
        <v>807</v>
      </c>
      <c r="AL6691" t="s">
        <v>808</v>
      </c>
      <c r="AM6691" t="s">
        <v>809</v>
      </c>
    </row>
    <row r="6692" spans="1:39" x14ac:dyDescent="0.2">
      <c r="A6692" t="s">
        <v>46</v>
      </c>
      <c r="B6692" t="s">
        <v>68</v>
      </c>
      <c r="C6692" t="s">
        <v>245</v>
      </c>
      <c r="D6692" t="s">
        <v>1616</v>
      </c>
      <c r="E6692" t="s">
        <v>100</v>
      </c>
      <c r="F6692" t="s">
        <v>804</v>
      </c>
      <c r="G6692">
        <v>49</v>
      </c>
      <c r="H6692" t="s">
        <v>7402</v>
      </c>
      <c r="I6692" t="s">
        <v>7403</v>
      </c>
      <c r="K6692" t="s">
        <v>800</v>
      </c>
      <c r="N6692">
        <v>1.9988038577333299E-2</v>
      </c>
      <c r="O6692" t="s">
        <v>801</v>
      </c>
      <c r="P6692" s="79" t="s">
        <v>802</v>
      </c>
      <c r="Q6692">
        <v>1.3743185827739601E-2</v>
      </c>
      <c r="R6692" t="s">
        <v>803</v>
      </c>
      <c r="T6692">
        <v>11.4</v>
      </c>
      <c r="U6692" t="s">
        <v>804</v>
      </c>
      <c r="V6692">
        <v>14.9</v>
      </c>
      <c r="W6692" t="s">
        <v>805</v>
      </c>
      <c r="AA6692" t="s">
        <v>804</v>
      </c>
      <c r="AG6692" t="s">
        <v>806</v>
      </c>
      <c r="AK6692" t="s">
        <v>807</v>
      </c>
      <c r="AL6692" t="s">
        <v>808</v>
      </c>
      <c r="AM6692" t="s">
        <v>809</v>
      </c>
    </row>
    <row r="6693" spans="1:39" x14ac:dyDescent="0.2">
      <c r="A6693" t="s">
        <v>46</v>
      </c>
      <c r="B6693" t="s">
        <v>68</v>
      </c>
      <c r="C6693" t="s">
        <v>245</v>
      </c>
      <c r="D6693" t="s">
        <v>1616</v>
      </c>
      <c r="E6693" t="s">
        <v>100</v>
      </c>
      <c r="F6693" t="s">
        <v>804</v>
      </c>
      <c r="G6693">
        <v>50</v>
      </c>
      <c r="H6693" t="s">
        <v>7403</v>
      </c>
      <c r="I6693" t="s">
        <v>7404</v>
      </c>
      <c r="K6693" t="s">
        <v>800</v>
      </c>
      <c r="N6693">
        <v>2.0318171842999999E-2</v>
      </c>
      <c r="O6693" t="s">
        <v>801</v>
      </c>
      <c r="P6693" s="79" t="s">
        <v>802</v>
      </c>
      <c r="Q6693">
        <v>3.6207744194957502E-2</v>
      </c>
      <c r="R6693" t="s">
        <v>803</v>
      </c>
      <c r="T6693">
        <v>12.5</v>
      </c>
      <c r="U6693" t="s">
        <v>804</v>
      </c>
      <c r="V6693">
        <v>14.9</v>
      </c>
      <c r="W6693" t="s">
        <v>805</v>
      </c>
      <c r="AA6693" t="s">
        <v>804</v>
      </c>
      <c r="AG6693" t="s">
        <v>806</v>
      </c>
      <c r="AK6693" t="s">
        <v>807</v>
      </c>
      <c r="AL6693" t="s">
        <v>808</v>
      </c>
      <c r="AM6693" t="s">
        <v>809</v>
      </c>
    </row>
    <row r="6694" spans="1:39" x14ac:dyDescent="0.2">
      <c r="A6694" t="s">
        <v>46</v>
      </c>
      <c r="B6694" t="s">
        <v>68</v>
      </c>
      <c r="C6694" t="s">
        <v>245</v>
      </c>
      <c r="D6694" t="s">
        <v>1616</v>
      </c>
      <c r="E6694" t="s">
        <v>100</v>
      </c>
      <c r="F6694" t="s">
        <v>804</v>
      </c>
      <c r="G6694">
        <v>51</v>
      </c>
      <c r="H6694" t="s">
        <v>7404</v>
      </c>
      <c r="I6694" t="s">
        <v>7405</v>
      </c>
      <c r="K6694" t="s">
        <v>800</v>
      </c>
      <c r="N6694">
        <v>1.6459655117666699E-2</v>
      </c>
      <c r="O6694" t="s">
        <v>801</v>
      </c>
      <c r="P6694" s="79" t="s">
        <v>802</v>
      </c>
      <c r="Q6694">
        <v>1.9687182171330701E-2</v>
      </c>
      <c r="R6694" t="s">
        <v>803</v>
      </c>
      <c r="T6694">
        <v>11.5</v>
      </c>
      <c r="U6694" t="s">
        <v>804</v>
      </c>
      <c r="V6694">
        <v>15</v>
      </c>
      <c r="W6694" t="s">
        <v>805</v>
      </c>
      <c r="AA6694" t="s">
        <v>804</v>
      </c>
      <c r="AG6694" t="s">
        <v>806</v>
      </c>
      <c r="AK6694" t="s">
        <v>807</v>
      </c>
      <c r="AL6694" t="s">
        <v>808</v>
      </c>
      <c r="AM6694" t="s">
        <v>809</v>
      </c>
    </row>
    <row r="6695" spans="1:39" x14ac:dyDescent="0.2">
      <c r="A6695" t="s">
        <v>46</v>
      </c>
      <c r="B6695" t="s">
        <v>68</v>
      </c>
      <c r="C6695" t="s">
        <v>245</v>
      </c>
      <c r="D6695" t="s">
        <v>1616</v>
      </c>
      <c r="E6695" t="s">
        <v>100</v>
      </c>
      <c r="F6695" t="s">
        <v>804</v>
      </c>
      <c r="G6695">
        <v>52</v>
      </c>
      <c r="H6695" t="s">
        <v>7405</v>
      </c>
      <c r="I6695" t="s">
        <v>7406</v>
      </c>
      <c r="K6695" t="s">
        <v>800</v>
      </c>
      <c r="N6695">
        <v>1.3782323591E-2</v>
      </c>
      <c r="O6695" t="s">
        <v>801</v>
      </c>
      <c r="P6695" s="79" t="s">
        <v>802</v>
      </c>
      <c r="Q6695">
        <v>1.2149044352419E-2</v>
      </c>
      <c r="R6695" t="s">
        <v>803</v>
      </c>
      <c r="T6695">
        <v>9.9</v>
      </c>
      <c r="U6695" t="s">
        <v>804</v>
      </c>
      <c r="V6695">
        <v>14.8</v>
      </c>
      <c r="W6695" t="s">
        <v>805</v>
      </c>
      <c r="AA6695" t="s">
        <v>804</v>
      </c>
      <c r="AG6695" t="s">
        <v>806</v>
      </c>
      <c r="AK6695" t="s">
        <v>807</v>
      </c>
      <c r="AL6695" t="s">
        <v>808</v>
      </c>
      <c r="AM6695" t="s">
        <v>809</v>
      </c>
    </row>
    <row r="6696" spans="1:39" x14ac:dyDescent="0.2">
      <c r="A6696" t="s">
        <v>46</v>
      </c>
      <c r="B6696" t="s">
        <v>68</v>
      </c>
      <c r="C6696" t="s">
        <v>245</v>
      </c>
      <c r="D6696" t="s">
        <v>1616</v>
      </c>
      <c r="E6696" t="s">
        <v>100</v>
      </c>
      <c r="F6696" t="s">
        <v>804</v>
      </c>
      <c r="G6696">
        <v>53</v>
      </c>
      <c r="H6696" t="s">
        <v>7406</v>
      </c>
      <c r="I6696" t="s">
        <v>7407</v>
      </c>
      <c r="K6696" t="s">
        <v>800</v>
      </c>
      <c r="N6696">
        <v>1.2853318720666701E-2</v>
      </c>
      <c r="O6696" t="s">
        <v>801</v>
      </c>
      <c r="P6696" s="79" t="s">
        <v>802</v>
      </c>
      <c r="Q6696">
        <v>1.17567249080249E-2</v>
      </c>
      <c r="R6696" t="s">
        <v>803</v>
      </c>
      <c r="T6696">
        <v>9.1</v>
      </c>
      <c r="U6696" t="s">
        <v>804</v>
      </c>
      <c r="V6696">
        <v>14.4</v>
      </c>
      <c r="W6696" t="s">
        <v>805</v>
      </c>
      <c r="AA6696" t="s">
        <v>804</v>
      </c>
      <c r="AG6696" t="s">
        <v>806</v>
      </c>
      <c r="AK6696" t="s">
        <v>807</v>
      </c>
      <c r="AL6696" t="s">
        <v>808</v>
      </c>
      <c r="AM6696" t="s">
        <v>809</v>
      </c>
    </row>
    <row r="6697" spans="1:39" x14ac:dyDescent="0.2">
      <c r="A6697" t="s">
        <v>46</v>
      </c>
      <c r="B6697" t="s">
        <v>68</v>
      </c>
      <c r="C6697" t="s">
        <v>245</v>
      </c>
      <c r="D6697" t="s">
        <v>1616</v>
      </c>
      <c r="E6697" t="s">
        <v>100</v>
      </c>
      <c r="F6697" t="s">
        <v>804</v>
      </c>
      <c r="G6697">
        <v>54</v>
      </c>
      <c r="H6697" t="s">
        <v>7407</v>
      </c>
      <c r="I6697" t="s">
        <v>7408</v>
      </c>
      <c r="K6697" t="s">
        <v>800</v>
      </c>
      <c r="N6697">
        <v>1.41312956346667E-2</v>
      </c>
      <c r="O6697" t="s">
        <v>801</v>
      </c>
      <c r="P6697" s="79" t="s">
        <v>802</v>
      </c>
      <c r="Q6697">
        <v>9.7417669538539097E-3</v>
      </c>
      <c r="R6697" t="s">
        <v>803</v>
      </c>
      <c r="T6697">
        <v>8.9</v>
      </c>
      <c r="U6697" t="s">
        <v>804</v>
      </c>
      <c r="V6697">
        <v>13.9</v>
      </c>
      <c r="W6697" t="s">
        <v>805</v>
      </c>
      <c r="AA6697" t="s">
        <v>804</v>
      </c>
      <c r="AG6697" t="s">
        <v>806</v>
      </c>
      <c r="AK6697" t="s">
        <v>807</v>
      </c>
      <c r="AL6697" t="s">
        <v>808</v>
      </c>
      <c r="AM6697" t="s">
        <v>809</v>
      </c>
    </row>
    <row r="6698" spans="1:39" x14ac:dyDescent="0.2">
      <c r="A6698" t="s">
        <v>46</v>
      </c>
      <c r="B6698" t="s">
        <v>68</v>
      </c>
      <c r="C6698" t="s">
        <v>245</v>
      </c>
      <c r="D6698" t="s">
        <v>1616</v>
      </c>
      <c r="E6698" t="s">
        <v>100</v>
      </c>
      <c r="F6698" t="s">
        <v>804</v>
      </c>
      <c r="G6698">
        <v>55</v>
      </c>
      <c r="H6698" t="s">
        <v>7408</v>
      </c>
      <c r="I6698" t="s">
        <v>7409</v>
      </c>
      <c r="K6698" t="s">
        <v>800</v>
      </c>
      <c r="N6698">
        <v>2.3071845579000001E-2</v>
      </c>
      <c r="O6698" t="s">
        <v>801</v>
      </c>
      <c r="P6698" s="79" t="s">
        <v>802</v>
      </c>
      <c r="Q6698">
        <v>3.0371797740080898E-2</v>
      </c>
      <c r="R6698" t="s">
        <v>803</v>
      </c>
      <c r="T6698">
        <v>12.9</v>
      </c>
      <c r="U6698" t="s">
        <v>804</v>
      </c>
      <c r="V6698">
        <v>13.7</v>
      </c>
      <c r="W6698" t="s">
        <v>805</v>
      </c>
      <c r="AA6698" t="s">
        <v>804</v>
      </c>
      <c r="AG6698" t="s">
        <v>806</v>
      </c>
      <c r="AK6698" t="s">
        <v>807</v>
      </c>
      <c r="AL6698" t="s">
        <v>808</v>
      </c>
      <c r="AM6698" t="s">
        <v>809</v>
      </c>
    </row>
    <row r="6699" spans="1:39" x14ac:dyDescent="0.2">
      <c r="A6699" t="s">
        <v>46</v>
      </c>
      <c r="B6699" t="s">
        <v>68</v>
      </c>
      <c r="C6699" t="s">
        <v>245</v>
      </c>
      <c r="D6699" t="s">
        <v>1616</v>
      </c>
      <c r="E6699" t="s">
        <v>100</v>
      </c>
      <c r="F6699" t="s">
        <v>804</v>
      </c>
      <c r="G6699">
        <v>56</v>
      </c>
      <c r="H6699" t="s">
        <v>7409</v>
      </c>
      <c r="I6699" t="s">
        <v>7410</v>
      </c>
      <c r="K6699" t="s">
        <v>800</v>
      </c>
      <c r="N6699">
        <v>2.74711638743333E-2</v>
      </c>
      <c r="O6699" t="s">
        <v>801</v>
      </c>
      <c r="P6699" s="79" t="s">
        <v>802</v>
      </c>
      <c r="Q6699">
        <v>7.2496419894062095E-2</v>
      </c>
      <c r="R6699" t="s">
        <v>803</v>
      </c>
      <c r="T6699">
        <v>16.100000000000001</v>
      </c>
      <c r="U6699" t="s">
        <v>804</v>
      </c>
      <c r="V6699">
        <v>13.9</v>
      </c>
      <c r="W6699" t="s">
        <v>805</v>
      </c>
      <c r="AA6699" t="s">
        <v>804</v>
      </c>
      <c r="AG6699" t="s">
        <v>806</v>
      </c>
      <c r="AK6699" t="s">
        <v>807</v>
      </c>
      <c r="AL6699" t="s">
        <v>808</v>
      </c>
      <c r="AM6699" t="s">
        <v>809</v>
      </c>
    </row>
    <row r="6700" spans="1:39" x14ac:dyDescent="0.2">
      <c r="A6700" t="s">
        <v>46</v>
      </c>
      <c r="B6700" t="s">
        <v>68</v>
      </c>
      <c r="C6700" t="s">
        <v>245</v>
      </c>
      <c r="D6700" t="s">
        <v>1616</v>
      </c>
      <c r="E6700" t="s">
        <v>100</v>
      </c>
      <c r="F6700" t="s">
        <v>804</v>
      </c>
      <c r="G6700">
        <v>57</v>
      </c>
      <c r="H6700" t="s">
        <v>7410</v>
      </c>
      <c r="I6700" t="s">
        <v>7411</v>
      </c>
      <c r="K6700" t="s">
        <v>800</v>
      </c>
      <c r="N6700">
        <v>2.2724087767666701E-2</v>
      </c>
      <c r="O6700" t="s">
        <v>801</v>
      </c>
      <c r="P6700" s="79" t="s">
        <v>802</v>
      </c>
      <c r="Q6700">
        <v>1.7816210945970801E-2</v>
      </c>
      <c r="R6700" t="s">
        <v>803</v>
      </c>
      <c r="T6700">
        <v>14.1</v>
      </c>
      <c r="U6700" t="s">
        <v>804</v>
      </c>
      <c r="V6700">
        <v>14.2</v>
      </c>
      <c r="W6700" t="s">
        <v>805</v>
      </c>
      <c r="AA6700" t="s">
        <v>804</v>
      </c>
      <c r="AG6700" t="s">
        <v>806</v>
      </c>
      <c r="AK6700" t="s">
        <v>807</v>
      </c>
      <c r="AL6700" t="s">
        <v>808</v>
      </c>
      <c r="AM6700" t="s">
        <v>809</v>
      </c>
    </row>
    <row r="6701" spans="1:39" x14ac:dyDescent="0.2">
      <c r="A6701" t="s">
        <v>46</v>
      </c>
      <c r="B6701" t="s">
        <v>68</v>
      </c>
      <c r="C6701" t="s">
        <v>245</v>
      </c>
      <c r="D6701" t="s">
        <v>1616</v>
      </c>
      <c r="E6701" t="s">
        <v>100</v>
      </c>
      <c r="F6701" t="s">
        <v>804</v>
      </c>
      <c r="G6701">
        <v>58</v>
      </c>
      <c r="H6701" t="s">
        <v>7411</v>
      </c>
      <c r="I6701" t="s">
        <v>7412</v>
      </c>
      <c r="K6701" t="s">
        <v>800</v>
      </c>
      <c r="N6701">
        <v>2.3298841101000001E-2</v>
      </c>
      <c r="O6701" t="s">
        <v>801</v>
      </c>
      <c r="P6701" s="79" t="s">
        <v>802</v>
      </c>
      <c r="Q6701">
        <v>2.5537651231383299E-2</v>
      </c>
      <c r="R6701" t="s">
        <v>803</v>
      </c>
      <c r="T6701">
        <v>15</v>
      </c>
      <c r="U6701" t="s">
        <v>804</v>
      </c>
      <c r="V6701">
        <v>14.4</v>
      </c>
      <c r="W6701" t="s">
        <v>805</v>
      </c>
      <c r="AA6701" t="s">
        <v>804</v>
      </c>
      <c r="AG6701" t="s">
        <v>806</v>
      </c>
      <c r="AK6701" t="s">
        <v>807</v>
      </c>
      <c r="AL6701" t="s">
        <v>808</v>
      </c>
      <c r="AM6701" t="s">
        <v>809</v>
      </c>
    </row>
    <row r="6702" spans="1:39" x14ac:dyDescent="0.2">
      <c r="A6702" t="s">
        <v>46</v>
      </c>
      <c r="B6702" t="s">
        <v>68</v>
      </c>
      <c r="C6702" t="s">
        <v>245</v>
      </c>
      <c r="D6702" t="s">
        <v>1616</v>
      </c>
      <c r="E6702" t="s">
        <v>100</v>
      </c>
      <c r="F6702" t="s">
        <v>804</v>
      </c>
      <c r="G6702">
        <v>59</v>
      </c>
      <c r="H6702" t="s">
        <v>7412</v>
      </c>
      <c r="I6702" t="s">
        <v>7413</v>
      </c>
      <c r="K6702" t="s">
        <v>800</v>
      </c>
      <c r="N6702">
        <v>2.2135896471666701E-2</v>
      </c>
      <c r="O6702" t="s">
        <v>801</v>
      </c>
      <c r="P6702" s="79" t="s">
        <v>802</v>
      </c>
      <c r="Q6702">
        <v>2.2657141322493898E-2</v>
      </c>
      <c r="R6702" t="s">
        <v>803</v>
      </c>
      <c r="T6702">
        <v>15.1</v>
      </c>
      <c r="U6702" t="s">
        <v>804</v>
      </c>
      <c r="V6702">
        <v>14.5</v>
      </c>
      <c r="W6702" t="s">
        <v>805</v>
      </c>
      <c r="AA6702" t="s">
        <v>804</v>
      </c>
      <c r="AG6702" t="s">
        <v>806</v>
      </c>
      <c r="AK6702" t="s">
        <v>807</v>
      </c>
      <c r="AL6702" t="s">
        <v>808</v>
      </c>
      <c r="AM6702" t="s">
        <v>809</v>
      </c>
    </row>
    <row r="6703" spans="1:39" x14ac:dyDescent="0.2">
      <c r="A6703" t="s">
        <v>46</v>
      </c>
      <c r="B6703" t="s">
        <v>68</v>
      </c>
      <c r="C6703" t="s">
        <v>245</v>
      </c>
      <c r="D6703" t="s">
        <v>1616</v>
      </c>
      <c r="E6703" t="s">
        <v>100</v>
      </c>
      <c r="F6703" t="s">
        <v>804</v>
      </c>
      <c r="G6703">
        <v>60</v>
      </c>
      <c r="H6703" t="s">
        <v>7413</v>
      </c>
      <c r="I6703" t="s">
        <v>7414</v>
      </c>
      <c r="K6703" t="s">
        <v>800</v>
      </c>
      <c r="N6703">
        <v>2.0176463901333298E-2</v>
      </c>
      <c r="O6703" t="s">
        <v>801</v>
      </c>
      <c r="P6703" s="79" t="s">
        <v>802</v>
      </c>
      <c r="Q6703">
        <v>1.6955545117723299E-2</v>
      </c>
      <c r="R6703" t="s">
        <v>803</v>
      </c>
      <c r="T6703">
        <v>14.1</v>
      </c>
      <c r="U6703" t="s">
        <v>804</v>
      </c>
      <c r="V6703">
        <v>14.7</v>
      </c>
      <c r="W6703" t="s">
        <v>805</v>
      </c>
      <c r="AA6703" t="s">
        <v>804</v>
      </c>
      <c r="AG6703" t="s">
        <v>806</v>
      </c>
      <c r="AK6703" t="s">
        <v>807</v>
      </c>
      <c r="AL6703" t="s">
        <v>808</v>
      </c>
      <c r="AM6703" t="s">
        <v>809</v>
      </c>
    </row>
    <row r="6704" spans="1:39" x14ac:dyDescent="0.2">
      <c r="A6704" t="s">
        <v>46</v>
      </c>
      <c r="B6704" t="s">
        <v>68</v>
      </c>
      <c r="C6704" t="s">
        <v>245</v>
      </c>
      <c r="D6704" t="s">
        <v>1616</v>
      </c>
      <c r="E6704" t="s">
        <v>100</v>
      </c>
      <c r="F6704" t="s">
        <v>804</v>
      </c>
      <c r="G6704">
        <v>61</v>
      </c>
      <c r="H6704" t="s">
        <v>7414</v>
      </c>
      <c r="I6704" t="s">
        <v>7415</v>
      </c>
      <c r="K6704" t="s">
        <v>800</v>
      </c>
      <c r="N6704">
        <v>1.7484403261666701E-2</v>
      </c>
      <c r="O6704" t="s">
        <v>801</v>
      </c>
      <c r="P6704" s="79" t="s">
        <v>802</v>
      </c>
      <c r="Q6704">
        <v>1.4696122746458901E-2</v>
      </c>
      <c r="R6704" t="s">
        <v>803</v>
      </c>
      <c r="T6704">
        <v>13.4</v>
      </c>
      <c r="U6704" t="s">
        <v>804</v>
      </c>
      <c r="V6704">
        <v>14.7</v>
      </c>
      <c r="W6704" t="s">
        <v>805</v>
      </c>
      <c r="AA6704" t="s">
        <v>804</v>
      </c>
      <c r="AG6704" t="s">
        <v>806</v>
      </c>
      <c r="AK6704" t="s">
        <v>807</v>
      </c>
      <c r="AL6704" t="s">
        <v>808</v>
      </c>
      <c r="AM6704" t="s">
        <v>809</v>
      </c>
    </row>
    <row r="6705" spans="1:39" x14ac:dyDescent="0.2">
      <c r="A6705" t="s">
        <v>46</v>
      </c>
      <c r="B6705" t="s">
        <v>68</v>
      </c>
      <c r="C6705" t="s">
        <v>245</v>
      </c>
      <c r="D6705" t="s">
        <v>1616</v>
      </c>
      <c r="E6705" t="s">
        <v>100</v>
      </c>
      <c r="F6705" t="s">
        <v>804</v>
      </c>
      <c r="G6705">
        <v>62</v>
      </c>
      <c r="H6705" t="s">
        <v>7415</v>
      </c>
      <c r="I6705" t="s">
        <v>7416</v>
      </c>
      <c r="K6705" t="s">
        <v>800</v>
      </c>
      <c r="N6705">
        <v>1.5356165142333299E-2</v>
      </c>
      <c r="O6705" t="s">
        <v>801</v>
      </c>
      <c r="P6705" s="79" t="s">
        <v>802</v>
      </c>
      <c r="Q6705">
        <v>1.18769039967085E-2</v>
      </c>
      <c r="R6705" t="s">
        <v>803</v>
      </c>
      <c r="T6705">
        <v>11.9</v>
      </c>
      <c r="U6705" t="s">
        <v>804</v>
      </c>
      <c r="V6705">
        <v>14.5</v>
      </c>
      <c r="W6705" t="s">
        <v>805</v>
      </c>
      <c r="AA6705" t="s">
        <v>804</v>
      </c>
      <c r="AG6705" t="s">
        <v>806</v>
      </c>
      <c r="AK6705" t="s">
        <v>807</v>
      </c>
      <c r="AL6705" t="s">
        <v>808</v>
      </c>
      <c r="AM6705" t="s">
        <v>809</v>
      </c>
    </row>
    <row r="6706" spans="1:39" x14ac:dyDescent="0.2">
      <c r="A6706" t="s">
        <v>46</v>
      </c>
      <c r="B6706" t="s">
        <v>68</v>
      </c>
      <c r="C6706" t="s">
        <v>245</v>
      </c>
      <c r="D6706" t="s">
        <v>1616</v>
      </c>
      <c r="E6706" t="s">
        <v>100</v>
      </c>
      <c r="F6706" t="s">
        <v>804</v>
      </c>
      <c r="G6706">
        <v>63</v>
      </c>
      <c r="H6706" t="s">
        <v>7416</v>
      </c>
      <c r="I6706" t="s">
        <v>7417</v>
      </c>
      <c r="K6706" t="s">
        <v>800</v>
      </c>
      <c r="N6706">
        <v>1.4267508831333301E-2</v>
      </c>
      <c r="O6706" t="s">
        <v>801</v>
      </c>
      <c r="P6706" s="79" t="s">
        <v>802</v>
      </c>
      <c r="Q6706">
        <v>1.14189436107144E-2</v>
      </c>
      <c r="R6706" t="s">
        <v>803</v>
      </c>
      <c r="T6706">
        <v>11.2</v>
      </c>
      <c r="U6706" t="s">
        <v>804</v>
      </c>
      <c r="V6706">
        <v>14.2</v>
      </c>
      <c r="W6706" t="s">
        <v>805</v>
      </c>
      <c r="AA6706" t="s">
        <v>804</v>
      </c>
      <c r="AG6706" t="s">
        <v>806</v>
      </c>
      <c r="AK6706" t="s">
        <v>807</v>
      </c>
      <c r="AL6706" t="s">
        <v>808</v>
      </c>
      <c r="AM6706" t="s">
        <v>809</v>
      </c>
    </row>
    <row r="6707" spans="1:39" x14ac:dyDescent="0.2">
      <c r="A6707" t="s">
        <v>46</v>
      </c>
      <c r="B6707" t="s">
        <v>68</v>
      </c>
      <c r="C6707" t="s">
        <v>245</v>
      </c>
      <c r="D6707" t="s">
        <v>1616</v>
      </c>
      <c r="E6707" t="s">
        <v>100</v>
      </c>
      <c r="F6707" t="s">
        <v>804</v>
      </c>
      <c r="G6707">
        <v>64</v>
      </c>
      <c r="H6707" t="s">
        <v>7417</v>
      </c>
      <c r="I6707" t="s">
        <v>7418</v>
      </c>
      <c r="K6707" t="s">
        <v>800</v>
      </c>
      <c r="N6707">
        <v>1.7812400765666699E-2</v>
      </c>
      <c r="O6707" t="s">
        <v>801</v>
      </c>
      <c r="P6707" s="79" t="s">
        <v>802</v>
      </c>
      <c r="Q6707">
        <v>1.08739320205098E-2</v>
      </c>
      <c r="R6707" t="s">
        <v>803</v>
      </c>
      <c r="T6707">
        <v>11.7</v>
      </c>
      <c r="U6707" t="s">
        <v>804</v>
      </c>
      <c r="V6707">
        <v>13.9</v>
      </c>
      <c r="W6707" t="s">
        <v>805</v>
      </c>
      <c r="AA6707" t="s">
        <v>804</v>
      </c>
      <c r="AG6707" t="s">
        <v>806</v>
      </c>
      <c r="AK6707" t="s">
        <v>807</v>
      </c>
      <c r="AL6707" t="s">
        <v>808</v>
      </c>
      <c r="AM6707" t="s">
        <v>809</v>
      </c>
    </row>
    <row r="6708" spans="1:39" x14ac:dyDescent="0.2">
      <c r="A6708" t="s">
        <v>46</v>
      </c>
      <c r="B6708" t="s">
        <v>68</v>
      </c>
      <c r="C6708" t="s">
        <v>245</v>
      </c>
      <c r="D6708" t="s">
        <v>1616</v>
      </c>
      <c r="E6708" t="s">
        <v>100</v>
      </c>
      <c r="F6708" t="s">
        <v>804</v>
      </c>
      <c r="G6708">
        <v>65</v>
      </c>
      <c r="H6708" t="s">
        <v>7418</v>
      </c>
      <c r="I6708" t="s">
        <v>7419</v>
      </c>
      <c r="K6708" t="s">
        <v>800</v>
      </c>
      <c r="N6708">
        <v>2.7429723263666699E-2</v>
      </c>
      <c r="O6708" t="s">
        <v>801</v>
      </c>
      <c r="P6708" s="79" t="s">
        <v>802</v>
      </c>
      <c r="Q6708">
        <v>5.0379492018702399E-2</v>
      </c>
      <c r="R6708" t="s">
        <v>803</v>
      </c>
      <c r="T6708">
        <v>14.1</v>
      </c>
      <c r="U6708" t="s">
        <v>804</v>
      </c>
      <c r="V6708">
        <v>13.8</v>
      </c>
      <c r="W6708" t="s">
        <v>805</v>
      </c>
      <c r="AA6708" t="s">
        <v>804</v>
      </c>
      <c r="AG6708" t="s">
        <v>806</v>
      </c>
      <c r="AK6708" t="s">
        <v>807</v>
      </c>
      <c r="AL6708" t="s">
        <v>808</v>
      </c>
      <c r="AM6708" t="s">
        <v>809</v>
      </c>
    </row>
    <row r="6709" spans="1:39" x14ac:dyDescent="0.2">
      <c r="A6709" t="s">
        <v>46</v>
      </c>
      <c r="B6709" t="s">
        <v>68</v>
      </c>
      <c r="C6709" t="s">
        <v>245</v>
      </c>
      <c r="D6709" t="s">
        <v>1616</v>
      </c>
      <c r="E6709" t="s">
        <v>100</v>
      </c>
      <c r="F6709" t="s">
        <v>804</v>
      </c>
      <c r="G6709">
        <v>66</v>
      </c>
      <c r="H6709" t="s">
        <v>7419</v>
      </c>
      <c r="I6709" t="s">
        <v>7420</v>
      </c>
      <c r="K6709" t="s">
        <v>800</v>
      </c>
      <c r="N6709">
        <v>3.4032521165000003E-2</v>
      </c>
      <c r="O6709" t="s">
        <v>801</v>
      </c>
      <c r="P6709" s="79" t="s">
        <v>802</v>
      </c>
      <c r="Q6709">
        <v>4.2668527612482299E-2</v>
      </c>
      <c r="R6709" t="s">
        <v>803</v>
      </c>
      <c r="T6709">
        <v>16.2</v>
      </c>
      <c r="U6709" t="s">
        <v>804</v>
      </c>
      <c r="V6709">
        <v>14.3</v>
      </c>
      <c r="W6709" t="s">
        <v>805</v>
      </c>
      <c r="AA6709" t="s">
        <v>804</v>
      </c>
      <c r="AG6709" t="s">
        <v>806</v>
      </c>
      <c r="AK6709" t="s">
        <v>807</v>
      </c>
      <c r="AL6709" t="s">
        <v>808</v>
      </c>
      <c r="AM6709" t="s">
        <v>809</v>
      </c>
    </row>
    <row r="6710" spans="1:39" x14ac:dyDescent="0.2">
      <c r="A6710" t="s">
        <v>46</v>
      </c>
      <c r="B6710" t="s">
        <v>68</v>
      </c>
      <c r="C6710" t="s">
        <v>245</v>
      </c>
      <c r="D6710" t="s">
        <v>1616</v>
      </c>
      <c r="E6710" t="s">
        <v>100</v>
      </c>
      <c r="F6710" t="s">
        <v>804</v>
      </c>
      <c r="G6710">
        <v>67</v>
      </c>
      <c r="H6710" t="s">
        <v>7420</v>
      </c>
      <c r="I6710" t="s">
        <v>7421</v>
      </c>
      <c r="K6710" t="s">
        <v>800</v>
      </c>
      <c r="N6710">
        <v>4.05299870213333E-2</v>
      </c>
      <c r="O6710" t="s">
        <v>801</v>
      </c>
      <c r="P6710" s="79" t="s">
        <v>802</v>
      </c>
      <c r="Q6710">
        <v>7.4272633963855195E-2</v>
      </c>
      <c r="R6710" t="s">
        <v>803</v>
      </c>
      <c r="T6710">
        <v>17.8</v>
      </c>
      <c r="U6710" t="s">
        <v>804</v>
      </c>
      <c r="V6710">
        <v>14.9</v>
      </c>
      <c r="W6710" t="s">
        <v>805</v>
      </c>
      <c r="AA6710" t="s">
        <v>804</v>
      </c>
      <c r="AG6710" t="s">
        <v>806</v>
      </c>
      <c r="AK6710" t="s">
        <v>807</v>
      </c>
      <c r="AL6710" t="s">
        <v>808</v>
      </c>
      <c r="AM6710" t="s">
        <v>809</v>
      </c>
    </row>
    <row r="6711" spans="1:39" x14ac:dyDescent="0.2">
      <c r="A6711" t="s">
        <v>46</v>
      </c>
      <c r="B6711" t="s">
        <v>68</v>
      </c>
      <c r="C6711" t="s">
        <v>245</v>
      </c>
      <c r="D6711" t="s">
        <v>1616</v>
      </c>
      <c r="E6711" t="s">
        <v>100</v>
      </c>
      <c r="F6711" t="s">
        <v>804</v>
      </c>
      <c r="G6711">
        <v>68</v>
      </c>
      <c r="H6711" t="s">
        <v>7421</v>
      </c>
      <c r="I6711" t="s">
        <v>7422</v>
      </c>
      <c r="K6711" t="s">
        <v>800</v>
      </c>
      <c r="N6711">
        <v>3.6856907868666702E-2</v>
      </c>
      <c r="O6711" t="s">
        <v>801</v>
      </c>
      <c r="P6711" s="79" t="s">
        <v>802</v>
      </c>
      <c r="Q6711">
        <v>3.5234561824488898E-2</v>
      </c>
      <c r="R6711" t="s">
        <v>803</v>
      </c>
      <c r="T6711">
        <v>19.600000000000001</v>
      </c>
      <c r="U6711" t="s">
        <v>804</v>
      </c>
      <c r="V6711">
        <v>16</v>
      </c>
      <c r="W6711" t="s">
        <v>805</v>
      </c>
      <c r="AA6711" t="s">
        <v>804</v>
      </c>
      <c r="AG6711" t="s">
        <v>806</v>
      </c>
      <c r="AK6711" t="s">
        <v>807</v>
      </c>
      <c r="AL6711" t="s">
        <v>808</v>
      </c>
      <c r="AM6711" t="s">
        <v>809</v>
      </c>
    </row>
    <row r="6712" spans="1:39" x14ac:dyDescent="0.2">
      <c r="A6712" t="s">
        <v>46</v>
      </c>
      <c r="B6712" t="s">
        <v>68</v>
      </c>
      <c r="C6712" t="s">
        <v>245</v>
      </c>
      <c r="D6712" t="s">
        <v>1616</v>
      </c>
      <c r="E6712" t="s">
        <v>100</v>
      </c>
      <c r="F6712" t="s">
        <v>804</v>
      </c>
      <c r="G6712">
        <v>69</v>
      </c>
      <c r="H6712" t="s">
        <v>7422</v>
      </c>
      <c r="I6712" t="s">
        <v>7423</v>
      </c>
      <c r="K6712" t="s">
        <v>800</v>
      </c>
      <c r="N6712">
        <v>2.4183527137333301E-2</v>
      </c>
      <c r="O6712" t="s">
        <v>801</v>
      </c>
      <c r="P6712" s="79" t="s">
        <v>802</v>
      </c>
      <c r="Q6712">
        <v>2.3946267064625399E-2</v>
      </c>
      <c r="R6712" t="s">
        <v>803</v>
      </c>
      <c r="T6712">
        <v>18.399999999999999</v>
      </c>
      <c r="U6712" t="s">
        <v>804</v>
      </c>
      <c r="V6712">
        <v>16.399999999999999</v>
      </c>
      <c r="W6712" t="s">
        <v>805</v>
      </c>
      <c r="AA6712" t="s">
        <v>804</v>
      </c>
      <c r="AG6712" t="s">
        <v>806</v>
      </c>
      <c r="AK6712" t="s">
        <v>807</v>
      </c>
      <c r="AL6712" t="s">
        <v>808</v>
      </c>
      <c r="AM6712" t="s">
        <v>809</v>
      </c>
    </row>
    <row r="6713" spans="1:39" x14ac:dyDescent="0.2">
      <c r="A6713" t="s">
        <v>46</v>
      </c>
      <c r="B6713" t="s">
        <v>68</v>
      </c>
      <c r="C6713" t="s">
        <v>245</v>
      </c>
      <c r="D6713" t="s">
        <v>1616</v>
      </c>
      <c r="E6713" t="s">
        <v>100</v>
      </c>
      <c r="F6713" t="s">
        <v>804</v>
      </c>
      <c r="G6713">
        <v>70</v>
      </c>
      <c r="H6713" t="s">
        <v>7423</v>
      </c>
      <c r="I6713" t="s">
        <v>7424</v>
      </c>
      <c r="K6713" t="s">
        <v>800</v>
      </c>
      <c r="N6713">
        <v>1.8112696621666698E-2</v>
      </c>
      <c r="O6713" t="s">
        <v>801</v>
      </c>
      <c r="P6713" s="79" t="s">
        <v>802</v>
      </c>
      <c r="Q6713">
        <v>1.04244074508294E-2</v>
      </c>
      <c r="R6713" t="s">
        <v>803</v>
      </c>
      <c r="T6713">
        <v>15.1</v>
      </c>
      <c r="U6713" t="s">
        <v>804</v>
      </c>
      <c r="V6713">
        <v>16.3</v>
      </c>
      <c r="W6713" t="s">
        <v>805</v>
      </c>
      <c r="AA6713" t="s">
        <v>804</v>
      </c>
      <c r="AG6713" t="s">
        <v>806</v>
      </c>
      <c r="AK6713" t="s">
        <v>807</v>
      </c>
      <c r="AL6713" t="s">
        <v>808</v>
      </c>
      <c r="AM6713" t="s">
        <v>809</v>
      </c>
    </row>
    <row r="6714" spans="1:39" x14ac:dyDescent="0.2">
      <c r="A6714" t="s">
        <v>46</v>
      </c>
      <c r="B6714" t="s">
        <v>68</v>
      </c>
      <c r="C6714" t="s">
        <v>245</v>
      </c>
      <c r="D6714" t="s">
        <v>1616</v>
      </c>
      <c r="E6714" t="s">
        <v>100</v>
      </c>
      <c r="F6714" t="s">
        <v>804</v>
      </c>
      <c r="G6714">
        <v>71</v>
      </c>
      <c r="H6714" t="s">
        <v>7424</v>
      </c>
      <c r="I6714" t="s">
        <v>7425</v>
      </c>
      <c r="K6714" t="s">
        <v>800</v>
      </c>
      <c r="N6714">
        <v>1.70079881526667E-2</v>
      </c>
      <c r="O6714" t="s">
        <v>801</v>
      </c>
      <c r="P6714" s="79" t="s">
        <v>802</v>
      </c>
      <c r="Q6714">
        <v>5.5577721689898298E-3</v>
      </c>
      <c r="R6714" t="s">
        <v>803</v>
      </c>
      <c r="T6714">
        <v>13.5</v>
      </c>
      <c r="U6714" t="s">
        <v>804</v>
      </c>
      <c r="V6714">
        <v>15.8</v>
      </c>
      <c r="W6714" t="s">
        <v>805</v>
      </c>
      <c r="AA6714" t="s">
        <v>804</v>
      </c>
      <c r="AG6714" t="s">
        <v>806</v>
      </c>
      <c r="AK6714" t="s">
        <v>807</v>
      </c>
      <c r="AL6714" t="s">
        <v>808</v>
      </c>
      <c r="AM6714" t="s">
        <v>809</v>
      </c>
    </row>
    <row r="6715" spans="1:39" x14ac:dyDescent="0.2">
      <c r="A6715" t="s">
        <v>46</v>
      </c>
      <c r="B6715" t="s">
        <v>68</v>
      </c>
      <c r="C6715" t="s">
        <v>245</v>
      </c>
      <c r="D6715" t="s">
        <v>1616</v>
      </c>
      <c r="E6715" t="s">
        <v>100</v>
      </c>
      <c r="F6715" t="s">
        <v>804</v>
      </c>
      <c r="G6715">
        <v>72</v>
      </c>
      <c r="H6715" t="s">
        <v>7425</v>
      </c>
      <c r="I6715" t="s">
        <v>7426</v>
      </c>
      <c r="K6715" t="s">
        <v>800</v>
      </c>
      <c r="N6715">
        <v>1.8361960456333301E-2</v>
      </c>
      <c r="O6715" t="s">
        <v>801</v>
      </c>
      <c r="P6715" s="79" t="s">
        <v>802</v>
      </c>
      <c r="Q6715">
        <v>6.8555654916518001E-3</v>
      </c>
      <c r="R6715" t="s">
        <v>803</v>
      </c>
      <c r="T6715">
        <v>14</v>
      </c>
      <c r="U6715" t="s">
        <v>804</v>
      </c>
      <c r="V6715">
        <v>15.5</v>
      </c>
      <c r="W6715" t="s">
        <v>805</v>
      </c>
      <c r="AA6715" t="s">
        <v>804</v>
      </c>
      <c r="AG6715" t="s">
        <v>806</v>
      </c>
      <c r="AK6715" t="s">
        <v>807</v>
      </c>
      <c r="AL6715" t="s">
        <v>808</v>
      </c>
      <c r="AM6715" t="s">
        <v>809</v>
      </c>
    </row>
    <row r="6716" spans="1:39" x14ac:dyDescent="0.2">
      <c r="A6716" t="s">
        <v>46</v>
      </c>
      <c r="B6716" t="s">
        <v>68</v>
      </c>
      <c r="C6716" t="s">
        <v>245</v>
      </c>
      <c r="D6716" t="s">
        <v>1616</v>
      </c>
      <c r="E6716" t="s">
        <v>100</v>
      </c>
      <c r="F6716" t="s">
        <v>804</v>
      </c>
      <c r="G6716">
        <v>73</v>
      </c>
      <c r="H6716" t="s">
        <v>7426</v>
      </c>
      <c r="I6716" t="s">
        <v>610</v>
      </c>
      <c r="K6716" t="s">
        <v>800</v>
      </c>
      <c r="N6716">
        <v>1.8797896353333302E-2</v>
      </c>
      <c r="O6716" t="s">
        <v>801</v>
      </c>
      <c r="P6716" s="79" t="s">
        <v>802</v>
      </c>
      <c r="Q6716">
        <v>6.2749956524410302E-3</v>
      </c>
      <c r="R6716" t="s">
        <v>803</v>
      </c>
      <c r="T6716">
        <v>14.2</v>
      </c>
      <c r="U6716" t="s">
        <v>804</v>
      </c>
      <c r="V6716">
        <v>15.3</v>
      </c>
      <c r="W6716" t="s">
        <v>805</v>
      </c>
      <c r="AA6716" t="s">
        <v>804</v>
      </c>
      <c r="AG6716" t="s">
        <v>806</v>
      </c>
      <c r="AK6716" t="s">
        <v>807</v>
      </c>
      <c r="AL6716" t="s">
        <v>808</v>
      </c>
      <c r="AM6716" t="s">
        <v>809</v>
      </c>
    </row>
    <row r="6717" spans="1:39" x14ac:dyDescent="0.2">
      <c r="A6717" t="s">
        <v>46</v>
      </c>
      <c r="B6717" t="s">
        <v>68</v>
      </c>
      <c r="C6717" t="s">
        <v>245</v>
      </c>
      <c r="D6717" t="s">
        <v>1679</v>
      </c>
      <c r="E6717" t="s">
        <v>94</v>
      </c>
      <c r="F6717" t="s">
        <v>804</v>
      </c>
      <c r="G6717">
        <v>1</v>
      </c>
      <c r="H6717" t="s">
        <v>611</v>
      </c>
      <c r="I6717" t="s">
        <v>7427</v>
      </c>
      <c r="K6717" t="s">
        <v>800</v>
      </c>
      <c r="N6717">
        <v>6.5551969936333304E-2</v>
      </c>
      <c r="O6717" t="s">
        <v>801</v>
      </c>
      <c r="P6717" s="79" t="s">
        <v>802</v>
      </c>
      <c r="Q6717">
        <v>0.820403453521381</v>
      </c>
      <c r="R6717" t="s">
        <v>803</v>
      </c>
      <c r="T6717">
        <v>16.399999999999999</v>
      </c>
      <c r="U6717" t="s">
        <v>804</v>
      </c>
      <c r="V6717">
        <v>15.9</v>
      </c>
      <c r="W6717" t="s">
        <v>805</v>
      </c>
      <c r="AA6717" t="s">
        <v>804</v>
      </c>
      <c r="AG6717" t="s">
        <v>806</v>
      </c>
      <c r="AK6717" t="s">
        <v>807</v>
      </c>
      <c r="AL6717" t="s">
        <v>808</v>
      </c>
      <c r="AM6717" t="s">
        <v>809</v>
      </c>
    </row>
    <row r="6718" spans="1:39" x14ac:dyDescent="0.2">
      <c r="A6718" t="s">
        <v>46</v>
      </c>
      <c r="B6718" t="s">
        <v>68</v>
      </c>
      <c r="C6718" t="s">
        <v>245</v>
      </c>
      <c r="D6718" t="s">
        <v>1679</v>
      </c>
      <c r="E6718" t="s">
        <v>94</v>
      </c>
      <c r="F6718" t="s">
        <v>804</v>
      </c>
      <c r="G6718">
        <v>2</v>
      </c>
      <c r="H6718" t="s">
        <v>7427</v>
      </c>
      <c r="I6718" t="s">
        <v>7428</v>
      </c>
      <c r="K6718" t="s">
        <v>800</v>
      </c>
      <c r="N6718">
        <v>5.5716303084666699E-2</v>
      </c>
      <c r="O6718" t="s">
        <v>801</v>
      </c>
      <c r="P6718" s="79" t="s">
        <v>802</v>
      </c>
      <c r="Q6718">
        <v>0.445664262869163</v>
      </c>
      <c r="R6718" t="s">
        <v>803</v>
      </c>
      <c r="T6718">
        <v>16.3</v>
      </c>
      <c r="U6718" t="s">
        <v>804</v>
      </c>
      <c r="V6718">
        <v>16.100000000000001</v>
      </c>
      <c r="W6718" t="s">
        <v>805</v>
      </c>
      <c r="AA6718" t="s">
        <v>804</v>
      </c>
      <c r="AG6718" t="s">
        <v>806</v>
      </c>
      <c r="AK6718" t="s">
        <v>807</v>
      </c>
      <c r="AL6718" t="s">
        <v>808</v>
      </c>
      <c r="AM6718" t="s">
        <v>809</v>
      </c>
    </row>
    <row r="6719" spans="1:39" x14ac:dyDescent="0.2">
      <c r="A6719" t="s">
        <v>46</v>
      </c>
      <c r="B6719" t="s">
        <v>68</v>
      </c>
      <c r="C6719" t="s">
        <v>245</v>
      </c>
      <c r="D6719" t="s">
        <v>1679</v>
      </c>
      <c r="E6719" t="s">
        <v>94</v>
      </c>
      <c r="F6719" t="s">
        <v>804</v>
      </c>
      <c r="G6719">
        <v>3</v>
      </c>
      <c r="H6719" t="s">
        <v>7428</v>
      </c>
      <c r="I6719" t="s">
        <v>7429</v>
      </c>
      <c r="K6719" t="s">
        <v>800</v>
      </c>
      <c r="N6719">
        <v>4.2890774356999999E-2</v>
      </c>
      <c r="O6719" t="s">
        <v>801</v>
      </c>
      <c r="P6719" s="79" t="s">
        <v>802</v>
      </c>
      <c r="Q6719">
        <v>0.28019541057261999</v>
      </c>
      <c r="R6719" t="s">
        <v>803</v>
      </c>
      <c r="T6719">
        <v>13.9</v>
      </c>
      <c r="U6719" t="s">
        <v>804</v>
      </c>
      <c r="V6719">
        <v>16</v>
      </c>
      <c r="W6719" t="s">
        <v>805</v>
      </c>
      <c r="AA6719" t="s">
        <v>804</v>
      </c>
      <c r="AG6719" t="s">
        <v>806</v>
      </c>
      <c r="AK6719" t="s">
        <v>807</v>
      </c>
      <c r="AL6719" t="s">
        <v>808</v>
      </c>
      <c r="AM6719" t="s">
        <v>809</v>
      </c>
    </row>
    <row r="6720" spans="1:39" x14ac:dyDescent="0.2">
      <c r="A6720" t="s">
        <v>46</v>
      </c>
      <c r="B6720" t="s">
        <v>68</v>
      </c>
      <c r="C6720" t="s">
        <v>245</v>
      </c>
      <c r="D6720" t="s">
        <v>1679</v>
      </c>
      <c r="E6720" t="s">
        <v>94</v>
      </c>
      <c r="F6720" t="s">
        <v>804</v>
      </c>
      <c r="G6720">
        <v>4</v>
      </c>
      <c r="H6720" t="s">
        <v>7429</v>
      </c>
      <c r="I6720" t="s">
        <v>7430</v>
      </c>
      <c r="K6720" t="s">
        <v>800</v>
      </c>
      <c r="N6720">
        <v>3.8888309447000002E-2</v>
      </c>
      <c r="O6720" t="s">
        <v>801</v>
      </c>
      <c r="P6720" s="79" t="s">
        <v>802</v>
      </c>
      <c r="Q6720">
        <v>0.17899657322474199</v>
      </c>
      <c r="R6720" t="s">
        <v>803</v>
      </c>
      <c r="T6720">
        <v>13</v>
      </c>
      <c r="U6720" t="s">
        <v>804</v>
      </c>
      <c r="V6720">
        <v>15.9</v>
      </c>
      <c r="W6720" t="s">
        <v>805</v>
      </c>
      <c r="AA6720" t="s">
        <v>804</v>
      </c>
      <c r="AG6720" t="s">
        <v>806</v>
      </c>
      <c r="AK6720" t="s">
        <v>807</v>
      </c>
      <c r="AL6720" t="s">
        <v>808</v>
      </c>
      <c r="AM6720" t="s">
        <v>809</v>
      </c>
    </row>
    <row r="6721" spans="1:39" x14ac:dyDescent="0.2">
      <c r="A6721" t="s">
        <v>46</v>
      </c>
      <c r="B6721" t="s">
        <v>68</v>
      </c>
      <c r="C6721" t="s">
        <v>245</v>
      </c>
      <c r="D6721" t="s">
        <v>1679</v>
      </c>
      <c r="E6721" t="s">
        <v>94</v>
      </c>
      <c r="F6721" t="s">
        <v>804</v>
      </c>
      <c r="G6721">
        <v>5</v>
      </c>
      <c r="H6721" t="s">
        <v>7430</v>
      </c>
      <c r="I6721" t="s">
        <v>7431</v>
      </c>
      <c r="K6721" t="s">
        <v>800</v>
      </c>
      <c r="N6721">
        <v>3.6338820367666697E-2</v>
      </c>
      <c r="O6721" t="s">
        <v>801</v>
      </c>
      <c r="P6721" s="79" t="s">
        <v>802</v>
      </c>
      <c r="Q6721">
        <v>0.16107729915917299</v>
      </c>
      <c r="R6721" t="s">
        <v>803</v>
      </c>
      <c r="T6721">
        <v>12.1</v>
      </c>
      <c r="U6721" t="s">
        <v>804</v>
      </c>
      <c r="V6721">
        <v>15.4</v>
      </c>
      <c r="W6721" t="s">
        <v>805</v>
      </c>
      <c r="AA6721" t="s">
        <v>804</v>
      </c>
      <c r="AG6721" t="s">
        <v>806</v>
      </c>
      <c r="AK6721" t="s">
        <v>807</v>
      </c>
      <c r="AL6721" t="s">
        <v>808</v>
      </c>
      <c r="AM6721" t="s">
        <v>809</v>
      </c>
    </row>
    <row r="6722" spans="1:39" x14ac:dyDescent="0.2">
      <c r="A6722" t="s">
        <v>46</v>
      </c>
      <c r="B6722" t="s">
        <v>68</v>
      </c>
      <c r="C6722" t="s">
        <v>245</v>
      </c>
      <c r="D6722" t="s">
        <v>1679</v>
      </c>
      <c r="E6722" t="s">
        <v>94</v>
      </c>
      <c r="F6722" t="s">
        <v>804</v>
      </c>
      <c r="G6722">
        <v>6</v>
      </c>
      <c r="H6722" t="s">
        <v>7431</v>
      </c>
      <c r="I6722" t="s">
        <v>7432</v>
      </c>
      <c r="K6722" t="s">
        <v>800</v>
      </c>
      <c r="N6722">
        <v>3.5046852258E-2</v>
      </c>
      <c r="O6722" t="s">
        <v>801</v>
      </c>
      <c r="P6722" s="79" t="s">
        <v>802</v>
      </c>
      <c r="Q6722">
        <v>0.14071282865847001</v>
      </c>
      <c r="R6722" t="s">
        <v>803</v>
      </c>
      <c r="T6722">
        <v>11.3</v>
      </c>
      <c r="U6722" t="s">
        <v>804</v>
      </c>
      <c r="V6722">
        <v>15.1</v>
      </c>
      <c r="W6722" t="s">
        <v>805</v>
      </c>
      <c r="AA6722" t="s">
        <v>804</v>
      </c>
      <c r="AG6722" t="s">
        <v>806</v>
      </c>
      <c r="AK6722" t="s">
        <v>807</v>
      </c>
      <c r="AL6722" t="s">
        <v>808</v>
      </c>
      <c r="AM6722" t="s">
        <v>809</v>
      </c>
    </row>
    <row r="6723" spans="1:39" x14ac:dyDescent="0.2">
      <c r="A6723" t="s">
        <v>46</v>
      </c>
      <c r="B6723" t="s">
        <v>68</v>
      </c>
      <c r="C6723" t="s">
        <v>245</v>
      </c>
      <c r="D6723" t="s">
        <v>1679</v>
      </c>
      <c r="E6723" t="s">
        <v>94</v>
      </c>
      <c r="F6723" t="s">
        <v>804</v>
      </c>
      <c r="G6723">
        <v>7</v>
      </c>
      <c r="H6723" t="s">
        <v>7432</v>
      </c>
      <c r="I6723" t="s">
        <v>7433</v>
      </c>
      <c r="K6723" t="s">
        <v>800</v>
      </c>
      <c r="N6723">
        <v>3.8872667553333302E-2</v>
      </c>
      <c r="O6723" t="s">
        <v>801</v>
      </c>
      <c r="P6723" s="79" t="s">
        <v>802</v>
      </c>
      <c r="Q6723">
        <v>0.16299569367178299</v>
      </c>
      <c r="R6723" t="s">
        <v>803</v>
      </c>
      <c r="T6723">
        <v>12.2</v>
      </c>
      <c r="U6723" t="s">
        <v>804</v>
      </c>
      <c r="V6723">
        <v>14.7</v>
      </c>
      <c r="W6723" t="s">
        <v>805</v>
      </c>
      <c r="AA6723" t="s">
        <v>804</v>
      </c>
      <c r="AG6723" t="s">
        <v>806</v>
      </c>
      <c r="AK6723" t="s">
        <v>807</v>
      </c>
      <c r="AL6723" t="s">
        <v>808</v>
      </c>
      <c r="AM6723" t="s">
        <v>809</v>
      </c>
    </row>
    <row r="6724" spans="1:39" x14ac:dyDescent="0.2">
      <c r="A6724" t="s">
        <v>46</v>
      </c>
      <c r="B6724" t="s">
        <v>68</v>
      </c>
      <c r="C6724" t="s">
        <v>245</v>
      </c>
      <c r="D6724" t="s">
        <v>1679</v>
      </c>
      <c r="E6724" t="s">
        <v>94</v>
      </c>
      <c r="F6724" t="s">
        <v>804</v>
      </c>
      <c r="G6724">
        <v>8</v>
      </c>
      <c r="H6724" t="s">
        <v>7433</v>
      </c>
      <c r="I6724" t="s">
        <v>7434</v>
      </c>
      <c r="K6724" t="s">
        <v>800</v>
      </c>
      <c r="N6724">
        <v>5.3508147647666697E-2</v>
      </c>
      <c r="O6724" t="s">
        <v>801</v>
      </c>
      <c r="P6724" s="79" t="s">
        <v>802</v>
      </c>
      <c r="Q6724">
        <v>0.20610624582912501</v>
      </c>
      <c r="R6724" t="s">
        <v>803</v>
      </c>
      <c r="T6724">
        <v>13.4</v>
      </c>
      <c r="U6724" t="s">
        <v>804</v>
      </c>
      <c r="V6724">
        <v>14.6</v>
      </c>
      <c r="W6724" t="s">
        <v>805</v>
      </c>
      <c r="AA6724" t="s">
        <v>804</v>
      </c>
      <c r="AG6724" t="s">
        <v>806</v>
      </c>
      <c r="AK6724" t="s">
        <v>807</v>
      </c>
      <c r="AL6724" t="s">
        <v>808</v>
      </c>
      <c r="AM6724" t="s">
        <v>809</v>
      </c>
    </row>
    <row r="6725" spans="1:39" x14ac:dyDescent="0.2">
      <c r="A6725" t="s">
        <v>46</v>
      </c>
      <c r="B6725" t="s">
        <v>68</v>
      </c>
      <c r="C6725" t="s">
        <v>245</v>
      </c>
      <c r="D6725" t="s">
        <v>1679</v>
      </c>
      <c r="E6725" t="s">
        <v>94</v>
      </c>
      <c r="F6725" t="s">
        <v>804</v>
      </c>
      <c r="G6725">
        <v>9</v>
      </c>
      <c r="H6725" t="s">
        <v>7434</v>
      </c>
      <c r="I6725" t="s">
        <v>7435</v>
      </c>
      <c r="K6725" t="s">
        <v>800</v>
      </c>
      <c r="N6725">
        <v>5.7637840645999999E-2</v>
      </c>
      <c r="O6725" t="s">
        <v>801</v>
      </c>
      <c r="P6725" s="79" t="s">
        <v>802</v>
      </c>
      <c r="Q6725">
        <v>0.148926113987873</v>
      </c>
      <c r="R6725" t="s">
        <v>803</v>
      </c>
      <c r="T6725">
        <v>15.6</v>
      </c>
      <c r="U6725" t="s">
        <v>804</v>
      </c>
      <c r="V6725">
        <v>14.9</v>
      </c>
      <c r="W6725" t="s">
        <v>805</v>
      </c>
      <c r="AA6725" t="s">
        <v>804</v>
      </c>
      <c r="AG6725" t="s">
        <v>806</v>
      </c>
      <c r="AK6725" t="s">
        <v>807</v>
      </c>
      <c r="AL6725" t="s">
        <v>808</v>
      </c>
      <c r="AM6725" t="s">
        <v>809</v>
      </c>
    </row>
    <row r="6726" spans="1:39" x14ac:dyDescent="0.2">
      <c r="A6726" t="s">
        <v>46</v>
      </c>
      <c r="B6726" t="s">
        <v>68</v>
      </c>
      <c r="C6726" t="s">
        <v>245</v>
      </c>
      <c r="D6726" t="s">
        <v>1679</v>
      </c>
      <c r="E6726" t="s">
        <v>94</v>
      </c>
      <c r="F6726" t="s">
        <v>804</v>
      </c>
      <c r="G6726">
        <v>10</v>
      </c>
      <c r="H6726" t="s">
        <v>7435</v>
      </c>
      <c r="I6726" t="s">
        <v>7436</v>
      </c>
      <c r="K6726" t="s">
        <v>800</v>
      </c>
      <c r="N6726">
        <v>6.0900900908666698E-2</v>
      </c>
      <c r="O6726" t="s">
        <v>801</v>
      </c>
      <c r="P6726" s="79" t="s">
        <v>802</v>
      </c>
      <c r="Q6726">
        <v>0.269762283449826</v>
      </c>
      <c r="R6726" t="s">
        <v>803</v>
      </c>
      <c r="T6726">
        <v>16.3</v>
      </c>
      <c r="U6726" t="s">
        <v>804</v>
      </c>
      <c r="V6726">
        <v>15.4</v>
      </c>
      <c r="W6726" t="s">
        <v>805</v>
      </c>
      <c r="AA6726" t="s">
        <v>804</v>
      </c>
      <c r="AG6726" t="s">
        <v>806</v>
      </c>
      <c r="AK6726" t="s">
        <v>807</v>
      </c>
      <c r="AL6726" t="s">
        <v>808</v>
      </c>
      <c r="AM6726" t="s">
        <v>809</v>
      </c>
    </row>
    <row r="6727" spans="1:39" x14ac:dyDescent="0.2">
      <c r="A6727" t="s">
        <v>46</v>
      </c>
      <c r="B6727" t="s">
        <v>68</v>
      </c>
      <c r="C6727" t="s">
        <v>245</v>
      </c>
      <c r="D6727" t="s">
        <v>1679</v>
      </c>
      <c r="E6727" t="s">
        <v>94</v>
      </c>
      <c r="F6727" t="s">
        <v>804</v>
      </c>
      <c r="G6727">
        <v>11</v>
      </c>
      <c r="H6727" t="s">
        <v>7436</v>
      </c>
      <c r="I6727" t="s">
        <v>7437</v>
      </c>
      <c r="K6727" t="s">
        <v>800</v>
      </c>
      <c r="N6727">
        <v>6.4588143685333305E-2</v>
      </c>
      <c r="O6727" t="s">
        <v>801</v>
      </c>
      <c r="P6727" s="79" t="s">
        <v>802</v>
      </c>
      <c r="Q6727">
        <v>0.19156072435134</v>
      </c>
      <c r="R6727" t="s">
        <v>803</v>
      </c>
      <c r="T6727">
        <v>18.600000000000001</v>
      </c>
      <c r="U6727" t="s">
        <v>804</v>
      </c>
      <c r="V6727">
        <v>16.100000000000001</v>
      </c>
      <c r="W6727" t="s">
        <v>805</v>
      </c>
      <c r="AA6727" t="s">
        <v>804</v>
      </c>
      <c r="AG6727" t="s">
        <v>806</v>
      </c>
      <c r="AK6727" t="s">
        <v>807</v>
      </c>
      <c r="AL6727" t="s">
        <v>808</v>
      </c>
      <c r="AM6727" t="s">
        <v>809</v>
      </c>
    </row>
    <row r="6728" spans="1:39" x14ac:dyDescent="0.2">
      <c r="A6728" t="s">
        <v>46</v>
      </c>
      <c r="B6728" t="s">
        <v>68</v>
      </c>
      <c r="C6728" t="s">
        <v>245</v>
      </c>
      <c r="D6728" t="s">
        <v>1679</v>
      </c>
      <c r="E6728" t="s">
        <v>94</v>
      </c>
      <c r="F6728" t="s">
        <v>804</v>
      </c>
      <c r="G6728">
        <v>12</v>
      </c>
      <c r="H6728" t="s">
        <v>7437</v>
      </c>
      <c r="I6728" t="s">
        <v>7438</v>
      </c>
      <c r="K6728" t="s">
        <v>800</v>
      </c>
      <c r="N6728">
        <v>4.7137548428333301E-2</v>
      </c>
      <c r="O6728" t="s">
        <v>801</v>
      </c>
      <c r="P6728" s="79" t="s">
        <v>802</v>
      </c>
      <c r="Q6728">
        <v>0.14510944260043701</v>
      </c>
      <c r="R6728" t="s">
        <v>803</v>
      </c>
      <c r="T6728">
        <v>18</v>
      </c>
      <c r="U6728" t="s">
        <v>804</v>
      </c>
      <c r="V6728">
        <v>16.7</v>
      </c>
      <c r="W6728" t="s">
        <v>805</v>
      </c>
      <c r="AA6728" t="s">
        <v>804</v>
      </c>
      <c r="AG6728" t="s">
        <v>806</v>
      </c>
      <c r="AK6728" t="s">
        <v>807</v>
      </c>
      <c r="AL6728" t="s">
        <v>808</v>
      </c>
      <c r="AM6728" t="s">
        <v>809</v>
      </c>
    </row>
    <row r="6729" spans="1:39" x14ac:dyDescent="0.2">
      <c r="A6729" t="s">
        <v>46</v>
      </c>
      <c r="B6729" t="s">
        <v>68</v>
      </c>
      <c r="C6729" t="s">
        <v>245</v>
      </c>
      <c r="D6729" t="s">
        <v>1679</v>
      </c>
      <c r="E6729" t="s">
        <v>94</v>
      </c>
      <c r="F6729" t="s">
        <v>804</v>
      </c>
      <c r="G6729">
        <v>13</v>
      </c>
      <c r="H6729" t="s">
        <v>7438</v>
      </c>
      <c r="I6729" t="s">
        <v>7439</v>
      </c>
      <c r="K6729" t="s">
        <v>800</v>
      </c>
      <c r="N6729">
        <v>3.84647980726667E-2</v>
      </c>
      <c r="O6729" t="s">
        <v>801</v>
      </c>
      <c r="P6729" s="79" t="s">
        <v>802</v>
      </c>
      <c r="Q6729">
        <v>7.6763026920721802E-2</v>
      </c>
      <c r="R6729" t="s">
        <v>803</v>
      </c>
      <c r="T6729">
        <v>16.100000000000001</v>
      </c>
      <c r="U6729" t="s">
        <v>804</v>
      </c>
      <c r="V6729">
        <v>16.7</v>
      </c>
      <c r="W6729" t="s">
        <v>805</v>
      </c>
      <c r="AA6729" t="s">
        <v>804</v>
      </c>
      <c r="AG6729" t="s">
        <v>806</v>
      </c>
      <c r="AK6729" t="s">
        <v>807</v>
      </c>
      <c r="AL6729" t="s">
        <v>808</v>
      </c>
      <c r="AM6729" t="s">
        <v>809</v>
      </c>
    </row>
    <row r="6730" spans="1:39" x14ac:dyDescent="0.2">
      <c r="A6730" t="s">
        <v>46</v>
      </c>
      <c r="B6730" t="s">
        <v>68</v>
      </c>
      <c r="C6730" t="s">
        <v>245</v>
      </c>
      <c r="D6730" t="s">
        <v>1679</v>
      </c>
      <c r="E6730" t="s">
        <v>94</v>
      </c>
      <c r="F6730" t="s">
        <v>804</v>
      </c>
      <c r="G6730">
        <v>14</v>
      </c>
      <c r="H6730" t="s">
        <v>7439</v>
      </c>
      <c r="I6730" t="s">
        <v>7440</v>
      </c>
      <c r="K6730" t="s">
        <v>800</v>
      </c>
      <c r="N6730">
        <v>3.3821060468E-2</v>
      </c>
      <c r="O6730" t="s">
        <v>801</v>
      </c>
      <c r="P6730" s="79" t="s">
        <v>802</v>
      </c>
      <c r="Q6730">
        <v>5.0948253999331901E-2</v>
      </c>
      <c r="R6730" t="s">
        <v>803</v>
      </c>
      <c r="T6730">
        <v>13.1</v>
      </c>
      <c r="U6730" t="s">
        <v>804</v>
      </c>
      <c r="V6730">
        <v>16.399999999999999</v>
      </c>
      <c r="W6730" t="s">
        <v>805</v>
      </c>
      <c r="AA6730" t="s">
        <v>804</v>
      </c>
      <c r="AG6730" t="s">
        <v>806</v>
      </c>
      <c r="AK6730" t="s">
        <v>807</v>
      </c>
      <c r="AL6730" t="s">
        <v>808</v>
      </c>
      <c r="AM6730" t="s">
        <v>809</v>
      </c>
    </row>
    <row r="6731" spans="1:39" x14ac:dyDescent="0.2">
      <c r="A6731" t="s">
        <v>46</v>
      </c>
      <c r="B6731" t="s">
        <v>68</v>
      </c>
      <c r="C6731" t="s">
        <v>245</v>
      </c>
      <c r="D6731" t="s">
        <v>1679</v>
      </c>
      <c r="E6731" t="s">
        <v>94</v>
      </c>
      <c r="F6731" t="s">
        <v>804</v>
      </c>
      <c r="G6731">
        <v>15</v>
      </c>
      <c r="H6731" t="s">
        <v>7440</v>
      </c>
      <c r="I6731" t="s">
        <v>7441</v>
      </c>
      <c r="K6731" t="s">
        <v>800</v>
      </c>
      <c r="N6731">
        <v>3.1386180994E-2</v>
      </c>
      <c r="O6731" t="s">
        <v>801</v>
      </c>
      <c r="P6731" s="79" t="s">
        <v>802</v>
      </c>
      <c r="Q6731">
        <v>5.3554613707238699E-2</v>
      </c>
      <c r="R6731" t="s">
        <v>803</v>
      </c>
      <c r="T6731">
        <v>11.3</v>
      </c>
      <c r="U6731" t="s">
        <v>804</v>
      </c>
      <c r="V6731">
        <v>15.7</v>
      </c>
      <c r="W6731" t="s">
        <v>805</v>
      </c>
      <c r="AA6731" t="s">
        <v>804</v>
      </c>
      <c r="AG6731" t="s">
        <v>806</v>
      </c>
      <c r="AK6731" t="s">
        <v>807</v>
      </c>
      <c r="AL6731" t="s">
        <v>808</v>
      </c>
      <c r="AM6731" t="s">
        <v>809</v>
      </c>
    </row>
    <row r="6732" spans="1:39" x14ac:dyDescent="0.2">
      <c r="A6732" t="s">
        <v>46</v>
      </c>
      <c r="B6732" t="s">
        <v>68</v>
      </c>
      <c r="C6732" t="s">
        <v>245</v>
      </c>
      <c r="D6732" t="s">
        <v>1679</v>
      </c>
      <c r="E6732" t="s">
        <v>94</v>
      </c>
      <c r="F6732" t="s">
        <v>804</v>
      </c>
      <c r="G6732">
        <v>16</v>
      </c>
      <c r="H6732" t="s">
        <v>7441</v>
      </c>
      <c r="I6732" t="s">
        <v>7442</v>
      </c>
      <c r="K6732" t="s">
        <v>800</v>
      </c>
      <c r="N6732">
        <v>2.5007103611E-2</v>
      </c>
      <c r="O6732" t="s">
        <v>801</v>
      </c>
      <c r="P6732" s="79" t="s">
        <v>802</v>
      </c>
      <c r="Q6732">
        <v>5.9931205576263899E-2</v>
      </c>
      <c r="R6732" t="s">
        <v>803</v>
      </c>
      <c r="T6732">
        <v>10.6</v>
      </c>
      <c r="U6732" t="s">
        <v>804</v>
      </c>
      <c r="V6732">
        <v>15.4</v>
      </c>
      <c r="W6732" t="s">
        <v>805</v>
      </c>
      <c r="AA6732" t="s">
        <v>804</v>
      </c>
      <c r="AG6732" t="s">
        <v>806</v>
      </c>
      <c r="AK6732" t="s">
        <v>807</v>
      </c>
      <c r="AL6732" t="s">
        <v>808</v>
      </c>
      <c r="AM6732" t="s">
        <v>809</v>
      </c>
    </row>
    <row r="6733" spans="1:39" x14ac:dyDescent="0.2">
      <c r="A6733" t="s">
        <v>46</v>
      </c>
      <c r="B6733" t="s">
        <v>68</v>
      </c>
      <c r="C6733" t="s">
        <v>245</v>
      </c>
      <c r="D6733" t="s">
        <v>1679</v>
      </c>
      <c r="E6733" t="s">
        <v>94</v>
      </c>
      <c r="F6733" t="s">
        <v>804</v>
      </c>
      <c r="G6733">
        <v>17</v>
      </c>
      <c r="H6733" t="s">
        <v>7442</v>
      </c>
      <c r="I6733" t="s">
        <v>7443</v>
      </c>
      <c r="K6733" t="s">
        <v>800</v>
      </c>
      <c r="N6733">
        <v>3.9705758518666701E-2</v>
      </c>
      <c r="O6733" t="s">
        <v>801</v>
      </c>
      <c r="P6733" s="79" t="s">
        <v>802</v>
      </c>
      <c r="Q6733">
        <v>0.12365748983173699</v>
      </c>
      <c r="R6733" t="s">
        <v>803</v>
      </c>
      <c r="T6733">
        <v>12</v>
      </c>
      <c r="U6733" t="s">
        <v>804</v>
      </c>
      <c r="V6733">
        <v>14.8</v>
      </c>
      <c r="W6733" t="s">
        <v>805</v>
      </c>
      <c r="AA6733" t="s">
        <v>804</v>
      </c>
      <c r="AG6733" t="s">
        <v>806</v>
      </c>
      <c r="AK6733" t="s">
        <v>807</v>
      </c>
      <c r="AL6733" t="s">
        <v>808</v>
      </c>
      <c r="AM6733" t="s">
        <v>809</v>
      </c>
    </row>
    <row r="6734" spans="1:39" x14ac:dyDescent="0.2">
      <c r="A6734" t="s">
        <v>46</v>
      </c>
      <c r="B6734" t="s">
        <v>68</v>
      </c>
      <c r="C6734" t="s">
        <v>245</v>
      </c>
      <c r="D6734" t="s">
        <v>1679</v>
      </c>
      <c r="E6734" t="s">
        <v>94</v>
      </c>
      <c r="F6734" t="s">
        <v>804</v>
      </c>
      <c r="G6734">
        <v>18</v>
      </c>
      <c r="H6734" t="s">
        <v>7443</v>
      </c>
      <c r="I6734" t="s">
        <v>7444</v>
      </c>
      <c r="K6734" t="s">
        <v>800</v>
      </c>
      <c r="N6734">
        <v>4.4925164896E-2</v>
      </c>
      <c r="O6734" t="s">
        <v>801</v>
      </c>
      <c r="P6734" s="79" t="s">
        <v>802</v>
      </c>
      <c r="Q6734">
        <v>0.13027228965130799</v>
      </c>
      <c r="R6734" t="s">
        <v>803</v>
      </c>
      <c r="T6734">
        <v>15.6</v>
      </c>
      <c r="U6734" t="s">
        <v>804</v>
      </c>
      <c r="V6734">
        <v>14.7</v>
      </c>
      <c r="W6734" t="s">
        <v>805</v>
      </c>
      <c r="AA6734" t="s">
        <v>804</v>
      </c>
      <c r="AG6734" t="s">
        <v>806</v>
      </c>
      <c r="AK6734" t="s">
        <v>807</v>
      </c>
      <c r="AL6734" t="s">
        <v>808</v>
      </c>
      <c r="AM6734" t="s">
        <v>809</v>
      </c>
    </row>
    <row r="6735" spans="1:39" x14ac:dyDescent="0.2">
      <c r="A6735" t="s">
        <v>46</v>
      </c>
      <c r="B6735" t="s">
        <v>68</v>
      </c>
      <c r="C6735" t="s">
        <v>245</v>
      </c>
      <c r="D6735" t="s">
        <v>1679</v>
      </c>
      <c r="E6735" t="s">
        <v>94</v>
      </c>
      <c r="F6735" t="s">
        <v>804</v>
      </c>
      <c r="G6735">
        <v>19</v>
      </c>
      <c r="H6735" t="s">
        <v>7444</v>
      </c>
      <c r="I6735" t="s">
        <v>7445</v>
      </c>
      <c r="K6735" t="s">
        <v>800</v>
      </c>
      <c r="N6735">
        <v>5.0419844792999997E-2</v>
      </c>
      <c r="O6735" t="s">
        <v>801</v>
      </c>
      <c r="P6735" s="79" t="s">
        <v>802</v>
      </c>
      <c r="Q6735">
        <v>0.123309069742205</v>
      </c>
      <c r="R6735" t="s">
        <v>803</v>
      </c>
      <c r="T6735">
        <v>17.899999999999999</v>
      </c>
      <c r="U6735" t="s">
        <v>804</v>
      </c>
      <c r="V6735">
        <v>15.3</v>
      </c>
      <c r="W6735" t="s">
        <v>805</v>
      </c>
      <c r="AA6735" t="s">
        <v>804</v>
      </c>
      <c r="AG6735" t="s">
        <v>806</v>
      </c>
      <c r="AK6735" t="s">
        <v>807</v>
      </c>
      <c r="AL6735" t="s">
        <v>808</v>
      </c>
      <c r="AM6735" t="s">
        <v>809</v>
      </c>
    </row>
    <row r="6736" spans="1:39" x14ac:dyDescent="0.2">
      <c r="A6736" t="s">
        <v>46</v>
      </c>
      <c r="B6736" t="s">
        <v>68</v>
      </c>
      <c r="C6736" t="s">
        <v>245</v>
      </c>
      <c r="D6736" t="s">
        <v>1679</v>
      </c>
      <c r="E6736" t="s">
        <v>94</v>
      </c>
      <c r="F6736" t="s">
        <v>804</v>
      </c>
      <c r="G6736">
        <v>20</v>
      </c>
      <c r="H6736" t="s">
        <v>7445</v>
      </c>
      <c r="I6736" t="s">
        <v>7446</v>
      </c>
      <c r="K6736" t="s">
        <v>800</v>
      </c>
      <c r="N6736">
        <v>4.35732561126667E-2</v>
      </c>
      <c r="O6736" t="s">
        <v>801</v>
      </c>
      <c r="P6736" s="79" t="s">
        <v>802</v>
      </c>
      <c r="Q6736">
        <v>9.9657167995101506E-2</v>
      </c>
      <c r="R6736" t="s">
        <v>803</v>
      </c>
      <c r="T6736">
        <v>18.600000000000001</v>
      </c>
      <c r="U6736" t="s">
        <v>804</v>
      </c>
      <c r="V6736">
        <v>16.2</v>
      </c>
      <c r="W6736" t="s">
        <v>805</v>
      </c>
      <c r="AA6736" t="s">
        <v>804</v>
      </c>
      <c r="AG6736" t="s">
        <v>806</v>
      </c>
      <c r="AK6736" t="s">
        <v>807</v>
      </c>
      <c r="AL6736" t="s">
        <v>808</v>
      </c>
      <c r="AM6736" t="s">
        <v>809</v>
      </c>
    </row>
    <row r="6737" spans="1:39" x14ac:dyDescent="0.2">
      <c r="A6737" t="s">
        <v>46</v>
      </c>
      <c r="B6737" t="s">
        <v>68</v>
      </c>
      <c r="C6737" t="s">
        <v>245</v>
      </c>
      <c r="D6737" t="s">
        <v>1679</v>
      </c>
      <c r="E6737" t="s">
        <v>94</v>
      </c>
      <c r="F6737" t="s">
        <v>804</v>
      </c>
      <c r="G6737">
        <v>21</v>
      </c>
      <c r="H6737" t="s">
        <v>7446</v>
      </c>
      <c r="I6737" t="s">
        <v>7447</v>
      </c>
      <c r="K6737" t="s">
        <v>800</v>
      </c>
      <c r="N6737">
        <v>4.51444811096667E-2</v>
      </c>
      <c r="O6737" t="s">
        <v>801</v>
      </c>
      <c r="P6737" s="79" t="s">
        <v>802</v>
      </c>
      <c r="Q6737">
        <v>9.4869232720967894E-2</v>
      </c>
      <c r="R6737" t="s">
        <v>803</v>
      </c>
      <c r="T6737">
        <v>19.7</v>
      </c>
      <c r="U6737" t="s">
        <v>804</v>
      </c>
      <c r="V6737">
        <v>16.600000000000001</v>
      </c>
      <c r="W6737" t="s">
        <v>805</v>
      </c>
      <c r="AA6737" t="s">
        <v>804</v>
      </c>
      <c r="AG6737" t="s">
        <v>806</v>
      </c>
      <c r="AK6737" t="s">
        <v>807</v>
      </c>
      <c r="AL6737" t="s">
        <v>808</v>
      </c>
      <c r="AM6737" t="s">
        <v>809</v>
      </c>
    </row>
    <row r="6738" spans="1:39" x14ac:dyDescent="0.2">
      <c r="A6738" t="s">
        <v>46</v>
      </c>
      <c r="B6738" t="s">
        <v>68</v>
      </c>
      <c r="C6738" t="s">
        <v>245</v>
      </c>
      <c r="D6738" t="s">
        <v>1679</v>
      </c>
      <c r="E6738" t="s">
        <v>94</v>
      </c>
      <c r="F6738" t="s">
        <v>804</v>
      </c>
      <c r="G6738">
        <v>22</v>
      </c>
      <c r="H6738" t="s">
        <v>7447</v>
      </c>
      <c r="I6738" t="s">
        <v>7448</v>
      </c>
      <c r="K6738" t="s">
        <v>800</v>
      </c>
      <c r="N6738">
        <v>3.33876597846667E-2</v>
      </c>
      <c r="O6738" t="s">
        <v>801</v>
      </c>
      <c r="P6738" s="79" t="s">
        <v>802</v>
      </c>
      <c r="Q6738">
        <v>7.3897437067431404E-2</v>
      </c>
      <c r="R6738" t="s">
        <v>803</v>
      </c>
      <c r="T6738">
        <v>18.8</v>
      </c>
      <c r="U6738" t="s">
        <v>804</v>
      </c>
      <c r="V6738">
        <v>16.8</v>
      </c>
      <c r="W6738" t="s">
        <v>805</v>
      </c>
      <c r="AA6738" t="s">
        <v>804</v>
      </c>
      <c r="AG6738" t="s">
        <v>806</v>
      </c>
      <c r="AK6738" t="s">
        <v>807</v>
      </c>
      <c r="AL6738" t="s">
        <v>808</v>
      </c>
      <c r="AM6738" t="s">
        <v>809</v>
      </c>
    </row>
    <row r="6739" spans="1:39" x14ac:dyDescent="0.2">
      <c r="A6739" t="s">
        <v>46</v>
      </c>
      <c r="B6739" t="s">
        <v>68</v>
      </c>
      <c r="C6739" t="s">
        <v>245</v>
      </c>
      <c r="D6739" t="s">
        <v>1679</v>
      </c>
      <c r="E6739" t="s">
        <v>94</v>
      </c>
      <c r="F6739" t="s">
        <v>804</v>
      </c>
      <c r="G6739">
        <v>23</v>
      </c>
      <c r="H6739" t="s">
        <v>7448</v>
      </c>
      <c r="I6739" t="s">
        <v>7449</v>
      </c>
      <c r="K6739" t="s">
        <v>800</v>
      </c>
      <c r="N6739">
        <v>2.5971421722333299E-2</v>
      </c>
      <c r="O6739" t="s">
        <v>801</v>
      </c>
      <c r="P6739" s="79" t="s">
        <v>802</v>
      </c>
      <c r="Q6739">
        <v>4.3804951191487099E-2</v>
      </c>
      <c r="R6739" t="s">
        <v>803</v>
      </c>
      <c r="T6739">
        <v>16.5</v>
      </c>
      <c r="U6739" t="s">
        <v>804</v>
      </c>
      <c r="V6739">
        <v>16.8</v>
      </c>
      <c r="W6739" t="s">
        <v>805</v>
      </c>
      <c r="AA6739" t="s">
        <v>804</v>
      </c>
      <c r="AG6739" t="s">
        <v>806</v>
      </c>
      <c r="AK6739" t="s">
        <v>807</v>
      </c>
      <c r="AL6739" t="s">
        <v>808</v>
      </c>
      <c r="AM6739" t="s">
        <v>809</v>
      </c>
    </row>
    <row r="6740" spans="1:39" x14ac:dyDescent="0.2">
      <c r="A6740" t="s">
        <v>46</v>
      </c>
      <c r="B6740" t="s">
        <v>68</v>
      </c>
      <c r="C6740" t="s">
        <v>245</v>
      </c>
      <c r="D6740" t="s">
        <v>1679</v>
      </c>
      <c r="E6740" t="s">
        <v>94</v>
      </c>
      <c r="F6740" t="s">
        <v>804</v>
      </c>
      <c r="G6740">
        <v>24</v>
      </c>
      <c r="H6740" t="s">
        <v>7449</v>
      </c>
      <c r="I6740" t="s">
        <v>7450</v>
      </c>
      <c r="K6740" t="s">
        <v>800</v>
      </c>
      <c r="N6740">
        <v>2.40507812926667E-2</v>
      </c>
      <c r="O6740" t="s">
        <v>801</v>
      </c>
      <c r="P6740" s="79" t="s">
        <v>802</v>
      </c>
      <c r="Q6740">
        <v>3.3942252372002497E-2</v>
      </c>
      <c r="R6740" t="s">
        <v>803</v>
      </c>
      <c r="T6740">
        <v>15.3</v>
      </c>
      <c r="U6740" t="s">
        <v>804</v>
      </c>
      <c r="V6740">
        <v>16.3</v>
      </c>
      <c r="W6740" t="s">
        <v>805</v>
      </c>
      <c r="AA6740" t="s">
        <v>804</v>
      </c>
      <c r="AG6740" t="s">
        <v>806</v>
      </c>
      <c r="AK6740" t="s">
        <v>807</v>
      </c>
      <c r="AL6740" t="s">
        <v>808</v>
      </c>
      <c r="AM6740" t="s">
        <v>809</v>
      </c>
    </row>
    <row r="6741" spans="1:39" x14ac:dyDescent="0.2">
      <c r="A6741" t="s">
        <v>46</v>
      </c>
      <c r="B6741" t="s">
        <v>68</v>
      </c>
      <c r="C6741" t="s">
        <v>245</v>
      </c>
      <c r="D6741" t="s">
        <v>1679</v>
      </c>
      <c r="E6741" t="s">
        <v>94</v>
      </c>
      <c r="F6741" t="s">
        <v>804</v>
      </c>
      <c r="G6741">
        <v>25</v>
      </c>
      <c r="H6741" t="s">
        <v>7450</v>
      </c>
      <c r="I6741" t="s">
        <v>7451</v>
      </c>
      <c r="K6741" t="s">
        <v>800</v>
      </c>
      <c r="N6741">
        <v>2.1699947901000001E-2</v>
      </c>
      <c r="O6741" t="s">
        <v>801</v>
      </c>
      <c r="P6741" s="79" t="s">
        <v>802</v>
      </c>
      <c r="Q6741">
        <v>3.0452864698245301E-2</v>
      </c>
      <c r="R6741" t="s">
        <v>803</v>
      </c>
      <c r="T6741">
        <v>14.5</v>
      </c>
      <c r="U6741" t="s">
        <v>804</v>
      </c>
      <c r="V6741">
        <v>16.100000000000001</v>
      </c>
      <c r="W6741" t="s">
        <v>805</v>
      </c>
      <c r="AA6741" t="s">
        <v>804</v>
      </c>
      <c r="AG6741" t="s">
        <v>806</v>
      </c>
      <c r="AK6741" t="s">
        <v>807</v>
      </c>
      <c r="AL6741" t="s">
        <v>808</v>
      </c>
      <c r="AM6741" t="s">
        <v>809</v>
      </c>
    </row>
    <row r="6742" spans="1:39" x14ac:dyDescent="0.2">
      <c r="A6742" t="s">
        <v>46</v>
      </c>
      <c r="B6742" t="s">
        <v>68</v>
      </c>
      <c r="C6742" t="s">
        <v>245</v>
      </c>
      <c r="D6742" t="s">
        <v>1679</v>
      </c>
      <c r="E6742" t="s">
        <v>94</v>
      </c>
      <c r="F6742" t="s">
        <v>804</v>
      </c>
      <c r="G6742">
        <v>26</v>
      </c>
      <c r="H6742" t="s">
        <v>7451</v>
      </c>
      <c r="I6742" t="s">
        <v>7452</v>
      </c>
      <c r="K6742" t="s">
        <v>800</v>
      </c>
      <c r="N6742">
        <v>2.5281987166000001E-2</v>
      </c>
      <c r="O6742" t="s">
        <v>801</v>
      </c>
      <c r="P6742" s="79" t="s">
        <v>802</v>
      </c>
      <c r="Q6742">
        <v>4.6852651362016197E-2</v>
      </c>
      <c r="R6742" t="s">
        <v>803</v>
      </c>
      <c r="T6742">
        <v>15</v>
      </c>
      <c r="U6742" t="s">
        <v>804</v>
      </c>
      <c r="V6742">
        <v>15.7</v>
      </c>
      <c r="W6742" t="s">
        <v>805</v>
      </c>
      <c r="AA6742" t="s">
        <v>804</v>
      </c>
      <c r="AG6742" t="s">
        <v>806</v>
      </c>
      <c r="AK6742" t="s">
        <v>807</v>
      </c>
      <c r="AL6742" t="s">
        <v>808</v>
      </c>
      <c r="AM6742" t="s">
        <v>809</v>
      </c>
    </row>
    <row r="6743" spans="1:39" x14ac:dyDescent="0.2">
      <c r="A6743" t="s">
        <v>46</v>
      </c>
      <c r="B6743" t="s">
        <v>68</v>
      </c>
      <c r="C6743" t="s">
        <v>245</v>
      </c>
      <c r="D6743" t="s">
        <v>1679</v>
      </c>
      <c r="E6743" t="s">
        <v>94</v>
      </c>
      <c r="F6743" t="s">
        <v>804</v>
      </c>
      <c r="G6743">
        <v>27</v>
      </c>
      <c r="H6743" t="s">
        <v>7452</v>
      </c>
      <c r="I6743" t="s">
        <v>7453</v>
      </c>
      <c r="K6743" t="s">
        <v>800</v>
      </c>
      <c r="N6743">
        <v>2.9941283677999999E-2</v>
      </c>
      <c r="O6743" t="s">
        <v>801</v>
      </c>
      <c r="P6743" s="79" t="s">
        <v>802</v>
      </c>
      <c r="Q6743">
        <v>5.4198254863958302E-2</v>
      </c>
      <c r="R6743" t="s">
        <v>803</v>
      </c>
      <c r="T6743">
        <v>15.4</v>
      </c>
      <c r="U6743" t="s">
        <v>804</v>
      </c>
      <c r="V6743">
        <v>15.6</v>
      </c>
      <c r="W6743" t="s">
        <v>805</v>
      </c>
      <c r="AA6743" t="s">
        <v>804</v>
      </c>
      <c r="AG6743" t="s">
        <v>806</v>
      </c>
      <c r="AK6743" t="s">
        <v>807</v>
      </c>
      <c r="AL6743" t="s">
        <v>808</v>
      </c>
      <c r="AM6743" t="s">
        <v>809</v>
      </c>
    </row>
    <row r="6744" spans="1:39" x14ac:dyDescent="0.2">
      <c r="A6744" t="s">
        <v>46</v>
      </c>
      <c r="B6744" t="s">
        <v>68</v>
      </c>
      <c r="C6744" t="s">
        <v>245</v>
      </c>
      <c r="D6744" t="s">
        <v>1679</v>
      </c>
      <c r="E6744" t="s">
        <v>94</v>
      </c>
      <c r="F6744" t="s">
        <v>804</v>
      </c>
      <c r="G6744">
        <v>28</v>
      </c>
      <c r="H6744" t="s">
        <v>7453</v>
      </c>
      <c r="I6744" t="s">
        <v>7454</v>
      </c>
      <c r="K6744" t="s">
        <v>800</v>
      </c>
      <c r="N6744">
        <v>3.71089015396667E-2</v>
      </c>
      <c r="O6744" t="s">
        <v>801</v>
      </c>
      <c r="P6744" s="79" t="s">
        <v>802</v>
      </c>
      <c r="Q6744">
        <v>8.8001950868791895E-2</v>
      </c>
      <c r="R6744" t="s">
        <v>803</v>
      </c>
      <c r="T6744">
        <v>18.5</v>
      </c>
      <c r="U6744" t="s">
        <v>804</v>
      </c>
      <c r="V6744">
        <v>15.8</v>
      </c>
      <c r="W6744" t="s">
        <v>805</v>
      </c>
      <c r="AA6744" t="s">
        <v>804</v>
      </c>
      <c r="AG6744" t="s">
        <v>806</v>
      </c>
      <c r="AK6744" t="s">
        <v>807</v>
      </c>
      <c r="AL6744" t="s">
        <v>808</v>
      </c>
      <c r="AM6744" t="s">
        <v>809</v>
      </c>
    </row>
    <row r="6745" spans="1:39" x14ac:dyDescent="0.2">
      <c r="A6745" t="s">
        <v>46</v>
      </c>
      <c r="B6745" t="s">
        <v>68</v>
      </c>
      <c r="C6745" t="s">
        <v>245</v>
      </c>
      <c r="D6745" t="s">
        <v>1679</v>
      </c>
      <c r="E6745" t="s">
        <v>94</v>
      </c>
      <c r="F6745" t="s">
        <v>804</v>
      </c>
      <c r="G6745">
        <v>29</v>
      </c>
      <c r="H6745" t="s">
        <v>7454</v>
      </c>
      <c r="I6745" t="s">
        <v>7455</v>
      </c>
      <c r="K6745" t="s">
        <v>800</v>
      </c>
      <c r="N6745">
        <v>4.9503106399333301E-2</v>
      </c>
      <c r="O6745" t="s">
        <v>801</v>
      </c>
      <c r="P6745" s="79" t="s">
        <v>802</v>
      </c>
      <c r="Q6745">
        <v>0.12465145762859101</v>
      </c>
      <c r="R6745" t="s">
        <v>803</v>
      </c>
      <c r="T6745">
        <v>17.7</v>
      </c>
      <c r="U6745" t="s">
        <v>804</v>
      </c>
      <c r="V6745">
        <v>16.100000000000001</v>
      </c>
      <c r="W6745" t="s">
        <v>805</v>
      </c>
      <c r="AA6745" t="s">
        <v>804</v>
      </c>
      <c r="AG6745" t="s">
        <v>806</v>
      </c>
      <c r="AK6745" t="s">
        <v>807</v>
      </c>
      <c r="AL6745" t="s">
        <v>808</v>
      </c>
      <c r="AM6745" t="s">
        <v>809</v>
      </c>
    </row>
    <row r="6746" spans="1:39" x14ac:dyDescent="0.2">
      <c r="A6746" t="s">
        <v>46</v>
      </c>
      <c r="B6746" t="s">
        <v>68</v>
      </c>
      <c r="C6746" t="s">
        <v>245</v>
      </c>
      <c r="D6746" t="s">
        <v>1679</v>
      </c>
      <c r="E6746" t="s">
        <v>94</v>
      </c>
      <c r="F6746" t="s">
        <v>804</v>
      </c>
      <c r="G6746">
        <v>30</v>
      </c>
      <c r="H6746" t="s">
        <v>7455</v>
      </c>
      <c r="I6746" t="s">
        <v>7456</v>
      </c>
      <c r="K6746" t="s">
        <v>800</v>
      </c>
      <c r="N6746">
        <v>4.2919071958666698E-2</v>
      </c>
      <c r="O6746" t="s">
        <v>801</v>
      </c>
      <c r="P6746" s="79" t="s">
        <v>802</v>
      </c>
      <c r="Q6746">
        <v>6.7378237313127906E-2</v>
      </c>
      <c r="R6746" t="s">
        <v>803</v>
      </c>
      <c r="T6746">
        <v>19.7</v>
      </c>
      <c r="U6746" t="s">
        <v>804</v>
      </c>
      <c r="V6746">
        <v>16.899999999999999</v>
      </c>
      <c r="W6746" t="s">
        <v>805</v>
      </c>
      <c r="AA6746" t="s">
        <v>804</v>
      </c>
      <c r="AG6746" t="s">
        <v>806</v>
      </c>
      <c r="AK6746" t="s">
        <v>807</v>
      </c>
      <c r="AL6746" t="s">
        <v>808</v>
      </c>
      <c r="AM6746" t="s">
        <v>809</v>
      </c>
    </row>
    <row r="6747" spans="1:39" x14ac:dyDescent="0.2">
      <c r="A6747" t="s">
        <v>46</v>
      </c>
      <c r="B6747" t="s">
        <v>68</v>
      </c>
      <c r="C6747" t="s">
        <v>245</v>
      </c>
      <c r="D6747" t="s">
        <v>1679</v>
      </c>
      <c r="E6747" t="s">
        <v>94</v>
      </c>
      <c r="F6747" t="s">
        <v>804</v>
      </c>
      <c r="G6747">
        <v>31</v>
      </c>
      <c r="H6747" t="s">
        <v>7456</v>
      </c>
      <c r="I6747" t="s">
        <v>7457</v>
      </c>
      <c r="K6747" t="s">
        <v>800</v>
      </c>
      <c r="N6747">
        <v>3.3800172000666699E-2</v>
      </c>
      <c r="O6747" t="s">
        <v>801</v>
      </c>
      <c r="P6747" s="79" t="s">
        <v>802</v>
      </c>
      <c r="Q6747">
        <v>5.4860495006177297E-2</v>
      </c>
      <c r="R6747" t="s">
        <v>803</v>
      </c>
      <c r="T6747">
        <v>18.3</v>
      </c>
      <c r="U6747" t="s">
        <v>804</v>
      </c>
      <c r="V6747">
        <v>17.2</v>
      </c>
      <c r="W6747" t="s">
        <v>805</v>
      </c>
      <c r="AA6747" t="s">
        <v>804</v>
      </c>
      <c r="AG6747" t="s">
        <v>806</v>
      </c>
      <c r="AK6747" t="s">
        <v>807</v>
      </c>
      <c r="AL6747" t="s">
        <v>808</v>
      </c>
      <c r="AM6747" t="s">
        <v>809</v>
      </c>
    </row>
    <row r="6748" spans="1:39" x14ac:dyDescent="0.2">
      <c r="A6748" t="s">
        <v>46</v>
      </c>
      <c r="B6748" t="s">
        <v>68</v>
      </c>
      <c r="C6748" t="s">
        <v>245</v>
      </c>
      <c r="D6748" t="s">
        <v>1679</v>
      </c>
      <c r="E6748" t="s">
        <v>94</v>
      </c>
      <c r="F6748" t="s">
        <v>804</v>
      </c>
      <c r="G6748">
        <v>32</v>
      </c>
      <c r="H6748" t="s">
        <v>7457</v>
      </c>
      <c r="I6748" t="s">
        <v>7458</v>
      </c>
      <c r="K6748" t="s">
        <v>800</v>
      </c>
      <c r="N6748">
        <v>2.5228335617999999E-2</v>
      </c>
      <c r="O6748" t="s">
        <v>801</v>
      </c>
      <c r="P6748" s="79" t="s">
        <v>802</v>
      </c>
      <c r="Q6748">
        <v>2.3692769358351001E-2</v>
      </c>
      <c r="R6748" t="s">
        <v>803</v>
      </c>
      <c r="T6748">
        <v>16.5</v>
      </c>
      <c r="U6748" t="s">
        <v>804</v>
      </c>
      <c r="V6748">
        <v>17.2</v>
      </c>
      <c r="W6748" t="s">
        <v>805</v>
      </c>
      <c r="AA6748" t="s">
        <v>804</v>
      </c>
      <c r="AG6748" t="s">
        <v>806</v>
      </c>
      <c r="AK6748" t="s">
        <v>807</v>
      </c>
      <c r="AL6748" t="s">
        <v>808</v>
      </c>
      <c r="AM6748" t="s">
        <v>809</v>
      </c>
    </row>
    <row r="6749" spans="1:39" x14ac:dyDescent="0.2">
      <c r="A6749" t="s">
        <v>46</v>
      </c>
      <c r="B6749" t="s">
        <v>68</v>
      </c>
      <c r="C6749" t="s">
        <v>245</v>
      </c>
      <c r="D6749" t="s">
        <v>1679</v>
      </c>
      <c r="E6749" t="s">
        <v>94</v>
      </c>
      <c r="F6749" t="s">
        <v>804</v>
      </c>
      <c r="G6749">
        <v>33</v>
      </c>
      <c r="H6749" t="s">
        <v>7458</v>
      </c>
      <c r="I6749" t="s">
        <v>7459</v>
      </c>
      <c r="K6749" t="s">
        <v>800</v>
      </c>
      <c r="N6749">
        <v>2.2716471455000001E-2</v>
      </c>
      <c r="O6749" t="s">
        <v>801</v>
      </c>
      <c r="P6749" s="79" t="s">
        <v>802</v>
      </c>
      <c r="Q6749">
        <v>1.56618450368128E-2</v>
      </c>
      <c r="R6749" t="s">
        <v>803</v>
      </c>
      <c r="T6749">
        <v>16.100000000000001</v>
      </c>
      <c r="U6749" t="s">
        <v>804</v>
      </c>
      <c r="V6749">
        <v>16.899999999999999</v>
      </c>
      <c r="W6749" t="s">
        <v>805</v>
      </c>
      <c r="AA6749" t="s">
        <v>804</v>
      </c>
      <c r="AG6749" t="s">
        <v>806</v>
      </c>
      <c r="AK6749" t="s">
        <v>807</v>
      </c>
      <c r="AL6749" t="s">
        <v>808</v>
      </c>
      <c r="AM6749" t="s">
        <v>809</v>
      </c>
    </row>
    <row r="6750" spans="1:39" x14ac:dyDescent="0.2">
      <c r="A6750" t="s">
        <v>46</v>
      </c>
      <c r="B6750" t="s">
        <v>68</v>
      </c>
      <c r="C6750" t="s">
        <v>245</v>
      </c>
      <c r="D6750" t="s">
        <v>1679</v>
      </c>
      <c r="E6750" t="s">
        <v>94</v>
      </c>
      <c r="F6750" t="s">
        <v>804</v>
      </c>
      <c r="G6750">
        <v>34</v>
      </c>
      <c r="H6750" t="s">
        <v>7459</v>
      </c>
      <c r="I6750" t="s">
        <v>7460</v>
      </c>
      <c r="K6750" t="s">
        <v>800</v>
      </c>
      <c r="N6750">
        <v>2.34898990913333E-2</v>
      </c>
      <c r="O6750" t="s">
        <v>801</v>
      </c>
      <c r="P6750" s="79" t="s">
        <v>802</v>
      </c>
      <c r="Q6750">
        <v>1.7149423708394999E-2</v>
      </c>
      <c r="R6750" t="s">
        <v>803</v>
      </c>
      <c r="T6750">
        <v>15.2</v>
      </c>
      <c r="U6750" t="s">
        <v>804</v>
      </c>
      <c r="V6750">
        <v>16.5</v>
      </c>
      <c r="W6750" t="s">
        <v>805</v>
      </c>
      <c r="AA6750" t="s">
        <v>804</v>
      </c>
      <c r="AG6750" t="s">
        <v>806</v>
      </c>
      <c r="AK6750" t="s">
        <v>807</v>
      </c>
      <c r="AL6750" t="s">
        <v>808</v>
      </c>
      <c r="AM6750" t="s">
        <v>809</v>
      </c>
    </row>
    <row r="6751" spans="1:39" x14ac:dyDescent="0.2">
      <c r="A6751" t="s">
        <v>46</v>
      </c>
      <c r="B6751" t="s">
        <v>68</v>
      </c>
      <c r="C6751" t="s">
        <v>245</v>
      </c>
      <c r="D6751" t="s">
        <v>1679</v>
      </c>
      <c r="E6751" t="s">
        <v>94</v>
      </c>
      <c r="F6751" t="s">
        <v>804</v>
      </c>
      <c r="G6751">
        <v>35</v>
      </c>
      <c r="H6751" t="s">
        <v>7460</v>
      </c>
      <c r="I6751" t="s">
        <v>7461</v>
      </c>
      <c r="K6751" t="s">
        <v>800</v>
      </c>
      <c r="N6751">
        <v>2.2588812638666699E-2</v>
      </c>
      <c r="O6751" t="s">
        <v>801</v>
      </c>
      <c r="P6751" s="79" t="s">
        <v>802</v>
      </c>
      <c r="Q6751">
        <v>1.76884709544535E-2</v>
      </c>
      <c r="R6751" t="s">
        <v>803</v>
      </c>
      <c r="T6751">
        <v>14.7</v>
      </c>
      <c r="U6751" t="s">
        <v>804</v>
      </c>
      <c r="V6751">
        <v>16.2</v>
      </c>
      <c r="W6751" t="s">
        <v>805</v>
      </c>
      <c r="AA6751" t="s">
        <v>804</v>
      </c>
      <c r="AG6751" t="s">
        <v>806</v>
      </c>
      <c r="AK6751" t="s">
        <v>807</v>
      </c>
      <c r="AL6751" t="s">
        <v>808</v>
      </c>
      <c r="AM6751" t="s">
        <v>809</v>
      </c>
    </row>
    <row r="6752" spans="1:39" x14ac:dyDescent="0.2">
      <c r="A6752" t="s">
        <v>46</v>
      </c>
      <c r="B6752" t="s">
        <v>68</v>
      </c>
      <c r="C6752" t="s">
        <v>245</v>
      </c>
      <c r="D6752" t="s">
        <v>1679</v>
      </c>
      <c r="E6752" t="s">
        <v>94</v>
      </c>
      <c r="F6752" t="s">
        <v>804</v>
      </c>
      <c r="G6752">
        <v>36</v>
      </c>
      <c r="H6752" t="s">
        <v>7461</v>
      </c>
      <c r="I6752" t="s">
        <v>7462</v>
      </c>
      <c r="K6752" t="s">
        <v>800</v>
      </c>
      <c r="N6752">
        <v>2.74357841553333E-2</v>
      </c>
      <c r="O6752" t="s">
        <v>801</v>
      </c>
      <c r="P6752" s="79" t="s">
        <v>802</v>
      </c>
      <c r="Q6752">
        <v>5.9597565032467797E-2</v>
      </c>
      <c r="R6752" t="s">
        <v>803</v>
      </c>
      <c r="T6752">
        <v>15.1</v>
      </c>
      <c r="U6752" t="s">
        <v>804</v>
      </c>
      <c r="V6752">
        <v>16</v>
      </c>
      <c r="W6752" t="s">
        <v>805</v>
      </c>
      <c r="AA6752" t="s">
        <v>804</v>
      </c>
      <c r="AG6752" t="s">
        <v>806</v>
      </c>
      <c r="AK6752" t="s">
        <v>807</v>
      </c>
      <c r="AL6752" t="s">
        <v>808</v>
      </c>
      <c r="AM6752" t="s">
        <v>809</v>
      </c>
    </row>
    <row r="6753" spans="1:39" x14ac:dyDescent="0.2">
      <c r="A6753" t="s">
        <v>46</v>
      </c>
      <c r="B6753" t="s">
        <v>68</v>
      </c>
      <c r="C6753" t="s">
        <v>245</v>
      </c>
      <c r="D6753" t="s">
        <v>1679</v>
      </c>
      <c r="E6753" t="s">
        <v>94</v>
      </c>
      <c r="F6753" t="s">
        <v>804</v>
      </c>
      <c r="G6753">
        <v>37</v>
      </c>
      <c r="H6753" t="s">
        <v>7462</v>
      </c>
      <c r="I6753" t="s">
        <v>7463</v>
      </c>
      <c r="K6753" t="s">
        <v>800</v>
      </c>
      <c r="N6753">
        <v>3.9063725684333299E-2</v>
      </c>
      <c r="O6753" t="s">
        <v>801</v>
      </c>
      <c r="P6753" s="79" t="s">
        <v>802</v>
      </c>
      <c r="Q6753">
        <v>8.5665702678154099E-2</v>
      </c>
      <c r="R6753" t="s">
        <v>803</v>
      </c>
      <c r="T6753">
        <v>17.8</v>
      </c>
      <c r="U6753" t="s">
        <v>804</v>
      </c>
      <c r="V6753">
        <v>16</v>
      </c>
      <c r="W6753" t="s">
        <v>805</v>
      </c>
      <c r="AA6753" t="s">
        <v>804</v>
      </c>
      <c r="AG6753" t="s">
        <v>806</v>
      </c>
      <c r="AK6753" t="s">
        <v>807</v>
      </c>
      <c r="AL6753" t="s">
        <v>808</v>
      </c>
      <c r="AM6753" t="s">
        <v>809</v>
      </c>
    </row>
    <row r="6754" spans="1:39" x14ac:dyDescent="0.2">
      <c r="A6754" t="s">
        <v>46</v>
      </c>
      <c r="B6754" t="s">
        <v>68</v>
      </c>
      <c r="C6754" t="s">
        <v>245</v>
      </c>
      <c r="D6754" t="s">
        <v>1679</v>
      </c>
      <c r="E6754" t="s">
        <v>94</v>
      </c>
      <c r="F6754" t="s">
        <v>804</v>
      </c>
      <c r="G6754">
        <v>38</v>
      </c>
      <c r="H6754" t="s">
        <v>7463</v>
      </c>
      <c r="I6754" t="s">
        <v>7464</v>
      </c>
      <c r="K6754" t="s">
        <v>800</v>
      </c>
      <c r="N6754">
        <v>4.3674859963666698E-2</v>
      </c>
      <c r="O6754" t="s">
        <v>801</v>
      </c>
      <c r="P6754" s="79" t="s">
        <v>802</v>
      </c>
      <c r="Q6754">
        <v>5.5864299521800401E-2</v>
      </c>
      <c r="R6754" t="s">
        <v>803</v>
      </c>
      <c r="T6754">
        <v>18.5</v>
      </c>
      <c r="U6754" t="s">
        <v>804</v>
      </c>
      <c r="V6754">
        <v>16.3</v>
      </c>
      <c r="W6754" t="s">
        <v>805</v>
      </c>
      <c r="AA6754" t="s">
        <v>804</v>
      </c>
      <c r="AG6754" t="s">
        <v>806</v>
      </c>
      <c r="AK6754" t="s">
        <v>807</v>
      </c>
      <c r="AL6754" t="s">
        <v>808</v>
      </c>
      <c r="AM6754" t="s">
        <v>809</v>
      </c>
    </row>
    <row r="6755" spans="1:39" x14ac:dyDescent="0.2">
      <c r="A6755" t="s">
        <v>46</v>
      </c>
      <c r="B6755" t="s">
        <v>68</v>
      </c>
      <c r="C6755" t="s">
        <v>245</v>
      </c>
      <c r="D6755" t="s">
        <v>1679</v>
      </c>
      <c r="E6755" t="s">
        <v>94</v>
      </c>
      <c r="F6755" t="s">
        <v>804</v>
      </c>
      <c r="G6755">
        <v>39</v>
      </c>
      <c r="H6755" t="s">
        <v>7464</v>
      </c>
      <c r="I6755" t="s">
        <v>7465</v>
      </c>
      <c r="K6755" t="s">
        <v>800</v>
      </c>
      <c r="N6755">
        <v>5.2662424632E-2</v>
      </c>
      <c r="O6755" t="s">
        <v>801</v>
      </c>
      <c r="P6755" s="79" t="s">
        <v>802</v>
      </c>
      <c r="Q6755">
        <v>5.7647785186950497E-2</v>
      </c>
      <c r="R6755" t="s">
        <v>803</v>
      </c>
      <c r="T6755">
        <v>19.899999999999999</v>
      </c>
      <c r="U6755" t="s">
        <v>804</v>
      </c>
      <c r="V6755">
        <v>17</v>
      </c>
      <c r="W6755" t="s">
        <v>805</v>
      </c>
      <c r="AA6755" t="s">
        <v>804</v>
      </c>
      <c r="AG6755" t="s">
        <v>806</v>
      </c>
      <c r="AK6755" t="s">
        <v>807</v>
      </c>
      <c r="AL6755" t="s">
        <v>808</v>
      </c>
      <c r="AM6755" t="s">
        <v>809</v>
      </c>
    </row>
    <row r="6756" spans="1:39" x14ac:dyDescent="0.2">
      <c r="A6756" t="s">
        <v>46</v>
      </c>
      <c r="B6756" t="s">
        <v>68</v>
      </c>
      <c r="C6756" t="s">
        <v>245</v>
      </c>
      <c r="D6756" t="s">
        <v>1679</v>
      </c>
      <c r="E6756" t="s">
        <v>94</v>
      </c>
      <c r="F6756" t="s">
        <v>804</v>
      </c>
      <c r="G6756">
        <v>40</v>
      </c>
      <c r="H6756" t="s">
        <v>7465</v>
      </c>
      <c r="I6756" t="s">
        <v>7466</v>
      </c>
      <c r="K6756" t="s">
        <v>800</v>
      </c>
      <c r="N6756">
        <v>4.2713668599666701E-2</v>
      </c>
      <c r="O6756" t="s">
        <v>801</v>
      </c>
      <c r="P6756" s="79" t="s">
        <v>802</v>
      </c>
      <c r="Q6756">
        <v>6.5483132358458096E-2</v>
      </c>
      <c r="R6756" t="s">
        <v>803</v>
      </c>
      <c r="T6756">
        <v>19.399999999999999</v>
      </c>
      <c r="U6756" t="s">
        <v>804</v>
      </c>
      <c r="V6756">
        <v>17.5</v>
      </c>
      <c r="W6756" t="s">
        <v>805</v>
      </c>
      <c r="AA6756" t="s">
        <v>804</v>
      </c>
      <c r="AG6756" t="s">
        <v>806</v>
      </c>
      <c r="AK6756" t="s">
        <v>807</v>
      </c>
      <c r="AL6756" t="s">
        <v>808</v>
      </c>
      <c r="AM6756" t="s">
        <v>809</v>
      </c>
    </row>
    <row r="6757" spans="1:39" x14ac:dyDescent="0.2">
      <c r="A6757" t="s">
        <v>46</v>
      </c>
      <c r="B6757" t="s">
        <v>68</v>
      </c>
      <c r="C6757" t="s">
        <v>245</v>
      </c>
      <c r="D6757" t="s">
        <v>1679</v>
      </c>
      <c r="E6757" t="s">
        <v>94</v>
      </c>
      <c r="F6757" t="s">
        <v>804</v>
      </c>
      <c r="G6757">
        <v>41</v>
      </c>
      <c r="H6757" t="s">
        <v>7466</v>
      </c>
      <c r="I6757" t="s">
        <v>7467</v>
      </c>
      <c r="K6757" t="s">
        <v>800</v>
      </c>
      <c r="N6757">
        <v>3.0775493615333299E-2</v>
      </c>
      <c r="O6757" t="s">
        <v>801</v>
      </c>
      <c r="P6757" s="79" t="s">
        <v>802</v>
      </c>
      <c r="Q6757">
        <v>3.5335503420174802E-2</v>
      </c>
      <c r="R6757" t="s">
        <v>803</v>
      </c>
      <c r="T6757">
        <v>17.8</v>
      </c>
      <c r="U6757" t="s">
        <v>804</v>
      </c>
      <c r="V6757">
        <v>17.600000000000001</v>
      </c>
      <c r="W6757" t="s">
        <v>805</v>
      </c>
      <c r="AA6757" t="s">
        <v>804</v>
      </c>
      <c r="AG6757" t="s">
        <v>806</v>
      </c>
      <c r="AK6757" t="s">
        <v>807</v>
      </c>
      <c r="AL6757" t="s">
        <v>808</v>
      </c>
      <c r="AM6757" t="s">
        <v>809</v>
      </c>
    </row>
    <row r="6758" spans="1:39" x14ac:dyDescent="0.2">
      <c r="A6758" t="s">
        <v>46</v>
      </c>
      <c r="B6758" t="s">
        <v>68</v>
      </c>
      <c r="C6758" t="s">
        <v>245</v>
      </c>
      <c r="D6758" t="s">
        <v>1679</v>
      </c>
      <c r="E6758" t="s">
        <v>94</v>
      </c>
      <c r="F6758" t="s">
        <v>804</v>
      </c>
      <c r="G6758">
        <v>42</v>
      </c>
      <c r="H6758" t="s">
        <v>7467</v>
      </c>
      <c r="I6758" t="s">
        <v>7468</v>
      </c>
      <c r="K6758" t="s">
        <v>800</v>
      </c>
      <c r="N6758">
        <v>1.97813997963333E-2</v>
      </c>
      <c r="O6758" t="s">
        <v>801</v>
      </c>
      <c r="P6758" s="79" t="s">
        <v>802</v>
      </c>
      <c r="Q6758">
        <v>5.3371192292036799E-3</v>
      </c>
      <c r="R6758" t="s">
        <v>803</v>
      </c>
      <c r="T6758">
        <v>14.8</v>
      </c>
      <c r="U6758" t="s">
        <v>804</v>
      </c>
      <c r="V6758">
        <v>17.3</v>
      </c>
      <c r="W6758" t="s">
        <v>805</v>
      </c>
      <c r="AA6758" t="s">
        <v>804</v>
      </c>
      <c r="AG6758" t="s">
        <v>806</v>
      </c>
      <c r="AK6758" t="s">
        <v>807</v>
      </c>
      <c r="AL6758" t="s">
        <v>808</v>
      </c>
      <c r="AM6758" t="s">
        <v>809</v>
      </c>
    </row>
    <row r="6759" spans="1:39" x14ac:dyDescent="0.2">
      <c r="A6759" t="s">
        <v>46</v>
      </c>
      <c r="B6759" t="s">
        <v>68</v>
      </c>
      <c r="C6759" t="s">
        <v>245</v>
      </c>
      <c r="D6759" t="s">
        <v>1679</v>
      </c>
      <c r="E6759" t="s">
        <v>94</v>
      </c>
      <c r="F6759" t="s">
        <v>804</v>
      </c>
      <c r="G6759">
        <v>43</v>
      </c>
      <c r="H6759" t="s">
        <v>7468</v>
      </c>
      <c r="I6759" t="s">
        <v>7469</v>
      </c>
      <c r="K6759" t="s">
        <v>800</v>
      </c>
      <c r="N6759">
        <v>1.6696560644333301E-2</v>
      </c>
      <c r="O6759" t="s">
        <v>801</v>
      </c>
      <c r="P6759" s="79" t="s">
        <v>802</v>
      </c>
      <c r="Q6759">
        <v>3.5390600057196302E-3</v>
      </c>
      <c r="R6759" t="s">
        <v>803</v>
      </c>
      <c r="T6759">
        <v>11.8</v>
      </c>
      <c r="U6759" t="s">
        <v>804</v>
      </c>
      <c r="V6759">
        <v>16.600000000000001</v>
      </c>
      <c r="W6759" t="s">
        <v>805</v>
      </c>
      <c r="AA6759" t="s">
        <v>804</v>
      </c>
      <c r="AG6759" t="s">
        <v>806</v>
      </c>
      <c r="AK6759" t="s">
        <v>807</v>
      </c>
      <c r="AL6759" t="s">
        <v>808</v>
      </c>
      <c r="AM6759" t="s">
        <v>809</v>
      </c>
    </row>
    <row r="6760" spans="1:39" x14ac:dyDescent="0.2">
      <c r="A6760" t="s">
        <v>46</v>
      </c>
      <c r="B6760" t="s">
        <v>68</v>
      </c>
      <c r="C6760" t="s">
        <v>245</v>
      </c>
      <c r="D6760" t="s">
        <v>1679</v>
      </c>
      <c r="E6760" t="s">
        <v>94</v>
      </c>
      <c r="F6760" t="s">
        <v>804</v>
      </c>
      <c r="G6760">
        <v>44</v>
      </c>
      <c r="H6760" t="s">
        <v>7469</v>
      </c>
      <c r="I6760" t="s">
        <v>7470</v>
      </c>
      <c r="K6760" t="s">
        <v>800</v>
      </c>
      <c r="N6760">
        <v>1.44301446393333E-2</v>
      </c>
      <c r="O6760" t="s">
        <v>801</v>
      </c>
      <c r="P6760" s="79" t="s">
        <v>802</v>
      </c>
      <c r="Q6760">
        <v>3.3033595051500898E-3</v>
      </c>
      <c r="R6760" t="s">
        <v>803</v>
      </c>
      <c r="T6760">
        <v>10.5</v>
      </c>
      <c r="U6760" t="s">
        <v>804</v>
      </c>
      <c r="V6760">
        <v>16.100000000000001</v>
      </c>
      <c r="W6760" t="s">
        <v>805</v>
      </c>
      <c r="AA6760" t="s">
        <v>804</v>
      </c>
      <c r="AG6760" t="s">
        <v>806</v>
      </c>
      <c r="AK6760" t="s">
        <v>807</v>
      </c>
      <c r="AL6760" t="s">
        <v>808</v>
      </c>
      <c r="AM6760" t="s">
        <v>809</v>
      </c>
    </row>
    <row r="6761" spans="1:39" x14ac:dyDescent="0.2">
      <c r="A6761" t="s">
        <v>46</v>
      </c>
      <c r="B6761" t="s">
        <v>68</v>
      </c>
      <c r="C6761" t="s">
        <v>245</v>
      </c>
      <c r="D6761" t="s">
        <v>1679</v>
      </c>
      <c r="E6761" t="s">
        <v>94</v>
      </c>
      <c r="F6761" t="s">
        <v>804</v>
      </c>
      <c r="G6761">
        <v>45</v>
      </c>
      <c r="H6761" t="s">
        <v>7470</v>
      </c>
      <c r="I6761" t="s">
        <v>7471</v>
      </c>
      <c r="K6761" t="s">
        <v>800</v>
      </c>
      <c r="N6761">
        <v>1.9658147617000001E-2</v>
      </c>
      <c r="O6761" t="s">
        <v>801</v>
      </c>
      <c r="P6761" s="79" t="s">
        <v>802</v>
      </c>
      <c r="Q6761">
        <v>7.9019670219704508E-3</v>
      </c>
      <c r="R6761" t="s">
        <v>803</v>
      </c>
      <c r="T6761">
        <v>11.7</v>
      </c>
      <c r="U6761" t="s">
        <v>804</v>
      </c>
      <c r="V6761">
        <v>15.3</v>
      </c>
      <c r="W6761" t="s">
        <v>805</v>
      </c>
      <c r="AA6761" t="s">
        <v>804</v>
      </c>
      <c r="AG6761" t="s">
        <v>806</v>
      </c>
      <c r="AK6761" t="s">
        <v>807</v>
      </c>
      <c r="AL6761" t="s">
        <v>808</v>
      </c>
      <c r="AM6761" t="s">
        <v>809</v>
      </c>
    </row>
    <row r="6762" spans="1:39" x14ac:dyDescent="0.2">
      <c r="A6762" t="s">
        <v>46</v>
      </c>
      <c r="B6762" t="s">
        <v>68</v>
      </c>
      <c r="C6762" t="s">
        <v>245</v>
      </c>
      <c r="D6762" t="s">
        <v>1679</v>
      </c>
      <c r="E6762" t="s">
        <v>94</v>
      </c>
      <c r="F6762" t="s">
        <v>804</v>
      </c>
      <c r="G6762">
        <v>46</v>
      </c>
      <c r="H6762" t="s">
        <v>7471</v>
      </c>
      <c r="I6762" t="s">
        <v>7472</v>
      </c>
      <c r="K6762" t="s">
        <v>800</v>
      </c>
      <c r="N6762">
        <v>1.98263380943333E-2</v>
      </c>
      <c r="O6762" t="s">
        <v>801</v>
      </c>
      <c r="P6762" s="79" t="s">
        <v>802</v>
      </c>
      <c r="Q6762">
        <v>7.7555367177002104E-3</v>
      </c>
      <c r="R6762" t="s">
        <v>803</v>
      </c>
      <c r="T6762">
        <v>12.7</v>
      </c>
      <c r="U6762" t="s">
        <v>804</v>
      </c>
      <c r="V6762">
        <v>15.2</v>
      </c>
      <c r="W6762" t="s">
        <v>805</v>
      </c>
      <c r="AA6762" t="s">
        <v>804</v>
      </c>
      <c r="AG6762" t="s">
        <v>806</v>
      </c>
      <c r="AK6762" t="s">
        <v>807</v>
      </c>
      <c r="AL6762" t="s">
        <v>808</v>
      </c>
      <c r="AM6762" t="s">
        <v>809</v>
      </c>
    </row>
    <row r="6763" spans="1:39" x14ac:dyDescent="0.2">
      <c r="A6763" t="s">
        <v>46</v>
      </c>
      <c r="B6763" t="s">
        <v>68</v>
      </c>
      <c r="C6763" t="s">
        <v>245</v>
      </c>
      <c r="D6763" t="s">
        <v>1679</v>
      </c>
      <c r="E6763" t="s">
        <v>94</v>
      </c>
      <c r="F6763" t="s">
        <v>804</v>
      </c>
      <c r="G6763">
        <v>47</v>
      </c>
      <c r="H6763" t="s">
        <v>7472</v>
      </c>
      <c r="I6763" t="s">
        <v>7473</v>
      </c>
      <c r="K6763" t="s">
        <v>800</v>
      </c>
      <c r="N6763">
        <v>1.9433450238333299E-2</v>
      </c>
      <c r="O6763" t="s">
        <v>801</v>
      </c>
      <c r="P6763" s="79" t="s">
        <v>802</v>
      </c>
      <c r="Q6763">
        <v>8.5875856512686206E-3</v>
      </c>
      <c r="R6763" t="s">
        <v>803</v>
      </c>
      <c r="T6763">
        <v>12.1</v>
      </c>
      <c r="U6763" t="s">
        <v>804</v>
      </c>
      <c r="V6763">
        <v>15.1</v>
      </c>
      <c r="W6763" t="s">
        <v>805</v>
      </c>
      <c r="AA6763" t="s">
        <v>804</v>
      </c>
      <c r="AG6763" t="s">
        <v>806</v>
      </c>
      <c r="AK6763" t="s">
        <v>807</v>
      </c>
      <c r="AL6763" t="s">
        <v>808</v>
      </c>
      <c r="AM6763" t="s">
        <v>809</v>
      </c>
    </row>
    <row r="6764" spans="1:39" x14ac:dyDescent="0.2">
      <c r="A6764" t="s">
        <v>46</v>
      </c>
      <c r="B6764" t="s">
        <v>68</v>
      </c>
      <c r="C6764" t="s">
        <v>245</v>
      </c>
      <c r="D6764" t="s">
        <v>1679</v>
      </c>
      <c r="E6764" t="s">
        <v>94</v>
      </c>
      <c r="F6764" t="s">
        <v>804</v>
      </c>
      <c r="G6764">
        <v>48</v>
      </c>
      <c r="H6764" t="s">
        <v>7473</v>
      </c>
      <c r="I6764" t="s">
        <v>7474</v>
      </c>
      <c r="K6764" t="s">
        <v>800</v>
      </c>
      <c r="N6764">
        <v>1.834352832E-2</v>
      </c>
      <c r="O6764" t="s">
        <v>801</v>
      </c>
      <c r="P6764" s="79" t="s">
        <v>802</v>
      </c>
      <c r="Q6764">
        <v>1.1865219794813401E-2</v>
      </c>
      <c r="R6764" t="s">
        <v>803</v>
      </c>
      <c r="T6764">
        <v>12</v>
      </c>
      <c r="U6764" t="s">
        <v>804</v>
      </c>
      <c r="V6764">
        <v>15</v>
      </c>
      <c r="W6764" t="s">
        <v>805</v>
      </c>
      <c r="AA6764" t="s">
        <v>804</v>
      </c>
      <c r="AG6764" t="s">
        <v>806</v>
      </c>
      <c r="AK6764" t="s">
        <v>807</v>
      </c>
      <c r="AL6764" t="s">
        <v>808</v>
      </c>
      <c r="AM6764" t="s">
        <v>809</v>
      </c>
    </row>
    <row r="6765" spans="1:39" x14ac:dyDescent="0.2">
      <c r="A6765" t="s">
        <v>46</v>
      </c>
      <c r="B6765" t="s">
        <v>68</v>
      </c>
      <c r="C6765" t="s">
        <v>245</v>
      </c>
      <c r="D6765" t="s">
        <v>1679</v>
      </c>
      <c r="E6765" t="s">
        <v>94</v>
      </c>
      <c r="F6765" t="s">
        <v>804</v>
      </c>
      <c r="G6765">
        <v>49</v>
      </c>
      <c r="H6765" t="s">
        <v>7474</v>
      </c>
      <c r="I6765" t="s">
        <v>7475</v>
      </c>
      <c r="K6765" t="s">
        <v>800</v>
      </c>
      <c r="N6765">
        <v>1.9988038577333299E-2</v>
      </c>
      <c r="O6765" t="s">
        <v>801</v>
      </c>
      <c r="P6765" s="79" t="s">
        <v>802</v>
      </c>
      <c r="Q6765">
        <v>1.10492284650201E-2</v>
      </c>
      <c r="R6765" t="s">
        <v>803</v>
      </c>
      <c r="T6765">
        <v>11.4</v>
      </c>
      <c r="U6765" t="s">
        <v>804</v>
      </c>
      <c r="V6765">
        <v>14.9</v>
      </c>
      <c r="W6765" t="s">
        <v>805</v>
      </c>
      <c r="AA6765" t="s">
        <v>804</v>
      </c>
      <c r="AG6765" t="s">
        <v>806</v>
      </c>
      <c r="AK6765" t="s">
        <v>807</v>
      </c>
      <c r="AL6765" t="s">
        <v>808</v>
      </c>
      <c r="AM6765" t="s">
        <v>809</v>
      </c>
    </row>
    <row r="6766" spans="1:39" x14ac:dyDescent="0.2">
      <c r="A6766" t="s">
        <v>46</v>
      </c>
      <c r="B6766" t="s">
        <v>68</v>
      </c>
      <c r="C6766" t="s">
        <v>245</v>
      </c>
      <c r="D6766" t="s">
        <v>1679</v>
      </c>
      <c r="E6766" t="s">
        <v>94</v>
      </c>
      <c r="F6766" t="s">
        <v>804</v>
      </c>
      <c r="G6766">
        <v>50</v>
      </c>
      <c r="H6766" t="s">
        <v>7475</v>
      </c>
      <c r="I6766" t="s">
        <v>7476</v>
      </c>
      <c r="K6766" t="s">
        <v>800</v>
      </c>
      <c r="N6766">
        <v>2.0318171842999999E-2</v>
      </c>
      <c r="O6766" t="s">
        <v>801</v>
      </c>
      <c r="P6766" s="79" t="s">
        <v>802</v>
      </c>
      <c r="Q6766">
        <v>2.71654666640311E-2</v>
      </c>
      <c r="R6766" t="s">
        <v>803</v>
      </c>
      <c r="T6766">
        <v>12.4</v>
      </c>
      <c r="U6766" t="s">
        <v>804</v>
      </c>
      <c r="V6766">
        <v>15</v>
      </c>
      <c r="W6766" t="s">
        <v>805</v>
      </c>
      <c r="AA6766" t="s">
        <v>804</v>
      </c>
      <c r="AG6766" t="s">
        <v>806</v>
      </c>
      <c r="AK6766" t="s">
        <v>807</v>
      </c>
      <c r="AL6766" t="s">
        <v>808</v>
      </c>
      <c r="AM6766" t="s">
        <v>809</v>
      </c>
    </row>
    <row r="6767" spans="1:39" x14ac:dyDescent="0.2">
      <c r="A6767" t="s">
        <v>46</v>
      </c>
      <c r="B6767" t="s">
        <v>68</v>
      </c>
      <c r="C6767" t="s">
        <v>245</v>
      </c>
      <c r="D6767" t="s">
        <v>1679</v>
      </c>
      <c r="E6767" t="s">
        <v>94</v>
      </c>
      <c r="F6767" t="s">
        <v>804</v>
      </c>
      <c r="G6767">
        <v>51</v>
      </c>
      <c r="H6767" t="s">
        <v>7476</v>
      </c>
      <c r="I6767" t="s">
        <v>7477</v>
      </c>
      <c r="K6767" t="s">
        <v>800</v>
      </c>
      <c r="N6767">
        <v>1.6459655117666699E-2</v>
      </c>
      <c r="O6767" t="s">
        <v>801</v>
      </c>
      <c r="P6767" s="79" t="s">
        <v>802</v>
      </c>
      <c r="Q6767">
        <v>1.20847527971534E-2</v>
      </c>
      <c r="R6767" t="s">
        <v>803</v>
      </c>
      <c r="T6767">
        <v>11.5</v>
      </c>
      <c r="U6767" t="s">
        <v>804</v>
      </c>
      <c r="V6767">
        <v>15</v>
      </c>
      <c r="W6767" t="s">
        <v>805</v>
      </c>
      <c r="AA6767" t="s">
        <v>804</v>
      </c>
      <c r="AG6767" t="s">
        <v>806</v>
      </c>
      <c r="AK6767" t="s">
        <v>807</v>
      </c>
      <c r="AL6767" t="s">
        <v>808</v>
      </c>
      <c r="AM6767" t="s">
        <v>809</v>
      </c>
    </row>
    <row r="6768" spans="1:39" x14ac:dyDescent="0.2">
      <c r="A6768" t="s">
        <v>46</v>
      </c>
      <c r="B6768" t="s">
        <v>68</v>
      </c>
      <c r="C6768" t="s">
        <v>245</v>
      </c>
      <c r="D6768" t="s">
        <v>1679</v>
      </c>
      <c r="E6768" t="s">
        <v>94</v>
      </c>
      <c r="F6768" t="s">
        <v>804</v>
      </c>
      <c r="G6768">
        <v>52</v>
      </c>
      <c r="H6768" t="s">
        <v>7477</v>
      </c>
      <c r="I6768" t="s">
        <v>7478</v>
      </c>
      <c r="K6768" t="s">
        <v>800</v>
      </c>
      <c r="N6768">
        <v>1.3782323591E-2</v>
      </c>
      <c r="O6768" t="s">
        <v>801</v>
      </c>
      <c r="P6768" s="79" t="s">
        <v>802</v>
      </c>
      <c r="Q6768">
        <v>6.8087150127846196E-3</v>
      </c>
      <c r="R6768" t="s">
        <v>803</v>
      </c>
      <c r="T6768">
        <v>9.6999999999999993</v>
      </c>
      <c r="U6768" t="s">
        <v>804</v>
      </c>
      <c r="V6768">
        <v>14.7</v>
      </c>
      <c r="W6768" t="s">
        <v>805</v>
      </c>
      <c r="AA6768" t="s">
        <v>804</v>
      </c>
      <c r="AG6768" t="s">
        <v>806</v>
      </c>
      <c r="AK6768" t="s">
        <v>807</v>
      </c>
      <c r="AL6768" t="s">
        <v>808</v>
      </c>
      <c r="AM6768" t="s">
        <v>809</v>
      </c>
    </row>
    <row r="6769" spans="1:39" x14ac:dyDescent="0.2">
      <c r="A6769" t="s">
        <v>46</v>
      </c>
      <c r="B6769" t="s">
        <v>68</v>
      </c>
      <c r="C6769" t="s">
        <v>245</v>
      </c>
      <c r="D6769" t="s">
        <v>1679</v>
      </c>
      <c r="E6769" t="s">
        <v>94</v>
      </c>
      <c r="F6769" t="s">
        <v>804</v>
      </c>
      <c r="G6769">
        <v>53</v>
      </c>
      <c r="H6769" t="s">
        <v>7478</v>
      </c>
      <c r="I6769" t="s">
        <v>7479</v>
      </c>
      <c r="K6769" t="s">
        <v>800</v>
      </c>
      <c r="N6769">
        <v>1.2853318720666701E-2</v>
      </c>
      <c r="O6769" t="s">
        <v>801</v>
      </c>
      <c r="P6769" s="79" t="s">
        <v>802</v>
      </c>
      <c r="Q6769">
        <v>6.3461838894119703E-3</v>
      </c>
      <c r="R6769" t="s">
        <v>803</v>
      </c>
      <c r="T6769">
        <v>9.1</v>
      </c>
      <c r="U6769" t="s">
        <v>804</v>
      </c>
      <c r="V6769">
        <v>14.4</v>
      </c>
      <c r="W6769" t="s">
        <v>805</v>
      </c>
      <c r="AA6769" t="s">
        <v>804</v>
      </c>
      <c r="AG6769" t="s">
        <v>806</v>
      </c>
      <c r="AK6769" t="s">
        <v>807</v>
      </c>
      <c r="AL6769" t="s">
        <v>808</v>
      </c>
      <c r="AM6769" t="s">
        <v>809</v>
      </c>
    </row>
    <row r="6770" spans="1:39" x14ac:dyDescent="0.2">
      <c r="A6770" t="s">
        <v>46</v>
      </c>
      <c r="B6770" t="s">
        <v>68</v>
      </c>
      <c r="C6770" t="s">
        <v>245</v>
      </c>
      <c r="D6770" t="s">
        <v>1679</v>
      </c>
      <c r="E6770" t="s">
        <v>94</v>
      </c>
      <c r="F6770" t="s">
        <v>804</v>
      </c>
      <c r="G6770">
        <v>54</v>
      </c>
      <c r="H6770" t="s">
        <v>7479</v>
      </c>
      <c r="I6770" t="s">
        <v>7480</v>
      </c>
      <c r="K6770" t="s">
        <v>800</v>
      </c>
      <c r="N6770">
        <v>1.41312956346667E-2</v>
      </c>
      <c r="O6770" t="s">
        <v>801</v>
      </c>
      <c r="P6770" s="79" t="s">
        <v>802</v>
      </c>
      <c r="Q6770">
        <v>4.7716540768976499E-3</v>
      </c>
      <c r="R6770" t="s">
        <v>803</v>
      </c>
      <c r="T6770">
        <v>8.9</v>
      </c>
      <c r="U6770" t="s">
        <v>804</v>
      </c>
      <c r="V6770">
        <v>13.9</v>
      </c>
      <c r="W6770" t="s">
        <v>805</v>
      </c>
      <c r="AA6770" t="s">
        <v>804</v>
      </c>
      <c r="AG6770" t="s">
        <v>806</v>
      </c>
      <c r="AK6770" t="s">
        <v>807</v>
      </c>
      <c r="AL6770" t="s">
        <v>808</v>
      </c>
      <c r="AM6770" t="s">
        <v>809</v>
      </c>
    </row>
    <row r="6771" spans="1:39" x14ac:dyDescent="0.2">
      <c r="A6771" t="s">
        <v>46</v>
      </c>
      <c r="B6771" t="s">
        <v>68</v>
      </c>
      <c r="C6771" t="s">
        <v>245</v>
      </c>
      <c r="D6771" t="s">
        <v>1679</v>
      </c>
      <c r="E6771" t="s">
        <v>94</v>
      </c>
      <c r="F6771" t="s">
        <v>804</v>
      </c>
      <c r="G6771">
        <v>55</v>
      </c>
      <c r="H6771" t="s">
        <v>7480</v>
      </c>
      <c r="I6771" t="s">
        <v>7481</v>
      </c>
      <c r="K6771" t="s">
        <v>800</v>
      </c>
      <c r="N6771">
        <v>2.3071845579000001E-2</v>
      </c>
      <c r="O6771" t="s">
        <v>801</v>
      </c>
      <c r="P6771" s="79" t="s">
        <v>802</v>
      </c>
      <c r="Q6771">
        <v>2.1327372371902999E-2</v>
      </c>
      <c r="R6771" t="s">
        <v>803</v>
      </c>
      <c r="T6771">
        <v>12.9</v>
      </c>
      <c r="U6771" t="s">
        <v>804</v>
      </c>
      <c r="V6771">
        <v>13.7</v>
      </c>
      <c r="W6771" t="s">
        <v>805</v>
      </c>
      <c r="AA6771" t="s">
        <v>804</v>
      </c>
      <c r="AG6771" t="s">
        <v>806</v>
      </c>
      <c r="AK6771" t="s">
        <v>807</v>
      </c>
      <c r="AL6771" t="s">
        <v>808</v>
      </c>
      <c r="AM6771" t="s">
        <v>809</v>
      </c>
    </row>
    <row r="6772" spans="1:39" x14ac:dyDescent="0.2">
      <c r="A6772" t="s">
        <v>46</v>
      </c>
      <c r="B6772" t="s">
        <v>68</v>
      </c>
      <c r="C6772" t="s">
        <v>245</v>
      </c>
      <c r="D6772" t="s">
        <v>1679</v>
      </c>
      <c r="E6772" t="s">
        <v>94</v>
      </c>
      <c r="F6772" t="s">
        <v>804</v>
      </c>
      <c r="G6772">
        <v>56</v>
      </c>
      <c r="H6772" t="s">
        <v>7481</v>
      </c>
      <c r="I6772" t="s">
        <v>7482</v>
      </c>
      <c r="K6772" t="s">
        <v>800</v>
      </c>
      <c r="N6772">
        <v>2.74711638743333E-2</v>
      </c>
      <c r="O6772" t="s">
        <v>801</v>
      </c>
      <c r="P6772" s="79" t="s">
        <v>802</v>
      </c>
      <c r="Q6772">
        <v>4.9610944606835503E-2</v>
      </c>
      <c r="R6772" t="s">
        <v>803</v>
      </c>
      <c r="T6772">
        <v>16.100000000000001</v>
      </c>
      <c r="U6772" t="s">
        <v>804</v>
      </c>
      <c r="V6772">
        <v>13.9</v>
      </c>
      <c r="W6772" t="s">
        <v>805</v>
      </c>
      <c r="AA6772" t="s">
        <v>804</v>
      </c>
      <c r="AG6772" t="s">
        <v>806</v>
      </c>
      <c r="AK6772" t="s">
        <v>807</v>
      </c>
      <c r="AL6772" t="s">
        <v>808</v>
      </c>
      <c r="AM6772" t="s">
        <v>809</v>
      </c>
    </row>
    <row r="6773" spans="1:39" x14ac:dyDescent="0.2">
      <c r="A6773" t="s">
        <v>46</v>
      </c>
      <c r="B6773" t="s">
        <v>68</v>
      </c>
      <c r="C6773" t="s">
        <v>245</v>
      </c>
      <c r="D6773" t="s">
        <v>1679</v>
      </c>
      <c r="E6773" t="s">
        <v>94</v>
      </c>
      <c r="F6773" t="s">
        <v>804</v>
      </c>
      <c r="G6773">
        <v>57</v>
      </c>
      <c r="H6773" t="s">
        <v>7482</v>
      </c>
      <c r="I6773" t="s">
        <v>7483</v>
      </c>
      <c r="K6773" t="s">
        <v>800</v>
      </c>
      <c r="N6773">
        <v>2.2724087767666701E-2</v>
      </c>
      <c r="O6773" t="s">
        <v>801</v>
      </c>
      <c r="P6773" s="79" t="s">
        <v>802</v>
      </c>
      <c r="Q6773">
        <v>9.6404124571551203E-3</v>
      </c>
      <c r="R6773" t="s">
        <v>803</v>
      </c>
      <c r="T6773">
        <v>14.1</v>
      </c>
      <c r="U6773" t="s">
        <v>804</v>
      </c>
      <c r="V6773">
        <v>14.2</v>
      </c>
      <c r="W6773" t="s">
        <v>805</v>
      </c>
      <c r="AA6773" t="s">
        <v>804</v>
      </c>
      <c r="AG6773" t="s">
        <v>806</v>
      </c>
      <c r="AK6773" t="s">
        <v>807</v>
      </c>
      <c r="AL6773" t="s">
        <v>808</v>
      </c>
      <c r="AM6773" t="s">
        <v>809</v>
      </c>
    </row>
    <row r="6774" spans="1:39" x14ac:dyDescent="0.2">
      <c r="A6774" t="s">
        <v>46</v>
      </c>
      <c r="B6774" t="s">
        <v>68</v>
      </c>
      <c r="C6774" t="s">
        <v>245</v>
      </c>
      <c r="D6774" t="s">
        <v>1679</v>
      </c>
      <c r="E6774" t="s">
        <v>94</v>
      </c>
      <c r="F6774" t="s">
        <v>804</v>
      </c>
      <c r="G6774">
        <v>58</v>
      </c>
      <c r="H6774" t="s">
        <v>7483</v>
      </c>
      <c r="I6774" t="s">
        <v>7484</v>
      </c>
      <c r="K6774" t="s">
        <v>800</v>
      </c>
      <c r="N6774">
        <v>2.3298841101000001E-2</v>
      </c>
      <c r="O6774" t="s">
        <v>801</v>
      </c>
      <c r="P6774" s="79" t="s">
        <v>802</v>
      </c>
      <c r="Q6774">
        <v>1.97726558926173E-2</v>
      </c>
      <c r="R6774" t="s">
        <v>803</v>
      </c>
      <c r="T6774">
        <v>15</v>
      </c>
      <c r="U6774" t="s">
        <v>804</v>
      </c>
      <c r="V6774">
        <v>14.4</v>
      </c>
      <c r="W6774" t="s">
        <v>805</v>
      </c>
      <c r="AA6774" t="s">
        <v>804</v>
      </c>
      <c r="AG6774" t="s">
        <v>806</v>
      </c>
      <c r="AK6774" t="s">
        <v>807</v>
      </c>
      <c r="AL6774" t="s">
        <v>808</v>
      </c>
      <c r="AM6774" t="s">
        <v>809</v>
      </c>
    </row>
    <row r="6775" spans="1:39" x14ac:dyDescent="0.2">
      <c r="A6775" t="s">
        <v>46</v>
      </c>
      <c r="B6775" t="s">
        <v>68</v>
      </c>
      <c r="C6775" t="s">
        <v>245</v>
      </c>
      <c r="D6775" t="s">
        <v>1679</v>
      </c>
      <c r="E6775" t="s">
        <v>94</v>
      </c>
      <c r="F6775" t="s">
        <v>804</v>
      </c>
      <c r="G6775">
        <v>59</v>
      </c>
      <c r="H6775" t="s">
        <v>7484</v>
      </c>
      <c r="I6775" t="s">
        <v>7485</v>
      </c>
      <c r="K6775" t="s">
        <v>800</v>
      </c>
      <c r="N6775">
        <v>2.2135896471666701E-2</v>
      </c>
      <c r="O6775" t="s">
        <v>801</v>
      </c>
      <c r="P6775" s="79" t="s">
        <v>802</v>
      </c>
      <c r="Q6775">
        <v>1.17277474367106E-2</v>
      </c>
      <c r="R6775" t="s">
        <v>803</v>
      </c>
      <c r="T6775">
        <v>15.1</v>
      </c>
      <c r="U6775" t="s">
        <v>804</v>
      </c>
      <c r="V6775">
        <v>14.5</v>
      </c>
      <c r="W6775" t="s">
        <v>805</v>
      </c>
      <c r="AA6775" t="s">
        <v>804</v>
      </c>
      <c r="AG6775" t="s">
        <v>806</v>
      </c>
      <c r="AK6775" t="s">
        <v>807</v>
      </c>
      <c r="AL6775" t="s">
        <v>808</v>
      </c>
      <c r="AM6775" t="s">
        <v>809</v>
      </c>
    </row>
    <row r="6776" spans="1:39" x14ac:dyDescent="0.2">
      <c r="A6776" t="s">
        <v>46</v>
      </c>
      <c r="B6776" t="s">
        <v>68</v>
      </c>
      <c r="C6776" t="s">
        <v>245</v>
      </c>
      <c r="D6776" t="s">
        <v>1679</v>
      </c>
      <c r="E6776" t="s">
        <v>94</v>
      </c>
      <c r="F6776" t="s">
        <v>804</v>
      </c>
      <c r="G6776">
        <v>60</v>
      </c>
      <c r="H6776" t="s">
        <v>7485</v>
      </c>
      <c r="I6776" t="s">
        <v>7486</v>
      </c>
      <c r="K6776" t="s">
        <v>800</v>
      </c>
      <c r="N6776">
        <v>2.0176463901333298E-2</v>
      </c>
      <c r="O6776" t="s">
        <v>801</v>
      </c>
      <c r="P6776" s="79" t="s">
        <v>802</v>
      </c>
      <c r="Q6776">
        <v>1.0190212423692099E-2</v>
      </c>
      <c r="R6776" t="s">
        <v>803</v>
      </c>
      <c r="T6776">
        <v>14.1</v>
      </c>
      <c r="U6776" t="s">
        <v>804</v>
      </c>
      <c r="V6776">
        <v>14.7</v>
      </c>
      <c r="W6776" t="s">
        <v>805</v>
      </c>
      <c r="AA6776" t="s">
        <v>804</v>
      </c>
      <c r="AG6776" t="s">
        <v>806</v>
      </c>
      <c r="AK6776" t="s">
        <v>807</v>
      </c>
      <c r="AL6776" t="s">
        <v>808</v>
      </c>
      <c r="AM6776" t="s">
        <v>809</v>
      </c>
    </row>
    <row r="6777" spans="1:39" x14ac:dyDescent="0.2">
      <c r="A6777" t="s">
        <v>46</v>
      </c>
      <c r="B6777" t="s">
        <v>68</v>
      </c>
      <c r="C6777" t="s">
        <v>245</v>
      </c>
      <c r="D6777" t="s">
        <v>1679</v>
      </c>
      <c r="E6777" t="s">
        <v>94</v>
      </c>
      <c r="F6777" t="s">
        <v>804</v>
      </c>
      <c r="G6777">
        <v>61</v>
      </c>
      <c r="H6777" t="s">
        <v>7486</v>
      </c>
      <c r="I6777" t="s">
        <v>7487</v>
      </c>
      <c r="K6777" t="s">
        <v>800</v>
      </c>
      <c r="N6777">
        <v>1.7484403261666701E-2</v>
      </c>
      <c r="O6777" t="s">
        <v>801</v>
      </c>
      <c r="P6777" s="79" t="s">
        <v>802</v>
      </c>
      <c r="Q6777">
        <v>8.2468263738554003E-3</v>
      </c>
      <c r="R6777" t="s">
        <v>803</v>
      </c>
      <c r="T6777">
        <v>13.4</v>
      </c>
      <c r="U6777" t="s">
        <v>804</v>
      </c>
      <c r="V6777">
        <v>14.7</v>
      </c>
      <c r="W6777" t="s">
        <v>805</v>
      </c>
      <c r="AA6777" t="s">
        <v>804</v>
      </c>
      <c r="AG6777" t="s">
        <v>806</v>
      </c>
      <c r="AK6777" t="s">
        <v>807</v>
      </c>
      <c r="AL6777" t="s">
        <v>808</v>
      </c>
      <c r="AM6777" t="s">
        <v>809</v>
      </c>
    </row>
    <row r="6778" spans="1:39" x14ac:dyDescent="0.2">
      <c r="A6778" t="s">
        <v>46</v>
      </c>
      <c r="B6778" t="s">
        <v>68</v>
      </c>
      <c r="C6778" t="s">
        <v>245</v>
      </c>
      <c r="D6778" t="s">
        <v>1679</v>
      </c>
      <c r="E6778" t="s">
        <v>94</v>
      </c>
      <c r="F6778" t="s">
        <v>804</v>
      </c>
      <c r="G6778">
        <v>62</v>
      </c>
      <c r="H6778" t="s">
        <v>7487</v>
      </c>
      <c r="I6778" t="s">
        <v>7488</v>
      </c>
      <c r="K6778" t="s">
        <v>800</v>
      </c>
      <c r="N6778">
        <v>1.5356165142333299E-2</v>
      </c>
      <c r="O6778" t="s">
        <v>801</v>
      </c>
      <c r="P6778" s="79" t="s">
        <v>802</v>
      </c>
      <c r="Q6778">
        <v>6.5040336144520901E-3</v>
      </c>
      <c r="R6778" t="s">
        <v>803</v>
      </c>
      <c r="T6778">
        <v>11.9</v>
      </c>
      <c r="U6778" t="s">
        <v>804</v>
      </c>
      <c r="V6778">
        <v>14.5</v>
      </c>
      <c r="W6778" t="s">
        <v>805</v>
      </c>
      <c r="AA6778" t="s">
        <v>804</v>
      </c>
      <c r="AG6778" t="s">
        <v>806</v>
      </c>
      <c r="AK6778" t="s">
        <v>807</v>
      </c>
      <c r="AL6778" t="s">
        <v>808</v>
      </c>
      <c r="AM6778" t="s">
        <v>809</v>
      </c>
    </row>
    <row r="6779" spans="1:39" x14ac:dyDescent="0.2">
      <c r="A6779" t="s">
        <v>46</v>
      </c>
      <c r="B6779" t="s">
        <v>68</v>
      </c>
      <c r="C6779" t="s">
        <v>245</v>
      </c>
      <c r="D6779" t="s">
        <v>1679</v>
      </c>
      <c r="E6779" t="s">
        <v>94</v>
      </c>
      <c r="F6779" t="s">
        <v>804</v>
      </c>
      <c r="G6779">
        <v>63</v>
      </c>
      <c r="H6779" t="s">
        <v>7488</v>
      </c>
      <c r="I6779" t="s">
        <v>7489</v>
      </c>
      <c r="K6779" t="s">
        <v>800</v>
      </c>
      <c r="N6779">
        <v>1.4267508831333301E-2</v>
      </c>
      <c r="O6779" t="s">
        <v>801</v>
      </c>
      <c r="P6779" s="79" t="s">
        <v>802</v>
      </c>
      <c r="Q6779">
        <v>5.8756568412702903E-3</v>
      </c>
      <c r="R6779" t="s">
        <v>803</v>
      </c>
      <c r="T6779">
        <v>11.2</v>
      </c>
      <c r="U6779" t="s">
        <v>804</v>
      </c>
      <c r="V6779">
        <v>14.2</v>
      </c>
      <c r="W6779" t="s">
        <v>805</v>
      </c>
      <c r="AA6779" t="s">
        <v>804</v>
      </c>
      <c r="AG6779" t="s">
        <v>806</v>
      </c>
      <c r="AK6779" t="s">
        <v>807</v>
      </c>
      <c r="AL6779" t="s">
        <v>808</v>
      </c>
      <c r="AM6779" t="s">
        <v>809</v>
      </c>
    </row>
    <row r="6780" spans="1:39" x14ac:dyDescent="0.2">
      <c r="A6780" t="s">
        <v>46</v>
      </c>
      <c r="B6780" t="s">
        <v>68</v>
      </c>
      <c r="C6780" t="s">
        <v>245</v>
      </c>
      <c r="D6780" t="s">
        <v>1679</v>
      </c>
      <c r="E6780" t="s">
        <v>94</v>
      </c>
      <c r="F6780" t="s">
        <v>804</v>
      </c>
      <c r="G6780">
        <v>64</v>
      </c>
      <c r="H6780" t="s">
        <v>7489</v>
      </c>
      <c r="I6780" t="s">
        <v>7490</v>
      </c>
      <c r="K6780" t="s">
        <v>800</v>
      </c>
      <c r="N6780">
        <v>1.7812400765666699E-2</v>
      </c>
      <c r="O6780" t="s">
        <v>801</v>
      </c>
      <c r="P6780" s="79" t="s">
        <v>802</v>
      </c>
      <c r="Q6780">
        <v>8.0070500217178792E-3</v>
      </c>
      <c r="R6780" t="s">
        <v>803</v>
      </c>
      <c r="T6780">
        <v>11.7</v>
      </c>
      <c r="U6780" t="s">
        <v>804</v>
      </c>
      <c r="V6780">
        <v>13.9</v>
      </c>
      <c r="W6780" t="s">
        <v>805</v>
      </c>
      <c r="AA6780" t="s">
        <v>804</v>
      </c>
      <c r="AG6780" t="s">
        <v>806</v>
      </c>
      <c r="AK6780" t="s">
        <v>807</v>
      </c>
      <c r="AL6780" t="s">
        <v>808</v>
      </c>
      <c r="AM6780" t="s">
        <v>809</v>
      </c>
    </row>
    <row r="6781" spans="1:39" x14ac:dyDescent="0.2">
      <c r="A6781" t="s">
        <v>46</v>
      </c>
      <c r="B6781" t="s">
        <v>68</v>
      </c>
      <c r="C6781" t="s">
        <v>245</v>
      </c>
      <c r="D6781" t="s">
        <v>1679</v>
      </c>
      <c r="E6781" t="s">
        <v>94</v>
      </c>
      <c r="F6781" t="s">
        <v>804</v>
      </c>
      <c r="G6781">
        <v>65</v>
      </c>
      <c r="H6781" t="s">
        <v>7490</v>
      </c>
      <c r="I6781" t="s">
        <v>7491</v>
      </c>
      <c r="K6781" t="s">
        <v>800</v>
      </c>
      <c r="N6781">
        <v>2.7429723263666699E-2</v>
      </c>
      <c r="O6781" t="s">
        <v>801</v>
      </c>
      <c r="P6781" s="79" t="s">
        <v>802</v>
      </c>
      <c r="Q6781">
        <v>3.4277140756722398E-2</v>
      </c>
      <c r="R6781" t="s">
        <v>803</v>
      </c>
      <c r="T6781">
        <v>14.1</v>
      </c>
      <c r="U6781" t="s">
        <v>804</v>
      </c>
      <c r="V6781">
        <v>13.8</v>
      </c>
      <c r="W6781" t="s">
        <v>805</v>
      </c>
      <c r="AA6781" t="s">
        <v>804</v>
      </c>
      <c r="AG6781" t="s">
        <v>806</v>
      </c>
      <c r="AK6781" t="s">
        <v>807</v>
      </c>
      <c r="AL6781" t="s">
        <v>808</v>
      </c>
      <c r="AM6781" t="s">
        <v>809</v>
      </c>
    </row>
    <row r="6782" spans="1:39" x14ac:dyDescent="0.2">
      <c r="A6782" t="s">
        <v>46</v>
      </c>
      <c r="B6782" t="s">
        <v>68</v>
      </c>
      <c r="C6782" t="s">
        <v>245</v>
      </c>
      <c r="D6782" t="s">
        <v>1679</v>
      </c>
      <c r="E6782" t="s">
        <v>94</v>
      </c>
      <c r="F6782" t="s">
        <v>804</v>
      </c>
      <c r="G6782">
        <v>66</v>
      </c>
      <c r="H6782" t="s">
        <v>7491</v>
      </c>
      <c r="I6782" t="s">
        <v>7492</v>
      </c>
      <c r="K6782" t="s">
        <v>800</v>
      </c>
      <c r="N6782">
        <v>3.4032521165000003E-2</v>
      </c>
      <c r="O6782" t="s">
        <v>801</v>
      </c>
      <c r="P6782" s="79" t="s">
        <v>802</v>
      </c>
      <c r="Q6782">
        <v>2.1048163792533599E-2</v>
      </c>
      <c r="R6782" t="s">
        <v>803</v>
      </c>
      <c r="T6782">
        <v>16.2</v>
      </c>
      <c r="U6782" t="s">
        <v>804</v>
      </c>
      <c r="V6782">
        <v>14.3</v>
      </c>
      <c r="W6782" t="s">
        <v>805</v>
      </c>
      <c r="AA6782" t="s">
        <v>804</v>
      </c>
      <c r="AG6782" t="s">
        <v>806</v>
      </c>
      <c r="AK6782" t="s">
        <v>807</v>
      </c>
      <c r="AL6782" t="s">
        <v>808</v>
      </c>
      <c r="AM6782" t="s">
        <v>809</v>
      </c>
    </row>
    <row r="6783" spans="1:39" x14ac:dyDescent="0.2">
      <c r="A6783" t="s">
        <v>46</v>
      </c>
      <c r="B6783" t="s">
        <v>68</v>
      </c>
      <c r="C6783" t="s">
        <v>245</v>
      </c>
      <c r="D6783" t="s">
        <v>1679</v>
      </c>
      <c r="E6783" t="s">
        <v>94</v>
      </c>
      <c r="F6783" t="s">
        <v>804</v>
      </c>
      <c r="G6783">
        <v>67</v>
      </c>
      <c r="H6783" t="s">
        <v>7492</v>
      </c>
      <c r="I6783" t="s">
        <v>7493</v>
      </c>
      <c r="K6783" t="s">
        <v>800</v>
      </c>
      <c r="N6783">
        <v>4.05299870213333E-2</v>
      </c>
      <c r="O6783" t="s">
        <v>801</v>
      </c>
      <c r="P6783" s="79" t="s">
        <v>802</v>
      </c>
      <c r="Q6783">
        <v>5.8815674238972902E-2</v>
      </c>
      <c r="R6783" t="s">
        <v>803</v>
      </c>
      <c r="T6783">
        <v>18.5</v>
      </c>
      <c r="U6783" t="s">
        <v>804</v>
      </c>
      <c r="V6783">
        <v>15.2</v>
      </c>
      <c r="W6783" t="s">
        <v>805</v>
      </c>
      <c r="AA6783" t="s">
        <v>804</v>
      </c>
      <c r="AG6783" t="s">
        <v>806</v>
      </c>
      <c r="AK6783" t="s">
        <v>807</v>
      </c>
      <c r="AL6783" t="s">
        <v>808</v>
      </c>
      <c r="AM6783" t="s">
        <v>809</v>
      </c>
    </row>
    <row r="6784" spans="1:39" x14ac:dyDescent="0.2">
      <c r="A6784" t="s">
        <v>46</v>
      </c>
      <c r="B6784" t="s">
        <v>68</v>
      </c>
      <c r="C6784" t="s">
        <v>245</v>
      </c>
      <c r="D6784" t="s">
        <v>1679</v>
      </c>
      <c r="E6784" t="s">
        <v>94</v>
      </c>
      <c r="F6784" t="s">
        <v>804</v>
      </c>
      <c r="G6784">
        <v>68</v>
      </c>
      <c r="H6784" t="s">
        <v>7493</v>
      </c>
      <c r="I6784" t="s">
        <v>7494</v>
      </c>
      <c r="K6784" t="s">
        <v>800</v>
      </c>
      <c r="N6784">
        <v>3.6856907868666702E-2</v>
      </c>
      <c r="O6784" t="s">
        <v>801</v>
      </c>
      <c r="P6784" s="79" t="s">
        <v>802</v>
      </c>
      <c r="Q6784">
        <v>2.0589225101997E-2</v>
      </c>
      <c r="R6784" t="s">
        <v>803</v>
      </c>
      <c r="T6784">
        <v>19.600000000000001</v>
      </c>
      <c r="U6784" t="s">
        <v>804</v>
      </c>
      <c r="V6784">
        <v>16</v>
      </c>
      <c r="W6784" t="s">
        <v>805</v>
      </c>
      <c r="AA6784" t="s">
        <v>804</v>
      </c>
      <c r="AG6784" t="s">
        <v>806</v>
      </c>
      <c r="AK6784" t="s">
        <v>807</v>
      </c>
      <c r="AL6784" t="s">
        <v>808</v>
      </c>
      <c r="AM6784" t="s">
        <v>809</v>
      </c>
    </row>
    <row r="6785" spans="1:39" x14ac:dyDescent="0.2">
      <c r="A6785" t="s">
        <v>46</v>
      </c>
      <c r="B6785" t="s">
        <v>68</v>
      </c>
      <c r="C6785" t="s">
        <v>245</v>
      </c>
      <c r="D6785" t="s">
        <v>1679</v>
      </c>
      <c r="E6785" t="s">
        <v>94</v>
      </c>
      <c r="F6785" t="s">
        <v>804</v>
      </c>
      <c r="G6785">
        <v>69</v>
      </c>
      <c r="H6785" t="s">
        <v>7494</v>
      </c>
      <c r="I6785" t="s">
        <v>7495</v>
      </c>
      <c r="K6785" t="s">
        <v>800</v>
      </c>
      <c r="N6785">
        <v>2.4183527137333301E-2</v>
      </c>
      <c r="O6785" t="s">
        <v>801</v>
      </c>
      <c r="P6785" s="79" t="s">
        <v>802</v>
      </c>
      <c r="Q6785">
        <v>1.60423411152027E-2</v>
      </c>
      <c r="R6785" t="s">
        <v>803</v>
      </c>
      <c r="T6785">
        <v>17.5</v>
      </c>
      <c r="U6785" t="s">
        <v>804</v>
      </c>
      <c r="V6785">
        <v>16.399999999999999</v>
      </c>
      <c r="W6785" t="s">
        <v>805</v>
      </c>
      <c r="AA6785" t="s">
        <v>804</v>
      </c>
      <c r="AG6785" t="s">
        <v>806</v>
      </c>
      <c r="AK6785" t="s">
        <v>807</v>
      </c>
      <c r="AL6785" t="s">
        <v>808</v>
      </c>
      <c r="AM6785" t="s">
        <v>809</v>
      </c>
    </row>
    <row r="6786" spans="1:39" x14ac:dyDescent="0.2">
      <c r="A6786" t="s">
        <v>46</v>
      </c>
      <c r="B6786" t="s">
        <v>68</v>
      </c>
      <c r="C6786" t="s">
        <v>245</v>
      </c>
      <c r="D6786" t="s">
        <v>1679</v>
      </c>
      <c r="E6786" t="s">
        <v>94</v>
      </c>
      <c r="F6786" t="s">
        <v>804</v>
      </c>
      <c r="G6786">
        <v>70</v>
      </c>
      <c r="H6786" t="s">
        <v>7495</v>
      </c>
      <c r="I6786" t="s">
        <v>7496</v>
      </c>
      <c r="K6786" t="s">
        <v>800</v>
      </c>
      <c r="N6786">
        <v>1.8112696621666698E-2</v>
      </c>
      <c r="O6786" t="s">
        <v>801</v>
      </c>
      <c r="P6786" s="79" t="s">
        <v>802</v>
      </c>
      <c r="Q6786">
        <v>3.89667754603383E-3</v>
      </c>
      <c r="R6786" t="s">
        <v>803</v>
      </c>
      <c r="T6786">
        <v>15.1</v>
      </c>
      <c r="U6786" t="s">
        <v>804</v>
      </c>
      <c r="V6786">
        <v>16.3</v>
      </c>
      <c r="W6786" t="s">
        <v>805</v>
      </c>
      <c r="AA6786" t="s">
        <v>804</v>
      </c>
      <c r="AG6786" t="s">
        <v>806</v>
      </c>
      <c r="AK6786" t="s">
        <v>807</v>
      </c>
      <c r="AL6786" t="s">
        <v>808</v>
      </c>
      <c r="AM6786" t="s">
        <v>809</v>
      </c>
    </row>
    <row r="6787" spans="1:39" x14ac:dyDescent="0.2">
      <c r="A6787" t="s">
        <v>46</v>
      </c>
      <c r="B6787" t="s">
        <v>68</v>
      </c>
      <c r="C6787" t="s">
        <v>245</v>
      </c>
      <c r="D6787" t="s">
        <v>1679</v>
      </c>
      <c r="E6787" t="s">
        <v>94</v>
      </c>
      <c r="F6787" t="s">
        <v>804</v>
      </c>
      <c r="G6787">
        <v>71</v>
      </c>
      <c r="H6787" t="s">
        <v>7496</v>
      </c>
      <c r="I6787" t="s">
        <v>7497</v>
      </c>
      <c r="K6787" t="s">
        <v>800</v>
      </c>
      <c r="N6787">
        <v>1.70079881526667E-2</v>
      </c>
      <c r="O6787" t="s">
        <v>801</v>
      </c>
      <c r="P6787" s="79" t="s">
        <v>802</v>
      </c>
      <c r="Q6787">
        <v>6.5159087781933205E-4</v>
      </c>
      <c r="R6787" t="s">
        <v>803</v>
      </c>
      <c r="T6787">
        <v>13.5</v>
      </c>
      <c r="U6787" t="s">
        <v>804</v>
      </c>
      <c r="V6787">
        <v>15.8</v>
      </c>
      <c r="W6787" t="s">
        <v>805</v>
      </c>
      <c r="AA6787" t="s">
        <v>804</v>
      </c>
      <c r="AG6787" t="s">
        <v>806</v>
      </c>
      <c r="AK6787" t="s">
        <v>807</v>
      </c>
      <c r="AL6787" t="s">
        <v>808</v>
      </c>
      <c r="AM6787" t="s">
        <v>809</v>
      </c>
    </row>
    <row r="6788" spans="1:39" x14ac:dyDescent="0.2">
      <c r="A6788" t="s">
        <v>46</v>
      </c>
      <c r="B6788" t="s">
        <v>68</v>
      </c>
      <c r="C6788" t="s">
        <v>245</v>
      </c>
      <c r="D6788" t="s">
        <v>1679</v>
      </c>
      <c r="E6788" t="s">
        <v>94</v>
      </c>
      <c r="F6788" t="s">
        <v>804</v>
      </c>
      <c r="G6788">
        <v>72</v>
      </c>
      <c r="H6788" t="s">
        <v>7497</v>
      </c>
      <c r="I6788" t="s">
        <v>7498</v>
      </c>
      <c r="K6788" t="s">
        <v>800</v>
      </c>
      <c r="N6788">
        <v>1.8361960456333301E-2</v>
      </c>
      <c r="O6788" t="s">
        <v>801</v>
      </c>
      <c r="P6788" s="79" t="s">
        <v>802</v>
      </c>
      <c r="Q6788">
        <v>1.9670510736731202E-3</v>
      </c>
      <c r="R6788" t="s">
        <v>803</v>
      </c>
      <c r="T6788">
        <v>14</v>
      </c>
      <c r="U6788" t="s">
        <v>804</v>
      </c>
      <c r="V6788">
        <v>15.5</v>
      </c>
      <c r="W6788" t="s">
        <v>805</v>
      </c>
      <c r="AA6788" t="s">
        <v>804</v>
      </c>
      <c r="AG6788" t="s">
        <v>806</v>
      </c>
      <c r="AK6788" t="s">
        <v>807</v>
      </c>
      <c r="AL6788" t="s">
        <v>808</v>
      </c>
      <c r="AM6788" t="s">
        <v>809</v>
      </c>
    </row>
    <row r="6789" spans="1:39" x14ac:dyDescent="0.2">
      <c r="A6789" t="s">
        <v>46</v>
      </c>
      <c r="B6789" t="s">
        <v>68</v>
      </c>
      <c r="C6789" t="s">
        <v>245</v>
      </c>
      <c r="D6789" t="s">
        <v>1679</v>
      </c>
      <c r="E6789" t="s">
        <v>94</v>
      </c>
      <c r="F6789" t="s">
        <v>804</v>
      </c>
      <c r="G6789">
        <v>73</v>
      </c>
      <c r="H6789" t="s">
        <v>7498</v>
      </c>
      <c r="I6789" t="s">
        <v>612</v>
      </c>
      <c r="K6789" t="s">
        <v>800</v>
      </c>
      <c r="N6789">
        <v>1.8797896353333302E-2</v>
      </c>
      <c r="O6789" t="s">
        <v>801</v>
      </c>
      <c r="P6789" s="79" t="s">
        <v>802</v>
      </c>
      <c r="Q6789">
        <v>1.82019681563625E-3</v>
      </c>
      <c r="R6789" t="s">
        <v>803</v>
      </c>
      <c r="T6789">
        <v>14.2</v>
      </c>
      <c r="U6789" t="s">
        <v>804</v>
      </c>
      <c r="V6789">
        <v>15.3</v>
      </c>
      <c r="W6789" t="s">
        <v>805</v>
      </c>
      <c r="AA6789" t="s">
        <v>804</v>
      </c>
      <c r="AG6789" t="s">
        <v>806</v>
      </c>
      <c r="AK6789" t="s">
        <v>807</v>
      </c>
      <c r="AL6789" t="s">
        <v>808</v>
      </c>
      <c r="AM6789" t="s">
        <v>809</v>
      </c>
    </row>
    <row r="6790" spans="1:39" x14ac:dyDescent="0.2">
      <c r="A6790" t="s">
        <v>46</v>
      </c>
      <c r="B6790" t="s">
        <v>68</v>
      </c>
      <c r="C6790" t="s">
        <v>245</v>
      </c>
      <c r="D6790" t="s">
        <v>1742</v>
      </c>
      <c r="E6790" t="s">
        <v>96</v>
      </c>
      <c r="F6790" t="s">
        <v>804</v>
      </c>
      <c r="G6790">
        <v>1</v>
      </c>
      <c r="H6790" t="s">
        <v>613</v>
      </c>
      <c r="I6790" t="s">
        <v>7499</v>
      </c>
      <c r="K6790" t="s">
        <v>800</v>
      </c>
      <c r="N6790">
        <v>6.5551969936333304E-2</v>
      </c>
      <c r="O6790" t="s">
        <v>801</v>
      </c>
      <c r="P6790" s="79" t="s">
        <v>802</v>
      </c>
      <c r="Q6790">
        <v>0.74355574811372305</v>
      </c>
      <c r="R6790" t="s">
        <v>803</v>
      </c>
      <c r="T6790">
        <v>16.3</v>
      </c>
      <c r="U6790" t="s">
        <v>804</v>
      </c>
      <c r="V6790">
        <v>16</v>
      </c>
      <c r="W6790" t="s">
        <v>805</v>
      </c>
      <c r="AA6790" t="s">
        <v>804</v>
      </c>
      <c r="AG6790" t="s">
        <v>806</v>
      </c>
      <c r="AK6790" t="s">
        <v>807</v>
      </c>
      <c r="AL6790" t="s">
        <v>808</v>
      </c>
      <c r="AM6790" t="s">
        <v>809</v>
      </c>
    </row>
    <row r="6791" spans="1:39" x14ac:dyDescent="0.2">
      <c r="A6791" t="s">
        <v>46</v>
      </c>
      <c r="B6791" t="s">
        <v>68</v>
      </c>
      <c r="C6791" t="s">
        <v>245</v>
      </c>
      <c r="D6791" t="s">
        <v>1742</v>
      </c>
      <c r="E6791" t="s">
        <v>96</v>
      </c>
      <c r="F6791" t="s">
        <v>804</v>
      </c>
      <c r="G6791">
        <v>2</v>
      </c>
      <c r="H6791" t="s">
        <v>7499</v>
      </c>
      <c r="I6791" t="s">
        <v>7500</v>
      </c>
      <c r="K6791" t="s">
        <v>800</v>
      </c>
      <c r="N6791">
        <v>5.5716303084666699E-2</v>
      </c>
      <c r="O6791" t="s">
        <v>801</v>
      </c>
      <c r="P6791" s="79" t="s">
        <v>802</v>
      </c>
      <c r="Q6791">
        <v>0.41904730447360999</v>
      </c>
      <c r="R6791" t="s">
        <v>803</v>
      </c>
      <c r="T6791">
        <v>16.3</v>
      </c>
      <c r="U6791" t="s">
        <v>804</v>
      </c>
      <c r="V6791">
        <v>16.100000000000001</v>
      </c>
      <c r="W6791" t="s">
        <v>805</v>
      </c>
      <c r="AA6791" t="s">
        <v>804</v>
      </c>
      <c r="AG6791" t="s">
        <v>806</v>
      </c>
      <c r="AK6791" t="s">
        <v>807</v>
      </c>
      <c r="AL6791" t="s">
        <v>808</v>
      </c>
      <c r="AM6791" t="s">
        <v>809</v>
      </c>
    </row>
    <row r="6792" spans="1:39" x14ac:dyDescent="0.2">
      <c r="A6792" t="s">
        <v>46</v>
      </c>
      <c r="B6792" t="s">
        <v>68</v>
      </c>
      <c r="C6792" t="s">
        <v>245</v>
      </c>
      <c r="D6792" t="s">
        <v>1742</v>
      </c>
      <c r="E6792" t="s">
        <v>96</v>
      </c>
      <c r="F6792" t="s">
        <v>804</v>
      </c>
      <c r="G6792">
        <v>3</v>
      </c>
      <c r="H6792" t="s">
        <v>7500</v>
      </c>
      <c r="I6792" t="s">
        <v>7501</v>
      </c>
      <c r="K6792" t="s">
        <v>800</v>
      </c>
      <c r="N6792">
        <v>4.2890774356999999E-2</v>
      </c>
      <c r="O6792" t="s">
        <v>801</v>
      </c>
      <c r="P6792" s="79" t="s">
        <v>802</v>
      </c>
      <c r="Q6792">
        <v>0.248764390028826</v>
      </c>
      <c r="R6792" t="s">
        <v>803</v>
      </c>
      <c r="T6792">
        <v>13.9</v>
      </c>
      <c r="U6792" t="s">
        <v>804</v>
      </c>
      <c r="V6792">
        <v>16</v>
      </c>
      <c r="W6792" t="s">
        <v>805</v>
      </c>
      <c r="AA6792" t="s">
        <v>804</v>
      </c>
      <c r="AG6792" t="s">
        <v>806</v>
      </c>
      <c r="AK6792" t="s">
        <v>807</v>
      </c>
      <c r="AL6792" t="s">
        <v>808</v>
      </c>
      <c r="AM6792" t="s">
        <v>809</v>
      </c>
    </row>
    <row r="6793" spans="1:39" x14ac:dyDescent="0.2">
      <c r="A6793" t="s">
        <v>46</v>
      </c>
      <c r="B6793" t="s">
        <v>68</v>
      </c>
      <c r="C6793" t="s">
        <v>245</v>
      </c>
      <c r="D6793" t="s">
        <v>1742</v>
      </c>
      <c r="E6793" t="s">
        <v>96</v>
      </c>
      <c r="F6793" t="s">
        <v>804</v>
      </c>
      <c r="G6793">
        <v>4</v>
      </c>
      <c r="H6793" t="s">
        <v>7501</v>
      </c>
      <c r="I6793" t="s">
        <v>7502</v>
      </c>
      <c r="K6793" t="s">
        <v>800</v>
      </c>
      <c r="N6793">
        <v>3.8888309447000002E-2</v>
      </c>
      <c r="O6793" t="s">
        <v>801</v>
      </c>
      <c r="P6793" s="79" t="s">
        <v>802</v>
      </c>
      <c r="Q6793">
        <v>0.166388140975858</v>
      </c>
      <c r="R6793" t="s">
        <v>803</v>
      </c>
      <c r="T6793">
        <v>13</v>
      </c>
      <c r="U6793" t="s">
        <v>804</v>
      </c>
      <c r="V6793">
        <v>15.9</v>
      </c>
      <c r="W6793" t="s">
        <v>805</v>
      </c>
      <c r="AA6793" t="s">
        <v>804</v>
      </c>
      <c r="AG6793" t="s">
        <v>806</v>
      </c>
      <c r="AK6793" t="s">
        <v>807</v>
      </c>
      <c r="AL6793" t="s">
        <v>808</v>
      </c>
      <c r="AM6793" t="s">
        <v>809</v>
      </c>
    </row>
    <row r="6794" spans="1:39" x14ac:dyDescent="0.2">
      <c r="A6794" t="s">
        <v>46</v>
      </c>
      <c r="B6794" t="s">
        <v>68</v>
      </c>
      <c r="C6794" t="s">
        <v>245</v>
      </c>
      <c r="D6794" t="s">
        <v>1742</v>
      </c>
      <c r="E6794" t="s">
        <v>96</v>
      </c>
      <c r="F6794" t="s">
        <v>804</v>
      </c>
      <c r="G6794">
        <v>5</v>
      </c>
      <c r="H6794" t="s">
        <v>7502</v>
      </c>
      <c r="I6794" t="s">
        <v>7503</v>
      </c>
      <c r="K6794" t="s">
        <v>800</v>
      </c>
      <c r="N6794">
        <v>3.6338820367666697E-2</v>
      </c>
      <c r="O6794" t="s">
        <v>801</v>
      </c>
      <c r="P6794" s="79" t="s">
        <v>802</v>
      </c>
      <c r="Q6794">
        <v>0.165332036235151</v>
      </c>
      <c r="R6794" t="s">
        <v>803</v>
      </c>
      <c r="T6794">
        <v>12.1</v>
      </c>
      <c r="U6794" t="s">
        <v>804</v>
      </c>
      <c r="V6794">
        <v>15.4</v>
      </c>
      <c r="W6794" t="s">
        <v>805</v>
      </c>
      <c r="AA6794" t="s">
        <v>804</v>
      </c>
      <c r="AG6794" t="s">
        <v>806</v>
      </c>
      <c r="AK6794" t="s">
        <v>807</v>
      </c>
      <c r="AL6794" t="s">
        <v>808</v>
      </c>
      <c r="AM6794" t="s">
        <v>809</v>
      </c>
    </row>
    <row r="6795" spans="1:39" x14ac:dyDescent="0.2">
      <c r="A6795" t="s">
        <v>46</v>
      </c>
      <c r="B6795" t="s">
        <v>68</v>
      </c>
      <c r="C6795" t="s">
        <v>245</v>
      </c>
      <c r="D6795" t="s">
        <v>1742</v>
      </c>
      <c r="E6795" t="s">
        <v>96</v>
      </c>
      <c r="F6795" t="s">
        <v>804</v>
      </c>
      <c r="G6795">
        <v>6</v>
      </c>
      <c r="H6795" t="s">
        <v>7503</v>
      </c>
      <c r="I6795" t="s">
        <v>7504</v>
      </c>
      <c r="K6795" t="s">
        <v>800</v>
      </c>
      <c r="N6795">
        <v>3.5046852258E-2</v>
      </c>
      <c r="O6795" t="s">
        <v>801</v>
      </c>
      <c r="P6795" s="79" t="s">
        <v>802</v>
      </c>
      <c r="Q6795">
        <v>0.14539126228794999</v>
      </c>
      <c r="R6795" t="s">
        <v>803</v>
      </c>
      <c r="T6795">
        <v>11.3</v>
      </c>
      <c r="U6795" t="s">
        <v>804</v>
      </c>
      <c r="V6795">
        <v>15.1</v>
      </c>
      <c r="W6795" t="s">
        <v>805</v>
      </c>
      <c r="AA6795" t="s">
        <v>804</v>
      </c>
      <c r="AG6795" t="s">
        <v>806</v>
      </c>
      <c r="AK6795" t="s">
        <v>807</v>
      </c>
      <c r="AL6795" t="s">
        <v>808</v>
      </c>
      <c r="AM6795" t="s">
        <v>809</v>
      </c>
    </row>
    <row r="6796" spans="1:39" x14ac:dyDescent="0.2">
      <c r="A6796" t="s">
        <v>46</v>
      </c>
      <c r="B6796" t="s">
        <v>68</v>
      </c>
      <c r="C6796" t="s">
        <v>245</v>
      </c>
      <c r="D6796" t="s">
        <v>1742</v>
      </c>
      <c r="E6796" t="s">
        <v>96</v>
      </c>
      <c r="F6796" t="s">
        <v>804</v>
      </c>
      <c r="G6796">
        <v>7</v>
      </c>
      <c r="H6796" t="s">
        <v>7504</v>
      </c>
      <c r="I6796" t="s">
        <v>7505</v>
      </c>
      <c r="K6796" t="s">
        <v>800</v>
      </c>
      <c r="N6796">
        <v>3.8872667553333302E-2</v>
      </c>
      <c r="O6796" t="s">
        <v>801</v>
      </c>
      <c r="P6796" s="79" t="s">
        <v>802</v>
      </c>
      <c r="Q6796">
        <v>0.16264868580563199</v>
      </c>
      <c r="R6796" t="s">
        <v>803</v>
      </c>
      <c r="T6796">
        <v>12.2</v>
      </c>
      <c r="U6796" t="s">
        <v>804</v>
      </c>
      <c r="V6796">
        <v>14.7</v>
      </c>
      <c r="W6796" t="s">
        <v>805</v>
      </c>
      <c r="AA6796" t="s">
        <v>804</v>
      </c>
      <c r="AG6796" t="s">
        <v>806</v>
      </c>
      <c r="AK6796" t="s">
        <v>807</v>
      </c>
      <c r="AL6796" t="s">
        <v>808</v>
      </c>
      <c r="AM6796" t="s">
        <v>809</v>
      </c>
    </row>
    <row r="6797" spans="1:39" x14ac:dyDescent="0.2">
      <c r="A6797" t="s">
        <v>46</v>
      </c>
      <c r="B6797" t="s">
        <v>68</v>
      </c>
      <c r="C6797" t="s">
        <v>245</v>
      </c>
      <c r="D6797" t="s">
        <v>1742</v>
      </c>
      <c r="E6797" t="s">
        <v>96</v>
      </c>
      <c r="F6797" t="s">
        <v>804</v>
      </c>
      <c r="G6797">
        <v>8</v>
      </c>
      <c r="H6797" t="s">
        <v>7505</v>
      </c>
      <c r="I6797" t="s">
        <v>7506</v>
      </c>
      <c r="K6797" t="s">
        <v>800</v>
      </c>
      <c r="N6797">
        <v>5.3508147647666697E-2</v>
      </c>
      <c r="O6797" t="s">
        <v>801</v>
      </c>
      <c r="P6797" s="79" t="s">
        <v>802</v>
      </c>
      <c r="Q6797">
        <v>0.20336853901436</v>
      </c>
      <c r="R6797" t="s">
        <v>803</v>
      </c>
      <c r="T6797">
        <v>13.4</v>
      </c>
      <c r="U6797" t="s">
        <v>804</v>
      </c>
      <c r="V6797">
        <v>14.6</v>
      </c>
      <c r="W6797" t="s">
        <v>805</v>
      </c>
      <c r="AA6797" t="s">
        <v>804</v>
      </c>
      <c r="AG6797" t="s">
        <v>806</v>
      </c>
      <c r="AK6797" t="s">
        <v>807</v>
      </c>
      <c r="AL6797" t="s">
        <v>808</v>
      </c>
      <c r="AM6797" t="s">
        <v>809</v>
      </c>
    </row>
    <row r="6798" spans="1:39" x14ac:dyDescent="0.2">
      <c r="A6798" t="s">
        <v>46</v>
      </c>
      <c r="B6798" t="s">
        <v>68</v>
      </c>
      <c r="C6798" t="s">
        <v>245</v>
      </c>
      <c r="D6798" t="s">
        <v>1742</v>
      </c>
      <c r="E6798" t="s">
        <v>96</v>
      </c>
      <c r="F6798" t="s">
        <v>804</v>
      </c>
      <c r="G6798">
        <v>9</v>
      </c>
      <c r="H6798" t="s">
        <v>7506</v>
      </c>
      <c r="I6798" t="s">
        <v>7507</v>
      </c>
      <c r="K6798" t="s">
        <v>800</v>
      </c>
      <c r="N6798">
        <v>5.7637840645999999E-2</v>
      </c>
      <c r="O6798" t="s">
        <v>801</v>
      </c>
      <c r="P6798" s="79" t="s">
        <v>802</v>
      </c>
      <c r="Q6798">
        <v>0.17336864483527101</v>
      </c>
      <c r="R6798" t="s">
        <v>803</v>
      </c>
      <c r="T6798">
        <v>15.6</v>
      </c>
      <c r="U6798" t="s">
        <v>804</v>
      </c>
      <c r="V6798">
        <v>14.9</v>
      </c>
      <c r="W6798" t="s">
        <v>805</v>
      </c>
      <c r="AA6798" t="s">
        <v>804</v>
      </c>
      <c r="AG6798" t="s">
        <v>806</v>
      </c>
      <c r="AK6798" t="s">
        <v>807</v>
      </c>
      <c r="AL6798" t="s">
        <v>808</v>
      </c>
      <c r="AM6798" t="s">
        <v>809</v>
      </c>
    </row>
    <row r="6799" spans="1:39" x14ac:dyDescent="0.2">
      <c r="A6799" t="s">
        <v>46</v>
      </c>
      <c r="B6799" t="s">
        <v>68</v>
      </c>
      <c r="C6799" t="s">
        <v>245</v>
      </c>
      <c r="D6799" t="s">
        <v>1742</v>
      </c>
      <c r="E6799" t="s">
        <v>96</v>
      </c>
      <c r="F6799" t="s">
        <v>804</v>
      </c>
      <c r="G6799">
        <v>10</v>
      </c>
      <c r="H6799" t="s">
        <v>7507</v>
      </c>
      <c r="I6799" t="s">
        <v>7508</v>
      </c>
      <c r="K6799" t="s">
        <v>800</v>
      </c>
      <c r="N6799">
        <v>6.0900900908666698E-2</v>
      </c>
      <c r="O6799" t="s">
        <v>801</v>
      </c>
      <c r="P6799" s="79" t="s">
        <v>802</v>
      </c>
      <c r="Q6799">
        <v>0.28453518406970801</v>
      </c>
      <c r="R6799" t="s">
        <v>803</v>
      </c>
      <c r="T6799">
        <v>16.3</v>
      </c>
      <c r="U6799" t="s">
        <v>804</v>
      </c>
      <c r="V6799">
        <v>15.4</v>
      </c>
      <c r="W6799" t="s">
        <v>805</v>
      </c>
      <c r="AA6799" t="s">
        <v>804</v>
      </c>
      <c r="AG6799" t="s">
        <v>806</v>
      </c>
      <c r="AK6799" t="s">
        <v>807</v>
      </c>
      <c r="AL6799" t="s">
        <v>808</v>
      </c>
      <c r="AM6799" t="s">
        <v>809</v>
      </c>
    </row>
    <row r="6800" spans="1:39" x14ac:dyDescent="0.2">
      <c r="A6800" t="s">
        <v>46</v>
      </c>
      <c r="B6800" t="s">
        <v>68</v>
      </c>
      <c r="C6800" t="s">
        <v>245</v>
      </c>
      <c r="D6800" t="s">
        <v>1742</v>
      </c>
      <c r="E6800" t="s">
        <v>96</v>
      </c>
      <c r="F6800" t="s">
        <v>804</v>
      </c>
      <c r="G6800">
        <v>11</v>
      </c>
      <c r="H6800" t="s">
        <v>7508</v>
      </c>
      <c r="I6800" t="s">
        <v>7509</v>
      </c>
      <c r="K6800" t="s">
        <v>800</v>
      </c>
      <c r="N6800">
        <v>6.4588143685333305E-2</v>
      </c>
      <c r="O6800" t="s">
        <v>801</v>
      </c>
      <c r="P6800" s="79" t="s">
        <v>802</v>
      </c>
      <c r="Q6800">
        <v>0.194835689584824</v>
      </c>
      <c r="R6800" t="s">
        <v>803</v>
      </c>
      <c r="T6800">
        <v>18.600000000000001</v>
      </c>
      <c r="U6800" t="s">
        <v>804</v>
      </c>
      <c r="V6800">
        <v>16.100000000000001</v>
      </c>
      <c r="W6800" t="s">
        <v>805</v>
      </c>
      <c r="AA6800" t="s">
        <v>804</v>
      </c>
      <c r="AG6800" t="s">
        <v>806</v>
      </c>
      <c r="AK6800" t="s">
        <v>807</v>
      </c>
      <c r="AL6800" t="s">
        <v>808</v>
      </c>
      <c r="AM6800" t="s">
        <v>809</v>
      </c>
    </row>
    <row r="6801" spans="1:39" x14ac:dyDescent="0.2">
      <c r="A6801" t="s">
        <v>46</v>
      </c>
      <c r="B6801" t="s">
        <v>68</v>
      </c>
      <c r="C6801" t="s">
        <v>245</v>
      </c>
      <c r="D6801" t="s">
        <v>1742</v>
      </c>
      <c r="E6801" t="s">
        <v>96</v>
      </c>
      <c r="F6801" t="s">
        <v>804</v>
      </c>
      <c r="G6801">
        <v>12</v>
      </c>
      <c r="H6801" t="s">
        <v>7509</v>
      </c>
      <c r="I6801" t="s">
        <v>7510</v>
      </c>
      <c r="K6801" t="s">
        <v>800</v>
      </c>
      <c r="N6801">
        <v>4.7137548428333301E-2</v>
      </c>
      <c r="O6801" t="s">
        <v>801</v>
      </c>
      <c r="P6801" s="79" t="s">
        <v>802</v>
      </c>
      <c r="Q6801">
        <v>0.127581283058633</v>
      </c>
      <c r="R6801" t="s">
        <v>803</v>
      </c>
      <c r="T6801">
        <v>18</v>
      </c>
      <c r="U6801" t="s">
        <v>804</v>
      </c>
      <c r="V6801">
        <v>16.7</v>
      </c>
      <c r="W6801" t="s">
        <v>805</v>
      </c>
      <c r="AA6801" t="s">
        <v>804</v>
      </c>
      <c r="AG6801" t="s">
        <v>806</v>
      </c>
      <c r="AK6801" t="s">
        <v>807</v>
      </c>
      <c r="AL6801" t="s">
        <v>808</v>
      </c>
      <c r="AM6801" t="s">
        <v>809</v>
      </c>
    </row>
    <row r="6802" spans="1:39" x14ac:dyDescent="0.2">
      <c r="A6802" t="s">
        <v>46</v>
      </c>
      <c r="B6802" t="s">
        <v>68</v>
      </c>
      <c r="C6802" t="s">
        <v>245</v>
      </c>
      <c r="D6802" t="s">
        <v>1742</v>
      </c>
      <c r="E6802" t="s">
        <v>96</v>
      </c>
      <c r="F6802" t="s">
        <v>804</v>
      </c>
      <c r="G6802">
        <v>13</v>
      </c>
      <c r="H6802" t="s">
        <v>7510</v>
      </c>
      <c r="I6802" t="s">
        <v>7511</v>
      </c>
      <c r="K6802" t="s">
        <v>800</v>
      </c>
      <c r="N6802">
        <v>3.84647980726667E-2</v>
      </c>
      <c r="O6802" t="s">
        <v>801</v>
      </c>
      <c r="P6802" s="79" t="s">
        <v>802</v>
      </c>
      <c r="Q6802">
        <v>4.6433770153027999E-2</v>
      </c>
      <c r="R6802" t="s">
        <v>803</v>
      </c>
      <c r="T6802">
        <v>16.100000000000001</v>
      </c>
      <c r="U6802" t="s">
        <v>804</v>
      </c>
      <c r="V6802">
        <v>16.7</v>
      </c>
      <c r="W6802" t="s">
        <v>805</v>
      </c>
      <c r="AA6802" t="s">
        <v>804</v>
      </c>
      <c r="AG6802" t="s">
        <v>806</v>
      </c>
      <c r="AK6802" t="s">
        <v>807</v>
      </c>
      <c r="AL6802" t="s">
        <v>808</v>
      </c>
      <c r="AM6802" t="s">
        <v>809</v>
      </c>
    </row>
    <row r="6803" spans="1:39" x14ac:dyDescent="0.2">
      <c r="A6803" t="s">
        <v>46</v>
      </c>
      <c r="B6803" t="s">
        <v>68</v>
      </c>
      <c r="C6803" t="s">
        <v>245</v>
      </c>
      <c r="D6803" t="s">
        <v>1742</v>
      </c>
      <c r="E6803" t="s">
        <v>96</v>
      </c>
      <c r="F6803" t="s">
        <v>804</v>
      </c>
      <c r="G6803">
        <v>14</v>
      </c>
      <c r="H6803" t="s">
        <v>7511</v>
      </c>
      <c r="I6803" t="s">
        <v>7512</v>
      </c>
      <c r="K6803" t="s">
        <v>800</v>
      </c>
      <c r="N6803">
        <v>3.3821060468E-2</v>
      </c>
      <c r="O6803" t="s">
        <v>801</v>
      </c>
      <c r="P6803" s="79" t="s">
        <v>802</v>
      </c>
      <c r="Q6803">
        <v>1.64615499779911E-2</v>
      </c>
      <c r="R6803" t="s">
        <v>803</v>
      </c>
      <c r="T6803">
        <v>13.1</v>
      </c>
      <c r="U6803" t="s">
        <v>804</v>
      </c>
      <c r="V6803">
        <v>16.399999999999999</v>
      </c>
      <c r="W6803" t="s">
        <v>805</v>
      </c>
      <c r="AA6803" t="s">
        <v>804</v>
      </c>
      <c r="AG6803" t="s">
        <v>806</v>
      </c>
      <c r="AK6803" t="s">
        <v>807</v>
      </c>
      <c r="AL6803" t="s">
        <v>808</v>
      </c>
      <c r="AM6803" t="s">
        <v>809</v>
      </c>
    </row>
    <row r="6804" spans="1:39" x14ac:dyDescent="0.2">
      <c r="A6804" t="s">
        <v>46</v>
      </c>
      <c r="B6804" t="s">
        <v>68</v>
      </c>
      <c r="C6804" t="s">
        <v>245</v>
      </c>
      <c r="D6804" t="s">
        <v>1742</v>
      </c>
      <c r="E6804" t="s">
        <v>96</v>
      </c>
      <c r="F6804" t="s">
        <v>804</v>
      </c>
      <c r="G6804">
        <v>15</v>
      </c>
      <c r="H6804" t="s">
        <v>7512</v>
      </c>
      <c r="I6804" t="s">
        <v>7513</v>
      </c>
      <c r="K6804" t="s">
        <v>800</v>
      </c>
      <c r="N6804">
        <v>3.1386180994E-2</v>
      </c>
      <c r="O6804" t="s">
        <v>801</v>
      </c>
      <c r="P6804" s="79" t="s">
        <v>802</v>
      </c>
      <c r="Q6804">
        <v>1.68880135684061E-2</v>
      </c>
      <c r="R6804" t="s">
        <v>803</v>
      </c>
      <c r="T6804">
        <v>11.3</v>
      </c>
      <c r="U6804" t="s">
        <v>804</v>
      </c>
      <c r="V6804">
        <v>15.7</v>
      </c>
      <c r="W6804" t="s">
        <v>805</v>
      </c>
      <c r="AA6804" t="s">
        <v>804</v>
      </c>
      <c r="AG6804" t="s">
        <v>806</v>
      </c>
      <c r="AK6804" t="s">
        <v>807</v>
      </c>
      <c r="AL6804" t="s">
        <v>808</v>
      </c>
      <c r="AM6804" t="s">
        <v>809</v>
      </c>
    </row>
    <row r="6805" spans="1:39" x14ac:dyDescent="0.2">
      <c r="A6805" t="s">
        <v>46</v>
      </c>
      <c r="B6805" t="s">
        <v>68</v>
      </c>
      <c r="C6805" t="s">
        <v>245</v>
      </c>
      <c r="D6805" t="s">
        <v>1742</v>
      </c>
      <c r="E6805" t="s">
        <v>96</v>
      </c>
      <c r="F6805" t="s">
        <v>804</v>
      </c>
      <c r="G6805">
        <v>16</v>
      </c>
      <c r="H6805" t="s">
        <v>7513</v>
      </c>
      <c r="I6805" t="s">
        <v>7514</v>
      </c>
      <c r="K6805" t="s">
        <v>800</v>
      </c>
      <c r="N6805">
        <v>2.5007103611E-2</v>
      </c>
      <c r="O6805" t="s">
        <v>801</v>
      </c>
      <c r="P6805" s="79" t="s">
        <v>802</v>
      </c>
      <c r="Q6805">
        <v>2.2536208464596499E-2</v>
      </c>
      <c r="R6805" t="s">
        <v>803</v>
      </c>
      <c r="T6805">
        <v>9.8000000000000007</v>
      </c>
      <c r="U6805" t="s">
        <v>804</v>
      </c>
      <c r="V6805">
        <v>15.2</v>
      </c>
      <c r="W6805" t="s">
        <v>805</v>
      </c>
      <c r="AA6805" t="s">
        <v>804</v>
      </c>
      <c r="AG6805" t="s">
        <v>806</v>
      </c>
      <c r="AK6805" t="s">
        <v>807</v>
      </c>
      <c r="AL6805" t="s">
        <v>808</v>
      </c>
      <c r="AM6805" t="s">
        <v>809</v>
      </c>
    </row>
    <row r="6806" spans="1:39" x14ac:dyDescent="0.2">
      <c r="A6806" t="s">
        <v>46</v>
      </c>
      <c r="B6806" t="s">
        <v>68</v>
      </c>
      <c r="C6806" t="s">
        <v>245</v>
      </c>
      <c r="D6806" t="s">
        <v>1742</v>
      </c>
      <c r="E6806" t="s">
        <v>96</v>
      </c>
      <c r="F6806" t="s">
        <v>804</v>
      </c>
      <c r="G6806">
        <v>17</v>
      </c>
      <c r="H6806" t="s">
        <v>7514</v>
      </c>
      <c r="I6806" t="s">
        <v>7515</v>
      </c>
      <c r="K6806" t="s">
        <v>800</v>
      </c>
      <c r="N6806">
        <v>3.9705758518666701E-2</v>
      </c>
      <c r="O6806" t="s">
        <v>801</v>
      </c>
      <c r="P6806" s="79" t="s">
        <v>802</v>
      </c>
      <c r="Q6806">
        <v>0.14541526035371</v>
      </c>
      <c r="R6806" t="s">
        <v>803</v>
      </c>
      <c r="T6806">
        <v>12</v>
      </c>
      <c r="U6806" t="s">
        <v>804</v>
      </c>
      <c r="V6806">
        <v>14.8</v>
      </c>
      <c r="W6806" t="s">
        <v>805</v>
      </c>
      <c r="AA6806" t="s">
        <v>804</v>
      </c>
      <c r="AG6806" t="s">
        <v>806</v>
      </c>
      <c r="AK6806" t="s">
        <v>807</v>
      </c>
      <c r="AL6806" t="s">
        <v>808</v>
      </c>
      <c r="AM6806" t="s">
        <v>809</v>
      </c>
    </row>
    <row r="6807" spans="1:39" x14ac:dyDescent="0.2">
      <c r="A6807" t="s">
        <v>46</v>
      </c>
      <c r="B6807" t="s">
        <v>68</v>
      </c>
      <c r="C6807" t="s">
        <v>245</v>
      </c>
      <c r="D6807" t="s">
        <v>1742</v>
      </c>
      <c r="E6807" t="s">
        <v>96</v>
      </c>
      <c r="F6807" t="s">
        <v>804</v>
      </c>
      <c r="G6807">
        <v>18</v>
      </c>
      <c r="H6807" t="s">
        <v>7515</v>
      </c>
      <c r="I6807" t="s">
        <v>7516</v>
      </c>
      <c r="K6807" t="s">
        <v>800</v>
      </c>
      <c r="N6807">
        <v>4.4925164896E-2</v>
      </c>
      <c r="O6807" t="s">
        <v>801</v>
      </c>
      <c r="P6807" s="79" t="s">
        <v>802</v>
      </c>
      <c r="Q6807">
        <v>0.11541090053969399</v>
      </c>
      <c r="R6807" t="s">
        <v>803</v>
      </c>
      <c r="T6807">
        <v>16.100000000000001</v>
      </c>
      <c r="U6807" t="s">
        <v>804</v>
      </c>
      <c r="V6807">
        <v>14.8</v>
      </c>
      <c r="W6807" t="s">
        <v>805</v>
      </c>
      <c r="AA6807" t="s">
        <v>804</v>
      </c>
      <c r="AG6807" t="s">
        <v>806</v>
      </c>
      <c r="AK6807" t="s">
        <v>807</v>
      </c>
      <c r="AL6807" t="s">
        <v>808</v>
      </c>
      <c r="AM6807" t="s">
        <v>809</v>
      </c>
    </row>
    <row r="6808" spans="1:39" x14ac:dyDescent="0.2">
      <c r="A6808" t="s">
        <v>46</v>
      </c>
      <c r="B6808" t="s">
        <v>68</v>
      </c>
      <c r="C6808" t="s">
        <v>245</v>
      </c>
      <c r="D6808" t="s">
        <v>1742</v>
      </c>
      <c r="E6808" t="s">
        <v>96</v>
      </c>
      <c r="F6808" t="s">
        <v>804</v>
      </c>
      <c r="G6808">
        <v>19</v>
      </c>
      <c r="H6808" t="s">
        <v>7516</v>
      </c>
      <c r="I6808" t="s">
        <v>7517</v>
      </c>
      <c r="K6808" t="s">
        <v>800</v>
      </c>
      <c r="N6808">
        <v>5.0419844792999997E-2</v>
      </c>
      <c r="O6808" t="s">
        <v>801</v>
      </c>
      <c r="P6808" s="79" t="s">
        <v>802</v>
      </c>
      <c r="Q6808">
        <v>0.12433419400401501</v>
      </c>
      <c r="R6808" t="s">
        <v>803</v>
      </c>
      <c r="T6808">
        <v>17.899999999999999</v>
      </c>
      <c r="U6808" t="s">
        <v>804</v>
      </c>
      <c r="V6808">
        <v>15.3</v>
      </c>
      <c r="W6808" t="s">
        <v>805</v>
      </c>
      <c r="AA6808" t="s">
        <v>804</v>
      </c>
      <c r="AG6808" t="s">
        <v>806</v>
      </c>
      <c r="AK6808" t="s">
        <v>807</v>
      </c>
      <c r="AL6808" t="s">
        <v>808</v>
      </c>
      <c r="AM6808" t="s">
        <v>809</v>
      </c>
    </row>
    <row r="6809" spans="1:39" x14ac:dyDescent="0.2">
      <c r="A6809" t="s">
        <v>46</v>
      </c>
      <c r="B6809" t="s">
        <v>68</v>
      </c>
      <c r="C6809" t="s">
        <v>245</v>
      </c>
      <c r="D6809" t="s">
        <v>1742</v>
      </c>
      <c r="E6809" t="s">
        <v>96</v>
      </c>
      <c r="F6809" t="s">
        <v>804</v>
      </c>
      <c r="G6809">
        <v>20</v>
      </c>
      <c r="H6809" t="s">
        <v>7517</v>
      </c>
      <c r="I6809" t="s">
        <v>7518</v>
      </c>
      <c r="K6809" t="s">
        <v>800</v>
      </c>
      <c r="N6809">
        <v>4.35732561126667E-2</v>
      </c>
      <c r="O6809" t="s">
        <v>801</v>
      </c>
      <c r="P6809" s="79" t="s">
        <v>802</v>
      </c>
      <c r="Q6809">
        <v>7.6089130261019502E-2</v>
      </c>
      <c r="R6809" t="s">
        <v>803</v>
      </c>
      <c r="T6809">
        <v>18.600000000000001</v>
      </c>
      <c r="U6809" t="s">
        <v>804</v>
      </c>
      <c r="V6809">
        <v>16.2</v>
      </c>
      <c r="W6809" t="s">
        <v>805</v>
      </c>
      <c r="AA6809" t="s">
        <v>804</v>
      </c>
      <c r="AG6809" t="s">
        <v>806</v>
      </c>
      <c r="AK6809" t="s">
        <v>807</v>
      </c>
      <c r="AL6809" t="s">
        <v>808</v>
      </c>
      <c r="AM6809" t="s">
        <v>809</v>
      </c>
    </row>
    <row r="6810" spans="1:39" x14ac:dyDescent="0.2">
      <c r="A6810" t="s">
        <v>46</v>
      </c>
      <c r="B6810" t="s">
        <v>68</v>
      </c>
      <c r="C6810" t="s">
        <v>245</v>
      </c>
      <c r="D6810" t="s">
        <v>1742</v>
      </c>
      <c r="E6810" t="s">
        <v>96</v>
      </c>
      <c r="F6810" t="s">
        <v>804</v>
      </c>
      <c r="G6810">
        <v>21</v>
      </c>
      <c r="H6810" t="s">
        <v>7518</v>
      </c>
      <c r="I6810" t="s">
        <v>7519</v>
      </c>
      <c r="K6810" t="s">
        <v>800</v>
      </c>
      <c r="N6810">
        <v>4.51444811096667E-2</v>
      </c>
      <c r="O6810" t="s">
        <v>801</v>
      </c>
      <c r="P6810" s="79" t="s">
        <v>802</v>
      </c>
      <c r="Q6810">
        <v>7.7090661901168395E-2</v>
      </c>
      <c r="R6810" t="s">
        <v>803</v>
      </c>
      <c r="T6810">
        <v>19.7</v>
      </c>
      <c r="U6810" t="s">
        <v>804</v>
      </c>
      <c r="V6810">
        <v>16.600000000000001</v>
      </c>
      <c r="W6810" t="s">
        <v>805</v>
      </c>
      <c r="AA6810" t="s">
        <v>804</v>
      </c>
      <c r="AG6810" t="s">
        <v>806</v>
      </c>
      <c r="AK6810" t="s">
        <v>807</v>
      </c>
      <c r="AL6810" t="s">
        <v>808</v>
      </c>
      <c r="AM6810" t="s">
        <v>809</v>
      </c>
    </row>
    <row r="6811" spans="1:39" x14ac:dyDescent="0.2">
      <c r="A6811" t="s">
        <v>46</v>
      </c>
      <c r="B6811" t="s">
        <v>68</v>
      </c>
      <c r="C6811" t="s">
        <v>245</v>
      </c>
      <c r="D6811" t="s">
        <v>1742</v>
      </c>
      <c r="E6811" t="s">
        <v>96</v>
      </c>
      <c r="F6811" t="s">
        <v>804</v>
      </c>
      <c r="G6811">
        <v>22</v>
      </c>
      <c r="H6811" t="s">
        <v>7519</v>
      </c>
      <c r="I6811" t="s">
        <v>7520</v>
      </c>
      <c r="K6811" t="s">
        <v>800</v>
      </c>
      <c r="N6811">
        <v>3.33876597846667E-2</v>
      </c>
      <c r="O6811" t="s">
        <v>801</v>
      </c>
      <c r="P6811" s="79" t="s">
        <v>802</v>
      </c>
      <c r="Q6811">
        <v>5.5783172145096101E-2</v>
      </c>
      <c r="R6811" t="s">
        <v>803</v>
      </c>
      <c r="T6811">
        <v>18.8</v>
      </c>
      <c r="U6811" t="s">
        <v>804</v>
      </c>
      <c r="V6811">
        <v>16.8</v>
      </c>
      <c r="W6811" t="s">
        <v>805</v>
      </c>
      <c r="AA6811" t="s">
        <v>804</v>
      </c>
      <c r="AG6811" t="s">
        <v>806</v>
      </c>
      <c r="AK6811" t="s">
        <v>807</v>
      </c>
      <c r="AL6811" t="s">
        <v>808</v>
      </c>
      <c r="AM6811" t="s">
        <v>809</v>
      </c>
    </row>
    <row r="6812" spans="1:39" x14ac:dyDescent="0.2">
      <c r="A6812" t="s">
        <v>46</v>
      </c>
      <c r="B6812" t="s">
        <v>68</v>
      </c>
      <c r="C6812" t="s">
        <v>245</v>
      </c>
      <c r="D6812" t="s">
        <v>1742</v>
      </c>
      <c r="E6812" t="s">
        <v>96</v>
      </c>
      <c r="F6812" t="s">
        <v>804</v>
      </c>
      <c r="G6812">
        <v>23</v>
      </c>
      <c r="H6812" t="s">
        <v>7520</v>
      </c>
      <c r="I6812" t="s">
        <v>7521</v>
      </c>
      <c r="K6812" t="s">
        <v>800</v>
      </c>
      <c r="N6812">
        <v>2.5971421722333299E-2</v>
      </c>
      <c r="O6812" t="s">
        <v>801</v>
      </c>
      <c r="P6812" s="79" t="s">
        <v>802</v>
      </c>
      <c r="Q6812">
        <v>2.2397102492557601E-2</v>
      </c>
      <c r="R6812" t="s">
        <v>803</v>
      </c>
      <c r="T6812">
        <v>16.5</v>
      </c>
      <c r="U6812" t="s">
        <v>804</v>
      </c>
      <c r="V6812">
        <v>16.8</v>
      </c>
      <c r="W6812" t="s">
        <v>805</v>
      </c>
      <c r="AA6812" t="s">
        <v>804</v>
      </c>
      <c r="AG6812" t="s">
        <v>806</v>
      </c>
      <c r="AK6812" t="s">
        <v>807</v>
      </c>
      <c r="AL6812" t="s">
        <v>808</v>
      </c>
      <c r="AM6812" t="s">
        <v>809</v>
      </c>
    </row>
    <row r="6813" spans="1:39" x14ac:dyDescent="0.2">
      <c r="A6813" t="s">
        <v>46</v>
      </c>
      <c r="B6813" t="s">
        <v>68</v>
      </c>
      <c r="C6813" t="s">
        <v>245</v>
      </c>
      <c r="D6813" t="s">
        <v>1742</v>
      </c>
      <c r="E6813" t="s">
        <v>96</v>
      </c>
      <c r="F6813" t="s">
        <v>804</v>
      </c>
      <c r="G6813">
        <v>24</v>
      </c>
      <c r="H6813" t="s">
        <v>7521</v>
      </c>
      <c r="I6813" t="s">
        <v>7522</v>
      </c>
      <c r="K6813" t="s">
        <v>800</v>
      </c>
      <c r="N6813">
        <v>2.40507812926667E-2</v>
      </c>
      <c r="O6813" t="s">
        <v>801</v>
      </c>
      <c r="P6813" s="79" t="s">
        <v>802</v>
      </c>
      <c r="Q6813">
        <v>1.6062292820888498E-2</v>
      </c>
      <c r="R6813" t="s">
        <v>803</v>
      </c>
      <c r="T6813">
        <v>15.3</v>
      </c>
      <c r="U6813" t="s">
        <v>804</v>
      </c>
      <c r="V6813">
        <v>16.3</v>
      </c>
      <c r="W6813" t="s">
        <v>805</v>
      </c>
      <c r="AA6813" t="s">
        <v>804</v>
      </c>
      <c r="AG6813" t="s">
        <v>806</v>
      </c>
      <c r="AK6813" t="s">
        <v>807</v>
      </c>
      <c r="AL6813" t="s">
        <v>808</v>
      </c>
      <c r="AM6813" t="s">
        <v>809</v>
      </c>
    </row>
    <row r="6814" spans="1:39" x14ac:dyDescent="0.2">
      <c r="A6814" t="s">
        <v>46</v>
      </c>
      <c r="B6814" t="s">
        <v>68</v>
      </c>
      <c r="C6814" t="s">
        <v>245</v>
      </c>
      <c r="D6814" t="s">
        <v>1742</v>
      </c>
      <c r="E6814" t="s">
        <v>96</v>
      </c>
      <c r="F6814" t="s">
        <v>804</v>
      </c>
      <c r="G6814">
        <v>25</v>
      </c>
      <c r="H6814" t="s">
        <v>7522</v>
      </c>
      <c r="I6814" t="s">
        <v>7523</v>
      </c>
      <c r="K6814" t="s">
        <v>800</v>
      </c>
      <c r="N6814">
        <v>2.1699947901000001E-2</v>
      </c>
      <c r="O6814" t="s">
        <v>801</v>
      </c>
      <c r="P6814" s="79" t="s">
        <v>802</v>
      </c>
      <c r="Q6814">
        <v>1.27408731777223E-2</v>
      </c>
      <c r="R6814" t="s">
        <v>803</v>
      </c>
      <c r="T6814">
        <v>14.5</v>
      </c>
      <c r="U6814" t="s">
        <v>804</v>
      </c>
      <c r="V6814">
        <v>16.100000000000001</v>
      </c>
      <c r="W6814" t="s">
        <v>805</v>
      </c>
      <c r="AA6814" t="s">
        <v>804</v>
      </c>
      <c r="AG6814" t="s">
        <v>806</v>
      </c>
      <c r="AK6814" t="s">
        <v>807</v>
      </c>
      <c r="AL6814" t="s">
        <v>808</v>
      </c>
      <c r="AM6814" t="s">
        <v>809</v>
      </c>
    </row>
    <row r="6815" spans="1:39" x14ac:dyDescent="0.2">
      <c r="A6815" t="s">
        <v>46</v>
      </c>
      <c r="B6815" t="s">
        <v>68</v>
      </c>
      <c r="C6815" t="s">
        <v>245</v>
      </c>
      <c r="D6815" t="s">
        <v>1742</v>
      </c>
      <c r="E6815" t="s">
        <v>96</v>
      </c>
      <c r="F6815" t="s">
        <v>804</v>
      </c>
      <c r="G6815">
        <v>26</v>
      </c>
      <c r="H6815" t="s">
        <v>7523</v>
      </c>
      <c r="I6815" t="s">
        <v>7524</v>
      </c>
      <c r="K6815" t="s">
        <v>800</v>
      </c>
      <c r="N6815">
        <v>2.5281987166000001E-2</v>
      </c>
      <c r="O6815" t="s">
        <v>801</v>
      </c>
      <c r="P6815" s="79" t="s">
        <v>802</v>
      </c>
      <c r="Q6815">
        <v>2.16258238674891E-2</v>
      </c>
      <c r="R6815" t="s">
        <v>803</v>
      </c>
      <c r="T6815">
        <v>15</v>
      </c>
      <c r="U6815" t="s">
        <v>804</v>
      </c>
      <c r="V6815">
        <v>15.7</v>
      </c>
      <c r="W6815" t="s">
        <v>805</v>
      </c>
      <c r="AA6815" t="s">
        <v>804</v>
      </c>
      <c r="AG6815" t="s">
        <v>806</v>
      </c>
      <c r="AK6815" t="s">
        <v>807</v>
      </c>
      <c r="AL6815" t="s">
        <v>808</v>
      </c>
      <c r="AM6815" t="s">
        <v>809</v>
      </c>
    </row>
    <row r="6816" spans="1:39" x14ac:dyDescent="0.2">
      <c r="A6816" t="s">
        <v>46</v>
      </c>
      <c r="B6816" t="s">
        <v>68</v>
      </c>
      <c r="C6816" t="s">
        <v>245</v>
      </c>
      <c r="D6816" t="s">
        <v>1742</v>
      </c>
      <c r="E6816" t="s">
        <v>96</v>
      </c>
      <c r="F6816" t="s">
        <v>804</v>
      </c>
      <c r="G6816">
        <v>27</v>
      </c>
      <c r="H6816" t="s">
        <v>7524</v>
      </c>
      <c r="I6816" t="s">
        <v>7525</v>
      </c>
      <c r="K6816" t="s">
        <v>800</v>
      </c>
      <c r="N6816">
        <v>2.9941283677999999E-2</v>
      </c>
      <c r="O6816" t="s">
        <v>801</v>
      </c>
      <c r="P6816" s="79" t="s">
        <v>802</v>
      </c>
      <c r="Q6816">
        <v>4.0383180413184401E-2</v>
      </c>
      <c r="R6816" t="s">
        <v>803</v>
      </c>
      <c r="T6816">
        <v>15.4</v>
      </c>
      <c r="U6816" t="s">
        <v>804</v>
      </c>
      <c r="V6816">
        <v>15.6</v>
      </c>
      <c r="W6816" t="s">
        <v>805</v>
      </c>
      <c r="AA6816" t="s">
        <v>804</v>
      </c>
      <c r="AG6816" t="s">
        <v>806</v>
      </c>
      <c r="AK6816" t="s">
        <v>807</v>
      </c>
      <c r="AL6816" t="s">
        <v>808</v>
      </c>
      <c r="AM6816" t="s">
        <v>809</v>
      </c>
    </row>
    <row r="6817" spans="1:39" x14ac:dyDescent="0.2">
      <c r="A6817" t="s">
        <v>46</v>
      </c>
      <c r="B6817" t="s">
        <v>68</v>
      </c>
      <c r="C6817" t="s">
        <v>245</v>
      </c>
      <c r="D6817" t="s">
        <v>1742</v>
      </c>
      <c r="E6817" t="s">
        <v>96</v>
      </c>
      <c r="F6817" t="s">
        <v>804</v>
      </c>
      <c r="G6817">
        <v>28</v>
      </c>
      <c r="H6817" t="s">
        <v>7525</v>
      </c>
      <c r="I6817" t="s">
        <v>7526</v>
      </c>
      <c r="K6817" t="s">
        <v>800</v>
      </c>
      <c r="N6817">
        <v>3.71089015396667E-2</v>
      </c>
      <c r="O6817" t="s">
        <v>801</v>
      </c>
      <c r="P6817" s="79" t="s">
        <v>802</v>
      </c>
      <c r="Q6817">
        <v>7.9110908076382103E-2</v>
      </c>
      <c r="R6817" t="s">
        <v>803</v>
      </c>
      <c r="T6817">
        <v>18.5</v>
      </c>
      <c r="U6817" t="s">
        <v>804</v>
      </c>
      <c r="V6817">
        <v>15.8</v>
      </c>
      <c r="W6817" t="s">
        <v>805</v>
      </c>
      <c r="AA6817" t="s">
        <v>804</v>
      </c>
      <c r="AG6817" t="s">
        <v>806</v>
      </c>
      <c r="AK6817" t="s">
        <v>807</v>
      </c>
      <c r="AL6817" t="s">
        <v>808</v>
      </c>
      <c r="AM6817" t="s">
        <v>809</v>
      </c>
    </row>
    <row r="6818" spans="1:39" x14ac:dyDescent="0.2">
      <c r="A6818" t="s">
        <v>46</v>
      </c>
      <c r="B6818" t="s">
        <v>68</v>
      </c>
      <c r="C6818" t="s">
        <v>245</v>
      </c>
      <c r="D6818" t="s">
        <v>1742</v>
      </c>
      <c r="E6818" t="s">
        <v>96</v>
      </c>
      <c r="F6818" t="s">
        <v>804</v>
      </c>
      <c r="G6818">
        <v>29</v>
      </c>
      <c r="H6818" t="s">
        <v>7526</v>
      </c>
      <c r="I6818" t="s">
        <v>7527</v>
      </c>
      <c r="K6818" t="s">
        <v>800</v>
      </c>
      <c r="N6818">
        <v>4.9503106399333301E-2</v>
      </c>
      <c r="O6818" t="s">
        <v>801</v>
      </c>
      <c r="P6818" s="79" t="s">
        <v>802</v>
      </c>
      <c r="Q6818">
        <v>0.105617270997878</v>
      </c>
      <c r="R6818" t="s">
        <v>803</v>
      </c>
      <c r="T6818">
        <v>17.7</v>
      </c>
      <c r="U6818" t="s">
        <v>804</v>
      </c>
      <c r="V6818">
        <v>16.100000000000001</v>
      </c>
      <c r="W6818" t="s">
        <v>805</v>
      </c>
      <c r="AA6818" t="s">
        <v>804</v>
      </c>
      <c r="AG6818" t="s">
        <v>806</v>
      </c>
      <c r="AK6818" t="s">
        <v>807</v>
      </c>
      <c r="AL6818" t="s">
        <v>808</v>
      </c>
      <c r="AM6818" t="s">
        <v>809</v>
      </c>
    </row>
    <row r="6819" spans="1:39" x14ac:dyDescent="0.2">
      <c r="A6819" t="s">
        <v>46</v>
      </c>
      <c r="B6819" t="s">
        <v>68</v>
      </c>
      <c r="C6819" t="s">
        <v>245</v>
      </c>
      <c r="D6819" t="s">
        <v>1742</v>
      </c>
      <c r="E6819" t="s">
        <v>96</v>
      </c>
      <c r="F6819" t="s">
        <v>804</v>
      </c>
      <c r="G6819">
        <v>30</v>
      </c>
      <c r="H6819" t="s">
        <v>7527</v>
      </c>
      <c r="I6819" t="s">
        <v>7528</v>
      </c>
      <c r="K6819" t="s">
        <v>800</v>
      </c>
      <c r="N6819">
        <v>4.2919071958666698E-2</v>
      </c>
      <c r="O6819" t="s">
        <v>801</v>
      </c>
      <c r="P6819" s="79" t="s">
        <v>802</v>
      </c>
      <c r="Q6819">
        <v>6.1062836380597299E-2</v>
      </c>
      <c r="R6819" t="s">
        <v>803</v>
      </c>
      <c r="T6819">
        <v>19.7</v>
      </c>
      <c r="U6819" t="s">
        <v>804</v>
      </c>
      <c r="V6819">
        <v>16.899999999999999</v>
      </c>
      <c r="W6819" t="s">
        <v>805</v>
      </c>
      <c r="AA6819" t="s">
        <v>804</v>
      </c>
      <c r="AG6819" t="s">
        <v>806</v>
      </c>
      <c r="AK6819" t="s">
        <v>807</v>
      </c>
      <c r="AL6819" t="s">
        <v>808</v>
      </c>
      <c r="AM6819" t="s">
        <v>809</v>
      </c>
    </row>
    <row r="6820" spans="1:39" x14ac:dyDescent="0.2">
      <c r="A6820" t="s">
        <v>46</v>
      </c>
      <c r="B6820" t="s">
        <v>68</v>
      </c>
      <c r="C6820" t="s">
        <v>245</v>
      </c>
      <c r="D6820" t="s">
        <v>1742</v>
      </c>
      <c r="E6820" t="s">
        <v>96</v>
      </c>
      <c r="F6820" t="s">
        <v>804</v>
      </c>
      <c r="G6820">
        <v>31</v>
      </c>
      <c r="H6820" t="s">
        <v>7528</v>
      </c>
      <c r="I6820" t="s">
        <v>7529</v>
      </c>
      <c r="K6820" t="s">
        <v>800</v>
      </c>
      <c r="N6820">
        <v>3.3800172000666699E-2</v>
      </c>
      <c r="O6820" t="s">
        <v>801</v>
      </c>
      <c r="P6820" s="79" t="s">
        <v>802</v>
      </c>
      <c r="Q6820">
        <v>4.6143302565814698E-2</v>
      </c>
      <c r="R6820" t="s">
        <v>803</v>
      </c>
      <c r="T6820">
        <v>17.8</v>
      </c>
      <c r="U6820" t="s">
        <v>804</v>
      </c>
      <c r="V6820">
        <v>17.3</v>
      </c>
      <c r="W6820" t="s">
        <v>805</v>
      </c>
      <c r="AA6820" t="s">
        <v>804</v>
      </c>
      <c r="AG6820" t="s">
        <v>806</v>
      </c>
      <c r="AK6820" t="s">
        <v>807</v>
      </c>
      <c r="AL6820" t="s">
        <v>808</v>
      </c>
      <c r="AM6820" t="s">
        <v>809</v>
      </c>
    </row>
    <row r="6821" spans="1:39" x14ac:dyDescent="0.2">
      <c r="A6821" t="s">
        <v>46</v>
      </c>
      <c r="B6821" t="s">
        <v>68</v>
      </c>
      <c r="C6821" t="s">
        <v>245</v>
      </c>
      <c r="D6821" t="s">
        <v>1742</v>
      </c>
      <c r="E6821" t="s">
        <v>96</v>
      </c>
      <c r="F6821" t="s">
        <v>804</v>
      </c>
      <c r="G6821">
        <v>32</v>
      </c>
      <c r="H6821" t="s">
        <v>7529</v>
      </c>
      <c r="I6821" t="s">
        <v>7530</v>
      </c>
      <c r="K6821" t="s">
        <v>800</v>
      </c>
      <c r="N6821">
        <v>2.5228335617999999E-2</v>
      </c>
      <c r="O6821" t="s">
        <v>801</v>
      </c>
      <c r="P6821" s="79" t="s">
        <v>802</v>
      </c>
      <c r="Q6821">
        <v>1.6600397958133999E-2</v>
      </c>
      <c r="R6821" t="s">
        <v>803</v>
      </c>
      <c r="T6821">
        <v>16.5</v>
      </c>
      <c r="U6821" t="s">
        <v>804</v>
      </c>
      <c r="V6821">
        <v>17.2</v>
      </c>
      <c r="W6821" t="s">
        <v>805</v>
      </c>
      <c r="AA6821" t="s">
        <v>804</v>
      </c>
      <c r="AG6821" t="s">
        <v>806</v>
      </c>
      <c r="AK6821" t="s">
        <v>807</v>
      </c>
      <c r="AL6821" t="s">
        <v>808</v>
      </c>
      <c r="AM6821" t="s">
        <v>809</v>
      </c>
    </row>
    <row r="6822" spans="1:39" x14ac:dyDescent="0.2">
      <c r="A6822" t="s">
        <v>46</v>
      </c>
      <c r="B6822" t="s">
        <v>68</v>
      </c>
      <c r="C6822" t="s">
        <v>245</v>
      </c>
      <c r="D6822" t="s">
        <v>1742</v>
      </c>
      <c r="E6822" t="s">
        <v>96</v>
      </c>
      <c r="F6822" t="s">
        <v>804</v>
      </c>
      <c r="G6822">
        <v>33</v>
      </c>
      <c r="H6822" t="s">
        <v>7530</v>
      </c>
      <c r="I6822" t="s">
        <v>7531</v>
      </c>
      <c r="K6822" t="s">
        <v>800</v>
      </c>
      <c r="N6822">
        <v>2.2716471455000001E-2</v>
      </c>
      <c r="O6822" t="s">
        <v>801</v>
      </c>
      <c r="P6822" s="79" t="s">
        <v>802</v>
      </c>
      <c r="Q6822">
        <v>1.0020704545473699E-2</v>
      </c>
      <c r="R6822" t="s">
        <v>803</v>
      </c>
      <c r="T6822">
        <v>15.9</v>
      </c>
      <c r="U6822" t="s">
        <v>804</v>
      </c>
      <c r="V6822">
        <v>16.8</v>
      </c>
      <c r="W6822" t="s">
        <v>805</v>
      </c>
      <c r="AA6822" t="s">
        <v>804</v>
      </c>
      <c r="AG6822" t="s">
        <v>806</v>
      </c>
      <c r="AK6822" t="s">
        <v>807</v>
      </c>
      <c r="AL6822" t="s">
        <v>808</v>
      </c>
      <c r="AM6822" t="s">
        <v>809</v>
      </c>
    </row>
    <row r="6823" spans="1:39" x14ac:dyDescent="0.2">
      <c r="A6823" t="s">
        <v>46</v>
      </c>
      <c r="B6823" t="s">
        <v>68</v>
      </c>
      <c r="C6823" t="s">
        <v>245</v>
      </c>
      <c r="D6823" t="s">
        <v>1742</v>
      </c>
      <c r="E6823" t="s">
        <v>96</v>
      </c>
      <c r="F6823" t="s">
        <v>804</v>
      </c>
      <c r="G6823">
        <v>34</v>
      </c>
      <c r="H6823" t="s">
        <v>7531</v>
      </c>
      <c r="I6823" t="s">
        <v>7532</v>
      </c>
      <c r="K6823" t="s">
        <v>800</v>
      </c>
      <c r="N6823">
        <v>2.34898990913333E-2</v>
      </c>
      <c r="O6823" t="s">
        <v>801</v>
      </c>
      <c r="P6823" s="79" t="s">
        <v>802</v>
      </c>
      <c r="Q6823">
        <v>8.2596287032646407E-3</v>
      </c>
      <c r="R6823" t="s">
        <v>803</v>
      </c>
      <c r="T6823">
        <v>15.2</v>
      </c>
      <c r="U6823" t="s">
        <v>804</v>
      </c>
      <c r="V6823">
        <v>16.5</v>
      </c>
      <c r="W6823" t="s">
        <v>805</v>
      </c>
      <c r="AA6823" t="s">
        <v>804</v>
      </c>
      <c r="AG6823" t="s">
        <v>806</v>
      </c>
      <c r="AK6823" t="s">
        <v>807</v>
      </c>
      <c r="AL6823" t="s">
        <v>808</v>
      </c>
      <c r="AM6823" t="s">
        <v>809</v>
      </c>
    </row>
    <row r="6824" spans="1:39" x14ac:dyDescent="0.2">
      <c r="A6824" t="s">
        <v>46</v>
      </c>
      <c r="B6824" t="s">
        <v>68</v>
      </c>
      <c r="C6824" t="s">
        <v>245</v>
      </c>
      <c r="D6824" t="s">
        <v>1742</v>
      </c>
      <c r="E6824" t="s">
        <v>96</v>
      </c>
      <c r="F6824" t="s">
        <v>804</v>
      </c>
      <c r="G6824">
        <v>35</v>
      </c>
      <c r="H6824" t="s">
        <v>7532</v>
      </c>
      <c r="I6824" t="s">
        <v>7533</v>
      </c>
      <c r="K6824" t="s">
        <v>800</v>
      </c>
      <c r="N6824">
        <v>2.2588812638666699E-2</v>
      </c>
      <c r="O6824" t="s">
        <v>801</v>
      </c>
      <c r="P6824" s="79" t="s">
        <v>802</v>
      </c>
      <c r="Q6824">
        <v>7.6870947646951997E-3</v>
      </c>
      <c r="R6824" t="s">
        <v>803</v>
      </c>
      <c r="T6824">
        <v>14.7</v>
      </c>
      <c r="U6824" t="s">
        <v>804</v>
      </c>
      <c r="V6824">
        <v>16.2</v>
      </c>
      <c r="W6824" t="s">
        <v>805</v>
      </c>
      <c r="AA6824" t="s">
        <v>804</v>
      </c>
      <c r="AG6824" t="s">
        <v>806</v>
      </c>
      <c r="AK6824" t="s">
        <v>807</v>
      </c>
      <c r="AL6824" t="s">
        <v>808</v>
      </c>
      <c r="AM6824" t="s">
        <v>809</v>
      </c>
    </row>
    <row r="6825" spans="1:39" x14ac:dyDescent="0.2">
      <c r="A6825" t="s">
        <v>46</v>
      </c>
      <c r="B6825" t="s">
        <v>68</v>
      </c>
      <c r="C6825" t="s">
        <v>245</v>
      </c>
      <c r="D6825" t="s">
        <v>1742</v>
      </c>
      <c r="E6825" t="s">
        <v>96</v>
      </c>
      <c r="F6825" t="s">
        <v>804</v>
      </c>
      <c r="G6825">
        <v>36</v>
      </c>
      <c r="H6825" t="s">
        <v>7533</v>
      </c>
      <c r="I6825" t="s">
        <v>7534</v>
      </c>
      <c r="K6825" t="s">
        <v>800</v>
      </c>
      <c r="N6825">
        <v>2.74357841553333E-2</v>
      </c>
      <c r="O6825" t="s">
        <v>801</v>
      </c>
      <c r="P6825" s="79" t="s">
        <v>802</v>
      </c>
      <c r="Q6825">
        <v>4.2038274757558697E-2</v>
      </c>
      <c r="R6825" t="s">
        <v>803</v>
      </c>
      <c r="T6825">
        <v>15.1</v>
      </c>
      <c r="U6825" t="s">
        <v>804</v>
      </c>
      <c r="V6825">
        <v>16</v>
      </c>
      <c r="W6825" t="s">
        <v>805</v>
      </c>
      <c r="AA6825" t="s">
        <v>804</v>
      </c>
      <c r="AG6825" t="s">
        <v>806</v>
      </c>
      <c r="AK6825" t="s">
        <v>807</v>
      </c>
      <c r="AL6825" t="s">
        <v>808</v>
      </c>
      <c r="AM6825" t="s">
        <v>809</v>
      </c>
    </row>
    <row r="6826" spans="1:39" x14ac:dyDescent="0.2">
      <c r="A6826" t="s">
        <v>46</v>
      </c>
      <c r="B6826" t="s">
        <v>68</v>
      </c>
      <c r="C6826" t="s">
        <v>245</v>
      </c>
      <c r="D6826" t="s">
        <v>1742</v>
      </c>
      <c r="E6826" t="s">
        <v>96</v>
      </c>
      <c r="F6826" t="s">
        <v>804</v>
      </c>
      <c r="G6826">
        <v>37</v>
      </c>
      <c r="H6826" t="s">
        <v>7534</v>
      </c>
      <c r="I6826" t="s">
        <v>7535</v>
      </c>
      <c r="K6826" t="s">
        <v>800</v>
      </c>
      <c r="N6826">
        <v>3.9063725684333299E-2</v>
      </c>
      <c r="O6826" t="s">
        <v>801</v>
      </c>
      <c r="P6826" s="79" t="s">
        <v>802</v>
      </c>
      <c r="Q6826">
        <v>0.103108497595858</v>
      </c>
      <c r="R6826" t="s">
        <v>803</v>
      </c>
      <c r="T6826">
        <v>17.8</v>
      </c>
      <c r="U6826" t="s">
        <v>804</v>
      </c>
      <c r="V6826">
        <v>16</v>
      </c>
      <c r="W6826" t="s">
        <v>805</v>
      </c>
      <c r="AA6826" t="s">
        <v>804</v>
      </c>
      <c r="AG6826" t="s">
        <v>806</v>
      </c>
      <c r="AK6826" t="s">
        <v>807</v>
      </c>
      <c r="AL6826" t="s">
        <v>808</v>
      </c>
      <c r="AM6826" t="s">
        <v>809</v>
      </c>
    </row>
    <row r="6827" spans="1:39" x14ac:dyDescent="0.2">
      <c r="A6827" t="s">
        <v>46</v>
      </c>
      <c r="B6827" t="s">
        <v>68</v>
      </c>
      <c r="C6827" t="s">
        <v>245</v>
      </c>
      <c r="D6827" t="s">
        <v>1742</v>
      </c>
      <c r="E6827" t="s">
        <v>96</v>
      </c>
      <c r="F6827" t="s">
        <v>804</v>
      </c>
      <c r="G6827">
        <v>38</v>
      </c>
      <c r="H6827" t="s">
        <v>7535</v>
      </c>
      <c r="I6827" t="s">
        <v>7536</v>
      </c>
      <c r="K6827" t="s">
        <v>800</v>
      </c>
      <c r="N6827">
        <v>4.3674859963666698E-2</v>
      </c>
      <c r="O6827" t="s">
        <v>801</v>
      </c>
      <c r="P6827" s="79" t="s">
        <v>802</v>
      </c>
      <c r="Q6827">
        <v>6.14528817695092E-2</v>
      </c>
      <c r="R6827" t="s">
        <v>803</v>
      </c>
      <c r="T6827">
        <v>18.5</v>
      </c>
      <c r="U6827" t="s">
        <v>804</v>
      </c>
      <c r="V6827">
        <v>16.3</v>
      </c>
      <c r="W6827" t="s">
        <v>805</v>
      </c>
      <c r="AA6827" t="s">
        <v>804</v>
      </c>
      <c r="AG6827" t="s">
        <v>806</v>
      </c>
      <c r="AK6827" t="s">
        <v>807</v>
      </c>
      <c r="AL6827" t="s">
        <v>808</v>
      </c>
      <c r="AM6827" t="s">
        <v>809</v>
      </c>
    </row>
    <row r="6828" spans="1:39" x14ac:dyDescent="0.2">
      <c r="A6828" t="s">
        <v>46</v>
      </c>
      <c r="B6828" t="s">
        <v>68</v>
      </c>
      <c r="C6828" t="s">
        <v>245</v>
      </c>
      <c r="D6828" t="s">
        <v>1742</v>
      </c>
      <c r="E6828" t="s">
        <v>96</v>
      </c>
      <c r="F6828" t="s">
        <v>804</v>
      </c>
      <c r="G6828">
        <v>39</v>
      </c>
      <c r="H6828" t="s">
        <v>7536</v>
      </c>
      <c r="I6828" t="s">
        <v>7537</v>
      </c>
      <c r="K6828" t="s">
        <v>800</v>
      </c>
      <c r="N6828">
        <v>5.2662424632E-2</v>
      </c>
      <c r="O6828" t="s">
        <v>801</v>
      </c>
      <c r="P6828" s="79" t="s">
        <v>802</v>
      </c>
      <c r="Q6828">
        <v>5.1077576992473603E-2</v>
      </c>
      <c r="R6828" t="s">
        <v>803</v>
      </c>
      <c r="T6828">
        <v>19.899999999999999</v>
      </c>
      <c r="U6828" t="s">
        <v>804</v>
      </c>
      <c r="V6828">
        <v>17</v>
      </c>
      <c r="W6828" t="s">
        <v>805</v>
      </c>
      <c r="AA6828" t="s">
        <v>804</v>
      </c>
      <c r="AG6828" t="s">
        <v>806</v>
      </c>
      <c r="AK6828" t="s">
        <v>807</v>
      </c>
      <c r="AL6828" t="s">
        <v>808</v>
      </c>
      <c r="AM6828" t="s">
        <v>809</v>
      </c>
    </row>
    <row r="6829" spans="1:39" x14ac:dyDescent="0.2">
      <c r="A6829" t="s">
        <v>46</v>
      </c>
      <c r="B6829" t="s">
        <v>68</v>
      </c>
      <c r="C6829" t="s">
        <v>245</v>
      </c>
      <c r="D6829" t="s">
        <v>1742</v>
      </c>
      <c r="E6829" t="s">
        <v>96</v>
      </c>
      <c r="F6829" t="s">
        <v>804</v>
      </c>
      <c r="G6829">
        <v>40</v>
      </c>
      <c r="H6829" t="s">
        <v>7537</v>
      </c>
      <c r="I6829" t="s">
        <v>7538</v>
      </c>
      <c r="K6829" t="s">
        <v>800</v>
      </c>
      <c r="N6829">
        <v>4.2713668599666701E-2</v>
      </c>
      <c r="O6829" t="s">
        <v>801</v>
      </c>
      <c r="P6829" s="79" t="s">
        <v>802</v>
      </c>
      <c r="Q6829">
        <v>6.2585194140070993E-2</v>
      </c>
      <c r="R6829" t="s">
        <v>803</v>
      </c>
      <c r="T6829">
        <v>19.399999999999999</v>
      </c>
      <c r="U6829" t="s">
        <v>804</v>
      </c>
      <c r="V6829">
        <v>17.5</v>
      </c>
      <c r="W6829" t="s">
        <v>805</v>
      </c>
      <c r="AA6829" t="s">
        <v>804</v>
      </c>
      <c r="AG6829" t="s">
        <v>806</v>
      </c>
      <c r="AK6829" t="s">
        <v>807</v>
      </c>
      <c r="AL6829" t="s">
        <v>808</v>
      </c>
      <c r="AM6829" t="s">
        <v>809</v>
      </c>
    </row>
    <row r="6830" spans="1:39" x14ac:dyDescent="0.2">
      <c r="A6830" t="s">
        <v>46</v>
      </c>
      <c r="B6830" t="s">
        <v>68</v>
      </c>
      <c r="C6830" t="s">
        <v>245</v>
      </c>
      <c r="D6830" t="s">
        <v>1742</v>
      </c>
      <c r="E6830" t="s">
        <v>96</v>
      </c>
      <c r="F6830" t="s">
        <v>804</v>
      </c>
      <c r="G6830">
        <v>41</v>
      </c>
      <c r="H6830" t="s">
        <v>7538</v>
      </c>
      <c r="I6830" t="s">
        <v>7539</v>
      </c>
      <c r="K6830" t="s">
        <v>800</v>
      </c>
      <c r="N6830">
        <v>3.0775493615333299E-2</v>
      </c>
      <c r="O6830" t="s">
        <v>801</v>
      </c>
      <c r="P6830" s="79" t="s">
        <v>802</v>
      </c>
      <c r="Q6830">
        <v>3.2661360276638698E-2</v>
      </c>
      <c r="R6830" t="s">
        <v>803</v>
      </c>
      <c r="T6830">
        <v>17.8</v>
      </c>
      <c r="U6830" t="s">
        <v>804</v>
      </c>
      <c r="V6830">
        <v>17.600000000000001</v>
      </c>
      <c r="W6830" t="s">
        <v>805</v>
      </c>
      <c r="AA6830" t="s">
        <v>804</v>
      </c>
      <c r="AG6830" t="s">
        <v>806</v>
      </c>
      <c r="AK6830" t="s">
        <v>807</v>
      </c>
      <c r="AL6830" t="s">
        <v>808</v>
      </c>
      <c r="AM6830" t="s">
        <v>809</v>
      </c>
    </row>
    <row r="6831" spans="1:39" x14ac:dyDescent="0.2">
      <c r="A6831" t="s">
        <v>46</v>
      </c>
      <c r="B6831" t="s">
        <v>68</v>
      </c>
      <c r="C6831" t="s">
        <v>245</v>
      </c>
      <c r="D6831" t="s">
        <v>1742</v>
      </c>
      <c r="E6831" t="s">
        <v>96</v>
      </c>
      <c r="F6831" t="s">
        <v>804</v>
      </c>
      <c r="G6831">
        <v>42</v>
      </c>
      <c r="H6831" t="s">
        <v>7539</v>
      </c>
      <c r="I6831" t="s">
        <v>7540</v>
      </c>
      <c r="K6831" t="s">
        <v>800</v>
      </c>
      <c r="N6831">
        <v>1.97813997963333E-2</v>
      </c>
      <c r="O6831" t="s">
        <v>801</v>
      </c>
      <c r="P6831" s="79" t="s">
        <v>802</v>
      </c>
      <c r="Q6831">
        <v>3.2469993920085801E-3</v>
      </c>
      <c r="R6831" t="s">
        <v>803</v>
      </c>
      <c r="T6831">
        <v>14.8</v>
      </c>
      <c r="U6831" t="s">
        <v>804</v>
      </c>
      <c r="V6831">
        <v>17.3</v>
      </c>
      <c r="W6831" t="s">
        <v>805</v>
      </c>
      <c r="AA6831" t="s">
        <v>804</v>
      </c>
      <c r="AG6831" t="s">
        <v>806</v>
      </c>
      <c r="AK6831" t="s">
        <v>807</v>
      </c>
      <c r="AL6831" t="s">
        <v>808</v>
      </c>
      <c r="AM6831" t="s">
        <v>809</v>
      </c>
    </row>
    <row r="6832" spans="1:39" x14ac:dyDescent="0.2">
      <c r="A6832" t="s">
        <v>46</v>
      </c>
      <c r="B6832" t="s">
        <v>68</v>
      </c>
      <c r="C6832" t="s">
        <v>245</v>
      </c>
      <c r="D6832" t="s">
        <v>1742</v>
      </c>
      <c r="E6832" t="s">
        <v>96</v>
      </c>
      <c r="F6832" t="s">
        <v>804</v>
      </c>
      <c r="G6832">
        <v>43</v>
      </c>
      <c r="H6832" t="s">
        <v>7540</v>
      </c>
      <c r="I6832" t="s">
        <v>7541</v>
      </c>
      <c r="K6832" t="s">
        <v>800</v>
      </c>
      <c r="N6832">
        <v>1.6696560644333301E-2</v>
      </c>
      <c r="O6832" t="s">
        <v>801</v>
      </c>
      <c r="P6832" s="79" t="s">
        <v>802</v>
      </c>
      <c r="Q6832">
        <v>1.5305884781762599E-3</v>
      </c>
      <c r="R6832" t="s">
        <v>803</v>
      </c>
      <c r="T6832">
        <v>11.8</v>
      </c>
      <c r="U6832" t="s">
        <v>804</v>
      </c>
      <c r="V6832">
        <v>16.600000000000001</v>
      </c>
      <c r="W6832" t="s">
        <v>805</v>
      </c>
      <c r="AA6832" t="s">
        <v>804</v>
      </c>
      <c r="AG6832" t="s">
        <v>806</v>
      </c>
      <c r="AK6832" t="s">
        <v>807</v>
      </c>
      <c r="AL6832" t="s">
        <v>808</v>
      </c>
      <c r="AM6832" t="s">
        <v>809</v>
      </c>
    </row>
    <row r="6833" spans="1:39" x14ac:dyDescent="0.2">
      <c r="A6833" t="s">
        <v>46</v>
      </c>
      <c r="B6833" t="s">
        <v>68</v>
      </c>
      <c r="C6833" t="s">
        <v>245</v>
      </c>
      <c r="D6833" t="s">
        <v>1742</v>
      </c>
      <c r="E6833" t="s">
        <v>96</v>
      </c>
      <c r="F6833" t="s">
        <v>804</v>
      </c>
      <c r="G6833">
        <v>44</v>
      </c>
      <c r="H6833" t="s">
        <v>7541</v>
      </c>
      <c r="I6833" t="s">
        <v>7542</v>
      </c>
      <c r="K6833" t="s">
        <v>800</v>
      </c>
      <c r="N6833">
        <v>1.44301446393333E-2</v>
      </c>
      <c r="O6833" t="s">
        <v>801</v>
      </c>
      <c r="P6833" s="79" t="s">
        <v>802</v>
      </c>
      <c r="Q6833">
        <v>1.0480569782892501E-3</v>
      </c>
      <c r="R6833" t="s">
        <v>803</v>
      </c>
      <c r="T6833">
        <v>10.5</v>
      </c>
      <c r="U6833" t="s">
        <v>804</v>
      </c>
      <c r="V6833">
        <v>16.100000000000001</v>
      </c>
      <c r="W6833" t="s">
        <v>805</v>
      </c>
      <c r="AA6833" t="s">
        <v>804</v>
      </c>
      <c r="AG6833" t="s">
        <v>806</v>
      </c>
      <c r="AK6833" t="s">
        <v>807</v>
      </c>
      <c r="AL6833" t="s">
        <v>808</v>
      </c>
      <c r="AM6833" t="s">
        <v>809</v>
      </c>
    </row>
    <row r="6834" spans="1:39" x14ac:dyDescent="0.2">
      <c r="A6834" t="s">
        <v>46</v>
      </c>
      <c r="B6834" t="s">
        <v>68</v>
      </c>
      <c r="C6834" t="s">
        <v>245</v>
      </c>
      <c r="D6834" t="s">
        <v>1742</v>
      </c>
      <c r="E6834" t="s">
        <v>96</v>
      </c>
      <c r="F6834" t="s">
        <v>804</v>
      </c>
      <c r="G6834">
        <v>45</v>
      </c>
      <c r="H6834" t="s">
        <v>7542</v>
      </c>
      <c r="I6834" t="s">
        <v>7543</v>
      </c>
      <c r="K6834" t="s">
        <v>800</v>
      </c>
      <c r="N6834">
        <v>1.9658147617000001E-2</v>
      </c>
      <c r="O6834" t="s">
        <v>801</v>
      </c>
      <c r="P6834" s="79" t="s">
        <v>802</v>
      </c>
      <c r="Q6834">
        <v>3.3023784802743402E-3</v>
      </c>
      <c r="R6834" t="s">
        <v>803</v>
      </c>
      <c r="T6834">
        <v>11.7</v>
      </c>
      <c r="U6834" t="s">
        <v>804</v>
      </c>
      <c r="V6834">
        <v>15.3</v>
      </c>
      <c r="W6834" t="s">
        <v>805</v>
      </c>
      <c r="AA6834" t="s">
        <v>804</v>
      </c>
      <c r="AG6834" t="s">
        <v>806</v>
      </c>
      <c r="AK6834" t="s">
        <v>807</v>
      </c>
      <c r="AL6834" t="s">
        <v>808</v>
      </c>
      <c r="AM6834" t="s">
        <v>809</v>
      </c>
    </row>
    <row r="6835" spans="1:39" x14ac:dyDescent="0.2">
      <c r="A6835" t="s">
        <v>46</v>
      </c>
      <c r="B6835" t="s">
        <v>68</v>
      </c>
      <c r="C6835" t="s">
        <v>245</v>
      </c>
      <c r="D6835" t="s">
        <v>1742</v>
      </c>
      <c r="E6835" t="s">
        <v>96</v>
      </c>
      <c r="F6835" t="s">
        <v>804</v>
      </c>
      <c r="G6835">
        <v>46</v>
      </c>
      <c r="H6835" t="s">
        <v>7543</v>
      </c>
      <c r="I6835" t="s">
        <v>7544</v>
      </c>
      <c r="K6835" t="s">
        <v>800</v>
      </c>
      <c r="N6835">
        <v>1.98263380943333E-2</v>
      </c>
      <c r="O6835" t="s">
        <v>801</v>
      </c>
      <c r="P6835" s="79" t="s">
        <v>802</v>
      </c>
      <c r="Q6835">
        <v>1.8889781935939099E-3</v>
      </c>
      <c r="R6835" t="s">
        <v>803</v>
      </c>
      <c r="T6835">
        <v>12.9</v>
      </c>
      <c r="U6835" t="s">
        <v>804</v>
      </c>
      <c r="V6835">
        <v>15.1</v>
      </c>
      <c r="W6835" t="s">
        <v>805</v>
      </c>
      <c r="AA6835" t="s">
        <v>804</v>
      </c>
      <c r="AG6835" t="s">
        <v>806</v>
      </c>
      <c r="AK6835" t="s">
        <v>807</v>
      </c>
      <c r="AL6835" t="s">
        <v>808</v>
      </c>
      <c r="AM6835" t="s">
        <v>809</v>
      </c>
    </row>
    <row r="6836" spans="1:39" x14ac:dyDescent="0.2">
      <c r="A6836" t="s">
        <v>46</v>
      </c>
      <c r="B6836" t="s">
        <v>68</v>
      </c>
      <c r="C6836" t="s">
        <v>245</v>
      </c>
      <c r="D6836" t="s">
        <v>1742</v>
      </c>
      <c r="E6836" t="s">
        <v>96</v>
      </c>
      <c r="F6836" t="s">
        <v>804</v>
      </c>
      <c r="G6836">
        <v>47</v>
      </c>
      <c r="H6836" t="s">
        <v>7544</v>
      </c>
      <c r="I6836" t="s">
        <v>7545</v>
      </c>
      <c r="K6836" t="s">
        <v>800</v>
      </c>
      <c r="N6836">
        <v>1.9433450238333299E-2</v>
      </c>
      <c r="O6836" t="s">
        <v>801</v>
      </c>
      <c r="P6836" s="79" t="s">
        <v>802</v>
      </c>
      <c r="Q6836">
        <v>1.7152324177112899E-3</v>
      </c>
      <c r="R6836" t="s">
        <v>803</v>
      </c>
      <c r="T6836">
        <v>12.1</v>
      </c>
      <c r="U6836" t="s">
        <v>804</v>
      </c>
      <c r="V6836">
        <v>15.1</v>
      </c>
      <c r="W6836" t="s">
        <v>805</v>
      </c>
      <c r="AA6836" t="s">
        <v>804</v>
      </c>
      <c r="AG6836" t="s">
        <v>806</v>
      </c>
      <c r="AK6836" t="s">
        <v>807</v>
      </c>
      <c r="AL6836" t="s">
        <v>808</v>
      </c>
      <c r="AM6836" t="s">
        <v>809</v>
      </c>
    </row>
    <row r="6837" spans="1:39" x14ac:dyDescent="0.2">
      <c r="A6837" t="s">
        <v>46</v>
      </c>
      <c r="B6837" t="s">
        <v>68</v>
      </c>
      <c r="C6837" t="s">
        <v>245</v>
      </c>
      <c r="D6837" t="s">
        <v>1742</v>
      </c>
      <c r="E6837" t="s">
        <v>96</v>
      </c>
      <c r="F6837" t="s">
        <v>804</v>
      </c>
      <c r="G6837">
        <v>48</v>
      </c>
      <c r="H6837" t="s">
        <v>7545</v>
      </c>
      <c r="I6837" t="s">
        <v>7546</v>
      </c>
      <c r="K6837" t="s">
        <v>800</v>
      </c>
      <c r="N6837">
        <v>1.834352832E-2</v>
      </c>
      <c r="O6837" t="s">
        <v>801</v>
      </c>
      <c r="P6837" s="79" t="s">
        <v>802</v>
      </c>
      <c r="Q6837">
        <v>3.59964759087059E-3</v>
      </c>
      <c r="R6837" t="s">
        <v>803</v>
      </c>
      <c r="T6837">
        <v>11.4</v>
      </c>
      <c r="U6837" t="s">
        <v>804</v>
      </c>
      <c r="V6837">
        <v>15</v>
      </c>
      <c r="W6837" t="s">
        <v>805</v>
      </c>
      <c r="AA6837" t="s">
        <v>804</v>
      </c>
      <c r="AG6837" t="s">
        <v>806</v>
      </c>
      <c r="AK6837" t="s">
        <v>807</v>
      </c>
      <c r="AL6837" t="s">
        <v>808</v>
      </c>
      <c r="AM6837" t="s">
        <v>809</v>
      </c>
    </row>
    <row r="6838" spans="1:39" x14ac:dyDescent="0.2">
      <c r="A6838" t="s">
        <v>46</v>
      </c>
      <c r="B6838" t="s">
        <v>68</v>
      </c>
      <c r="C6838" t="s">
        <v>245</v>
      </c>
      <c r="D6838" t="s">
        <v>1742</v>
      </c>
      <c r="E6838" t="s">
        <v>96</v>
      </c>
      <c r="F6838" t="s">
        <v>804</v>
      </c>
      <c r="G6838">
        <v>49</v>
      </c>
      <c r="H6838" t="s">
        <v>7546</v>
      </c>
      <c r="I6838" t="s">
        <v>7547</v>
      </c>
      <c r="K6838" t="s">
        <v>800</v>
      </c>
      <c r="N6838">
        <v>1.9988038577333299E-2</v>
      </c>
      <c r="O6838" t="s">
        <v>801</v>
      </c>
      <c r="P6838" s="79" t="s">
        <v>802</v>
      </c>
      <c r="Q6838">
        <v>3.6427268279404E-3</v>
      </c>
      <c r="R6838" t="s">
        <v>803</v>
      </c>
      <c r="T6838">
        <v>11.4</v>
      </c>
      <c r="U6838" t="s">
        <v>804</v>
      </c>
      <c r="V6838">
        <v>14.9</v>
      </c>
      <c r="W6838" t="s">
        <v>805</v>
      </c>
      <c r="AA6838" t="s">
        <v>804</v>
      </c>
      <c r="AG6838" t="s">
        <v>806</v>
      </c>
      <c r="AK6838" t="s">
        <v>807</v>
      </c>
      <c r="AL6838" t="s">
        <v>808</v>
      </c>
      <c r="AM6838" t="s">
        <v>809</v>
      </c>
    </row>
    <row r="6839" spans="1:39" x14ac:dyDescent="0.2">
      <c r="A6839" t="s">
        <v>46</v>
      </c>
      <c r="B6839" t="s">
        <v>68</v>
      </c>
      <c r="C6839" t="s">
        <v>245</v>
      </c>
      <c r="D6839" t="s">
        <v>1742</v>
      </c>
      <c r="E6839" t="s">
        <v>96</v>
      </c>
      <c r="F6839" t="s">
        <v>804</v>
      </c>
      <c r="G6839">
        <v>50</v>
      </c>
      <c r="H6839" t="s">
        <v>7547</v>
      </c>
      <c r="I6839" t="s">
        <v>7548</v>
      </c>
      <c r="K6839" t="s">
        <v>800</v>
      </c>
      <c r="N6839">
        <v>2.0318171842999999E-2</v>
      </c>
      <c r="O6839" t="s">
        <v>801</v>
      </c>
      <c r="P6839" s="79" t="s">
        <v>802</v>
      </c>
      <c r="Q6839">
        <v>1.5129386063298901E-2</v>
      </c>
      <c r="R6839" t="s">
        <v>803</v>
      </c>
      <c r="T6839">
        <v>12.4</v>
      </c>
      <c r="U6839" t="s">
        <v>804</v>
      </c>
      <c r="V6839">
        <v>15</v>
      </c>
      <c r="W6839" t="s">
        <v>805</v>
      </c>
      <c r="AA6839" t="s">
        <v>804</v>
      </c>
      <c r="AG6839" t="s">
        <v>806</v>
      </c>
      <c r="AK6839" t="s">
        <v>807</v>
      </c>
      <c r="AL6839" t="s">
        <v>808</v>
      </c>
      <c r="AM6839" t="s">
        <v>809</v>
      </c>
    </row>
    <row r="6840" spans="1:39" x14ac:dyDescent="0.2">
      <c r="A6840" t="s">
        <v>46</v>
      </c>
      <c r="B6840" t="s">
        <v>68</v>
      </c>
      <c r="C6840" t="s">
        <v>245</v>
      </c>
      <c r="D6840" t="s">
        <v>1742</v>
      </c>
      <c r="E6840" t="s">
        <v>96</v>
      </c>
      <c r="F6840" t="s">
        <v>804</v>
      </c>
      <c r="G6840">
        <v>51</v>
      </c>
      <c r="H6840" t="s">
        <v>7548</v>
      </c>
      <c r="I6840" t="s">
        <v>7549</v>
      </c>
      <c r="K6840" t="s">
        <v>800</v>
      </c>
      <c r="N6840">
        <v>1.6459655117666699E-2</v>
      </c>
      <c r="O6840" t="s">
        <v>801</v>
      </c>
      <c r="P6840" s="79" t="s">
        <v>802</v>
      </c>
      <c r="Q6840">
        <v>6.1309501872162603E-3</v>
      </c>
      <c r="R6840" t="s">
        <v>803</v>
      </c>
      <c r="T6840">
        <v>11.5</v>
      </c>
      <c r="U6840" t="s">
        <v>804</v>
      </c>
      <c r="V6840">
        <v>15</v>
      </c>
      <c r="W6840" t="s">
        <v>805</v>
      </c>
      <c r="AA6840" t="s">
        <v>804</v>
      </c>
      <c r="AG6840" t="s">
        <v>806</v>
      </c>
      <c r="AK6840" t="s">
        <v>807</v>
      </c>
      <c r="AL6840" t="s">
        <v>808</v>
      </c>
      <c r="AM6840" t="s">
        <v>809</v>
      </c>
    </row>
    <row r="6841" spans="1:39" x14ac:dyDescent="0.2">
      <c r="A6841" t="s">
        <v>46</v>
      </c>
      <c r="B6841" t="s">
        <v>68</v>
      </c>
      <c r="C6841" t="s">
        <v>245</v>
      </c>
      <c r="D6841" t="s">
        <v>1742</v>
      </c>
      <c r="E6841" t="s">
        <v>96</v>
      </c>
      <c r="F6841" t="s">
        <v>804</v>
      </c>
      <c r="G6841">
        <v>52</v>
      </c>
      <c r="H6841" t="s">
        <v>7549</v>
      </c>
      <c r="I6841" t="s">
        <v>7550</v>
      </c>
      <c r="K6841" t="s">
        <v>800</v>
      </c>
      <c r="N6841">
        <v>1.3782323591E-2</v>
      </c>
      <c r="O6841" t="s">
        <v>801</v>
      </c>
      <c r="P6841" s="79" t="s">
        <v>802</v>
      </c>
      <c r="Q6841">
        <v>3.6447904913589498E-3</v>
      </c>
      <c r="R6841" t="s">
        <v>803</v>
      </c>
      <c r="T6841">
        <v>9.6999999999999993</v>
      </c>
      <c r="U6841" t="s">
        <v>804</v>
      </c>
      <c r="V6841">
        <v>14.7</v>
      </c>
      <c r="W6841" t="s">
        <v>805</v>
      </c>
      <c r="AA6841" t="s">
        <v>804</v>
      </c>
      <c r="AG6841" t="s">
        <v>806</v>
      </c>
      <c r="AK6841" t="s">
        <v>807</v>
      </c>
      <c r="AL6841" t="s">
        <v>808</v>
      </c>
      <c r="AM6841" t="s">
        <v>809</v>
      </c>
    </row>
    <row r="6842" spans="1:39" x14ac:dyDescent="0.2">
      <c r="A6842" t="s">
        <v>46</v>
      </c>
      <c r="B6842" t="s">
        <v>68</v>
      </c>
      <c r="C6842" t="s">
        <v>245</v>
      </c>
      <c r="D6842" t="s">
        <v>1742</v>
      </c>
      <c r="E6842" t="s">
        <v>96</v>
      </c>
      <c r="F6842" t="s">
        <v>804</v>
      </c>
      <c r="G6842">
        <v>53</v>
      </c>
      <c r="H6842" t="s">
        <v>7550</v>
      </c>
      <c r="I6842" t="s">
        <v>7551</v>
      </c>
      <c r="K6842" t="s">
        <v>800</v>
      </c>
      <c r="N6842">
        <v>1.2853318720666701E-2</v>
      </c>
      <c r="O6842" t="s">
        <v>801</v>
      </c>
      <c r="P6842" s="79" t="s">
        <v>802</v>
      </c>
      <c r="Q6842">
        <v>3.2997185959772902E-3</v>
      </c>
      <c r="R6842" t="s">
        <v>803</v>
      </c>
      <c r="T6842">
        <v>9.1</v>
      </c>
      <c r="U6842" t="s">
        <v>804</v>
      </c>
      <c r="V6842">
        <v>14.4</v>
      </c>
      <c r="W6842" t="s">
        <v>805</v>
      </c>
      <c r="AA6842" t="s">
        <v>804</v>
      </c>
      <c r="AG6842" t="s">
        <v>806</v>
      </c>
      <c r="AK6842" t="s">
        <v>807</v>
      </c>
      <c r="AL6842" t="s">
        <v>808</v>
      </c>
      <c r="AM6842" t="s">
        <v>809</v>
      </c>
    </row>
    <row r="6843" spans="1:39" x14ac:dyDescent="0.2">
      <c r="A6843" t="s">
        <v>46</v>
      </c>
      <c r="B6843" t="s">
        <v>68</v>
      </c>
      <c r="C6843" t="s">
        <v>245</v>
      </c>
      <c r="D6843" t="s">
        <v>1742</v>
      </c>
      <c r="E6843" t="s">
        <v>96</v>
      </c>
      <c r="F6843" t="s">
        <v>804</v>
      </c>
      <c r="G6843">
        <v>54</v>
      </c>
      <c r="H6843" t="s">
        <v>7551</v>
      </c>
      <c r="I6843" t="s">
        <v>7552</v>
      </c>
      <c r="K6843" t="s">
        <v>800</v>
      </c>
      <c r="N6843">
        <v>1.41312956346667E-2</v>
      </c>
      <c r="O6843" t="s">
        <v>801</v>
      </c>
      <c r="P6843" s="79" t="s">
        <v>802</v>
      </c>
      <c r="Q6843">
        <v>1.9415913874209401E-3</v>
      </c>
      <c r="R6843" t="s">
        <v>803</v>
      </c>
      <c r="T6843">
        <v>8.9</v>
      </c>
      <c r="U6843" t="s">
        <v>804</v>
      </c>
      <c r="V6843">
        <v>13.9</v>
      </c>
      <c r="W6843" t="s">
        <v>805</v>
      </c>
      <c r="AA6843" t="s">
        <v>804</v>
      </c>
      <c r="AG6843" t="s">
        <v>806</v>
      </c>
      <c r="AK6843" t="s">
        <v>807</v>
      </c>
      <c r="AL6843" t="s">
        <v>808</v>
      </c>
      <c r="AM6843" t="s">
        <v>809</v>
      </c>
    </row>
    <row r="6844" spans="1:39" x14ac:dyDescent="0.2">
      <c r="A6844" t="s">
        <v>46</v>
      </c>
      <c r="B6844" t="s">
        <v>68</v>
      </c>
      <c r="C6844" t="s">
        <v>245</v>
      </c>
      <c r="D6844" t="s">
        <v>1742</v>
      </c>
      <c r="E6844" t="s">
        <v>96</v>
      </c>
      <c r="F6844" t="s">
        <v>804</v>
      </c>
      <c r="G6844">
        <v>55</v>
      </c>
      <c r="H6844" t="s">
        <v>7552</v>
      </c>
      <c r="I6844" t="s">
        <v>7553</v>
      </c>
      <c r="K6844" t="s">
        <v>800</v>
      </c>
      <c r="N6844">
        <v>2.3071845579000001E-2</v>
      </c>
      <c r="O6844" t="s">
        <v>801</v>
      </c>
      <c r="P6844" s="79" t="s">
        <v>802</v>
      </c>
      <c r="Q6844">
        <v>1.4227285858874599E-2</v>
      </c>
      <c r="R6844" t="s">
        <v>803</v>
      </c>
      <c r="T6844">
        <v>12.9</v>
      </c>
      <c r="U6844" t="s">
        <v>804</v>
      </c>
      <c r="V6844">
        <v>13.7</v>
      </c>
      <c r="W6844" t="s">
        <v>805</v>
      </c>
      <c r="AA6844" t="s">
        <v>804</v>
      </c>
      <c r="AG6844" t="s">
        <v>806</v>
      </c>
      <c r="AK6844" t="s">
        <v>807</v>
      </c>
      <c r="AL6844" t="s">
        <v>808</v>
      </c>
      <c r="AM6844" t="s">
        <v>809</v>
      </c>
    </row>
    <row r="6845" spans="1:39" x14ac:dyDescent="0.2">
      <c r="A6845" t="s">
        <v>46</v>
      </c>
      <c r="B6845" t="s">
        <v>68</v>
      </c>
      <c r="C6845" t="s">
        <v>245</v>
      </c>
      <c r="D6845" t="s">
        <v>1742</v>
      </c>
      <c r="E6845" t="s">
        <v>96</v>
      </c>
      <c r="F6845" t="s">
        <v>804</v>
      </c>
      <c r="G6845">
        <v>56</v>
      </c>
      <c r="H6845" t="s">
        <v>7553</v>
      </c>
      <c r="I6845" t="s">
        <v>7554</v>
      </c>
      <c r="K6845" t="s">
        <v>800</v>
      </c>
      <c r="N6845">
        <v>2.74711638743333E-2</v>
      </c>
      <c r="O6845" t="s">
        <v>801</v>
      </c>
      <c r="P6845" s="79" t="s">
        <v>802</v>
      </c>
      <c r="Q6845">
        <v>4.83849871565099E-2</v>
      </c>
      <c r="R6845" t="s">
        <v>803</v>
      </c>
      <c r="T6845">
        <v>16.100000000000001</v>
      </c>
      <c r="U6845" t="s">
        <v>804</v>
      </c>
      <c r="V6845">
        <v>13.9</v>
      </c>
      <c r="W6845" t="s">
        <v>805</v>
      </c>
      <c r="AA6845" t="s">
        <v>804</v>
      </c>
      <c r="AG6845" t="s">
        <v>806</v>
      </c>
      <c r="AK6845" t="s">
        <v>807</v>
      </c>
      <c r="AL6845" t="s">
        <v>808</v>
      </c>
      <c r="AM6845" t="s">
        <v>809</v>
      </c>
    </row>
    <row r="6846" spans="1:39" x14ac:dyDescent="0.2">
      <c r="A6846" t="s">
        <v>46</v>
      </c>
      <c r="B6846" t="s">
        <v>68</v>
      </c>
      <c r="C6846" t="s">
        <v>245</v>
      </c>
      <c r="D6846" t="s">
        <v>1742</v>
      </c>
      <c r="E6846" t="s">
        <v>96</v>
      </c>
      <c r="F6846" t="s">
        <v>804</v>
      </c>
      <c r="G6846">
        <v>57</v>
      </c>
      <c r="H6846" t="s">
        <v>7554</v>
      </c>
      <c r="I6846" t="s">
        <v>7555</v>
      </c>
      <c r="K6846" t="s">
        <v>800</v>
      </c>
      <c r="N6846">
        <v>2.2724087767666701E-2</v>
      </c>
      <c r="O6846" t="s">
        <v>801</v>
      </c>
      <c r="P6846" s="79" t="s">
        <v>802</v>
      </c>
      <c r="Q6846">
        <v>1.01069833268189E-2</v>
      </c>
      <c r="R6846" t="s">
        <v>803</v>
      </c>
      <c r="T6846">
        <v>14.1</v>
      </c>
      <c r="U6846" t="s">
        <v>804</v>
      </c>
      <c r="V6846">
        <v>14.2</v>
      </c>
      <c r="W6846" t="s">
        <v>805</v>
      </c>
      <c r="AA6846" t="s">
        <v>804</v>
      </c>
      <c r="AG6846" t="s">
        <v>806</v>
      </c>
      <c r="AK6846" t="s">
        <v>807</v>
      </c>
      <c r="AL6846" t="s">
        <v>808</v>
      </c>
      <c r="AM6846" t="s">
        <v>809</v>
      </c>
    </row>
    <row r="6847" spans="1:39" x14ac:dyDescent="0.2">
      <c r="A6847" t="s">
        <v>46</v>
      </c>
      <c r="B6847" t="s">
        <v>68</v>
      </c>
      <c r="C6847" t="s">
        <v>245</v>
      </c>
      <c r="D6847" t="s">
        <v>1742</v>
      </c>
      <c r="E6847" t="s">
        <v>96</v>
      </c>
      <c r="F6847" t="s">
        <v>804</v>
      </c>
      <c r="G6847">
        <v>58</v>
      </c>
      <c r="H6847" t="s">
        <v>7555</v>
      </c>
      <c r="I6847" t="s">
        <v>7556</v>
      </c>
      <c r="K6847" t="s">
        <v>800</v>
      </c>
      <c r="N6847">
        <v>2.3298841101000001E-2</v>
      </c>
      <c r="O6847" t="s">
        <v>801</v>
      </c>
      <c r="P6847" s="79" t="s">
        <v>802</v>
      </c>
      <c r="Q6847">
        <v>1.66640113478983E-2</v>
      </c>
      <c r="R6847" t="s">
        <v>803</v>
      </c>
      <c r="T6847">
        <v>15</v>
      </c>
      <c r="U6847" t="s">
        <v>804</v>
      </c>
      <c r="V6847">
        <v>14.4</v>
      </c>
      <c r="W6847" t="s">
        <v>805</v>
      </c>
      <c r="AA6847" t="s">
        <v>804</v>
      </c>
      <c r="AG6847" t="s">
        <v>806</v>
      </c>
      <c r="AK6847" t="s">
        <v>807</v>
      </c>
      <c r="AL6847" t="s">
        <v>808</v>
      </c>
      <c r="AM6847" t="s">
        <v>809</v>
      </c>
    </row>
    <row r="6848" spans="1:39" x14ac:dyDescent="0.2">
      <c r="A6848" t="s">
        <v>46</v>
      </c>
      <c r="B6848" t="s">
        <v>68</v>
      </c>
      <c r="C6848" t="s">
        <v>245</v>
      </c>
      <c r="D6848" t="s">
        <v>1742</v>
      </c>
      <c r="E6848" t="s">
        <v>96</v>
      </c>
      <c r="F6848" t="s">
        <v>804</v>
      </c>
      <c r="G6848">
        <v>59</v>
      </c>
      <c r="H6848" t="s">
        <v>7556</v>
      </c>
      <c r="I6848" t="s">
        <v>7557</v>
      </c>
      <c r="K6848" t="s">
        <v>800</v>
      </c>
      <c r="N6848">
        <v>2.2135896471666701E-2</v>
      </c>
      <c r="O6848" t="s">
        <v>801</v>
      </c>
      <c r="P6848" s="79" t="s">
        <v>802</v>
      </c>
      <c r="Q6848">
        <v>8.1574362749655405E-3</v>
      </c>
      <c r="R6848" t="s">
        <v>803</v>
      </c>
      <c r="T6848">
        <v>15.1</v>
      </c>
      <c r="U6848" t="s">
        <v>804</v>
      </c>
      <c r="V6848">
        <v>14.5</v>
      </c>
      <c r="W6848" t="s">
        <v>805</v>
      </c>
      <c r="AA6848" t="s">
        <v>804</v>
      </c>
      <c r="AG6848" t="s">
        <v>806</v>
      </c>
      <c r="AK6848" t="s">
        <v>807</v>
      </c>
      <c r="AL6848" t="s">
        <v>808</v>
      </c>
      <c r="AM6848" t="s">
        <v>809</v>
      </c>
    </row>
    <row r="6849" spans="1:39" x14ac:dyDescent="0.2">
      <c r="A6849" t="s">
        <v>46</v>
      </c>
      <c r="B6849" t="s">
        <v>68</v>
      </c>
      <c r="C6849" t="s">
        <v>245</v>
      </c>
      <c r="D6849" t="s">
        <v>1742</v>
      </c>
      <c r="E6849" t="s">
        <v>96</v>
      </c>
      <c r="F6849" t="s">
        <v>804</v>
      </c>
      <c r="G6849">
        <v>60</v>
      </c>
      <c r="H6849" t="s">
        <v>7557</v>
      </c>
      <c r="I6849" t="s">
        <v>7558</v>
      </c>
      <c r="K6849" t="s">
        <v>800</v>
      </c>
      <c r="N6849">
        <v>2.0176463901333298E-2</v>
      </c>
      <c r="O6849" t="s">
        <v>801</v>
      </c>
      <c r="P6849" s="79" t="s">
        <v>802</v>
      </c>
      <c r="Q6849">
        <v>8.5387698194115905E-3</v>
      </c>
      <c r="R6849" t="s">
        <v>803</v>
      </c>
      <c r="T6849">
        <v>14.1</v>
      </c>
      <c r="U6849" t="s">
        <v>804</v>
      </c>
      <c r="V6849">
        <v>14.7</v>
      </c>
      <c r="W6849" t="s">
        <v>805</v>
      </c>
      <c r="AA6849" t="s">
        <v>804</v>
      </c>
      <c r="AG6849" t="s">
        <v>806</v>
      </c>
      <c r="AK6849" t="s">
        <v>807</v>
      </c>
      <c r="AL6849" t="s">
        <v>808</v>
      </c>
      <c r="AM6849" t="s">
        <v>809</v>
      </c>
    </row>
    <row r="6850" spans="1:39" x14ac:dyDescent="0.2">
      <c r="A6850" t="s">
        <v>46</v>
      </c>
      <c r="B6850" t="s">
        <v>68</v>
      </c>
      <c r="C6850" t="s">
        <v>245</v>
      </c>
      <c r="D6850" t="s">
        <v>1742</v>
      </c>
      <c r="E6850" t="s">
        <v>96</v>
      </c>
      <c r="F6850" t="s">
        <v>804</v>
      </c>
      <c r="G6850">
        <v>61</v>
      </c>
      <c r="H6850" t="s">
        <v>7558</v>
      </c>
      <c r="I6850" t="s">
        <v>7559</v>
      </c>
      <c r="K6850" t="s">
        <v>800</v>
      </c>
      <c r="N6850">
        <v>1.7484403261666701E-2</v>
      </c>
      <c r="O6850" t="s">
        <v>801</v>
      </c>
      <c r="P6850" s="79" t="s">
        <v>802</v>
      </c>
      <c r="Q6850">
        <v>5.6744508044760502E-3</v>
      </c>
      <c r="R6850" t="s">
        <v>803</v>
      </c>
      <c r="T6850">
        <v>13.4</v>
      </c>
      <c r="U6850" t="s">
        <v>804</v>
      </c>
      <c r="V6850">
        <v>14.7</v>
      </c>
      <c r="W6850" t="s">
        <v>805</v>
      </c>
      <c r="AA6850" t="s">
        <v>804</v>
      </c>
      <c r="AG6850" t="s">
        <v>806</v>
      </c>
      <c r="AK6850" t="s">
        <v>807</v>
      </c>
      <c r="AL6850" t="s">
        <v>808</v>
      </c>
      <c r="AM6850" t="s">
        <v>809</v>
      </c>
    </row>
    <row r="6851" spans="1:39" x14ac:dyDescent="0.2">
      <c r="A6851" t="s">
        <v>46</v>
      </c>
      <c r="B6851" t="s">
        <v>68</v>
      </c>
      <c r="C6851" t="s">
        <v>245</v>
      </c>
      <c r="D6851" t="s">
        <v>1742</v>
      </c>
      <c r="E6851" t="s">
        <v>96</v>
      </c>
      <c r="F6851" t="s">
        <v>804</v>
      </c>
      <c r="G6851">
        <v>62</v>
      </c>
      <c r="H6851" t="s">
        <v>7559</v>
      </c>
      <c r="I6851" t="s">
        <v>7560</v>
      </c>
      <c r="K6851" t="s">
        <v>800</v>
      </c>
      <c r="N6851">
        <v>1.5356165142333299E-2</v>
      </c>
      <c r="O6851" t="s">
        <v>801</v>
      </c>
      <c r="P6851" s="79" t="s">
        <v>802</v>
      </c>
      <c r="Q6851">
        <v>4.6068823022140304E-3</v>
      </c>
      <c r="R6851" t="s">
        <v>803</v>
      </c>
      <c r="T6851">
        <v>11.9</v>
      </c>
      <c r="U6851" t="s">
        <v>804</v>
      </c>
      <c r="V6851">
        <v>14.5</v>
      </c>
      <c r="W6851" t="s">
        <v>805</v>
      </c>
      <c r="AA6851" t="s">
        <v>804</v>
      </c>
      <c r="AG6851" t="s">
        <v>806</v>
      </c>
      <c r="AK6851" t="s">
        <v>807</v>
      </c>
      <c r="AL6851" t="s">
        <v>808</v>
      </c>
      <c r="AM6851" t="s">
        <v>809</v>
      </c>
    </row>
    <row r="6852" spans="1:39" x14ac:dyDescent="0.2">
      <c r="A6852" t="s">
        <v>46</v>
      </c>
      <c r="B6852" t="s">
        <v>68</v>
      </c>
      <c r="C6852" t="s">
        <v>245</v>
      </c>
      <c r="D6852" t="s">
        <v>1742</v>
      </c>
      <c r="E6852" t="s">
        <v>96</v>
      </c>
      <c r="F6852" t="s">
        <v>804</v>
      </c>
      <c r="G6852">
        <v>63</v>
      </c>
      <c r="H6852" t="s">
        <v>7560</v>
      </c>
      <c r="I6852" t="s">
        <v>7561</v>
      </c>
      <c r="K6852" t="s">
        <v>800</v>
      </c>
      <c r="N6852">
        <v>1.4267508831333301E-2</v>
      </c>
      <c r="O6852" t="s">
        <v>801</v>
      </c>
      <c r="P6852" s="79" t="s">
        <v>802</v>
      </c>
      <c r="Q6852">
        <v>3.7530832112225802E-3</v>
      </c>
      <c r="R6852" t="s">
        <v>803</v>
      </c>
      <c r="T6852">
        <v>10.9</v>
      </c>
      <c r="U6852" t="s">
        <v>804</v>
      </c>
      <c r="V6852">
        <v>14.1</v>
      </c>
      <c r="W6852" t="s">
        <v>805</v>
      </c>
      <c r="AA6852" t="s">
        <v>804</v>
      </c>
      <c r="AG6852" t="s">
        <v>806</v>
      </c>
      <c r="AK6852" t="s">
        <v>807</v>
      </c>
      <c r="AL6852" t="s">
        <v>808</v>
      </c>
      <c r="AM6852" t="s">
        <v>809</v>
      </c>
    </row>
    <row r="6853" spans="1:39" x14ac:dyDescent="0.2">
      <c r="A6853" t="s">
        <v>46</v>
      </c>
      <c r="B6853" t="s">
        <v>68</v>
      </c>
      <c r="C6853" t="s">
        <v>245</v>
      </c>
      <c r="D6853" t="s">
        <v>1742</v>
      </c>
      <c r="E6853" t="s">
        <v>96</v>
      </c>
      <c r="F6853" t="s">
        <v>804</v>
      </c>
      <c r="G6853">
        <v>64</v>
      </c>
      <c r="H6853" t="s">
        <v>7561</v>
      </c>
      <c r="I6853" t="s">
        <v>7562</v>
      </c>
      <c r="K6853" t="s">
        <v>800</v>
      </c>
      <c r="N6853">
        <v>1.7812400765666699E-2</v>
      </c>
      <c r="O6853" t="s">
        <v>801</v>
      </c>
      <c r="P6853" s="79" t="s">
        <v>802</v>
      </c>
      <c r="Q6853">
        <v>7.3608930692148997E-3</v>
      </c>
      <c r="R6853" t="s">
        <v>803</v>
      </c>
      <c r="T6853">
        <v>11.7</v>
      </c>
      <c r="U6853" t="s">
        <v>804</v>
      </c>
      <c r="V6853">
        <v>13.9</v>
      </c>
      <c r="W6853" t="s">
        <v>805</v>
      </c>
      <c r="AA6853" t="s">
        <v>804</v>
      </c>
      <c r="AG6853" t="s">
        <v>806</v>
      </c>
      <c r="AK6853" t="s">
        <v>807</v>
      </c>
      <c r="AL6853" t="s">
        <v>808</v>
      </c>
      <c r="AM6853" t="s">
        <v>809</v>
      </c>
    </row>
    <row r="6854" spans="1:39" x14ac:dyDescent="0.2">
      <c r="A6854" t="s">
        <v>46</v>
      </c>
      <c r="B6854" t="s">
        <v>68</v>
      </c>
      <c r="C6854" t="s">
        <v>245</v>
      </c>
      <c r="D6854" t="s">
        <v>1742</v>
      </c>
      <c r="E6854" t="s">
        <v>96</v>
      </c>
      <c r="F6854" t="s">
        <v>804</v>
      </c>
      <c r="G6854">
        <v>65</v>
      </c>
      <c r="H6854" t="s">
        <v>7562</v>
      </c>
      <c r="I6854" t="s">
        <v>7563</v>
      </c>
      <c r="K6854" t="s">
        <v>800</v>
      </c>
      <c r="N6854">
        <v>2.7429723263666699E-2</v>
      </c>
      <c r="O6854" t="s">
        <v>801</v>
      </c>
      <c r="P6854" s="79" t="s">
        <v>802</v>
      </c>
      <c r="Q6854">
        <v>3.7524098349565903E-2</v>
      </c>
      <c r="R6854" t="s">
        <v>803</v>
      </c>
      <c r="T6854">
        <v>15</v>
      </c>
      <c r="U6854" t="s">
        <v>804</v>
      </c>
      <c r="V6854">
        <v>13.9</v>
      </c>
      <c r="W6854" t="s">
        <v>805</v>
      </c>
      <c r="AA6854" t="s">
        <v>804</v>
      </c>
      <c r="AG6854" t="s">
        <v>806</v>
      </c>
      <c r="AK6854" t="s">
        <v>807</v>
      </c>
      <c r="AL6854" t="s">
        <v>808</v>
      </c>
      <c r="AM6854" t="s">
        <v>809</v>
      </c>
    </row>
    <row r="6855" spans="1:39" x14ac:dyDescent="0.2">
      <c r="A6855" t="s">
        <v>46</v>
      </c>
      <c r="B6855" t="s">
        <v>68</v>
      </c>
      <c r="C6855" t="s">
        <v>245</v>
      </c>
      <c r="D6855" t="s">
        <v>1742</v>
      </c>
      <c r="E6855" t="s">
        <v>96</v>
      </c>
      <c r="F6855" t="s">
        <v>804</v>
      </c>
      <c r="G6855">
        <v>66</v>
      </c>
      <c r="H6855" t="s">
        <v>7563</v>
      </c>
      <c r="I6855" t="s">
        <v>7564</v>
      </c>
      <c r="K6855" t="s">
        <v>800</v>
      </c>
      <c r="N6855">
        <v>3.4032521165000003E-2</v>
      </c>
      <c r="O6855" t="s">
        <v>801</v>
      </c>
      <c r="P6855" s="79" t="s">
        <v>802</v>
      </c>
      <c r="Q6855">
        <v>2.1352599276507799E-2</v>
      </c>
      <c r="R6855" t="s">
        <v>803</v>
      </c>
      <c r="T6855">
        <v>16.2</v>
      </c>
      <c r="U6855" t="s">
        <v>804</v>
      </c>
      <c r="V6855">
        <v>14.3</v>
      </c>
      <c r="W6855" t="s">
        <v>805</v>
      </c>
      <c r="AA6855" t="s">
        <v>804</v>
      </c>
      <c r="AG6855" t="s">
        <v>806</v>
      </c>
      <c r="AK6855" t="s">
        <v>807</v>
      </c>
      <c r="AL6855" t="s">
        <v>808</v>
      </c>
      <c r="AM6855" t="s">
        <v>809</v>
      </c>
    </row>
    <row r="6856" spans="1:39" x14ac:dyDescent="0.2">
      <c r="A6856" t="s">
        <v>46</v>
      </c>
      <c r="B6856" t="s">
        <v>68</v>
      </c>
      <c r="C6856" t="s">
        <v>245</v>
      </c>
      <c r="D6856" t="s">
        <v>1742</v>
      </c>
      <c r="E6856" t="s">
        <v>96</v>
      </c>
      <c r="F6856" t="s">
        <v>804</v>
      </c>
      <c r="G6856">
        <v>67</v>
      </c>
      <c r="H6856" t="s">
        <v>7564</v>
      </c>
      <c r="I6856" t="s">
        <v>7565</v>
      </c>
      <c r="K6856" t="s">
        <v>800</v>
      </c>
      <c r="N6856">
        <v>4.05299870213333E-2</v>
      </c>
      <c r="O6856" t="s">
        <v>801</v>
      </c>
      <c r="P6856" s="79" t="s">
        <v>802</v>
      </c>
      <c r="Q6856">
        <v>4.6398340279594698E-2</v>
      </c>
      <c r="R6856" t="s">
        <v>803</v>
      </c>
      <c r="T6856">
        <v>18.5</v>
      </c>
      <c r="U6856" t="s">
        <v>804</v>
      </c>
      <c r="V6856">
        <v>15.2</v>
      </c>
      <c r="W6856" t="s">
        <v>805</v>
      </c>
      <c r="AA6856" t="s">
        <v>804</v>
      </c>
      <c r="AG6856" t="s">
        <v>806</v>
      </c>
      <c r="AK6856" t="s">
        <v>807</v>
      </c>
      <c r="AL6856" t="s">
        <v>808</v>
      </c>
      <c r="AM6856" t="s">
        <v>809</v>
      </c>
    </row>
    <row r="6857" spans="1:39" x14ac:dyDescent="0.2">
      <c r="A6857" t="s">
        <v>46</v>
      </c>
      <c r="B6857" t="s">
        <v>68</v>
      </c>
      <c r="C6857" t="s">
        <v>245</v>
      </c>
      <c r="D6857" t="s">
        <v>1742</v>
      </c>
      <c r="E6857" t="s">
        <v>96</v>
      </c>
      <c r="F6857" t="s">
        <v>804</v>
      </c>
      <c r="G6857">
        <v>68</v>
      </c>
      <c r="H6857" t="s">
        <v>7565</v>
      </c>
      <c r="I6857" t="s">
        <v>7566</v>
      </c>
      <c r="K6857" t="s">
        <v>800</v>
      </c>
      <c r="N6857">
        <v>3.6856907868666702E-2</v>
      </c>
      <c r="O6857" t="s">
        <v>801</v>
      </c>
      <c r="P6857" s="79" t="s">
        <v>802</v>
      </c>
      <c r="Q6857">
        <v>3.7080036698741201E-2</v>
      </c>
      <c r="R6857" t="s">
        <v>803</v>
      </c>
      <c r="T6857">
        <v>19.600000000000001</v>
      </c>
      <c r="U6857" t="s">
        <v>804</v>
      </c>
      <c r="V6857">
        <v>16</v>
      </c>
      <c r="W6857" t="s">
        <v>805</v>
      </c>
      <c r="AA6857" t="s">
        <v>804</v>
      </c>
      <c r="AG6857" t="s">
        <v>806</v>
      </c>
      <c r="AK6857" t="s">
        <v>807</v>
      </c>
      <c r="AL6857" t="s">
        <v>808</v>
      </c>
      <c r="AM6857" t="s">
        <v>809</v>
      </c>
    </row>
    <row r="6858" spans="1:39" x14ac:dyDescent="0.2">
      <c r="A6858" t="s">
        <v>46</v>
      </c>
      <c r="B6858" t="s">
        <v>68</v>
      </c>
      <c r="C6858" t="s">
        <v>245</v>
      </c>
      <c r="D6858" t="s">
        <v>1742</v>
      </c>
      <c r="E6858" t="s">
        <v>96</v>
      </c>
      <c r="F6858" t="s">
        <v>804</v>
      </c>
      <c r="G6858">
        <v>69</v>
      </c>
      <c r="H6858" t="s">
        <v>7566</v>
      </c>
      <c r="I6858" t="s">
        <v>7567</v>
      </c>
      <c r="K6858" t="s">
        <v>800</v>
      </c>
      <c r="N6858">
        <v>2.4183527137333301E-2</v>
      </c>
      <c r="O6858" t="s">
        <v>801</v>
      </c>
      <c r="P6858" s="79" t="s">
        <v>802</v>
      </c>
      <c r="Q6858">
        <v>1.8088069952706801E-2</v>
      </c>
      <c r="R6858" t="s">
        <v>803</v>
      </c>
      <c r="T6858">
        <v>17.5</v>
      </c>
      <c r="U6858" t="s">
        <v>804</v>
      </c>
      <c r="V6858">
        <v>16.399999999999999</v>
      </c>
      <c r="W6858" t="s">
        <v>805</v>
      </c>
      <c r="AA6858" t="s">
        <v>804</v>
      </c>
      <c r="AG6858" t="s">
        <v>806</v>
      </c>
      <c r="AK6858" t="s">
        <v>807</v>
      </c>
      <c r="AL6858" t="s">
        <v>808</v>
      </c>
      <c r="AM6858" t="s">
        <v>809</v>
      </c>
    </row>
    <row r="6859" spans="1:39" x14ac:dyDescent="0.2">
      <c r="A6859" t="s">
        <v>46</v>
      </c>
      <c r="B6859" t="s">
        <v>68</v>
      </c>
      <c r="C6859" t="s">
        <v>245</v>
      </c>
      <c r="D6859" t="s">
        <v>1742</v>
      </c>
      <c r="E6859" t="s">
        <v>96</v>
      </c>
      <c r="F6859" t="s">
        <v>804</v>
      </c>
      <c r="G6859">
        <v>70</v>
      </c>
      <c r="H6859" t="s">
        <v>7567</v>
      </c>
      <c r="I6859" t="s">
        <v>7568</v>
      </c>
      <c r="K6859" t="s">
        <v>800</v>
      </c>
      <c r="N6859">
        <v>1.8112696621666698E-2</v>
      </c>
      <c r="O6859" t="s">
        <v>801</v>
      </c>
      <c r="P6859" s="79" t="s">
        <v>802</v>
      </c>
      <c r="Q6859">
        <v>3.6120214821972799E-3</v>
      </c>
      <c r="R6859" t="s">
        <v>803</v>
      </c>
      <c r="T6859">
        <v>15.1</v>
      </c>
      <c r="U6859" t="s">
        <v>804</v>
      </c>
      <c r="V6859">
        <v>16.3</v>
      </c>
      <c r="W6859" t="s">
        <v>805</v>
      </c>
      <c r="AA6859" t="s">
        <v>804</v>
      </c>
      <c r="AG6859" t="s">
        <v>806</v>
      </c>
      <c r="AK6859" t="s">
        <v>807</v>
      </c>
      <c r="AL6859" t="s">
        <v>808</v>
      </c>
      <c r="AM6859" t="s">
        <v>809</v>
      </c>
    </row>
    <row r="6860" spans="1:39" x14ac:dyDescent="0.2">
      <c r="A6860" t="s">
        <v>46</v>
      </c>
      <c r="B6860" t="s">
        <v>68</v>
      </c>
      <c r="C6860" t="s">
        <v>245</v>
      </c>
      <c r="D6860" t="s">
        <v>1742</v>
      </c>
      <c r="E6860" t="s">
        <v>96</v>
      </c>
      <c r="F6860" t="s">
        <v>804</v>
      </c>
      <c r="G6860">
        <v>71</v>
      </c>
      <c r="H6860" t="s">
        <v>7568</v>
      </c>
      <c r="I6860" t="s">
        <v>7569</v>
      </c>
      <c r="K6860" t="s">
        <v>800</v>
      </c>
      <c r="N6860">
        <v>1.70079881526667E-2</v>
      </c>
      <c r="O6860" t="s">
        <v>801</v>
      </c>
      <c r="P6860" s="79" t="s">
        <v>802</v>
      </c>
      <c r="Q6860">
        <v>1.12592102527737E-3</v>
      </c>
      <c r="R6860" t="s">
        <v>803</v>
      </c>
      <c r="T6860">
        <v>13.5</v>
      </c>
      <c r="U6860" t="s">
        <v>804</v>
      </c>
      <c r="V6860">
        <v>15.8</v>
      </c>
      <c r="W6860" t="s">
        <v>805</v>
      </c>
      <c r="AA6860" t="s">
        <v>804</v>
      </c>
      <c r="AG6860" t="s">
        <v>806</v>
      </c>
      <c r="AK6860" t="s">
        <v>807</v>
      </c>
      <c r="AL6860" t="s">
        <v>808</v>
      </c>
      <c r="AM6860" t="s">
        <v>809</v>
      </c>
    </row>
    <row r="6861" spans="1:39" x14ac:dyDescent="0.2">
      <c r="A6861" t="s">
        <v>46</v>
      </c>
      <c r="B6861" t="s">
        <v>68</v>
      </c>
      <c r="C6861" t="s">
        <v>245</v>
      </c>
      <c r="D6861" t="s">
        <v>1742</v>
      </c>
      <c r="E6861" t="s">
        <v>96</v>
      </c>
      <c r="F6861" t="s">
        <v>804</v>
      </c>
      <c r="G6861">
        <v>72</v>
      </c>
      <c r="H6861" t="s">
        <v>7569</v>
      </c>
      <c r="I6861" t="s">
        <v>7570</v>
      </c>
      <c r="K6861" t="s">
        <v>800</v>
      </c>
      <c r="N6861">
        <v>1.8361960456333301E-2</v>
      </c>
      <c r="O6861" t="s">
        <v>801</v>
      </c>
      <c r="P6861" s="79" t="s">
        <v>802</v>
      </c>
      <c r="Q6861">
        <v>1.91833109870071E-3</v>
      </c>
      <c r="R6861" t="s">
        <v>803</v>
      </c>
      <c r="T6861">
        <v>14</v>
      </c>
      <c r="U6861" t="s">
        <v>804</v>
      </c>
      <c r="V6861">
        <v>15.5</v>
      </c>
      <c r="W6861" t="s">
        <v>805</v>
      </c>
      <c r="AA6861" t="s">
        <v>804</v>
      </c>
      <c r="AG6861" t="s">
        <v>806</v>
      </c>
      <c r="AK6861" t="s">
        <v>807</v>
      </c>
      <c r="AL6861" t="s">
        <v>808</v>
      </c>
      <c r="AM6861" t="s">
        <v>809</v>
      </c>
    </row>
    <row r="6862" spans="1:39" x14ac:dyDescent="0.2">
      <c r="A6862" t="s">
        <v>46</v>
      </c>
      <c r="B6862" t="s">
        <v>68</v>
      </c>
      <c r="C6862" t="s">
        <v>245</v>
      </c>
      <c r="D6862" t="s">
        <v>1742</v>
      </c>
      <c r="E6862" t="s">
        <v>96</v>
      </c>
      <c r="F6862" t="s">
        <v>804</v>
      </c>
      <c r="G6862">
        <v>73</v>
      </c>
      <c r="H6862" t="s">
        <v>7570</v>
      </c>
      <c r="I6862" t="s">
        <v>614</v>
      </c>
      <c r="K6862" t="s">
        <v>800</v>
      </c>
      <c r="N6862">
        <v>1.8797896353333302E-2</v>
      </c>
      <c r="O6862" t="s">
        <v>801</v>
      </c>
      <c r="P6862" s="79" t="s">
        <v>802</v>
      </c>
      <c r="Q6862">
        <v>9.5905749846210702E-4</v>
      </c>
      <c r="R6862" t="s">
        <v>803</v>
      </c>
      <c r="T6862">
        <v>14.2</v>
      </c>
      <c r="U6862" t="s">
        <v>804</v>
      </c>
      <c r="V6862">
        <v>15.3</v>
      </c>
      <c r="W6862" t="s">
        <v>805</v>
      </c>
      <c r="AA6862" t="s">
        <v>804</v>
      </c>
      <c r="AG6862" t="s">
        <v>806</v>
      </c>
      <c r="AK6862" t="s">
        <v>807</v>
      </c>
      <c r="AL6862" t="s">
        <v>808</v>
      </c>
      <c r="AM6862" t="s">
        <v>809</v>
      </c>
    </row>
    <row r="6863" spans="1:39" x14ac:dyDescent="0.2">
      <c r="A6863" t="s">
        <v>46</v>
      </c>
      <c r="B6863" t="s">
        <v>71</v>
      </c>
      <c r="C6863" s="79" t="s">
        <v>665</v>
      </c>
      <c r="D6863" t="s">
        <v>798</v>
      </c>
      <c r="E6863" t="s">
        <v>133</v>
      </c>
      <c r="F6863" t="s">
        <v>798</v>
      </c>
      <c r="G6863">
        <v>1</v>
      </c>
      <c r="H6863" t="s">
        <v>667</v>
      </c>
      <c r="I6863" t="s">
        <v>7571</v>
      </c>
      <c r="K6863" t="s">
        <v>800</v>
      </c>
      <c r="N6863">
        <v>0.47325673193666701</v>
      </c>
      <c r="O6863" t="s">
        <v>801</v>
      </c>
      <c r="P6863" s="79" t="s">
        <v>802</v>
      </c>
      <c r="Q6863">
        <v>5.0588331965385498</v>
      </c>
      <c r="R6863" t="s">
        <v>803</v>
      </c>
      <c r="T6863">
        <v>22.2</v>
      </c>
      <c r="U6863" t="s">
        <v>804</v>
      </c>
      <c r="AA6863" t="s">
        <v>804</v>
      </c>
      <c r="AG6863" t="s">
        <v>806</v>
      </c>
      <c r="AK6863" t="s">
        <v>807</v>
      </c>
      <c r="AL6863" t="s">
        <v>808</v>
      </c>
      <c r="AM6863" t="s">
        <v>809</v>
      </c>
    </row>
    <row r="6864" spans="1:39" x14ac:dyDescent="0.2">
      <c r="A6864" t="s">
        <v>46</v>
      </c>
      <c r="B6864" t="s">
        <v>71</v>
      </c>
      <c r="C6864" s="79" t="s">
        <v>665</v>
      </c>
      <c r="D6864" t="s">
        <v>798</v>
      </c>
      <c r="E6864" t="s">
        <v>133</v>
      </c>
      <c r="F6864" t="s">
        <v>798</v>
      </c>
      <c r="G6864">
        <v>2</v>
      </c>
      <c r="H6864" t="s">
        <v>7571</v>
      </c>
      <c r="I6864" t="s">
        <v>7572</v>
      </c>
      <c r="K6864" t="s">
        <v>800</v>
      </c>
      <c r="N6864">
        <v>0.32730202516000001</v>
      </c>
      <c r="O6864" t="s">
        <v>801</v>
      </c>
      <c r="P6864" s="79" t="s">
        <v>802</v>
      </c>
      <c r="Q6864">
        <v>3.2920151942819098</v>
      </c>
      <c r="R6864" t="s">
        <v>803</v>
      </c>
      <c r="T6864">
        <v>22.9</v>
      </c>
      <c r="U6864" t="s">
        <v>804</v>
      </c>
      <c r="AA6864" t="s">
        <v>804</v>
      </c>
      <c r="AG6864" t="s">
        <v>806</v>
      </c>
      <c r="AK6864" t="s">
        <v>807</v>
      </c>
      <c r="AL6864" t="s">
        <v>808</v>
      </c>
      <c r="AM6864" t="s">
        <v>809</v>
      </c>
    </row>
    <row r="6865" spans="1:39" x14ac:dyDescent="0.2">
      <c r="A6865" t="s">
        <v>46</v>
      </c>
      <c r="B6865" t="s">
        <v>71</v>
      </c>
      <c r="C6865" s="79" t="s">
        <v>665</v>
      </c>
      <c r="D6865" t="s">
        <v>798</v>
      </c>
      <c r="E6865" t="s">
        <v>133</v>
      </c>
      <c r="F6865" t="s">
        <v>798</v>
      </c>
      <c r="G6865">
        <v>3</v>
      </c>
      <c r="H6865" t="s">
        <v>7572</v>
      </c>
      <c r="I6865" t="s">
        <v>7573</v>
      </c>
      <c r="K6865" t="s">
        <v>800</v>
      </c>
      <c r="N6865">
        <v>0.181340714056</v>
      </c>
      <c r="O6865" t="s">
        <v>801</v>
      </c>
      <c r="P6865" s="79" t="s">
        <v>802</v>
      </c>
      <c r="Q6865">
        <v>1.82370520607207</v>
      </c>
      <c r="R6865" t="s">
        <v>803</v>
      </c>
      <c r="T6865">
        <v>22.8</v>
      </c>
      <c r="U6865" t="s">
        <v>804</v>
      </c>
      <c r="AA6865" t="s">
        <v>804</v>
      </c>
      <c r="AG6865" t="s">
        <v>806</v>
      </c>
      <c r="AK6865" t="s">
        <v>807</v>
      </c>
      <c r="AL6865" t="s">
        <v>808</v>
      </c>
      <c r="AM6865" t="s">
        <v>809</v>
      </c>
    </row>
    <row r="6866" spans="1:39" x14ac:dyDescent="0.2">
      <c r="A6866" t="s">
        <v>46</v>
      </c>
      <c r="B6866" t="s">
        <v>71</v>
      </c>
      <c r="C6866" s="79" t="s">
        <v>665</v>
      </c>
      <c r="D6866" t="s">
        <v>798</v>
      </c>
      <c r="E6866" t="s">
        <v>133</v>
      </c>
      <c r="F6866" t="s">
        <v>798</v>
      </c>
      <c r="G6866">
        <v>4</v>
      </c>
      <c r="H6866" t="s">
        <v>7573</v>
      </c>
      <c r="I6866" t="s">
        <v>7574</v>
      </c>
      <c r="K6866" t="s">
        <v>800</v>
      </c>
      <c r="N6866">
        <v>0.109995062262667</v>
      </c>
      <c r="O6866" t="s">
        <v>801</v>
      </c>
      <c r="P6866" s="79" t="s">
        <v>802</v>
      </c>
      <c r="Q6866">
        <v>0.91248959835488397</v>
      </c>
      <c r="R6866" t="s">
        <v>803</v>
      </c>
      <c r="T6866">
        <v>21.3</v>
      </c>
      <c r="U6866" t="s">
        <v>804</v>
      </c>
      <c r="AA6866" t="s">
        <v>804</v>
      </c>
      <c r="AG6866" t="s">
        <v>806</v>
      </c>
      <c r="AK6866" t="s">
        <v>807</v>
      </c>
      <c r="AL6866" t="s">
        <v>808</v>
      </c>
      <c r="AM6866" t="s">
        <v>809</v>
      </c>
    </row>
    <row r="6867" spans="1:39" x14ac:dyDescent="0.2">
      <c r="A6867" t="s">
        <v>46</v>
      </c>
      <c r="B6867" t="s">
        <v>71</v>
      </c>
      <c r="C6867" s="79" t="s">
        <v>665</v>
      </c>
      <c r="D6867" t="s">
        <v>798</v>
      </c>
      <c r="E6867" t="s">
        <v>133</v>
      </c>
      <c r="F6867" t="s">
        <v>798</v>
      </c>
      <c r="G6867">
        <v>5</v>
      </c>
      <c r="H6867" t="s">
        <v>7574</v>
      </c>
      <c r="I6867" t="s">
        <v>7575</v>
      </c>
      <c r="K6867" t="s">
        <v>800</v>
      </c>
      <c r="N6867">
        <v>0.102918397509667</v>
      </c>
      <c r="O6867" t="s">
        <v>801</v>
      </c>
      <c r="P6867" s="79" t="s">
        <v>802</v>
      </c>
      <c r="Q6867">
        <v>0.86432500219999397</v>
      </c>
      <c r="R6867" t="s">
        <v>803</v>
      </c>
      <c r="T6867">
        <v>17.3</v>
      </c>
      <c r="U6867" t="s">
        <v>804</v>
      </c>
      <c r="AA6867" t="s">
        <v>804</v>
      </c>
      <c r="AG6867" t="s">
        <v>806</v>
      </c>
      <c r="AK6867" t="s">
        <v>807</v>
      </c>
      <c r="AL6867" t="s">
        <v>808</v>
      </c>
      <c r="AM6867" t="s">
        <v>809</v>
      </c>
    </row>
    <row r="6868" spans="1:39" x14ac:dyDescent="0.2">
      <c r="A6868" t="s">
        <v>46</v>
      </c>
      <c r="B6868" t="s">
        <v>71</v>
      </c>
      <c r="C6868" s="79" t="s">
        <v>665</v>
      </c>
      <c r="D6868" t="s">
        <v>798</v>
      </c>
      <c r="E6868" t="s">
        <v>133</v>
      </c>
      <c r="F6868" t="s">
        <v>798</v>
      </c>
      <c r="G6868">
        <v>6</v>
      </c>
      <c r="H6868" t="s">
        <v>7575</v>
      </c>
      <c r="I6868" t="s">
        <v>7576</v>
      </c>
      <c r="K6868" t="s">
        <v>800</v>
      </c>
      <c r="N6868">
        <v>6.9810409911666704E-2</v>
      </c>
      <c r="O6868" t="s">
        <v>801</v>
      </c>
      <c r="P6868" s="79" t="s">
        <v>802</v>
      </c>
      <c r="Q6868">
        <v>0.58300251392007896</v>
      </c>
      <c r="R6868" t="s">
        <v>803</v>
      </c>
      <c r="T6868">
        <v>15.3</v>
      </c>
      <c r="U6868" t="s">
        <v>804</v>
      </c>
      <c r="AA6868" t="s">
        <v>804</v>
      </c>
      <c r="AG6868" t="s">
        <v>806</v>
      </c>
      <c r="AK6868" t="s">
        <v>807</v>
      </c>
      <c r="AL6868" t="s">
        <v>808</v>
      </c>
      <c r="AM6868" t="s">
        <v>809</v>
      </c>
    </row>
    <row r="6869" spans="1:39" x14ac:dyDescent="0.2">
      <c r="A6869" t="s">
        <v>46</v>
      </c>
      <c r="B6869" t="s">
        <v>71</v>
      </c>
      <c r="C6869" s="79" t="s">
        <v>665</v>
      </c>
      <c r="D6869" t="s">
        <v>798</v>
      </c>
      <c r="E6869" t="s">
        <v>133</v>
      </c>
      <c r="F6869" t="s">
        <v>798</v>
      </c>
      <c r="G6869">
        <v>7</v>
      </c>
      <c r="H6869" t="s">
        <v>7576</v>
      </c>
      <c r="I6869" t="s">
        <v>7577</v>
      </c>
      <c r="K6869" t="s">
        <v>800</v>
      </c>
      <c r="N6869">
        <v>9.3157809828333299E-2</v>
      </c>
      <c r="O6869" t="s">
        <v>801</v>
      </c>
      <c r="P6869" s="79" t="s">
        <v>802</v>
      </c>
      <c r="Q6869">
        <v>0.394852037654014</v>
      </c>
      <c r="R6869" t="s">
        <v>803</v>
      </c>
      <c r="T6869">
        <v>13.7</v>
      </c>
      <c r="U6869" t="s">
        <v>804</v>
      </c>
      <c r="AA6869" t="s">
        <v>804</v>
      </c>
      <c r="AG6869" t="s">
        <v>806</v>
      </c>
      <c r="AK6869" t="s">
        <v>807</v>
      </c>
      <c r="AL6869" t="s">
        <v>808</v>
      </c>
      <c r="AM6869" t="s">
        <v>809</v>
      </c>
    </row>
    <row r="6870" spans="1:39" x14ac:dyDescent="0.2">
      <c r="A6870" t="s">
        <v>46</v>
      </c>
      <c r="B6870" t="s">
        <v>71</v>
      </c>
      <c r="C6870" s="79" t="s">
        <v>665</v>
      </c>
      <c r="D6870" t="s">
        <v>798</v>
      </c>
      <c r="E6870" t="s">
        <v>133</v>
      </c>
      <c r="F6870" t="s">
        <v>798</v>
      </c>
      <c r="G6870">
        <v>8</v>
      </c>
      <c r="H6870" t="s">
        <v>7577</v>
      </c>
      <c r="I6870" t="s">
        <v>7578</v>
      </c>
      <c r="K6870" t="s">
        <v>800</v>
      </c>
      <c r="N6870">
        <v>0.15831276594666699</v>
      </c>
      <c r="O6870" t="s">
        <v>801</v>
      </c>
      <c r="P6870" s="79" t="s">
        <v>802</v>
      </c>
      <c r="Q6870">
        <v>0.49455188292229102</v>
      </c>
      <c r="R6870" t="s">
        <v>803</v>
      </c>
      <c r="T6870">
        <v>15.6</v>
      </c>
      <c r="U6870" t="s">
        <v>804</v>
      </c>
      <c r="AA6870" t="s">
        <v>804</v>
      </c>
      <c r="AG6870" t="s">
        <v>806</v>
      </c>
      <c r="AK6870" t="s">
        <v>807</v>
      </c>
      <c r="AL6870" t="s">
        <v>808</v>
      </c>
      <c r="AM6870" t="s">
        <v>809</v>
      </c>
    </row>
    <row r="6871" spans="1:39" x14ac:dyDescent="0.2">
      <c r="A6871" t="s">
        <v>46</v>
      </c>
      <c r="B6871" t="s">
        <v>71</v>
      </c>
      <c r="C6871" s="79" t="s">
        <v>665</v>
      </c>
      <c r="D6871" t="s">
        <v>798</v>
      </c>
      <c r="E6871" t="s">
        <v>133</v>
      </c>
      <c r="F6871" t="s">
        <v>798</v>
      </c>
      <c r="G6871">
        <v>9</v>
      </c>
      <c r="H6871" t="s">
        <v>7578</v>
      </c>
      <c r="I6871" t="s">
        <v>7579</v>
      </c>
      <c r="K6871" t="s">
        <v>800</v>
      </c>
      <c r="N6871">
        <v>0.18555365556</v>
      </c>
      <c r="O6871" t="s">
        <v>801</v>
      </c>
      <c r="P6871" s="79" t="s">
        <v>802</v>
      </c>
      <c r="Q6871">
        <v>0.37006529958465201</v>
      </c>
      <c r="R6871" t="s">
        <v>803</v>
      </c>
      <c r="T6871">
        <v>21</v>
      </c>
      <c r="U6871" t="s">
        <v>804</v>
      </c>
      <c r="AA6871" t="s">
        <v>804</v>
      </c>
      <c r="AG6871" t="s">
        <v>806</v>
      </c>
      <c r="AK6871" t="s">
        <v>807</v>
      </c>
      <c r="AL6871" t="s">
        <v>808</v>
      </c>
      <c r="AM6871" t="s">
        <v>809</v>
      </c>
    </row>
    <row r="6872" spans="1:39" x14ac:dyDescent="0.2">
      <c r="A6872" t="s">
        <v>46</v>
      </c>
      <c r="B6872" t="s">
        <v>71</v>
      </c>
      <c r="C6872" s="79" t="s">
        <v>665</v>
      </c>
      <c r="D6872" t="s">
        <v>798</v>
      </c>
      <c r="E6872" t="s">
        <v>133</v>
      </c>
      <c r="F6872" t="s">
        <v>798</v>
      </c>
      <c r="G6872">
        <v>10</v>
      </c>
      <c r="H6872" t="s">
        <v>7579</v>
      </c>
      <c r="I6872" t="s">
        <v>7580</v>
      </c>
      <c r="K6872" t="s">
        <v>800</v>
      </c>
      <c r="N6872">
        <v>0.17261818744666699</v>
      </c>
      <c r="O6872" t="s">
        <v>801</v>
      </c>
      <c r="P6872" s="79" t="s">
        <v>802</v>
      </c>
      <c r="Q6872">
        <v>0.357034286592044</v>
      </c>
      <c r="R6872" t="s">
        <v>803</v>
      </c>
      <c r="T6872">
        <v>23.7</v>
      </c>
      <c r="U6872" t="s">
        <v>804</v>
      </c>
      <c r="AA6872" t="s">
        <v>804</v>
      </c>
      <c r="AG6872" t="s">
        <v>806</v>
      </c>
      <c r="AK6872" t="s">
        <v>807</v>
      </c>
      <c r="AL6872" t="s">
        <v>808</v>
      </c>
      <c r="AM6872" t="s">
        <v>809</v>
      </c>
    </row>
    <row r="6873" spans="1:39" x14ac:dyDescent="0.2">
      <c r="A6873" t="s">
        <v>46</v>
      </c>
      <c r="B6873" t="s">
        <v>71</v>
      </c>
      <c r="C6873" s="79" t="s">
        <v>665</v>
      </c>
      <c r="D6873" t="s">
        <v>798</v>
      </c>
      <c r="E6873" t="s">
        <v>133</v>
      </c>
      <c r="F6873" t="s">
        <v>798</v>
      </c>
      <c r="G6873">
        <v>11</v>
      </c>
      <c r="H6873" t="s">
        <v>7580</v>
      </c>
      <c r="I6873" t="s">
        <v>7581</v>
      </c>
      <c r="K6873" t="s">
        <v>800</v>
      </c>
      <c r="N6873">
        <v>0.11143869547599999</v>
      </c>
      <c r="O6873" t="s">
        <v>801</v>
      </c>
      <c r="P6873" s="79" t="s">
        <v>802</v>
      </c>
      <c r="Q6873">
        <v>0.29828072257752603</v>
      </c>
      <c r="R6873" t="s">
        <v>803</v>
      </c>
      <c r="T6873">
        <v>24.9</v>
      </c>
      <c r="U6873" t="s">
        <v>804</v>
      </c>
      <c r="AA6873" t="s">
        <v>804</v>
      </c>
      <c r="AG6873" t="s">
        <v>806</v>
      </c>
      <c r="AK6873" t="s">
        <v>807</v>
      </c>
      <c r="AL6873" t="s">
        <v>808</v>
      </c>
      <c r="AM6873" t="s">
        <v>809</v>
      </c>
    </row>
    <row r="6874" spans="1:39" x14ac:dyDescent="0.2">
      <c r="A6874" t="s">
        <v>46</v>
      </c>
      <c r="B6874" t="s">
        <v>71</v>
      </c>
      <c r="C6874" s="79" t="s">
        <v>665</v>
      </c>
      <c r="D6874" t="s">
        <v>798</v>
      </c>
      <c r="E6874" t="s">
        <v>133</v>
      </c>
      <c r="F6874" t="s">
        <v>798</v>
      </c>
      <c r="G6874">
        <v>12</v>
      </c>
      <c r="H6874" t="s">
        <v>7581</v>
      </c>
      <c r="I6874" t="s">
        <v>7582</v>
      </c>
      <c r="K6874" t="s">
        <v>800</v>
      </c>
      <c r="N6874">
        <v>8.8101554792666695E-2</v>
      </c>
      <c r="O6874" t="s">
        <v>801</v>
      </c>
      <c r="P6874" s="79" t="s">
        <v>802</v>
      </c>
      <c r="Q6874">
        <v>0.23924492365630801</v>
      </c>
      <c r="R6874" t="s">
        <v>803</v>
      </c>
      <c r="T6874">
        <v>25.1</v>
      </c>
      <c r="U6874" t="s">
        <v>804</v>
      </c>
      <c r="AA6874" t="s">
        <v>804</v>
      </c>
      <c r="AG6874" t="s">
        <v>806</v>
      </c>
      <c r="AK6874" t="s">
        <v>807</v>
      </c>
      <c r="AL6874" t="s">
        <v>808</v>
      </c>
      <c r="AM6874" t="s">
        <v>809</v>
      </c>
    </row>
    <row r="6875" spans="1:39" x14ac:dyDescent="0.2">
      <c r="A6875" t="s">
        <v>46</v>
      </c>
      <c r="B6875" t="s">
        <v>71</v>
      </c>
      <c r="C6875" s="79" t="s">
        <v>665</v>
      </c>
      <c r="D6875" t="s">
        <v>798</v>
      </c>
      <c r="E6875" t="s">
        <v>133</v>
      </c>
      <c r="F6875" t="s">
        <v>798</v>
      </c>
      <c r="G6875">
        <v>13</v>
      </c>
      <c r="H6875" t="s">
        <v>7582</v>
      </c>
      <c r="I6875" t="s">
        <v>7583</v>
      </c>
      <c r="K6875" t="s">
        <v>800</v>
      </c>
      <c r="N6875">
        <v>0.11656197585</v>
      </c>
      <c r="O6875" t="s">
        <v>801</v>
      </c>
      <c r="P6875" s="79" t="s">
        <v>802</v>
      </c>
      <c r="Q6875">
        <v>6.2571694085320095E-2</v>
      </c>
      <c r="R6875" t="s">
        <v>803</v>
      </c>
      <c r="T6875">
        <v>24.3</v>
      </c>
      <c r="U6875" t="s">
        <v>804</v>
      </c>
      <c r="AA6875" t="s">
        <v>804</v>
      </c>
      <c r="AG6875" t="s">
        <v>806</v>
      </c>
      <c r="AK6875" t="s">
        <v>807</v>
      </c>
      <c r="AL6875" t="s">
        <v>808</v>
      </c>
      <c r="AM6875" t="s">
        <v>809</v>
      </c>
    </row>
    <row r="6876" spans="1:39" x14ac:dyDescent="0.2">
      <c r="A6876" t="s">
        <v>46</v>
      </c>
      <c r="B6876" t="s">
        <v>71</v>
      </c>
      <c r="C6876" s="79" t="s">
        <v>665</v>
      </c>
      <c r="D6876" t="s">
        <v>798</v>
      </c>
      <c r="E6876" t="s">
        <v>133</v>
      </c>
      <c r="F6876" t="s">
        <v>798</v>
      </c>
      <c r="G6876">
        <v>14</v>
      </c>
      <c r="H6876" t="s">
        <v>7583</v>
      </c>
      <c r="I6876" t="s">
        <v>7584</v>
      </c>
      <c r="K6876" t="s">
        <v>800</v>
      </c>
      <c r="N6876">
        <v>0.100167798163</v>
      </c>
      <c r="O6876" t="s">
        <v>801</v>
      </c>
      <c r="P6876" s="79" t="s">
        <v>802</v>
      </c>
      <c r="Q6876">
        <v>0.105869837359939</v>
      </c>
      <c r="R6876" t="s">
        <v>803</v>
      </c>
      <c r="T6876">
        <v>20</v>
      </c>
      <c r="U6876" t="s">
        <v>804</v>
      </c>
      <c r="AA6876" t="s">
        <v>804</v>
      </c>
      <c r="AG6876" t="s">
        <v>806</v>
      </c>
      <c r="AK6876" t="s">
        <v>807</v>
      </c>
      <c r="AL6876" t="s">
        <v>808</v>
      </c>
      <c r="AM6876" t="s">
        <v>809</v>
      </c>
    </row>
    <row r="6877" spans="1:39" x14ac:dyDescent="0.2">
      <c r="A6877" t="s">
        <v>46</v>
      </c>
      <c r="B6877" t="s">
        <v>71</v>
      </c>
      <c r="C6877" s="79" t="s">
        <v>665</v>
      </c>
      <c r="D6877" t="s">
        <v>798</v>
      </c>
      <c r="E6877" t="s">
        <v>133</v>
      </c>
      <c r="F6877" t="s">
        <v>798</v>
      </c>
      <c r="G6877">
        <v>15</v>
      </c>
      <c r="H6877" t="s">
        <v>7584</v>
      </c>
      <c r="I6877" t="s">
        <v>7585</v>
      </c>
      <c r="K6877" t="s">
        <v>800</v>
      </c>
      <c r="N6877">
        <v>6.6781528616999999E-2</v>
      </c>
      <c r="O6877" t="s">
        <v>801</v>
      </c>
      <c r="P6877" s="79" t="s">
        <v>802</v>
      </c>
      <c r="Q6877">
        <v>0.14457731469381199</v>
      </c>
      <c r="R6877" t="s">
        <v>803</v>
      </c>
      <c r="T6877">
        <v>18.100000000000001</v>
      </c>
      <c r="U6877" t="s">
        <v>804</v>
      </c>
      <c r="AA6877" t="s">
        <v>804</v>
      </c>
      <c r="AG6877" t="s">
        <v>806</v>
      </c>
      <c r="AK6877" t="s">
        <v>807</v>
      </c>
      <c r="AL6877" t="s">
        <v>808</v>
      </c>
      <c r="AM6877" t="s">
        <v>809</v>
      </c>
    </row>
    <row r="6878" spans="1:39" x14ac:dyDescent="0.2">
      <c r="A6878" t="s">
        <v>46</v>
      </c>
      <c r="B6878" t="s">
        <v>71</v>
      </c>
      <c r="C6878" s="79" t="s">
        <v>665</v>
      </c>
      <c r="D6878" t="s">
        <v>798</v>
      </c>
      <c r="E6878" t="s">
        <v>133</v>
      </c>
      <c r="F6878" t="s">
        <v>798</v>
      </c>
      <c r="G6878">
        <v>16</v>
      </c>
      <c r="H6878" t="s">
        <v>7585</v>
      </c>
      <c r="I6878" t="s">
        <v>7586</v>
      </c>
      <c r="K6878" t="s">
        <v>800</v>
      </c>
      <c r="N6878">
        <v>6.7015533155000001E-2</v>
      </c>
      <c r="O6878" t="s">
        <v>801</v>
      </c>
      <c r="P6878" s="79" t="s">
        <v>802</v>
      </c>
      <c r="Q6878">
        <v>0.105371911899469</v>
      </c>
      <c r="R6878" t="s">
        <v>803</v>
      </c>
      <c r="T6878">
        <v>17.100000000000001</v>
      </c>
      <c r="U6878" t="s">
        <v>804</v>
      </c>
      <c r="AA6878" t="s">
        <v>804</v>
      </c>
      <c r="AG6878" t="s">
        <v>806</v>
      </c>
      <c r="AK6878" t="s">
        <v>807</v>
      </c>
      <c r="AL6878" t="s">
        <v>808</v>
      </c>
      <c r="AM6878" t="s">
        <v>809</v>
      </c>
    </row>
    <row r="6879" spans="1:39" x14ac:dyDescent="0.2">
      <c r="A6879" t="s">
        <v>46</v>
      </c>
      <c r="B6879" t="s">
        <v>71</v>
      </c>
      <c r="C6879" s="79" t="s">
        <v>665</v>
      </c>
      <c r="D6879" t="s">
        <v>798</v>
      </c>
      <c r="E6879" t="s">
        <v>133</v>
      </c>
      <c r="F6879" t="s">
        <v>798</v>
      </c>
      <c r="G6879">
        <v>17</v>
      </c>
      <c r="H6879" t="s">
        <v>7586</v>
      </c>
      <c r="I6879" t="s">
        <v>7587</v>
      </c>
      <c r="K6879" t="s">
        <v>800</v>
      </c>
      <c r="N6879">
        <v>0.20561262893999999</v>
      </c>
      <c r="O6879" t="s">
        <v>801</v>
      </c>
      <c r="P6879" s="79" t="s">
        <v>802</v>
      </c>
      <c r="Q6879">
        <v>-6.9418363083792206E-2</v>
      </c>
      <c r="R6879" t="s">
        <v>803</v>
      </c>
      <c r="T6879">
        <v>17</v>
      </c>
      <c r="U6879" t="s">
        <v>804</v>
      </c>
      <c r="AA6879" t="s">
        <v>804</v>
      </c>
      <c r="AG6879" t="s">
        <v>806</v>
      </c>
      <c r="AK6879" t="s">
        <v>807</v>
      </c>
      <c r="AL6879" t="s">
        <v>808</v>
      </c>
      <c r="AM6879" t="s">
        <v>809</v>
      </c>
    </row>
    <row r="6880" spans="1:39" x14ac:dyDescent="0.2">
      <c r="A6880" t="s">
        <v>46</v>
      </c>
      <c r="B6880" t="s">
        <v>71</v>
      </c>
      <c r="C6880" s="79" t="s">
        <v>665</v>
      </c>
      <c r="D6880" t="s">
        <v>798</v>
      </c>
      <c r="E6880" t="s">
        <v>133</v>
      </c>
      <c r="F6880" t="s">
        <v>798</v>
      </c>
      <c r="G6880">
        <v>18</v>
      </c>
      <c r="H6880" t="s">
        <v>7587</v>
      </c>
      <c r="I6880" t="s">
        <v>7588</v>
      </c>
      <c r="K6880" t="s">
        <v>800</v>
      </c>
      <c r="N6880">
        <v>9.0166349472000001E-2</v>
      </c>
      <c r="O6880" t="s">
        <v>801</v>
      </c>
      <c r="P6880" s="79" t="s">
        <v>802</v>
      </c>
      <c r="Q6880">
        <v>0.313245059775623</v>
      </c>
      <c r="R6880" t="s">
        <v>803</v>
      </c>
      <c r="T6880">
        <v>26.8</v>
      </c>
      <c r="U6880" t="s">
        <v>804</v>
      </c>
      <c r="AA6880" t="s">
        <v>804</v>
      </c>
      <c r="AG6880" t="s">
        <v>806</v>
      </c>
      <c r="AK6880" t="s">
        <v>807</v>
      </c>
      <c r="AL6880" t="s">
        <v>808</v>
      </c>
      <c r="AM6880" t="s">
        <v>809</v>
      </c>
    </row>
    <row r="6881" spans="1:39" x14ac:dyDescent="0.2">
      <c r="A6881" t="s">
        <v>46</v>
      </c>
      <c r="B6881" t="s">
        <v>71</v>
      </c>
      <c r="C6881" s="79" t="s">
        <v>665</v>
      </c>
      <c r="D6881" t="s">
        <v>798</v>
      </c>
      <c r="E6881" t="s">
        <v>133</v>
      </c>
      <c r="F6881" t="s">
        <v>798</v>
      </c>
      <c r="G6881">
        <v>19</v>
      </c>
      <c r="H6881" t="s">
        <v>7588</v>
      </c>
      <c r="I6881" t="s">
        <v>7589</v>
      </c>
      <c r="K6881" t="s">
        <v>800</v>
      </c>
      <c r="N6881">
        <v>8.7167275962666699E-2</v>
      </c>
      <c r="O6881" t="s">
        <v>801</v>
      </c>
      <c r="P6881" s="79" t="s">
        <v>802</v>
      </c>
      <c r="Q6881">
        <v>5.5628130884004201E-2</v>
      </c>
      <c r="R6881" t="s">
        <v>803</v>
      </c>
      <c r="T6881">
        <v>20.8</v>
      </c>
      <c r="U6881" t="s">
        <v>804</v>
      </c>
      <c r="AA6881" t="s">
        <v>804</v>
      </c>
      <c r="AG6881" t="s">
        <v>806</v>
      </c>
      <c r="AK6881" t="s">
        <v>807</v>
      </c>
      <c r="AL6881" t="s">
        <v>808</v>
      </c>
      <c r="AM6881" t="s">
        <v>809</v>
      </c>
    </row>
    <row r="6882" spans="1:39" x14ac:dyDescent="0.2">
      <c r="A6882" t="s">
        <v>46</v>
      </c>
      <c r="B6882" t="s">
        <v>71</v>
      </c>
      <c r="C6882" s="79" t="s">
        <v>665</v>
      </c>
      <c r="D6882" t="s">
        <v>798</v>
      </c>
      <c r="E6882" t="s">
        <v>133</v>
      </c>
      <c r="F6882" t="s">
        <v>798</v>
      </c>
      <c r="G6882">
        <v>20</v>
      </c>
      <c r="H6882" t="s">
        <v>7589</v>
      </c>
      <c r="I6882" t="s">
        <v>7590</v>
      </c>
      <c r="K6882" t="s">
        <v>800</v>
      </c>
      <c r="N6882">
        <v>7.5524270709000002E-2</v>
      </c>
      <c r="O6882" t="s">
        <v>801</v>
      </c>
      <c r="P6882" s="79" t="s">
        <v>802</v>
      </c>
      <c r="Q6882">
        <v>8.0828245249171995E-2</v>
      </c>
      <c r="R6882" t="s">
        <v>803</v>
      </c>
      <c r="T6882">
        <v>20.7</v>
      </c>
      <c r="U6882" t="s">
        <v>804</v>
      </c>
      <c r="AA6882" t="s">
        <v>804</v>
      </c>
      <c r="AG6882" t="s">
        <v>806</v>
      </c>
      <c r="AK6882" t="s">
        <v>807</v>
      </c>
      <c r="AL6882" t="s">
        <v>808</v>
      </c>
      <c r="AM6882" t="s">
        <v>809</v>
      </c>
    </row>
    <row r="6883" spans="1:39" x14ac:dyDescent="0.2">
      <c r="A6883" t="s">
        <v>46</v>
      </c>
      <c r="B6883" t="s">
        <v>71</v>
      </c>
      <c r="C6883" s="79" t="s">
        <v>665</v>
      </c>
      <c r="D6883" t="s">
        <v>798</v>
      </c>
      <c r="E6883" t="s">
        <v>133</v>
      </c>
      <c r="F6883" t="s">
        <v>798</v>
      </c>
      <c r="G6883">
        <v>21</v>
      </c>
      <c r="H6883" t="s">
        <v>7590</v>
      </c>
      <c r="I6883" t="s">
        <v>7591</v>
      </c>
      <c r="K6883" t="s">
        <v>800</v>
      </c>
      <c r="N6883">
        <v>0.154844030763333</v>
      </c>
      <c r="O6883" t="s">
        <v>801</v>
      </c>
      <c r="P6883" s="79" t="s">
        <v>802</v>
      </c>
      <c r="Q6883">
        <v>-0.10170477329911699</v>
      </c>
      <c r="R6883" t="s">
        <v>803</v>
      </c>
      <c r="T6883">
        <v>18.5</v>
      </c>
      <c r="U6883" t="s">
        <v>804</v>
      </c>
      <c r="AA6883" t="s">
        <v>804</v>
      </c>
      <c r="AG6883" t="s">
        <v>806</v>
      </c>
      <c r="AK6883" t="s">
        <v>807</v>
      </c>
      <c r="AL6883" t="s">
        <v>808</v>
      </c>
      <c r="AM6883" t="s">
        <v>809</v>
      </c>
    </row>
    <row r="6884" spans="1:39" x14ac:dyDescent="0.2">
      <c r="A6884" t="s">
        <v>46</v>
      </c>
      <c r="B6884" t="s">
        <v>71</v>
      </c>
      <c r="C6884" s="79" t="s">
        <v>665</v>
      </c>
      <c r="D6884" t="s">
        <v>798</v>
      </c>
      <c r="E6884" t="s">
        <v>133</v>
      </c>
      <c r="F6884" t="s">
        <v>798</v>
      </c>
      <c r="G6884">
        <v>22</v>
      </c>
      <c r="H6884" t="s">
        <v>7591</v>
      </c>
      <c r="I6884" t="s">
        <v>7592</v>
      </c>
      <c r="K6884" t="s">
        <v>800</v>
      </c>
      <c r="N6884">
        <v>0.16357885853866699</v>
      </c>
      <c r="O6884" t="s">
        <v>801</v>
      </c>
      <c r="P6884" s="79" t="s">
        <v>802</v>
      </c>
      <c r="Q6884">
        <v>-7.4843254021073696E-2</v>
      </c>
      <c r="R6884" t="s">
        <v>803</v>
      </c>
      <c r="T6884">
        <v>17.3</v>
      </c>
      <c r="U6884" t="s">
        <v>804</v>
      </c>
      <c r="AA6884" t="s">
        <v>804</v>
      </c>
      <c r="AG6884" t="s">
        <v>806</v>
      </c>
      <c r="AK6884" t="s">
        <v>807</v>
      </c>
      <c r="AL6884" t="s">
        <v>808</v>
      </c>
      <c r="AM6884" t="s">
        <v>809</v>
      </c>
    </row>
    <row r="6885" spans="1:39" x14ac:dyDescent="0.2">
      <c r="A6885" t="s">
        <v>46</v>
      </c>
      <c r="B6885" t="s">
        <v>71</v>
      </c>
      <c r="C6885" s="79" t="s">
        <v>665</v>
      </c>
      <c r="D6885" t="s">
        <v>798</v>
      </c>
      <c r="E6885" t="s">
        <v>133</v>
      </c>
      <c r="F6885" t="s">
        <v>798</v>
      </c>
      <c r="G6885">
        <v>23</v>
      </c>
      <c r="H6885" t="s">
        <v>7592</v>
      </c>
      <c r="I6885" t="s">
        <v>7593</v>
      </c>
      <c r="K6885" t="s">
        <v>800</v>
      </c>
      <c r="N6885">
        <v>8.7195752498000004E-2</v>
      </c>
      <c r="O6885" t="s">
        <v>801</v>
      </c>
      <c r="P6885" s="79" t="s">
        <v>802</v>
      </c>
      <c r="Q6885">
        <v>8.2172695066700094E-2</v>
      </c>
      <c r="R6885" t="s">
        <v>803</v>
      </c>
      <c r="T6885">
        <v>17.2</v>
      </c>
      <c r="U6885" t="s">
        <v>804</v>
      </c>
      <c r="AA6885" t="s">
        <v>804</v>
      </c>
      <c r="AG6885" t="s">
        <v>806</v>
      </c>
      <c r="AK6885" t="s">
        <v>807</v>
      </c>
      <c r="AL6885" t="s">
        <v>808</v>
      </c>
      <c r="AM6885" t="s">
        <v>809</v>
      </c>
    </row>
    <row r="6886" spans="1:39" x14ac:dyDescent="0.2">
      <c r="A6886" t="s">
        <v>46</v>
      </c>
      <c r="B6886" t="s">
        <v>71</v>
      </c>
      <c r="C6886" s="79" t="s">
        <v>665</v>
      </c>
      <c r="D6886" t="s">
        <v>798</v>
      </c>
      <c r="E6886" t="s">
        <v>133</v>
      </c>
      <c r="F6886" t="s">
        <v>798</v>
      </c>
      <c r="G6886">
        <v>24</v>
      </c>
      <c r="H6886" t="s">
        <v>7593</v>
      </c>
      <c r="I6886" t="s">
        <v>7594</v>
      </c>
      <c r="K6886" t="s">
        <v>800</v>
      </c>
      <c r="N6886">
        <v>9.1397139492666701E-2</v>
      </c>
      <c r="O6886" t="s">
        <v>801</v>
      </c>
      <c r="P6886" s="79" t="s">
        <v>802</v>
      </c>
      <c r="Q6886">
        <v>9.9248346393804004E-2</v>
      </c>
      <c r="R6886" t="s">
        <v>803</v>
      </c>
      <c r="T6886">
        <v>18</v>
      </c>
      <c r="U6886" t="s">
        <v>804</v>
      </c>
      <c r="AA6886" t="s">
        <v>804</v>
      </c>
      <c r="AG6886" t="s">
        <v>806</v>
      </c>
      <c r="AK6886" t="s">
        <v>807</v>
      </c>
      <c r="AL6886" t="s">
        <v>808</v>
      </c>
      <c r="AM6886" t="s">
        <v>809</v>
      </c>
    </row>
    <row r="6887" spans="1:39" x14ac:dyDescent="0.2">
      <c r="A6887" t="s">
        <v>46</v>
      </c>
      <c r="B6887" t="s">
        <v>71</v>
      </c>
      <c r="C6887" s="79" t="s">
        <v>665</v>
      </c>
      <c r="D6887" t="s">
        <v>798</v>
      </c>
      <c r="E6887" t="s">
        <v>133</v>
      </c>
      <c r="F6887" t="s">
        <v>798</v>
      </c>
      <c r="G6887">
        <v>25</v>
      </c>
      <c r="H6887" t="s">
        <v>7594</v>
      </c>
      <c r="I6887" t="s">
        <v>7595</v>
      </c>
      <c r="K6887" t="s">
        <v>800</v>
      </c>
      <c r="N6887">
        <v>9.3734718655333296E-2</v>
      </c>
      <c r="O6887" t="s">
        <v>801</v>
      </c>
      <c r="P6887" s="79" t="s">
        <v>802</v>
      </c>
      <c r="Q6887">
        <v>4.4617198943243501E-2</v>
      </c>
      <c r="R6887" t="s">
        <v>803</v>
      </c>
      <c r="T6887">
        <v>19.399999999999999</v>
      </c>
      <c r="U6887" t="s">
        <v>804</v>
      </c>
      <c r="AA6887" t="s">
        <v>804</v>
      </c>
      <c r="AG6887" t="s">
        <v>806</v>
      </c>
      <c r="AK6887" t="s">
        <v>807</v>
      </c>
      <c r="AL6887" t="s">
        <v>808</v>
      </c>
      <c r="AM6887" t="s">
        <v>809</v>
      </c>
    </row>
    <row r="6888" spans="1:39" x14ac:dyDescent="0.2">
      <c r="A6888" t="s">
        <v>46</v>
      </c>
      <c r="B6888" t="s">
        <v>71</v>
      </c>
      <c r="C6888" s="79" t="s">
        <v>665</v>
      </c>
      <c r="D6888" t="s">
        <v>798</v>
      </c>
      <c r="E6888" t="s">
        <v>133</v>
      </c>
      <c r="F6888" t="s">
        <v>798</v>
      </c>
      <c r="G6888">
        <v>26</v>
      </c>
      <c r="H6888" t="s">
        <v>7595</v>
      </c>
      <c r="I6888" t="s">
        <v>7596</v>
      </c>
      <c r="K6888" t="s">
        <v>800</v>
      </c>
      <c r="N6888">
        <v>0.107165774031333</v>
      </c>
      <c r="O6888" t="s">
        <v>801</v>
      </c>
      <c r="P6888" s="79" t="s">
        <v>802</v>
      </c>
      <c r="Q6888">
        <v>1.5641296769986698E-2</v>
      </c>
      <c r="R6888" t="s">
        <v>803</v>
      </c>
      <c r="T6888">
        <v>19.899999999999999</v>
      </c>
      <c r="U6888" t="s">
        <v>804</v>
      </c>
      <c r="AA6888" t="s">
        <v>804</v>
      </c>
      <c r="AG6888" t="s">
        <v>806</v>
      </c>
      <c r="AK6888" t="s">
        <v>807</v>
      </c>
      <c r="AL6888" t="s">
        <v>808</v>
      </c>
      <c r="AM6888" t="s">
        <v>809</v>
      </c>
    </row>
    <row r="6889" spans="1:39" x14ac:dyDescent="0.2">
      <c r="A6889" t="s">
        <v>46</v>
      </c>
      <c r="B6889" t="s">
        <v>71</v>
      </c>
      <c r="C6889" s="79" t="s">
        <v>665</v>
      </c>
      <c r="D6889" t="s">
        <v>798</v>
      </c>
      <c r="E6889" t="s">
        <v>133</v>
      </c>
      <c r="F6889" t="s">
        <v>798</v>
      </c>
      <c r="G6889">
        <v>27</v>
      </c>
      <c r="H6889" t="s">
        <v>7596</v>
      </c>
      <c r="I6889" t="s">
        <v>7597</v>
      </c>
      <c r="K6889" t="s">
        <v>800</v>
      </c>
      <c r="N6889">
        <v>8.2880523600333295E-2</v>
      </c>
      <c r="O6889" t="s">
        <v>801</v>
      </c>
      <c r="P6889" s="79" t="s">
        <v>802</v>
      </c>
      <c r="Q6889">
        <v>-4.2724865183703196E-3</v>
      </c>
      <c r="R6889" t="s">
        <v>803</v>
      </c>
      <c r="T6889">
        <v>18.899999999999999</v>
      </c>
      <c r="U6889" t="s">
        <v>804</v>
      </c>
      <c r="AA6889" t="s">
        <v>804</v>
      </c>
      <c r="AG6889" t="s">
        <v>806</v>
      </c>
      <c r="AK6889" t="s">
        <v>807</v>
      </c>
      <c r="AL6889" t="s">
        <v>808</v>
      </c>
      <c r="AM6889" t="s">
        <v>809</v>
      </c>
    </row>
    <row r="6890" spans="1:39" x14ac:dyDescent="0.2">
      <c r="A6890" t="s">
        <v>46</v>
      </c>
      <c r="B6890" t="s">
        <v>71</v>
      </c>
      <c r="C6890" s="79" t="s">
        <v>665</v>
      </c>
      <c r="D6890" t="s">
        <v>798</v>
      </c>
      <c r="E6890" t="s">
        <v>133</v>
      </c>
      <c r="F6890" t="s">
        <v>798</v>
      </c>
      <c r="G6890">
        <v>28</v>
      </c>
      <c r="H6890" t="s">
        <v>7597</v>
      </c>
      <c r="I6890" t="s">
        <v>7598</v>
      </c>
      <c r="K6890" t="s">
        <v>800</v>
      </c>
      <c r="N6890">
        <v>5.8602628137666701E-2</v>
      </c>
      <c r="O6890" t="s">
        <v>801</v>
      </c>
      <c r="P6890" s="79" t="s">
        <v>802</v>
      </c>
      <c r="Q6890">
        <v>1.1019713581681301E-2</v>
      </c>
      <c r="R6890" t="s">
        <v>803</v>
      </c>
      <c r="T6890">
        <v>17.3</v>
      </c>
      <c r="U6890" t="s">
        <v>804</v>
      </c>
      <c r="AA6890" t="s">
        <v>804</v>
      </c>
      <c r="AG6890" t="s">
        <v>806</v>
      </c>
      <c r="AK6890" t="s">
        <v>807</v>
      </c>
      <c r="AL6890" t="s">
        <v>808</v>
      </c>
      <c r="AM6890" t="s">
        <v>809</v>
      </c>
    </row>
    <row r="6891" spans="1:39" x14ac:dyDescent="0.2">
      <c r="A6891" t="s">
        <v>46</v>
      </c>
      <c r="B6891" t="s">
        <v>71</v>
      </c>
      <c r="C6891" s="79" t="s">
        <v>665</v>
      </c>
      <c r="D6891" t="s">
        <v>798</v>
      </c>
      <c r="E6891" t="s">
        <v>133</v>
      </c>
      <c r="F6891" t="s">
        <v>798</v>
      </c>
      <c r="G6891">
        <v>29</v>
      </c>
      <c r="H6891" t="s">
        <v>7598</v>
      </c>
      <c r="I6891" t="s">
        <v>7599</v>
      </c>
      <c r="K6891" t="s">
        <v>800</v>
      </c>
      <c r="N6891">
        <v>4.5944897666666699E-2</v>
      </c>
      <c r="O6891" t="s">
        <v>801</v>
      </c>
      <c r="P6891" s="79" t="s">
        <v>802</v>
      </c>
      <c r="Q6891">
        <v>4.5747623015107604E-3</v>
      </c>
      <c r="R6891" t="s">
        <v>803</v>
      </c>
      <c r="T6891">
        <v>16.7</v>
      </c>
      <c r="U6891" t="s">
        <v>804</v>
      </c>
      <c r="AA6891" t="s">
        <v>804</v>
      </c>
      <c r="AG6891" t="s">
        <v>806</v>
      </c>
      <c r="AK6891" t="s">
        <v>807</v>
      </c>
      <c r="AL6891" t="s">
        <v>808</v>
      </c>
      <c r="AM6891" t="s">
        <v>809</v>
      </c>
    </row>
    <row r="6892" spans="1:39" x14ac:dyDescent="0.2">
      <c r="A6892" t="s">
        <v>46</v>
      </c>
      <c r="B6892" t="s">
        <v>71</v>
      </c>
      <c r="C6892" s="79" t="s">
        <v>665</v>
      </c>
      <c r="D6892" t="s">
        <v>798</v>
      </c>
      <c r="E6892" t="s">
        <v>133</v>
      </c>
      <c r="F6892" t="s">
        <v>798</v>
      </c>
      <c r="G6892">
        <v>30</v>
      </c>
      <c r="H6892" t="s">
        <v>7599</v>
      </c>
      <c r="I6892" t="s">
        <v>7600</v>
      </c>
      <c r="K6892" t="s">
        <v>800</v>
      </c>
      <c r="N6892">
        <v>4.0686291309333301E-2</v>
      </c>
      <c r="O6892" t="s">
        <v>801</v>
      </c>
      <c r="P6892" s="79" t="s">
        <v>802</v>
      </c>
      <c r="Q6892">
        <v>2.3572975379468602E-3</v>
      </c>
      <c r="R6892" t="s">
        <v>803</v>
      </c>
      <c r="T6892">
        <v>15.1</v>
      </c>
      <c r="U6892" t="s">
        <v>804</v>
      </c>
      <c r="AA6892" t="s">
        <v>804</v>
      </c>
      <c r="AG6892" t="s">
        <v>806</v>
      </c>
      <c r="AK6892" t="s">
        <v>807</v>
      </c>
      <c r="AL6892" t="s">
        <v>808</v>
      </c>
      <c r="AM6892" t="s">
        <v>809</v>
      </c>
    </row>
    <row r="6893" spans="1:39" x14ac:dyDescent="0.2">
      <c r="A6893" t="s">
        <v>46</v>
      </c>
      <c r="B6893" t="s">
        <v>71</v>
      </c>
      <c r="C6893" s="79" t="s">
        <v>665</v>
      </c>
      <c r="D6893" t="s">
        <v>798</v>
      </c>
      <c r="E6893" t="s">
        <v>133</v>
      </c>
      <c r="F6893" t="s">
        <v>798</v>
      </c>
      <c r="G6893">
        <v>31</v>
      </c>
      <c r="H6893" t="s">
        <v>7600</v>
      </c>
      <c r="I6893" t="s">
        <v>7601</v>
      </c>
      <c r="K6893" t="s">
        <v>800</v>
      </c>
      <c r="N6893">
        <v>3.5969363937666698E-2</v>
      </c>
      <c r="O6893" t="s">
        <v>801</v>
      </c>
      <c r="P6893" s="79" t="s">
        <v>802</v>
      </c>
      <c r="Q6893">
        <v>4.2215114566132401E-3</v>
      </c>
      <c r="R6893" t="s">
        <v>803</v>
      </c>
      <c r="T6893">
        <v>14.6</v>
      </c>
      <c r="U6893" t="s">
        <v>804</v>
      </c>
      <c r="AA6893" t="s">
        <v>804</v>
      </c>
      <c r="AG6893" t="s">
        <v>806</v>
      </c>
      <c r="AK6893" t="s">
        <v>807</v>
      </c>
      <c r="AL6893" t="s">
        <v>808</v>
      </c>
      <c r="AM6893" t="s">
        <v>809</v>
      </c>
    </row>
    <row r="6894" spans="1:39" x14ac:dyDescent="0.2">
      <c r="A6894" t="s">
        <v>46</v>
      </c>
      <c r="B6894" t="s">
        <v>71</v>
      </c>
      <c r="C6894" s="79" t="s">
        <v>665</v>
      </c>
      <c r="D6894" t="s">
        <v>798</v>
      </c>
      <c r="E6894" t="s">
        <v>133</v>
      </c>
      <c r="F6894" t="s">
        <v>798</v>
      </c>
      <c r="G6894">
        <v>32</v>
      </c>
      <c r="H6894" t="s">
        <v>7601</v>
      </c>
      <c r="I6894" t="s">
        <v>7602</v>
      </c>
      <c r="K6894" t="s">
        <v>800</v>
      </c>
      <c r="N6894">
        <v>3.8121652584999999E-2</v>
      </c>
      <c r="O6894" t="s">
        <v>801</v>
      </c>
      <c r="P6894" s="79" t="s">
        <v>802</v>
      </c>
      <c r="Q6894">
        <v>-2.4382736695634601E-2</v>
      </c>
      <c r="R6894" t="s">
        <v>803</v>
      </c>
      <c r="T6894">
        <v>13.3</v>
      </c>
      <c r="U6894" t="s">
        <v>804</v>
      </c>
      <c r="AA6894" t="s">
        <v>804</v>
      </c>
      <c r="AG6894" t="s">
        <v>806</v>
      </c>
      <c r="AK6894" t="s">
        <v>807</v>
      </c>
      <c r="AL6894" t="s">
        <v>808</v>
      </c>
      <c r="AM6894" t="s">
        <v>809</v>
      </c>
    </row>
    <row r="6895" spans="1:39" x14ac:dyDescent="0.2">
      <c r="A6895" t="s">
        <v>46</v>
      </c>
      <c r="B6895" t="s">
        <v>71</v>
      </c>
      <c r="C6895" s="79" t="s">
        <v>665</v>
      </c>
      <c r="D6895" t="s">
        <v>798</v>
      </c>
      <c r="E6895" t="s">
        <v>133</v>
      </c>
      <c r="F6895" t="s">
        <v>798</v>
      </c>
      <c r="G6895">
        <v>33</v>
      </c>
      <c r="H6895" t="s">
        <v>7602</v>
      </c>
      <c r="I6895" t="s">
        <v>7603</v>
      </c>
      <c r="K6895" t="s">
        <v>800</v>
      </c>
      <c r="N6895">
        <v>7.4520746893000006E-2</v>
      </c>
      <c r="O6895" t="s">
        <v>801</v>
      </c>
      <c r="P6895" s="79" t="s">
        <v>802</v>
      </c>
      <c r="Q6895">
        <v>-2.3124363859429401E-2</v>
      </c>
      <c r="R6895" t="s">
        <v>803</v>
      </c>
      <c r="T6895">
        <v>13.4</v>
      </c>
      <c r="U6895" t="s">
        <v>804</v>
      </c>
      <c r="AA6895" t="s">
        <v>804</v>
      </c>
      <c r="AG6895" t="s">
        <v>806</v>
      </c>
      <c r="AK6895" t="s">
        <v>807</v>
      </c>
      <c r="AL6895" t="s">
        <v>808</v>
      </c>
      <c r="AM6895" t="s">
        <v>809</v>
      </c>
    </row>
    <row r="6896" spans="1:39" x14ac:dyDescent="0.2">
      <c r="A6896" t="s">
        <v>46</v>
      </c>
      <c r="B6896" t="s">
        <v>71</v>
      </c>
      <c r="C6896" s="79" t="s">
        <v>665</v>
      </c>
      <c r="D6896" t="s">
        <v>798</v>
      </c>
      <c r="E6896" t="s">
        <v>133</v>
      </c>
      <c r="F6896" t="s">
        <v>798</v>
      </c>
      <c r="G6896">
        <v>34</v>
      </c>
      <c r="H6896" t="s">
        <v>7603</v>
      </c>
      <c r="I6896" t="s">
        <v>7604</v>
      </c>
      <c r="K6896" t="s">
        <v>800</v>
      </c>
      <c r="N6896">
        <v>7.5323694366999996E-2</v>
      </c>
      <c r="O6896" t="s">
        <v>801</v>
      </c>
      <c r="P6896" s="79" t="s">
        <v>802</v>
      </c>
      <c r="Q6896">
        <v>1.3511215019887699E-2</v>
      </c>
      <c r="R6896" t="s">
        <v>803</v>
      </c>
      <c r="T6896">
        <v>16.399999999999999</v>
      </c>
      <c r="U6896" t="s">
        <v>804</v>
      </c>
      <c r="AA6896" t="s">
        <v>804</v>
      </c>
      <c r="AG6896" t="s">
        <v>806</v>
      </c>
      <c r="AK6896" t="s">
        <v>807</v>
      </c>
      <c r="AL6896" t="s">
        <v>808</v>
      </c>
      <c r="AM6896" t="s">
        <v>809</v>
      </c>
    </row>
    <row r="6897" spans="1:39" x14ac:dyDescent="0.2">
      <c r="A6897" t="s">
        <v>46</v>
      </c>
      <c r="B6897" t="s">
        <v>71</v>
      </c>
      <c r="C6897" s="79" t="s">
        <v>665</v>
      </c>
      <c r="D6897" t="s">
        <v>798</v>
      </c>
      <c r="E6897" t="s">
        <v>133</v>
      </c>
      <c r="F6897" t="s">
        <v>798</v>
      </c>
      <c r="G6897">
        <v>35</v>
      </c>
      <c r="H6897" t="s">
        <v>7604</v>
      </c>
      <c r="I6897" t="s">
        <v>7605</v>
      </c>
      <c r="K6897" t="s">
        <v>800</v>
      </c>
      <c r="N6897">
        <v>8.1594413806999999E-2</v>
      </c>
      <c r="O6897" t="s">
        <v>801</v>
      </c>
      <c r="P6897" s="79" t="s">
        <v>802</v>
      </c>
      <c r="Q6897">
        <v>-1.32990480720092E-2</v>
      </c>
      <c r="R6897" t="s">
        <v>803</v>
      </c>
      <c r="T6897">
        <v>17.3</v>
      </c>
      <c r="U6897" t="s">
        <v>804</v>
      </c>
      <c r="AA6897" t="s">
        <v>804</v>
      </c>
      <c r="AG6897" t="s">
        <v>806</v>
      </c>
      <c r="AK6897" t="s">
        <v>807</v>
      </c>
      <c r="AL6897" t="s">
        <v>808</v>
      </c>
      <c r="AM6897" t="s">
        <v>809</v>
      </c>
    </row>
    <row r="6898" spans="1:39" x14ac:dyDescent="0.2">
      <c r="A6898" t="s">
        <v>46</v>
      </c>
      <c r="B6898" t="s">
        <v>71</v>
      </c>
      <c r="C6898" s="79" t="s">
        <v>665</v>
      </c>
      <c r="D6898" t="s">
        <v>798</v>
      </c>
      <c r="E6898" t="s">
        <v>133</v>
      </c>
      <c r="F6898" t="s">
        <v>798</v>
      </c>
      <c r="G6898">
        <v>36</v>
      </c>
      <c r="H6898" t="s">
        <v>7605</v>
      </c>
      <c r="I6898" t="s">
        <v>7606</v>
      </c>
      <c r="K6898" t="s">
        <v>800</v>
      </c>
      <c r="N6898">
        <v>8.2028303229666699E-2</v>
      </c>
      <c r="O6898" t="s">
        <v>801</v>
      </c>
      <c r="P6898" s="79" t="s">
        <v>802</v>
      </c>
      <c r="Q6898">
        <v>-1.14457073629187E-2</v>
      </c>
      <c r="R6898" t="s">
        <v>803</v>
      </c>
      <c r="T6898">
        <v>18.600000000000001</v>
      </c>
      <c r="U6898" t="s">
        <v>804</v>
      </c>
      <c r="AA6898" t="s">
        <v>804</v>
      </c>
      <c r="AG6898" t="s">
        <v>806</v>
      </c>
      <c r="AK6898" t="s">
        <v>807</v>
      </c>
      <c r="AL6898" t="s">
        <v>808</v>
      </c>
      <c r="AM6898" t="s">
        <v>809</v>
      </c>
    </row>
    <row r="6899" spans="1:39" x14ac:dyDescent="0.2">
      <c r="A6899" t="s">
        <v>46</v>
      </c>
      <c r="B6899" t="s">
        <v>71</v>
      </c>
      <c r="C6899" s="79" t="s">
        <v>665</v>
      </c>
      <c r="D6899" t="s">
        <v>798</v>
      </c>
      <c r="E6899" t="s">
        <v>133</v>
      </c>
      <c r="F6899" t="s">
        <v>798</v>
      </c>
      <c r="G6899">
        <v>37</v>
      </c>
      <c r="H6899" t="s">
        <v>7606</v>
      </c>
      <c r="I6899" t="s">
        <v>7607</v>
      </c>
      <c r="K6899" t="s">
        <v>800</v>
      </c>
      <c r="N6899">
        <v>7.8693078625333299E-2</v>
      </c>
      <c r="O6899" t="s">
        <v>801</v>
      </c>
      <c r="P6899" s="79" t="s">
        <v>802</v>
      </c>
      <c r="Q6899">
        <v>-1.75039036488033E-2</v>
      </c>
      <c r="R6899" t="s">
        <v>803</v>
      </c>
      <c r="T6899">
        <v>18.899999999999999</v>
      </c>
      <c r="U6899" t="s">
        <v>804</v>
      </c>
      <c r="AA6899" t="s">
        <v>804</v>
      </c>
      <c r="AG6899" t="s">
        <v>806</v>
      </c>
      <c r="AK6899" t="s">
        <v>807</v>
      </c>
      <c r="AL6899" t="s">
        <v>808</v>
      </c>
      <c r="AM6899" t="s">
        <v>809</v>
      </c>
    </row>
    <row r="6900" spans="1:39" x14ac:dyDescent="0.2">
      <c r="A6900" t="s">
        <v>46</v>
      </c>
      <c r="B6900" t="s">
        <v>71</v>
      </c>
      <c r="C6900" s="79" t="s">
        <v>665</v>
      </c>
      <c r="D6900" t="s">
        <v>798</v>
      </c>
      <c r="E6900" t="s">
        <v>133</v>
      </c>
      <c r="F6900" t="s">
        <v>798</v>
      </c>
      <c r="G6900">
        <v>38</v>
      </c>
      <c r="H6900" t="s">
        <v>7607</v>
      </c>
      <c r="I6900" t="s">
        <v>7608</v>
      </c>
      <c r="K6900" t="s">
        <v>800</v>
      </c>
      <c r="N6900">
        <v>5.5911406174999997E-2</v>
      </c>
      <c r="O6900" t="s">
        <v>801</v>
      </c>
      <c r="P6900" s="79" t="s">
        <v>802</v>
      </c>
      <c r="Q6900">
        <v>-3.4845075248591101E-3</v>
      </c>
      <c r="R6900" t="s">
        <v>803</v>
      </c>
      <c r="T6900">
        <v>18.8</v>
      </c>
      <c r="U6900" t="s">
        <v>804</v>
      </c>
      <c r="AA6900" t="s">
        <v>804</v>
      </c>
      <c r="AG6900" t="s">
        <v>806</v>
      </c>
      <c r="AK6900" t="s">
        <v>807</v>
      </c>
      <c r="AL6900" t="s">
        <v>808</v>
      </c>
      <c r="AM6900" t="s">
        <v>809</v>
      </c>
    </row>
    <row r="6901" spans="1:39" x14ac:dyDescent="0.2">
      <c r="A6901" t="s">
        <v>46</v>
      </c>
      <c r="B6901" t="s">
        <v>71</v>
      </c>
      <c r="C6901" s="79" t="s">
        <v>665</v>
      </c>
      <c r="D6901" t="s">
        <v>798</v>
      </c>
      <c r="E6901" t="s">
        <v>133</v>
      </c>
      <c r="F6901" t="s">
        <v>798</v>
      </c>
      <c r="G6901">
        <v>39</v>
      </c>
      <c r="H6901" t="s">
        <v>7608</v>
      </c>
      <c r="I6901" t="s">
        <v>7609</v>
      </c>
      <c r="K6901" t="s">
        <v>800</v>
      </c>
      <c r="N6901">
        <v>9.26340570606667E-2</v>
      </c>
      <c r="O6901" t="s">
        <v>801</v>
      </c>
      <c r="P6901" s="79" t="s">
        <v>802</v>
      </c>
      <c r="Q6901">
        <v>-0.112582816758588</v>
      </c>
      <c r="R6901" t="s">
        <v>803</v>
      </c>
      <c r="T6901">
        <v>16.3</v>
      </c>
      <c r="U6901" t="s">
        <v>804</v>
      </c>
      <c r="AA6901" t="s">
        <v>804</v>
      </c>
      <c r="AG6901" t="s">
        <v>806</v>
      </c>
      <c r="AK6901" t="s">
        <v>807</v>
      </c>
      <c r="AL6901" t="s">
        <v>808</v>
      </c>
      <c r="AM6901" t="s">
        <v>809</v>
      </c>
    </row>
    <row r="6902" spans="1:39" x14ac:dyDescent="0.2">
      <c r="A6902" t="s">
        <v>46</v>
      </c>
      <c r="B6902" t="s">
        <v>71</v>
      </c>
      <c r="C6902" s="79" t="s">
        <v>665</v>
      </c>
      <c r="D6902" t="s">
        <v>798</v>
      </c>
      <c r="E6902" t="s">
        <v>133</v>
      </c>
      <c r="F6902" t="s">
        <v>798</v>
      </c>
      <c r="G6902">
        <v>40</v>
      </c>
      <c r="H6902" t="s">
        <v>7609</v>
      </c>
      <c r="I6902" t="s">
        <v>7610</v>
      </c>
      <c r="K6902" t="s">
        <v>800</v>
      </c>
      <c r="N6902">
        <v>6.1968061237333297E-2</v>
      </c>
      <c r="O6902" t="s">
        <v>801</v>
      </c>
      <c r="P6902" s="79" t="s">
        <v>802</v>
      </c>
      <c r="Q6902">
        <v>-5.1767161739926397E-2</v>
      </c>
      <c r="R6902" t="s">
        <v>803</v>
      </c>
      <c r="T6902">
        <v>14.6</v>
      </c>
      <c r="U6902" t="s">
        <v>804</v>
      </c>
      <c r="AA6902" t="s">
        <v>804</v>
      </c>
      <c r="AG6902" t="s">
        <v>806</v>
      </c>
      <c r="AK6902" t="s">
        <v>807</v>
      </c>
      <c r="AL6902" t="s">
        <v>808</v>
      </c>
      <c r="AM6902" t="s">
        <v>809</v>
      </c>
    </row>
    <row r="6903" spans="1:39" x14ac:dyDescent="0.2">
      <c r="A6903" t="s">
        <v>46</v>
      </c>
      <c r="B6903" t="s">
        <v>71</v>
      </c>
      <c r="C6903" s="79" t="s">
        <v>665</v>
      </c>
      <c r="D6903" t="s">
        <v>798</v>
      </c>
      <c r="E6903" t="s">
        <v>133</v>
      </c>
      <c r="F6903" t="s">
        <v>798</v>
      </c>
      <c r="G6903">
        <v>41</v>
      </c>
      <c r="H6903" t="s">
        <v>7610</v>
      </c>
      <c r="I6903" t="s">
        <v>7611</v>
      </c>
      <c r="K6903" t="s">
        <v>800</v>
      </c>
      <c r="N6903">
        <v>5.6489505425000003E-2</v>
      </c>
      <c r="O6903" t="s">
        <v>801</v>
      </c>
      <c r="P6903" s="79" t="s">
        <v>802</v>
      </c>
      <c r="Q6903">
        <v>-1.89134108961895E-2</v>
      </c>
      <c r="R6903" t="s">
        <v>803</v>
      </c>
      <c r="T6903">
        <v>14</v>
      </c>
      <c r="U6903" t="s">
        <v>804</v>
      </c>
      <c r="AA6903" t="s">
        <v>804</v>
      </c>
      <c r="AG6903" t="s">
        <v>806</v>
      </c>
      <c r="AK6903" t="s">
        <v>807</v>
      </c>
      <c r="AL6903" t="s">
        <v>808</v>
      </c>
      <c r="AM6903" t="s">
        <v>809</v>
      </c>
    </row>
    <row r="6904" spans="1:39" x14ac:dyDescent="0.2">
      <c r="A6904" t="s">
        <v>46</v>
      </c>
      <c r="B6904" t="s">
        <v>71</v>
      </c>
      <c r="C6904" s="79" t="s">
        <v>665</v>
      </c>
      <c r="D6904" t="s">
        <v>798</v>
      </c>
      <c r="E6904" t="s">
        <v>133</v>
      </c>
      <c r="F6904" t="s">
        <v>798</v>
      </c>
      <c r="G6904">
        <v>42</v>
      </c>
      <c r="H6904" t="s">
        <v>7611</v>
      </c>
      <c r="I6904" t="s">
        <v>7612</v>
      </c>
      <c r="K6904" t="s">
        <v>800</v>
      </c>
      <c r="N6904">
        <v>6.6011421813000001E-2</v>
      </c>
      <c r="O6904" t="s">
        <v>801</v>
      </c>
      <c r="P6904" s="79" t="s">
        <v>802</v>
      </c>
      <c r="Q6904">
        <v>-7.1297482046431904E-3</v>
      </c>
      <c r="R6904" t="s">
        <v>803</v>
      </c>
      <c r="T6904">
        <v>14.1</v>
      </c>
      <c r="U6904" t="s">
        <v>804</v>
      </c>
      <c r="AA6904" t="s">
        <v>804</v>
      </c>
      <c r="AG6904" t="s">
        <v>806</v>
      </c>
      <c r="AK6904" t="s">
        <v>807</v>
      </c>
      <c r="AL6904" t="s">
        <v>808</v>
      </c>
      <c r="AM6904" t="s">
        <v>809</v>
      </c>
    </row>
    <row r="6905" spans="1:39" x14ac:dyDescent="0.2">
      <c r="A6905" t="s">
        <v>46</v>
      </c>
      <c r="B6905" t="s">
        <v>71</v>
      </c>
      <c r="C6905" s="79" t="s">
        <v>665</v>
      </c>
      <c r="D6905" t="s">
        <v>798</v>
      </c>
      <c r="E6905" t="s">
        <v>133</v>
      </c>
      <c r="F6905" t="s">
        <v>798</v>
      </c>
      <c r="G6905">
        <v>43</v>
      </c>
      <c r="H6905" t="s">
        <v>7612</v>
      </c>
      <c r="I6905" t="s">
        <v>7613</v>
      </c>
      <c r="K6905" t="s">
        <v>800</v>
      </c>
      <c r="N6905">
        <v>7.8041286591666703E-2</v>
      </c>
      <c r="O6905" t="s">
        <v>801</v>
      </c>
      <c r="P6905" s="79" t="s">
        <v>802</v>
      </c>
      <c r="Q6905">
        <v>-7.2182740958468801E-3</v>
      </c>
      <c r="R6905" t="s">
        <v>803</v>
      </c>
      <c r="T6905">
        <v>14.5</v>
      </c>
      <c r="U6905" t="s">
        <v>804</v>
      </c>
      <c r="AA6905" t="s">
        <v>804</v>
      </c>
      <c r="AG6905" t="s">
        <v>806</v>
      </c>
      <c r="AK6905" t="s">
        <v>807</v>
      </c>
      <c r="AL6905" t="s">
        <v>808</v>
      </c>
      <c r="AM6905" t="s">
        <v>809</v>
      </c>
    </row>
    <row r="6906" spans="1:39" x14ac:dyDescent="0.2">
      <c r="A6906" t="s">
        <v>46</v>
      </c>
      <c r="B6906" t="s">
        <v>71</v>
      </c>
      <c r="C6906" s="79" t="s">
        <v>665</v>
      </c>
      <c r="D6906" t="s">
        <v>798</v>
      </c>
      <c r="E6906" t="s">
        <v>133</v>
      </c>
      <c r="F6906" t="s">
        <v>798</v>
      </c>
      <c r="G6906">
        <v>44</v>
      </c>
      <c r="H6906" t="s">
        <v>7613</v>
      </c>
      <c r="I6906" t="s">
        <v>7614</v>
      </c>
      <c r="K6906" t="s">
        <v>800</v>
      </c>
      <c r="N6906">
        <v>8.5559957508666698E-2</v>
      </c>
      <c r="O6906" t="s">
        <v>801</v>
      </c>
      <c r="P6906" s="79" t="s">
        <v>802</v>
      </c>
      <c r="Q6906">
        <v>2.13595308625586E-3</v>
      </c>
      <c r="R6906" t="s">
        <v>803</v>
      </c>
      <c r="T6906">
        <v>14.9</v>
      </c>
      <c r="U6906" t="s">
        <v>804</v>
      </c>
      <c r="AA6906" t="s">
        <v>804</v>
      </c>
      <c r="AG6906" t="s">
        <v>806</v>
      </c>
      <c r="AK6906" t="s">
        <v>807</v>
      </c>
      <c r="AL6906" t="s">
        <v>808</v>
      </c>
      <c r="AM6906" t="s">
        <v>809</v>
      </c>
    </row>
    <row r="6907" spans="1:39" x14ac:dyDescent="0.2">
      <c r="A6907" t="s">
        <v>46</v>
      </c>
      <c r="B6907" t="s">
        <v>71</v>
      </c>
      <c r="C6907" s="79" t="s">
        <v>665</v>
      </c>
      <c r="D6907" t="s">
        <v>798</v>
      </c>
      <c r="E6907" t="s">
        <v>133</v>
      </c>
      <c r="F6907" t="s">
        <v>798</v>
      </c>
      <c r="G6907">
        <v>45</v>
      </c>
      <c r="H6907" t="s">
        <v>7614</v>
      </c>
      <c r="I6907" t="s">
        <v>7615</v>
      </c>
      <c r="K6907" t="s">
        <v>800</v>
      </c>
      <c r="N6907">
        <v>5.1371117118E-2</v>
      </c>
      <c r="O6907" t="s">
        <v>801</v>
      </c>
      <c r="P6907" s="79" t="s">
        <v>802</v>
      </c>
      <c r="Q6907">
        <v>4.7338174081102101E-2</v>
      </c>
      <c r="R6907" t="s">
        <v>803</v>
      </c>
      <c r="T6907">
        <v>17.100000000000001</v>
      </c>
      <c r="U6907" t="s">
        <v>804</v>
      </c>
      <c r="AA6907" t="s">
        <v>804</v>
      </c>
      <c r="AG6907" t="s">
        <v>806</v>
      </c>
      <c r="AK6907" t="s">
        <v>807</v>
      </c>
      <c r="AL6907" t="s">
        <v>808</v>
      </c>
      <c r="AM6907" t="s">
        <v>809</v>
      </c>
    </row>
    <row r="6908" spans="1:39" x14ac:dyDescent="0.2">
      <c r="A6908" t="s">
        <v>46</v>
      </c>
      <c r="B6908" t="s">
        <v>71</v>
      </c>
      <c r="C6908" s="79" t="s">
        <v>665</v>
      </c>
      <c r="D6908" t="s">
        <v>798</v>
      </c>
      <c r="E6908" t="s">
        <v>133</v>
      </c>
      <c r="F6908" t="s">
        <v>798</v>
      </c>
      <c r="G6908">
        <v>46</v>
      </c>
      <c r="H6908" t="s">
        <v>7615</v>
      </c>
      <c r="I6908" t="s">
        <v>7616</v>
      </c>
      <c r="K6908" t="s">
        <v>800</v>
      </c>
      <c r="N6908">
        <v>5.0708359236666702E-2</v>
      </c>
      <c r="O6908" t="s">
        <v>801</v>
      </c>
      <c r="P6908" s="79" t="s">
        <v>802</v>
      </c>
      <c r="Q6908">
        <v>1.7354945444712E-2</v>
      </c>
      <c r="R6908" t="s">
        <v>803</v>
      </c>
      <c r="T6908">
        <v>16.899999999999999</v>
      </c>
      <c r="U6908" t="s">
        <v>804</v>
      </c>
      <c r="AA6908" t="s">
        <v>804</v>
      </c>
      <c r="AG6908" t="s">
        <v>806</v>
      </c>
      <c r="AK6908" t="s">
        <v>807</v>
      </c>
      <c r="AL6908" t="s">
        <v>808</v>
      </c>
      <c r="AM6908" t="s">
        <v>809</v>
      </c>
    </row>
    <row r="6909" spans="1:39" x14ac:dyDescent="0.2">
      <c r="A6909" t="s">
        <v>46</v>
      </c>
      <c r="B6909" t="s">
        <v>71</v>
      </c>
      <c r="C6909" s="79" t="s">
        <v>665</v>
      </c>
      <c r="D6909" t="s">
        <v>798</v>
      </c>
      <c r="E6909" t="s">
        <v>133</v>
      </c>
      <c r="F6909" t="s">
        <v>798</v>
      </c>
      <c r="G6909">
        <v>47</v>
      </c>
      <c r="H6909" t="s">
        <v>7616</v>
      </c>
      <c r="I6909" t="s">
        <v>7617</v>
      </c>
      <c r="K6909" t="s">
        <v>800</v>
      </c>
      <c r="N6909">
        <v>4.3462631113999999E-2</v>
      </c>
      <c r="O6909" t="s">
        <v>801</v>
      </c>
      <c r="P6909" s="79" t="s">
        <v>802</v>
      </c>
      <c r="Q6909">
        <v>4.4702112277461098E-2</v>
      </c>
      <c r="R6909" t="s">
        <v>803</v>
      </c>
      <c r="T6909">
        <v>17.7</v>
      </c>
      <c r="U6909" t="s">
        <v>804</v>
      </c>
      <c r="AA6909" t="s">
        <v>804</v>
      </c>
      <c r="AG6909" t="s">
        <v>806</v>
      </c>
      <c r="AK6909" t="s">
        <v>807</v>
      </c>
      <c r="AL6909" t="s">
        <v>808</v>
      </c>
      <c r="AM6909" t="s">
        <v>809</v>
      </c>
    </row>
    <row r="6910" spans="1:39" x14ac:dyDescent="0.2">
      <c r="A6910" t="s">
        <v>46</v>
      </c>
      <c r="B6910" t="s">
        <v>71</v>
      </c>
      <c r="C6910" s="79" t="s">
        <v>665</v>
      </c>
      <c r="D6910" t="s">
        <v>798</v>
      </c>
      <c r="E6910" t="s">
        <v>133</v>
      </c>
      <c r="F6910" t="s">
        <v>798</v>
      </c>
      <c r="G6910">
        <v>48</v>
      </c>
      <c r="H6910" t="s">
        <v>7617</v>
      </c>
      <c r="I6910" t="s">
        <v>7618</v>
      </c>
      <c r="K6910" t="s">
        <v>800</v>
      </c>
      <c r="N6910">
        <v>2.98393939213333E-2</v>
      </c>
      <c r="O6910" t="s">
        <v>801</v>
      </c>
      <c r="P6910" s="79" t="s">
        <v>802</v>
      </c>
      <c r="Q6910">
        <v>2.5318858546166299E-2</v>
      </c>
      <c r="R6910" t="s">
        <v>803</v>
      </c>
      <c r="T6910">
        <v>16.399999999999999</v>
      </c>
      <c r="U6910" t="s">
        <v>804</v>
      </c>
      <c r="AA6910" t="s">
        <v>804</v>
      </c>
      <c r="AG6910" t="s">
        <v>806</v>
      </c>
      <c r="AK6910" t="s">
        <v>807</v>
      </c>
      <c r="AL6910" t="s">
        <v>808</v>
      </c>
      <c r="AM6910" t="s">
        <v>809</v>
      </c>
    </row>
    <row r="6911" spans="1:39" x14ac:dyDescent="0.2">
      <c r="A6911" t="s">
        <v>46</v>
      </c>
      <c r="B6911" t="s">
        <v>71</v>
      </c>
      <c r="C6911" s="79" t="s">
        <v>665</v>
      </c>
      <c r="D6911" t="s">
        <v>798</v>
      </c>
      <c r="E6911" t="s">
        <v>133</v>
      </c>
      <c r="F6911" t="s">
        <v>798</v>
      </c>
      <c r="G6911">
        <v>49</v>
      </c>
      <c r="H6911" t="s">
        <v>7618</v>
      </c>
      <c r="I6911" t="s">
        <v>7619</v>
      </c>
      <c r="K6911" t="s">
        <v>800</v>
      </c>
      <c r="N6911">
        <v>2.5158927379666698E-2</v>
      </c>
      <c r="O6911" t="s">
        <v>801</v>
      </c>
      <c r="P6911" s="79" t="s">
        <v>802</v>
      </c>
      <c r="Q6911">
        <v>5.1077110592208505E-4</v>
      </c>
      <c r="R6911" t="s">
        <v>803</v>
      </c>
      <c r="T6911">
        <v>13.5</v>
      </c>
      <c r="U6911" t="s">
        <v>804</v>
      </c>
      <c r="AA6911" t="s">
        <v>804</v>
      </c>
      <c r="AG6911" t="s">
        <v>806</v>
      </c>
      <c r="AK6911" t="s">
        <v>807</v>
      </c>
      <c r="AL6911" t="s">
        <v>808</v>
      </c>
      <c r="AM6911" t="s">
        <v>809</v>
      </c>
    </row>
    <row r="6912" spans="1:39" x14ac:dyDescent="0.2">
      <c r="A6912" t="s">
        <v>46</v>
      </c>
      <c r="B6912" t="s">
        <v>71</v>
      </c>
      <c r="C6912" s="79" t="s">
        <v>665</v>
      </c>
      <c r="D6912" t="s">
        <v>798</v>
      </c>
      <c r="E6912" t="s">
        <v>133</v>
      </c>
      <c r="F6912" t="s">
        <v>798</v>
      </c>
      <c r="G6912">
        <v>50</v>
      </c>
      <c r="H6912" t="s">
        <v>7619</v>
      </c>
      <c r="I6912" t="s">
        <v>7620</v>
      </c>
      <c r="K6912" t="s">
        <v>800</v>
      </c>
      <c r="N6912">
        <v>2.0576816689000001E-2</v>
      </c>
      <c r="O6912" t="s">
        <v>801</v>
      </c>
      <c r="P6912" s="79" t="s">
        <v>802</v>
      </c>
      <c r="Q6912">
        <v>5.4469416555799196E-3</v>
      </c>
      <c r="R6912" t="s">
        <v>803</v>
      </c>
      <c r="T6912">
        <v>12.6</v>
      </c>
      <c r="U6912" t="s">
        <v>804</v>
      </c>
      <c r="AA6912" t="s">
        <v>804</v>
      </c>
      <c r="AG6912" t="s">
        <v>806</v>
      </c>
      <c r="AK6912" t="s">
        <v>807</v>
      </c>
      <c r="AL6912" t="s">
        <v>808</v>
      </c>
      <c r="AM6912" t="s">
        <v>809</v>
      </c>
    </row>
    <row r="6913" spans="1:39" x14ac:dyDescent="0.2">
      <c r="A6913" t="s">
        <v>46</v>
      </c>
      <c r="B6913" t="s">
        <v>71</v>
      </c>
      <c r="C6913" s="79" t="s">
        <v>665</v>
      </c>
      <c r="D6913" t="s">
        <v>798</v>
      </c>
      <c r="E6913" t="s">
        <v>133</v>
      </c>
      <c r="F6913" t="s">
        <v>798</v>
      </c>
      <c r="G6913">
        <v>51</v>
      </c>
      <c r="H6913" t="s">
        <v>7620</v>
      </c>
      <c r="I6913" t="s">
        <v>668</v>
      </c>
      <c r="K6913" t="s">
        <v>800</v>
      </c>
      <c r="N6913">
        <v>2.0049741005E-2</v>
      </c>
      <c r="O6913" t="s">
        <v>801</v>
      </c>
      <c r="P6913" s="79" t="s">
        <v>802</v>
      </c>
      <c r="Q6913">
        <v>-6.0427935715968197E-3</v>
      </c>
      <c r="R6913" t="s">
        <v>803</v>
      </c>
      <c r="T6913">
        <v>11.6</v>
      </c>
      <c r="U6913" t="s">
        <v>804</v>
      </c>
      <c r="AA6913" t="s">
        <v>804</v>
      </c>
      <c r="AG6913" t="s">
        <v>806</v>
      </c>
      <c r="AK6913" t="s">
        <v>807</v>
      </c>
      <c r="AL6913" t="s">
        <v>808</v>
      </c>
      <c r="AM6913" t="s">
        <v>809</v>
      </c>
    </row>
    <row r="6914" spans="1:39" x14ac:dyDescent="0.2">
      <c r="A6914" t="s">
        <v>46</v>
      </c>
      <c r="B6914" t="s">
        <v>71</v>
      </c>
      <c r="C6914" s="79" t="s">
        <v>665</v>
      </c>
      <c r="D6914" t="s">
        <v>871</v>
      </c>
      <c r="E6914" t="s">
        <v>135</v>
      </c>
      <c r="F6914" t="s">
        <v>1183</v>
      </c>
      <c r="G6914">
        <v>1</v>
      </c>
      <c r="H6914" t="s">
        <v>683</v>
      </c>
      <c r="I6914" t="s">
        <v>7621</v>
      </c>
      <c r="K6914" t="s">
        <v>800</v>
      </c>
      <c r="N6914">
        <v>0.47325673193666701</v>
      </c>
      <c r="O6914" t="s">
        <v>801</v>
      </c>
      <c r="P6914" s="79" t="s">
        <v>802</v>
      </c>
      <c r="Q6914">
        <v>1.6447964100942001</v>
      </c>
      <c r="R6914" t="s">
        <v>803</v>
      </c>
      <c r="T6914">
        <v>22.7</v>
      </c>
      <c r="U6914" t="s">
        <v>804</v>
      </c>
      <c r="AA6914" t="s">
        <v>804</v>
      </c>
      <c r="AG6914" t="s">
        <v>806</v>
      </c>
      <c r="AK6914" t="s">
        <v>807</v>
      </c>
      <c r="AL6914" t="s">
        <v>808</v>
      </c>
      <c r="AM6914" t="s">
        <v>809</v>
      </c>
    </row>
    <row r="6915" spans="1:39" x14ac:dyDescent="0.2">
      <c r="A6915" t="s">
        <v>46</v>
      </c>
      <c r="B6915" t="s">
        <v>71</v>
      </c>
      <c r="C6915" s="79" t="s">
        <v>665</v>
      </c>
      <c r="D6915" t="s">
        <v>871</v>
      </c>
      <c r="E6915" t="s">
        <v>135</v>
      </c>
      <c r="F6915" t="s">
        <v>1183</v>
      </c>
      <c r="G6915">
        <v>2</v>
      </c>
      <c r="H6915" t="s">
        <v>7621</v>
      </c>
      <c r="I6915" t="s">
        <v>7622</v>
      </c>
      <c r="K6915" t="s">
        <v>800</v>
      </c>
      <c r="N6915">
        <v>0.32730202516000001</v>
      </c>
      <c r="O6915" t="s">
        <v>801</v>
      </c>
      <c r="P6915" s="79" t="s">
        <v>802</v>
      </c>
      <c r="Q6915">
        <v>1.0779686979935601</v>
      </c>
      <c r="R6915" t="s">
        <v>803</v>
      </c>
      <c r="T6915">
        <v>22.8</v>
      </c>
      <c r="U6915" t="s">
        <v>804</v>
      </c>
      <c r="AA6915" t="s">
        <v>804</v>
      </c>
      <c r="AG6915" t="s">
        <v>806</v>
      </c>
      <c r="AK6915" t="s">
        <v>807</v>
      </c>
      <c r="AL6915" t="s">
        <v>808</v>
      </c>
      <c r="AM6915" t="s">
        <v>809</v>
      </c>
    </row>
    <row r="6916" spans="1:39" x14ac:dyDescent="0.2">
      <c r="A6916" t="s">
        <v>46</v>
      </c>
      <c r="B6916" t="s">
        <v>71</v>
      </c>
      <c r="C6916" s="79" t="s">
        <v>665</v>
      </c>
      <c r="D6916" t="s">
        <v>871</v>
      </c>
      <c r="E6916" t="s">
        <v>135</v>
      </c>
      <c r="F6916" t="s">
        <v>1183</v>
      </c>
      <c r="G6916">
        <v>3</v>
      </c>
      <c r="H6916" t="s">
        <v>7622</v>
      </c>
      <c r="I6916" t="s">
        <v>7623</v>
      </c>
      <c r="K6916" t="s">
        <v>800</v>
      </c>
      <c r="N6916">
        <v>0.181340714056</v>
      </c>
      <c r="O6916" t="s">
        <v>801</v>
      </c>
      <c r="P6916" s="79" t="s">
        <v>802</v>
      </c>
      <c r="Q6916">
        <v>0.57698012895518203</v>
      </c>
      <c r="R6916" t="s">
        <v>803</v>
      </c>
      <c r="T6916">
        <v>22.3</v>
      </c>
      <c r="U6916" t="s">
        <v>804</v>
      </c>
      <c r="AA6916" t="s">
        <v>804</v>
      </c>
      <c r="AG6916" t="s">
        <v>806</v>
      </c>
      <c r="AK6916" t="s">
        <v>807</v>
      </c>
      <c r="AL6916" t="s">
        <v>808</v>
      </c>
      <c r="AM6916" t="s">
        <v>809</v>
      </c>
    </row>
    <row r="6917" spans="1:39" x14ac:dyDescent="0.2">
      <c r="A6917" t="s">
        <v>46</v>
      </c>
      <c r="B6917" t="s">
        <v>71</v>
      </c>
      <c r="C6917" s="79" t="s">
        <v>665</v>
      </c>
      <c r="D6917" t="s">
        <v>871</v>
      </c>
      <c r="E6917" t="s">
        <v>135</v>
      </c>
      <c r="F6917" t="s">
        <v>1183</v>
      </c>
      <c r="G6917">
        <v>4</v>
      </c>
      <c r="H6917" t="s">
        <v>7623</v>
      </c>
      <c r="I6917" t="s">
        <v>7624</v>
      </c>
      <c r="K6917" t="s">
        <v>800</v>
      </c>
      <c r="N6917">
        <v>0.109995062262667</v>
      </c>
      <c r="O6917" t="s">
        <v>801</v>
      </c>
      <c r="P6917" s="79" t="s">
        <v>802</v>
      </c>
      <c r="Q6917">
        <v>0.38885056058140499</v>
      </c>
      <c r="R6917" t="s">
        <v>803</v>
      </c>
      <c r="T6917">
        <v>18.399999999999999</v>
      </c>
      <c r="U6917" t="s">
        <v>804</v>
      </c>
      <c r="AA6917" t="s">
        <v>804</v>
      </c>
      <c r="AG6917" t="s">
        <v>806</v>
      </c>
      <c r="AK6917" t="s">
        <v>807</v>
      </c>
      <c r="AL6917" t="s">
        <v>808</v>
      </c>
      <c r="AM6917" t="s">
        <v>809</v>
      </c>
    </row>
    <row r="6918" spans="1:39" x14ac:dyDescent="0.2">
      <c r="A6918" t="s">
        <v>46</v>
      </c>
      <c r="B6918" t="s">
        <v>71</v>
      </c>
      <c r="C6918" s="79" t="s">
        <v>665</v>
      </c>
      <c r="D6918" t="s">
        <v>871</v>
      </c>
      <c r="E6918" t="s">
        <v>135</v>
      </c>
      <c r="F6918" t="s">
        <v>1183</v>
      </c>
      <c r="G6918">
        <v>5</v>
      </c>
      <c r="H6918" t="s">
        <v>7624</v>
      </c>
      <c r="I6918" t="s">
        <v>7625</v>
      </c>
      <c r="K6918" t="s">
        <v>800</v>
      </c>
      <c r="N6918">
        <v>0.102918397509667</v>
      </c>
      <c r="O6918" t="s">
        <v>801</v>
      </c>
      <c r="P6918" s="79" t="s">
        <v>802</v>
      </c>
      <c r="Q6918">
        <v>0.37067104148006202</v>
      </c>
      <c r="R6918" t="s">
        <v>803</v>
      </c>
      <c r="T6918">
        <v>16.2</v>
      </c>
      <c r="U6918" t="s">
        <v>804</v>
      </c>
      <c r="AA6918" t="s">
        <v>804</v>
      </c>
      <c r="AG6918" t="s">
        <v>806</v>
      </c>
      <c r="AK6918" t="s">
        <v>807</v>
      </c>
      <c r="AL6918" t="s">
        <v>808</v>
      </c>
      <c r="AM6918" t="s">
        <v>809</v>
      </c>
    </row>
    <row r="6919" spans="1:39" x14ac:dyDescent="0.2">
      <c r="A6919" t="s">
        <v>46</v>
      </c>
      <c r="B6919" t="s">
        <v>71</v>
      </c>
      <c r="C6919" s="79" t="s">
        <v>665</v>
      </c>
      <c r="D6919" t="s">
        <v>871</v>
      </c>
      <c r="E6919" t="s">
        <v>135</v>
      </c>
      <c r="F6919" t="s">
        <v>1183</v>
      </c>
      <c r="G6919">
        <v>6</v>
      </c>
      <c r="H6919" t="s">
        <v>7625</v>
      </c>
      <c r="I6919" t="s">
        <v>7626</v>
      </c>
      <c r="K6919" t="s">
        <v>800</v>
      </c>
      <c r="N6919">
        <v>6.9810409911666704E-2</v>
      </c>
      <c r="O6919" t="s">
        <v>801</v>
      </c>
      <c r="P6919" s="79" t="s">
        <v>802</v>
      </c>
      <c r="Q6919">
        <v>0.248370726466522</v>
      </c>
      <c r="R6919" t="s">
        <v>803</v>
      </c>
      <c r="T6919">
        <v>14.2</v>
      </c>
      <c r="U6919" t="s">
        <v>804</v>
      </c>
      <c r="AA6919" t="s">
        <v>804</v>
      </c>
      <c r="AG6919" t="s">
        <v>806</v>
      </c>
      <c r="AK6919" t="s">
        <v>807</v>
      </c>
      <c r="AL6919" t="s">
        <v>808</v>
      </c>
      <c r="AM6919" t="s">
        <v>809</v>
      </c>
    </row>
    <row r="6920" spans="1:39" x14ac:dyDescent="0.2">
      <c r="A6920" t="s">
        <v>46</v>
      </c>
      <c r="B6920" t="s">
        <v>71</v>
      </c>
      <c r="C6920" s="79" t="s">
        <v>665</v>
      </c>
      <c r="D6920" t="s">
        <v>871</v>
      </c>
      <c r="E6920" t="s">
        <v>135</v>
      </c>
      <c r="F6920" t="s">
        <v>1183</v>
      </c>
      <c r="G6920">
        <v>7</v>
      </c>
      <c r="H6920" t="s">
        <v>7626</v>
      </c>
      <c r="I6920" t="s">
        <v>7627</v>
      </c>
      <c r="K6920" t="s">
        <v>800</v>
      </c>
      <c r="N6920">
        <v>9.3157809828333299E-2</v>
      </c>
      <c r="O6920" t="s">
        <v>801</v>
      </c>
      <c r="P6920" s="79" t="s">
        <v>802</v>
      </c>
      <c r="Q6920">
        <v>0.40073031167441903</v>
      </c>
      <c r="R6920" t="s">
        <v>803</v>
      </c>
      <c r="T6920">
        <v>13.7</v>
      </c>
      <c r="U6920" t="s">
        <v>804</v>
      </c>
      <c r="AA6920" t="s">
        <v>804</v>
      </c>
      <c r="AG6920" t="s">
        <v>806</v>
      </c>
      <c r="AK6920" t="s">
        <v>807</v>
      </c>
      <c r="AL6920" t="s">
        <v>808</v>
      </c>
      <c r="AM6920" t="s">
        <v>809</v>
      </c>
    </row>
    <row r="6921" spans="1:39" x14ac:dyDescent="0.2">
      <c r="A6921" t="s">
        <v>46</v>
      </c>
      <c r="B6921" t="s">
        <v>71</v>
      </c>
      <c r="C6921" s="79" t="s">
        <v>665</v>
      </c>
      <c r="D6921" t="s">
        <v>871</v>
      </c>
      <c r="E6921" t="s">
        <v>135</v>
      </c>
      <c r="F6921" t="s">
        <v>1183</v>
      </c>
      <c r="G6921">
        <v>8</v>
      </c>
      <c r="H6921" t="s">
        <v>7627</v>
      </c>
      <c r="I6921" t="s">
        <v>7628</v>
      </c>
      <c r="K6921" t="s">
        <v>800</v>
      </c>
      <c r="N6921">
        <v>0.15831276594666699</v>
      </c>
      <c r="O6921" t="s">
        <v>801</v>
      </c>
      <c r="P6921" s="79" t="s">
        <v>802</v>
      </c>
      <c r="Q6921">
        <v>0.30814236934899097</v>
      </c>
      <c r="R6921" t="s">
        <v>803</v>
      </c>
      <c r="T6921">
        <v>19.7</v>
      </c>
      <c r="U6921" t="s">
        <v>804</v>
      </c>
      <c r="AA6921" t="s">
        <v>804</v>
      </c>
      <c r="AG6921" t="s">
        <v>806</v>
      </c>
      <c r="AK6921" t="s">
        <v>807</v>
      </c>
      <c r="AL6921" t="s">
        <v>808</v>
      </c>
      <c r="AM6921" t="s">
        <v>809</v>
      </c>
    </row>
    <row r="6922" spans="1:39" x14ac:dyDescent="0.2">
      <c r="A6922" t="s">
        <v>46</v>
      </c>
      <c r="B6922" t="s">
        <v>71</v>
      </c>
      <c r="C6922" s="79" t="s">
        <v>665</v>
      </c>
      <c r="D6922" t="s">
        <v>871</v>
      </c>
      <c r="E6922" t="s">
        <v>135</v>
      </c>
      <c r="F6922" t="s">
        <v>1183</v>
      </c>
      <c r="G6922">
        <v>9</v>
      </c>
      <c r="H6922" t="s">
        <v>7628</v>
      </c>
      <c r="I6922" t="s">
        <v>7629</v>
      </c>
      <c r="K6922" t="s">
        <v>800</v>
      </c>
      <c r="N6922">
        <v>0.18555365556</v>
      </c>
      <c r="O6922" t="s">
        <v>801</v>
      </c>
      <c r="P6922" s="79" t="s">
        <v>802</v>
      </c>
      <c r="Q6922">
        <v>0.32062806337392602</v>
      </c>
      <c r="R6922" t="s">
        <v>803</v>
      </c>
      <c r="T6922">
        <v>22.1</v>
      </c>
      <c r="U6922" t="s">
        <v>804</v>
      </c>
      <c r="AA6922" t="s">
        <v>804</v>
      </c>
      <c r="AG6922" t="s">
        <v>806</v>
      </c>
      <c r="AK6922" t="s">
        <v>807</v>
      </c>
      <c r="AL6922" t="s">
        <v>808</v>
      </c>
      <c r="AM6922" t="s">
        <v>809</v>
      </c>
    </row>
    <row r="6923" spans="1:39" x14ac:dyDescent="0.2">
      <c r="A6923" t="s">
        <v>46</v>
      </c>
      <c r="B6923" t="s">
        <v>71</v>
      </c>
      <c r="C6923" s="79" t="s">
        <v>665</v>
      </c>
      <c r="D6923" t="s">
        <v>871</v>
      </c>
      <c r="E6923" t="s">
        <v>135</v>
      </c>
      <c r="F6923" t="s">
        <v>1183</v>
      </c>
      <c r="G6923">
        <v>10</v>
      </c>
      <c r="H6923" t="s">
        <v>7629</v>
      </c>
      <c r="I6923" t="s">
        <v>7630</v>
      </c>
      <c r="K6923" t="s">
        <v>800</v>
      </c>
      <c r="N6923">
        <v>0.17261818744666699</v>
      </c>
      <c r="O6923" t="s">
        <v>801</v>
      </c>
      <c r="P6923" s="79" t="s">
        <v>802</v>
      </c>
      <c r="Q6923">
        <v>0.28303737984597299</v>
      </c>
      <c r="R6923" t="s">
        <v>803</v>
      </c>
      <c r="T6923">
        <v>24.3</v>
      </c>
      <c r="U6923" t="s">
        <v>804</v>
      </c>
      <c r="AA6923" t="s">
        <v>804</v>
      </c>
      <c r="AG6923" t="s">
        <v>806</v>
      </c>
      <c r="AK6923" t="s">
        <v>807</v>
      </c>
      <c r="AL6923" t="s">
        <v>808</v>
      </c>
      <c r="AM6923" t="s">
        <v>809</v>
      </c>
    </row>
    <row r="6924" spans="1:39" x14ac:dyDescent="0.2">
      <c r="A6924" t="s">
        <v>46</v>
      </c>
      <c r="B6924" t="s">
        <v>71</v>
      </c>
      <c r="C6924" s="79" t="s">
        <v>665</v>
      </c>
      <c r="D6924" t="s">
        <v>871</v>
      </c>
      <c r="E6924" t="s">
        <v>135</v>
      </c>
      <c r="F6924" t="s">
        <v>1183</v>
      </c>
      <c r="G6924">
        <v>11</v>
      </c>
      <c r="H6924" t="s">
        <v>7630</v>
      </c>
      <c r="I6924" t="s">
        <v>7631</v>
      </c>
      <c r="K6924" t="s">
        <v>800</v>
      </c>
      <c r="N6924">
        <v>0.11143869547599999</v>
      </c>
      <c r="O6924" t="s">
        <v>801</v>
      </c>
      <c r="P6924" s="79" t="s">
        <v>802</v>
      </c>
      <c r="Q6924">
        <v>0.27544602840986498</v>
      </c>
      <c r="R6924" t="s">
        <v>803</v>
      </c>
      <c r="T6924">
        <v>25.1</v>
      </c>
      <c r="U6924" t="s">
        <v>804</v>
      </c>
      <c r="AA6924" t="s">
        <v>804</v>
      </c>
      <c r="AG6924" t="s">
        <v>806</v>
      </c>
      <c r="AK6924" t="s">
        <v>807</v>
      </c>
      <c r="AL6924" t="s">
        <v>808</v>
      </c>
      <c r="AM6924" t="s">
        <v>809</v>
      </c>
    </row>
    <row r="6925" spans="1:39" x14ac:dyDescent="0.2">
      <c r="A6925" t="s">
        <v>46</v>
      </c>
      <c r="B6925" t="s">
        <v>71</v>
      </c>
      <c r="C6925" s="79" t="s">
        <v>665</v>
      </c>
      <c r="D6925" t="s">
        <v>871</v>
      </c>
      <c r="E6925" t="s">
        <v>135</v>
      </c>
      <c r="F6925" t="s">
        <v>1183</v>
      </c>
      <c r="G6925">
        <v>12</v>
      </c>
      <c r="H6925" t="s">
        <v>7631</v>
      </c>
      <c r="I6925" t="s">
        <v>7632</v>
      </c>
      <c r="K6925" t="s">
        <v>800</v>
      </c>
      <c r="N6925">
        <v>8.8101554792666695E-2</v>
      </c>
      <c r="O6925" t="s">
        <v>801</v>
      </c>
      <c r="P6925" s="79" t="s">
        <v>802</v>
      </c>
      <c r="Q6925">
        <v>0.198727072413412</v>
      </c>
      <c r="R6925" t="s">
        <v>803</v>
      </c>
      <c r="T6925">
        <v>24.9</v>
      </c>
      <c r="U6925" t="s">
        <v>804</v>
      </c>
      <c r="AA6925" t="s">
        <v>804</v>
      </c>
      <c r="AG6925" t="s">
        <v>806</v>
      </c>
      <c r="AK6925" t="s">
        <v>807</v>
      </c>
      <c r="AL6925" t="s">
        <v>808</v>
      </c>
      <c r="AM6925" t="s">
        <v>809</v>
      </c>
    </row>
    <row r="6926" spans="1:39" x14ac:dyDescent="0.2">
      <c r="A6926" t="s">
        <v>46</v>
      </c>
      <c r="B6926" t="s">
        <v>71</v>
      </c>
      <c r="C6926" s="79" t="s">
        <v>665</v>
      </c>
      <c r="D6926" t="s">
        <v>871</v>
      </c>
      <c r="E6926" t="s">
        <v>135</v>
      </c>
      <c r="F6926" t="s">
        <v>1183</v>
      </c>
      <c r="G6926">
        <v>13</v>
      </c>
      <c r="H6926" t="s">
        <v>7632</v>
      </c>
      <c r="I6926" t="s">
        <v>7633</v>
      </c>
      <c r="K6926" t="s">
        <v>800</v>
      </c>
      <c r="N6926">
        <v>0.11656197585</v>
      </c>
      <c r="O6926" t="s">
        <v>801</v>
      </c>
      <c r="P6926" s="79" t="s">
        <v>802</v>
      </c>
      <c r="Q6926">
        <v>8.0951160671328404E-2</v>
      </c>
      <c r="R6926" t="s">
        <v>803</v>
      </c>
      <c r="T6926">
        <v>23.4</v>
      </c>
      <c r="U6926" t="s">
        <v>804</v>
      </c>
      <c r="AA6926" t="s">
        <v>804</v>
      </c>
      <c r="AG6926" t="s">
        <v>806</v>
      </c>
      <c r="AK6926" t="s">
        <v>807</v>
      </c>
      <c r="AL6926" t="s">
        <v>808</v>
      </c>
      <c r="AM6926" t="s">
        <v>809</v>
      </c>
    </row>
    <row r="6927" spans="1:39" x14ac:dyDescent="0.2">
      <c r="A6927" t="s">
        <v>46</v>
      </c>
      <c r="B6927" t="s">
        <v>71</v>
      </c>
      <c r="C6927" s="79" t="s">
        <v>665</v>
      </c>
      <c r="D6927" t="s">
        <v>871</v>
      </c>
      <c r="E6927" t="s">
        <v>135</v>
      </c>
      <c r="F6927" t="s">
        <v>1183</v>
      </c>
      <c r="G6927">
        <v>14</v>
      </c>
      <c r="H6927" t="s">
        <v>7633</v>
      </c>
      <c r="I6927" t="s">
        <v>7634</v>
      </c>
      <c r="K6927" t="s">
        <v>800</v>
      </c>
      <c r="N6927">
        <v>0.100167798163</v>
      </c>
      <c r="O6927" t="s">
        <v>801</v>
      </c>
      <c r="P6927" s="79" t="s">
        <v>802</v>
      </c>
      <c r="Q6927">
        <v>5.7033582786340097E-2</v>
      </c>
      <c r="R6927" t="s">
        <v>803</v>
      </c>
      <c r="T6927">
        <v>18.899999999999999</v>
      </c>
      <c r="U6927" t="s">
        <v>804</v>
      </c>
      <c r="AA6927" t="s">
        <v>804</v>
      </c>
      <c r="AG6927" t="s">
        <v>806</v>
      </c>
      <c r="AK6927" t="s">
        <v>807</v>
      </c>
      <c r="AL6927" t="s">
        <v>808</v>
      </c>
      <c r="AM6927" t="s">
        <v>809</v>
      </c>
    </row>
    <row r="6928" spans="1:39" x14ac:dyDescent="0.2">
      <c r="A6928" t="s">
        <v>46</v>
      </c>
      <c r="B6928" t="s">
        <v>71</v>
      </c>
      <c r="C6928" s="79" t="s">
        <v>665</v>
      </c>
      <c r="D6928" t="s">
        <v>871</v>
      </c>
      <c r="E6928" t="s">
        <v>135</v>
      </c>
      <c r="F6928" t="s">
        <v>1183</v>
      </c>
      <c r="G6928">
        <v>15</v>
      </c>
      <c r="H6928" t="s">
        <v>7634</v>
      </c>
      <c r="I6928" t="s">
        <v>7635</v>
      </c>
      <c r="K6928" t="s">
        <v>800</v>
      </c>
      <c r="N6928">
        <v>6.6781528616999999E-2</v>
      </c>
      <c r="O6928" t="s">
        <v>801</v>
      </c>
      <c r="P6928" s="79" t="s">
        <v>802</v>
      </c>
      <c r="Q6928">
        <v>8.7527568566122593E-2</v>
      </c>
      <c r="R6928" t="s">
        <v>803</v>
      </c>
      <c r="T6928">
        <v>17.7</v>
      </c>
      <c r="U6928" t="s">
        <v>804</v>
      </c>
      <c r="AA6928" t="s">
        <v>804</v>
      </c>
      <c r="AG6928" t="s">
        <v>806</v>
      </c>
      <c r="AK6928" t="s">
        <v>807</v>
      </c>
      <c r="AL6928" t="s">
        <v>808</v>
      </c>
      <c r="AM6928" t="s">
        <v>809</v>
      </c>
    </row>
    <row r="6929" spans="1:39" x14ac:dyDescent="0.2">
      <c r="A6929" t="s">
        <v>46</v>
      </c>
      <c r="B6929" t="s">
        <v>71</v>
      </c>
      <c r="C6929" s="79" t="s">
        <v>665</v>
      </c>
      <c r="D6929" t="s">
        <v>871</v>
      </c>
      <c r="E6929" t="s">
        <v>135</v>
      </c>
      <c r="F6929" t="s">
        <v>1183</v>
      </c>
      <c r="G6929">
        <v>16</v>
      </c>
      <c r="H6929" t="s">
        <v>7635</v>
      </c>
      <c r="I6929" t="s">
        <v>7636</v>
      </c>
      <c r="K6929" t="s">
        <v>800</v>
      </c>
      <c r="N6929">
        <v>6.7015533155000001E-2</v>
      </c>
      <c r="O6929" t="s">
        <v>801</v>
      </c>
      <c r="P6929" s="79" t="s">
        <v>802</v>
      </c>
      <c r="Q6929">
        <v>9.0560311799423407E-2</v>
      </c>
      <c r="R6929" t="s">
        <v>803</v>
      </c>
      <c r="T6929">
        <v>16.8</v>
      </c>
      <c r="U6929" t="s">
        <v>804</v>
      </c>
      <c r="AA6929" t="s">
        <v>804</v>
      </c>
      <c r="AG6929" t="s">
        <v>806</v>
      </c>
      <c r="AK6929" t="s">
        <v>807</v>
      </c>
      <c r="AL6929" t="s">
        <v>808</v>
      </c>
      <c r="AM6929" t="s">
        <v>809</v>
      </c>
    </row>
    <row r="6930" spans="1:39" x14ac:dyDescent="0.2">
      <c r="A6930" t="s">
        <v>46</v>
      </c>
      <c r="B6930" t="s">
        <v>71</v>
      </c>
      <c r="C6930" s="79" t="s">
        <v>665</v>
      </c>
      <c r="D6930" t="s">
        <v>871</v>
      </c>
      <c r="E6930" t="s">
        <v>135</v>
      </c>
      <c r="F6930" t="s">
        <v>1183</v>
      </c>
      <c r="G6930">
        <v>17</v>
      </c>
      <c r="H6930" t="s">
        <v>7636</v>
      </c>
      <c r="I6930" t="s">
        <v>7637</v>
      </c>
      <c r="K6930" t="s">
        <v>800</v>
      </c>
      <c r="N6930">
        <v>0.20561262893999999</v>
      </c>
      <c r="O6930" t="s">
        <v>801</v>
      </c>
      <c r="P6930" s="79" t="s">
        <v>802</v>
      </c>
      <c r="Q6930">
        <v>4.4985674402982401E-2</v>
      </c>
      <c r="R6930" t="s">
        <v>803</v>
      </c>
      <c r="T6930">
        <v>17.899999999999999</v>
      </c>
      <c r="U6930" t="s">
        <v>804</v>
      </c>
      <c r="AA6930" t="s">
        <v>804</v>
      </c>
      <c r="AG6930" t="s">
        <v>806</v>
      </c>
      <c r="AK6930" t="s">
        <v>807</v>
      </c>
      <c r="AL6930" t="s">
        <v>808</v>
      </c>
      <c r="AM6930" t="s">
        <v>809</v>
      </c>
    </row>
    <row r="6931" spans="1:39" x14ac:dyDescent="0.2">
      <c r="A6931" t="s">
        <v>46</v>
      </c>
      <c r="B6931" t="s">
        <v>71</v>
      </c>
      <c r="C6931" s="79" t="s">
        <v>665</v>
      </c>
      <c r="D6931" t="s">
        <v>871</v>
      </c>
      <c r="E6931" t="s">
        <v>135</v>
      </c>
      <c r="F6931" t="s">
        <v>1183</v>
      </c>
      <c r="G6931">
        <v>18</v>
      </c>
      <c r="H6931" t="s">
        <v>7637</v>
      </c>
      <c r="I6931" t="s">
        <v>7638</v>
      </c>
      <c r="K6931" t="s">
        <v>800</v>
      </c>
      <c r="N6931">
        <v>9.0166349472000001E-2</v>
      </c>
      <c r="O6931" t="s">
        <v>801</v>
      </c>
      <c r="P6931" s="79" t="s">
        <v>802</v>
      </c>
      <c r="Q6931">
        <v>4.6600496267216199E-2</v>
      </c>
      <c r="R6931" t="s">
        <v>803</v>
      </c>
      <c r="T6931">
        <v>22.1</v>
      </c>
      <c r="U6931" t="s">
        <v>804</v>
      </c>
      <c r="AA6931" t="s">
        <v>804</v>
      </c>
      <c r="AG6931" t="s">
        <v>806</v>
      </c>
      <c r="AK6931" t="s">
        <v>807</v>
      </c>
      <c r="AL6931" t="s">
        <v>808</v>
      </c>
      <c r="AM6931" t="s">
        <v>809</v>
      </c>
    </row>
    <row r="6932" spans="1:39" x14ac:dyDescent="0.2">
      <c r="A6932" t="s">
        <v>46</v>
      </c>
      <c r="B6932" t="s">
        <v>71</v>
      </c>
      <c r="C6932" s="79" t="s">
        <v>665</v>
      </c>
      <c r="D6932" t="s">
        <v>871</v>
      </c>
      <c r="E6932" t="s">
        <v>135</v>
      </c>
      <c r="F6932" t="s">
        <v>1183</v>
      </c>
      <c r="G6932">
        <v>19</v>
      </c>
      <c r="H6932" t="s">
        <v>7638</v>
      </c>
      <c r="I6932" t="s">
        <v>7639</v>
      </c>
      <c r="K6932" t="s">
        <v>800</v>
      </c>
      <c r="N6932">
        <v>8.7167275962666699E-2</v>
      </c>
      <c r="O6932" t="s">
        <v>801</v>
      </c>
      <c r="P6932" s="79" t="s">
        <v>802</v>
      </c>
      <c r="Q6932">
        <v>2.2242695182454201E-2</v>
      </c>
      <c r="R6932" t="s">
        <v>803</v>
      </c>
      <c r="T6932">
        <v>20.8</v>
      </c>
      <c r="U6932" t="s">
        <v>804</v>
      </c>
      <c r="AA6932" t="s">
        <v>804</v>
      </c>
      <c r="AG6932" t="s">
        <v>806</v>
      </c>
      <c r="AK6932" t="s">
        <v>807</v>
      </c>
      <c r="AL6932" t="s">
        <v>808</v>
      </c>
      <c r="AM6932" t="s">
        <v>809</v>
      </c>
    </row>
    <row r="6933" spans="1:39" x14ac:dyDescent="0.2">
      <c r="A6933" t="s">
        <v>46</v>
      </c>
      <c r="B6933" t="s">
        <v>71</v>
      </c>
      <c r="C6933" s="79" t="s">
        <v>665</v>
      </c>
      <c r="D6933" t="s">
        <v>871</v>
      </c>
      <c r="E6933" t="s">
        <v>135</v>
      </c>
      <c r="F6933" t="s">
        <v>1183</v>
      </c>
      <c r="G6933">
        <v>20</v>
      </c>
      <c r="H6933" t="s">
        <v>7639</v>
      </c>
      <c r="I6933" t="s">
        <v>7640</v>
      </c>
      <c r="K6933" t="s">
        <v>800</v>
      </c>
      <c r="N6933">
        <v>7.5524270709000002E-2</v>
      </c>
      <c r="O6933" t="s">
        <v>801</v>
      </c>
      <c r="P6933" s="79" t="s">
        <v>802</v>
      </c>
      <c r="Q6933">
        <v>2.28501581828323E-2</v>
      </c>
      <c r="R6933" t="s">
        <v>803</v>
      </c>
      <c r="T6933">
        <v>19.399999999999999</v>
      </c>
      <c r="U6933" t="s">
        <v>804</v>
      </c>
      <c r="AA6933" t="s">
        <v>804</v>
      </c>
      <c r="AG6933" t="s">
        <v>806</v>
      </c>
      <c r="AK6933" t="s">
        <v>807</v>
      </c>
      <c r="AL6933" t="s">
        <v>808</v>
      </c>
      <c r="AM6933" t="s">
        <v>809</v>
      </c>
    </row>
    <row r="6934" spans="1:39" x14ac:dyDescent="0.2">
      <c r="A6934" t="s">
        <v>46</v>
      </c>
      <c r="B6934" t="s">
        <v>71</v>
      </c>
      <c r="C6934" s="79" t="s">
        <v>665</v>
      </c>
      <c r="D6934" t="s">
        <v>871</v>
      </c>
      <c r="E6934" t="s">
        <v>135</v>
      </c>
      <c r="F6934" t="s">
        <v>1183</v>
      </c>
      <c r="G6934">
        <v>21</v>
      </c>
      <c r="H6934" t="s">
        <v>7640</v>
      </c>
      <c r="I6934" t="s">
        <v>7641</v>
      </c>
      <c r="K6934" t="s">
        <v>800</v>
      </c>
      <c r="N6934">
        <v>0.154844030763333</v>
      </c>
      <c r="O6934" t="s">
        <v>801</v>
      </c>
      <c r="P6934" s="79" t="s">
        <v>802</v>
      </c>
      <c r="Q6934">
        <v>-6.09954390558217E-2</v>
      </c>
      <c r="R6934" t="s">
        <v>803</v>
      </c>
      <c r="T6934">
        <v>18</v>
      </c>
      <c r="U6934" t="s">
        <v>804</v>
      </c>
      <c r="AA6934" t="s">
        <v>804</v>
      </c>
      <c r="AG6934" t="s">
        <v>806</v>
      </c>
      <c r="AK6934" t="s">
        <v>807</v>
      </c>
      <c r="AL6934" t="s">
        <v>808</v>
      </c>
      <c r="AM6934" t="s">
        <v>809</v>
      </c>
    </row>
    <row r="6935" spans="1:39" x14ac:dyDescent="0.2">
      <c r="A6935" t="s">
        <v>46</v>
      </c>
      <c r="B6935" t="s">
        <v>71</v>
      </c>
      <c r="C6935" s="79" t="s">
        <v>665</v>
      </c>
      <c r="D6935" t="s">
        <v>871</v>
      </c>
      <c r="E6935" t="s">
        <v>135</v>
      </c>
      <c r="F6935" t="s">
        <v>1183</v>
      </c>
      <c r="G6935">
        <v>22</v>
      </c>
      <c r="H6935" t="s">
        <v>7641</v>
      </c>
      <c r="I6935" t="s">
        <v>7642</v>
      </c>
      <c r="K6935" t="s">
        <v>800</v>
      </c>
      <c r="N6935">
        <v>0.16357885853866699</v>
      </c>
      <c r="O6935" t="s">
        <v>801</v>
      </c>
      <c r="P6935" s="79" t="s">
        <v>802</v>
      </c>
      <c r="Q6935">
        <v>5.46915881162722E-2</v>
      </c>
      <c r="R6935" t="s">
        <v>803</v>
      </c>
      <c r="T6935">
        <v>17.3</v>
      </c>
      <c r="U6935" t="s">
        <v>804</v>
      </c>
      <c r="AA6935" t="s">
        <v>804</v>
      </c>
      <c r="AG6935" t="s">
        <v>806</v>
      </c>
      <c r="AK6935" t="s">
        <v>807</v>
      </c>
      <c r="AL6935" t="s">
        <v>808</v>
      </c>
      <c r="AM6935" t="s">
        <v>809</v>
      </c>
    </row>
    <row r="6936" spans="1:39" x14ac:dyDescent="0.2">
      <c r="A6936" t="s">
        <v>46</v>
      </c>
      <c r="B6936" t="s">
        <v>71</v>
      </c>
      <c r="C6936" s="79" t="s">
        <v>665</v>
      </c>
      <c r="D6936" t="s">
        <v>871</v>
      </c>
      <c r="E6936" t="s">
        <v>135</v>
      </c>
      <c r="F6936" t="s">
        <v>1183</v>
      </c>
      <c r="G6936">
        <v>23</v>
      </c>
      <c r="H6936" t="s">
        <v>7642</v>
      </c>
      <c r="I6936" t="s">
        <v>7643</v>
      </c>
      <c r="K6936" t="s">
        <v>800</v>
      </c>
      <c r="N6936">
        <v>8.7195752498000004E-2</v>
      </c>
      <c r="O6936" t="s">
        <v>801</v>
      </c>
      <c r="P6936" s="79" t="s">
        <v>802</v>
      </c>
      <c r="Q6936">
        <v>6.5365056029749694E-2</v>
      </c>
      <c r="R6936" t="s">
        <v>803</v>
      </c>
      <c r="T6936">
        <v>17.3</v>
      </c>
      <c r="U6936" t="s">
        <v>804</v>
      </c>
      <c r="AA6936" t="s">
        <v>804</v>
      </c>
      <c r="AG6936" t="s">
        <v>806</v>
      </c>
      <c r="AK6936" t="s">
        <v>807</v>
      </c>
      <c r="AL6936" t="s">
        <v>808</v>
      </c>
      <c r="AM6936" t="s">
        <v>809</v>
      </c>
    </row>
    <row r="6937" spans="1:39" x14ac:dyDescent="0.2">
      <c r="A6937" t="s">
        <v>46</v>
      </c>
      <c r="B6937" t="s">
        <v>71</v>
      </c>
      <c r="C6937" s="79" t="s">
        <v>665</v>
      </c>
      <c r="D6937" t="s">
        <v>871</v>
      </c>
      <c r="E6937" t="s">
        <v>135</v>
      </c>
      <c r="F6937" t="s">
        <v>1183</v>
      </c>
      <c r="G6937">
        <v>24</v>
      </c>
      <c r="H6937" t="s">
        <v>7643</v>
      </c>
      <c r="I6937" t="s">
        <v>7644</v>
      </c>
      <c r="K6937" t="s">
        <v>800</v>
      </c>
      <c r="N6937">
        <v>9.1397139492666701E-2</v>
      </c>
      <c r="O6937" t="s">
        <v>801</v>
      </c>
      <c r="P6937" s="79" t="s">
        <v>802</v>
      </c>
      <c r="Q6937">
        <v>2.5836812264967701E-2</v>
      </c>
      <c r="R6937" t="s">
        <v>803</v>
      </c>
      <c r="T6937">
        <v>18.7</v>
      </c>
      <c r="U6937" t="s">
        <v>804</v>
      </c>
      <c r="AA6937" t="s">
        <v>804</v>
      </c>
      <c r="AG6937" t="s">
        <v>806</v>
      </c>
      <c r="AK6937" t="s">
        <v>807</v>
      </c>
      <c r="AL6937" t="s">
        <v>808</v>
      </c>
      <c r="AM6937" t="s">
        <v>809</v>
      </c>
    </row>
    <row r="6938" spans="1:39" x14ac:dyDescent="0.2">
      <c r="A6938" t="s">
        <v>46</v>
      </c>
      <c r="B6938" t="s">
        <v>71</v>
      </c>
      <c r="C6938" s="79" t="s">
        <v>665</v>
      </c>
      <c r="D6938" t="s">
        <v>871</v>
      </c>
      <c r="E6938" t="s">
        <v>135</v>
      </c>
      <c r="F6938" t="s">
        <v>1183</v>
      </c>
      <c r="G6938">
        <v>25</v>
      </c>
      <c r="H6938" t="s">
        <v>7644</v>
      </c>
      <c r="I6938" t="s">
        <v>7645</v>
      </c>
      <c r="K6938" t="s">
        <v>800</v>
      </c>
      <c r="N6938">
        <v>9.3734718655333296E-2</v>
      </c>
      <c r="O6938" t="s">
        <v>801</v>
      </c>
      <c r="P6938" s="79" t="s">
        <v>802</v>
      </c>
      <c r="Q6938">
        <v>-3.3369755998794502E-3</v>
      </c>
      <c r="R6938" t="s">
        <v>803</v>
      </c>
      <c r="T6938">
        <v>20.100000000000001</v>
      </c>
      <c r="U6938" t="s">
        <v>804</v>
      </c>
      <c r="AA6938" t="s">
        <v>804</v>
      </c>
      <c r="AG6938" t="s">
        <v>806</v>
      </c>
      <c r="AK6938" t="s">
        <v>807</v>
      </c>
      <c r="AL6938" t="s">
        <v>808</v>
      </c>
      <c r="AM6938" t="s">
        <v>809</v>
      </c>
    </row>
    <row r="6939" spans="1:39" x14ac:dyDescent="0.2">
      <c r="A6939" t="s">
        <v>46</v>
      </c>
      <c r="B6939" t="s">
        <v>71</v>
      </c>
      <c r="C6939" s="79" t="s">
        <v>665</v>
      </c>
      <c r="D6939" t="s">
        <v>871</v>
      </c>
      <c r="E6939" t="s">
        <v>135</v>
      </c>
      <c r="F6939" t="s">
        <v>1183</v>
      </c>
      <c r="G6939">
        <v>26</v>
      </c>
      <c r="H6939" t="s">
        <v>7645</v>
      </c>
      <c r="I6939" t="s">
        <v>7646</v>
      </c>
      <c r="K6939" t="s">
        <v>800</v>
      </c>
      <c r="N6939">
        <v>0.107165774031333</v>
      </c>
      <c r="O6939" t="s">
        <v>801</v>
      </c>
      <c r="P6939" s="79" t="s">
        <v>802</v>
      </c>
      <c r="Q6939">
        <v>-9.9184337539893995E-3</v>
      </c>
      <c r="R6939" t="s">
        <v>803</v>
      </c>
      <c r="T6939">
        <v>19.3</v>
      </c>
      <c r="U6939" t="s">
        <v>804</v>
      </c>
      <c r="AA6939" t="s">
        <v>804</v>
      </c>
      <c r="AG6939" t="s">
        <v>806</v>
      </c>
      <c r="AK6939" t="s">
        <v>807</v>
      </c>
      <c r="AL6939" t="s">
        <v>808</v>
      </c>
      <c r="AM6939" t="s">
        <v>809</v>
      </c>
    </row>
    <row r="6940" spans="1:39" x14ac:dyDescent="0.2">
      <c r="A6940" t="s">
        <v>46</v>
      </c>
      <c r="B6940" t="s">
        <v>71</v>
      </c>
      <c r="C6940" s="79" t="s">
        <v>665</v>
      </c>
      <c r="D6940" t="s">
        <v>871</v>
      </c>
      <c r="E6940" t="s">
        <v>135</v>
      </c>
      <c r="F6940" t="s">
        <v>1183</v>
      </c>
      <c r="G6940">
        <v>27</v>
      </c>
      <c r="H6940" t="s">
        <v>7646</v>
      </c>
      <c r="I6940" t="s">
        <v>7647</v>
      </c>
      <c r="K6940" t="s">
        <v>800</v>
      </c>
      <c r="N6940">
        <v>8.2880523600333295E-2</v>
      </c>
      <c r="O6940" t="s">
        <v>801</v>
      </c>
      <c r="P6940" s="79" t="s">
        <v>802</v>
      </c>
      <c r="Q6940">
        <v>-2.9283201446358102E-2</v>
      </c>
      <c r="R6940" t="s">
        <v>803</v>
      </c>
      <c r="T6940">
        <v>18.600000000000001</v>
      </c>
      <c r="U6940" t="s">
        <v>804</v>
      </c>
      <c r="AA6940" t="s">
        <v>804</v>
      </c>
      <c r="AG6940" t="s">
        <v>806</v>
      </c>
      <c r="AK6940" t="s">
        <v>807</v>
      </c>
      <c r="AL6940" t="s">
        <v>808</v>
      </c>
      <c r="AM6940" t="s">
        <v>809</v>
      </c>
    </row>
    <row r="6941" spans="1:39" x14ac:dyDescent="0.2">
      <c r="A6941" t="s">
        <v>46</v>
      </c>
      <c r="B6941" t="s">
        <v>71</v>
      </c>
      <c r="C6941" s="79" t="s">
        <v>665</v>
      </c>
      <c r="D6941" t="s">
        <v>871</v>
      </c>
      <c r="E6941" t="s">
        <v>135</v>
      </c>
      <c r="F6941" t="s">
        <v>1183</v>
      </c>
      <c r="G6941">
        <v>28</v>
      </c>
      <c r="H6941" t="s">
        <v>7647</v>
      </c>
      <c r="I6941" t="s">
        <v>7648</v>
      </c>
      <c r="K6941" t="s">
        <v>800</v>
      </c>
      <c r="N6941">
        <v>5.8602628137666701E-2</v>
      </c>
      <c r="O6941" t="s">
        <v>801</v>
      </c>
      <c r="P6941" s="79" t="s">
        <v>802</v>
      </c>
      <c r="Q6941">
        <v>-1.3429079900143999E-2</v>
      </c>
      <c r="R6941" t="s">
        <v>803</v>
      </c>
      <c r="T6941">
        <v>16.899999999999999</v>
      </c>
      <c r="U6941" t="s">
        <v>804</v>
      </c>
      <c r="AA6941" t="s">
        <v>804</v>
      </c>
      <c r="AG6941" t="s">
        <v>806</v>
      </c>
      <c r="AK6941" t="s">
        <v>807</v>
      </c>
      <c r="AL6941" t="s">
        <v>808</v>
      </c>
      <c r="AM6941" t="s">
        <v>809</v>
      </c>
    </row>
    <row r="6942" spans="1:39" x14ac:dyDescent="0.2">
      <c r="A6942" t="s">
        <v>46</v>
      </c>
      <c r="B6942" t="s">
        <v>71</v>
      </c>
      <c r="C6942" s="79" t="s">
        <v>665</v>
      </c>
      <c r="D6942" t="s">
        <v>871</v>
      </c>
      <c r="E6942" t="s">
        <v>135</v>
      </c>
      <c r="F6942" t="s">
        <v>1183</v>
      </c>
      <c r="G6942">
        <v>29</v>
      </c>
      <c r="H6942" t="s">
        <v>7648</v>
      </c>
      <c r="I6942" t="s">
        <v>7649</v>
      </c>
      <c r="K6942" t="s">
        <v>800</v>
      </c>
      <c r="N6942">
        <v>4.5944897666666699E-2</v>
      </c>
      <c r="O6942" t="s">
        <v>801</v>
      </c>
      <c r="P6942" s="79" t="s">
        <v>802</v>
      </c>
      <c r="Q6942">
        <v>-1.5289141032632601E-2</v>
      </c>
      <c r="R6942" t="s">
        <v>803</v>
      </c>
      <c r="T6942">
        <v>15.9</v>
      </c>
      <c r="U6942" t="s">
        <v>804</v>
      </c>
      <c r="AA6942" t="s">
        <v>804</v>
      </c>
      <c r="AG6942" t="s">
        <v>806</v>
      </c>
      <c r="AK6942" t="s">
        <v>807</v>
      </c>
      <c r="AL6942" t="s">
        <v>808</v>
      </c>
      <c r="AM6942" t="s">
        <v>809</v>
      </c>
    </row>
    <row r="6943" spans="1:39" x14ac:dyDescent="0.2">
      <c r="A6943" t="s">
        <v>46</v>
      </c>
      <c r="B6943" t="s">
        <v>71</v>
      </c>
      <c r="C6943" s="79" t="s">
        <v>665</v>
      </c>
      <c r="D6943" t="s">
        <v>871</v>
      </c>
      <c r="E6943" t="s">
        <v>135</v>
      </c>
      <c r="F6943" t="s">
        <v>1183</v>
      </c>
      <c r="G6943">
        <v>30</v>
      </c>
      <c r="H6943" t="s">
        <v>7649</v>
      </c>
      <c r="I6943" t="s">
        <v>7650</v>
      </c>
      <c r="K6943" t="s">
        <v>800</v>
      </c>
      <c r="N6943">
        <v>4.0686291309333301E-2</v>
      </c>
      <c r="O6943" t="s">
        <v>801</v>
      </c>
      <c r="P6943" s="79" t="s">
        <v>802</v>
      </c>
      <c r="Q6943">
        <v>-1.54161160408205E-2</v>
      </c>
      <c r="R6943" t="s">
        <v>803</v>
      </c>
      <c r="T6943">
        <v>15</v>
      </c>
      <c r="U6943" t="s">
        <v>804</v>
      </c>
      <c r="AA6943" t="s">
        <v>804</v>
      </c>
      <c r="AG6943" t="s">
        <v>806</v>
      </c>
      <c r="AK6943" t="s">
        <v>807</v>
      </c>
      <c r="AL6943" t="s">
        <v>808</v>
      </c>
      <c r="AM6943" t="s">
        <v>809</v>
      </c>
    </row>
    <row r="6944" spans="1:39" x14ac:dyDescent="0.2">
      <c r="A6944" t="s">
        <v>46</v>
      </c>
      <c r="B6944" t="s">
        <v>71</v>
      </c>
      <c r="C6944" s="79" t="s">
        <v>665</v>
      </c>
      <c r="D6944" t="s">
        <v>871</v>
      </c>
      <c r="E6944" t="s">
        <v>135</v>
      </c>
      <c r="F6944" t="s">
        <v>1183</v>
      </c>
      <c r="G6944">
        <v>31</v>
      </c>
      <c r="H6944" t="s">
        <v>7650</v>
      </c>
      <c r="I6944" t="s">
        <v>7651</v>
      </c>
      <c r="K6944" t="s">
        <v>800</v>
      </c>
      <c r="N6944">
        <v>3.5969363937666698E-2</v>
      </c>
      <c r="O6944" t="s">
        <v>801</v>
      </c>
      <c r="P6944" s="79" t="s">
        <v>802</v>
      </c>
      <c r="Q6944">
        <v>-1.9990741780789498E-2</v>
      </c>
      <c r="R6944" t="s">
        <v>803</v>
      </c>
      <c r="T6944">
        <v>13.9</v>
      </c>
      <c r="U6944" t="s">
        <v>804</v>
      </c>
      <c r="AA6944" t="s">
        <v>804</v>
      </c>
      <c r="AG6944" t="s">
        <v>806</v>
      </c>
      <c r="AK6944" t="s">
        <v>807</v>
      </c>
      <c r="AL6944" t="s">
        <v>808</v>
      </c>
      <c r="AM6944" t="s">
        <v>809</v>
      </c>
    </row>
    <row r="6945" spans="1:39" x14ac:dyDescent="0.2">
      <c r="A6945" t="s">
        <v>46</v>
      </c>
      <c r="B6945" t="s">
        <v>71</v>
      </c>
      <c r="C6945" s="79" t="s">
        <v>665</v>
      </c>
      <c r="D6945" t="s">
        <v>871</v>
      </c>
      <c r="E6945" t="s">
        <v>135</v>
      </c>
      <c r="F6945" t="s">
        <v>1183</v>
      </c>
      <c r="G6945">
        <v>32</v>
      </c>
      <c r="H6945" t="s">
        <v>7651</v>
      </c>
      <c r="I6945" t="s">
        <v>7652</v>
      </c>
      <c r="K6945" t="s">
        <v>800</v>
      </c>
      <c r="N6945">
        <v>3.8121652584999999E-2</v>
      </c>
      <c r="O6945" t="s">
        <v>801</v>
      </c>
      <c r="P6945" s="79" t="s">
        <v>802</v>
      </c>
      <c r="Q6945">
        <v>-2.0677816969138701E-2</v>
      </c>
      <c r="R6945" t="s">
        <v>803</v>
      </c>
      <c r="T6945">
        <v>12.9</v>
      </c>
      <c r="U6945" t="s">
        <v>804</v>
      </c>
      <c r="AA6945" t="s">
        <v>804</v>
      </c>
      <c r="AG6945" t="s">
        <v>806</v>
      </c>
      <c r="AK6945" t="s">
        <v>807</v>
      </c>
      <c r="AL6945" t="s">
        <v>808</v>
      </c>
      <c r="AM6945" t="s">
        <v>809</v>
      </c>
    </row>
    <row r="6946" spans="1:39" x14ac:dyDescent="0.2">
      <c r="A6946" t="s">
        <v>46</v>
      </c>
      <c r="B6946" t="s">
        <v>71</v>
      </c>
      <c r="C6946" s="79" t="s">
        <v>665</v>
      </c>
      <c r="D6946" t="s">
        <v>871</v>
      </c>
      <c r="E6946" t="s">
        <v>135</v>
      </c>
      <c r="F6946" t="s">
        <v>1183</v>
      </c>
      <c r="G6946">
        <v>33</v>
      </c>
      <c r="H6946" t="s">
        <v>7652</v>
      </c>
      <c r="I6946" t="s">
        <v>7653</v>
      </c>
      <c r="K6946" t="s">
        <v>800</v>
      </c>
      <c r="N6946">
        <v>7.4520746893000006E-2</v>
      </c>
      <c r="O6946" t="s">
        <v>801</v>
      </c>
      <c r="P6946" s="79" t="s">
        <v>802</v>
      </c>
      <c r="Q6946">
        <v>-3.64758836308791E-2</v>
      </c>
      <c r="R6946" t="s">
        <v>803</v>
      </c>
      <c r="T6946">
        <v>15.5</v>
      </c>
      <c r="U6946" t="s">
        <v>804</v>
      </c>
      <c r="AA6946" t="s">
        <v>804</v>
      </c>
      <c r="AG6946" t="s">
        <v>806</v>
      </c>
      <c r="AK6946" t="s">
        <v>807</v>
      </c>
      <c r="AL6946" t="s">
        <v>808</v>
      </c>
      <c r="AM6946" t="s">
        <v>809</v>
      </c>
    </row>
    <row r="6947" spans="1:39" x14ac:dyDescent="0.2">
      <c r="A6947" t="s">
        <v>46</v>
      </c>
      <c r="B6947" t="s">
        <v>71</v>
      </c>
      <c r="C6947" s="79" t="s">
        <v>665</v>
      </c>
      <c r="D6947" t="s">
        <v>871</v>
      </c>
      <c r="E6947" t="s">
        <v>135</v>
      </c>
      <c r="F6947" t="s">
        <v>1183</v>
      </c>
      <c r="G6947">
        <v>34</v>
      </c>
      <c r="H6947" t="s">
        <v>7653</v>
      </c>
      <c r="I6947" t="s">
        <v>7654</v>
      </c>
      <c r="K6947" t="s">
        <v>800</v>
      </c>
      <c r="N6947">
        <v>7.5323694366999996E-2</v>
      </c>
      <c r="O6947" t="s">
        <v>801</v>
      </c>
      <c r="P6947" s="79" t="s">
        <v>802</v>
      </c>
      <c r="Q6947">
        <v>-1.5357136454167E-2</v>
      </c>
      <c r="R6947" t="s">
        <v>803</v>
      </c>
      <c r="T6947">
        <v>17.100000000000001</v>
      </c>
      <c r="U6947" t="s">
        <v>804</v>
      </c>
      <c r="AA6947" t="s">
        <v>804</v>
      </c>
      <c r="AG6947" t="s">
        <v>806</v>
      </c>
      <c r="AK6947" t="s">
        <v>807</v>
      </c>
      <c r="AL6947" t="s">
        <v>808</v>
      </c>
      <c r="AM6947" t="s">
        <v>809</v>
      </c>
    </row>
    <row r="6948" spans="1:39" x14ac:dyDescent="0.2">
      <c r="A6948" t="s">
        <v>46</v>
      </c>
      <c r="B6948" t="s">
        <v>71</v>
      </c>
      <c r="C6948" s="79" t="s">
        <v>665</v>
      </c>
      <c r="D6948" t="s">
        <v>871</v>
      </c>
      <c r="E6948" t="s">
        <v>135</v>
      </c>
      <c r="F6948" t="s">
        <v>1183</v>
      </c>
      <c r="G6948">
        <v>35</v>
      </c>
      <c r="H6948" t="s">
        <v>7654</v>
      </c>
      <c r="I6948" t="s">
        <v>7655</v>
      </c>
      <c r="K6948" t="s">
        <v>800</v>
      </c>
      <c r="N6948">
        <v>8.1594413806999999E-2</v>
      </c>
      <c r="O6948" t="s">
        <v>801</v>
      </c>
      <c r="P6948" s="79" t="s">
        <v>802</v>
      </c>
      <c r="Q6948">
        <v>-4.4209207057835598E-2</v>
      </c>
      <c r="R6948" t="s">
        <v>803</v>
      </c>
      <c r="T6948">
        <v>18.3</v>
      </c>
      <c r="U6948" t="s">
        <v>804</v>
      </c>
      <c r="AA6948" t="s">
        <v>804</v>
      </c>
      <c r="AG6948" t="s">
        <v>806</v>
      </c>
      <c r="AK6948" t="s">
        <v>807</v>
      </c>
      <c r="AL6948" t="s">
        <v>808</v>
      </c>
      <c r="AM6948" t="s">
        <v>809</v>
      </c>
    </row>
    <row r="6949" spans="1:39" x14ac:dyDescent="0.2">
      <c r="A6949" t="s">
        <v>46</v>
      </c>
      <c r="B6949" t="s">
        <v>71</v>
      </c>
      <c r="C6949" s="79" t="s">
        <v>665</v>
      </c>
      <c r="D6949" t="s">
        <v>871</v>
      </c>
      <c r="E6949" t="s">
        <v>135</v>
      </c>
      <c r="F6949" t="s">
        <v>1183</v>
      </c>
      <c r="G6949">
        <v>36</v>
      </c>
      <c r="H6949" t="s">
        <v>7655</v>
      </c>
      <c r="I6949" t="s">
        <v>7656</v>
      </c>
      <c r="K6949" t="s">
        <v>800</v>
      </c>
      <c r="N6949">
        <v>8.2028303229666699E-2</v>
      </c>
      <c r="O6949" t="s">
        <v>801</v>
      </c>
      <c r="P6949" s="79" t="s">
        <v>802</v>
      </c>
      <c r="Q6949">
        <v>-4.1486180110149602E-2</v>
      </c>
      <c r="R6949" t="s">
        <v>803</v>
      </c>
      <c r="T6949">
        <v>18.8</v>
      </c>
      <c r="U6949" t="s">
        <v>804</v>
      </c>
      <c r="AA6949" t="s">
        <v>804</v>
      </c>
      <c r="AG6949" t="s">
        <v>806</v>
      </c>
      <c r="AK6949" t="s">
        <v>807</v>
      </c>
      <c r="AL6949" t="s">
        <v>808</v>
      </c>
      <c r="AM6949" t="s">
        <v>809</v>
      </c>
    </row>
    <row r="6950" spans="1:39" x14ac:dyDescent="0.2">
      <c r="A6950" t="s">
        <v>46</v>
      </c>
      <c r="B6950" t="s">
        <v>71</v>
      </c>
      <c r="C6950" s="79" t="s">
        <v>665</v>
      </c>
      <c r="D6950" t="s">
        <v>871</v>
      </c>
      <c r="E6950" t="s">
        <v>135</v>
      </c>
      <c r="F6950" t="s">
        <v>1183</v>
      </c>
      <c r="G6950">
        <v>37</v>
      </c>
      <c r="H6950" t="s">
        <v>7656</v>
      </c>
      <c r="I6950" t="s">
        <v>7657</v>
      </c>
      <c r="K6950" t="s">
        <v>800</v>
      </c>
      <c r="N6950">
        <v>7.8693078625333299E-2</v>
      </c>
      <c r="O6950" t="s">
        <v>801</v>
      </c>
      <c r="P6950" s="79" t="s">
        <v>802</v>
      </c>
      <c r="Q6950">
        <v>-3.5092511200753601E-2</v>
      </c>
      <c r="R6950" t="s">
        <v>803</v>
      </c>
      <c r="T6950">
        <v>19</v>
      </c>
      <c r="U6950" t="s">
        <v>804</v>
      </c>
      <c r="AA6950" t="s">
        <v>804</v>
      </c>
      <c r="AG6950" t="s">
        <v>806</v>
      </c>
      <c r="AK6950" t="s">
        <v>807</v>
      </c>
      <c r="AL6950" t="s">
        <v>808</v>
      </c>
      <c r="AM6950" t="s">
        <v>809</v>
      </c>
    </row>
    <row r="6951" spans="1:39" x14ac:dyDescent="0.2">
      <c r="A6951" t="s">
        <v>46</v>
      </c>
      <c r="B6951" t="s">
        <v>71</v>
      </c>
      <c r="C6951" s="79" t="s">
        <v>665</v>
      </c>
      <c r="D6951" t="s">
        <v>871</v>
      </c>
      <c r="E6951" t="s">
        <v>135</v>
      </c>
      <c r="F6951" t="s">
        <v>1183</v>
      </c>
      <c r="G6951">
        <v>38</v>
      </c>
      <c r="H6951" t="s">
        <v>7657</v>
      </c>
      <c r="I6951" t="s">
        <v>7658</v>
      </c>
      <c r="K6951" t="s">
        <v>800</v>
      </c>
      <c r="N6951">
        <v>5.5911406174999997E-2</v>
      </c>
      <c r="O6951" t="s">
        <v>801</v>
      </c>
      <c r="P6951" s="79" t="s">
        <v>802</v>
      </c>
      <c r="Q6951">
        <v>-3.2653732263353101E-2</v>
      </c>
      <c r="R6951" t="s">
        <v>803</v>
      </c>
      <c r="T6951">
        <v>18.2</v>
      </c>
      <c r="U6951" t="s">
        <v>804</v>
      </c>
      <c r="AA6951" t="s">
        <v>804</v>
      </c>
      <c r="AG6951" t="s">
        <v>806</v>
      </c>
      <c r="AK6951" t="s">
        <v>807</v>
      </c>
      <c r="AL6951" t="s">
        <v>808</v>
      </c>
      <c r="AM6951" t="s">
        <v>809</v>
      </c>
    </row>
    <row r="6952" spans="1:39" x14ac:dyDescent="0.2">
      <c r="A6952" t="s">
        <v>46</v>
      </c>
      <c r="B6952" t="s">
        <v>71</v>
      </c>
      <c r="C6952" s="79" t="s">
        <v>665</v>
      </c>
      <c r="D6952" t="s">
        <v>871</v>
      </c>
      <c r="E6952" t="s">
        <v>135</v>
      </c>
      <c r="F6952" t="s">
        <v>1183</v>
      </c>
      <c r="G6952">
        <v>39</v>
      </c>
      <c r="H6952" t="s">
        <v>7658</v>
      </c>
      <c r="I6952" t="s">
        <v>7659</v>
      </c>
      <c r="K6952" t="s">
        <v>800</v>
      </c>
      <c r="N6952">
        <v>9.26340570606667E-2</v>
      </c>
      <c r="O6952" t="s">
        <v>801</v>
      </c>
      <c r="P6952" s="79" t="s">
        <v>802</v>
      </c>
      <c r="Q6952">
        <v>-0.111420532832803</v>
      </c>
      <c r="R6952" t="s">
        <v>803</v>
      </c>
      <c r="T6952">
        <v>15.4</v>
      </c>
      <c r="U6952" t="s">
        <v>804</v>
      </c>
      <c r="AA6952" t="s">
        <v>804</v>
      </c>
      <c r="AG6952" t="s">
        <v>806</v>
      </c>
      <c r="AK6952" t="s">
        <v>807</v>
      </c>
      <c r="AL6952" t="s">
        <v>808</v>
      </c>
      <c r="AM6952" t="s">
        <v>809</v>
      </c>
    </row>
    <row r="6953" spans="1:39" x14ac:dyDescent="0.2">
      <c r="A6953" t="s">
        <v>46</v>
      </c>
      <c r="B6953" t="s">
        <v>71</v>
      </c>
      <c r="C6953" s="79" t="s">
        <v>665</v>
      </c>
      <c r="D6953" t="s">
        <v>871</v>
      </c>
      <c r="E6953" t="s">
        <v>135</v>
      </c>
      <c r="F6953" t="s">
        <v>1183</v>
      </c>
      <c r="G6953">
        <v>40</v>
      </c>
      <c r="H6953" t="s">
        <v>7659</v>
      </c>
      <c r="I6953" t="s">
        <v>7660</v>
      </c>
      <c r="K6953" t="s">
        <v>800</v>
      </c>
      <c r="N6953">
        <v>6.1968061237333297E-2</v>
      </c>
      <c r="O6953" t="s">
        <v>801</v>
      </c>
      <c r="P6953" s="79" t="s">
        <v>802</v>
      </c>
      <c r="Q6953">
        <v>-4.0050939166978203E-2</v>
      </c>
      <c r="R6953" t="s">
        <v>803</v>
      </c>
      <c r="T6953">
        <v>14.3</v>
      </c>
      <c r="U6953" t="s">
        <v>804</v>
      </c>
      <c r="AA6953" t="s">
        <v>804</v>
      </c>
      <c r="AG6953" t="s">
        <v>806</v>
      </c>
      <c r="AK6953" t="s">
        <v>807</v>
      </c>
      <c r="AL6953" t="s">
        <v>808</v>
      </c>
      <c r="AM6953" t="s">
        <v>809</v>
      </c>
    </row>
    <row r="6954" spans="1:39" x14ac:dyDescent="0.2">
      <c r="A6954" t="s">
        <v>46</v>
      </c>
      <c r="B6954" t="s">
        <v>71</v>
      </c>
      <c r="C6954" s="79" t="s">
        <v>665</v>
      </c>
      <c r="D6954" t="s">
        <v>871</v>
      </c>
      <c r="E6954" t="s">
        <v>135</v>
      </c>
      <c r="F6954" t="s">
        <v>1183</v>
      </c>
      <c r="G6954">
        <v>41</v>
      </c>
      <c r="H6954" t="s">
        <v>7660</v>
      </c>
      <c r="I6954" t="s">
        <v>7661</v>
      </c>
      <c r="K6954" t="s">
        <v>800</v>
      </c>
      <c r="N6954">
        <v>5.6489505425000003E-2</v>
      </c>
      <c r="O6954" t="s">
        <v>801</v>
      </c>
      <c r="P6954" s="79" t="s">
        <v>802</v>
      </c>
      <c r="Q6954">
        <v>-2.08663876112514E-2</v>
      </c>
      <c r="R6954" t="s">
        <v>803</v>
      </c>
      <c r="T6954">
        <v>14.1</v>
      </c>
      <c r="U6954" t="s">
        <v>804</v>
      </c>
      <c r="AA6954" t="s">
        <v>804</v>
      </c>
      <c r="AG6954" t="s">
        <v>806</v>
      </c>
      <c r="AK6954" t="s">
        <v>807</v>
      </c>
      <c r="AL6954" t="s">
        <v>808</v>
      </c>
      <c r="AM6954" t="s">
        <v>809</v>
      </c>
    </row>
    <row r="6955" spans="1:39" x14ac:dyDescent="0.2">
      <c r="A6955" t="s">
        <v>46</v>
      </c>
      <c r="B6955" t="s">
        <v>71</v>
      </c>
      <c r="C6955" s="79" t="s">
        <v>665</v>
      </c>
      <c r="D6955" t="s">
        <v>871</v>
      </c>
      <c r="E6955" t="s">
        <v>135</v>
      </c>
      <c r="F6955" t="s">
        <v>1183</v>
      </c>
      <c r="G6955">
        <v>42</v>
      </c>
      <c r="H6955" t="s">
        <v>7661</v>
      </c>
      <c r="I6955" t="s">
        <v>7662</v>
      </c>
      <c r="K6955" t="s">
        <v>800</v>
      </c>
      <c r="N6955">
        <v>6.6011421813000001E-2</v>
      </c>
      <c r="O6955" t="s">
        <v>801</v>
      </c>
      <c r="P6955" s="79" t="s">
        <v>802</v>
      </c>
      <c r="Q6955">
        <v>-2.50007275758992E-2</v>
      </c>
      <c r="R6955" t="s">
        <v>803</v>
      </c>
      <c r="T6955">
        <v>14.1</v>
      </c>
      <c r="U6955" t="s">
        <v>804</v>
      </c>
      <c r="AA6955" t="s">
        <v>804</v>
      </c>
      <c r="AG6955" t="s">
        <v>806</v>
      </c>
      <c r="AK6955" t="s">
        <v>807</v>
      </c>
      <c r="AL6955" t="s">
        <v>808</v>
      </c>
      <c r="AM6955" t="s">
        <v>809</v>
      </c>
    </row>
    <row r="6956" spans="1:39" x14ac:dyDescent="0.2">
      <c r="A6956" t="s">
        <v>46</v>
      </c>
      <c r="B6956" t="s">
        <v>71</v>
      </c>
      <c r="C6956" s="79" t="s">
        <v>665</v>
      </c>
      <c r="D6956" t="s">
        <v>871</v>
      </c>
      <c r="E6956" t="s">
        <v>135</v>
      </c>
      <c r="F6956" t="s">
        <v>1183</v>
      </c>
      <c r="G6956">
        <v>43</v>
      </c>
      <c r="H6956" t="s">
        <v>7662</v>
      </c>
      <c r="I6956" t="s">
        <v>7663</v>
      </c>
      <c r="K6956" t="s">
        <v>800</v>
      </c>
      <c r="N6956">
        <v>7.8041286591666703E-2</v>
      </c>
      <c r="O6956" t="s">
        <v>801</v>
      </c>
      <c r="P6956" s="79" t="s">
        <v>802</v>
      </c>
      <c r="Q6956">
        <v>-2.4406515156446301E-2</v>
      </c>
      <c r="R6956" t="s">
        <v>803</v>
      </c>
      <c r="T6956">
        <v>14.6</v>
      </c>
      <c r="U6956" t="s">
        <v>804</v>
      </c>
      <c r="AA6956" t="s">
        <v>804</v>
      </c>
      <c r="AG6956" t="s">
        <v>806</v>
      </c>
      <c r="AK6956" t="s">
        <v>807</v>
      </c>
      <c r="AL6956" t="s">
        <v>808</v>
      </c>
      <c r="AM6956" t="s">
        <v>809</v>
      </c>
    </row>
    <row r="6957" spans="1:39" x14ac:dyDescent="0.2">
      <c r="A6957" t="s">
        <v>46</v>
      </c>
      <c r="B6957" t="s">
        <v>71</v>
      </c>
      <c r="C6957" s="79" t="s">
        <v>665</v>
      </c>
      <c r="D6957" t="s">
        <v>871</v>
      </c>
      <c r="E6957" t="s">
        <v>135</v>
      </c>
      <c r="F6957" t="s">
        <v>1183</v>
      </c>
      <c r="G6957">
        <v>44</v>
      </c>
      <c r="H6957" t="s">
        <v>7663</v>
      </c>
      <c r="I6957" t="s">
        <v>7664</v>
      </c>
      <c r="K6957" t="s">
        <v>800</v>
      </c>
      <c r="N6957">
        <v>8.5559957508666698E-2</v>
      </c>
      <c r="O6957" t="s">
        <v>801</v>
      </c>
      <c r="P6957" s="79" t="s">
        <v>802</v>
      </c>
      <c r="Q6957">
        <v>-6.6044916127496796E-3</v>
      </c>
      <c r="R6957" t="s">
        <v>803</v>
      </c>
      <c r="T6957">
        <v>15.8</v>
      </c>
      <c r="U6957" t="s">
        <v>804</v>
      </c>
      <c r="AA6957" t="s">
        <v>804</v>
      </c>
      <c r="AG6957" t="s">
        <v>806</v>
      </c>
      <c r="AK6957" t="s">
        <v>807</v>
      </c>
      <c r="AL6957" t="s">
        <v>808</v>
      </c>
      <c r="AM6957" t="s">
        <v>809</v>
      </c>
    </row>
    <row r="6958" spans="1:39" x14ac:dyDescent="0.2">
      <c r="A6958" t="s">
        <v>46</v>
      </c>
      <c r="B6958" t="s">
        <v>71</v>
      </c>
      <c r="C6958" s="79" t="s">
        <v>665</v>
      </c>
      <c r="D6958" t="s">
        <v>871</v>
      </c>
      <c r="E6958" t="s">
        <v>135</v>
      </c>
      <c r="F6958" t="s">
        <v>1183</v>
      </c>
      <c r="G6958">
        <v>45</v>
      </c>
      <c r="H6958" t="s">
        <v>7664</v>
      </c>
      <c r="I6958" t="s">
        <v>7665</v>
      </c>
      <c r="K6958" t="s">
        <v>800</v>
      </c>
      <c r="N6958">
        <v>5.1371117118E-2</v>
      </c>
      <c r="O6958" t="s">
        <v>801</v>
      </c>
      <c r="P6958" s="79" t="s">
        <v>802</v>
      </c>
      <c r="Q6958">
        <v>4.5165438166961096E-3</v>
      </c>
      <c r="R6958" t="s">
        <v>803</v>
      </c>
      <c r="T6958">
        <v>17</v>
      </c>
      <c r="U6958" t="s">
        <v>804</v>
      </c>
      <c r="AA6958" t="s">
        <v>804</v>
      </c>
      <c r="AG6958" t="s">
        <v>806</v>
      </c>
      <c r="AK6958" t="s">
        <v>807</v>
      </c>
      <c r="AL6958" t="s">
        <v>808</v>
      </c>
      <c r="AM6958" t="s">
        <v>809</v>
      </c>
    </row>
    <row r="6959" spans="1:39" x14ac:dyDescent="0.2">
      <c r="A6959" t="s">
        <v>46</v>
      </c>
      <c r="B6959" t="s">
        <v>71</v>
      </c>
      <c r="C6959" s="79" t="s">
        <v>665</v>
      </c>
      <c r="D6959" t="s">
        <v>871</v>
      </c>
      <c r="E6959" t="s">
        <v>135</v>
      </c>
      <c r="F6959" t="s">
        <v>1183</v>
      </c>
      <c r="G6959">
        <v>46</v>
      </c>
      <c r="H6959" t="s">
        <v>7665</v>
      </c>
      <c r="I6959" t="s">
        <v>7666</v>
      </c>
      <c r="K6959" t="s">
        <v>800</v>
      </c>
      <c r="N6959">
        <v>5.0708359236666702E-2</v>
      </c>
      <c r="O6959" t="s">
        <v>801</v>
      </c>
      <c r="P6959" s="79" t="s">
        <v>802</v>
      </c>
      <c r="Q6959">
        <v>2.4285895811925501E-2</v>
      </c>
      <c r="R6959" t="s">
        <v>803</v>
      </c>
      <c r="T6959">
        <v>17</v>
      </c>
      <c r="U6959" t="s">
        <v>804</v>
      </c>
      <c r="AA6959" t="s">
        <v>804</v>
      </c>
      <c r="AG6959" t="s">
        <v>806</v>
      </c>
      <c r="AK6959" t="s">
        <v>807</v>
      </c>
      <c r="AL6959" t="s">
        <v>808</v>
      </c>
      <c r="AM6959" t="s">
        <v>809</v>
      </c>
    </row>
    <row r="6960" spans="1:39" x14ac:dyDescent="0.2">
      <c r="A6960" t="s">
        <v>46</v>
      </c>
      <c r="B6960" t="s">
        <v>71</v>
      </c>
      <c r="C6960" s="79" t="s">
        <v>665</v>
      </c>
      <c r="D6960" t="s">
        <v>871</v>
      </c>
      <c r="E6960" t="s">
        <v>135</v>
      </c>
      <c r="F6960" t="s">
        <v>1183</v>
      </c>
      <c r="G6960">
        <v>47</v>
      </c>
      <c r="H6960" t="s">
        <v>7666</v>
      </c>
      <c r="I6960" t="s">
        <v>7667</v>
      </c>
      <c r="K6960" t="s">
        <v>800</v>
      </c>
      <c r="N6960">
        <v>4.3462631113999999E-2</v>
      </c>
      <c r="O6960" t="s">
        <v>801</v>
      </c>
      <c r="P6960" s="79" t="s">
        <v>802</v>
      </c>
      <c r="Q6960">
        <v>1.6001729172383999E-2</v>
      </c>
      <c r="R6960" t="s">
        <v>803</v>
      </c>
      <c r="T6960">
        <v>17.3</v>
      </c>
      <c r="U6960" t="s">
        <v>804</v>
      </c>
      <c r="AA6960" t="s">
        <v>804</v>
      </c>
      <c r="AG6960" t="s">
        <v>806</v>
      </c>
      <c r="AK6960" t="s">
        <v>807</v>
      </c>
      <c r="AL6960" t="s">
        <v>808</v>
      </c>
      <c r="AM6960" t="s">
        <v>809</v>
      </c>
    </row>
    <row r="6961" spans="1:39" x14ac:dyDescent="0.2">
      <c r="A6961" t="s">
        <v>46</v>
      </c>
      <c r="B6961" t="s">
        <v>71</v>
      </c>
      <c r="C6961" s="79" t="s">
        <v>665</v>
      </c>
      <c r="D6961" t="s">
        <v>871</v>
      </c>
      <c r="E6961" t="s">
        <v>135</v>
      </c>
      <c r="F6961" t="s">
        <v>1183</v>
      </c>
      <c r="G6961">
        <v>48</v>
      </c>
      <c r="H6961" t="s">
        <v>7667</v>
      </c>
      <c r="I6961" t="s">
        <v>7668</v>
      </c>
      <c r="K6961" t="s">
        <v>800</v>
      </c>
      <c r="N6961">
        <v>2.98393939213333E-2</v>
      </c>
      <c r="O6961" t="s">
        <v>801</v>
      </c>
      <c r="P6961" s="79" t="s">
        <v>802</v>
      </c>
      <c r="Q6961">
        <v>-7.7005490108862803E-4</v>
      </c>
      <c r="R6961" t="s">
        <v>803</v>
      </c>
      <c r="T6961">
        <v>14.8</v>
      </c>
      <c r="U6961" t="s">
        <v>804</v>
      </c>
      <c r="AA6961" t="s">
        <v>804</v>
      </c>
      <c r="AG6961" t="s">
        <v>806</v>
      </c>
      <c r="AK6961" t="s">
        <v>807</v>
      </c>
      <c r="AL6961" t="s">
        <v>808</v>
      </c>
      <c r="AM6961" t="s">
        <v>809</v>
      </c>
    </row>
    <row r="6962" spans="1:39" x14ac:dyDescent="0.2">
      <c r="A6962" t="s">
        <v>46</v>
      </c>
      <c r="B6962" t="s">
        <v>71</v>
      </c>
      <c r="C6962" s="79" t="s">
        <v>665</v>
      </c>
      <c r="D6962" t="s">
        <v>871</v>
      </c>
      <c r="E6962" t="s">
        <v>135</v>
      </c>
      <c r="F6962" t="s">
        <v>1183</v>
      </c>
      <c r="G6962">
        <v>49</v>
      </c>
      <c r="H6962" t="s">
        <v>7668</v>
      </c>
      <c r="I6962" t="s">
        <v>7669</v>
      </c>
      <c r="K6962" t="s">
        <v>800</v>
      </c>
      <c r="N6962">
        <v>2.5158927379666698E-2</v>
      </c>
      <c r="O6962" t="s">
        <v>801</v>
      </c>
      <c r="P6962" s="79" t="s">
        <v>802</v>
      </c>
      <c r="Q6962">
        <v>-6.1038903040513204E-3</v>
      </c>
      <c r="R6962" t="s">
        <v>803</v>
      </c>
      <c r="T6962">
        <v>12.8</v>
      </c>
      <c r="U6962" t="s">
        <v>804</v>
      </c>
      <c r="AA6962" t="s">
        <v>804</v>
      </c>
      <c r="AG6962" t="s">
        <v>806</v>
      </c>
      <c r="AK6962" t="s">
        <v>807</v>
      </c>
      <c r="AL6962" t="s">
        <v>808</v>
      </c>
      <c r="AM6962" t="s">
        <v>809</v>
      </c>
    </row>
    <row r="6963" spans="1:39" x14ac:dyDescent="0.2">
      <c r="A6963" t="s">
        <v>46</v>
      </c>
      <c r="B6963" t="s">
        <v>71</v>
      </c>
      <c r="C6963" s="79" t="s">
        <v>665</v>
      </c>
      <c r="D6963" t="s">
        <v>871</v>
      </c>
      <c r="E6963" t="s">
        <v>135</v>
      </c>
      <c r="F6963" t="s">
        <v>1183</v>
      </c>
      <c r="G6963">
        <v>50</v>
      </c>
      <c r="H6963" t="s">
        <v>7669</v>
      </c>
      <c r="I6963" t="s">
        <v>684</v>
      </c>
      <c r="K6963" t="s">
        <v>800</v>
      </c>
      <c r="N6963">
        <v>2.0576816689000001E-2</v>
      </c>
      <c r="O6963" t="s">
        <v>801</v>
      </c>
      <c r="P6963" s="79" t="s">
        <v>802</v>
      </c>
      <c r="Q6963">
        <v>-3.5040295998141902E-3</v>
      </c>
      <c r="R6963" t="s">
        <v>803</v>
      </c>
      <c r="T6963">
        <v>11.8</v>
      </c>
      <c r="U6963" t="s">
        <v>804</v>
      </c>
      <c r="AA6963" t="s">
        <v>804</v>
      </c>
      <c r="AG6963" t="s">
        <v>806</v>
      </c>
      <c r="AK6963" t="s">
        <v>807</v>
      </c>
      <c r="AL6963" t="s">
        <v>808</v>
      </c>
      <c r="AM6963" t="s">
        <v>809</v>
      </c>
    </row>
    <row r="6964" spans="1:39" x14ac:dyDescent="0.2">
      <c r="A6964" t="s">
        <v>46</v>
      </c>
      <c r="B6964" t="s">
        <v>71</v>
      </c>
      <c r="C6964" s="79" t="s">
        <v>665</v>
      </c>
      <c r="D6964" t="s">
        <v>933</v>
      </c>
      <c r="E6964" t="s">
        <v>98</v>
      </c>
      <c r="F6964" t="s">
        <v>798</v>
      </c>
      <c r="G6964">
        <v>1</v>
      </c>
      <c r="H6964" t="s">
        <v>685</v>
      </c>
      <c r="I6964" t="s">
        <v>7670</v>
      </c>
      <c r="K6964" t="s">
        <v>800</v>
      </c>
      <c r="N6964">
        <v>0.47325673193666701</v>
      </c>
      <c r="O6964" t="s">
        <v>801</v>
      </c>
      <c r="P6964" s="79" t="s">
        <v>802</v>
      </c>
      <c r="Q6964">
        <v>4.6551302195038096</v>
      </c>
      <c r="R6964" t="s">
        <v>803</v>
      </c>
      <c r="T6964">
        <v>22.7</v>
      </c>
      <c r="U6964" t="s">
        <v>804</v>
      </c>
      <c r="AA6964" t="s">
        <v>804</v>
      </c>
      <c r="AG6964" t="s">
        <v>806</v>
      </c>
      <c r="AK6964" t="s">
        <v>807</v>
      </c>
      <c r="AL6964" t="s">
        <v>808</v>
      </c>
      <c r="AM6964" t="s">
        <v>809</v>
      </c>
    </row>
    <row r="6965" spans="1:39" x14ac:dyDescent="0.2">
      <c r="A6965" t="s">
        <v>46</v>
      </c>
      <c r="B6965" t="s">
        <v>71</v>
      </c>
      <c r="C6965" s="79" t="s">
        <v>665</v>
      </c>
      <c r="D6965" t="s">
        <v>933</v>
      </c>
      <c r="E6965" t="s">
        <v>98</v>
      </c>
      <c r="F6965" t="s">
        <v>798</v>
      </c>
      <c r="G6965">
        <v>2</v>
      </c>
      <c r="H6965" t="s">
        <v>7670</v>
      </c>
      <c r="I6965" t="s">
        <v>7671</v>
      </c>
      <c r="K6965" t="s">
        <v>800</v>
      </c>
      <c r="N6965">
        <v>0.32730202516000001</v>
      </c>
      <c r="O6965" t="s">
        <v>801</v>
      </c>
      <c r="P6965" s="79" t="s">
        <v>802</v>
      </c>
      <c r="Q6965">
        <v>2.8302722501904398</v>
      </c>
      <c r="R6965" t="s">
        <v>803</v>
      </c>
      <c r="T6965">
        <v>22.8</v>
      </c>
      <c r="U6965" t="s">
        <v>804</v>
      </c>
      <c r="AA6965" t="s">
        <v>804</v>
      </c>
      <c r="AG6965" t="s">
        <v>806</v>
      </c>
      <c r="AK6965" t="s">
        <v>807</v>
      </c>
      <c r="AL6965" t="s">
        <v>808</v>
      </c>
      <c r="AM6965" t="s">
        <v>809</v>
      </c>
    </row>
    <row r="6966" spans="1:39" x14ac:dyDescent="0.2">
      <c r="A6966" t="s">
        <v>46</v>
      </c>
      <c r="B6966" t="s">
        <v>71</v>
      </c>
      <c r="C6966" s="79" t="s">
        <v>665</v>
      </c>
      <c r="D6966" t="s">
        <v>933</v>
      </c>
      <c r="E6966" t="s">
        <v>98</v>
      </c>
      <c r="F6966" t="s">
        <v>798</v>
      </c>
      <c r="G6966">
        <v>3</v>
      </c>
      <c r="H6966" t="s">
        <v>7671</v>
      </c>
      <c r="I6966" t="s">
        <v>7672</v>
      </c>
      <c r="K6966" t="s">
        <v>800</v>
      </c>
      <c r="N6966">
        <v>0.181340714056</v>
      </c>
      <c r="O6966" t="s">
        <v>801</v>
      </c>
      <c r="P6966" s="79" t="s">
        <v>802</v>
      </c>
      <c r="Q6966">
        <v>1.00058627307274</v>
      </c>
      <c r="R6966" t="s">
        <v>803</v>
      </c>
      <c r="T6966">
        <v>22.3</v>
      </c>
      <c r="U6966" t="s">
        <v>804</v>
      </c>
      <c r="AA6966" t="s">
        <v>804</v>
      </c>
      <c r="AG6966" t="s">
        <v>806</v>
      </c>
      <c r="AK6966" t="s">
        <v>807</v>
      </c>
      <c r="AL6966" t="s">
        <v>808</v>
      </c>
      <c r="AM6966" t="s">
        <v>809</v>
      </c>
    </row>
    <row r="6967" spans="1:39" x14ac:dyDescent="0.2">
      <c r="A6967" t="s">
        <v>46</v>
      </c>
      <c r="B6967" t="s">
        <v>71</v>
      </c>
      <c r="C6967" s="79" t="s">
        <v>665</v>
      </c>
      <c r="D6967" t="s">
        <v>933</v>
      </c>
      <c r="E6967" t="s">
        <v>98</v>
      </c>
      <c r="F6967" t="s">
        <v>798</v>
      </c>
      <c r="G6967">
        <v>4</v>
      </c>
      <c r="H6967" t="s">
        <v>7672</v>
      </c>
      <c r="I6967" t="s">
        <v>7673</v>
      </c>
      <c r="K6967" t="s">
        <v>800</v>
      </c>
      <c r="N6967">
        <v>0.109995062262667</v>
      </c>
      <c r="O6967" t="s">
        <v>801</v>
      </c>
      <c r="P6967" s="79" t="s">
        <v>802</v>
      </c>
      <c r="Q6967">
        <v>0.54597155566545097</v>
      </c>
      <c r="R6967" t="s">
        <v>803</v>
      </c>
      <c r="T6967">
        <v>18.399999999999999</v>
      </c>
      <c r="U6967" t="s">
        <v>804</v>
      </c>
      <c r="AA6967" t="s">
        <v>804</v>
      </c>
      <c r="AG6967" t="s">
        <v>806</v>
      </c>
      <c r="AK6967" t="s">
        <v>807</v>
      </c>
      <c r="AL6967" t="s">
        <v>808</v>
      </c>
      <c r="AM6967" t="s">
        <v>809</v>
      </c>
    </row>
    <row r="6968" spans="1:39" x14ac:dyDescent="0.2">
      <c r="A6968" t="s">
        <v>46</v>
      </c>
      <c r="B6968" t="s">
        <v>71</v>
      </c>
      <c r="C6968" s="79" t="s">
        <v>665</v>
      </c>
      <c r="D6968" t="s">
        <v>933</v>
      </c>
      <c r="E6968" t="s">
        <v>98</v>
      </c>
      <c r="F6968" t="s">
        <v>798</v>
      </c>
      <c r="G6968">
        <v>5</v>
      </c>
      <c r="H6968" t="s">
        <v>7673</v>
      </c>
      <c r="I6968" t="s">
        <v>7674</v>
      </c>
      <c r="K6968" t="s">
        <v>800</v>
      </c>
      <c r="N6968">
        <v>0.102918397509667</v>
      </c>
      <c r="O6968" t="s">
        <v>801</v>
      </c>
      <c r="P6968" s="79" t="s">
        <v>802</v>
      </c>
      <c r="Q6968">
        <v>0.449146659112165</v>
      </c>
      <c r="R6968" t="s">
        <v>803</v>
      </c>
      <c r="T6968">
        <v>16.2</v>
      </c>
      <c r="U6968" t="s">
        <v>804</v>
      </c>
      <c r="AA6968" t="s">
        <v>804</v>
      </c>
      <c r="AG6968" t="s">
        <v>806</v>
      </c>
      <c r="AK6968" t="s">
        <v>807</v>
      </c>
      <c r="AL6968" t="s">
        <v>808</v>
      </c>
      <c r="AM6968" t="s">
        <v>809</v>
      </c>
    </row>
    <row r="6969" spans="1:39" x14ac:dyDescent="0.2">
      <c r="A6969" t="s">
        <v>46</v>
      </c>
      <c r="B6969" t="s">
        <v>71</v>
      </c>
      <c r="C6969" s="79" t="s">
        <v>665</v>
      </c>
      <c r="D6969" t="s">
        <v>933</v>
      </c>
      <c r="E6969" t="s">
        <v>98</v>
      </c>
      <c r="F6969" t="s">
        <v>798</v>
      </c>
      <c r="G6969">
        <v>6</v>
      </c>
      <c r="H6969" t="s">
        <v>7674</v>
      </c>
      <c r="I6969" t="s">
        <v>7675</v>
      </c>
      <c r="K6969" t="s">
        <v>800</v>
      </c>
      <c r="N6969">
        <v>6.9810409911666704E-2</v>
      </c>
      <c r="O6969" t="s">
        <v>801</v>
      </c>
      <c r="P6969" s="79" t="s">
        <v>802</v>
      </c>
      <c r="Q6969">
        <v>0.25831312538832901</v>
      </c>
      <c r="R6969" t="s">
        <v>803</v>
      </c>
      <c r="T6969">
        <v>14.2</v>
      </c>
      <c r="U6969" t="s">
        <v>804</v>
      </c>
      <c r="AA6969" t="s">
        <v>804</v>
      </c>
      <c r="AG6969" t="s">
        <v>806</v>
      </c>
      <c r="AK6969" t="s">
        <v>807</v>
      </c>
      <c r="AL6969" t="s">
        <v>808</v>
      </c>
      <c r="AM6969" t="s">
        <v>809</v>
      </c>
    </row>
    <row r="6970" spans="1:39" x14ac:dyDescent="0.2">
      <c r="A6970" t="s">
        <v>46</v>
      </c>
      <c r="B6970" t="s">
        <v>71</v>
      </c>
      <c r="C6970" s="79" t="s">
        <v>665</v>
      </c>
      <c r="D6970" t="s">
        <v>933</v>
      </c>
      <c r="E6970" t="s">
        <v>98</v>
      </c>
      <c r="F6970" t="s">
        <v>798</v>
      </c>
      <c r="G6970">
        <v>7</v>
      </c>
      <c r="H6970" t="s">
        <v>7675</v>
      </c>
      <c r="I6970" t="s">
        <v>7676</v>
      </c>
      <c r="K6970" t="s">
        <v>800</v>
      </c>
      <c r="N6970">
        <v>9.3157809828333299E-2</v>
      </c>
      <c r="O6970" t="s">
        <v>801</v>
      </c>
      <c r="P6970" s="79" t="s">
        <v>802</v>
      </c>
      <c r="Q6970">
        <v>0.29894758266847898</v>
      </c>
      <c r="R6970" t="s">
        <v>803</v>
      </c>
      <c r="T6970">
        <v>13.7</v>
      </c>
      <c r="U6970" t="s">
        <v>804</v>
      </c>
      <c r="AA6970" t="s">
        <v>804</v>
      </c>
      <c r="AG6970" t="s">
        <v>806</v>
      </c>
      <c r="AK6970" t="s">
        <v>807</v>
      </c>
      <c r="AL6970" t="s">
        <v>808</v>
      </c>
      <c r="AM6970" t="s">
        <v>809</v>
      </c>
    </row>
    <row r="6971" spans="1:39" x14ac:dyDescent="0.2">
      <c r="A6971" t="s">
        <v>46</v>
      </c>
      <c r="B6971" t="s">
        <v>71</v>
      </c>
      <c r="C6971" s="79" t="s">
        <v>665</v>
      </c>
      <c r="D6971" t="s">
        <v>933</v>
      </c>
      <c r="E6971" t="s">
        <v>98</v>
      </c>
      <c r="F6971" t="s">
        <v>798</v>
      </c>
      <c r="G6971">
        <v>8</v>
      </c>
      <c r="H6971" t="s">
        <v>7676</v>
      </c>
      <c r="I6971" t="s">
        <v>7677</v>
      </c>
      <c r="K6971" t="s">
        <v>800</v>
      </c>
      <c r="N6971">
        <v>0.15831276594666699</v>
      </c>
      <c r="O6971" t="s">
        <v>801</v>
      </c>
      <c r="P6971" s="79" t="s">
        <v>802</v>
      </c>
      <c r="Q6971">
        <v>0.246543017434464</v>
      </c>
      <c r="R6971" t="s">
        <v>803</v>
      </c>
      <c r="T6971">
        <v>19.7</v>
      </c>
      <c r="U6971" t="s">
        <v>804</v>
      </c>
      <c r="AA6971" t="s">
        <v>804</v>
      </c>
      <c r="AG6971" t="s">
        <v>806</v>
      </c>
      <c r="AK6971" t="s">
        <v>807</v>
      </c>
      <c r="AL6971" t="s">
        <v>808</v>
      </c>
      <c r="AM6971" t="s">
        <v>809</v>
      </c>
    </row>
    <row r="6972" spans="1:39" x14ac:dyDescent="0.2">
      <c r="A6972" t="s">
        <v>46</v>
      </c>
      <c r="B6972" t="s">
        <v>71</v>
      </c>
      <c r="C6972" s="79" t="s">
        <v>665</v>
      </c>
      <c r="D6972" t="s">
        <v>933</v>
      </c>
      <c r="E6972" t="s">
        <v>98</v>
      </c>
      <c r="F6972" t="s">
        <v>798</v>
      </c>
      <c r="G6972">
        <v>9</v>
      </c>
      <c r="H6972" t="s">
        <v>7677</v>
      </c>
      <c r="I6972" t="s">
        <v>7678</v>
      </c>
      <c r="K6972" t="s">
        <v>800</v>
      </c>
      <c r="N6972">
        <v>0.18555365556</v>
      </c>
      <c r="O6972" t="s">
        <v>801</v>
      </c>
      <c r="P6972" s="79" t="s">
        <v>802</v>
      </c>
      <c r="Q6972">
        <v>0.21088130696234</v>
      </c>
      <c r="R6972" t="s">
        <v>803</v>
      </c>
      <c r="T6972">
        <v>22.1</v>
      </c>
      <c r="U6972" t="s">
        <v>804</v>
      </c>
      <c r="AA6972" t="s">
        <v>804</v>
      </c>
      <c r="AG6972" t="s">
        <v>806</v>
      </c>
      <c r="AK6972" t="s">
        <v>807</v>
      </c>
      <c r="AL6972" t="s">
        <v>808</v>
      </c>
      <c r="AM6972" t="s">
        <v>809</v>
      </c>
    </row>
    <row r="6973" spans="1:39" x14ac:dyDescent="0.2">
      <c r="A6973" t="s">
        <v>46</v>
      </c>
      <c r="B6973" t="s">
        <v>71</v>
      </c>
      <c r="C6973" s="79" t="s">
        <v>665</v>
      </c>
      <c r="D6973" t="s">
        <v>933</v>
      </c>
      <c r="E6973" t="s">
        <v>98</v>
      </c>
      <c r="F6973" t="s">
        <v>798</v>
      </c>
      <c r="G6973">
        <v>10</v>
      </c>
      <c r="H6973" t="s">
        <v>7678</v>
      </c>
      <c r="I6973" t="s">
        <v>7679</v>
      </c>
      <c r="K6973" t="s">
        <v>800</v>
      </c>
      <c r="N6973">
        <v>0.17261818744666699</v>
      </c>
      <c r="O6973" t="s">
        <v>801</v>
      </c>
      <c r="P6973" s="79" t="s">
        <v>802</v>
      </c>
      <c r="Q6973">
        <v>0.11522517329170499</v>
      </c>
      <c r="R6973" t="s">
        <v>803</v>
      </c>
      <c r="T6973">
        <v>24.3</v>
      </c>
      <c r="U6973" t="s">
        <v>804</v>
      </c>
      <c r="AA6973" t="s">
        <v>804</v>
      </c>
      <c r="AG6973" t="s">
        <v>806</v>
      </c>
      <c r="AK6973" t="s">
        <v>807</v>
      </c>
      <c r="AL6973" t="s">
        <v>808</v>
      </c>
      <c r="AM6973" t="s">
        <v>809</v>
      </c>
    </row>
    <row r="6974" spans="1:39" x14ac:dyDescent="0.2">
      <c r="A6974" t="s">
        <v>46</v>
      </c>
      <c r="B6974" t="s">
        <v>71</v>
      </c>
      <c r="C6974" s="79" t="s">
        <v>665</v>
      </c>
      <c r="D6974" t="s">
        <v>933</v>
      </c>
      <c r="E6974" t="s">
        <v>98</v>
      </c>
      <c r="F6974" t="s">
        <v>798</v>
      </c>
      <c r="G6974">
        <v>11</v>
      </c>
      <c r="H6974" t="s">
        <v>7679</v>
      </c>
      <c r="I6974" t="s">
        <v>7680</v>
      </c>
      <c r="K6974" t="s">
        <v>800</v>
      </c>
      <c r="N6974">
        <v>0.11143869547599999</v>
      </c>
      <c r="O6974" t="s">
        <v>801</v>
      </c>
      <c r="P6974" s="79" t="s">
        <v>802</v>
      </c>
      <c r="Q6974">
        <v>0.20820024356105901</v>
      </c>
      <c r="R6974" t="s">
        <v>803</v>
      </c>
      <c r="T6974">
        <v>25.1</v>
      </c>
      <c r="U6974" t="s">
        <v>804</v>
      </c>
      <c r="AA6974" t="s">
        <v>804</v>
      </c>
      <c r="AG6974" t="s">
        <v>806</v>
      </c>
      <c r="AK6974" t="s">
        <v>807</v>
      </c>
      <c r="AL6974" t="s">
        <v>808</v>
      </c>
      <c r="AM6974" t="s">
        <v>809</v>
      </c>
    </row>
    <row r="6975" spans="1:39" x14ac:dyDescent="0.2">
      <c r="A6975" t="s">
        <v>46</v>
      </c>
      <c r="B6975" t="s">
        <v>71</v>
      </c>
      <c r="C6975" s="79" t="s">
        <v>665</v>
      </c>
      <c r="D6975" t="s">
        <v>933</v>
      </c>
      <c r="E6975" t="s">
        <v>98</v>
      </c>
      <c r="F6975" t="s">
        <v>798</v>
      </c>
      <c r="G6975">
        <v>12</v>
      </c>
      <c r="H6975" t="s">
        <v>7680</v>
      </c>
      <c r="I6975" t="s">
        <v>7681</v>
      </c>
      <c r="K6975" t="s">
        <v>800</v>
      </c>
      <c r="N6975">
        <v>8.8101554792666695E-2</v>
      </c>
      <c r="O6975" t="s">
        <v>801</v>
      </c>
      <c r="P6975" s="79" t="s">
        <v>802</v>
      </c>
      <c r="Q6975">
        <v>0.13328679030690799</v>
      </c>
      <c r="R6975" t="s">
        <v>803</v>
      </c>
      <c r="T6975">
        <v>24.9</v>
      </c>
      <c r="U6975" t="s">
        <v>804</v>
      </c>
      <c r="AA6975" t="s">
        <v>804</v>
      </c>
      <c r="AG6975" t="s">
        <v>806</v>
      </c>
      <c r="AK6975" t="s">
        <v>807</v>
      </c>
      <c r="AL6975" t="s">
        <v>808</v>
      </c>
      <c r="AM6975" t="s">
        <v>809</v>
      </c>
    </row>
    <row r="6976" spans="1:39" x14ac:dyDescent="0.2">
      <c r="A6976" t="s">
        <v>46</v>
      </c>
      <c r="B6976" t="s">
        <v>71</v>
      </c>
      <c r="C6976" s="79" t="s">
        <v>665</v>
      </c>
      <c r="D6976" t="s">
        <v>933</v>
      </c>
      <c r="E6976" t="s">
        <v>98</v>
      </c>
      <c r="F6976" t="s">
        <v>798</v>
      </c>
      <c r="G6976">
        <v>13</v>
      </c>
      <c r="H6976" t="s">
        <v>7681</v>
      </c>
      <c r="I6976" t="s">
        <v>7682</v>
      </c>
      <c r="K6976" t="s">
        <v>800</v>
      </c>
      <c r="N6976">
        <v>0.11656197585</v>
      </c>
      <c r="O6976" t="s">
        <v>801</v>
      </c>
      <c r="P6976" s="79" t="s">
        <v>802</v>
      </c>
      <c r="Q6976">
        <v>1.9445086608209101E-2</v>
      </c>
      <c r="R6976" t="s">
        <v>803</v>
      </c>
      <c r="T6976">
        <v>23.4</v>
      </c>
      <c r="U6976" t="s">
        <v>804</v>
      </c>
      <c r="AA6976" t="s">
        <v>804</v>
      </c>
      <c r="AG6976" t="s">
        <v>806</v>
      </c>
      <c r="AK6976" t="s">
        <v>807</v>
      </c>
      <c r="AL6976" t="s">
        <v>808</v>
      </c>
      <c r="AM6976" t="s">
        <v>809</v>
      </c>
    </row>
    <row r="6977" spans="1:39" x14ac:dyDescent="0.2">
      <c r="A6977" t="s">
        <v>46</v>
      </c>
      <c r="B6977" t="s">
        <v>71</v>
      </c>
      <c r="C6977" s="79" t="s">
        <v>665</v>
      </c>
      <c r="D6977" t="s">
        <v>933</v>
      </c>
      <c r="E6977" t="s">
        <v>98</v>
      </c>
      <c r="F6977" t="s">
        <v>798</v>
      </c>
      <c r="G6977">
        <v>14</v>
      </c>
      <c r="H6977" t="s">
        <v>7682</v>
      </c>
      <c r="I6977" t="s">
        <v>7683</v>
      </c>
      <c r="K6977" t="s">
        <v>800</v>
      </c>
      <c r="N6977">
        <v>0.100167798163</v>
      </c>
      <c r="O6977" t="s">
        <v>801</v>
      </c>
      <c r="P6977" s="79" t="s">
        <v>802</v>
      </c>
      <c r="Q6977">
        <v>9.39168971976302E-3</v>
      </c>
      <c r="R6977" t="s">
        <v>803</v>
      </c>
      <c r="T6977">
        <v>18.899999999999999</v>
      </c>
      <c r="U6977" t="s">
        <v>804</v>
      </c>
      <c r="AA6977" t="s">
        <v>804</v>
      </c>
      <c r="AG6977" t="s">
        <v>806</v>
      </c>
      <c r="AK6977" t="s">
        <v>807</v>
      </c>
      <c r="AL6977" t="s">
        <v>808</v>
      </c>
      <c r="AM6977" t="s">
        <v>809</v>
      </c>
    </row>
    <row r="6978" spans="1:39" x14ac:dyDescent="0.2">
      <c r="A6978" t="s">
        <v>46</v>
      </c>
      <c r="B6978" t="s">
        <v>71</v>
      </c>
      <c r="C6978" s="79" t="s">
        <v>665</v>
      </c>
      <c r="D6978" t="s">
        <v>933</v>
      </c>
      <c r="E6978" t="s">
        <v>98</v>
      </c>
      <c r="F6978" t="s">
        <v>798</v>
      </c>
      <c r="G6978">
        <v>15</v>
      </c>
      <c r="H6978" t="s">
        <v>7683</v>
      </c>
      <c r="I6978" t="s">
        <v>7684</v>
      </c>
      <c r="K6978" t="s">
        <v>800</v>
      </c>
      <c r="N6978">
        <v>6.6781528616999999E-2</v>
      </c>
      <c r="O6978" t="s">
        <v>801</v>
      </c>
      <c r="P6978" s="79" t="s">
        <v>802</v>
      </c>
      <c r="Q6978">
        <v>6.1802228301956197E-2</v>
      </c>
      <c r="R6978" t="s">
        <v>803</v>
      </c>
      <c r="T6978">
        <v>17.3</v>
      </c>
      <c r="U6978" t="s">
        <v>804</v>
      </c>
      <c r="AA6978" t="s">
        <v>804</v>
      </c>
      <c r="AG6978" t="s">
        <v>806</v>
      </c>
      <c r="AK6978" t="s">
        <v>807</v>
      </c>
      <c r="AL6978" t="s">
        <v>808</v>
      </c>
      <c r="AM6978" t="s">
        <v>809</v>
      </c>
    </row>
    <row r="6979" spans="1:39" x14ac:dyDescent="0.2">
      <c r="A6979" t="s">
        <v>46</v>
      </c>
      <c r="B6979" t="s">
        <v>71</v>
      </c>
      <c r="C6979" s="79" t="s">
        <v>665</v>
      </c>
      <c r="D6979" t="s">
        <v>933</v>
      </c>
      <c r="E6979" t="s">
        <v>98</v>
      </c>
      <c r="F6979" t="s">
        <v>798</v>
      </c>
      <c r="G6979">
        <v>16</v>
      </c>
      <c r="H6979" t="s">
        <v>7684</v>
      </c>
      <c r="I6979" t="s">
        <v>7685</v>
      </c>
      <c r="K6979" t="s">
        <v>800</v>
      </c>
      <c r="N6979">
        <v>6.7015533155000001E-2</v>
      </c>
      <c r="O6979" t="s">
        <v>801</v>
      </c>
      <c r="P6979" s="79" t="s">
        <v>802</v>
      </c>
      <c r="Q6979">
        <v>6.0513007685859398E-2</v>
      </c>
      <c r="R6979" t="s">
        <v>803</v>
      </c>
      <c r="T6979">
        <v>16.8</v>
      </c>
      <c r="U6979" t="s">
        <v>804</v>
      </c>
      <c r="AA6979" t="s">
        <v>804</v>
      </c>
      <c r="AG6979" t="s">
        <v>806</v>
      </c>
      <c r="AK6979" t="s">
        <v>807</v>
      </c>
      <c r="AL6979" t="s">
        <v>808</v>
      </c>
      <c r="AM6979" t="s">
        <v>809</v>
      </c>
    </row>
    <row r="6980" spans="1:39" x14ac:dyDescent="0.2">
      <c r="A6980" t="s">
        <v>46</v>
      </c>
      <c r="B6980" t="s">
        <v>71</v>
      </c>
      <c r="C6980" s="79" t="s">
        <v>665</v>
      </c>
      <c r="D6980" t="s">
        <v>933</v>
      </c>
      <c r="E6980" t="s">
        <v>98</v>
      </c>
      <c r="F6980" t="s">
        <v>798</v>
      </c>
      <c r="G6980">
        <v>17</v>
      </c>
      <c r="H6980" t="s">
        <v>7685</v>
      </c>
      <c r="I6980" t="s">
        <v>7686</v>
      </c>
      <c r="K6980" t="s">
        <v>800</v>
      </c>
      <c r="N6980">
        <v>0.20561262893999999</v>
      </c>
      <c r="O6980" t="s">
        <v>801</v>
      </c>
      <c r="P6980" s="79" t="s">
        <v>802</v>
      </c>
      <c r="Q6980">
        <v>3.6463683541599803E-2</v>
      </c>
      <c r="R6980" t="s">
        <v>803</v>
      </c>
      <c r="T6980">
        <v>19.399999999999999</v>
      </c>
      <c r="U6980" t="s">
        <v>804</v>
      </c>
      <c r="AA6980" t="s">
        <v>804</v>
      </c>
      <c r="AG6980" t="s">
        <v>806</v>
      </c>
      <c r="AK6980" t="s">
        <v>807</v>
      </c>
      <c r="AL6980" t="s">
        <v>808</v>
      </c>
      <c r="AM6980" t="s">
        <v>809</v>
      </c>
    </row>
    <row r="6981" spans="1:39" x14ac:dyDescent="0.2">
      <c r="A6981" t="s">
        <v>46</v>
      </c>
      <c r="B6981" t="s">
        <v>71</v>
      </c>
      <c r="C6981" s="79" t="s">
        <v>665</v>
      </c>
      <c r="D6981" t="s">
        <v>933</v>
      </c>
      <c r="E6981" t="s">
        <v>98</v>
      </c>
      <c r="F6981" t="s">
        <v>798</v>
      </c>
      <c r="G6981">
        <v>18</v>
      </c>
      <c r="H6981" t="s">
        <v>7686</v>
      </c>
      <c r="I6981" t="s">
        <v>7687</v>
      </c>
      <c r="K6981" t="s">
        <v>800</v>
      </c>
      <c r="N6981">
        <v>9.0166349472000001E-2</v>
      </c>
      <c r="O6981" t="s">
        <v>801</v>
      </c>
      <c r="P6981" s="79" t="s">
        <v>802</v>
      </c>
      <c r="Q6981">
        <v>2.40112241792374E-2</v>
      </c>
      <c r="R6981" t="s">
        <v>803</v>
      </c>
      <c r="T6981">
        <v>22.1</v>
      </c>
      <c r="U6981" t="s">
        <v>804</v>
      </c>
      <c r="AA6981" t="s">
        <v>804</v>
      </c>
      <c r="AG6981" t="s">
        <v>806</v>
      </c>
      <c r="AK6981" t="s">
        <v>807</v>
      </c>
      <c r="AL6981" t="s">
        <v>808</v>
      </c>
      <c r="AM6981" t="s">
        <v>809</v>
      </c>
    </row>
    <row r="6982" spans="1:39" x14ac:dyDescent="0.2">
      <c r="A6982" t="s">
        <v>46</v>
      </c>
      <c r="B6982" t="s">
        <v>71</v>
      </c>
      <c r="C6982" s="79" t="s">
        <v>665</v>
      </c>
      <c r="D6982" t="s">
        <v>933</v>
      </c>
      <c r="E6982" t="s">
        <v>98</v>
      </c>
      <c r="F6982" t="s">
        <v>798</v>
      </c>
      <c r="G6982">
        <v>19</v>
      </c>
      <c r="H6982" t="s">
        <v>7687</v>
      </c>
      <c r="I6982" t="s">
        <v>7688</v>
      </c>
      <c r="K6982" t="s">
        <v>800</v>
      </c>
      <c r="N6982">
        <v>8.7167275962666699E-2</v>
      </c>
      <c r="O6982" t="s">
        <v>801</v>
      </c>
      <c r="P6982" s="79" t="s">
        <v>802</v>
      </c>
      <c r="Q6982">
        <v>1.4126525056732999E-2</v>
      </c>
      <c r="R6982" t="s">
        <v>803</v>
      </c>
      <c r="T6982">
        <v>20.8</v>
      </c>
      <c r="U6982" t="s">
        <v>804</v>
      </c>
      <c r="AA6982" t="s">
        <v>804</v>
      </c>
      <c r="AG6982" t="s">
        <v>806</v>
      </c>
      <c r="AK6982" t="s">
        <v>807</v>
      </c>
      <c r="AL6982" t="s">
        <v>808</v>
      </c>
      <c r="AM6982" t="s">
        <v>809</v>
      </c>
    </row>
    <row r="6983" spans="1:39" x14ac:dyDescent="0.2">
      <c r="A6983" t="s">
        <v>46</v>
      </c>
      <c r="B6983" t="s">
        <v>71</v>
      </c>
      <c r="C6983" s="79" t="s">
        <v>665</v>
      </c>
      <c r="D6983" t="s">
        <v>933</v>
      </c>
      <c r="E6983" t="s">
        <v>98</v>
      </c>
      <c r="F6983" t="s">
        <v>798</v>
      </c>
      <c r="G6983">
        <v>20</v>
      </c>
      <c r="H6983" t="s">
        <v>7688</v>
      </c>
      <c r="I6983" t="s">
        <v>7689</v>
      </c>
      <c r="K6983" t="s">
        <v>800</v>
      </c>
      <c r="N6983">
        <v>7.5524270709000002E-2</v>
      </c>
      <c r="O6983" t="s">
        <v>801</v>
      </c>
      <c r="P6983" s="79" t="s">
        <v>802</v>
      </c>
      <c r="Q6983">
        <v>7.6046084998404196E-3</v>
      </c>
      <c r="R6983" t="s">
        <v>803</v>
      </c>
      <c r="T6983">
        <v>19.399999999999999</v>
      </c>
      <c r="U6983" t="s">
        <v>804</v>
      </c>
      <c r="AA6983" t="s">
        <v>804</v>
      </c>
      <c r="AG6983" t="s">
        <v>806</v>
      </c>
      <c r="AK6983" t="s">
        <v>807</v>
      </c>
      <c r="AL6983" t="s">
        <v>808</v>
      </c>
      <c r="AM6983" t="s">
        <v>809</v>
      </c>
    </row>
    <row r="6984" spans="1:39" x14ac:dyDescent="0.2">
      <c r="A6984" t="s">
        <v>46</v>
      </c>
      <c r="B6984" t="s">
        <v>71</v>
      </c>
      <c r="C6984" s="79" t="s">
        <v>665</v>
      </c>
      <c r="D6984" t="s">
        <v>933</v>
      </c>
      <c r="E6984" t="s">
        <v>98</v>
      </c>
      <c r="F6984" t="s">
        <v>798</v>
      </c>
      <c r="G6984">
        <v>21</v>
      </c>
      <c r="H6984" t="s">
        <v>7689</v>
      </c>
      <c r="I6984" t="s">
        <v>7690</v>
      </c>
      <c r="K6984" t="s">
        <v>800</v>
      </c>
      <c r="N6984">
        <v>0.154844030763333</v>
      </c>
      <c r="O6984" t="s">
        <v>801</v>
      </c>
      <c r="P6984" s="79" t="s">
        <v>802</v>
      </c>
      <c r="Q6984">
        <v>-5.7028822971728003E-2</v>
      </c>
      <c r="R6984" t="s">
        <v>803</v>
      </c>
      <c r="T6984">
        <v>18</v>
      </c>
      <c r="U6984" t="s">
        <v>804</v>
      </c>
      <c r="AA6984" t="s">
        <v>804</v>
      </c>
      <c r="AG6984" t="s">
        <v>806</v>
      </c>
      <c r="AK6984" t="s">
        <v>807</v>
      </c>
      <c r="AL6984" t="s">
        <v>808</v>
      </c>
      <c r="AM6984" t="s">
        <v>809</v>
      </c>
    </row>
    <row r="6985" spans="1:39" x14ac:dyDescent="0.2">
      <c r="A6985" t="s">
        <v>46</v>
      </c>
      <c r="B6985" t="s">
        <v>71</v>
      </c>
      <c r="C6985" s="79" t="s">
        <v>665</v>
      </c>
      <c r="D6985" t="s">
        <v>933</v>
      </c>
      <c r="E6985" t="s">
        <v>98</v>
      </c>
      <c r="F6985" t="s">
        <v>798</v>
      </c>
      <c r="G6985">
        <v>22</v>
      </c>
      <c r="H6985" t="s">
        <v>7690</v>
      </c>
      <c r="I6985" t="s">
        <v>7691</v>
      </c>
      <c r="K6985" t="s">
        <v>800</v>
      </c>
      <c r="N6985">
        <v>0.16357885853866699</v>
      </c>
      <c r="O6985" t="s">
        <v>801</v>
      </c>
      <c r="P6985" s="79" t="s">
        <v>802</v>
      </c>
      <c r="Q6985">
        <v>-1.3907112610832001E-2</v>
      </c>
      <c r="R6985" t="s">
        <v>803</v>
      </c>
      <c r="T6985">
        <v>17.3</v>
      </c>
      <c r="U6985" t="s">
        <v>804</v>
      </c>
      <c r="AA6985" t="s">
        <v>804</v>
      </c>
      <c r="AG6985" t="s">
        <v>806</v>
      </c>
      <c r="AK6985" t="s">
        <v>807</v>
      </c>
      <c r="AL6985" t="s">
        <v>808</v>
      </c>
      <c r="AM6985" t="s">
        <v>809</v>
      </c>
    </row>
    <row r="6986" spans="1:39" x14ac:dyDescent="0.2">
      <c r="A6986" t="s">
        <v>46</v>
      </c>
      <c r="B6986" t="s">
        <v>71</v>
      </c>
      <c r="C6986" s="79" t="s">
        <v>665</v>
      </c>
      <c r="D6986" t="s">
        <v>933</v>
      </c>
      <c r="E6986" t="s">
        <v>98</v>
      </c>
      <c r="F6986" t="s">
        <v>798</v>
      </c>
      <c r="G6986">
        <v>23</v>
      </c>
      <c r="H6986" t="s">
        <v>7691</v>
      </c>
      <c r="I6986" t="s">
        <v>7692</v>
      </c>
      <c r="K6986" t="s">
        <v>800</v>
      </c>
      <c r="N6986">
        <v>8.7195752498000004E-2</v>
      </c>
      <c r="O6986" t="s">
        <v>801</v>
      </c>
      <c r="P6986" s="79" t="s">
        <v>802</v>
      </c>
      <c r="Q6986">
        <v>4.16221014203558E-2</v>
      </c>
      <c r="R6986" t="s">
        <v>803</v>
      </c>
      <c r="T6986">
        <v>17.3</v>
      </c>
      <c r="U6986" t="s">
        <v>804</v>
      </c>
      <c r="AA6986" t="s">
        <v>804</v>
      </c>
      <c r="AG6986" t="s">
        <v>806</v>
      </c>
      <c r="AK6986" t="s">
        <v>807</v>
      </c>
      <c r="AL6986" t="s">
        <v>808</v>
      </c>
      <c r="AM6986" t="s">
        <v>809</v>
      </c>
    </row>
    <row r="6987" spans="1:39" x14ac:dyDescent="0.2">
      <c r="A6987" t="s">
        <v>46</v>
      </c>
      <c r="B6987" t="s">
        <v>71</v>
      </c>
      <c r="C6987" s="79" t="s">
        <v>665</v>
      </c>
      <c r="D6987" t="s">
        <v>933</v>
      </c>
      <c r="E6987" t="s">
        <v>98</v>
      </c>
      <c r="F6987" t="s">
        <v>798</v>
      </c>
      <c r="G6987">
        <v>24</v>
      </c>
      <c r="H6987" t="s">
        <v>7692</v>
      </c>
      <c r="I6987" t="s">
        <v>7693</v>
      </c>
      <c r="K6987" t="s">
        <v>800</v>
      </c>
      <c r="N6987">
        <v>9.1397139492666701E-2</v>
      </c>
      <c r="O6987" t="s">
        <v>801</v>
      </c>
      <c r="P6987" s="79" t="s">
        <v>802</v>
      </c>
      <c r="Q6987">
        <v>3.0899739809267801E-2</v>
      </c>
      <c r="R6987" t="s">
        <v>803</v>
      </c>
      <c r="T6987">
        <v>18.7</v>
      </c>
      <c r="U6987" t="s">
        <v>804</v>
      </c>
      <c r="AA6987" t="s">
        <v>804</v>
      </c>
      <c r="AG6987" t="s">
        <v>806</v>
      </c>
      <c r="AK6987" t="s">
        <v>807</v>
      </c>
      <c r="AL6987" t="s">
        <v>808</v>
      </c>
      <c r="AM6987" t="s">
        <v>809</v>
      </c>
    </row>
    <row r="6988" spans="1:39" x14ac:dyDescent="0.2">
      <c r="A6988" t="s">
        <v>46</v>
      </c>
      <c r="B6988" t="s">
        <v>71</v>
      </c>
      <c r="C6988" s="79" t="s">
        <v>665</v>
      </c>
      <c r="D6988" t="s">
        <v>933</v>
      </c>
      <c r="E6988" t="s">
        <v>98</v>
      </c>
      <c r="F6988" t="s">
        <v>798</v>
      </c>
      <c r="G6988">
        <v>25</v>
      </c>
      <c r="H6988" t="s">
        <v>7693</v>
      </c>
      <c r="I6988" t="s">
        <v>7694</v>
      </c>
      <c r="K6988" t="s">
        <v>800</v>
      </c>
      <c r="N6988">
        <v>9.3734718655333296E-2</v>
      </c>
      <c r="O6988" t="s">
        <v>801</v>
      </c>
      <c r="P6988" s="79" t="s">
        <v>802</v>
      </c>
      <c r="Q6988">
        <v>-4.1937725149538897E-2</v>
      </c>
      <c r="R6988" t="s">
        <v>803</v>
      </c>
      <c r="T6988">
        <v>20.100000000000001</v>
      </c>
      <c r="U6988" t="s">
        <v>804</v>
      </c>
      <c r="AA6988" t="s">
        <v>804</v>
      </c>
      <c r="AG6988" t="s">
        <v>806</v>
      </c>
      <c r="AK6988" t="s">
        <v>807</v>
      </c>
      <c r="AL6988" t="s">
        <v>808</v>
      </c>
      <c r="AM6988" t="s">
        <v>809</v>
      </c>
    </row>
    <row r="6989" spans="1:39" x14ac:dyDescent="0.2">
      <c r="A6989" t="s">
        <v>46</v>
      </c>
      <c r="B6989" t="s">
        <v>71</v>
      </c>
      <c r="C6989" s="79" t="s">
        <v>665</v>
      </c>
      <c r="D6989" t="s">
        <v>933</v>
      </c>
      <c r="E6989" t="s">
        <v>98</v>
      </c>
      <c r="F6989" t="s">
        <v>798</v>
      </c>
      <c r="G6989">
        <v>26</v>
      </c>
      <c r="H6989" t="s">
        <v>7694</v>
      </c>
      <c r="I6989" t="s">
        <v>7695</v>
      </c>
      <c r="K6989" t="s">
        <v>800</v>
      </c>
      <c r="N6989">
        <v>0.107165774031333</v>
      </c>
      <c r="O6989" t="s">
        <v>801</v>
      </c>
      <c r="P6989" s="79" t="s">
        <v>802</v>
      </c>
      <c r="Q6989">
        <v>-5.5016496866890897E-2</v>
      </c>
      <c r="R6989" t="s">
        <v>803</v>
      </c>
      <c r="T6989">
        <v>19.3</v>
      </c>
      <c r="U6989" t="s">
        <v>804</v>
      </c>
      <c r="AA6989" t="s">
        <v>804</v>
      </c>
      <c r="AG6989" t="s">
        <v>806</v>
      </c>
      <c r="AK6989" t="s">
        <v>807</v>
      </c>
      <c r="AL6989" t="s">
        <v>808</v>
      </c>
      <c r="AM6989" t="s">
        <v>809</v>
      </c>
    </row>
    <row r="6990" spans="1:39" x14ac:dyDescent="0.2">
      <c r="A6990" t="s">
        <v>46</v>
      </c>
      <c r="B6990" t="s">
        <v>71</v>
      </c>
      <c r="C6990" s="79" t="s">
        <v>665</v>
      </c>
      <c r="D6990" t="s">
        <v>933</v>
      </c>
      <c r="E6990" t="s">
        <v>98</v>
      </c>
      <c r="F6990" t="s">
        <v>798</v>
      </c>
      <c r="G6990">
        <v>27</v>
      </c>
      <c r="H6990" t="s">
        <v>7695</v>
      </c>
      <c r="I6990" t="s">
        <v>7696</v>
      </c>
      <c r="K6990" t="s">
        <v>800</v>
      </c>
      <c r="N6990">
        <v>8.2880523600333295E-2</v>
      </c>
      <c r="O6990" t="s">
        <v>801</v>
      </c>
      <c r="P6990" s="79" t="s">
        <v>802</v>
      </c>
      <c r="Q6990">
        <v>-5.3984022158028902E-2</v>
      </c>
      <c r="R6990" t="s">
        <v>803</v>
      </c>
      <c r="T6990">
        <v>17.899999999999999</v>
      </c>
      <c r="U6990" t="s">
        <v>804</v>
      </c>
      <c r="AA6990" t="s">
        <v>804</v>
      </c>
      <c r="AG6990" t="s">
        <v>806</v>
      </c>
      <c r="AK6990" t="s">
        <v>807</v>
      </c>
      <c r="AL6990" t="s">
        <v>808</v>
      </c>
      <c r="AM6990" t="s">
        <v>809</v>
      </c>
    </row>
    <row r="6991" spans="1:39" x14ac:dyDescent="0.2">
      <c r="A6991" t="s">
        <v>46</v>
      </c>
      <c r="B6991" t="s">
        <v>71</v>
      </c>
      <c r="C6991" s="79" t="s">
        <v>665</v>
      </c>
      <c r="D6991" t="s">
        <v>933</v>
      </c>
      <c r="E6991" t="s">
        <v>98</v>
      </c>
      <c r="F6991" t="s">
        <v>798</v>
      </c>
      <c r="G6991">
        <v>28</v>
      </c>
      <c r="H6991" t="s">
        <v>7696</v>
      </c>
      <c r="I6991" t="s">
        <v>7697</v>
      </c>
      <c r="K6991" t="s">
        <v>800</v>
      </c>
      <c r="N6991">
        <v>5.8602628137666701E-2</v>
      </c>
      <c r="O6991" t="s">
        <v>801</v>
      </c>
      <c r="P6991" s="79" t="s">
        <v>802</v>
      </c>
      <c r="Q6991">
        <v>-2.5511060794035902E-2</v>
      </c>
      <c r="R6991" t="s">
        <v>803</v>
      </c>
      <c r="T6991">
        <v>16.899999999999999</v>
      </c>
      <c r="U6991" t="s">
        <v>804</v>
      </c>
      <c r="AA6991" t="s">
        <v>804</v>
      </c>
      <c r="AG6991" t="s">
        <v>806</v>
      </c>
      <c r="AK6991" t="s">
        <v>807</v>
      </c>
      <c r="AL6991" t="s">
        <v>808</v>
      </c>
      <c r="AM6991" t="s">
        <v>809</v>
      </c>
    </row>
    <row r="6992" spans="1:39" x14ac:dyDescent="0.2">
      <c r="A6992" t="s">
        <v>46</v>
      </c>
      <c r="B6992" t="s">
        <v>71</v>
      </c>
      <c r="C6992" s="79" t="s">
        <v>665</v>
      </c>
      <c r="D6992" t="s">
        <v>933</v>
      </c>
      <c r="E6992" t="s">
        <v>98</v>
      </c>
      <c r="F6992" t="s">
        <v>798</v>
      </c>
      <c r="G6992">
        <v>29</v>
      </c>
      <c r="H6992" t="s">
        <v>7697</v>
      </c>
      <c r="I6992" t="s">
        <v>7698</v>
      </c>
      <c r="K6992" t="s">
        <v>800</v>
      </c>
      <c r="N6992">
        <v>4.5944897666666699E-2</v>
      </c>
      <c r="O6992" t="s">
        <v>801</v>
      </c>
      <c r="P6992" s="79" t="s">
        <v>802</v>
      </c>
      <c r="Q6992">
        <v>-2.1461589444033299E-2</v>
      </c>
      <c r="R6992" t="s">
        <v>803</v>
      </c>
      <c r="T6992">
        <v>15.5</v>
      </c>
      <c r="U6992" t="s">
        <v>804</v>
      </c>
      <c r="AA6992" t="s">
        <v>804</v>
      </c>
      <c r="AG6992" t="s">
        <v>806</v>
      </c>
      <c r="AK6992" t="s">
        <v>807</v>
      </c>
      <c r="AL6992" t="s">
        <v>808</v>
      </c>
      <c r="AM6992" t="s">
        <v>809</v>
      </c>
    </row>
    <row r="6993" spans="1:39" x14ac:dyDescent="0.2">
      <c r="A6993" t="s">
        <v>46</v>
      </c>
      <c r="B6993" t="s">
        <v>71</v>
      </c>
      <c r="C6993" s="79" t="s">
        <v>665</v>
      </c>
      <c r="D6993" t="s">
        <v>933</v>
      </c>
      <c r="E6993" t="s">
        <v>98</v>
      </c>
      <c r="F6993" t="s">
        <v>798</v>
      </c>
      <c r="G6993">
        <v>30</v>
      </c>
      <c r="H6993" t="s">
        <v>7698</v>
      </c>
      <c r="I6993" t="s">
        <v>7699</v>
      </c>
      <c r="K6993" t="s">
        <v>800</v>
      </c>
      <c r="N6993">
        <v>4.0686291309333301E-2</v>
      </c>
      <c r="O6993" t="s">
        <v>801</v>
      </c>
      <c r="P6993" s="79" t="s">
        <v>802</v>
      </c>
      <c r="Q6993">
        <v>-2.12164065781715E-2</v>
      </c>
      <c r="R6993" t="s">
        <v>803</v>
      </c>
      <c r="T6993">
        <v>15</v>
      </c>
      <c r="U6993" t="s">
        <v>804</v>
      </c>
      <c r="AA6993" t="s">
        <v>804</v>
      </c>
      <c r="AG6993" t="s">
        <v>806</v>
      </c>
      <c r="AK6993" t="s">
        <v>807</v>
      </c>
      <c r="AL6993" t="s">
        <v>808</v>
      </c>
      <c r="AM6993" t="s">
        <v>809</v>
      </c>
    </row>
    <row r="6994" spans="1:39" x14ac:dyDescent="0.2">
      <c r="A6994" t="s">
        <v>46</v>
      </c>
      <c r="B6994" t="s">
        <v>71</v>
      </c>
      <c r="C6994" s="79" t="s">
        <v>665</v>
      </c>
      <c r="D6994" t="s">
        <v>933</v>
      </c>
      <c r="E6994" t="s">
        <v>98</v>
      </c>
      <c r="F6994" t="s">
        <v>798</v>
      </c>
      <c r="G6994">
        <v>31</v>
      </c>
      <c r="H6994" t="s">
        <v>7699</v>
      </c>
      <c r="I6994" t="s">
        <v>7700</v>
      </c>
      <c r="K6994" t="s">
        <v>800</v>
      </c>
      <c r="N6994">
        <v>3.5969363937666698E-2</v>
      </c>
      <c r="O6994" t="s">
        <v>801</v>
      </c>
      <c r="P6994" s="79" t="s">
        <v>802</v>
      </c>
      <c r="Q6994">
        <v>-2.4712907549691202E-2</v>
      </c>
      <c r="R6994" t="s">
        <v>803</v>
      </c>
      <c r="T6994">
        <v>13.9</v>
      </c>
      <c r="U6994" t="s">
        <v>804</v>
      </c>
      <c r="AA6994" t="s">
        <v>804</v>
      </c>
      <c r="AG6994" t="s">
        <v>806</v>
      </c>
      <c r="AK6994" t="s">
        <v>807</v>
      </c>
      <c r="AL6994" t="s">
        <v>808</v>
      </c>
      <c r="AM6994" t="s">
        <v>809</v>
      </c>
    </row>
    <row r="6995" spans="1:39" x14ac:dyDescent="0.2">
      <c r="A6995" t="s">
        <v>46</v>
      </c>
      <c r="B6995" t="s">
        <v>71</v>
      </c>
      <c r="C6995" s="79" t="s">
        <v>665</v>
      </c>
      <c r="D6995" t="s">
        <v>933</v>
      </c>
      <c r="E6995" t="s">
        <v>98</v>
      </c>
      <c r="F6995" t="s">
        <v>798</v>
      </c>
      <c r="G6995">
        <v>32</v>
      </c>
      <c r="H6995" t="s">
        <v>7700</v>
      </c>
      <c r="I6995" t="s">
        <v>7701</v>
      </c>
      <c r="K6995" t="s">
        <v>800</v>
      </c>
      <c r="N6995">
        <v>3.8121652584999999E-2</v>
      </c>
      <c r="O6995" t="s">
        <v>801</v>
      </c>
      <c r="P6995" s="79" t="s">
        <v>802</v>
      </c>
      <c r="Q6995">
        <v>-2.1228967190941101E-2</v>
      </c>
      <c r="R6995" t="s">
        <v>803</v>
      </c>
      <c r="T6995">
        <v>12.9</v>
      </c>
      <c r="U6995" t="s">
        <v>804</v>
      </c>
      <c r="AA6995" t="s">
        <v>804</v>
      </c>
      <c r="AG6995" t="s">
        <v>806</v>
      </c>
      <c r="AK6995" t="s">
        <v>807</v>
      </c>
      <c r="AL6995" t="s">
        <v>808</v>
      </c>
      <c r="AM6995" t="s">
        <v>809</v>
      </c>
    </row>
    <row r="6996" spans="1:39" x14ac:dyDescent="0.2">
      <c r="A6996" t="s">
        <v>46</v>
      </c>
      <c r="B6996" t="s">
        <v>71</v>
      </c>
      <c r="C6996" s="79" t="s">
        <v>665</v>
      </c>
      <c r="D6996" t="s">
        <v>933</v>
      </c>
      <c r="E6996" t="s">
        <v>98</v>
      </c>
      <c r="F6996" t="s">
        <v>798</v>
      </c>
      <c r="G6996">
        <v>33</v>
      </c>
      <c r="H6996" t="s">
        <v>7701</v>
      </c>
      <c r="I6996" t="s">
        <v>7702</v>
      </c>
      <c r="K6996" t="s">
        <v>800</v>
      </c>
      <c r="N6996">
        <v>7.4520746893000006E-2</v>
      </c>
      <c r="O6996" t="s">
        <v>801</v>
      </c>
      <c r="P6996" s="79" t="s">
        <v>802</v>
      </c>
      <c r="Q6996">
        <v>-4.5775200505167903E-2</v>
      </c>
      <c r="R6996" t="s">
        <v>803</v>
      </c>
      <c r="T6996">
        <v>15.5</v>
      </c>
      <c r="U6996" t="s">
        <v>804</v>
      </c>
      <c r="AA6996" t="s">
        <v>804</v>
      </c>
      <c r="AG6996" t="s">
        <v>806</v>
      </c>
      <c r="AK6996" t="s">
        <v>807</v>
      </c>
      <c r="AL6996" t="s">
        <v>808</v>
      </c>
      <c r="AM6996" t="s">
        <v>809</v>
      </c>
    </row>
    <row r="6997" spans="1:39" x14ac:dyDescent="0.2">
      <c r="A6997" t="s">
        <v>46</v>
      </c>
      <c r="B6997" t="s">
        <v>71</v>
      </c>
      <c r="C6997" s="79" t="s">
        <v>665</v>
      </c>
      <c r="D6997" t="s">
        <v>933</v>
      </c>
      <c r="E6997" t="s">
        <v>98</v>
      </c>
      <c r="F6997" t="s">
        <v>798</v>
      </c>
      <c r="G6997">
        <v>34</v>
      </c>
      <c r="H6997" t="s">
        <v>7702</v>
      </c>
      <c r="I6997" t="s">
        <v>7703</v>
      </c>
      <c r="K6997" t="s">
        <v>800</v>
      </c>
      <c r="N6997">
        <v>7.5323694366999996E-2</v>
      </c>
      <c r="O6997" t="s">
        <v>801</v>
      </c>
      <c r="P6997" s="79" t="s">
        <v>802</v>
      </c>
      <c r="Q6997">
        <v>-3.9571717973447801E-2</v>
      </c>
      <c r="R6997" t="s">
        <v>803</v>
      </c>
      <c r="T6997">
        <v>17.100000000000001</v>
      </c>
      <c r="U6997" t="s">
        <v>804</v>
      </c>
      <c r="AA6997" t="s">
        <v>804</v>
      </c>
      <c r="AG6997" t="s">
        <v>806</v>
      </c>
      <c r="AK6997" t="s">
        <v>807</v>
      </c>
      <c r="AL6997" t="s">
        <v>808</v>
      </c>
      <c r="AM6997" t="s">
        <v>809</v>
      </c>
    </row>
    <row r="6998" spans="1:39" x14ac:dyDescent="0.2">
      <c r="A6998" t="s">
        <v>46</v>
      </c>
      <c r="B6998" t="s">
        <v>71</v>
      </c>
      <c r="C6998" s="79" t="s">
        <v>665</v>
      </c>
      <c r="D6998" t="s">
        <v>933</v>
      </c>
      <c r="E6998" t="s">
        <v>98</v>
      </c>
      <c r="F6998" t="s">
        <v>798</v>
      </c>
      <c r="G6998">
        <v>35</v>
      </c>
      <c r="H6998" t="s">
        <v>7703</v>
      </c>
      <c r="I6998" t="s">
        <v>7704</v>
      </c>
      <c r="K6998" t="s">
        <v>800</v>
      </c>
      <c r="N6998">
        <v>8.1594413806999999E-2</v>
      </c>
      <c r="O6998" t="s">
        <v>801</v>
      </c>
      <c r="P6998" s="79" t="s">
        <v>802</v>
      </c>
      <c r="Q6998">
        <v>-6.3079530323127395E-2</v>
      </c>
      <c r="R6998" t="s">
        <v>803</v>
      </c>
      <c r="T6998">
        <v>18.3</v>
      </c>
      <c r="U6998" t="s">
        <v>804</v>
      </c>
      <c r="AA6998" t="s">
        <v>804</v>
      </c>
      <c r="AG6998" t="s">
        <v>806</v>
      </c>
      <c r="AK6998" t="s">
        <v>807</v>
      </c>
      <c r="AL6998" t="s">
        <v>808</v>
      </c>
      <c r="AM6998" t="s">
        <v>809</v>
      </c>
    </row>
    <row r="6999" spans="1:39" x14ac:dyDescent="0.2">
      <c r="A6999" t="s">
        <v>46</v>
      </c>
      <c r="B6999" t="s">
        <v>71</v>
      </c>
      <c r="C6999" s="79" t="s">
        <v>665</v>
      </c>
      <c r="D6999" t="s">
        <v>933</v>
      </c>
      <c r="E6999" t="s">
        <v>98</v>
      </c>
      <c r="F6999" t="s">
        <v>798</v>
      </c>
      <c r="G6999">
        <v>36</v>
      </c>
      <c r="H6999" t="s">
        <v>7704</v>
      </c>
      <c r="I6999" t="s">
        <v>7705</v>
      </c>
      <c r="K6999" t="s">
        <v>800</v>
      </c>
      <c r="N6999">
        <v>8.2028303229666699E-2</v>
      </c>
      <c r="O6999" t="s">
        <v>801</v>
      </c>
      <c r="P6999" s="79" t="s">
        <v>802</v>
      </c>
      <c r="Q6999">
        <v>-6.0800960667107398E-2</v>
      </c>
      <c r="R6999" t="s">
        <v>803</v>
      </c>
      <c r="T6999">
        <v>18.8</v>
      </c>
      <c r="U6999" t="s">
        <v>804</v>
      </c>
      <c r="AA6999" t="s">
        <v>804</v>
      </c>
      <c r="AG6999" t="s">
        <v>806</v>
      </c>
      <c r="AK6999" t="s">
        <v>807</v>
      </c>
      <c r="AL6999" t="s">
        <v>808</v>
      </c>
      <c r="AM6999" t="s">
        <v>809</v>
      </c>
    </row>
    <row r="7000" spans="1:39" x14ac:dyDescent="0.2">
      <c r="A7000" t="s">
        <v>46</v>
      </c>
      <c r="B7000" t="s">
        <v>71</v>
      </c>
      <c r="C7000" s="79" t="s">
        <v>665</v>
      </c>
      <c r="D7000" t="s">
        <v>933</v>
      </c>
      <c r="E7000" t="s">
        <v>98</v>
      </c>
      <c r="F7000" t="s">
        <v>798</v>
      </c>
      <c r="G7000">
        <v>37</v>
      </c>
      <c r="H7000" t="s">
        <v>7705</v>
      </c>
      <c r="I7000" t="s">
        <v>7706</v>
      </c>
      <c r="K7000" t="s">
        <v>800</v>
      </c>
      <c r="N7000">
        <v>7.8693078625333299E-2</v>
      </c>
      <c r="O7000" t="s">
        <v>801</v>
      </c>
      <c r="P7000" s="79" t="s">
        <v>802</v>
      </c>
      <c r="Q7000">
        <v>-4.5914177644910702E-2</v>
      </c>
      <c r="R7000" t="s">
        <v>803</v>
      </c>
      <c r="T7000">
        <v>19</v>
      </c>
      <c r="U7000" t="s">
        <v>804</v>
      </c>
      <c r="AA7000" t="s">
        <v>804</v>
      </c>
      <c r="AG7000" t="s">
        <v>806</v>
      </c>
      <c r="AK7000" t="s">
        <v>807</v>
      </c>
      <c r="AL7000" t="s">
        <v>808</v>
      </c>
      <c r="AM7000" t="s">
        <v>809</v>
      </c>
    </row>
    <row r="7001" spans="1:39" x14ac:dyDescent="0.2">
      <c r="A7001" t="s">
        <v>46</v>
      </c>
      <c r="B7001" t="s">
        <v>71</v>
      </c>
      <c r="C7001" s="79" t="s">
        <v>665</v>
      </c>
      <c r="D7001" t="s">
        <v>933</v>
      </c>
      <c r="E7001" t="s">
        <v>98</v>
      </c>
      <c r="F7001" t="s">
        <v>798</v>
      </c>
      <c r="G7001">
        <v>38</v>
      </c>
      <c r="H7001" t="s">
        <v>7706</v>
      </c>
      <c r="I7001" t="s">
        <v>7707</v>
      </c>
      <c r="K7001" t="s">
        <v>800</v>
      </c>
      <c r="N7001">
        <v>5.5911406174999997E-2</v>
      </c>
      <c r="O7001" t="s">
        <v>801</v>
      </c>
      <c r="P7001" s="79" t="s">
        <v>802</v>
      </c>
      <c r="Q7001">
        <v>-4.1298661316861503E-2</v>
      </c>
      <c r="R7001" t="s">
        <v>803</v>
      </c>
      <c r="T7001">
        <v>18.2</v>
      </c>
      <c r="U7001" t="s">
        <v>804</v>
      </c>
      <c r="AA7001" t="s">
        <v>804</v>
      </c>
      <c r="AG7001" t="s">
        <v>806</v>
      </c>
      <c r="AK7001" t="s">
        <v>807</v>
      </c>
      <c r="AL7001" t="s">
        <v>808</v>
      </c>
      <c r="AM7001" t="s">
        <v>809</v>
      </c>
    </row>
    <row r="7002" spans="1:39" x14ac:dyDescent="0.2">
      <c r="A7002" t="s">
        <v>46</v>
      </c>
      <c r="B7002" t="s">
        <v>71</v>
      </c>
      <c r="C7002" s="79" t="s">
        <v>665</v>
      </c>
      <c r="D7002" t="s">
        <v>933</v>
      </c>
      <c r="E7002" t="s">
        <v>98</v>
      </c>
      <c r="F7002" t="s">
        <v>798</v>
      </c>
      <c r="G7002">
        <v>39</v>
      </c>
      <c r="H7002" t="s">
        <v>7707</v>
      </c>
      <c r="I7002" t="s">
        <v>7708</v>
      </c>
      <c r="K7002" t="s">
        <v>800</v>
      </c>
      <c r="N7002">
        <v>9.26340570606667E-2</v>
      </c>
      <c r="O7002" t="s">
        <v>801</v>
      </c>
      <c r="P7002" s="79" t="s">
        <v>802</v>
      </c>
      <c r="Q7002">
        <v>-0.10132617554188</v>
      </c>
      <c r="R7002" t="s">
        <v>803</v>
      </c>
      <c r="T7002">
        <v>15.4</v>
      </c>
      <c r="U7002" t="s">
        <v>804</v>
      </c>
      <c r="AA7002" t="s">
        <v>804</v>
      </c>
      <c r="AG7002" t="s">
        <v>806</v>
      </c>
      <c r="AK7002" t="s">
        <v>807</v>
      </c>
      <c r="AL7002" t="s">
        <v>808</v>
      </c>
      <c r="AM7002" t="s">
        <v>809</v>
      </c>
    </row>
    <row r="7003" spans="1:39" x14ac:dyDescent="0.2">
      <c r="A7003" t="s">
        <v>46</v>
      </c>
      <c r="B7003" t="s">
        <v>71</v>
      </c>
      <c r="C7003" s="79" t="s">
        <v>665</v>
      </c>
      <c r="D7003" t="s">
        <v>933</v>
      </c>
      <c r="E7003" t="s">
        <v>98</v>
      </c>
      <c r="F7003" t="s">
        <v>798</v>
      </c>
      <c r="G7003">
        <v>40</v>
      </c>
      <c r="H7003" t="s">
        <v>7708</v>
      </c>
      <c r="I7003" t="s">
        <v>7709</v>
      </c>
      <c r="K7003" t="s">
        <v>800</v>
      </c>
      <c r="N7003">
        <v>6.1968061237333297E-2</v>
      </c>
      <c r="O7003" t="s">
        <v>801</v>
      </c>
      <c r="P7003" s="79" t="s">
        <v>802</v>
      </c>
      <c r="Q7003">
        <v>-2.22306906522311E-2</v>
      </c>
      <c r="R7003" t="s">
        <v>803</v>
      </c>
      <c r="T7003">
        <v>14.3</v>
      </c>
      <c r="U7003" t="s">
        <v>804</v>
      </c>
      <c r="AA7003" t="s">
        <v>804</v>
      </c>
      <c r="AG7003" t="s">
        <v>806</v>
      </c>
      <c r="AK7003" t="s">
        <v>807</v>
      </c>
      <c r="AL7003" t="s">
        <v>808</v>
      </c>
      <c r="AM7003" t="s">
        <v>809</v>
      </c>
    </row>
    <row r="7004" spans="1:39" x14ac:dyDescent="0.2">
      <c r="A7004" t="s">
        <v>46</v>
      </c>
      <c r="B7004" t="s">
        <v>71</v>
      </c>
      <c r="C7004" s="79" t="s">
        <v>665</v>
      </c>
      <c r="D7004" t="s">
        <v>933</v>
      </c>
      <c r="E7004" t="s">
        <v>98</v>
      </c>
      <c r="F7004" t="s">
        <v>798</v>
      </c>
      <c r="G7004">
        <v>41</v>
      </c>
      <c r="H7004" t="s">
        <v>7709</v>
      </c>
      <c r="I7004" t="s">
        <v>7710</v>
      </c>
      <c r="K7004" t="s">
        <v>800</v>
      </c>
      <c r="N7004">
        <v>5.6489505425000003E-2</v>
      </c>
      <c r="O7004" t="s">
        <v>801</v>
      </c>
      <c r="P7004" s="79" t="s">
        <v>802</v>
      </c>
      <c r="Q7004">
        <v>9.6828316630968901E-4</v>
      </c>
      <c r="R7004" t="s">
        <v>803</v>
      </c>
      <c r="T7004">
        <v>14.1</v>
      </c>
      <c r="U7004" t="s">
        <v>804</v>
      </c>
      <c r="AA7004" t="s">
        <v>804</v>
      </c>
      <c r="AG7004" t="s">
        <v>806</v>
      </c>
      <c r="AK7004" t="s">
        <v>807</v>
      </c>
      <c r="AL7004" t="s">
        <v>808</v>
      </c>
      <c r="AM7004" t="s">
        <v>809</v>
      </c>
    </row>
    <row r="7005" spans="1:39" x14ac:dyDescent="0.2">
      <c r="A7005" t="s">
        <v>46</v>
      </c>
      <c r="B7005" t="s">
        <v>71</v>
      </c>
      <c r="C7005" s="79" t="s">
        <v>665</v>
      </c>
      <c r="D7005" t="s">
        <v>933</v>
      </c>
      <c r="E7005" t="s">
        <v>98</v>
      </c>
      <c r="F7005" t="s">
        <v>798</v>
      </c>
      <c r="G7005">
        <v>42</v>
      </c>
      <c r="H7005" t="s">
        <v>7710</v>
      </c>
      <c r="I7005" t="s">
        <v>7711</v>
      </c>
      <c r="K7005" t="s">
        <v>800</v>
      </c>
      <c r="N7005">
        <v>6.6011421813000001E-2</v>
      </c>
      <c r="O7005" t="s">
        <v>801</v>
      </c>
      <c r="P7005" s="79" t="s">
        <v>802</v>
      </c>
      <c r="Q7005">
        <v>-7.9410646006326403E-3</v>
      </c>
      <c r="R7005" t="s">
        <v>803</v>
      </c>
      <c r="T7005">
        <v>14.1</v>
      </c>
      <c r="U7005" t="s">
        <v>804</v>
      </c>
      <c r="AA7005" t="s">
        <v>804</v>
      </c>
      <c r="AG7005" t="s">
        <v>806</v>
      </c>
      <c r="AK7005" t="s">
        <v>807</v>
      </c>
      <c r="AL7005" t="s">
        <v>808</v>
      </c>
      <c r="AM7005" t="s">
        <v>809</v>
      </c>
    </row>
    <row r="7006" spans="1:39" x14ac:dyDescent="0.2">
      <c r="A7006" t="s">
        <v>46</v>
      </c>
      <c r="B7006" t="s">
        <v>71</v>
      </c>
      <c r="C7006" s="79" t="s">
        <v>665</v>
      </c>
      <c r="D7006" t="s">
        <v>933</v>
      </c>
      <c r="E7006" t="s">
        <v>98</v>
      </c>
      <c r="F7006" t="s">
        <v>798</v>
      </c>
      <c r="G7006">
        <v>43</v>
      </c>
      <c r="H7006" t="s">
        <v>7711</v>
      </c>
      <c r="I7006" t="s">
        <v>7712</v>
      </c>
      <c r="K7006" t="s">
        <v>800</v>
      </c>
      <c r="N7006">
        <v>7.8041286591666703E-2</v>
      </c>
      <c r="O7006" t="s">
        <v>801</v>
      </c>
      <c r="P7006" s="79" t="s">
        <v>802</v>
      </c>
      <c r="Q7006">
        <v>3.5440846154942899E-3</v>
      </c>
      <c r="R7006" t="s">
        <v>803</v>
      </c>
      <c r="T7006">
        <v>14.6</v>
      </c>
      <c r="U7006" t="s">
        <v>804</v>
      </c>
      <c r="AA7006" t="s">
        <v>804</v>
      </c>
      <c r="AG7006" t="s">
        <v>806</v>
      </c>
      <c r="AK7006" t="s">
        <v>807</v>
      </c>
      <c r="AL7006" t="s">
        <v>808</v>
      </c>
      <c r="AM7006" t="s">
        <v>809</v>
      </c>
    </row>
    <row r="7007" spans="1:39" x14ac:dyDescent="0.2">
      <c r="A7007" t="s">
        <v>46</v>
      </c>
      <c r="B7007" t="s">
        <v>71</v>
      </c>
      <c r="C7007" s="79" t="s">
        <v>665</v>
      </c>
      <c r="D7007" t="s">
        <v>933</v>
      </c>
      <c r="E7007" t="s">
        <v>98</v>
      </c>
      <c r="F7007" t="s">
        <v>798</v>
      </c>
      <c r="G7007">
        <v>44</v>
      </c>
      <c r="H7007" t="s">
        <v>7712</v>
      </c>
      <c r="I7007" t="s">
        <v>7713</v>
      </c>
      <c r="K7007" t="s">
        <v>800</v>
      </c>
      <c r="N7007">
        <v>8.5559957508666698E-2</v>
      </c>
      <c r="O7007" t="s">
        <v>801</v>
      </c>
      <c r="P7007" s="79" t="s">
        <v>802</v>
      </c>
      <c r="Q7007">
        <v>-1.4426275214739499E-2</v>
      </c>
      <c r="R7007" t="s">
        <v>803</v>
      </c>
      <c r="T7007">
        <v>16.8</v>
      </c>
      <c r="U7007" t="s">
        <v>804</v>
      </c>
      <c r="AA7007" t="s">
        <v>804</v>
      </c>
      <c r="AG7007" t="s">
        <v>806</v>
      </c>
      <c r="AK7007" t="s">
        <v>807</v>
      </c>
      <c r="AL7007" t="s">
        <v>808</v>
      </c>
      <c r="AM7007" t="s">
        <v>809</v>
      </c>
    </row>
    <row r="7008" spans="1:39" x14ac:dyDescent="0.2">
      <c r="A7008" t="s">
        <v>46</v>
      </c>
      <c r="B7008" t="s">
        <v>71</v>
      </c>
      <c r="C7008" s="79" t="s">
        <v>665</v>
      </c>
      <c r="D7008" t="s">
        <v>933</v>
      </c>
      <c r="E7008" t="s">
        <v>98</v>
      </c>
      <c r="F7008" t="s">
        <v>798</v>
      </c>
      <c r="G7008">
        <v>45</v>
      </c>
      <c r="H7008" t="s">
        <v>7713</v>
      </c>
      <c r="I7008" t="s">
        <v>7714</v>
      </c>
      <c r="K7008" t="s">
        <v>800</v>
      </c>
      <c r="N7008">
        <v>5.1371117118E-2</v>
      </c>
      <c r="O7008" t="s">
        <v>801</v>
      </c>
      <c r="P7008" s="79" t="s">
        <v>802</v>
      </c>
      <c r="Q7008">
        <v>3.02761948304306E-3</v>
      </c>
      <c r="R7008" t="s">
        <v>803</v>
      </c>
      <c r="T7008">
        <v>17</v>
      </c>
      <c r="U7008" t="s">
        <v>804</v>
      </c>
      <c r="AA7008" t="s">
        <v>804</v>
      </c>
      <c r="AG7008" t="s">
        <v>806</v>
      </c>
      <c r="AK7008" t="s">
        <v>807</v>
      </c>
      <c r="AL7008" t="s">
        <v>808</v>
      </c>
      <c r="AM7008" t="s">
        <v>809</v>
      </c>
    </row>
    <row r="7009" spans="1:39" x14ac:dyDescent="0.2">
      <c r="A7009" t="s">
        <v>46</v>
      </c>
      <c r="B7009" t="s">
        <v>71</v>
      </c>
      <c r="C7009" s="79" t="s">
        <v>665</v>
      </c>
      <c r="D7009" t="s">
        <v>933</v>
      </c>
      <c r="E7009" t="s">
        <v>98</v>
      </c>
      <c r="F7009" t="s">
        <v>798</v>
      </c>
      <c r="G7009">
        <v>46</v>
      </c>
      <c r="H7009" t="s">
        <v>7714</v>
      </c>
      <c r="I7009" t="s">
        <v>7715</v>
      </c>
      <c r="K7009" t="s">
        <v>800</v>
      </c>
      <c r="N7009">
        <v>5.0708359236666702E-2</v>
      </c>
      <c r="O7009" t="s">
        <v>801</v>
      </c>
      <c r="P7009" s="79" t="s">
        <v>802</v>
      </c>
      <c r="Q7009">
        <v>1.9219328671992001E-2</v>
      </c>
      <c r="R7009" t="s">
        <v>803</v>
      </c>
      <c r="T7009">
        <v>17.5</v>
      </c>
      <c r="U7009" t="s">
        <v>804</v>
      </c>
      <c r="AA7009" t="s">
        <v>804</v>
      </c>
      <c r="AG7009" t="s">
        <v>806</v>
      </c>
      <c r="AK7009" t="s">
        <v>807</v>
      </c>
      <c r="AL7009" t="s">
        <v>808</v>
      </c>
      <c r="AM7009" t="s">
        <v>809</v>
      </c>
    </row>
    <row r="7010" spans="1:39" x14ac:dyDescent="0.2">
      <c r="A7010" t="s">
        <v>46</v>
      </c>
      <c r="B7010" t="s">
        <v>71</v>
      </c>
      <c r="C7010" s="79" t="s">
        <v>665</v>
      </c>
      <c r="D7010" t="s">
        <v>933</v>
      </c>
      <c r="E7010" t="s">
        <v>98</v>
      </c>
      <c r="F7010" t="s">
        <v>798</v>
      </c>
      <c r="G7010">
        <v>47</v>
      </c>
      <c r="H7010" t="s">
        <v>7715</v>
      </c>
      <c r="I7010" t="s">
        <v>7716</v>
      </c>
      <c r="K7010" t="s">
        <v>800</v>
      </c>
      <c r="N7010">
        <v>4.3462631113999999E-2</v>
      </c>
      <c r="O7010" t="s">
        <v>801</v>
      </c>
      <c r="P7010" s="79" t="s">
        <v>802</v>
      </c>
      <c r="Q7010">
        <v>2.47618223437971E-3</v>
      </c>
      <c r="R7010" t="s">
        <v>803</v>
      </c>
      <c r="T7010">
        <v>17.3</v>
      </c>
      <c r="U7010" t="s">
        <v>804</v>
      </c>
      <c r="AA7010" t="s">
        <v>804</v>
      </c>
      <c r="AG7010" t="s">
        <v>806</v>
      </c>
      <c r="AK7010" t="s">
        <v>807</v>
      </c>
      <c r="AL7010" t="s">
        <v>808</v>
      </c>
      <c r="AM7010" t="s">
        <v>809</v>
      </c>
    </row>
    <row r="7011" spans="1:39" x14ac:dyDescent="0.2">
      <c r="A7011" t="s">
        <v>46</v>
      </c>
      <c r="B7011" t="s">
        <v>71</v>
      </c>
      <c r="C7011" s="79" t="s">
        <v>665</v>
      </c>
      <c r="D7011" t="s">
        <v>933</v>
      </c>
      <c r="E7011" t="s">
        <v>98</v>
      </c>
      <c r="F7011" t="s">
        <v>798</v>
      </c>
      <c r="G7011">
        <v>48</v>
      </c>
      <c r="H7011" t="s">
        <v>7716</v>
      </c>
      <c r="I7011" t="s">
        <v>7717</v>
      </c>
      <c r="K7011" t="s">
        <v>800</v>
      </c>
      <c r="N7011">
        <v>2.98393939213333E-2</v>
      </c>
      <c r="O7011" t="s">
        <v>801</v>
      </c>
      <c r="P7011" s="79" t="s">
        <v>802</v>
      </c>
      <c r="Q7011">
        <v>-5.1945499625631296E-3</v>
      </c>
      <c r="R7011" t="s">
        <v>803</v>
      </c>
      <c r="T7011">
        <v>14.8</v>
      </c>
      <c r="U7011" t="s">
        <v>804</v>
      </c>
      <c r="AA7011" t="s">
        <v>804</v>
      </c>
      <c r="AG7011" t="s">
        <v>806</v>
      </c>
      <c r="AK7011" t="s">
        <v>807</v>
      </c>
      <c r="AL7011" t="s">
        <v>808</v>
      </c>
      <c r="AM7011" t="s">
        <v>809</v>
      </c>
    </row>
    <row r="7012" spans="1:39" x14ac:dyDescent="0.2">
      <c r="A7012" t="s">
        <v>46</v>
      </c>
      <c r="B7012" t="s">
        <v>71</v>
      </c>
      <c r="C7012" s="79" t="s">
        <v>665</v>
      </c>
      <c r="D7012" t="s">
        <v>933</v>
      </c>
      <c r="E7012" t="s">
        <v>98</v>
      </c>
      <c r="F7012" t="s">
        <v>798</v>
      </c>
      <c r="G7012">
        <v>49</v>
      </c>
      <c r="H7012" t="s">
        <v>7717</v>
      </c>
      <c r="I7012" t="s">
        <v>7718</v>
      </c>
      <c r="K7012" t="s">
        <v>800</v>
      </c>
      <c r="N7012">
        <v>2.5158927379666698E-2</v>
      </c>
      <c r="O7012" t="s">
        <v>801</v>
      </c>
      <c r="P7012" s="79" t="s">
        <v>802</v>
      </c>
      <c r="Q7012">
        <v>-8.3669475322763406E-3</v>
      </c>
      <c r="R7012" t="s">
        <v>803</v>
      </c>
      <c r="T7012">
        <v>12.8</v>
      </c>
      <c r="U7012" t="s">
        <v>804</v>
      </c>
      <c r="AA7012" t="s">
        <v>804</v>
      </c>
      <c r="AG7012" t="s">
        <v>806</v>
      </c>
      <c r="AK7012" t="s">
        <v>807</v>
      </c>
      <c r="AL7012" t="s">
        <v>808</v>
      </c>
      <c r="AM7012" t="s">
        <v>809</v>
      </c>
    </row>
    <row r="7013" spans="1:39" x14ac:dyDescent="0.2">
      <c r="A7013" t="s">
        <v>46</v>
      </c>
      <c r="B7013" t="s">
        <v>71</v>
      </c>
      <c r="C7013" s="79" t="s">
        <v>665</v>
      </c>
      <c r="D7013" t="s">
        <v>933</v>
      </c>
      <c r="E7013" t="s">
        <v>98</v>
      </c>
      <c r="F7013" t="s">
        <v>798</v>
      </c>
      <c r="G7013">
        <v>50</v>
      </c>
      <c r="H7013" t="s">
        <v>7718</v>
      </c>
      <c r="I7013" t="s">
        <v>686</v>
      </c>
      <c r="K7013" t="s">
        <v>800</v>
      </c>
      <c r="N7013">
        <v>2.0576816689000001E-2</v>
      </c>
      <c r="O7013" t="s">
        <v>801</v>
      </c>
      <c r="P7013" s="79" t="s">
        <v>802</v>
      </c>
      <c r="Q7013">
        <v>-5.9980039691552196E-3</v>
      </c>
      <c r="R7013" t="s">
        <v>803</v>
      </c>
      <c r="T7013">
        <v>11.8</v>
      </c>
      <c r="U7013" t="s">
        <v>804</v>
      </c>
      <c r="AA7013" t="s">
        <v>804</v>
      </c>
      <c r="AG7013" t="s">
        <v>806</v>
      </c>
      <c r="AK7013" t="s">
        <v>807</v>
      </c>
      <c r="AL7013" t="s">
        <v>808</v>
      </c>
      <c r="AM7013" t="s">
        <v>809</v>
      </c>
    </row>
    <row r="7014" spans="1:39" x14ac:dyDescent="0.2">
      <c r="A7014" t="s">
        <v>46</v>
      </c>
      <c r="B7014" t="s">
        <v>71</v>
      </c>
      <c r="C7014" s="79" t="s">
        <v>665</v>
      </c>
      <c r="D7014" t="s">
        <v>996</v>
      </c>
      <c r="E7014" t="s">
        <v>98</v>
      </c>
      <c r="F7014" t="s">
        <v>804</v>
      </c>
      <c r="G7014">
        <v>1</v>
      </c>
      <c r="H7014" t="s">
        <v>687</v>
      </c>
      <c r="I7014" t="s">
        <v>7719</v>
      </c>
      <c r="K7014" t="s">
        <v>800</v>
      </c>
      <c r="N7014">
        <v>0.47325673193666701</v>
      </c>
      <c r="O7014" t="s">
        <v>801</v>
      </c>
      <c r="P7014" s="79" t="s">
        <v>802</v>
      </c>
      <c r="Q7014">
        <v>3.3961450293323199</v>
      </c>
      <c r="R7014" t="s">
        <v>803</v>
      </c>
      <c r="T7014">
        <v>22.7</v>
      </c>
      <c r="U7014" t="s">
        <v>804</v>
      </c>
      <c r="AA7014" t="s">
        <v>804</v>
      </c>
      <c r="AG7014" t="s">
        <v>806</v>
      </c>
      <c r="AK7014" t="s">
        <v>807</v>
      </c>
      <c r="AL7014" t="s">
        <v>808</v>
      </c>
      <c r="AM7014" t="s">
        <v>809</v>
      </c>
    </row>
    <row r="7015" spans="1:39" x14ac:dyDescent="0.2">
      <c r="A7015" t="s">
        <v>46</v>
      </c>
      <c r="B7015" t="s">
        <v>71</v>
      </c>
      <c r="C7015" s="79" t="s">
        <v>665</v>
      </c>
      <c r="D7015" t="s">
        <v>996</v>
      </c>
      <c r="E7015" t="s">
        <v>98</v>
      </c>
      <c r="F7015" t="s">
        <v>804</v>
      </c>
      <c r="G7015">
        <v>2</v>
      </c>
      <c r="H7015" t="s">
        <v>7719</v>
      </c>
      <c r="I7015" t="s">
        <v>7720</v>
      </c>
      <c r="K7015" t="s">
        <v>800</v>
      </c>
      <c r="N7015">
        <v>0.32730202516000001</v>
      </c>
      <c r="O7015" t="s">
        <v>801</v>
      </c>
      <c r="P7015" s="79" t="s">
        <v>802</v>
      </c>
      <c r="Q7015">
        <v>1.96354025244261</v>
      </c>
      <c r="R7015" t="s">
        <v>803</v>
      </c>
      <c r="T7015">
        <v>22.8</v>
      </c>
      <c r="U7015" t="s">
        <v>804</v>
      </c>
      <c r="AA7015" t="s">
        <v>804</v>
      </c>
      <c r="AG7015" t="s">
        <v>806</v>
      </c>
      <c r="AK7015" t="s">
        <v>807</v>
      </c>
      <c r="AL7015" t="s">
        <v>808</v>
      </c>
      <c r="AM7015" t="s">
        <v>809</v>
      </c>
    </row>
    <row r="7016" spans="1:39" x14ac:dyDescent="0.2">
      <c r="A7016" t="s">
        <v>46</v>
      </c>
      <c r="B7016" t="s">
        <v>71</v>
      </c>
      <c r="C7016" s="79" t="s">
        <v>665</v>
      </c>
      <c r="D7016" t="s">
        <v>996</v>
      </c>
      <c r="E7016" t="s">
        <v>98</v>
      </c>
      <c r="F7016" t="s">
        <v>804</v>
      </c>
      <c r="G7016">
        <v>3</v>
      </c>
      <c r="H7016" t="s">
        <v>7720</v>
      </c>
      <c r="I7016" t="s">
        <v>7721</v>
      </c>
      <c r="K7016" t="s">
        <v>800</v>
      </c>
      <c r="N7016">
        <v>0.181340714056</v>
      </c>
      <c r="O7016" t="s">
        <v>801</v>
      </c>
      <c r="P7016" s="79" t="s">
        <v>802</v>
      </c>
      <c r="Q7016">
        <v>0.91207602539989396</v>
      </c>
      <c r="R7016" t="s">
        <v>803</v>
      </c>
      <c r="T7016">
        <v>22.3</v>
      </c>
      <c r="U7016" t="s">
        <v>804</v>
      </c>
      <c r="AA7016" t="s">
        <v>804</v>
      </c>
      <c r="AG7016" t="s">
        <v>806</v>
      </c>
      <c r="AK7016" t="s">
        <v>807</v>
      </c>
      <c r="AL7016" t="s">
        <v>808</v>
      </c>
      <c r="AM7016" t="s">
        <v>809</v>
      </c>
    </row>
    <row r="7017" spans="1:39" x14ac:dyDescent="0.2">
      <c r="A7017" t="s">
        <v>46</v>
      </c>
      <c r="B7017" t="s">
        <v>71</v>
      </c>
      <c r="C7017" s="79" t="s">
        <v>665</v>
      </c>
      <c r="D7017" t="s">
        <v>996</v>
      </c>
      <c r="E7017" t="s">
        <v>98</v>
      </c>
      <c r="F7017" t="s">
        <v>804</v>
      </c>
      <c r="G7017">
        <v>4</v>
      </c>
      <c r="H7017" t="s">
        <v>7721</v>
      </c>
      <c r="I7017" t="s">
        <v>7722</v>
      </c>
      <c r="K7017" t="s">
        <v>800</v>
      </c>
      <c r="N7017">
        <v>0.109995062262667</v>
      </c>
      <c r="O7017" t="s">
        <v>801</v>
      </c>
      <c r="P7017" s="79" t="s">
        <v>802</v>
      </c>
      <c r="Q7017">
        <v>0.47260886671873897</v>
      </c>
      <c r="R7017" t="s">
        <v>803</v>
      </c>
      <c r="T7017">
        <v>18.399999999999999</v>
      </c>
      <c r="U7017" t="s">
        <v>804</v>
      </c>
      <c r="AA7017" t="s">
        <v>804</v>
      </c>
      <c r="AG7017" t="s">
        <v>806</v>
      </c>
      <c r="AK7017" t="s">
        <v>807</v>
      </c>
      <c r="AL7017" t="s">
        <v>808</v>
      </c>
      <c r="AM7017" t="s">
        <v>809</v>
      </c>
    </row>
    <row r="7018" spans="1:39" x14ac:dyDescent="0.2">
      <c r="A7018" t="s">
        <v>46</v>
      </c>
      <c r="B7018" t="s">
        <v>71</v>
      </c>
      <c r="C7018" s="79" t="s">
        <v>665</v>
      </c>
      <c r="D7018" t="s">
        <v>996</v>
      </c>
      <c r="E7018" t="s">
        <v>98</v>
      </c>
      <c r="F7018" t="s">
        <v>804</v>
      </c>
      <c r="G7018">
        <v>5</v>
      </c>
      <c r="H7018" t="s">
        <v>7722</v>
      </c>
      <c r="I7018" t="s">
        <v>7723</v>
      </c>
      <c r="K7018" t="s">
        <v>800</v>
      </c>
      <c r="N7018">
        <v>0.102918397509667</v>
      </c>
      <c r="O7018" t="s">
        <v>801</v>
      </c>
      <c r="P7018" s="79" t="s">
        <v>802</v>
      </c>
      <c r="Q7018">
        <v>0.26964848679963799</v>
      </c>
      <c r="R7018" t="s">
        <v>803</v>
      </c>
      <c r="T7018">
        <v>16.2</v>
      </c>
      <c r="U7018" t="s">
        <v>804</v>
      </c>
      <c r="AA7018" t="s">
        <v>804</v>
      </c>
      <c r="AG7018" t="s">
        <v>806</v>
      </c>
      <c r="AK7018" t="s">
        <v>807</v>
      </c>
      <c r="AL7018" t="s">
        <v>808</v>
      </c>
      <c r="AM7018" t="s">
        <v>809</v>
      </c>
    </row>
    <row r="7019" spans="1:39" x14ac:dyDescent="0.2">
      <c r="A7019" t="s">
        <v>46</v>
      </c>
      <c r="B7019" t="s">
        <v>71</v>
      </c>
      <c r="C7019" s="79" t="s">
        <v>665</v>
      </c>
      <c r="D7019" t="s">
        <v>996</v>
      </c>
      <c r="E7019" t="s">
        <v>98</v>
      </c>
      <c r="F7019" t="s">
        <v>804</v>
      </c>
      <c r="G7019">
        <v>6</v>
      </c>
      <c r="H7019" t="s">
        <v>7723</v>
      </c>
      <c r="I7019" t="s">
        <v>7724</v>
      </c>
      <c r="K7019" t="s">
        <v>800</v>
      </c>
      <c r="N7019">
        <v>6.9810409911666704E-2</v>
      </c>
      <c r="O7019" t="s">
        <v>801</v>
      </c>
      <c r="P7019" s="79" t="s">
        <v>802</v>
      </c>
      <c r="Q7019">
        <v>0.22989951041673701</v>
      </c>
      <c r="R7019" t="s">
        <v>803</v>
      </c>
      <c r="T7019">
        <v>14.2</v>
      </c>
      <c r="U7019" t="s">
        <v>804</v>
      </c>
      <c r="AA7019" t="s">
        <v>804</v>
      </c>
      <c r="AG7019" t="s">
        <v>806</v>
      </c>
      <c r="AK7019" t="s">
        <v>807</v>
      </c>
      <c r="AL7019" t="s">
        <v>808</v>
      </c>
      <c r="AM7019" t="s">
        <v>809</v>
      </c>
    </row>
    <row r="7020" spans="1:39" x14ac:dyDescent="0.2">
      <c r="A7020" t="s">
        <v>46</v>
      </c>
      <c r="B7020" t="s">
        <v>71</v>
      </c>
      <c r="C7020" s="79" t="s">
        <v>665</v>
      </c>
      <c r="D7020" t="s">
        <v>996</v>
      </c>
      <c r="E7020" t="s">
        <v>98</v>
      </c>
      <c r="F7020" t="s">
        <v>804</v>
      </c>
      <c r="G7020">
        <v>7</v>
      </c>
      <c r="H7020" t="s">
        <v>7724</v>
      </c>
      <c r="I7020" t="s">
        <v>7725</v>
      </c>
      <c r="K7020" t="s">
        <v>800</v>
      </c>
      <c r="N7020">
        <v>9.3157809828333299E-2</v>
      </c>
      <c r="O7020" t="s">
        <v>801</v>
      </c>
      <c r="P7020" s="79" t="s">
        <v>802</v>
      </c>
      <c r="Q7020">
        <v>0.36631385474601702</v>
      </c>
      <c r="R7020" t="s">
        <v>803</v>
      </c>
      <c r="T7020">
        <v>13.7</v>
      </c>
      <c r="U7020" t="s">
        <v>804</v>
      </c>
      <c r="AA7020" t="s">
        <v>804</v>
      </c>
      <c r="AG7020" t="s">
        <v>806</v>
      </c>
      <c r="AK7020" t="s">
        <v>807</v>
      </c>
      <c r="AL7020" t="s">
        <v>808</v>
      </c>
      <c r="AM7020" t="s">
        <v>809</v>
      </c>
    </row>
    <row r="7021" spans="1:39" x14ac:dyDescent="0.2">
      <c r="A7021" t="s">
        <v>46</v>
      </c>
      <c r="B7021" t="s">
        <v>71</v>
      </c>
      <c r="C7021" s="79" t="s">
        <v>665</v>
      </c>
      <c r="D7021" t="s">
        <v>996</v>
      </c>
      <c r="E7021" t="s">
        <v>98</v>
      </c>
      <c r="F7021" t="s">
        <v>804</v>
      </c>
      <c r="G7021">
        <v>8</v>
      </c>
      <c r="H7021" t="s">
        <v>7725</v>
      </c>
      <c r="I7021" t="s">
        <v>7726</v>
      </c>
      <c r="K7021" t="s">
        <v>800</v>
      </c>
      <c r="N7021">
        <v>0.15831276594666699</v>
      </c>
      <c r="O7021" t="s">
        <v>801</v>
      </c>
      <c r="P7021" s="79" t="s">
        <v>802</v>
      </c>
      <c r="Q7021">
        <v>0.19593293486183699</v>
      </c>
      <c r="R7021" t="s">
        <v>803</v>
      </c>
      <c r="T7021">
        <v>19.7</v>
      </c>
      <c r="U7021" t="s">
        <v>804</v>
      </c>
      <c r="AA7021" t="s">
        <v>804</v>
      </c>
      <c r="AG7021" t="s">
        <v>806</v>
      </c>
      <c r="AK7021" t="s">
        <v>807</v>
      </c>
      <c r="AL7021" t="s">
        <v>808</v>
      </c>
      <c r="AM7021" t="s">
        <v>809</v>
      </c>
    </row>
    <row r="7022" spans="1:39" x14ac:dyDescent="0.2">
      <c r="A7022" t="s">
        <v>46</v>
      </c>
      <c r="B7022" t="s">
        <v>71</v>
      </c>
      <c r="C7022" s="79" t="s">
        <v>665</v>
      </c>
      <c r="D7022" t="s">
        <v>996</v>
      </c>
      <c r="E7022" t="s">
        <v>98</v>
      </c>
      <c r="F7022" t="s">
        <v>804</v>
      </c>
      <c r="G7022">
        <v>9</v>
      </c>
      <c r="H7022" t="s">
        <v>7726</v>
      </c>
      <c r="I7022" t="s">
        <v>7727</v>
      </c>
      <c r="K7022" t="s">
        <v>800</v>
      </c>
      <c r="N7022">
        <v>0.18555365556</v>
      </c>
      <c r="O7022" t="s">
        <v>801</v>
      </c>
      <c r="P7022" s="79" t="s">
        <v>802</v>
      </c>
      <c r="Q7022">
        <v>0.14739891809574299</v>
      </c>
      <c r="R7022" t="s">
        <v>803</v>
      </c>
      <c r="T7022">
        <v>22.1</v>
      </c>
      <c r="U7022" t="s">
        <v>804</v>
      </c>
      <c r="AA7022" t="s">
        <v>804</v>
      </c>
      <c r="AG7022" t="s">
        <v>806</v>
      </c>
      <c r="AK7022" t="s">
        <v>807</v>
      </c>
      <c r="AL7022" t="s">
        <v>808</v>
      </c>
      <c r="AM7022" t="s">
        <v>809</v>
      </c>
    </row>
    <row r="7023" spans="1:39" x14ac:dyDescent="0.2">
      <c r="A7023" t="s">
        <v>46</v>
      </c>
      <c r="B7023" t="s">
        <v>71</v>
      </c>
      <c r="C7023" s="79" t="s">
        <v>665</v>
      </c>
      <c r="D7023" t="s">
        <v>996</v>
      </c>
      <c r="E7023" t="s">
        <v>98</v>
      </c>
      <c r="F7023" t="s">
        <v>804</v>
      </c>
      <c r="G7023">
        <v>10</v>
      </c>
      <c r="H7023" t="s">
        <v>7727</v>
      </c>
      <c r="I7023" t="s">
        <v>7728</v>
      </c>
      <c r="K7023" t="s">
        <v>800</v>
      </c>
      <c r="N7023">
        <v>0.17261818744666699</v>
      </c>
      <c r="O7023" t="s">
        <v>801</v>
      </c>
      <c r="P7023" s="79" t="s">
        <v>802</v>
      </c>
      <c r="Q7023">
        <v>0.157610685739553</v>
      </c>
      <c r="R7023" t="s">
        <v>803</v>
      </c>
      <c r="T7023">
        <v>24.3</v>
      </c>
      <c r="U7023" t="s">
        <v>804</v>
      </c>
      <c r="AA7023" t="s">
        <v>804</v>
      </c>
      <c r="AG7023" t="s">
        <v>806</v>
      </c>
      <c r="AK7023" t="s">
        <v>807</v>
      </c>
      <c r="AL7023" t="s">
        <v>808</v>
      </c>
      <c r="AM7023" t="s">
        <v>809</v>
      </c>
    </row>
    <row r="7024" spans="1:39" x14ac:dyDescent="0.2">
      <c r="A7024" t="s">
        <v>46</v>
      </c>
      <c r="B7024" t="s">
        <v>71</v>
      </c>
      <c r="C7024" s="79" t="s">
        <v>665</v>
      </c>
      <c r="D7024" t="s">
        <v>996</v>
      </c>
      <c r="E7024" t="s">
        <v>98</v>
      </c>
      <c r="F7024" t="s">
        <v>804</v>
      </c>
      <c r="G7024">
        <v>11</v>
      </c>
      <c r="H7024" t="s">
        <v>7728</v>
      </c>
      <c r="I7024" t="s">
        <v>7729</v>
      </c>
      <c r="K7024" t="s">
        <v>800</v>
      </c>
      <c r="N7024">
        <v>0.11143869547599999</v>
      </c>
      <c r="O7024" t="s">
        <v>801</v>
      </c>
      <c r="P7024" s="79" t="s">
        <v>802</v>
      </c>
      <c r="Q7024">
        <v>0.14476839240855299</v>
      </c>
      <c r="R7024" t="s">
        <v>803</v>
      </c>
      <c r="T7024">
        <v>25.1</v>
      </c>
      <c r="U7024" t="s">
        <v>804</v>
      </c>
      <c r="AA7024" t="s">
        <v>804</v>
      </c>
      <c r="AG7024" t="s">
        <v>806</v>
      </c>
      <c r="AK7024" t="s">
        <v>807</v>
      </c>
      <c r="AL7024" t="s">
        <v>808</v>
      </c>
      <c r="AM7024" t="s">
        <v>809</v>
      </c>
    </row>
    <row r="7025" spans="1:39" x14ac:dyDescent="0.2">
      <c r="A7025" t="s">
        <v>46</v>
      </c>
      <c r="B7025" t="s">
        <v>71</v>
      </c>
      <c r="C7025" s="79" t="s">
        <v>665</v>
      </c>
      <c r="D7025" t="s">
        <v>996</v>
      </c>
      <c r="E7025" t="s">
        <v>98</v>
      </c>
      <c r="F7025" t="s">
        <v>804</v>
      </c>
      <c r="G7025">
        <v>12</v>
      </c>
      <c r="H7025" t="s">
        <v>7729</v>
      </c>
      <c r="I7025" t="s">
        <v>7730</v>
      </c>
      <c r="K7025" t="s">
        <v>800</v>
      </c>
      <c r="N7025">
        <v>8.8101554792666695E-2</v>
      </c>
      <c r="O7025" t="s">
        <v>801</v>
      </c>
      <c r="P7025" s="79" t="s">
        <v>802</v>
      </c>
      <c r="Q7025">
        <v>9.2827996064245702E-2</v>
      </c>
      <c r="R7025" t="s">
        <v>803</v>
      </c>
      <c r="T7025">
        <v>24.9</v>
      </c>
      <c r="U7025" t="s">
        <v>804</v>
      </c>
      <c r="AA7025" t="s">
        <v>804</v>
      </c>
      <c r="AG7025" t="s">
        <v>806</v>
      </c>
      <c r="AK7025" t="s">
        <v>807</v>
      </c>
      <c r="AL7025" t="s">
        <v>808</v>
      </c>
      <c r="AM7025" t="s">
        <v>809</v>
      </c>
    </row>
    <row r="7026" spans="1:39" x14ac:dyDescent="0.2">
      <c r="A7026" t="s">
        <v>46</v>
      </c>
      <c r="B7026" t="s">
        <v>71</v>
      </c>
      <c r="C7026" s="79" t="s">
        <v>665</v>
      </c>
      <c r="D7026" t="s">
        <v>996</v>
      </c>
      <c r="E7026" t="s">
        <v>98</v>
      </c>
      <c r="F7026" t="s">
        <v>804</v>
      </c>
      <c r="G7026">
        <v>13</v>
      </c>
      <c r="H7026" t="s">
        <v>7730</v>
      </c>
      <c r="I7026" t="s">
        <v>7731</v>
      </c>
      <c r="K7026" t="s">
        <v>800</v>
      </c>
      <c r="N7026">
        <v>0.11656197585</v>
      </c>
      <c r="O7026" t="s">
        <v>801</v>
      </c>
      <c r="P7026" s="79" t="s">
        <v>802</v>
      </c>
      <c r="Q7026">
        <v>1.42553081514685E-2</v>
      </c>
      <c r="R7026" t="s">
        <v>803</v>
      </c>
      <c r="T7026">
        <v>21.8</v>
      </c>
      <c r="U7026" t="s">
        <v>804</v>
      </c>
      <c r="AA7026" t="s">
        <v>804</v>
      </c>
      <c r="AG7026" t="s">
        <v>806</v>
      </c>
      <c r="AK7026" t="s">
        <v>807</v>
      </c>
      <c r="AL7026" t="s">
        <v>808</v>
      </c>
      <c r="AM7026" t="s">
        <v>809</v>
      </c>
    </row>
    <row r="7027" spans="1:39" x14ac:dyDescent="0.2">
      <c r="A7027" t="s">
        <v>46</v>
      </c>
      <c r="B7027" t="s">
        <v>71</v>
      </c>
      <c r="C7027" s="79" t="s">
        <v>665</v>
      </c>
      <c r="D7027" t="s">
        <v>996</v>
      </c>
      <c r="E7027" t="s">
        <v>98</v>
      </c>
      <c r="F7027" t="s">
        <v>804</v>
      </c>
      <c r="G7027">
        <v>14</v>
      </c>
      <c r="H7027" t="s">
        <v>7731</v>
      </c>
      <c r="I7027" t="s">
        <v>7732</v>
      </c>
      <c r="K7027" t="s">
        <v>800</v>
      </c>
      <c r="N7027">
        <v>0.100167798163</v>
      </c>
      <c r="O7027" t="s">
        <v>801</v>
      </c>
      <c r="P7027" s="79" t="s">
        <v>802</v>
      </c>
      <c r="Q7027">
        <v>1.28305162182063E-2</v>
      </c>
      <c r="R7027" t="s">
        <v>803</v>
      </c>
      <c r="T7027">
        <v>18.899999999999999</v>
      </c>
      <c r="U7027" t="s">
        <v>804</v>
      </c>
      <c r="AA7027" t="s">
        <v>804</v>
      </c>
      <c r="AG7027" t="s">
        <v>806</v>
      </c>
      <c r="AK7027" t="s">
        <v>807</v>
      </c>
      <c r="AL7027" t="s">
        <v>808</v>
      </c>
      <c r="AM7027" t="s">
        <v>809</v>
      </c>
    </row>
    <row r="7028" spans="1:39" x14ac:dyDescent="0.2">
      <c r="A7028" t="s">
        <v>46</v>
      </c>
      <c r="B7028" t="s">
        <v>71</v>
      </c>
      <c r="C7028" s="79" t="s">
        <v>665</v>
      </c>
      <c r="D7028" t="s">
        <v>996</v>
      </c>
      <c r="E7028" t="s">
        <v>98</v>
      </c>
      <c r="F7028" t="s">
        <v>804</v>
      </c>
      <c r="G7028">
        <v>15</v>
      </c>
      <c r="H7028" t="s">
        <v>7732</v>
      </c>
      <c r="I7028" t="s">
        <v>7733</v>
      </c>
      <c r="K7028" t="s">
        <v>800</v>
      </c>
      <c r="N7028">
        <v>6.6781528616999999E-2</v>
      </c>
      <c r="O7028" t="s">
        <v>801</v>
      </c>
      <c r="P7028" s="79" t="s">
        <v>802</v>
      </c>
      <c r="Q7028">
        <v>4.5644618830033797E-2</v>
      </c>
      <c r="R7028" t="s">
        <v>803</v>
      </c>
      <c r="T7028">
        <v>17.3</v>
      </c>
      <c r="U7028" t="s">
        <v>804</v>
      </c>
      <c r="AA7028" t="s">
        <v>804</v>
      </c>
      <c r="AG7028" t="s">
        <v>806</v>
      </c>
      <c r="AK7028" t="s">
        <v>807</v>
      </c>
      <c r="AL7028" t="s">
        <v>808</v>
      </c>
      <c r="AM7028" t="s">
        <v>809</v>
      </c>
    </row>
    <row r="7029" spans="1:39" x14ac:dyDescent="0.2">
      <c r="A7029" t="s">
        <v>46</v>
      </c>
      <c r="B7029" t="s">
        <v>71</v>
      </c>
      <c r="C7029" s="79" t="s">
        <v>665</v>
      </c>
      <c r="D7029" t="s">
        <v>996</v>
      </c>
      <c r="E7029" t="s">
        <v>98</v>
      </c>
      <c r="F7029" t="s">
        <v>804</v>
      </c>
      <c r="G7029">
        <v>16</v>
      </c>
      <c r="H7029" t="s">
        <v>7733</v>
      </c>
      <c r="I7029" t="s">
        <v>7734</v>
      </c>
      <c r="K7029" t="s">
        <v>800</v>
      </c>
      <c r="N7029">
        <v>6.7015533155000001E-2</v>
      </c>
      <c r="O7029" t="s">
        <v>801</v>
      </c>
      <c r="P7029" s="79" t="s">
        <v>802</v>
      </c>
      <c r="Q7029">
        <v>5.1877694381538601E-2</v>
      </c>
      <c r="R7029" t="s">
        <v>803</v>
      </c>
      <c r="T7029">
        <v>16.8</v>
      </c>
      <c r="U7029" t="s">
        <v>804</v>
      </c>
      <c r="AA7029" t="s">
        <v>804</v>
      </c>
      <c r="AG7029" t="s">
        <v>806</v>
      </c>
      <c r="AK7029" t="s">
        <v>807</v>
      </c>
      <c r="AL7029" t="s">
        <v>808</v>
      </c>
      <c r="AM7029" t="s">
        <v>809</v>
      </c>
    </row>
    <row r="7030" spans="1:39" x14ac:dyDescent="0.2">
      <c r="A7030" t="s">
        <v>46</v>
      </c>
      <c r="B7030" t="s">
        <v>71</v>
      </c>
      <c r="C7030" s="79" t="s">
        <v>665</v>
      </c>
      <c r="D7030" t="s">
        <v>996</v>
      </c>
      <c r="E7030" t="s">
        <v>98</v>
      </c>
      <c r="F7030" t="s">
        <v>804</v>
      </c>
      <c r="G7030">
        <v>17</v>
      </c>
      <c r="H7030" t="s">
        <v>7734</v>
      </c>
      <c r="I7030" t="s">
        <v>7735</v>
      </c>
      <c r="K7030" t="s">
        <v>800</v>
      </c>
      <c r="N7030">
        <v>0.20561262893999999</v>
      </c>
      <c r="O7030" t="s">
        <v>801</v>
      </c>
      <c r="P7030" s="79" t="s">
        <v>802</v>
      </c>
      <c r="Q7030">
        <v>1.7118477756012801E-2</v>
      </c>
      <c r="R7030" t="s">
        <v>803</v>
      </c>
      <c r="T7030">
        <v>19.399999999999999</v>
      </c>
      <c r="U7030" t="s">
        <v>804</v>
      </c>
      <c r="AA7030" t="s">
        <v>804</v>
      </c>
      <c r="AG7030" t="s">
        <v>806</v>
      </c>
      <c r="AK7030" t="s">
        <v>807</v>
      </c>
      <c r="AL7030" t="s">
        <v>808</v>
      </c>
      <c r="AM7030" t="s">
        <v>809</v>
      </c>
    </row>
    <row r="7031" spans="1:39" x14ac:dyDescent="0.2">
      <c r="A7031" t="s">
        <v>46</v>
      </c>
      <c r="B7031" t="s">
        <v>71</v>
      </c>
      <c r="C7031" s="79" t="s">
        <v>665</v>
      </c>
      <c r="D7031" t="s">
        <v>996</v>
      </c>
      <c r="E7031" t="s">
        <v>98</v>
      </c>
      <c r="F7031" t="s">
        <v>804</v>
      </c>
      <c r="G7031">
        <v>18</v>
      </c>
      <c r="H7031" t="s">
        <v>7735</v>
      </c>
      <c r="I7031" t="s">
        <v>7736</v>
      </c>
      <c r="K7031" t="s">
        <v>800</v>
      </c>
      <c r="N7031">
        <v>9.0166349472000001E-2</v>
      </c>
      <c r="O7031" t="s">
        <v>801</v>
      </c>
      <c r="P7031" s="79" t="s">
        <v>802</v>
      </c>
      <c r="Q7031">
        <v>2.7215964063477299E-2</v>
      </c>
      <c r="R7031" t="s">
        <v>803</v>
      </c>
      <c r="T7031">
        <v>22.1</v>
      </c>
      <c r="U7031" t="s">
        <v>804</v>
      </c>
      <c r="AA7031" t="s">
        <v>804</v>
      </c>
      <c r="AG7031" t="s">
        <v>806</v>
      </c>
      <c r="AK7031" t="s">
        <v>807</v>
      </c>
      <c r="AL7031" t="s">
        <v>808</v>
      </c>
      <c r="AM7031" t="s">
        <v>809</v>
      </c>
    </row>
    <row r="7032" spans="1:39" x14ac:dyDescent="0.2">
      <c r="A7032" t="s">
        <v>46</v>
      </c>
      <c r="B7032" t="s">
        <v>71</v>
      </c>
      <c r="C7032" s="79" t="s">
        <v>665</v>
      </c>
      <c r="D7032" t="s">
        <v>996</v>
      </c>
      <c r="E7032" t="s">
        <v>98</v>
      </c>
      <c r="F7032" t="s">
        <v>804</v>
      </c>
      <c r="G7032">
        <v>19</v>
      </c>
      <c r="H7032" t="s">
        <v>7736</v>
      </c>
      <c r="I7032" t="s">
        <v>7737</v>
      </c>
      <c r="K7032" t="s">
        <v>800</v>
      </c>
      <c r="N7032">
        <v>8.7167275962666699E-2</v>
      </c>
      <c r="O7032" t="s">
        <v>801</v>
      </c>
      <c r="P7032" s="79" t="s">
        <v>802</v>
      </c>
      <c r="Q7032">
        <v>2.8766370579934801E-2</v>
      </c>
      <c r="R7032" t="s">
        <v>803</v>
      </c>
      <c r="T7032">
        <v>20.8</v>
      </c>
      <c r="U7032" t="s">
        <v>804</v>
      </c>
      <c r="AA7032" t="s">
        <v>804</v>
      </c>
      <c r="AG7032" t="s">
        <v>806</v>
      </c>
      <c r="AK7032" t="s">
        <v>807</v>
      </c>
      <c r="AL7032" t="s">
        <v>808</v>
      </c>
      <c r="AM7032" t="s">
        <v>809</v>
      </c>
    </row>
    <row r="7033" spans="1:39" x14ac:dyDescent="0.2">
      <c r="A7033" t="s">
        <v>46</v>
      </c>
      <c r="B7033" t="s">
        <v>71</v>
      </c>
      <c r="C7033" s="79" t="s">
        <v>665</v>
      </c>
      <c r="D7033" t="s">
        <v>996</v>
      </c>
      <c r="E7033" t="s">
        <v>98</v>
      </c>
      <c r="F7033" t="s">
        <v>804</v>
      </c>
      <c r="G7033">
        <v>20</v>
      </c>
      <c r="H7033" t="s">
        <v>7737</v>
      </c>
      <c r="I7033" t="s">
        <v>7738</v>
      </c>
      <c r="K7033" t="s">
        <v>800</v>
      </c>
      <c r="N7033">
        <v>7.5524270709000002E-2</v>
      </c>
      <c r="O7033" t="s">
        <v>801</v>
      </c>
      <c r="P7033" s="79" t="s">
        <v>802</v>
      </c>
      <c r="Q7033">
        <v>1.54481346891034E-2</v>
      </c>
      <c r="R7033" t="s">
        <v>803</v>
      </c>
      <c r="T7033">
        <v>19.399999999999999</v>
      </c>
      <c r="U7033" t="s">
        <v>804</v>
      </c>
      <c r="AA7033" t="s">
        <v>804</v>
      </c>
      <c r="AG7033" t="s">
        <v>806</v>
      </c>
      <c r="AK7033" t="s">
        <v>807</v>
      </c>
      <c r="AL7033" t="s">
        <v>808</v>
      </c>
      <c r="AM7033" t="s">
        <v>809</v>
      </c>
    </row>
    <row r="7034" spans="1:39" x14ac:dyDescent="0.2">
      <c r="A7034" t="s">
        <v>46</v>
      </c>
      <c r="B7034" t="s">
        <v>71</v>
      </c>
      <c r="C7034" s="79" t="s">
        <v>665</v>
      </c>
      <c r="D7034" t="s">
        <v>996</v>
      </c>
      <c r="E7034" t="s">
        <v>98</v>
      </c>
      <c r="F7034" t="s">
        <v>804</v>
      </c>
      <c r="G7034">
        <v>21</v>
      </c>
      <c r="H7034" t="s">
        <v>7738</v>
      </c>
      <c r="I7034" t="s">
        <v>7739</v>
      </c>
      <c r="K7034" t="s">
        <v>800</v>
      </c>
      <c r="N7034">
        <v>0.154844030763333</v>
      </c>
      <c r="O7034" t="s">
        <v>801</v>
      </c>
      <c r="P7034" s="79" t="s">
        <v>802</v>
      </c>
      <c r="Q7034">
        <v>-6.2359588545113798E-3</v>
      </c>
      <c r="R7034" t="s">
        <v>803</v>
      </c>
      <c r="T7034">
        <v>18</v>
      </c>
      <c r="U7034" t="s">
        <v>804</v>
      </c>
      <c r="AA7034" t="s">
        <v>804</v>
      </c>
      <c r="AG7034" t="s">
        <v>806</v>
      </c>
      <c r="AK7034" t="s">
        <v>807</v>
      </c>
      <c r="AL7034" t="s">
        <v>808</v>
      </c>
      <c r="AM7034" t="s">
        <v>809</v>
      </c>
    </row>
    <row r="7035" spans="1:39" x14ac:dyDescent="0.2">
      <c r="A7035" t="s">
        <v>46</v>
      </c>
      <c r="B7035" t="s">
        <v>71</v>
      </c>
      <c r="C7035" s="79" t="s">
        <v>665</v>
      </c>
      <c r="D7035" t="s">
        <v>996</v>
      </c>
      <c r="E7035" t="s">
        <v>98</v>
      </c>
      <c r="F7035" t="s">
        <v>804</v>
      </c>
      <c r="G7035">
        <v>22</v>
      </c>
      <c r="H7035" t="s">
        <v>7739</v>
      </c>
      <c r="I7035" t="s">
        <v>7740</v>
      </c>
      <c r="K7035" t="s">
        <v>800</v>
      </c>
      <c r="N7035">
        <v>0.16357885853866699</v>
      </c>
      <c r="O7035" t="s">
        <v>801</v>
      </c>
      <c r="P7035" s="79" t="s">
        <v>802</v>
      </c>
      <c r="Q7035">
        <v>-1.8283508000531501E-3</v>
      </c>
      <c r="R7035" t="s">
        <v>803</v>
      </c>
      <c r="T7035">
        <v>17.3</v>
      </c>
      <c r="U7035" t="s">
        <v>804</v>
      </c>
      <c r="AA7035" t="s">
        <v>804</v>
      </c>
      <c r="AG7035" t="s">
        <v>806</v>
      </c>
      <c r="AK7035" t="s">
        <v>807</v>
      </c>
      <c r="AL7035" t="s">
        <v>808</v>
      </c>
      <c r="AM7035" t="s">
        <v>809</v>
      </c>
    </row>
    <row r="7036" spans="1:39" x14ac:dyDescent="0.2">
      <c r="A7036" t="s">
        <v>46</v>
      </c>
      <c r="B7036" t="s">
        <v>71</v>
      </c>
      <c r="C7036" s="79" t="s">
        <v>665</v>
      </c>
      <c r="D7036" t="s">
        <v>996</v>
      </c>
      <c r="E7036" t="s">
        <v>98</v>
      </c>
      <c r="F7036" t="s">
        <v>804</v>
      </c>
      <c r="G7036">
        <v>23</v>
      </c>
      <c r="H7036" t="s">
        <v>7740</v>
      </c>
      <c r="I7036" t="s">
        <v>7741</v>
      </c>
      <c r="K7036" t="s">
        <v>800</v>
      </c>
      <c r="N7036">
        <v>8.7195752498000004E-2</v>
      </c>
      <c r="O7036" t="s">
        <v>801</v>
      </c>
      <c r="P7036" s="79" t="s">
        <v>802</v>
      </c>
      <c r="Q7036">
        <v>3.8823454452789098E-2</v>
      </c>
      <c r="R7036" t="s">
        <v>803</v>
      </c>
      <c r="T7036">
        <v>17.5</v>
      </c>
      <c r="U7036" t="s">
        <v>804</v>
      </c>
      <c r="AA7036" t="s">
        <v>804</v>
      </c>
      <c r="AG7036" t="s">
        <v>806</v>
      </c>
      <c r="AK7036" t="s">
        <v>807</v>
      </c>
      <c r="AL7036" t="s">
        <v>808</v>
      </c>
      <c r="AM7036" t="s">
        <v>809</v>
      </c>
    </row>
    <row r="7037" spans="1:39" x14ac:dyDescent="0.2">
      <c r="A7037" t="s">
        <v>46</v>
      </c>
      <c r="B7037" t="s">
        <v>71</v>
      </c>
      <c r="C7037" s="79" t="s">
        <v>665</v>
      </c>
      <c r="D7037" t="s">
        <v>996</v>
      </c>
      <c r="E7037" t="s">
        <v>98</v>
      </c>
      <c r="F7037" t="s">
        <v>804</v>
      </c>
      <c r="G7037">
        <v>24</v>
      </c>
      <c r="H7037" t="s">
        <v>7741</v>
      </c>
      <c r="I7037" t="s">
        <v>7742</v>
      </c>
      <c r="K7037" t="s">
        <v>800</v>
      </c>
      <c r="N7037">
        <v>9.1397139492666701E-2</v>
      </c>
      <c r="O7037" t="s">
        <v>801</v>
      </c>
      <c r="P7037" s="79" t="s">
        <v>802</v>
      </c>
      <c r="Q7037">
        <v>9.8997501623045797E-2</v>
      </c>
      <c r="R7037" t="s">
        <v>803</v>
      </c>
      <c r="T7037">
        <v>18.7</v>
      </c>
      <c r="U7037" t="s">
        <v>804</v>
      </c>
      <c r="AA7037" t="s">
        <v>804</v>
      </c>
      <c r="AG7037" t="s">
        <v>806</v>
      </c>
      <c r="AK7037" t="s">
        <v>807</v>
      </c>
      <c r="AL7037" t="s">
        <v>808</v>
      </c>
      <c r="AM7037" t="s">
        <v>809</v>
      </c>
    </row>
    <row r="7038" spans="1:39" x14ac:dyDescent="0.2">
      <c r="A7038" t="s">
        <v>46</v>
      </c>
      <c r="B7038" t="s">
        <v>71</v>
      </c>
      <c r="C7038" s="79" t="s">
        <v>665</v>
      </c>
      <c r="D7038" t="s">
        <v>996</v>
      </c>
      <c r="E7038" t="s">
        <v>98</v>
      </c>
      <c r="F7038" t="s">
        <v>804</v>
      </c>
      <c r="G7038">
        <v>25</v>
      </c>
      <c r="H7038" t="s">
        <v>7742</v>
      </c>
      <c r="I7038" t="s">
        <v>7743</v>
      </c>
      <c r="K7038" t="s">
        <v>800</v>
      </c>
      <c r="N7038">
        <v>9.3734718655333296E-2</v>
      </c>
      <c r="O7038" t="s">
        <v>801</v>
      </c>
      <c r="P7038" s="79" t="s">
        <v>802</v>
      </c>
      <c r="Q7038">
        <v>2.1504565484716701E-2</v>
      </c>
      <c r="R7038" t="s">
        <v>803</v>
      </c>
      <c r="T7038">
        <v>20</v>
      </c>
      <c r="U7038" t="s">
        <v>804</v>
      </c>
      <c r="AA7038" t="s">
        <v>804</v>
      </c>
      <c r="AG7038" t="s">
        <v>806</v>
      </c>
      <c r="AK7038" t="s">
        <v>807</v>
      </c>
      <c r="AL7038" t="s">
        <v>808</v>
      </c>
      <c r="AM7038" t="s">
        <v>809</v>
      </c>
    </row>
    <row r="7039" spans="1:39" x14ac:dyDescent="0.2">
      <c r="A7039" t="s">
        <v>46</v>
      </c>
      <c r="B7039" t="s">
        <v>71</v>
      </c>
      <c r="C7039" s="79" t="s">
        <v>665</v>
      </c>
      <c r="D7039" t="s">
        <v>996</v>
      </c>
      <c r="E7039" t="s">
        <v>98</v>
      </c>
      <c r="F7039" t="s">
        <v>804</v>
      </c>
      <c r="G7039">
        <v>26</v>
      </c>
      <c r="H7039" t="s">
        <v>7743</v>
      </c>
      <c r="I7039" t="s">
        <v>7744</v>
      </c>
      <c r="K7039" t="s">
        <v>800</v>
      </c>
      <c r="N7039">
        <v>0.107165774031333</v>
      </c>
      <c r="O7039" t="s">
        <v>801</v>
      </c>
      <c r="P7039" s="79" t="s">
        <v>802</v>
      </c>
      <c r="Q7039">
        <v>-2.4538890667339198E-2</v>
      </c>
      <c r="R7039" t="s">
        <v>803</v>
      </c>
      <c r="T7039">
        <v>19.3</v>
      </c>
      <c r="U7039" t="s">
        <v>804</v>
      </c>
      <c r="AA7039" t="s">
        <v>804</v>
      </c>
      <c r="AG7039" t="s">
        <v>806</v>
      </c>
      <c r="AK7039" t="s">
        <v>807</v>
      </c>
      <c r="AL7039" t="s">
        <v>808</v>
      </c>
      <c r="AM7039" t="s">
        <v>809</v>
      </c>
    </row>
    <row r="7040" spans="1:39" x14ac:dyDescent="0.2">
      <c r="A7040" t="s">
        <v>46</v>
      </c>
      <c r="B7040" t="s">
        <v>71</v>
      </c>
      <c r="C7040" s="79" t="s">
        <v>665</v>
      </c>
      <c r="D7040" t="s">
        <v>996</v>
      </c>
      <c r="E7040" t="s">
        <v>98</v>
      </c>
      <c r="F7040" t="s">
        <v>804</v>
      </c>
      <c r="G7040">
        <v>27</v>
      </c>
      <c r="H7040" t="s">
        <v>7744</v>
      </c>
      <c r="I7040" t="s">
        <v>7745</v>
      </c>
      <c r="K7040" t="s">
        <v>800</v>
      </c>
      <c r="N7040">
        <v>8.2880523600333295E-2</v>
      </c>
      <c r="O7040" t="s">
        <v>801</v>
      </c>
      <c r="P7040" s="79" t="s">
        <v>802</v>
      </c>
      <c r="Q7040">
        <v>-3.2851106274591597E-2</v>
      </c>
      <c r="R7040" t="s">
        <v>803</v>
      </c>
      <c r="T7040">
        <v>17.899999999999999</v>
      </c>
      <c r="U7040" t="s">
        <v>804</v>
      </c>
      <c r="AA7040" t="s">
        <v>804</v>
      </c>
      <c r="AG7040" t="s">
        <v>806</v>
      </c>
      <c r="AK7040" t="s">
        <v>807</v>
      </c>
      <c r="AL7040" t="s">
        <v>808</v>
      </c>
      <c r="AM7040" t="s">
        <v>809</v>
      </c>
    </row>
    <row r="7041" spans="1:39" x14ac:dyDescent="0.2">
      <c r="A7041" t="s">
        <v>46</v>
      </c>
      <c r="B7041" t="s">
        <v>71</v>
      </c>
      <c r="C7041" s="79" t="s">
        <v>665</v>
      </c>
      <c r="D7041" t="s">
        <v>996</v>
      </c>
      <c r="E7041" t="s">
        <v>98</v>
      </c>
      <c r="F7041" t="s">
        <v>804</v>
      </c>
      <c r="G7041">
        <v>28</v>
      </c>
      <c r="H7041" t="s">
        <v>7745</v>
      </c>
      <c r="I7041" t="s">
        <v>7746</v>
      </c>
      <c r="K7041" t="s">
        <v>800</v>
      </c>
      <c r="N7041">
        <v>5.8602628137666701E-2</v>
      </c>
      <c r="O7041" t="s">
        <v>801</v>
      </c>
      <c r="P7041" s="79" t="s">
        <v>802</v>
      </c>
      <c r="Q7041">
        <v>-1.11003834438364E-2</v>
      </c>
      <c r="R7041" t="s">
        <v>803</v>
      </c>
      <c r="T7041">
        <v>16.899999999999999</v>
      </c>
      <c r="U7041" t="s">
        <v>804</v>
      </c>
      <c r="AA7041" t="s">
        <v>804</v>
      </c>
      <c r="AG7041" t="s">
        <v>806</v>
      </c>
      <c r="AK7041" t="s">
        <v>807</v>
      </c>
      <c r="AL7041" t="s">
        <v>808</v>
      </c>
      <c r="AM7041" t="s">
        <v>809</v>
      </c>
    </row>
    <row r="7042" spans="1:39" x14ac:dyDescent="0.2">
      <c r="A7042" t="s">
        <v>46</v>
      </c>
      <c r="B7042" t="s">
        <v>71</v>
      </c>
      <c r="C7042" s="79" t="s">
        <v>665</v>
      </c>
      <c r="D7042" t="s">
        <v>996</v>
      </c>
      <c r="E7042" t="s">
        <v>98</v>
      </c>
      <c r="F7042" t="s">
        <v>804</v>
      </c>
      <c r="G7042">
        <v>29</v>
      </c>
      <c r="H7042" t="s">
        <v>7746</v>
      </c>
      <c r="I7042" t="s">
        <v>7747</v>
      </c>
      <c r="K7042" t="s">
        <v>800</v>
      </c>
      <c r="N7042">
        <v>4.5944897666666699E-2</v>
      </c>
      <c r="O7042" t="s">
        <v>801</v>
      </c>
      <c r="P7042" s="79" t="s">
        <v>802</v>
      </c>
      <c r="Q7042">
        <v>-1.4789463875289101E-2</v>
      </c>
      <c r="R7042" t="s">
        <v>803</v>
      </c>
      <c r="T7042">
        <v>15.5</v>
      </c>
      <c r="U7042" t="s">
        <v>804</v>
      </c>
      <c r="AA7042" t="s">
        <v>804</v>
      </c>
      <c r="AG7042" t="s">
        <v>806</v>
      </c>
      <c r="AK7042" t="s">
        <v>807</v>
      </c>
      <c r="AL7042" t="s">
        <v>808</v>
      </c>
      <c r="AM7042" t="s">
        <v>809</v>
      </c>
    </row>
    <row r="7043" spans="1:39" x14ac:dyDescent="0.2">
      <c r="A7043" t="s">
        <v>46</v>
      </c>
      <c r="B7043" t="s">
        <v>71</v>
      </c>
      <c r="C7043" s="79" t="s">
        <v>665</v>
      </c>
      <c r="D7043" t="s">
        <v>996</v>
      </c>
      <c r="E7043" t="s">
        <v>98</v>
      </c>
      <c r="F7043" t="s">
        <v>804</v>
      </c>
      <c r="G7043">
        <v>30</v>
      </c>
      <c r="H7043" t="s">
        <v>7747</v>
      </c>
      <c r="I7043" t="s">
        <v>7748</v>
      </c>
      <c r="K7043" t="s">
        <v>800</v>
      </c>
      <c r="N7043">
        <v>4.0686291309333301E-2</v>
      </c>
      <c r="O7043" t="s">
        <v>801</v>
      </c>
      <c r="P7043" s="79" t="s">
        <v>802</v>
      </c>
      <c r="Q7043">
        <v>-1.6787768392346001E-2</v>
      </c>
      <c r="R7043" t="s">
        <v>803</v>
      </c>
      <c r="T7043">
        <v>15</v>
      </c>
      <c r="U7043" t="s">
        <v>804</v>
      </c>
      <c r="AA7043" t="s">
        <v>804</v>
      </c>
      <c r="AG7043" t="s">
        <v>806</v>
      </c>
      <c r="AK7043" t="s">
        <v>807</v>
      </c>
      <c r="AL7043" t="s">
        <v>808</v>
      </c>
      <c r="AM7043" t="s">
        <v>809</v>
      </c>
    </row>
    <row r="7044" spans="1:39" x14ac:dyDescent="0.2">
      <c r="A7044" t="s">
        <v>46</v>
      </c>
      <c r="B7044" t="s">
        <v>71</v>
      </c>
      <c r="C7044" s="79" t="s">
        <v>665</v>
      </c>
      <c r="D7044" t="s">
        <v>996</v>
      </c>
      <c r="E7044" t="s">
        <v>98</v>
      </c>
      <c r="F7044" t="s">
        <v>804</v>
      </c>
      <c r="G7044">
        <v>31</v>
      </c>
      <c r="H7044" t="s">
        <v>7748</v>
      </c>
      <c r="I7044" t="s">
        <v>7749</v>
      </c>
      <c r="K7044" t="s">
        <v>800</v>
      </c>
      <c r="N7044">
        <v>3.5969363937666698E-2</v>
      </c>
      <c r="O7044" t="s">
        <v>801</v>
      </c>
      <c r="P7044" s="79" t="s">
        <v>802</v>
      </c>
      <c r="Q7044">
        <v>-2.1640821319686601E-2</v>
      </c>
      <c r="R7044" t="s">
        <v>803</v>
      </c>
      <c r="T7044">
        <v>13.9</v>
      </c>
      <c r="U7044" t="s">
        <v>804</v>
      </c>
      <c r="AA7044" t="s">
        <v>804</v>
      </c>
      <c r="AG7044" t="s">
        <v>806</v>
      </c>
      <c r="AK7044" t="s">
        <v>807</v>
      </c>
      <c r="AL7044" t="s">
        <v>808</v>
      </c>
      <c r="AM7044" t="s">
        <v>809</v>
      </c>
    </row>
    <row r="7045" spans="1:39" x14ac:dyDescent="0.2">
      <c r="A7045" t="s">
        <v>46</v>
      </c>
      <c r="B7045" t="s">
        <v>71</v>
      </c>
      <c r="C7045" s="79" t="s">
        <v>665</v>
      </c>
      <c r="D7045" t="s">
        <v>996</v>
      </c>
      <c r="E7045" t="s">
        <v>98</v>
      </c>
      <c r="F7045" t="s">
        <v>804</v>
      </c>
      <c r="G7045">
        <v>32</v>
      </c>
      <c r="H7045" t="s">
        <v>7749</v>
      </c>
      <c r="I7045" t="s">
        <v>7750</v>
      </c>
      <c r="K7045" t="s">
        <v>800</v>
      </c>
      <c r="N7045">
        <v>3.8121652584999999E-2</v>
      </c>
      <c r="O7045" t="s">
        <v>801</v>
      </c>
      <c r="P7045" s="79" t="s">
        <v>802</v>
      </c>
      <c r="Q7045">
        <v>-1.17489753102035E-2</v>
      </c>
      <c r="R7045" t="s">
        <v>803</v>
      </c>
      <c r="T7045">
        <v>12.9</v>
      </c>
      <c r="U7045" t="s">
        <v>804</v>
      </c>
      <c r="AA7045" t="s">
        <v>804</v>
      </c>
      <c r="AG7045" t="s">
        <v>806</v>
      </c>
      <c r="AK7045" t="s">
        <v>807</v>
      </c>
      <c r="AL7045" t="s">
        <v>808</v>
      </c>
      <c r="AM7045" t="s">
        <v>809</v>
      </c>
    </row>
    <row r="7046" spans="1:39" x14ac:dyDescent="0.2">
      <c r="A7046" t="s">
        <v>46</v>
      </c>
      <c r="B7046" t="s">
        <v>71</v>
      </c>
      <c r="C7046" s="79" t="s">
        <v>665</v>
      </c>
      <c r="D7046" t="s">
        <v>996</v>
      </c>
      <c r="E7046" t="s">
        <v>98</v>
      </c>
      <c r="F7046" t="s">
        <v>804</v>
      </c>
      <c r="G7046">
        <v>33</v>
      </c>
      <c r="H7046" t="s">
        <v>7750</v>
      </c>
      <c r="I7046" t="s">
        <v>7751</v>
      </c>
      <c r="K7046" t="s">
        <v>800</v>
      </c>
      <c r="N7046">
        <v>7.4520746893000006E-2</v>
      </c>
      <c r="O7046" t="s">
        <v>801</v>
      </c>
      <c r="P7046" s="79" t="s">
        <v>802</v>
      </c>
      <c r="Q7046">
        <v>-1.27537661589655E-2</v>
      </c>
      <c r="R7046" t="s">
        <v>803</v>
      </c>
      <c r="T7046">
        <v>15.5</v>
      </c>
      <c r="U7046" t="s">
        <v>804</v>
      </c>
      <c r="AA7046" t="s">
        <v>804</v>
      </c>
      <c r="AG7046" t="s">
        <v>806</v>
      </c>
      <c r="AK7046" t="s">
        <v>807</v>
      </c>
      <c r="AL7046" t="s">
        <v>808</v>
      </c>
      <c r="AM7046" t="s">
        <v>809</v>
      </c>
    </row>
    <row r="7047" spans="1:39" x14ac:dyDescent="0.2">
      <c r="A7047" t="s">
        <v>46</v>
      </c>
      <c r="B7047" t="s">
        <v>71</v>
      </c>
      <c r="C7047" s="79" t="s">
        <v>665</v>
      </c>
      <c r="D7047" t="s">
        <v>996</v>
      </c>
      <c r="E7047" t="s">
        <v>98</v>
      </c>
      <c r="F7047" t="s">
        <v>804</v>
      </c>
      <c r="G7047">
        <v>34</v>
      </c>
      <c r="H7047" t="s">
        <v>7751</v>
      </c>
      <c r="I7047" t="s">
        <v>7752</v>
      </c>
      <c r="K7047" t="s">
        <v>800</v>
      </c>
      <c r="N7047">
        <v>7.5323694366999996E-2</v>
      </c>
      <c r="O7047" t="s">
        <v>801</v>
      </c>
      <c r="P7047" s="79" t="s">
        <v>802</v>
      </c>
      <c r="Q7047">
        <v>-1.37094713582907E-2</v>
      </c>
      <c r="R7047" t="s">
        <v>803</v>
      </c>
      <c r="T7047">
        <v>17.100000000000001</v>
      </c>
      <c r="U7047" t="s">
        <v>804</v>
      </c>
      <c r="AA7047" t="s">
        <v>804</v>
      </c>
      <c r="AG7047" t="s">
        <v>806</v>
      </c>
      <c r="AK7047" t="s">
        <v>807</v>
      </c>
      <c r="AL7047" t="s">
        <v>808</v>
      </c>
      <c r="AM7047" t="s">
        <v>809</v>
      </c>
    </row>
    <row r="7048" spans="1:39" x14ac:dyDescent="0.2">
      <c r="A7048" t="s">
        <v>46</v>
      </c>
      <c r="B7048" t="s">
        <v>71</v>
      </c>
      <c r="C7048" s="79" t="s">
        <v>665</v>
      </c>
      <c r="D7048" t="s">
        <v>996</v>
      </c>
      <c r="E7048" t="s">
        <v>98</v>
      </c>
      <c r="F7048" t="s">
        <v>804</v>
      </c>
      <c r="G7048">
        <v>35</v>
      </c>
      <c r="H7048" t="s">
        <v>7752</v>
      </c>
      <c r="I7048" t="s">
        <v>7753</v>
      </c>
      <c r="K7048" t="s">
        <v>800</v>
      </c>
      <c r="N7048">
        <v>8.1594413806999999E-2</v>
      </c>
      <c r="O7048" t="s">
        <v>801</v>
      </c>
      <c r="P7048" s="79" t="s">
        <v>802</v>
      </c>
      <c r="Q7048">
        <v>-4.7347690805171802E-2</v>
      </c>
      <c r="R7048" t="s">
        <v>803</v>
      </c>
      <c r="T7048">
        <v>18.3</v>
      </c>
      <c r="U7048" t="s">
        <v>804</v>
      </c>
      <c r="AA7048" t="s">
        <v>804</v>
      </c>
      <c r="AG7048" t="s">
        <v>806</v>
      </c>
      <c r="AK7048" t="s">
        <v>807</v>
      </c>
      <c r="AL7048" t="s">
        <v>808</v>
      </c>
      <c r="AM7048" t="s">
        <v>809</v>
      </c>
    </row>
    <row r="7049" spans="1:39" x14ac:dyDescent="0.2">
      <c r="A7049" t="s">
        <v>46</v>
      </c>
      <c r="B7049" t="s">
        <v>71</v>
      </c>
      <c r="C7049" s="79" t="s">
        <v>665</v>
      </c>
      <c r="D7049" t="s">
        <v>996</v>
      </c>
      <c r="E7049" t="s">
        <v>98</v>
      </c>
      <c r="F7049" t="s">
        <v>804</v>
      </c>
      <c r="G7049">
        <v>36</v>
      </c>
      <c r="H7049" t="s">
        <v>7753</v>
      </c>
      <c r="I7049" t="s">
        <v>7754</v>
      </c>
      <c r="K7049" t="s">
        <v>800</v>
      </c>
      <c r="N7049">
        <v>8.2028303229666699E-2</v>
      </c>
      <c r="O7049" t="s">
        <v>801</v>
      </c>
      <c r="P7049" s="79" t="s">
        <v>802</v>
      </c>
      <c r="Q7049">
        <v>-2.4835819252451301E-2</v>
      </c>
      <c r="R7049" t="s">
        <v>803</v>
      </c>
      <c r="T7049">
        <v>18.8</v>
      </c>
      <c r="U7049" t="s">
        <v>804</v>
      </c>
      <c r="AA7049" t="s">
        <v>804</v>
      </c>
      <c r="AG7049" t="s">
        <v>806</v>
      </c>
      <c r="AK7049" t="s">
        <v>807</v>
      </c>
      <c r="AL7049" t="s">
        <v>808</v>
      </c>
      <c r="AM7049" t="s">
        <v>809</v>
      </c>
    </row>
    <row r="7050" spans="1:39" x14ac:dyDescent="0.2">
      <c r="A7050" t="s">
        <v>46</v>
      </c>
      <c r="B7050" t="s">
        <v>71</v>
      </c>
      <c r="C7050" s="79" t="s">
        <v>665</v>
      </c>
      <c r="D7050" t="s">
        <v>996</v>
      </c>
      <c r="E7050" t="s">
        <v>98</v>
      </c>
      <c r="F7050" t="s">
        <v>804</v>
      </c>
      <c r="G7050">
        <v>37</v>
      </c>
      <c r="H7050" t="s">
        <v>7754</v>
      </c>
      <c r="I7050" t="s">
        <v>7755</v>
      </c>
      <c r="K7050" t="s">
        <v>800</v>
      </c>
      <c r="N7050">
        <v>7.8693078625333299E-2</v>
      </c>
      <c r="O7050" t="s">
        <v>801</v>
      </c>
      <c r="P7050" s="79" t="s">
        <v>802</v>
      </c>
      <c r="Q7050">
        <v>-4.2156532661845998E-2</v>
      </c>
      <c r="R7050" t="s">
        <v>803</v>
      </c>
      <c r="T7050">
        <v>19</v>
      </c>
      <c r="U7050" t="s">
        <v>804</v>
      </c>
      <c r="AA7050" t="s">
        <v>804</v>
      </c>
      <c r="AG7050" t="s">
        <v>806</v>
      </c>
      <c r="AK7050" t="s">
        <v>807</v>
      </c>
      <c r="AL7050" t="s">
        <v>808</v>
      </c>
      <c r="AM7050" t="s">
        <v>809</v>
      </c>
    </row>
    <row r="7051" spans="1:39" x14ac:dyDescent="0.2">
      <c r="A7051" t="s">
        <v>46</v>
      </c>
      <c r="B7051" t="s">
        <v>71</v>
      </c>
      <c r="C7051" s="79" t="s">
        <v>665</v>
      </c>
      <c r="D7051" t="s">
        <v>996</v>
      </c>
      <c r="E7051" t="s">
        <v>98</v>
      </c>
      <c r="F7051" t="s">
        <v>804</v>
      </c>
      <c r="G7051">
        <v>38</v>
      </c>
      <c r="H7051" t="s">
        <v>7755</v>
      </c>
      <c r="I7051" t="s">
        <v>7756</v>
      </c>
      <c r="K7051" t="s">
        <v>800</v>
      </c>
      <c r="N7051">
        <v>5.5911406174999997E-2</v>
      </c>
      <c r="O7051" t="s">
        <v>801</v>
      </c>
      <c r="P7051" s="79" t="s">
        <v>802</v>
      </c>
      <c r="Q7051">
        <v>-3.92264625944478E-2</v>
      </c>
      <c r="R7051" t="s">
        <v>803</v>
      </c>
      <c r="T7051">
        <v>18.2</v>
      </c>
      <c r="U7051" t="s">
        <v>804</v>
      </c>
      <c r="AA7051" t="s">
        <v>804</v>
      </c>
      <c r="AG7051" t="s">
        <v>806</v>
      </c>
      <c r="AK7051" t="s">
        <v>807</v>
      </c>
      <c r="AL7051" t="s">
        <v>808</v>
      </c>
      <c r="AM7051" t="s">
        <v>809</v>
      </c>
    </row>
    <row r="7052" spans="1:39" x14ac:dyDescent="0.2">
      <c r="A7052" t="s">
        <v>46</v>
      </c>
      <c r="B7052" t="s">
        <v>71</v>
      </c>
      <c r="C7052" s="79" t="s">
        <v>665</v>
      </c>
      <c r="D7052" t="s">
        <v>996</v>
      </c>
      <c r="E7052" t="s">
        <v>98</v>
      </c>
      <c r="F7052" t="s">
        <v>804</v>
      </c>
      <c r="G7052">
        <v>39</v>
      </c>
      <c r="H7052" t="s">
        <v>7756</v>
      </c>
      <c r="I7052" t="s">
        <v>7757</v>
      </c>
      <c r="K7052" t="s">
        <v>800</v>
      </c>
      <c r="N7052">
        <v>9.26340570606667E-2</v>
      </c>
      <c r="O7052" t="s">
        <v>801</v>
      </c>
      <c r="P7052" s="79" t="s">
        <v>802</v>
      </c>
      <c r="Q7052">
        <v>-0.11655079958937101</v>
      </c>
      <c r="R7052" t="s">
        <v>803</v>
      </c>
      <c r="T7052">
        <v>15.4</v>
      </c>
      <c r="U7052" t="s">
        <v>804</v>
      </c>
      <c r="AA7052" t="s">
        <v>804</v>
      </c>
      <c r="AG7052" t="s">
        <v>806</v>
      </c>
      <c r="AK7052" t="s">
        <v>807</v>
      </c>
      <c r="AL7052" t="s">
        <v>808</v>
      </c>
      <c r="AM7052" t="s">
        <v>809</v>
      </c>
    </row>
    <row r="7053" spans="1:39" x14ac:dyDescent="0.2">
      <c r="A7053" t="s">
        <v>46</v>
      </c>
      <c r="B7053" t="s">
        <v>71</v>
      </c>
      <c r="C7053" s="79" t="s">
        <v>665</v>
      </c>
      <c r="D7053" t="s">
        <v>996</v>
      </c>
      <c r="E7053" t="s">
        <v>98</v>
      </c>
      <c r="F7053" t="s">
        <v>804</v>
      </c>
      <c r="G7053">
        <v>40</v>
      </c>
      <c r="H7053" t="s">
        <v>7757</v>
      </c>
      <c r="I7053" t="s">
        <v>7758</v>
      </c>
      <c r="K7053" t="s">
        <v>800</v>
      </c>
      <c r="N7053">
        <v>6.1968061237333297E-2</v>
      </c>
      <c r="O7053" t="s">
        <v>801</v>
      </c>
      <c r="P7053" s="79" t="s">
        <v>802</v>
      </c>
      <c r="Q7053">
        <v>-4.1203609654695703E-2</v>
      </c>
      <c r="R7053" t="s">
        <v>803</v>
      </c>
      <c r="T7053">
        <v>13.9</v>
      </c>
      <c r="U7053" t="s">
        <v>804</v>
      </c>
      <c r="AA7053" t="s">
        <v>804</v>
      </c>
      <c r="AG7053" t="s">
        <v>806</v>
      </c>
      <c r="AK7053" t="s">
        <v>807</v>
      </c>
      <c r="AL7053" t="s">
        <v>808</v>
      </c>
      <c r="AM7053" t="s">
        <v>809</v>
      </c>
    </row>
    <row r="7054" spans="1:39" x14ac:dyDescent="0.2">
      <c r="A7054" t="s">
        <v>46</v>
      </c>
      <c r="B7054" t="s">
        <v>71</v>
      </c>
      <c r="C7054" s="79" t="s">
        <v>665</v>
      </c>
      <c r="D7054" t="s">
        <v>996</v>
      </c>
      <c r="E7054" t="s">
        <v>98</v>
      </c>
      <c r="F7054" t="s">
        <v>804</v>
      </c>
      <c r="G7054">
        <v>41</v>
      </c>
      <c r="H7054" t="s">
        <v>7758</v>
      </c>
      <c r="I7054" t="s">
        <v>7759</v>
      </c>
      <c r="K7054" t="s">
        <v>800</v>
      </c>
      <c r="N7054">
        <v>5.6489505425000003E-2</v>
      </c>
      <c r="O7054" t="s">
        <v>801</v>
      </c>
      <c r="P7054" s="79" t="s">
        <v>802</v>
      </c>
      <c r="Q7054">
        <v>-1.6827902278716101E-2</v>
      </c>
      <c r="R7054" t="s">
        <v>803</v>
      </c>
      <c r="T7054">
        <v>14.1</v>
      </c>
      <c r="U7054" t="s">
        <v>804</v>
      </c>
      <c r="AA7054" t="s">
        <v>804</v>
      </c>
      <c r="AG7054" t="s">
        <v>806</v>
      </c>
      <c r="AK7054" t="s">
        <v>807</v>
      </c>
      <c r="AL7054" t="s">
        <v>808</v>
      </c>
      <c r="AM7054" t="s">
        <v>809</v>
      </c>
    </row>
    <row r="7055" spans="1:39" x14ac:dyDescent="0.2">
      <c r="A7055" t="s">
        <v>46</v>
      </c>
      <c r="B7055" t="s">
        <v>71</v>
      </c>
      <c r="C7055" s="79" t="s">
        <v>665</v>
      </c>
      <c r="D7055" t="s">
        <v>996</v>
      </c>
      <c r="E7055" t="s">
        <v>98</v>
      </c>
      <c r="F7055" t="s">
        <v>804</v>
      </c>
      <c r="G7055">
        <v>42</v>
      </c>
      <c r="H7055" t="s">
        <v>7759</v>
      </c>
      <c r="I7055" t="s">
        <v>7760</v>
      </c>
      <c r="K7055" t="s">
        <v>800</v>
      </c>
      <c r="N7055">
        <v>6.6011421813000001E-2</v>
      </c>
      <c r="O7055" t="s">
        <v>801</v>
      </c>
      <c r="P7055" s="79" t="s">
        <v>802</v>
      </c>
      <c r="Q7055">
        <v>-2.7908407986985E-2</v>
      </c>
      <c r="R7055" t="s">
        <v>803</v>
      </c>
      <c r="T7055">
        <v>14.3</v>
      </c>
      <c r="U7055" t="s">
        <v>804</v>
      </c>
      <c r="AA7055" t="s">
        <v>804</v>
      </c>
      <c r="AG7055" t="s">
        <v>806</v>
      </c>
      <c r="AK7055" t="s">
        <v>807</v>
      </c>
      <c r="AL7055" t="s">
        <v>808</v>
      </c>
      <c r="AM7055" t="s">
        <v>809</v>
      </c>
    </row>
    <row r="7056" spans="1:39" x14ac:dyDescent="0.2">
      <c r="A7056" t="s">
        <v>46</v>
      </c>
      <c r="B7056" t="s">
        <v>71</v>
      </c>
      <c r="C7056" s="79" t="s">
        <v>665</v>
      </c>
      <c r="D7056" t="s">
        <v>996</v>
      </c>
      <c r="E7056" t="s">
        <v>98</v>
      </c>
      <c r="F7056" t="s">
        <v>804</v>
      </c>
      <c r="G7056">
        <v>43</v>
      </c>
      <c r="H7056" t="s">
        <v>7760</v>
      </c>
      <c r="I7056" t="s">
        <v>7761</v>
      </c>
      <c r="K7056" t="s">
        <v>800</v>
      </c>
      <c r="N7056">
        <v>7.8041286591666703E-2</v>
      </c>
      <c r="O7056" t="s">
        <v>801</v>
      </c>
      <c r="P7056" s="79" t="s">
        <v>802</v>
      </c>
      <c r="Q7056">
        <v>-1.0638520812133E-2</v>
      </c>
      <c r="R7056" t="s">
        <v>803</v>
      </c>
      <c r="T7056">
        <v>14.6</v>
      </c>
      <c r="U7056" t="s">
        <v>804</v>
      </c>
      <c r="AA7056" t="s">
        <v>804</v>
      </c>
      <c r="AG7056" t="s">
        <v>806</v>
      </c>
      <c r="AK7056" t="s">
        <v>807</v>
      </c>
      <c r="AL7056" t="s">
        <v>808</v>
      </c>
      <c r="AM7056" t="s">
        <v>809</v>
      </c>
    </row>
    <row r="7057" spans="1:39" x14ac:dyDescent="0.2">
      <c r="A7057" t="s">
        <v>46</v>
      </c>
      <c r="B7057" t="s">
        <v>71</v>
      </c>
      <c r="C7057" s="79" t="s">
        <v>665</v>
      </c>
      <c r="D7057" t="s">
        <v>996</v>
      </c>
      <c r="E7057" t="s">
        <v>98</v>
      </c>
      <c r="F7057" t="s">
        <v>804</v>
      </c>
      <c r="G7057">
        <v>44</v>
      </c>
      <c r="H7057" t="s">
        <v>7761</v>
      </c>
      <c r="I7057" t="s">
        <v>7762</v>
      </c>
      <c r="K7057" t="s">
        <v>800</v>
      </c>
      <c r="N7057">
        <v>8.5559957508666698E-2</v>
      </c>
      <c r="O7057" t="s">
        <v>801</v>
      </c>
      <c r="P7057" s="79" t="s">
        <v>802</v>
      </c>
      <c r="Q7057">
        <v>-1.9197124189691099E-2</v>
      </c>
      <c r="R7057" t="s">
        <v>803</v>
      </c>
      <c r="T7057">
        <v>16.8</v>
      </c>
      <c r="U7057" t="s">
        <v>804</v>
      </c>
      <c r="AA7057" t="s">
        <v>804</v>
      </c>
      <c r="AG7057" t="s">
        <v>806</v>
      </c>
      <c r="AK7057" t="s">
        <v>807</v>
      </c>
      <c r="AL7057" t="s">
        <v>808</v>
      </c>
      <c r="AM7057" t="s">
        <v>809</v>
      </c>
    </row>
    <row r="7058" spans="1:39" x14ac:dyDescent="0.2">
      <c r="A7058" t="s">
        <v>46</v>
      </c>
      <c r="B7058" t="s">
        <v>71</v>
      </c>
      <c r="C7058" s="79" t="s">
        <v>665</v>
      </c>
      <c r="D7058" t="s">
        <v>996</v>
      </c>
      <c r="E7058" t="s">
        <v>98</v>
      </c>
      <c r="F7058" t="s">
        <v>804</v>
      </c>
      <c r="G7058">
        <v>45</v>
      </c>
      <c r="H7058" t="s">
        <v>7762</v>
      </c>
      <c r="I7058" t="s">
        <v>7763</v>
      </c>
      <c r="K7058" t="s">
        <v>800</v>
      </c>
      <c r="N7058">
        <v>5.1371117118E-2</v>
      </c>
      <c r="O7058" t="s">
        <v>801</v>
      </c>
      <c r="P7058" s="79" t="s">
        <v>802</v>
      </c>
      <c r="Q7058">
        <v>7.8329214614144393E-3</v>
      </c>
      <c r="R7058" t="s">
        <v>803</v>
      </c>
      <c r="T7058">
        <v>17</v>
      </c>
      <c r="U7058" t="s">
        <v>804</v>
      </c>
      <c r="AA7058" t="s">
        <v>804</v>
      </c>
      <c r="AG7058" t="s">
        <v>806</v>
      </c>
      <c r="AK7058" t="s">
        <v>807</v>
      </c>
      <c r="AL7058" t="s">
        <v>808</v>
      </c>
      <c r="AM7058" t="s">
        <v>809</v>
      </c>
    </row>
    <row r="7059" spans="1:39" x14ac:dyDescent="0.2">
      <c r="A7059" t="s">
        <v>46</v>
      </c>
      <c r="B7059" t="s">
        <v>71</v>
      </c>
      <c r="C7059" s="79" t="s">
        <v>665</v>
      </c>
      <c r="D7059" t="s">
        <v>996</v>
      </c>
      <c r="E7059" t="s">
        <v>98</v>
      </c>
      <c r="F7059" t="s">
        <v>804</v>
      </c>
      <c r="G7059">
        <v>46</v>
      </c>
      <c r="H7059" t="s">
        <v>7763</v>
      </c>
      <c r="I7059" t="s">
        <v>7764</v>
      </c>
      <c r="K7059" t="s">
        <v>800</v>
      </c>
      <c r="N7059">
        <v>5.0708359236666702E-2</v>
      </c>
      <c r="O7059" t="s">
        <v>801</v>
      </c>
      <c r="P7059" s="79" t="s">
        <v>802</v>
      </c>
      <c r="Q7059">
        <v>1.7950531105356798E-2</v>
      </c>
      <c r="R7059" t="s">
        <v>803</v>
      </c>
      <c r="T7059">
        <v>17.5</v>
      </c>
      <c r="U7059" t="s">
        <v>804</v>
      </c>
      <c r="AA7059" t="s">
        <v>804</v>
      </c>
      <c r="AG7059" t="s">
        <v>806</v>
      </c>
      <c r="AK7059" t="s">
        <v>807</v>
      </c>
      <c r="AL7059" t="s">
        <v>808</v>
      </c>
      <c r="AM7059" t="s">
        <v>809</v>
      </c>
    </row>
    <row r="7060" spans="1:39" x14ac:dyDescent="0.2">
      <c r="A7060" t="s">
        <v>46</v>
      </c>
      <c r="B7060" t="s">
        <v>71</v>
      </c>
      <c r="C7060" s="79" t="s">
        <v>665</v>
      </c>
      <c r="D7060" t="s">
        <v>996</v>
      </c>
      <c r="E7060" t="s">
        <v>98</v>
      </c>
      <c r="F7060" t="s">
        <v>804</v>
      </c>
      <c r="G7060">
        <v>47</v>
      </c>
      <c r="H7060" t="s">
        <v>7764</v>
      </c>
      <c r="I7060" t="s">
        <v>7765</v>
      </c>
      <c r="K7060" t="s">
        <v>800</v>
      </c>
      <c r="N7060">
        <v>4.3462631113999999E-2</v>
      </c>
      <c r="O7060" t="s">
        <v>801</v>
      </c>
      <c r="P7060" s="79" t="s">
        <v>802</v>
      </c>
      <c r="Q7060">
        <v>1.32701666906214E-3</v>
      </c>
      <c r="R7060" t="s">
        <v>803</v>
      </c>
      <c r="T7060">
        <v>17.3</v>
      </c>
      <c r="U7060" t="s">
        <v>804</v>
      </c>
      <c r="AA7060" t="s">
        <v>804</v>
      </c>
      <c r="AG7060" t="s">
        <v>806</v>
      </c>
      <c r="AK7060" t="s">
        <v>807</v>
      </c>
      <c r="AL7060" t="s">
        <v>808</v>
      </c>
      <c r="AM7060" t="s">
        <v>809</v>
      </c>
    </row>
    <row r="7061" spans="1:39" x14ac:dyDescent="0.2">
      <c r="A7061" t="s">
        <v>46</v>
      </c>
      <c r="B7061" t="s">
        <v>71</v>
      </c>
      <c r="C7061" s="79" t="s">
        <v>665</v>
      </c>
      <c r="D7061" t="s">
        <v>996</v>
      </c>
      <c r="E7061" t="s">
        <v>98</v>
      </c>
      <c r="F7061" t="s">
        <v>804</v>
      </c>
      <c r="G7061">
        <v>48</v>
      </c>
      <c r="H7061" t="s">
        <v>7765</v>
      </c>
      <c r="I7061" t="s">
        <v>7766</v>
      </c>
      <c r="K7061" t="s">
        <v>800</v>
      </c>
      <c r="N7061">
        <v>2.98393939213333E-2</v>
      </c>
      <c r="O7061" t="s">
        <v>801</v>
      </c>
      <c r="P7061" s="79" t="s">
        <v>802</v>
      </c>
      <c r="Q7061">
        <v>-2.3809635093278202E-3</v>
      </c>
      <c r="R7061" t="s">
        <v>803</v>
      </c>
      <c r="T7061">
        <v>14.8</v>
      </c>
      <c r="U7061" t="s">
        <v>804</v>
      </c>
      <c r="AA7061" t="s">
        <v>804</v>
      </c>
      <c r="AG7061" t="s">
        <v>806</v>
      </c>
      <c r="AK7061" t="s">
        <v>807</v>
      </c>
      <c r="AL7061" t="s">
        <v>808</v>
      </c>
      <c r="AM7061" t="s">
        <v>809</v>
      </c>
    </row>
    <row r="7062" spans="1:39" x14ac:dyDescent="0.2">
      <c r="A7062" t="s">
        <v>46</v>
      </c>
      <c r="B7062" t="s">
        <v>71</v>
      </c>
      <c r="C7062" s="79" t="s">
        <v>665</v>
      </c>
      <c r="D7062" t="s">
        <v>996</v>
      </c>
      <c r="E7062" t="s">
        <v>98</v>
      </c>
      <c r="F7062" t="s">
        <v>804</v>
      </c>
      <c r="G7062">
        <v>49</v>
      </c>
      <c r="H7062" t="s">
        <v>7766</v>
      </c>
      <c r="I7062" t="s">
        <v>7767</v>
      </c>
      <c r="K7062" t="s">
        <v>800</v>
      </c>
      <c r="N7062">
        <v>2.5158927379666698E-2</v>
      </c>
      <c r="O7062" t="s">
        <v>801</v>
      </c>
      <c r="P7062" s="79" t="s">
        <v>802</v>
      </c>
      <c r="Q7062">
        <v>-4.8427836402559696E-3</v>
      </c>
      <c r="R7062" t="s">
        <v>803</v>
      </c>
      <c r="T7062">
        <v>12.8</v>
      </c>
      <c r="U7062" t="s">
        <v>804</v>
      </c>
      <c r="AA7062" t="s">
        <v>804</v>
      </c>
      <c r="AG7062" t="s">
        <v>806</v>
      </c>
      <c r="AK7062" t="s">
        <v>807</v>
      </c>
      <c r="AL7062" t="s">
        <v>808</v>
      </c>
      <c r="AM7062" t="s">
        <v>809</v>
      </c>
    </row>
    <row r="7063" spans="1:39" x14ac:dyDescent="0.2">
      <c r="A7063" t="s">
        <v>46</v>
      </c>
      <c r="B7063" t="s">
        <v>71</v>
      </c>
      <c r="C7063" s="79" t="s">
        <v>665</v>
      </c>
      <c r="D7063" t="s">
        <v>996</v>
      </c>
      <c r="E7063" t="s">
        <v>98</v>
      </c>
      <c r="F7063" t="s">
        <v>804</v>
      </c>
      <c r="G7063">
        <v>50</v>
      </c>
      <c r="H7063" t="s">
        <v>7767</v>
      </c>
      <c r="I7063" t="s">
        <v>688</v>
      </c>
      <c r="K7063" t="s">
        <v>800</v>
      </c>
      <c r="N7063">
        <v>2.0576816689000001E-2</v>
      </c>
      <c r="O7063" t="s">
        <v>801</v>
      </c>
      <c r="P7063" s="79" t="s">
        <v>802</v>
      </c>
      <c r="Q7063">
        <v>-4.1421623551982202E-3</v>
      </c>
      <c r="R7063" t="s">
        <v>803</v>
      </c>
      <c r="T7063">
        <v>11.8</v>
      </c>
      <c r="U7063" t="s">
        <v>804</v>
      </c>
      <c r="AA7063" t="s">
        <v>804</v>
      </c>
      <c r="AG7063" t="s">
        <v>806</v>
      </c>
      <c r="AK7063" t="s">
        <v>807</v>
      </c>
      <c r="AL7063" t="s">
        <v>808</v>
      </c>
      <c r="AM7063" t="s">
        <v>809</v>
      </c>
    </row>
    <row r="7064" spans="1:39" x14ac:dyDescent="0.2">
      <c r="A7064" t="s">
        <v>46</v>
      </c>
      <c r="B7064" t="s">
        <v>71</v>
      </c>
      <c r="C7064" s="79" t="s">
        <v>665</v>
      </c>
      <c r="D7064" t="s">
        <v>1058</v>
      </c>
      <c r="E7064" t="s">
        <v>98</v>
      </c>
      <c r="F7064" t="s">
        <v>934</v>
      </c>
      <c r="G7064">
        <v>1</v>
      </c>
      <c r="H7064" t="s">
        <v>689</v>
      </c>
      <c r="I7064" t="s">
        <v>7768</v>
      </c>
      <c r="K7064" t="s">
        <v>800</v>
      </c>
      <c r="N7064">
        <v>0.47325673193666701</v>
      </c>
      <c r="O7064" t="s">
        <v>801</v>
      </c>
      <c r="P7064" s="79" t="s">
        <v>802</v>
      </c>
      <c r="Q7064">
        <v>3.7011355761680398</v>
      </c>
      <c r="R7064" t="s">
        <v>803</v>
      </c>
      <c r="T7064">
        <v>22.7</v>
      </c>
      <c r="U7064" t="s">
        <v>804</v>
      </c>
      <c r="AA7064" t="s">
        <v>804</v>
      </c>
      <c r="AG7064" t="s">
        <v>806</v>
      </c>
      <c r="AK7064" t="s">
        <v>807</v>
      </c>
      <c r="AL7064" t="s">
        <v>808</v>
      </c>
      <c r="AM7064" t="s">
        <v>809</v>
      </c>
    </row>
    <row r="7065" spans="1:39" x14ac:dyDescent="0.2">
      <c r="A7065" t="s">
        <v>46</v>
      </c>
      <c r="B7065" t="s">
        <v>71</v>
      </c>
      <c r="C7065" s="79" t="s">
        <v>665</v>
      </c>
      <c r="D7065" t="s">
        <v>1058</v>
      </c>
      <c r="E7065" t="s">
        <v>98</v>
      </c>
      <c r="F7065" t="s">
        <v>934</v>
      </c>
      <c r="G7065">
        <v>2</v>
      </c>
      <c r="H7065" t="s">
        <v>7768</v>
      </c>
      <c r="I7065" t="s">
        <v>7769</v>
      </c>
      <c r="K7065" t="s">
        <v>800</v>
      </c>
      <c r="N7065">
        <v>0.32730202516000001</v>
      </c>
      <c r="O7065" t="s">
        <v>801</v>
      </c>
      <c r="P7065" s="79" t="s">
        <v>802</v>
      </c>
      <c r="Q7065">
        <v>1.81067278019367</v>
      </c>
      <c r="R7065" t="s">
        <v>803</v>
      </c>
      <c r="T7065">
        <v>22.8</v>
      </c>
      <c r="U7065" t="s">
        <v>804</v>
      </c>
      <c r="AA7065" t="s">
        <v>804</v>
      </c>
      <c r="AG7065" t="s">
        <v>806</v>
      </c>
      <c r="AK7065" t="s">
        <v>807</v>
      </c>
      <c r="AL7065" t="s">
        <v>808</v>
      </c>
      <c r="AM7065" t="s">
        <v>809</v>
      </c>
    </row>
    <row r="7066" spans="1:39" x14ac:dyDescent="0.2">
      <c r="A7066" t="s">
        <v>46</v>
      </c>
      <c r="B7066" t="s">
        <v>71</v>
      </c>
      <c r="C7066" s="79" t="s">
        <v>665</v>
      </c>
      <c r="D7066" t="s">
        <v>1058</v>
      </c>
      <c r="E7066" t="s">
        <v>98</v>
      </c>
      <c r="F7066" t="s">
        <v>934</v>
      </c>
      <c r="G7066">
        <v>3</v>
      </c>
      <c r="H7066" t="s">
        <v>7769</v>
      </c>
      <c r="I7066" t="s">
        <v>7770</v>
      </c>
      <c r="K7066" t="s">
        <v>800</v>
      </c>
      <c r="N7066">
        <v>0.181340714056</v>
      </c>
      <c r="O7066" t="s">
        <v>801</v>
      </c>
      <c r="P7066" s="79" t="s">
        <v>802</v>
      </c>
      <c r="Q7066">
        <v>0.81128819042081302</v>
      </c>
      <c r="R7066" t="s">
        <v>803</v>
      </c>
      <c r="T7066">
        <v>22.3</v>
      </c>
      <c r="U7066" t="s">
        <v>804</v>
      </c>
      <c r="AA7066" t="s">
        <v>804</v>
      </c>
      <c r="AG7066" t="s">
        <v>806</v>
      </c>
      <c r="AK7066" t="s">
        <v>807</v>
      </c>
      <c r="AL7066" t="s">
        <v>808</v>
      </c>
      <c r="AM7066" t="s">
        <v>809</v>
      </c>
    </row>
    <row r="7067" spans="1:39" x14ac:dyDescent="0.2">
      <c r="A7067" t="s">
        <v>46</v>
      </c>
      <c r="B7067" t="s">
        <v>71</v>
      </c>
      <c r="C7067" s="79" t="s">
        <v>665</v>
      </c>
      <c r="D7067" t="s">
        <v>1058</v>
      </c>
      <c r="E7067" t="s">
        <v>98</v>
      </c>
      <c r="F7067" t="s">
        <v>934</v>
      </c>
      <c r="G7067">
        <v>4</v>
      </c>
      <c r="H7067" t="s">
        <v>7770</v>
      </c>
      <c r="I7067" t="s">
        <v>7771</v>
      </c>
      <c r="K7067" t="s">
        <v>800</v>
      </c>
      <c r="N7067">
        <v>0.109995062262667</v>
      </c>
      <c r="O7067" t="s">
        <v>801</v>
      </c>
      <c r="P7067" s="79" t="s">
        <v>802</v>
      </c>
      <c r="Q7067">
        <v>0.37053720814999103</v>
      </c>
      <c r="R7067" t="s">
        <v>803</v>
      </c>
      <c r="T7067">
        <v>18.399999999999999</v>
      </c>
      <c r="U7067" t="s">
        <v>804</v>
      </c>
      <c r="AA7067" t="s">
        <v>804</v>
      </c>
      <c r="AG7067" t="s">
        <v>806</v>
      </c>
      <c r="AK7067" t="s">
        <v>807</v>
      </c>
      <c r="AL7067" t="s">
        <v>808</v>
      </c>
      <c r="AM7067" t="s">
        <v>809</v>
      </c>
    </row>
    <row r="7068" spans="1:39" x14ac:dyDescent="0.2">
      <c r="A7068" t="s">
        <v>46</v>
      </c>
      <c r="B7068" t="s">
        <v>71</v>
      </c>
      <c r="C7068" s="79" t="s">
        <v>665</v>
      </c>
      <c r="D7068" t="s">
        <v>1058</v>
      </c>
      <c r="E7068" t="s">
        <v>98</v>
      </c>
      <c r="F7068" t="s">
        <v>934</v>
      </c>
      <c r="G7068">
        <v>5</v>
      </c>
      <c r="H7068" t="s">
        <v>7771</v>
      </c>
      <c r="I7068" t="s">
        <v>7772</v>
      </c>
      <c r="K7068" t="s">
        <v>800</v>
      </c>
      <c r="N7068">
        <v>0.102918397509667</v>
      </c>
      <c r="O7068" t="s">
        <v>801</v>
      </c>
      <c r="P7068" s="79" t="s">
        <v>802</v>
      </c>
      <c r="Q7068">
        <v>0.25511768414081898</v>
      </c>
      <c r="R7068" t="s">
        <v>803</v>
      </c>
      <c r="T7068">
        <v>16.2</v>
      </c>
      <c r="U7068" t="s">
        <v>804</v>
      </c>
      <c r="AA7068" t="s">
        <v>804</v>
      </c>
      <c r="AG7068" t="s">
        <v>806</v>
      </c>
      <c r="AK7068" t="s">
        <v>807</v>
      </c>
      <c r="AL7068" t="s">
        <v>808</v>
      </c>
      <c r="AM7068" t="s">
        <v>809</v>
      </c>
    </row>
    <row r="7069" spans="1:39" x14ac:dyDescent="0.2">
      <c r="A7069" t="s">
        <v>46</v>
      </c>
      <c r="B7069" t="s">
        <v>71</v>
      </c>
      <c r="C7069" s="79" t="s">
        <v>665</v>
      </c>
      <c r="D7069" t="s">
        <v>1058</v>
      </c>
      <c r="E7069" t="s">
        <v>98</v>
      </c>
      <c r="F7069" t="s">
        <v>934</v>
      </c>
      <c r="G7069">
        <v>6</v>
      </c>
      <c r="H7069" t="s">
        <v>7772</v>
      </c>
      <c r="I7069" t="s">
        <v>7773</v>
      </c>
      <c r="K7069" t="s">
        <v>800</v>
      </c>
      <c r="N7069">
        <v>6.9810409911666704E-2</v>
      </c>
      <c r="O7069" t="s">
        <v>801</v>
      </c>
      <c r="P7069" s="79" t="s">
        <v>802</v>
      </c>
      <c r="Q7069">
        <v>0.23187315525080399</v>
      </c>
      <c r="R7069" t="s">
        <v>803</v>
      </c>
      <c r="T7069">
        <v>14.2</v>
      </c>
      <c r="U7069" t="s">
        <v>804</v>
      </c>
      <c r="AA7069" t="s">
        <v>804</v>
      </c>
      <c r="AG7069" t="s">
        <v>806</v>
      </c>
      <c r="AK7069" t="s">
        <v>807</v>
      </c>
      <c r="AL7069" t="s">
        <v>808</v>
      </c>
      <c r="AM7069" t="s">
        <v>809</v>
      </c>
    </row>
    <row r="7070" spans="1:39" x14ac:dyDescent="0.2">
      <c r="A7070" t="s">
        <v>46</v>
      </c>
      <c r="B7070" t="s">
        <v>71</v>
      </c>
      <c r="C7070" s="79" t="s">
        <v>665</v>
      </c>
      <c r="D7070" t="s">
        <v>1058</v>
      </c>
      <c r="E7070" t="s">
        <v>98</v>
      </c>
      <c r="F7070" t="s">
        <v>934</v>
      </c>
      <c r="G7070">
        <v>7</v>
      </c>
      <c r="H7070" t="s">
        <v>7773</v>
      </c>
      <c r="I7070" t="s">
        <v>7774</v>
      </c>
      <c r="K7070" t="s">
        <v>800</v>
      </c>
      <c r="N7070">
        <v>9.3157809828333299E-2</v>
      </c>
      <c r="O7070" t="s">
        <v>801</v>
      </c>
      <c r="P7070" s="79" t="s">
        <v>802</v>
      </c>
      <c r="Q7070">
        <v>0.32596589594786202</v>
      </c>
      <c r="R7070" t="s">
        <v>803</v>
      </c>
      <c r="T7070">
        <v>15.6</v>
      </c>
      <c r="U7070" t="s">
        <v>804</v>
      </c>
      <c r="AA7070" t="s">
        <v>804</v>
      </c>
      <c r="AG7070" t="s">
        <v>806</v>
      </c>
      <c r="AK7070" t="s">
        <v>807</v>
      </c>
      <c r="AL7070" t="s">
        <v>808</v>
      </c>
      <c r="AM7070" t="s">
        <v>809</v>
      </c>
    </row>
    <row r="7071" spans="1:39" x14ac:dyDescent="0.2">
      <c r="A7071" t="s">
        <v>46</v>
      </c>
      <c r="B7071" t="s">
        <v>71</v>
      </c>
      <c r="C7071" s="79" t="s">
        <v>665</v>
      </c>
      <c r="D7071" t="s">
        <v>1058</v>
      </c>
      <c r="E7071" t="s">
        <v>98</v>
      </c>
      <c r="F7071" t="s">
        <v>934</v>
      </c>
      <c r="G7071">
        <v>8</v>
      </c>
      <c r="H7071" t="s">
        <v>7774</v>
      </c>
      <c r="I7071" t="s">
        <v>7775</v>
      </c>
      <c r="K7071" t="s">
        <v>800</v>
      </c>
      <c r="N7071">
        <v>0.15831276594666699</v>
      </c>
      <c r="O7071" t="s">
        <v>801</v>
      </c>
      <c r="P7071" s="79" t="s">
        <v>802</v>
      </c>
      <c r="Q7071">
        <v>0.18282081922068499</v>
      </c>
      <c r="R7071" t="s">
        <v>803</v>
      </c>
      <c r="T7071">
        <v>19.7</v>
      </c>
      <c r="U7071" t="s">
        <v>804</v>
      </c>
      <c r="AA7071" t="s">
        <v>804</v>
      </c>
      <c r="AG7071" t="s">
        <v>806</v>
      </c>
      <c r="AK7071" t="s">
        <v>807</v>
      </c>
      <c r="AL7071" t="s">
        <v>808</v>
      </c>
      <c r="AM7071" t="s">
        <v>809</v>
      </c>
    </row>
    <row r="7072" spans="1:39" x14ac:dyDescent="0.2">
      <c r="A7072" t="s">
        <v>46</v>
      </c>
      <c r="B7072" t="s">
        <v>71</v>
      </c>
      <c r="C7072" s="79" t="s">
        <v>665</v>
      </c>
      <c r="D7072" t="s">
        <v>1058</v>
      </c>
      <c r="E7072" t="s">
        <v>98</v>
      </c>
      <c r="F7072" t="s">
        <v>934</v>
      </c>
      <c r="G7072">
        <v>9</v>
      </c>
      <c r="H7072" t="s">
        <v>7775</v>
      </c>
      <c r="I7072" t="s">
        <v>7776</v>
      </c>
      <c r="K7072" t="s">
        <v>800</v>
      </c>
      <c r="N7072">
        <v>0.18555365556</v>
      </c>
      <c r="O7072" t="s">
        <v>801</v>
      </c>
      <c r="P7072" s="79" t="s">
        <v>802</v>
      </c>
      <c r="Q7072">
        <v>0.104112520163797</v>
      </c>
      <c r="R7072" t="s">
        <v>803</v>
      </c>
      <c r="T7072">
        <v>22.9</v>
      </c>
      <c r="U7072" t="s">
        <v>804</v>
      </c>
      <c r="AA7072" t="s">
        <v>804</v>
      </c>
      <c r="AG7072" t="s">
        <v>806</v>
      </c>
      <c r="AK7072" t="s">
        <v>807</v>
      </c>
      <c r="AL7072" t="s">
        <v>808</v>
      </c>
      <c r="AM7072" t="s">
        <v>809</v>
      </c>
    </row>
    <row r="7073" spans="1:39" x14ac:dyDescent="0.2">
      <c r="A7073" t="s">
        <v>46</v>
      </c>
      <c r="B7073" t="s">
        <v>71</v>
      </c>
      <c r="C7073" s="79" t="s">
        <v>665</v>
      </c>
      <c r="D7073" t="s">
        <v>1058</v>
      </c>
      <c r="E7073" t="s">
        <v>98</v>
      </c>
      <c r="F7073" t="s">
        <v>934</v>
      </c>
      <c r="G7073">
        <v>10</v>
      </c>
      <c r="H7073" t="s">
        <v>7776</v>
      </c>
      <c r="I7073" t="s">
        <v>7777</v>
      </c>
      <c r="K7073" t="s">
        <v>800</v>
      </c>
      <c r="N7073">
        <v>0.17261818744666699</v>
      </c>
      <c r="O7073" t="s">
        <v>801</v>
      </c>
      <c r="P7073" s="79" t="s">
        <v>802</v>
      </c>
      <c r="Q7073">
        <v>0.15463742678231299</v>
      </c>
      <c r="R7073" t="s">
        <v>803</v>
      </c>
      <c r="T7073">
        <v>24.3</v>
      </c>
      <c r="U7073" t="s">
        <v>804</v>
      </c>
      <c r="AA7073" t="s">
        <v>804</v>
      </c>
      <c r="AG7073" t="s">
        <v>806</v>
      </c>
      <c r="AK7073" t="s">
        <v>807</v>
      </c>
      <c r="AL7073" t="s">
        <v>808</v>
      </c>
      <c r="AM7073" t="s">
        <v>809</v>
      </c>
    </row>
    <row r="7074" spans="1:39" x14ac:dyDescent="0.2">
      <c r="A7074" t="s">
        <v>46</v>
      </c>
      <c r="B7074" t="s">
        <v>71</v>
      </c>
      <c r="C7074" s="79" t="s">
        <v>665</v>
      </c>
      <c r="D7074" t="s">
        <v>1058</v>
      </c>
      <c r="E7074" t="s">
        <v>98</v>
      </c>
      <c r="F7074" t="s">
        <v>934</v>
      </c>
      <c r="G7074">
        <v>11</v>
      </c>
      <c r="H7074" t="s">
        <v>7777</v>
      </c>
      <c r="I7074" t="s">
        <v>7778</v>
      </c>
      <c r="K7074" t="s">
        <v>800</v>
      </c>
      <c r="N7074">
        <v>0.11143869547599999</v>
      </c>
      <c r="O7074" t="s">
        <v>801</v>
      </c>
      <c r="P7074" s="79" t="s">
        <v>802</v>
      </c>
      <c r="Q7074">
        <v>0.121657410852825</v>
      </c>
      <c r="R7074" t="s">
        <v>803</v>
      </c>
      <c r="T7074">
        <v>25.1</v>
      </c>
      <c r="U7074" t="s">
        <v>804</v>
      </c>
      <c r="AA7074" t="s">
        <v>804</v>
      </c>
      <c r="AG7074" t="s">
        <v>806</v>
      </c>
      <c r="AK7074" t="s">
        <v>807</v>
      </c>
      <c r="AL7074" t="s">
        <v>808</v>
      </c>
      <c r="AM7074" t="s">
        <v>809</v>
      </c>
    </row>
    <row r="7075" spans="1:39" x14ac:dyDescent="0.2">
      <c r="A7075" t="s">
        <v>46</v>
      </c>
      <c r="B7075" t="s">
        <v>71</v>
      </c>
      <c r="C7075" s="79" t="s">
        <v>665</v>
      </c>
      <c r="D7075" t="s">
        <v>1058</v>
      </c>
      <c r="E7075" t="s">
        <v>98</v>
      </c>
      <c r="F7075" t="s">
        <v>934</v>
      </c>
      <c r="G7075">
        <v>12</v>
      </c>
      <c r="H7075" t="s">
        <v>7778</v>
      </c>
      <c r="I7075" t="s">
        <v>7779</v>
      </c>
      <c r="K7075" t="s">
        <v>800</v>
      </c>
      <c r="N7075">
        <v>8.8101554792666695E-2</v>
      </c>
      <c r="O7075" t="s">
        <v>801</v>
      </c>
      <c r="P7075" s="79" t="s">
        <v>802</v>
      </c>
      <c r="Q7075">
        <v>6.09775397988679E-2</v>
      </c>
      <c r="R7075" t="s">
        <v>803</v>
      </c>
      <c r="T7075">
        <v>24.9</v>
      </c>
      <c r="U7075" t="s">
        <v>804</v>
      </c>
      <c r="AA7075" t="s">
        <v>804</v>
      </c>
      <c r="AG7075" t="s">
        <v>806</v>
      </c>
      <c r="AK7075" t="s">
        <v>807</v>
      </c>
      <c r="AL7075" t="s">
        <v>808</v>
      </c>
      <c r="AM7075" t="s">
        <v>809</v>
      </c>
    </row>
    <row r="7076" spans="1:39" x14ac:dyDescent="0.2">
      <c r="A7076" t="s">
        <v>46</v>
      </c>
      <c r="B7076" t="s">
        <v>71</v>
      </c>
      <c r="C7076" s="79" t="s">
        <v>665</v>
      </c>
      <c r="D7076" t="s">
        <v>1058</v>
      </c>
      <c r="E7076" t="s">
        <v>98</v>
      </c>
      <c r="F7076" t="s">
        <v>934</v>
      </c>
      <c r="G7076">
        <v>13</v>
      </c>
      <c r="H7076" t="s">
        <v>7779</v>
      </c>
      <c r="I7076" t="s">
        <v>7780</v>
      </c>
      <c r="K7076" t="s">
        <v>800</v>
      </c>
      <c r="N7076">
        <v>0.11656197585</v>
      </c>
      <c r="O7076" t="s">
        <v>801</v>
      </c>
      <c r="P7076" s="79" t="s">
        <v>802</v>
      </c>
      <c r="Q7076">
        <v>-4.6514797231254603E-4</v>
      </c>
      <c r="R7076" t="s">
        <v>803</v>
      </c>
      <c r="T7076">
        <v>21.8</v>
      </c>
      <c r="U7076" t="s">
        <v>804</v>
      </c>
      <c r="AA7076" t="s">
        <v>804</v>
      </c>
      <c r="AG7076" t="s">
        <v>806</v>
      </c>
      <c r="AK7076" t="s">
        <v>807</v>
      </c>
      <c r="AL7076" t="s">
        <v>808</v>
      </c>
      <c r="AM7076" t="s">
        <v>809</v>
      </c>
    </row>
    <row r="7077" spans="1:39" x14ac:dyDescent="0.2">
      <c r="A7077" t="s">
        <v>46</v>
      </c>
      <c r="B7077" t="s">
        <v>71</v>
      </c>
      <c r="C7077" s="79" t="s">
        <v>665</v>
      </c>
      <c r="D7077" t="s">
        <v>1058</v>
      </c>
      <c r="E7077" t="s">
        <v>98</v>
      </c>
      <c r="F7077" t="s">
        <v>934</v>
      </c>
      <c r="G7077">
        <v>14</v>
      </c>
      <c r="H7077" t="s">
        <v>7780</v>
      </c>
      <c r="I7077" t="s">
        <v>7781</v>
      </c>
      <c r="K7077" t="s">
        <v>800</v>
      </c>
      <c r="N7077">
        <v>0.100167798163</v>
      </c>
      <c r="O7077" t="s">
        <v>801</v>
      </c>
      <c r="P7077" s="79" t="s">
        <v>802</v>
      </c>
      <c r="Q7077">
        <v>1.4148973509462801E-2</v>
      </c>
      <c r="R7077" t="s">
        <v>803</v>
      </c>
      <c r="T7077">
        <v>18.899999999999999</v>
      </c>
      <c r="U7077" t="s">
        <v>804</v>
      </c>
      <c r="AA7077" t="s">
        <v>804</v>
      </c>
      <c r="AG7077" t="s">
        <v>806</v>
      </c>
      <c r="AK7077" t="s">
        <v>807</v>
      </c>
      <c r="AL7077" t="s">
        <v>808</v>
      </c>
      <c r="AM7077" t="s">
        <v>809</v>
      </c>
    </row>
    <row r="7078" spans="1:39" x14ac:dyDescent="0.2">
      <c r="A7078" t="s">
        <v>46</v>
      </c>
      <c r="B7078" t="s">
        <v>71</v>
      </c>
      <c r="C7078" s="79" t="s">
        <v>665</v>
      </c>
      <c r="D7078" t="s">
        <v>1058</v>
      </c>
      <c r="E7078" t="s">
        <v>98</v>
      </c>
      <c r="F7078" t="s">
        <v>934</v>
      </c>
      <c r="G7078">
        <v>15</v>
      </c>
      <c r="H7078" t="s">
        <v>7781</v>
      </c>
      <c r="I7078" t="s">
        <v>7782</v>
      </c>
      <c r="K7078" t="s">
        <v>800</v>
      </c>
      <c r="N7078">
        <v>6.6781528616999999E-2</v>
      </c>
      <c r="O7078" t="s">
        <v>801</v>
      </c>
      <c r="P7078" s="79" t="s">
        <v>802</v>
      </c>
      <c r="Q7078">
        <v>4.8776207149056797E-2</v>
      </c>
      <c r="R7078" t="s">
        <v>803</v>
      </c>
      <c r="T7078">
        <v>17.3</v>
      </c>
      <c r="U7078" t="s">
        <v>804</v>
      </c>
      <c r="AA7078" t="s">
        <v>804</v>
      </c>
      <c r="AG7078" t="s">
        <v>806</v>
      </c>
      <c r="AK7078" t="s">
        <v>807</v>
      </c>
      <c r="AL7078" t="s">
        <v>808</v>
      </c>
      <c r="AM7078" t="s">
        <v>809</v>
      </c>
    </row>
    <row r="7079" spans="1:39" x14ac:dyDescent="0.2">
      <c r="A7079" t="s">
        <v>46</v>
      </c>
      <c r="B7079" t="s">
        <v>71</v>
      </c>
      <c r="C7079" s="79" t="s">
        <v>665</v>
      </c>
      <c r="D7079" t="s">
        <v>1058</v>
      </c>
      <c r="E7079" t="s">
        <v>98</v>
      </c>
      <c r="F7079" t="s">
        <v>934</v>
      </c>
      <c r="G7079">
        <v>16</v>
      </c>
      <c r="H7079" t="s">
        <v>7782</v>
      </c>
      <c r="I7079" t="s">
        <v>7783</v>
      </c>
      <c r="K7079" t="s">
        <v>800</v>
      </c>
      <c r="N7079">
        <v>6.7015533155000001E-2</v>
      </c>
      <c r="O7079" t="s">
        <v>801</v>
      </c>
      <c r="P7079" s="79" t="s">
        <v>802</v>
      </c>
      <c r="Q7079">
        <v>4.9642482846515602E-2</v>
      </c>
      <c r="R7079" t="s">
        <v>803</v>
      </c>
      <c r="T7079">
        <v>16.8</v>
      </c>
      <c r="U7079" t="s">
        <v>804</v>
      </c>
      <c r="AA7079" t="s">
        <v>804</v>
      </c>
      <c r="AG7079" t="s">
        <v>806</v>
      </c>
      <c r="AK7079" t="s">
        <v>807</v>
      </c>
      <c r="AL7079" t="s">
        <v>808</v>
      </c>
      <c r="AM7079" t="s">
        <v>809</v>
      </c>
    </row>
    <row r="7080" spans="1:39" x14ac:dyDescent="0.2">
      <c r="A7080" t="s">
        <v>46</v>
      </c>
      <c r="B7080" t="s">
        <v>71</v>
      </c>
      <c r="C7080" s="79" t="s">
        <v>665</v>
      </c>
      <c r="D7080" t="s">
        <v>1058</v>
      </c>
      <c r="E7080" t="s">
        <v>98</v>
      </c>
      <c r="F7080" t="s">
        <v>934</v>
      </c>
      <c r="G7080">
        <v>17</v>
      </c>
      <c r="H7080" t="s">
        <v>7783</v>
      </c>
      <c r="I7080" t="s">
        <v>7784</v>
      </c>
      <c r="K7080" t="s">
        <v>800</v>
      </c>
      <c r="N7080">
        <v>0.20561262893999999</v>
      </c>
      <c r="O7080" t="s">
        <v>801</v>
      </c>
      <c r="P7080" s="79" t="s">
        <v>802</v>
      </c>
      <c r="Q7080">
        <v>3.4598930690310503E-2</v>
      </c>
      <c r="R7080" t="s">
        <v>803</v>
      </c>
      <c r="T7080">
        <v>19.399999999999999</v>
      </c>
      <c r="U7080" t="s">
        <v>804</v>
      </c>
      <c r="AA7080" t="s">
        <v>804</v>
      </c>
      <c r="AG7080" t="s">
        <v>806</v>
      </c>
      <c r="AK7080" t="s">
        <v>807</v>
      </c>
      <c r="AL7080" t="s">
        <v>808</v>
      </c>
      <c r="AM7080" t="s">
        <v>809</v>
      </c>
    </row>
    <row r="7081" spans="1:39" x14ac:dyDescent="0.2">
      <c r="A7081" t="s">
        <v>46</v>
      </c>
      <c r="B7081" t="s">
        <v>71</v>
      </c>
      <c r="C7081" s="79" t="s">
        <v>665</v>
      </c>
      <c r="D7081" t="s">
        <v>1058</v>
      </c>
      <c r="E7081" t="s">
        <v>98</v>
      </c>
      <c r="F7081" t="s">
        <v>934</v>
      </c>
      <c r="G7081">
        <v>18</v>
      </c>
      <c r="H7081" t="s">
        <v>7784</v>
      </c>
      <c r="I7081" t="s">
        <v>7785</v>
      </c>
      <c r="K7081" t="s">
        <v>800</v>
      </c>
      <c r="N7081">
        <v>9.0166349472000001E-2</v>
      </c>
      <c r="O7081" t="s">
        <v>801</v>
      </c>
      <c r="P7081" s="79" t="s">
        <v>802</v>
      </c>
      <c r="Q7081">
        <v>2.24289608711618E-2</v>
      </c>
      <c r="R7081" t="s">
        <v>803</v>
      </c>
      <c r="T7081">
        <v>22.1</v>
      </c>
      <c r="U7081" t="s">
        <v>804</v>
      </c>
      <c r="AA7081" t="s">
        <v>804</v>
      </c>
      <c r="AG7081" t="s">
        <v>806</v>
      </c>
      <c r="AK7081" t="s">
        <v>807</v>
      </c>
      <c r="AL7081" t="s">
        <v>808</v>
      </c>
      <c r="AM7081" t="s">
        <v>809</v>
      </c>
    </row>
    <row r="7082" spans="1:39" x14ac:dyDescent="0.2">
      <c r="A7082" t="s">
        <v>46</v>
      </c>
      <c r="B7082" t="s">
        <v>71</v>
      </c>
      <c r="C7082" s="79" t="s">
        <v>665</v>
      </c>
      <c r="D7082" t="s">
        <v>1058</v>
      </c>
      <c r="E7082" t="s">
        <v>98</v>
      </c>
      <c r="F7082" t="s">
        <v>934</v>
      </c>
      <c r="G7082">
        <v>19</v>
      </c>
      <c r="H7082" t="s">
        <v>7785</v>
      </c>
      <c r="I7082" t="s">
        <v>7786</v>
      </c>
      <c r="K7082" t="s">
        <v>800</v>
      </c>
      <c r="N7082">
        <v>8.7167275962666699E-2</v>
      </c>
      <c r="O7082" t="s">
        <v>801</v>
      </c>
      <c r="P7082" s="79" t="s">
        <v>802</v>
      </c>
      <c r="Q7082">
        <v>2.6754566079133499E-2</v>
      </c>
      <c r="R7082" t="s">
        <v>803</v>
      </c>
      <c r="T7082">
        <v>20.7</v>
      </c>
      <c r="U7082" t="s">
        <v>804</v>
      </c>
      <c r="AA7082" t="s">
        <v>804</v>
      </c>
      <c r="AG7082" t="s">
        <v>806</v>
      </c>
      <c r="AK7082" t="s">
        <v>807</v>
      </c>
      <c r="AL7082" t="s">
        <v>808</v>
      </c>
      <c r="AM7082" t="s">
        <v>809</v>
      </c>
    </row>
    <row r="7083" spans="1:39" x14ac:dyDescent="0.2">
      <c r="A7083" t="s">
        <v>46</v>
      </c>
      <c r="B7083" t="s">
        <v>71</v>
      </c>
      <c r="C7083" s="79" t="s">
        <v>665</v>
      </c>
      <c r="D7083" t="s">
        <v>1058</v>
      </c>
      <c r="E7083" t="s">
        <v>98</v>
      </c>
      <c r="F7083" t="s">
        <v>934</v>
      </c>
      <c r="G7083">
        <v>20</v>
      </c>
      <c r="H7083" t="s">
        <v>7786</v>
      </c>
      <c r="I7083" t="s">
        <v>7787</v>
      </c>
      <c r="K7083" t="s">
        <v>800</v>
      </c>
      <c r="N7083">
        <v>7.5524270709000002E-2</v>
      </c>
      <c r="O7083" t="s">
        <v>801</v>
      </c>
      <c r="P7083" s="79" t="s">
        <v>802</v>
      </c>
      <c r="Q7083">
        <v>1.7249531451704599E-2</v>
      </c>
      <c r="R7083" t="s">
        <v>803</v>
      </c>
      <c r="T7083">
        <v>19.399999999999999</v>
      </c>
      <c r="U7083" t="s">
        <v>804</v>
      </c>
      <c r="AA7083" t="s">
        <v>804</v>
      </c>
      <c r="AG7083" t="s">
        <v>806</v>
      </c>
      <c r="AK7083" t="s">
        <v>807</v>
      </c>
      <c r="AL7083" t="s">
        <v>808</v>
      </c>
      <c r="AM7083" t="s">
        <v>809</v>
      </c>
    </row>
    <row r="7084" spans="1:39" x14ac:dyDescent="0.2">
      <c r="A7084" t="s">
        <v>46</v>
      </c>
      <c r="B7084" t="s">
        <v>71</v>
      </c>
      <c r="C7084" s="79" t="s">
        <v>665</v>
      </c>
      <c r="D7084" t="s">
        <v>1058</v>
      </c>
      <c r="E7084" t="s">
        <v>98</v>
      </c>
      <c r="F7084" t="s">
        <v>934</v>
      </c>
      <c r="G7084">
        <v>21</v>
      </c>
      <c r="H7084" t="s">
        <v>7787</v>
      </c>
      <c r="I7084" t="s">
        <v>7788</v>
      </c>
      <c r="K7084" t="s">
        <v>800</v>
      </c>
      <c r="N7084">
        <v>0.154844030763333</v>
      </c>
      <c r="O7084" t="s">
        <v>801</v>
      </c>
      <c r="P7084" s="79" t="s">
        <v>802</v>
      </c>
      <c r="Q7084">
        <v>9.6611127024667908E-3</v>
      </c>
      <c r="R7084" t="s">
        <v>803</v>
      </c>
      <c r="T7084">
        <v>17.399999999999999</v>
      </c>
      <c r="U7084" t="s">
        <v>804</v>
      </c>
      <c r="AA7084" t="s">
        <v>804</v>
      </c>
      <c r="AG7084" t="s">
        <v>806</v>
      </c>
      <c r="AK7084" t="s">
        <v>807</v>
      </c>
      <c r="AL7084" t="s">
        <v>808</v>
      </c>
      <c r="AM7084" t="s">
        <v>809</v>
      </c>
    </row>
    <row r="7085" spans="1:39" x14ac:dyDescent="0.2">
      <c r="A7085" t="s">
        <v>46</v>
      </c>
      <c r="B7085" t="s">
        <v>71</v>
      </c>
      <c r="C7085" s="79" t="s">
        <v>665</v>
      </c>
      <c r="D7085" t="s">
        <v>1058</v>
      </c>
      <c r="E7085" t="s">
        <v>98</v>
      </c>
      <c r="F7085" t="s">
        <v>934</v>
      </c>
      <c r="G7085">
        <v>22</v>
      </c>
      <c r="H7085" t="s">
        <v>7788</v>
      </c>
      <c r="I7085" t="s">
        <v>7789</v>
      </c>
      <c r="K7085" t="s">
        <v>800</v>
      </c>
      <c r="N7085">
        <v>0.16357885853866699</v>
      </c>
      <c r="O7085" t="s">
        <v>801</v>
      </c>
      <c r="P7085" s="79" t="s">
        <v>802</v>
      </c>
      <c r="Q7085">
        <v>-2.0189733333197801E-2</v>
      </c>
      <c r="R7085" t="s">
        <v>803</v>
      </c>
      <c r="T7085">
        <v>17.3</v>
      </c>
      <c r="U7085" t="s">
        <v>804</v>
      </c>
      <c r="AA7085" t="s">
        <v>804</v>
      </c>
      <c r="AG7085" t="s">
        <v>806</v>
      </c>
      <c r="AK7085" t="s">
        <v>807</v>
      </c>
      <c r="AL7085" t="s">
        <v>808</v>
      </c>
      <c r="AM7085" t="s">
        <v>809</v>
      </c>
    </row>
    <row r="7086" spans="1:39" x14ac:dyDescent="0.2">
      <c r="A7086" t="s">
        <v>46</v>
      </c>
      <c r="B7086" t="s">
        <v>71</v>
      </c>
      <c r="C7086" s="79" t="s">
        <v>665</v>
      </c>
      <c r="D7086" t="s">
        <v>1058</v>
      </c>
      <c r="E7086" t="s">
        <v>98</v>
      </c>
      <c r="F7086" t="s">
        <v>934</v>
      </c>
      <c r="G7086">
        <v>23</v>
      </c>
      <c r="H7086" t="s">
        <v>7789</v>
      </c>
      <c r="I7086" t="s">
        <v>7790</v>
      </c>
      <c r="K7086" t="s">
        <v>800</v>
      </c>
      <c r="N7086">
        <v>8.7195752498000004E-2</v>
      </c>
      <c r="O7086" t="s">
        <v>801</v>
      </c>
      <c r="P7086" s="79" t="s">
        <v>802</v>
      </c>
      <c r="Q7086">
        <v>6.0173534346870901E-2</v>
      </c>
      <c r="R7086" t="s">
        <v>803</v>
      </c>
      <c r="T7086">
        <v>17.5</v>
      </c>
      <c r="U7086" t="s">
        <v>804</v>
      </c>
      <c r="AA7086" t="s">
        <v>804</v>
      </c>
      <c r="AG7086" t="s">
        <v>806</v>
      </c>
      <c r="AK7086" t="s">
        <v>807</v>
      </c>
      <c r="AL7086" t="s">
        <v>808</v>
      </c>
      <c r="AM7086" t="s">
        <v>809</v>
      </c>
    </row>
    <row r="7087" spans="1:39" x14ac:dyDescent="0.2">
      <c r="A7087" t="s">
        <v>46</v>
      </c>
      <c r="B7087" t="s">
        <v>71</v>
      </c>
      <c r="C7087" s="79" t="s">
        <v>665</v>
      </c>
      <c r="D7087" t="s">
        <v>1058</v>
      </c>
      <c r="E7087" t="s">
        <v>98</v>
      </c>
      <c r="F7087" t="s">
        <v>934</v>
      </c>
      <c r="G7087">
        <v>24</v>
      </c>
      <c r="H7087" t="s">
        <v>7790</v>
      </c>
      <c r="I7087" t="s">
        <v>7791</v>
      </c>
      <c r="K7087" t="s">
        <v>800</v>
      </c>
      <c r="N7087">
        <v>9.1397139492666701E-2</v>
      </c>
      <c r="O7087" t="s">
        <v>801</v>
      </c>
      <c r="P7087" s="79" t="s">
        <v>802</v>
      </c>
      <c r="Q7087">
        <v>0.10933079776035701</v>
      </c>
      <c r="R7087" t="s">
        <v>803</v>
      </c>
      <c r="T7087">
        <v>18.7</v>
      </c>
      <c r="U7087" t="s">
        <v>804</v>
      </c>
      <c r="AA7087" t="s">
        <v>804</v>
      </c>
      <c r="AG7087" t="s">
        <v>806</v>
      </c>
      <c r="AK7087" t="s">
        <v>807</v>
      </c>
      <c r="AL7087" t="s">
        <v>808</v>
      </c>
      <c r="AM7087" t="s">
        <v>809</v>
      </c>
    </row>
    <row r="7088" spans="1:39" x14ac:dyDescent="0.2">
      <c r="A7088" t="s">
        <v>46</v>
      </c>
      <c r="B7088" t="s">
        <v>71</v>
      </c>
      <c r="C7088" s="79" t="s">
        <v>665</v>
      </c>
      <c r="D7088" t="s">
        <v>1058</v>
      </c>
      <c r="E7088" t="s">
        <v>98</v>
      </c>
      <c r="F7088" t="s">
        <v>934</v>
      </c>
      <c r="G7088">
        <v>25</v>
      </c>
      <c r="H7088" t="s">
        <v>7791</v>
      </c>
      <c r="I7088" t="s">
        <v>7792</v>
      </c>
      <c r="K7088" t="s">
        <v>800</v>
      </c>
      <c r="N7088">
        <v>9.3734718655333296E-2</v>
      </c>
      <c r="O7088" t="s">
        <v>801</v>
      </c>
      <c r="P7088" s="79" t="s">
        <v>802</v>
      </c>
      <c r="Q7088">
        <v>2.8466835464601801E-2</v>
      </c>
      <c r="R7088" t="s">
        <v>803</v>
      </c>
      <c r="T7088">
        <v>20</v>
      </c>
      <c r="U7088" t="s">
        <v>804</v>
      </c>
      <c r="AA7088" t="s">
        <v>804</v>
      </c>
      <c r="AG7088" t="s">
        <v>806</v>
      </c>
      <c r="AK7088" t="s">
        <v>807</v>
      </c>
      <c r="AL7088" t="s">
        <v>808</v>
      </c>
      <c r="AM7088" t="s">
        <v>809</v>
      </c>
    </row>
    <row r="7089" spans="1:39" x14ac:dyDescent="0.2">
      <c r="A7089" t="s">
        <v>46</v>
      </c>
      <c r="B7089" t="s">
        <v>71</v>
      </c>
      <c r="C7089" s="79" t="s">
        <v>665</v>
      </c>
      <c r="D7089" t="s">
        <v>1058</v>
      </c>
      <c r="E7089" t="s">
        <v>98</v>
      </c>
      <c r="F7089" t="s">
        <v>934</v>
      </c>
      <c r="G7089">
        <v>26</v>
      </c>
      <c r="H7089" t="s">
        <v>7792</v>
      </c>
      <c r="I7089" t="s">
        <v>7793</v>
      </c>
      <c r="K7089" t="s">
        <v>800</v>
      </c>
      <c r="N7089">
        <v>0.107165774031333</v>
      </c>
      <c r="O7089" t="s">
        <v>801</v>
      </c>
      <c r="P7089" s="79" t="s">
        <v>802</v>
      </c>
      <c r="Q7089">
        <v>-3.04633309108297E-2</v>
      </c>
      <c r="R7089" t="s">
        <v>803</v>
      </c>
      <c r="T7089">
        <v>19.3</v>
      </c>
      <c r="U7089" t="s">
        <v>804</v>
      </c>
      <c r="AA7089" t="s">
        <v>804</v>
      </c>
      <c r="AG7089" t="s">
        <v>806</v>
      </c>
      <c r="AK7089" t="s">
        <v>807</v>
      </c>
      <c r="AL7089" t="s">
        <v>808</v>
      </c>
      <c r="AM7089" t="s">
        <v>809</v>
      </c>
    </row>
    <row r="7090" spans="1:39" x14ac:dyDescent="0.2">
      <c r="A7090" t="s">
        <v>46</v>
      </c>
      <c r="B7090" t="s">
        <v>71</v>
      </c>
      <c r="C7090" s="79" t="s">
        <v>665</v>
      </c>
      <c r="D7090" t="s">
        <v>1058</v>
      </c>
      <c r="E7090" t="s">
        <v>98</v>
      </c>
      <c r="F7090" t="s">
        <v>934</v>
      </c>
      <c r="G7090">
        <v>27</v>
      </c>
      <c r="H7090" t="s">
        <v>7793</v>
      </c>
      <c r="I7090" t="s">
        <v>7794</v>
      </c>
      <c r="K7090" t="s">
        <v>800</v>
      </c>
      <c r="N7090">
        <v>8.2880523600333295E-2</v>
      </c>
      <c r="O7090" t="s">
        <v>801</v>
      </c>
      <c r="P7090" s="79" t="s">
        <v>802</v>
      </c>
      <c r="Q7090">
        <v>-3.2165454198281603E-2</v>
      </c>
      <c r="R7090" t="s">
        <v>803</v>
      </c>
      <c r="T7090">
        <v>17.899999999999999</v>
      </c>
      <c r="U7090" t="s">
        <v>804</v>
      </c>
      <c r="AA7090" t="s">
        <v>804</v>
      </c>
      <c r="AG7090" t="s">
        <v>806</v>
      </c>
      <c r="AK7090" t="s">
        <v>807</v>
      </c>
      <c r="AL7090" t="s">
        <v>808</v>
      </c>
      <c r="AM7090" t="s">
        <v>809</v>
      </c>
    </row>
    <row r="7091" spans="1:39" x14ac:dyDescent="0.2">
      <c r="A7091" t="s">
        <v>46</v>
      </c>
      <c r="B7091" t="s">
        <v>71</v>
      </c>
      <c r="C7091" s="79" t="s">
        <v>665</v>
      </c>
      <c r="D7091" t="s">
        <v>1058</v>
      </c>
      <c r="E7091" t="s">
        <v>98</v>
      </c>
      <c r="F7091" t="s">
        <v>934</v>
      </c>
      <c r="G7091">
        <v>28</v>
      </c>
      <c r="H7091" t="s">
        <v>7794</v>
      </c>
      <c r="I7091" t="s">
        <v>7795</v>
      </c>
      <c r="K7091" t="s">
        <v>800</v>
      </c>
      <c r="N7091">
        <v>5.8602628137666701E-2</v>
      </c>
      <c r="O7091" t="s">
        <v>801</v>
      </c>
      <c r="P7091" s="79" t="s">
        <v>802</v>
      </c>
      <c r="Q7091">
        <v>-1.0037449678094701E-2</v>
      </c>
      <c r="R7091" t="s">
        <v>803</v>
      </c>
      <c r="T7091">
        <v>16.899999999999999</v>
      </c>
      <c r="U7091" t="s">
        <v>804</v>
      </c>
      <c r="AA7091" t="s">
        <v>804</v>
      </c>
      <c r="AG7091" t="s">
        <v>806</v>
      </c>
      <c r="AK7091" t="s">
        <v>807</v>
      </c>
      <c r="AL7091" t="s">
        <v>808</v>
      </c>
      <c r="AM7091" t="s">
        <v>809</v>
      </c>
    </row>
    <row r="7092" spans="1:39" x14ac:dyDescent="0.2">
      <c r="A7092" t="s">
        <v>46</v>
      </c>
      <c r="B7092" t="s">
        <v>71</v>
      </c>
      <c r="C7092" s="79" t="s">
        <v>665</v>
      </c>
      <c r="D7092" t="s">
        <v>1058</v>
      </c>
      <c r="E7092" t="s">
        <v>98</v>
      </c>
      <c r="F7092" t="s">
        <v>934</v>
      </c>
      <c r="G7092">
        <v>29</v>
      </c>
      <c r="H7092" t="s">
        <v>7795</v>
      </c>
      <c r="I7092" t="s">
        <v>7796</v>
      </c>
      <c r="K7092" t="s">
        <v>800</v>
      </c>
      <c r="N7092">
        <v>4.5944897666666699E-2</v>
      </c>
      <c r="O7092" t="s">
        <v>801</v>
      </c>
      <c r="P7092" s="79" t="s">
        <v>802</v>
      </c>
      <c r="Q7092">
        <v>-1.51954072098633E-2</v>
      </c>
      <c r="R7092" t="s">
        <v>803</v>
      </c>
      <c r="T7092">
        <v>15.5</v>
      </c>
      <c r="U7092" t="s">
        <v>804</v>
      </c>
      <c r="AA7092" t="s">
        <v>804</v>
      </c>
      <c r="AG7092" t="s">
        <v>806</v>
      </c>
      <c r="AK7092" t="s">
        <v>807</v>
      </c>
      <c r="AL7092" t="s">
        <v>808</v>
      </c>
      <c r="AM7092" t="s">
        <v>809</v>
      </c>
    </row>
    <row r="7093" spans="1:39" x14ac:dyDescent="0.2">
      <c r="A7093" t="s">
        <v>46</v>
      </c>
      <c r="B7093" t="s">
        <v>71</v>
      </c>
      <c r="C7093" s="79" t="s">
        <v>665</v>
      </c>
      <c r="D7093" t="s">
        <v>1058</v>
      </c>
      <c r="E7093" t="s">
        <v>98</v>
      </c>
      <c r="F7093" t="s">
        <v>934</v>
      </c>
      <c r="G7093">
        <v>30</v>
      </c>
      <c r="H7093" t="s">
        <v>7796</v>
      </c>
      <c r="I7093" t="s">
        <v>7797</v>
      </c>
      <c r="K7093" t="s">
        <v>800</v>
      </c>
      <c r="N7093">
        <v>4.0686291309333301E-2</v>
      </c>
      <c r="O7093" t="s">
        <v>801</v>
      </c>
      <c r="P7093" s="79" t="s">
        <v>802</v>
      </c>
      <c r="Q7093">
        <v>-1.69753219443293E-2</v>
      </c>
      <c r="R7093" t="s">
        <v>803</v>
      </c>
      <c r="T7093">
        <v>15</v>
      </c>
      <c r="U7093" t="s">
        <v>804</v>
      </c>
      <c r="AA7093" t="s">
        <v>804</v>
      </c>
      <c r="AG7093" t="s">
        <v>806</v>
      </c>
      <c r="AK7093" t="s">
        <v>807</v>
      </c>
      <c r="AL7093" t="s">
        <v>808</v>
      </c>
      <c r="AM7093" t="s">
        <v>809</v>
      </c>
    </row>
    <row r="7094" spans="1:39" x14ac:dyDescent="0.2">
      <c r="A7094" t="s">
        <v>46</v>
      </c>
      <c r="B7094" t="s">
        <v>71</v>
      </c>
      <c r="C7094" s="79" t="s">
        <v>665</v>
      </c>
      <c r="D7094" t="s">
        <v>1058</v>
      </c>
      <c r="E7094" t="s">
        <v>98</v>
      </c>
      <c r="F7094" t="s">
        <v>934</v>
      </c>
      <c r="G7094">
        <v>31</v>
      </c>
      <c r="H7094" t="s">
        <v>7797</v>
      </c>
      <c r="I7094" t="s">
        <v>7798</v>
      </c>
      <c r="K7094" t="s">
        <v>800</v>
      </c>
      <c r="N7094">
        <v>3.5969363937666698E-2</v>
      </c>
      <c r="O7094" t="s">
        <v>801</v>
      </c>
      <c r="P7094" s="79" t="s">
        <v>802</v>
      </c>
      <c r="Q7094">
        <v>-2.2561796541045599E-2</v>
      </c>
      <c r="R7094" t="s">
        <v>803</v>
      </c>
      <c r="T7094">
        <v>13.9</v>
      </c>
      <c r="U7094" t="s">
        <v>804</v>
      </c>
      <c r="AA7094" t="s">
        <v>804</v>
      </c>
      <c r="AG7094" t="s">
        <v>806</v>
      </c>
      <c r="AK7094" t="s">
        <v>807</v>
      </c>
      <c r="AL7094" t="s">
        <v>808</v>
      </c>
      <c r="AM7094" t="s">
        <v>809</v>
      </c>
    </row>
    <row r="7095" spans="1:39" x14ac:dyDescent="0.2">
      <c r="A7095" t="s">
        <v>46</v>
      </c>
      <c r="B7095" t="s">
        <v>71</v>
      </c>
      <c r="C7095" s="79" t="s">
        <v>665</v>
      </c>
      <c r="D7095" t="s">
        <v>1058</v>
      </c>
      <c r="E7095" t="s">
        <v>98</v>
      </c>
      <c r="F7095" t="s">
        <v>934</v>
      </c>
      <c r="G7095">
        <v>32</v>
      </c>
      <c r="H7095" t="s">
        <v>7798</v>
      </c>
      <c r="I7095" t="s">
        <v>7799</v>
      </c>
      <c r="K7095" t="s">
        <v>800</v>
      </c>
      <c r="N7095">
        <v>3.8121652584999999E-2</v>
      </c>
      <c r="O7095" t="s">
        <v>801</v>
      </c>
      <c r="P7095" s="79" t="s">
        <v>802</v>
      </c>
      <c r="Q7095">
        <v>-7.2838749542808697E-3</v>
      </c>
      <c r="R7095" t="s">
        <v>803</v>
      </c>
      <c r="T7095">
        <v>12.9</v>
      </c>
      <c r="U7095" t="s">
        <v>804</v>
      </c>
      <c r="AA7095" t="s">
        <v>804</v>
      </c>
      <c r="AG7095" t="s">
        <v>806</v>
      </c>
      <c r="AK7095" t="s">
        <v>807</v>
      </c>
      <c r="AL7095" t="s">
        <v>808</v>
      </c>
      <c r="AM7095" t="s">
        <v>809</v>
      </c>
    </row>
    <row r="7096" spans="1:39" x14ac:dyDescent="0.2">
      <c r="A7096" t="s">
        <v>46</v>
      </c>
      <c r="B7096" t="s">
        <v>71</v>
      </c>
      <c r="C7096" s="79" t="s">
        <v>665</v>
      </c>
      <c r="D7096" t="s">
        <v>1058</v>
      </c>
      <c r="E7096" t="s">
        <v>98</v>
      </c>
      <c r="F7096" t="s">
        <v>934</v>
      </c>
      <c r="G7096">
        <v>33</v>
      </c>
      <c r="H7096" t="s">
        <v>7799</v>
      </c>
      <c r="I7096" t="s">
        <v>7800</v>
      </c>
      <c r="K7096" t="s">
        <v>800</v>
      </c>
      <c r="N7096">
        <v>7.4520746893000006E-2</v>
      </c>
      <c r="O7096" t="s">
        <v>801</v>
      </c>
      <c r="P7096" s="79" t="s">
        <v>802</v>
      </c>
      <c r="Q7096">
        <v>1.76503022063502E-2</v>
      </c>
      <c r="R7096" t="s">
        <v>803</v>
      </c>
      <c r="T7096">
        <v>15.5</v>
      </c>
      <c r="U7096" t="s">
        <v>804</v>
      </c>
      <c r="AA7096" t="s">
        <v>804</v>
      </c>
      <c r="AG7096" t="s">
        <v>806</v>
      </c>
      <c r="AK7096" t="s">
        <v>807</v>
      </c>
      <c r="AL7096" t="s">
        <v>808</v>
      </c>
      <c r="AM7096" t="s">
        <v>809</v>
      </c>
    </row>
    <row r="7097" spans="1:39" x14ac:dyDescent="0.2">
      <c r="A7097" t="s">
        <v>46</v>
      </c>
      <c r="B7097" t="s">
        <v>71</v>
      </c>
      <c r="C7097" s="79" t="s">
        <v>665</v>
      </c>
      <c r="D7097" t="s">
        <v>1058</v>
      </c>
      <c r="E7097" t="s">
        <v>98</v>
      </c>
      <c r="F7097" t="s">
        <v>934</v>
      </c>
      <c r="G7097">
        <v>34</v>
      </c>
      <c r="H7097" t="s">
        <v>7800</v>
      </c>
      <c r="I7097" t="s">
        <v>7801</v>
      </c>
      <c r="K7097" t="s">
        <v>800</v>
      </c>
      <c r="N7097">
        <v>7.5323694366999996E-2</v>
      </c>
      <c r="O7097" t="s">
        <v>801</v>
      </c>
      <c r="P7097" s="79" t="s">
        <v>802</v>
      </c>
      <c r="Q7097">
        <v>-1.40100387443665E-2</v>
      </c>
      <c r="R7097" t="s">
        <v>803</v>
      </c>
      <c r="T7097">
        <v>17.100000000000001</v>
      </c>
      <c r="U7097" t="s">
        <v>804</v>
      </c>
      <c r="AA7097" t="s">
        <v>804</v>
      </c>
      <c r="AG7097" t="s">
        <v>806</v>
      </c>
      <c r="AK7097" t="s">
        <v>807</v>
      </c>
      <c r="AL7097" t="s">
        <v>808</v>
      </c>
      <c r="AM7097" t="s">
        <v>809</v>
      </c>
    </row>
    <row r="7098" spans="1:39" x14ac:dyDescent="0.2">
      <c r="A7098" t="s">
        <v>46</v>
      </c>
      <c r="B7098" t="s">
        <v>71</v>
      </c>
      <c r="C7098" s="79" t="s">
        <v>665</v>
      </c>
      <c r="D7098" t="s">
        <v>1058</v>
      </c>
      <c r="E7098" t="s">
        <v>98</v>
      </c>
      <c r="F7098" t="s">
        <v>934</v>
      </c>
      <c r="G7098">
        <v>35</v>
      </c>
      <c r="H7098" t="s">
        <v>7801</v>
      </c>
      <c r="I7098" t="s">
        <v>7802</v>
      </c>
      <c r="K7098" t="s">
        <v>800</v>
      </c>
      <c r="N7098">
        <v>8.1594413806999999E-2</v>
      </c>
      <c r="O7098" t="s">
        <v>801</v>
      </c>
      <c r="P7098" s="79" t="s">
        <v>802</v>
      </c>
      <c r="Q7098">
        <v>-3.1986446105633497E-2</v>
      </c>
      <c r="R7098" t="s">
        <v>803</v>
      </c>
      <c r="T7098">
        <v>18.3</v>
      </c>
      <c r="U7098" t="s">
        <v>804</v>
      </c>
      <c r="AA7098" t="s">
        <v>804</v>
      </c>
      <c r="AG7098" t="s">
        <v>806</v>
      </c>
      <c r="AK7098" t="s">
        <v>807</v>
      </c>
      <c r="AL7098" t="s">
        <v>808</v>
      </c>
      <c r="AM7098" t="s">
        <v>809</v>
      </c>
    </row>
    <row r="7099" spans="1:39" x14ac:dyDescent="0.2">
      <c r="A7099" t="s">
        <v>46</v>
      </c>
      <c r="B7099" t="s">
        <v>71</v>
      </c>
      <c r="C7099" s="79" t="s">
        <v>665</v>
      </c>
      <c r="D7099" t="s">
        <v>1058</v>
      </c>
      <c r="E7099" t="s">
        <v>98</v>
      </c>
      <c r="F7099" t="s">
        <v>934</v>
      </c>
      <c r="G7099">
        <v>36</v>
      </c>
      <c r="H7099" t="s">
        <v>7802</v>
      </c>
      <c r="I7099" t="s">
        <v>7803</v>
      </c>
      <c r="K7099" t="s">
        <v>800</v>
      </c>
      <c r="N7099">
        <v>8.2028303229666699E-2</v>
      </c>
      <c r="O7099" t="s">
        <v>801</v>
      </c>
      <c r="P7099" s="79" t="s">
        <v>802</v>
      </c>
      <c r="Q7099">
        <v>-2.0818373666249002E-2</v>
      </c>
      <c r="R7099" t="s">
        <v>803</v>
      </c>
      <c r="T7099">
        <v>18.899999999999999</v>
      </c>
      <c r="U7099" t="s">
        <v>804</v>
      </c>
      <c r="AA7099" t="s">
        <v>804</v>
      </c>
      <c r="AG7099" t="s">
        <v>806</v>
      </c>
      <c r="AK7099" t="s">
        <v>807</v>
      </c>
      <c r="AL7099" t="s">
        <v>808</v>
      </c>
      <c r="AM7099" t="s">
        <v>809</v>
      </c>
    </row>
    <row r="7100" spans="1:39" x14ac:dyDescent="0.2">
      <c r="A7100" t="s">
        <v>46</v>
      </c>
      <c r="B7100" t="s">
        <v>71</v>
      </c>
      <c r="C7100" s="79" t="s">
        <v>665</v>
      </c>
      <c r="D7100" t="s">
        <v>1058</v>
      </c>
      <c r="E7100" t="s">
        <v>98</v>
      </c>
      <c r="F7100" t="s">
        <v>934</v>
      </c>
      <c r="G7100">
        <v>37</v>
      </c>
      <c r="H7100" t="s">
        <v>7803</v>
      </c>
      <c r="I7100" t="s">
        <v>7804</v>
      </c>
      <c r="K7100" t="s">
        <v>800</v>
      </c>
      <c r="N7100">
        <v>7.8693078625333299E-2</v>
      </c>
      <c r="O7100" t="s">
        <v>801</v>
      </c>
      <c r="P7100" s="79" t="s">
        <v>802</v>
      </c>
      <c r="Q7100">
        <v>-4.0265944974341598E-2</v>
      </c>
      <c r="R7100" t="s">
        <v>803</v>
      </c>
      <c r="T7100">
        <v>19</v>
      </c>
      <c r="U7100" t="s">
        <v>804</v>
      </c>
      <c r="AA7100" t="s">
        <v>804</v>
      </c>
      <c r="AG7100" t="s">
        <v>806</v>
      </c>
      <c r="AK7100" t="s">
        <v>807</v>
      </c>
      <c r="AL7100" t="s">
        <v>808</v>
      </c>
      <c r="AM7100" t="s">
        <v>809</v>
      </c>
    </row>
    <row r="7101" spans="1:39" x14ac:dyDescent="0.2">
      <c r="A7101" t="s">
        <v>46</v>
      </c>
      <c r="B7101" t="s">
        <v>71</v>
      </c>
      <c r="C7101" s="79" t="s">
        <v>665</v>
      </c>
      <c r="D7101" t="s">
        <v>1058</v>
      </c>
      <c r="E7101" t="s">
        <v>98</v>
      </c>
      <c r="F7101" t="s">
        <v>934</v>
      </c>
      <c r="G7101">
        <v>38</v>
      </c>
      <c r="H7101" t="s">
        <v>7804</v>
      </c>
      <c r="I7101" t="s">
        <v>7805</v>
      </c>
      <c r="K7101" t="s">
        <v>800</v>
      </c>
      <c r="N7101">
        <v>5.5911406174999997E-2</v>
      </c>
      <c r="O7101" t="s">
        <v>801</v>
      </c>
      <c r="P7101" s="79" t="s">
        <v>802</v>
      </c>
      <c r="Q7101">
        <v>-4.0405717993882401E-2</v>
      </c>
      <c r="R7101" t="s">
        <v>803</v>
      </c>
      <c r="T7101">
        <v>17.3</v>
      </c>
      <c r="U7101" t="s">
        <v>804</v>
      </c>
      <c r="AA7101" t="s">
        <v>804</v>
      </c>
      <c r="AG7101" t="s">
        <v>806</v>
      </c>
      <c r="AK7101" t="s">
        <v>807</v>
      </c>
      <c r="AL7101" t="s">
        <v>808</v>
      </c>
      <c r="AM7101" t="s">
        <v>809</v>
      </c>
    </row>
    <row r="7102" spans="1:39" x14ac:dyDescent="0.2">
      <c r="A7102" t="s">
        <v>46</v>
      </c>
      <c r="B7102" t="s">
        <v>71</v>
      </c>
      <c r="C7102" s="79" t="s">
        <v>665</v>
      </c>
      <c r="D7102" t="s">
        <v>1058</v>
      </c>
      <c r="E7102" t="s">
        <v>98</v>
      </c>
      <c r="F7102" t="s">
        <v>934</v>
      </c>
      <c r="G7102">
        <v>39</v>
      </c>
      <c r="H7102" t="s">
        <v>7805</v>
      </c>
      <c r="I7102" t="s">
        <v>7806</v>
      </c>
      <c r="K7102" t="s">
        <v>800</v>
      </c>
      <c r="N7102">
        <v>9.26340570606667E-2</v>
      </c>
      <c r="O7102" t="s">
        <v>801</v>
      </c>
      <c r="P7102" s="79" t="s">
        <v>802</v>
      </c>
      <c r="Q7102">
        <v>-0.121212512510791</v>
      </c>
      <c r="R7102" t="s">
        <v>803</v>
      </c>
      <c r="T7102">
        <v>15.4</v>
      </c>
      <c r="U7102" t="s">
        <v>804</v>
      </c>
      <c r="AA7102" t="s">
        <v>804</v>
      </c>
      <c r="AG7102" t="s">
        <v>806</v>
      </c>
      <c r="AK7102" t="s">
        <v>807</v>
      </c>
      <c r="AL7102" t="s">
        <v>808</v>
      </c>
      <c r="AM7102" t="s">
        <v>809</v>
      </c>
    </row>
    <row r="7103" spans="1:39" x14ac:dyDescent="0.2">
      <c r="A7103" t="s">
        <v>46</v>
      </c>
      <c r="B7103" t="s">
        <v>71</v>
      </c>
      <c r="C7103" s="79" t="s">
        <v>665</v>
      </c>
      <c r="D7103" t="s">
        <v>1058</v>
      </c>
      <c r="E7103" t="s">
        <v>98</v>
      </c>
      <c r="F7103" t="s">
        <v>934</v>
      </c>
      <c r="G7103">
        <v>40</v>
      </c>
      <c r="H7103" t="s">
        <v>7806</v>
      </c>
      <c r="I7103" t="s">
        <v>7807</v>
      </c>
      <c r="K7103" t="s">
        <v>800</v>
      </c>
      <c r="N7103">
        <v>6.1968061237333297E-2</v>
      </c>
      <c r="O7103" t="s">
        <v>801</v>
      </c>
      <c r="P7103" s="79" t="s">
        <v>802</v>
      </c>
      <c r="Q7103">
        <v>-4.3334626968480498E-2</v>
      </c>
      <c r="R7103" t="s">
        <v>803</v>
      </c>
      <c r="T7103">
        <v>13.9</v>
      </c>
      <c r="U7103" t="s">
        <v>804</v>
      </c>
      <c r="AA7103" t="s">
        <v>804</v>
      </c>
      <c r="AG7103" t="s">
        <v>806</v>
      </c>
      <c r="AK7103" t="s">
        <v>807</v>
      </c>
      <c r="AL7103" t="s">
        <v>808</v>
      </c>
      <c r="AM7103" t="s">
        <v>809</v>
      </c>
    </row>
    <row r="7104" spans="1:39" x14ac:dyDescent="0.2">
      <c r="A7104" t="s">
        <v>46</v>
      </c>
      <c r="B7104" t="s">
        <v>71</v>
      </c>
      <c r="C7104" s="79" t="s">
        <v>665</v>
      </c>
      <c r="D7104" t="s">
        <v>1058</v>
      </c>
      <c r="E7104" t="s">
        <v>98</v>
      </c>
      <c r="F7104" t="s">
        <v>934</v>
      </c>
      <c r="G7104">
        <v>41</v>
      </c>
      <c r="H7104" t="s">
        <v>7807</v>
      </c>
      <c r="I7104" t="s">
        <v>7808</v>
      </c>
      <c r="K7104" t="s">
        <v>800</v>
      </c>
      <c r="N7104">
        <v>5.6489505425000003E-2</v>
      </c>
      <c r="O7104" t="s">
        <v>801</v>
      </c>
      <c r="P7104" s="79" t="s">
        <v>802</v>
      </c>
      <c r="Q7104">
        <v>-1.76253323594899E-2</v>
      </c>
      <c r="R7104" t="s">
        <v>803</v>
      </c>
      <c r="T7104">
        <v>14.1</v>
      </c>
      <c r="U7104" t="s">
        <v>804</v>
      </c>
      <c r="AA7104" t="s">
        <v>804</v>
      </c>
      <c r="AG7104" t="s">
        <v>806</v>
      </c>
      <c r="AK7104" t="s">
        <v>807</v>
      </c>
      <c r="AL7104" t="s">
        <v>808</v>
      </c>
      <c r="AM7104" t="s">
        <v>809</v>
      </c>
    </row>
    <row r="7105" spans="1:39" x14ac:dyDescent="0.2">
      <c r="A7105" t="s">
        <v>46</v>
      </c>
      <c r="B7105" t="s">
        <v>71</v>
      </c>
      <c r="C7105" s="79" t="s">
        <v>665</v>
      </c>
      <c r="D7105" t="s">
        <v>1058</v>
      </c>
      <c r="E7105" t="s">
        <v>98</v>
      </c>
      <c r="F7105" t="s">
        <v>934</v>
      </c>
      <c r="G7105">
        <v>42</v>
      </c>
      <c r="H7105" t="s">
        <v>7808</v>
      </c>
      <c r="I7105" t="s">
        <v>7809</v>
      </c>
      <c r="K7105" t="s">
        <v>800</v>
      </c>
      <c r="N7105">
        <v>6.6011421813000001E-2</v>
      </c>
      <c r="O7105" t="s">
        <v>801</v>
      </c>
      <c r="P7105" s="79" t="s">
        <v>802</v>
      </c>
      <c r="Q7105">
        <v>-2.69301475165813E-2</v>
      </c>
      <c r="R7105" t="s">
        <v>803</v>
      </c>
      <c r="T7105">
        <v>14.3</v>
      </c>
      <c r="U7105" t="s">
        <v>804</v>
      </c>
      <c r="AA7105" t="s">
        <v>804</v>
      </c>
      <c r="AG7105" t="s">
        <v>806</v>
      </c>
      <c r="AK7105" t="s">
        <v>807</v>
      </c>
      <c r="AL7105" t="s">
        <v>808</v>
      </c>
      <c r="AM7105" t="s">
        <v>809</v>
      </c>
    </row>
    <row r="7106" spans="1:39" x14ac:dyDescent="0.2">
      <c r="A7106" t="s">
        <v>46</v>
      </c>
      <c r="B7106" t="s">
        <v>71</v>
      </c>
      <c r="C7106" s="79" t="s">
        <v>665</v>
      </c>
      <c r="D7106" t="s">
        <v>1058</v>
      </c>
      <c r="E7106" t="s">
        <v>98</v>
      </c>
      <c r="F7106" t="s">
        <v>934</v>
      </c>
      <c r="G7106">
        <v>43</v>
      </c>
      <c r="H7106" t="s">
        <v>7809</v>
      </c>
      <c r="I7106" t="s">
        <v>7810</v>
      </c>
      <c r="K7106" t="s">
        <v>800</v>
      </c>
      <c r="N7106">
        <v>7.8041286591666703E-2</v>
      </c>
      <c r="O7106" t="s">
        <v>801</v>
      </c>
      <c r="P7106" s="79" t="s">
        <v>802</v>
      </c>
      <c r="Q7106">
        <v>-3.0427260641982799E-3</v>
      </c>
      <c r="R7106" t="s">
        <v>803</v>
      </c>
      <c r="T7106">
        <v>14.6</v>
      </c>
      <c r="U7106" t="s">
        <v>804</v>
      </c>
      <c r="AA7106" t="s">
        <v>804</v>
      </c>
      <c r="AG7106" t="s">
        <v>806</v>
      </c>
      <c r="AK7106" t="s">
        <v>807</v>
      </c>
      <c r="AL7106" t="s">
        <v>808</v>
      </c>
      <c r="AM7106" t="s">
        <v>809</v>
      </c>
    </row>
    <row r="7107" spans="1:39" x14ac:dyDescent="0.2">
      <c r="A7107" t="s">
        <v>46</v>
      </c>
      <c r="B7107" t="s">
        <v>71</v>
      </c>
      <c r="C7107" s="79" t="s">
        <v>665</v>
      </c>
      <c r="D7107" t="s">
        <v>1058</v>
      </c>
      <c r="E7107" t="s">
        <v>98</v>
      </c>
      <c r="F7107" t="s">
        <v>934</v>
      </c>
      <c r="G7107">
        <v>44</v>
      </c>
      <c r="H7107" t="s">
        <v>7810</v>
      </c>
      <c r="I7107" t="s">
        <v>7811</v>
      </c>
      <c r="K7107" t="s">
        <v>800</v>
      </c>
      <c r="N7107">
        <v>8.5559957508666698E-2</v>
      </c>
      <c r="O7107" t="s">
        <v>801</v>
      </c>
      <c r="P7107" s="79" t="s">
        <v>802</v>
      </c>
      <c r="Q7107">
        <v>-1.0155704835980901E-2</v>
      </c>
      <c r="R7107" t="s">
        <v>803</v>
      </c>
      <c r="T7107">
        <v>16.8</v>
      </c>
      <c r="U7107" t="s">
        <v>804</v>
      </c>
      <c r="AA7107" t="s">
        <v>804</v>
      </c>
      <c r="AG7107" t="s">
        <v>806</v>
      </c>
      <c r="AK7107" t="s">
        <v>807</v>
      </c>
      <c r="AL7107" t="s">
        <v>808</v>
      </c>
      <c r="AM7107" t="s">
        <v>809</v>
      </c>
    </row>
    <row r="7108" spans="1:39" x14ac:dyDescent="0.2">
      <c r="A7108" t="s">
        <v>46</v>
      </c>
      <c r="B7108" t="s">
        <v>71</v>
      </c>
      <c r="C7108" s="79" t="s">
        <v>665</v>
      </c>
      <c r="D7108" t="s">
        <v>1058</v>
      </c>
      <c r="E7108" t="s">
        <v>98</v>
      </c>
      <c r="F7108" t="s">
        <v>934</v>
      </c>
      <c r="G7108">
        <v>45</v>
      </c>
      <c r="H7108" t="s">
        <v>7811</v>
      </c>
      <c r="I7108" t="s">
        <v>7812</v>
      </c>
      <c r="K7108" t="s">
        <v>800</v>
      </c>
      <c r="N7108">
        <v>5.1371117118E-2</v>
      </c>
      <c r="O7108" t="s">
        <v>801</v>
      </c>
      <c r="P7108" s="79" t="s">
        <v>802</v>
      </c>
      <c r="Q7108">
        <v>1.1901831171810401E-2</v>
      </c>
      <c r="R7108" t="s">
        <v>803</v>
      </c>
      <c r="T7108">
        <v>17</v>
      </c>
      <c r="U7108" t="s">
        <v>804</v>
      </c>
      <c r="AA7108" t="s">
        <v>804</v>
      </c>
      <c r="AG7108" t="s">
        <v>806</v>
      </c>
      <c r="AK7108" t="s">
        <v>807</v>
      </c>
      <c r="AL7108" t="s">
        <v>808</v>
      </c>
      <c r="AM7108" t="s">
        <v>809</v>
      </c>
    </row>
    <row r="7109" spans="1:39" x14ac:dyDescent="0.2">
      <c r="A7109" t="s">
        <v>46</v>
      </c>
      <c r="B7109" t="s">
        <v>71</v>
      </c>
      <c r="C7109" s="79" t="s">
        <v>665</v>
      </c>
      <c r="D7109" t="s">
        <v>1058</v>
      </c>
      <c r="E7109" t="s">
        <v>98</v>
      </c>
      <c r="F7109" t="s">
        <v>934</v>
      </c>
      <c r="G7109">
        <v>46</v>
      </c>
      <c r="H7109" t="s">
        <v>7812</v>
      </c>
      <c r="I7109" t="s">
        <v>7813</v>
      </c>
      <c r="K7109" t="s">
        <v>800</v>
      </c>
      <c r="N7109">
        <v>5.0708359236666702E-2</v>
      </c>
      <c r="O7109" t="s">
        <v>801</v>
      </c>
      <c r="P7109" s="79" t="s">
        <v>802</v>
      </c>
      <c r="Q7109">
        <v>1.8222592935390799E-2</v>
      </c>
      <c r="R7109" t="s">
        <v>803</v>
      </c>
      <c r="T7109">
        <v>17.5</v>
      </c>
      <c r="U7109" t="s">
        <v>804</v>
      </c>
      <c r="AA7109" t="s">
        <v>804</v>
      </c>
      <c r="AG7109" t="s">
        <v>806</v>
      </c>
      <c r="AK7109" t="s">
        <v>807</v>
      </c>
      <c r="AL7109" t="s">
        <v>808</v>
      </c>
      <c r="AM7109" t="s">
        <v>809</v>
      </c>
    </row>
    <row r="7110" spans="1:39" x14ac:dyDescent="0.2">
      <c r="A7110" t="s">
        <v>46</v>
      </c>
      <c r="B7110" t="s">
        <v>71</v>
      </c>
      <c r="C7110" s="79" t="s">
        <v>665</v>
      </c>
      <c r="D7110" t="s">
        <v>1058</v>
      </c>
      <c r="E7110" t="s">
        <v>98</v>
      </c>
      <c r="F7110" t="s">
        <v>934</v>
      </c>
      <c r="G7110">
        <v>47</v>
      </c>
      <c r="H7110" t="s">
        <v>7813</v>
      </c>
      <c r="I7110" t="s">
        <v>7814</v>
      </c>
      <c r="K7110" t="s">
        <v>800</v>
      </c>
      <c r="N7110">
        <v>4.3462631113999999E-2</v>
      </c>
      <c r="O7110" t="s">
        <v>801</v>
      </c>
      <c r="P7110" s="79" t="s">
        <v>802</v>
      </c>
      <c r="Q7110">
        <v>1.04099186405709E-3</v>
      </c>
      <c r="R7110" t="s">
        <v>803</v>
      </c>
      <c r="T7110">
        <v>17.3</v>
      </c>
      <c r="U7110" t="s">
        <v>804</v>
      </c>
      <c r="AA7110" t="s">
        <v>804</v>
      </c>
      <c r="AG7110" t="s">
        <v>806</v>
      </c>
      <c r="AK7110" t="s">
        <v>807</v>
      </c>
      <c r="AL7110" t="s">
        <v>808</v>
      </c>
      <c r="AM7110" t="s">
        <v>809</v>
      </c>
    </row>
    <row r="7111" spans="1:39" x14ac:dyDescent="0.2">
      <c r="A7111" t="s">
        <v>46</v>
      </c>
      <c r="B7111" t="s">
        <v>71</v>
      </c>
      <c r="C7111" s="79" t="s">
        <v>665</v>
      </c>
      <c r="D7111" t="s">
        <v>1058</v>
      </c>
      <c r="E7111" t="s">
        <v>98</v>
      </c>
      <c r="F7111" t="s">
        <v>934</v>
      </c>
      <c r="G7111">
        <v>48</v>
      </c>
      <c r="H7111" t="s">
        <v>7814</v>
      </c>
      <c r="I7111" t="s">
        <v>7815</v>
      </c>
      <c r="K7111" t="s">
        <v>800</v>
      </c>
      <c r="N7111">
        <v>2.98393939213333E-2</v>
      </c>
      <c r="O7111" t="s">
        <v>801</v>
      </c>
      <c r="P7111" s="79" t="s">
        <v>802</v>
      </c>
      <c r="Q7111">
        <v>-3.6574920958601801E-3</v>
      </c>
      <c r="R7111" t="s">
        <v>803</v>
      </c>
      <c r="T7111">
        <v>14.8</v>
      </c>
      <c r="U7111" t="s">
        <v>804</v>
      </c>
      <c r="AA7111" t="s">
        <v>804</v>
      </c>
      <c r="AG7111" t="s">
        <v>806</v>
      </c>
      <c r="AK7111" t="s">
        <v>807</v>
      </c>
      <c r="AL7111" t="s">
        <v>808</v>
      </c>
      <c r="AM7111" t="s">
        <v>809</v>
      </c>
    </row>
    <row r="7112" spans="1:39" x14ac:dyDescent="0.2">
      <c r="A7112" t="s">
        <v>46</v>
      </c>
      <c r="B7112" t="s">
        <v>71</v>
      </c>
      <c r="C7112" s="79" t="s">
        <v>665</v>
      </c>
      <c r="D7112" t="s">
        <v>1058</v>
      </c>
      <c r="E7112" t="s">
        <v>98</v>
      </c>
      <c r="F7112" t="s">
        <v>934</v>
      </c>
      <c r="G7112">
        <v>49</v>
      </c>
      <c r="H7112" t="s">
        <v>7815</v>
      </c>
      <c r="I7112" t="s">
        <v>7816</v>
      </c>
      <c r="K7112" t="s">
        <v>800</v>
      </c>
      <c r="N7112">
        <v>2.5158927379666698E-2</v>
      </c>
      <c r="O7112" t="s">
        <v>801</v>
      </c>
      <c r="P7112" s="79" t="s">
        <v>802</v>
      </c>
      <c r="Q7112">
        <v>-3.80407631968734E-3</v>
      </c>
      <c r="R7112" t="s">
        <v>803</v>
      </c>
      <c r="T7112">
        <v>12.8</v>
      </c>
      <c r="U7112" t="s">
        <v>804</v>
      </c>
      <c r="AA7112" t="s">
        <v>804</v>
      </c>
      <c r="AG7112" t="s">
        <v>806</v>
      </c>
      <c r="AK7112" t="s">
        <v>807</v>
      </c>
      <c r="AL7112" t="s">
        <v>808</v>
      </c>
      <c r="AM7112" t="s">
        <v>809</v>
      </c>
    </row>
    <row r="7113" spans="1:39" x14ac:dyDescent="0.2">
      <c r="A7113" t="s">
        <v>46</v>
      </c>
      <c r="B7113" t="s">
        <v>71</v>
      </c>
      <c r="C7113" s="79" t="s">
        <v>665</v>
      </c>
      <c r="D7113" t="s">
        <v>1058</v>
      </c>
      <c r="E7113" t="s">
        <v>98</v>
      </c>
      <c r="F7113" t="s">
        <v>934</v>
      </c>
      <c r="G7113">
        <v>50</v>
      </c>
      <c r="H7113" t="s">
        <v>7816</v>
      </c>
      <c r="I7113" t="s">
        <v>690</v>
      </c>
      <c r="K7113" t="s">
        <v>800</v>
      </c>
      <c r="N7113">
        <v>2.0576816689000001E-2</v>
      </c>
      <c r="O7113" t="s">
        <v>801</v>
      </c>
      <c r="P7113" s="79" t="s">
        <v>802</v>
      </c>
      <c r="Q7113">
        <v>-4.7378447989304302E-3</v>
      </c>
      <c r="R7113" t="s">
        <v>803</v>
      </c>
      <c r="T7113">
        <v>11.8</v>
      </c>
      <c r="U7113" t="s">
        <v>804</v>
      </c>
      <c r="AA7113" t="s">
        <v>804</v>
      </c>
      <c r="AG7113" t="s">
        <v>806</v>
      </c>
      <c r="AK7113" t="s">
        <v>807</v>
      </c>
      <c r="AL7113" t="s">
        <v>808</v>
      </c>
      <c r="AM7113" t="s">
        <v>809</v>
      </c>
    </row>
    <row r="7114" spans="1:39" x14ac:dyDescent="0.2">
      <c r="A7114" t="s">
        <v>46</v>
      </c>
      <c r="B7114" t="s">
        <v>71</v>
      </c>
      <c r="C7114" s="79" t="s">
        <v>665</v>
      </c>
      <c r="D7114" t="s">
        <v>1120</v>
      </c>
      <c r="E7114" t="s">
        <v>98</v>
      </c>
      <c r="F7114" t="s">
        <v>1183</v>
      </c>
      <c r="G7114">
        <v>1</v>
      </c>
      <c r="H7114" t="s">
        <v>691</v>
      </c>
      <c r="I7114" t="s">
        <v>7817</v>
      </c>
      <c r="K7114" t="s">
        <v>800</v>
      </c>
      <c r="N7114">
        <v>0.47325673193666701</v>
      </c>
      <c r="O7114" t="s">
        <v>801</v>
      </c>
      <c r="P7114" s="79" t="s">
        <v>802</v>
      </c>
      <c r="Q7114">
        <v>3.2523920052518598</v>
      </c>
      <c r="R7114" t="s">
        <v>803</v>
      </c>
      <c r="T7114">
        <v>22.7</v>
      </c>
      <c r="U7114" t="s">
        <v>804</v>
      </c>
      <c r="AA7114" t="s">
        <v>804</v>
      </c>
      <c r="AG7114" t="s">
        <v>806</v>
      </c>
      <c r="AK7114" t="s">
        <v>807</v>
      </c>
      <c r="AL7114" t="s">
        <v>808</v>
      </c>
      <c r="AM7114" t="s">
        <v>809</v>
      </c>
    </row>
    <row r="7115" spans="1:39" x14ac:dyDescent="0.2">
      <c r="A7115" t="s">
        <v>46</v>
      </c>
      <c r="B7115" t="s">
        <v>71</v>
      </c>
      <c r="C7115" s="79" t="s">
        <v>665</v>
      </c>
      <c r="D7115" t="s">
        <v>1120</v>
      </c>
      <c r="E7115" t="s">
        <v>98</v>
      </c>
      <c r="F7115" t="s">
        <v>1183</v>
      </c>
      <c r="G7115">
        <v>2</v>
      </c>
      <c r="H7115" t="s">
        <v>7817</v>
      </c>
      <c r="I7115" t="s">
        <v>7818</v>
      </c>
      <c r="K7115" t="s">
        <v>800</v>
      </c>
      <c r="N7115">
        <v>0.32730202516000001</v>
      </c>
      <c r="O7115" t="s">
        <v>801</v>
      </c>
      <c r="P7115" s="79" t="s">
        <v>802</v>
      </c>
      <c r="Q7115">
        <v>1.5404575972910599</v>
      </c>
      <c r="R7115" t="s">
        <v>803</v>
      </c>
      <c r="T7115">
        <v>22.8</v>
      </c>
      <c r="U7115" t="s">
        <v>804</v>
      </c>
      <c r="AA7115" t="s">
        <v>804</v>
      </c>
      <c r="AG7115" t="s">
        <v>806</v>
      </c>
      <c r="AK7115" t="s">
        <v>807</v>
      </c>
      <c r="AL7115" t="s">
        <v>808</v>
      </c>
      <c r="AM7115" t="s">
        <v>809</v>
      </c>
    </row>
    <row r="7116" spans="1:39" x14ac:dyDescent="0.2">
      <c r="A7116" t="s">
        <v>46</v>
      </c>
      <c r="B7116" t="s">
        <v>71</v>
      </c>
      <c r="C7116" s="79" t="s">
        <v>665</v>
      </c>
      <c r="D7116" t="s">
        <v>1120</v>
      </c>
      <c r="E7116" t="s">
        <v>98</v>
      </c>
      <c r="F7116" t="s">
        <v>1183</v>
      </c>
      <c r="G7116">
        <v>3</v>
      </c>
      <c r="H7116" t="s">
        <v>7818</v>
      </c>
      <c r="I7116" t="s">
        <v>7819</v>
      </c>
      <c r="K7116" t="s">
        <v>800</v>
      </c>
      <c r="N7116">
        <v>0.181340714056</v>
      </c>
      <c r="O7116" t="s">
        <v>801</v>
      </c>
      <c r="P7116" s="79" t="s">
        <v>802</v>
      </c>
      <c r="Q7116">
        <v>0.71997678138388899</v>
      </c>
      <c r="R7116" t="s">
        <v>803</v>
      </c>
      <c r="T7116">
        <v>21.3</v>
      </c>
      <c r="U7116" t="s">
        <v>804</v>
      </c>
      <c r="AA7116" t="s">
        <v>804</v>
      </c>
      <c r="AG7116" t="s">
        <v>806</v>
      </c>
      <c r="AK7116" t="s">
        <v>807</v>
      </c>
      <c r="AL7116" t="s">
        <v>808</v>
      </c>
      <c r="AM7116" t="s">
        <v>809</v>
      </c>
    </row>
    <row r="7117" spans="1:39" x14ac:dyDescent="0.2">
      <c r="A7117" t="s">
        <v>46</v>
      </c>
      <c r="B7117" t="s">
        <v>71</v>
      </c>
      <c r="C7117" s="79" t="s">
        <v>665</v>
      </c>
      <c r="D7117" t="s">
        <v>1120</v>
      </c>
      <c r="E7117" t="s">
        <v>98</v>
      </c>
      <c r="F7117" t="s">
        <v>1183</v>
      </c>
      <c r="G7117">
        <v>4</v>
      </c>
      <c r="H7117" t="s">
        <v>7819</v>
      </c>
      <c r="I7117" t="s">
        <v>7820</v>
      </c>
      <c r="K7117" t="s">
        <v>800</v>
      </c>
      <c r="N7117">
        <v>0.109995062262667</v>
      </c>
      <c r="O7117" t="s">
        <v>801</v>
      </c>
      <c r="P7117" s="79" t="s">
        <v>802</v>
      </c>
      <c r="Q7117">
        <v>0.35849029105730601</v>
      </c>
      <c r="R7117" t="s">
        <v>803</v>
      </c>
      <c r="T7117">
        <v>18.399999999999999</v>
      </c>
      <c r="U7117" t="s">
        <v>804</v>
      </c>
      <c r="AA7117" t="s">
        <v>804</v>
      </c>
      <c r="AG7117" t="s">
        <v>806</v>
      </c>
      <c r="AK7117" t="s">
        <v>807</v>
      </c>
      <c r="AL7117" t="s">
        <v>808</v>
      </c>
      <c r="AM7117" t="s">
        <v>809</v>
      </c>
    </row>
    <row r="7118" spans="1:39" x14ac:dyDescent="0.2">
      <c r="A7118" t="s">
        <v>46</v>
      </c>
      <c r="B7118" t="s">
        <v>71</v>
      </c>
      <c r="C7118" s="79" t="s">
        <v>665</v>
      </c>
      <c r="D7118" t="s">
        <v>1120</v>
      </c>
      <c r="E7118" t="s">
        <v>98</v>
      </c>
      <c r="F7118" t="s">
        <v>1183</v>
      </c>
      <c r="G7118">
        <v>5</v>
      </c>
      <c r="H7118" t="s">
        <v>7820</v>
      </c>
      <c r="I7118" t="s">
        <v>7821</v>
      </c>
      <c r="K7118" t="s">
        <v>800</v>
      </c>
      <c r="N7118">
        <v>0.102918397509667</v>
      </c>
      <c r="O7118" t="s">
        <v>801</v>
      </c>
      <c r="P7118" s="79" t="s">
        <v>802</v>
      </c>
      <c r="Q7118">
        <v>0.21491619707503201</v>
      </c>
      <c r="R7118" t="s">
        <v>803</v>
      </c>
      <c r="T7118">
        <v>15.3</v>
      </c>
      <c r="U7118" t="s">
        <v>804</v>
      </c>
      <c r="AA7118" t="s">
        <v>804</v>
      </c>
      <c r="AG7118" t="s">
        <v>806</v>
      </c>
      <c r="AK7118" t="s">
        <v>807</v>
      </c>
      <c r="AL7118" t="s">
        <v>808</v>
      </c>
      <c r="AM7118" t="s">
        <v>809</v>
      </c>
    </row>
    <row r="7119" spans="1:39" x14ac:dyDescent="0.2">
      <c r="A7119" t="s">
        <v>46</v>
      </c>
      <c r="B7119" t="s">
        <v>71</v>
      </c>
      <c r="C7119" s="79" t="s">
        <v>665</v>
      </c>
      <c r="D7119" t="s">
        <v>1120</v>
      </c>
      <c r="E7119" t="s">
        <v>98</v>
      </c>
      <c r="F7119" t="s">
        <v>1183</v>
      </c>
      <c r="G7119">
        <v>6</v>
      </c>
      <c r="H7119" t="s">
        <v>7821</v>
      </c>
      <c r="I7119" t="s">
        <v>7822</v>
      </c>
      <c r="K7119" t="s">
        <v>800</v>
      </c>
      <c r="N7119">
        <v>6.9810409911666704E-2</v>
      </c>
      <c r="O7119" t="s">
        <v>801</v>
      </c>
      <c r="P7119" s="79" t="s">
        <v>802</v>
      </c>
      <c r="Q7119">
        <v>0.23613682644391601</v>
      </c>
      <c r="R7119" t="s">
        <v>803</v>
      </c>
      <c r="T7119">
        <v>14.2</v>
      </c>
      <c r="U7119" t="s">
        <v>804</v>
      </c>
      <c r="AA7119" t="s">
        <v>804</v>
      </c>
      <c r="AG7119" t="s">
        <v>806</v>
      </c>
      <c r="AK7119" t="s">
        <v>807</v>
      </c>
      <c r="AL7119" t="s">
        <v>808</v>
      </c>
      <c r="AM7119" t="s">
        <v>809</v>
      </c>
    </row>
    <row r="7120" spans="1:39" x14ac:dyDescent="0.2">
      <c r="A7120" t="s">
        <v>46</v>
      </c>
      <c r="B7120" t="s">
        <v>71</v>
      </c>
      <c r="C7120" s="79" t="s">
        <v>665</v>
      </c>
      <c r="D7120" t="s">
        <v>1120</v>
      </c>
      <c r="E7120" t="s">
        <v>98</v>
      </c>
      <c r="F7120" t="s">
        <v>1183</v>
      </c>
      <c r="G7120">
        <v>7</v>
      </c>
      <c r="H7120" t="s">
        <v>7822</v>
      </c>
      <c r="I7120" t="s">
        <v>7823</v>
      </c>
      <c r="K7120" t="s">
        <v>800</v>
      </c>
      <c r="N7120">
        <v>9.3157809828333299E-2</v>
      </c>
      <c r="O7120" t="s">
        <v>801</v>
      </c>
      <c r="P7120" s="79" t="s">
        <v>802</v>
      </c>
      <c r="Q7120">
        <v>0.39795575070204903</v>
      </c>
      <c r="R7120" t="s">
        <v>803</v>
      </c>
      <c r="T7120">
        <v>15.6</v>
      </c>
      <c r="U7120" t="s">
        <v>804</v>
      </c>
      <c r="AA7120" t="s">
        <v>804</v>
      </c>
      <c r="AG7120" t="s">
        <v>806</v>
      </c>
      <c r="AK7120" t="s">
        <v>807</v>
      </c>
      <c r="AL7120" t="s">
        <v>808</v>
      </c>
      <c r="AM7120" t="s">
        <v>809</v>
      </c>
    </row>
    <row r="7121" spans="1:39" x14ac:dyDescent="0.2">
      <c r="A7121" t="s">
        <v>46</v>
      </c>
      <c r="B7121" t="s">
        <v>71</v>
      </c>
      <c r="C7121" s="79" t="s">
        <v>665</v>
      </c>
      <c r="D7121" t="s">
        <v>1120</v>
      </c>
      <c r="E7121" t="s">
        <v>98</v>
      </c>
      <c r="F7121" t="s">
        <v>1183</v>
      </c>
      <c r="G7121">
        <v>8</v>
      </c>
      <c r="H7121" t="s">
        <v>7823</v>
      </c>
      <c r="I7121" t="s">
        <v>7824</v>
      </c>
      <c r="K7121" t="s">
        <v>800</v>
      </c>
      <c r="N7121">
        <v>0.15831276594666699</v>
      </c>
      <c r="O7121" t="s">
        <v>801</v>
      </c>
      <c r="P7121" s="79" t="s">
        <v>802</v>
      </c>
      <c r="Q7121">
        <v>0.28553658397637699</v>
      </c>
      <c r="R7121" t="s">
        <v>803</v>
      </c>
      <c r="T7121">
        <v>19.7</v>
      </c>
      <c r="U7121" t="s">
        <v>804</v>
      </c>
      <c r="AA7121" t="s">
        <v>804</v>
      </c>
      <c r="AG7121" t="s">
        <v>806</v>
      </c>
      <c r="AK7121" t="s">
        <v>807</v>
      </c>
      <c r="AL7121" t="s">
        <v>808</v>
      </c>
      <c r="AM7121" t="s">
        <v>809</v>
      </c>
    </row>
    <row r="7122" spans="1:39" x14ac:dyDescent="0.2">
      <c r="A7122" t="s">
        <v>46</v>
      </c>
      <c r="B7122" t="s">
        <v>71</v>
      </c>
      <c r="C7122" s="79" t="s">
        <v>665</v>
      </c>
      <c r="D7122" t="s">
        <v>1120</v>
      </c>
      <c r="E7122" t="s">
        <v>98</v>
      </c>
      <c r="F7122" t="s">
        <v>1183</v>
      </c>
      <c r="G7122">
        <v>9</v>
      </c>
      <c r="H7122" t="s">
        <v>7824</v>
      </c>
      <c r="I7122" t="s">
        <v>7825</v>
      </c>
      <c r="K7122" t="s">
        <v>800</v>
      </c>
      <c r="N7122">
        <v>0.18555365556</v>
      </c>
      <c r="O7122" t="s">
        <v>801</v>
      </c>
      <c r="P7122" s="79" t="s">
        <v>802</v>
      </c>
      <c r="Q7122">
        <v>0.19364021487057601</v>
      </c>
      <c r="R7122" t="s">
        <v>803</v>
      </c>
      <c r="T7122">
        <v>22.9</v>
      </c>
      <c r="U7122" t="s">
        <v>804</v>
      </c>
      <c r="AA7122" t="s">
        <v>804</v>
      </c>
      <c r="AG7122" t="s">
        <v>806</v>
      </c>
      <c r="AK7122" t="s">
        <v>807</v>
      </c>
      <c r="AL7122" t="s">
        <v>808</v>
      </c>
      <c r="AM7122" t="s">
        <v>809</v>
      </c>
    </row>
    <row r="7123" spans="1:39" x14ac:dyDescent="0.2">
      <c r="A7123" t="s">
        <v>46</v>
      </c>
      <c r="B7123" t="s">
        <v>71</v>
      </c>
      <c r="C7123" s="79" t="s">
        <v>665</v>
      </c>
      <c r="D7123" t="s">
        <v>1120</v>
      </c>
      <c r="E7123" t="s">
        <v>98</v>
      </c>
      <c r="F7123" t="s">
        <v>1183</v>
      </c>
      <c r="G7123">
        <v>10</v>
      </c>
      <c r="H7123" t="s">
        <v>7825</v>
      </c>
      <c r="I7123" t="s">
        <v>7826</v>
      </c>
      <c r="K7123" t="s">
        <v>800</v>
      </c>
      <c r="N7123">
        <v>0.17261818744666699</v>
      </c>
      <c r="O7123" t="s">
        <v>801</v>
      </c>
      <c r="P7123" s="79" t="s">
        <v>802</v>
      </c>
      <c r="Q7123">
        <v>0.179059194119216</v>
      </c>
      <c r="R7123" t="s">
        <v>803</v>
      </c>
      <c r="T7123">
        <v>24.3</v>
      </c>
      <c r="U7123" t="s">
        <v>804</v>
      </c>
      <c r="AA7123" t="s">
        <v>804</v>
      </c>
      <c r="AG7123" t="s">
        <v>806</v>
      </c>
      <c r="AK7123" t="s">
        <v>807</v>
      </c>
      <c r="AL7123" t="s">
        <v>808</v>
      </c>
      <c r="AM7123" t="s">
        <v>809</v>
      </c>
    </row>
    <row r="7124" spans="1:39" x14ac:dyDescent="0.2">
      <c r="A7124" t="s">
        <v>46</v>
      </c>
      <c r="B7124" t="s">
        <v>71</v>
      </c>
      <c r="C7124" s="79" t="s">
        <v>665</v>
      </c>
      <c r="D7124" t="s">
        <v>1120</v>
      </c>
      <c r="E7124" t="s">
        <v>98</v>
      </c>
      <c r="F7124" t="s">
        <v>1183</v>
      </c>
      <c r="G7124">
        <v>11</v>
      </c>
      <c r="H7124" t="s">
        <v>7826</v>
      </c>
      <c r="I7124" t="s">
        <v>7827</v>
      </c>
      <c r="K7124" t="s">
        <v>800</v>
      </c>
      <c r="N7124">
        <v>0.11143869547599999</v>
      </c>
      <c r="O7124" t="s">
        <v>801</v>
      </c>
      <c r="P7124" s="79" t="s">
        <v>802</v>
      </c>
      <c r="Q7124">
        <v>0.156914899648607</v>
      </c>
      <c r="R7124" t="s">
        <v>803</v>
      </c>
      <c r="T7124">
        <v>25.1</v>
      </c>
      <c r="U7124" t="s">
        <v>804</v>
      </c>
      <c r="AA7124" t="s">
        <v>804</v>
      </c>
      <c r="AG7124" t="s">
        <v>806</v>
      </c>
      <c r="AK7124" t="s">
        <v>807</v>
      </c>
      <c r="AL7124" t="s">
        <v>808</v>
      </c>
      <c r="AM7124" t="s">
        <v>809</v>
      </c>
    </row>
    <row r="7125" spans="1:39" x14ac:dyDescent="0.2">
      <c r="A7125" t="s">
        <v>46</v>
      </c>
      <c r="B7125" t="s">
        <v>71</v>
      </c>
      <c r="C7125" s="79" t="s">
        <v>665</v>
      </c>
      <c r="D7125" t="s">
        <v>1120</v>
      </c>
      <c r="E7125" t="s">
        <v>98</v>
      </c>
      <c r="F7125" t="s">
        <v>1183</v>
      </c>
      <c r="G7125">
        <v>12</v>
      </c>
      <c r="H7125" t="s">
        <v>7827</v>
      </c>
      <c r="I7125" t="s">
        <v>7828</v>
      </c>
      <c r="K7125" t="s">
        <v>800</v>
      </c>
      <c r="N7125">
        <v>8.8101554792666695E-2</v>
      </c>
      <c r="O7125" t="s">
        <v>801</v>
      </c>
      <c r="P7125" s="79" t="s">
        <v>802</v>
      </c>
      <c r="Q7125">
        <v>8.0033202168069903E-2</v>
      </c>
      <c r="R7125" t="s">
        <v>803</v>
      </c>
      <c r="T7125">
        <v>24.9</v>
      </c>
      <c r="U7125" t="s">
        <v>804</v>
      </c>
      <c r="AA7125" t="s">
        <v>804</v>
      </c>
      <c r="AG7125" t="s">
        <v>806</v>
      </c>
      <c r="AK7125" t="s">
        <v>807</v>
      </c>
      <c r="AL7125" t="s">
        <v>808</v>
      </c>
      <c r="AM7125" t="s">
        <v>809</v>
      </c>
    </row>
    <row r="7126" spans="1:39" x14ac:dyDescent="0.2">
      <c r="A7126" t="s">
        <v>46</v>
      </c>
      <c r="B7126" t="s">
        <v>71</v>
      </c>
      <c r="C7126" s="79" t="s">
        <v>665</v>
      </c>
      <c r="D7126" t="s">
        <v>1120</v>
      </c>
      <c r="E7126" t="s">
        <v>98</v>
      </c>
      <c r="F7126" t="s">
        <v>1183</v>
      </c>
      <c r="G7126">
        <v>13</v>
      </c>
      <c r="H7126" t="s">
        <v>7828</v>
      </c>
      <c r="I7126" t="s">
        <v>7829</v>
      </c>
      <c r="K7126" t="s">
        <v>800</v>
      </c>
      <c r="N7126">
        <v>0.11656197585</v>
      </c>
      <c r="O7126" t="s">
        <v>801</v>
      </c>
      <c r="P7126" s="79" t="s">
        <v>802</v>
      </c>
      <c r="Q7126">
        <v>3.08784112744564E-2</v>
      </c>
      <c r="R7126" t="s">
        <v>803</v>
      </c>
      <c r="T7126">
        <v>21.8</v>
      </c>
      <c r="U7126" t="s">
        <v>804</v>
      </c>
      <c r="AA7126" t="s">
        <v>804</v>
      </c>
      <c r="AG7126" t="s">
        <v>806</v>
      </c>
      <c r="AK7126" t="s">
        <v>807</v>
      </c>
      <c r="AL7126" t="s">
        <v>808</v>
      </c>
      <c r="AM7126" t="s">
        <v>809</v>
      </c>
    </row>
    <row r="7127" spans="1:39" x14ac:dyDescent="0.2">
      <c r="A7127" t="s">
        <v>46</v>
      </c>
      <c r="B7127" t="s">
        <v>71</v>
      </c>
      <c r="C7127" s="79" t="s">
        <v>665</v>
      </c>
      <c r="D7127" t="s">
        <v>1120</v>
      </c>
      <c r="E7127" t="s">
        <v>98</v>
      </c>
      <c r="F7127" t="s">
        <v>1183</v>
      </c>
      <c r="G7127">
        <v>14</v>
      </c>
      <c r="H7127" t="s">
        <v>7829</v>
      </c>
      <c r="I7127" t="s">
        <v>7830</v>
      </c>
      <c r="K7127" t="s">
        <v>800</v>
      </c>
      <c r="N7127">
        <v>0.100167798163</v>
      </c>
      <c r="O7127" t="s">
        <v>801</v>
      </c>
      <c r="P7127" s="79" t="s">
        <v>802</v>
      </c>
      <c r="Q7127">
        <v>2.47302270078462E-2</v>
      </c>
      <c r="R7127" t="s">
        <v>803</v>
      </c>
      <c r="T7127">
        <v>18.899999999999999</v>
      </c>
      <c r="U7127" t="s">
        <v>804</v>
      </c>
      <c r="AA7127" t="s">
        <v>804</v>
      </c>
      <c r="AG7127" t="s">
        <v>806</v>
      </c>
      <c r="AK7127" t="s">
        <v>807</v>
      </c>
      <c r="AL7127" t="s">
        <v>808</v>
      </c>
      <c r="AM7127" t="s">
        <v>809</v>
      </c>
    </row>
    <row r="7128" spans="1:39" x14ac:dyDescent="0.2">
      <c r="A7128" t="s">
        <v>46</v>
      </c>
      <c r="B7128" t="s">
        <v>71</v>
      </c>
      <c r="C7128" s="79" t="s">
        <v>665</v>
      </c>
      <c r="D7128" t="s">
        <v>1120</v>
      </c>
      <c r="E7128" t="s">
        <v>98</v>
      </c>
      <c r="F7128" t="s">
        <v>1183</v>
      </c>
      <c r="G7128">
        <v>15</v>
      </c>
      <c r="H7128" t="s">
        <v>7830</v>
      </c>
      <c r="I7128" t="s">
        <v>7831</v>
      </c>
      <c r="K7128" t="s">
        <v>800</v>
      </c>
      <c r="N7128">
        <v>6.6781528616999999E-2</v>
      </c>
      <c r="O7128" t="s">
        <v>801</v>
      </c>
      <c r="P7128" s="79" t="s">
        <v>802</v>
      </c>
      <c r="Q7128">
        <v>6.7982631701710095E-2</v>
      </c>
      <c r="R7128" t="s">
        <v>803</v>
      </c>
      <c r="T7128">
        <v>17.3</v>
      </c>
      <c r="U7128" t="s">
        <v>804</v>
      </c>
      <c r="AA7128" t="s">
        <v>804</v>
      </c>
      <c r="AG7128" t="s">
        <v>806</v>
      </c>
      <c r="AK7128" t="s">
        <v>807</v>
      </c>
      <c r="AL7128" t="s">
        <v>808</v>
      </c>
      <c r="AM7128" t="s">
        <v>809</v>
      </c>
    </row>
    <row r="7129" spans="1:39" x14ac:dyDescent="0.2">
      <c r="A7129" t="s">
        <v>46</v>
      </c>
      <c r="B7129" t="s">
        <v>71</v>
      </c>
      <c r="C7129" s="79" t="s">
        <v>665</v>
      </c>
      <c r="D7129" t="s">
        <v>1120</v>
      </c>
      <c r="E7129" t="s">
        <v>98</v>
      </c>
      <c r="F7129" t="s">
        <v>1183</v>
      </c>
      <c r="G7129">
        <v>16</v>
      </c>
      <c r="H7129" t="s">
        <v>7831</v>
      </c>
      <c r="I7129" t="s">
        <v>7832</v>
      </c>
      <c r="K7129" t="s">
        <v>800</v>
      </c>
      <c r="N7129">
        <v>6.7015533155000001E-2</v>
      </c>
      <c r="O7129" t="s">
        <v>801</v>
      </c>
      <c r="P7129" s="79" t="s">
        <v>802</v>
      </c>
      <c r="Q7129">
        <v>6.5509989369593499E-2</v>
      </c>
      <c r="R7129" t="s">
        <v>803</v>
      </c>
      <c r="T7129">
        <v>16.8</v>
      </c>
      <c r="U7129" t="s">
        <v>804</v>
      </c>
      <c r="AA7129" t="s">
        <v>804</v>
      </c>
      <c r="AG7129" t="s">
        <v>806</v>
      </c>
      <c r="AK7129" t="s">
        <v>807</v>
      </c>
      <c r="AL7129" t="s">
        <v>808</v>
      </c>
      <c r="AM7129" t="s">
        <v>809</v>
      </c>
    </row>
    <row r="7130" spans="1:39" x14ac:dyDescent="0.2">
      <c r="A7130" t="s">
        <v>46</v>
      </c>
      <c r="B7130" t="s">
        <v>71</v>
      </c>
      <c r="C7130" s="79" t="s">
        <v>665</v>
      </c>
      <c r="D7130" t="s">
        <v>1120</v>
      </c>
      <c r="E7130" t="s">
        <v>98</v>
      </c>
      <c r="F7130" t="s">
        <v>1183</v>
      </c>
      <c r="G7130">
        <v>17</v>
      </c>
      <c r="H7130" t="s">
        <v>7832</v>
      </c>
      <c r="I7130" t="s">
        <v>7833</v>
      </c>
      <c r="K7130" t="s">
        <v>800</v>
      </c>
      <c r="N7130">
        <v>0.20561262893999999</v>
      </c>
      <c r="O7130" t="s">
        <v>801</v>
      </c>
      <c r="P7130" s="79" t="s">
        <v>802</v>
      </c>
      <c r="Q7130">
        <v>3.8549076310379203E-2</v>
      </c>
      <c r="R7130" t="s">
        <v>803</v>
      </c>
      <c r="T7130">
        <v>19.399999999999999</v>
      </c>
      <c r="U7130" t="s">
        <v>804</v>
      </c>
      <c r="AA7130" t="s">
        <v>804</v>
      </c>
      <c r="AG7130" t="s">
        <v>806</v>
      </c>
      <c r="AK7130" t="s">
        <v>807</v>
      </c>
      <c r="AL7130" t="s">
        <v>808</v>
      </c>
      <c r="AM7130" t="s">
        <v>809</v>
      </c>
    </row>
    <row r="7131" spans="1:39" x14ac:dyDescent="0.2">
      <c r="A7131" t="s">
        <v>46</v>
      </c>
      <c r="B7131" t="s">
        <v>71</v>
      </c>
      <c r="C7131" s="79" t="s">
        <v>665</v>
      </c>
      <c r="D7131" t="s">
        <v>1120</v>
      </c>
      <c r="E7131" t="s">
        <v>98</v>
      </c>
      <c r="F7131" t="s">
        <v>1183</v>
      </c>
      <c r="G7131">
        <v>18</v>
      </c>
      <c r="H7131" t="s">
        <v>7833</v>
      </c>
      <c r="I7131" t="s">
        <v>7834</v>
      </c>
      <c r="K7131" t="s">
        <v>800</v>
      </c>
      <c r="N7131">
        <v>9.0166349472000001E-2</v>
      </c>
      <c r="O7131" t="s">
        <v>801</v>
      </c>
      <c r="P7131" s="79" t="s">
        <v>802</v>
      </c>
      <c r="Q7131">
        <v>-3.7030368958035002E-3</v>
      </c>
      <c r="R7131" t="s">
        <v>803</v>
      </c>
      <c r="T7131">
        <v>22.1</v>
      </c>
      <c r="U7131" t="s">
        <v>804</v>
      </c>
      <c r="AA7131" t="s">
        <v>804</v>
      </c>
      <c r="AG7131" t="s">
        <v>806</v>
      </c>
      <c r="AK7131" t="s">
        <v>807</v>
      </c>
      <c r="AL7131" t="s">
        <v>808</v>
      </c>
      <c r="AM7131" t="s">
        <v>809</v>
      </c>
    </row>
    <row r="7132" spans="1:39" x14ac:dyDescent="0.2">
      <c r="A7132" t="s">
        <v>46</v>
      </c>
      <c r="B7132" t="s">
        <v>71</v>
      </c>
      <c r="C7132" s="79" t="s">
        <v>665</v>
      </c>
      <c r="D7132" t="s">
        <v>1120</v>
      </c>
      <c r="E7132" t="s">
        <v>98</v>
      </c>
      <c r="F7132" t="s">
        <v>1183</v>
      </c>
      <c r="G7132">
        <v>19</v>
      </c>
      <c r="H7132" t="s">
        <v>7834</v>
      </c>
      <c r="I7132" t="s">
        <v>7835</v>
      </c>
      <c r="K7132" t="s">
        <v>800</v>
      </c>
      <c r="N7132">
        <v>8.7167275962666699E-2</v>
      </c>
      <c r="O7132" t="s">
        <v>801</v>
      </c>
      <c r="P7132" s="79" t="s">
        <v>802</v>
      </c>
      <c r="Q7132">
        <v>2.4964376410923202E-2</v>
      </c>
      <c r="R7132" t="s">
        <v>803</v>
      </c>
      <c r="T7132">
        <v>20.7</v>
      </c>
      <c r="U7132" t="s">
        <v>804</v>
      </c>
      <c r="AA7132" t="s">
        <v>804</v>
      </c>
      <c r="AG7132" t="s">
        <v>806</v>
      </c>
      <c r="AK7132" t="s">
        <v>807</v>
      </c>
      <c r="AL7132" t="s">
        <v>808</v>
      </c>
      <c r="AM7132" t="s">
        <v>809</v>
      </c>
    </row>
    <row r="7133" spans="1:39" x14ac:dyDescent="0.2">
      <c r="A7133" t="s">
        <v>46</v>
      </c>
      <c r="B7133" t="s">
        <v>71</v>
      </c>
      <c r="C7133" s="79" t="s">
        <v>665</v>
      </c>
      <c r="D7133" t="s">
        <v>1120</v>
      </c>
      <c r="E7133" t="s">
        <v>98</v>
      </c>
      <c r="F7133" t="s">
        <v>1183</v>
      </c>
      <c r="G7133">
        <v>20</v>
      </c>
      <c r="H7133" t="s">
        <v>7835</v>
      </c>
      <c r="I7133" t="s">
        <v>7836</v>
      </c>
      <c r="K7133" t="s">
        <v>800</v>
      </c>
      <c r="N7133">
        <v>7.5524270709000002E-2</v>
      </c>
      <c r="O7133" t="s">
        <v>801</v>
      </c>
      <c r="P7133" s="79" t="s">
        <v>802</v>
      </c>
      <c r="Q7133">
        <v>1.71617721144743E-2</v>
      </c>
      <c r="R7133" t="s">
        <v>803</v>
      </c>
      <c r="T7133">
        <v>19.399999999999999</v>
      </c>
      <c r="U7133" t="s">
        <v>804</v>
      </c>
      <c r="AA7133" t="s">
        <v>804</v>
      </c>
      <c r="AG7133" t="s">
        <v>806</v>
      </c>
      <c r="AK7133" t="s">
        <v>807</v>
      </c>
      <c r="AL7133" t="s">
        <v>808</v>
      </c>
      <c r="AM7133" t="s">
        <v>809</v>
      </c>
    </row>
    <row r="7134" spans="1:39" x14ac:dyDescent="0.2">
      <c r="A7134" t="s">
        <v>46</v>
      </c>
      <c r="B7134" t="s">
        <v>71</v>
      </c>
      <c r="C7134" s="79" t="s">
        <v>665</v>
      </c>
      <c r="D7134" t="s">
        <v>1120</v>
      </c>
      <c r="E7134" t="s">
        <v>98</v>
      </c>
      <c r="F7134" t="s">
        <v>1183</v>
      </c>
      <c r="G7134">
        <v>21</v>
      </c>
      <c r="H7134" t="s">
        <v>7836</v>
      </c>
      <c r="I7134" t="s">
        <v>7837</v>
      </c>
      <c r="K7134" t="s">
        <v>800</v>
      </c>
      <c r="N7134">
        <v>0.154844030763333</v>
      </c>
      <c r="O7134" t="s">
        <v>801</v>
      </c>
      <c r="P7134" s="79" t="s">
        <v>802</v>
      </c>
      <c r="Q7134">
        <v>-9.3442138940377395E-2</v>
      </c>
      <c r="R7134" t="s">
        <v>803</v>
      </c>
      <c r="T7134">
        <v>17.399999999999999</v>
      </c>
      <c r="U7134" t="s">
        <v>804</v>
      </c>
      <c r="AA7134" t="s">
        <v>804</v>
      </c>
      <c r="AG7134" t="s">
        <v>806</v>
      </c>
      <c r="AK7134" t="s">
        <v>807</v>
      </c>
      <c r="AL7134" t="s">
        <v>808</v>
      </c>
      <c r="AM7134" t="s">
        <v>809</v>
      </c>
    </row>
    <row r="7135" spans="1:39" x14ac:dyDescent="0.2">
      <c r="A7135" t="s">
        <v>46</v>
      </c>
      <c r="B7135" t="s">
        <v>71</v>
      </c>
      <c r="C7135" s="79" t="s">
        <v>665</v>
      </c>
      <c r="D7135" t="s">
        <v>1120</v>
      </c>
      <c r="E7135" t="s">
        <v>98</v>
      </c>
      <c r="F7135" t="s">
        <v>1183</v>
      </c>
      <c r="G7135">
        <v>22</v>
      </c>
      <c r="H7135" t="s">
        <v>7837</v>
      </c>
      <c r="I7135" t="s">
        <v>7838</v>
      </c>
      <c r="K7135" t="s">
        <v>800</v>
      </c>
      <c r="N7135">
        <v>0.16357885853866699</v>
      </c>
      <c r="O7135" t="s">
        <v>801</v>
      </c>
      <c r="P7135" s="79" t="s">
        <v>802</v>
      </c>
      <c r="Q7135">
        <v>-3.7638830571226002E-2</v>
      </c>
      <c r="R7135" t="s">
        <v>803</v>
      </c>
      <c r="T7135">
        <v>17.3</v>
      </c>
      <c r="U7135" t="s">
        <v>804</v>
      </c>
      <c r="AA7135" t="s">
        <v>804</v>
      </c>
      <c r="AG7135" t="s">
        <v>806</v>
      </c>
      <c r="AK7135" t="s">
        <v>807</v>
      </c>
      <c r="AL7135" t="s">
        <v>808</v>
      </c>
      <c r="AM7135" t="s">
        <v>809</v>
      </c>
    </row>
    <row r="7136" spans="1:39" x14ac:dyDescent="0.2">
      <c r="A7136" t="s">
        <v>46</v>
      </c>
      <c r="B7136" t="s">
        <v>71</v>
      </c>
      <c r="C7136" s="79" t="s">
        <v>665</v>
      </c>
      <c r="D7136" t="s">
        <v>1120</v>
      </c>
      <c r="E7136" t="s">
        <v>98</v>
      </c>
      <c r="F7136" t="s">
        <v>1183</v>
      </c>
      <c r="G7136">
        <v>23</v>
      </c>
      <c r="H7136" t="s">
        <v>7838</v>
      </c>
      <c r="I7136" t="s">
        <v>7839</v>
      </c>
      <c r="K7136" t="s">
        <v>800</v>
      </c>
      <c r="N7136">
        <v>8.7195752498000004E-2</v>
      </c>
      <c r="O7136" t="s">
        <v>801</v>
      </c>
      <c r="P7136" s="79" t="s">
        <v>802</v>
      </c>
      <c r="Q7136">
        <v>5.5790599722811501E-2</v>
      </c>
      <c r="R7136" t="s">
        <v>803</v>
      </c>
      <c r="T7136">
        <v>17.5</v>
      </c>
      <c r="U7136" t="s">
        <v>804</v>
      </c>
      <c r="AA7136" t="s">
        <v>804</v>
      </c>
      <c r="AG7136" t="s">
        <v>806</v>
      </c>
      <c r="AK7136" t="s">
        <v>807</v>
      </c>
      <c r="AL7136" t="s">
        <v>808</v>
      </c>
      <c r="AM7136" t="s">
        <v>809</v>
      </c>
    </row>
    <row r="7137" spans="1:39" x14ac:dyDescent="0.2">
      <c r="A7137" t="s">
        <v>46</v>
      </c>
      <c r="B7137" t="s">
        <v>71</v>
      </c>
      <c r="C7137" s="79" t="s">
        <v>665</v>
      </c>
      <c r="D7137" t="s">
        <v>1120</v>
      </c>
      <c r="E7137" t="s">
        <v>98</v>
      </c>
      <c r="F7137" t="s">
        <v>1183</v>
      </c>
      <c r="G7137">
        <v>24</v>
      </c>
      <c r="H7137" t="s">
        <v>7839</v>
      </c>
      <c r="I7137" t="s">
        <v>7840</v>
      </c>
      <c r="K7137" t="s">
        <v>800</v>
      </c>
      <c r="N7137">
        <v>9.1397139492666701E-2</v>
      </c>
      <c r="O7137" t="s">
        <v>801</v>
      </c>
      <c r="P7137" s="79" t="s">
        <v>802</v>
      </c>
      <c r="Q7137">
        <v>7.8398912720626199E-2</v>
      </c>
      <c r="R7137" t="s">
        <v>803</v>
      </c>
      <c r="T7137">
        <v>18.7</v>
      </c>
      <c r="U7137" t="s">
        <v>804</v>
      </c>
      <c r="AA7137" t="s">
        <v>804</v>
      </c>
      <c r="AG7137" t="s">
        <v>806</v>
      </c>
      <c r="AK7137" t="s">
        <v>807</v>
      </c>
      <c r="AL7137" t="s">
        <v>808</v>
      </c>
      <c r="AM7137" t="s">
        <v>809</v>
      </c>
    </row>
    <row r="7138" spans="1:39" x14ac:dyDescent="0.2">
      <c r="A7138" t="s">
        <v>46</v>
      </c>
      <c r="B7138" t="s">
        <v>71</v>
      </c>
      <c r="C7138" s="79" t="s">
        <v>665</v>
      </c>
      <c r="D7138" t="s">
        <v>1120</v>
      </c>
      <c r="E7138" t="s">
        <v>98</v>
      </c>
      <c r="F7138" t="s">
        <v>1183</v>
      </c>
      <c r="G7138">
        <v>25</v>
      </c>
      <c r="H7138" t="s">
        <v>7840</v>
      </c>
      <c r="I7138" t="s">
        <v>7841</v>
      </c>
      <c r="K7138" t="s">
        <v>800</v>
      </c>
      <c r="N7138">
        <v>9.3734718655333296E-2</v>
      </c>
      <c r="O7138" t="s">
        <v>801</v>
      </c>
      <c r="P7138" s="79" t="s">
        <v>802</v>
      </c>
      <c r="Q7138">
        <v>1.3839544378830299E-2</v>
      </c>
      <c r="R7138" t="s">
        <v>803</v>
      </c>
      <c r="T7138">
        <v>20</v>
      </c>
      <c r="U7138" t="s">
        <v>804</v>
      </c>
      <c r="AA7138" t="s">
        <v>804</v>
      </c>
      <c r="AG7138" t="s">
        <v>806</v>
      </c>
      <c r="AK7138" t="s">
        <v>807</v>
      </c>
      <c r="AL7138" t="s">
        <v>808</v>
      </c>
      <c r="AM7138" t="s">
        <v>809</v>
      </c>
    </row>
    <row r="7139" spans="1:39" x14ac:dyDescent="0.2">
      <c r="A7139" t="s">
        <v>46</v>
      </c>
      <c r="B7139" t="s">
        <v>71</v>
      </c>
      <c r="C7139" s="79" t="s">
        <v>665</v>
      </c>
      <c r="D7139" t="s">
        <v>1120</v>
      </c>
      <c r="E7139" t="s">
        <v>98</v>
      </c>
      <c r="F7139" t="s">
        <v>1183</v>
      </c>
      <c r="G7139">
        <v>26</v>
      </c>
      <c r="H7139" t="s">
        <v>7841</v>
      </c>
      <c r="I7139" t="s">
        <v>7842</v>
      </c>
      <c r="K7139" t="s">
        <v>800</v>
      </c>
      <c r="N7139">
        <v>0.107165774031333</v>
      </c>
      <c r="O7139" t="s">
        <v>801</v>
      </c>
      <c r="P7139" s="79" t="s">
        <v>802</v>
      </c>
      <c r="Q7139">
        <v>-3.21605225266485E-2</v>
      </c>
      <c r="R7139" t="s">
        <v>803</v>
      </c>
      <c r="T7139">
        <v>19.3</v>
      </c>
      <c r="U7139" t="s">
        <v>804</v>
      </c>
      <c r="AA7139" t="s">
        <v>804</v>
      </c>
      <c r="AG7139" t="s">
        <v>806</v>
      </c>
      <c r="AK7139" t="s">
        <v>807</v>
      </c>
      <c r="AL7139" t="s">
        <v>808</v>
      </c>
      <c r="AM7139" t="s">
        <v>809</v>
      </c>
    </row>
    <row r="7140" spans="1:39" x14ac:dyDescent="0.2">
      <c r="A7140" t="s">
        <v>46</v>
      </c>
      <c r="B7140" t="s">
        <v>71</v>
      </c>
      <c r="C7140" s="79" t="s">
        <v>665</v>
      </c>
      <c r="D7140" t="s">
        <v>1120</v>
      </c>
      <c r="E7140" t="s">
        <v>98</v>
      </c>
      <c r="F7140" t="s">
        <v>1183</v>
      </c>
      <c r="G7140">
        <v>27</v>
      </c>
      <c r="H7140" t="s">
        <v>7842</v>
      </c>
      <c r="I7140" t="s">
        <v>7843</v>
      </c>
      <c r="K7140" t="s">
        <v>800</v>
      </c>
      <c r="N7140">
        <v>8.2880523600333295E-2</v>
      </c>
      <c r="O7140" t="s">
        <v>801</v>
      </c>
      <c r="P7140" s="79" t="s">
        <v>802</v>
      </c>
      <c r="Q7140">
        <v>-4.3429399995529999E-2</v>
      </c>
      <c r="R7140" t="s">
        <v>803</v>
      </c>
      <c r="T7140">
        <v>17.899999999999999</v>
      </c>
      <c r="U7140" t="s">
        <v>804</v>
      </c>
      <c r="AA7140" t="s">
        <v>804</v>
      </c>
      <c r="AG7140" t="s">
        <v>806</v>
      </c>
      <c r="AK7140" t="s">
        <v>807</v>
      </c>
      <c r="AL7140" t="s">
        <v>808</v>
      </c>
      <c r="AM7140" t="s">
        <v>809</v>
      </c>
    </row>
    <row r="7141" spans="1:39" x14ac:dyDescent="0.2">
      <c r="A7141" t="s">
        <v>46</v>
      </c>
      <c r="B7141" t="s">
        <v>71</v>
      </c>
      <c r="C7141" s="79" t="s">
        <v>665</v>
      </c>
      <c r="D7141" t="s">
        <v>1120</v>
      </c>
      <c r="E7141" t="s">
        <v>98</v>
      </c>
      <c r="F7141" t="s">
        <v>1183</v>
      </c>
      <c r="G7141">
        <v>28</v>
      </c>
      <c r="H7141" t="s">
        <v>7843</v>
      </c>
      <c r="I7141" t="s">
        <v>7844</v>
      </c>
      <c r="K7141" t="s">
        <v>800</v>
      </c>
      <c r="N7141">
        <v>5.8602628137666701E-2</v>
      </c>
      <c r="O7141" t="s">
        <v>801</v>
      </c>
      <c r="P7141" s="79" t="s">
        <v>802</v>
      </c>
      <c r="Q7141">
        <v>-1.8244095124775098E-2</v>
      </c>
      <c r="R7141" t="s">
        <v>803</v>
      </c>
      <c r="T7141">
        <v>16.899999999999999</v>
      </c>
      <c r="U7141" t="s">
        <v>804</v>
      </c>
      <c r="AA7141" t="s">
        <v>804</v>
      </c>
      <c r="AG7141" t="s">
        <v>806</v>
      </c>
      <c r="AK7141" t="s">
        <v>807</v>
      </c>
      <c r="AL7141" t="s">
        <v>808</v>
      </c>
      <c r="AM7141" t="s">
        <v>809</v>
      </c>
    </row>
    <row r="7142" spans="1:39" x14ac:dyDescent="0.2">
      <c r="A7142" t="s">
        <v>46</v>
      </c>
      <c r="B7142" t="s">
        <v>71</v>
      </c>
      <c r="C7142" s="79" t="s">
        <v>665</v>
      </c>
      <c r="D7142" t="s">
        <v>1120</v>
      </c>
      <c r="E7142" t="s">
        <v>98</v>
      </c>
      <c r="F7142" t="s">
        <v>1183</v>
      </c>
      <c r="G7142">
        <v>29</v>
      </c>
      <c r="H7142" t="s">
        <v>7844</v>
      </c>
      <c r="I7142" t="s">
        <v>7845</v>
      </c>
      <c r="K7142" t="s">
        <v>800</v>
      </c>
      <c r="N7142">
        <v>4.5944897666666699E-2</v>
      </c>
      <c r="O7142" t="s">
        <v>801</v>
      </c>
      <c r="P7142" s="79" t="s">
        <v>802</v>
      </c>
      <c r="Q7142">
        <v>-1.9352997983396798E-2</v>
      </c>
      <c r="R7142" t="s">
        <v>803</v>
      </c>
      <c r="T7142">
        <v>15.5</v>
      </c>
      <c r="U7142" t="s">
        <v>804</v>
      </c>
      <c r="AA7142" t="s">
        <v>804</v>
      </c>
      <c r="AG7142" t="s">
        <v>806</v>
      </c>
      <c r="AK7142" t="s">
        <v>807</v>
      </c>
      <c r="AL7142" t="s">
        <v>808</v>
      </c>
      <c r="AM7142" t="s">
        <v>809</v>
      </c>
    </row>
    <row r="7143" spans="1:39" x14ac:dyDescent="0.2">
      <c r="A7143" t="s">
        <v>46</v>
      </c>
      <c r="B7143" t="s">
        <v>71</v>
      </c>
      <c r="C7143" s="79" t="s">
        <v>665</v>
      </c>
      <c r="D7143" t="s">
        <v>1120</v>
      </c>
      <c r="E7143" t="s">
        <v>98</v>
      </c>
      <c r="F7143" t="s">
        <v>1183</v>
      </c>
      <c r="G7143">
        <v>30</v>
      </c>
      <c r="H7143" t="s">
        <v>7845</v>
      </c>
      <c r="I7143" t="s">
        <v>7846</v>
      </c>
      <c r="K7143" t="s">
        <v>800</v>
      </c>
      <c r="N7143">
        <v>4.0686291309333301E-2</v>
      </c>
      <c r="O7143" t="s">
        <v>801</v>
      </c>
      <c r="P7143" s="79" t="s">
        <v>802</v>
      </c>
      <c r="Q7143">
        <v>-2.0643203154034701E-2</v>
      </c>
      <c r="R7143" t="s">
        <v>803</v>
      </c>
      <c r="T7143">
        <v>14.6</v>
      </c>
      <c r="U7143" t="s">
        <v>804</v>
      </c>
      <c r="AA7143" t="s">
        <v>804</v>
      </c>
      <c r="AG7143" t="s">
        <v>806</v>
      </c>
      <c r="AK7143" t="s">
        <v>807</v>
      </c>
      <c r="AL7143" t="s">
        <v>808</v>
      </c>
      <c r="AM7143" t="s">
        <v>809</v>
      </c>
    </row>
    <row r="7144" spans="1:39" x14ac:dyDescent="0.2">
      <c r="A7144" t="s">
        <v>46</v>
      </c>
      <c r="B7144" t="s">
        <v>71</v>
      </c>
      <c r="C7144" s="79" t="s">
        <v>665</v>
      </c>
      <c r="D7144" t="s">
        <v>1120</v>
      </c>
      <c r="E7144" t="s">
        <v>98</v>
      </c>
      <c r="F7144" t="s">
        <v>1183</v>
      </c>
      <c r="G7144">
        <v>31</v>
      </c>
      <c r="H7144" t="s">
        <v>7846</v>
      </c>
      <c r="I7144" t="s">
        <v>7847</v>
      </c>
      <c r="K7144" t="s">
        <v>800</v>
      </c>
      <c r="N7144">
        <v>3.5969363937666698E-2</v>
      </c>
      <c r="O7144" t="s">
        <v>801</v>
      </c>
      <c r="P7144" s="79" t="s">
        <v>802</v>
      </c>
      <c r="Q7144">
        <v>-2.6430816949149599E-2</v>
      </c>
      <c r="R7144" t="s">
        <v>803</v>
      </c>
      <c r="T7144">
        <v>13.9</v>
      </c>
      <c r="U7144" t="s">
        <v>804</v>
      </c>
      <c r="AA7144" t="s">
        <v>804</v>
      </c>
      <c r="AG7144" t="s">
        <v>806</v>
      </c>
      <c r="AK7144" t="s">
        <v>807</v>
      </c>
      <c r="AL7144" t="s">
        <v>808</v>
      </c>
      <c r="AM7144" t="s">
        <v>809</v>
      </c>
    </row>
    <row r="7145" spans="1:39" x14ac:dyDescent="0.2">
      <c r="A7145" t="s">
        <v>46</v>
      </c>
      <c r="B7145" t="s">
        <v>71</v>
      </c>
      <c r="C7145" s="79" t="s">
        <v>665</v>
      </c>
      <c r="D7145" t="s">
        <v>1120</v>
      </c>
      <c r="E7145" t="s">
        <v>98</v>
      </c>
      <c r="F7145" t="s">
        <v>1183</v>
      </c>
      <c r="G7145">
        <v>32</v>
      </c>
      <c r="H7145" t="s">
        <v>7847</v>
      </c>
      <c r="I7145" t="s">
        <v>7848</v>
      </c>
      <c r="K7145" t="s">
        <v>800</v>
      </c>
      <c r="N7145">
        <v>3.8121652584999999E-2</v>
      </c>
      <c r="O7145" t="s">
        <v>801</v>
      </c>
      <c r="P7145" s="79" t="s">
        <v>802</v>
      </c>
      <c r="Q7145">
        <v>6.8006917635581705E-4</v>
      </c>
      <c r="R7145" t="s">
        <v>803</v>
      </c>
      <c r="T7145">
        <v>13.4</v>
      </c>
      <c r="U7145" t="s">
        <v>804</v>
      </c>
      <c r="AA7145" t="s">
        <v>804</v>
      </c>
      <c r="AG7145" t="s">
        <v>806</v>
      </c>
      <c r="AK7145" t="s">
        <v>807</v>
      </c>
      <c r="AL7145" t="s">
        <v>808</v>
      </c>
      <c r="AM7145" t="s">
        <v>809</v>
      </c>
    </row>
    <row r="7146" spans="1:39" x14ac:dyDescent="0.2">
      <c r="A7146" t="s">
        <v>46</v>
      </c>
      <c r="B7146" t="s">
        <v>71</v>
      </c>
      <c r="C7146" s="79" t="s">
        <v>665</v>
      </c>
      <c r="D7146" t="s">
        <v>1120</v>
      </c>
      <c r="E7146" t="s">
        <v>98</v>
      </c>
      <c r="F7146" t="s">
        <v>1183</v>
      </c>
      <c r="G7146">
        <v>33</v>
      </c>
      <c r="H7146" t="s">
        <v>7848</v>
      </c>
      <c r="I7146" t="s">
        <v>7849</v>
      </c>
      <c r="K7146" t="s">
        <v>800</v>
      </c>
      <c r="N7146">
        <v>7.4520746893000006E-2</v>
      </c>
      <c r="O7146" t="s">
        <v>801</v>
      </c>
      <c r="P7146" s="79" t="s">
        <v>802</v>
      </c>
      <c r="Q7146">
        <v>1.6812020598720799E-2</v>
      </c>
      <c r="R7146" t="s">
        <v>803</v>
      </c>
      <c r="T7146">
        <v>15.5</v>
      </c>
      <c r="U7146" t="s">
        <v>804</v>
      </c>
      <c r="AA7146" t="s">
        <v>804</v>
      </c>
      <c r="AG7146" t="s">
        <v>806</v>
      </c>
      <c r="AK7146" t="s">
        <v>807</v>
      </c>
      <c r="AL7146" t="s">
        <v>808</v>
      </c>
      <c r="AM7146" t="s">
        <v>809</v>
      </c>
    </row>
    <row r="7147" spans="1:39" x14ac:dyDescent="0.2">
      <c r="A7147" t="s">
        <v>46</v>
      </c>
      <c r="B7147" t="s">
        <v>71</v>
      </c>
      <c r="C7147" s="79" t="s">
        <v>665</v>
      </c>
      <c r="D7147" t="s">
        <v>1120</v>
      </c>
      <c r="E7147" t="s">
        <v>98</v>
      </c>
      <c r="F7147" t="s">
        <v>1183</v>
      </c>
      <c r="G7147">
        <v>34</v>
      </c>
      <c r="H7147" t="s">
        <v>7849</v>
      </c>
      <c r="I7147" t="s">
        <v>7850</v>
      </c>
      <c r="K7147" t="s">
        <v>800</v>
      </c>
      <c r="N7147">
        <v>7.5323694366999996E-2</v>
      </c>
      <c r="O7147" t="s">
        <v>801</v>
      </c>
      <c r="P7147" s="79" t="s">
        <v>802</v>
      </c>
      <c r="Q7147">
        <v>-2.9464976083273201E-2</v>
      </c>
      <c r="R7147" t="s">
        <v>803</v>
      </c>
      <c r="T7147">
        <v>17.3</v>
      </c>
      <c r="U7147" t="s">
        <v>804</v>
      </c>
      <c r="AA7147" t="s">
        <v>804</v>
      </c>
      <c r="AG7147" t="s">
        <v>806</v>
      </c>
      <c r="AK7147" t="s">
        <v>807</v>
      </c>
      <c r="AL7147" t="s">
        <v>808</v>
      </c>
      <c r="AM7147" t="s">
        <v>809</v>
      </c>
    </row>
    <row r="7148" spans="1:39" x14ac:dyDescent="0.2">
      <c r="A7148" t="s">
        <v>46</v>
      </c>
      <c r="B7148" t="s">
        <v>71</v>
      </c>
      <c r="C7148" s="79" t="s">
        <v>665</v>
      </c>
      <c r="D7148" t="s">
        <v>1120</v>
      </c>
      <c r="E7148" t="s">
        <v>98</v>
      </c>
      <c r="F7148" t="s">
        <v>1183</v>
      </c>
      <c r="G7148">
        <v>35</v>
      </c>
      <c r="H7148" t="s">
        <v>7850</v>
      </c>
      <c r="I7148" t="s">
        <v>7851</v>
      </c>
      <c r="K7148" t="s">
        <v>800</v>
      </c>
      <c r="N7148">
        <v>8.1594413806999999E-2</v>
      </c>
      <c r="O7148" t="s">
        <v>801</v>
      </c>
      <c r="P7148" s="79" t="s">
        <v>802</v>
      </c>
      <c r="Q7148">
        <v>-4.2906053978949102E-2</v>
      </c>
      <c r="R7148" t="s">
        <v>803</v>
      </c>
      <c r="T7148">
        <v>18.3</v>
      </c>
      <c r="U7148" t="s">
        <v>804</v>
      </c>
      <c r="AA7148" t="s">
        <v>804</v>
      </c>
      <c r="AG7148" t="s">
        <v>806</v>
      </c>
      <c r="AK7148" t="s">
        <v>807</v>
      </c>
      <c r="AL7148" t="s">
        <v>808</v>
      </c>
      <c r="AM7148" t="s">
        <v>809</v>
      </c>
    </row>
    <row r="7149" spans="1:39" x14ac:dyDescent="0.2">
      <c r="A7149" t="s">
        <v>46</v>
      </c>
      <c r="B7149" t="s">
        <v>71</v>
      </c>
      <c r="C7149" s="79" t="s">
        <v>665</v>
      </c>
      <c r="D7149" t="s">
        <v>1120</v>
      </c>
      <c r="E7149" t="s">
        <v>98</v>
      </c>
      <c r="F7149" t="s">
        <v>1183</v>
      </c>
      <c r="G7149">
        <v>36</v>
      </c>
      <c r="H7149" t="s">
        <v>7851</v>
      </c>
      <c r="I7149" t="s">
        <v>7852</v>
      </c>
      <c r="K7149" t="s">
        <v>800</v>
      </c>
      <c r="N7149">
        <v>8.2028303229666699E-2</v>
      </c>
      <c r="O7149" t="s">
        <v>801</v>
      </c>
      <c r="P7149" s="79" t="s">
        <v>802</v>
      </c>
      <c r="Q7149">
        <v>-1.9265659836557598E-2</v>
      </c>
      <c r="R7149" t="s">
        <v>803</v>
      </c>
      <c r="T7149">
        <v>18.899999999999999</v>
      </c>
      <c r="U7149" t="s">
        <v>804</v>
      </c>
      <c r="AA7149" t="s">
        <v>804</v>
      </c>
      <c r="AG7149" t="s">
        <v>806</v>
      </c>
      <c r="AK7149" t="s">
        <v>807</v>
      </c>
      <c r="AL7149" t="s">
        <v>808</v>
      </c>
      <c r="AM7149" t="s">
        <v>809</v>
      </c>
    </row>
    <row r="7150" spans="1:39" x14ac:dyDescent="0.2">
      <c r="A7150" t="s">
        <v>46</v>
      </c>
      <c r="B7150" t="s">
        <v>71</v>
      </c>
      <c r="C7150" s="79" t="s">
        <v>665</v>
      </c>
      <c r="D7150" t="s">
        <v>1120</v>
      </c>
      <c r="E7150" t="s">
        <v>98</v>
      </c>
      <c r="F7150" t="s">
        <v>1183</v>
      </c>
      <c r="G7150">
        <v>37</v>
      </c>
      <c r="H7150" t="s">
        <v>7852</v>
      </c>
      <c r="I7150" t="s">
        <v>7853</v>
      </c>
      <c r="K7150" t="s">
        <v>800</v>
      </c>
      <c r="N7150">
        <v>7.8693078625333299E-2</v>
      </c>
      <c r="O7150" t="s">
        <v>801</v>
      </c>
      <c r="P7150" s="79" t="s">
        <v>802</v>
      </c>
      <c r="Q7150">
        <v>-3.86470633794678E-2</v>
      </c>
      <c r="R7150" t="s">
        <v>803</v>
      </c>
      <c r="T7150">
        <v>19</v>
      </c>
      <c r="U7150" t="s">
        <v>804</v>
      </c>
      <c r="AA7150" t="s">
        <v>804</v>
      </c>
      <c r="AG7150" t="s">
        <v>806</v>
      </c>
      <c r="AK7150" t="s">
        <v>807</v>
      </c>
      <c r="AL7150" t="s">
        <v>808</v>
      </c>
      <c r="AM7150" t="s">
        <v>809</v>
      </c>
    </row>
    <row r="7151" spans="1:39" x14ac:dyDescent="0.2">
      <c r="A7151" t="s">
        <v>46</v>
      </c>
      <c r="B7151" t="s">
        <v>71</v>
      </c>
      <c r="C7151" s="79" t="s">
        <v>665</v>
      </c>
      <c r="D7151" t="s">
        <v>1120</v>
      </c>
      <c r="E7151" t="s">
        <v>98</v>
      </c>
      <c r="F7151" t="s">
        <v>1183</v>
      </c>
      <c r="G7151">
        <v>38</v>
      </c>
      <c r="H7151" t="s">
        <v>7853</v>
      </c>
      <c r="I7151" t="s">
        <v>7854</v>
      </c>
      <c r="K7151" t="s">
        <v>800</v>
      </c>
      <c r="N7151">
        <v>5.5911406174999997E-2</v>
      </c>
      <c r="O7151" t="s">
        <v>801</v>
      </c>
      <c r="P7151" s="79" t="s">
        <v>802</v>
      </c>
      <c r="Q7151">
        <v>-4.3264752165603299E-2</v>
      </c>
      <c r="R7151" t="s">
        <v>803</v>
      </c>
      <c r="T7151">
        <v>17.3</v>
      </c>
      <c r="U7151" t="s">
        <v>804</v>
      </c>
      <c r="AA7151" t="s">
        <v>804</v>
      </c>
      <c r="AG7151" t="s">
        <v>806</v>
      </c>
      <c r="AK7151" t="s">
        <v>807</v>
      </c>
      <c r="AL7151" t="s">
        <v>808</v>
      </c>
      <c r="AM7151" t="s">
        <v>809</v>
      </c>
    </row>
    <row r="7152" spans="1:39" x14ac:dyDescent="0.2">
      <c r="A7152" t="s">
        <v>46</v>
      </c>
      <c r="B7152" t="s">
        <v>71</v>
      </c>
      <c r="C7152" s="79" t="s">
        <v>665</v>
      </c>
      <c r="D7152" t="s">
        <v>1120</v>
      </c>
      <c r="E7152" t="s">
        <v>98</v>
      </c>
      <c r="F7152" t="s">
        <v>1183</v>
      </c>
      <c r="G7152">
        <v>39</v>
      </c>
      <c r="H7152" t="s">
        <v>7854</v>
      </c>
      <c r="I7152" t="s">
        <v>7855</v>
      </c>
      <c r="K7152" t="s">
        <v>800</v>
      </c>
      <c r="N7152">
        <v>9.26340570606667E-2</v>
      </c>
      <c r="O7152" t="s">
        <v>801</v>
      </c>
      <c r="P7152" s="79" t="s">
        <v>802</v>
      </c>
      <c r="Q7152">
        <v>-0.106652741870983</v>
      </c>
      <c r="R7152" t="s">
        <v>803</v>
      </c>
      <c r="T7152">
        <v>15.4</v>
      </c>
      <c r="U7152" t="s">
        <v>804</v>
      </c>
      <c r="AA7152" t="s">
        <v>804</v>
      </c>
      <c r="AG7152" t="s">
        <v>806</v>
      </c>
      <c r="AK7152" t="s">
        <v>807</v>
      </c>
      <c r="AL7152" t="s">
        <v>808</v>
      </c>
      <c r="AM7152" t="s">
        <v>809</v>
      </c>
    </row>
    <row r="7153" spans="1:39" x14ac:dyDescent="0.2">
      <c r="A7153" t="s">
        <v>46</v>
      </c>
      <c r="B7153" t="s">
        <v>71</v>
      </c>
      <c r="C7153" s="79" t="s">
        <v>665</v>
      </c>
      <c r="D7153" t="s">
        <v>1120</v>
      </c>
      <c r="E7153" t="s">
        <v>98</v>
      </c>
      <c r="F7153" t="s">
        <v>1183</v>
      </c>
      <c r="G7153">
        <v>40</v>
      </c>
      <c r="H7153" t="s">
        <v>7855</v>
      </c>
      <c r="I7153" t="s">
        <v>7856</v>
      </c>
      <c r="K7153" t="s">
        <v>800</v>
      </c>
      <c r="N7153">
        <v>6.1968061237333297E-2</v>
      </c>
      <c r="O7153" t="s">
        <v>801</v>
      </c>
      <c r="P7153" s="79" t="s">
        <v>802</v>
      </c>
      <c r="Q7153">
        <v>-3.0037402061470399E-2</v>
      </c>
      <c r="R7153" t="s">
        <v>803</v>
      </c>
      <c r="T7153">
        <v>13.9</v>
      </c>
      <c r="U7153" t="s">
        <v>804</v>
      </c>
      <c r="AA7153" t="s">
        <v>804</v>
      </c>
      <c r="AG7153" t="s">
        <v>806</v>
      </c>
      <c r="AK7153" t="s">
        <v>807</v>
      </c>
      <c r="AL7153" t="s">
        <v>808</v>
      </c>
      <c r="AM7153" t="s">
        <v>809</v>
      </c>
    </row>
    <row r="7154" spans="1:39" x14ac:dyDescent="0.2">
      <c r="A7154" t="s">
        <v>46</v>
      </c>
      <c r="B7154" t="s">
        <v>71</v>
      </c>
      <c r="C7154" s="79" t="s">
        <v>665</v>
      </c>
      <c r="D7154" t="s">
        <v>1120</v>
      </c>
      <c r="E7154" t="s">
        <v>98</v>
      </c>
      <c r="F7154" t="s">
        <v>1183</v>
      </c>
      <c r="G7154">
        <v>41</v>
      </c>
      <c r="H7154" t="s">
        <v>7856</v>
      </c>
      <c r="I7154" t="s">
        <v>7857</v>
      </c>
      <c r="K7154" t="s">
        <v>800</v>
      </c>
      <c r="N7154">
        <v>5.6489505425000003E-2</v>
      </c>
      <c r="O7154" t="s">
        <v>801</v>
      </c>
      <c r="P7154" s="79" t="s">
        <v>802</v>
      </c>
      <c r="Q7154">
        <v>1.46830819256714E-2</v>
      </c>
      <c r="R7154" t="s">
        <v>803</v>
      </c>
      <c r="T7154">
        <v>14.1</v>
      </c>
      <c r="U7154" t="s">
        <v>804</v>
      </c>
      <c r="AA7154" t="s">
        <v>804</v>
      </c>
      <c r="AG7154" t="s">
        <v>806</v>
      </c>
      <c r="AK7154" t="s">
        <v>807</v>
      </c>
      <c r="AL7154" t="s">
        <v>808</v>
      </c>
      <c r="AM7154" t="s">
        <v>809</v>
      </c>
    </row>
    <row r="7155" spans="1:39" x14ac:dyDescent="0.2">
      <c r="A7155" t="s">
        <v>46</v>
      </c>
      <c r="B7155" t="s">
        <v>71</v>
      </c>
      <c r="C7155" s="79" t="s">
        <v>665</v>
      </c>
      <c r="D7155" t="s">
        <v>1120</v>
      </c>
      <c r="E7155" t="s">
        <v>98</v>
      </c>
      <c r="F7155" t="s">
        <v>1183</v>
      </c>
      <c r="G7155">
        <v>42</v>
      </c>
      <c r="H7155" t="s">
        <v>7857</v>
      </c>
      <c r="I7155" t="s">
        <v>7858</v>
      </c>
      <c r="K7155" t="s">
        <v>800</v>
      </c>
      <c r="N7155">
        <v>6.6011421813000001E-2</v>
      </c>
      <c r="O7155" t="s">
        <v>801</v>
      </c>
      <c r="P7155" s="79" t="s">
        <v>802</v>
      </c>
      <c r="Q7155">
        <v>-7.25680309801919E-3</v>
      </c>
      <c r="R7155" t="s">
        <v>803</v>
      </c>
      <c r="T7155">
        <v>14.3</v>
      </c>
      <c r="U7155" t="s">
        <v>804</v>
      </c>
      <c r="AA7155" t="s">
        <v>804</v>
      </c>
      <c r="AG7155" t="s">
        <v>806</v>
      </c>
      <c r="AK7155" t="s">
        <v>807</v>
      </c>
      <c r="AL7155" t="s">
        <v>808</v>
      </c>
      <c r="AM7155" t="s">
        <v>809</v>
      </c>
    </row>
    <row r="7156" spans="1:39" x14ac:dyDescent="0.2">
      <c r="A7156" t="s">
        <v>46</v>
      </c>
      <c r="B7156" t="s">
        <v>71</v>
      </c>
      <c r="C7156" s="79" t="s">
        <v>665</v>
      </c>
      <c r="D7156" t="s">
        <v>1120</v>
      </c>
      <c r="E7156" t="s">
        <v>98</v>
      </c>
      <c r="F7156" t="s">
        <v>1183</v>
      </c>
      <c r="G7156">
        <v>43</v>
      </c>
      <c r="H7156" t="s">
        <v>7858</v>
      </c>
      <c r="I7156" t="s">
        <v>7859</v>
      </c>
      <c r="K7156" t="s">
        <v>800</v>
      </c>
      <c r="N7156">
        <v>7.8041286591666703E-2</v>
      </c>
      <c r="O7156" t="s">
        <v>801</v>
      </c>
      <c r="P7156" s="79" t="s">
        <v>802</v>
      </c>
      <c r="Q7156">
        <v>2.3985766364893999E-2</v>
      </c>
      <c r="R7156" t="s">
        <v>803</v>
      </c>
      <c r="T7156">
        <v>14.6</v>
      </c>
      <c r="U7156" t="s">
        <v>804</v>
      </c>
      <c r="AA7156" t="s">
        <v>804</v>
      </c>
      <c r="AG7156" t="s">
        <v>806</v>
      </c>
      <c r="AK7156" t="s">
        <v>807</v>
      </c>
      <c r="AL7156" t="s">
        <v>808</v>
      </c>
      <c r="AM7156" t="s">
        <v>809</v>
      </c>
    </row>
    <row r="7157" spans="1:39" x14ac:dyDescent="0.2">
      <c r="A7157" t="s">
        <v>46</v>
      </c>
      <c r="B7157" t="s">
        <v>71</v>
      </c>
      <c r="C7157" s="79" t="s">
        <v>665</v>
      </c>
      <c r="D7157" t="s">
        <v>1120</v>
      </c>
      <c r="E7157" t="s">
        <v>98</v>
      </c>
      <c r="F7157" t="s">
        <v>1183</v>
      </c>
      <c r="G7157">
        <v>44</v>
      </c>
      <c r="H7157" t="s">
        <v>7859</v>
      </c>
      <c r="I7157" t="s">
        <v>7860</v>
      </c>
      <c r="K7157" t="s">
        <v>800</v>
      </c>
      <c r="N7157">
        <v>8.5559957508666698E-2</v>
      </c>
      <c r="O7157" t="s">
        <v>801</v>
      </c>
      <c r="P7157" s="79" t="s">
        <v>802</v>
      </c>
      <c r="Q7157">
        <v>3.40586809098662E-3</v>
      </c>
      <c r="R7157" t="s">
        <v>803</v>
      </c>
      <c r="T7157">
        <v>16.8</v>
      </c>
      <c r="U7157" t="s">
        <v>804</v>
      </c>
      <c r="AA7157" t="s">
        <v>804</v>
      </c>
      <c r="AG7157" t="s">
        <v>806</v>
      </c>
      <c r="AK7157" t="s">
        <v>807</v>
      </c>
      <c r="AL7157" t="s">
        <v>808</v>
      </c>
      <c r="AM7157" t="s">
        <v>809</v>
      </c>
    </row>
    <row r="7158" spans="1:39" x14ac:dyDescent="0.2">
      <c r="A7158" t="s">
        <v>46</v>
      </c>
      <c r="B7158" t="s">
        <v>71</v>
      </c>
      <c r="C7158" s="79" t="s">
        <v>665</v>
      </c>
      <c r="D7158" t="s">
        <v>1120</v>
      </c>
      <c r="E7158" t="s">
        <v>98</v>
      </c>
      <c r="F7158" t="s">
        <v>1183</v>
      </c>
      <c r="G7158">
        <v>45</v>
      </c>
      <c r="H7158" t="s">
        <v>7860</v>
      </c>
      <c r="I7158" t="s">
        <v>7861</v>
      </c>
      <c r="K7158" t="s">
        <v>800</v>
      </c>
      <c r="N7158">
        <v>5.1371117118E-2</v>
      </c>
      <c r="O7158" t="s">
        <v>801</v>
      </c>
      <c r="P7158" s="79" t="s">
        <v>802</v>
      </c>
      <c r="Q7158">
        <v>1.4250293880707201E-2</v>
      </c>
      <c r="R7158" t="s">
        <v>803</v>
      </c>
      <c r="T7158">
        <v>17</v>
      </c>
      <c r="U7158" t="s">
        <v>804</v>
      </c>
      <c r="AA7158" t="s">
        <v>804</v>
      </c>
      <c r="AG7158" t="s">
        <v>806</v>
      </c>
      <c r="AK7158" t="s">
        <v>807</v>
      </c>
      <c r="AL7158" t="s">
        <v>808</v>
      </c>
      <c r="AM7158" t="s">
        <v>809</v>
      </c>
    </row>
    <row r="7159" spans="1:39" x14ac:dyDescent="0.2">
      <c r="A7159" t="s">
        <v>46</v>
      </c>
      <c r="B7159" t="s">
        <v>71</v>
      </c>
      <c r="C7159" s="79" t="s">
        <v>665</v>
      </c>
      <c r="D7159" t="s">
        <v>1120</v>
      </c>
      <c r="E7159" t="s">
        <v>98</v>
      </c>
      <c r="F7159" t="s">
        <v>1183</v>
      </c>
      <c r="G7159">
        <v>46</v>
      </c>
      <c r="H7159" t="s">
        <v>7861</v>
      </c>
      <c r="I7159" t="s">
        <v>7862</v>
      </c>
      <c r="K7159" t="s">
        <v>800</v>
      </c>
      <c r="N7159">
        <v>5.0708359236666702E-2</v>
      </c>
      <c r="O7159" t="s">
        <v>801</v>
      </c>
      <c r="P7159" s="79" t="s">
        <v>802</v>
      </c>
      <c r="Q7159">
        <v>1.6798116526689499E-2</v>
      </c>
      <c r="R7159" t="s">
        <v>803</v>
      </c>
      <c r="T7159">
        <v>17.5</v>
      </c>
      <c r="U7159" t="s">
        <v>804</v>
      </c>
      <c r="AA7159" t="s">
        <v>804</v>
      </c>
      <c r="AG7159" t="s">
        <v>806</v>
      </c>
      <c r="AK7159" t="s">
        <v>807</v>
      </c>
      <c r="AL7159" t="s">
        <v>808</v>
      </c>
      <c r="AM7159" t="s">
        <v>809</v>
      </c>
    </row>
    <row r="7160" spans="1:39" x14ac:dyDescent="0.2">
      <c r="A7160" t="s">
        <v>46</v>
      </c>
      <c r="B7160" t="s">
        <v>71</v>
      </c>
      <c r="C7160" s="79" t="s">
        <v>665</v>
      </c>
      <c r="D7160" t="s">
        <v>1120</v>
      </c>
      <c r="E7160" t="s">
        <v>98</v>
      </c>
      <c r="F7160" t="s">
        <v>1183</v>
      </c>
      <c r="G7160">
        <v>47</v>
      </c>
      <c r="H7160" t="s">
        <v>7862</v>
      </c>
      <c r="I7160" t="s">
        <v>7863</v>
      </c>
      <c r="K7160" t="s">
        <v>800</v>
      </c>
      <c r="N7160">
        <v>4.3462631113999999E-2</v>
      </c>
      <c r="O7160" t="s">
        <v>801</v>
      </c>
      <c r="P7160" s="79" t="s">
        <v>802</v>
      </c>
      <c r="Q7160">
        <v>-6.5242164892054403E-3</v>
      </c>
      <c r="R7160" t="s">
        <v>803</v>
      </c>
      <c r="T7160">
        <v>16.399999999999999</v>
      </c>
      <c r="U7160" t="s">
        <v>804</v>
      </c>
      <c r="AA7160" t="s">
        <v>804</v>
      </c>
      <c r="AG7160" t="s">
        <v>806</v>
      </c>
      <c r="AK7160" t="s">
        <v>807</v>
      </c>
      <c r="AL7160" t="s">
        <v>808</v>
      </c>
      <c r="AM7160" t="s">
        <v>809</v>
      </c>
    </row>
    <row r="7161" spans="1:39" x14ac:dyDescent="0.2">
      <c r="A7161" t="s">
        <v>46</v>
      </c>
      <c r="B7161" t="s">
        <v>71</v>
      </c>
      <c r="C7161" s="79" t="s">
        <v>665</v>
      </c>
      <c r="D7161" t="s">
        <v>1120</v>
      </c>
      <c r="E7161" t="s">
        <v>98</v>
      </c>
      <c r="F7161" t="s">
        <v>1183</v>
      </c>
      <c r="G7161">
        <v>48</v>
      </c>
      <c r="H7161" t="s">
        <v>7863</v>
      </c>
      <c r="I7161" t="s">
        <v>7864</v>
      </c>
      <c r="K7161" t="s">
        <v>800</v>
      </c>
      <c r="N7161">
        <v>2.98393939213333E-2</v>
      </c>
      <c r="O7161" t="s">
        <v>801</v>
      </c>
      <c r="P7161" s="79" t="s">
        <v>802</v>
      </c>
      <c r="Q7161">
        <v>-6.8746702623366102E-3</v>
      </c>
      <c r="R7161" t="s">
        <v>803</v>
      </c>
      <c r="T7161">
        <v>14.8</v>
      </c>
      <c r="U7161" t="s">
        <v>804</v>
      </c>
      <c r="AA7161" t="s">
        <v>804</v>
      </c>
      <c r="AG7161" t="s">
        <v>806</v>
      </c>
      <c r="AK7161" t="s">
        <v>807</v>
      </c>
      <c r="AL7161" t="s">
        <v>808</v>
      </c>
      <c r="AM7161" t="s">
        <v>809</v>
      </c>
    </row>
    <row r="7162" spans="1:39" x14ac:dyDescent="0.2">
      <c r="A7162" t="s">
        <v>46</v>
      </c>
      <c r="B7162" t="s">
        <v>71</v>
      </c>
      <c r="C7162" s="79" t="s">
        <v>665</v>
      </c>
      <c r="D7162" t="s">
        <v>1120</v>
      </c>
      <c r="E7162" t="s">
        <v>98</v>
      </c>
      <c r="F7162" t="s">
        <v>1183</v>
      </c>
      <c r="G7162">
        <v>49</v>
      </c>
      <c r="H7162" t="s">
        <v>7864</v>
      </c>
      <c r="I7162" t="s">
        <v>7865</v>
      </c>
      <c r="K7162" t="s">
        <v>800</v>
      </c>
      <c r="N7162">
        <v>2.5158927379666698E-2</v>
      </c>
      <c r="O7162" t="s">
        <v>801</v>
      </c>
      <c r="P7162" s="79" t="s">
        <v>802</v>
      </c>
      <c r="Q7162">
        <v>-6.1082674375191803E-3</v>
      </c>
      <c r="R7162" t="s">
        <v>803</v>
      </c>
      <c r="T7162">
        <v>12.6</v>
      </c>
      <c r="U7162" t="s">
        <v>804</v>
      </c>
      <c r="AA7162" t="s">
        <v>804</v>
      </c>
      <c r="AG7162" t="s">
        <v>806</v>
      </c>
      <c r="AK7162" t="s">
        <v>807</v>
      </c>
      <c r="AL7162" t="s">
        <v>808</v>
      </c>
      <c r="AM7162" t="s">
        <v>809</v>
      </c>
    </row>
    <row r="7163" spans="1:39" x14ac:dyDescent="0.2">
      <c r="A7163" t="s">
        <v>46</v>
      </c>
      <c r="B7163" t="s">
        <v>71</v>
      </c>
      <c r="C7163" s="79" t="s">
        <v>665</v>
      </c>
      <c r="D7163" t="s">
        <v>1120</v>
      </c>
      <c r="E7163" t="s">
        <v>98</v>
      </c>
      <c r="F7163" t="s">
        <v>1183</v>
      </c>
      <c r="G7163">
        <v>50</v>
      </c>
      <c r="H7163" t="s">
        <v>7865</v>
      </c>
      <c r="I7163" t="s">
        <v>692</v>
      </c>
      <c r="K7163" t="s">
        <v>800</v>
      </c>
      <c r="N7163">
        <v>2.0576816689000001E-2</v>
      </c>
      <c r="O7163" t="s">
        <v>801</v>
      </c>
      <c r="P7163" s="79" t="s">
        <v>802</v>
      </c>
      <c r="Q7163">
        <v>-7.1362754595888003E-3</v>
      </c>
      <c r="R7163" t="s">
        <v>803</v>
      </c>
      <c r="T7163">
        <v>11.8</v>
      </c>
      <c r="U7163" t="s">
        <v>804</v>
      </c>
      <c r="AA7163" t="s">
        <v>804</v>
      </c>
      <c r="AG7163" t="s">
        <v>806</v>
      </c>
      <c r="AK7163" t="s">
        <v>807</v>
      </c>
      <c r="AL7163" t="s">
        <v>808</v>
      </c>
      <c r="AM7163" t="s">
        <v>809</v>
      </c>
    </row>
    <row r="7164" spans="1:39" x14ac:dyDescent="0.2">
      <c r="A7164" t="s">
        <v>46</v>
      </c>
      <c r="B7164" t="s">
        <v>71</v>
      </c>
      <c r="C7164" s="79" t="s">
        <v>665</v>
      </c>
      <c r="D7164" t="s">
        <v>1182</v>
      </c>
      <c r="E7164" t="s">
        <v>94</v>
      </c>
      <c r="F7164" t="s">
        <v>798</v>
      </c>
      <c r="G7164">
        <v>1</v>
      </c>
      <c r="H7164" t="s">
        <v>693</v>
      </c>
      <c r="I7164" t="s">
        <v>7866</v>
      </c>
      <c r="K7164" t="s">
        <v>800</v>
      </c>
      <c r="N7164">
        <v>0.47325673193666701</v>
      </c>
      <c r="O7164" t="s">
        <v>801</v>
      </c>
      <c r="P7164" s="79" t="s">
        <v>802</v>
      </c>
      <c r="Q7164">
        <v>4.5114789032486096</v>
      </c>
      <c r="R7164" t="s">
        <v>803</v>
      </c>
      <c r="T7164">
        <v>22.9</v>
      </c>
      <c r="U7164" t="s">
        <v>804</v>
      </c>
      <c r="AA7164" t="s">
        <v>804</v>
      </c>
      <c r="AG7164" t="s">
        <v>806</v>
      </c>
      <c r="AK7164" t="s">
        <v>807</v>
      </c>
      <c r="AL7164" t="s">
        <v>808</v>
      </c>
      <c r="AM7164" t="s">
        <v>809</v>
      </c>
    </row>
    <row r="7165" spans="1:39" x14ac:dyDescent="0.2">
      <c r="A7165" t="s">
        <v>46</v>
      </c>
      <c r="B7165" t="s">
        <v>71</v>
      </c>
      <c r="C7165" s="79" t="s">
        <v>665</v>
      </c>
      <c r="D7165" t="s">
        <v>1182</v>
      </c>
      <c r="E7165" t="s">
        <v>94</v>
      </c>
      <c r="F7165" t="s">
        <v>798</v>
      </c>
      <c r="G7165">
        <v>2</v>
      </c>
      <c r="H7165" t="s">
        <v>7866</v>
      </c>
      <c r="I7165" t="s">
        <v>7867</v>
      </c>
      <c r="K7165" t="s">
        <v>800</v>
      </c>
      <c r="N7165">
        <v>0.32730202516000001</v>
      </c>
      <c r="O7165" t="s">
        <v>801</v>
      </c>
      <c r="P7165" s="79" t="s">
        <v>802</v>
      </c>
      <c r="Q7165">
        <v>1.83867288867985</v>
      </c>
      <c r="R7165" t="s">
        <v>803</v>
      </c>
      <c r="T7165">
        <v>22.8</v>
      </c>
      <c r="U7165" t="s">
        <v>804</v>
      </c>
      <c r="AA7165" t="s">
        <v>804</v>
      </c>
      <c r="AG7165" t="s">
        <v>806</v>
      </c>
      <c r="AK7165" t="s">
        <v>807</v>
      </c>
      <c r="AL7165" t="s">
        <v>808</v>
      </c>
      <c r="AM7165" t="s">
        <v>809</v>
      </c>
    </row>
    <row r="7166" spans="1:39" x14ac:dyDescent="0.2">
      <c r="A7166" t="s">
        <v>46</v>
      </c>
      <c r="B7166" t="s">
        <v>71</v>
      </c>
      <c r="C7166" s="79" t="s">
        <v>665</v>
      </c>
      <c r="D7166" t="s">
        <v>1182</v>
      </c>
      <c r="E7166" t="s">
        <v>94</v>
      </c>
      <c r="F7166" t="s">
        <v>798</v>
      </c>
      <c r="G7166">
        <v>3</v>
      </c>
      <c r="H7166" t="s">
        <v>7867</v>
      </c>
      <c r="I7166" t="s">
        <v>7868</v>
      </c>
      <c r="K7166" t="s">
        <v>800</v>
      </c>
      <c r="N7166">
        <v>0.181340714056</v>
      </c>
      <c r="O7166" t="s">
        <v>801</v>
      </c>
      <c r="P7166" s="79" t="s">
        <v>802</v>
      </c>
      <c r="Q7166">
        <v>0.71901818645540005</v>
      </c>
      <c r="R7166" t="s">
        <v>803</v>
      </c>
      <c r="T7166">
        <v>21.3</v>
      </c>
      <c r="U7166" t="s">
        <v>804</v>
      </c>
      <c r="AA7166" t="s">
        <v>804</v>
      </c>
      <c r="AG7166" t="s">
        <v>806</v>
      </c>
      <c r="AK7166" t="s">
        <v>807</v>
      </c>
      <c r="AL7166" t="s">
        <v>808</v>
      </c>
      <c r="AM7166" t="s">
        <v>809</v>
      </c>
    </row>
    <row r="7167" spans="1:39" x14ac:dyDescent="0.2">
      <c r="A7167" t="s">
        <v>46</v>
      </c>
      <c r="B7167" t="s">
        <v>71</v>
      </c>
      <c r="C7167" s="79" t="s">
        <v>665</v>
      </c>
      <c r="D7167" t="s">
        <v>1182</v>
      </c>
      <c r="E7167" t="s">
        <v>94</v>
      </c>
      <c r="F7167" t="s">
        <v>798</v>
      </c>
      <c r="G7167">
        <v>4</v>
      </c>
      <c r="H7167" t="s">
        <v>7868</v>
      </c>
      <c r="I7167" t="s">
        <v>7869</v>
      </c>
      <c r="K7167" t="s">
        <v>800</v>
      </c>
      <c r="N7167">
        <v>0.109995062262667</v>
      </c>
      <c r="O7167" t="s">
        <v>801</v>
      </c>
      <c r="P7167" s="79" t="s">
        <v>802</v>
      </c>
      <c r="Q7167">
        <v>0.40791088748483501</v>
      </c>
      <c r="R7167" t="s">
        <v>803</v>
      </c>
      <c r="T7167">
        <v>18.399999999999999</v>
      </c>
      <c r="U7167" t="s">
        <v>804</v>
      </c>
      <c r="AA7167" t="s">
        <v>804</v>
      </c>
      <c r="AG7167" t="s">
        <v>806</v>
      </c>
      <c r="AK7167" t="s">
        <v>807</v>
      </c>
      <c r="AL7167" t="s">
        <v>808</v>
      </c>
      <c r="AM7167" t="s">
        <v>809</v>
      </c>
    </row>
    <row r="7168" spans="1:39" x14ac:dyDescent="0.2">
      <c r="A7168" t="s">
        <v>46</v>
      </c>
      <c r="B7168" t="s">
        <v>71</v>
      </c>
      <c r="C7168" s="79" t="s">
        <v>665</v>
      </c>
      <c r="D7168" t="s">
        <v>1182</v>
      </c>
      <c r="E7168" t="s">
        <v>94</v>
      </c>
      <c r="F7168" t="s">
        <v>798</v>
      </c>
      <c r="G7168">
        <v>5</v>
      </c>
      <c r="H7168" t="s">
        <v>7869</v>
      </c>
      <c r="I7168" t="s">
        <v>7870</v>
      </c>
      <c r="K7168" t="s">
        <v>800</v>
      </c>
      <c r="N7168">
        <v>0.102918397509667</v>
      </c>
      <c r="O7168" t="s">
        <v>801</v>
      </c>
      <c r="P7168" s="79" t="s">
        <v>802</v>
      </c>
      <c r="Q7168">
        <v>0.284197843929964</v>
      </c>
      <c r="R7168" t="s">
        <v>803</v>
      </c>
      <c r="T7168">
        <v>15.3</v>
      </c>
      <c r="U7168" t="s">
        <v>804</v>
      </c>
      <c r="AA7168" t="s">
        <v>804</v>
      </c>
      <c r="AG7168" t="s">
        <v>806</v>
      </c>
      <c r="AK7168" t="s">
        <v>807</v>
      </c>
      <c r="AL7168" t="s">
        <v>808</v>
      </c>
      <c r="AM7168" t="s">
        <v>809</v>
      </c>
    </row>
    <row r="7169" spans="1:39" x14ac:dyDescent="0.2">
      <c r="A7169" t="s">
        <v>46</v>
      </c>
      <c r="B7169" t="s">
        <v>71</v>
      </c>
      <c r="C7169" s="79" t="s">
        <v>665</v>
      </c>
      <c r="D7169" t="s">
        <v>1182</v>
      </c>
      <c r="E7169" t="s">
        <v>94</v>
      </c>
      <c r="F7169" t="s">
        <v>798</v>
      </c>
      <c r="G7169">
        <v>6</v>
      </c>
      <c r="H7169" t="s">
        <v>7870</v>
      </c>
      <c r="I7169" t="s">
        <v>7871</v>
      </c>
      <c r="K7169" t="s">
        <v>800</v>
      </c>
      <c r="N7169">
        <v>6.9810409911666704E-2</v>
      </c>
      <c r="O7169" t="s">
        <v>801</v>
      </c>
      <c r="P7169" s="79" t="s">
        <v>802</v>
      </c>
      <c r="Q7169">
        <v>0.2285572659058</v>
      </c>
      <c r="R7169" t="s">
        <v>803</v>
      </c>
      <c r="T7169">
        <v>14.2</v>
      </c>
      <c r="U7169" t="s">
        <v>804</v>
      </c>
      <c r="AA7169" t="s">
        <v>804</v>
      </c>
      <c r="AG7169" t="s">
        <v>806</v>
      </c>
      <c r="AK7169" t="s">
        <v>807</v>
      </c>
      <c r="AL7169" t="s">
        <v>808</v>
      </c>
      <c r="AM7169" t="s">
        <v>809</v>
      </c>
    </row>
    <row r="7170" spans="1:39" x14ac:dyDescent="0.2">
      <c r="A7170" t="s">
        <v>46</v>
      </c>
      <c r="B7170" t="s">
        <v>71</v>
      </c>
      <c r="C7170" s="79" t="s">
        <v>665</v>
      </c>
      <c r="D7170" t="s">
        <v>1182</v>
      </c>
      <c r="E7170" t="s">
        <v>94</v>
      </c>
      <c r="F7170" t="s">
        <v>798</v>
      </c>
      <c r="G7170">
        <v>7</v>
      </c>
      <c r="H7170" t="s">
        <v>7871</v>
      </c>
      <c r="I7170" t="s">
        <v>7872</v>
      </c>
      <c r="K7170" t="s">
        <v>800</v>
      </c>
      <c r="N7170">
        <v>9.3157809828333299E-2</v>
      </c>
      <c r="O7170" t="s">
        <v>801</v>
      </c>
      <c r="P7170" s="79" t="s">
        <v>802</v>
      </c>
      <c r="Q7170">
        <v>0.45137729466969001</v>
      </c>
      <c r="R7170" t="s">
        <v>803</v>
      </c>
      <c r="T7170">
        <v>15.6</v>
      </c>
      <c r="U7170" t="s">
        <v>804</v>
      </c>
      <c r="AA7170" t="s">
        <v>804</v>
      </c>
      <c r="AG7170" t="s">
        <v>806</v>
      </c>
      <c r="AK7170" t="s">
        <v>807</v>
      </c>
      <c r="AL7170" t="s">
        <v>808</v>
      </c>
      <c r="AM7170" t="s">
        <v>809</v>
      </c>
    </row>
    <row r="7171" spans="1:39" x14ac:dyDescent="0.2">
      <c r="A7171" t="s">
        <v>46</v>
      </c>
      <c r="B7171" t="s">
        <v>71</v>
      </c>
      <c r="C7171" s="79" t="s">
        <v>665</v>
      </c>
      <c r="D7171" t="s">
        <v>1182</v>
      </c>
      <c r="E7171" t="s">
        <v>94</v>
      </c>
      <c r="F7171" t="s">
        <v>798</v>
      </c>
      <c r="G7171">
        <v>8</v>
      </c>
      <c r="H7171" t="s">
        <v>7872</v>
      </c>
      <c r="I7171" t="s">
        <v>7873</v>
      </c>
      <c r="K7171" t="s">
        <v>800</v>
      </c>
      <c r="N7171">
        <v>0.15831276594666699</v>
      </c>
      <c r="O7171" t="s">
        <v>801</v>
      </c>
      <c r="P7171" s="79" t="s">
        <v>802</v>
      </c>
      <c r="Q7171">
        <v>0.32837429988834399</v>
      </c>
      <c r="R7171" t="s">
        <v>803</v>
      </c>
      <c r="T7171">
        <v>19.7</v>
      </c>
      <c r="U7171" t="s">
        <v>804</v>
      </c>
      <c r="AA7171" t="s">
        <v>804</v>
      </c>
      <c r="AG7171" t="s">
        <v>806</v>
      </c>
      <c r="AK7171" t="s">
        <v>807</v>
      </c>
      <c r="AL7171" t="s">
        <v>808</v>
      </c>
      <c r="AM7171" t="s">
        <v>809</v>
      </c>
    </row>
    <row r="7172" spans="1:39" x14ac:dyDescent="0.2">
      <c r="A7172" t="s">
        <v>46</v>
      </c>
      <c r="B7172" t="s">
        <v>71</v>
      </c>
      <c r="C7172" s="79" t="s">
        <v>665</v>
      </c>
      <c r="D7172" t="s">
        <v>1182</v>
      </c>
      <c r="E7172" t="s">
        <v>94</v>
      </c>
      <c r="F7172" t="s">
        <v>798</v>
      </c>
      <c r="G7172">
        <v>9</v>
      </c>
      <c r="H7172" t="s">
        <v>7873</v>
      </c>
      <c r="I7172" t="s">
        <v>7874</v>
      </c>
      <c r="K7172" t="s">
        <v>800</v>
      </c>
      <c r="N7172">
        <v>0.18555365556</v>
      </c>
      <c r="O7172" t="s">
        <v>801</v>
      </c>
      <c r="P7172" s="79" t="s">
        <v>802</v>
      </c>
      <c r="Q7172">
        <v>0.22150719296336799</v>
      </c>
      <c r="R7172" t="s">
        <v>803</v>
      </c>
      <c r="T7172">
        <v>22.9</v>
      </c>
      <c r="U7172" t="s">
        <v>804</v>
      </c>
      <c r="AA7172" t="s">
        <v>804</v>
      </c>
      <c r="AG7172" t="s">
        <v>806</v>
      </c>
      <c r="AK7172" t="s">
        <v>807</v>
      </c>
      <c r="AL7172" t="s">
        <v>808</v>
      </c>
      <c r="AM7172" t="s">
        <v>809</v>
      </c>
    </row>
    <row r="7173" spans="1:39" x14ac:dyDescent="0.2">
      <c r="A7173" t="s">
        <v>46</v>
      </c>
      <c r="B7173" t="s">
        <v>71</v>
      </c>
      <c r="C7173" s="79" t="s">
        <v>665</v>
      </c>
      <c r="D7173" t="s">
        <v>1182</v>
      </c>
      <c r="E7173" t="s">
        <v>94</v>
      </c>
      <c r="F7173" t="s">
        <v>798</v>
      </c>
      <c r="G7173">
        <v>10</v>
      </c>
      <c r="H7173" t="s">
        <v>7874</v>
      </c>
      <c r="I7173" t="s">
        <v>7875</v>
      </c>
      <c r="K7173" t="s">
        <v>800</v>
      </c>
      <c r="N7173">
        <v>0.17261818744666699</v>
      </c>
      <c r="O7173" t="s">
        <v>801</v>
      </c>
      <c r="P7173" s="79" t="s">
        <v>802</v>
      </c>
      <c r="Q7173">
        <v>0.15571297324035999</v>
      </c>
      <c r="R7173" t="s">
        <v>803</v>
      </c>
      <c r="T7173">
        <v>24.3</v>
      </c>
      <c r="U7173" t="s">
        <v>804</v>
      </c>
      <c r="AA7173" t="s">
        <v>804</v>
      </c>
      <c r="AG7173" t="s">
        <v>806</v>
      </c>
      <c r="AK7173" t="s">
        <v>807</v>
      </c>
      <c r="AL7173" t="s">
        <v>808</v>
      </c>
      <c r="AM7173" t="s">
        <v>809</v>
      </c>
    </row>
    <row r="7174" spans="1:39" x14ac:dyDescent="0.2">
      <c r="A7174" t="s">
        <v>46</v>
      </c>
      <c r="B7174" t="s">
        <v>71</v>
      </c>
      <c r="C7174" s="79" t="s">
        <v>665</v>
      </c>
      <c r="D7174" t="s">
        <v>1182</v>
      </c>
      <c r="E7174" t="s">
        <v>94</v>
      </c>
      <c r="F7174" t="s">
        <v>798</v>
      </c>
      <c r="G7174">
        <v>11</v>
      </c>
      <c r="H7174" t="s">
        <v>7875</v>
      </c>
      <c r="I7174" t="s">
        <v>7876</v>
      </c>
      <c r="K7174" t="s">
        <v>800</v>
      </c>
      <c r="N7174">
        <v>0.11143869547599999</v>
      </c>
      <c r="O7174" t="s">
        <v>801</v>
      </c>
      <c r="P7174" s="79" t="s">
        <v>802</v>
      </c>
      <c r="Q7174">
        <v>0.163082499732039</v>
      </c>
      <c r="R7174" t="s">
        <v>803</v>
      </c>
      <c r="T7174">
        <v>25.1</v>
      </c>
      <c r="U7174" t="s">
        <v>804</v>
      </c>
      <c r="AA7174" t="s">
        <v>804</v>
      </c>
      <c r="AG7174" t="s">
        <v>806</v>
      </c>
      <c r="AK7174" t="s">
        <v>807</v>
      </c>
      <c r="AL7174" t="s">
        <v>808</v>
      </c>
      <c r="AM7174" t="s">
        <v>809</v>
      </c>
    </row>
    <row r="7175" spans="1:39" x14ac:dyDescent="0.2">
      <c r="A7175" t="s">
        <v>46</v>
      </c>
      <c r="B7175" t="s">
        <v>71</v>
      </c>
      <c r="C7175" s="79" t="s">
        <v>665</v>
      </c>
      <c r="D7175" t="s">
        <v>1182</v>
      </c>
      <c r="E7175" t="s">
        <v>94</v>
      </c>
      <c r="F7175" t="s">
        <v>798</v>
      </c>
      <c r="G7175">
        <v>12</v>
      </c>
      <c r="H7175" t="s">
        <v>7876</v>
      </c>
      <c r="I7175" t="s">
        <v>7877</v>
      </c>
      <c r="K7175" t="s">
        <v>800</v>
      </c>
      <c r="N7175">
        <v>8.8101554792666695E-2</v>
      </c>
      <c r="O7175" t="s">
        <v>801</v>
      </c>
      <c r="P7175" s="79" t="s">
        <v>802</v>
      </c>
      <c r="Q7175">
        <v>8.4105307334794904E-2</v>
      </c>
      <c r="R7175" t="s">
        <v>803</v>
      </c>
      <c r="T7175">
        <v>24.9</v>
      </c>
      <c r="U7175" t="s">
        <v>804</v>
      </c>
      <c r="AA7175" t="s">
        <v>804</v>
      </c>
      <c r="AG7175" t="s">
        <v>806</v>
      </c>
      <c r="AK7175" t="s">
        <v>807</v>
      </c>
      <c r="AL7175" t="s">
        <v>808</v>
      </c>
      <c r="AM7175" t="s">
        <v>809</v>
      </c>
    </row>
    <row r="7176" spans="1:39" x14ac:dyDescent="0.2">
      <c r="A7176" t="s">
        <v>46</v>
      </c>
      <c r="B7176" t="s">
        <v>71</v>
      </c>
      <c r="C7176" s="79" t="s">
        <v>665</v>
      </c>
      <c r="D7176" t="s">
        <v>1182</v>
      </c>
      <c r="E7176" t="s">
        <v>94</v>
      </c>
      <c r="F7176" t="s">
        <v>798</v>
      </c>
      <c r="G7176">
        <v>13</v>
      </c>
      <c r="H7176" t="s">
        <v>7877</v>
      </c>
      <c r="I7176" t="s">
        <v>7878</v>
      </c>
      <c r="K7176" t="s">
        <v>800</v>
      </c>
      <c r="N7176">
        <v>0.11656197585</v>
      </c>
      <c r="O7176" t="s">
        <v>801</v>
      </c>
      <c r="P7176" s="79" t="s">
        <v>802</v>
      </c>
      <c r="Q7176">
        <v>-1.64410932528362E-2</v>
      </c>
      <c r="R7176" t="s">
        <v>803</v>
      </c>
      <c r="T7176">
        <v>21.8</v>
      </c>
      <c r="U7176" t="s">
        <v>804</v>
      </c>
      <c r="AA7176" t="s">
        <v>804</v>
      </c>
      <c r="AG7176" t="s">
        <v>806</v>
      </c>
      <c r="AK7176" t="s">
        <v>807</v>
      </c>
      <c r="AL7176" t="s">
        <v>808</v>
      </c>
      <c r="AM7176" t="s">
        <v>809</v>
      </c>
    </row>
    <row r="7177" spans="1:39" x14ac:dyDescent="0.2">
      <c r="A7177" t="s">
        <v>46</v>
      </c>
      <c r="B7177" t="s">
        <v>71</v>
      </c>
      <c r="C7177" s="79" t="s">
        <v>665</v>
      </c>
      <c r="D7177" t="s">
        <v>1182</v>
      </c>
      <c r="E7177" t="s">
        <v>94</v>
      </c>
      <c r="F7177" t="s">
        <v>798</v>
      </c>
      <c r="G7177">
        <v>14</v>
      </c>
      <c r="H7177" t="s">
        <v>7878</v>
      </c>
      <c r="I7177" t="s">
        <v>7879</v>
      </c>
      <c r="K7177" t="s">
        <v>800</v>
      </c>
      <c r="N7177">
        <v>0.100167798163</v>
      </c>
      <c r="O7177" t="s">
        <v>801</v>
      </c>
      <c r="P7177" s="79" t="s">
        <v>802</v>
      </c>
      <c r="Q7177">
        <v>9.5789508477062708E-3</v>
      </c>
      <c r="R7177" t="s">
        <v>803</v>
      </c>
      <c r="T7177">
        <v>18.100000000000001</v>
      </c>
      <c r="U7177" t="s">
        <v>804</v>
      </c>
      <c r="AA7177" t="s">
        <v>804</v>
      </c>
      <c r="AG7177" t="s">
        <v>806</v>
      </c>
      <c r="AK7177" t="s">
        <v>807</v>
      </c>
      <c r="AL7177" t="s">
        <v>808</v>
      </c>
      <c r="AM7177" t="s">
        <v>809</v>
      </c>
    </row>
    <row r="7178" spans="1:39" x14ac:dyDescent="0.2">
      <c r="A7178" t="s">
        <v>46</v>
      </c>
      <c r="B7178" t="s">
        <v>71</v>
      </c>
      <c r="C7178" s="79" t="s">
        <v>665</v>
      </c>
      <c r="D7178" t="s">
        <v>1182</v>
      </c>
      <c r="E7178" t="s">
        <v>94</v>
      </c>
      <c r="F7178" t="s">
        <v>798</v>
      </c>
      <c r="G7178">
        <v>15</v>
      </c>
      <c r="H7178" t="s">
        <v>7879</v>
      </c>
      <c r="I7178" t="s">
        <v>7880</v>
      </c>
      <c r="K7178" t="s">
        <v>800</v>
      </c>
      <c r="N7178">
        <v>6.6781528616999999E-2</v>
      </c>
      <c r="O7178" t="s">
        <v>801</v>
      </c>
      <c r="P7178" s="79" t="s">
        <v>802</v>
      </c>
      <c r="Q7178">
        <v>6.1352206114046903E-2</v>
      </c>
      <c r="R7178" t="s">
        <v>803</v>
      </c>
      <c r="T7178">
        <v>17.3</v>
      </c>
      <c r="U7178" t="s">
        <v>804</v>
      </c>
      <c r="AA7178" t="s">
        <v>804</v>
      </c>
      <c r="AG7178" t="s">
        <v>806</v>
      </c>
      <c r="AK7178" t="s">
        <v>807</v>
      </c>
      <c r="AL7178" t="s">
        <v>808</v>
      </c>
      <c r="AM7178" t="s">
        <v>809</v>
      </c>
    </row>
    <row r="7179" spans="1:39" x14ac:dyDescent="0.2">
      <c r="A7179" t="s">
        <v>46</v>
      </c>
      <c r="B7179" t="s">
        <v>71</v>
      </c>
      <c r="C7179" s="79" t="s">
        <v>665</v>
      </c>
      <c r="D7179" t="s">
        <v>1182</v>
      </c>
      <c r="E7179" t="s">
        <v>94</v>
      </c>
      <c r="F7179" t="s">
        <v>798</v>
      </c>
      <c r="G7179">
        <v>16</v>
      </c>
      <c r="H7179" t="s">
        <v>7880</v>
      </c>
      <c r="I7179" t="s">
        <v>7881</v>
      </c>
      <c r="K7179" t="s">
        <v>800</v>
      </c>
      <c r="N7179">
        <v>6.7015533155000001E-2</v>
      </c>
      <c r="O7179" t="s">
        <v>801</v>
      </c>
      <c r="P7179" s="79" t="s">
        <v>802</v>
      </c>
      <c r="Q7179">
        <v>7.5878377271059602E-2</v>
      </c>
      <c r="R7179" t="s">
        <v>803</v>
      </c>
      <c r="T7179">
        <v>17</v>
      </c>
      <c r="U7179" t="s">
        <v>804</v>
      </c>
      <c r="AA7179" t="s">
        <v>804</v>
      </c>
      <c r="AG7179" t="s">
        <v>806</v>
      </c>
      <c r="AK7179" t="s">
        <v>807</v>
      </c>
      <c r="AL7179" t="s">
        <v>808</v>
      </c>
      <c r="AM7179" t="s">
        <v>809</v>
      </c>
    </row>
    <row r="7180" spans="1:39" x14ac:dyDescent="0.2">
      <c r="A7180" t="s">
        <v>46</v>
      </c>
      <c r="B7180" t="s">
        <v>71</v>
      </c>
      <c r="C7180" s="79" t="s">
        <v>665</v>
      </c>
      <c r="D7180" t="s">
        <v>1182</v>
      </c>
      <c r="E7180" t="s">
        <v>94</v>
      </c>
      <c r="F7180" t="s">
        <v>798</v>
      </c>
      <c r="G7180">
        <v>17</v>
      </c>
      <c r="H7180" t="s">
        <v>7881</v>
      </c>
      <c r="I7180" t="s">
        <v>7882</v>
      </c>
      <c r="K7180" t="s">
        <v>800</v>
      </c>
      <c r="N7180">
        <v>0.20561262893999999</v>
      </c>
      <c r="O7180" t="s">
        <v>801</v>
      </c>
      <c r="P7180" s="79" t="s">
        <v>802</v>
      </c>
      <c r="Q7180">
        <v>0.146838321373057</v>
      </c>
      <c r="R7180" t="s">
        <v>803</v>
      </c>
      <c r="T7180">
        <v>19.399999999999999</v>
      </c>
      <c r="U7180" t="s">
        <v>804</v>
      </c>
      <c r="AA7180" t="s">
        <v>804</v>
      </c>
      <c r="AG7180" t="s">
        <v>806</v>
      </c>
      <c r="AK7180" t="s">
        <v>807</v>
      </c>
      <c r="AL7180" t="s">
        <v>808</v>
      </c>
      <c r="AM7180" t="s">
        <v>809</v>
      </c>
    </row>
    <row r="7181" spans="1:39" x14ac:dyDescent="0.2">
      <c r="A7181" t="s">
        <v>46</v>
      </c>
      <c r="B7181" t="s">
        <v>71</v>
      </c>
      <c r="C7181" s="79" t="s">
        <v>665</v>
      </c>
      <c r="D7181" t="s">
        <v>1182</v>
      </c>
      <c r="E7181" t="s">
        <v>94</v>
      </c>
      <c r="F7181" t="s">
        <v>798</v>
      </c>
      <c r="G7181">
        <v>18</v>
      </c>
      <c r="H7181" t="s">
        <v>7882</v>
      </c>
      <c r="I7181" t="s">
        <v>7883</v>
      </c>
      <c r="K7181" t="s">
        <v>800</v>
      </c>
      <c r="N7181">
        <v>9.0166349472000001E-2</v>
      </c>
      <c r="O7181" t="s">
        <v>801</v>
      </c>
      <c r="P7181" s="79" t="s">
        <v>802</v>
      </c>
      <c r="Q7181">
        <v>-1.19298121676894E-2</v>
      </c>
      <c r="R7181" t="s">
        <v>803</v>
      </c>
      <c r="T7181">
        <v>22.1</v>
      </c>
      <c r="U7181" t="s">
        <v>804</v>
      </c>
      <c r="AA7181" t="s">
        <v>804</v>
      </c>
      <c r="AG7181" t="s">
        <v>806</v>
      </c>
      <c r="AK7181" t="s">
        <v>807</v>
      </c>
      <c r="AL7181" t="s">
        <v>808</v>
      </c>
      <c r="AM7181" t="s">
        <v>809</v>
      </c>
    </row>
    <row r="7182" spans="1:39" x14ac:dyDescent="0.2">
      <c r="A7182" t="s">
        <v>46</v>
      </c>
      <c r="B7182" t="s">
        <v>71</v>
      </c>
      <c r="C7182" s="79" t="s">
        <v>665</v>
      </c>
      <c r="D7182" t="s">
        <v>1182</v>
      </c>
      <c r="E7182" t="s">
        <v>94</v>
      </c>
      <c r="F7182" t="s">
        <v>798</v>
      </c>
      <c r="G7182">
        <v>19</v>
      </c>
      <c r="H7182" t="s">
        <v>7883</v>
      </c>
      <c r="I7182" t="s">
        <v>7884</v>
      </c>
      <c r="K7182" t="s">
        <v>800</v>
      </c>
      <c r="N7182">
        <v>8.7167275962666699E-2</v>
      </c>
      <c r="O7182" t="s">
        <v>801</v>
      </c>
      <c r="P7182" s="79" t="s">
        <v>802</v>
      </c>
      <c r="Q7182">
        <v>1.5004350989859401E-2</v>
      </c>
      <c r="R7182" t="s">
        <v>803</v>
      </c>
      <c r="T7182">
        <v>20.7</v>
      </c>
      <c r="U7182" t="s">
        <v>804</v>
      </c>
      <c r="AA7182" t="s">
        <v>804</v>
      </c>
      <c r="AG7182" t="s">
        <v>806</v>
      </c>
      <c r="AK7182" t="s">
        <v>807</v>
      </c>
      <c r="AL7182" t="s">
        <v>808</v>
      </c>
      <c r="AM7182" t="s">
        <v>809</v>
      </c>
    </row>
    <row r="7183" spans="1:39" x14ac:dyDescent="0.2">
      <c r="A7183" t="s">
        <v>46</v>
      </c>
      <c r="B7183" t="s">
        <v>71</v>
      </c>
      <c r="C7183" s="79" t="s">
        <v>665</v>
      </c>
      <c r="D7183" t="s">
        <v>1182</v>
      </c>
      <c r="E7183" t="s">
        <v>94</v>
      </c>
      <c r="F7183" t="s">
        <v>798</v>
      </c>
      <c r="G7183">
        <v>20</v>
      </c>
      <c r="H7183" t="s">
        <v>7884</v>
      </c>
      <c r="I7183" t="s">
        <v>7885</v>
      </c>
      <c r="K7183" t="s">
        <v>800</v>
      </c>
      <c r="N7183">
        <v>7.5524270709000002E-2</v>
      </c>
      <c r="O7183" t="s">
        <v>801</v>
      </c>
      <c r="P7183" s="79" t="s">
        <v>802</v>
      </c>
      <c r="Q7183">
        <v>1.0486748962080201E-2</v>
      </c>
      <c r="R7183" t="s">
        <v>803</v>
      </c>
      <c r="T7183">
        <v>19.399999999999999</v>
      </c>
      <c r="U7183" t="s">
        <v>804</v>
      </c>
      <c r="AA7183" t="s">
        <v>804</v>
      </c>
      <c r="AG7183" t="s">
        <v>806</v>
      </c>
      <c r="AK7183" t="s">
        <v>807</v>
      </c>
      <c r="AL7183" t="s">
        <v>808</v>
      </c>
      <c r="AM7183" t="s">
        <v>809</v>
      </c>
    </row>
    <row r="7184" spans="1:39" x14ac:dyDescent="0.2">
      <c r="A7184" t="s">
        <v>46</v>
      </c>
      <c r="B7184" t="s">
        <v>71</v>
      </c>
      <c r="C7184" s="79" t="s">
        <v>665</v>
      </c>
      <c r="D7184" t="s">
        <v>1182</v>
      </c>
      <c r="E7184" t="s">
        <v>94</v>
      </c>
      <c r="F7184" t="s">
        <v>798</v>
      </c>
      <c r="G7184">
        <v>21</v>
      </c>
      <c r="H7184" t="s">
        <v>7885</v>
      </c>
      <c r="I7184" t="s">
        <v>7886</v>
      </c>
      <c r="K7184" t="s">
        <v>800</v>
      </c>
      <c r="N7184">
        <v>0.154844030763333</v>
      </c>
      <c r="O7184" t="s">
        <v>801</v>
      </c>
      <c r="P7184" s="79" t="s">
        <v>802</v>
      </c>
      <c r="Q7184">
        <v>-0.13183871216767701</v>
      </c>
      <c r="R7184" t="s">
        <v>803</v>
      </c>
      <c r="T7184">
        <v>17.399999999999999</v>
      </c>
      <c r="U7184" t="s">
        <v>804</v>
      </c>
      <c r="AA7184" t="s">
        <v>804</v>
      </c>
      <c r="AG7184" t="s">
        <v>806</v>
      </c>
      <c r="AK7184" t="s">
        <v>807</v>
      </c>
      <c r="AL7184" t="s">
        <v>808</v>
      </c>
      <c r="AM7184" t="s">
        <v>809</v>
      </c>
    </row>
    <row r="7185" spans="1:39" x14ac:dyDescent="0.2">
      <c r="A7185" t="s">
        <v>46</v>
      </c>
      <c r="B7185" t="s">
        <v>71</v>
      </c>
      <c r="C7185" s="79" t="s">
        <v>665</v>
      </c>
      <c r="D7185" t="s">
        <v>1182</v>
      </c>
      <c r="E7185" t="s">
        <v>94</v>
      </c>
      <c r="F7185" t="s">
        <v>798</v>
      </c>
      <c r="G7185">
        <v>22</v>
      </c>
      <c r="H7185" t="s">
        <v>7886</v>
      </c>
      <c r="I7185" t="s">
        <v>7887</v>
      </c>
      <c r="K7185" t="s">
        <v>800</v>
      </c>
      <c r="N7185">
        <v>0.16357885853866699</v>
      </c>
      <c r="O7185" t="s">
        <v>801</v>
      </c>
      <c r="P7185" s="79" t="s">
        <v>802</v>
      </c>
      <c r="Q7185">
        <v>-6.2160133637998202E-2</v>
      </c>
      <c r="R7185" t="s">
        <v>803</v>
      </c>
      <c r="T7185">
        <v>17.3</v>
      </c>
      <c r="U7185" t="s">
        <v>804</v>
      </c>
      <c r="AA7185" t="s">
        <v>804</v>
      </c>
      <c r="AG7185" t="s">
        <v>806</v>
      </c>
      <c r="AK7185" t="s">
        <v>807</v>
      </c>
      <c r="AL7185" t="s">
        <v>808</v>
      </c>
      <c r="AM7185" t="s">
        <v>809</v>
      </c>
    </row>
    <row r="7186" spans="1:39" x14ac:dyDescent="0.2">
      <c r="A7186" t="s">
        <v>46</v>
      </c>
      <c r="B7186" t="s">
        <v>71</v>
      </c>
      <c r="C7186" s="79" t="s">
        <v>665</v>
      </c>
      <c r="D7186" t="s">
        <v>1182</v>
      </c>
      <c r="E7186" t="s">
        <v>94</v>
      </c>
      <c r="F7186" t="s">
        <v>798</v>
      </c>
      <c r="G7186">
        <v>23</v>
      </c>
      <c r="H7186" t="s">
        <v>7887</v>
      </c>
      <c r="I7186" t="s">
        <v>7888</v>
      </c>
      <c r="K7186" t="s">
        <v>800</v>
      </c>
      <c r="N7186">
        <v>8.7195752498000004E-2</v>
      </c>
      <c r="O7186" t="s">
        <v>801</v>
      </c>
      <c r="P7186" s="79" t="s">
        <v>802</v>
      </c>
      <c r="Q7186">
        <v>0.114958288377808</v>
      </c>
      <c r="R7186" t="s">
        <v>803</v>
      </c>
      <c r="T7186">
        <v>17.5</v>
      </c>
      <c r="U7186" t="s">
        <v>804</v>
      </c>
      <c r="AA7186" t="s">
        <v>804</v>
      </c>
      <c r="AG7186" t="s">
        <v>806</v>
      </c>
      <c r="AK7186" t="s">
        <v>807</v>
      </c>
      <c r="AL7186" t="s">
        <v>808</v>
      </c>
      <c r="AM7186" t="s">
        <v>809</v>
      </c>
    </row>
    <row r="7187" spans="1:39" x14ac:dyDescent="0.2">
      <c r="A7187" t="s">
        <v>46</v>
      </c>
      <c r="B7187" t="s">
        <v>71</v>
      </c>
      <c r="C7187" s="79" t="s">
        <v>665</v>
      </c>
      <c r="D7187" t="s">
        <v>1182</v>
      </c>
      <c r="E7187" t="s">
        <v>94</v>
      </c>
      <c r="F7187" t="s">
        <v>798</v>
      </c>
      <c r="G7187">
        <v>24</v>
      </c>
      <c r="H7187" t="s">
        <v>7888</v>
      </c>
      <c r="I7187" t="s">
        <v>7889</v>
      </c>
      <c r="K7187" t="s">
        <v>800</v>
      </c>
      <c r="N7187">
        <v>9.1397139492666701E-2</v>
      </c>
      <c r="O7187" t="s">
        <v>801</v>
      </c>
      <c r="P7187" s="79" t="s">
        <v>802</v>
      </c>
      <c r="Q7187">
        <v>0.15411312944142</v>
      </c>
      <c r="R7187" t="s">
        <v>803</v>
      </c>
      <c r="T7187">
        <v>18.7</v>
      </c>
      <c r="U7187" t="s">
        <v>804</v>
      </c>
      <c r="AA7187" t="s">
        <v>804</v>
      </c>
      <c r="AG7187" t="s">
        <v>806</v>
      </c>
      <c r="AK7187" t="s">
        <v>807</v>
      </c>
      <c r="AL7187" t="s">
        <v>808</v>
      </c>
      <c r="AM7187" t="s">
        <v>809</v>
      </c>
    </row>
    <row r="7188" spans="1:39" x14ac:dyDescent="0.2">
      <c r="A7188" t="s">
        <v>46</v>
      </c>
      <c r="B7188" t="s">
        <v>71</v>
      </c>
      <c r="C7188" s="79" t="s">
        <v>665</v>
      </c>
      <c r="D7188" t="s">
        <v>1182</v>
      </c>
      <c r="E7188" t="s">
        <v>94</v>
      </c>
      <c r="F7188" t="s">
        <v>798</v>
      </c>
      <c r="G7188">
        <v>25</v>
      </c>
      <c r="H7188" t="s">
        <v>7889</v>
      </c>
      <c r="I7188" t="s">
        <v>7890</v>
      </c>
      <c r="K7188" t="s">
        <v>800</v>
      </c>
      <c r="N7188">
        <v>9.3734718655333296E-2</v>
      </c>
      <c r="O7188" t="s">
        <v>801</v>
      </c>
      <c r="P7188" s="79" t="s">
        <v>802</v>
      </c>
      <c r="Q7188">
        <v>5.17754692510905E-2</v>
      </c>
      <c r="R7188" t="s">
        <v>803</v>
      </c>
      <c r="T7188">
        <v>20</v>
      </c>
      <c r="U7188" t="s">
        <v>804</v>
      </c>
      <c r="AA7188" t="s">
        <v>804</v>
      </c>
      <c r="AG7188" t="s">
        <v>806</v>
      </c>
      <c r="AK7188" t="s">
        <v>807</v>
      </c>
      <c r="AL7188" t="s">
        <v>808</v>
      </c>
      <c r="AM7188" t="s">
        <v>809</v>
      </c>
    </row>
    <row r="7189" spans="1:39" x14ac:dyDescent="0.2">
      <c r="A7189" t="s">
        <v>46</v>
      </c>
      <c r="B7189" t="s">
        <v>71</v>
      </c>
      <c r="C7189" s="79" t="s">
        <v>665</v>
      </c>
      <c r="D7189" t="s">
        <v>1182</v>
      </c>
      <c r="E7189" t="s">
        <v>94</v>
      </c>
      <c r="F7189" t="s">
        <v>798</v>
      </c>
      <c r="G7189">
        <v>26</v>
      </c>
      <c r="H7189" t="s">
        <v>7890</v>
      </c>
      <c r="I7189" t="s">
        <v>7891</v>
      </c>
      <c r="K7189" t="s">
        <v>800</v>
      </c>
      <c r="N7189">
        <v>0.107165774031333</v>
      </c>
      <c r="O7189" t="s">
        <v>801</v>
      </c>
      <c r="P7189" s="79" t="s">
        <v>802</v>
      </c>
      <c r="Q7189">
        <v>1.11659126129531E-2</v>
      </c>
      <c r="R7189" t="s">
        <v>803</v>
      </c>
      <c r="T7189">
        <v>18.899999999999999</v>
      </c>
      <c r="U7189" t="s">
        <v>804</v>
      </c>
      <c r="AA7189" t="s">
        <v>804</v>
      </c>
      <c r="AG7189" t="s">
        <v>806</v>
      </c>
      <c r="AK7189" t="s">
        <v>807</v>
      </c>
      <c r="AL7189" t="s">
        <v>808</v>
      </c>
      <c r="AM7189" t="s">
        <v>809</v>
      </c>
    </row>
    <row r="7190" spans="1:39" x14ac:dyDescent="0.2">
      <c r="A7190" t="s">
        <v>46</v>
      </c>
      <c r="B7190" t="s">
        <v>71</v>
      </c>
      <c r="C7190" s="79" t="s">
        <v>665</v>
      </c>
      <c r="D7190" t="s">
        <v>1182</v>
      </c>
      <c r="E7190" t="s">
        <v>94</v>
      </c>
      <c r="F7190" t="s">
        <v>798</v>
      </c>
      <c r="G7190">
        <v>27</v>
      </c>
      <c r="H7190" t="s">
        <v>7891</v>
      </c>
      <c r="I7190" t="s">
        <v>7892</v>
      </c>
      <c r="K7190" t="s">
        <v>800</v>
      </c>
      <c r="N7190">
        <v>8.2880523600333295E-2</v>
      </c>
      <c r="O7190" t="s">
        <v>801</v>
      </c>
      <c r="P7190" s="79" t="s">
        <v>802</v>
      </c>
      <c r="Q7190">
        <v>-2.9971750642203199E-2</v>
      </c>
      <c r="R7190" t="s">
        <v>803</v>
      </c>
      <c r="T7190">
        <v>17.899999999999999</v>
      </c>
      <c r="U7190" t="s">
        <v>804</v>
      </c>
      <c r="AA7190" t="s">
        <v>804</v>
      </c>
      <c r="AG7190" t="s">
        <v>806</v>
      </c>
      <c r="AK7190" t="s">
        <v>807</v>
      </c>
      <c r="AL7190" t="s">
        <v>808</v>
      </c>
      <c r="AM7190" t="s">
        <v>809</v>
      </c>
    </row>
    <row r="7191" spans="1:39" x14ac:dyDescent="0.2">
      <c r="A7191" t="s">
        <v>46</v>
      </c>
      <c r="B7191" t="s">
        <v>71</v>
      </c>
      <c r="C7191" s="79" t="s">
        <v>665</v>
      </c>
      <c r="D7191" t="s">
        <v>1182</v>
      </c>
      <c r="E7191" t="s">
        <v>94</v>
      </c>
      <c r="F7191" t="s">
        <v>798</v>
      </c>
      <c r="G7191">
        <v>28</v>
      </c>
      <c r="H7191" t="s">
        <v>7892</v>
      </c>
      <c r="I7191" t="s">
        <v>7893</v>
      </c>
      <c r="K7191" t="s">
        <v>800</v>
      </c>
      <c r="N7191">
        <v>5.8602628137666701E-2</v>
      </c>
      <c r="O7191" t="s">
        <v>801</v>
      </c>
      <c r="P7191" s="79" t="s">
        <v>802</v>
      </c>
      <c r="Q7191">
        <v>-1.0200424662296001E-2</v>
      </c>
      <c r="R7191" t="s">
        <v>803</v>
      </c>
      <c r="T7191">
        <v>16.7</v>
      </c>
      <c r="U7191" t="s">
        <v>804</v>
      </c>
      <c r="AA7191" t="s">
        <v>804</v>
      </c>
      <c r="AG7191" t="s">
        <v>806</v>
      </c>
      <c r="AK7191" t="s">
        <v>807</v>
      </c>
      <c r="AL7191" t="s">
        <v>808</v>
      </c>
      <c r="AM7191" t="s">
        <v>809</v>
      </c>
    </row>
    <row r="7192" spans="1:39" x14ac:dyDescent="0.2">
      <c r="A7192" t="s">
        <v>46</v>
      </c>
      <c r="B7192" t="s">
        <v>71</v>
      </c>
      <c r="C7192" s="79" t="s">
        <v>665</v>
      </c>
      <c r="D7192" t="s">
        <v>1182</v>
      </c>
      <c r="E7192" t="s">
        <v>94</v>
      </c>
      <c r="F7192" t="s">
        <v>798</v>
      </c>
      <c r="G7192">
        <v>29</v>
      </c>
      <c r="H7192" t="s">
        <v>7893</v>
      </c>
      <c r="I7192" t="s">
        <v>7894</v>
      </c>
      <c r="K7192" t="s">
        <v>800</v>
      </c>
      <c r="N7192">
        <v>4.5944897666666699E-2</v>
      </c>
      <c r="O7192" t="s">
        <v>801</v>
      </c>
      <c r="P7192" s="79" t="s">
        <v>802</v>
      </c>
      <c r="Q7192">
        <v>-1.4364385029555201E-2</v>
      </c>
      <c r="R7192" t="s">
        <v>803</v>
      </c>
      <c r="T7192">
        <v>15.5</v>
      </c>
      <c r="U7192" t="s">
        <v>804</v>
      </c>
      <c r="AA7192" t="s">
        <v>804</v>
      </c>
      <c r="AG7192" t="s">
        <v>806</v>
      </c>
      <c r="AK7192" t="s">
        <v>807</v>
      </c>
      <c r="AL7192" t="s">
        <v>808</v>
      </c>
      <c r="AM7192" t="s">
        <v>809</v>
      </c>
    </row>
    <row r="7193" spans="1:39" x14ac:dyDescent="0.2">
      <c r="A7193" t="s">
        <v>46</v>
      </c>
      <c r="B7193" t="s">
        <v>71</v>
      </c>
      <c r="C7193" s="79" t="s">
        <v>665</v>
      </c>
      <c r="D7193" t="s">
        <v>1182</v>
      </c>
      <c r="E7193" t="s">
        <v>94</v>
      </c>
      <c r="F7193" t="s">
        <v>798</v>
      </c>
      <c r="G7193">
        <v>30</v>
      </c>
      <c r="H7193" t="s">
        <v>7894</v>
      </c>
      <c r="I7193" t="s">
        <v>7895</v>
      </c>
      <c r="K7193" t="s">
        <v>800</v>
      </c>
      <c r="N7193">
        <v>4.0686291309333301E-2</v>
      </c>
      <c r="O7193" t="s">
        <v>801</v>
      </c>
      <c r="P7193" s="79" t="s">
        <v>802</v>
      </c>
      <c r="Q7193">
        <v>-1.6132661433843901E-2</v>
      </c>
      <c r="R7193" t="s">
        <v>803</v>
      </c>
      <c r="T7193">
        <v>14.6</v>
      </c>
      <c r="U7193" t="s">
        <v>804</v>
      </c>
      <c r="AA7193" t="s">
        <v>804</v>
      </c>
      <c r="AG7193" t="s">
        <v>806</v>
      </c>
      <c r="AK7193" t="s">
        <v>807</v>
      </c>
      <c r="AL7193" t="s">
        <v>808</v>
      </c>
      <c r="AM7193" t="s">
        <v>809</v>
      </c>
    </row>
    <row r="7194" spans="1:39" x14ac:dyDescent="0.2">
      <c r="A7194" t="s">
        <v>46</v>
      </c>
      <c r="B7194" t="s">
        <v>71</v>
      </c>
      <c r="C7194" s="79" t="s">
        <v>665</v>
      </c>
      <c r="D7194" t="s">
        <v>1182</v>
      </c>
      <c r="E7194" t="s">
        <v>94</v>
      </c>
      <c r="F7194" t="s">
        <v>798</v>
      </c>
      <c r="G7194">
        <v>31</v>
      </c>
      <c r="H7194" t="s">
        <v>7895</v>
      </c>
      <c r="I7194" t="s">
        <v>7896</v>
      </c>
      <c r="K7194" t="s">
        <v>800</v>
      </c>
      <c r="N7194">
        <v>3.5969363937666698E-2</v>
      </c>
      <c r="O7194" t="s">
        <v>801</v>
      </c>
      <c r="P7194" s="79" t="s">
        <v>802</v>
      </c>
      <c r="Q7194">
        <v>-2.3492962552566402E-2</v>
      </c>
      <c r="R7194" t="s">
        <v>803</v>
      </c>
      <c r="T7194">
        <v>13.9</v>
      </c>
      <c r="U7194" t="s">
        <v>804</v>
      </c>
      <c r="AA7194" t="s">
        <v>804</v>
      </c>
      <c r="AG7194" t="s">
        <v>806</v>
      </c>
      <c r="AK7194" t="s">
        <v>807</v>
      </c>
      <c r="AL7194" t="s">
        <v>808</v>
      </c>
      <c r="AM7194" t="s">
        <v>809</v>
      </c>
    </row>
    <row r="7195" spans="1:39" x14ac:dyDescent="0.2">
      <c r="A7195" t="s">
        <v>46</v>
      </c>
      <c r="B7195" t="s">
        <v>71</v>
      </c>
      <c r="C7195" s="79" t="s">
        <v>665</v>
      </c>
      <c r="D7195" t="s">
        <v>1182</v>
      </c>
      <c r="E7195" t="s">
        <v>94</v>
      </c>
      <c r="F7195" t="s">
        <v>798</v>
      </c>
      <c r="G7195">
        <v>32</v>
      </c>
      <c r="H7195" t="s">
        <v>7896</v>
      </c>
      <c r="I7195" t="s">
        <v>7897</v>
      </c>
      <c r="K7195" t="s">
        <v>800</v>
      </c>
      <c r="N7195">
        <v>3.8121652584999999E-2</v>
      </c>
      <c r="O7195" t="s">
        <v>801</v>
      </c>
      <c r="P7195" s="79" t="s">
        <v>802</v>
      </c>
      <c r="Q7195">
        <v>-1.23910026307516E-2</v>
      </c>
      <c r="R7195" t="s">
        <v>803</v>
      </c>
      <c r="T7195">
        <v>13.4</v>
      </c>
      <c r="U7195" t="s">
        <v>804</v>
      </c>
      <c r="AA7195" t="s">
        <v>804</v>
      </c>
      <c r="AG7195" t="s">
        <v>806</v>
      </c>
      <c r="AK7195" t="s">
        <v>807</v>
      </c>
      <c r="AL7195" t="s">
        <v>808</v>
      </c>
      <c r="AM7195" t="s">
        <v>809</v>
      </c>
    </row>
    <row r="7196" spans="1:39" x14ac:dyDescent="0.2">
      <c r="A7196" t="s">
        <v>46</v>
      </c>
      <c r="B7196" t="s">
        <v>71</v>
      </c>
      <c r="C7196" s="79" t="s">
        <v>665</v>
      </c>
      <c r="D7196" t="s">
        <v>1182</v>
      </c>
      <c r="E7196" t="s">
        <v>94</v>
      </c>
      <c r="F7196" t="s">
        <v>798</v>
      </c>
      <c r="G7196">
        <v>33</v>
      </c>
      <c r="H7196" t="s">
        <v>7897</v>
      </c>
      <c r="I7196" t="s">
        <v>7898</v>
      </c>
      <c r="K7196" t="s">
        <v>800</v>
      </c>
      <c r="N7196">
        <v>7.4520746893000006E-2</v>
      </c>
      <c r="O7196" t="s">
        <v>801</v>
      </c>
      <c r="P7196" s="79" t="s">
        <v>802</v>
      </c>
      <c r="Q7196">
        <v>1.01849077465522E-2</v>
      </c>
      <c r="R7196" t="s">
        <v>803</v>
      </c>
      <c r="T7196">
        <v>15.5</v>
      </c>
      <c r="U7196" t="s">
        <v>804</v>
      </c>
      <c r="AA7196" t="s">
        <v>804</v>
      </c>
      <c r="AG7196" t="s">
        <v>806</v>
      </c>
      <c r="AK7196" t="s">
        <v>807</v>
      </c>
      <c r="AL7196" t="s">
        <v>808</v>
      </c>
      <c r="AM7196" t="s">
        <v>809</v>
      </c>
    </row>
    <row r="7197" spans="1:39" x14ac:dyDescent="0.2">
      <c r="A7197" t="s">
        <v>46</v>
      </c>
      <c r="B7197" t="s">
        <v>71</v>
      </c>
      <c r="C7197" s="79" t="s">
        <v>665</v>
      </c>
      <c r="D7197" t="s">
        <v>1182</v>
      </c>
      <c r="E7197" t="s">
        <v>94</v>
      </c>
      <c r="F7197" t="s">
        <v>798</v>
      </c>
      <c r="G7197">
        <v>34</v>
      </c>
      <c r="H7197" t="s">
        <v>7898</v>
      </c>
      <c r="I7197" t="s">
        <v>7899</v>
      </c>
      <c r="K7197" t="s">
        <v>800</v>
      </c>
      <c r="N7197">
        <v>7.5323694366999996E-2</v>
      </c>
      <c r="O7197" t="s">
        <v>801</v>
      </c>
      <c r="P7197" s="79" t="s">
        <v>802</v>
      </c>
      <c r="Q7197">
        <v>-9.0985033633579192E-3</v>
      </c>
      <c r="R7197" t="s">
        <v>803</v>
      </c>
      <c r="T7197">
        <v>17.3</v>
      </c>
      <c r="U7197" t="s">
        <v>804</v>
      </c>
      <c r="AA7197" t="s">
        <v>804</v>
      </c>
      <c r="AG7197" t="s">
        <v>806</v>
      </c>
      <c r="AK7197" t="s">
        <v>807</v>
      </c>
      <c r="AL7197" t="s">
        <v>808</v>
      </c>
      <c r="AM7197" t="s">
        <v>809</v>
      </c>
    </row>
    <row r="7198" spans="1:39" x14ac:dyDescent="0.2">
      <c r="A7198" t="s">
        <v>46</v>
      </c>
      <c r="B7198" t="s">
        <v>71</v>
      </c>
      <c r="C7198" s="79" t="s">
        <v>665</v>
      </c>
      <c r="D7198" t="s">
        <v>1182</v>
      </c>
      <c r="E7198" t="s">
        <v>94</v>
      </c>
      <c r="F7198" t="s">
        <v>798</v>
      </c>
      <c r="G7198">
        <v>35</v>
      </c>
      <c r="H7198" t="s">
        <v>7899</v>
      </c>
      <c r="I7198" t="s">
        <v>7900</v>
      </c>
      <c r="K7198" t="s">
        <v>800</v>
      </c>
      <c r="N7198">
        <v>8.1594413806999999E-2</v>
      </c>
      <c r="O7198" t="s">
        <v>801</v>
      </c>
      <c r="P7198" s="79" t="s">
        <v>802</v>
      </c>
      <c r="Q7198">
        <v>-1.5858798731030702E-2</v>
      </c>
      <c r="R7198" t="s">
        <v>803</v>
      </c>
      <c r="T7198">
        <v>18.3</v>
      </c>
      <c r="U7198" t="s">
        <v>804</v>
      </c>
      <c r="AA7198" t="s">
        <v>804</v>
      </c>
      <c r="AG7198" t="s">
        <v>806</v>
      </c>
      <c r="AK7198" t="s">
        <v>807</v>
      </c>
      <c r="AL7198" t="s">
        <v>808</v>
      </c>
      <c r="AM7198" t="s">
        <v>809</v>
      </c>
    </row>
    <row r="7199" spans="1:39" x14ac:dyDescent="0.2">
      <c r="A7199" t="s">
        <v>46</v>
      </c>
      <c r="B7199" t="s">
        <v>71</v>
      </c>
      <c r="C7199" s="79" t="s">
        <v>665</v>
      </c>
      <c r="D7199" t="s">
        <v>1182</v>
      </c>
      <c r="E7199" t="s">
        <v>94</v>
      </c>
      <c r="F7199" t="s">
        <v>798</v>
      </c>
      <c r="G7199">
        <v>36</v>
      </c>
      <c r="H7199" t="s">
        <v>7900</v>
      </c>
      <c r="I7199" t="s">
        <v>7901</v>
      </c>
      <c r="K7199" t="s">
        <v>800</v>
      </c>
      <c r="N7199">
        <v>8.2028303229666699E-2</v>
      </c>
      <c r="O7199" t="s">
        <v>801</v>
      </c>
      <c r="P7199" s="79" t="s">
        <v>802</v>
      </c>
      <c r="Q7199">
        <v>-2.18794312886877E-2</v>
      </c>
      <c r="R7199" t="s">
        <v>803</v>
      </c>
      <c r="T7199">
        <v>18.899999999999999</v>
      </c>
      <c r="U7199" t="s">
        <v>804</v>
      </c>
      <c r="AA7199" t="s">
        <v>804</v>
      </c>
      <c r="AG7199" t="s">
        <v>806</v>
      </c>
      <c r="AK7199" t="s">
        <v>807</v>
      </c>
      <c r="AL7199" t="s">
        <v>808</v>
      </c>
      <c r="AM7199" t="s">
        <v>809</v>
      </c>
    </row>
    <row r="7200" spans="1:39" x14ac:dyDescent="0.2">
      <c r="A7200" t="s">
        <v>46</v>
      </c>
      <c r="B7200" t="s">
        <v>71</v>
      </c>
      <c r="C7200" s="79" t="s">
        <v>665</v>
      </c>
      <c r="D7200" t="s">
        <v>1182</v>
      </c>
      <c r="E7200" t="s">
        <v>94</v>
      </c>
      <c r="F7200" t="s">
        <v>798</v>
      </c>
      <c r="G7200">
        <v>37</v>
      </c>
      <c r="H7200" t="s">
        <v>7901</v>
      </c>
      <c r="I7200" t="s">
        <v>7902</v>
      </c>
      <c r="K7200" t="s">
        <v>800</v>
      </c>
      <c r="N7200">
        <v>7.8693078625333299E-2</v>
      </c>
      <c r="O7200" t="s">
        <v>801</v>
      </c>
      <c r="P7200" s="79" t="s">
        <v>802</v>
      </c>
      <c r="Q7200">
        <v>-3.7416070465232099E-2</v>
      </c>
      <c r="R7200" t="s">
        <v>803</v>
      </c>
      <c r="T7200">
        <v>19</v>
      </c>
      <c r="U7200" t="s">
        <v>804</v>
      </c>
      <c r="AA7200" t="s">
        <v>804</v>
      </c>
      <c r="AG7200" t="s">
        <v>806</v>
      </c>
      <c r="AK7200" t="s">
        <v>807</v>
      </c>
      <c r="AL7200" t="s">
        <v>808</v>
      </c>
      <c r="AM7200" t="s">
        <v>809</v>
      </c>
    </row>
    <row r="7201" spans="1:39" x14ac:dyDescent="0.2">
      <c r="A7201" t="s">
        <v>46</v>
      </c>
      <c r="B7201" t="s">
        <v>71</v>
      </c>
      <c r="C7201" s="79" t="s">
        <v>665</v>
      </c>
      <c r="D7201" t="s">
        <v>1182</v>
      </c>
      <c r="E7201" t="s">
        <v>94</v>
      </c>
      <c r="F7201" t="s">
        <v>798</v>
      </c>
      <c r="G7201">
        <v>38</v>
      </c>
      <c r="H7201" t="s">
        <v>7902</v>
      </c>
      <c r="I7201" t="s">
        <v>7903</v>
      </c>
      <c r="K7201" t="s">
        <v>800</v>
      </c>
      <c r="N7201">
        <v>5.5911406174999997E-2</v>
      </c>
      <c r="O7201" t="s">
        <v>801</v>
      </c>
      <c r="P7201" s="79" t="s">
        <v>802</v>
      </c>
      <c r="Q7201">
        <v>-3.7076278881293903E-2</v>
      </c>
      <c r="R7201" t="s">
        <v>803</v>
      </c>
      <c r="T7201">
        <v>17.3</v>
      </c>
      <c r="U7201" t="s">
        <v>804</v>
      </c>
      <c r="AA7201" t="s">
        <v>804</v>
      </c>
      <c r="AG7201" t="s">
        <v>806</v>
      </c>
      <c r="AK7201" t="s">
        <v>807</v>
      </c>
      <c r="AL7201" t="s">
        <v>808</v>
      </c>
      <c r="AM7201" t="s">
        <v>809</v>
      </c>
    </row>
    <row r="7202" spans="1:39" x14ac:dyDescent="0.2">
      <c r="A7202" t="s">
        <v>46</v>
      </c>
      <c r="B7202" t="s">
        <v>71</v>
      </c>
      <c r="C7202" s="79" t="s">
        <v>665</v>
      </c>
      <c r="D7202" t="s">
        <v>1182</v>
      </c>
      <c r="E7202" t="s">
        <v>94</v>
      </c>
      <c r="F7202" t="s">
        <v>798</v>
      </c>
      <c r="G7202">
        <v>39</v>
      </c>
      <c r="H7202" t="s">
        <v>7903</v>
      </c>
      <c r="I7202" t="s">
        <v>7904</v>
      </c>
      <c r="K7202" t="s">
        <v>800</v>
      </c>
      <c r="N7202">
        <v>9.26340570606667E-2</v>
      </c>
      <c r="O7202" t="s">
        <v>801</v>
      </c>
      <c r="P7202" s="79" t="s">
        <v>802</v>
      </c>
      <c r="Q7202">
        <v>-0.120693759444089</v>
      </c>
      <c r="R7202" t="s">
        <v>803</v>
      </c>
      <c r="T7202">
        <v>15.4</v>
      </c>
      <c r="U7202" t="s">
        <v>804</v>
      </c>
      <c r="AA7202" t="s">
        <v>804</v>
      </c>
      <c r="AG7202" t="s">
        <v>806</v>
      </c>
      <c r="AK7202" t="s">
        <v>807</v>
      </c>
      <c r="AL7202" t="s">
        <v>808</v>
      </c>
      <c r="AM7202" t="s">
        <v>809</v>
      </c>
    </row>
    <row r="7203" spans="1:39" x14ac:dyDescent="0.2">
      <c r="A7203" t="s">
        <v>46</v>
      </c>
      <c r="B7203" t="s">
        <v>71</v>
      </c>
      <c r="C7203" s="79" t="s">
        <v>665</v>
      </c>
      <c r="D7203" t="s">
        <v>1182</v>
      </c>
      <c r="E7203" t="s">
        <v>94</v>
      </c>
      <c r="F7203" t="s">
        <v>798</v>
      </c>
      <c r="G7203">
        <v>40</v>
      </c>
      <c r="H7203" t="s">
        <v>7904</v>
      </c>
      <c r="I7203" t="s">
        <v>7905</v>
      </c>
      <c r="K7203" t="s">
        <v>800</v>
      </c>
      <c r="N7203">
        <v>6.1968061237333297E-2</v>
      </c>
      <c r="O7203" t="s">
        <v>801</v>
      </c>
      <c r="P7203" s="79" t="s">
        <v>802</v>
      </c>
      <c r="Q7203">
        <v>-5.63982956155882E-2</v>
      </c>
      <c r="R7203" t="s">
        <v>803</v>
      </c>
      <c r="T7203">
        <v>13.9</v>
      </c>
      <c r="U7203" t="s">
        <v>804</v>
      </c>
      <c r="AA7203" t="s">
        <v>804</v>
      </c>
      <c r="AG7203" t="s">
        <v>806</v>
      </c>
      <c r="AK7203" t="s">
        <v>807</v>
      </c>
      <c r="AL7203" t="s">
        <v>808</v>
      </c>
      <c r="AM7203" t="s">
        <v>809</v>
      </c>
    </row>
    <row r="7204" spans="1:39" x14ac:dyDescent="0.2">
      <c r="A7204" t="s">
        <v>46</v>
      </c>
      <c r="B7204" t="s">
        <v>71</v>
      </c>
      <c r="C7204" s="79" t="s">
        <v>665</v>
      </c>
      <c r="D7204" t="s">
        <v>1182</v>
      </c>
      <c r="E7204" t="s">
        <v>94</v>
      </c>
      <c r="F7204" t="s">
        <v>798</v>
      </c>
      <c r="G7204">
        <v>41</v>
      </c>
      <c r="H7204" t="s">
        <v>7905</v>
      </c>
      <c r="I7204" t="s">
        <v>7906</v>
      </c>
      <c r="K7204" t="s">
        <v>800</v>
      </c>
      <c r="N7204">
        <v>5.6489505425000003E-2</v>
      </c>
      <c r="O7204" t="s">
        <v>801</v>
      </c>
      <c r="P7204" s="79" t="s">
        <v>802</v>
      </c>
      <c r="Q7204">
        <v>-2.4518170611760499E-2</v>
      </c>
      <c r="R7204" t="s">
        <v>803</v>
      </c>
      <c r="T7204">
        <v>14.1</v>
      </c>
      <c r="U7204" t="s">
        <v>804</v>
      </c>
      <c r="AA7204" t="s">
        <v>804</v>
      </c>
      <c r="AG7204" t="s">
        <v>806</v>
      </c>
      <c r="AK7204" t="s">
        <v>807</v>
      </c>
      <c r="AL7204" t="s">
        <v>808</v>
      </c>
      <c r="AM7204" t="s">
        <v>809</v>
      </c>
    </row>
    <row r="7205" spans="1:39" x14ac:dyDescent="0.2">
      <c r="A7205" t="s">
        <v>46</v>
      </c>
      <c r="B7205" t="s">
        <v>71</v>
      </c>
      <c r="C7205" s="79" t="s">
        <v>665</v>
      </c>
      <c r="D7205" t="s">
        <v>1182</v>
      </c>
      <c r="E7205" t="s">
        <v>94</v>
      </c>
      <c r="F7205" t="s">
        <v>798</v>
      </c>
      <c r="G7205">
        <v>42</v>
      </c>
      <c r="H7205" t="s">
        <v>7906</v>
      </c>
      <c r="I7205" t="s">
        <v>7907</v>
      </c>
      <c r="K7205" t="s">
        <v>800</v>
      </c>
      <c r="N7205">
        <v>6.6011421813000001E-2</v>
      </c>
      <c r="O7205" t="s">
        <v>801</v>
      </c>
      <c r="P7205" s="79" t="s">
        <v>802</v>
      </c>
      <c r="Q7205">
        <v>-2.5161961069986E-2</v>
      </c>
      <c r="R7205" t="s">
        <v>803</v>
      </c>
      <c r="T7205">
        <v>14.3</v>
      </c>
      <c r="U7205" t="s">
        <v>804</v>
      </c>
      <c r="AA7205" t="s">
        <v>804</v>
      </c>
      <c r="AG7205" t="s">
        <v>806</v>
      </c>
      <c r="AK7205" t="s">
        <v>807</v>
      </c>
      <c r="AL7205" t="s">
        <v>808</v>
      </c>
      <c r="AM7205" t="s">
        <v>809</v>
      </c>
    </row>
    <row r="7206" spans="1:39" x14ac:dyDescent="0.2">
      <c r="A7206" t="s">
        <v>46</v>
      </c>
      <c r="B7206" t="s">
        <v>71</v>
      </c>
      <c r="C7206" s="79" t="s">
        <v>665</v>
      </c>
      <c r="D7206" t="s">
        <v>1182</v>
      </c>
      <c r="E7206" t="s">
        <v>94</v>
      </c>
      <c r="F7206" t="s">
        <v>798</v>
      </c>
      <c r="G7206">
        <v>43</v>
      </c>
      <c r="H7206" t="s">
        <v>7907</v>
      </c>
      <c r="I7206" t="s">
        <v>7908</v>
      </c>
      <c r="K7206" t="s">
        <v>800</v>
      </c>
      <c r="N7206">
        <v>7.8041286591666703E-2</v>
      </c>
      <c r="O7206" t="s">
        <v>801</v>
      </c>
      <c r="P7206" s="79" t="s">
        <v>802</v>
      </c>
      <c r="Q7206">
        <v>2.43724237995857E-2</v>
      </c>
      <c r="R7206" t="s">
        <v>803</v>
      </c>
      <c r="T7206">
        <v>14.9</v>
      </c>
      <c r="U7206" t="s">
        <v>804</v>
      </c>
      <c r="AA7206" t="s">
        <v>804</v>
      </c>
      <c r="AG7206" t="s">
        <v>806</v>
      </c>
      <c r="AK7206" t="s">
        <v>807</v>
      </c>
      <c r="AL7206" t="s">
        <v>808</v>
      </c>
      <c r="AM7206" t="s">
        <v>809</v>
      </c>
    </row>
    <row r="7207" spans="1:39" x14ac:dyDescent="0.2">
      <c r="A7207" t="s">
        <v>46</v>
      </c>
      <c r="B7207" t="s">
        <v>71</v>
      </c>
      <c r="C7207" s="79" t="s">
        <v>665</v>
      </c>
      <c r="D7207" t="s">
        <v>1182</v>
      </c>
      <c r="E7207" t="s">
        <v>94</v>
      </c>
      <c r="F7207" t="s">
        <v>798</v>
      </c>
      <c r="G7207">
        <v>44</v>
      </c>
      <c r="H7207" t="s">
        <v>7908</v>
      </c>
      <c r="I7207" t="s">
        <v>7909</v>
      </c>
      <c r="K7207" t="s">
        <v>800</v>
      </c>
      <c r="N7207">
        <v>8.5559957508666698E-2</v>
      </c>
      <c r="O7207" t="s">
        <v>801</v>
      </c>
      <c r="P7207" s="79" t="s">
        <v>802</v>
      </c>
      <c r="Q7207">
        <v>3.8574124855738599E-2</v>
      </c>
      <c r="R7207" t="s">
        <v>803</v>
      </c>
      <c r="T7207">
        <v>16.8</v>
      </c>
      <c r="U7207" t="s">
        <v>804</v>
      </c>
      <c r="AA7207" t="s">
        <v>804</v>
      </c>
      <c r="AG7207" t="s">
        <v>806</v>
      </c>
      <c r="AK7207" t="s">
        <v>807</v>
      </c>
      <c r="AL7207" t="s">
        <v>808</v>
      </c>
      <c r="AM7207" t="s">
        <v>809</v>
      </c>
    </row>
    <row r="7208" spans="1:39" x14ac:dyDescent="0.2">
      <c r="A7208" t="s">
        <v>46</v>
      </c>
      <c r="B7208" t="s">
        <v>71</v>
      </c>
      <c r="C7208" s="79" t="s">
        <v>665</v>
      </c>
      <c r="D7208" t="s">
        <v>1182</v>
      </c>
      <c r="E7208" t="s">
        <v>94</v>
      </c>
      <c r="F7208" t="s">
        <v>798</v>
      </c>
      <c r="G7208">
        <v>45</v>
      </c>
      <c r="H7208" t="s">
        <v>7909</v>
      </c>
      <c r="I7208" t="s">
        <v>7910</v>
      </c>
      <c r="K7208" t="s">
        <v>800</v>
      </c>
      <c r="N7208">
        <v>5.1371117118E-2</v>
      </c>
      <c r="O7208" t="s">
        <v>801</v>
      </c>
      <c r="P7208" s="79" t="s">
        <v>802</v>
      </c>
      <c r="Q7208">
        <v>3.3971752320865599E-2</v>
      </c>
      <c r="R7208" t="s">
        <v>803</v>
      </c>
      <c r="T7208">
        <v>16.899999999999999</v>
      </c>
      <c r="U7208" t="s">
        <v>804</v>
      </c>
      <c r="AA7208" t="s">
        <v>804</v>
      </c>
      <c r="AG7208" t="s">
        <v>806</v>
      </c>
      <c r="AK7208" t="s">
        <v>807</v>
      </c>
      <c r="AL7208" t="s">
        <v>808</v>
      </c>
      <c r="AM7208" t="s">
        <v>809</v>
      </c>
    </row>
    <row r="7209" spans="1:39" x14ac:dyDescent="0.2">
      <c r="A7209" t="s">
        <v>46</v>
      </c>
      <c r="B7209" t="s">
        <v>71</v>
      </c>
      <c r="C7209" s="79" t="s">
        <v>665</v>
      </c>
      <c r="D7209" t="s">
        <v>1182</v>
      </c>
      <c r="E7209" t="s">
        <v>94</v>
      </c>
      <c r="F7209" t="s">
        <v>798</v>
      </c>
      <c r="G7209">
        <v>46</v>
      </c>
      <c r="H7209" t="s">
        <v>7910</v>
      </c>
      <c r="I7209" t="s">
        <v>7911</v>
      </c>
      <c r="K7209" t="s">
        <v>800</v>
      </c>
      <c r="N7209">
        <v>5.0708359236666702E-2</v>
      </c>
      <c r="O7209" t="s">
        <v>801</v>
      </c>
      <c r="P7209" s="79" t="s">
        <v>802</v>
      </c>
      <c r="Q7209">
        <v>3.5154154531090102E-2</v>
      </c>
      <c r="R7209" t="s">
        <v>803</v>
      </c>
      <c r="T7209">
        <v>17.5</v>
      </c>
      <c r="U7209" t="s">
        <v>804</v>
      </c>
      <c r="AA7209" t="s">
        <v>804</v>
      </c>
      <c r="AG7209" t="s">
        <v>806</v>
      </c>
      <c r="AK7209" t="s">
        <v>807</v>
      </c>
      <c r="AL7209" t="s">
        <v>808</v>
      </c>
      <c r="AM7209" t="s">
        <v>809</v>
      </c>
    </row>
    <row r="7210" spans="1:39" x14ac:dyDescent="0.2">
      <c r="A7210" t="s">
        <v>46</v>
      </c>
      <c r="B7210" t="s">
        <v>71</v>
      </c>
      <c r="C7210" s="79" t="s">
        <v>665</v>
      </c>
      <c r="D7210" t="s">
        <v>1182</v>
      </c>
      <c r="E7210" t="s">
        <v>94</v>
      </c>
      <c r="F7210" t="s">
        <v>798</v>
      </c>
      <c r="G7210">
        <v>47</v>
      </c>
      <c r="H7210" t="s">
        <v>7911</v>
      </c>
      <c r="I7210" t="s">
        <v>7912</v>
      </c>
      <c r="K7210" t="s">
        <v>800</v>
      </c>
      <c r="N7210">
        <v>4.3462631113999999E-2</v>
      </c>
      <c r="O7210" t="s">
        <v>801</v>
      </c>
      <c r="P7210" s="79" t="s">
        <v>802</v>
      </c>
      <c r="Q7210">
        <v>6.8362719904012303E-3</v>
      </c>
      <c r="R7210" t="s">
        <v>803</v>
      </c>
      <c r="T7210">
        <v>16.399999999999999</v>
      </c>
      <c r="U7210" t="s">
        <v>804</v>
      </c>
      <c r="AA7210" t="s">
        <v>804</v>
      </c>
      <c r="AG7210" t="s">
        <v>806</v>
      </c>
      <c r="AK7210" t="s">
        <v>807</v>
      </c>
      <c r="AL7210" t="s">
        <v>808</v>
      </c>
      <c r="AM7210" t="s">
        <v>809</v>
      </c>
    </row>
    <row r="7211" spans="1:39" x14ac:dyDescent="0.2">
      <c r="A7211" t="s">
        <v>46</v>
      </c>
      <c r="B7211" t="s">
        <v>71</v>
      </c>
      <c r="C7211" s="79" t="s">
        <v>665</v>
      </c>
      <c r="D7211" t="s">
        <v>1182</v>
      </c>
      <c r="E7211" t="s">
        <v>94</v>
      </c>
      <c r="F7211" t="s">
        <v>798</v>
      </c>
      <c r="G7211">
        <v>48</v>
      </c>
      <c r="H7211" t="s">
        <v>7912</v>
      </c>
      <c r="I7211" t="s">
        <v>7913</v>
      </c>
      <c r="K7211" t="s">
        <v>800</v>
      </c>
      <c r="N7211">
        <v>2.98393939213333E-2</v>
      </c>
      <c r="O7211" t="s">
        <v>801</v>
      </c>
      <c r="P7211" s="79" t="s">
        <v>802</v>
      </c>
      <c r="Q7211">
        <v>-7.0116948910396801E-4</v>
      </c>
      <c r="R7211" t="s">
        <v>803</v>
      </c>
      <c r="T7211">
        <v>14.8</v>
      </c>
      <c r="U7211" t="s">
        <v>804</v>
      </c>
      <c r="AA7211" t="s">
        <v>804</v>
      </c>
      <c r="AG7211" t="s">
        <v>806</v>
      </c>
      <c r="AK7211" t="s">
        <v>807</v>
      </c>
      <c r="AL7211" t="s">
        <v>808</v>
      </c>
      <c r="AM7211" t="s">
        <v>809</v>
      </c>
    </row>
    <row r="7212" spans="1:39" x14ac:dyDescent="0.2">
      <c r="A7212" t="s">
        <v>46</v>
      </c>
      <c r="B7212" t="s">
        <v>71</v>
      </c>
      <c r="C7212" s="79" t="s">
        <v>665</v>
      </c>
      <c r="D7212" t="s">
        <v>1182</v>
      </c>
      <c r="E7212" t="s">
        <v>94</v>
      </c>
      <c r="F7212" t="s">
        <v>798</v>
      </c>
      <c r="G7212">
        <v>49</v>
      </c>
      <c r="H7212" t="s">
        <v>7913</v>
      </c>
      <c r="I7212" t="s">
        <v>7914</v>
      </c>
      <c r="K7212" t="s">
        <v>800</v>
      </c>
      <c r="N7212">
        <v>2.5158927379666698E-2</v>
      </c>
      <c r="O7212" t="s">
        <v>801</v>
      </c>
      <c r="P7212" s="79" t="s">
        <v>802</v>
      </c>
      <c r="Q7212">
        <v>-5.1300453731789402E-4</v>
      </c>
      <c r="R7212" t="s">
        <v>803</v>
      </c>
      <c r="T7212">
        <v>12.6</v>
      </c>
      <c r="U7212" t="s">
        <v>804</v>
      </c>
      <c r="AA7212" t="s">
        <v>804</v>
      </c>
      <c r="AG7212" t="s">
        <v>806</v>
      </c>
      <c r="AK7212" t="s">
        <v>807</v>
      </c>
      <c r="AL7212" t="s">
        <v>808</v>
      </c>
      <c r="AM7212" t="s">
        <v>809</v>
      </c>
    </row>
    <row r="7213" spans="1:39" x14ac:dyDescent="0.2">
      <c r="A7213" t="s">
        <v>46</v>
      </c>
      <c r="B7213" t="s">
        <v>71</v>
      </c>
      <c r="C7213" s="79" t="s">
        <v>665</v>
      </c>
      <c r="D7213" t="s">
        <v>1182</v>
      </c>
      <c r="E7213" t="s">
        <v>94</v>
      </c>
      <c r="F7213" t="s">
        <v>798</v>
      </c>
      <c r="G7213">
        <v>50</v>
      </c>
      <c r="H7213" t="s">
        <v>7914</v>
      </c>
      <c r="I7213" t="s">
        <v>694</v>
      </c>
      <c r="K7213" t="s">
        <v>800</v>
      </c>
      <c r="N7213">
        <v>2.0576816689000001E-2</v>
      </c>
      <c r="O7213" t="s">
        <v>801</v>
      </c>
      <c r="P7213" s="79" t="s">
        <v>802</v>
      </c>
      <c r="Q7213">
        <v>-3.8991316679203199E-3</v>
      </c>
      <c r="R7213" t="s">
        <v>803</v>
      </c>
      <c r="T7213">
        <v>11.8</v>
      </c>
      <c r="U7213" t="s">
        <v>804</v>
      </c>
      <c r="AA7213" t="s">
        <v>804</v>
      </c>
      <c r="AG7213" t="s">
        <v>806</v>
      </c>
      <c r="AK7213" t="s">
        <v>807</v>
      </c>
      <c r="AL7213" t="s">
        <v>808</v>
      </c>
      <c r="AM7213" t="s">
        <v>809</v>
      </c>
    </row>
    <row r="7214" spans="1:39" x14ac:dyDescent="0.2">
      <c r="A7214" t="s">
        <v>46</v>
      </c>
      <c r="B7214" t="s">
        <v>71</v>
      </c>
      <c r="C7214" s="79" t="s">
        <v>665</v>
      </c>
      <c r="D7214" t="s">
        <v>1245</v>
      </c>
      <c r="E7214" t="s">
        <v>94</v>
      </c>
      <c r="F7214" t="s">
        <v>804</v>
      </c>
      <c r="G7214">
        <v>1</v>
      </c>
      <c r="H7214" t="s">
        <v>695</v>
      </c>
      <c r="I7214" t="s">
        <v>7915</v>
      </c>
      <c r="K7214" t="s">
        <v>800</v>
      </c>
      <c r="N7214">
        <v>0.47325673193666701</v>
      </c>
      <c r="O7214" t="s">
        <v>801</v>
      </c>
      <c r="P7214" s="79" t="s">
        <v>802</v>
      </c>
      <c r="Q7214">
        <v>3.0571966587933299</v>
      </c>
      <c r="R7214" t="s">
        <v>803</v>
      </c>
      <c r="T7214">
        <v>22.9</v>
      </c>
      <c r="U7214" t="s">
        <v>804</v>
      </c>
      <c r="AA7214" t="s">
        <v>804</v>
      </c>
      <c r="AG7214" t="s">
        <v>806</v>
      </c>
      <c r="AK7214" t="s">
        <v>807</v>
      </c>
      <c r="AL7214" t="s">
        <v>808</v>
      </c>
      <c r="AM7214" t="s">
        <v>809</v>
      </c>
    </row>
    <row r="7215" spans="1:39" x14ac:dyDescent="0.2">
      <c r="A7215" t="s">
        <v>46</v>
      </c>
      <c r="B7215" t="s">
        <v>71</v>
      </c>
      <c r="C7215" s="79" t="s">
        <v>665</v>
      </c>
      <c r="D7215" t="s">
        <v>1245</v>
      </c>
      <c r="E7215" t="s">
        <v>94</v>
      </c>
      <c r="F7215" t="s">
        <v>804</v>
      </c>
      <c r="G7215">
        <v>2</v>
      </c>
      <c r="H7215" t="s">
        <v>7915</v>
      </c>
      <c r="I7215" t="s">
        <v>7916</v>
      </c>
      <c r="K7215" t="s">
        <v>800</v>
      </c>
      <c r="N7215">
        <v>0.32730202516000001</v>
      </c>
      <c r="O7215" t="s">
        <v>801</v>
      </c>
      <c r="P7215" s="79" t="s">
        <v>802</v>
      </c>
      <c r="Q7215">
        <v>1.6256940196988201</v>
      </c>
      <c r="R7215" t="s">
        <v>803</v>
      </c>
      <c r="T7215">
        <v>22.8</v>
      </c>
      <c r="U7215" t="s">
        <v>804</v>
      </c>
      <c r="AA7215" t="s">
        <v>804</v>
      </c>
      <c r="AG7215" t="s">
        <v>806</v>
      </c>
      <c r="AK7215" t="s">
        <v>807</v>
      </c>
      <c r="AL7215" t="s">
        <v>808</v>
      </c>
      <c r="AM7215" t="s">
        <v>809</v>
      </c>
    </row>
    <row r="7216" spans="1:39" x14ac:dyDescent="0.2">
      <c r="A7216" t="s">
        <v>46</v>
      </c>
      <c r="B7216" t="s">
        <v>71</v>
      </c>
      <c r="C7216" s="79" t="s">
        <v>665</v>
      </c>
      <c r="D7216" t="s">
        <v>1245</v>
      </c>
      <c r="E7216" t="s">
        <v>94</v>
      </c>
      <c r="F7216" t="s">
        <v>804</v>
      </c>
      <c r="G7216">
        <v>3</v>
      </c>
      <c r="H7216" t="s">
        <v>7916</v>
      </c>
      <c r="I7216" t="s">
        <v>7917</v>
      </c>
      <c r="K7216" t="s">
        <v>800</v>
      </c>
      <c r="N7216">
        <v>0.181340714056</v>
      </c>
      <c r="O7216" t="s">
        <v>801</v>
      </c>
      <c r="P7216" s="79" t="s">
        <v>802</v>
      </c>
      <c r="Q7216">
        <v>0.57079404965048197</v>
      </c>
      <c r="R7216" t="s">
        <v>803</v>
      </c>
      <c r="T7216">
        <v>21.3</v>
      </c>
      <c r="U7216" t="s">
        <v>804</v>
      </c>
      <c r="AA7216" t="s">
        <v>804</v>
      </c>
      <c r="AG7216" t="s">
        <v>806</v>
      </c>
      <c r="AK7216" t="s">
        <v>807</v>
      </c>
      <c r="AL7216" t="s">
        <v>808</v>
      </c>
      <c r="AM7216" t="s">
        <v>809</v>
      </c>
    </row>
    <row r="7217" spans="1:39" x14ac:dyDescent="0.2">
      <c r="A7217" t="s">
        <v>46</v>
      </c>
      <c r="B7217" t="s">
        <v>71</v>
      </c>
      <c r="C7217" s="79" t="s">
        <v>665</v>
      </c>
      <c r="D7217" t="s">
        <v>1245</v>
      </c>
      <c r="E7217" t="s">
        <v>94</v>
      </c>
      <c r="F7217" t="s">
        <v>804</v>
      </c>
      <c r="G7217">
        <v>4</v>
      </c>
      <c r="H7217" t="s">
        <v>7917</v>
      </c>
      <c r="I7217" t="s">
        <v>7918</v>
      </c>
      <c r="K7217" t="s">
        <v>800</v>
      </c>
      <c r="N7217">
        <v>0.109995062262667</v>
      </c>
      <c r="O7217" t="s">
        <v>801</v>
      </c>
      <c r="P7217" s="79" t="s">
        <v>802</v>
      </c>
      <c r="Q7217">
        <v>0.27046682522848903</v>
      </c>
      <c r="R7217" t="s">
        <v>803</v>
      </c>
      <c r="T7217">
        <v>18.399999999999999</v>
      </c>
      <c r="U7217" t="s">
        <v>804</v>
      </c>
      <c r="AA7217" t="s">
        <v>804</v>
      </c>
      <c r="AG7217" t="s">
        <v>806</v>
      </c>
      <c r="AK7217" t="s">
        <v>807</v>
      </c>
      <c r="AL7217" t="s">
        <v>808</v>
      </c>
      <c r="AM7217" t="s">
        <v>809</v>
      </c>
    </row>
    <row r="7218" spans="1:39" x14ac:dyDescent="0.2">
      <c r="A7218" t="s">
        <v>46</v>
      </c>
      <c r="B7218" t="s">
        <v>71</v>
      </c>
      <c r="C7218" s="79" t="s">
        <v>665</v>
      </c>
      <c r="D7218" t="s">
        <v>1245</v>
      </c>
      <c r="E7218" t="s">
        <v>94</v>
      </c>
      <c r="F7218" t="s">
        <v>804</v>
      </c>
      <c r="G7218">
        <v>5</v>
      </c>
      <c r="H7218" t="s">
        <v>7918</v>
      </c>
      <c r="I7218" t="s">
        <v>7919</v>
      </c>
      <c r="K7218" t="s">
        <v>800</v>
      </c>
      <c r="N7218">
        <v>0.102918397509667</v>
      </c>
      <c r="O7218" t="s">
        <v>801</v>
      </c>
      <c r="P7218" s="79" t="s">
        <v>802</v>
      </c>
      <c r="Q7218">
        <v>0.24984585526765299</v>
      </c>
      <c r="R7218" t="s">
        <v>803</v>
      </c>
      <c r="T7218">
        <v>15.3</v>
      </c>
      <c r="U7218" t="s">
        <v>804</v>
      </c>
      <c r="AA7218" t="s">
        <v>804</v>
      </c>
      <c r="AG7218" t="s">
        <v>806</v>
      </c>
      <c r="AK7218" t="s">
        <v>807</v>
      </c>
      <c r="AL7218" t="s">
        <v>808</v>
      </c>
      <c r="AM7218" t="s">
        <v>809</v>
      </c>
    </row>
    <row r="7219" spans="1:39" x14ac:dyDescent="0.2">
      <c r="A7219" t="s">
        <v>46</v>
      </c>
      <c r="B7219" t="s">
        <v>71</v>
      </c>
      <c r="C7219" s="79" t="s">
        <v>665</v>
      </c>
      <c r="D7219" t="s">
        <v>1245</v>
      </c>
      <c r="E7219" t="s">
        <v>94</v>
      </c>
      <c r="F7219" t="s">
        <v>804</v>
      </c>
      <c r="G7219">
        <v>6</v>
      </c>
      <c r="H7219" t="s">
        <v>7919</v>
      </c>
      <c r="I7219" t="s">
        <v>7920</v>
      </c>
      <c r="K7219" t="s">
        <v>800</v>
      </c>
      <c r="N7219">
        <v>6.9810409911666704E-2</v>
      </c>
      <c r="O7219" t="s">
        <v>801</v>
      </c>
      <c r="P7219" s="79" t="s">
        <v>802</v>
      </c>
      <c r="Q7219">
        <v>0.217925391413026</v>
      </c>
      <c r="R7219" t="s">
        <v>803</v>
      </c>
      <c r="T7219">
        <v>13.7</v>
      </c>
      <c r="U7219" t="s">
        <v>804</v>
      </c>
      <c r="AA7219" t="s">
        <v>804</v>
      </c>
      <c r="AG7219" t="s">
        <v>806</v>
      </c>
      <c r="AK7219" t="s">
        <v>807</v>
      </c>
      <c r="AL7219" t="s">
        <v>808</v>
      </c>
      <c r="AM7219" t="s">
        <v>809</v>
      </c>
    </row>
    <row r="7220" spans="1:39" x14ac:dyDescent="0.2">
      <c r="A7220" t="s">
        <v>46</v>
      </c>
      <c r="B7220" t="s">
        <v>71</v>
      </c>
      <c r="C7220" s="79" t="s">
        <v>665</v>
      </c>
      <c r="D7220" t="s">
        <v>1245</v>
      </c>
      <c r="E7220" t="s">
        <v>94</v>
      </c>
      <c r="F7220" t="s">
        <v>804</v>
      </c>
      <c r="G7220">
        <v>7</v>
      </c>
      <c r="H7220" t="s">
        <v>7920</v>
      </c>
      <c r="I7220" t="s">
        <v>7921</v>
      </c>
      <c r="K7220" t="s">
        <v>800</v>
      </c>
      <c r="N7220">
        <v>9.3157809828333299E-2</v>
      </c>
      <c r="O7220" t="s">
        <v>801</v>
      </c>
      <c r="P7220" s="79" t="s">
        <v>802</v>
      </c>
      <c r="Q7220">
        <v>0.369440334648585</v>
      </c>
      <c r="R7220" t="s">
        <v>803</v>
      </c>
      <c r="T7220">
        <v>15.6</v>
      </c>
      <c r="U7220" t="s">
        <v>804</v>
      </c>
      <c r="AA7220" t="s">
        <v>804</v>
      </c>
      <c r="AG7220" t="s">
        <v>806</v>
      </c>
      <c r="AK7220" t="s">
        <v>807</v>
      </c>
      <c r="AL7220" t="s">
        <v>808</v>
      </c>
      <c r="AM7220" t="s">
        <v>809</v>
      </c>
    </row>
    <row r="7221" spans="1:39" x14ac:dyDescent="0.2">
      <c r="A7221" t="s">
        <v>46</v>
      </c>
      <c r="B7221" t="s">
        <v>71</v>
      </c>
      <c r="C7221" s="79" t="s">
        <v>665</v>
      </c>
      <c r="D7221" t="s">
        <v>1245</v>
      </c>
      <c r="E7221" t="s">
        <v>94</v>
      </c>
      <c r="F7221" t="s">
        <v>804</v>
      </c>
      <c r="G7221">
        <v>8</v>
      </c>
      <c r="H7221" t="s">
        <v>7921</v>
      </c>
      <c r="I7221" t="s">
        <v>7922</v>
      </c>
      <c r="K7221" t="s">
        <v>800</v>
      </c>
      <c r="N7221">
        <v>0.15831276594666699</v>
      </c>
      <c r="O7221" t="s">
        <v>801</v>
      </c>
      <c r="P7221" s="79" t="s">
        <v>802</v>
      </c>
      <c r="Q7221">
        <v>0.24899268696899701</v>
      </c>
      <c r="R7221" t="s">
        <v>803</v>
      </c>
      <c r="T7221">
        <v>21</v>
      </c>
      <c r="U7221" t="s">
        <v>804</v>
      </c>
      <c r="AA7221" t="s">
        <v>804</v>
      </c>
      <c r="AG7221" t="s">
        <v>806</v>
      </c>
      <c r="AK7221" t="s">
        <v>807</v>
      </c>
      <c r="AL7221" t="s">
        <v>808</v>
      </c>
      <c r="AM7221" t="s">
        <v>809</v>
      </c>
    </row>
    <row r="7222" spans="1:39" x14ac:dyDescent="0.2">
      <c r="A7222" t="s">
        <v>46</v>
      </c>
      <c r="B7222" t="s">
        <v>71</v>
      </c>
      <c r="C7222" s="79" t="s">
        <v>665</v>
      </c>
      <c r="D7222" t="s">
        <v>1245</v>
      </c>
      <c r="E7222" t="s">
        <v>94</v>
      </c>
      <c r="F7222" t="s">
        <v>804</v>
      </c>
      <c r="G7222">
        <v>9</v>
      </c>
      <c r="H7222" t="s">
        <v>7922</v>
      </c>
      <c r="I7222" t="s">
        <v>7923</v>
      </c>
      <c r="K7222" t="s">
        <v>800</v>
      </c>
      <c r="N7222">
        <v>0.18555365556</v>
      </c>
      <c r="O7222" t="s">
        <v>801</v>
      </c>
      <c r="P7222" s="79" t="s">
        <v>802</v>
      </c>
      <c r="Q7222">
        <v>0.19144623056149801</v>
      </c>
      <c r="R7222" t="s">
        <v>803</v>
      </c>
      <c r="T7222">
        <v>22.9</v>
      </c>
      <c r="U7222" t="s">
        <v>804</v>
      </c>
      <c r="AA7222" t="s">
        <v>804</v>
      </c>
      <c r="AG7222" t="s">
        <v>806</v>
      </c>
      <c r="AK7222" t="s">
        <v>807</v>
      </c>
      <c r="AL7222" t="s">
        <v>808</v>
      </c>
      <c r="AM7222" t="s">
        <v>809</v>
      </c>
    </row>
    <row r="7223" spans="1:39" x14ac:dyDescent="0.2">
      <c r="A7223" t="s">
        <v>46</v>
      </c>
      <c r="B7223" t="s">
        <v>71</v>
      </c>
      <c r="C7223" s="79" t="s">
        <v>665</v>
      </c>
      <c r="D7223" t="s">
        <v>1245</v>
      </c>
      <c r="E7223" t="s">
        <v>94</v>
      </c>
      <c r="F7223" t="s">
        <v>804</v>
      </c>
      <c r="G7223">
        <v>10</v>
      </c>
      <c r="H7223" t="s">
        <v>7923</v>
      </c>
      <c r="I7223" t="s">
        <v>7924</v>
      </c>
      <c r="K7223" t="s">
        <v>800</v>
      </c>
      <c r="N7223">
        <v>0.17261818744666699</v>
      </c>
      <c r="O7223" t="s">
        <v>801</v>
      </c>
      <c r="P7223" s="79" t="s">
        <v>802</v>
      </c>
      <c r="Q7223">
        <v>0.148298790036658</v>
      </c>
      <c r="R7223" t="s">
        <v>803</v>
      </c>
      <c r="T7223">
        <v>24.9</v>
      </c>
      <c r="U7223" t="s">
        <v>804</v>
      </c>
      <c r="AA7223" t="s">
        <v>804</v>
      </c>
      <c r="AG7223" t="s">
        <v>806</v>
      </c>
      <c r="AK7223" t="s">
        <v>807</v>
      </c>
      <c r="AL7223" t="s">
        <v>808</v>
      </c>
      <c r="AM7223" t="s">
        <v>809</v>
      </c>
    </row>
    <row r="7224" spans="1:39" x14ac:dyDescent="0.2">
      <c r="A7224" t="s">
        <v>46</v>
      </c>
      <c r="B7224" t="s">
        <v>71</v>
      </c>
      <c r="C7224" s="79" t="s">
        <v>665</v>
      </c>
      <c r="D7224" t="s">
        <v>1245</v>
      </c>
      <c r="E7224" t="s">
        <v>94</v>
      </c>
      <c r="F7224" t="s">
        <v>804</v>
      </c>
      <c r="G7224">
        <v>11</v>
      </c>
      <c r="H7224" t="s">
        <v>7924</v>
      </c>
      <c r="I7224" t="s">
        <v>7925</v>
      </c>
      <c r="K7224" t="s">
        <v>800</v>
      </c>
      <c r="N7224">
        <v>0.11143869547599999</v>
      </c>
      <c r="O7224" t="s">
        <v>801</v>
      </c>
      <c r="P7224" s="79" t="s">
        <v>802</v>
      </c>
      <c r="Q7224">
        <v>0.15377783945471801</v>
      </c>
      <c r="R7224" t="s">
        <v>803</v>
      </c>
      <c r="T7224">
        <v>25.1</v>
      </c>
      <c r="U7224" t="s">
        <v>804</v>
      </c>
      <c r="AA7224" t="s">
        <v>804</v>
      </c>
      <c r="AG7224" t="s">
        <v>806</v>
      </c>
      <c r="AK7224" t="s">
        <v>807</v>
      </c>
      <c r="AL7224" t="s">
        <v>808</v>
      </c>
      <c r="AM7224" t="s">
        <v>809</v>
      </c>
    </row>
    <row r="7225" spans="1:39" x14ac:dyDescent="0.2">
      <c r="A7225" t="s">
        <v>46</v>
      </c>
      <c r="B7225" t="s">
        <v>71</v>
      </c>
      <c r="C7225" s="79" t="s">
        <v>665</v>
      </c>
      <c r="D7225" t="s">
        <v>1245</v>
      </c>
      <c r="E7225" t="s">
        <v>94</v>
      </c>
      <c r="F7225" t="s">
        <v>804</v>
      </c>
      <c r="G7225">
        <v>12</v>
      </c>
      <c r="H7225" t="s">
        <v>7925</v>
      </c>
      <c r="I7225" t="s">
        <v>7926</v>
      </c>
      <c r="K7225" t="s">
        <v>800</v>
      </c>
      <c r="N7225">
        <v>8.8101554792666695E-2</v>
      </c>
      <c r="O7225" t="s">
        <v>801</v>
      </c>
      <c r="P7225" s="79" t="s">
        <v>802</v>
      </c>
      <c r="Q7225">
        <v>8.2295907745455796E-2</v>
      </c>
      <c r="R7225" t="s">
        <v>803</v>
      </c>
      <c r="T7225">
        <v>24.3</v>
      </c>
      <c r="U7225" t="s">
        <v>804</v>
      </c>
      <c r="AA7225" t="s">
        <v>804</v>
      </c>
      <c r="AG7225" t="s">
        <v>806</v>
      </c>
      <c r="AK7225" t="s">
        <v>807</v>
      </c>
      <c r="AL7225" t="s">
        <v>808</v>
      </c>
      <c r="AM7225" t="s">
        <v>809</v>
      </c>
    </row>
    <row r="7226" spans="1:39" x14ac:dyDescent="0.2">
      <c r="A7226" t="s">
        <v>46</v>
      </c>
      <c r="B7226" t="s">
        <v>71</v>
      </c>
      <c r="C7226" s="79" t="s">
        <v>665</v>
      </c>
      <c r="D7226" t="s">
        <v>1245</v>
      </c>
      <c r="E7226" t="s">
        <v>94</v>
      </c>
      <c r="F7226" t="s">
        <v>804</v>
      </c>
      <c r="G7226">
        <v>13</v>
      </c>
      <c r="H7226" t="s">
        <v>7926</v>
      </c>
      <c r="I7226" t="s">
        <v>7927</v>
      </c>
      <c r="K7226" t="s">
        <v>800</v>
      </c>
      <c r="N7226">
        <v>0.11656197585</v>
      </c>
      <c r="O7226" t="s">
        <v>801</v>
      </c>
      <c r="P7226" s="79" t="s">
        <v>802</v>
      </c>
      <c r="Q7226">
        <v>1.8819214352920599E-3</v>
      </c>
      <c r="R7226" t="s">
        <v>803</v>
      </c>
      <c r="T7226">
        <v>21.8</v>
      </c>
      <c r="U7226" t="s">
        <v>804</v>
      </c>
      <c r="AA7226" t="s">
        <v>804</v>
      </c>
      <c r="AG7226" t="s">
        <v>806</v>
      </c>
      <c r="AK7226" t="s">
        <v>807</v>
      </c>
      <c r="AL7226" t="s">
        <v>808</v>
      </c>
      <c r="AM7226" t="s">
        <v>809</v>
      </c>
    </row>
    <row r="7227" spans="1:39" x14ac:dyDescent="0.2">
      <c r="A7227" t="s">
        <v>46</v>
      </c>
      <c r="B7227" t="s">
        <v>71</v>
      </c>
      <c r="C7227" s="79" t="s">
        <v>665</v>
      </c>
      <c r="D7227" t="s">
        <v>1245</v>
      </c>
      <c r="E7227" t="s">
        <v>94</v>
      </c>
      <c r="F7227" t="s">
        <v>804</v>
      </c>
      <c r="G7227">
        <v>14</v>
      </c>
      <c r="H7227" t="s">
        <v>7927</v>
      </c>
      <c r="I7227" t="s">
        <v>7928</v>
      </c>
      <c r="K7227" t="s">
        <v>800</v>
      </c>
      <c r="N7227">
        <v>0.100167798163</v>
      </c>
      <c r="O7227" t="s">
        <v>801</v>
      </c>
      <c r="P7227" s="79" t="s">
        <v>802</v>
      </c>
      <c r="Q7227">
        <v>1.6133959832276799E-2</v>
      </c>
      <c r="R7227" t="s">
        <v>803</v>
      </c>
      <c r="T7227">
        <v>18.100000000000001</v>
      </c>
      <c r="U7227" t="s">
        <v>804</v>
      </c>
      <c r="AA7227" t="s">
        <v>804</v>
      </c>
      <c r="AG7227" t="s">
        <v>806</v>
      </c>
      <c r="AK7227" t="s">
        <v>807</v>
      </c>
      <c r="AL7227" t="s">
        <v>808</v>
      </c>
      <c r="AM7227" t="s">
        <v>809</v>
      </c>
    </row>
    <row r="7228" spans="1:39" x14ac:dyDescent="0.2">
      <c r="A7228" t="s">
        <v>46</v>
      </c>
      <c r="B7228" t="s">
        <v>71</v>
      </c>
      <c r="C7228" s="79" t="s">
        <v>665</v>
      </c>
      <c r="D7228" t="s">
        <v>1245</v>
      </c>
      <c r="E7228" t="s">
        <v>94</v>
      </c>
      <c r="F7228" t="s">
        <v>804</v>
      </c>
      <c r="G7228">
        <v>15</v>
      </c>
      <c r="H7228" t="s">
        <v>7928</v>
      </c>
      <c r="I7228" t="s">
        <v>7929</v>
      </c>
      <c r="K7228" t="s">
        <v>800</v>
      </c>
      <c r="N7228">
        <v>6.6781528616999999E-2</v>
      </c>
      <c r="O7228" t="s">
        <v>801</v>
      </c>
      <c r="P7228" s="79" t="s">
        <v>802</v>
      </c>
      <c r="Q7228">
        <v>4.83695525972637E-2</v>
      </c>
      <c r="R7228" t="s">
        <v>803</v>
      </c>
      <c r="T7228">
        <v>17.3</v>
      </c>
      <c r="U7228" t="s">
        <v>804</v>
      </c>
      <c r="AA7228" t="s">
        <v>804</v>
      </c>
      <c r="AG7228" t="s">
        <v>806</v>
      </c>
      <c r="AK7228" t="s">
        <v>807</v>
      </c>
      <c r="AL7228" t="s">
        <v>808</v>
      </c>
      <c r="AM7228" t="s">
        <v>809</v>
      </c>
    </row>
    <row r="7229" spans="1:39" x14ac:dyDescent="0.2">
      <c r="A7229" t="s">
        <v>46</v>
      </c>
      <c r="B7229" t="s">
        <v>71</v>
      </c>
      <c r="C7229" s="79" t="s">
        <v>665</v>
      </c>
      <c r="D7229" t="s">
        <v>1245</v>
      </c>
      <c r="E7229" t="s">
        <v>94</v>
      </c>
      <c r="F7229" t="s">
        <v>804</v>
      </c>
      <c r="G7229">
        <v>16</v>
      </c>
      <c r="H7229" t="s">
        <v>7929</v>
      </c>
      <c r="I7229" t="s">
        <v>7930</v>
      </c>
      <c r="K7229" t="s">
        <v>800</v>
      </c>
      <c r="N7229">
        <v>6.7015533155000001E-2</v>
      </c>
      <c r="O7229" t="s">
        <v>801</v>
      </c>
      <c r="P7229" s="79" t="s">
        <v>802</v>
      </c>
      <c r="Q7229">
        <v>8.8938403131161997E-2</v>
      </c>
      <c r="R7229" t="s">
        <v>803</v>
      </c>
      <c r="T7229">
        <v>17</v>
      </c>
      <c r="U7229" t="s">
        <v>804</v>
      </c>
      <c r="AA7229" t="s">
        <v>804</v>
      </c>
      <c r="AG7229" t="s">
        <v>806</v>
      </c>
      <c r="AK7229" t="s">
        <v>807</v>
      </c>
      <c r="AL7229" t="s">
        <v>808</v>
      </c>
      <c r="AM7229" t="s">
        <v>809</v>
      </c>
    </row>
    <row r="7230" spans="1:39" x14ac:dyDescent="0.2">
      <c r="A7230" t="s">
        <v>46</v>
      </c>
      <c r="B7230" t="s">
        <v>71</v>
      </c>
      <c r="C7230" s="79" t="s">
        <v>665</v>
      </c>
      <c r="D7230" t="s">
        <v>1245</v>
      </c>
      <c r="E7230" t="s">
        <v>94</v>
      </c>
      <c r="F7230" t="s">
        <v>804</v>
      </c>
      <c r="G7230">
        <v>17</v>
      </c>
      <c r="H7230" t="s">
        <v>7930</v>
      </c>
      <c r="I7230" t="s">
        <v>7931</v>
      </c>
      <c r="K7230" t="s">
        <v>800</v>
      </c>
      <c r="N7230">
        <v>0.20561262893999999</v>
      </c>
      <c r="O7230" t="s">
        <v>801</v>
      </c>
      <c r="P7230" s="79" t="s">
        <v>802</v>
      </c>
      <c r="Q7230">
        <v>0.25844766223104099</v>
      </c>
      <c r="R7230" t="s">
        <v>803</v>
      </c>
      <c r="T7230">
        <v>19.399999999999999</v>
      </c>
      <c r="U7230" t="s">
        <v>804</v>
      </c>
      <c r="AA7230" t="s">
        <v>804</v>
      </c>
      <c r="AG7230" t="s">
        <v>806</v>
      </c>
      <c r="AK7230" t="s">
        <v>807</v>
      </c>
      <c r="AL7230" t="s">
        <v>808</v>
      </c>
      <c r="AM7230" t="s">
        <v>809</v>
      </c>
    </row>
    <row r="7231" spans="1:39" x14ac:dyDescent="0.2">
      <c r="A7231" t="s">
        <v>46</v>
      </c>
      <c r="B7231" t="s">
        <v>71</v>
      </c>
      <c r="C7231" s="79" t="s">
        <v>665</v>
      </c>
      <c r="D7231" t="s">
        <v>1245</v>
      </c>
      <c r="E7231" t="s">
        <v>94</v>
      </c>
      <c r="F7231" t="s">
        <v>804</v>
      </c>
      <c r="G7231">
        <v>18</v>
      </c>
      <c r="H7231" t="s">
        <v>7931</v>
      </c>
      <c r="I7231" t="s">
        <v>7932</v>
      </c>
      <c r="K7231" t="s">
        <v>800</v>
      </c>
      <c r="N7231">
        <v>9.0166349472000001E-2</v>
      </c>
      <c r="O7231" t="s">
        <v>801</v>
      </c>
      <c r="P7231" s="79" t="s">
        <v>802</v>
      </c>
      <c r="Q7231">
        <v>1.69029110947953E-2</v>
      </c>
      <c r="R7231" t="s">
        <v>803</v>
      </c>
      <c r="T7231">
        <v>20.8</v>
      </c>
      <c r="U7231" t="s">
        <v>804</v>
      </c>
      <c r="AA7231" t="s">
        <v>804</v>
      </c>
      <c r="AG7231" t="s">
        <v>806</v>
      </c>
      <c r="AK7231" t="s">
        <v>807</v>
      </c>
      <c r="AL7231" t="s">
        <v>808</v>
      </c>
      <c r="AM7231" t="s">
        <v>809</v>
      </c>
    </row>
    <row r="7232" spans="1:39" x14ac:dyDescent="0.2">
      <c r="A7232" t="s">
        <v>46</v>
      </c>
      <c r="B7232" t="s">
        <v>71</v>
      </c>
      <c r="C7232" s="79" t="s">
        <v>665</v>
      </c>
      <c r="D7232" t="s">
        <v>1245</v>
      </c>
      <c r="E7232" t="s">
        <v>94</v>
      </c>
      <c r="F7232" t="s">
        <v>804</v>
      </c>
      <c r="G7232">
        <v>19</v>
      </c>
      <c r="H7232" t="s">
        <v>7932</v>
      </c>
      <c r="I7232" t="s">
        <v>7933</v>
      </c>
      <c r="K7232" t="s">
        <v>800</v>
      </c>
      <c r="N7232">
        <v>8.7167275962666699E-2</v>
      </c>
      <c r="O7232" t="s">
        <v>801</v>
      </c>
      <c r="P7232" s="79" t="s">
        <v>802</v>
      </c>
      <c r="Q7232">
        <v>3.4652603476676203E-2</v>
      </c>
      <c r="R7232" t="s">
        <v>803</v>
      </c>
      <c r="T7232">
        <v>20.7</v>
      </c>
      <c r="U7232" t="s">
        <v>804</v>
      </c>
      <c r="AA7232" t="s">
        <v>804</v>
      </c>
      <c r="AG7232" t="s">
        <v>806</v>
      </c>
      <c r="AK7232" t="s">
        <v>807</v>
      </c>
      <c r="AL7232" t="s">
        <v>808</v>
      </c>
      <c r="AM7232" t="s">
        <v>809</v>
      </c>
    </row>
    <row r="7233" spans="1:39" x14ac:dyDescent="0.2">
      <c r="A7233" t="s">
        <v>46</v>
      </c>
      <c r="B7233" t="s">
        <v>71</v>
      </c>
      <c r="C7233" s="79" t="s">
        <v>665</v>
      </c>
      <c r="D7233" t="s">
        <v>1245</v>
      </c>
      <c r="E7233" t="s">
        <v>94</v>
      </c>
      <c r="F7233" t="s">
        <v>804</v>
      </c>
      <c r="G7233">
        <v>20</v>
      </c>
      <c r="H7233" t="s">
        <v>7933</v>
      </c>
      <c r="I7233" t="s">
        <v>7934</v>
      </c>
      <c r="K7233" t="s">
        <v>800</v>
      </c>
      <c r="N7233">
        <v>7.5524270709000002E-2</v>
      </c>
      <c r="O7233" t="s">
        <v>801</v>
      </c>
      <c r="P7233" s="79" t="s">
        <v>802</v>
      </c>
      <c r="Q7233">
        <v>1.8127773455227401E-2</v>
      </c>
      <c r="R7233" t="s">
        <v>803</v>
      </c>
      <c r="T7233">
        <v>18.5</v>
      </c>
      <c r="U7233" t="s">
        <v>804</v>
      </c>
      <c r="AA7233" t="s">
        <v>804</v>
      </c>
      <c r="AG7233" t="s">
        <v>806</v>
      </c>
      <c r="AK7233" t="s">
        <v>807</v>
      </c>
      <c r="AL7233" t="s">
        <v>808</v>
      </c>
      <c r="AM7233" t="s">
        <v>809</v>
      </c>
    </row>
    <row r="7234" spans="1:39" x14ac:dyDescent="0.2">
      <c r="A7234" t="s">
        <v>46</v>
      </c>
      <c r="B7234" t="s">
        <v>71</v>
      </c>
      <c r="C7234" s="79" t="s">
        <v>665</v>
      </c>
      <c r="D7234" t="s">
        <v>1245</v>
      </c>
      <c r="E7234" t="s">
        <v>94</v>
      </c>
      <c r="F7234" t="s">
        <v>804</v>
      </c>
      <c r="G7234">
        <v>21</v>
      </c>
      <c r="H7234" t="s">
        <v>7934</v>
      </c>
      <c r="I7234" t="s">
        <v>7935</v>
      </c>
      <c r="K7234" t="s">
        <v>800</v>
      </c>
      <c r="N7234">
        <v>0.154844030763333</v>
      </c>
      <c r="O7234" t="s">
        <v>801</v>
      </c>
      <c r="P7234" s="79" t="s">
        <v>802</v>
      </c>
      <c r="Q7234">
        <v>-8.4714505282867794E-2</v>
      </c>
      <c r="R7234" t="s">
        <v>803</v>
      </c>
      <c r="T7234">
        <v>17.399999999999999</v>
      </c>
      <c r="U7234" t="s">
        <v>804</v>
      </c>
      <c r="AA7234" t="s">
        <v>804</v>
      </c>
      <c r="AG7234" t="s">
        <v>806</v>
      </c>
      <c r="AK7234" t="s">
        <v>807</v>
      </c>
      <c r="AL7234" t="s">
        <v>808</v>
      </c>
      <c r="AM7234" t="s">
        <v>809</v>
      </c>
    </row>
    <row r="7235" spans="1:39" x14ac:dyDescent="0.2">
      <c r="A7235" t="s">
        <v>46</v>
      </c>
      <c r="B7235" t="s">
        <v>71</v>
      </c>
      <c r="C7235" s="79" t="s">
        <v>665</v>
      </c>
      <c r="D7235" t="s">
        <v>1245</v>
      </c>
      <c r="E7235" t="s">
        <v>94</v>
      </c>
      <c r="F7235" t="s">
        <v>804</v>
      </c>
      <c r="G7235">
        <v>22</v>
      </c>
      <c r="H7235" t="s">
        <v>7935</v>
      </c>
      <c r="I7235" t="s">
        <v>7936</v>
      </c>
      <c r="K7235" t="s">
        <v>800</v>
      </c>
      <c r="N7235">
        <v>0.16357885853866699</v>
      </c>
      <c r="O7235" t="s">
        <v>801</v>
      </c>
      <c r="P7235" s="79" t="s">
        <v>802</v>
      </c>
      <c r="Q7235">
        <v>-6.3629872157782805E-2</v>
      </c>
      <c r="R7235" t="s">
        <v>803</v>
      </c>
      <c r="T7235">
        <v>17.2</v>
      </c>
      <c r="U7235" t="s">
        <v>804</v>
      </c>
      <c r="AA7235" t="s">
        <v>804</v>
      </c>
      <c r="AG7235" t="s">
        <v>806</v>
      </c>
      <c r="AK7235" t="s">
        <v>807</v>
      </c>
      <c r="AL7235" t="s">
        <v>808</v>
      </c>
      <c r="AM7235" t="s">
        <v>809</v>
      </c>
    </row>
    <row r="7236" spans="1:39" x14ac:dyDescent="0.2">
      <c r="A7236" t="s">
        <v>46</v>
      </c>
      <c r="B7236" t="s">
        <v>71</v>
      </c>
      <c r="C7236" s="79" t="s">
        <v>665</v>
      </c>
      <c r="D7236" t="s">
        <v>1245</v>
      </c>
      <c r="E7236" t="s">
        <v>94</v>
      </c>
      <c r="F7236" t="s">
        <v>804</v>
      </c>
      <c r="G7236">
        <v>23</v>
      </c>
      <c r="H7236" t="s">
        <v>7936</v>
      </c>
      <c r="I7236" t="s">
        <v>7937</v>
      </c>
      <c r="K7236" t="s">
        <v>800</v>
      </c>
      <c r="N7236">
        <v>8.7195752498000004E-2</v>
      </c>
      <c r="O7236" t="s">
        <v>801</v>
      </c>
      <c r="P7236" s="79" t="s">
        <v>802</v>
      </c>
      <c r="Q7236">
        <v>0.12003157545923999</v>
      </c>
      <c r="R7236" t="s">
        <v>803</v>
      </c>
      <c r="T7236">
        <v>17.5</v>
      </c>
      <c r="U7236" t="s">
        <v>804</v>
      </c>
      <c r="AA7236" t="s">
        <v>804</v>
      </c>
      <c r="AG7236" t="s">
        <v>806</v>
      </c>
      <c r="AK7236" t="s">
        <v>807</v>
      </c>
      <c r="AL7236" t="s">
        <v>808</v>
      </c>
      <c r="AM7236" t="s">
        <v>809</v>
      </c>
    </row>
    <row r="7237" spans="1:39" x14ac:dyDescent="0.2">
      <c r="A7237" t="s">
        <v>46</v>
      </c>
      <c r="B7237" t="s">
        <v>71</v>
      </c>
      <c r="C7237" s="79" t="s">
        <v>665</v>
      </c>
      <c r="D7237" t="s">
        <v>1245</v>
      </c>
      <c r="E7237" t="s">
        <v>94</v>
      </c>
      <c r="F7237" t="s">
        <v>804</v>
      </c>
      <c r="G7237">
        <v>24</v>
      </c>
      <c r="H7237" t="s">
        <v>7937</v>
      </c>
      <c r="I7237" t="s">
        <v>7938</v>
      </c>
      <c r="K7237" t="s">
        <v>800</v>
      </c>
      <c r="N7237">
        <v>9.1397139492666701E-2</v>
      </c>
      <c r="O7237" t="s">
        <v>801</v>
      </c>
      <c r="P7237" s="79" t="s">
        <v>802</v>
      </c>
      <c r="Q7237">
        <v>0.117162852001633</v>
      </c>
      <c r="R7237" t="s">
        <v>803</v>
      </c>
      <c r="T7237">
        <v>19.399999999999999</v>
      </c>
      <c r="U7237" t="s">
        <v>804</v>
      </c>
      <c r="AA7237" t="s">
        <v>804</v>
      </c>
      <c r="AG7237" t="s">
        <v>806</v>
      </c>
      <c r="AK7237" t="s">
        <v>807</v>
      </c>
      <c r="AL7237" t="s">
        <v>808</v>
      </c>
      <c r="AM7237" t="s">
        <v>809</v>
      </c>
    </row>
    <row r="7238" spans="1:39" x14ac:dyDescent="0.2">
      <c r="A7238" t="s">
        <v>46</v>
      </c>
      <c r="B7238" t="s">
        <v>71</v>
      </c>
      <c r="C7238" s="79" t="s">
        <v>665</v>
      </c>
      <c r="D7238" t="s">
        <v>1245</v>
      </c>
      <c r="E7238" t="s">
        <v>94</v>
      </c>
      <c r="F7238" t="s">
        <v>804</v>
      </c>
      <c r="G7238">
        <v>25</v>
      </c>
      <c r="H7238" t="s">
        <v>7938</v>
      </c>
      <c r="I7238" t="s">
        <v>7939</v>
      </c>
      <c r="K7238" t="s">
        <v>800</v>
      </c>
      <c r="N7238">
        <v>9.3734718655333296E-2</v>
      </c>
      <c r="O7238" t="s">
        <v>801</v>
      </c>
      <c r="P7238" s="79" t="s">
        <v>802</v>
      </c>
      <c r="Q7238">
        <v>6.1173528984016803E-2</v>
      </c>
      <c r="R7238" t="s">
        <v>803</v>
      </c>
      <c r="T7238">
        <v>20</v>
      </c>
      <c r="U7238" t="s">
        <v>804</v>
      </c>
      <c r="AA7238" t="s">
        <v>804</v>
      </c>
      <c r="AG7238" t="s">
        <v>806</v>
      </c>
      <c r="AK7238" t="s">
        <v>807</v>
      </c>
      <c r="AL7238" t="s">
        <v>808</v>
      </c>
      <c r="AM7238" t="s">
        <v>809</v>
      </c>
    </row>
    <row r="7239" spans="1:39" x14ac:dyDescent="0.2">
      <c r="A7239" t="s">
        <v>46</v>
      </c>
      <c r="B7239" t="s">
        <v>71</v>
      </c>
      <c r="C7239" s="79" t="s">
        <v>665</v>
      </c>
      <c r="D7239" t="s">
        <v>1245</v>
      </c>
      <c r="E7239" t="s">
        <v>94</v>
      </c>
      <c r="F7239" t="s">
        <v>804</v>
      </c>
      <c r="G7239">
        <v>26</v>
      </c>
      <c r="H7239" t="s">
        <v>7939</v>
      </c>
      <c r="I7239" t="s">
        <v>7940</v>
      </c>
      <c r="K7239" t="s">
        <v>800</v>
      </c>
      <c r="N7239">
        <v>0.107165774031333</v>
      </c>
      <c r="O7239" t="s">
        <v>801</v>
      </c>
      <c r="P7239" s="79" t="s">
        <v>802</v>
      </c>
      <c r="Q7239">
        <v>2.4456797778918501E-2</v>
      </c>
      <c r="R7239" t="s">
        <v>803</v>
      </c>
      <c r="T7239">
        <v>18.899999999999999</v>
      </c>
      <c r="U7239" t="s">
        <v>804</v>
      </c>
      <c r="AA7239" t="s">
        <v>804</v>
      </c>
      <c r="AG7239" t="s">
        <v>806</v>
      </c>
      <c r="AK7239" t="s">
        <v>807</v>
      </c>
      <c r="AL7239" t="s">
        <v>808</v>
      </c>
      <c r="AM7239" t="s">
        <v>809</v>
      </c>
    </row>
    <row r="7240" spans="1:39" x14ac:dyDescent="0.2">
      <c r="A7240" t="s">
        <v>46</v>
      </c>
      <c r="B7240" t="s">
        <v>71</v>
      </c>
      <c r="C7240" s="79" t="s">
        <v>665</v>
      </c>
      <c r="D7240" t="s">
        <v>1245</v>
      </c>
      <c r="E7240" t="s">
        <v>94</v>
      </c>
      <c r="F7240" t="s">
        <v>804</v>
      </c>
      <c r="G7240">
        <v>27</v>
      </c>
      <c r="H7240" t="s">
        <v>7940</v>
      </c>
      <c r="I7240" t="s">
        <v>7941</v>
      </c>
      <c r="K7240" t="s">
        <v>800</v>
      </c>
      <c r="N7240">
        <v>8.2880523600333295E-2</v>
      </c>
      <c r="O7240" t="s">
        <v>801</v>
      </c>
      <c r="P7240" s="79" t="s">
        <v>802</v>
      </c>
      <c r="Q7240">
        <v>-1.85712726323123E-2</v>
      </c>
      <c r="R7240" t="s">
        <v>803</v>
      </c>
      <c r="T7240">
        <v>17.899999999999999</v>
      </c>
      <c r="U7240" t="s">
        <v>804</v>
      </c>
      <c r="AA7240" t="s">
        <v>804</v>
      </c>
      <c r="AG7240" t="s">
        <v>806</v>
      </c>
      <c r="AK7240" t="s">
        <v>807</v>
      </c>
      <c r="AL7240" t="s">
        <v>808</v>
      </c>
      <c r="AM7240" t="s">
        <v>809</v>
      </c>
    </row>
    <row r="7241" spans="1:39" x14ac:dyDescent="0.2">
      <c r="A7241" t="s">
        <v>46</v>
      </c>
      <c r="B7241" t="s">
        <v>71</v>
      </c>
      <c r="C7241" s="79" t="s">
        <v>665</v>
      </c>
      <c r="D7241" t="s">
        <v>1245</v>
      </c>
      <c r="E7241" t="s">
        <v>94</v>
      </c>
      <c r="F7241" t="s">
        <v>804</v>
      </c>
      <c r="G7241">
        <v>28</v>
      </c>
      <c r="H7241" t="s">
        <v>7941</v>
      </c>
      <c r="I7241" t="s">
        <v>7942</v>
      </c>
      <c r="K7241" t="s">
        <v>800</v>
      </c>
      <c r="N7241">
        <v>5.8602628137666701E-2</v>
      </c>
      <c r="O7241" t="s">
        <v>801</v>
      </c>
      <c r="P7241" s="79" t="s">
        <v>802</v>
      </c>
      <c r="Q7241">
        <v>-1.76028939701364E-3</v>
      </c>
      <c r="R7241" t="s">
        <v>803</v>
      </c>
      <c r="T7241">
        <v>16.7</v>
      </c>
      <c r="U7241" t="s">
        <v>804</v>
      </c>
      <c r="AA7241" t="s">
        <v>804</v>
      </c>
      <c r="AG7241" t="s">
        <v>806</v>
      </c>
      <c r="AK7241" t="s">
        <v>807</v>
      </c>
      <c r="AL7241" t="s">
        <v>808</v>
      </c>
      <c r="AM7241" t="s">
        <v>809</v>
      </c>
    </row>
    <row r="7242" spans="1:39" x14ac:dyDescent="0.2">
      <c r="A7242" t="s">
        <v>46</v>
      </c>
      <c r="B7242" t="s">
        <v>71</v>
      </c>
      <c r="C7242" s="79" t="s">
        <v>665</v>
      </c>
      <c r="D7242" t="s">
        <v>1245</v>
      </c>
      <c r="E7242" t="s">
        <v>94</v>
      </c>
      <c r="F7242" t="s">
        <v>804</v>
      </c>
      <c r="G7242">
        <v>29</v>
      </c>
      <c r="H7242" t="s">
        <v>7942</v>
      </c>
      <c r="I7242" t="s">
        <v>7943</v>
      </c>
      <c r="K7242" t="s">
        <v>800</v>
      </c>
      <c r="N7242">
        <v>4.5944897666666699E-2</v>
      </c>
      <c r="O7242" t="s">
        <v>801</v>
      </c>
      <c r="P7242" s="79" t="s">
        <v>802</v>
      </c>
      <c r="Q7242">
        <v>-5.7033521679531801E-3</v>
      </c>
      <c r="R7242" t="s">
        <v>803</v>
      </c>
      <c r="T7242">
        <v>15.5</v>
      </c>
      <c r="U7242" t="s">
        <v>804</v>
      </c>
      <c r="AA7242" t="s">
        <v>804</v>
      </c>
      <c r="AG7242" t="s">
        <v>806</v>
      </c>
      <c r="AK7242" t="s">
        <v>807</v>
      </c>
      <c r="AL7242" t="s">
        <v>808</v>
      </c>
      <c r="AM7242" t="s">
        <v>809</v>
      </c>
    </row>
    <row r="7243" spans="1:39" x14ac:dyDescent="0.2">
      <c r="A7243" t="s">
        <v>46</v>
      </c>
      <c r="B7243" t="s">
        <v>71</v>
      </c>
      <c r="C7243" s="79" t="s">
        <v>665</v>
      </c>
      <c r="D7243" t="s">
        <v>1245</v>
      </c>
      <c r="E7243" t="s">
        <v>94</v>
      </c>
      <c r="F7243" t="s">
        <v>804</v>
      </c>
      <c r="G7243">
        <v>30</v>
      </c>
      <c r="H7243" t="s">
        <v>7943</v>
      </c>
      <c r="I7243" t="s">
        <v>7944</v>
      </c>
      <c r="K7243" t="s">
        <v>800</v>
      </c>
      <c r="N7243">
        <v>4.0686291309333301E-2</v>
      </c>
      <c r="O7243" t="s">
        <v>801</v>
      </c>
      <c r="P7243" s="79" t="s">
        <v>802</v>
      </c>
      <c r="Q7243">
        <v>-7.6852045144538096E-3</v>
      </c>
      <c r="R7243" t="s">
        <v>803</v>
      </c>
      <c r="T7243">
        <v>14.6</v>
      </c>
      <c r="U7243" t="s">
        <v>804</v>
      </c>
      <c r="AA7243" t="s">
        <v>804</v>
      </c>
      <c r="AG7243" t="s">
        <v>806</v>
      </c>
      <c r="AK7243" t="s">
        <v>807</v>
      </c>
      <c r="AL7243" t="s">
        <v>808</v>
      </c>
      <c r="AM7243" t="s">
        <v>809</v>
      </c>
    </row>
    <row r="7244" spans="1:39" x14ac:dyDescent="0.2">
      <c r="A7244" t="s">
        <v>46</v>
      </c>
      <c r="B7244" t="s">
        <v>71</v>
      </c>
      <c r="C7244" s="79" t="s">
        <v>665</v>
      </c>
      <c r="D7244" t="s">
        <v>1245</v>
      </c>
      <c r="E7244" t="s">
        <v>94</v>
      </c>
      <c r="F7244" t="s">
        <v>804</v>
      </c>
      <c r="G7244">
        <v>31</v>
      </c>
      <c r="H7244" t="s">
        <v>7944</v>
      </c>
      <c r="I7244" t="s">
        <v>7945</v>
      </c>
      <c r="K7244" t="s">
        <v>800</v>
      </c>
      <c r="N7244">
        <v>3.5969363937666698E-2</v>
      </c>
      <c r="O7244" t="s">
        <v>801</v>
      </c>
      <c r="P7244" s="79" t="s">
        <v>802</v>
      </c>
      <c r="Q7244">
        <v>-1.6553428755806499E-2</v>
      </c>
      <c r="R7244" t="s">
        <v>803</v>
      </c>
      <c r="T7244">
        <v>13.9</v>
      </c>
      <c r="U7244" t="s">
        <v>804</v>
      </c>
      <c r="AA7244" t="s">
        <v>804</v>
      </c>
      <c r="AG7244" t="s">
        <v>806</v>
      </c>
      <c r="AK7244" t="s">
        <v>807</v>
      </c>
      <c r="AL7244" t="s">
        <v>808</v>
      </c>
      <c r="AM7244" t="s">
        <v>809</v>
      </c>
    </row>
    <row r="7245" spans="1:39" x14ac:dyDescent="0.2">
      <c r="A7245" t="s">
        <v>46</v>
      </c>
      <c r="B7245" t="s">
        <v>71</v>
      </c>
      <c r="C7245" s="79" t="s">
        <v>665</v>
      </c>
      <c r="D7245" t="s">
        <v>1245</v>
      </c>
      <c r="E7245" t="s">
        <v>94</v>
      </c>
      <c r="F7245" t="s">
        <v>804</v>
      </c>
      <c r="G7245">
        <v>32</v>
      </c>
      <c r="H7245" t="s">
        <v>7945</v>
      </c>
      <c r="I7245" t="s">
        <v>7946</v>
      </c>
      <c r="K7245" t="s">
        <v>800</v>
      </c>
      <c r="N7245">
        <v>3.8121652584999999E-2</v>
      </c>
      <c r="O7245" t="s">
        <v>801</v>
      </c>
      <c r="P7245" s="79" t="s">
        <v>802</v>
      </c>
      <c r="Q7245">
        <v>2.0640630871164401E-2</v>
      </c>
      <c r="R7245" t="s">
        <v>803</v>
      </c>
      <c r="T7245">
        <v>13.4</v>
      </c>
      <c r="U7245" t="s">
        <v>804</v>
      </c>
      <c r="AA7245" t="s">
        <v>804</v>
      </c>
      <c r="AG7245" t="s">
        <v>806</v>
      </c>
      <c r="AK7245" t="s">
        <v>807</v>
      </c>
      <c r="AL7245" t="s">
        <v>808</v>
      </c>
      <c r="AM7245" t="s">
        <v>809</v>
      </c>
    </row>
    <row r="7246" spans="1:39" x14ac:dyDescent="0.2">
      <c r="A7246" t="s">
        <v>46</v>
      </c>
      <c r="B7246" t="s">
        <v>71</v>
      </c>
      <c r="C7246" s="79" t="s">
        <v>665</v>
      </c>
      <c r="D7246" t="s">
        <v>1245</v>
      </c>
      <c r="E7246" t="s">
        <v>94</v>
      </c>
      <c r="F7246" t="s">
        <v>804</v>
      </c>
      <c r="G7246">
        <v>33</v>
      </c>
      <c r="H7246" t="s">
        <v>7946</v>
      </c>
      <c r="I7246" t="s">
        <v>7947</v>
      </c>
      <c r="K7246" t="s">
        <v>800</v>
      </c>
      <c r="N7246">
        <v>7.4520746893000006E-2</v>
      </c>
      <c r="O7246" t="s">
        <v>801</v>
      </c>
      <c r="P7246" s="79" t="s">
        <v>802</v>
      </c>
      <c r="Q7246">
        <v>3.0287680593303799E-2</v>
      </c>
      <c r="R7246" t="s">
        <v>803</v>
      </c>
      <c r="T7246">
        <v>15.5</v>
      </c>
      <c r="U7246" t="s">
        <v>804</v>
      </c>
      <c r="AA7246" t="s">
        <v>804</v>
      </c>
      <c r="AG7246" t="s">
        <v>806</v>
      </c>
      <c r="AK7246" t="s">
        <v>807</v>
      </c>
      <c r="AL7246" t="s">
        <v>808</v>
      </c>
      <c r="AM7246" t="s">
        <v>809</v>
      </c>
    </row>
    <row r="7247" spans="1:39" x14ac:dyDescent="0.2">
      <c r="A7247" t="s">
        <v>46</v>
      </c>
      <c r="B7247" t="s">
        <v>71</v>
      </c>
      <c r="C7247" s="79" t="s">
        <v>665</v>
      </c>
      <c r="D7247" t="s">
        <v>1245</v>
      </c>
      <c r="E7247" t="s">
        <v>94</v>
      </c>
      <c r="F7247" t="s">
        <v>804</v>
      </c>
      <c r="G7247">
        <v>34</v>
      </c>
      <c r="H7247" t="s">
        <v>7947</v>
      </c>
      <c r="I7247" t="s">
        <v>7948</v>
      </c>
      <c r="K7247" t="s">
        <v>800</v>
      </c>
      <c r="N7247">
        <v>7.5323694366999996E-2</v>
      </c>
      <c r="O7247" t="s">
        <v>801</v>
      </c>
      <c r="P7247" s="79" t="s">
        <v>802</v>
      </c>
      <c r="Q7247">
        <v>4.3107289695454499E-4</v>
      </c>
      <c r="R7247" t="s">
        <v>803</v>
      </c>
      <c r="T7247">
        <v>17.3</v>
      </c>
      <c r="U7247" t="s">
        <v>804</v>
      </c>
      <c r="AA7247" t="s">
        <v>804</v>
      </c>
      <c r="AG7247" t="s">
        <v>806</v>
      </c>
      <c r="AK7247" t="s">
        <v>807</v>
      </c>
      <c r="AL7247" t="s">
        <v>808</v>
      </c>
      <c r="AM7247" t="s">
        <v>809</v>
      </c>
    </row>
    <row r="7248" spans="1:39" x14ac:dyDescent="0.2">
      <c r="A7248" t="s">
        <v>46</v>
      </c>
      <c r="B7248" t="s">
        <v>71</v>
      </c>
      <c r="C7248" s="79" t="s">
        <v>665</v>
      </c>
      <c r="D7248" t="s">
        <v>1245</v>
      </c>
      <c r="E7248" t="s">
        <v>94</v>
      </c>
      <c r="F7248" t="s">
        <v>804</v>
      </c>
      <c r="G7248">
        <v>35</v>
      </c>
      <c r="H7248" t="s">
        <v>7948</v>
      </c>
      <c r="I7248" t="s">
        <v>7949</v>
      </c>
      <c r="K7248" t="s">
        <v>800</v>
      </c>
      <c r="N7248">
        <v>8.1594413806999999E-2</v>
      </c>
      <c r="O7248" t="s">
        <v>801</v>
      </c>
      <c r="P7248" s="79" t="s">
        <v>802</v>
      </c>
      <c r="Q7248">
        <v>-9.2328415173027496E-3</v>
      </c>
      <c r="R7248" t="s">
        <v>803</v>
      </c>
      <c r="T7248">
        <v>18.600000000000001</v>
      </c>
      <c r="U7248" t="s">
        <v>804</v>
      </c>
      <c r="AA7248" t="s">
        <v>804</v>
      </c>
      <c r="AG7248" t="s">
        <v>806</v>
      </c>
      <c r="AK7248" t="s">
        <v>807</v>
      </c>
      <c r="AL7248" t="s">
        <v>808</v>
      </c>
      <c r="AM7248" t="s">
        <v>809</v>
      </c>
    </row>
    <row r="7249" spans="1:39" x14ac:dyDescent="0.2">
      <c r="A7249" t="s">
        <v>46</v>
      </c>
      <c r="B7249" t="s">
        <v>71</v>
      </c>
      <c r="C7249" s="79" t="s">
        <v>665</v>
      </c>
      <c r="D7249" t="s">
        <v>1245</v>
      </c>
      <c r="E7249" t="s">
        <v>94</v>
      </c>
      <c r="F7249" t="s">
        <v>804</v>
      </c>
      <c r="G7249">
        <v>36</v>
      </c>
      <c r="H7249" t="s">
        <v>7949</v>
      </c>
      <c r="I7249" t="s">
        <v>7950</v>
      </c>
      <c r="K7249" t="s">
        <v>800</v>
      </c>
      <c r="N7249">
        <v>8.2028303229666699E-2</v>
      </c>
      <c r="O7249" t="s">
        <v>801</v>
      </c>
      <c r="P7249" s="79" t="s">
        <v>802</v>
      </c>
      <c r="Q7249">
        <v>-9.9196575211416994E-3</v>
      </c>
      <c r="R7249" t="s">
        <v>803</v>
      </c>
      <c r="T7249">
        <v>18.899999999999999</v>
      </c>
      <c r="U7249" t="s">
        <v>804</v>
      </c>
      <c r="AA7249" t="s">
        <v>804</v>
      </c>
      <c r="AG7249" t="s">
        <v>806</v>
      </c>
      <c r="AK7249" t="s">
        <v>807</v>
      </c>
      <c r="AL7249" t="s">
        <v>808</v>
      </c>
      <c r="AM7249" t="s">
        <v>809</v>
      </c>
    </row>
    <row r="7250" spans="1:39" x14ac:dyDescent="0.2">
      <c r="A7250" t="s">
        <v>46</v>
      </c>
      <c r="B7250" t="s">
        <v>71</v>
      </c>
      <c r="C7250" s="79" t="s">
        <v>665</v>
      </c>
      <c r="D7250" t="s">
        <v>1245</v>
      </c>
      <c r="E7250" t="s">
        <v>94</v>
      </c>
      <c r="F7250" t="s">
        <v>804</v>
      </c>
      <c r="G7250">
        <v>37</v>
      </c>
      <c r="H7250" t="s">
        <v>7950</v>
      </c>
      <c r="I7250" t="s">
        <v>7951</v>
      </c>
      <c r="K7250" t="s">
        <v>800</v>
      </c>
      <c r="N7250">
        <v>7.8693078625333299E-2</v>
      </c>
      <c r="O7250" t="s">
        <v>801</v>
      </c>
      <c r="P7250" s="79" t="s">
        <v>802</v>
      </c>
      <c r="Q7250">
        <v>-2.8684500885777599E-2</v>
      </c>
      <c r="R7250" t="s">
        <v>803</v>
      </c>
      <c r="T7250">
        <v>18.8</v>
      </c>
      <c r="U7250" t="s">
        <v>804</v>
      </c>
      <c r="AA7250" t="s">
        <v>804</v>
      </c>
      <c r="AG7250" t="s">
        <v>806</v>
      </c>
      <c r="AK7250" t="s">
        <v>807</v>
      </c>
      <c r="AL7250" t="s">
        <v>808</v>
      </c>
      <c r="AM7250" t="s">
        <v>809</v>
      </c>
    </row>
    <row r="7251" spans="1:39" x14ac:dyDescent="0.2">
      <c r="A7251" t="s">
        <v>46</v>
      </c>
      <c r="B7251" t="s">
        <v>71</v>
      </c>
      <c r="C7251" s="79" t="s">
        <v>665</v>
      </c>
      <c r="D7251" t="s">
        <v>1245</v>
      </c>
      <c r="E7251" t="s">
        <v>94</v>
      </c>
      <c r="F7251" t="s">
        <v>804</v>
      </c>
      <c r="G7251">
        <v>38</v>
      </c>
      <c r="H7251" t="s">
        <v>7951</v>
      </c>
      <c r="I7251" t="s">
        <v>7952</v>
      </c>
      <c r="K7251" t="s">
        <v>800</v>
      </c>
      <c r="N7251">
        <v>5.5911406174999997E-2</v>
      </c>
      <c r="O7251" t="s">
        <v>801</v>
      </c>
      <c r="P7251" s="79" t="s">
        <v>802</v>
      </c>
      <c r="Q7251">
        <v>-2.9724853250288199E-2</v>
      </c>
      <c r="R7251" t="s">
        <v>803</v>
      </c>
      <c r="T7251">
        <v>17.3</v>
      </c>
      <c r="U7251" t="s">
        <v>804</v>
      </c>
      <c r="AA7251" t="s">
        <v>804</v>
      </c>
      <c r="AG7251" t="s">
        <v>806</v>
      </c>
      <c r="AK7251" t="s">
        <v>807</v>
      </c>
      <c r="AL7251" t="s">
        <v>808</v>
      </c>
      <c r="AM7251" t="s">
        <v>809</v>
      </c>
    </row>
    <row r="7252" spans="1:39" x14ac:dyDescent="0.2">
      <c r="A7252" t="s">
        <v>46</v>
      </c>
      <c r="B7252" t="s">
        <v>71</v>
      </c>
      <c r="C7252" s="79" t="s">
        <v>665</v>
      </c>
      <c r="D7252" t="s">
        <v>1245</v>
      </c>
      <c r="E7252" t="s">
        <v>94</v>
      </c>
      <c r="F7252" t="s">
        <v>804</v>
      </c>
      <c r="G7252">
        <v>39</v>
      </c>
      <c r="H7252" t="s">
        <v>7952</v>
      </c>
      <c r="I7252" t="s">
        <v>7953</v>
      </c>
      <c r="K7252" t="s">
        <v>800</v>
      </c>
      <c r="N7252">
        <v>9.26340570606667E-2</v>
      </c>
      <c r="O7252" t="s">
        <v>801</v>
      </c>
      <c r="P7252" s="79" t="s">
        <v>802</v>
      </c>
      <c r="Q7252">
        <v>-0.11337401869036801</v>
      </c>
      <c r="R7252" t="s">
        <v>803</v>
      </c>
      <c r="T7252">
        <v>14.6</v>
      </c>
      <c r="U7252" t="s">
        <v>804</v>
      </c>
      <c r="AA7252" t="s">
        <v>804</v>
      </c>
      <c r="AG7252" t="s">
        <v>806</v>
      </c>
      <c r="AK7252" t="s">
        <v>807</v>
      </c>
      <c r="AL7252" t="s">
        <v>808</v>
      </c>
      <c r="AM7252" t="s">
        <v>809</v>
      </c>
    </row>
    <row r="7253" spans="1:39" x14ac:dyDescent="0.2">
      <c r="A7253" t="s">
        <v>46</v>
      </c>
      <c r="B7253" t="s">
        <v>71</v>
      </c>
      <c r="C7253" s="79" t="s">
        <v>665</v>
      </c>
      <c r="D7253" t="s">
        <v>1245</v>
      </c>
      <c r="E7253" t="s">
        <v>94</v>
      </c>
      <c r="F7253" t="s">
        <v>804</v>
      </c>
      <c r="G7253">
        <v>40</v>
      </c>
      <c r="H7253" t="s">
        <v>7953</v>
      </c>
      <c r="I7253" t="s">
        <v>7954</v>
      </c>
      <c r="K7253" t="s">
        <v>800</v>
      </c>
      <c r="N7253">
        <v>6.1968061237333297E-2</v>
      </c>
      <c r="O7253" t="s">
        <v>801</v>
      </c>
      <c r="P7253" s="79" t="s">
        <v>802</v>
      </c>
      <c r="Q7253">
        <v>-4.6474313616627301E-2</v>
      </c>
      <c r="R7253" t="s">
        <v>803</v>
      </c>
      <c r="T7253">
        <v>13.9</v>
      </c>
      <c r="U7253" t="s">
        <v>804</v>
      </c>
      <c r="AA7253" t="s">
        <v>804</v>
      </c>
      <c r="AG7253" t="s">
        <v>806</v>
      </c>
      <c r="AK7253" t="s">
        <v>807</v>
      </c>
      <c r="AL7253" t="s">
        <v>808</v>
      </c>
      <c r="AM7253" t="s">
        <v>809</v>
      </c>
    </row>
    <row r="7254" spans="1:39" x14ac:dyDescent="0.2">
      <c r="A7254" t="s">
        <v>46</v>
      </c>
      <c r="B7254" t="s">
        <v>71</v>
      </c>
      <c r="C7254" s="79" t="s">
        <v>665</v>
      </c>
      <c r="D7254" t="s">
        <v>1245</v>
      </c>
      <c r="E7254" t="s">
        <v>94</v>
      </c>
      <c r="F7254" t="s">
        <v>804</v>
      </c>
      <c r="G7254">
        <v>41</v>
      </c>
      <c r="H7254" t="s">
        <v>7954</v>
      </c>
      <c r="I7254" t="s">
        <v>7955</v>
      </c>
      <c r="K7254" t="s">
        <v>800</v>
      </c>
      <c r="N7254">
        <v>5.6489505425000003E-2</v>
      </c>
      <c r="O7254" t="s">
        <v>801</v>
      </c>
      <c r="P7254" s="79" t="s">
        <v>802</v>
      </c>
      <c r="Q7254">
        <v>-2.4471354073402601E-2</v>
      </c>
      <c r="R7254" t="s">
        <v>803</v>
      </c>
      <c r="T7254">
        <v>14.1</v>
      </c>
      <c r="U7254" t="s">
        <v>804</v>
      </c>
      <c r="AA7254" t="s">
        <v>804</v>
      </c>
      <c r="AG7254" t="s">
        <v>806</v>
      </c>
      <c r="AK7254" t="s">
        <v>807</v>
      </c>
      <c r="AL7254" t="s">
        <v>808</v>
      </c>
      <c r="AM7254" t="s">
        <v>809</v>
      </c>
    </row>
    <row r="7255" spans="1:39" x14ac:dyDescent="0.2">
      <c r="A7255" t="s">
        <v>46</v>
      </c>
      <c r="B7255" t="s">
        <v>71</v>
      </c>
      <c r="C7255" s="79" t="s">
        <v>665</v>
      </c>
      <c r="D7255" t="s">
        <v>1245</v>
      </c>
      <c r="E7255" t="s">
        <v>94</v>
      </c>
      <c r="F7255" t="s">
        <v>804</v>
      </c>
      <c r="G7255">
        <v>42</v>
      </c>
      <c r="H7255" t="s">
        <v>7955</v>
      </c>
      <c r="I7255" t="s">
        <v>7956</v>
      </c>
      <c r="K7255" t="s">
        <v>800</v>
      </c>
      <c r="N7255">
        <v>6.6011421813000001E-2</v>
      </c>
      <c r="O7255" t="s">
        <v>801</v>
      </c>
      <c r="P7255" s="79" t="s">
        <v>802</v>
      </c>
      <c r="Q7255">
        <v>-2.69725405740475E-2</v>
      </c>
      <c r="R7255" t="s">
        <v>803</v>
      </c>
      <c r="T7255">
        <v>14.3</v>
      </c>
      <c r="U7255" t="s">
        <v>804</v>
      </c>
      <c r="AA7255" t="s">
        <v>804</v>
      </c>
      <c r="AG7255" t="s">
        <v>806</v>
      </c>
      <c r="AK7255" t="s">
        <v>807</v>
      </c>
      <c r="AL7255" t="s">
        <v>808</v>
      </c>
      <c r="AM7255" t="s">
        <v>809</v>
      </c>
    </row>
    <row r="7256" spans="1:39" x14ac:dyDescent="0.2">
      <c r="A7256" t="s">
        <v>46</v>
      </c>
      <c r="B7256" t="s">
        <v>71</v>
      </c>
      <c r="C7256" s="79" t="s">
        <v>665</v>
      </c>
      <c r="D7256" t="s">
        <v>1245</v>
      </c>
      <c r="E7256" t="s">
        <v>94</v>
      </c>
      <c r="F7256" t="s">
        <v>804</v>
      </c>
      <c r="G7256">
        <v>43</v>
      </c>
      <c r="H7256" t="s">
        <v>7956</v>
      </c>
      <c r="I7256" t="s">
        <v>7957</v>
      </c>
      <c r="K7256" t="s">
        <v>800</v>
      </c>
      <c r="N7256">
        <v>7.8041286591666703E-2</v>
      </c>
      <c r="O7256" t="s">
        <v>801</v>
      </c>
      <c r="P7256" s="79" t="s">
        <v>802</v>
      </c>
      <c r="Q7256">
        <v>2.5001605629019201E-2</v>
      </c>
      <c r="R7256" t="s">
        <v>803</v>
      </c>
      <c r="T7256">
        <v>14.9</v>
      </c>
      <c r="U7256" t="s">
        <v>804</v>
      </c>
      <c r="AA7256" t="s">
        <v>804</v>
      </c>
      <c r="AG7256" t="s">
        <v>806</v>
      </c>
      <c r="AK7256" t="s">
        <v>807</v>
      </c>
      <c r="AL7256" t="s">
        <v>808</v>
      </c>
      <c r="AM7256" t="s">
        <v>809</v>
      </c>
    </row>
    <row r="7257" spans="1:39" x14ac:dyDescent="0.2">
      <c r="A7257" t="s">
        <v>46</v>
      </c>
      <c r="B7257" t="s">
        <v>71</v>
      </c>
      <c r="C7257" s="79" t="s">
        <v>665</v>
      </c>
      <c r="D7257" t="s">
        <v>1245</v>
      </c>
      <c r="E7257" t="s">
        <v>94</v>
      </c>
      <c r="F7257" t="s">
        <v>804</v>
      </c>
      <c r="G7257">
        <v>44</v>
      </c>
      <c r="H7257" t="s">
        <v>7957</v>
      </c>
      <c r="I7257" t="s">
        <v>7958</v>
      </c>
      <c r="K7257" t="s">
        <v>800</v>
      </c>
      <c r="N7257">
        <v>8.5559957508666698E-2</v>
      </c>
      <c r="O7257" t="s">
        <v>801</v>
      </c>
      <c r="P7257" s="79" t="s">
        <v>802</v>
      </c>
      <c r="Q7257">
        <v>3.9933965608972999E-2</v>
      </c>
      <c r="R7257" t="s">
        <v>803</v>
      </c>
      <c r="T7257">
        <v>16.8</v>
      </c>
      <c r="U7257" t="s">
        <v>804</v>
      </c>
      <c r="AA7257" t="s">
        <v>804</v>
      </c>
      <c r="AG7257" t="s">
        <v>806</v>
      </c>
      <c r="AK7257" t="s">
        <v>807</v>
      </c>
      <c r="AL7257" t="s">
        <v>808</v>
      </c>
      <c r="AM7257" t="s">
        <v>809</v>
      </c>
    </row>
    <row r="7258" spans="1:39" x14ac:dyDescent="0.2">
      <c r="A7258" t="s">
        <v>46</v>
      </c>
      <c r="B7258" t="s">
        <v>71</v>
      </c>
      <c r="C7258" s="79" t="s">
        <v>665</v>
      </c>
      <c r="D7258" t="s">
        <v>1245</v>
      </c>
      <c r="E7258" t="s">
        <v>94</v>
      </c>
      <c r="F7258" t="s">
        <v>804</v>
      </c>
      <c r="G7258">
        <v>45</v>
      </c>
      <c r="H7258" t="s">
        <v>7958</v>
      </c>
      <c r="I7258" t="s">
        <v>7959</v>
      </c>
      <c r="K7258" t="s">
        <v>800</v>
      </c>
      <c r="N7258">
        <v>5.1371117118E-2</v>
      </c>
      <c r="O7258" t="s">
        <v>801</v>
      </c>
      <c r="P7258" s="79" t="s">
        <v>802</v>
      </c>
      <c r="Q7258">
        <v>2.48859639675728E-2</v>
      </c>
      <c r="R7258" t="s">
        <v>803</v>
      </c>
      <c r="T7258">
        <v>16.899999999999999</v>
      </c>
      <c r="U7258" t="s">
        <v>804</v>
      </c>
      <c r="AA7258" t="s">
        <v>804</v>
      </c>
      <c r="AG7258" t="s">
        <v>806</v>
      </c>
      <c r="AK7258" t="s">
        <v>807</v>
      </c>
      <c r="AL7258" t="s">
        <v>808</v>
      </c>
      <c r="AM7258" t="s">
        <v>809</v>
      </c>
    </row>
    <row r="7259" spans="1:39" x14ac:dyDescent="0.2">
      <c r="A7259" t="s">
        <v>46</v>
      </c>
      <c r="B7259" t="s">
        <v>71</v>
      </c>
      <c r="C7259" s="79" t="s">
        <v>665</v>
      </c>
      <c r="D7259" t="s">
        <v>1245</v>
      </c>
      <c r="E7259" t="s">
        <v>94</v>
      </c>
      <c r="F7259" t="s">
        <v>804</v>
      </c>
      <c r="G7259">
        <v>46</v>
      </c>
      <c r="H7259" t="s">
        <v>7959</v>
      </c>
      <c r="I7259" t="s">
        <v>7960</v>
      </c>
      <c r="K7259" t="s">
        <v>800</v>
      </c>
      <c r="N7259">
        <v>5.0708359236666702E-2</v>
      </c>
      <c r="O7259" t="s">
        <v>801</v>
      </c>
      <c r="P7259" s="79" t="s">
        <v>802</v>
      </c>
      <c r="Q7259">
        <v>4.2651426809336097E-2</v>
      </c>
      <c r="R7259" t="s">
        <v>803</v>
      </c>
      <c r="T7259">
        <v>17.5</v>
      </c>
      <c r="U7259" t="s">
        <v>804</v>
      </c>
      <c r="AA7259" t="s">
        <v>804</v>
      </c>
      <c r="AG7259" t="s">
        <v>806</v>
      </c>
      <c r="AK7259" t="s">
        <v>807</v>
      </c>
      <c r="AL7259" t="s">
        <v>808</v>
      </c>
      <c r="AM7259" t="s">
        <v>809</v>
      </c>
    </row>
    <row r="7260" spans="1:39" x14ac:dyDescent="0.2">
      <c r="A7260" t="s">
        <v>46</v>
      </c>
      <c r="B7260" t="s">
        <v>71</v>
      </c>
      <c r="C7260" s="79" t="s">
        <v>665</v>
      </c>
      <c r="D7260" t="s">
        <v>1245</v>
      </c>
      <c r="E7260" t="s">
        <v>94</v>
      </c>
      <c r="F7260" t="s">
        <v>804</v>
      </c>
      <c r="G7260">
        <v>47</v>
      </c>
      <c r="H7260" t="s">
        <v>7960</v>
      </c>
      <c r="I7260" t="s">
        <v>7961</v>
      </c>
      <c r="K7260" t="s">
        <v>800</v>
      </c>
      <c r="N7260">
        <v>4.3462631113999999E-2</v>
      </c>
      <c r="O7260" t="s">
        <v>801</v>
      </c>
      <c r="P7260" s="79" t="s">
        <v>802</v>
      </c>
      <c r="Q7260">
        <v>9.2377723234665695E-3</v>
      </c>
      <c r="R7260" t="s">
        <v>803</v>
      </c>
      <c r="T7260">
        <v>16.399999999999999</v>
      </c>
      <c r="U7260" t="s">
        <v>804</v>
      </c>
      <c r="AA7260" t="s">
        <v>804</v>
      </c>
      <c r="AG7260" t="s">
        <v>806</v>
      </c>
      <c r="AK7260" t="s">
        <v>807</v>
      </c>
      <c r="AL7260" t="s">
        <v>808</v>
      </c>
      <c r="AM7260" t="s">
        <v>809</v>
      </c>
    </row>
    <row r="7261" spans="1:39" x14ac:dyDescent="0.2">
      <c r="A7261" t="s">
        <v>46</v>
      </c>
      <c r="B7261" t="s">
        <v>71</v>
      </c>
      <c r="C7261" s="79" t="s">
        <v>665</v>
      </c>
      <c r="D7261" t="s">
        <v>1245</v>
      </c>
      <c r="E7261" t="s">
        <v>94</v>
      </c>
      <c r="F7261" t="s">
        <v>804</v>
      </c>
      <c r="G7261">
        <v>48</v>
      </c>
      <c r="H7261" t="s">
        <v>7961</v>
      </c>
      <c r="I7261" t="s">
        <v>7962</v>
      </c>
      <c r="K7261" t="s">
        <v>800</v>
      </c>
      <c r="N7261">
        <v>2.98393939213333E-2</v>
      </c>
      <c r="O7261" t="s">
        <v>801</v>
      </c>
      <c r="P7261" s="79" t="s">
        <v>802</v>
      </c>
      <c r="Q7261">
        <v>1.8917922160925299E-3</v>
      </c>
      <c r="R7261" t="s">
        <v>803</v>
      </c>
      <c r="T7261">
        <v>14.8</v>
      </c>
      <c r="U7261" t="s">
        <v>804</v>
      </c>
      <c r="AA7261" t="s">
        <v>804</v>
      </c>
      <c r="AG7261" t="s">
        <v>806</v>
      </c>
      <c r="AK7261" t="s">
        <v>807</v>
      </c>
      <c r="AL7261" t="s">
        <v>808</v>
      </c>
      <c r="AM7261" t="s">
        <v>809</v>
      </c>
    </row>
    <row r="7262" spans="1:39" x14ac:dyDescent="0.2">
      <c r="A7262" t="s">
        <v>46</v>
      </c>
      <c r="B7262" t="s">
        <v>71</v>
      </c>
      <c r="C7262" s="79" t="s">
        <v>665</v>
      </c>
      <c r="D7262" t="s">
        <v>1245</v>
      </c>
      <c r="E7262" t="s">
        <v>94</v>
      </c>
      <c r="F7262" t="s">
        <v>804</v>
      </c>
      <c r="G7262">
        <v>49</v>
      </c>
      <c r="H7262" t="s">
        <v>7962</v>
      </c>
      <c r="I7262" t="s">
        <v>7963</v>
      </c>
      <c r="K7262" t="s">
        <v>800</v>
      </c>
      <c r="N7262">
        <v>2.5158927379666698E-2</v>
      </c>
      <c r="O7262" t="s">
        <v>801</v>
      </c>
      <c r="P7262" s="79" t="s">
        <v>802</v>
      </c>
      <c r="Q7262">
        <v>4.2075457285974402E-3</v>
      </c>
      <c r="R7262" t="s">
        <v>803</v>
      </c>
      <c r="T7262">
        <v>12.6</v>
      </c>
      <c r="U7262" t="s">
        <v>804</v>
      </c>
      <c r="AA7262" t="s">
        <v>804</v>
      </c>
      <c r="AG7262" t="s">
        <v>806</v>
      </c>
      <c r="AK7262" t="s">
        <v>807</v>
      </c>
      <c r="AL7262" t="s">
        <v>808</v>
      </c>
      <c r="AM7262" t="s">
        <v>809</v>
      </c>
    </row>
    <row r="7263" spans="1:39" x14ac:dyDescent="0.2">
      <c r="A7263" t="s">
        <v>46</v>
      </c>
      <c r="B7263" t="s">
        <v>71</v>
      </c>
      <c r="C7263" s="79" t="s">
        <v>665</v>
      </c>
      <c r="D7263" t="s">
        <v>1245</v>
      </c>
      <c r="E7263" t="s">
        <v>94</v>
      </c>
      <c r="F7263" t="s">
        <v>804</v>
      </c>
      <c r="G7263">
        <v>50</v>
      </c>
      <c r="H7263" t="s">
        <v>7963</v>
      </c>
      <c r="I7263" t="s">
        <v>696</v>
      </c>
      <c r="K7263" t="s">
        <v>800</v>
      </c>
      <c r="N7263">
        <v>2.0576816689000001E-2</v>
      </c>
      <c r="O7263" t="s">
        <v>801</v>
      </c>
      <c r="P7263" s="79" t="s">
        <v>802</v>
      </c>
      <c r="Q7263">
        <v>-1.1354709636145601E-3</v>
      </c>
      <c r="R7263" t="s">
        <v>803</v>
      </c>
      <c r="T7263">
        <v>11.6</v>
      </c>
      <c r="U7263" t="s">
        <v>804</v>
      </c>
      <c r="AA7263" t="s">
        <v>804</v>
      </c>
      <c r="AG7263" t="s">
        <v>806</v>
      </c>
      <c r="AK7263" t="s">
        <v>807</v>
      </c>
      <c r="AL7263" t="s">
        <v>808</v>
      </c>
      <c r="AM7263" t="s">
        <v>809</v>
      </c>
    </row>
    <row r="7264" spans="1:39" x14ac:dyDescent="0.2">
      <c r="A7264" t="s">
        <v>46</v>
      </c>
      <c r="B7264" t="s">
        <v>71</v>
      </c>
      <c r="C7264" s="79" t="s">
        <v>665</v>
      </c>
      <c r="D7264" t="s">
        <v>808</v>
      </c>
      <c r="E7264" t="s">
        <v>94</v>
      </c>
      <c r="F7264" t="s">
        <v>934</v>
      </c>
      <c r="G7264">
        <v>1</v>
      </c>
      <c r="H7264" t="s">
        <v>697</v>
      </c>
      <c r="I7264" t="s">
        <v>7964</v>
      </c>
      <c r="K7264" t="s">
        <v>800</v>
      </c>
      <c r="N7264">
        <v>0.47325673193666701</v>
      </c>
      <c r="O7264" t="s">
        <v>801</v>
      </c>
      <c r="P7264" s="79" t="s">
        <v>802</v>
      </c>
      <c r="Q7264">
        <v>5.0363886581811999</v>
      </c>
      <c r="R7264" t="s">
        <v>803</v>
      </c>
      <c r="T7264">
        <v>22.9</v>
      </c>
      <c r="U7264" t="s">
        <v>804</v>
      </c>
      <c r="AA7264" t="s">
        <v>804</v>
      </c>
      <c r="AG7264" t="s">
        <v>806</v>
      </c>
      <c r="AK7264" t="s">
        <v>807</v>
      </c>
      <c r="AL7264" t="s">
        <v>808</v>
      </c>
      <c r="AM7264" t="s">
        <v>809</v>
      </c>
    </row>
    <row r="7265" spans="1:39" x14ac:dyDescent="0.2">
      <c r="A7265" t="s">
        <v>46</v>
      </c>
      <c r="B7265" t="s">
        <v>71</v>
      </c>
      <c r="C7265" s="79" t="s">
        <v>665</v>
      </c>
      <c r="D7265" t="s">
        <v>808</v>
      </c>
      <c r="E7265" t="s">
        <v>94</v>
      </c>
      <c r="F7265" t="s">
        <v>934</v>
      </c>
      <c r="G7265">
        <v>2</v>
      </c>
      <c r="H7265" t="s">
        <v>7964</v>
      </c>
      <c r="I7265" t="s">
        <v>7965</v>
      </c>
      <c r="K7265" t="s">
        <v>800</v>
      </c>
      <c r="N7265">
        <v>0.32730202516000001</v>
      </c>
      <c r="O7265" t="s">
        <v>801</v>
      </c>
      <c r="P7265" s="79" t="s">
        <v>802</v>
      </c>
      <c r="Q7265">
        <v>2.1715378157893501</v>
      </c>
      <c r="R7265" t="s">
        <v>803</v>
      </c>
      <c r="T7265">
        <v>22.8</v>
      </c>
      <c r="U7265" t="s">
        <v>804</v>
      </c>
      <c r="AA7265" t="s">
        <v>804</v>
      </c>
      <c r="AG7265" t="s">
        <v>806</v>
      </c>
      <c r="AK7265" t="s">
        <v>807</v>
      </c>
      <c r="AL7265" t="s">
        <v>808</v>
      </c>
      <c r="AM7265" t="s">
        <v>809</v>
      </c>
    </row>
    <row r="7266" spans="1:39" x14ac:dyDescent="0.2">
      <c r="A7266" t="s">
        <v>46</v>
      </c>
      <c r="B7266" t="s">
        <v>71</v>
      </c>
      <c r="C7266" s="79" t="s">
        <v>665</v>
      </c>
      <c r="D7266" t="s">
        <v>808</v>
      </c>
      <c r="E7266" t="s">
        <v>94</v>
      </c>
      <c r="F7266" t="s">
        <v>934</v>
      </c>
      <c r="G7266">
        <v>3</v>
      </c>
      <c r="H7266" t="s">
        <v>7965</v>
      </c>
      <c r="I7266" t="s">
        <v>7966</v>
      </c>
      <c r="K7266" t="s">
        <v>800</v>
      </c>
      <c r="N7266">
        <v>0.181340714056</v>
      </c>
      <c r="O7266" t="s">
        <v>801</v>
      </c>
      <c r="P7266" s="79" t="s">
        <v>802</v>
      </c>
      <c r="Q7266">
        <v>0.83241247013687303</v>
      </c>
      <c r="R7266" t="s">
        <v>803</v>
      </c>
      <c r="T7266">
        <v>21.3</v>
      </c>
      <c r="U7266" t="s">
        <v>804</v>
      </c>
      <c r="AA7266" t="s">
        <v>804</v>
      </c>
      <c r="AG7266" t="s">
        <v>806</v>
      </c>
      <c r="AK7266" t="s">
        <v>807</v>
      </c>
      <c r="AL7266" t="s">
        <v>808</v>
      </c>
      <c r="AM7266" t="s">
        <v>809</v>
      </c>
    </row>
    <row r="7267" spans="1:39" x14ac:dyDescent="0.2">
      <c r="A7267" t="s">
        <v>46</v>
      </c>
      <c r="B7267" t="s">
        <v>71</v>
      </c>
      <c r="C7267" s="79" t="s">
        <v>665</v>
      </c>
      <c r="D7267" t="s">
        <v>808</v>
      </c>
      <c r="E7267" t="s">
        <v>94</v>
      </c>
      <c r="F7267" t="s">
        <v>934</v>
      </c>
      <c r="G7267">
        <v>4</v>
      </c>
      <c r="H7267" t="s">
        <v>7966</v>
      </c>
      <c r="I7267" t="s">
        <v>7967</v>
      </c>
      <c r="K7267" t="s">
        <v>800</v>
      </c>
      <c r="N7267">
        <v>0.109995062262667</v>
      </c>
      <c r="O7267" t="s">
        <v>801</v>
      </c>
      <c r="P7267" s="79" t="s">
        <v>802</v>
      </c>
      <c r="Q7267">
        <v>0.64755048714044605</v>
      </c>
      <c r="R7267" t="s">
        <v>803</v>
      </c>
      <c r="T7267">
        <v>17.3</v>
      </c>
      <c r="U7267" t="s">
        <v>804</v>
      </c>
      <c r="AA7267" t="s">
        <v>804</v>
      </c>
      <c r="AG7267" t="s">
        <v>806</v>
      </c>
      <c r="AK7267" t="s">
        <v>807</v>
      </c>
      <c r="AL7267" t="s">
        <v>808</v>
      </c>
      <c r="AM7267" t="s">
        <v>809</v>
      </c>
    </row>
    <row r="7268" spans="1:39" x14ac:dyDescent="0.2">
      <c r="A7268" t="s">
        <v>46</v>
      </c>
      <c r="B7268" t="s">
        <v>71</v>
      </c>
      <c r="C7268" s="79" t="s">
        <v>665</v>
      </c>
      <c r="D7268" t="s">
        <v>808</v>
      </c>
      <c r="E7268" t="s">
        <v>94</v>
      </c>
      <c r="F7268" t="s">
        <v>934</v>
      </c>
      <c r="G7268">
        <v>5</v>
      </c>
      <c r="H7268" t="s">
        <v>7967</v>
      </c>
      <c r="I7268" t="s">
        <v>7968</v>
      </c>
      <c r="K7268" t="s">
        <v>800</v>
      </c>
      <c r="N7268">
        <v>0.102918397509667</v>
      </c>
      <c r="O7268" t="s">
        <v>801</v>
      </c>
      <c r="P7268" s="79" t="s">
        <v>802</v>
      </c>
      <c r="Q7268">
        <v>0.33339326579249401</v>
      </c>
      <c r="R7268" t="s">
        <v>803</v>
      </c>
      <c r="T7268">
        <v>15.3</v>
      </c>
      <c r="U7268" t="s">
        <v>804</v>
      </c>
      <c r="AA7268" t="s">
        <v>804</v>
      </c>
      <c r="AG7268" t="s">
        <v>806</v>
      </c>
      <c r="AK7268" t="s">
        <v>807</v>
      </c>
      <c r="AL7268" t="s">
        <v>808</v>
      </c>
      <c r="AM7268" t="s">
        <v>809</v>
      </c>
    </row>
    <row r="7269" spans="1:39" x14ac:dyDescent="0.2">
      <c r="A7269" t="s">
        <v>46</v>
      </c>
      <c r="B7269" t="s">
        <v>71</v>
      </c>
      <c r="C7269" s="79" t="s">
        <v>665</v>
      </c>
      <c r="D7269" t="s">
        <v>808</v>
      </c>
      <c r="E7269" t="s">
        <v>94</v>
      </c>
      <c r="F7269" t="s">
        <v>934</v>
      </c>
      <c r="G7269">
        <v>6</v>
      </c>
      <c r="H7269" t="s">
        <v>7968</v>
      </c>
      <c r="I7269" t="s">
        <v>7969</v>
      </c>
      <c r="K7269" t="s">
        <v>800</v>
      </c>
      <c r="N7269">
        <v>6.9810409911666704E-2</v>
      </c>
      <c r="O7269" t="s">
        <v>801</v>
      </c>
      <c r="P7269" s="79" t="s">
        <v>802</v>
      </c>
      <c r="Q7269">
        <v>0.30647675918081901</v>
      </c>
      <c r="R7269" t="s">
        <v>803</v>
      </c>
      <c r="T7269">
        <v>13.7</v>
      </c>
      <c r="U7269" t="s">
        <v>804</v>
      </c>
      <c r="AA7269" t="s">
        <v>804</v>
      </c>
      <c r="AG7269" t="s">
        <v>806</v>
      </c>
      <c r="AK7269" t="s">
        <v>807</v>
      </c>
      <c r="AL7269" t="s">
        <v>808</v>
      </c>
      <c r="AM7269" t="s">
        <v>809</v>
      </c>
    </row>
    <row r="7270" spans="1:39" x14ac:dyDescent="0.2">
      <c r="A7270" t="s">
        <v>46</v>
      </c>
      <c r="B7270" t="s">
        <v>71</v>
      </c>
      <c r="C7270" s="79" t="s">
        <v>665</v>
      </c>
      <c r="D7270" t="s">
        <v>808</v>
      </c>
      <c r="E7270" t="s">
        <v>94</v>
      </c>
      <c r="F7270" t="s">
        <v>934</v>
      </c>
      <c r="G7270">
        <v>7</v>
      </c>
      <c r="H7270" t="s">
        <v>7969</v>
      </c>
      <c r="I7270" t="s">
        <v>7970</v>
      </c>
      <c r="K7270" t="s">
        <v>800</v>
      </c>
      <c r="N7270">
        <v>9.3157809828333299E-2</v>
      </c>
      <c r="O7270" t="s">
        <v>801</v>
      </c>
      <c r="P7270" s="79" t="s">
        <v>802</v>
      </c>
      <c r="Q7270">
        <v>0.44519082211518801</v>
      </c>
      <c r="R7270" t="s">
        <v>803</v>
      </c>
      <c r="T7270">
        <v>15.6</v>
      </c>
      <c r="U7270" t="s">
        <v>804</v>
      </c>
      <c r="AA7270" t="s">
        <v>804</v>
      </c>
      <c r="AG7270" t="s">
        <v>806</v>
      </c>
      <c r="AK7270" t="s">
        <v>807</v>
      </c>
      <c r="AL7270" t="s">
        <v>808</v>
      </c>
      <c r="AM7270" t="s">
        <v>809</v>
      </c>
    </row>
    <row r="7271" spans="1:39" x14ac:dyDescent="0.2">
      <c r="A7271" t="s">
        <v>46</v>
      </c>
      <c r="B7271" t="s">
        <v>71</v>
      </c>
      <c r="C7271" s="79" t="s">
        <v>665</v>
      </c>
      <c r="D7271" t="s">
        <v>808</v>
      </c>
      <c r="E7271" t="s">
        <v>94</v>
      </c>
      <c r="F7271" t="s">
        <v>934</v>
      </c>
      <c r="G7271">
        <v>8</v>
      </c>
      <c r="H7271" t="s">
        <v>7970</v>
      </c>
      <c r="I7271" t="s">
        <v>7971</v>
      </c>
      <c r="K7271" t="s">
        <v>800</v>
      </c>
      <c r="N7271">
        <v>0.15831276594666699</v>
      </c>
      <c r="O7271" t="s">
        <v>801</v>
      </c>
      <c r="P7271" s="79" t="s">
        <v>802</v>
      </c>
      <c r="Q7271">
        <v>0.30833791449374198</v>
      </c>
      <c r="R7271" t="s">
        <v>803</v>
      </c>
      <c r="T7271">
        <v>21</v>
      </c>
      <c r="U7271" t="s">
        <v>804</v>
      </c>
      <c r="AA7271" t="s">
        <v>804</v>
      </c>
      <c r="AG7271" t="s">
        <v>806</v>
      </c>
      <c r="AK7271" t="s">
        <v>807</v>
      </c>
      <c r="AL7271" t="s">
        <v>808</v>
      </c>
      <c r="AM7271" t="s">
        <v>809</v>
      </c>
    </row>
    <row r="7272" spans="1:39" x14ac:dyDescent="0.2">
      <c r="A7272" t="s">
        <v>46</v>
      </c>
      <c r="B7272" t="s">
        <v>71</v>
      </c>
      <c r="C7272" s="79" t="s">
        <v>665</v>
      </c>
      <c r="D7272" t="s">
        <v>808</v>
      </c>
      <c r="E7272" t="s">
        <v>94</v>
      </c>
      <c r="F7272" t="s">
        <v>934</v>
      </c>
      <c r="G7272">
        <v>9</v>
      </c>
      <c r="H7272" t="s">
        <v>7971</v>
      </c>
      <c r="I7272" t="s">
        <v>7972</v>
      </c>
      <c r="K7272" t="s">
        <v>800</v>
      </c>
      <c r="N7272">
        <v>0.18555365556</v>
      </c>
      <c r="O7272" t="s">
        <v>801</v>
      </c>
      <c r="P7272" s="79" t="s">
        <v>802</v>
      </c>
      <c r="Q7272">
        <v>0.24470190114489099</v>
      </c>
      <c r="R7272" t="s">
        <v>803</v>
      </c>
      <c r="T7272">
        <v>22.9</v>
      </c>
      <c r="U7272" t="s">
        <v>804</v>
      </c>
      <c r="AA7272" t="s">
        <v>804</v>
      </c>
      <c r="AG7272" t="s">
        <v>806</v>
      </c>
      <c r="AK7272" t="s">
        <v>807</v>
      </c>
      <c r="AL7272" t="s">
        <v>808</v>
      </c>
      <c r="AM7272" t="s">
        <v>809</v>
      </c>
    </row>
    <row r="7273" spans="1:39" x14ac:dyDescent="0.2">
      <c r="A7273" t="s">
        <v>46</v>
      </c>
      <c r="B7273" t="s">
        <v>71</v>
      </c>
      <c r="C7273" s="79" t="s">
        <v>665</v>
      </c>
      <c r="D7273" t="s">
        <v>808</v>
      </c>
      <c r="E7273" t="s">
        <v>94</v>
      </c>
      <c r="F7273" t="s">
        <v>934</v>
      </c>
      <c r="G7273">
        <v>10</v>
      </c>
      <c r="H7273" t="s">
        <v>7972</v>
      </c>
      <c r="I7273" t="s">
        <v>7973</v>
      </c>
      <c r="K7273" t="s">
        <v>800</v>
      </c>
      <c r="N7273">
        <v>0.17261818744666699</v>
      </c>
      <c r="O7273" t="s">
        <v>801</v>
      </c>
      <c r="P7273" s="79" t="s">
        <v>802</v>
      </c>
      <c r="Q7273">
        <v>0.18436959203369499</v>
      </c>
      <c r="R7273" t="s">
        <v>803</v>
      </c>
      <c r="T7273">
        <v>24.9</v>
      </c>
      <c r="U7273" t="s">
        <v>804</v>
      </c>
      <c r="AA7273" t="s">
        <v>804</v>
      </c>
      <c r="AG7273" t="s">
        <v>806</v>
      </c>
      <c r="AK7273" t="s">
        <v>807</v>
      </c>
      <c r="AL7273" t="s">
        <v>808</v>
      </c>
      <c r="AM7273" t="s">
        <v>809</v>
      </c>
    </row>
    <row r="7274" spans="1:39" x14ac:dyDescent="0.2">
      <c r="A7274" t="s">
        <v>46</v>
      </c>
      <c r="B7274" t="s">
        <v>71</v>
      </c>
      <c r="C7274" s="79" t="s">
        <v>665</v>
      </c>
      <c r="D7274" t="s">
        <v>808</v>
      </c>
      <c r="E7274" t="s">
        <v>94</v>
      </c>
      <c r="F7274" t="s">
        <v>934</v>
      </c>
      <c r="G7274">
        <v>11</v>
      </c>
      <c r="H7274" t="s">
        <v>7973</v>
      </c>
      <c r="I7274" t="s">
        <v>7974</v>
      </c>
      <c r="K7274" t="s">
        <v>800</v>
      </c>
      <c r="N7274">
        <v>0.11143869547599999</v>
      </c>
      <c r="O7274" t="s">
        <v>801</v>
      </c>
      <c r="P7274" s="79" t="s">
        <v>802</v>
      </c>
      <c r="Q7274">
        <v>0.16128803880324499</v>
      </c>
      <c r="R7274" t="s">
        <v>803</v>
      </c>
      <c r="T7274">
        <v>25.1</v>
      </c>
      <c r="U7274" t="s">
        <v>804</v>
      </c>
      <c r="AA7274" t="s">
        <v>804</v>
      </c>
      <c r="AG7274" t="s">
        <v>806</v>
      </c>
      <c r="AK7274" t="s">
        <v>807</v>
      </c>
      <c r="AL7274" t="s">
        <v>808</v>
      </c>
      <c r="AM7274" t="s">
        <v>809</v>
      </c>
    </row>
    <row r="7275" spans="1:39" x14ac:dyDescent="0.2">
      <c r="A7275" t="s">
        <v>46</v>
      </c>
      <c r="B7275" t="s">
        <v>71</v>
      </c>
      <c r="C7275" s="79" t="s">
        <v>665</v>
      </c>
      <c r="D7275" t="s">
        <v>808</v>
      </c>
      <c r="E7275" t="s">
        <v>94</v>
      </c>
      <c r="F7275" t="s">
        <v>934</v>
      </c>
      <c r="G7275">
        <v>12</v>
      </c>
      <c r="H7275" t="s">
        <v>7974</v>
      </c>
      <c r="I7275" t="s">
        <v>7975</v>
      </c>
      <c r="K7275" t="s">
        <v>800</v>
      </c>
      <c r="N7275">
        <v>8.8101554792666695E-2</v>
      </c>
      <c r="O7275" t="s">
        <v>801</v>
      </c>
      <c r="P7275" s="79" t="s">
        <v>802</v>
      </c>
      <c r="Q7275">
        <v>9.3577938334331104E-2</v>
      </c>
      <c r="R7275" t="s">
        <v>803</v>
      </c>
      <c r="T7275">
        <v>24.3</v>
      </c>
      <c r="U7275" t="s">
        <v>804</v>
      </c>
      <c r="AA7275" t="s">
        <v>804</v>
      </c>
      <c r="AG7275" t="s">
        <v>806</v>
      </c>
      <c r="AK7275" t="s">
        <v>807</v>
      </c>
      <c r="AL7275" t="s">
        <v>808</v>
      </c>
      <c r="AM7275" t="s">
        <v>809</v>
      </c>
    </row>
    <row r="7276" spans="1:39" x14ac:dyDescent="0.2">
      <c r="A7276" t="s">
        <v>46</v>
      </c>
      <c r="B7276" t="s">
        <v>71</v>
      </c>
      <c r="C7276" s="79" t="s">
        <v>665</v>
      </c>
      <c r="D7276" t="s">
        <v>808</v>
      </c>
      <c r="E7276" t="s">
        <v>94</v>
      </c>
      <c r="F7276" t="s">
        <v>934</v>
      </c>
      <c r="G7276">
        <v>13</v>
      </c>
      <c r="H7276" t="s">
        <v>7975</v>
      </c>
      <c r="I7276" t="s">
        <v>7976</v>
      </c>
      <c r="K7276" t="s">
        <v>800</v>
      </c>
      <c r="N7276">
        <v>0.11656197585</v>
      </c>
      <c r="O7276" t="s">
        <v>801</v>
      </c>
      <c r="P7276" s="79" t="s">
        <v>802</v>
      </c>
      <c r="Q7276">
        <v>4.8267157137812697E-2</v>
      </c>
      <c r="R7276" t="s">
        <v>803</v>
      </c>
      <c r="T7276">
        <v>21.8</v>
      </c>
      <c r="U7276" t="s">
        <v>804</v>
      </c>
      <c r="AA7276" t="s">
        <v>804</v>
      </c>
      <c r="AG7276" t="s">
        <v>806</v>
      </c>
      <c r="AK7276" t="s">
        <v>807</v>
      </c>
      <c r="AL7276" t="s">
        <v>808</v>
      </c>
      <c r="AM7276" t="s">
        <v>809</v>
      </c>
    </row>
    <row r="7277" spans="1:39" x14ac:dyDescent="0.2">
      <c r="A7277" t="s">
        <v>46</v>
      </c>
      <c r="B7277" t="s">
        <v>71</v>
      </c>
      <c r="C7277" s="79" t="s">
        <v>665</v>
      </c>
      <c r="D7277" t="s">
        <v>808</v>
      </c>
      <c r="E7277" t="s">
        <v>94</v>
      </c>
      <c r="F7277" t="s">
        <v>934</v>
      </c>
      <c r="G7277">
        <v>14</v>
      </c>
      <c r="H7277" t="s">
        <v>7976</v>
      </c>
      <c r="I7277" t="s">
        <v>7977</v>
      </c>
      <c r="K7277" t="s">
        <v>800</v>
      </c>
      <c r="N7277">
        <v>0.100167798163</v>
      </c>
      <c r="O7277" t="s">
        <v>801</v>
      </c>
      <c r="P7277" s="79" t="s">
        <v>802</v>
      </c>
      <c r="Q7277">
        <v>5.9657258950179898E-2</v>
      </c>
      <c r="R7277" t="s">
        <v>803</v>
      </c>
      <c r="T7277">
        <v>18.100000000000001</v>
      </c>
      <c r="U7277" t="s">
        <v>804</v>
      </c>
      <c r="AA7277" t="s">
        <v>804</v>
      </c>
      <c r="AG7277" t="s">
        <v>806</v>
      </c>
      <c r="AK7277" t="s">
        <v>807</v>
      </c>
      <c r="AL7277" t="s">
        <v>808</v>
      </c>
      <c r="AM7277" t="s">
        <v>809</v>
      </c>
    </row>
    <row r="7278" spans="1:39" x14ac:dyDescent="0.2">
      <c r="A7278" t="s">
        <v>46</v>
      </c>
      <c r="B7278" t="s">
        <v>71</v>
      </c>
      <c r="C7278" s="79" t="s">
        <v>665</v>
      </c>
      <c r="D7278" t="s">
        <v>808</v>
      </c>
      <c r="E7278" t="s">
        <v>94</v>
      </c>
      <c r="F7278" t="s">
        <v>934</v>
      </c>
      <c r="G7278">
        <v>15</v>
      </c>
      <c r="H7278" t="s">
        <v>7977</v>
      </c>
      <c r="I7278" t="s">
        <v>7978</v>
      </c>
      <c r="K7278" t="s">
        <v>800</v>
      </c>
      <c r="N7278">
        <v>6.6781528616999999E-2</v>
      </c>
      <c r="O7278" t="s">
        <v>801</v>
      </c>
      <c r="P7278" s="79" t="s">
        <v>802</v>
      </c>
      <c r="Q7278">
        <v>7.3073948970535096E-2</v>
      </c>
      <c r="R7278" t="s">
        <v>803</v>
      </c>
      <c r="T7278">
        <v>17.3</v>
      </c>
      <c r="U7278" t="s">
        <v>804</v>
      </c>
      <c r="AA7278" t="s">
        <v>804</v>
      </c>
      <c r="AG7278" t="s">
        <v>806</v>
      </c>
      <c r="AK7278" t="s">
        <v>807</v>
      </c>
      <c r="AL7278" t="s">
        <v>808</v>
      </c>
      <c r="AM7278" t="s">
        <v>809</v>
      </c>
    </row>
    <row r="7279" spans="1:39" x14ac:dyDescent="0.2">
      <c r="A7279" t="s">
        <v>46</v>
      </c>
      <c r="B7279" t="s">
        <v>71</v>
      </c>
      <c r="C7279" s="79" t="s">
        <v>665</v>
      </c>
      <c r="D7279" t="s">
        <v>808</v>
      </c>
      <c r="E7279" t="s">
        <v>94</v>
      </c>
      <c r="F7279" t="s">
        <v>934</v>
      </c>
      <c r="G7279">
        <v>16</v>
      </c>
      <c r="H7279" t="s">
        <v>7978</v>
      </c>
      <c r="I7279" t="s">
        <v>7979</v>
      </c>
      <c r="K7279" t="s">
        <v>800</v>
      </c>
      <c r="N7279">
        <v>6.7015533155000001E-2</v>
      </c>
      <c r="O7279" t="s">
        <v>801</v>
      </c>
      <c r="P7279" s="79" t="s">
        <v>802</v>
      </c>
      <c r="Q7279">
        <v>0.13574107900086399</v>
      </c>
      <c r="R7279" t="s">
        <v>803</v>
      </c>
      <c r="T7279">
        <v>17</v>
      </c>
      <c r="U7279" t="s">
        <v>804</v>
      </c>
      <c r="AA7279" t="s">
        <v>804</v>
      </c>
      <c r="AG7279" t="s">
        <v>806</v>
      </c>
      <c r="AK7279" t="s">
        <v>807</v>
      </c>
      <c r="AL7279" t="s">
        <v>808</v>
      </c>
      <c r="AM7279" t="s">
        <v>809</v>
      </c>
    </row>
    <row r="7280" spans="1:39" x14ac:dyDescent="0.2">
      <c r="A7280" t="s">
        <v>46</v>
      </c>
      <c r="B7280" t="s">
        <v>71</v>
      </c>
      <c r="C7280" s="79" t="s">
        <v>665</v>
      </c>
      <c r="D7280" t="s">
        <v>808</v>
      </c>
      <c r="E7280" t="s">
        <v>94</v>
      </c>
      <c r="F7280" t="s">
        <v>934</v>
      </c>
      <c r="G7280">
        <v>17</v>
      </c>
      <c r="H7280" t="s">
        <v>7979</v>
      </c>
      <c r="I7280" t="s">
        <v>7980</v>
      </c>
      <c r="K7280" t="s">
        <v>800</v>
      </c>
      <c r="N7280">
        <v>0.20561262893999999</v>
      </c>
      <c r="O7280" t="s">
        <v>801</v>
      </c>
      <c r="P7280" s="79" t="s">
        <v>802</v>
      </c>
      <c r="Q7280">
        <v>0.212735137120457</v>
      </c>
      <c r="R7280" t="s">
        <v>803</v>
      </c>
      <c r="T7280">
        <v>21.2</v>
      </c>
      <c r="U7280" t="s">
        <v>804</v>
      </c>
      <c r="AA7280" t="s">
        <v>804</v>
      </c>
      <c r="AG7280" t="s">
        <v>806</v>
      </c>
      <c r="AK7280" t="s">
        <v>807</v>
      </c>
      <c r="AL7280" t="s">
        <v>808</v>
      </c>
      <c r="AM7280" t="s">
        <v>809</v>
      </c>
    </row>
    <row r="7281" spans="1:39" x14ac:dyDescent="0.2">
      <c r="A7281" t="s">
        <v>46</v>
      </c>
      <c r="B7281" t="s">
        <v>71</v>
      </c>
      <c r="C7281" s="79" t="s">
        <v>665</v>
      </c>
      <c r="D7281" t="s">
        <v>808</v>
      </c>
      <c r="E7281" t="s">
        <v>94</v>
      </c>
      <c r="F7281" t="s">
        <v>934</v>
      </c>
      <c r="G7281">
        <v>18</v>
      </c>
      <c r="H7281" t="s">
        <v>7980</v>
      </c>
      <c r="I7281" t="s">
        <v>7981</v>
      </c>
      <c r="K7281" t="s">
        <v>800</v>
      </c>
      <c r="N7281">
        <v>9.0166349472000001E-2</v>
      </c>
      <c r="O7281" t="s">
        <v>801</v>
      </c>
      <c r="P7281" s="79" t="s">
        <v>802</v>
      </c>
      <c r="Q7281">
        <v>1.8313905472030802E-2</v>
      </c>
      <c r="R7281" t="s">
        <v>803</v>
      </c>
      <c r="T7281">
        <v>20.8</v>
      </c>
      <c r="U7281" t="s">
        <v>804</v>
      </c>
      <c r="AA7281" t="s">
        <v>804</v>
      </c>
      <c r="AG7281" t="s">
        <v>806</v>
      </c>
      <c r="AK7281" t="s">
        <v>807</v>
      </c>
      <c r="AL7281" t="s">
        <v>808</v>
      </c>
      <c r="AM7281" t="s">
        <v>809</v>
      </c>
    </row>
    <row r="7282" spans="1:39" x14ac:dyDescent="0.2">
      <c r="A7282" t="s">
        <v>46</v>
      </c>
      <c r="B7282" t="s">
        <v>71</v>
      </c>
      <c r="C7282" s="79" t="s">
        <v>665</v>
      </c>
      <c r="D7282" t="s">
        <v>808</v>
      </c>
      <c r="E7282" t="s">
        <v>94</v>
      </c>
      <c r="F7282" t="s">
        <v>934</v>
      </c>
      <c r="G7282">
        <v>19</v>
      </c>
      <c r="H7282" t="s">
        <v>7981</v>
      </c>
      <c r="I7282" t="s">
        <v>7982</v>
      </c>
      <c r="K7282" t="s">
        <v>800</v>
      </c>
      <c r="N7282">
        <v>8.7167275962666699E-2</v>
      </c>
      <c r="O7282" t="s">
        <v>801</v>
      </c>
      <c r="P7282" s="79" t="s">
        <v>802</v>
      </c>
      <c r="Q7282">
        <v>4.5424877531712898E-2</v>
      </c>
      <c r="R7282" t="s">
        <v>803</v>
      </c>
      <c r="T7282">
        <v>20.7</v>
      </c>
      <c r="U7282" t="s">
        <v>804</v>
      </c>
      <c r="AA7282" t="s">
        <v>804</v>
      </c>
      <c r="AG7282" t="s">
        <v>806</v>
      </c>
      <c r="AK7282" t="s">
        <v>807</v>
      </c>
      <c r="AL7282" t="s">
        <v>808</v>
      </c>
      <c r="AM7282" t="s">
        <v>809</v>
      </c>
    </row>
    <row r="7283" spans="1:39" x14ac:dyDescent="0.2">
      <c r="A7283" t="s">
        <v>46</v>
      </c>
      <c r="B7283" t="s">
        <v>71</v>
      </c>
      <c r="C7283" s="79" t="s">
        <v>665</v>
      </c>
      <c r="D7283" t="s">
        <v>808</v>
      </c>
      <c r="E7283" t="s">
        <v>94</v>
      </c>
      <c r="F7283" t="s">
        <v>934</v>
      </c>
      <c r="G7283">
        <v>20</v>
      </c>
      <c r="H7283" t="s">
        <v>7982</v>
      </c>
      <c r="I7283" t="s">
        <v>7983</v>
      </c>
      <c r="K7283" t="s">
        <v>800</v>
      </c>
      <c r="N7283">
        <v>7.5524270709000002E-2</v>
      </c>
      <c r="O7283" t="s">
        <v>801</v>
      </c>
      <c r="P7283" s="79" t="s">
        <v>802</v>
      </c>
      <c r="Q7283">
        <v>2.4118830654380301E-2</v>
      </c>
      <c r="R7283" t="s">
        <v>803</v>
      </c>
      <c r="T7283">
        <v>18.5</v>
      </c>
      <c r="U7283" t="s">
        <v>804</v>
      </c>
      <c r="AA7283" t="s">
        <v>804</v>
      </c>
      <c r="AG7283" t="s">
        <v>806</v>
      </c>
      <c r="AK7283" t="s">
        <v>807</v>
      </c>
      <c r="AL7283" t="s">
        <v>808</v>
      </c>
      <c r="AM7283" t="s">
        <v>809</v>
      </c>
    </row>
    <row r="7284" spans="1:39" x14ac:dyDescent="0.2">
      <c r="A7284" t="s">
        <v>46</v>
      </c>
      <c r="B7284" t="s">
        <v>71</v>
      </c>
      <c r="C7284" s="79" t="s">
        <v>665</v>
      </c>
      <c r="D7284" t="s">
        <v>808</v>
      </c>
      <c r="E7284" t="s">
        <v>94</v>
      </c>
      <c r="F7284" t="s">
        <v>934</v>
      </c>
      <c r="G7284">
        <v>21</v>
      </c>
      <c r="H7284" t="s">
        <v>7983</v>
      </c>
      <c r="I7284" t="s">
        <v>7984</v>
      </c>
      <c r="K7284" t="s">
        <v>800</v>
      </c>
      <c r="N7284">
        <v>0.154844030763333</v>
      </c>
      <c r="O7284" t="s">
        <v>801</v>
      </c>
      <c r="P7284" s="79" t="s">
        <v>802</v>
      </c>
      <c r="Q7284">
        <v>-3.27178645831138E-2</v>
      </c>
      <c r="R7284" t="s">
        <v>803</v>
      </c>
      <c r="T7284">
        <v>17.399999999999999</v>
      </c>
      <c r="U7284" t="s">
        <v>804</v>
      </c>
      <c r="AA7284" t="s">
        <v>804</v>
      </c>
      <c r="AG7284" t="s">
        <v>806</v>
      </c>
      <c r="AK7284" t="s">
        <v>807</v>
      </c>
      <c r="AL7284" t="s">
        <v>808</v>
      </c>
      <c r="AM7284" t="s">
        <v>809</v>
      </c>
    </row>
    <row r="7285" spans="1:39" x14ac:dyDescent="0.2">
      <c r="A7285" t="s">
        <v>46</v>
      </c>
      <c r="B7285" t="s">
        <v>71</v>
      </c>
      <c r="C7285" s="79" t="s">
        <v>665</v>
      </c>
      <c r="D7285" t="s">
        <v>808</v>
      </c>
      <c r="E7285" t="s">
        <v>94</v>
      </c>
      <c r="F7285" t="s">
        <v>934</v>
      </c>
      <c r="G7285">
        <v>22</v>
      </c>
      <c r="H7285" t="s">
        <v>7984</v>
      </c>
      <c r="I7285" t="s">
        <v>7985</v>
      </c>
      <c r="K7285" t="s">
        <v>800</v>
      </c>
      <c r="N7285">
        <v>0.16357885853866699</v>
      </c>
      <c r="O7285" t="s">
        <v>801</v>
      </c>
      <c r="P7285" s="79" t="s">
        <v>802</v>
      </c>
      <c r="Q7285">
        <v>-5.7822504551482599E-2</v>
      </c>
      <c r="R7285" t="s">
        <v>803</v>
      </c>
      <c r="T7285">
        <v>17.2</v>
      </c>
      <c r="U7285" t="s">
        <v>804</v>
      </c>
      <c r="AA7285" t="s">
        <v>804</v>
      </c>
      <c r="AG7285" t="s">
        <v>806</v>
      </c>
      <c r="AK7285" t="s">
        <v>807</v>
      </c>
      <c r="AL7285" t="s">
        <v>808</v>
      </c>
      <c r="AM7285" t="s">
        <v>809</v>
      </c>
    </row>
    <row r="7286" spans="1:39" x14ac:dyDescent="0.2">
      <c r="A7286" t="s">
        <v>46</v>
      </c>
      <c r="B7286" t="s">
        <v>71</v>
      </c>
      <c r="C7286" s="79" t="s">
        <v>665</v>
      </c>
      <c r="D7286" t="s">
        <v>808</v>
      </c>
      <c r="E7286" t="s">
        <v>94</v>
      </c>
      <c r="F7286" t="s">
        <v>934</v>
      </c>
      <c r="G7286">
        <v>23</v>
      </c>
      <c r="H7286" t="s">
        <v>7985</v>
      </c>
      <c r="I7286" t="s">
        <v>7986</v>
      </c>
      <c r="K7286" t="s">
        <v>800</v>
      </c>
      <c r="N7286">
        <v>8.7195752498000004E-2</v>
      </c>
      <c r="O7286" t="s">
        <v>801</v>
      </c>
      <c r="P7286" s="79" t="s">
        <v>802</v>
      </c>
      <c r="Q7286">
        <v>0.101151079942289</v>
      </c>
      <c r="R7286" t="s">
        <v>803</v>
      </c>
      <c r="T7286">
        <v>17.5</v>
      </c>
      <c r="U7286" t="s">
        <v>804</v>
      </c>
      <c r="AA7286" t="s">
        <v>804</v>
      </c>
      <c r="AG7286" t="s">
        <v>806</v>
      </c>
      <c r="AK7286" t="s">
        <v>807</v>
      </c>
      <c r="AL7286" t="s">
        <v>808</v>
      </c>
      <c r="AM7286" t="s">
        <v>809</v>
      </c>
    </row>
    <row r="7287" spans="1:39" x14ac:dyDescent="0.2">
      <c r="A7287" t="s">
        <v>46</v>
      </c>
      <c r="B7287" t="s">
        <v>71</v>
      </c>
      <c r="C7287" s="79" t="s">
        <v>665</v>
      </c>
      <c r="D7287" t="s">
        <v>808</v>
      </c>
      <c r="E7287" t="s">
        <v>94</v>
      </c>
      <c r="F7287" t="s">
        <v>934</v>
      </c>
      <c r="G7287">
        <v>24</v>
      </c>
      <c r="H7287" t="s">
        <v>7986</v>
      </c>
      <c r="I7287" t="s">
        <v>7987</v>
      </c>
      <c r="K7287" t="s">
        <v>800</v>
      </c>
      <c r="N7287">
        <v>9.1397139492666701E-2</v>
      </c>
      <c r="O7287" t="s">
        <v>801</v>
      </c>
      <c r="P7287" s="79" t="s">
        <v>802</v>
      </c>
      <c r="Q7287">
        <v>6.4364243471289398E-2</v>
      </c>
      <c r="R7287" t="s">
        <v>803</v>
      </c>
      <c r="T7287">
        <v>19.399999999999999</v>
      </c>
      <c r="U7287" t="s">
        <v>804</v>
      </c>
      <c r="AA7287" t="s">
        <v>804</v>
      </c>
      <c r="AG7287" t="s">
        <v>806</v>
      </c>
      <c r="AK7287" t="s">
        <v>807</v>
      </c>
      <c r="AL7287" t="s">
        <v>808</v>
      </c>
      <c r="AM7287" t="s">
        <v>809</v>
      </c>
    </row>
    <row r="7288" spans="1:39" x14ac:dyDescent="0.2">
      <c r="A7288" t="s">
        <v>46</v>
      </c>
      <c r="B7288" t="s">
        <v>71</v>
      </c>
      <c r="C7288" s="79" t="s">
        <v>665</v>
      </c>
      <c r="D7288" t="s">
        <v>808</v>
      </c>
      <c r="E7288" t="s">
        <v>94</v>
      </c>
      <c r="F7288" t="s">
        <v>934</v>
      </c>
      <c r="G7288">
        <v>25</v>
      </c>
      <c r="H7288" t="s">
        <v>7987</v>
      </c>
      <c r="I7288" t="s">
        <v>7988</v>
      </c>
      <c r="K7288" t="s">
        <v>800</v>
      </c>
      <c r="N7288">
        <v>9.3734718655333296E-2</v>
      </c>
      <c r="O7288" t="s">
        <v>801</v>
      </c>
      <c r="P7288" s="79" t="s">
        <v>802</v>
      </c>
      <c r="Q7288">
        <v>2.2621035755145201E-2</v>
      </c>
      <c r="R7288" t="s">
        <v>803</v>
      </c>
      <c r="T7288">
        <v>20</v>
      </c>
      <c r="U7288" t="s">
        <v>804</v>
      </c>
      <c r="AA7288" t="s">
        <v>804</v>
      </c>
      <c r="AG7288" t="s">
        <v>806</v>
      </c>
      <c r="AK7288" t="s">
        <v>807</v>
      </c>
      <c r="AL7288" t="s">
        <v>808</v>
      </c>
      <c r="AM7288" t="s">
        <v>809</v>
      </c>
    </row>
    <row r="7289" spans="1:39" x14ac:dyDescent="0.2">
      <c r="A7289" t="s">
        <v>46</v>
      </c>
      <c r="B7289" t="s">
        <v>71</v>
      </c>
      <c r="C7289" s="79" t="s">
        <v>665</v>
      </c>
      <c r="D7289" t="s">
        <v>808</v>
      </c>
      <c r="E7289" t="s">
        <v>94</v>
      </c>
      <c r="F7289" t="s">
        <v>934</v>
      </c>
      <c r="G7289">
        <v>26</v>
      </c>
      <c r="H7289" t="s">
        <v>7988</v>
      </c>
      <c r="I7289" t="s">
        <v>7989</v>
      </c>
      <c r="K7289" t="s">
        <v>800</v>
      </c>
      <c r="N7289">
        <v>0.107165774031333</v>
      </c>
      <c r="O7289" t="s">
        <v>801</v>
      </c>
      <c r="P7289" s="79" t="s">
        <v>802</v>
      </c>
      <c r="Q7289">
        <v>-3.27911467085122E-2</v>
      </c>
      <c r="R7289" t="s">
        <v>803</v>
      </c>
      <c r="T7289">
        <v>18.899999999999999</v>
      </c>
      <c r="U7289" t="s">
        <v>804</v>
      </c>
      <c r="AA7289" t="s">
        <v>804</v>
      </c>
      <c r="AG7289" t="s">
        <v>806</v>
      </c>
      <c r="AK7289" t="s">
        <v>807</v>
      </c>
      <c r="AL7289" t="s">
        <v>808</v>
      </c>
      <c r="AM7289" t="s">
        <v>809</v>
      </c>
    </row>
    <row r="7290" spans="1:39" x14ac:dyDescent="0.2">
      <c r="A7290" t="s">
        <v>46</v>
      </c>
      <c r="B7290" t="s">
        <v>71</v>
      </c>
      <c r="C7290" s="79" t="s">
        <v>665</v>
      </c>
      <c r="D7290" t="s">
        <v>808</v>
      </c>
      <c r="E7290" t="s">
        <v>94</v>
      </c>
      <c r="F7290" t="s">
        <v>934</v>
      </c>
      <c r="G7290">
        <v>27</v>
      </c>
      <c r="H7290" t="s">
        <v>7989</v>
      </c>
      <c r="I7290" t="s">
        <v>7990</v>
      </c>
      <c r="K7290" t="s">
        <v>800</v>
      </c>
      <c r="N7290">
        <v>8.2880523600333295E-2</v>
      </c>
      <c r="O7290" t="s">
        <v>801</v>
      </c>
      <c r="P7290" s="79" t="s">
        <v>802</v>
      </c>
      <c r="Q7290">
        <v>-3.5729350848775397E-2</v>
      </c>
      <c r="R7290" t="s">
        <v>803</v>
      </c>
      <c r="T7290">
        <v>17.899999999999999</v>
      </c>
      <c r="U7290" t="s">
        <v>804</v>
      </c>
      <c r="AA7290" t="s">
        <v>804</v>
      </c>
      <c r="AG7290" t="s">
        <v>806</v>
      </c>
      <c r="AK7290" t="s">
        <v>807</v>
      </c>
      <c r="AL7290" t="s">
        <v>808</v>
      </c>
      <c r="AM7290" t="s">
        <v>809</v>
      </c>
    </row>
    <row r="7291" spans="1:39" x14ac:dyDescent="0.2">
      <c r="A7291" t="s">
        <v>46</v>
      </c>
      <c r="B7291" t="s">
        <v>71</v>
      </c>
      <c r="C7291" s="79" t="s">
        <v>665</v>
      </c>
      <c r="D7291" t="s">
        <v>808</v>
      </c>
      <c r="E7291" t="s">
        <v>94</v>
      </c>
      <c r="F7291" t="s">
        <v>934</v>
      </c>
      <c r="G7291">
        <v>28</v>
      </c>
      <c r="H7291" t="s">
        <v>7990</v>
      </c>
      <c r="I7291" t="s">
        <v>7991</v>
      </c>
      <c r="K7291" t="s">
        <v>800</v>
      </c>
      <c r="N7291">
        <v>5.8602628137666701E-2</v>
      </c>
      <c r="O7291" t="s">
        <v>801</v>
      </c>
      <c r="P7291" s="79" t="s">
        <v>802</v>
      </c>
      <c r="Q7291">
        <v>-1.3080934799035099E-2</v>
      </c>
      <c r="R7291" t="s">
        <v>803</v>
      </c>
      <c r="T7291">
        <v>16.7</v>
      </c>
      <c r="U7291" t="s">
        <v>804</v>
      </c>
      <c r="AA7291" t="s">
        <v>804</v>
      </c>
      <c r="AG7291" t="s">
        <v>806</v>
      </c>
      <c r="AK7291" t="s">
        <v>807</v>
      </c>
      <c r="AL7291" t="s">
        <v>808</v>
      </c>
      <c r="AM7291" t="s">
        <v>809</v>
      </c>
    </row>
    <row r="7292" spans="1:39" x14ac:dyDescent="0.2">
      <c r="A7292" t="s">
        <v>46</v>
      </c>
      <c r="B7292" t="s">
        <v>71</v>
      </c>
      <c r="C7292" s="79" t="s">
        <v>665</v>
      </c>
      <c r="D7292" t="s">
        <v>808</v>
      </c>
      <c r="E7292" t="s">
        <v>94</v>
      </c>
      <c r="F7292" t="s">
        <v>934</v>
      </c>
      <c r="G7292">
        <v>29</v>
      </c>
      <c r="H7292" t="s">
        <v>7991</v>
      </c>
      <c r="I7292" t="s">
        <v>7992</v>
      </c>
      <c r="K7292" t="s">
        <v>800</v>
      </c>
      <c r="N7292">
        <v>4.5944897666666699E-2</v>
      </c>
      <c r="O7292" t="s">
        <v>801</v>
      </c>
      <c r="P7292" s="79" t="s">
        <v>802</v>
      </c>
      <c r="Q7292">
        <v>-7.3133274450411304E-3</v>
      </c>
      <c r="R7292" t="s">
        <v>803</v>
      </c>
      <c r="T7292">
        <v>15.1</v>
      </c>
      <c r="U7292" t="s">
        <v>804</v>
      </c>
      <c r="AA7292" t="s">
        <v>804</v>
      </c>
      <c r="AG7292" t="s">
        <v>806</v>
      </c>
      <c r="AK7292" t="s">
        <v>807</v>
      </c>
      <c r="AL7292" t="s">
        <v>808</v>
      </c>
      <c r="AM7292" t="s">
        <v>809</v>
      </c>
    </row>
    <row r="7293" spans="1:39" x14ac:dyDescent="0.2">
      <c r="A7293" t="s">
        <v>46</v>
      </c>
      <c r="B7293" t="s">
        <v>71</v>
      </c>
      <c r="C7293" s="79" t="s">
        <v>665</v>
      </c>
      <c r="D7293" t="s">
        <v>808</v>
      </c>
      <c r="E7293" t="s">
        <v>94</v>
      </c>
      <c r="F7293" t="s">
        <v>934</v>
      </c>
      <c r="G7293">
        <v>30</v>
      </c>
      <c r="H7293" t="s">
        <v>7992</v>
      </c>
      <c r="I7293" t="s">
        <v>7993</v>
      </c>
      <c r="K7293" t="s">
        <v>800</v>
      </c>
      <c r="N7293">
        <v>4.0686291309333301E-2</v>
      </c>
      <c r="O7293" t="s">
        <v>801</v>
      </c>
      <c r="P7293" s="79" t="s">
        <v>802</v>
      </c>
      <c r="Q7293">
        <v>-7.2141607432465596E-3</v>
      </c>
      <c r="R7293" t="s">
        <v>803</v>
      </c>
      <c r="T7293">
        <v>14.6</v>
      </c>
      <c r="U7293" t="s">
        <v>804</v>
      </c>
      <c r="AA7293" t="s">
        <v>804</v>
      </c>
      <c r="AG7293" t="s">
        <v>806</v>
      </c>
      <c r="AK7293" t="s">
        <v>807</v>
      </c>
      <c r="AL7293" t="s">
        <v>808</v>
      </c>
      <c r="AM7293" t="s">
        <v>809</v>
      </c>
    </row>
    <row r="7294" spans="1:39" x14ac:dyDescent="0.2">
      <c r="A7294" t="s">
        <v>46</v>
      </c>
      <c r="B7294" t="s">
        <v>71</v>
      </c>
      <c r="C7294" s="79" t="s">
        <v>665</v>
      </c>
      <c r="D7294" t="s">
        <v>808</v>
      </c>
      <c r="E7294" t="s">
        <v>94</v>
      </c>
      <c r="F7294" t="s">
        <v>934</v>
      </c>
      <c r="G7294">
        <v>31</v>
      </c>
      <c r="H7294" t="s">
        <v>7993</v>
      </c>
      <c r="I7294" t="s">
        <v>7994</v>
      </c>
      <c r="K7294" t="s">
        <v>800</v>
      </c>
      <c r="N7294">
        <v>3.5969363937666698E-2</v>
      </c>
      <c r="O7294" t="s">
        <v>801</v>
      </c>
      <c r="P7294" s="79" t="s">
        <v>802</v>
      </c>
      <c r="Q7294">
        <v>-1.56175594255425E-2</v>
      </c>
      <c r="R7294" t="s">
        <v>803</v>
      </c>
      <c r="T7294">
        <v>13.3</v>
      </c>
      <c r="U7294" t="s">
        <v>804</v>
      </c>
      <c r="AA7294" t="s">
        <v>804</v>
      </c>
      <c r="AG7294" t="s">
        <v>806</v>
      </c>
      <c r="AK7294" t="s">
        <v>807</v>
      </c>
      <c r="AL7294" t="s">
        <v>808</v>
      </c>
      <c r="AM7294" t="s">
        <v>809</v>
      </c>
    </row>
    <row r="7295" spans="1:39" x14ac:dyDescent="0.2">
      <c r="A7295" t="s">
        <v>46</v>
      </c>
      <c r="B7295" t="s">
        <v>71</v>
      </c>
      <c r="C7295" s="79" t="s">
        <v>665</v>
      </c>
      <c r="D7295" t="s">
        <v>808</v>
      </c>
      <c r="E7295" t="s">
        <v>94</v>
      </c>
      <c r="F7295" t="s">
        <v>934</v>
      </c>
      <c r="G7295">
        <v>32</v>
      </c>
      <c r="H7295" t="s">
        <v>7994</v>
      </c>
      <c r="I7295" t="s">
        <v>7995</v>
      </c>
      <c r="K7295" t="s">
        <v>800</v>
      </c>
      <c r="N7295">
        <v>3.8121652584999999E-2</v>
      </c>
      <c r="O7295" t="s">
        <v>801</v>
      </c>
      <c r="P7295" s="79" t="s">
        <v>802</v>
      </c>
      <c r="Q7295">
        <v>4.2841487223258402E-2</v>
      </c>
      <c r="R7295" t="s">
        <v>803</v>
      </c>
      <c r="T7295">
        <v>13.4</v>
      </c>
      <c r="U7295" t="s">
        <v>804</v>
      </c>
      <c r="AA7295" t="s">
        <v>804</v>
      </c>
      <c r="AG7295" t="s">
        <v>806</v>
      </c>
      <c r="AK7295" t="s">
        <v>807</v>
      </c>
      <c r="AL7295" t="s">
        <v>808</v>
      </c>
      <c r="AM7295" t="s">
        <v>809</v>
      </c>
    </row>
    <row r="7296" spans="1:39" x14ac:dyDescent="0.2">
      <c r="A7296" t="s">
        <v>46</v>
      </c>
      <c r="B7296" t="s">
        <v>71</v>
      </c>
      <c r="C7296" s="79" t="s">
        <v>665</v>
      </c>
      <c r="D7296" t="s">
        <v>808</v>
      </c>
      <c r="E7296" t="s">
        <v>94</v>
      </c>
      <c r="F7296" t="s">
        <v>934</v>
      </c>
      <c r="G7296">
        <v>33</v>
      </c>
      <c r="H7296" t="s">
        <v>7995</v>
      </c>
      <c r="I7296" t="s">
        <v>7996</v>
      </c>
      <c r="K7296" t="s">
        <v>800</v>
      </c>
      <c r="N7296">
        <v>7.4520746893000006E-2</v>
      </c>
      <c r="O7296" t="s">
        <v>801</v>
      </c>
      <c r="P7296" s="79" t="s">
        <v>802</v>
      </c>
      <c r="Q7296">
        <v>2.1815785183449E-2</v>
      </c>
      <c r="R7296" t="s">
        <v>803</v>
      </c>
      <c r="T7296">
        <v>16.399999999999999</v>
      </c>
      <c r="U7296" t="s">
        <v>804</v>
      </c>
      <c r="AA7296" t="s">
        <v>804</v>
      </c>
      <c r="AG7296" t="s">
        <v>806</v>
      </c>
      <c r="AK7296" t="s">
        <v>807</v>
      </c>
      <c r="AL7296" t="s">
        <v>808</v>
      </c>
      <c r="AM7296" t="s">
        <v>809</v>
      </c>
    </row>
    <row r="7297" spans="1:39" x14ac:dyDescent="0.2">
      <c r="A7297" t="s">
        <v>46</v>
      </c>
      <c r="B7297" t="s">
        <v>71</v>
      </c>
      <c r="C7297" s="79" t="s">
        <v>665</v>
      </c>
      <c r="D7297" t="s">
        <v>808</v>
      </c>
      <c r="E7297" t="s">
        <v>94</v>
      </c>
      <c r="F7297" t="s">
        <v>934</v>
      </c>
      <c r="G7297">
        <v>34</v>
      </c>
      <c r="H7297" t="s">
        <v>7996</v>
      </c>
      <c r="I7297" t="s">
        <v>7997</v>
      </c>
      <c r="K7297" t="s">
        <v>800</v>
      </c>
      <c r="N7297">
        <v>7.5323694366999996E-2</v>
      </c>
      <c r="O7297" t="s">
        <v>801</v>
      </c>
      <c r="P7297" s="79" t="s">
        <v>802</v>
      </c>
      <c r="Q7297">
        <v>-2.4065592523723599E-2</v>
      </c>
      <c r="R7297" t="s">
        <v>803</v>
      </c>
      <c r="T7297">
        <v>17.3</v>
      </c>
      <c r="U7297" t="s">
        <v>804</v>
      </c>
      <c r="AA7297" t="s">
        <v>804</v>
      </c>
      <c r="AG7297" t="s">
        <v>806</v>
      </c>
      <c r="AK7297" t="s">
        <v>807</v>
      </c>
      <c r="AL7297" t="s">
        <v>808</v>
      </c>
      <c r="AM7297" t="s">
        <v>809</v>
      </c>
    </row>
    <row r="7298" spans="1:39" x14ac:dyDescent="0.2">
      <c r="A7298" t="s">
        <v>46</v>
      </c>
      <c r="B7298" t="s">
        <v>71</v>
      </c>
      <c r="C7298" s="79" t="s">
        <v>665</v>
      </c>
      <c r="D7298" t="s">
        <v>808</v>
      </c>
      <c r="E7298" t="s">
        <v>94</v>
      </c>
      <c r="F7298" t="s">
        <v>934</v>
      </c>
      <c r="G7298">
        <v>35</v>
      </c>
      <c r="H7298" t="s">
        <v>7997</v>
      </c>
      <c r="I7298" t="s">
        <v>7998</v>
      </c>
      <c r="K7298" t="s">
        <v>800</v>
      </c>
      <c r="N7298">
        <v>8.1594413806999999E-2</v>
      </c>
      <c r="O7298" t="s">
        <v>801</v>
      </c>
      <c r="P7298" s="79" t="s">
        <v>802</v>
      </c>
      <c r="Q7298">
        <v>-3.6235718614459601E-2</v>
      </c>
      <c r="R7298" t="s">
        <v>803</v>
      </c>
      <c r="T7298">
        <v>18.600000000000001</v>
      </c>
      <c r="U7298" t="s">
        <v>804</v>
      </c>
      <c r="AA7298" t="s">
        <v>804</v>
      </c>
      <c r="AG7298" t="s">
        <v>806</v>
      </c>
      <c r="AK7298" t="s">
        <v>807</v>
      </c>
      <c r="AL7298" t="s">
        <v>808</v>
      </c>
      <c r="AM7298" t="s">
        <v>809</v>
      </c>
    </row>
    <row r="7299" spans="1:39" x14ac:dyDescent="0.2">
      <c r="A7299" t="s">
        <v>46</v>
      </c>
      <c r="B7299" t="s">
        <v>71</v>
      </c>
      <c r="C7299" s="79" t="s">
        <v>665</v>
      </c>
      <c r="D7299" t="s">
        <v>808</v>
      </c>
      <c r="E7299" t="s">
        <v>94</v>
      </c>
      <c r="F7299" t="s">
        <v>934</v>
      </c>
      <c r="G7299">
        <v>36</v>
      </c>
      <c r="H7299" t="s">
        <v>7998</v>
      </c>
      <c r="I7299" t="s">
        <v>7999</v>
      </c>
      <c r="K7299" t="s">
        <v>800</v>
      </c>
      <c r="N7299">
        <v>8.2028303229666699E-2</v>
      </c>
      <c r="O7299" t="s">
        <v>801</v>
      </c>
      <c r="P7299" s="79" t="s">
        <v>802</v>
      </c>
      <c r="Q7299">
        <v>-2.80377443611406E-2</v>
      </c>
      <c r="R7299" t="s">
        <v>803</v>
      </c>
      <c r="T7299">
        <v>18.899999999999999</v>
      </c>
      <c r="U7299" t="s">
        <v>804</v>
      </c>
      <c r="AA7299" t="s">
        <v>804</v>
      </c>
      <c r="AG7299" t="s">
        <v>806</v>
      </c>
      <c r="AK7299" t="s">
        <v>807</v>
      </c>
      <c r="AL7299" t="s">
        <v>808</v>
      </c>
      <c r="AM7299" t="s">
        <v>809</v>
      </c>
    </row>
    <row r="7300" spans="1:39" x14ac:dyDescent="0.2">
      <c r="A7300" t="s">
        <v>46</v>
      </c>
      <c r="B7300" t="s">
        <v>71</v>
      </c>
      <c r="C7300" s="79" t="s">
        <v>665</v>
      </c>
      <c r="D7300" t="s">
        <v>808</v>
      </c>
      <c r="E7300" t="s">
        <v>94</v>
      </c>
      <c r="F7300" t="s">
        <v>934</v>
      </c>
      <c r="G7300">
        <v>37</v>
      </c>
      <c r="H7300" t="s">
        <v>7999</v>
      </c>
      <c r="I7300" t="s">
        <v>8000</v>
      </c>
      <c r="K7300" t="s">
        <v>800</v>
      </c>
      <c r="N7300">
        <v>7.8693078625333299E-2</v>
      </c>
      <c r="O7300" t="s">
        <v>801</v>
      </c>
      <c r="P7300" s="79" t="s">
        <v>802</v>
      </c>
      <c r="Q7300">
        <v>-4.0878347817439903E-2</v>
      </c>
      <c r="R7300" t="s">
        <v>803</v>
      </c>
      <c r="T7300">
        <v>18.8</v>
      </c>
      <c r="U7300" t="s">
        <v>804</v>
      </c>
      <c r="AA7300" t="s">
        <v>804</v>
      </c>
      <c r="AG7300" t="s">
        <v>806</v>
      </c>
      <c r="AK7300" t="s">
        <v>807</v>
      </c>
      <c r="AL7300" t="s">
        <v>808</v>
      </c>
      <c r="AM7300" t="s">
        <v>809</v>
      </c>
    </row>
    <row r="7301" spans="1:39" x14ac:dyDescent="0.2">
      <c r="A7301" t="s">
        <v>46</v>
      </c>
      <c r="B7301" t="s">
        <v>71</v>
      </c>
      <c r="C7301" s="79" t="s">
        <v>665</v>
      </c>
      <c r="D7301" t="s">
        <v>808</v>
      </c>
      <c r="E7301" t="s">
        <v>94</v>
      </c>
      <c r="F7301" t="s">
        <v>934</v>
      </c>
      <c r="G7301">
        <v>38</v>
      </c>
      <c r="H7301" t="s">
        <v>8000</v>
      </c>
      <c r="I7301" t="s">
        <v>8001</v>
      </c>
      <c r="K7301" t="s">
        <v>800</v>
      </c>
      <c r="N7301">
        <v>5.5911406174999997E-2</v>
      </c>
      <c r="O7301" t="s">
        <v>801</v>
      </c>
      <c r="P7301" s="79" t="s">
        <v>802</v>
      </c>
      <c r="Q7301">
        <v>-3.6013492653048901E-2</v>
      </c>
      <c r="R7301" t="s">
        <v>803</v>
      </c>
      <c r="T7301">
        <v>17.3</v>
      </c>
      <c r="U7301" t="s">
        <v>804</v>
      </c>
      <c r="AA7301" t="s">
        <v>804</v>
      </c>
      <c r="AG7301" t="s">
        <v>806</v>
      </c>
      <c r="AK7301" t="s">
        <v>807</v>
      </c>
      <c r="AL7301" t="s">
        <v>808</v>
      </c>
      <c r="AM7301" t="s">
        <v>809</v>
      </c>
    </row>
    <row r="7302" spans="1:39" x14ac:dyDescent="0.2">
      <c r="A7302" t="s">
        <v>46</v>
      </c>
      <c r="B7302" t="s">
        <v>71</v>
      </c>
      <c r="C7302" s="79" t="s">
        <v>665</v>
      </c>
      <c r="D7302" t="s">
        <v>808</v>
      </c>
      <c r="E7302" t="s">
        <v>94</v>
      </c>
      <c r="F7302" t="s">
        <v>934</v>
      </c>
      <c r="G7302">
        <v>39</v>
      </c>
      <c r="H7302" t="s">
        <v>8001</v>
      </c>
      <c r="I7302" t="s">
        <v>8002</v>
      </c>
      <c r="K7302" t="s">
        <v>800</v>
      </c>
      <c r="N7302">
        <v>9.26340570606667E-2</v>
      </c>
      <c r="O7302" t="s">
        <v>801</v>
      </c>
      <c r="P7302" s="79" t="s">
        <v>802</v>
      </c>
      <c r="Q7302">
        <v>-0.105222048725442</v>
      </c>
      <c r="R7302" t="s">
        <v>803</v>
      </c>
      <c r="T7302">
        <v>14.6</v>
      </c>
      <c r="U7302" t="s">
        <v>804</v>
      </c>
      <c r="AA7302" t="s">
        <v>804</v>
      </c>
      <c r="AG7302" t="s">
        <v>806</v>
      </c>
      <c r="AK7302" t="s">
        <v>807</v>
      </c>
      <c r="AL7302" t="s">
        <v>808</v>
      </c>
      <c r="AM7302" t="s">
        <v>809</v>
      </c>
    </row>
    <row r="7303" spans="1:39" x14ac:dyDescent="0.2">
      <c r="A7303" t="s">
        <v>46</v>
      </c>
      <c r="B7303" t="s">
        <v>71</v>
      </c>
      <c r="C7303" s="79" t="s">
        <v>665</v>
      </c>
      <c r="D7303" t="s">
        <v>808</v>
      </c>
      <c r="E7303" t="s">
        <v>94</v>
      </c>
      <c r="F7303" t="s">
        <v>934</v>
      </c>
      <c r="G7303">
        <v>40</v>
      </c>
      <c r="H7303" t="s">
        <v>8002</v>
      </c>
      <c r="I7303" t="s">
        <v>8003</v>
      </c>
      <c r="K7303" t="s">
        <v>800</v>
      </c>
      <c r="N7303">
        <v>6.1968061237333297E-2</v>
      </c>
      <c r="O7303" t="s">
        <v>801</v>
      </c>
      <c r="P7303" s="79" t="s">
        <v>802</v>
      </c>
      <c r="Q7303">
        <v>-3.26684955533494E-2</v>
      </c>
      <c r="R7303" t="s">
        <v>803</v>
      </c>
      <c r="T7303">
        <v>13.9</v>
      </c>
      <c r="U7303" t="s">
        <v>804</v>
      </c>
      <c r="AA7303" t="s">
        <v>804</v>
      </c>
      <c r="AG7303" t="s">
        <v>806</v>
      </c>
      <c r="AK7303" t="s">
        <v>807</v>
      </c>
      <c r="AL7303" t="s">
        <v>808</v>
      </c>
      <c r="AM7303" t="s">
        <v>809</v>
      </c>
    </row>
    <row r="7304" spans="1:39" x14ac:dyDescent="0.2">
      <c r="A7304" t="s">
        <v>46</v>
      </c>
      <c r="B7304" t="s">
        <v>71</v>
      </c>
      <c r="C7304" s="79" t="s">
        <v>665</v>
      </c>
      <c r="D7304" t="s">
        <v>808</v>
      </c>
      <c r="E7304" t="s">
        <v>94</v>
      </c>
      <c r="F7304" t="s">
        <v>934</v>
      </c>
      <c r="G7304">
        <v>41</v>
      </c>
      <c r="H7304" t="s">
        <v>8003</v>
      </c>
      <c r="I7304" t="s">
        <v>8004</v>
      </c>
      <c r="K7304" t="s">
        <v>800</v>
      </c>
      <c r="N7304">
        <v>5.6489505425000003E-2</v>
      </c>
      <c r="O7304" t="s">
        <v>801</v>
      </c>
      <c r="P7304" s="79" t="s">
        <v>802</v>
      </c>
      <c r="Q7304">
        <v>-6.8205322013809705E-4</v>
      </c>
      <c r="R7304" t="s">
        <v>803</v>
      </c>
      <c r="T7304">
        <v>14.1</v>
      </c>
      <c r="U7304" t="s">
        <v>804</v>
      </c>
      <c r="AA7304" t="s">
        <v>804</v>
      </c>
      <c r="AG7304" t="s">
        <v>806</v>
      </c>
      <c r="AK7304" t="s">
        <v>807</v>
      </c>
      <c r="AL7304" t="s">
        <v>808</v>
      </c>
      <c r="AM7304" t="s">
        <v>809</v>
      </c>
    </row>
    <row r="7305" spans="1:39" x14ac:dyDescent="0.2">
      <c r="A7305" t="s">
        <v>46</v>
      </c>
      <c r="B7305" t="s">
        <v>71</v>
      </c>
      <c r="C7305" s="79" t="s">
        <v>665</v>
      </c>
      <c r="D7305" t="s">
        <v>808</v>
      </c>
      <c r="E7305" t="s">
        <v>94</v>
      </c>
      <c r="F7305" t="s">
        <v>934</v>
      </c>
      <c r="G7305">
        <v>42</v>
      </c>
      <c r="H7305" t="s">
        <v>8004</v>
      </c>
      <c r="I7305" t="s">
        <v>8005</v>
      </c>
      <c r="K7305" t="s">
        <v>800</v>
      </c>
      <c r="N7305">
        <v>6.6011421813000001E-2</v>
      </c>
      <c r="O7305" t="s">
        <v>801</v>
      </c>
      <c r="P7305" s="79" t="s">
        <v>802</v>
      </c>
      <c r="Q7305">
        <v>-2.0904149549161501E-3</v>
      </c>
      <c r="R7305" t="s">
        <v>803</v>
      </c>
      <c r="T7305">
        <v>14.3</v>
      </c>
      <c r="U7305" t="s">
        <v>804</v>
      </c>
      <c r="AA7305" t="s">
        <v>804</v>
      </c>
      <c r="AG7305" t="s">
        <v>806</v>
      </c>
      <c r="AK7305" t="s">
        <v>807</v>
      </c>
      <c r="AL7305" t="s">
        <v>808</v>
      </c>
      <c r="AM7305" t="s">
        <v>809</v>
      </c>
    </row>
    <row r="7306" spans="1:39" x14ac:dyDescent="0.2">
      <c r="A7306" t="s">
        <v>46</v>
      </c>
      <c r="B7306" t="s">
        <v>71</v>
      </c>
      <c r="C7306" s="79" t="s">
        <v>665</v>
      </c>
      <c r="D7306" t="s">
        <v>808</v>
      </c>
      <c r="E7306" t="s">
        <v>94</v>
      </c>
      <c r="F7306" t="s">
        <v>934</v>
      </c>
      <c r="G7306">
        <v>43</v>
      </c>
      <c r="H7306" t="s">
        <v>8005</v>
      </c>
      <c r="I7306" t="s">
        <v>8006</v>
      </c>
      <c r="K7306" t="s">
        <v>800</v>
      </c>
      <c r="N7306">
        <v>7.8041286591666703E-2</v>
      </c>
      <c r="O7306" t="s">
        <v>801</v>
      </c>
      <c r="P7306" s="79" t="s">
        <v>802</v>
      </c>
      <c r="Q7306">
        <v>4.0367160544519401E-2</v>
      </c>
      <c r="R7306" t="s">
        <v>803</v>
      </c>
      <c r="T7306">
        <v>14.9</v>
      </c>
      <c r="U7306" t="s">
        <v>804</v>
      </c>
      <c r="AA7306" t="s">
        <v>804</v>
      </c>
      <c r="AG7306" t="s">
        <v>806</v>
      </c>
      <c r="AK7306" t="s">
        <v>807</v>
      </c>
      <c r="AL7306" t="s">
        <v>808</v>
      </c>
      <c r="AM7306" t="s">
        <v>809</v>
      </c>
    </row>
    <row r="7307" spans="1:39" x14ac:dyDescent="0.2">
      <c r="A7307" t="s">
        <v>46</v>
      </c>
      <c r="B7307" t="s">
        <v>71</v>
      </c>
      <c r="C7307" s="79" t="s">
        <v>665</v>
      </c>
      <c r="D7307" t="s">
        <v>808</v>
      </c>
      <c r="E7307" t="s">
        <v>94</v>
      </c>
      <c r="F7307" t="s">
        <v>934</v>
      </c>
      <c r="G7307">
        <v>44</v>
      </c>
      <c r="H7307" t="s">
        <v>8006</v>
      </c>
      <c r="I7307" t="s">
        <v>8007</v>
      </c>
      <c r="K7307" t="s">
        <v>800</v>
      </c>
      <c r="N7307">
        <v>8.5559957508666698E-2</v>
      </c>
      <c r="O7307" t="s">
        <v>801</v>
      </c>
      <c r="P7307" s="79" t="s">
        <v>802</v>
      </c>
      <c r="Q7307">
        <v>1.0896548430857999E-2</v>
      </c>
      <c r="R7307" t="s">
        <v>803</v>
      </c>
      <c r="T7307">
        <v>16.8</v>
      </c>
      <c r="U7307" t="s">
        <v>804</v>
      </c>
      <c r="AA7307" t="s">
        <v>804</v>
      </c>
      <c r="AG7307" t="s">
        <v>806</v>
      </c>
      <c r="AK7307" t="s">
        <v>807</v>
      </c>
      <c r="AL7307" t="s">
        <v>808</v>
      </c>
      <c r="AM7307" t="s">
        <v>809</v>
      </c>
    </row>
    <row r="7308" spans="1:39" x14ac:dyDescent="0.2">
      <c r="A7308" t="s">
        <v>46</v>
      </c>
      <c r="B7308" t="s">
        <v>71</v>
      </c>
      <c r="C7308" s="79" t="s">
        <v>665</v>
      </c>
      <c r="D7308" t="s">
        <v>808</v>
      </c>
      <c r="E7308" t="s">
        <v>94</v>
      </c>
      <c r="F7308" t="s">
        <v>934</v>
      </c>
      <c r="G7308">
        <v>45</v>
      </c>
      <c r="H7308" t="s">
        <v>8007</v>
      </c>
      <c r="I7308" t="s">
        <v>8008</v>
      </c>
      <c r="K7308" t="s">
        <v>800</v>
      </c>
      <c r="N7308">
        <v>5.1371117118E-2</v>
      </c>
      <c r="O7308" t="s">
        <v>801</v>
      </c>
      <c r="P7308" s="79" t="s">
        <v>802</v>
      </c>
      <c r="Q7308">
        <v>2.44024363473536E-2</v>
      </c>
      <c r="R7308" t="s">
        <v>803</v>
      </c>
      <c r="T7308">
        <v>16.899999999999999</v>
      </c>
      <c r="U7308" t="s">
        <v>804</v>
      </c>
      <c r="AA7308" t="s">
        <v>804</v>
      </c>
      <c r="AG7308" t="s">
        <v>806</v>
      </c>
      <c r="AK7308" t="s">
        <v>807</v>
      </c>
      <c r="AL7308" t="s">
        <v>808</v>
      </c>
      <c r="AM7308" t="s">
        <v>809</v>
      </c>
    </row>
    <row r="7309" spans="1:39" x14ac:dyDescent="0.2">
      <c r="A7309" t="s">
        <v>46</v>
      </c>
      <c r="B7309" t="s">
        <v>71</v>
      </c>
      <c r="C7309" s="79" t="s">
        <v>665</v>
      </c>
      <c r="D7309" t="s">
        <v>808</v>
      </c>
      <c r="E7309" t="s">
        <v>94</v>
      </c>
      <c r="F7309" t="s">
        <v>934</v>
      </c>
      <c r="G7309">
        <v>46</v>
      </c>
      <c r="H7309" t="s">
        <v>8008</v>
      </c>
      <c r="I7309" t="s">
        <v>8009</v>
      </c>
      <c r="K7309" t="s">
        <v>800</v>
      </c>
      <c r="N7309">
        <v>5.0708359236666702E-2</v>
      </c>
      <c r="O7309" t="s">
        <v>801</v>
      </c>
      <c r="P7309" s="79" t="s">
        <v>802</v>
      </c>
      <c r="Q7309">
        <v>4.47103861902911E-2</v>
      </c>
      <c r="R7309" t="s">
        <v>803</v>
      </c>
      <c r="T7309">
        <v>17.7</v>
      </c>
      <c r="U7309" t="s">
        <v>804</v>
      </c>
      <c r="AA7309" t="s">
        <v>804</v>
      </c>
      <c r="AG7309" t="s">
        <v>806</v>
      </c>
      <c r="AK7309" t="s">
        <v>807</v>
      </c>
      <c r="AL7309" t="s">
        <v>808</v>
      </c>
      <c r="AM7309" t="s">
        <v>809</v>
      </c>
    </row>
    <row r="7310" spans="1:39" x14ac:dyDescent="0.2">
      <c r="A7310" t="s">
        <v>46</v>
      </c>
      <c r="B7310" t="s">
        <v>71</v>
      </c>
      <c r="C7310" s="79" t="s">
        <v>665</v>
      </c>
      <c r="D7310" t="s">
        <v>808</v>
      </c>
      <c r="E7310" t="s">
        <v>94</v>
      </c>
      <c r="F7310" t="s">
        <v>934</v>
      </c>
      <c r="G7310">
        <v>47</v>
      </c>
      <c r="H7310" t="s">
        <v>8009</v>
      </c>
      <c r="I7310" t="s">
        <v>8010</v>
      </c>
      <c r="K7310" t="s">
        <v>800</v>
      </c>
      <c r="N7310">
        <v>4.3462631113999999E-2</v>
      </c>
      <c r="O7310" t="s">
        <v>801</v>
      </c>
      <c r="P7310" s="79" t="s">
        <v>802</v>
      </c>
      <c r="Q7310">
        <v>3.5673749177545099E-3</v>
      </c>
      <c r="R7310" t="s">
        <v>803</v>
      </c>
      <c r="T7310">
        <v>16.399999999999999</v>
      </c>
      <c r="U7310" t="s">
        <v>804</v>
      </c>
      <c r="AA7310" t="s">
        <v>804</v>
      </c>
      <c r="AG7310" t="s">
        <v>806</v>
      </c>
      <c r="AK7310" t="s">
        <v>807</v>
      </c>
      <c r="AL7310" t="s">
        <v>808</v>
      </c>
      <c r="AM7310" t="s">
        <v>809</v>
      </c>
    </row>
    <row r="7311" spans="1:39" x14ac:dyDescent="0.2">
      <c r="A7311" t="s">
        <v>46</v>
      </c>
      <c r="B7311" t="s">
        <v>71</v>
      </c>
      <c r="C7311" s="79" t="s">
        <v>665</v>
      </c>
      <c r="D7311" t="s">
        <v>808</v>
      </c>
      <c r="E7311" t="s">
        <v>94</v>
      </c>
      <c r="F7311" t="s">
        <v>934</v>
      </c>
      <c r="G7311">
        <v>48</v>
      </c>
      <c r="H7311" t="s">
        <v>8010</v>
      </c>
      <c r="I7311" t="s">
        <v>8011</v>
      </c>
      <c r="K7311" t="s">
        <v>800</v>
      </c>
      <c r="N7311">
        <v>2.98393939213333E-2</v>
      </c>
      <c r="O7311" t="s">
        <v>801</v>
      </c>
      <c r="P7311" s="79" t="s">
        <v>802</v>
      </c>
      <c r="Q7311">
        <v>1.24337615145751E-3</v>
      </c>
      <c r="R7311" t="s">
        <v>803</v>
      </c>
      <c r="T7311">
        <v>13.5</v>
      </c>
      <c r="U7311" t="s">
        <v>804</v>
      </c>
      <c r="AA7311" t="s">
        <v>804</v>
      </c>
      <c r="AG7311" t="s">
        <v>806</v>
      </c>
      <c r="AK7311" t="s">
        <v>807</v>
      </c>
      <c r="AL7311" t="s">
        <v>808</v>
      </c>
      <c r="AM7311" t="s">
        <v>809</v>
      </c>
    </row>
    <row r="7312" spans="1:39" x14ac:dyDescent="0.2">
      <c r="A7312" t="s">
        <v>46</v>
      </c>
      <c r="B7312" t="s">
        <v>71</v>
      </c>
      <c r="C7312" s="79" t="s">
        <v>665</v>
      </c>
      <c r="D7312" t="s">
        <v>808</v>
      </c>
      <c r="E7312" t="s">
        <v>94</v>
      </c>
      <c r="F7312" t="s">
        <v>934</v>
      </c>
      <c r="G7312">
        <v>49</v>
      </c>
      <c r="H7312" t="s">
        <v>8011</v>
      </c>
      <c r="I7312" t="s">
        <v>8012</v>
      </c>
      <c r="K7312" t="s">
        <v>800</v>
      </c>
      <c r="N7312">
        <v>2.5158927379666698E-2</v>
      </c>
      <c r="O7312" t="s">
        <v>801</v>
      </c>
      <c r="P7312" s="79" t="s">
        <v>802</v>
      </c>
      <c r="Q7312">
        <v>5.4025576059464299E-3</v>
      </c>
      <c r="R7312" t="s">
        <v>803</v>
      </c>
      <c r="T7312">
        <v>12.6</v>
      </c>
      <c r="U7312" t="s">
        <v>804</v>
      </c>
      <c r="AA7312" t="s">
        <v>804</v>
      </c>
      <c r="AG7312" t="s">
        <v>806</v>
      </c>
      <c r="AK7312" t="s">
        <v>807</v>
      </c>
      <c r="AL7312" t="s">
        <v>808</v>
      </c>
      <c r="AM7312" t="s">
        <v>809</v>
      </c>
    </row>
    <row r="7313" spans="1:39" x14ac:dyDescent="0.2">
      <c r="A7313" t="s">
        <v>46</v>
      </c>
      <c r="B7313" t="s">
        <v>71</v>
      </c>
      <c r="C7313" s="79" t="s">
        <v>665</v>
      </c>
      <c r="D7313" t="s">
        <v>808</v>
      </c>
      <c r="E7313" t="s">
        <v>94</v>
      </c>
      <c r="F7313" t="s">
        <v>934</v>
      </c>
      <c r="G7313">
        <v>50</v>
      </c>
      <c r="H7313" t="s">
        <v>8012</v>
      </c>
      <c r="I7313" t="s">
        <v>698</v>
      </c>
      <c r="K7313" t="s">
        <v>800</v>
      </c>
      <c r="N7313">
        <v>2.0576816689000001E-2</v>
      </c>
      <c r="O7313" t="s">
        <v>801</v>
      </c>
      <c r="P7313" s="79" t="s">
        <v>802</v>
      </c>
      <c r="Q7313">
        <v>5.7102696204349096E-4</v>
      </c>
      <c r="R7313" t="s">
        <v>803</v>
      </c>
      <c r="T7313">
        <v>11.6</v>
      </c>
      <c r="U7313" t="s">
        <v>804</v>
      </c>
      <c r="AA7313" t="s">
        <v>804</v>
      </c>
      <c r="AG7313" t="s">
        <v>806</v>
      </c>
      <c r="AK7313" t="s">
        <v>807</v>
      </c>
      <c r="AL7313" t="s">
        <v>808</v>
      </c>
      <c r="AM7313" t="s">
        <v>809</v>
      </c>
    </row>
    <row r="7314" spans="1:39" x14ac:dyDescent="0.2">
      <c r="A7314" t="s">
        <v>46</v>
      </c>
      <c r="B7314" t="s">
        <v>71</v>
      </c>
      <c r="C7314" s="79" t="s">
        <v>665</v>
      </c>
      <c r="D7314" t="s">
        <v>1368</v>
      </c>
      <c r="E7314" t="s">
        <v>94</v>
      </c>
      <c r="F7314" t="s">
        <v>1183</v>
      </c>
      <c r="G7314">
        <v>1</v>
      </c>
      <c r="H7314" t="s">
        <v>699</v>
      </c>
      <c r="I7314" t="s">
        <v>8013</v>
      </c>
      <c r="K7314" t="s">
        <v>800</v>
      </c>
      <c r="N7314">
        <v>0.47325673193666701</v>
      </c>
      <c r="O7314" t="s">
        <v>801</v>
      </c>
      <c r="P7314" s="79" t="s">
        <v>802</v>
      </c>
      <c r="Q7314">
        <v>4.5970635623142</v>
      </c>
      <c r="R7314" t="s">
        <v>803</v>
      </c>
      <c r="T7314">
        <v>22.9</v>
      </c>
      <c r="U7314" t="s">
        <v>804</v>
      </c>
      <c r="AA7314" t="s">
        <v>804</v>
      </c>
      <c r="AG7314" t="s">
        <v>806</v>
      </c>
      <c r="AK7314" t="s">
        <v>807</v>
      </c>
      <c r="AL7314" t="s">
        <v>808</v>
      </c>
      <c r="AM7314" t="s">
        <v>809</v>
      </c>
    </row>
    <row r="7315" spans="1:39" x14ac:dyDescent="0.2">
      <c r="A7315" t="s">
        <v>46</v>
      </c>
      <c r="B7315" t="s">
        <v>71</v>
      </c>
      <c r="C7315" s="79" t="s">
        <v>665</v>
      </c>
      <c r="D7315" t="s">
        <v>1368</v>
      </c>
      <c r="E7315" t="s">
        <v>94</v>
      </c>
      <c r="F7315" t="s">
        <v>1183</v>
      </c>
      <c r="G7315">
        <v>2</v>
      </c>
      <c r="H7315" t="s">
        <v>8013</v>
      </c>
      <c r="I7315" t="s">
        <v>8014</v>
      </c>
      <c r="K7315" t="s">
        <v>800</v>
      </c>
      <c r="N7315">
        <v>0.32730202516000001</v>
      </c>
      <c r="O7315" t="s">
        <v>801</v>
      </c>
      <c r="P7315" s="79" t="s">
        <v>802</v>
      </c>
      <c r="Q7315">
        <v>2.030627109504</v>
      </c>
      <c r="R7315" t="s">
        <v>803</v>
      </c>
      <c r="T7315">
        <v>22.8</v>
      </c>
      <c r="U7315" t="s">
        <v>804</v>
      </c>
      <c r="AA7315" t="s">
        <v>804</v>
      </c>
      <c r="AG7315" t="s">
        <v>806</v>
      </c>
      <c r="AK7315" t="s">
        <v>807</v>
      </c>
      <c r="AL7315" t="s">
        <v>808</v>
      </c>
      <c r="AM7315" t="s">
        <v>809</v>
      </c>
    </row>
    <row r="7316" spans="1:39" x14ac:dyDescent="0.2">
      <c r="A7316" t="s">
        <v>46</v>
      </c>
      <c r="B7316" t="s">
        <v>71</v>
      </c>
      <c r="C7316" s="79" t="s">
        <v>665</v>
      </c>
      <c r="D7316" t="s">
        <v>1368</v>
      </c>
      <c r="E7316" t="s">
        <v>94</v>
      </c>
      <c r="F7316" t="s">
        <v>1183</v>
      </c>
      <c r="G7316">
        <v>3</v>
      </c>
      <c r="H7316" t="s">
        <v>8014</v>
      </c>
      <c r="I7316" t="s">
        <v>8015</v>
      </c>
      <c r="K7316" t="s">
        <v>800</v>
      </c>
      <c r="N7316">
        <v>0.181340714056</v>
      </c>
      <c r="O7316" t="s">
        <v>801</v>
      </c>
      <c r="P7316" s="79" t="s">
        <v>802</v>
      </c>
      <c r="Q7316">
        <v>0.71889937444358998</v>
      </c>
      <c r="R7316" t="s">
        <v>803</v>
      </c>
      <c r="T7316">
        <v>21.3</v>
      </c>
      <c r="U7316" t="s">
        <v>804</v>
      </c>
      <c r="AA7316" t="s">
        <v>804</v>
      </c>
      <c r="AG7316" t="s">
        <v>806</v>
      </c>
      <c r="AK7316" t="s">
        <v>807</v>
      </c>
      <c r="AL7316" t="s">
        <v>808</v>
      </c>
      <c r="AM7316" t="s">
        <v>809</v>
      </c>
    </row>
    <row r="7317" spans="1:39" x14ac:dyDescent="0.2">
      <c r="A7317" t="s">
        <v>46</v>
      </c>
      <c r="B7317" t="s">
        <v>71</v>
      </c>
      <c r="C7317" s="79" t="s">
        <v>665</v>
      </c>
      <c r="D7317" t="s">
        <v>1368</v>
      </c>
      <c r="E7317" t="s">
        <v>94</v>
      </c>
      <c r="F7317" t="s">
        <v>1183</v>
      </c>
      <c r="G7317">
        <v>4</v>
      </c>
      <c r="H7317" t="s">
        <v>8015</v>
      </c>
      <c r="I7317" t="s">
        <v>8016</v>
      </c>
      <c r="K7317" t="s">
        <v>800</v>
      </c>
      <c r="N7317">
        <v>0.109995062262667</v>
      </c>
      <c r="O7317" t="s">
        <v>801</v>
      </c>
      <c r="P7317" s="79" t="s">
        <v>802</v>
      </c>
      <c r="Q7317">
        <v>0.40621685700985999</v>
      </c>
      <c r="R7317" t="s">
        <v>803</v>
      </c>
      <c r="T7317">
        <v>17.3</v>
      </c>
      <c r="U7317" t="s">
        <v>804</v>
      </c>
      <c r="AA7317" t="s">
        <v>804</v>
      </c>
      <c r="AG7317" t="s">
        <v>806</v>
      </c>
      <c r="AK7317" t="s">
        <v>807</v>
      </c>
      <c r="AL7317" t="s">
        <v>808</v>
      </c>
      <c r="AM7317" t="s">
        <v>809</v>
      </c>
    </row>
    <row r="7318" spans="1:39" x14ac:dyDescent="0.2">
      <c r="A7318" t="s">
        <v>46</v>
      </c>
      <c r="B7318" t="s">
        <v>71</v>
      </c>
      <c r="C7318" s="79" t="s">
        <v>665</v>
      </c>
      <c r="D7318" t="s">
        <v>1368</v>
      </c>
      <c r="E7318" t="s">
        <v>94</v>
      </c>
      <c r="F7318" t="s">
        <v>1183</v>
      </c>
      <c r="G7318">
        <v>5</v>
      </c>
      <c r="H7318" t="s">
        <v>8016</v>
      </c>
      <c r="I7318" t="s">
        <v>8017</v>
      </c>
      <c r="K7318" t="s">
        <v>800</v>
      </c>
      <c r="N7318">
        <v>0.102918397509667</v>
      </c>
      <c r="O7318" t="s">
        <v>801</v>
      </c>
      <c r="P7318" s="79" t="s">
        <v>802</v>
      </c>
      <c r="Q7318">
        <v>0.27622128391689998</v>
      </c>
      <c r="R7318" t="s">
        <v>803</v>
      </c>
      <c r="T7318">
        <v>15.3</v>
      </c>
      <c r="U7318" t="s">
        <v>804</v>
      </c>
      <c r="AA7318" t="s">
        <v>804</v>
      </c>
      <c r="AG7318" t="s">
        <v>806</v>
      </c>
      <c r="AK7318" t="s">
        <v>807</v>
      </c>
      <c r="AL7318" t="s">
        <v>808</v>
      </c>
      <c r="AM7318" t="s">
        <v>809</v>
      </c>
    </row>
    <row r="7319" spans="1:39" x14ac:dyDescent="0.2">
      <c r="A7319" t="s">
        <v>46</v>
      </c>
      <c r="B7319" t="s">
        <v>71</v>
      </c>
      <c r="C7319" s="79" t="s">
        <v>665</v>
      </c>
      <c r="D7319" t="s">
        <v>1368</v>
      </c>
      <c r="E7319" t="s">
        <v>94</v>
      </c>
      <c r="F7319" t="s">
        <v>1183</v>
      </c>
      <c r="G7319">
        <v>6</v>
      </c>
      <c r="H7319" t="s">
        <v>8017</v>
      </c>
      <c r="I7319" t="s">
        <v>8018</v>
      </c>
      <c r="K7319" t="s">
        <v>800</v>
      </c>
      <c r="N7319">
        <v>6.9810409911666704E-2</v>
      </c>
      <c r="O7319" t="s">
        <v>801</v>
      </c>
      <c r="P7319" s="79" t="s">
        <v>802</v>
      </c>
      <c r="Q7319">
        <v>0.26198052743918598</v>
      </c>
      <c r="R7319" t="s">
        <v>803</v>
      </c>
      <c r="T7319">
        <v>13.7</v>
      </c>
      <c r="U7319" t="s">
        <v>804</v>
      </c>
      <c r="AA7319" t="s">
        <v>804</v>
      </c>
      <c r="AG7319" t="s">
        <v>806</v>
      </c>
      <c r="AK7319" t="s">
        <v>807</v>
      </c>
      <c r="AL7319" t="s">
        <v>808</v>
      </c>
      <c r="AM7319" t="s">
        <v>809</v>
      </c>
    </row>
    <row r="7320" spans="1:39" x14ac:dyDescent="0.2">
      <c r="A7320" t="s">
        <v>46</v>
      </c>
      <c r="B7320" t="s">
        <v>71</v>
      </c>
      <c r="C7320" s="79" t="s">
        <v>665</v>
      </c>
      <c r="D7320" t="s">
        <v>1368</v>
      </c>
      <c r="E7320" t="s">
        <v>94</v>
      </c>
      <c r="F7320" t="s">
        <v>1183</v>
      </c>
      <c r="G7320">
        <v>7</v>
      </c>
      <c r="H7320" t="s">
        <v>8018</v>
      </c>
      <c r="I7320" t="s">
        <v>8019</v>
      </c>
      <c r="K7320" t="s">
        <v>800</v>
      </c>
      <c r="N7320">
        <v>9.3157809828333299E-2</v>
      </c>
      <c r="O7320" t="s">
        <v>801</v>
      </c>
      <c r="P7320" s="79" t="s">
        <v>802</v>
      </c>
      <c r="Q7320">
        <v>0.39100421583408501</v>
      </c>
      <c r="R7320" t="s">
        <v>803</v>
      </c>
      <c r="T7320">
        <v>15.6</v>
      </c>
      <c r="U7320" t="s">
        <v>804</v>
      </c>
      <c r="AA7320" t="s">
        <v>804</v>
      </c>
      <c r="AG7320" t="s">
        <v>806</v>
      </c>
      <c r="AK7320" t="s">
        <v>807</v>
      </c>
      <c r="AL7320" t="s">
        <v>808</v>
      </c>
      <c r="AM7320" t="s">
        <v>809</v>
      </c>
    </row>
    <row r="7321" spans="1:39" x14ac:dyDescent="0.2">
      <c r="A7321" t="s">
        <v>46</v>
      </c>
      <c r="B7321" t="s">
        <v>71</v>
      </c>
      <c r="C7321" s="79" t="s">
        <v>665</v>
      </c>
      <c r="D7321" t="s">
        <v>1368</v>
      </c>
      <c r="E7321" t="s">
        <v>94</v>
      </c>
      <c r="F7321" t="s">
        <v>1183</v>
      </c>
      <c r="G7321">
        <v>8</v>
      </c>
      <c r="H7321" t="s">
        <v>8019</v>
      </c>
      <c r="I7321" t="s">
        <v>8020</v>
      </c>
      <c r="K7321" t="s">
        <v>800</v>
      </c>
      <c r="N7321">
        <v>0.15831276594666699</v>
      </c>
      <c r="O7321" t="s">
        <v>801</v>
      </c>
      <c r="P7321" s="79" t="s">
        <v>802</v>
      </c>
      <c r="Q7321">
        <v>0.25495558475815799</v>
      </c>
      <c r="R7321" t="s">
        <v>803</v>
      </c>
      <c r="T7321">
        <v>21</v>
      </c>
      <c r="U7321" t="s">
        <v>804</v>
      </c>
      <c r="AA7321" t="s">
        <v>804</v>
      </c>
      <c r="AG7321" t="s">
        <v>806</v>
      </c>
      <c r="AK7321" t="s">
        <v>807</v>
      </c>
      <c r="AL7321" t="s">
        <v>808</v>
      </c>
      <c r="AM7321" t="s">
        <v>809</v>
      </c>
    </row>
    <row r="7322" spans="1:39" x14ac:dyDescent="0.2">
      <c r="A7322" t="s">
        <v>46</v>
      </c>
      <c r="B7322" t="s">
        <v>71</v>
      </c>
      <c r="C7322" s="79" t="s">
        <v>665</v>
      </c>
      <c r="D7322" t="s">
        <v>1368</v>
      </c>
      <c r="E7322" t="s">
        <v>94</v>
      </c>
      <c r="F7322" t="s">
        <v>1183</v>
      </c>
      <c r="G7322">
        <v>9</v>
      </c>
      <c r="H7322" t="s">
        <v>8020</v>
      </c>
      <c r="I7322" t="s">
        <v>8021</v>
      </c>
      <c r="K7322" t="s">
        <v>800</v>
      </c>
      <c r="N7322">
        <v>0.18555365556</v>
      </c>
      <c r="O7322" t="s">
        <v>801</v>
      </c>
      <c r="P7322" s="79" t="s">
        <v>802</v>
      </c>
      <c r="Q7322">
        <v>0.213294647011433</v>
      </c>
      <c r="R7322" t="s">
        <v>803</v>
      </c>
      <c r="T7322">
        <v>22.9</v>
      </c>
      <c r="U7322" t="s">
        <v>804</v>
      </c>
      <c r="AA7322" t="s">
        <v>804</v>
      </c>
      <c r="AG7322" t="s">
        <v>806</v>
      </c>
      <c r="AK7322" t="s">
        <v>807</v>
      </c>
      <c r="AL7322" t="s">
        <v>808</v>
      </c>
      <c r="AM7322" t="s">
        <v>809</v>
      </c>
    </row>
    <row r="7323" spans="1:39" x14ac:dyDescent="0.2">
      <c r="A7323" t="s">
        <v>46</v>
      </c>
      <c r="B7323" t="s">
        <v>71</v>
      </c>
      <c r="C7323" s="79" t="s">
        <v>665</v>
      </c>
      <c r="D7323" t="s">
        <v>1368</v>
      </c>
      <c r="E7323" t="s">
        <v>94</v>
      </c>
      <c r="F7323" t="s">
        <v>1183</v>
      </c>
      <c r="G7323">
        <v>10</v>
      </c>
      <c r="H7323" t="s">
        <v>8021</v>
      </c>
      <c r="I7323" t="s">
        <v>8022</v>
      </c>
      <c r="K7323" t="s">
        <v>800</v>
      </c>
      <c r="N7323">
        <v>0.17261818744666699</v>
      </c>
      <c r="O7323" t="s">
        <v>801</v>
      </c>
      <c r="P7323" s="79" t="s">
        <v>802</v>
      </c>
      <c r="Q7323">
        <v>0.20226208944028101</v>
      </c>
      <c r="R7323" t="s">
        <v>803</v>
      </c>
      <c r="T7323">
        <v>24.9</v>
      </c>
      <c r="U7323" t="s">
        <v>804</v>
      </c>
      <c r="AA7323" t="s">
        <v>804</v>
      </c>
      <c r="AG7323" t="s">
        <v>806</v>
      </c>
      <c r="AK7323" t="s">
        <v>807</v>
      </c>
      <c r="AL7323" t="s">
        <v>808</v>
      </c>
      <c r="AM7323" t="s">
        <v>809</v>
      </c>
    </row>
    <row r="7324" spans="1:39" x14ac:dyDescent="0.2">
      <c r="A7324" t="s">
        <v>46</v>
      </c>
      <c r="B7324" t="s">
        <v>71</v>
      </c>
      <c r="C7324" s="79" t="s">
        <v>665</v>
      </c>
      <c r="D7324" t="s">
        <v>1368</v>
      </c>
      <c r="E7324" t="s">
        <v>94</v>
      </c>
      <c r="F7324" t="s">
        <v>1183</v>
      </c>
      <c r="G7324">
        <v>11</v>
      </c>
      <c r="H7324" t="s">
        <v>8022</v>
      </c>
      <c r="I7324" t="s">
        <v>8023</v>
      </c>
      <c r="K7324" t="s">
        <v>800</v>
      </c>
      <c r="N7324">
        <v>0.11143869547599999</v>
      </c>
      <c r="O7324" t="s">
        <v>801</v>
      </c>
      <c r="P7324" s="79" t="s">
        <v>802</v>
      </c>
      <c r="Q7324">
        <v>0.17097910158186899</v>
      </c>
      <c r="R7324" t="s">
        <v>803</v>
      </c>
      <c r="T7324">
        <v>25.1</v>
      </c>
      <c r="U7324" t="s">
        <v>804</v>
      </c>
      <c r="AA7324" t="s">
        <v>804</v>
      </c>
      <c r="AG7324" t="s">
        <v>806</v>
      </c>
      <c r="AK7324" t="s">
        <v>807</v>
      </c>
      <c r="AL7324" t="s">
        <v>808</v>
      </c>
      <c r="AM7324" t="s">
        <v>809</v>
      </c>
    </row>
    <row r="7325" spans="1:39" x14ac:dyDescent="0.2">
      <c r="A7325" t="s">
        <v>46</v>
      </c>
      <c r="B7325" t="s">
        <v>71</v>
      </c>
      <c r="C7325" s="79" t="s">
        <v>665</v>
      </c>
      <c r="D7325" t="s">
        <v>1368</v>
      </c>
      <c r="E7325" t="s">
        <v>94</v>
      </c>
      <c r="F7325" t="s">
        <v>1183</v>
      </c>
      <c r="G7325">
        <v>12</v>
      </c>
      <c r="H7325" t="s">
        <v>8023</v>
      </c>
      <c r="I7325" t="s">
        <v>8024</v>
      </c>
      <c r="K7325" t="s">
        <v>800</v>
      </c>
      <c r="N7325">
        <v>8.8101554792666695E-2</v>
      </c>
      <c r="O7325" t="s">
        <v>801</v>
      </c>
      <c r="P7325" s="79" t="s">
        <v>802</v>
      </c>
      <c r="Q7325">
        <v>6.9004087967103903E-2</v>
      </c>
      <c r="R7325" t="s">
        <v>803</v>
      </c>
      <c r="T7325">
        <v>24.3</v>
      </c>
      <c r="U7325" t="s">
        <v>804</v>
      </c>
      <c r="AA7325" t="s">
        <v>804</v>
      </c>
      <c r="AG7325" t="s">
        <v>806</v>
      </c>
      <c r="AK7325" t="s">
        <v>807</v>
      </c>
      <c r="AL7325" t="s">
        <v>808</v>
      </c>
      <c r="AM7325" t="s">
        <v>809</v>
      </c>
    </row>
    <row r="7326" spans="1:39" x14ac:dyDescent="0.2">
      <c r="A7326" t="s">
        <v>46</v>
      </c>
      <c r="B7326" t="s">
        <v>71</v>
      </c>
      <c r="C7326" s="79" t="s">
        <v>665</v>
      </c>
      <c r="D7326" t="s">
        <v>1368</v>
      </c>
      <c r="E7326" t="s">
        <v>94</v>
      </c>
      <c r="F7326" t="s">
        <v>1183</v>
      </c>
      <c r="G7326">
        <v>13</v>
      </c>
      <c r="H7326" t="s">
        <v>8024</v>
      </c>
      <c r="I7326" t="s">
        <v>8025</v>
      </c>
      <c r="K7326" t="s">
        <v>800</v>
      </c>
      <c r="N7326">
        <v>0.11656197585</v>
      </c>
      <c r="O7326" t="s">
        <v>801</v>
      </c>
      <c r="P7326" s="79" t="s">
        <v>802</v>
      </c>
      <c r="Q7326">
        <v>1.2817681700947299E-2</v>
      </c>
      <c r="R7326" t="s">
        <v>803</v>
      </c>
      <c r="T7326">
        <v>20</v>
      </c>
      <c r="U7326" t="s">
        <v>804</v>
      </c>
      <c r="AA7326" t="s">
        <v>804</v>
      </c>
      <c r="AG7326" t="s">
        <v>806</v>
      </c>
      <c r="AK7326" t="s">
        <v>807</v>
      </c>
      <c r="AL7326" t="s">
        <v>808</v>
      </c>
      <c r="AM7326" t="s">
        <v>809</v>
      </c>
    </row>
    <row r="7327" spans="1:39" x14ac:dyDescent="0.2">
      <c r="A7327" t="s">
        <v>46</v>
      </c>
      <c r="B7327" t="s">
        <v>71</v>
      </c>
      <c r="C7327" s="79" t="s">
        <v>665</v>
      </c>
      <c r="D7327" t="s">
        <v>1368</v>
      </c>
      <c r="E7327" t="s">
        <v>94</v>
      </c>
      <c r="F7327" t="s">
        <v>1183</v>
      </c>
      <c r="G7327">
        <v>14</v>
      </c>
      <c r="H7327" t="s">
        <v>8025</v>
      </c>
      <c r="I7327" t="s">
        <v>8026</v>
      </c>
      <c r="K7327" t="s">
        <v>800</v>
      </c>
      <c r="N7327">
        <v>0.100167798163</v>
      </c>
      <c r="O7327" t="s">
        <v>801</v>
      </c>
      <c r="P7327" s="79" t="s">
        <v>802</v>
      </c>
      <c r="Q7327">
        <v>4.2816426542875097E-2</v>
      </c>
      <c r="R7327" t="s">
        <v>803</v>
      </c>
      <c r="T7327">
        <v>18.100000000000001</v>
      </c>
      <c r="U7327" t="s">
        <v>804</v>
      </c>
      <c r="AA7327" t="s">
        <v>804</v>
      </c>
      <c r="AG7327" t="s">
        <v>806</v>
      </c>
      <c r="AK7327" t="s">
        <v>807</v>
      </c>
      <c r="AL7327" t="s">
        <v>808</v>
      </c>
      <c r="AM7327" t="s">
        <v>809</v>
      </c>
    </row>
    <row r="7328" spans="1:39" x14ac:dyDescent="0.2">
      <c r="A7328" t="s">
        <v>46</v>
      </c>
      <c r="B7328" t="s">
        <v>71</v>
      </c>
      <c r="C7328" s="79" t="s">
        <v>665</v>
      </c>
      <c r="D7328" t="s">
        <v>1368</v>
      </c>
      <c r="E7328" t="s">
        <v>94</v>
      </c>
      <c r="F7328" t="s">
        <v>1183</v>
      </c>
      <c r="G7328">
        <v>15</v>
      </c>
      <c r="H7328" t="s">
        <v>8026</v>
      </c>
      <c r="I7328" t="s">
        <v>8027</v>
      </c>
      <c r="K7328" t="s">
        <v>800</v>
      </c>
      <c r="N7328">
        <v>6.6781528616999999E-2</v>
      </c>
      <c r="O7328" t="s">
        <v>801</v>
      </c>
      <c r="P7328" s="79" t="s">
        <v>802</v>
      </c>
      <c r="Q7328">
        <v>5.8791288495410397E-2</v>
      </c>
      <c r="R7328" t="s">
        <v>803</v>
      </c>
      <c r="T7328">
        <v>17.100000000000001</v>
      </c>
      <c r="U7328" t="s">
        <v>804</v>
      </c>
      <c r="AA7328" t="s">
        <v>804</v>
      </c>
      <c r="AG7328" t="s">
        <v>806</v>
      </c>
      <c r="AK7328" t="s">
        <v>807</v>
      </c>
      <c r="AL7328" t="s">
        <v>808</v>
      </c>
      <c r="AM7328" t="s">
        <v>809</v>
      </c>
    </row>
    <row r="7329" spans="1:39" x14ac:dyDescent="0.2">
      <c r="A7329" t="s">
        <v>46</v>
      </c>
      <c r="B7329" t="s">
        <v>71</v>
      </c>
      <c r="C7329" s="79" t="s">
        <v>665</v>
      </c>
      <c r="D7329" t="s">
        <v>1368</v>
      </c>
      <c r="E7329" t="s">
        <v>94</v>
      </c>
      <c r="F7329" t="s">
        <v>1183</v>
      </c>
      <c r="G7329">
        <v>16</v>
      </c>
      <c r="H7329" t="s">
        <v>8027</v>
      </c>
      <c r="I7329" t="s">
        <v>8028</v>
      </c>
      <c r="K7329" t="s">
        <v>800</v>
      </c>
      <c r="N7329">
        <v>6.7015533155000001E-2</v>
      </c>
      <c r="O7329" t="s">
        <v>801</v>
      </c>
      <c r="P7329" s="79" t="s">
        <v>802</v>
      </c>
      <c r="Q7329">
        <v>0.12214726986597001</v>
      </c>
      <c r="R7329" t="s">
        <v>803</v>
      </c>
      <c r="T7329">
        <v>17</v>
      </c>
      <c r="U7329" t="s">
        <v>804</v>
      </c>
      <c r="AA7329" t="s">
        <v>804</v>
      </c>
      <c r="AG7329" t="s">
        <v>806</v>
      </c>
      <c r="AK7329" t="s">
        <v>807</v>
      </c>
      <c r="AL7329" t="s">
        <v>808</v>
      </c>
      <c r="AM7329" t="s">
        <v>809</v>
      </c>
    </row>
    <row r="7330" spans="1:39" x14ac:dyDescent="0.2">
      <c r="A7330" t="s">
        <v>46</v>
      </c>
      <c r="B7330" t="s">
        <v>71</v>
      </c>
      <c r="C7330" s="79" t="s">
        <v>665</v>
      </c>
      <c r="D7330" t="s">
        <v>1368</v>
      </c>
      <c r="E7330" t="s">
        <v>94</v>
      </c>
      <c r="F7330" t="s">
        <v>1183</v>
      </c>
      <c r="G7330">
        <v>17</v>
      </c>
      <c r="H7330" t="s">
        <v>8028</v>
      </c>
      <c r="I7330" t="s">
        <v>8029</v>
      </c>
      <c r="K7330" t="s">
        <v>800</v>
      </c>
      <c r="N7330">
        <v>0.20561262893999999</v>
      </c>
      <c r="O7330" t="s">
        <v>801</v>
      </c>
      <c r="P7330" s="79" t="s">
        <v>802</v>
      </c>
      <c r="Q7330">
        <v>0.27038237684479799</v>
      </c>
      <c r="R7330" t="s">
        <v>803</v>
      </c>
      <c r="T7330">
        <v>21.2</v>
      </c>
      <c r="U7330" t="s">
        <v>804</v>
      </c>
      <c r="AA7330" t="s">
        <v>804</v>
      </c>
      <c r="AG7330" t="s">
        <v>806</v>
      </c>
      <c r="AK7330" t="s">
        <v>807</v>
      </c>
      <c r="AL7330" t="s">
        <v>808</v>
      </c>
      <c r="AM7330" t="s">
        <v>809</v>
      </c>
    </row>
    <row r="7331" spans="1:39" x14ac:dyDescent="0.2">
      <c r="A7331" t="s">
        <v>46</v>
      </c>
      <c r="B7331" t="s">
        <v>71</v>
      </c>
      <c r="C7331" s="79" t="s">
        <v>665</v>
      </c>
      <c r="D7331" t="s">
        <v>1368</v>
      </c>
      <c r="E7331" t="s">
        <v>94</v>
      </c>
      <c r="F7331" t="s">
        <v>1183</v>
      </c>
      <c r="G7331">
        <v>18</v>
      </c>
      <c r="H7331" t="s">
        <v>8029</v>
      </c>
      <c r="I7331" t="s">
        <v>8030</v>
      </c>
      <c r="K7331" t="s">
        <v>800</v>
      </c>
      <c r="N7331">
        <v>9.0166349472000001E-2</v>
      </c>
      <c r="O7331" t="s">
        <v>801</v>
      </c>
      <c r="P7331" s="79" t="s">
        <v>802</v>
      </c>
      <c r="Q7331">
        <v>9.29442468045363E-3</v>
      </c>
      <c r="R7331" t="s">
        <v>803</v>
      </c>
      <c r="T7331">
        <v>20.8</v>
      </c>
      <c r="U7331" t="s">
        <v>804</v>
      </c>
      <c r="AA7331" t="s">
        <v>804</v>
      </c>
      <c r="AG7331" t="s">
        <v>806</v>
      </c>
      <c r="AK7331" t="s">
        <v>807</v>
      </c>
      <c r="AL7331" t="s">
        <v>808</v>
      </c>
      <c r="AM7331" t="s">
        <v>809</v>
      </c>
    </row>
    <row r="7332" spans="1:39" x14ac:dyDescent="0.2">
      <c r="A7332" t="s">
        <v>46</v>
      </c>
      <c r="B7332" t="s">
        <v>71</v>
      </c>
      <c r="C7332" s="79" t="s">
        <v>665</v>
      </c>
      <c r="D7332" t="s">
        <v>1368</v>
      </c>
      <c r="E7332" t="s">
        <v>94</v>
      </c>
      <c r="F7332" t="s">
        <v>1183</v>
      </c>
      <c r="G7332">
        <v>19</v>
      </c>
      <c r="H7332" t="s">
        <v>8030</v>
      </c>
      <c r="I7332" t="s">
        <v>8031</v>
      </c>
      <c r="K7332" t="s">
        <v>800</v>
      </c>
      <c r="N7332">
        <v>8.7167275962666699E-2</v>
      </c>
      <c r="O7332" t="s">
        <v>801</v>
      </c>
      <c r="P7332" s="79" t="s">
        <v>802</v>
      </c>
      <c r="Q7332">
        <v>2.67625301422579E-2</v>
      </c>
      <c r="R7332" t="s">
        <v>803</v>
      </c>
      <c r="T7332">
        <v>20.7</v>
      </c>
      <c r="U7332" t="s">
        <v>804</v>
      </c>
      <c r="AA7332" t="s">
        <v>804</v>
      </c>
      <c r="AG7332" t="s">
        <v>806</v>
      </c>
      <c r="AK7332" t="s">
        <v>807</v>
      </c>
      <c r="AL7332" t="s">
        <v>808</v>
      </c>
      <c r="AM7332" t="s">
        <v>809</v>
      </c>
    </row>
    <row r="7333" spans="1:39" x14ac:dyDescent="0.2">
      <c r="A7333" t="s">
        <v>46</v>
      </c>
      <c r="B7333" t="s">
        <v>71</v>
      </c>
      <c r="C7333" s="79" t="s">
        <v>665</v>
      </c>
      <c r="D7333" t="s">
        <v>1368</v>
      </c>
      <c r="E7333" t="s">
        <v>94</v>
      </c>
      <c r="F7333" t="s">
        <v>1183</v>
      </c>
      <c r="G7333">
        <v>20</v>
      </c>
      <c r="H7333" t="s">
        <v>8031</v>
      </c>
      <c r="I7333" t="s">
        <v>8032</v>
      </c>
      <c r="K7333" t="s">
        <v>800</v>
      </c>
      <c r="N7333">
        <v>7.5524270709000002E-2</v>
      </c>
      <c r="O7333" t="s">
        <v>801</v>
      </c>
      <c r="P7333" s="79" t="s">
        <v>802</v>
      </c>
      <c r="Q7333">
        <v>8.7007531519645801E-3</v>
      </c>
      <c r="R7333" t="s">
        <v>803</v>
      </c>
      <c r="T7333">
        <v>18.5</v>
      </c>
      <c r="U7333" t="s">
        <v>804</v>
      </c>
      <c r="AA7333" t="s">
        <v>804</v>
      </c>
      <c r="AG7333" t="s">
        <v>806</v>
      </c>
      <c r="AK7333" t="s">
        <v>807</v>
      </c>
      <c r="AL7333" t="s">
        <v>808</v>
      </c>
      <c r="AM7333" t="s">
        <v>809</v>
      </c>
    </row>
    <row r="7334" spans="1:39" x14ac:dyDescent="0.2">
      <c r="A7334" t="s">
        <v>46</v>
      </c>
      <c r="B7334" t="s">
        <v>71</v>
      </c>
      <c r="C7334" s="79" t="s">
        <v>665</v>
      </c>
      <c r="D7334" t="s">
        <v>1368</v>
      </c>
      <c r="E7334" t="s">
        <v>94</v>
      </c>
      <c r="F7334" t="s">
        <v>1183</v>
      </c>
      <c r="G7334">
        <v>21</v>
      </c>
      <c r="H7334" t="s">
        <v>8032</v>
      </c>
      <c r="I7334" t="s">
        <v>8033</v>
      </c>
      <c r="K7334" t="s">
        <v>800</v>
      </c>
      <c r="N7334">
        <v>0.154844030763333</v>
      </c>
      <c r="O7334" t="s">
        <v>801</v>
      </c>
      <c r="P7334" s="79" t="s">
        <v>802</v>
      </c>
      <c r="Q7334">
        <v>-4.7980377525943398E-2</v>
      </c>
      <c r="R7334" t="s">
        <v>803</v>
      </c>
      <c r="T7334">
        <v>17.399999999999999</v>
      </c>
      <c r="U7334" t="s">
        <v>804</v>
      </c>
      <c r="AA7334" t="s">
        <v>804</v>
      </c>
      <c r="AG7334" t="s">
        <v>806</v>
      </c>
      <c r="AK7334" t="s">
        <v>807</v>
      </c>
      <c r="AL7334" t="s">
        <v>808</v>
      </c>
      <c r="AM7334" t="s">
        <v>809</v>
      </c>
    </row>
    <row r="7335" spans="1:39" x14ac:dyDescent="0.2">
      <c r="A7335" t="s">
        <v>46</v>
      </c>
      <c r="B7335" t="s">
        <v>71</v>
      </c>
      <c r="C7335" s="79" t="s">
        <v>665</v>
      </c>
      <c r="D7335" t="s">
        <v>1368</v>
      </c>
      <c r="E7335" t="s">
        <v>94</v>
      </c>
      <c r="F7335" t="s">
        <v>1183</v>
      </c>
      <c r="G7335">
        <v>22</v>
      </c>
      <c r="H7335" t="s">
        <v>8033</v>
      </c>
      <c r="I7335" t="s">
        <v>8034</v>
      </c>
      <c r="K7335" t="s">
        <v>800</v>
      </c>
      <c r="N7335">
        <v>0.16357885853866699</v>
      </c>
      <c r="O7335" t="s">
        <v>801</v>
      </c>
      <c r="P7335" s="79" t="s">
        <v>802</v>
      </c>
      <c r="Q7335">
        <v>-9.3971191469432697E-2</v>
      </c>
      <c r="R7335" t="s">
        <v>803</v>
      </c>
      <c r="T7335">
        <v>17.2</v>
      </c>
      <c r="U7335" t="s">
        <v>804</v>
      </c>
      <c r="AA7335" t="s">
        <v>804</v>
      </c>
      <c r="AG7335" t="s">
        <v>806</v>
      </c>
      <c r="AK7335" t="s">
        <v>807</v>
      </c>
      <c r="AL7335" t="s">
        <v>808</v>
      </c>
      <c r="AM7335" t="s">
        <v>809</v>
      </c>
    </row>
    <row r="7336" spans="1:39" x14ac:dyDescent="0.2">
      <c r="A7336" t="s">
        <v>46</v>
      </c>
      <c r="B7336" t="s">
        <v>71</v>
      </c>
      <c r="C7336" s="79" t="s">
        <v>665</v>
      </c>
      <c r="D7336" t="s">
        <v>1368</v>
      </c>
      <c r="E7336" t="s">
        <v>94</v>
      </c>
      <c r="F7336" t="s">
        <v>1183</v>
      </c>
      <c r="G7336">
        <v>23</v>
      </c>
      <c r="H7336" t="s">
        <v>8034</v>
      </c>
      <c r="I7336" t="s">
        <v>8035</v>
      </c>
      <c r="K7336" t="s">
        <v>800</v>
      </c>
      <c r="N7336">
        <v>8.7195752498000004E-2</v>
      </c>
      <c r="O7336" t="s">
        <v>801</v>
      </c>
      <c r="P7336" s="79" t="s">
        <v>802</v>
      </c>
      <c r="Q7336">
        <v>5.8432507971513198E-2</v>
      </c>
      <c r="R7336" t="s">
        <v>803</v>
      </c>
      <c r="T7336">
        <v>17.5</v>
      </c>
      <c r="U7336" t="s">
        <v>804</v>
      </c>
      <c r="AA7336" t="s">
        <v>804</v>
      </c>
      <c r="AG7336" t="s">
        <v>806</v>
      </c>
      <c r="AK7336" t="s">
        <v>807</v>
      </c>
      <c r="AL7336" t="s">
        <v>808</v>
      </c>
      <c r="AM7336" t="s">
        <v>809</v>
      </c>
    </row>
    <row r="7337" spans="1:39" x14ac:dyDescent="0.2">
      <c r="A7337" t="s">
        <v>46</v>
      </c>
      <c r="B7337" t="s">
        <v>71</v>
      </c>
      <c r="C7337" s="79" t="s">
        <v>665</v>
      </c>
      <c r="D7337" t="s">
        <v>1368</v>
      </c>
      <c r="E7337" t="s">
        <v>94</v>
      </c>
      <c r="F7337" t="s">
        <v>1183</v>
      </c>
      <c r="G7337">
        <v>24</v>
      </c>
      <c r="H7337" t="s">
        <v>8035</v>
      </c>
      <c r="I7337" t="s">
        <v>8036</v>
      </c>
      <c r="K7337" t="s">
        <v>800</v>
      </c>
      <c r="N7337">
        <v>9.1397139492666701E-2</v>
      </c>
      <c r="O7337" t="s">
        <v>801</v>
      </c>
      <c r="P7337" s="79" t="s">
        <v>802</v>
      </c>
      <c r="Q7337">
        <v>2.70411378322193E-2</v>
      </c>
      <c r="R7337" t="s">
        <v>803</v>
      </c>
      <c r="T7337">
        <v>19.399999999999999</v>
      </c>
      <c r="U7337" t="s">
        <v>804</v>
      </c>
      <c r="AA7337" t="s">
        <v>804</v>
      </c>
      <c r="AG7337" t="s">
        <v>806</v>
      </c>
      <c r="AK7337" t="s">
        <v>807</v>
      </c>
      <c r="AL7337" t="s">
        <v>808</v>
      </c>
      <c r="AM7337" t="s">
        <v>809</v>
      </c>
    </row>
    <row r="7338" spans="1:39" x14ac:dyDescent="0.2">
      <c r="A7338" t="s">
        <v>46</v>
      </c>
      <c r="B7338" t="s">
        <v>71</v>
      </c>
      <c r="C7338" s="79" t="s">
        <v>665</v>
      </c>
      <c r="D7338" t="s">
        <v>1368</v>
      </c>
      <c r="E7338" t="s">
        <v>94</v>
      </c>
      <c r="F7338" t="s">
        <v>1183</v>
      </c>
      <c r="G7338">
        <v>25</v>
      </c>
      <c r="H7338" t="s">
        <v>8036</v>
      </c>
      <c r="I7338" t="s">
        <v>8037</v>
      </c>
      <c r="K7338" t="s">
        <v>800</v>
      </c>
      <c r="N7338">
        <v>9.3734718655333296E-2</v>
      </c>
      <c r="O7338" t="s">
        <v>801</v>
      </c>
      <c r="P7338" s="79" t="s">
        <v>802</v>
      </c>
      <c r="Q7338">
        <v>2.6665900537701302E-3</v>
      </c>
      <c r="R7338" t="s">
        <v>803</v>
      </c>
      <c r="T7338">
        <v>19.899999999999999</v>
      </c>
      <c r="U7338" t="s">
        <v>804</v>
      </c>
      <c r="AA7338" t="s">
        <v>804</v>
      </c>
      <c r="AG7338" t="s">
        <v>806</v>
      </c>
      <c r="AK7338" t="s">
        <v>807</v>
      </c>
      <c r="AL7338" t="s">
        <v>808</v>
      </c>
      <c r="AM7338" t="s">
        <v>809</v>
      </c>
    </row>
    <row r="7339" spans="1:39" x14ac:dyDescent="0.2">
      <c r="A7339" t="s">
        <v>46</v>
      </c>
      <c r="B7339" t="s">
        <v>71</v>
      </c>
      <c r="C7339" s="79" t="s">
        <v>665</v>
      </c>
      <c r="D7339" t="s">
        <v>1368</v>
      </c>
      <c r="E7339" t="s">
        <v>94</v>
      </c>
      <c r="F7339" t="s">
        <v>1183</v>
      </c>
      <c r="G7339">
        <v>26</v>
      </c>
      <c r="H7339" t="s">
        <v>8037</v>
      </c>
      <c r="I7339" t="s">
        <v>8038</v>
      </c>
      <c r="K7339" t="s">
        <v>800</v>
      </c>
      <c r="N7339">
        <v>0.107165774031333</v>
      </c>
      <c r="O7339" t="s">
        <v>801</v>
      </c>
      <c r="P7339" s="79" t="s">
        <v>802</v>
      </c>
      <c r="Q7339">
        <v>-6.8634933318451302E-2</v>
      </c>
      <c r="R7339" t="s">
        <v>803</v>
      </c>
      <c r="T7339">
        <v>18.899999999999999</v>
      </c>
      <c r="U7339" t="s">
        <v>804</v>
      </c>
      <c r="AA7339" t="s">
        <v>804</v>
      </c>
      <c r="AG7339" t="s">
        <v>806</v>
      </c>
      <c r="AK7339" t="s">
        <v>807</v>
      </c>
      <c r="AL7339" t="s">
        <v>808</v>
      </c>
      <c r="AM7339" t="s">
        <v>809</v>
      </c>
    </row>
    <row r="7340" spans="1:39" x14ac:dyDescent="0.2">
      <c r="A7340" t="s">
        <v>46</v>
      </c>
      <c r="B7340" t="s">
        <v>71</v>
      </c>
      <c r="C7340" s="79" t="s">
        <v>665</v>
      </c>
      <c r="D7340" t="s">
        <v>1368</v>
      </c>
      <c r="E7340" t="s">
        <v>94</v>
      </c>
      <c r="F7340" t="s">
        <v>1183</v>
      </c>
      <c r="G7340">
        <v>27</v>
      </c>
      <c r="H7340" t="s">
        <v>8038</v>
      </c>
      <c r="I7340" t="s">
        <v>8039</v>
      </c>
      <c r="K7340" t="s">
        <v>800</v>
      </c>
      <c r="N7340">
        <v>8.2880523600333295E-2</v>
      </c>
      <c r="O7340" t="s">
        <v>801</v>
      </c>
      <c r="P7340" s="79" t="s">
        <v>802</v>
      </c>
      <c r="Q7340">
        <v>-5.6618885080989403E-2</v>
      </c>
      <c r="R7340" t="s">
        <v>803</v>
      </c>
      <c r="T7340">
        <v>17.3</v>
      </c>
      <c r="U7340" t="s">
        <v>804</v>
      </c>
      <c r="AA7340" t="s">
        <v>804</v>
      </c>
      <c r="AG7340" t="s">
        <v>806</v>
      </c>
      <c r="AK7340" t="s">
        <v>807</v>
      </c>
      <c r="AL7340" t="s">
        <v>808</v>
      </c>
      <c r="AM7340" t="s">
        <v>809</v>
      </c>
    </row>
    <row r="7341" spans="1:39" x14ac:dyDescent="0.2">
      <c r="A7341" t="s">
        <v>46</v>
      </c>
      <c r="B7341" t="s">
        <v>71</v>
      </c>
      <c r="C7341" s="79" t="s">
        <v>665</v>
      </c>
      <c r="D7341" t="s">
        <v>1368</v>
      </c>
      <c r="E7341" t="s">
        <v>94</v>
      </c>
      <c r="F7341" t="s">
        <v>1183</v>
      </c>
      <c r="G7341">
        <v>28</v>
      </c>
      <c r="H7341" t="s">
        <v>8039</v>
      </c>
      <c r="I7341" t="s">
        <v>8040</v>
      </c>
      <c r="K7341" t="s">
        <v>800</v>
      </c>
      <c r="N7341">
        <v>5.8602628137666701E-2</v>
      </c>
      <c r="O7341" t="s">
        <v>801</v>
      </c>
      <c r="P7341" s="79" t="s">
        <v>802</v>
      </c>
      <c r="Q7341">
        <v>-3.1205946177919702E-2</v>
      </c>
      <c r="R7341" t="s">
        <v>803</v>
      </c>
      <c r="T7341">
        <v>16.7</v>
      </c>
      <c r="U7341" t="s">
        <v>804</v>
      </c>
      <c r="AA7341" t="s">
        <v>804</v>
      </c>
      <c r="AG7341" t="s">
        <v>806</v>
      </c>
      <c r="AK7341" t="s">
        <v>807</v>
      </c>
      <c r="AL7341" t="s">
        <v>808</v>
      </c>
      <c r="AM7341" t="s">
        <v>809</v>
      </c>
    </row>
    <row r="7342" spans="1:39" x14ac:dyDescent="0.2">
      <c r="A7342" t="s">
        <v>46</v>
      </c>
      <c r="B7342" t="s">
        <v>71</v>
      </c>
      <c r="C7342" s="79" t="s">
        <v>665</v>
      </c>
      <c r="D7342" t="s">
        <v>1368</v>
      </c>
      <c r="E7342" t="s">
        <v>94</v>
      </c>
      <c r="F7342" t="s">
        <v>1183</v>
      </c>
      <c r="G7342">
        <v>29</v>
      </c>
      <c r="H7342" t="s">
        <v>8040</v>
      </c>
      <c r="I7342" t="s">
        <v>8041</v>
      </c>
      <c r="K7342" t="s">
        <v>800</v>
      </c>
      <c r="N7342">
        <v>4.5944897666666699E-2</v>
      </c>
      <c r="O7342" t="s">
        <v>801</v>
      </c>
      <c r="P7342" s="79" t="s">
        <v>802</v>
      </c>
      <c r="Q7342">
        <v>-2.114959924057E-2</v>
      </c>
      <c r="R7342" t="s">
        <v>803</v>
      </c>
      <c r="T7342">
        <v>15.1</v>
      </c>
      <c r="U7342" t="s">
        <v>804</v>
      </c>
      <c r="AA7342" t="s">
        <v>804</v>
      </c>
      <c r="AG7342" t="s">
        <v>806</v>
      </c>
      <c r="AK7342" t="s">
        <v>807</v>
      </c>
      <c r="AL7342" t="s">
        <v>808</v>
      </c>
      <c r="AM7342" t="s">
        <v>809</v>
      </c>
    </row>
    <row r="7343" spans="1:39" x14ac:dyDescent="0.2">
      <c r="A7343" t="s">
        <v>46</v>
      </c>
      <c r="B7343" t="s">
        <v>71</v>
      </c>
      <c r="C7343" s="79" t="s">
        <v>665</v>
      </c>
      <c r="D7343" t="s">
        <v>1368</v>
      </c>
      <c r="E7343" t="s">
        <v>94</v>
      </c>
      <c r="F7343" t="s">
        <v>1183</v>
      </c>
      <c r="G7343">
        <v>30</v>
      </c>
      <c r="H7343" t="s">
        <v>8041</v>
      </c>
      <c r="I7343" t="s">
        <v>8042</v>
      </c>
      <c r="K7343" t="s">
        <v>800</v>
      </c>
      <c r="N7343">
        <v>4.0686291309333301E-2</v>
      </c>
      <c r="O7343" t="s">
        <v>801</v>
      </c>
      <c r="P7343" s="79" t="s">
        <v>802</v>
      </c>
      <c r="Q7343">
        <v>-1.9513313300102302E-2</v>
      </c>
      <c r="R7343" t="s">
        <v>803</v>
      </c>
      <c r="T7343">
        <v>14.6</v>
      </c>
      <c r="U7343" t="s">
        <v>804</v>
      </c>
      <c r="AA7343" t="s">
        <v>804</v>
      </c>
      <c r="AG7343" t="s">
        <v>806</v>
      </c>
      <c r="AK7343" t="s">
        <v>807</v>
      </c>
      <c r="AL7343" t="s">
        <v>808</v>
      </c>
      <c r="AM7343" t="s">
        <v>809</v>
      </c>
    </row>
    <row r="7344" spans="1:39" x14ac:dyDescent="0.2">
      <c r="A7344" t="s">
        <v>46</v>
      </c>
      <c r="B7344" t="s">
        <v>71</v>
      </c>
      <c r="C7344" s="79" t="s">
        <v>665</v>
      </c>
      <c r="D7344" t="s">
        <v>1368</v>
      </c>
      <c r="E7344" t="s">
        <v>94</v>
      </c>
      <c r="F7344" t="s">
        <v>1183</v>
      </c>
      <c r="G7344">
        <v>31</v>
      </c>
      <c r="H7344" t="s">
        <v>8042</v>
      </c>
      <c r="I7344" t="s">
        <v>8043</v>
      </c>
      <c r="K7344" t="s">
        <v>800</v>
      </c>
      <c r="N7344">
        <v>3.5969363937666698E-2</v>
      </c>
      <c r="O7344" t="s">
        <v>801</v>
      </c>
      <c r="P7344" s="79" t="s">
        <v>802</v>
      </c>
      <c r="Q7344">
        <v>-2.6168782259625201E-2</v>
      </c>
      <c r="R7344" t="s">
        <v>803</v>
      </c>
      <c r="T7344">
        <v>13.3</v>
      </c>
      <c r="U7344" t="s">
        <v>804</v>
      </c>
      <c r="AA7344" t="s">
        <v>804</v>
      </c>
      <c r="AG7344" t="s">
        <v>806</v>
      </c>
      <c r="AK7344" t="s">
        <v>807</v>
      </c>
      <c r="AL7344" t="s">
        <v>808</v>
      </c>
      <c r="AM7344" t="s">
        <v>809</v>
      </c>
    </row>
    <row r="7345" spans="1:39" x14ac:dyDescent="0.2">
      <c r="A7345" t="s">
        <v>46</v>
      </c>
      <c r="B7345" t="s">
        <v>71</v>
      </c>
      <c r="C7345" s="79" t="s">
        <v>665</v>
      </c>
      <c r="D7345" t="s">
        <v>1368</v>
      </c>
      <c r="E7345" t="s">
        <v>94</v>
      </c>
      <c r="F7345" t="s">
        <v>1183</v>
      </c>
      <c r="G7345">
        <v>32</v>
      </c>
      <c r="H7345" t="s">
        <v>8043</v>
      </c>
      <c r="I7345" t="s">
        <v>8044</v>
      </c>
      <c r="K7345" t="s">
        <v>800</v>
      </c>
      <c r="N7345">
        <v>3.8121652584999999E-2</v>
      </c>
      <c r="O7345" t="s">
        <v>801</v>
      </c>
      <c r="P7345" s="79" t="s">
        <v>802</v>
      </c>
      <c r="Q7345">
        <v>2.4814587969641901E-2</v>
      </c>
      <c r="R7345" t="s">
        <v>803</v>
      </c>
      <c r="T7345">
        <v>13.4</v>
      </c>
      <c r="U7345" t="s">
        <v>804</v>
      </c>
      <c r="AA7345" t="s">
        <v>804</v>
      </c>
      <c r="AG7345" t="s">
        <v>806</v>
      </c>
      <c r="AK7345" t="s">
        <v>807</v>
      </c>
      <c r="AL7345" t="s">
        <v>808</v>
      </c>
      <c r="AM7345" t="s">
        <v>809</v>
      </c>
    </row>
    <row r="7346" spans="1:39" x14ac:dyDescent="0.2">
      <c r="A7346" t="s">
        <v>46</v>
      </c>
      <c r="B7346" t="s">
        <v>71</v>
      </c>
      <c r="C7346" s="79" t="s">
        <v>665</v>
      </c>
      <c r="D7346" t="s">
        <v>1368</v>
      </c>
      <c r="E7346" t="s">
        <v>94</v>
      </c>
      <c r="F7346" t="s">
        <v>1183</v>
      </c>
      <c r="G7346">
        <v>33</v>
      </c>
      <c r="H7346" t="s">
        <v>8044</v>
      </c>
      <c r="I7346" t="s">
        <v>8045</v>
      </c>
      <c r="K7346" t="s">
        <v>800</v>
      </c>
      <c r="N7346">
        <v>7.4520746893000006E-2</v>
      </c>
      <c r="O7346" t="s">
        <v>801</v>
      </c>
      <c r="P7346" s="79" t="s">
        <v>802</v>
      </c>
      <c r="Q7346">
        <v>-4.4671576888202303E-3</v>
      </c>
      <c r="R7346" t="s">
        <v>803</v>
      </c>
      <c r="T7346">
        <v>16.399999999999999</v>
      </c>
      <c r="U7346" t="s">
        <v>804</v>
      </c>
      <c r="AA7346" t="s">
        <v>804</v>
      </c>
      <c r="AG7346" t="s">
        <v>806</v>
      </c>
      <c r="AK7346" t="s">
        <v>807</v>
      </c>
      <c r="AL7346" t="s">
        <v>808</v>
      </c>
      <c r="AM7346" t="s">
        <v>809</v>
      </c>
    </row>
    <row r="7347" spans="1:39" x14ac:dyDescent="0.2">
      <c r="A7347" t="s">
        <v>46</v>
      </c>
      <c r="B7347" t="s">
        <v>71</v>
      </c>
      <c r="C7347" s="79" t="s">
        <v>665</v>
      </c>
      <c r="D7347" t="s">
        <v>1368</v>
      </c>
      <c r="E7347" t="s">
        <v>94</v>
      </c>
      <c r="F7347" t="s">
        <v>1183</v>
      </c>
      <c r="G7347">
        <v>34</v>
      </c>
      <c r="H7347" t="s">
        <v>8045</v>
      </c>
      <c r="I7347" t="s">
        <v>8046</v>
      </c>
      <c r="K7347" t="s">
        <v>800</v>
      </c>
      <c r="N7347">
        <v>7.5323694366999996E-2</v>
      </c>
      <c r="O7347" t="s">
        <v>801</v>
      </c>
      <c r="P7347" s="79" t="s">
        <v>802</v>
      </c>
      <c r="Q7347">
        <v>-3.7012274275590798E-2</v>
      </c>
      <c r="R7347" t="s">
        <v>803</v>
      </c>
      <c r="T7347">
        <v>17.3</v>
      </c>
      <c r="U7347" t="s">
        <v>804</v>
      </c>
      <c r="AA7347" t="s">
        <v>804</v>
      </c>
      <c r="AG7347" t="s">
        <v>806</v>
      </c>
      <c r="AK7347" t="s">
        <v>807</v>
      </c>
      <c r="AL7347" t="s">
        <v>808</v>
      </c>
      <c r="AM7347" t="s">
        <v>809</v>
      </c>
    </row>
    <row r="7348" spans="1:39" x14ac:dyDescent="0.2">
      <c r="A7348" t="s">
        <v>46</v>
      </c>
      <c r="B7348" t="s">
        <v>71</v>
      </c>
      <c r="C7348" s="79" t="s">
        <v>665</v>
      </c>
      <c r="D7348" t="s">
        <v>1368</v>
      </c>
      <c r="E7348" t="s">
        <v>94</v>
      </c>
      <c r="F7348" t="s">
        <v>1183</v>
      </c>
      <c r="G7348">
        <v>35</v>
      </c>
      <c r="H7348" t="s">
        <v>8046</v>
      </c>
      <c r="I7348" t="s">
        <v>8047</v>
      </c>
      <c r="K7348" t="s">
        <v>800</v>
      </c>
      <c r="N7348">
        <v>8.1594413806999999E-2</v>
      </c>
      <c r="O7348" t="s">
        <v>801</v>
      </c>
      <c r="P7348" s="79" t="s">
        <v>802</v>
      </c>
      <c r="Q7348">
        <v>-2.3190135256340099E-2</v>
      </c>
      <c r="R7348" t="s">
        <v>803</v>
      </c>
      <c r="T7348">
        <v>18.600000000000001</v>
      </c>
      <c r="U7348" t="s">
        <v>804</v>
      </c>
      <c r="AA7348" t="s">
        <v>804</v>
      </c>
      <c r="AG7348" t="s">
        <v>806</v>
      </c>
      <c r="AK7348" t="s">
        <v>807</v>
      </c>
      <c r="AL7348" t="s">
        <v>808</v>
      </c>
      <c r="AM7348" t="s">
        <v>809</v>
      </c>
    </row>
    <row r="7349" spans="1:39" x14ac:dyDescent="0.2">
      <c r="A7349" t="s">
        <v>46</v>
      </c>
      <c r="B7349" t="s">
        <v>71</v>
      </c>
      <c r="C7349" s="79" t="s">
        <v>665</v>
      </c>
      <c r="D7349" t="s">
        <v>1368</v>
      </c>
      <c r="E7349" t="s">
        <v>94</v>
      </c>
      <c r="F7349" t="s">
        <v>1183</v>
      </c>
      <c r="G7349">
        <v>36</v>
      </c>
      <c r="H7349" t="s">
        <v>8047</v>
      </c>
      <c r="I7349" t="s">
        <v>8048</v>
      </c>
      <c r="K7349" t="s">
        <v>800</v>
      </c>
      <c r="N7349">
        <v>8.2028303229666699E-2</v>
      </c>
      <c r="O7349" t="s">
        <v>801</v>
      </c>
      <c r="P7349" s="79" t="s">
        <v>802</v>
      </c>
      <c r="Q7349">
        <v>-2.7969510635221299E-2</v>
      </c>
      <c r="R7349" t="s">
        <v>803</v>
      </c>
      <c r="T7349">
        <v>18.899999999999999</v>
      </c>
      <c r="U7349" t="s">
        <v>804</v>
      </c>
      <c r="AA7349" t="s">
        <v>804</v>
      </c>
      <c r="AG7349" t="s">
        <v>806</v>
      </c>
      <c r="AK7349" t="s">
        <v>807</v>
      </c>
      <c r="AL7349" t="s">
        <v>808</v>
      </c>
      <c r="AM7349" t="s">
        <v>809</v>
      </c>
    </row>
    <row r="7350" spans="1:39" x14ac:dyDescent="0.2">
      <c r="A7350" t="s">
        <v>46</v>
      </c>
      <c r="B7350" t="s">
        <v>71</v>
      </c>
      <c r="C7350" s="79" t="s">
        <v>665</v>
      </c>
      <c r="D7350" t="s">
        <v>1368</v>
      </c>
      <c r="E7350" t="s">
        <v>94</v>
      </c>
      <c r="F7350" t="s">
        <v>1183</v>
      </c>
      <c r="G7350">
        <v>37</v>
      </c>
      <c r="H7350" t="s">
        <v>8048</v>
      </c>
      <c r="I7350" t="s">
        <v>8049</v>
      </c>
      <c r="K7350" t="s">
        <v>800</v>
      </c>
      <c r="N7350">
        <v>7.8693078625333299E-2</v>
      </c>
      <c r="O7350" t="s">
        <v>801</v>
      </c>
      <c r="P7350" s="79" t="s">
        <v>802</v>
      </c>
      <c r="Q7350">
        <v>-5.11972881223604E-2</v>
      </c>
      <c r="R7350" t="s">
        <v>803</v>
      </c>
      <c r="T7350">
        <v>18.8</v>
      </c>
      <c r="U7350" t="s">
        <v>804</v>
      </c>
      <c r="AA7350" t="s">
        <v>804</v>
      </c>
      <c r="AG7350" t="s">
        <v>806</v>
      </c>
      <c r="AK7350" t="s">
        <v>807</v>
      </c>
      <c r="AL7350" t="s">
        <v>808</v>
      </c>
      <c r="AM7350" t="s">
        <v>809</v>
      </c>
    </row>
    <row r="7351" spans="1:39" x14ac:dyDescent="0.2">
      <c r="A7351" t="s">
        <v>46</v>
      </c>
      <c r="B7351" t="s">
        <v>71</v>
      </c>
      <c r="C7351" s="79" t="s">
        <v>665</v>
      </c>
      <c r="D7351" t="s">
        <v>1368</v>
      </c>
      <c r="E7351" t="s">
        <v>94</v>
      </c>
      <c r="F7351" t="s">
        <v>1183</v>
      </c>
      <c r="G7351">
        <v>38</v>
      </c>
      <c r="H7351" t="s">
        <v>8049</v>
      </c>
      <c r="I7351" t="s">
        <v>8050</v>
      </c>
      <c r="K7351" t="s">
        <v>800</v>
      </c>
      <c r="N7351">
        <v>5.5911406174999997E-2</v>
      </c>
      <c r="O7351" t="s">
        <v>801</v>
      </c>
      <c r="P7351" s="79" t="s">
        <v>802</v>
      </c>
      <c r="Q7351">
        <v>-4.9396174436010701E-2</v>
      </c>
      <c r="R7351" t="s">
        <v>803</v>
      </c>
      <c r="T7351">
        <v>17.3</v>
      </c>
      <c r="U7351" t="s">
        <v>804</v>
      </c>
      <c r="AA7351" t="s">
        <v>804</v>
      </c>
      <c r="AG7351" t="s">
        <v>806</v>
      </c>
      <c r="AK7351" t="s">
        <v>807</v>
      </c>
      <c r="AL7351" t="s">
        <v>808</v>
      </c>
      <c r="AM7351" t="s">
        <v>809</v>
      </c>
    </row>
    <row r="7352" spans="1:39" x14ac:dyDescent="0.2">
      <c r="A7352" t="s">
        <v>46</v>
      </c>
      <c r="B7352" t="s">
        <v>71</v>
      </c>
      <c r="C7352" s="79" t="s">
        <v>665</v>
      </c>
      <c r="D7352" t="s">
        <v>1368</v>
      </c>
      <c r="E7352" t="s">
        <v>94</v>
      </c>
      <c r="F7352" t="s">
        <v>1183</v>
      </c>
      <c r="G7352">
        <v>39</v>
      </c>
      <c r="H7352" t="s">
        <v>8050</v>
      </c>
      <c r="I7352" t="s">
        <v>8051</v>
      </c>
      <c r="K7352" t="s">
        <v>800</v>
      </c>
      <c r="N7352">
        <v>9.26340570606667E-2</v>
      </c>
      <c r="O7352" t="s">
        <v>801</v>
      </c>
      <c r="P7352" s="79" t="s">
        <v>802</v>
      </c>
      <c r="Q7352">
        <v>-0.112732209996146</v>
      </c>
      <c r="R7352" t="s">
        <v>803</v>
      </c>
      <c r="T7352">
        <v>14.6</v>
      </c>
      <c r="U7352" t="s">
        <v>804</v>
      </c>
      <c r="AA7352" t="s">
        <v>804</v>
      </c>
      <c r="AG7352" t="s">
        <v>806</v>
      </c>
      <c r="AK7352" t="s">
        <v>807</v>
      </c>
      <c r="AL7352" t="s">
        <v>808</v>
      </c>
      <c r="AM7352" t="s">
        <v>809</v>
      </c>
    </row>
    <row r="7353" spans="1:39" x14ac:dyDescent="0.2">
      <c r="A7353" t="s">
        <v>46</v>
      </c>
      <c r="B7353" t="s">
        <v>71</v>
      </c>
      <c r="C7353" s="79" t="s">
        <v>665</v>
      </c>
      <c r="D7353" t="s">
        <v>1368</v>
      </c>
      <c r="E7353" t="s">
        <v>94</v>
      </c>
      <c r="F7353" t="s">
        <v>1183</v>
      </c>
      <c r="G7353">
        <v>40</v>
      </c>
      <c r="H7353" t="s">
        <v>8051</v>
      </c>
      <c r="I7353" t="s">
        <v>8052</v>
      </c>
      <c r="K7353" t="s">
        <v>800</v>
      </c>
      <c r="N7353">
        <v>6.1968061237333297E-2</v>
      </c>
      <c r="O7353" t="s">
        <v>801</v>
      </c>
      <c r="P7353" s="79" t="s">
        <v>802</v>
      </c>
      <c r="Q7353">
        <v>-2.8983462983410799E-2</v>
      </c>
      <c r="R7353" t="s">
        <v>803</v>
      </c>
      <c r="T7353">
        <v>13.9</v>
      </c>
      <c r="U7353" t="s">
        <v>804</v>
      </c>
      <c r="AA7353" t="s">
        <v>804</v>
      </c>
      <c r="AG7353" t="s">
        <v>806</v>
      </c>
      <c r="AK7353" t="s">
        <v>807</v>
      </c>
      <c r="AL7353" t="s">
        <v>808</v>
      </c>
      <c r="AM7353" t="s">
        <v>809</v>
      </c>
    </row>
    <row r="7354" spans="1:39" x14ac:dyDescent="0.2">
      <c r="A7354" t="s">
        <v>46</v>
      </c>
      <c r="B7354" t="s">
        <v>71</v>
      </c>
      <c r="C7354" s="79" t="s">
        <v>665</v>
      </c>
      <c r="D7354" t="s">
        <v>1368</v>
      </c>
      <c r="E7354" t="s">
        <v>94</v>
      </c>
      <c r="F7354" t="s">
        <v>1183</v>
      </c>
      <c r="G7354">
        <v>41</v>
      </c>
      <c r="H7354" t="s">
        <v>8052</v>
      </c>
      <c r="I7354" t="s">
        <v>8053</v>
      </c>
      <c r="K7354" t="s">
        <v>800</v>
      </c>
      <c r="N7354">
        <v>5.6489505425000003E-2</v>
      </c>
      <c r="O7354" t="s">
        <v>801</v>
      </c>
      <c r="P7354" s="79" t="s">
        <v>802</v>
      </c>
      <c r="Q7354">
        <v>2.9069481221525199E-2</v>
      </c>
      <c r="R7354" t="s">
        <v>803</v>
      </c>
      <c r="T7354">
        <v>14.1</v>
      </c>
      <c r="U7354" t="s">
        <v>804</v>
      </c>
      <c r="AA7354" t="s">
        <v>804</v>
      </c>
      <c r="AG7354" t="s">
        <v>806</v>
      </c>
      <c r="AK7354" t="s">
        <v>807</v>
      </c>
      <c r="AL7354" t="s">
        <v>808</v>
      </c>
      <c r="AM7354" t="s">
        <v>809</v>
      </c>
    </row>
    <row r="7355" spans="1:39" x14ac:dyDescent="0.2">
      <c r="A7355" t="s">
        <v>46</v>
      </c>
      <c r="B7355" t="s">
        <v>71</v>
      </c>
      <c r="C7355" s="79" t="s">
        <v>665</v>
      </c>
      <c r="D7355" t="s">
        <v>1368</v>
      </c>
      <c r="E7355" t="s">
        <v>94</v>
      </c>
      <c r="F7355" t="s">
        <v>1183</v>
      </c>
      <c r="G7355">
        <v>42</v>
      </c>
      <c r="H7355" t="s">
        <v>8053</v>
      </c>
      <c r="I7355" t="s">
        <v>8054</v>
      </c>
      <c r="K7355" t="s">
        <v>800</v>
      </c>
      <c r="N7355">
        <v>6.6011421813000001E-2</v>
      </c>
      <c r="O7355" t="s">
        <v>801</v>
      </c>
      <c r="P7355" s="79" t="s">
        <v>802</v>
      </c>
      <c r="Q7355">
        <v>1.9181227358257599E-2</v>
      </c>
      <c r="R7355" t="s">
        <v>803</v>
      </c>
      <c r="T7355">
        <v>14.5</v>
      </c>
      <c r="U7355" t="s">
        <v>804</v>
      </c>
      <c r="AA7355" t="s">
        <v>804</v>
      </c>
      <c r="AG7355" t="s">
        <v>806</v>
      </c>
      <c r="AK7355" t="s">
        <v>807</v>
      </c>
      <c r="AL7355" t="s">
        <v>808</v>
      </c>
      <c r="AM7355" t="s">
        <v>809</v>
      </c>
    </row>
    <row r="7356" spans="1:39" x14ac:dyDescent="0.2">
      <c r="A7356" t="s">
        <v>46</v>
      </c>
      <c r="B7356" t="s">
        <v>71</v>
      </c>
      <c r="C7356" s="79" t="s">
        <v>665</v>
      </c>
      <c r="D7356" t="s">
        <v>1368</v>
      </c>
      <c r="E7356" t="s">
        <v>94</v>
      </c>
      <c r="F7356" t="s">
        <v>1183</v>
      </c>
      <c r="G7356">
        <v>43</v>
      </c>
      <c r="H7356" t="s">
        <v>8054</v>
      </c>
      <c r="I7356" t="s">
        <v>8055</v>
      </c>
      <c r="K7356" t="s">
        <v>800</v>
      </c>
      <c r="N7356">
        <v>7.8041286591666703E-2</v>
      </c>
      <c r="O7356" t="s">
        <v>801</v>
      </c>
      <c r="P7356" s="79" t="s">
        <v>802</v>
      </c>
      <c r="Q7356">
        <v>3.2550860923206699E-2</v>
      </c>
      <c r="R7356" t="s">
        <v>803</v>
      </c>
      <c r="T7356">
        <v>14.9</v>
      </c>
      <c r="U7356" t="s">
        <v>804</v>
      </c>
      <c r="AA7356" t="s">
        <v>804</v>
      </c>
      <c r="AG7356" t="s">
        <v>806</v>
      </c>
      <c r="AK7356" t="s">
        <v>807</v>
      </c>
      <c r="AL7356" t="s">
        <v>808</v>
      </c>
      <c r="AM7356" t="s">
        <v>809</v>
      </c>
    </row>
    <row r="7357" spans="1:39" x14ac:dyDescent="0.2">
      <c r="A7357" t="s">
        <v>46</v>
      </c>
      <c r="B7357" t="s">
        <v>71</v>
      </c>
      <c r="C7357" s="79" t="s">
        <v>665</v>
      </c>
      <c r="D7357" t="s">
        <v>1368</v>
      </c>
      <c r="E7357" t="s">
        <v>94</v>
      </c>
      <c r="F7357" t="s">
        <v>1183</v>
      </c>
      <c r="G7357">
        <v>44</v>
      </c>
      <c r="H7357" t="s">
        <v>8055</v>
      </c>
      <c r="I7357" t="s">
        <v>8056</v>
      </c>
      <c r="K7357" t="s">
        <v>800</v>
      </c>
      <c r="N7357">
        <v>8.5559957508666698E-2</v>
      </c>
      <c r="O7357" t="s">
        <v>801</v>
      </c>
      <c r="P7357" s="79" t="s">
        <v>802</v>
      </c>
      <c r="Q7357">
        <v>-7.2924634140961201E-3</v>
      </c>
      <c r="R7357" t="s">
        <v>803</v>
      </c>
      <c r="T7357">
        <v>17.100000000000001</v>
      </c>
      <c r="U7357" t="s">
        <v>804</v>
      </c>
      <c r="AA7357" t="s">
        <v>804</v>
      </c>
      <c r="AG7357" t="s">
        <v>806</v>
      </c>
      <c r="AK7357" t="s">
        <v>807</v>
      </c>
      <c r="AL7357" t="s">
        <v>808</v>
      </c>
      <c r="AM7357" t="s">
        <v>809</v>
      </c>
    </row>
    <row r="7358" spans="1:39" x14ac:dyDescent="0.2">
      <c r="A7358" t="s">
        <v>46</v>
      </c>
      <c r="B7358" t="s">
        <v>71</v>
      </c>
      <c r="C7358" s="79" t="s">
        <v>665</v>
      </c>
      <c r="D7358" t="s">
        <v>1368</v>
      </c>
      <c r="E7358" t="s">
        <v>94</v>
      </c>
      <c r="F7358" t="s">
        <v>1183</v>
      </c>
      <c r="G7358">
        <v>45</v>
      </c>
      <c r="H7358" t="s">
        <v>8056</v>
      </c>
      <c r="I7358" t="s">
        <v>8057</v>
      </c>
      <c r="K7358" t="s">
        <v>800</v>
      </c>
      <c r="N7358">
        <v>5.1371117118E-2</v>
      </c>
      <c r="O7358" t="s">
        <v>801</v>
      </c>
      <c r="P7358" s="79" t="s">
        <v>802</v>
      </c>
      <c r="Q7358">
        <v>1.3974964062434999E-2</v>
      </c>
      <c r="R7358" t="s">
        <v>803</v>
      </c>
      <c r="T7358">
        <v>16.899999999999999</v>
      </c>
      <c r="U7358" t="s">
        <v>804</v>
      </c>
      <c r="AA7358" t="s">
        <v>804</v>
      </c>
      <c r="AG7358" t="s">
        <v>806</v>
      </c>
      <c r="AK7358" t="s">
        <v>807</v>
      </c>
      <c r="AL7358" t="s">
        <v>808</v>
      </c>
      <c r="AM7358" t="s">
        <v>809</v>
      </c>
    </row>
    <row r="7359" spans="1:39" x14ac:dyDescent="0.2">
      <c r="A7359" t="s">
        <v>46</v>
      </c>
      <c r="B7359" t="s">
        <v>71</v>
      </c>
      <c r="C7359" s="79" t="s">
        <v>665</v>
      </c>
      <c r="D7359" t="s">
        <v>1368</v>
      </c>
      <c r="E7359" t="s">
        <v>94</v>
      </c>
      <c r="F7359" t="s">
        <v>1183</v>
      </c>
      <c r="G7359">
        <v>46</v>
      </c>
      <c r="H7359" t="s">
        <v>8057</v>
      </c>
      <c r="I7359" t="s">
        <v>8058</v>
      </c>
      <c r="K7359" t="s">
        <v>800</v>
      </c>
      <c r="N7359">
        <v>5.0708359236666702E-2</v>
      </c>
      <c r="O7359" t="s">
        <v>801</v>
      </c>
      <c r="P7359" s="79" t="s">
        <v>802</v>
      </c>
      <c r="Q7359">
        <v>2.43292201436855E-2</v>
      </c>
      <c r="R7359" t="s">
        <v>803</v>
      </c>
      <c r="T7359">
        <v>17.7</v>
      </c>
      <c r="U7359" t="s">
        <v>804</v>
      </c>
      <c r="AA7359" t="s">
        <v>804</v>
      </c>
      <c r="AG7359" t="s">
        <v>806</v>
      </c>
      <c r="AK7359" t="s">
        <v>807</v>
      </c>
      <c r="AL7359" t="s">
        <v>808</v>
      </c>
      <c r="AM7359" t="s">
        <v>809</v>
      </c>
    </row>
    <row r="7360" spans="1:39" x14ac:dyDescent="0.2">
      <c r="A7360" t="s">
        <v>46</v>
      </c>
      <c r="B7360" t="s">
        <v>71</v>
      </c>
      <c r="C7360" s="79" t="s">
        <v>665</v>
      </c>
      <c r="D7360" t="s">
        <v>1368</v>
      </c>
      <c r="E7360" t="s">
        <v>94</v>
      </c>
      <c r="F7360" t="s">
        <v>1183</v>
      </c>
      <c r="G7360">
        <v>47</v>
      </c>
      <c r="H7360" t="s">
        <v>8058</v>
      </c>
      <c r="I7360" t="s">
        <v>8059</v>
      </c>
      <c r="K7360" t="s">
        <v>800</v>
      </c>
      <c r="N7360">
        <v>4.3462631113999999E-2</v>
      </c>
      <c r="O7360" t="s">
        <v>801</v>
      </c>
      <c r="P7360" s="79" t="s">
        <v>802</v>
      </c>
      <c r="Q7360">
        <v>-3.1770721928465399E-3</v>
      </c>
      <c r="R7360" t="s">
        <v>803</v>
      </c>
      <c r="T7360">
        <v>16.399999999999999</v>
      </c>
      <c r="U7360" t="s">
        <v>804</v>
      </c>
      <c r="AA7360" t="s">
        <v>804</v>
      </c>
      <c r="AG7360" t="s">
        <v>806</v>
      </c>
      <c r="AK7360" t="s">
        <v>807</v>
      </c>
      <c r="AL7360" t="s">
        <v>808</v>
      </c>
      <c r="AM7360" t="s">
        <v>809</v>
      </c>
    </row>
    <row r="7361" spans="1:39" x14ac:dyDescent="0.2">
      <c r="A7361" t="s">
        <v>46</v>
      </c>
      <c r="B7361" t="s">
        <v>71</v>
      </c>
      <c r="C7361" s="79" t="s">
        <v>665</v>
      </c>
      <c r="D7361" t="s">
        <v>1368</v>
      </c>
      <c r="E7361" t="s">
        <v>94</v>
      </c>
      <c r="F7361" t="s">
        <v>1183</v>
      </c>
      <c r="G7361">
        <v>48</v>
      </c>
      <c r="H7361" t="s">
        <v>8059</v>
      </c>
      <c r="I7361" t="s">
        <v>8060</v>
      </c>
      <c r="K7361" t="s">
        <v>800</v>
      </c>
      <c r="N7361">
        <v>2.98393939213333E-2</v>
      </c>
      <c r="O7361" t="s">
        <v>801</v>
      </c>
      <c r="P7361" s="79" t="s">
        <v>802</v>
      </c>
      <c r="Q7361">
        <v>-8.6226633784606491E-3</v>
      </c>
      <c r="R7361" t="s">
        <v>803</v>
      </c>
      <c r="T7361">
        <v>13.5</v>
      </c>
      <c r="U7361" t="s">
        <v>804</v>
      </c>
      <c r="AA7361" t="s">
        <v>804</v>
      </c>
      <c r="AG7361" t="s">
        <v>806</v>
      </c>
      <c r="AK7361" t="s">
        <v>807</v>
      </c>
      <c r="AL7361" t="s">
        <v>808</v>
      </c>
      <c r="AM7361" t="s">
        <v>809</v>
      </c>
    </row>
    <row r="7362" spans="1:39" x14ac:dyDescent="0.2">
      <c r="A7362" t="s">
        <v>46</v>
      </c>
      <c r="B7362" t="s">
        <v>71</v>
      </c>
      <c r="C7362" s="79" t="s">
        <v>665</v>
      </c>
      <c r="D7362" t="s">
        <v>1368</v>
      </c>
      <c r="E7362" t="s">
        <v>94</v>
      </c>
      <c r="F7362" t="s">
        <v>1183</v>
      </c>
      <c r="G7362">
        <v>49</v>
      </c>
      <c r="H7362" t="s">
        <v>8060</v>
      </c>
      <c r="I7362" t="s">
        <v>8061</v>
      </c>
      <c r="K7362" t="s">
        <v>800</v>
      </c>
      <c r="N7362">
        <v>2.5158927379666698E-2</v>
      </c>
      <c r="O7362" t="s">
        <v>801</v>
      </c>
      <c r="P7362" s="79" t="s">
        <v>802</v>
      </c>
      <c r="Q7362">
        <v>-2.7241161093779602E-3</v>
      </c>
      <c r="R7362" t="s">
        <v>803</v>
      </c>
      <c r="T7362">
        <v>12.6</v>
      </c>
      <c r="U7362" t="s">
        <v>804</v>
      </c>
      <c r="AA7362" t="s">
        <v>804</v>
      </c>
      <c r="AG7362" t="s">
        <v>806</v>
      </c>
      <c r="AK7362" t="s">
        <v>807</v>
      </c>
      <c r="AL7362" t="s">
        <v>808</v>
      </c>
      <c r="AM7362" t="s">
        <v>809</v>
      </c>
    </row>
    <row r="7363" spans="1:39" x14ac:dyDescent="0.2">
      <c r="A7363" t="s">
        <v>46</v>
      </c>
      <c r="B7363" t="s">
        <v>71</v>
      </c>
      <c r="C7363" s="79" t="s">
        <v>665</v>
      </c>
      <c r="D7363" t="s">
        <v>1368</v>
      </c>
      <c r="E7363" t="s">
        <v>94</v>
      </c>
      <c r="F7363" t="s">
        <v>1183</v>
      </c>
      <c r="G7363">
        <v>50</v>
      </c>
      <c r="H7363" t="s">
        <v>8061</v>
      </c>
      <c r="I7363" t="s">
        <v>700</v>
      </c>
      <c r="K7363" t="s">
        <v>800</v>
      </c>
      <c r="N7363">
        <v>2.0576816689000001E-2</v>
      </c>
      <c r="O7363" t="s">
        <v>801</v>
      </c>
      <c r="P7363" s="79" t="s">
        <v>802</v>
      </c>
      <c r="Q7363">
        <v>-6.2011583345302802E-3</v>
      </c>
      <c r="R7363" t="s">
        <v>803</v>
      </c>
      <c r="T7363">
        <v>11.6</v>
      </c>
      <c r="U7363" t="s">
        <v>804</v>
      </c>
      <c r="AA7363" t="s">
        <v>804</v>
      </c>
      <c r="AG7363" t="s">
        <v>806</v>
      </c>
      <c r="AK7363" t="s">
        <v>807</v>
      </c>
      <c r="AL7363" t="s">
        <v>808</v>
      </c>
      <c r="AM7363" t="s">
        <v>809</v>
      </c>
    </row>
    <row r="7364" spans="1:39" x14ac:dyDescent="0.2">
      <c r="A7364" t="s">
        <v>46</v>
      </c>
      <c r="B7364" t="s">
        <v>71</v>
      </c>
      <c r="C7364" s="79" t="s">
        <v>665</v>
      </c>
      <c r="D7364" t="s">
        <v>804</v>
      </c>
      <c r="E7364" t="s">
        <v>133</v>
      </c>
      <c r="F7364" t="s">
        <v>804</v>
      </c>
      <c r="G7364">
        <v>1</v>
      </c>
      <c r="H7364" t="s">
        <v>670</v>
      </c>
      <c r="I7364" t="s">
        <v>8062</v>
      </c>
      <c r="K7364" t="s">
        <v>800</v>
      </c>
      <c r="N7364">
        <v>0.47325673193666701</v>
      </c>
      <c r="O7364" t="s">
        <v>801</v>
      </c>
      <c r="P7364" s="79" t="s">
        <v>802</v>
      </c>
      <c r="Q7364">
        <v>2.2423594735742198</v>
      </c>
      <c r="R7364" t="s">
        <v>803</v>
      </c>
      <c r="T7364">
        <v>22.2</v>
      </c>
      <c r="U7364" t="s">
        <v>804</v>
      </c>
      <c r="AA7364" t="s">
        <v>804</v>
      </c>
      <c r="AG7364" t="s">
        <v>806</v>
      </c>
      <c r="AK7364" t="s">
        <v>807</v>
      </c>
      <c r="AL7364" t="s">
        <v>808</v>
      </c>
      <c r="AM7364" t="s">
        <v>809</v>
      </c>
    </row>
    <row r="7365" spans="1:39" x14ac:dyDescent="0.2">
      <c r="A7365" t="s">
        <v>46</v>
      </c>
      <c r="B7365" t="s">
        <v>71</v>
      </c>
      <c r="C7365" s="79" t="s">
        <v>665</v>
      </c>
      <c r="D7365" t="s">
        <v>804</v>
      </c>
      <c r="E7365" t="s">
        <v>133</v>
      </c>
      <c r="F7365" t="s">
        <v>804</v>
      </c>
      <c r="G7365">
        <v>2</v>
      </c>
      <c r="H7365" t="s">
        <v>8062</v>
      </c>
      <c r="I7365" t="s">
        <v>8063</v>
      </c>
      <c r="K7365" t="s">
        <v>800</v>
      </c>
      <c r="N7365">
        <v>0.32730202516000001</v>
      </c>
      <c r="O7365" t="s">
        <v>801</v>
      </c>
      <c r="P7365" s="79" t="s">
        <v>802</v>
      </c>
      <c r="Q7365">
        <v>0.828197541237507</v>
      </c>
      <c r="R7365" t="s">
        <v>803</v>
      </c>
      <c r="T7365">
        <v>22.9</v>
      </c>
      <c r="U7365" t="s">
        <v>804</v>
      </c>
      <c r="AA7365" t="s">
        <v>804</v>
      </c>
      <c r="AG7365" t="s">
        <v>806</v>
      </c>
      <c r="AK7365" t="s">
        <v>807</v>
      </c>
      <c r="AL7365" t="s">
        <v>808</v>
      </c>
      <c r="AM7365" t="s">
        <v>809</v>
      </c>
    </row>
    <row r="7366" spans="1:39" x14ac:dyDescent="0.2">
      <c r="A7366" t="s">
        <v>46</v>
      </c>
      <c r="B7366" t="s">
        <v>71</v>
      </c>
      <c r="C7366" s="79" t="s">
        <v>665</v>
      </c>
      <c r="D7366" t="s">
        <v>804</v>
      </c>
      <c r="E7366" t="s">
        <v>133</v>
      </c>
      <c r="F7366" t="s">
        <v>804</v>
      </c>
      <c r="G7366">
        <v>3</v>
      </c>
      <c r="H7366" t="s">
        <v>8063</v>
      </c>
      <c r="I7366" t="s">
        <v>8064</v>
      </c>
      <c r="K7366" t="s">
        <v>800</v>
      </c>
      <c r="N7366">
        <v>0.181340714056</v>
      </c>
      <c r="O7366" t="s">
        <v>801</v>
      </c>
      <c r="P7366" s="79" t="s">
        <v>802</v>
      </c>
      <c r="Q7366">
        <v>0.65589730123902101</v>
      </c>
      <c r="R7366" t="s">
        <v>803</v>
      </c>
      <c r="T7366">
        <v>22.8</v>
      </c>
      <c r="U7366" t="s">
        <v>804</v>
      </c>
      <c r="AA7366" t="s">
        <v>804</v>
      </c>
      <c r="AG7366" t="s">
        <v>806</v>
      </c>
      <c r="AK7366" t="s">
        <v>807</v>
      </c>
      <c r="AL7366" t="s">
        <v>808</v>
      </c>
      <c r="AM7366" t="s">
        <v>809</v>
      </c>
    </row>
    <row r="7367" spans="1:39" x14ac:dyDescent="0.2">
      <c r="A7367" t="s">
        <v>46</v>
      </c>
      <c r="B7367" t="s">
        <v>71</v>
      </c>
      <c r="C7367" s="79" t="s">
        <v>665</v>
      </c>
      <c r="D7367" t="s">
        <v>804</v>
      </c>
      <c r="E7367" t="s">
        <v>133</v>
      </c>
      <c r="F7367" t="s">
        <v>804</v>
      </c>
      <c r="G7367">
        <v>4</v>
      </c>
      <c r="H7367" t="s">
        <v>8064</v>
      </c>
      <c r="I7367" t="s">
        <v>8065</v>
      </c>
      <c r="K7367" t="s">
        <v>800</v>
      </c>
      <c r="N7367">
        <v>0.109995062262667</v>
      </c>
      <c r="O7367" t="s">
        <v>801</v>
      </c>
      <c r="P7367" s="79" t="s">
        <v>802</v>
      </c>
      <c r="Q7367">
        <v>0.217708624835736</v>
      </c>
      <c r="R7367" t="s">
        <v>803</v>
      </c>
      <c r="T7367">
        <v>21.3</v>
      </c>
      <c r="U7367" t="s">
        <v>804</v>
      </c>
      <c r="AA7367" t="s">
        <v>804</v>
      </c>
      <c r="AG7367" t="s">
        <v>806</v>
      </c>
      <c r="AK7367" t="s">
        <v>807</v>
      </c>
      <c r="AL7367" t="s">
        <v>808</v>
      </c>
      <c r="AM7367" t="s">
        <v>809</v>
      </c>
    </row>
    <row r="7368" spans="1:39" x14ac:dyDescent="0.2">
      <c r="A7368" t="s">
        <v>46</v>
      </c>
      <c r="B7368" t="s">
        <v>71</v>
      </c>
      <c r="C7368" s="79" t="s">
        <v>665</v>
      </c>
      <c r="D7368" t="s">
        <v>804</v>
      </c>
      <c r="E7368" t="s">
        <v>133</v>
      </c>
      <c r="F7368" t="s">
        <v>804</v>
      </c>
      <c r="G7368">
        <v>5</v>
      </c>
      <c r="H7368" t="s">
        <v>8065</v>
      </c>
      <c r="I7368" t="s">
        <v>8066</v>
      </c>
      <c r="K7368" t="s">
        <v>800</v>
      </c>
      <c r="N7368">
        <v>0.102918397509667</v>
      </c>
      <c r="O7368" t="s">
        <v>801</v>
      </c>
      <c r="P7368" s="79" t="s">
        <v>802</v>
      </c>
      <c r="Q7368">
        <v>0.14008975873801099</v>
      </c>
      <c r="R7368" t="s">
        <v>803</v>
      </c>
      <c r="T7368">
        <v>17.3</v>
      </c>
      <c r="U7368" t="s">
        <v>804</v>
      </c>
      <c r="AA7368" t="s">
        <v>804</v>
      </c>
      <c r="AG7368" t="s">
        <v>806</v>
      </c>
      <c r="AK7368" t="s">
        <v>807</v>
      </c>
      <c r="AL7368" t="s">
        <v>808</v>
      </c>
      <c r="AM7368" t="s">
        <v>809</v>
      </c>
    </row>
    <row r="7369" spans="1:39" x14ac:dyDescent="0.2">
      <c r="A7369" t="s">
        <v>46</v>
      </c>
      <c r="B7369" t="s">
        <v>71</v>
      </c>
      <c r="C7369" s="79" t="s">
        <v>665</v>
      </c>
      <c r="D7369" t="s">
        <v>804</v>
      </c>
      <c r="E7369" t="s">
        <v>133</v>
      </c>
      <c r="F7369" t="s">
        <v>804</v>
      </c>
      <c r="G7369">
        <v>6</v>
      </c>
      <c r="H7369" t="s">
        <v>8066</v>
      </c>
      <c r="I7369" t="s">
        <v>8067</v>
      </c>
      <c r="K7369" t="s">
        <v>800</v>
      </c>
      <c r="N7369">
        <v>6.9810409911666704E-2</v>
      </c>
      <c r="O7369" t="s">
        <v>801</v>
      </c>
      <c r="P7369" s="79" t="s">
        <v>802</v>
      </c>
      <c r="Q7369">
        <v>0.126326451652959</v>
      </c>
      <c r="R7369" t="s">
        <v>803</v>
      </c>
      <c r="T7369">
        <v>14.7</v>
      </c>
      <c r="U7369" t="s">
        <v>804</v>
      </c>
      <c r="AA7369" t="s">
        <v>804</v>
      </c>
      <c r="AG7369" t="s">
        <v>806</v>
      </c>
      <c r="AK7369" t="s">
        <v>807</v>
      </c>
      <c r="AL7369" t="s">
        <v>808</v>
      </c>
      <c r="AM7369" t="s">
        <v>809</v>
      </c>
    </row>
    <row r="7370" spans="1:39" x14ac:dyDescent="0.2">
      <c r="A7370" t="s">
        <v>46</v>
      </c>
      <c r="B7370" t="s">
        <v>71</v>
      </c>
      <c r="C7370" s="79" t="s">
        <v>665</v>
      </c>
      <c r="D7370" t="s">
        <v>804</v>
      </c>
      <c r="E7370" t="s">
        <v>133</v>
      </c>
      <c r="F7370" t="s">
        <v>804</v>
      </c>
      <c r="G7370">
        <v>7</v>
      </c>
      <c r="H7370" t="s">
        <v>8067</v>
      </c>
      <c r="I7370" t="s">
        <v>8068</v>
      </c>
      <c r="K7370" t="s">
        <v>800</v>
      </c>
      <c r="N7370">
        <v>9.3157809828333299E-2</v>
      </c>
      <c r="O7370" t="s">
        <v>801</v>
      </c>
      <c r="P7370" s="79" t="s">
        <v>802</v>
      </c>
      <c r="Q7370">
        <v>0.113875351147172</v>
      </c>
      <c r="R7370" t="s">
        <v>803</v>
      </c>
      <c r="T7370">
        <v>13.7</v>
      </c>
      <c r="U7370" t="s">
        <v>804</v>
      </c>
      <c r="AA7370" t="s">
        <v>804</v>
      </c>
      <c r="AG7370" t="s">
        <v>806</v>
      </c>
      <c r="AK7370" t="s">
        <v>807</v>
      </c>
      <c r="AL7370" t="s">
        <v>808</v>
      </c>
      <c r="AM7370" t="s">
        <v>809</v>
      </c>
    </row>
    <row r="7371" spans="1:39" x14ac:dyDescent="0.2">
      <c r="A7371" t="s">
        <v>46</v>
      </c>
      <c r="B7371" t="s">
        <v>71</v>
      </c>
      <c r="C7371" s="79" t="s">
        <v>665</v>
      </c>
      <c r="D7371" t="s">
        <v>804</v>
      </c>
      <c r="E7371" t="s">
        <v>133</v>
      </c>
      <c r="F7371" t="s">
        <v>804</v>
      </c>
      <c r="G7371">
        <v>8</v>
      </c>
      <c r="H7371" t="s">
        <v>8068</v>
      </c>
      <c r="I7371" t="s">
        <v>8069</v>
      </c>
      <c r="K7371" t="s">
        <v>800</v>
      </c>
      <c r="N7371">
        <v>0.15831276594666699</v>
      </c>
      <c r="O7371" t="s">
        <v>801</v>
      </c>
      <c r="P7371" s="79" t="s">
        <v>802</v>
      </c>
      <c r="Q7371">
        <v>0.16596849057052501</v>
      </c>
      <c r="R7371" t="s">
        <v>803</v>
      </c>
      <c r="T7371">
        <v>17.8</v>
      </c>
      <c r="U7371" t="s">
        <v>804</v>
      </c>
      <c r="AA7371" t="s">
        <v>804</v>
      </c>
      <c r="AG7371" t="s">
        <v>806</v>
      </c>
      <c r="AK7371" t="s">
        <v>807</v>
      </c>
      <c r="AL7371" t="s">
        <v>808</v>
      </c>
      <c r="AM7371" t="s">
        <v>809</v>
      </c>
    </row>
    <row r="7372" spans="1:39" x14ac:dyDescent="0.2">
      <c r="A7372" t="s">
        <v>46</v>
      </c>
      <c r="B7372" t="s">
        <v>71</v>
      </c>
      <c r="C7372" s="79" t="s">
        <v>665</v>
      </c>
      <c r="D7372" t="s">
        <v>804</v>
      </c>
      <c r="E7372" t="s">
        <v>133</v>
      </c>
      <c r="F7372" t="s">
        <v>804</v>
      </c>
      <c r="G7372">
        <v>9</v>
      </c>
      <c r="H7372" t="s">
        <v>8069</v>
      </c>
      <c r="I7372" t="s">
        <v>8070</v>
      </c>
      <c r="K7372" t="s">
        <v>800</v>
      </c>
      <c r="N7372">
        <v>0.18555365556</v>
      </c>
      <c r="O7372" t="s">
        <v>801</v>
      </c>
      <c r="P7372" s="79" t="s">
        <v>802</v>
      </c>
      <c r="Q7372">
        <v>0.15206894262737999</v>
      </c>
      <c r="R7372" t="s">
        <v>803</v>
      </c>
      <c r="T7372">
        <v>21</v>
      </c>
      <c r="U7372" t="s">
        <v>804</v>
      </c>
      <c r="AA7372" t="s">
        <v>804</v>
      </c>
      <c r="AG7372" t="s">
        <v>806</v>
      </c>
      <c r="AK7372" t="s">
        <v>807</v>
      </c>
      <c r="AL7372" t="s">
        <v>808</v>
      </c>
      <c r="AM7372" t="s">
        <v>809</v>
      </c>
    </row>
    <row r="7373" spans="1:39" x14ac:dyDescent="0.2">
      <c r="A7373" t="s">
        <v>46</v>
      </c>
      <c r="B7373" t="s">
        <v>71</v>
      </c>
      <c r="C7373" s="79" t="s">
        <v>665</v>
      </c>
      <c r="D7373" t="s">
        <v>804</v>
      </c>
      <c r="E7373" t="s">
        <v>133</v>
      </c>
      <c r="F7373" t="s">
        <v>804</v>
      </c>
      <c r="G7373">
        <v>10</v>
      </c>
      <c r="H7373" t="s">
        <v>8070</v>
      </c>
      <c r="I7373" t="s">
        <v>8071</v>
      </c>
      <c r="K7373" t="s">
        <v>800</v>
      </c>
      <c r="N7373">
        <v>0.17261818744666699</v>
      </c>
      <c r="O7373" t="s">
        <v>801</v>
      </c>
      <c r="P7373" s="79" t="s">
        <v>802</v>
      </c>
      <c r="Q7373">
        <v>0.18897145330925699</v>
      </c>
      <c r="R7373" t="s">
        <v>803</v>
      </c>
      <c r="T7373">
        <v>23.7</v>
      </c>
      <c r="U7373" t="s">
        <v>804</v>
      </c>
      <c r="AA7373" t="s">
        <v>804</v>
      </c>
      <c r="AG7373" t="s">
        <v>806</v>
      </c>
      <c r="AK7373" t="s">
        <v>807</v>
      </c>
      <c r="AL7373" t="s">
        <v>808</v>
      </c>
      <c r="AM7373" t="s">
        <v>809</v>
      </c>
    </row>
    <row r="7374" spans="1:39" x14ac:dyDescent="0.2">
      <c r="A7374" t="s">
        <v>46</v>
      </c>
      <c r="B7374" t="s">
        <v>71</v>
      </c>
      <c r="C7374" s="79" t="s">
        <v>665</v>
      </c>
      <c r="D7374" t="s">
        <v>804</v>
      </c>
      <c r="E7374" t="s">
        <v>133</v>
      </c>
      <c r="F7374" t="s">
        <v>804</v>
      </c>
      <c r="G7374">
        <v>11</v>
      </c>
      <c r="H7374" t="s">
        <v>8071</v>
      </c>
      <c r="I7374" t="s">
        <v>8072</v>
      </c>
      <c r="K7374" t="s">
        <v>800</v>
      </c>
      <c r="N7374">
        <v>0.11143869547599999</v>
      </c>
      <c r="O7374" t="s">
        <v>801</v>
      </c>
      <c r="P7374" s="79" t="s">
        <v>802</v>
      </c>
      <c r="Q7374">
        <v>0.17093040727832501</v>
      </c>
      <c r="R7374" t="s">
        <v>803</v>
      </c>
      <c r="T7374">
        <v>24.9</v>
      </c>
      <c r="U7374" t="s">
        <v>804</v>
      </c>
      <c r="AA7374" t="s">
        <v>804</v>
      </c>
      <c r="AG7374" t="s">
        <v>806</v>
      </c>
      <c r="AK7374" t="s">
        <v>807</v>
      </c>
      <c r="AL7374" t="s">
        <v>808</v>
      </c>
      <c r="AM7374" t="s">
        <v>809</v>
      </c>
    </row>
    <row r="7375" spans="1:39" x14ac:dyDescent="0.2">
      <c r="A7375" t="s">
        <v>46</v>
      </c>
      <c r="B7375" t="s">
        <v>71</v>
      </c>
      <c r="C7375" s="79" t="s">
        <v>665</v>
      </c>
      <c r="D7375" t="s">
        <v>804</v>
      </c>
      <c r="E7375" t="s">
        <v>133</v>
      </c>
      <c r="F7375" t="s">
        <v>804</v>
      </c>
      <c r="G7375">
        <v>12</v>
      </c>
      <c r="H7375" t="s">
        <v>8072</v>
      </c>
      <c r="I7375" t="s">
        <v>8073</v>
      </c>
      <c r="K7375" t="s">
        <v>800</v>
      </c>
      <c r="N7375">
        <v>8.8101554792666695E-2</v>
      </c>
      <c r="O7375" t="s">
        <v>801</v>
      </c>
      <c r="P7375" s="79" t="s">
        <v>802</v>
      </c>
      <c r="Q7375">
        <v>7.1648356708001001E-2</v>
      </c>
      <c r="R7375" t="s">
        <v>803</v>
      </c>
      <c r="T7375">
        <v>25.1</v>
      </c>
      <c r="U7375" t="s">
        <v>804</v>
      </c>
      <c r="AA7375" t="s">
        <v>804</v>
      </c>
      <c r="AG7375" t="s">
        <v>806</v>
      </c>
      <c r="AK7375" t="s">
        <v>807</v>
      </c>
      <c r="AL7375" t="s">
        <v>808</v>
      </c>
      <c r="AM7375" t="s">
        <v>809</v>
      </c>
    </row>
    <row r="7376" spans="1:39" x14ac:dyDescent="0.2">
      <c r="A7376" t="s">
        <v>46</v>
      </c>
      <c r="B7376" t="s">
        <v>71</v>
      </c>
      <c r="C7376" s="79" t="s">
        <v>665</v>
      </c>
      <c r="D7376" t="s">
        <v>804</v>
      </c>
      <c r="E7376" t="s">
        <v>133</v>
      </c>
      <c r="F7376" t="s">
        <v>804</v>
      </c>
      <c r="G7376">
        <v>13</v>
      </c>
      <c r="H7376" t="s">
        <v>8073</v>
      </c>
      <c r="I7376" t="s">
        <v>8074</v>
      </c>
      <c r="K7376" t="s">
        <v>800</v>
      </c>
      <c r="N7376">
        <v>0.11656197585</v>
      </c>
      <c r="O7376" t="s">
        <v>801</v>
      </c>
      <c r="P7376" s="79" t="s">
        <v>802</v>
      </c>
      <c r="Q7376">
        <v>-4.00351905991565E-2</v>
      </c>
      <c r="R7376" t="s">
        <v>803</v>
      </c>
      <c r="T7376">
        <v>24.3</v>
      </c>
      <c r="U7376" t="s">
        <v>804</v>
      </c>
      <c r="AA7376" t="s">
        <v>804</v>
      </c>
      <c r="AG7376" t="s">
        <v>806</v>
      </c>
      <c r="AK7376" t="s">
        <v>807</v>
      </c>
      <c r="AL7376" t="s">
        <v>808</v>
      </c>
      <c r="AM7376" t="s">
        <v>809</v>
      </c>
    </row>
    <row r="7377" spans="1:39" x14ac:dyDescent="0.2">
      <c r="A7377" t="s">
        <v>46</v>
      </c>
      <c r="B7377" t="s">
        <v>71</v>
      </c>
      <c r="C7377" s="79" t="s">
        <v>665</v>
      </c>
      <c r="D7377" t="s">
        <v>804</v>
      </c>
      <c r="E7377" t="s">
        <v>133</v>
      </c>
      <c r="F7377" t="s">
        <v>804</v>
      </c>
      <c r="G7377">
        <v>14</v>
      </c>
      <c r="H7377" t="s">
        <v>8074</v>
      </c>
      <c r="I7377" t="s">
        <v>8075</v>
      </c>
      <c r="K7377" t="s">
        <v>800</v>
      </c>
      <c r="N7377">
        <v>0.100167798163</v>
      </c>
      <c r="O7377" t="s">
        <v>801</v>
      </c>
      <c r="P7377" s="79" t="s">
        <v>802</v>
      </c>
      <c r="Q7377">
        <v>-1.5588664431015101E-2</v>
      </c>
      <c r="R7377" t="s">
        <v>803</v>
      </c>
      <c r="T7377">
        <v>20</v>
      </c>
      <c r="U7377" t="s">
        <v>804</v>
      </c>
      <c r="AA7377" t="s">
        <v>804</v>
      </c>
      <c r="AG7377" t="s">
        <v>806</v>
      </c>
      <c r="AK7377" t="s">
        <v>807</v>
      </c>
      <c r="AL7377" t="s">
        <v>808</v>
      </c>
      <c r="AM7377" t="s">
        <v>809</v>
      </c>
    </row>
    <row r="7378" spans="1:39" x14ac:dyDescent="0.2">
      <c r="A7378" t="s">
        <v>46</v>
      </c>
      <c r="B7378" t="s">
        <v>71</v>
      </c>
      <c r="C7378" s="79" t="s">
        <v>665</v>
      </c>
      <c r="D7378" t="s">
        <v>804</v>
      </c>
      <c r="E7378" t="s">
        <v>133</v>
      </c>
      <c r="F7378" t="s">
        <v>804</v>
      </c>
      <c r="G7378">
        <v>15</v>
      </c>
      <c r="H7378" t="s">
        <v>8075</v>
      </c>
      <c r="I7378" t="s">
        <v>8076</v>
      </c>
      <c r="K7378" t="s">
        <v>800</v>
      </c>
      <c r="N7378">
        <v>6.6781528616999999E-2</v>
      </c>
      <c r="O7378" t="s">
        <v>801</v>
      </c>
      <c r="P7378" s="79" t="s">
        <v>802</v>
      </c>
      <c r="Q7378">
        <v>5.2640755084914899E-2</v>
      </c>
      <c r="R7378" t="s">
        <v>803</v>
      </c>
      <c r="T7378">
        <v>18.100000000000001</v>
      </c>
      <c r="U7378" t="s">
        <v>804</v>
      </c>
      <c r="AA7378" t="s">
        <v>804</v>
      </c>
      <c r="AG7378" t="s">
        <v>806</v>
      </c>
      <c r="AK7378" t="s">
        <v>807</v>
      </c>
      <c r="AL7378" t="s">
        <v>808</v>
      </c>
      <c r="AM7378" t="s">
        <v>809</v>
      </c>
    </row>
    <row r="7379" spans="1:39" x14ac:dyDescent="0.2">
      <c r="A7379" t="s">
        <v>46</v>
      </c>
      <c r="B7379" t="s">
        <v>71</v>
      </c>
      <c r="C7379" s="79" t="s">
        <v>665</v>
      </c>
      <c r="D7379" t="s">
        <v>804</v>
      </c>
      <c r="E7379" t="s">
        <v>133</v>
      </c>
      <c r="F7379" t="s">
        <v>804</v>
      </c>
      <c r="G7379">
        <v>16</v>
      </c>
      <c r="H7379" t="s">
        <v>8076</v>
      </c>
      <c r="I7379" t="s">
        <v>8077</v>
      </c>
      <c r="K7379" t="s">
        <v>800</v>
      </c>
      <c r="N7379">
        <v>6.7015533155000001E-2</v>
      </c>
      <c r="O7379" t="s">
        <v>801</v>
      </c>
      <c r="P7379" s="79" t="s">
        <v>802</v>
      </c>
      <c r="Q7379">
        <v>1.63394304502117E-2</v>
      </c>
      <c r="R7379" t="s">
        <v>803</v>
      </c>
      <c r="T7379">
        <v>17.100000000000001</v>
      </c>
      <c r="U7379" t="s">
        <v>804</v>
      </c>
      <c r="AA7379" t="s">
        <v>804</v>
      </c>
      <c r="AG7379" t="s">
        <v>806</v>
      </c>
      <c r="AK7379" t="s">
        <v>807</v>
      </c>
      <c r="AL7379" t="s">
        <v>808</v>
      </c>
      <c r="AM7379" t="s">
        <v>809</v>
      </c>
    </row>
    <row r="7380" spans="1:39" x14ac:dyDescent="0.2">
      <c r="A7380" t="s">
        <v>46</v>
      </c>
      <c r="B7380" t="s">
        <v>71</v>
      </c>
      <c r="C7380" s="79" t="s">
        <v>665</v>
      </c>
      <c r="D7380" t="s">
        <v>804</v>
      </c>
      <c r="E7380" t="s">
        <v>133</v>
      </c>
      <c r="F7380" t="s">
        <v>804</v>
      </c>
      <c r="G7380">
        <v>17</v>
      </c>
      <c r="H7380" t="s">
        <v>8077</v>
      </c>
      <c r="I7380" t="s">
        <v>8078</v>
      </c>
      <c r="K7380" t="s">
        <v>800</v>
      </c>
      <c r="N7380">
        <v>0.20561262893999999</v>
      </c>
      <c r="O7380" t="s">
        <v>801</v>
      </c>
      <c r="P7380" s="79" t="s">
        <v>802</v>
      </c>
      <c r="Q7380">
        <v>-0.14999445184426</v>
      </c>
      <c r="R7380" t="s">
        <v>803</v>
      </c>
      <c r="T7380">
        <v>17</v>
      </c>
      <c r="U7380" t="s">
        <v>804</v>
      </c>
      <c r="AA7380" t="s">
        <v>804</v>
      </c>
      <c r="AG7380" t="s">
        <v>806</v>
      </c>
      <c r="AK7380" t="s">
        <v>807</v>
      </c>
      <c r="AL7380" t="s">
        <v>808</v>
      </c>
      <c r="AM7380" t="s">
        <v>809</v>
      </c>
    </row>
    <row r="7381" spans="1:39" x14ac:dyDescent="0.2">
      <c r="A7381" t="s">
        <v>46</v>
      </c>
      <c r="B7381" t="s">
        <v>71</v>
      </c>
      <c r="C7381" s="79" t="s">
        <v>665</v>
      </c>
      <c r="D7381" t="s">
        <v>804</v>
      </c>
      <c r="E7381" t="s">
        <v>133</v>
      </c>
      <c r="F7381" t="s">
        <v>804</v>
      </c>
      <c r="G7381">
        <v>18</v>
      </c>
      <c r="H7381" t="s">
        <v>8078</v>
      </c>
      <c r="I7381" t="s">
        <v>8079</v>
      </c>
      <c r="K7381" t="s">
        <v>800</v>
      </c>
      <c r="N7381">
        <v>9.0166349472000001E-2</v>
      </c>
      <c r="O7381" t="s">
        <v>801</v>
      </c>
      <c r="P7381" s="79" t="s">
        <v>802</v>
      </c>
      <c r="Q7381">
        <v>0.176308048419823</v>
      </c>
      <c r="R7381" t="s">
        <v>803</v>
      </c>
      <c r="T7381">
        <v>25.3</v>
      </c>
      <c r="U7381" t="s">
        <v>804</v>
      </c>
      <c r="AA7381" t="s">
        <v>804</v>
      </c>
      <c r="AG7381" t="s">
        <v>806</v>
      </c>
      <c r="AK7381" t="s">
        <v>807</v>
      </c>
      <c r="AL7381" t="s">
        <v>808</v>
      </c>
      <c r="AM7381" t="s">
        <v>809</v>
      </c>
    </row>
    <row r="7382" spans="1:39" x14ac:dyDescent="0.2">
      <c r="A7382" t="s">
        <v>46</v>
      </c>
      <c r="B7382" t="s">
        <v>71</v>
      </c>
      <c r="C7382" s="79" t="s">
        <v>665</v>
      </c>
      <c r="D7382" t="s">
        <v>804</v>
      </c>
      <c r="E7382" t="s">
        <v>133</v>
      </c>
      <c r="F7382" t="s">
        <v>804</v>
      </c>
      <c r="G7382">
        <v>19</v>
      </c>
      <c r="H7382" t="s">
        <v>8079</v>
      </c>
      <c r="I7382" t="s">
        <v>8080</v>
      </c>
      <c r="K7382" t="s">
        <v>800</v>
      </c>
      <c r="N7382">
        <v>8.7167275962666699E-2</v>
      </c>
      <c r="O7382" t="s">
        <v>801</v>
      </c>
      <c r="P7382" s="79" t="s">
        <v>802</v>
      </c>
      <c r="Q7382">
        <v>1.56600207188313E-2</v>
      </c>
      <c r="R7382" t="s">
        <v>803</v>
      </c>
      <c r="T7382">
        <v>20.8</v>
      </c>
      <c r="U7382" t="s">
        <v>804</v>
      </c>
      <c r="AA7382" t="s">
        <v>804</v>
      </c>
      <c r="AG7382" t="s">
        <v>806</v>
      </c>
      <c r="AK7382" t="s">
        <v>807</v>
      </c>
      <c r="AL7382" t="s">
        <v>808</v>
      </c>
      <c r="AM7382" t="s">
        <v>809</v>
      </c>
    </row>
    <row r="7383" spans="1:39" x14ac:dyDescent="0.2">
      <c r="A7383" t="s">
        <v>46</v>
      </c>
      <c r="B7383" t="s">
        <v>71</v>
      </c>
      <c r="C7383" s="79" t="s">
        <v>665</v>
      </c>
      <c r="D7383" t="s">
        <v>804</v>
      </c>
      <c r="E7383" t="s">
        <v>133</v>
      </c>
      <c r="F7383" t="s">
        <v>804</v>
      </c>
      <c r="G7383">
        <v>20</v>
      </c>
      <c r="H7383" t="s">
        <v>8080</v>
      </c>
      <c r="I7383" t="s">
        <v>8081</v>
      </c>
      <c r="K7383" t="s">
        <v>800</v>
      </c>
      <c r="N7383">
        <v>7.5524270709000002E-2</v>
      </c>
      <c r="O7383" t="s">
        <v>801</v>
      </c>
      <c r="P7383" s="79" t="s">
        <v>802</v>
      </c>
      <c r="Q7383">
        <v>3.2527713633112701E-2</v>
      </c>
      <c r="R7383" t="s">
        <v>803</v>
      </c>
      <c r="T7383">
        <v>20.100000000000001</v>
      </c>
      <c r="U7383" t="s">
        <v>804</v>
      </c>
      <c r="AA7383" t="s">
        <v>804</v>
      </c>
      <c r="AG7383" t="s">
        <v>806</v>
      </c>
      <c r="AK7383" t="s">
        <v>807</v>
      </c>
      <c r="AL7383" t="s">
        <v>808</v>
      </c>
      <c r="AM7383" t="s">
        <v>809</v>
      </c>
    </row>
    <row r="7384" spans="1:39" x14ac:dyDescent="0.2">
      <c r="A7384" t="s">
        <v>46</v>
      </c>
      <c r="B7384" t="s">
        <v>71</v>
      </c>
      <c r="C7384" s="79" t="s">
        <v>665</v>
      </c>
      <c r="D7384" t="s">
        <v>804</v>
      </c>
      <c r="E7384" t="s">
        <v>133</v>
      </c>
      <c r="F7384" t="s">
        <v>804</v>
      </c>
      <c r="G7384">
        <v>21</v>
      </c>
      <c r="H7384" t="s">
        <v>8081</v>
      </c>
      <c r="I7384" t="s">
        <v>8082</v>
      </c>
      <c r="K7384" t="s">
        <v>800</v>
      </c>
      <c r="N7384">
        <v>0.154844030763333</v>
      </c>
      <c r="O7384" t="s">
        <v>801</v>
      </c>
      <c r="P7384" s="79" t="s">
        <v>802</v>
      </c>
      <c r="Q7384">
        <v>-0.13365042810695299</v>
      </c>
      <c r="R7384" t="s">
        <v>803</v>
      </c>
      <c r="T7384">
        <v>18.5</v>
      </c>
      <c r="U7384" t="s">
        <v>804</v>
      </c>
      <c r="AA7384" t="s">
        <v>804</v>
      </c>
      <c r="AG7384" t="s">
        <v>806</v>
      </c>
      <c r="AK7384" t="s">
        <v>807</v>
      </c>
      <c r="AL7384" t="s">
        <v>808</v>
      </c>
      <c r="AM7384" t="s">
        <v>809</v>
      </c>
    </row>
    <row r="7385" spans="1:39" x14ac:dyDescent="0.2">
      <c r="A7385" t="s">
        <v>46</v>
      </c>
      <c r="B7385" t="s">
        <v>71</v>
      </c>
      <c r="C7385" s="79" t="s">
        <v>665</v>
      </c>
      <c r="D7385" t="s">
        <v>804</v>
      </c>
      <c r="E7385" t="s">
        <v>133</v>
      </c>
      <c r="F7385" t="s">
        <v>804</v>
      </c>
      <c r="G7385">
        <v>22</v>
      </c>
      <c r="H7385" t="s">
        <v>8082</v>
      </c>
      <c r="I7385" t="s">
        <v>8083</v>
      </c>
      <c r="K7385" t="s">
        <v>800</v>
      </c>
      <c r="N7385">
        <v>0.16357885853866699</v>
      </c>
      <c r="O7385" t="s">
        <v>801</v>
      </c>
      <c r="P7385" s="79" t="s">
        <v>802</v>
      </c>
      <c r="Q7385">
        <v>-0.115584585619045</v>
      </c>
      <c r="R7385" t="s">
        <v>803</v>
      </c>
      <c r="T7385">
        <v>17.3</v>
      </c>
      <c r="U7385" t="s">
        <v>804</v>
      </c>
      <c r="AA7385" t="s">
        <v>804</v>
      </c>
      <c r="AG7385" t="s">
        <v>806</v>
      </c>
      <c r="AK7385" t="s">
        <v>807</v>
      </c>
      <c r="AL7385" t="s">
        <v>808</v>
      </c>
      <c r="AM7385" t="s">
        <v>809</v>
      </c>
    </row>
    <row r="7386" spans="1:39" x14ac:dyDescent="0.2">
      <c r="A7386" t="s">
        <v>46</v>
      </c>
      <c r="B7386" t="s">
        <v>71</v>
      </c>
      <c r="C7386" s="79" t="s">
        <v>665</v>
      </c>
      <c r="D7386" t="s">
        <v>804</v>
      </c>
      <c r="E7386" t="s">
        <v>133</v>
      </c>
      <c r="F7386" t="s">
        <v>804</v>
      </c>
      <c r="G7386">
        <v>23</v>
      </c>
      <c r="H7386" t="s">
        <v>8083</v>
      </c>
      <c r="I7386" t="s">
        <v>8084</v>
      </c>
      <c r="K7386" t="s">
        <v>800</v>
      </c>
      <c r="N7386">
        <v>8.7195752498000004E-2</v>
      </c>
      <c r="O7386" t="s">
        <v>801</v>
      </c>
      <c r="P7386" s="79" t="s">
        <v>802</v>
      </c>
      <c r="Q7386">
        <v>4.6415159373004E-2</v>
      </c>
      <c r="R7386" t="s">
        <v>803</v>
      </c>
      <c r="T7386">
        <v>17.2</v>
      </c>
      <c r="U7386" t="s">
        <v>804</v>
      </c>
      <c r="AA7386" t="s">
        <v>804</v>
      </c>
      <c r="AG7386" t="s">
        <v>806</v>
      </c>
      <c r="AK7386" t="s">
        <v>807</v>
      </c>
      <c r="AL7386" t="s">
        <v>808</v>
      </c>
      <c r="AM7386" t="s">
        <v>809</v>
      </c>
    </row>
    <row r="7387" spans="1:39" x14ac:dyDescent="0.2">
      <c r="A7387" t="s">
        <v>46</v>
      </c>
      <c r="B7387" t="s">
        <v>71</v>
      </c>
      <c r="C7387" s="79" t="s">
        <v>665</v>
      </c>
      <c r="D7387" t="s">
        <v>804</v>
      </c>
      <c r="E7387" t="s">
        <v>133</v>
      </c>
      <c r="F7387" t="s">
        <v>804</v>
      </c>
      <c r="G7387">
        <v>24</v>
      </c>
      <c r="H7387" t="s">
        <v>8084</v>
      </c>
      <c r="I7387" t="s">
        <v>8085</v>
      </c>
      <c r="K7387" t="s">
        <v>800</v>
      </c>
      <c r="N7387">
        <v>9.1397139492666701E-2</v>
      </c>
      <c r="O7387" t="s">
        <v>801</v>
      </c>
      <c r="P7387" s="79" t="s">
        <v>802</v>
      </c>
      <c r="Q7387">
        <v>0.147388886374442</v>
      </c>
      <c r="R7387" t="s">
        <v>803</v>
      </c>
      <c r="T7387">
        <v>18</v>
      </c>
      <c r="U7387" t="s">
        <v>804</v>
      </c>
      <c r="AA7387" t="s">
        <v>804</v>
      </c>
      <c r="AG7387" t="s">
        <v>806</v>
      </c>
      <c r="AK7387" t="s">
        <v>807</v>
      </c>
      <c r="AL7387" t="s">
        <v>808</v>
      </c>
      <c r="AM7387" t="s">
        <v>809</v>
      </c>
    </row>
    <row r="7388" spans="1:39" x14ac:dyDescent="0.2">
      <c r="A7388" t="s">
        <v>46</v>
      </c>
      <c r="B7388" t="s">
        <v>71</v>
      </c>
      <c r="C7388" s="79" t="s">
        <v>665</v>
      </c>
      <c r="D7388" t="s">
        <v>804</v>
      </c>
      <c r="E7388" t="s">
        <v>133</v>
      </c>
      <c r="F7388" t="s">
        <v>804</v>
      </c>
      <c r="G7388">
        <v>25</v>
      </c>
      <c r="H7388" t="s">
        <v>8085</v>
      </c>
      <c r="I7388" t="s">
        <v>8086</v>
      </c>
      <c r="K7388" t="s">
        <v>800</v>
      </c>
      <c r="N7388">
        <v>9.3734718655333296E-2</v>
      </c>
      <c r="O7388" t="s">
        <v>801</v>
      </c>
      <c r="P7388" s="79" t="s">
        <v>802</v>
      </c>
      <c r="Q7388">
        <v>2.42809141528505E-2</v>
      </c>
      <c r="R7388" t="s">
        <v>803</v>
      </c>
      <c r="T7388">
        <v>19.399999999999999</v>
      </c>
      <c r="U7388" t="s">
        <v>804</v>
      </c>
      <c r="AA7388" t="s">
        <v>804</v>
      </c>
      <c r="AG7388" t="s">
        <v>806</v>
      </c>
      <c r="AK7388" t="s">
        <v>807</v>
      </c>
      <c r="AL7388" t="s">
        <v>808</v>
      </c>
      <c r="AM7388" t="s">
        <v>809</v>
      </c>
    </row>
    <row r="7389" spans="1:39" x14ac:dyDescent="0.2">
      <c r="A7389" t="s">
        <v>46</v>
      </c>
      <c r="B7389" t="s">
        <v>71</v>
      </c>
      <c r="C7389" s="79" t="s">
        <v>665</v>
      </c>
      <c r="D7389" t="s">
        <v>804</v>
      </c>
      <c r="E7389" t="s">
        <v>133</v>
      </c>
      <c r="F7389" t="s">
        <v>804</v>
      </c>
      <c r="G7389">
        <v>26</v>
      </c>
      <c r="H7389" t="s">
        <v>8086</v>
      </c>
      <c r="I7389" t="s">
        <v>8087</v>
      </c>
      <c r="K7389" t="s">
        <v>800</v>
      </c>
      <c r="N7389">
        <v>0.107165774031333</v>
      </c>
      <c r="O7389" t="s">
        <v>801</v>
      </c>
      <c r="P7389" s="79" t="s">
        <v>802</v>
      </c>
      <c r="Q7389">
        <v>7.8925075511523893E-3</v>
      </c>
      <c r="R7389" t="s">
        <v>803</v>
      </c>
      <c r="T7389">
        <v>19.899999999999999</v>
      </c>
      <c r="U7389" t="s">
        <v>804</v>
      </c>
      <c r="AA7389" t="s">
        <v>804</v>
      </c>
      <c r="AG7389" t="s">
        <v>806</v>
      </c>
      <c r="AK7389" t="s">
        <v>807</v>
      </c>
      <c r="AL7389" t="s">
        <v>808</v>
      </c>
      <c r="AM7389" t="s">
        <v>809</v>
      </c>
    </row>
    <row r="7390" spans="1:39" x14ac:dyDescent="0.2">
      <c r="A7390" t="s">
        <v>46</v>
      </c>
      <c r="B7390" t="s">
        <v>71</v>
      </c>
      <c r="C7390" s="79" t="s">
        <v>665</v>
      </c>
      <c r="D7390" t="s">
        <v>804</v>
      </c>
      <c r="E7390" t="s">
        <v>133</v>
      </c>
      <c r="F7390" t="s">
        <v>804</v>
      </c>
      <c r="G7390">
        <v>27</v>
      </c>
      <c r="H7390" t="s">
        <v>8087</v>
      </c>
      <c r="I7390" t="s">
        <v>8088</v>
      </c>
      <c r="K7390" t="s">
        <v>800</v>
      </c>
      <c r="N7390">
        <v>8.2880523600333295E-2</v>
      </c>
      <c r="O7390" t="s">
        <v>801</v>
      </c>
      <c r="P7390" s="79" t="s">
        <v>802</v>
      </c>
      <c r="Q7390">
        <v>-6.0102248030622397E-3</v>
      </c>
      <c r="R7390" t="s">
        <v>803</v>
      </c>
      <c r="T7390">
        <v>18.899999999999999</v>
      </c>
      <c r="U7390" t="s">
        <v>804</v>
      </c>
      <c r="AA7390" t="s">
        <v>804</v>
      </c>
      <c r="AG7390" t="s">
        <v>806</v>
      </c>
      <c r="AK7390" t="s">
        <v>807</v>
      </c>
      <c r="AL7390" t="s">
        <v>808</v>
      </c>
      <c r="AM7390" t="s">
        <v>809</v>
      </c>
    </row>
    <row r="7391" spans="1:39" x14ac:dyDescent="0.2">
      <c r="A7391" t="s">
        <v>46</v>
      </c>
      <c r="B7391" t="s">
        <v>71</v>
      </c>
      <c r="C7391" s="79" t="s">
        <v>665</v>
      </c>
      <c r="D7391" t="s">
        <v>804</v>
      </c>
      <c r="E7391" t="s">
        <v>133</v>
      </c>
      <c r="F7391" t="s">
        <v>804</v>
      </c>
      <c r="G7391">
        <v>28</v>
      </c>
      <c r="H7391" t="s">
        <v>8088</v>
      </c>
      <c r="I7391" t="s">
        <v>8089</v>
      </c>
      <c r="K7391" t="s">
        <v>800</v>
      </c>
      <c r="N7391">
        <v>5.8602628137666701E-2</v>
      </c>
      <c r="O7391" t="s">
        <v>801</v>
      </c>
      <c r="P7391" s="79" t="s">
        <v>802</v>
      </c>
      <c r="Q7391">
        <v>-1.1036469389544201E-2</v>
      </c>
      <c r="R7391" t="s">
        <v>803</v>
      </c>
      <c r="T7391">
        <v>17.3</v>
      </c>
      <c r="U7391" t="s">
        <v>804</v>
      </c>
      <c r="AA7391" t="s">
        <v>804</v>
      </c>
      <c r="AG7391" t="s">
        <v>806</v>
      </c>
      <c r="AK7391" t="s">
        <v>807</v>
      </c>
      <c r="AL7391" t="s">
        <v>808</v>
      </c>
      <c r="AM7391" t="s">
        <v>809</v>
      </c>
    </row>
    <row r="7392" spans="1:39" x14ac:dyDescent="0.2">
      <c r="A7392" t="s">
        <v>46</v>
      </c>
      <c r="B7392" t="s">
        <v>71</v>
      </c>
      <c r="C7392" s="79" t="s">
        <v>665</v>
      </c>
      <c r="D7392" t="s">
        <v>804</v>
      </c>
      <c r="E7392" t="s">
        <v>133</v>
      </c>
      <c r="F7392" t="s">
        <v>804</v>
      </c>
      <c r="G7392">
        <v>29</v>
      </c>
      <c r="H7392" t="s">
        <v>8089</v>
      </c>
      <c r="I7392" t="s">
        <v>8090</v>
      </c>
      <c r="K7392" t="s">
        <v>800</v>
      </c>
      <c r="N7392">
        <v>4.5944897666666699E-2</v>
      </c>
      <c r="O7392" t="s">
        <v>801</v>
      </c>
      <c r="P7392" s="79" t="s">
        <v>802</v>
      </c>
      <c r="Q7392">
        <v>-1.24904090472141E-2</v>
      </c>
      <c r="R7392" t="s">
        <v>803</v>
      </c>
      <c r="T7392">
        <v>16.7</v>
      </c>
      <c r="U7392" t="s">
        <v>804</v>
      </c>
      <c r="AA7392" t="s">
        <v>804</v>
      </c>
      <c r="AG7392" t="s">
        <v>806</v>
      </c>
      <c r="AK7392" t="s">
        <v>807</v>
      </c>
      <c r="AL7392" t="s">
        <v>808</v>
      </c>
      <c r="AM7392" t="s">
        <v>809</v>
      </c>
    </row>
    <row r="7393" spans="1:39" x14ac:dyDescent="0.2">
      <c r="A7393" t="s">
        <v>46</v>
      </c>
      <c r="B7393" t="s">
        <v>71</v>
      </c>
      <c r="C7393" s="79" t="s">
        <v>665</v>
      </c>
      <c r="D7393" t="s">
        <v>804</v>
      </c>
      <c r="E7393" t="s">
        <v>133</v>
      </c>
      <c r="F7393" t="s">
        <v>804</v>
      </c>
      <c r="G7393">
        <v>30</v>
      </c>
      <c r="H7393" t="s">
        <v>8090</v>
      </c>
      <c r="I7393" t="s">
        <v>8091</v>
      </c>
      <c r="K7393" t="s">
        <v>800</v>
      </c>
      <c r="N7393">
        <v>4.0686291309333301E-2</v>
      </c>
      <c r="O7393" t="s">
        <v>801</v>
      </c>
      <c r="P7393" s="79" t="s">
        <v>802</v>
      </c>
      <c r="Q7393">
        <v>-1.36757967441835E-2</v>
      </c>
      <c r="R7393" t="s">
        <v>803</v>
      </c>
      <c r="T7393">
        <v>15.1</v>
      </c>
      <c r="U7393" t="s">
        <v>804</v>
      </c>
      <c r="AA7393" t="s">
        <v>804</v>
      </c>
      <c r="AG7393" t="s">
        <v>806</v>
      </c>
      <c r="AK7393" t="s">
        <v>807</v>
      </c>
      <c r="AL7393" t="s">
        <v>808</v>
      </c>
      <c r="AM7393" t="s">
        <v>809</v>
      </c>
    </row>
    <row r="7394" spans="1:39" x14ac:dyDescent="0.2">
      <c r="A7394" t="s">
        <v>46</v>
      </c>
      <c r="B7394" t="s">
        <v>71</v>
      </c>
      <c r="C7394" s="79" t="s">
        <v>665</v>
      </c>
      <c r="D7394" t="s">
        <v>804</v>
      </c>
      <c r="E7394" t="s">
        <v>133</v>
      </c>
      <c r="F7394" t="s">
        <v>804</v>
      </c>
      <c r="G7394">
        <v>31</v>
      </c>
      <c r="H7394" t="s">
        <v>8091</v>
      </c>
      <c r="I7394" t="s">
        <v>8092</v>
      </c>
      <c r="K7394" t="s">
        <v>800</v>
      </c>
      <c r="N7394">
        <v>3.5969363937666698E-2</v>
      </c>
      <c r="O7394" t="s">
        <v>801</v>
      </c>
      <c r="P7394" s="79" t="s">
        <v>802</v>
      </c>
      <c r="Q7394">
        <v>-1.1632470549516299E-2</v>
      </c>
      <c r="R7394" t="s">
        <v>803</v>
      </c>
      <c r="T7394">
        <v>14.6</v>
      </c>
      <c r="U7394" t="s">
        <v>804</v>
      </c>
      <c r="AA7394" t="s">
        <v>804</v>
      </c>
      <c r="AG7394" t="s">
        <v>806</v>
      </c>
      <c r="AK7394" t="s">
        <v>807</v>
      </c>
      <c r="AL7394" t="s">
        <v>808</v>
      </c>
      <c r="AM7394" t="s">
        <v>809</v>
      </c>
    </row>
    <row r="7395" spans="1:39" x14ac:dyDescent="0.2">
      <c r="A7395" t="s">
        <v>46</v>
      </c>
      <c r="B7395" t="s">
        <v>71</v>
      </c>
      <c r="C7395" s="79" t="s">
        <v>665</v>
      </c>
      <c r="D7395" t="s">
        <v>804</v>
      </c>
      <c r="E7395" t="s">
        <v>133</v>
      </c>
      <c r="F7395" t="s">
        <v>804</v>
      </c>
      <c r="G7395">
        <v>32</v>
      </c>
      <c r="H7395" t="s">
        <v>8092</v>
      </c>
      <c r="I7395" t="s">
        <v>8093</v>
      </c>
      <c r="K7395" t="s">
        <v>800</v>
      </c>
      <c r="N7395">
        <v>3.8121652584999999E-2</v>
      </c>
      <c r="O7395" t="s">
        <v>801</v>
      </c>
      <c r="P7395" s="79" t="s">
        <v>802</v>
      </c>
      <c r="Q7395">
        <v>-3.5074536028919502E-2</v>
      </c>
      <c r="R7395" t="s">
        <v>803</v>
      </c>
      <c r="T7395">
        <v>13.3</v>
      </c>
      <c r="U7395" t="s">
        <v>804</v>
      </c>
      <c r="AA7395" t="s">
        <v>804</v>
      </c>
      <c r="AG7395" t="s">
        <v>806</v>
      </c>
      <c r="AK7395" t="s">
        <v>807</v>
      </c>
      <c r="AL7395" t="s">
        <v>808</v>
      </c>
      <c r="AM7395" t="s">
        <v>809</v>
      </c>
    </row>
    <row r="7396" spans="1:39" x14ac:dyDescent="0.2">
      <c r="A7396" t="s">
        <v>46</v>
      </c>
      <c r="B7396" t="s">
        <v>71</v>
      </c>
      <c r="C7396" s="79" t="s">
        <v>665</v>
      </c>
      <c r="D7396" t="s">
        <v>804</v>
      </c>
      <c r="E7396" t="s">
        <v>133</v>
      </c>
      <c r="F7396" t="s">
        <v>804</v>
      </c>
      <c r="G7396">
        <v>33</v>
      </c>
      <c r="H7396" t="s">
        <v>8093</v>
      </c>
      <c r="I7396" t="s">
        <v>8094</v>
      </c>
      <c r="K7396" t="s">
        <v>800</v>
      </c>
      <c r="N7396">
        <v>7.4520746893000006E-2</v>
      </c>
      <c r="O7396" t="s">
        <v>801</v>
      </c>
      <c r="P7396" s="79" t="s">
        <v>802</v>
      </c>
      <c r="Q7396">
        <v>-4.8246881318033001E-2</v>
      </c>
      <c r="R7396" t="s">
        <v>803</v>
      </c>
      <c r="T7396">
        <v>13.4</v>
      </c>
      <c r="U7396" t="s">
        <v>804</v>
      </c>
      <c r="AA7396" t="s">
        <v>804</v>
      </c>
      <c r="AG7396" t="s">
        <v>806</v>
      </c>
      <c r="AK7396" t="s">
        <v>807</v>
      </c>
      <c r="AL7396" t="s">
        <v>808</v>
      </c>
      <c r="AM7396" t="s">
        <v>809</v>
      </c>
    </row>
    <row r="7397" spans="1:39" x14ac:dyDescent="0.2">
      <c r="A7397" t="s">
        <v>46</v>
      </c>
      <c r="B7397" t="s">
        <v>71</v>
      </c>
      <c r="C7397" s="79" t="s">
        <v>665</v>
      </c>
      <c r="D7397" t="s">
        <v>804</v>
      </c>
      <c r="E7397" t="s">
        <v>133</v>
      </c>
      <c r="F7397" t="s">
        <v>804</v>
      </c>
      <c r="G7397">
        <v>34</v>
      </c>
      <c r="H7397" t="s">
        <v>8094</v>
      </c>
      <c r="I7397" t="s">
        <v>8095</v>
      </c>
      <c r="K7397" t="s">
        <v>800</v>
      </c>
      <c r="N7397">
        <v>7.5323694366999996E-2</v>
      </c>
      <c r="O7397" t="s">
        <v>801</v>
      </c>
      <c r="P7397" s="79" t="s">
        <v>802</v>
      </c>
      <c r="Q7397">
        <v>2.3625052993214199E-2</v>
      </c>
      <c r="R7397" t="s">
        <v>803</v>
      </c>
      <c r="T7397">
        <v>16.399999999999999</v>
      </c>
      <c r="U7397" t="s">
        <v>804</v>
      </c>
      <c r="AA7397" t="s">
        <v>804</v>
      </c>
      <c r="AG7397" t="s">
        <v>806</v>
      </c>
      <c r="AK7397" t="s">
        <v>807</v>
      </c>
      <c r="AL7397" t="s">
        <v>808</v>
      </c>
      <c r="AM7397" t="s">
        <v>809</v>
      </c>
    </row>
    <row r="7398" spans="1:39" x14ac:dyDescent="0.2">
      <c r="A7398" t="s">
        <v>46</v>
      </c>
      <c r="B7398" t="s">
        <v>71</v>
      </c>
      <c r="C7398" s="79" t="s">
        <v>665</v>
      </c>
      <c r="D7398" t="s">
        <v>804</v>
      </c>
      <c r="E7398" t="s">
        <v>133</v>
      </c>
      <c r="F7398" t="s">
        <v>804</v>
      </c>
      <c r="G7398">
        <v>35</v>
      </c>
      <c r="H7398" t="s">
        <v>8095</v>
      </c>
      <c r="I7398" t="s">
        <v>8096</v>
      </c>
      <c r="K7398" t="s">
        <v>800</v>
      </c>
      <c r="N7398">
        <v>8.1594413806999999E-2</v>
      </c>
      <c r="O7398" t="s">
        <v>801</v>
      </c>
      <c r="P7398" s="79" t="s">
        <v>802</v>
      </c>
      <c r="Q7398">
        <v>-2.8603638408136199E-2</v>
      </c>
      <c r="R7398" t="s">
        <v>803</v>
      </c>
      <c r="T7398">
        <v>17.8</v>
      </c>
      <c r="U7398" t="s">
        <v>804</v>
      </c>
      <c r="AA7398" t="s">
        <v>804</v>
      </c>
      <c r="AG7398" t="s">
        <v>806</v>
      </c>
      <c r="AK7398" t="s">
        <v>807</v>
      </c>
      <c r="AL7398" t="s">
        <v>808</v>
      </c>
      <c r="AM7398" t="s">
        <v>809</v>
      </c>
    </row>
    <row r="7399" spans="1:39" x14ac:dyDescent="0.2">
      <c r="A7399" t="s">
        <v>46</v>
      </c>
      <c r="B7399" t="s">
        <v>71</v>
      </c>
      <c r="C7399" s="79" t="s">
        <v>665</v>
      </c>
      <c r="D7399" t="s">
        <v>804</v>
      </c>
      <c r="E7399" t="s">
        <v>133</v>
      </c>
      <c r="F7399" t="s">
        <v>804</v>
      </c>
      <c r="G7399">
        <v>36</v>
      </c>
      <c r="H7399" t="s">
        <v>8096</v>
      </c>
      <c r="I7399" t="s">
        <v>8097</v>
      </c>
      <c r="K7399" t="s">
        <v>800</v>
      </c>
      <c r="N7399">
        <v>8.2028303229666699E-2</v>
      </c>
      <c r="O7399" t="s">
        <v>801</v>
      </c>
      <c r="P7399" s="79" t="s">
        <v>802</v>
      </c>
      <c r="Q7399">
        <v>-2.8250992695545998E-2</v>
      </c>
      <c r="R7399" t="s">
        <v>803</v>
      </c>
      <c r="T7399">
        <v>18.600000000000001</v>
      </c>
      <c r="U7399" t="s">
        <v>804</v>
      </c>
      <c r="AA7399" t="s">
        <v>804</v>
      </c>
      <c r="AG7399" t="s">
        <v>806</v>
      </c>
      <c r="AK7399" t="s">
        <v>807</v>
      </c>
      <c r="AL7399" t="s">
        <v>808</v>
      </c>
      <c r="AM7399" t="s">
        <v>809</v>
      </c>
    </row>
    <row r="7400" spans="1:39" x14ac:dyDescent="0.2">
      <c r="A7400" t="s">
        <v>46</v>
      </c>
      <c r="B7400" t="s">
        <v>71</v>
      </c>
      <c r="C7400" s="79" t="s">
        <v>665</v>
      </c>
      <c r="D7400" t="s">
        <v>804</v>
      </c>
      <c r="E7400" t="s">
        <v>133</v>
      </c>
      <c r="F7400" t="s">
        <v>804</v>
      </c>
      <c r="G7400">
        <v>37</v>
      </c>
      <c r="H7400" t="s">
        <v>8097</v>
      </c>
      <c r="I7400" t="s">
        <v>8098</v>
      </c>
      <c r="K7400" t="s">
        <v>800</v>
      </c>
      <c r="N7400">
        <v>7.8693078625333299E-2</v>
      </c>
      <c r="O7400" t="s">
        <v>801</v>
      </c>
      <c r="P7400" s="79" t="s">
        <v>802</v>
      </c>
      <c r="Q7400">
        <v>-3.1424065280863799E-2</v>
      </c>
      <c r="R7400" t="s">
        <v>803</v>
      </c>
      <c r="T7400">
        <v>18.899999999999999</v>
      </c>
      <c r="U7400" t="s">
        <v>804</v>
      </c>
      <c r="AA7400" t="s">
        <v>804</v>
      </c>
      <c r="AG7400" t="s">
        <v>806</v>
      </c>
      <c r="AK7400" t="s">
        <v>807</v>
      </c>
      <c r="AL7400" t="s">
        <v>808</v>
      </c>
      <c r="AM7400" t="s">
        <v>809</v>
      </c>
    </row>
    <row r="7401" spans="1:39" x14ac:dyDescent="0.2">
      <c r="A7401" t="s">
        <v>46</v>
      </c>
      <c r="B7401" t="s">
        <v>71</v>
      </c>
      <c r="C7401" s="79" t="s">
        <v>665</v>
      </c>
      <c r="D7401" t="s">
        <v>804</v>
      </c>
      <c r="E7401" t="s">
        <v>133</v>
      </c>
      <c r="F7401" t="s">
        <v>804</v>
      </c>
      <c r="G7401">
        <v>38</v>
      </c>
      <c r="H7401" t="s">
        <v>8098</v>
      </c>
      <c r="I7401" t="s">
        <v>8099</v>
      </c>
      <c r="K7401" t="s">
        <v>800</v>
      </c>
      <c r="N7401">
        <v>5.5911406174999997E-2</v>
      </c>
      <c r="O7401" t="s">
        <v>801</v>
      </c>
      <c r="P7401" s="79" t="s">
        <v>802</v>
      </c>
      <c r="Q7401">
        <v>-1.26255956776304E-2</v>
      </c>
      <c r="R7401" t="s">
        <v>803</v>
      </c>
      <c r="T7401">
        <v>18.8</v>
      </c>
      <c r="U7401" t="s">
        <v>804</v>
      </c>
      <c r="AA7401" t="s">
        <v>804</v>
      </c>
      <c r="AG7401" t="s">
        <v>806</v>
      </c>
      <c r="AK7401" t="s">
        <v>807</v>
      </c>
      <c r="AL7401" t="s">
        <v>808</v>
      </c>
      <c r="AM7401" t="s">
        <v>809</v>
      </c>
    </row>
    <row r="7402" spans="1:39" x14ac:dyDescent="0.2">
      <c r="A7402" t="s">
        <v>46</v>
      </c>
      <c r="B7402" t="s">
        <v>71</v>
      </c>
      <c r="C7402" s="79" t="s">
        <v>665</v>
      </c>
      <c r="D7402" t="s">
        <v>804</v>
      </c>
      <c r="E7402" t="s">
        <v>133</v>
      </c>
      <c r="F7402" t="s">
        <v>804</v>
      </c>
      <c r="G7402">
        <v>39</v>
      </c>
      <c r="H7402" t="s">
        <v>8099</v>
      </c>
      <c r="I7402" t="s">
        <v>8100</v>
      </c>
      <c r="K7402" t="s">
        <v>800</v>
      </c>
      <c r="N7402">
        <v>9.26340570606667E-2</v>
      </c>
      <c r="O7402" t="s">
        <v>801</v>
      </c>
      <c r="P7402" s="79" t="s">
        <v>802</v>
      </c>
      <c r="Q7402">
        <v>-0.123603652300377</v>
      </c>
      <c r="R7402" t="s">
        <v>803</v>
      </c>
      <c r="T7402">
        <v>16.3</v>
      </c>
      <c r="U7402" t="s">
        <v>804</v>
      </c>
      <c r="AA7402" t="s">
        <v>804</v>
      </c>
      <c r="AG7402" t="s">
        <v>806</v>
      </c>
      <c r="AK7402" t="s">
        <v>807</v>
      </c>
      <c r="AL7402" t="s">
        <v>808</v>
      </c>
      <c r="AM7402" t="s">
        <v>809</v>
      </c>
    </row>
    <row r="7403" spans="1:39" x14ac:dyDescent="0.2">
      <c r="A7403" t="s">
        <v>46</v>
      </c>
      <c r="B7403" t="s">
        <v>71</v>
      </c>
      <c r="C7403" s="79" t="s">
        <v>665</v>
      </c>
      <c r="D7403" t="s">
        <v>804</v>
      </c>
      <c r="E7403" t="s">
        <v>133</v>
      </c>
      <c r="F7403" t="s">
        <v>804</v>
      </c>
      <c r="G7403">
        <v>40</v>
      </c>
      <c r="H7403" t="s">
        <v>8100</v>
      </c>
      <c r="I7403" t="s">
        <v>8101</v>
      </c>
      <c r="K7403" t="s">
        <v>800</v>
      </c>
      <c r="N7403">
        <v>6.1968061237333297E-2</v>
      </c>
      <c r="O7403" t="s">
        <v>801</v>
      </c>
      <c r="P7403" s="79" t="s">
        <v>802</v>
      </c>
      <c r="Q7403">
        <v>-5.9610455209788998E-2</v>
      </c>
      <c r="R7403" t="s">
        <v>803</v>
      </c>
      <c r="T7403">
        <v>14.6</v>
      </c>
      <c r="U7403" t="s">
        <v>804</v>
      </c>
      <c r="AA7403" t="s">
        <v>804</v>
      </c>
      <c r="AG7403" t="s">
        <v>806</v>
      </c>
      <c r="AK7403" t="s">
        <v>807</v>
      </c>
      <c r="AL7403" t="s">
        <v>808</v>
      </c>
      <c r="AM7403" t="s">
        <v>809</v>
      </c>
    </row>
    <row r="7404" spans="1:39" x14ac:dyDescent="0.2">
      <c r="A7404" t="s">
        <v>46</v>
      </c>
      <c r="B7404" t="s">
        <v>71</v>
      </c>
      <c r="C7404" s="79" t="s">
        <v>665</v>
      </c>
      <c r="D7404" t="s">
        <v>804</v>
      </c>
      <c r="E7404" t="s">
        <v>133</v>
      </c>
      <c r="F7404" t="s">
        <v>804</v>
      </c>
      <c r="G7404">
        <v>41</v>
      </c>
      <c r="H7404" t="s">
        <v>8101</v>
      </c>
      <c r="I7404" t="s">
        <v>8102</v>
      </c>
      <c r="K7404" t="s">
        <v>800</v>
      </c>
      <c r="N7404">
        <v>5.6489505425000003E-2</v>
      </c>
      <c r="O7404" t="s">
        <v>801</v>
      </c>
      <c r="P7404" s="79" t="s">
        <v>802</v>
      </c>
      <c r="Q7404">
        <v>-3.3697255718494697E-2</v>
      </c>
      <c r="R7404" t="s">
        <v>803</v>
      </c>
      <c r="T7404">
        <v>14</v>
      </c>
      <c r="U7404" t="s">
        <v>804</v>
      </c>
      <c r="AA7404" t="s">
        <v>804</v>
      </c>
      <c r="AG7404" t="s">
        <v>806</v>
      </c>
      <c r="AK7404" t="s">
        <v>807</v>
      </c>
      <c r="AL7404" t="s">
        <v>808</v>
      </c>
      <c r="AM7404" t="s">
        <v>809</v>
      </c>
    </row>
    <row r="7405" spans="1:39" x14ac:dyDescent="0.2">
      <c r="A7405" t="s">
        <v>46</v>
      </c>
      <c r="B7405" t="s">
        <v>71</v>
      </c>
      <c r="C7405" s="79" t="s">
        <v>665</v>
      </c>
      <c r="D7405" t="s">
        <v>804</v>
      </c>
      <c r="E7405" t="s">
        <v>133</v>
      </c>
      <c r="F7405" t="s">
        <v>804</v>
      </c>
      <c r="G7405">
        <v>42</v>
      </c>
      <c r="H7405" t="s">
        <v>8102</v>
      </c>
      <c r="I7405" t="s">
        <v>8103</v>
      </c>
      <c r="K7405" t="s">
        <v>800</v>
      </c>
      <c r="N7405">
        <v>6.6011421813000001E-2</v>
      </c>
      <c r="O7405" t="s">
        <v>801</v>
      </c>
      <c r="P7405" s="79" t="s">
        <v>802</v>
      </c>
      <c r="Q7405">
        <v>-3.1067122453609802E-2</v>
      </c>
      <c r="R7405" t="s">
        <v>803</v>
      </c>
      <c r="T7405">
        <v>14.1</v>
      </c>
      <c r="U7405" t="s">
        <v>804</v>
      </c>
      <c r="AA7405" t="s">
        <v>804</v>
      </c>
      <c r="AG7405" t="s">
        <v>806</v>
      </c>
      <c r="AK7405" t="s">
        <v>807</v>
      </c>
      <c r="AL7405" t="s">
        <v>808</v>
      </c>
      <c r="AM7405" t="s">
        <v>809</v>
      </c>
    </row>
    <row r="7406" spans="1:39" x14ac:dyDescent="0.2">
      <c r="A7406" t="s">
        <v>46</v>
      </c>
      <c r="B7406" t="s">
        <v>71</v>
      </c>
      <c r="C7406" s="79" t="s">
        <v>665</v>
      </c>
      <c r="D7406" t="s">
        <v>804</v>
      </c>
      <c r="E7406" t="s">
        <v>133</v>
      </c>
      <c r="F7406" t="s">
        <v>804</v>
      </c>
      <c r="G7406">
        <v>43</v>
      </c>
      <c r="H7406" t="s">
        <v>8103</v>
      </c>
      <c r="I7406" t="s">
        <v>8104</v>
      </c>
      <c r="K7406" t="s">
        <v>800</v>
      </c>
      <c r="N7406">
        <v>7.8041286591666703E-2</v>
      </c>
      <c r="O7406" t="s">
        <v>801</v>
      </c>
      <c r="P7406" s="79" t="s">
        <v>802</v>
      </c>
      <c r="Q7406">
        <v>-2.7865723914200401E-2</v>
      </c>
      <c r="R7406" t="s">
        <v>803</v>
      </c>
      <c r="T7406">
        <v>14.5</v>
      </c>
      <c r="U7406" t="s">
        <v>804</v>
      </c>
      <c r="AA7406" t="s">
        <v>804</v>
      </c>
      <c r="AG7406" t="s">
        <v>806</v>
      </c>
      <c r="AK7406" t="s">
        <v>807</v>
      </c>
      <c r="AL7406" t="s">
        <v>808</v>
      </c>
      <c r="AM7406" t="s">
        <v>809</v>
      </c>
    </row>
    <row r="7407" spans="1:39" x14ac:dyDescent="0.2">
      <c r="A7407" t="s">
        <v>46</v>
      </c>
      <c r="B7407" t="s">
        <v>71</v>
      </c>
      <c r="C7407" s="79" t="s">
        <v>665</v>
      </c>
      <c r="D7407" t="s">
        <v>804</v>
      </c>
      <c r="E7407" t="s">
        <v>133</v>
      </c>
      <c r="F7407" t="s">
        <v>804</v>
      </c>
      <c r="G7407">
        <v>44</v>
      </c>
      <c r="H7407" t="s">
        <v>8104</v>
      </c>
      <c r="I7407" t="s">
        <v>8105</v>
      </c>
      <c r="K7407" t="s">
        <v>800</v>
      </c>
      <c r="N7407">
        <v>8.5559957508666698E-2</v>
      </c>
      <c r="O7407" t="s">
        <v>801</v>
      </c>
      <c r="P7407" s="79" t="s">
        <v>802</v>
      </c>
      <c r="Q7407">
        <v>-8.7046736068968102E-3</v>
      </c>
      <c r="R7407" t="s">
        <v>803</v>
      </c>
      <c r="T7407">
        <v>14.9</v>
      </c>
      <c r="U7407" t="s">
        <v>804</v>
      </c>
      <c r="AA7407" t="s">
        <v>804</v>
      </c>
      <c r="AG7407" t="s">
        <v>806</v>
      </c>
      <c r="AK7407" t="s">
        <v>807</v>
      </c>
      <c r="AL7407" t="s">
        <v>808</v>
      </c>
      <c r="AM7407" t="s">
        <v>809</v>
      </c>
    </row>
    <row r="7408" spans="1:39" x14ac:dyDescent="0.2">
      <c r="A7408" t="s">
        <v>46</v>
      </c>
      <c r="B7408" t="s">
        <v>71</v>
      </c>
      <c r="C7408" s="79" t="s">
        <v>665</v>
      </c>
      <c r="D7408" t="s">
        <v>804</v>
      </c>
      <c r="E7408" t="s">
        <v>133</v>
      </c>
      <c r="F7408" t="s">
        <v>804</v>
      </c>
      <c r="G7408">
        <v>45</v>
      </c>
      <c r="H7408" t="s">
        <v>8105</v>
      </c>
      <c r="I7408" t="s">
        <v>8106</v>
      </c>
      <c r="K7408" t="s">
        <v>800</v>
      </c>
      <c r="N7408">
        <v>5.1371117118E-2</v>
      </c>
      <c r="O7408" t="s">
        <v>801</v>
      </c>
      <c r="P7408" s="79" t="s">
        <v>802</v>
      </c>
      <c r="Q7408">
        <v>3.3693185024468199E-2</v>
      </c>
      <c r="R7408" t="s">
        <v>803</v>
      </c>
      <c r="T7408">
        <v>17.100000000000001</v>
      </c>
      <c r="U7408" t="s">
        <v>804</v>
      </c>
      <c r="AA7408" t="s">
        <v>804</v>
      </c>
      <c r="AG7408" t="s">
        <v>806</v>
      </c>
      <c r="AK7408" t="s">
        <v>807</v>
      </c>
      <c r="AL7408" t="s">
        <v>808</v>
      </c>
      <c r="AM7408" t="s">
        <v>809</v>
      </c>
    </row>
    <row r="7409" spans="1:39" x14ac:dyDescent="0.2">
      <c r="A7409" t="s">
        <v>46</v>
      </c>
      <c r="B7409" t="s">
        <v>71</v>
      </c>
      <c r="C7409" s="79" t="s">
        <v>665</v>
      </c>
      <c r="D7409" t="s">
        <v>804</v>
      </c>
      <c r="E7409" t="s">
        <v>133</v>
      </c>
      <c r="F7409" t="s">
        <v>804</v>
      </c>
      <c r="G7409">
        <v>46</v>
      </c>
      <c r="H7409" t="s">
        <v>8106</v>
      </c>
      <c r="I7409" t="s">
        <v>8107</v>
      </c>
      <c r="K7409" t="s">
        <v>800</v>
      </c>
      <c r="N7409">
        <v>5.0708359236666702E-2</v>
      </c>
      <c r="O7409" t="s">
        <v>801</v>
      </c>
      <c r="P7409" s="79" t="s">
        <v>802</v>
      </c>
      <c r="Q7409">
        <v>1.4358122302623301E-2</v>
      </c>
      <c r="R7409" t="s">
        <v>803</v>
      </c>
      <c r="T7409">
        <v>16.899999999999999</v>
      </c>
      <c r="U7409" t="s">
        <v>804</v>
      </c>
      <c r="AA7409" t="s">
        <v>804</v>
      </c>
      <c r="AG7409" t="s">
        <v>806</v>
      </c>
      <c r="AK7409" t="s">
        <v>807</v>
      </c>
      <c r="AL7409" t="s">
        <v>808</v>
      </c>
      <c r="AM7409" t="s">
        <v>809</v>
      </c>
    </row>
    <row r="7410" spans="1:39" x14ac:dyDescent="0.2">
      <c r="A7410" t="s">
        <v>46</v>
      </c>
      <c r="B7410" t="s">
        <v>71</v>
      </c>
      <c r="C7410" s="79" t="s">
        <v>665</v>
      </c>
      <c r="D7410" t="s">
        <v>804</v>
      </c>
      <c r="E7410" t="s">
        <v>133</v>
      </c>
      <c r="F7410" t="s">
        <v>804</v>
      </c>
      <c r="G7410">
        <v>47</v>
      </c>
      <c r="H7410" t="s">
        <v>8107</v>
      </c>
      <c r="I7410" t="s">
        <v>8108</v>
      </c>
      <c r="K7410" t="s">
        <v>800</v>
      </c>
      <c r="N7410">
        <v>4.3462631113999999E-2</v>
      </c>
      <c r="O7410" t="s">
        <v>801</v>
      </c>
      <c r="P7410" s="79" t="s">
        <v>802</v>
      </c>
      <c r="Q7410">
        <v>3.6742342707942001E-2</v>
      </c>
      <c r="R7410" t="s">
        <v>803</v>
      </c>
      <c r="T7410">
        <v>17.7</v>
      </c>
      <c r="U7410" t="s">
        <v>804</v>
      </c>
      <c r="AA7410" t="s">
        <v>804</v>
      </c>
      <c r="AG7410" t="s">
        <v>806</v>
      </c>
      <c r="AK7410" t="s">
        <v>807</v>
      </c>
      <c r="AL7410" t="s">
        <v>808</v>
      </c>
      <c r="AM7410" t="s">
        <v>809</v>
      </c>
    </row>
    <row r="7411" spans="1:39" x14ac:dyDescent="0.2">
      <c r="A7411" t="s">
        <v>46</v>
      </c>
      <c r="B7411" t="s">
        <v>71</v>
      </c>
      <c r="C7411" s="79" t="s">
        <v>665</v>
      </c>
      <c r="D7411" t="s">
        <v>804</v>
      </c>
      <c r="E7411" t="s">
        <v>133</v>
      </c>
      <c r="F7411" t="s">
        <v>804</v>
      </c>
      <c r="G7411">
        <v>48</v>
      </c>
      <c r="H7411" t="s">
        <v>8108</v>
      </c>
      <c r="I7411" t="s">
        <v>8109</v>
      </c>
      <c r="K7411" t="s">
        <v>800</v>
      </c>
      <c r="N7411">
        <v>2.98393939213333E-2</v>
      </c>
      <c r="O7411" t="s">
        <v>801</v>
      </c>
      <c r="P7411" s="79" t="s">
        <v>802</v>
      </c>
      <c r="Q7411">
        <v>1.9066919620521101E-2</v>
      </c>
      <c r="R7411" t="s">
        <v>803</v>
      </c>
      <c r="T7411">
        <v>16.399999999999999</v>
      </c>
      <c r="U7411" t="s">
        <v>804</v>
      </c>
      <c r="AA7411" t="s">
        <v>804</v>
      </c>
      <c r="AG7411" t="s">
        <v>806</v>
      </c>
      <c r="AK7411" t="s">
        <v>807</v>
      </c>
      <c r="AL7411" t="s">
        <v>808</v>
      </c>
      <c r="AM7411" t="s">
        <v>809</v>
      </c>
    </row>
    <row r="7412" spans="1:39" x14ac:dyDescent="0.2">
      <c r="A7412" t="s">
        <v>46</v>
      </c>
      <c r="B7412" t="s">
        <v>71</v>
      </c>
      <c r="C7412" s="79" t="s">
        <v>665</v>
      </c>
      <c r="D7412" t="s">
        <v>804</v>
      </c>
      <c r="E7412" t="s">
        <v>133</v>
      </c>
      <c r="F7412" t="s">
        <v>804</v>
      </c>
      <c r="G7412">
        <v>49</v>
      </c>
      <c r="H7412" t="s">
        <v>8109</v>
      </c>
      <c r="I7412" t="s">
        <v>8110</v>
      </c>
      <c r="K7412" t="s">
        <v>800</v>
      </c>
      <c r="N7412">
        <v>2.5158927379666698E-2</v>
      </c>
      <c r="O7412" t="s">
        <v>801</v>
      </c>
      <c r="P7412" s="79" t="s">
        <v>802</v>
      </c>
      <c r="Q7412">
        <v>-6.6368105412664396E-3</v>
      </c>
      <c r="R7412" t="s">
        <v>803</v>
      </c>
      <c r="T7412">
        <v>13.5</v>
      </c>
      <c r="U7412" t="s">
        <v>804</v>
      </c>
      <c r="AA7412" t="s">
        <v>804</v>
      </c>
      <c r="AG7412" t="s">
        <v>806</v>
      </c>
      <c r="AK7412" t="s">
        <v>807</v>
      </c>
      <c r="AL7412" t="s">
        <v>808</v>
      </c>
      <c r="AM7412" t="s">
        <v>809</v>
      </c>
    </row>
    <row r="7413" spans="1:39" x14ac:dyDescent="0.2">
      <c r="A7413" t="s">
        <v>46</v>
      </c>
      <c r="B7413" t="s">
        <v>71</v>
      </c>
      <c r="C7413" s="79" t="s">
        <v>665</v>
      </c>
      <c r="D7413" t="s">
        <v>804</v>
      </c>
      <c r="E7413" t="s">
        <v>133</v>
      </c>
      <c r="F7413" t="s">
        <v>804</v>
      </c>
      <c r="G7413">
        <v>50</v>
      </c>
      <c r="H7413" t="s">
        <v>8110</v>
      </c>
      <c r="I7413" t="s">
        <v>8111</v>
      </c>
      <c r="K7413" t="s">
        <v>800</v>
      </c>
      <c r="N7413">
        <v>2.0576816689000001E-2</v>
      </c>
      <c r="O7413" t="s">
        <v>801</v>
      </c>
      <c r="P7413" s="79" t="s">
        <v>802</v>
      </c>
      <c r="Q7413">
        <v>-1.3347162485647999E-3</v>
      </c>
      <c r="R7413" t="s">
        <v>803</v>
      </c>
      <c r="T7413">
        <v>12.3</v>
      </c>
      <c r="U7413" t="s">
        <v>804</v>
      </c>
      <c r="AA7413" t="s">
        <v>804</v>
      </c>
      <c r="AG7413" t="s">
        <v>806</v>
      </c>
      <c r="AK7413" t="s">
        <v>807</v>
      </c>
      <c r="AL7413" t="s">
        <v>808</v>
      </c>
      <c r="AM7413" t="s">
        <v>809</v>
      </c>
    </row>
    <row r="7414" spans="1:39" x14ac:dyDescent="0.2">
      <c r="A7414" t="s">
        <v>46</v>
      </c>
      <c r="B7414" t="s">
        <v>71</v>
      </c>
      <c r="C7414" s="79" t="s">
        <v>665</v>
      </c>
      <c r="D7414" t="s">
        <v>804</v>
      </c>
      <c r="E7414" t="s">
        <v>133</v>
      </c>
      <c r="F7414" t="s">
        <v>804</v>
      </c>
      <c r="G7414">
        <v>51</v>
      </c>
      <c r="H7414" t="s">
        <v>8111</v>
      </c>
      <c r="I7414" t="s">
        <v>671</v>
      </c>
      <c r="K7414" t="s">
        <v>800</v>
      </c>
      <c r="N7414">
        <v>2.0049741005E-2</v>
      </c>
      <c r="O7414" t="s">
        <v>801</v>
      </c>
      <c r="P7414" s="79" t="s">
        <v>802</v>
      </c>
      <c r="Q7414">
        <v>-1.09666218811571E-2</v>
      </c>
      <c r="R7414" t="s">
        <v>803</v>
      </c>
      <c r="T7414">
        <v>11.6</v>
      </c>
      <c r="U7414" t="s">
        <v>804</v>
      </c>
      <c r="AA7414" t="s">
        <v>804</v>
      </c>
      <c r="AG7414" t="s">
        <v>806</v>
      </c>
      <c r="AK7414" t="s">
        <v>807</v>
      </c>
      <c r="AL7414" t="s">
        <v>808</v>
      </c>
      <c r="AM7414" t="s">
        <v>809</v>
      </c>
    </row>
    <row r="7415" spans="1:39" x14ac:dyDescent="0.2">
      <c r="A7415" t="s">
        <v>46</v>
      </c>
      <c r="B7415" t="s">
        <v>71</v>
      </c>
      <c r="C7415" s="79" t="s">
        <v>665</v>
      </c>
      <c r="D7415" t="s">
        <v>934</v>
      </c>
      <c r="E7415" t="s">
        <v>133</v>
      </c>
      <c r="F7415" t="s">
        <v>934</v>
      </c>
      <c r="G7415">
        <v>1</v>
      </c>
      <c r="H7415" t="s">
        <v>672</v>
      </c>
      <c r="I7415" t="s">
        <v>8112</v>
      </c>
      <c r="K7415" t="s">
        <v>800</v>
      </c>
      <c r="N7415">
        <v>0.47325673193666701</v>
      </c>
      <c r="O7415" t="s">
        <v>801</v>
      </c>
      <c r="P7415" s="79" t="s">
        <v>802</v>
      </c>
      <c r="Q7415">
        <v>2.0916108579611201</v>
      </c>
      <c r="R7415" t="s">
        <v>803</v>
      </c>
      <c r="T7415">
        <v>22.2</v>
      </c>
      <c r="U7415" t="s">
        <v>804</v>
      </c>
      <c r="AA7415" t="s">
        <v>804</v>
      </c>
      <c r="AG7415" t="s">
        <v>806</v>
      </c>
      <c r="AK7415" t="s">
        <v>807</v>
      </c>
      <c r="AL7415" t="s">
        <v>808</v>
      </c>
      <c r="AM7415" t="s">
        <v>809</v>
      </c>
    </row>
    <row r="7416" spans="1:39" x14ac:dyDescent="0.2">
      <c r="A7416" t="s">
        <v>46</v>
      </c>
      <c r="B7416" t="s">
        <v>71</v>
      </c>
      <c r="C7416" s="79" t="s">
        <v>665</v>
      </c>
      <c r="D7416" t="s">
        <v>934</v>
      </c>
      <c r="E7416" t="s">
        <v>133</v>
      </c>
      <c r="F7416" t="s">
        <v>934</v>
      </c>
      <c r="G7416">
        <v>2</v>
      </c>
      <c r="H7416" t="s">
        <v>8112</v>
      </c>
      <c r="I7416" t="s">
        <v>8113</v>
      </c>
      <c r="K7416" t="s">
        <v>800</v>
      </c>
      <c r="N7416">
        <v>0.32730202516000001</v>
      </c>
      <c r="O7416" t="s">
        <v>801</v>
      </c>
      <c r="P7416" s="79" t="s">
        <v>802</v>
      </c>
      <c r="Q7416">
        <v>1.1932901102084901</v>
      </c>
      <c r="R7416" t="s">
        <v>803</v>
      </c>
      <c r="T7416">
        <v>22.8</v>
      </c>
      <c r="U7416" t="s">
        <v>804</v>
      </c>
      <c r="AA7416" t="s">
        <v>804</v>
      </c>
      <c r="AG7416" t="s">
        <v>806</v>
      </c>
      <c r="AK7416" t="s">
        <v>807</v>
      </c>
      <c r="AL7416" t="s">
        <v>808</v>
      </c>
      <c r="AM7416" t="s">
        <v>809</v>
      </c>
    </row>
    <row r="7417" spans="1:39" x14ac:dyDescent="0.2">
      <c r="A7417" t="s">
        <v>46</v>
      </c>
      <c r="B7417" t="s">
        <v>71</v>
      </c>
      <c r="C7417" s="79" t="s">
        <v>665</v>
      </c>
      <c r="D7417" t="s">
        <v>934</v>
      </c>
      <c r="E7417" t="s">
        <v>133</v>
      </c>
      <c r="F7417" t="s">
        <v>934</v>
      </c>
      <c r="G7417">
        <v>3</v>
      </c>
      <c r="H7417" t="s">
        <v>8113</v>
      </c>
      <c r="I7417" t="s">
        <v>8114</v>
      </c>
      <c r="K7417" t="s">
        <v>800</v>
      </c>
      <c r="N7417">
        <v>0.181340714056</v>
      </c>
      <c r="O7417" t="s">
        <v>801</v>
      </c>
      <c r="P7417" s="79" t="s">
        <v>802</v>
      </c>
      <c r="Q7417">
        <v>0.66093499662352695</v>
      </c>
      <c r="R7417" t="s">
        <v>803</v>
      </c>
      <c r="T7417">
        <v>22.8</v>
      </c>
      <c r="U7417" t="s">
        <v>804</v>
      </c>
      <c r="AA7417" t="s">
        <v>804</v>
      </c>
      <c r="AG7417" t="s">
        <v>806</v>
      </c>
      <c r="AK7417" t="s">
        <v>807</v>
      </c>
      <c r="AL7417" t="s">
        <v>808</v>
      </c>
      <c r="AM7417" t="s">
        <v>809</v>
      </c>
    </row>
    <row r="7418" spans="1:39" x14ac:dyDescent="0.2">
      <c r="A7418" t="s">
        <v>46</v>
      </c>
      <c r="B7418" t="s">
        <v>71</v>
      </c>
      <c r="C7418" s="79" t="s">
        <v>665</v>
      </c>
      <c r="D7418" t="s">
        <v>934</v>
      </c>
      <c r="E7418" t="s">
        <v>133</v>
      </c>
      <c r="F7418" t="s">
        <v>934</v>
      </c>
      <c r="G7418">
        <v>4</v>
      </c>
      <c r="H7418" t="s">
        <v>8114</v>
      </c>
      <c r="I7418" t="s">
        <v>8115</v>
      </c>
      <c r="K7418" t="s">
        <v>800</v>
      </c>
      <c r="N7418">
        <v>0.109995062262667</v>
      </c>
      <c r="O7418" t="s">
        <v>801</v>
      </c>
      <c r="P7418" s="79" t="s">
        <v>802</v>
      </c>
      <c r="Q7418">
        <v>0.205746900296397</v>
      </c>
      <c r="R7418" t="s">
        <v>803</v>
      </c>
      <c r="T7418">
        <v>20</v>
      </c>
      <c r="U7418" t="s">
        <v>804</v>
      </c>
      <c r="AA7418" t="s">
        <v>804</v>
      </c>
      <c r="AG7418" t="s">
        <v>806</v>
      </c>
      <c r="AK7418" t="s">
        <v>807</v>
      </c>
      <c r="AL7418" t="s">
        <v>808</v>
      </c>
      <c r="AM7418" t="s">
        <v>809</v>
      </c>
    </row>
    <row r="7419" spans="1:39" x14ac:dyDescent="0.2">
      <c r="A7419" t="s">
        <v>46</v>
      </c>
      <c r="B7419" t="s">
        <v>71</v>
      </c>
      <c r="C7419" s="79" t="s">
        <v>665</v>
      </c>
      <c r="D7419" t="s">
        <v>934</v>
      </c>
      <c r="E7419" t="s">
        <v>133</v>
      </c>
      <c r="F7419" t="s">
        <v>934</v>
      </c>
      <c r="G7419">
        <v>5</v>
      </c>
      <c r="H7419" t="s">
        <v>8115</v>
      </c>
      <c r="I7419" t="s">
        <v>8116</v>
      </c>
      <c r="K7419" t="s">
        <v>800</v>
      </c>
      <c r="N7419">
        <v>0.102918397509667</v>
      </c>
      <c r="O7419" t="s">
        <v>801</v>
      </c>
      <c r="P7419" s="79" t="s">
        <v>802</v>
      </c>
      <c r="Q7419">
        <v>0.49414982792857798</v>
      </c>
      <c r="R7419" t="s">
        <v>803</v>
      </c>
      <c r="T7419">
        <v>17.3</v>
      </c>
      <c r="U7419" t="s">
        <v>804</v>
      </c>
      <c r="AA7419" t="s">
        <v>804</v>
      </c>
      <c r="AG7419" t="s">
        <v>806</v>
      </c>
      <c r="AK7419" t="s">
        <v>807</v>
      </c>
      <c r="AL7419" t="s">
        <v>808</v>
      </c>
      <c r="AM7419" t="s">
        <v>809</v>
      </c>
    </row>
    <row r="7420" spans="1:39" x14ac:dyDescent="0.2">
      <c r="A7420" t="s">
        <v>46</v>
      </c>
      <c r="B7420" t="s">
        <v>71</v>
      </c>
      <c r="C7420" s="79" t="s">
        <v>665</v>
      </c>
      <c r="D7420" t="s">
        <v>934</v>
      </c>
      <c r="E7420" t="s">
        <v>133</v>
      </c>
      <c r="F7420" t="s">
        <v>934</v>
      </c>
      <c r="G7420">
        <v>6</v>
      </c>
      <c r="H7420" t="s">
        <v>8116</v>
      </c>
      <c r="I7420" t="s">
        <v>8117</v>
      </c>
      <c r="K7420" t="s">
        <v>800</v>
      </c>
      <c r="N7420">
        <v>6.9810409911666704E-2</v>
      </c>
      <c r="O7420" t="s">
        <v>801</v>
      </c>
      <c r="P7420" s="79" t="s">
        <v>802</v>
      </c>
      <c r="Q7420">
        <v>0.140654095578752</v>
      </c>
      <c r="R7420" t="s">
        <v>803</v>
      </c>
      <c r="T7420">
        <v>14.7</v>
      </c>
      <c r="U7420" t="s">
        <v>804</v>
      </c>
      <c r="AA7420" t="s">
        <v>804</v>
      </c>
      <c r="AG7420" t="s">
        <v>806</v>
      </c>
      <c r="AK7420" t="s">
        <v>807</v>
      </c>
      <c r="AL7420" t="s">
        <v>808</v>
      </c>
      <c r="AM7420" t="s">
        <v>809</v>
      </c>
    </row>
    <row r="7421" spans="1:39" x14ac:dyDescent="0.2">
      <c r="A7421" t="s">
        <v>46</v>
      </c>
      <c r="B7421" t="s">
        <v>71</v>
      </c>
      <c r="C7421" s="79" t="s">
        <v>665</v>
      </c>
      <c r="D7421" t="s">
        <v>934</v>
      </c>
      <c r="E7421" t="s">
        <v>133</v>
      </c>
      <c r="F7421" t="s">
        <v>934</v>
      </c>
      <c r="G7421">
        <v>7</v>
      </c>
      <c r="H7421" t="s">
        <v>8117</v>
      </c>
      <c r="I7421" t="s">
        <v>8118</v>
      </c>
      <c r="K7421" t="s">
        <v>800</v>
      </c>
      <c r="N7421">
        <v>9.3157809828333299E-2</v>
      </c>
      <c r="O7421" t="s">
        <v>801</v>
      </c>
      <c r="P7421" s="79" t="s">
        <v>802</v>
      </c>
      <c r="Q7421">
        <v>0.30792991631959499</v>
      </c>
      <c r="R7421" t="s">
        <v>803</v>
      </c>
      <c r="T7421">
        <v>13.7</v>
      </c>
      <c r="U7421" t="s">
        <v>804</v>
      </c>
      <c r="AA7421" t="s">
        <v>804</v>
      </c>
      <c r="AG7421" t="s">
        <v>806</v>
      </c>
      <c r="AK7421" t="s">
        <v>807</v>
      </c>
      <c r="AL7421" t="s">
        <v>808</v>
      </c>
      <c r="AM7421" t="s">
        <v>809</v>
      </c>
    </row>
    <row r="7422" spans="1:39" x14ac:dyDescent="0.2">
      <c r="A7422" t="s">
        <v>46</v>
      </c>
      <c r="B7422" t="s">
        <v>71</v>
      </c>
      <c r="C7422" s="79" t="s">
        <v>665</v>
      </c>
      <c r="D7422" t="s">
        <v>934</v>
      </c>
      <c r="E7422" t="s">
        <v>133</v>
      </c>
      <c r="F7422" t="s">
        <v>934</v>
      </c>
      <c r="G7422">
        <v>8</v>
      </c>
      <c r="H7422" t="s">
        <v>8118</v>
      </c>
      <c r="I7422" t="s">
        <v>8119</v>
      </c>
      <c r="K7422" t="s">
        <v>800</v>
      </c>
      <c r="N7422">
        <v>0.15831276594666699</v>
      </c>
      <c r="O7422" t="s">
        <v>801</v>
      </c>
      <c r="P7422" s="79" t="s">
        <v>802</v>
      </c>
      <c r="Q7422">
        <v>0.18562793295563701</v>
      </c>
      <c r="R7422" t="s">
        <v>803</v>
      </c>
      <c r="T7422">
        <v>17.8</v>
      </c>
      <c r="U7422" t="s">
        <v>804</v>
      </c>
      <c r="AA7422" t="s">
        <v>804</v>
      </c>
      <c r="AG7422" t="s">
        <v>806</v>
      </c>
      <c r="AK7422" t="s">
        <v>807</v>
      </c>
      <c r="AL7422" t="s">
        <v>808</v>
      </c>
      <c r="AM7422" t="s">
        <v>809</v>
      </c>
    </row>
    <row r="7423" spans="1:39" x14ac:dyDescent="0.2">
      <c r="A7423" t="s">
        <v>46</v>
      </c>
      <c r="B7423" t="s">
        <v>71</v>
      </c>
      <c r="C7423" s="79" t="s">
        <v>665</v>
      </c>
      <c r="D7423" t="s">
        <v>934</v>
      </c>
      <c r="E7423" t="s">
        <v>133</v>
      </c>
      <c r="F7423" t="s">
        <v>934</v>
      </c>
      <c r="G7423">
        <v>9</v>
      </c>
      <c r="H7423" t="s">
        <v>8119</v>
      </c>
      <c r="I7423" t="s">
        <v>8120</v>
      </c>
      <c r="K7423" t="s">
        <v>800</v>
      </c>
      <c r="N7423">
        <v>0.18555365556</v>
      </c>
      <c r="O7423" t="s">
        <v>801</v>
      </c>
      <c r="P7423" s="79" t="s">
        <v>802</v>
      </c>
      <c r="Q7423">
        <v>0.111352336510341</v>
      </c>
      <c r="R7423" t="s">
        <v>803</v>
      </c>
      <c r="T7423">
        <v>21</v>
      </c>
      <c r="U7423" t="s">
        <v>804</v>
      </c>
      <c r="AA7423" t="s">
        <v>804</v>
      </c>
      <c r="AG7423" t="s">
        <v>806</v>
      </c>
      <c r="AK7423" t="s">
        <v>807</v>
      </c>
      <c r="AL7423" t="s">
        <v>808</v>
      </c>
      <c r="AM7423" t="s">
        <v>809</v>
      </c>
    </row>
    <row r="7424" spans="1:39" x14ac:dyDescent="0.2">
      <c r="A7424" t="s">
        <v>46</v>
      </c>
      <c r="B7424" t="s">
        <v>71</v>
      </c>
      <c r="C7424" s="79" t="s">
        <v>665</v>
      </c>
      <c r="D7424" t="s">
        <v>934</v>
      </c>
      <c r="E7424" t="s">
        <v>133</v>
      </c>
      <c r="F7424" t="s">
        <v>934</v>
      </c>
      <c r="G7424">
        <v>10</v>
      </c>
      <c r="H7424" t="s">
        <v>8120</v>
      </c>
      <c r="I7424" t="s">
        <v>8121</v>
      </c>
      <c r="K7424" t="s">
        <v>800</v>
      </c>
      <c r="N7424">
        <v>0.17261818744666699</v>
      </c>
      <c r="O7424" t="s">
        <v>801</v>
      </c>
      <c r="P7424" s="79" t="s">
        <v>802</v>
      </c>
      <c r="Q7424">
        <v>0.123818739539255</v>
      </c>
      <c r="R7424" t="s">
        <v>803</v>
      </c>
      <c r="T7424">
        <v>23.7</v>
      </c>
      <c r="U7424" t="s">
        <v>804</v>
      </c>
      <c r="AA7424" t="s">
        <v>804</v>
      </c>
      <c r="AG7424" t="s">
        <v>806</v>
      </c>
      <c r="AK7424" t="s">
        <v>807</v>
      </c>
      <c r="AL7424" t="s">
        <v>808</v>
      </c>
      <c r="AM7424" t="s">
        <v>809</v>
      </c>
    </row>
    <row r="7425" spans="1:39" x14ac:dyDescent="0.2">
      <c r="A7425" t="s">
        <v>46</v>
      </c>
      <c r="B7425" t="s">
        <v>71</v>
      </c>
      <c r="C7425" s="79" t="s">
        <v>665</v>
      </c>
      <c r="D7425" t="s">
        <v>934</v>
      </c>
      <c r="E7425" t="s">
        <v>133</v>
      </c>
      <c r="F7425" t="s">
        <v>934</v>
      </c>
      <c r="G7425">
        <v>11</v>
      </c>
      <c r="H7425" t="s">
        <v>8121</v>
      </c>
      <c r="I7425" t="s">
        <v>8122</v>
      </c>
      <c r="K7425" t="s">
        <v>800</v>
      </c>
      <c r="N7425">
        <v>0.11143869547599999</v>
      </c>
      <c r="O7425" t="s">
        <v>801</v>
      </c>
      <c r="P7425" s="79" t="s">
        <v>802</v>
      </c>
      <c r="Q7425">
        <v>0.12025403123218401</v>
      </c>
      <c r="R7425" t="s">
        <v>803</v>
      </c>
      <c r="T7425">
        <v>24.9</v>
      </c>
      <c r="U7425" t="s">
        <v>804</v>
      </c>
      <c r="AA7425" t="s">
        <v>804</v>
      </c>
      <c r="AG7425" t="s">
        <v>806</v>
      </c>
      <c r="AK7425" t="s">
        <v>807</v>
      </c>
      <c r="AL7425" t="s">
        <v>808</v>
      </c>
      <c r="AM7425" t="s">
        <v>809</v>
      </c>
    </row>
    <row r="7426" spans="1:39" x14ac:dyDescent="0.2">
      <c r="A7426" t="s">
        <v>46</v>
      </c>
      <c r="B7426" t="s">
        <v>71</v>
      </c>
      <c r="C7426" s="79" t="s">
        <v>665</v>
      </c>
      <c r="D7426" t="s">
        <v>934</v>
      </c>
      <c r="E7426" t="s">
        <v>133</v>
      </c>
      <c r="F7426" t="s">
        <v>934</v>
      </c>
      <c r="G7426">
        <v>12</v>
      </c>
      <c r="H7426" t="s">
        <v>8122</v>
      </c>
      <c r="I7426" t="s">
        <v>8123</v>
      </c>
      <c r="K7426" t="s">
        <v>800</v>
      </c>
      <c r="N7426">
        <v>8.8101554792666695E-2</v>
      </c>
      <c r="O7426" t="s">
        <v>801</v>
      </c>
      <c r="P7426" s="79" t="s">
        <v>802</v>
      </c>
      <c r="Q7426">
        <v>9.1993660531026103E-2</v>
      </c>
      <c r="R7426" t="s">
        <v>803</v>
      </c>
      <c r="T7426">
        <v>25.1</v>
      </c>
      <c r="U7426" t="s">
        <v>804</v>
      </c>
      <c r="AA7426" t="s">
        <v>804</v>
      </c>
      <c r="AG7426" t="s">
        <v>806</v>
      </c>
      <c r="AK7426" t="s">
        <v>807</v>
      </c>
      <c r="AL7426" t="s">
        <v>808</v>
      </c>
      <c r="AM7426" t="s">
        <v>809</v>
      </c>
    </row>
    <row r="7427" spans="1:39" x14ac:dyDescent="0.2">
      <c r="A7427" t="s">
        <v>46</v>
      </c>
      <c r="B7427" t="s">
        <v>71</v>
      </c>
      <c r="C7427" s="79" t="s">
        <v>665</v>
      </c>
      <c r="D7427" t="s">
        <v>934</v>
      </c>
      <c r="E7427" t="s">
        <v>133</v>
      </c>
      <c r="F7427" t="s">
        <v>934</v>
      </c>
      <c r="G7427">
        <v>13</v>
      </c>
      <c r="H7427" t="s">
        <v>8123</v>
      </c>
      <c r="I7427" t="s">
        <v>8124</v>
      </c>
      <c r="K7427" t="s">
        <v>800</v>
      </c>
      <c r="N7427">
        <v>0.11656197585</v>
      </c>
      <c r="O7427" t="s">
        <v>801</v>
      </c>
      <c r="P7427" s="79" t="s">
        <v>802</v>
      </c>
      <c r="Q7427">
        <v>-4.35344078260647E-2</v>
      </c>
      <c r="R7427" t="s">
        <v>803</v>
      </c>
      <c r="T7427">
        <v>24.3</v>
      </c>
      <c r="U7427" t="s">
        <v>804</v>
      </c>
      <c r="AA7427" t="s">
        <v>804</v>
      </c>
      <c r="AG7427" t="s">
        <v>806</v>
      </c>
      <c r="AK7427" t="s">
        <v>807</v>
      </c>
      <c r="AL7427" t="s">
        <v>808</v>
      </c>
      <c r="AM7427" t="s">
        <v>809</v>
      </c>
    </row>
    <row r="7428" spans="1:39" x14ac:dyDescent="0.2">
      <c r="A7428" t="s">
        <v>46</v>
      </c>
      <c r="B7428" t="s">
        <v>71</v>
      </c>
      <c r="C7428" s="79" t="s">
        <v>665</v>
      </c>
      <c r="D7428" t="s">
        <v>934</v>
      </c>
      <c r="E7428" t="s">
        <v>133</v>
      </c>
      <c r="F7428" t="s">
        <v>934</v>
      </c>
      <c r="G7428">
        <v>14</v>
      </c>
      <c r="H7428" t="s">
        <v>8124</v>
      </c>
      <c r="I7428" t="s">
        <v>8125</v>
      </c>
      <c r="K7428" t="s">
        <v>800</v>
      </c>
      <c r="N7428">
        <v>0.100167798163</v>
      </c>
      <c r="O7428" t="s">
        <v>801</v>
      </c>
      <c r="P7428" s="79" t="s">
        <v>802</v>
      </c>
      <c r="Q7428">
        <v>-3.5353465165534302E-3</v>
      </c>
      <c r="R7428" t="s">
        <v>803</v>
      </c>
      <c r="T7428">
        <v>20</v>
      </c>
      <c r="U7428" t="s">
        <v>804</v>
      </c>
      <c r="AA7428" t="s">
        <v>804</v>
      </c>
      <c r="AG7428" t="s">
        <v>806</v>
      </c>
      <c r="AK7428" t="s">
        <v>807</v>
      </c>
      <c r="AL7428" t="s">
        <v>808</v>
      </c>
      <c r="AM7428" t="s">
        <v>809</v>
      </c>
    </row>
    <row r="7429" spans="1:39" x14ac:dyDescent="0.2">
      <c r="A7429" t="s">
        <v>46</v>
      </c>
      <c r="B7429" t="s">
        <v>71</v>
      </c>
      <c r="C7429" s="79" t="s">
        <v>665</v>
      </c>
      <c r="D7429" t="s">
        <v>934</v>
      </c>
      <c r="E7429" t="s">
        <v>133</v>
      </c>
      <c r="F7429" t="s">
        <v>934</v>
      </c>
      <c r="G7429">
        <v>15</v>
      </c>
      <c r="H7429" t="s">
        <v>8125</v>
      </c>
      <c r="I7429" t="s">
        <v>8126</v>
      </c>
      <c r="K7429" t="s">
        <v>800</v>
      </c>
      <c r="N7429">
        <v>6.6781528616999999E-2</v>
      </c>
      <c r="O7429" t="s">
        <v>801</v>
      </c>
      <c r="P7429" s="79" t="s">
        <v>802</v>
      </c>
      <c r="Q7429">
        <v>7.4496862376227102E-2</v>
      </c>
      <c r="R7429" t="s">
        <v>803</v>
      </c>
      <c r="T7429">
        <v>18.100000000000001</v>
      </c>
      <c r="U7429" t="s">
        <v>804</v>
      </c>
      <c r="AA7429" t="s">
        <v>804</v>
      </c>
      <c r="AG7429" t="s">
        <v>806</v>
      </c>
      <c r="AK7429" t="s">
        <v>807</v>
      </c>
      <c r="AL7429" t="s">
        <v>808</v>
      </c>
      <c r="AM7429" t="s">
        <v>809</v>
      </c>
    </row>
    <row r="7430" spans="1:39" x14ac:dyDescent="0.2">
      <c r="A7430" t="s">
        <v>46</v>
      </c>
      <c r="B7430" t="s">
        <v>71</v>
      </c>
      <c r="C7430" s="79" t="s">
        <v>665</v>
      </c>
      <c r="D7430" t="s">
        <v>934</v>
      </c>
      <c r="E7430" t="s">
        <v>133</v>
      </c>
      <c r="F7430" t="s">
        <v>934</v>
      </c>
      <c r="G7430">
        <v>16</v>
      </c>
      <c r="H7430" t="s">
        <v>8126</v>
      </c>
      <c r="I7430" t="s">
        <v>8127</v>
      </c>
      <c r="K7430" t="s">
        <v>800</v>
      </c>
      <c r="N7430">
        <v>6.7015533155000001E-2</v>
      </c>
      <c r="O7430" t="s">
        <v>801</v>
      </c>
      <c r="P7430" s="79" t="s">
        <v>802</v>
      </c>
      <c r="Q7430">
        <v>2.8185404058478799E-2</v>
      </c>
      <c r="R7430" t="s">
        <v>803</v>
      </c>
      <c r="T7430">
        <v>17.100000000000001</v>
      </c>
      <c r="U7430" t="s">
        <v>804</v>
      </c>
      <c r="AA7430" t="s">
        <v>804</v>
      </c>
      <c r="AG7430" t="s">
        <v>806</v>
      </c>
      <c r="AK7430" t="s">
        <v>807</v>
      </c>
      <c r="AL7430" t="s">
        <v>808</v>
      </c>
      <c r="AM7430" t="s">
        <v>809</v>
      </c>
    </row>
    <row r="7431" spans="1:39" x14ac:dyDescent="0.2">
      <c r="A7431" t="s">
        <v>46</v>
      </c>
      <c r="B7431" t="s">
        <v>71</v>
      </c>
      <c r="C7431" s="79" t="s">
        <v>665</v>
      </c>
      <c r="D7431" t="s">
        <v>934</v>
      </c>
      <c r="E7431" t="s">
        <v>133</v>
      </c>
      <c r="F7431" t="s">
        <v>934</v>
      </c>
      <c r="G7431">
        <v>17</v>
      </c>
      <c r="H7431" t="s">
        <v>8127</v>
      </c>
      <c r="I7431" t="s">
        <v>8128</v>
      </c>
      <c r="K7431" t="s">
        <v>800</v>
      </c>
      <c r="N7431">
        <v>0.20561262893999999</v>
      </c>
      <c r="O7431" t="s">
        <v>801</v>
      </c>
      <c r="P7431" s="79" t="s">
        <v>802</v>
      </c>
      <c r="Q7431">
        <v>-0.116923708911314</v>
      </c>
      <c r="R7431" t="s">
        <v>803</v>
      </c>
      <c r="T7431">
        <v>17.899999999999999</v>
      </c>
      <c r="U7431" t="s">
        <v>804</v>
      </c>
      <c r="AA7431" t="s">
        <v>804</v>
      </c>
      <c r="AG7431" t="s">
        <v>806</v>
      </c>
      <c r="AK7431" t="s">
        <v>807</v>
      </c>
      <c r="AL7431" t="s">
        <v>808</v>
      </c>
      <c r="AM7431" t="s">
        <v>809</v>
      </c>
    </row>
    <row r="7432" spans="1:39" x14ac:dyDescent="0.2">
      <c r="A7432" t="s">
        <v>46</v>
      </c>
      <c r="B7432" t="s">
        <v>71</v>
      </c>
      <c r="C7432" s="79" t="s">
        <v>665</v>
      </c>
      <c r="D7432" t="s">
        <v>934</v>
      </c>
      <c r="E7432" t="s">
        <v>133</v>
      </c>
      <c r="F7432" t="s">
        <v>934</v>
      </c>
      <c r="G7432">
        <v>18</v>
      </c>
      <c r="H7432" t="s">
        <v>8128</v>
      </c>
      <c r="I7432" t="s">
        <v>8129</v>
      </c>
      <c r="K7432" t="s">
        <v>800</v>
      </c>
      <c r="N7432">
        <v>9.0166349472000001E-2</v>
      </c>
      <c r="O7432" t="s">
        <v>801</v>
      </c>
      <c r="P7432" s="79" t="s">
        <v>802</v>
      </c>
      <c r="Q7432">
        <v>0.15373149704222</v>
      </c>
      <c r="R7432" t="s">
        <v>803</v>
      </c>
      <c r="T7432">
        <v>25.3</v>
      </c>
      <c r="U7432" t="s">
        <v>804</v>
      </c>
      <c r="AA7432" t="s">
        <v>804</v>
      </c>
      <c r="AG7432" t="s">
        <v>806</v>
      </c>
      <c r="AK7432" t="s">
        <v>807</v>
      </c>
      <c r="AL7432" t="s">
        <v>808</v>
      </c>
      <c r="AM7432" t="s">
        <v>809</v>
      </c>
    </row>
    <row r="7433" spans="1:39" x14ac:dyDescent="0.2">
      <c r="A7433" t="s">
        <v>46</v>
      </c>
      <c r="B7433" t="s">
        <v>71</v>
      </c>
      <c r="C7433" s="79" t="s">
        <v>665</v>
      </c>
      <c r="D7433" t="s">
        <v>934</v>
      </c>
      <c r="E7433" t="s">
        <v>133</v>
      </c>
      <c r="F7433" t="s">
        <v>934</v>
      </c>
      <c r="G7433">
        <v>19</v>
      </c>
      <c r="H7433" t="s">
        <v>8129</v>
      </c>
      <c r="I7433" t="s">
        <v>8130</v>
      </c>
      <c r="K7433" t="s">
        <v>800</v>
      </c>
      <c r="N7433">
        <v>8.7167275962666699E-2</v>
      </c>
      <c r="O7433" t="s">
        <v>801</v>
      </c>
      <c r="P7433" s="79" t="s">
        <v>802</v>
      </c>
      <c r="Q7433">
        <v>1.6827874427431298E-2</v>
      </c>
      <c r="R7433" t="s">
        <v>803</v>
      </c>
      <c r="T7433">
        <v>20.8</v>
      </c>
      <c r="U7433" t="s">
        <v>804</v>
      </c>
      <c r="AA7433" t="s">
        <v>804</v>
      </c>
      <c r="AG7433" t="s">
        <v>806</v>
      </c>
      <c r="AK7433" t="s">
        <v>807</v>
      </c>
      <c r="AL7433" t="s">
        <v>808</v>
      </c>
      <c r="AM7433" t="s">
        <v>809</v>
      </c>
    </row>
    <row r="7434" spans="1:39" x14ac:dyDescent="0.2">
      <c r="A7434" t="s">
        <v>46</v>
      </c>
      <c r="B7434" t="s">
        <v>71</v>
      </c>
      <c r="C7434" s="79" t="s">
        <v>665</v>
      </c>
      <c r="D7434" t="s">
        <v>934</v>
      </c>
      <c r="E7434" t="s">
        <v>133</v>
      </c>
      <c r="F7434" t="s">
        <v>934</v>
      </c>
      <c r="G7434">
        <v>20</v>
      </c>
      <c r="H7434" t="s">
        <v>8130</v>
      </c>
      <c r="I7434" t="s">
        <v>8131</v>
      </c>
      <c r="K7434" t="s">
        <v>800</v>
      </c>
      <c r="N7434">
        <v>7.5524270709000002E-2</v>
      </c>
      <c r="O7434" t="s">
        <v>801</v>
      </c>
      <c r="P7434" s="79" t="s">
        <v>802</v>
      </c>
      <c r="Q7434">
        <v>2.8948176607894501E-2</v>
      </c>
      <c r="R7434" t="s">
        <v>803</v>
      </c>
      <c r="T7434">
        <v>20.100000000000001</v>
      </c>
      <c r="U7434" t="s">
        <v>804</v>
      </c>
      <c r="AA7434" t="s">
        <v>804</v>
      </c>
      <c r="AG7434" t="s">
        <v>806</v>
      </c>
      <c r="AK7434" t="s">
        <v>807</v>
      </c>
      <c r="AL7434" t="s">
        <v>808</v>
      </c>
      <c r="AM7434" t="s">
        <v>809</v>
      </c>
    </row>
    <row r="7435" spans="1:39" x14ac:dyDescent="0.2">
      <c r="A7435" t="s">
        <v>46</v>
      </c>
      <c r="B7435" t="s">
        <v>71</v>
      </c>
      <c r="C7435" s="79" t="s">
        <v>665</v>
      </c>
      <c r="D7435" t="s">
        <v>934</v>
      </c>
      <c r="E7435" t="s">
        <v>133</v>
      </c>
      <c r="F7435" t="s">
        <v>934</v>
      </c>
      <c r="G7435">
        <v>21</v>
      </c>
      <c r="H7435" t="s">
        <v>8131</v>
      </c>
      <c r="I7435" t="s">
        <v>8132</v>
      </c>
      <c r="K7435" t="s">
        <v>800</v>
      </c>
      <c r="N7435">
        <v>0.154844030763333</v>
      </c>
      <c r="O7435" t="s">
        <v>801</v>
      </c>
      <c r="P7435" s="79" t="s">
        <v>802</v>
      </c>
      <c r="Q7435">
        <v>-0.137569716729355</v>
      </c>
      <c r="R7435" t="s">
        <v>803</v>
      </c>
      <c r="T7435">
        <v>18.5</v>
      </c>
      <c r="U7435" t="s">
        <v>804</v>
      </c>
      <c r="AA7435" t="s">
        <v>804</v>
      </c>
      <c r="AG7435" t="s">
        <v>806</v>
      </c>
      <c r="AK7435" t="s">
        <v>807</v>
      </c>
      <c r="AL7435" t="s">
        <v>808</v>
      </c>
      <c r="AM7435" t="s">
        <v>809</v>
      </c>
    </row>
    <row r="7436" spans="1:39" x14ac:dyDescent="0.2">
      <c r="A7436" t="s">
        <v>46</v>
      </c>
      <c r="B7436" t="s">
        <v>71</v>
      </c>
      <c r="C7436" s="79" t="s">
        <v>665</v>
      </c>
      <c r="D7436" t="s">
        <v>934</v>
      </c>
      <c r="E7436" t="s">
        <v>133</v>
      </c>
      <c r="F7436" t="s">
        <v>934</v>
      </c>
      <c r="G7436">
        <v>22</v>
      </c>
      <c r="H7436" t="s">
        <v>8132</v>
      </c>
      <c r="I7436" t="s">
        <v>8133</v>
      </c>
      <c r="K7436" t="s">
        <v>800</v>
      </c>
      <c r="N7436">
        <v>0.16357885853866699</v>
      </c>
      <c r="O7436" t="s">
        <v>801</v>
      </c>
      <c r="P7436" s="79" t="s">
        <v>802</v>
      </c>
      <c r="Q7436">
        <v>-9.9361792523756001E-2</v>
      </c>
      <c r="R7436" t="s">
        <v>803</v>
      </c>
      <c r="T7436">
        <v>17.3</v>
      </c>
      <c r="U7436" t="s">
        <v>804</v>
      </c>
      <c r="AA7436" t="s">
        <v>804</v>
      </c>
      <c r="AG7436" t="s">
        <v>806</v>
      </c>
      <c r="AK7436" t="s">
        <v>807</v>
      </c>
      <c r="AL7436" t="s">
        <v>808</v>
      </c>
      <c r="AM7436" t="s">
        <v>809</v>
      </c>
    </row>
    <row r="7437" spans="1:39" x14ac:dyDescent="0.2">
      <c r="A7437" t="s">
        <v>46</v>
      </c>
      <c r="B7437" t="s">
        <v>71</v>
      </c>
      <c r="C7437" s="79" t="s">
        <v>665</v>
      </c>
      <c r="D7437" t="s">
        <v>934</v>
      </c>
      <c r="E7437" t="s">
        <v>133</v>
      </c>
      <c r="F7437" t="s">
        <v>934</v>
      </c>
      <c r="G7437">
        <v>23</v>
      </c>
      <c r="H7437" t="s">
        <v>8133</v>
      </c>
      <c r="I7437" t="s">
        <v>8134</v>
      </c>
      <c r="K7437" t="s">
        <v>800</v>
      </c>
      <c r="N7437">
        <v>8.7195752498000004E-2</v>
      </c>
      <c r="O7437" t="s">
        <v>801</v>
      </c>
      <c r="P7437" s="79" t="s">
        <v>802</v>
      </c>
      <c r="Q7437">
        <v>7.8331824975973297E-2</v>
      </c>
      <c r="R7437" t="s">
        <v>803</v>
      </c>
      <c r="T7437">
        <v>17.2</v>
      </c>
      <c r="U7437" t="s">
        <v>804</v>
      </c>
      <c r="AA7437" t="s">
        <v>804</v>
      </c>
      <c r="AG7437" t="s">
        <v>806</v>
      </c>
      <c r="AK7437" t="s">
        <v>807</v>
      </c>
      <c r="AL7437" t="s">
        <v>808</v>
      </c>
      <c r="AM7437" t="s">
        <v>809</v>
      </c>
    </row>
    <row r="7438" spans="1:39" x14ac:dyDescent="0.2">
      <c r="A7438" t="s">
        <v>46</v>
      </c>
      <c r="B7438" t="s">
        <v>71</v>
      </c>
      <c r="C7438" s="79" t="s">
        <v>665</v>
      </c>
      <c r="D7438" t="s">
        <v>934</v>
      </c>
      <c r="E7438" t="s">
        <v>133</v>
      </c>
      <c r="F7438" t="s">
        <v>934</v>
      </c>
      <c r="G7438">
        <v>24</v>
      </c>
      <c r="H7438" t="s">
        <v>8134</v>
      </c>
      <c r="I7438" t="s">
        <v>8135</v>
      </c>
      <c r="K7438" t="s">
        <v>800</v>
      </c>
      <c r="N7438">
        <v>9.1397139492666701E-2</v>
      </c>
      <c r="O7438" t="s">
        <v>801</v>
      </c>
      <c r="P7438" s="79" t="s">
        <v>802</v>
      </c>
      <c r="Q7438">
        <v>0.226127466884391</v>
      </c>
      <c r="R7438" t="s">
        <v>803</v>
      </c>
      <c r="T7438">
        <v>18</v>
      </c>
      <c r="U7438" t="s">
        <v>804</v>
      </c>
      <c r="AA7438" t="s">
        <v>804</v>
      </c>
      <c r="AG7438" t="s">
        <v>806</v>
      </c>
      <c r="AK7438" t="s">
        <v>807</v>
      </c>
      <c r="AL7438" t="s">
        <v>808</v>
      </c>
      <c r="AM7438" t="s">
        <v>809</v>
      </c>
    </row>
    <row r="7439" spans="1:39" x14ac:dyDescent="0.2">
      <c r="A7439" t="s">
        <v>46</v>
      </c>
      <c r="B7439" t="s">
        <v>71</v>
      </c>
      <c r="C7439" s="79" t="s">
        <v>665</v>
      </c>
      <c r="D7439" t="s">
        <v>934</v>
      </c>
      <c r="E7439" t="s">
        <v>133</v>
      </c>
      <c r="F7439" t="s">
        <v>934</v>
      </c>
      <c r="G7439">
        <v>25</v>
      </c>
      <c r="H7439" t="s">
        <v>8135</v>
      </c>
      <c r="I7439" t="s">
        <v>8136</v>
      </c>
      <c r="K7439" t="s">
        <v>800</v>
      </c>
      <c r="N7439">
        <v>9.3734718655333296E-2</v>
      </c>
      <c r="O7439" t="s">
        <v>801</v>
      </c>
      <c r="P7439" s="79" t="s">
        <v>802</v>
      </c>
      <c r="Q7439">
        <v>5.0392897239237802E-2</v>
      </c>
      <c r="R7439" t="s">
        <v>803</v>
      </c>
      <c r="T7439">
        <v>19.399999999999999</v>
      </c>
      <c r="U7439" t="s">
        <v>804</v>
      </c>
      <c r="AA7439" t="s">
        <v>804</v>
      </c>
      <c r="AG7439" t="s">
        <v>806</v>
      </c>
      <c r="AK7439" t="s">
        <v>807</v>
      </c>
      <c r="AL7439" t="s">
        <v>808</v>
      </c>
      <c r="AM7439" t="s">
        <v>809</v>
      </c>
    </row>
    <row r="7440" spans="1:39" x14ac:dyDescent="0.2">
      <c r="A7440" t="s">
        <v>46</v>
      </c>
      <c r="B7440" t="s">
        <v>71</v>
      </c>
      <c r="C7440" s="79" t="s">
        <v>665</v>
      </c>
      <c r="D7440" t="s">
        <v>934</v>
      </c>
      <c r="E7440" t="s">
        <v>133</v>
      </c>
      <c r="F7440" t="s">
        <v>934</v>
      </c>
      <c r="G7440">
        <v>26</v>
      </c>
      <c r="H7440" t="s">
        <v>8136</v>
      </c>
      <c r="I7440" t="s">
        <v>8137</v>
      </c>
      <c r="K7440" t="s">
        <v>800</v>
      </c>
      <c r="N7440">
        <v>0.107165774031333</v>
      </c>
      <c r="O7440" t="s">
        <v>801</v>
      </c>
      <c r="P7440" s="79" t="s">
        <v>802</v>
      </c>
      <c r="Q7440">
        <v>6.2056091862320098E-3</v>
      </c>
      <c r="R7440" t="s">
        <v>803</v>
      </c>
      <c r="T7440">
        <v>19.899999999999999</v>
      </c>
      <c r="U7440" t="s">
        <v>804</v>
      </c>
      <c r="AA7440" t="s">
        <v>804</v>
      </c>
      <c r="AG7440" t="s">
        <v>806</v>
      </c>
      <c r="AK7440" t="s">
        <v>807</v>
      </c>
      <c r="AL7440" t="s">
        <v>808</v>
      </c>
      <c r="AM7440" t="s">
        <v>809</v>
      </c>
    </row>
    <row r="7441" spans="1:39" x14ac:dyDescent="0.2">
      <c r="A7441" t="s">
        <v>46</v>
      </c>
      <c r="B7441" t="s">
        <v>71</v>
      </c>
      <c r="C7441" s="79" t="s">
        <v>665</v>
      </c>
      <c r="D7441" t="s">
        <v>934</v>
      </c>
      <c r="E7441" t="s">
        <v>133</v>
      </c>
      <c r="F7441" t="s">
        <v>934</v>
      </c>
      <c r="G7441">
        <v>27</v>
      </c>
      <c r="H7441" t="s">
        <v>8137</v>
      </c>
      <c r="I7441" t="s">
        <v>8138</v>
      </c>
      <c r="K7441" t="s">
        <v>800</v>
      </c>
      <c r="N7441">
        <v>8.2880523600333295E-2</v>
      </c>
      <c r="O7441" t="s">
        <v>801</v>
      </c>
      <c r="P7441" s="79" t="s">
        <v>802</v>
      </c>
      <c r="Q7441">
        <v>1.47274732723661E-2</v>
      </c>
      <c r="R7441" t="s">
        <v>803</v>
      </c>
      <c r="T7441">
        <v>18.899999999999999</v>
      </c>
      <c r="U7441" t="s">
        <v>804</v>
      </c>
      <c r="AA7441" t="s">
        <v>804</v>
      </c>
      <c r="AG7441" t="s">
        <v>806</v>
      </c>
      <c r="AK7441" t="s">
        <v>807</v>
      </c>
      <c r="AL7441" t="s">
        <v>808</v>
      </c>
      <c r="AM7441" t="s">
        <v>809</v>
      </c>
    </row>
    <row r="7442" spans="1:39" x14ac:dyDescent="0.2">
      <c r="A7442" t="s">
        <v>46</v>
      </c>
      <c r="B7442" t="s">
        <v>71</v>
      </c>
      <c r="C7442" s="79" t="s">
        <v>665</v>
      </c>
      <c r="D7442" t="s">
        <v>934</v>
      </c>
      <c r="E7442" t="s">
        <v>133</v>
      </c>
      <c r="F7442" t="s">
        <v>934</v>
      </c>
      <c r="G7442">
        <v>28</v>
      </c>
      <c r="H7442" t="s">
        <v>8138</v>
      </c>
      <c r="I7442" t="s">
        <v>8139</v>
      </c>
      <c r="K7442" t="s">
        <v>800</v>
      </c>
      <c r="N7442">
        <v>5.8602628137666701E-2</v>
      </c>
      <c r="O7442" t="s">
        <v>801</v>
      </c>
      <c r="P7442" s="79" t="s">
        <v>802</v>
      </c>
      <c r="Q7442">
        <v>4.5845179433299304E-3</v>
      </c>
      <c r="R7442" t="s">
        <v>803</v>
      </c>
      <c r="T7442">
        <v>17.3</v>
      </c>
      <c r="U7442" t="s">
        <v>804</v>
      </c>
      <c r="AA7442" t="s">
        <v>804</v>
      </c>
      <c r="AG7442" t="s">
        <v>806</v>
      </c>
      <c r="AK7442" t="s">
        <v>807</v>
      </c>
      <c r="AL7442" t="s">
        <v>808</v>
      </c>
      <c r="AM7442" t="s">
        <v>809</v>
      </c>
    </row>
    <row r="7443" spans="1:39" x14ac:dyDescent="0.2">
      <c r="A7443" t="s">
        <v>46</v>
      </c>
      <c r="B7443" t="s">
        <v>71</v>
      </c>
      <c r="C7443" s="79" t="s">
        <v>665</v>
      </c>
      <c r="D7443" t="s">
        <v>934</v>
      </c>
      <c r="E7443" t="s">
        <v>133</v>
      </c>
      <c r="F7443" t="s">
        <v>934</v>
      </c>
      <c r="G7443">
        <v>29</v>
      </c>
      <c r="H7443" t="s">
        <v>8139</v>
      </c>
      <c r="I7443" t="s">
        <v>8140</v>
      </c>
      <c r="K7443" t="s">
        <v>800</v>
      </c>
      <c r="N7443">
        <v>4.5944897666666699E-2</v>
      </c>
      <c r="O7443" t="s">
        <v>801</v>
      </c>
      <c r="P7443" s="79" t="s">
        <v>802</v>
      </c>
      <c r="Q7443">
        <v>-1.92333706640039E-3</v>
      </c>
      <c r="R7443" t="s">
        <v>803</v>
      </c>
      <c r="T7443">
        <v>15.9</v>
      </c>
      <c r="U7443" t="s">
        <v>804</v>
      </c>
      <c r="AA7443" t="s">
        <v>804</v>
      </c>
      <c r="AG7443" t="s">
        <v>806</v>
      </c>
      <c r="AK7443" t="s">
        <v>807</v>
      </c>
      <c r="AL7443" t="s">
        <v>808</v>
      </c>
      <c r="AM7443" t="s">
        <v>809</v>
      </c>
    </row>
    <row r="7444" spans="1:39" x14ac:dyDescent="0.2">
      <c r="A7444" t="s">
        <v>46</v>
      </c>
      <c r="B7444" t="s">
        <v>71</v>
      </c>
      <c r="C7444" s="79" t="s">
        <v>665</v>
      </c>
      <c r="D7444" t="s">
        <v>934</v>
      </c>
      <c r="E7444" t="s">
        <v>133</v>
      </c>
      <c r="F7444" t="s">
        <v>934</v>
      </c>
      <c r="G7444">
        <v>30</v>
      </c>
      <c r="H7444" t="s">
        <v>8140</v>
      </c>
      <c r="I7444" t="s">
        <v>8141</v>
      </c>
      <c r="K7444" t="s">
        <v>800</v>
      </c>
      <c r="N7444">
        <v>4.0686291309333301E-2</v>
      </c>
      <c r="O7444" t="s">
        <v>801</v>
      </c>
      <c r="P7444" s="79" t="s">
        <v>802</v>
      </c>
      <c r="Q7444">
        <v>-1.6757167575896599E-3</v>
      </c>
      <c r="R7444" t="s">
        <v>803</v>
      </c>
      <c r="T7444">
        <v>15.1</v>
      </c>
      <c r="U7444" t="s">
        <v>804</v>
      </c>
      <c r="AA7444" t="s">
        <v>804</v>
      </c>
      <c r="AG7444" t="s">
        <v>806</v>
      </c>
      <c r="AK7444" t="s">
        <v>807</v>
      </c>
      <c r="AL7444" t="s">
        <v>808</v>
      </c>
      <c r="AM7444" t="s">
        <v>809</v>
      </c>
    </row>
    <row r="7445" spans="1:39" x14ac:dyDescent="0.2">
      <c r="A7445" t="s">
        <v>46</v>
      </c>
      <c r="B7445" t="s">
        <v>71</v>
      </c>
      <c r="C7445" s="79" t="s">
        <v>665</v>
      </c>
      <c r="D7445" t="s">
        <v>934</v>
      </c>
      <c r="E7445" t="s">
        <v>133</v>
      </c>
      <c r="F7445" t="s">
        <v>934</v>
      </c>
      <c r="G7445">
        <v>31</v>
      </c>
      <c r="H7445" t="s">
        <v>8141</v>
      </c>
      <c r="I7445" t="s">
        <v>8142</v>
      </c>
      <c r="K7445" t="s">
        <v>800</v>
      </c>
      <c r="N7445">
        <v>3.5969363937666698E-2</v>
      </c>
      <c r="O7445" t="s">
        <v>801</v>
      </c>
      <c r="P7445" s="79" t="s">
        <v>802</v>
      </c>
      <c r="Q7445">
        <v>-1.3570577626431601E-3</v>
      </c>
      <c r="R7445" t="s">
        <v>803</v>
      </c>
      <c r="T7445">
        <v>14.3</v>
      </c>
      <c r="U7445" t="s">
        <v>804</v>
      </c>
      <c r="AA7445" t="s">
        <v>804</v>
      </c>
      <c r="AG7445" t="s">
        <v>806</v>
      </c>
      <c r="AK7445" t="s">
        <v>807</v>
      </c>
      <c r="AL7445" t="s">
        <v>808</v>
      </c>
      <c r="AM7445" t="s">
        <v>809</v>
      </c>
    </row>
    <row r="7446" spans="1:39" x14ac:dyDescent="0.2">
      <c r="A7446" t="s">
        <v>46</v>
      </c>
      <c r="B7446" t="s">
        <v>71</v>
      </c>
      <c r="C7446" s="79" t="s">
        <v>665</v>
      </c>
      <c r="D7446" t="s">
        <v>934</v>
      </c>
      <c r="E7446" t="s">
        <v>133</v>
      </c>
      <c r="F7446" t="s">
        <v>934</v>
      </c>
      <c r="G7446">
        <v>32</v>
      </c>
      <c r="H7446" t="s">
        <v>8142</v>
      </c>
      <c r="I7446" t="s">
        <v>8143</v>
      </c>
      <c r="K7446" t="s">
        <v>800</v>
      </c>
      <c r="N7446">
        <v>3.8121652584999999E-2</v>
      </c>
      <c r="O7446" t="s">
        <v>801</v>
      </c>
      <c r="P7446" s="79" t="s">
        <v>802</v>
      </c>
      <c r="Q7446">
        <v>-2.7136410234907801E-2</v>
      </c>
      <c r="R7446" t="s">
        <v>803</v>
      </c>
      <c r="T7446">
        <v>13.3</v>
      </c>
      <c r="U7446" t="s">
        <v>804</v>
      </c>
      <c r="AA7446" t="s">
        <v>804</v>
      </c>
      <c r="AG7446" t="s">
        <v>806</v>
      </c>
      <c r="AK7446" t="s">
        <v>807</v>
      </c>
      <c r="AL7446" t="s">
        <v>808</v>
      </c>
      <c r="AM7446" t="s">
        <v>809</v>
      </c>
    </row>
    <row r="7447" spans="1:39" x14ac:dyDescent="0.2">
      <c r="A7447" t="s">
        <v>46</v>
      </c>
      <c r="B7447" t="s">
        <v>71</v>
      </c>
      <c r="C7447" s="79" t="s">
        <v>665</v>
      </c>
      <c r="D7447" t="s">
        <v>934</v>
      </c>
      <c r="E7447" t="s">
        <v>133</v>
      </c>
      <c r="F7447" t="s">
        <v>934</v>
      </c>
      <c r="G7447">
        <v>33</v>
      </c>
      <c r="H7447" t="s">
        <v>8143</v>
      </c>
      <c r="I7447" t="s">
        <v>8144</v>
      </c>
      <c r="K7447" t="s">
        <v>800</v>
      </c>
      <c r="N7447">
        <v>7.4520746893000006E-2</v>
      </c>
      <c r="O7447" t="s">
        <v>801</v>
      </c>
      <c r="P7447" s="79" t="s">
        <v>802</v>
      </c>
      <c r="Q7447">
        <v>-2.9140697428812298E-2</v>
      </c>
      <c r="R7447" t="s">
        <v>803</v>
      </c>
      <c r="T7447">
        <v>14.5</v>
      </c>
      <c r="U7447" t="s">
        <v>804</v>
      </c>
      <c r="AA7447" t="s">
        <v>804</v>
      </c>
      <c r="AG7447" t="s">
        <v>806</v>
      </c>
      <c r="AK7447" t="s">
        <v>807</v>
      </c>
      <c r="AL7447" t="s">
        <v>808</v>
      </c>
      <c r="AM7447" t="s">
        <v>809</v>
      </c>
    </row>
    <row r="7448" spans="1:39" x14ac:dyDescent="0.2">
      <c r="A7448" t="s">
        <v>46</v>
      </c>
      <c r="B7448" t="s">
        <v>71</v>
      </c>
      <c r="C7448" s="79" t="s">
        <v>665</v>
      </c>
      <c r="D7448" t="s">
        <v>934</v>
      </c>
      <c r="E7448" t="s">
        <v>133</v>
      </c>
      <c r="F7448" t="s">
        <v>934</v>
      </c>
      <c r="G7448">
        <v>34</v>
      </c>
      <c r="H7448" t="s">
        <v>8144</v>
      </c>
      <c r="I7448" t="s">
        <v>8145</v>
      </c>
      <c r="K7448" t="s">
        <v>800</v>
      </c>
      <c r="N7448">
        <v>7.5323694366999996E-2</v>
      </c>
      <c r="O7448" t="s">
        <v>801</v>
      </c>
      <c r="P7448" s="79" t="s">
        <v>802</v>
      </c>
      <c r="Q7448">
        <v>-8.41119614126031E-3</v>
      </c>
      <c r="R7448" t="s">
        <v>803</v>
      </c>
      <c r="T7448">
        <v>16.399999999999999</v>
      </c>
      <c r="U7448" t="s">
        <v>804</v>
      </c>
      <c r="AA7448" t="s">
        <v>804</v>
      </c>
      <c r="AG7448" t="s">
        <v>806</v>
      </c>
      <c r="AK7448" t="s">
        <v>807</v>
      </c>
      <c r="AL7448" t="s">
        <v>808</v>
      </c>
      <c r="AM7448" t="s">
        <v>809</v>
      </c>
    </row>
    <row r="7449" spans="1:39" x14ac:dyDescent="0.2">
      <c r="A7449" t="s">
        <v>46</v>
      </c>
      <c r="B7449" t="s">
        <v>71</v>
      </c>
      <c r="C7449" s="79" t="s">
        <v>665</v>
      </c>
      <c r="D7449" t="s">
        <v>934</v>
      </c>
      <c r="E7449" t="s">
        <v>133</v>
      </c>
      <c r="F7449" t="s">
        <v>934</v>
      </c>
      <c r="G7449">
        <v>35</v>
      </c>
      <c r="H7449" t="s">
        <v>8145</v>
      </c>
      <c r="I7449" t="s">
        <v>8146</v>
      </c>
      <c r="K7449" t="s">
        <v>800</v>
      </c>
      <c r="N7449">
        <v>8.1594413806999999E-2</v>
      </c>
      <c r="O7449" t="s">
        <v>801</v>
      </c>
      <c r="P7449" s="79" t="s">
        <v>802</v>
      </c>
      <c r="Q7449">
        <v>-1.40676437463935E-2</v>
      </c>
      <c r="R7449" t="s">
        <v>803</v>
      </c>
      <c r="T7449">
        <v>17.8</v>
      </c>
      <c r="U7449" t="s">
        <v>804</v>
      </c>
      <c r="AA7449" t="s">
        <v>804</v>
      </c>
      <c r="AG7449" t="s">
        <v>806</v>
      </c>
      <c r="AK7449" t="s">
        <v>807</v>
      </c>
      <c r="AL7449" t="s">
        <v>808</v>
      </c>
      <c r="AM7449" t="s">
        <v>809</v>
      </c>
    </row>
    <row r="7450" spans="1:39" x14ac:dyDescent="0.2">
      <c r="A7450" t="s">
        <v>46</v>
      </c>
      <c r="B7450" t="s">
        <v>71</v>
      </c>
      <c r="C7450" s="79" t="s">
        <v>665</v>
      </c>
      <c r="D7450" t="s">
        <v>934</v>
      </c>
      <c r="E7450" t="s">
        <v>133</v>
      </c>
      <c r="F7450" t="s">
        <v>934</v>
      </c>
      <c r="G7450">
        <v>36</v>
      </c>
      <c r="H7450" t="s">
        <v>8146</v>
      </c>
      <c r="I7450" t="s">
        <v>8147</v>
      </c>
      <c r="K7450" t="s">
        <v>800</v>
      </c>
      <c r="N7450">
        <v>8.2028303229666699E-2</v>
      </c>
      <c r="O7450" t="s">
        <v>801</v>
      </c>
      <c r="P7450" s="79" t="s">
        <v>802</v>
      </c>
      <c r="Q7450">
        <v>-2.6205678186956499E-2</v>
      </c>
      <c r="R7450" t="s">
        <v>803</v>
      </c>
      <c r="T7450">
        <v>18.600000000000001</v>
      </c>
      <c r="U7450" t="s">
        <v>804</v>
      </c>
      <c r="AA7450" t="s">
        <v>804</v>
      </c>
      <c r="AG7450" t="s">
        <v>806</v>
      </c>
      <c r="AK7450" t="s">
        <v>807</v>
      </c>
      <c r="AL7450" t="s">
        <v>808</v>
      </c>
      <c r="AM7450" t="s">
        <v>809</v>
      </c>
    </row>
    <row r="7451" spans="1:39" x14ac:dyDescent="0.2">
      <c r="A7451" t="s">
        <v>46</v>
      </c>
      <c r="B7451" t="s">
        <v>71</v>
      </c>
      <c r="C7451" s="79" t="s">
        <v>665</v>
      </c>
      <c r="D7451" t="s">
        <v>934</v>
      </c>
      <c r="E7451" t="s">
        <v>133</v>
      </c>
      <c r="F7451" t="s">
        <v>934</v>
      </c>
      <c r="G7451">
        <v>37</v>
      </c>
      <c r="H7451" t="s">
        <v>8147</v>
      </c>
      <c r="I7451" t="s">
        <v>8148</v>
      </c>
      <c r="K7451" t="s">
        <v>800</v>
      </c>
      <c r="N7451">
        <v>7.8693078625333299E-2</v>
      </c>
      <c r="O7451" t="s">
        <v>801</v>
      </c>
      <c r="P7451" s="79" t="s">
        <v>802</v>
      </c>
      <c r="Q7451">
        <v>-2.4999981222255802E-2</v>
      </c>
      <c r="R7451" t="s">
        <v>803</v>
      </c>
      <c r="T7451">
        <v>18.899999999999999</v>
      </c>
      <c r="U7451" t="s">
        <v>804</v>
      </c>
      <c r="AA7451" t="s">
        <v>804</v>
      </c>
      <c r="AG7451" t="s">
        <v>806</v>
      </c>
      <c r="AK7451" t="s">
        <v>807</v>
      </c>
      <c r="AL7451" t="s">
        <v>808</v>
      </c>
      <c r="AM7451" t="s">
        <v>809</v>
      </c>
    </row>
    <row r="7452" spans="1:39" x14ac:dyDescent="0.2">
      <c r="A7452" t="s">
        <v>46</v>
      </c>
      <c r="B7452" t="s">
        <v>71</v>
      </c>
      <c r="C7452" s="79" t="s">
        <v>665</v>
      </c>
      <c r="D7452" t="s">
        <v>934</v>
      </c>
      <c r="E7452" t="s">
        <v>133</v>
      </c>
      <c r="F7452" t="s">
        <v>934</v>
      </c>
      <c r="G7452">
        <v>38</v>
      </c>
      <c r="H7452" t="s">
        <v>8148</v>
      </c>
      <c r="I7452" t="s">
        <v>8149</v>
      </c>
      <c r="K7452" t="s">
        <v>800</v>
      </c>
      <c r="N7452">
        <v>5.5911406174999997E-2</v>
      </c>
      <c r="O7452" t="s">
        <v>801</v>
      </c>
      <c r="P7452" s="79" t="s">
        <v>802</v>
      </c>
      <c r="Q7452">
        <v>-1.1411419595062301E-2</v>
      </c>
      <c r="R7452" t="s">
        <v>803</v>
      </c>
      <c r="T7452">
        <v>18.8</v>
      </c>
      <c r="U7452" t="s">
        <v>804</v>
      </c>
      <c r="AA7452" t="s">
        <v>804</v>
      </c>
      <c r="AG7452" t="s">
        <v>806</v>
      </c>
      <c r="AK7452" t="s">
        <v>807</v>
      </c>
      <c r="AL7452" t="s">
        <v>808</v>
      </c>
      <c r="AM7452" t="s">
        <v>809</v>
      </c>
    </row>
    <row r="7453" spans="1:39" x14ac:dyDescent="0.2">
      <c r="A7453" t="s">
        <v>46</v>
      </c>
      <c r="B7453" t="s">
        <v>71</v>
      </c>
      <c r="C7453" s="79" t="s">
        <v>665</v>
      </c>
      <c r="D7453" t="s">
        <v>934</v>
      </c>
      <c r="E7453" t="s">
        <v>133</v>
      </c>
      <c r="F7453" t="s">
        <v>934</v>
      </c>
      <c r="G7453">
        <v>39</v>
      </c>
      <c r="H7453" t="s">
        <v>8149</v>
      </c>
      <c r="I7453" t="s">
        <v>8150</v>
      </c>
      <c r="K7453" t="s">
        <v>800</v>
      </c>
      <c r="N7453">
        <v>9.26340570606667E-2</v>
      </c>
      <c r="O7453" t="s">
        <v>801</v>
      </c>
      <c r="P7453" s="79" t="s">
        <v>802</v>
      </c>
      <c r="Q7453">
        <v>-0.112568938634627</v>
      </c>
      <c r="R7453" t="s">
        <v>803</v>
      </c>
      <c r="T7453">
        <v>16.3</v>
      </c>
      <c r="U7453" t="s">
        <v>804</v>
      </c>
      <c r="AA7453" t="s">
        <v>804</v>
      </c>
      <c r="AG7453" t="s">
        <v>806</v>
      </c>
      <c r="AK7453" t="s">
        <v>807</v>
      </c>
      <c r="AL7453" t="s">
        <v>808</v>
      </c>
      <c r="AM7453" t="s">
        <v>809</v>
      </c>
    </row>
    <row r="7454" spans="1:39" x14ac:dyDescent="0.2">
      <c r="A7454" t="s">
        <v>46</v>
      </c>
      <c r="B7454" t="s">
        <v>71</v>
      </c>
      <c r="C7454" s="79" t="s">
        <v>665</v>
      </c>
      <c r="D7454" t="s">
        <v>934</v>
      </c>
      <c r="E7454" t="s">
        <v>133</v>
      </c>
      <c r="F7454" t="s">
        <v>934</v>
      </c>
      <c r="G7454">
        <v>40</v>
      </c>
      <c r="H7454" t="s">
        <v>8150</v>
      </c>
      <c r="I7454" t="s">
        <v>8151</v>
      </c>
      <c r="K7454" t="s">
        <v>800</v>
      </c>
      <c r="N7454">
        <v>6.1968061237333297E-2</v>
      </c>
      <c r="O7454" t="s">
        <v>801</v>
      </c>
      <c r="P7454" s="79" t="s">
        <v>802</v>
      </c>
      <c r="Q7454">
        <v>-4.17717371650244E-2</v>
      </c>
      <c r="R7454" t="s">
        <v>803</v>
      </c>
      <c r="T7454">
        <v>14.6</v>
      </c>
      <c r="U7454" t="s">
        <v>804</v>
      </c>
      <c r="AA7454" t="s">
        <v>804</v>
      </c>
      <c r="AG7454" t="s">
        <v>806</v>
      </c>
      <c r="AK7454" t="s">
        <v>807</v>
      </c>
      <c r="AL7454" t="s">
        <v>808</v>
      </c>
      <c r="AM7454" t="s">
        <v>809</v>
      </c>
    </row>
    <row r="7455" spans="1:39" x14ac:dyDescent="0.2">
      <c r="A7455" t="s">
        <v>46</v>
      </c>
      <c r="B7455" t="s">
        <v>71</v>
      </c>
      <c r="C7455" s="79" t="s">
        <v>665</v>
      </c>
      <c r="D7455" t="s">
        <v>934</v>
      </c>
      <c r="E7455" t="s">
        <v>133</v>
      </c>
      <c r="F7455" t="s">
        <v>934</v>
      </c>
      <c r="G7455">
        <v>41</v>
      </c>
      <c r="H7455" t="s">
        <v>8151</v>
      </c>
      <c r="I7455" t="s">
        <v>8152</v>
      </c>
      <c r="K7455" t="s">
        <v>800</v>
      </c>
      <c r="N7455">
        <v>5.6489505425000003E-2</v>
      </c>
      <c r="O7455" t="s">
        <v>801</v>
      </c>
      <c r="P7455" s="79" t="s">
        <v>802</v>
      </c>
      <c r="Q7455">
        <v>-1.95511313300538E-2</v>
      </c>
      <c r="R7455" t="s">
        <v>803</v>
      </c>
      <c r="T7455">
        <v>14</v>
      </c>
      <c r="U7455" t="s">
        <v>804</v>
      </c>
      <c r="AA7455" t="s">
        <v>804</v>
      </c>
      <c r="AG7455" t="s">
        <v>806</v>
      </c>
      <c r="AK7455" t="s">
        <v>807</v>
      </c>
      <c r="AL7455" t="s">
        <v>808</v>
      </c>
      <c r="AM7455" t="s">
        <v>809</v>
      </c>
    </row>
    <row r="7456" spans="1:39" x14ac:dyDescent="0.2">
      <c r="A7456" t="s">
        <v>46</v>
      </c>
      <c r="B7456" t="s">
        <v>71</v>
      </c>
      <c r="C7456" s="79" t="s">
        <v>665</v>
      </c>
      <c r="D7456" t="s">
        <v>934</v>
      </c>
      <c r="E7456" t="s">
        <v>133</v>
      </c>
      <c r="F7456" t="s">
        <v>934</v>
      </c>
      <c r="G7456">
        <v>42</v>
      </c>
      <c r="H7456" t="s">
        <v>8152</v>
      </c>
      <c r="I7456" t="s">
        <v>8153</v>
      </c>
      <c r="K7456" t="s">
        <v>800</v>
      </c>
      <c r="N7456">
        <v>6.6011421813000001E-2</v>
      </c>
      <c r="O7456" t="s">
        <v>801</v>
      </c>
      <c r="P7456" s="79" t="s">
        <v>802</v>
      </c>
      <c r="Q7456">
        <v>-2.52740746938801E-2</v>
      </c>
      <c r="R7456" t="s">
        <v>803</v>
      </c>
      <c r="T7456">
        <v>14.1</v>
      </c>
      <c r="U7456" t="s">
        <v>804</v>
      </c>
      <c r="AA7456" t="s">
        <v>804</v>
      </c>
      <c r="AG7456" t="s">
        <v>806</v>
      </c>
      <c r="AK7456" t="s">
        <v>807</v>
      </c>
      <c r="AL7456" t="s">
        <v>808</v>
      </c>
      <c r="AM7456" t="s">
        <v>809</v>
      </c>
    </row>
    <row r="7457" spans="1:39" x14ac:dyDescent="0.2">
      <c r="A7457" t="s">
        <v>46</v>
      </c>
      <c r="B7457" t="s">
        <v>71</v>
      </c>
      <c r="C7457" s="79" t="s">
        <v>665</v>
      </c>
      <c r="D7457" t="s">
        <v>934</v>
      </c>
      <c r="E7457" t="s">
        <v>133</v>
      </c>
      <c r="F7457" t="s">
        <v>934</v>
      </c>
      <c r="G7457">
        <v>43</v>
      </c>
      <c r="H7457" t="s">
        <v>8153</v>
      </c>
      <c r="I7457" t="s">
        <v>8154</v>
      </c>
      <c r="K7457" t="s">
        <v>800</v>
      </c>
      <c r="N7457">
        <v>7.8041286591666703E-2</v>
      </c>
      <c r="O7457" t="s">
        <v>801</v>
      </c>
      <c r="P7457" s="79" t="s">
        <v>802</v>
      </c>
      <c r="Q7457">
        <v>-1.7210071735788202E-2</v>
      </c>
      <c r="R7457" t="s">
        <v>803</v>
      </c>
      <c r="T7457">
        <v>14.5</v>
      </c>
      <c r="U7457" t="s">
        <v>804</v>
      </c>
      <c r="AA7457" t="s">
        <v>804</v>
      </c>
      <c r="AG7457" t="s">
        <v>806</v>
      </c>
      <c r="AK7457" t="s">
        <v>807</v>
      </c>
      <c r="AL7457" t="s">
        <v>808</v>
      </c>
      <c r="AM7457" t="s">
        <v>809</v>
      </c>
    </row>
    <row r="7458" spans="1:39" x14ac:dyDescent="0.2">
      <c r="A7458" t="s">
        <v>46</v>
      </c>
      <c r="B7458" t="s">
        <v>71</v>
      </c>
      <c r="C7458" s="79" t="s">
        <v>665</v>
      </c>
      <c r="D7458" t="s">
        <v>934</v>
      </c>
      <c r="E7458" t="s">
        <v>133</v>
      </c>
      <c r="F7458" t="s">
        <v>934</v>
      </c>
      <c r="G7458">
        <v>44</v>
      </c>
      <c r="H7458" t="s">
        <v>8154</v>
      </c>
      <c r="I7458" t="s">
        <v>8155</v>
      </c>
      <c r="K7458" t="s">
        <v>800</v>
      </c>
      <c r="N7458">
        <v>8.5559957508666698E-2</v>
      </c>
      <c r="O7458" t="s">
        <v>801</v>
      </c>
      <c r="P7458" s="79" t="s">
        <v>802</v>
      </c>
      <c r="Q7458">
        <v>-1.54509767406118E-3</v>
      </c>
      <c r="R7458" t="s">
        <v>803</v>
      </c>
      <c r="T7458">
        <v>14.9</v>
      </c>
      <c r="U7458" t="s">
        <v>804</v>
      </c>
      <c r="AA7458" t="s">
        <v>804</v>
      </c>
      <c r="AG7458" t="s">
        <v>806</v>
      </c>
      <c r="AK7458" t="s">
        <v>807</v>
      </c>
      <c r="AL7458" t="s">
        <v>808</v>
      </c>
      <c r="AM7458" t="s">
        <v>809</v>
      </c>
    </row>
    <row r="7459" spans="1:39" x14ac:dyDescent="0.2">
      <c r="A7459" t="s">
        <v>46</v>
      </c>
      <c r="B7459" t="s">
        <v>71</v>
      </c>
      <c r="C7459" s="79" t="s">
        <v>665</v>
      </c>
      <c r="D7459" t="s">
        <v>934</v>
      </c>
      <c r="E7459" t="s">
        <v>133</v>
      </c>
      <c r="F7459" t="s">
        <v>934</v>
      </c>
      <c r="G7459">
        <v>45</v>
      </c>
      <c r="H7459" t="s">
        <v>8155</v>
      </c>
      <c r="I7459" t="s">
        <v>8156</v>
      </c>
      <c r="K7459" t="s">
        <v>800</v>
      </c>
      <c r="N7459">
        <v>5.1371117118E-2</v>
      </c>
      <c r="O7459" t="s">
        <v>801</v>
      </c>
      <c r="P7459" s="79" t="s">
        <v>802</v>
      </c>
      <c r="Q7459">
        <v>2.03959448750409E-2</v>
      </c>
      <c r="R7459" t="s">
        <v>803</v>
      </c>
      <c r="T7459">
        <v>17.100000000000001</v>
      </c>
      <c r="U7459" t="s">
        <v>804</v>
      </c>
      <c r="AA7459" t="s">
        <v>804</v>
      </c>
      <c r="AG7459" t="s">
        <v>806</v>
      </c>
      <c r="AK7459" t="s">
        <v>807</v>
      </c>
      <c r="AL7459" t="s">
        <v>808</v>
      </c>
      <c r="AM7459" t="s">
        <v>809</v>
      </c>
    </row>
    <row r="7460" spans="1:39" x14ac:dyDescent="0.2">
      <c r="A7460" t="s">
        <v>46</v>
      </c>
      <c r="B7460" t="s">
        <v>71</v>
      </c>
      <c r="C7460" s="79" t="s">
        <v>665</v>
      </c>
      <c r="D7460" t="s">
        <v>934</v>
      </c>
      <c r="E7460" t="s">
        <v>133</v>
      </c>
      <c r="F7460" t="s">
        <v>934</v>
      </c>
      <c r="G7460">
        <v>46</v>
      </c>
      <c r="H7460" t="s">
        <v>8156</v>
      </c>
      <c r="I7460" t="s">
        <v>8157</v>
      </c>
      <c r="K7460" t="s">
        <v>800</v>
      </c>
      <c r="N7460">
        <v>5.0708359236666702E-2</v>
      </c>
      <c r="O7460" t="s">
        <v>801</v>
      </c>
      <c r="P7460" s="79" t="s">
        <v>802</v>
      </c>
      <c r="Q7460">
        <v>1.32550303515429E-2</v>
      </c>
      <c r="R7460" t="s">
        <v>803</v>
      </c>
      <c r="T7460">
        <v>17</v>
      </c>
      <c r="U7460" t="s">
        <v>804</v>
      </c>
      <c r="AA7460" t="s">
        <v>804</v>
      </c>
      <c r="AG7460" t="s">
        <v>806</v>
      </c>
      <c r="AK7460" t="s">
        <v>807</v>
      </c>
      <c r="AL7460" t="s">
        <v>808</v>
      </c>
      <c r="AM7460" t="s">
        <v>809</v>
      </c>
    </row>
    <row r="7461" spans="1:39" x14ac:dyDescent="0.2">
      <c r="A7461" t="s">
        <v>46</v>
      </c>
      <c r="B7461" t="s">
        <v>71</v>
      </c>
      <c r="C7461" s="79" t="s">
        <v>665</v>
      </c>
      <c r="D7461" t="s">
        <v>934</v>
      </c>
      <c r="E7461" t="s">
        <v>133</v>
      </c>
      <c r="F7461" t="s">
        <v>934</v>
      </c>
      <c r="G7461">
        <v>47</v>
      </c>
      <c r="H7461" t="s">
        <v>8157</v>
      </c>
      <c r="I7461" t="s">
        <v>8158</v>
      </c>
      <c r="K7461" t="s">
        <v>800</v>
      </c>
      <c r="N7461">
        <v>4.3462631113999999E-2</v>
      </c>
      <c r="O7461" t="s">
        <v>801</v>
      </c>
      <c r="P7461" s="79" t="s">
        <v>802</v>
      </c>
      <c r="Q7461">
        <v>2.7129869359961398E-2</v>
      </c>
      <c r="R7461" t="s">
        <v>803</v>
      </c>
      <c r="T7461">
        <v>17.7</v>
      </c>
      <c r="U7461" t="s">
        <v>804</v>
      </c>
      <c r="AA7461" t="s">
        <v>804</v>
      </c>
      <c r="AG7461" t="s">
        <v>806</v>
      </c>
      <c r="AK7461" t="s">
        <v>807</v>
      </c>
      <c r="AL7461" t="s">
        <v>808</v>
      </c>
      <c r="AM7461" t="s">
        <v>809</v>
      </c>
    </row>
    <row r="7462" spans="1:39" x14ac:dyDescent="0.2">
      <c r="A7462" t="s">
        <v>46</v>
      </c>
      <c r="B7462" t="s">
        <v>71</v>
      </c>
      <c r="C7462" s="79" t="s">
        <v>665</v>
      </c>
      <c r="D7462" t="s">
        <v>934</v>
      </c>
      <c r="E7462" t="s">
        <v>133</v>
      </c>
      <c r="F7462" t="s">
        <v>934</v>
      </c>
      <c r="G7462">
        <v>48</v>
      </c>
      <c r="H7462" t="s">
        <v>8158</v>
      </c>
      <c r="I7462" t="s">
        <v>8159</v>
      </c>
      <c r="K7462" t="s">
        <v>800</v>
      </c>
      <c r="N7462">
        <v>2.98393939213333E-2</v>
      </c>
      <c r="O7462" t="s">
        <v>801</v>
      </c>
      <c r="P7462" s="79" t="s">
        <v>802</v>
      </c>
      <c r="Q7462">
        <v>1.8702790199192201E-2</v>
      </c>
      <c r="R7462" t="s">
        <v>803</v>
      </c>
      <c r="T7462">
        <v>15.9</v>
      </c>
      <c r="U7462" t="s">
        <v>804</v>
      </c>
      <c r="AA7462" t="s">
        <v>804</v>
      </c>
      <c r="AG7462" t="s">
        <v>806</v>
      </c>
      <c r="AK7462" t="s">
        <v>807</v>
      </c>
      <c r="AL7462" t="s">
        <v>808</v>
      </c>
      <c r="AM7462" t="s">
        <v>809</v>
      </c>
    </row>
    <row r="7463" spans="1:39" x14ac:dyDescent="0.2">
      <c r="A7463" t="s">
        <v>46</v>
      </c>
      <c r="B7463" t="s">
        <v>71</v>
      </c>
      <c r="C7463" s="79" t="s">
        <v>665</v>
      </c>
      <c r="D7463" t="s">
        <v>934</v>
      </c>
      <c r="E7463" t="s">
        <v>133</v>
      </c>
      <c r="F7463" t="s">
        <v>934</v>
      </c>
      <c r="G7463">
        <v>49</v>
      </c>
      <c r="H7463" t="s">
        <v>8159</v>
      </c>
      <c r="I7463" t="s">
        <v>8160</v>
      </c>
      <c r="K7463" t="s">
        <v>800</v>
      </c>
      <c r="N7463">
        <v>2.5158927379666698E-2</v>
      </c>
      <c r="O7463" t="s">
        <v>801</v>
      </c>
      <c r="P7463" s="79" t="s">
        <v>802</v>
      </c>
      <c r="Q7463">
        <v>-2.79043560636972E-3</v>
      </c>
      <c r="R7463" t="s">
        <v>803</v>
      </c>
      <c r="T7463">
        <v>13.5</v>
      </c>
      <c r="U7463" t="s">
        <v>804</v>
      </c>
      <c r="AA7463" t="s">
        <v>804</v>
      </c>
      <c r="AG7463" t="s">
        <v>806</v>
      </c>
      <c r="AK7463" t="s">
        <v>807</v>
      </c>
      <c r="AL7463" t="s">
        <v>808</v>
      </c>
      <c r="AM7463" t="s">
        <v>809</v>
      </c>
    </row>
    <row r="7464" spans="1:39" x14ac:dyDescent="0.2">
      <c r="A7464" t="s">
        <v>46</v>
      </c>
      <c r="B7464" t="s">
        <v>71</v>
      </c>
      <c r="C7464" s="79" t="s">
        <v>665</v>
      </c>
      <c r="D7464" t="s">
        <v>934</v>
      </c>
      <c r="E7464" t="s">
        <v>133</v>
      </c>
      <c r="F7464" t="s">
        <v>934</v>
      </c>
      <c r="G7464">
        <v>50</v>
      </c>
      <c r="H7464" t="s">
        <v>8160</v>
      </c>
      <c r="I7464" t="s">
        <v>8161</v>
      </c>
      <c r="K7464" t="s">
        <v>800</v>
      </c>
      <c r="N7464">
        <v>2.0576816689000001E-2</v>
      </c>
      <c r="O7464" t="s">
        <v>801</v>
      </c>
      <c r="P7464" s="79" t="s">
        <v>802</v>
      </c>
      <c r="Q7464">
        <v>2.4447331979070299E-3</v>
      </c>
      <c r="R7464" t="s">
        <v>803</v>
      </c>
      <c r="T7464">
        <v>12.3</v>
      </c>
      <c r="U7464" t="s">
        <v>804</v>
      </c>
      <c r="AA7464" t="s">
        <v>804</v>
      </c>
      <c r="AG7464" t="s">
        <v>806</v>
      </c>
      <c r="AK7464" t="s">
        <v>807</v>
      </c>
      <c r="AL7464" t="s">
        <v>808</v>
      </c>
      <c r="AM7464" t="s">
        <v>809</v>
      </c>
    </row>
    <row r="7465" spans="1:39" x14ac:dyDescent="0.2">
      <c r="A7465" t="s">
        <v>46</v>
      </c>
      <c r="B7465" t="s">
        <v>71</v>
      </c>
      <c r="C7465" s="79" t="s">
        <v>665</v>
      </c>
      <c r="D7465" t="s">
        <v>934</v>
      </c>
      <c r="E7465" t="s">
        <v>133</v>
      </c>
      <c r="F7465" t="s">
        <v>934</v>
      </c>
      <c r="G7465">
        <v>51</v>
      </c>
      <c r="H7465" t="s">
        <v>8161</v>
      </c>
      <c r="I7465" t="s">
        <v>673</v>
      </c>
      <c r="K7465" t="s">
        <v>800</v>
      </c>
      <c r="N7465">
        <v>2.0049741005E-2</v>
      </c>
      <c r="O7465" t="s">
        <v>801</v>
      </c>
      <c r="P7465" s="79" t="s">
        <v>802</v>
      </c>
      <c r="Q7465">
        <v>-5.6363377934857597E-3</v>
      </c>
      <c r="R7465" t="s">
        <v>803</v>
      </c>
      <c r="T7465">
        <v>11.6</v>
      </c>
      <c r="U7465" t="s">
        <v>804</v>
      </c>
      <c r="AA7465" t="s">
        <v>804</v>
      </c>
      <c r="AG7465" t="s">
        <v>806</v>
      </c>
      <c r="AK7465" t="s">
        <v>807</v>
      </c>
      <c r="AL7465" t="s">
        <v>808</v>
      </c>
      <c r="AM7465" t="s">
        <v>809</v>
      </c>
    </row>
    <row r="7466" spans="1:39" x14ac:dyDescent="0.2">
      <c r="A7466" t="s">
        <v>46</v>
      </c>
      <c r="B7466" t="s">
        <v>71</v>
      </c>
      <c r="C7466" s="79" t="s">
        <v>665</v>
      </c>
      <c r="D7466" t="s">
        <v>1183</v>
      </c>
      <c r="E7466" t="s">
        <v>133</v>
      </c>
      <c r="F7466" t="s">
        <v>1183</v>
      </c>
      <c r="G7466">
        <v>1</v>
      </c>
      <c r="H7466" t="s">
        <v>674</v>
      </c>
      <c r="I7466" t="s">
        <v>8162</v>
      </c>
      <c r="K7466" t="s">
        <v>800</v>
      </c>
      <c r="N7466">
        <v>0.47325673193666701</v>
      </c>
      <c r="O7466" t="s">
        <v>801</v>
      </c>
      <c r="P7466" s="79" t="s">
        <v>802</v>
      </c>
      <c r="Q7466">
        <v>4.1658241967671303</v>
      </c>
      <c r="R7466" t="s">
        <v>803</v>
      </c>
      <c r="T7466">
        <v>22.2</v>
      </c>
      <c r="U7466" t="s">
        <v>804</v>
      </c>
      <c r="AA7466" t="s">
        <v>804</v>
      </c>
      <c r="AG7466" t="s">
        <v>806</v>
      </c>
      <c r="AK7466" t="s">
        <v>807</v>
      </c>
      <c r="AL7466" t="s">
        <v>808</v>
      </c>
      <c r="AM7466" t="s">
        <v>809</v>
      </c>
    </row>
    <row r="7467" spans="1:39" x14ac:dyDescent="0.2">
      <c r="A7467" t="s">
        <v>46</v>
      </c>
      <c r="B7467" t="s">
        <v>71</v>
      </c>
      <c r="C7467" s="79" t="s">
        <v>665</v>
      </c>
      <c r="D7467" t="s">
        <v>1183</v>
      </c>
      <c r="E7467" t="s">
        <v>133</v>
      </c>
      <c r="F7467" t="s">
        <v>1183</v>
      </c>
      <c r="G7467">
        <v>2</v>
      </c>
      <c r="H7467" t="s">
        <v>8162</v>
      </c>
      <c r="I7467" t="s">
        <v>8163</v>
      </c>
      <c r="K7467" t="s">
        <v>800</v>
      </c>
      <c r="N7467">
        <v>0.32730202516000001</v>
      </c>
      <c r="O7467" t="s">
        <v>801</v>
      </c>
      <c r="P7467" s="79" t="s">
        <v>802</v>
      </c>
      <c r="Q7467">
        <v>2.3103933704003401</v>
      </c>
      <c r="R7467" t="s">
        <v>803</v>
      </c>
      <c r="T7467">
        <v>22.8</v>
      </c>
      <c r="U7467" t="s">
        <v>804</v>
      </c>
      <c r="AA7467" t="s">
        <v>804</v>
      </c>
      <c r="AG7467" t="s">
        <v>806</v>
      </c>
      <c r="AK7467" t="s">
        <v>807</v>
      </c>
      <c r="AL7467" t="s">
        <v>808</v>
      </c>
      <c r="AM7467" t="s">
        <v>809</v>
      </c>
    </row>
    <row r="7468" spans="1:39" x14ac:dyDescent="0.2">
      <c r="A7468" t="s">
        <v>46</v>
      </c>
      <c r="B7468" t="s">
        <v>71</v>
      </c>
      <c r="C7468" s="79" t="s">
        <v>665</v>
      </c>
      <c r="D7468" t="s">
        <v>1183</v>
      </c>
      <c r="E7468" t="s">
        <v>133</v>
      </c>
      <c r="F7468" t="s">
        <v>1183</v>
      </c>
      <c r="G7468">
        <v>3</v>
      </c>
      <c r="H7468" t="s">
        <v>8163</v>
      </c>
      <c r="I7468" t="s">
        <v>8164</v>
      </c>
      <c r="K7468" t="s">
        <v>800</v>
      </c>
      <c r="N7468">
        <v>0.181340714056</v>
      </c>
      <c r="O7468" t="s">
        <v>801</v>
      </c>
      <c r="P7468" s="79" t="s">
        <v>802</v>
      </c>
      <c r="Q7468">
        <v>1.22943346765483</v>
      </c>
      <c r="R7468" t="s">
        <v>803</v>
      </c>
      <c r="T7468">
        <v>22.8</v>
      </c>
      <c r="U7468" t="s">
        <v>804</v>
      </c>
      <c r="AA7468" t="s">
        <v>804</v>
      </c>
      <c r="AG7468" t="s">
        <v>806</v>
      </c>
      <c r="AK7468" t="s">
        <v>807</v>
      </c>
      <c r="AL7468" t="s">
        <v>808</v>
      </c>
      <c r="AM7468" t="s">
        <v>809</v>
      </c>
    </row>
    <row r="7469" spans="1:39" x14ac:dyDescent="0.2">
      <c r="A7469" t="s">
        <v>46</v>
      </c>
      <c r="B7469" t="s">
        <v>71</v>
      </c>
      <c r="C7469" s="79" t="s">
        <v>665</v>
      </c>
      <c r="D7469" t="s">
        <v>1183</v>
      </c>
      <c r="E7469" t="s">
        <v>133</v>
      </c>
      <c r="F7469" t="s">
        <v>1183</v>
      </c>
      <c r="G7469">
        <v>4</v>
      </c>
      <c r="H7469" t="s">
        <v>8164</v>
      </c>
      <c r="I7469" t="s">
        <v>8165</v>
      </c>
      <c r="K7469" t="s">
        <v>800</v>
      </c>
      <c r="N7469">
        <v>0.109995062262667</v>
      </c>
      <c r="O7469" t="s">
        <v>801</v>
      </c>
      <c r="P7469" s="79" t="s">
        <v>802</v>
      </c>
      <c r="Q7469">
        <v>0.55036070368539602</v>
      </c>
      <c r="R7469" t="s">
        <v>803</v>
      </c>
      <c r="T7469">
        <v>20</v>
      </c>
      <c r="U7469" t="s">
        <v>804</v>
      </c>
      <c r="AA7469" t="s">
        <v>804</v>
      </c>
      <c r="AG7469" t="s">
        <v>806</v>
      </c>
      <c r="AK7469" t="s">
        <v>807</v>
      </c>
      <c r="AL7469" t="s">
        <v>808</v>
      </c>
      <c r="AM7469" t="s">
        <v>809</v>
      </c>
    </row>
    <row r="7470" spans="1:39" x14ac:dyDescent="0.2">
      <c r="A7470" t="s">
        <v>46</v>
      </c>
      <c r="B7470" t="s">
        <v>71</v>
      </c>
      <c r="C7470" s="79" t="s">
        <v>665</v>
      </c>
      <c r="D7470" t="s">
        <v>1183</v>
      </c>
      <c r="E7470" t="s">
        <v>133</v>
      </c>
      <c r="F7470" t="s">
        <v>1183</v>
      </c>
      <c r="G7470">
        <v>5</v>
      </c>
      <c r="H7470" t="s">
        <v>8165</v>
      </c>
      <c r="I7470" t="s">
        <v>8166</v>
      </c>
      <c r="K7470" t="s">
        <v>800</v>
      </c>
      <c r="N7470">
        <v>0.102918397509667</v>
      </c>
      <c r="O7470" t="s">
        <v>801</v>
      </c>
      <c r="P7470" s="79" t="s">
        <v>802</v>
      </c>
      <c r="Q7470">
        <v>0.67762004092237005</v>
      </c>
      <c r="R7470" t="s">
        <v>803</v>
      </c>
      <c r="T7470">
        <v>17.3</v>
      </c>
      <c r="U7470" t="s">
        <v>804</v>
      </c>
      <c r="AA7470" t="s">
        <v>804</v>
      </c>
      <c r="AG7470" t="s">
        <v>806</v>
      </c>
      <c r="AK7470" t="s">
        <v>807</v>
      </c>
      <c r="AL7470" t="s">
        <v>808</v>
      </c>
      <c r="AM7470" t="s">
        <v>809</v>
      </c>
    </row>
    <row r="7471" spans="1:39" x14ac:dyDescent="0.2">
      <c r="A7471" t="s">
        <v>46</v>
      </c>
      <c r="B7471" t="s">
        <v>71</v>
      </c>
      <c r="C7471" s="79" t="s">
        <v>665</v>
      </c>
      <c r="D7471" t="s">
        <v>1183</v>
      </c>
      <c r="E7471" t="s">
        <v>133</v>
      </c>
      <c r="F7471" t="s">
        <v>1183</v>
      </c>
      <c r="G7471">
        <v>6</v>
      </c>
      <c r="H7471" t="s">
        <v>8166</v>
      </c>
      <c r="I7471" t="s">
        <v>8167</v>
      </c>
      <c r="K7471" t="s">
        <v>800</v>
      </c>
      <c r="N7471">
        <v>6.9810409911666704E-2</v>
      </c>
      <c r="O7471" t="s">
        <v>801</v>
      </c>
      <c r="P7471" s="79" t="s">
        <v>802</v>
      </c>
      <c r="Q7471">
        <v>0.250279495510077</v>
      </c>
      <c r="R7471" t="s">
        <v>803</v>
      </c>
      <c r="T7471">
        <v>14.7</v>
      </c>
      <c r="U7471" t="s">
        <v>804</v>
      </c>
      <c r="AA7471" t="s">
        <v>804</v>
      </c>
      <c r="AG7471" t="s">
        <v>806</v>
      </c>
      <c r="AK7471" t="s">
        <v>807</v>
      </c>
      <c r="AL7471" t="s">
        <v>808</v>
      </c>
      <c r="AM7471" t="s">
        <v>809</v>
      </c>
    </row>
    <row r="7472" spans="1:39" x14ac:dyDescent="0.2">
      <c r="A7472" t="s">
        <v>46</v>
      </c>
      <c r="B7472" t="s">
        <v>71</v>
      </c>
      <c r="C7472" s="79" t="s">
        <v>665</v>
      </c>
      <c r="D7472" t="s">
        <v>1183</v>
      </c>
      <c r="E7472" t="s">
        <v>133</v>
      </c>
      <c r="F7472" t="s">
        <v>1183</v>
      </c>
      <c r="G7472">
        <v>7</v>
      </c>
      <c r="H7472" t="s">
        <v>8167</v>
      </c>
      <c r="I7472" t="s">
        <v>8168</v>
      </c>
      <c r="K7472" t="s">
        <v>800</v>
      </c>
      <c r="N7472">
        <v>9.3157809828333299E-2</v>
      </c>
      <c r="O7472" t="s">
        <v>801</v>
      </c>
      <c r="P7472" s="79" t="s">
        <v>802</v>
      </c>
      <c r="Q7472">
        <v>0.39436541919123203</v>
      </c>
      <c r="R7472" t="s">
        <v>803</v>
      </c>
      <c r="T7472">
        <v>13.7</v>
      </c>
      <c r="U7472" t="s">
        <v>804</v>
      </c>
      <c r="AA7472" t="s">
        <v>804</v>
      </c>
      <c r="AG7472" t="s">
        <v>806</v>
      </c>
      <c r="AK7472" t="s">
        <v>807</v>
      </c>
      <c r="AL7472" t="s">
        <v>808</v>
      </c>
      <c r="AM7472" t="s">
        <v>809</v>
      </c>
    </row>
    <row r="7473" spans="1:39" x14ac:dyDescent="0.2">
      <c r="A7473" t="s">
        <v>46</v>
      </c>
      <c r="B7473" t="s">
        <v>71</v>
      </c>
      <c r="C7473" s="79" t="s">
        <v>665</v>
      </c>
      <c r="D7473" t="s">
        <v>1183</v>
      </c>
      <c r="E7473" t="s">
        <v>133</v>
      </c>
      <c r="F7473" t="s">
        <v>1183</v>
      </c>
      <c r="G7473">
        <v>8</v>
      </c>
      <c r="H7473" t="s">
        <v>8168</v>
      </c>
      <c r="I7473" t="s">
        <v>8169</v>
      </c>
      <c r="K7473" t="s">
        <v>800</v>
      </c>
      <c r="N7473">
        <v>0.15831276594666699</v>
      </c>
      <c r="O7473" t="s">
        <v>801</v>
      </c>
      <c r="P7473" s="79" t="s">
        <v>802</v>
      </c>
      <c r="Q7473">
        <v>0.30803654859169899</v>
      </c>
      <c r="R7473" t="s">
        <v>803</v>
      </c>
      <c r="T7473">
        <v>17.8</v>
      </c>
      <c r="U7473" t="s">
        <v>804</v>
      </c>
      <c r="AA7473" t="s">
        <v>804</v>
      </c>
      <c r="AG7473" t="s">
        <v>806</v>
      </c>
      <c r="AK7473" t="s">
        <v>807</v>
      </c>
      <c r="AL7473" t="s">
        <v>808</v>
      </c>
      <c r="AM7473" t="s">
        <v>809</v>
      </c>
    </row>
    <row r="7474" spans="1:39" x14ac:dyDescent="0.2">
      <c r="A7474" t="s">
        <v>46</v>
      </c>
      <c r="B7474" t="s">
        <v>71</v>
      </c>
      <c r="C7474" s="79" t="s">
        <v>665</v>
      </c>
      <c r="D7474" t="s">
        <v>1183</v>
      </c>
      <c r="E7474" t="s">
        <v>133</v>
      </c>
      <c r="F7474" t="s">
        <v>1183</v>
      </c>
      <c r="G7474">
        <v>9</v>
      </c>
      <c r="H7474" t="s">
        <v>8169</v>
      </c>
      <c r="I7474" t="s">
        <v>8170</v>
      </c>
      <c r="K7474" t="s">
        <v>800</v>
      </c>
      <c r="N7474">
        <v>0.18555365556</v>
      </c>
      <c r="O7474" t="s">
        <v>801</v>
      </c>
      <c r="P7474" s="79" t="s">
        <v>802</v>
      </c>
      <c r="Q7474">
        <v>0.24232986489654201</v>
      </c>
      <c r="R7474" t="s">
        <v>803</v>
      </c>
      <c r="T7474">
        <v>21</v>
      </c>
      <c r="U7474" t="s">
        <v>804</v>
      </c>
      <c r="AA7474" t="s">
        <v>804</v>
      </c>
      <c r="AG7474" t="s">
        <v>806</v>
      </c>
      <c r="AK7474" t="s">
        <v>807</v>
      </c>
      <c r="AL7474" t="s">
        <v>808</v>
      </c>
      <c r="AM7474" t="s">
        <v>809</v>
      </c>
    </row>
    <row r="7475" spans="1:39" x14ac:dyDescent="0.2">
      <c r="A7475" t="s">
        <v>46</v>
      </c>
      <c r="B7475" t="s">
        <v>71</v>
      </c>
      <c r="C7475" s="79" t="s">
        <v>665</v>
      </c>
      <c r="D7475" t="s">
        <v>1183</v>
      </c>
      <c r="E7475" t="s">
        <v>133</v>
      </c>
      <c r="F7475" t="s">
        <v>1183</v>
      </c>
      <c r="G7475">
        <v>10</v>
      </c>
      <c r="H7475" t="s">
        <v>8170</v>
      </c>
      <c r="I7475" t="s">
        <v>8171</v>
      </c>
      <c r="K7475" t="s">
        <v>800</v>
      </c>
      <c r="N7475">
        <v>0.17261818744666699</v>
      </c>
      <c r="O7475" t="s">
        <v>801</v>
      </c>
      <c r="P7475" s="79" t="s">
        <v>802</v>
      </c>
      <c r="Q7475">
        <v>0.28946450790454598</v>
      </c>
      <c r="R7475" t="s">
        <v>803</v>
      </c>
      <c r="T7475">
        <v>23.7</v>
      </c>
      <c r="U7475" t="s">
        <v>804</v>
      </c>
      <c r="AA7475" t="s">
        <v>804</v>
      </c>
      <c r="AG7475" t="s">
        <v>806</v>
      </c>
      <c r="AK7475" t="s">
        <v>807</v>
      </c>
      <c r="AL7475" t="s">
        <v>808</v>
      </c>
      <c r="AM7475" t="s">
        <v>809</v>
      </c>
    </row>
    <row r="7476" spans="1:39" x14ac:dyDescent="0.2">
      <c r="A7476" t="s">
        <v>46</v>
      </c>
      <c r="B7476" t="s">
        <v>71</v>
      </c>
      <c r="C7476" s="79" t="s">
        <v>665</v>
      </c>
      <c r="D7476" t="s">
        <v>1183</v>
      </c>
      <c r="E7476" t="s">
        <v>133</v>
      </c>
      <c r="F7476" t="s">
        <v>1183</v>
      </c>
      <c r="G7476">
        <v>11</v>
      </c>
      <c r="H7476" t="s">
        <v>8171</v>
      </c>
      <c r="I7476" t="s">
        <v>8172</v>
      </c>
      <c r="K7476" t="s">
        <v>800</v>
      </c>
      <c r="N7476">
        <v>0.11143869547599999</v>
      </c>
      <c r="O7476" t="s">
        <v>801</v>
      </c>
      <c r="P7476" s="79" t="s">
        <v>802</v>
      </c>
      <c r="Q7476">
        <v>0.282206405455252</v>
      </c>
      <c r="R7476" t="s">
        <v>803</v>
      </c>
      <c r="T7476">
        <v>24.9</v>
      </c>
      <c r="U7476" t="s">
        <v>804</v>
      </c>
      <c r="AA7476" t="s">
        <v>804</v>
      </c>
      <c r="AG7476" t="s">
        <v>806</v>
      </c>
      <c r="AK7476" t="s">
        <v>807</v>
      </c>
      <c r="AL7476" t="s">
        <v>808</v>
      </c>
      <c r="AM7476" t="s">
        <v>809</v>
      </c>
    </row>
    <row r="7477" spans="1:39" x14ac:dyDescent="0.2">
      <c r="A7477" t="s">
        <v>46</v>
      </c>
      <c r="B7477" t="s">
        <v>71</v>
      </c>
      <c r="C7477" s="79" t="s">
        <v>665</v>
      </c>
      <c r="D7477" t="s">
        <v>1183</v>
      </c>
      <c r="E7477" t="s">
        <v>133</v>
      </c>
      <c r="F7477" t="s">
        <v>1183</v>
      </c>
      <c r="G7477">
        <v>12</v>
      </c>
      <c r="H7477" t="s">
        <v>8172</v>
      </c>
      <c r="I7477" t="s">
        <v>8173</v>
      </c>
      <c r="K7477" t="s">
        <v>800</v>
      </c>
      <c r="N7477">
        <v>8.8101554792666695E-2</v>
      </c>
      <c r="O7477" t="s">
        <v>801</v>
      </c>
      <c r="P7477" s="79" t="s">
        <v>802</v>
      </c>
      <c r="Q7477">
        <v>0.22256231787976999</v>
      </c>
      <c r="R7477" t="s">
        <v>803</v>
      </c>
      <c r="T7477">
        <v>25.1</v>
      </c>
      <c r="U7477" t="s">
        <v>804</v>
      </c>
      <c r="AA7477" t="s">
        <v>804</v>
      </c>
      <c r="AG7477" t="s">
        <v>806</v>
      </c>
      <c r="AK7477" t="s">
        <v>807</v>
      </c>
      <c r="AL7477" t="s">
        <v>808</v>
      </c>
      <c r="AM7477" t="s">
        <v>809</v>
      </c>
    </row>
    <row r="7478" spans="1:39" x14ac:dyDescent="0.2">
      <c r="A7478" t="s">
        <v>46</v>
      </c>
      <c r="B7478" t="s">
        <v>71</v>
      </c>
      <c r="C7478" s="79" t="s">
        <v>665</v>
      </c>
      <c r="D7478" t="s">
        <v>1183</v>
      </c>
      <c r="E7478" t="s">
        <v>133</v>
      </c>
      <c r="F7478" t="s">
        <v>1183</v>
      </c>
      <c r="G7478">
        <v>13</v>
      </c>
      <c r="H7478" t="s">
        <v>8173</v>
      </c>
      <c r="I7478" t="s">
        <v>8174</v>
      </c>
      <c r="K7478" t="s">
        <v>800</v>
      </c>
      <c r="N7478">
        <v>0.11656197585</v>
      </c>
      <c r="O7478" t="s">
        <v>801</v>
      </c>
      <c r="P7478" s="79" t="s">
        <v>802</v>
      </c>
      <c r="Q7478">
        <v>4.3188896273261501E-2</v>
      </c>
      <c r="R7478" t="s">
        <v>803</v>
      </c>
      <c r="T7478">
        <v>23.4</v>
      </c>
      <c r="U7478" t="s">
        <v>804</v>
      </c>
      <c r="AA7478" t="s">
        <v>804</v>
      </c>
      <c r="AG7478" t="s">
        <v>806</v>
      </c>
      <c r="AK7478" t="s">
        <v>807</v>
      </c>
      <c r="AL7478" t="s">
        <v>808</v>
      </c>
      <c r="AM7478" t="s">
        <v>809</v>
      </c>
    </row>
    <row r="7479" spans="1:39" x14ac:dyDescent="0.2">
      <c r="A7479" t="s">
        <v>46</v>
      </c>
      <c r="B7479" t="s">
        <v>71</v>
      </c>
      <c r="C7479" s="79" t="s">
        <v>665</v>
      </c>
      <c r="D7479" t="s">
        <v>1183</v>
      </c>
      <c r="E7479" t="s">
        <v>133</v>
      </c>
      <c r="F7479" t="s">
        <v>1183</v>
      </c>
      <c r="G7479">
        <v>14</v>
      </c>
      <c r="H7479" t="s">
        <v>8174</v>
      </c>
      <c r="I7479" t="s">
        <v>8175</v>
      </c>
      <c r="K7479" t="s">
        <v>800</v>
      </c>
      <c r="N7479">
        <v>0.100167798163</v>
      </c>
      <c r="O7479" t="s">
        <v>801</v>
      </c>
      <c r="P7479" s="79" t="s">
        <v>802</v>
      </c>
      <c r="Q7479">
        <v>2.0609409996967702E-2</v>
      </c>
      <c r="R7479" t="s">
        <v>803</v>
      </c>
      <c r="T7479">
        <v>20</v>
      </c>
      <c r="U7479" t="s">
        <v>804</v>
      </c>
      <c r="AA7479" t="s">
        <v>804</v>
      </c>
      <c r="AG7479" t="s">
        <v>806</v>
      </c>
      <c r="AK7479" t="s">
        <v>807</v>
      </c>
      <c r="AL7479" t="s">
        <v>808</v>
      </c>
      <c r="AM7479" t="s">
        <v>809</v>
      </c>
    </row>
    <row r="7480" spans="1:39" x14ac:dyDescent="0.2">
      <c r="A7480" t="s">
        <v>46</v>
      </c>
      <c r="B7480" t="s">
        <v>71</v>
      </c>
      <c r="C7480" s="79" t="s">
        <v>665</v>
      </c>
      <c r="D7480" t="s">
        <v>1183</v>
      </c>
      <c r="E7480" t="s">
        <v>133</v>
      </c>
      <c r="F7480" t="s">
        <v>1183</v>
      </c>
      <c r="G7480">
        <v>15</v>
      </c>
      <c r="H7480" t="s">
        <v>8175</v>
      </c>
      <c r="I7480" t="s">
        <v>8176</v>
      </c>
      <c r="K7480" t="s">
        <v>800</v>
      </c>
      <c r="N7480">
        <v>6.6781528616999999E-2</v>
      </c>
      <c r="O7480" t="s">
        <v>801</v>
      </c>
      <c r="P7480" s="79" t="s">
        <v>802</v>
      </c>
      <c r="Q7480">
        <v>8.5347154660789598E-2</v>
      </c>
      <c r="R7480" t="s">
        <v>803</v>
      </c>
      <c r="T7480">
        <v>17.7</v>
      </c>
      <c r="U7480" t="s">
        <v>804</v>
      </c>
      <c r="AA7480" t="s">
        <v>804</v>
      </c>
      <c r="AG7480" t="s">
        <v>806</v>
      </c>
      <c r="AK7480" t="s">
        <v>807</v>
      </c>
      <c r="AL7480" t="s">
        <v>808</v>
      </c>
      <c r="AM7480" t="s">
        <v>809</v>
      </c>
    </row>
    <row r="7481" spans="1:39" x14ac:dyDescent="0.2">
      <c r="A7481" t="s">
        <v>46</v>
      </c>
      <c r="B7481" t="s">
        <v>71</v>
      </c>
      <c r="C7481" s="79" t="s">
        <v>665</v>
      </c>
      <c r="D7481" t="s">
        <v>1183</v>
      </c>
      <c r="E7481" t="s">
        <v>133</v>
      </c>
      <c r="F7481" t="s">
        <v>1183</v>
      </c>
      <c r="G7481">
        <v>16</v>
      </c>
      <c r="H7481" t="s">
        <v>8176</v>
      </c>
      <c r="I7481" t="s">
        <v>8177</v>
      </c>
      <c r="K7481" t="s">
        <v>800</v>
      </c>
      <c r="N7481">
        <v>6.7015533155000001E-2</v>
      </c>
      <c r="O7481" t="s">
        <v>801</v>
      </c>
      <c r="P7481" s="79" t="s">
        <v>802</v>
      </c>
      <c r="Q7481">
        <v>4.8207261354651101E-2</v>
      </c>
      <c r="R7481" t="s">
        <v>803</v>
      </c>
      <c r="T7481">
        <v>17.100000000000001</v>
      </c>
      <c r="U7481" t="s">
        <v>804</v>
      </c>
      <c r="AA7481" t="s">
        <v>804</v>
      </c>
      <c r="AG7481" t="s">
        <v>806</v>
      </c>
      <c r="AK7481" t="s">
        <v>807</v>
      </c>
      <c r="AL7481" t="s">
        <v>808</v>
      </c>
      <c r="AM7481" t="s">
        <v>809</v>
      </c>
    </row>
    <row r="7482" spans="1:39" x14ac:dyDescent="0.2">
      <c r="A7482" t="s">
        <v>46</v>
      </c>
      <c r="B7482" t="s">
        <v>71</v>
      </c>
      <c r="C7482" s="79" t="s">
        <v>665</v>
      </c>
      <c r="D7482" t="s">
        <v>1183</v>
      </c>
      <c r="E7482" t="s">
        <v>133</v>
      </c>
      <c r="F7482" t="s">
        <v>1183</v>
      </c>
      <c r="G7482">
        <v>17</v>
      </c>
      <c r="H7482" t="s">
        <v>8177</v>
      </c>
      <c r="I7482" t="s">
        <v>8178</v>
      </c>
      <c r="K7482" t="s">
        <v>800</v>
      </c>
      <c r="N7482">
        <v>0.20561262893999999</v>
      </c>
      <c r="O7482" t="s">
        <v>801</v>
      </c>
      <c r="P7482" s="79" t="s">
        <v>802</v>
      </c>
      <c r="Q7482">
        <v>-9.4166051826916203E-2</v>
      </c>
      <c r="R7482" t="s">
        <v>803</v>
      </c>
      <c r="T7482">
        <v>17.899999999999999</v>
      </c>
      <c r="U7482" t="s">
        <v>804</v>
      </c>
      <c r="AA7482" t="s">
        <v>804</v>
      </c>
      <c r="AG7482" t="s">
        <v>806</v>
      </c>
      <c r="AK7482" t="s">
        <v>807</v>
      </c>
      <c r="AL7482" t="s">
        <v>808</v>
      </c>
      <c r="AM7482" t="s">
        <v>809</v>
      </c>
    </row>
    <row r="7483" spans="1:39" x14ac:dyDescent="0.2">
      <c r="A7483" t="s">
        <v>46</v>
      </c>
      <c r="B7483" t="s">
        <v>71</v>
      </c>
      <c r="C7483" s="79" t="s">
        <v>665</v>
      </c>
      <c r="D7483" t="s">
        <v>1183</v>
      </c>
      <c r="E7483" t="s">
        <v>133</v>
      </c>
      <c r="F7483" t="s">
        <v>1183</v>
      </c>
      <c r="G7483">
        <v>18</v>
      </c>
      <c r="H7483" t="s">
        <v>8178</v>
      </c>
      <c r="I7483" t="s">
        <v>8179</v>
      </c>
      <c r="K7483" t="s">
        <v>800</v>
      </c>
      <c r="N7483">
        <v>9.0166349472000001E-2</v>
      </c>
      <c r="O7483" t="s">
        <v>801</v>
      </c>
      <c r="P7483" s="79" t="s">
        <v>802</v>
      </c>
      <c r="Q7483">
        <v>0.101525517459606</v>
      </c>
      <c r="R7483" t="s">
        <v>803</v>
      </c>
      <c r="T7483">
        <v>25.3</v>
      </c>
      <c r="U7483" t="s">
        <v>804</v>
      </c>
      <c r="AA7483" t="s">
        <v>804</v>
      </c>
      <c r="AG7483" t="s">
        <v>806</v>
      </c>
      <c r="AK7483" t="s">
        <v>807</v>
      </c>
      <c r="AL7483" t="s">
        <v>808</v>
      </c>
      <c r="AM7483" t="s">
        <v>809</v>
      </c>
    </row>
    <row r="7484" spans="1:39" x14ac:dyDescent="0.2">
      <c r="A7484" t="s">
        <v>46</v>
      </c>
      <c r="B7484" t="s">
        <v>71</v>
      </c>
      <c r="C7484" s="79" t="s">
        <v>665</v>
      </c>
      <c r="D7484" t="s">
        <v>1183</v>
      </c>
      <c r="E7484" t="s">
        <v>133</v>
      </c>
      <c r="F7484" t="s">
        <v>1183</v>
      </c>
      <c r="G7484">
        <v>19</v>
      </c>
      <c r="H7484" t="s">
        <v>8179</v>
      </c>
      <c r="I7484" t="s">
        <v>8180</v>
      </c>
      <c r="K7484" t="s">
        <v>800</v>
      </c>
      <c r="N7484">
        <v>8.7167275962666699E-2</v>
      </c>
      <c r="O7484" t="s">
        <v>801</v>
      </c>
      <c r="P7484" s="79" t="s">
        <v>802</v>
      </c>
      <c r="Q7484">
        <v>4.3462037585877003E-3</v>
      </c>
      <c r="R7484" t="s">
        <v>803</v>
      </c>
      <c r="T7484">
        <v>20.8</v>
      </c>
      <c r="U7484" t="s">
        <v>804</v>
      </c>
      <c r="AA7484" t="s">
        <v>804</v>
      </c>
      <c r="AG7484" t="s">
        <v>806</v>
      </c>
      <c r="AK7484" t="s">
        <v>807</v>
      </c>
      <c r="AL7484" t="s">
        <v>808</v>
      </c>
      <c r="AM7484" t="s">
        <v>809</v>
      </c>
    </row>
    <row r="7485" spans="1:39" x14ac:dyDescent="0.2">
      <c r="A7485" t="s">
        <v>46</v>
      </c>
      <c r="B7485" t="s">
        <v>71</v>
      </c>
      <c r="C7485" s="79" t="s">
        <v>665</v>
      </c>
      <c r="D7485" t="s">
        <v>1183</v>
      </c>
      <c r="E7485" t="s">
        <v>133</v>
      </c>
      <c r="F7485" t="s">
        <v>1183</v>
      </c>
      <c r="G7485">
        <v>20</v>
      </c>
      <c r="H7485" t="s">
        <v>8180</v>
      </c>
      <c r="I7485" t="s">
        <v>8181</v>
      </c>
      <c r="K7485" t="s">
        <v>800</v>
      </c>
      <c r="N7485">
        <v>7.5524270709000002E-2</v>
      </c>
      <c r="O7485" t="s">
        <v>801</v>
      </c>
      <c r="P7485" s="79" t="s">
        <v>802</v>
      </c>
      <c r="Q7485">
        <v>1.6697071628490701E-2</v>
      </c>
      <c r="R7485" t="s">
        <v>803</v>
      </c>
      <c r="T7485">
        <v>20.100000000000001</v>
      </c>
      <c r="U7485" t="s">
        <v>804</v>
      </c>
      <c r="AA7485" t="s">
        <v>804</v>
      </c>
      <c r="AG7485" t="s">
        <v>806</v>
      </c>
      <c r="AK7485" t="s">
        <v>807</v>
      </c>
      <c r="AL7485" t="s">
        <v>808</v>
      </c>
      <c r="AM7485" t="s">
        <v>809</v>
      </c>
    </row>
    <row r="7486" spans="1:39" x14ac:dyDescent="0.2">
      <c r="A7486" t="s">
        <v>46</v>
      </c>
      <c r="B7486" t="s">
        <v>71</v>
      </c>
      <c r="C7486" s="79" t="s">
        <v>665</v>
      </c>
      <c r="D7486" t="s">
        <v>1183</v>
      </c>
      <c r="E7486" t="s">
        <v>133</v>
      </c>
      <c r="F7486" t="s">
        <v>1183</v>
      </c>
      <c r="G7486">
        <v>21</v>
      </c>
      <c r="H7486" t="s">
        <v>8181</v>
      </c>
      <c r="I7486" t="s">
        <v>8182</v>
      </c>
      <c r="K7486" t="s">
        <v>800</v>
      </c>
      <c r="N7486">
        <v>0.154844030763333</v>
      </c>
      <c r="O7486" t="s">
        <v>801</v>
      </c>
      <c r="P7486" s="79" t="s">
        <v>802</v>
      </c>
      <c r="Q7486">
        <v>-0.122612257497278</v>
      </c>
      <c r="R7486" t="s">
        <v>803</v>
      </c>
      <c r="T7486">
        <v>18.5</v>
      </c>
      <c r="U7486" t="s">
        <v>804</v>
      </c>
      <c r="AA7486" t="s">
        <v>804</v>
      </c>
      <c r="AG7486" t="s">
        <v>806</v>
      </c>
      <c r="AK7486" t="s">
        <v>807</v>
      </c>
      <c r="AL7486" t="s">
        <v>808</v>
      </c>
      <c r="AM7486" t="s">
        <v>809</v>
      </c>
    </row>
    <row r="7487" spans="1:39" x14ac:dyDescent="0.2">
      <c r="A7487" t="s">
        <v>46</v>
      </c>
      <c r="B7487" t="s">
        <v>71</v>
      </c>
      <c r="C7487" s="79" t="s">
        <v>665</v>
      </c>
      <c r="D7487" t="s">
        <v>1183</v>
      </c>
      <c r="E7487" t="s">
        <v>133</v>
      </c>
      <c r="F7487" t="s">
        <v>1183</v>
      </c>
      <c r="G7487">
        <v>22</v>
      </c>
      <c r="H7487" t="s">
        <v>8182</v>
      </c>
      <c r="I7487" t="s">
        <v>8183</v>
      </c>
      <c r="K7487" t="s">
        <v>800</v>
      </c>
      <c r="N7487">
        <v>0.16357885853866699</v>
      </c>
      <c r="O7487" t="s">
        <v>801</v>
      </c>
      <c r="P7487" s="79" t="s">
        <v>802</v>
      </c>
      <c r="Q7487">
        <v>-0.107275419244298</v>
      </c>
      <c r="R7487" t="s">
        <v>803</v>
      </c>
      <c r="T7487">
        <v>17.3</v>
      </c>
      <c r="U7487" t="s">
        <v>804</v>
      </c>
      <c r="AA7487" t="s">
        <v>804</v>
      </c>
      <c r="AG7487" t="s">
        <v>806</v>
      </c>
      <c r="AK7487" t="s">
        <v>807</v>
      </c>
      <c r="AL7487" t="s">
        <v>808</v>
      </c>
      <c r="AM7487" t="s">
        <v>809</v>
      </c>
    </row>
    <row r="7488" spans="1:39" x14ac:dyDescent="0.2">
      <c r="A7488" t="s">
        <v>46</v>
      </c>
      <c r="B7488" t="s">
        <v>71</v>
      </c>
      <c r="C7488" s="79" t="s">
        <v>665</v>
      </c>
      <c r="D7488" t="s">
        <v>1183</v>
      </c>
      <c r="E7488" t="s">
        <v>133</v>
      </c>
      <c r="F7488" t="s">
        <v>1183</v>
      </c>
      <c r="G7488">
        <v>23</v>
      </c>
      <c r="H7488" t="s">
        <v>8183</v>
      </c>
      <c r="I7488" t="s">
        <v>8184</v>
      </c>
      <c r="K7488" t="s">
        <v>800</v>
      </c>
      <c r="N7488">
        <v>8.7195752498000004E-2</v>
      </c>
      <c r="O7488" t="s">
        <v>801</v>
      </c>
      <c r="P7488" s="79" t="s">
        <v>802</v>
      </c>
      <c r="Q7488">
        <v>5.4547512737737898E-2</v>
      </c>
      <c r="R7488" t="s">
        <v>803</v>
      </c>
      <c r="T7488">
        <v>17.2</v>
      </c>
      <c r="U7488" t="s">
        <v>804</v>
      </c>
      <c r="AA7488" t="s">
        <v>804</v>
      </c>
      <c r="AG7488" t="s">
        <v>806</v>
      </c>
      <c r="AK7488" t="s">
        <v>807</v>
      </c>
      <c r="AL7488" t="s">
        <v>808</v>
      </c>
      <c r="AM7488" t="s">
        <v>809</v>
      </c>
    </row>
    <row r="7489" spans="1:39" x14ac:dyDescent="0.2">
      <c r="A7489" t="s">
        <v>46</v>
      </c>
      <c r="B7489" t="s">
        <v>71</v>
      </c>
      <c r="C7489" s="79" t="s">
        <v>665</v>
      </c>
      <c r="D7489" t="s">
        <v>1183</v>
      </c>
      <c r="E7489" t="s">
        <v>133</v>
      </c>
      <c r="F7489" t="s">
        <v>1183</v>
      </c>
      <c r="G7489">
        <v>24</v>
      </c>
      <c r="H7489" t="s">
        <v>8184</v>
      </c>
      <c r="I7489" t="s">
        <v>8185</v>
      </c>
      <c r="K7489" t="s">
        <v>800</v>
      </c>
      <c r="N7489">
        <v>9.1397139492666701E-2</v>
      </c>
      <c r="O7489" t="s">
        <v>801</v>
      </c>
      <c r="P7489" s="79" t="s">
        <v>802</v>
      </c>
      <c r="Q7489">
        <v>0.19191322780036801</v>
      </c>
      <c r="R7489" t="s">
        <v>803</v>
      </c>
      <c r="T7489">
        <v>18</v>
      </c>
      <c r="U7489" t="s">
        <v>804</v>
      </c>
      <c r="AA7489" t="s">
        <v>804</v>
      </c>
      <c r="AG7489" t="s">
        <v>806</v>
      </c>
      <c r="AK7489" t="s">
        <v>807</v>
      </c>
      <c r="AL7489" t="s">
        <v>808</v>
      </c>
      <c r="AM7489" t="s">
        <v>809</v>
      </c>
    </row>
    <row r="7490" spans="1:39" x14ac:dyDescent="0.2">
      <c r="A7490" t="s">
        <v>46</v>
      </c>
      <c r="B7490" t="s">
        <v>71</v>
      </c>
      <c r="C7490" s="79" t="s">
        <v>665</v>
      </c>
      <c r="D7490" t="s">
        <v>1183</v>
      </c>
      <c r="E7490" t="s">
        <v>133</v>
      </c>
      <c r="F7490" t="s">
        <v>1183</v>
      </c>
      <c r="G7490">
        <v>25</v>
      </c>
      <c r="H7490" t="s">
        <v>8185</v>
      </c>
      <c r="I7490" t="s">
        <v>8186</v>
      </c>
      <c r="K7490" t="s">
        <v>800</v>
      </c>
      <c r="N7490">
        <v>9.3734718655333296E-2</v>
      </c>
      <c r="O7490" t="s">
        <v>801</v>
      </c>
      <c r="P7490" s="79" t="s">
        <v>802</v>
      </c>
      <c r="Q7490">
        <v>6.8869039650804501E-2</v>
      </c>
      <c r="R7490" t="s">
        <v>803</v>
      </c>
      <c r="T7490">
        <v>20.100000000000001</v>
      </c>
      <c r="U7490" t="s">
        <v>804</v>
      </c>
      <c r="AA7490" t="s">
        <v>804</v>
      </c>
      <c r="AG7490" t="s">
        <v>806</v>
      </c>
      <c r="AK7490" t="s">
        <v>807</v>
      </c>
      <c r="AL7490" t="s">
        <v>808</v>
      </c>
      <c r="AM7490" t="s">
        <v>809</v>
      </c>
    </row>
    <row r="7491" spans="1:39" x14ac:dyDescent="0.2">
      <c r="A7491" t="s">
        <v>46</v>
      </c>
      <c r="B7491" t="s">
        <v>71</v>
      </c>
      <c r="C7491" s="79" t="s">
        <v>665</v>
      </c>
      <c r="D7491" t="s">
        <v>1183</v>
      </c>
      <c r="E7491" t="s">
        <v>133</v>
      </c>
      <c r="F7491" t="s">
        <v>1183</v>
      </c>
      <c r="G7491">
        <v>26</v>
      </c>
      <c r="H7491" t="s">
        <v>8186</v>
      </c>
      <c r="I7491" t="s">
        <v>8187</v>
      </c>
      <c r="K7491" t="s">
        <v>800</v>
      </c>
      <c r="N7491">
        <v>0.107165774031333</v>
      </c>
      <c r="O7491" t="s">
        <v>801</v>
      </c>
      <c r="P7491" s="79" t="s">
        <v>802</v>
      </c>
      <c r="Q7491">
        <v>5.7089225933821802E-3</v>
      </c>
      <c r="R7491" t="s">
        <v>803</v>
      </c>
      <c r="T7491">
        <v>19.899999999999999</v>
      </c>
      <c r="U7491" t="s">
        <v>804</v>
      </c>
      <c r="AA7491" t="s">
        <v>804</v>
      </c>
      <c r="AG7491" t="s">
        <v>806</v>
      </c>
      <c r="AK7491" t="s">
        <v>807</v>
      </c>
      <c r="AL7491" t="s">
        <v>808</v>
      </c>
      <c r="AM7491" t="s">
        <v>809</v>
      </c>
    </row>
    <row r="7492" spans="1:39" x14ac:dyDescent="0.2">
      <c r="A7492" t="s">
        <v>46</v>
      </c>
      <c r="B7492" t="s">
        <v>71</v>
      </c>
      <c r="C7492" s="79" t="s">
        <v>665</v>
      </c>
      <c r="D7492" t="s">
        <v>1183</v>
      </c>
      <c r="E7492" t="s">
        <v>133</v>
      </c>
      <c r="F7492" t="s">
        <v>1183</v>
      </c>
      <c r="G7492">
        <v>27</v>
      </c>
      <c r="H7492" t="s">
        <v>8187</v>
      </c>
      <c r="I7492" t="s">
        <v>8188</v>
      </c>
      <c r="K7492" t="s">
        <v>800</v>
      </c>
      <c r="N7492">
        <v>8.2880523600333295E-2</v>
      </c>
      <c r="O7492" t="s">
        <v>801</v>
      </c>
      <c r="P7492" s="79" t="s">
        <v>802</v>
      </c>
      <c r="Q7492">
        <v>2.23683945082431E-2</v>
      </c>
      <c r="R7492" t="s">
        <v>803</v>
      </c>
      <c r="T7492">
        <v>18.600000000000001</v>
      </c>
      <c r="U7492" t="s">
        <v>804</v>
      </c>
      <c r="AA7492" t="s">
        <v>804</v>
      </c>
      <c r="AG7492" t="s">
        <v>806</v>
      </c>
      <c r="AK7492" t="s">
        <v>807</v>
      </c>
      <c r="AL7492" t="s">
        <v>808</v>
      </c>
      <c r="AM7492" t="s">
        <v>809</v>
      </c>
    </row>
    <row r="7493" spans="1:39" x14ac:dyDescent="0.2">
      <c r="A7493" t="s">
        <v>46</v>
      </c>
      <c r="B7493" t="s">
        <v>71</v>
      </c>
      <c r="C7493" s="79" t="s">
        <v>665</v>
      </c>
      <c r="D7493" t="s">
        <v>1183</v>
      </c>
      <c r="E7493" t="s">
        <v>133</v>
      </c>
      <c r="F7493" t="s">
        <v>1183</v>
      </c>
      <c r="G7493">
        <v>28</v>
      </c>
      <c r="H7493" t="s">
        <v>8188</v>
      </c>
      <c r="I7493" t="s">
        <v>8189</v>
      </c>
      <c r="K7493" t="s">
        <v>800</v>
      </c>
      <c r="N7493">
        <v>5.8602628137666701E-2</v>
      </c>
      <c r="O7493" t="s">
        <v>801</v>
      </c>
      <c r="P7493" s="79" t="s">
        <v>802</v>
      </c>
      <c r="Q7493">
        <v>-2.8790304831951201E-3</v>
      </c>
      <c r="R7493" t="s">
        <v>803</v>
      </c>
      <c r="T7493">
        <v>17.3</v>
      </c>
      <c r="U7493" t="s">
        <v>804</v>
      </c>
      <c r="AA7493" t="s">
        <v>804</v>
      </c>
      <c r="AG7493" t="s">
        <v>806</v>
      </c>
      <c r="AK7493" t="s">
        <v>807</v>
      </c>
      <c r="AL7493" t="s">
        <v>808</v>
      </c>
      <c r="AM7493" t="s">
        <v>809</v>
      </c>
    </row>
    <row r="7494" spans="1:39" x14ac:dyDescent="0.2">
      <c r="A7494" t="s">
        <v>46</v>
      </c>
      <c r="B7494" t="s">
        <v>71</v>
      </c>
      <c r="C7494" s="79" t="s">
        <v>665</v>
      </c>
      <c r="D7494" t="s">
        <v>1183</v>
      </c>
      <c r="E7494" t="s">
        <v>133</v>
      </c>
      <c r="F7494" t="s">
        <v>1183</v>
      </c>
      <c r="G7494">
        <v>29</v>
      </c>
      <c r="H7494" t="s">
        <v>8189</v>
      </c>
      <c r="I7494" t="s">
        <v>8190</v>
      </c>
      <c r="K7494" t="s">
        <v>800</v>
      </c>
      <c r="N7494">
        <v>4.5944897666666699E-2</v>
      </c>
      <c r="O7494" t="s">
        <v>801</v>
      </c>
      <c r="P7494" s="79" t="s">
        <v>802</v>
      </c>
      <c r="Q7494">
        <v>-9.2905342617322206E-3</v>
      </c>
      <c r="R7494" t="s">
        <v>803</v>
      </c>
      <c r="T7494">
        <v>15.9</v>
      </c>
      <c r="U7494" t="s">
        <v>804</v>
      </c>
      <c r="AA7494" t="s">
        <v>804</v>
      </c>
      <c r="AG7494" t="s">
        <v>806</v>
      </c>
      <c r="AK7494" t="s">
        <v>807</v>
      </c>
      <c r="AL7494" t="s">
        <v>808</v>
      </c>
      <c r="AM7494" t="s">
        <v>809</v>
      </c>
    </row>
    <row r="7495" spans="1:39" x14ac:dyDescent="0.2">
      <c r="A7495" t="s">
        <v>46</v>
      </c>
      <c r="B7495" t="s">
        <v>71</v>
      </c>
      <c r="C7495" s="79" t="s">
        <v>665</v>
      </c>
      <c r="D7495" t="s">
        <v>1183</v>
      </c>
      <c r="E7495" t="s">
        <v>133</v>
      </c>
      <c r="F7495" t="s">
        <v>1183</v>
      </c>
      <c r="G7495">
        <v>30</v>
      </c>
      <c r="H7495" t="s">
        <v>8190</v>
      </c>
      <c r="I7495" t="s">
        <v>8191</v>
      </c>
      <c r="K7495" t="s">
        <v>800</v>
      </c>
      <c r="N7495">
        <v>4.0686291309333301E-2</v>
      </c>
      <c r="O7495" t="s">
        <v>801</v>
      </c>
      <c r="P7495" s="79" t="s">
        <v>802</v>
      </c>
      <c r="Q7495">
        <v>-1.3350849386034799E-2</v>
      </c>
      <c r="R7495" t="s">
        <v>803</v>
      </c>
      <c r="T7495">
        <v>15.1</v>
      </c>
      <c r="U7495" t="s">
        <v>804</v>
      </c>
      <c r="AA7495" t="s">
        <v>804</v>
      </c>
      <c r="AG7495" t="s">
        <v>806</v>
      </c>
      <c r="AK7495" t="s">
        <v>807</v>
      </c>
      <c r="AL7495" t="s">
        <v>808</v>
      </c>
      <c r="AM7495" t="s">
        <v>809</v>
      </c>
    </row>
    <row r="7496" spans="1:39" x14ac:dyDescent="0.2">
      <c r="A7496" t="s">
        <v>46</v>
      </c>
      <c r="B7496" t="s">
        <v>71</v>
      </c>
      <c r="C7496" s="79" t="s">
        <v>665</v>
      </c>
      <c r="D7496" t="s">
        <v>1183</v>
      </c>
      <c r="E7496" t="s">
        <v>133</v>
      </c>
      <c r="F7496" t="s">
        <v>1183</v>
      </c>
      <c r="G7496">
        <v>31</v>
      </c>
      <c r="H7496" t="s">
        <v>8191</v>
      </c>
      <c r="I7496" t="s">
        <v>8192</v>
      </c>
      <c r="K7496" t="s">
        <v>800</v>
      </c>
      <c r="N7496">
        <v>3.5969363937666698E-2</v>
      </c>
      <c r="O7496" t="s">
        <v>801</v>
      </c>
      <c r="P7496" s="79" t="s">
        <v>802</v>
      </c>
      <c r="Q7496">
        <v>-1.2955063596157701E-2</v>
      </c>
      <c r="R7496" t="s">
        <v>803</v>
      </c>
      <c r="T7496">
        <v>14.3</v>
      </c>
      <c r="U7496" t="s">
        <v>804</v>
      </c>
      <c r="AA7496" t="s">
        <v>804</v>
      </c>
      <c r="AG7496" t="s">
        <v>806</v>
      </c>
      <c r="AK7496" t="s">
        <v>807</v>
      </c>
      <c r="AL7496" t="s">
        <v>808</v>
      </c>
      <c r="AM7496" t="s">
        <v>809</v>
      </c>
    </row>
    <row r="7497" spans="1:39" x14ac:dyDescent="0.2">
      <c r="A7497" t="s">
        <v>46</v>
      </c>
      <c r="B7497" t="s">
        <v>71</v>
      </c>
      <c r="C7497" s="79" t="s">
        <v>665</v>
      </c>
      <c r="D7497" t="s">
        <v>1183</v>
      </c>
      <c r="E7497" t="s">
        <v>133</v>
      </c>
      <c r="F7497" t="s">
        <v>1183</v>
      </c>
      <c r="G7497">
        <v>32</v>
      </c>
      <c r="H7497" t="s">
        <v>8192</v>
      </c>
      <c r="I7497" t="s">
        <v>8193</v>
      </c>
      <c r="K7497" t="s">
        <v>800</v>
      </c>
      <c r="N7497">
        <v>3.8121652584999999E-2</v>
      </c>
      <c r="O7497" t="s">
        <v>801</v>
      </c>
      <c r="P7497" s="79" t="s">
        <v>802</v>
      </c>
      <c r="Q7497">
        <v>-3.5690757779770002E-2</v>
      </c>
      <c r="R7497" t="s">
        <v>803</v>
      </c>
      <c r="T7497">
        <v>13.3</v>
      </c>
      <c r="U7497" t="s">
        <v>804</v>
      </c>
      <c r="AA7497" t="s">
        <v>804</v>
      </c>
      <c r="AG7497" t="s">
        <v>806</v>
      </c>
      <c r="AK7497" t="s">
        <v>807</v>
      </c>
      <c r="AL7497" t="s">
        <v>808</v>
      </c>
      <c r="AM7497" t="s">
        <v>809</v>
      </c>
    </row>
    <row r="7498" spans="1:39" x14ac:dyDescent="0.2">
      <c r="A7498" t="s">
        <v>46</v>
      </c>
      <c r="B7498" t="s">
        <v>71</v>
      </c>
      <c r="C7498" s="79" t="s">
        <v>665</v>
      </c>
      <c r="D7498" t="s">
        <v>1183</v>
      </c>
      <c r="E7498" t="s">
        <v>133</v>
      </c>
      <c r="F7498" t="s">
        <v>1183</v>
      </c>
      <c r="G7498">
        <v>33</v>
      </c>
      <c r="H7498" t="s">
        <v>8193</v>
      </c>
      <c r="I7498" t="s">
        <v>8194</v>
      </c>
      <c r="K7498" t="s">
        <v>800</v>
      </c>
      <c r="N7498">
        <v>7.4520746893000006E-2</v>
      </c>
      <c r="O7498" t="s">
        <v>801</v>
      </c>
      <c r="P7498" s="79" t="s">
        <v>802</v>
      </c>
      <c r="Q7498">
        <v>-3.7002178792184599E-2</v>
      </c>
      <c r="R7498" t="s">
        <v>803</v>
      </c>
      <c r="T7498">
        <v>14.5</v>
      </c>
      <c r="U7498" t="s">
        <v>804</v>
      </c>
      <c r="AA7498" t="s">
        <v>804</v>
      </c>
      <c r="AG7498" t="s">
        <v>806</v>
      </c>
      <c r="AK7498" t="s">
        <v>807</v>
      </c>
      <c r="AL7498" t="s">
        <v>808</v>
      </c>
      <c r="AM7498" t="s">
        <v>809</v>
      </c>
    </row>
    <row r="7499" spans="1:39" x14ac:dyDescent="0.2">
      <c r="A7499" t="s">
        <v>46</v>
      </c>
      <c r="B7499" t="s">
        <v>71</v>
      </c>
      <c r="C7499" s="79" t="s">
        <v>665</v>
      </c>
      <c r="D7499" t="s">
        <v>1183</v>
      </c>
      <c r="E7499" t="s">
        <v>133</v>
      </c>
      <c r="F7499" t="s">
        <v>1183</v>
      </c>
      <c r="G7499">
        <v>34</v>
      </c>
      <c r="H7499" t="s">
        <v>8194</v>
      </c>
      <c r="I7499" t="s">
        <v>8195</v>
      </c>
      <c r="K7499" t="s">
        <v>800</v>
      </c>
      <c r="N7499">
        <v>7.5323694366999996E-2</v>
      </c>
      <c r="O7499" t="s">
        <v>801</v>
      </c>
      <c r="P7499" s="79" t="s">
        <v>802</v>
      </c>
      <c r="Q7499">
        <v>-5.7122877361173502E-3</v>
      </c>
      <c r="R7499" t="s">
        <v>803</v>
      </c>
      <c r="T7499">
        <v>16.399999999999999</v>
      </c>
      <c r="U7499" t="s">
        <v>804</v>
      </c>
      <c r="AA7499" t="s">
        <v>804</v>
      </c>
      <c r="AG7499" t="s">
        <v>806</v>
      </c>
      <c r="AK7499" t="s">
        <v>807</v>
      </c>
      <c r="AL7499" t="s">
        <v>808</v>
      </c>
      <c r="AM7499" t="s">
        <v>809</v>
      </c>
    </row>
    <row r="7500" spans="1:39" x14ac:dyDescent="0.2">
      <c r="A7500" t="s">
        <v>46</v>
      </c>
      <c r="B7500" t="s">
        <v>71</v>
      </c>
      <c r="C7500" s="79" t="s">
        <v>665</v>
      </c>
      <c r="D7500" t="s">
        <v>1183</v>
      </c>
      <c r="E7500" t="s">
        <v>133</v>
      </c>
      <c r="F7500" t="s">
        <v>1183</v>
      </c>
      <c r="G7500">
        <v>35</v>
      </c>
      <c r="H7500" t="s">
        <v>8195</v>
      </c>
      <c r="I7500" t="s">
        <v>8196</v>
      </c>
      <c r="K7500" t="s">
        <v>800</v>
      </c>
      <c r="N7500">
        <v>8.1594413806999999E-2</v>
      </c>
      <c r="O7500" t="s">
        <v>801</v>
      </c>
      <c r="P7500" s="79" t="s">
        <v>802</v>
      </c>
      <c r="Q7500">
        <v>-2.1313002616194399E-2</v>
      </c>
      <c r="R7500" t="s">
        <v>803</v>
      </c>
      <c r="T7500">
        <v>17.8</v>
      </c>
      <c r="U7500" t="s">
        <v>804</v>
      </c>
      <c r="AA7500" t="s">
        <v>804</v>
      </c>
      <c r="AG7500" t="s">
        <v>806</v>
      </c>
      <c r="AK7500" t="s">
        <v>807</v>
      </c>
      <c r="AL7500" t="s">
        <v>808</v>
      </c>
      <c r="AM7500" t="s">
        <v>809</v>
      </c>
    </row>
    <row r="7501" spans="1:39" x14ac:dyDescent="0.2">
      <c r="A7501" t="s">
        <v>46</v>
      </c>
      <c r="B7501" t="s">
        <v>71</v>
      </c>
      <c r="C7501" s="79" t="s">
        <v>665</v>
      </c>
      <c r="D7501" t="s">
        <v>1183</v>
      </c>
      <c r="E7501" t="s">
        <v>133</v>
      </c>
      <c r="F7501" t="s">
        <v>1183</v>
      </c>
      <c r="G7501">
        <v>36</v>
      </c>
      <c r="H7501" t="s">
        <v>8196</v>
      </c>
      <c r="I7501" t="s">
        <v>8197</v>
      </c>
      <c r="K7501" t="s">
        <v>800</v>
      </c>
      <c r="N7501">
        <v>8.2028303229666699E-2</v>
      </c>
      <c r="O7501" t="s">
        <v>801</v>
      </c>
      <c r="P7501" s="79" t="s">
        <v>802</v>
      </c>
      <c r="Q7501">
        <v>-3.00608226108636E-2</v>
      </c>
      <c r="R7501" t="s">
        <v>803</v>
      </c>
      <c r="T7501">
        <v>18.600000000000001</v>
      </c>
      <c r="U7501" t="s">
        <v>804</v>
      </c>
      <c r="AA7501" t="s">
        <v>804</v>
      </c>
      <c r="AG7501" t="s">
        <v>806</v>
      </c>
      <c r="AK7501" t="s">
        <v>807</v>
      </c>
      <c r="AL7501" t="s">
        <v>808</v>
      </c>
      <c r="AM7501" t="s">
        <v>809</v>
      </c>
    </row>
    <row r="7502" spans="1:39" x14ac:dyDescent="0.2">
      <c r="A7502" t="s">
        <v>46</v>
      </c>
      <c r="B7502" t="s">
        <v>71</v>
      </c>
      <c r="C7502" s="79" t="s">
        <v>665</v>
      </c>
      <c r="D7502" t="s">
        <v>1183</v>
      </c>
      <c r="E7502" t="s">
        <v>133</v>
      </c>
      <c r="F7502" t="s">
        <v>1183</v>
      </c>
      <c r="G7502">
        <v>37</v>
      </c>
      <c r="H7502" t="s">
        <v>8197</v>
      </c>
      <c r="I7502" t="s">
        <v>8198</v>
      </c>
      <c r="K7502" t="s">
        <v>800</v>
      </c>
      <c r="N7502">
        <v>7.8693078625333299E-2</v>
      </c>
      <c r="O7502" t="s">
        <v>801</v>
      </c>
      <c r="P7502" s="79" t="s">
        <v>802</v>
      </c>
      <c r="Q7502">
        <v>-1.72202117589191E-2</v>
      </c>
      <c r="R7502" t="s">
        <v>803</v>
      </c>
      <c r="T7502">
        <v>18.899999999999999</v>
      </c>
      <c r="U7502" t="s">
        <v>804</v>
      </c>
      <c r="AA7502" t="s">
        <v>804</v>
      </c>
      <c r="AG7502" t="s">
        <v>806</v>
      </c>
      <c r="AK7502" t="s">
        <v>807</v>
      </c>
      <c r="AL7502" t="s">
        <v>808</v>
      </c>
      <c r="AM7502" t="s">
        <v>809</v>
      </c>
    </row>
    <row r="7503" spans="1:39" x14ac:dyDescent="0.2">
      <c r="A7503" t="s">
        <v>46</v>
      </c>
      <c r="B7503" t="s">
        <v>71</v>
      </c>
      <c r="C7503" s="79" t="s">
        <v>665</v>
      </c>
      <c r="D7503" t="s">
        <v>1183</v>
      </c>
      <c r="E7503" t="s">
        <v>133</v>
      </c>
      <c r="F7503" t="s">
        <v>1183</v>
      </c>
      <c r="G7503">
        <v>38</v>
      </c>
      <c r="H7503" t="s">
        <v>8198</v>
      </c>
      <c r="I7503" t="s">
        <v>8199</v>
      </c>
      <c r="K7503" t="s">
        <v>800</v>
      </c>
      <c r="N7503">
        <v>5.5911406174999997E-2</v>
      </c>
      <c r="O7503" t="s">
        <v>801</v>
      </c>
      <c r="P7503" s="79" t="s">
        <v>802</v>
      </c>
      <c r="Q7503">
        <v>-1.42288551180002E-2</v>
      </c>
      <c r="R7503" t="s">
        <v>803</v>
      </c>
      <c r="T7503">
        <v>18.8</v>
      </c>
      <c r="U7503" t="s">
        <v>804</v>
      </c>
      <c r="AA7503" t="s">
        <v>804</v>
      </c>
      <c r="AG7503" t="s">
        <v>806</v>
      </c>
      <c r="AK7503" t="s">
        <v>807</v>
      </c>
      <c r="AL7503" t="s">
        <v>808</v>
      </c>
      <c r="AM7503" t="s">
        <v>809</v>
      </c>
    </row>
    <row r="7504" spans="1:39" x14ac:dyDescent="0.2">
      <c r="A7504" t="s">
        <v>46</v>
      </c>
      <c r="B7504" t="s">
        <v>71</v>
      </c>
      <c r="C7504" s="79" t="s">
        <v>665</v>
      </c>
      <c r="D7504" t="s">
        <v>1183</v>
      </c>
      <c r="E7504" t="s">
        <v>133</v>
      </c>
      <c r="F7504" t="s">
        <v>1183</v>
      </c>
      <c r="G7504">
        <v>39</v>
      </c>
      <c r="H7504" t="s">
        <v>8199</v>
      </c>
      <c r="I7504" t="s">
        <v>8200</v>
      </c>
      <c r="K7504" t="s">
        <v>800</v>
      </c>
      <c r="N7504">
        <v>9.26340570606667E-2</v>
      </c>
      <c r="O7504" t="s">
        <v>801</v>
      </c>
      <c r="P7504" s="79" t="s">
        <v>802</v>
      </c>
      <c r="Q7504">
        <v>-0.12505618441449601</v>
      </c>
      <c r="R7504" t="s">
        <v>803</v>
      </c>
      <c r="T7504">
        <v>16.3</v>
      </c>
      <c r="U7504" t="s">
        <v>804</v>
      </c>
      <c r="AA7504" t="s">
        <v>804</v>
      </c>
      <c r="AG7504" t="s">
        <v>806</v>
      </c>
      <c r="AK7504" t="s">
        <v>807</v>
      </c>
      <c r="AL7504" t="s">
        <v>808</v>
      </c>
      <c r="AM7504" t="s">
        <v>809</v>
      </c>
    </row>
    <row r="7505" spans="1:39" x14ac:dyDescent="0.2">
      <c r="A7505" t="s">
        <v>46</v>
      </c>
      <c r="B7505" t="s">
        <v>71</v>
      </c>
      <c r="C7505" s="79" t="s">
        <v>665</v>
      </c>
      <c r="D7505" t="s">
        <v>1183</v>
      </c>
      <c r="E7505" t="s">
        <v>133</v>
      </c>
      <c r="F7505" t="s">
        <v>1183</v>
      </c>
      <c r="G7505">
        <v>40</v>
      </c>
      <c r="H7505" t="s">
        <v>8200</v>
      </c>
      <c r="I7505" t="s">
        <v>8201</v>
      </c>
      <c r="K7505" t="s">
        <v>800</v>
      </c>
      <c r="N7505">
        <v>6.1968061237333297E-2</v>
      </c>
      <c r="O7505" t="s">
        <v>801</v>
      </c>
      <c r="P7505" s="79" t="s">
        <v>802</v>
      </c>
      <c r="Q7505">
        <v>-4.3471884577827899E-2</v>
      </c>
      <c r="R7505" t="s">
        <v>803</v>
      </c>
      <c r="T7505">
        <v>14.6</v>
      </c>
      <c r="U7505" t="s">
        <v>804</v>
      </c>
      <c r="AA7505" t="s">
        <v>804</v>
      </c>
      <c r="AG7505" t="s">
        <v>806</v>
      </c>
      <c r="AK7505" t="s">
        <v>807</v>
      </c>
      <c r="AL7505" t="s">
        <v>808</v>
      </c>
      <c r="AM7505" t="s">
        <v>809</v>
      </c>
    </row>
    <row r="7506" spans="1:39" x14ac:dyDescent="0.2">
      <c r="A7506" t="s">
        <v>46</v>
      </c>
      <c r="B7506" t="s">
        <v>71</v>
      </c>
      <c r="C7506" s="79" t="s">
        <v>665</v>
      </c>
      <c r="D7506" t="s">
        <v>1183</v>
      </c>
      <c r="E7506" t="s">
        <v>133</v>
      </c>
      <c r="F7506" t="s">
        <v>1183</v>
      </c>
      <c r="G7506">
        <v>41</v>
      </c>
      <c r="H7506" t="s">
        <v>8201</v>
      </c>
      <c r="I7506" t="s">
        <v>8202</v>
      </c>
      <c r="K7506" t="s">
        <v>800</v>
      </c>
      <c r="N7506">
        <v>5.6489505425000003E-2</v>
      </c>
      <c r="O7506" t="s">
        <v>801</v>
      </c>
      <c r="P7506" s="79" t="s">
        <v>802</v>
      </c>
      <c r="Q7506">
        <v>-1.5692991512298499E-2</v>
      </c>
      <c r="R7506" t="s">
        <v>803</v>
      </c>
      <c r="T7506">
        <v>14</v>
      </c>
      <c r="U7506" t="s">
        <v>804</v>
      </c>
      <c r="AA7506" t="s">
        <v>804</v>
      </c>
      <c r="AG7506" t="s">
        <v>806</v>
      </c>
      <c r="AK7506" t="s">
        <v>807</v>
      </c>
      <c r="AL7506" t="s">
        <v>808</v>
      </c>
      <c r="AM7506" t="s">
        <v>809</v>
      </c>
    </row>
    <row r="7507" spans="1:39" x14ac:dyDescent="0.2">
      <c r="A7507" t="s">
        <v>46</v>
      </c>
      <c r="B7507" t="s">
        <v>71</v>
      </c>
      <c r="C7507" s="79" t="s">
        <v>665</v>
      </c>
      <c r="D7507" t="s">
        <v>1183</v>
      </c>
      <c r="E7507" t="s">
        <v>133</v>
      </c>
      <c r="F7507" t="s">
        <v>1183</v>
      </c>
      <c r="G7507">
        <v>42</v>
      </c>
      <c r="H7507" t="s">
        <v>8202</v>
      </c>
      <c r="I7507" t="s">
        <v>8203</v>
      </c>
      <c r="K7507" t="s">
        <v>800</v>
      </c>
      <c r="N7507">
        <v>6.6011421813000001E-2</v>
      </c>
      <c r="O7507" t="s">
        <v>801</v>
      </c>
      <c r="P7507" s="79" t="s">
        <v>802</v>
      </c>
      <c r="Q7507">
        <v>-1.7775019481366301E-2</v>
      </c>
      <c r="R7507" t="s">
        <v>803</v>
      </c>
      <c r="T7507">
        <v>14.1</v>
      </c>
      <c r="U7507" t="s">
        <v>804</v>
      </c>
      <c r="AA7507" t="s">
        <v>804</v>
      </c>
      <c r="AG7507" t="s">
        <v>806</v>
      </c>
      <c r="AK7507" t="s">
        <v>807</v>
      </c>
      <c r="AL7507" t="s">
        <v>808</v>
      </c>
      <c r="AM7507" t="s">
        <v>809</v>
      </c>
    </row>
    <row r="7508" spans="1:39" x14ac:dyDescent="0.2">
      <c r="A7508" t="s">
        <v>46</v>
      </c>
      <c r="B7508" t="s">
        <v>71</v>
      </c>
      <c r="C7508" s="79" t="s">
        <v>665</v>
      </c>
      <c r="D7508" t="s">
        <v>1183</v>
      </c>
      <c r="E7508" t="s">
        <v>133</v>
      </c>
      <c r="F7508" t="s">
        <v>1183</v>
      </c>
      <c r="G7508">
        <v>43</v>
      </c>
      <c r="H7508" t="s">
        <v>8203</v>
      </c>
      <c r="I7508" t="s">
        <v>8204</v>
      </c>
      <c r="K7508" t="s">
        <v>800</v>
      </c>
      <c r="N7508">
        <v>7.8041286591666703E-2</v>
      </c>
      <c r="O7508" t="s">
        <v>801</v>
      </c>
      <c r="P7508" s="79" t="s">
        <v>802</v>
      </c>
      <c r="Q7508">
        <v>-2.9409483381917299E-3</v>
      </c>
      <c r="R7508" t="s">
        <v>803</v>
      </c>
      <c r="T7508">
        <v>14.5</v>
      </c>
      <c r="U7508" t="s">
        <v>804</v>
      </c>
      <c r="AA7508" t="s">
        <v>804</v>
      </c>
      <c r="AG7508" t="s">
        <v>806</v>
      </c>
      <c r="AK7508" t="s">
        <v>807</v>
      </c>
      <c r="AL7508" t="s">
        <v>808</v>
      </c>
      <c r="AM7508" t="s">
        <v>809</v>
      </c>
    </row>
    <row r="7509" spans="1:39" x14ac:dyDescent="0.2">
      <c r="A7509" t="s">
        <v>46</v>
      </c>
      <c r="B7509" t="s">
        <v>71</v>
      </c>
      <c r="C7509" s="79" t="s">
        <v>665</v>
      </c>
      <c r="D7509" t="s">
        <v>1183</v>
      </c>
      <c r="E7509" t="s">
        <v>133</v>
      </c>
      <c r="F7509" t="s">
        <v>1183</v>
      </c>
      <c r="G7509">
        <v>44</v>
      </c>
      <c r="H7509" t="s">
        <v>8204</v>
      </c>
      <c r="I7509" t="s">
        <v>8205</v>
      </c>
      <c r="K7509" t="s">
        <v>800</v>
      </c>
      <c r="N7509">
        <v>8.5559957508666698E-2</v>
      </c>
      <c r="O7509" t="s">
        <v>801</v>
      </c>
      <c r="P7509" s="79" t="s">
        <v>802</v>
      </c>
      <c r="Q7509">
        <v>1.06914048963023E-2</v>
      </c>
      <c r="R7509" t="s">
        <v>803</v>
      </c>
      <c r="T7509">
        <v>15.8</v>
      </c>
      <c r="U7509" t="s">
        <v>804</v>
      </c>
      <c r="AA7509" t="s">
        <v>804</v>
      </c>
      <c r="AG7509" t="s">
        <v>806</v>
      </c>
      <c r="AK7509" t="s">
        <v>807</v>
      </c>
      <c r="AL7509" t="s">
        <v>808</v>
      </c>
      <c r="AM7509" t="s">
        <v>809</v>
      </c>
    </row>
    <row r="7510" spans="1:39" x14ac:dyDescent="0.2">
      <c r="A7510" t="s">
        <v>46</v>
      </c>
      <c r="B7510" t="s">
        <v>71</v>
      </c>
      <c r="C7510" s="79" t="s">
        <v>665</v>
      </c>
      <c r="D7510" t="s">
        <v>1183</v>
      </c>
      <c r="E7510" t="s">
        <v>133</v>
      </c>
      <c r="F7510" t="s">
        <v>1183</v>
      </c>
      <c r="G7510">
        <v>45</v>
      </c>
      <c r="H7510" t="s">
        <v>8205</v>
      </c>
      <c r="I7510" t="s">
        <v>8206</v>
      </c>
      <c r="K7510" t="s">
        <v>800</v>
      </c>
      <c r="N7510">
        <v>5.1371117118E-2</v>
      </c>
      <c r="O7510" t="s">
        <v>801</v>
      </c>
      <c r="P7510" s="79" t="s">
        <v>802</v>
      </c>
      <c r="Q7510">
        <v>2.3744384136364999E-2</v>
      </c>
      <c r="R7510" t="s">
        <v>803</v>
      </c>
      <c r="T7510">
        <v>17.100000000000001</v>
      </c>
      <c r="U7510" t="s">
        <v>804</v>
      </c>
      <c r="AA7510" t="s">
        <v>804</v>
      </c>
      <c r="AG7510" t="s">
        <v>806</v>
      </c>
      <c r="AK7510" t="s">
        <v>807</v>
      </c>
      <c r="AL7510" t="s">
        <v>808</v>
      </c>
      <c r="AM7510" t="s">
        <v>809</v>
      </c>
    </row>
    <row r="7511" spans="1:39" x14ac:dyDescent="0.2">
      <c r="A7511" t="s">
        <v>46</v>
      </c>
      <c r="B7511" t="s">
        <v>71</v>
      </c>
      <c r="C7511" s="79" t="s">
        <v>665</v>
      </c>
      <c r="D7511" t="s">
        <v>1183</v>
      </c>
      <c r="E7511" t="s">
        <v>133</v>
      </c>
      <c r="F7511" t="s">
        <v>1183</v>
      </c>
      <c r="G7511">
        <v>46</v>
      </c>
      <c r="H7511" t="s">
        <v>8206</v>
      </c>
      <c r="I7511" t="s">
        <v>8207</v>
      </c>
      <c r="K7511" t="s">
        <v>800</v>
      </c>
      <c r="N7511">
        <v>5.0708359236666702E-2</v>
      </c>
      <c r="O7511" t="s">
        <v>801</v>
      </c>
      <c r="P7511" s="79" t="s">
        <v>802</v>
      </c>
      <c r="Q7511">
        <v>1.3604846447647201E-2</v>
      </c>
      <c r="R7511" t="s">
        <v>803</v>
      </c>
      <c r="T7511">
        <v>17</v>
      </c>
      <c r="U7511" t="s">
        <v>804</v>
      </c>
      <c r="AA7511" t="s">
        <v>804</v>
      </c>
      <c r="AG7511" t="s">
        <v>806</v>
      </c>
      <c r="AK7511" t="s">
        <v>807</v>
      </c>
      <c r="AL7511" t="s">
        <v>808</v>
      </c>
      <c r="AM7511" t="s">
        <v>809</v>
      </c>
    </row>
    <row r="7512" spans="1:39" x14ac:dyDescent="0.2">
      <c r="A7512" t="s">
        <v>46</v>
      </c>
      <c r="B7512" t="s">
        <v>71</v>
      </c>
      <c r="C7512" s="79" t="s">
        <v>665</v>
      </c>
      <c r="D7512" t="s">
        <v>1183</v>
      </c>
      <c r="E7512" t="s">
        <v>133</v>
      </c>
      <c r="F7512" t="s">
        <v>1183</v>
      </c>
      <c r="G7512">
        <v>47</v>
      </c>
      <c r="H7512" t="s">
        <v>8207</v>
      </c>
      <c r="I7512" t="s">
        <v>8208</v>
      </c>
      <c r="K7512" t="s">
        <v>800</v>
      </c>
      <c r="N7512">
        <v>4.3462631113999999E-2</v>
      </c>
      <c r="O7512" t="s">
        <v>801</v>
      </c>
      <c r="P7512" s="79" t="s">
        <v>802</v>
      </c>
      <c r="Q7512">
        <v>3.1794902503888597E-2</v>
      </c>
      <c r="R7512" t="s">
        <v>803</v>
      </c>
      <c r="T7512">
        <v>17.7</v>
      </c>
      <c r="U7512" t="s">
        <v>804</v>
      </c>
      <c r="AA7512" t="s">
        <v>804</v>
      </c>
      <c r="AG7512" t="s">
        <v>806</v>
      </c>
      <c r="AK7512" t="s">
        <v>807</v>
      </c>
      <c r="AL7512" t="s">
        <v>808</v>
      </c>
      <c r="AM7512" t="s">
        <v>809</v>
      </c>
    </row>
    <row r="7513" spans="1:39" x14ac:dyDescent="0.2">
      <c r="A7513" t="s">
        <v>46</v>
      </c>
      <c r="B7513" t="s">
        <v>71</v>
      </c>
      <c r="C7513" s="79" t="s">
        <v>665</v>
      </c>
      <c r="D7513" t="s">
        <v>1183</v>
      </c>
      <c r="E7513" t="s">
        <v>133</v>
      </c>
      <c r="F7513" t="s">
        <v>1183</v>
      </c>
      <c r="G7513">
        <v>48</v>
      </c>
      <c r="H7513" t="s">
        <v>8208</v>
      </c>
      <c r="I7513" t="s">
        <v>8209</v>
      </c>
      <c r="K7513" t="s">
        <v>800</v>
      </c>
      <c r="N7513">
        <v>2.98393939213333E-2</v>
      </c>
      <c r="O7513" t="s">
        <v>801</v>
      </c>
      <c r="P7513" s="79" t="s">
        <v>802</v>
      </c>
      <c r="Q7513">
        <v>1.3448964516789201E-2</v>
      </c>
      <c r="R7513" t="s">
        <v>803</v>
      </c>
      <c r="T7513">
        <v>15.9</v>
      </c>
      <c r="U7513" t="s">
        <v>804</v>
      </c>
      <c r="AA7513" t="s">
        <v>804</v>
      </c>
      <c r="AG7513" t="s">
        <v>806</v>
      </c>
      <c r="AK7513" t="s">
        <v>807</v>
      </c>
      <c r="AL7513" t="s">
        <v>808</v>
      </c>
      <c r="AM7513" t="s">
        <v>809</v>
      </c>
    </row>
    <row r="7514" spans="1:39" x14ac:dyDescent="0.2">
      <c r="A7514" t="s">
        <v>46</v>
      </c>
      <c r="B7514" t="s">
        <v>71</v>
      </c>
      <c r="C7514" s="79" t="s">
        <v>665</v>
      </c>
      <c r="D7514" t="s">
        <v>1183</v>
      </c>
      <c r="E7514" t="s">
        <v>133</v>
      </c>
      <c r="F7514" t="s">
        <v>1183</v>
      </c>
      <c r="G7514">
        <v>49</v>
      </c>
      <c r="H7514" t="s">
        <v>8209</v>
      </c>
      <c r="I7514" t="s">
        <v>8210</v>
      </c>
      <c r="K7514" t="s">
        <v>800</v>
      </c>
      <c r="N7514">
        <v>2.5158927379666698E-2</v>
      </c>
      <c r="O7514" t="s">
        <v>801</v>
      </c>
      <c r="P7514" s="79" t="s">
        <v>802</v>
      </c>
      <c r="Q7514">
        <v>-1.0487938962413399E-2</v>
      </c>
      <c r="R7514" t="s">
        <v>803</v>
      </c>
      <c r="T7514">
        <v>13.5</v>
      </c>
      <c r="U7514" t="s">
        <v>804</v>
      </c>
      <c r="AA7514" t="s">
        <v>804</v>
      </c>
      <c r="AG7514" t="s">
        <v>806</v>
      </c>
      <c r="AK7514" t="s">
        <v>807</v>
      </c>
      <c r="AL7514" t="s">
        <v>808</v>
      </c>
      <c r="AM7514" t="s">
        <v>809</v>
      </c>
    </row>
    <row r="7515" spans="1:39" x14ac:dyDescent="0.2">
      <c r="A7515" t="s">
        <v>46</v>
      </c>
      <c r="B7515" t="s">
        <v>71</v>
      </c>
      <c r="C7515" s="79" t="s">
        <v>665</v>
      </c>
      <c r="D7515" t="s">
        <v>1183</v>
      </c>
      <c r="E7515" t="s">
        <v>133</v>
      </c>
      <c r="F7515" t="s">
        <v>1183</v>
      </c>
      <c r="G7515">
        <v>50</v>
      </c>
      <c r="H7515" t="s">
        <v>8210</v>
      </c>
      <c r="I7515" t="s">
        <v>8211</v>
      </c>
      <c r="K7515" t="s">
        <v>800</v>
      </c>
      <c r="N7515">
        <v>2.0576816689000001E-2</v>
      </c>
      <c r="O7515" t="s">
        <v>801</v>
      </c>
      <c r="P7515" s="79" t="s">
        <v>802</v>
      </c>
      <c r="Q7515">
        <v>-4.8690544540483998E-3</v>
      </c>
      <c r="R7515" t="s">
        <v>803</v>
      </c>
      <c r="T7515">
        <v>12.3</v>
      </c>
      <c r="U7515" t="s">
        <v>804</v>
      </c>
      <c r="AA7515" t="s">
        <v>804</v>
      </c>
      <c r="AG7515" t="s">
        <v>806</v>
      </c>
      <c r="AK7515" t="s">
        <v>807</v>
      </c>
      <c r="AL7515" t="s">
        <v>808</v>
      </c>
      <c r="AM7515" t="s">
        <v>809</v>
      </c>
    </row>
    <row r="7516" spans="1:39" x14ac:dyDescent="0.2">
      <c r="A7516" t="s">
        <v>46</v>
      </c>
      <c r="B7516" t="s">
        <v>71</v>
      </c>
      <c r="C7516" s="79" t="s">
        <v>665</v>
      </c>
      <c r="D7516" t="s">
        <v>1183</v>
      </c>
      <c r="E7516" t="s">
        <v>133</v>
      </c>
      <c r="F7516" t="s">
        <v>1183</v>
      </c>
      <c r="G7516">
        <v>51</v>
      </c>
      <c r="H7516" t="s">
        <v>8211</v>
      </c>
      <c r="I7516" t="s">
        <v>675</v>
      </c>
      <c r="K7516" t="s">
        <v>800</v>
      </c>
      <c r="N7516">
        <v>2.0049741005E-2</v>
      </c>
      <c r="O7516" t="s">
        <v>801</v>
      </c>
      <c r="P7516" s="79" t="s">
        <v>802</v>
      </c>
      <c r="Q7516">
        <v>-1.28907556913116E-2</v>
      </c>
      <c r="R7516" t="s">
        <v>803</v>
      </c>
      <c r="T7516">
        <v>11.6</v>
      </c>
      <c r="U7516" t="s">
        <v>804</v>
      </c>
      <c r="AA7516" t="s">
        <v>804</v>
      </c>
      <c r="AG7516" t="s">
        <v>806</v>
      </c>
      <c r="AK7516" t="s">
        <v>807</v>
      </c>
      <c r="AL7516" t="s">
        <v>808</v>
      </c>
      <c r="AM7516" t="s">
        <v>809</v>
      </c>
    </row>
    <row r="7517" spans="1:39" x14ac:dyDescent="0.2">
      <c r="A7517" t="s">
        <v>46</v>
      </c>
      <c r="B7517" t="s">
        <v>71</v>
      </c>
      <c r="C7517" s="79" t="s">
        <v>665</v>
      </c>
      <c r="D7517" t="s">
        <v>1616</v>
      </c>
      <c r="E7517" t="s">
        <v>135</v>
      </c>
      <c r="F7517" t="s">
        <v>798</v>
      </c>
      <c r="G7517">
        <v>1</v>
      </c>
      <c r="H7517" t="s">
        <v>676</v>
      </c>
      <c r="I7517" t="s">
        <v>8212</v>
      </c>
      <c r="K7517" t="s">
        <v>800</v>
      </c>
      <c r="N7517">
        <v>0.47325673193666701</v>
      </c>
      <c r="O7517" t="s">
        <v>801</v>
      </c>
      <c r="P7517" s="79" t="s">
        <v>802</v>
      </c>
      <c r="Q7517">
        <v>1.93419305971129</v>
      </c>
      <c r="R7517" t="s">
        <v>803</v>
      </c>
      <c r="T7517">
        <v>22.2</v>
      </c>
      <c r="U7517" t="s">
        <v>804</v>
      </c>
      <c r="AA7517" t="s">
        <v>804</v>
      </c>
      <c r="AG7517" t="s">
        <v>806</v>
      </c>
      <c r="AK7517" t="s">
        <v>807</v>
      </c>
      <c r="AL7517" t="s">
        <v>808</v>
      </c>
      <c r="AM7517" t="s">
        <v>809</v>
      </c>
    </row>
    <row r="7518" spans="1:39" x14ac:dyDescent="0.2">
      <c r="A7518" t="s">
        <v>46</v>
      </c>
      <c r="B7518" t="s">
        <v>71</v>
      </c>
      <c r="C7518" s="79" t="s">
        <v>665</v>
      </c>
      <c r="D7518" t="s">
        <v>1616</v>
      </c>
      <c r="E7518" t="s">
        <v>135</v>
      </c>
      <c r="F7518" t="s">
        <v>798</v>
      </c>
      <c r="G7518">
        <v>2</v>
      </c>
      <c r="H7518" t="s">
        <v>8212</v>
      </c>
      <c r="I7518" t="s">
        <v>8213</v>
      </c>
      <c r="K7518" t="s">
        <v>800</v>
      </c>
      <c r="N7518">
        <v>0.32730202516000001</v>
      </c>
      <c r="O7518" t="s">
        <v>801</v>
      </c>
      <c r="P7518" s="79" t="s">
        <v>802</v>
      </c>
      <c r="Q7518">
        <v>0.84967528966865802</v>
      </c>
      <c r="R7518" t="s">
        <v>803</v>
      </c>
      <c r="T7518">
        <v>22.8</v>
      </c>
      <c r="U7518" t="s">
        <v>804</v>
      </c>
      <c r="AA7518" t="s">
        <v>804</v>
      </c>
      <c r="AG7518" t="s">
        <v>806</v>
      </c>
      <c r="AK7518" t="s">
        <v>807</v>
      </c>
      <c r="AL7518" t="s">
        <v>808</v>
      </c>
      <c r="AM7518" t="s">
        <v>809</v>
      </c>
    </row>
    <row r="7519" spans="1:39" x14ac:dyDescent="0.2">
      <c r="A7519" t="s">
        <v>46</v>
      </c>
      <c r="B7519" t="s">
        <v>71</v>
      </c>
      <c r="C7519" s="79" t="s">
        <v>665</v>
      </c>
      <c r="D7519" t="s">
        <v>1616</v>
      </c>
      <c r="E7519" t="s">
        <v>135</v>
      </c>
      <c r="F7519" t="s">
        <v>798</v>
      </c>
      <c r="G7519">
        <v>3</v>
      </c>
      <c r="H7519" t="s">
        <v>8213</v>
      </c>
      <c r="I7519" t="s">
        <v>8214</v>
      </c>
      <c r="K7519" t="s">
        <v>800</v>
      </c>
      <c r="N7519">
        <v>0.181340714056</v>
      </c>
      <c r="O7519" t="s">
        <v>801</v>
      </c>
      <c r="P7519" s="79" t="s">
        <v>802</v>
      </c>
      <c r="Q7519">
        <v>0.51035299897511399</v>
      </c>
      <c r="R7519" t="s">
        <v>803</v>
      </c>
      <c r="T7519">
        <v>22.8</v>
      </c>
      <c r="U7519" t="s">
        <v>804</v>
      </c>
      <c r="AA7519" t="s">
        <v>804</v>
      </c>
      <c r="AG7519" t="s">
        <v>806</v>
      </c>
      <c r="AK7519" t="s">
        <v>807</v>
      </c>
      <c r="AL7519" t="s">
        <v>808</v>
      </c>
      <c r="AM7519" t="s">
        <v>809</v>
      </c>
    </row>
    <row r="7520" spans="1:39" x14ac:dyDescent="0.2">
      <c r="A7520" t="s">
        <v>46</v>
      </c>
      <c r="B7520" t="s">
        <v>71</v>
      </c>
      <c r="C7520" s="79" t="s">
        <v>665</v>
      </c>
      <c r="D7520" t="s">
        <v>1616</v>
      </c>
      <c r="E7520" t="s">
        <v>135</v>
      </c>
      <c r="F7520" t="s">
        <v>798</v>
      </c>
      <c r="G7520">
        <v>4</v>
      </c>
      <c r="H7520" t="s">
        <v>8214</v>
      </c>
      <c r="I7520" t="s">
        <v>8215</v>
      </c>
      <c r="K7520" t="s">
        <v>800</v>
      </c>
      <c r="N7520">
        <v>0.109995062262667</v>
      </c>
      <c r="O7520" t="s">
        <v>801</v>
      </c>
      <c r="P7520" s="79" t="s">
        <v>802</v>
      </c>
      <c r="Q7520">
        <v>0.29620887477331298</v>
      </c>
      <c r="R7520" t="s">
        <v>803</v>
      </c>
      <c r="T7520">
        <v>20</v>
      </c>
      <c r="U7520" t="s">
        <v>804</v>
      </c>
      <c r="AA7520" t="s">
        <v>804</v>
      </c>
      <c r="AG7520" t="s">
        <v>806</v>
      </c>
      <c r="AK7520" t="s">
        <v>807</v>
      </c>
      <c r="AL7520" t="s">
        <v>808</v>
      </c>
      <c r="AM7520" t="s">
        <v>809</v>
      </c>
    </row>
    <row r="7521" spans="1:39" x14ac:dyDescent="0.2">
      <c r="A7521" t="s">
        <v>46</v>
      </c>
      <c r="B7521" t="s">
        <v>71</v>
      </c>
      <c r="C7521" s="79" t="s">
        <v>665</v>
      </c>
      <c r="D7521" t="s">
        <v>1616</v>
      </c>
      <c r="E7521" t="s">
        <v>135</v>
      </c>
      <c r="F7521" t="s">
        <v>798</v>
      </c>
      <c r="G7521">
        <v>5</v>
      </c>
      <c r="H7521" t="s">
        <v>8215</v>
      </c>
      <c r="I7521" t="s">
        <v>8216</v>
      </c>
      <c r="K7521" t="s">
        <v>800</v>
      </c>
      <c r="N7521">
        <v>0.102918397509667</v>
      </c>
      <c r="O7521" t="s">
        <v>801</v>
      </c>
      <c r="P7521" s="79" t="s">
        <v>802</v>
      </c>
      <c r="Q7521">
        <v>0.201191618964357</v>
      </c>
      <c r="R7521" t="s">
        <v>803</v>
      </c>
      <c r="T7521">
        <v>16.2</v>
      </c>
      <c r="U7521" t="s">
        <v>804</v>
      </c>
      <c r="AA7521" t="s">
        <v>804</v>
      </c>
      <c r="AG7521" t="s">
        <v>806</v>
      </c>
      <c r="AK7521" t="s">
        <v>807</v>
      </c>
      <c r="AL7521" t="s">
        <v>808</v>
      </c>
      <c r="AM7521" t="s">
        <v>809</v>
      </c>
    </row>
    <row r="7522" spans="1:39" x14ac:dyDescent="0.2">
      <c r="A7522" t="s">
        <v>46</v>
      </c>
      <c r="B7522" t="s">
        <v>71</v>
      </c>
      <c r="C7522" s="79" t="s">
        <v>665</v>
      </c>
      <c r="D7522" t="s">
        <v>1616</v>
      </c>
      <c r="E7522" t="s">
        <v>135</v>
      </c>
      <c r="F7522" t="s">
        <v>798</v>
      </c>
      <c r="G7522">
        <v>6</v>
      </c>
      <c r="H7522" t="s">
        <v>8216</v>
      </c>
      <c r="I7522" t="s">
        <v>8217</v>
      </c>
      <c r="K7522" t="s">
        <v>800</v>
      </c>
      <c r="N7522">
        <v>6.9810409911666704E-2</v>
      </c>
      <c r="O7522" t="s">
        <v>801</v>
      </c>
      <c r="P7522" s="79" t="s">
        <v>802</v>
      </c>
      <c r="Q7522">
        <v>0.20148472810519</v>
      </c>
      <c r="R7522" t="s">
        <v>803</v>
      </c>
      <c r="T7522">
        <v>14.7</v>
      </c>
      <c r="U7522" t="s">
        <v>804</v>
      </c>
      <c r="AA7522" t="s">
        <v>804</v>
      </c>
      <c r="AG7522" t="s">
        <v>806</v>
      </c>
      <c r="AK7522" t="s">
        <v>807</v>
      </c>
      <c r="AL7522" t="s">
        <v>808</v>
      </c>
      <c r="AM7522" t="s">
        <v>809</v>
      </c>
    </row>
    <row r="7523" spans="1:39" x14ac:dyDescent="0.2">
      <c r="A7523" t="s">
        <v>46</v>
      </c>
      <c r="B7523" t="s">
        <v>71</v>
      </c>
      <c r="C7523" s="79" t="s">
        <v>665</v>
      </c>
      <c r="D7523" t="s">
        <v>1616</v>
      </c>
      <c r="E7523" t="s">
        <v>135</v>
      </c>
      <c r="F7523" t="s">
        <v>798</v>
      </c>
      <c r="G7523">
        <v>7</v>
      </c>
      <c r="H7523" t="s">
        <v>8217</v>
      </c>
      <c r="I7523" t="s">
        <v>8218</v>
      </c>
      <c r="K7523" t="s">
        <v>800</v>
      </c>
      <c r="N7523">
        <v>9.3157809828333299E-2</v>
      </c>
      <c r="O7523" t="s">
        <v>801</v>
      </c>
      <c r="P7523" s="79" t="s">
        <v>802</v>
      </c>
      <c r="Q7523">
        <v>0.354105084735644</v>
      </c>
      <c r="R7523" t="s">
        <v>803</v>
      </c>
      <c r="T7523">
        <v>13.7</v>
      </c>
      <c r="U7523" t="s">
        <v>804</v>
      </c>
      <c r="AA7523" t="s">
        <v>804</v>
      </c>
      <c r="AG7523" t="s">
        <v>806</v>
      </c>
      <c r="AK7523" t="s">
        <v>807</v>
      </c>
      <c r="AL7523" t="s">
        <v>808</v>
      </c>
      <c r="AM7523" t="s">
        <v>809</v>
      </c>
    </row>
    <row r="7524" spans="1:39" x14ac:dyDescent="0.2">
      <c r="A7524" t="s">
        <v>46</v>
      </c>
      <c r="B7524" t="s">
        <v>71</v>
      </c>
      <c r="C7524" s="79" t="s">
        <v>665</v>
      </c>
      <c r="D7524" t="s">
        <v>1616</v>
      </c>
      <c r="E7524" t="s">
        <v>135</v>
      </c>
      <c r="F7524" t="s">
        <v>798</v>
      </c>
      <c r="G7524">
        <v>8</v>
      </c>
      <c r="H7524" t="s">
        <v>8218</v>
      </c>
      <c r="I7524" t="s">
        <v>8219</v>
      </c>
      <c r="K7524" t="s">
        <v>800</v>
      </c>
      <c r="N7524">
        <v>0.15831276594666699</v>
      </c>
      <c r="O7524" t="s">
        <v>801</v>
      </c>
      <c r="P7524" s="79" t="s">
        <v>802</v>
      </c>
      <c r="Q7524">
        <v>0.19744459653222499</v>
      </c>
      <c r="R7524" t="s">
        <v>803</v>
      </c>
      <c r="T7524">
        <v>17.8</v>
      </c>
      <c r="U7524" t="s">
        <v>804</v>
      </c>
      <c r="AA7524" t="s">
        <v>804</v>
      </c>
      <c r="AG7524" t="s">
        <v>806</v>
      </c>
      <c r="AK7524" t="s">
        <v>807</v>
      </c>
      <c r="AL7524" t="s">
        <v>808</v>
      </c>
      <c r="AM7524" t="s">
        <v>809</v>
      </c>
    </row>
    <row r="7525" spans="1:39" x14ac:dyDescent="0.2">
      <c r="A7525" t="s">
        <v>46</v>
      </c>
      <c r="B7525" t="s">
        <v>71</v>
      </c>
      <c r="C7525" s="79" t="s">
        <v>665</v>
      </c>
      <c r="D7525" t="s">
        <v>1616</v>
      </c>
      <c r="E7525" t="s">
        <v>135</v>
      </c>
      <c r="F7525" t="s">
        <v>798</v>
      </c>
      <c r="G7525">
        <v>9</v>
      </c>
      <c r="H7525" t="s">
        <v>8219</v>
      </c>
      <c r="I7525" t="s">
        <v>8220</v>
      </c>
      <c r="K7525" t="s">
        <v>800</v>
      </c>
      <c r="N7525">
        <v>0.18555365556</v>
      </c>
      <c r="O7525" t="s">
        <v>801</v>
      </c>
      <c r="P7525" s="79" t="s">
        <v>802</v>
      </c>
      <c r="Q7525">
        <v>0.17909901785060101</v>
      </c>
      <c r="R7525" t="s">
        <v>803</v>
      </c>
      <c r="T7525">
        <v>22.1</v>
      </c>
      <c r="U7525" t="s">
        <v>804</v>
      </c>
      <c r="AA7525" t="s">
        <v>804</v>
      </c>
      <c r="AG7525" t="s">
        <v>806</v>
      </c>
      <c r="AK7525" t="s">
        <v>807</v>
      </c>
      <c r="AL7525" t="s">
        <v>808</v>
      </c>
      <c r="AM7525" t="s">
        <v>809</v>
      </c>
    </row>
    <row r="7526" spans="1:39" x14ac:dyDescent="0.2">
      <c r="A7526" t="s">
        <v>46</v>
      </c>
      <c r="B7526" t="s">
        <v>71</v>
      </c>
      <c r="C7526" s="79" t="s">
        <v>665</v>
      </c>
      <c r="D7526" t="s">
        <v>1616</v>
      </c>
      <c r="E7526" t="s">
        <v>135</v>
      </c>
      <c r="F7526" t="s">
        <v>798</v>
      </c>
      <c r="G7526">
        <v>10</v>
      </c>
      <c r="H7526" t="s">
        <v>8220</v>
      </c>
      <c r="I7526" t="s">
        <v>8221</v>
      </c>
      <c r="K7526" t="s">
        <v>800</v>
      </c>
      <c r="N7526">
        <v>0.17261818744666699</v>
      </c>
      <c r="O7526" t="s">
        <v>801</v>
      </c>
      <c r="P7526" s="79" t="s">
        <v>802</v>
      </c>
      <c r="Q7526">
        <v>0.21446100068183599</v>
      </c>
      <c r="R7526" t="s">
        <v>803</v>
      </c>
      <c r="T7526">
        <v>23.7</v>
      </c>
      <c r="U7526" t="s">
        <v>804</v>
      </c>
      <c r="AA7526" t="s">
        <v>804</v>
      </c>
      <c r="AG7526" t="s">
        <v>806</v>
      </c>
      <c r="AK7526" t="s">
        <v>807</v>
      </c>
      <c r="AL7526" t="s">
        <v>808</v>
      </c>
      <c r="AM7526" t="s">
        <v>809</v>
      </c>
    </row>
    <row r="7527" spans="1:39" x14ac:dyDescent="0.2">
      <c r="A7527" t="s">
        <v>46</v>
      </c>
      <c r="B7527" t="s">
        <v>71</v>
      </c>
      <c r="C7527" s="79" t="s">
        <v>665</v>
      </c>
      <c r="D7527" t="s">
        <v>1616</v>
      </c>
      <c r="E7527" t="s">
        <v>135</v>
      </c>
      <c r="F7527" t="s">
        <v>798</v>
      </c>
      <c r="G7527">
        <v>11</v>
      </c>
      <c r="H7527" t="s">
        <v>8221</v>
      </c>
      <c r="I7527" t="s">
        <v>8222</v>
      </c>
      <c r="K7527" t="s">
        <v>800</v>
      </c>
      <c r="N7527">
        <v>0.11143869547599999</v>
      </c>
      <c r="O7527" t="s">
        <v>801</v>
      </c>
      <c r="P7527" s="79" t="s">
        <v>802</v>
      </c>
      <c r="Q7527">
        <v>0.27393187666889002</v>
      </c>
      <c r="R7527" t="s">
        <v>803</v>
      </c>
      <c r="T7527">
        <v>25.1</v>
      </c>
      <c r="U7527" t="s">
        <v>804</v>
      </c>
      <c r="AA7527" t="s">
        <v>804</v>
      </c>
      <c r="AG7527" t="s">
        <v>806</v>
      </c>
      <c r="AK7527" t="s">
        <v>807</v>
      </c>
      <c r="AL7527" t="s">
        <v>808</v>
      </c>
      <c r="AM7527" t="s">
        <v>809</v>
      </c>
    </row>
    <row r="7528" spans="1:39" x14ac:dyDescent="0.2">
      <c r="A7528" t="s">
        <v>46</v>
      </c>
      <c r="B7528" t="s">
        <v>71</v>
      </c>
      <c r="C7528" s="79" t="s">
        <v>665</v>
      </c>
      <c r="D7528" t="s">
        <v>1616</v>
      </c>
      <c r="E7528" t="s">
        <v>135</v>
      </c>
      <c r="F7528" t="s">
        <v>798</v>
      </c>
      <c r="G7528">
        <v>12</v>
      </c>
      <c r="H7528" t="s">
        <v>8222</v>
      </c>
      <c r="I7528" t="s">
        <v>8223</v>
      </c>
      <c r="K7528" t="s">
        <v>800</v>
      </c>
      <c r="N7528">
        <v>8.8101554792666695E-2</v>
      </c>
      <c r="O7528" t="s">
        <v>801</v>
      </c>
      <c r="P7528" s="79" t="s">
        <v>802</v>
      </c>
      <c r="Q7528">
        <v>0.178877308894663</v>
      </c>
      <c r="R7528" t="s">
        <v>803</v>
      </c>
      <c r="T7528">
        <v>25.1</v>
      </c>
      <c r="U7528" t="s">
        <v>804</v>
      </c>
      <c r="AA7528" t="s">
        <v>804</v>
      </c>
      <c r="AG7528" t="s">
        <v>806</v>
      </c>
      <c r="AK7528" t="s">
        <v>807</v>
      </c>
      <c r="AL7528" t="s">
        <v>808</v>
      </c>
      <c r="AM7528" t="s">
        <v>809</v>
      </c>
    </row>
    <row r="7529" spans="1:39" x14ac:dyDescent="0.2">
      <c r="A7529" t="s">
        <v>46</v>
      </c>
      <c r="B7529" t="s">
        <v>71</v>
      </c>
      <c r="C7529" s="79" t="s">
        <v>665</v>
      </c>
      <c r="D7529" t="s">
        <v>1616</v>
      </c>
      <c r="E7529" t="s">
        <v>135</v>
      </c>
      <c r="F7529" t="s">
        <v>798</v>
      </c>
      <c r="G7529">
        <v>13</v>
      </c>
      <c r="H7529" t="s">
        <v>8223</v>
      </c>
      <c r="I7529" t="s">
        <v>8224</v>
      </c>
      <c r="K7529" t="s">
        <v>800</v>
      </c>
      <c r="N7529">
        <v>0.11656197585</v>
      </c>
      <c r="O7529" t="s">
        <v>801</v>
      </c>
      <c r="P7529" s="79" t="s">
        <v>802</v>
      </c>
      <c r="Q7529">
        <v>6.8996272995135402E-2</v>
      </c>
      <c r="R7529" t="s">
        <v>803</v>
      </c>
      <c r="T7529">
        <v>23.4</v>
      </c>
      <c r="U7529" t="s">
        <v>804</v>
      </c>
      <c r="AA7529" t="s">
        <v>804</v>
      </c>
      <c r="AG7529" t="s">
        <v>806</v>
      </c>
      <c r="AK7529" t="s">
        <v>807</v>
      </c>
      <c r="AL7529" t="s">
        <v>808</v>
      </c>
      <c r="AM7529" t="s">
        <v>809</v>
      </c>
    </row>
    <row r="7530" spans="1:39" x14ac:dyDescent="0.2">
      <c r="A7530" t="s">
        <v>46</v>
      </c>
      <c r="B7530" t="s">
        <v>71</v>
      </c>
      <c r="C7530" s="79" t="s">
        <v>665</v>
      </c>
      <c r="D7530" t="s">
        <v>1616</v>
      </c>
      <c r="E7530" t="s">
        <v>135</v>
      </c>
      <c r="F7530" t="s">
        <v>798</v>
      </c>
      <c r="G7530">
        <v>14</v>
      </c>
      <c r="H7530" t="s">
        <v>8224</v>
      </c>
      <c r="I7530" t="s">
        <v>8225</v>
      </c>
      <c r="K7530" t="s">
        <v>800</v>
      </c>
      <c r="N7530">
        <v>0.100167798163</v>
      </c>
      <c r="O7530" t="s">
        <v>801</v>
      </c>
      <c r="P7530" s="79" t="s">
        <v>802</v>
      </c>
      <c r="Q7530">
        <v>5.9159851813802102E-2</v>
      </c>
      <c r="R7530" t="s">
        <v>803</v>
      </c>
      <c r="T7530">
        <v>20</v>
      </c>
      <c r="U7530" t="s">
        <v>804</v>
      </c>
      <c r="AA7530" t="s">
        <v>804</v>
      </c>
      <c r="AG7530" t="s">
        <v>806</v>
      </c>
      <c r="AK7530" t="s">
        <v>807</v>
      </c>
      <c r="AL7530" t="s">
        <v>808</v>
      </c>
      <c r="AM7530" t="s">
        <v>809</v>
      </c>
    </row>
    <row r="7531" spans="1:39" x14ac:dyDescent="0.2">
      <c r="A7531" t="s">
        <v>46</v>
      </c>
      <c r="B7531" t="s">
        <v>71</v>
      </c>
      <c r="C7531" s="79" t="s">
        <v>665</v>
      </c>
      <c r="D7531" t="s">
        <v>1616</v>
      </c>
      <c r="E7531" t="s">
        <v>135</v>
      </c>
      <c r="F7531" t="s">
        <v>798</v>
      </c>
      <c r="G7531">
        <v>15</v>
      </c>
      <c r="H7531" t="s">
        <v>8225</v>
      </c>
      <c r="I7531" t="s">
        <v>8226</v>
      </c>
      <c r="K7531" t="s">
        <v>800</v>
      </c>
      <c r="N7531">
        <v>6.6781528616999999E-2</v>
      </c>
      <c r="O7531" t="s">
        <v>801</v>
      </c>
      <c r="P7531" s="79" t="s">
        <v>802</v>
      </c>
      <c r="Q7531">
        <v>8.9973470214824103E-2</v>
      </c>
      <c r="R7531" t="s">
        <v>803</v>
      </c>
      <c r="T7531">
        <v>17.7</v>
      </c>
      <c r="U7531" t="s">
        <v>804</v>
      </c>
      <c r="AA7531" t="s">
        <v>804</v>
      </c>
      <c r="AG7531" t="s">
        <v>806</v>
      </c>
      <c r="AK7531" t="s">
        <v>807</v>
      </c>
      <c r="AL7531" t="s">
        <v>808</v>
      </c>
      <c r="AM7531" t="s">
        <v>809</v>
      </c>
    </row>
    <row r="7532" spans="1:39" x14ac:dyDescent="0.2">
      <c r="A7532" t="s">
        <v>46</v>
      </c>
      <c r="B7532" t="s">
        <v>71</v>
      </c>
      <c r="C7532" s="79" t="s">
        <v>665</v>
      </c>
      <c r="D7532" t="s">
        <v>1616</v>
      </c>
      <c r="E7532" t="s">
        <v>135</v>
      </c>
      <c r="F7532" t="s">
        <v>798</v>
      </c>
      <c r="G7532">
        <v>16</v>
      </c>
      <c r="H7532" t="s">
        <v>8226</v>
      </c>
      <c r="I7532" t="s">
        <v>8227</v>
      </c>
      <c r="K7532" t="s">
        <v>800</v>
      </c>
      <c r="N7532">
        <v>6.7015533155000001E-2</v>
      </c>
      <c r="O7532" t="s">
        <v>801</v>
      </c>
      <c r="P7532" s="79" t="s">
        <v>802</v>
      </c>
      <c r="Q7532">
        <v>5.10296969473173E-2</v>
      </c>
      <c r="R7532" t="s">
        <v>803</v>
      </c>
      <c r="T7532">
        <v>17.100000000000001</v>
      </c>
      <c r="U7532" t="s">
        <v>804</v>
      </c>
      <c r="AA7532" t="s">
        <v>804</v>
      </c>
      <c r="AG7532" t="s">
        <v>806</v>
      </c>
      <c r="AK7532" t="s">
        <v>807</v>
      </c>
      <c r="AL7532" t="s">
        <v>808</v>
      </c>
      <c r="AM7532" t="s">
        <v>809</v>
      </c>
    </row>
    <row r="7533" spans="1:39" x14ac:dyDescent="0.2">
      <c r="A7533" t="s">
        <v>46</v>
      </c>
      <c r="B7533" t="s">
        <v>71</v>
      </c>
      <c r="C7533" s="79" t="s">
        <v>665</v>
      </c>
      <c r="D7533" t="s">
        <v>1616</v>
      </c>
      <c r="E7533" t="s">
        <v>135</v>
      </c>
      <c r="F7533" t="s">
        <v>798</v>
      </c>
      <c r="G7533">
        <v>17</v>
      </c>
      <c r="H7533" t="s">
        <v>8227</v>
      </c>
      <c r="I7533" t="s">
        <v>8228</v>
      </c>
      <c r="K7533" t="s">
        <v>800</v>
      </c>
      <c r="N7533">
        <v>0.20561262893999999</v>
      </c>
      <c r="O7533" t="s">
        <v>801</v>
      </c>
      <c r="P7533" s="79" t="s">
        <v>802</v>
      </c>
      <c r="Q7533">
        <v>-2.95010419449711E-2</v>
      </c>
      <c r="R7533" t="s">
        <v>803</v>
      </c>
      <c r="T7533">
        <v>17.899999999999999</v>
      </c>
      <c r="U7533" t="s">
        <v>804</v>
      </c>
      <c r="AA7533" t="s">
        <v>804</v>
      </c>
      <c r="AG7533" t="s">
        <v>806</v>
      </c>
      <c r="AK7533" t="s">
        <v>807</v>
      </c>
      <c r="AL7533" t="s">
        <v>808</v>
      </c>
      <c r="AM7533" t="s">
        <v>809</v>
      </c>
    </row>
    <row r="7534" spans="1:39" x14ac:dyDescent="0.2">
      <c r="A7534" t="s">
        <v>46</v>
      </c>
      <c r="B7534" t="s">
        <v>71</v>
      </c>
      <c r="C7534" s="79" t="s">
        <v>665</v>
      </c>
      <c r="D7534" t="s">
        <v>1616</v>
      </c>
      <c r="E7534" t="s">
        <v>135</v>
      </c>
      <c r="F7534" t="s">
        <v>798</v>
      </c>
      <c r="G7534">
        <v>18</v>
      </c>
      <c r="H7534" t="s">
        <v>8228</v>
      </c>
      <c r="I7534" t="s">
        <v>8229</v>
      </c>
      <c r="K7534" t="s">
        <v>800</v>
      </c>
      <c r="N7534">
        <v>9.0166349472000001E-2</v>
      </c>
      <c r="O7534" t="s">
        <v>801</v>
      </c>
      <c r="P7534" s="79" t="s">
        <v>802</v>
      </c>
      <c r="Q7534">
        <v>0.104460450516854</v>
      </c>
      <c r="R7534" t="s">
        <v>803</v>
      </c>
      <c r="T7534">
        <v>25.3</v>
      </c>
      <c r="U7534" t="s">
        <v>804</v>
      </c>
      <c r="AA7534" t="s">
        <v>804</v>
      </c>
      <c r="AG7534" t="s">
        <v>806</v>
      </c>
      <c r="AK7534" t="s">
        <v>807</v>
      </c>
      <c r="AL7534" t="s">
        <v>808</v>
      </c>
      <c r="AM7534" t="s">
        <v>809</v>
      </c>
    </row>
    <row r="7535" spans="1:39" x14ac:dyDescent="0.2">
      <c r="A7535" t="s">
        <v>46</v>
      </c>
      <c r="B7535" t="s">
        <v>71</v>
      </c>
      <c r="C7535" s="79" t="s">
        <v>665</v>
      </c>
      <c r="D7535" t="s">
        <v>1616</v>
      </c>
      <c r="E7535" t="s">
        <v>135</v>
      </c>
      <c r="F7535" t="s">
        <v>798</v>
      </c>
      <c r="G7535">
        <v>19</v>
      </c>
      <c r="H7535" t="s">
        <v>8229</v>
      </c>
      <c r="I7535" t="s">
        <v>8230</v>
      </c>
      <c r="K7535" t="s">
        <v>800</v>
      </c>
      <c r="N7535">
        <v>8.7167275962666699E-2</v>
      </c>
      <c r="O7535" t="s">
        <v>801</v>
      </c>
      <c r="P7535" s="79" t="s">
        <v>802</v>
      </c>
      <c r="Q7535">
        <v>1.9479831034613201E-2</v>
      </c>
      <c r="R7535" t="s">
        <v>803</v>
      </c>
      <c r="T7535">
        <v>20.8</v>
      </c>
      <c r="U7535" t="s">
        <v>804</v>
      </c>
      <c r="AA7535" t="s">
        <v>804</v>
      </c>
      <c r="AG7535" t="s">
        <v>806</v>
      </c>
      <c r="AK7535" t="s">
        <v>807</v>
      </c>
      <c r="AL7535" t="s">
        <v>808</v>
      </c>
      <c r="AM7535" t="s">
        <v>809</v>
      </c>
    </row>
    <row r="7536" spans="1:39" x14ac:dyDescent="0.2">
      <c r="A7536" t="s">
        <v>46</v>
      </c>
      <c r="B7536" t="s">
        <v>71</v>
      </c>
      <c r="C7536" s="79" t="s">
        <v>665</v>
      </c>
      <c r="D7536" t="s">
        <v>1616</v>
      </c>
      <c r="E7536" t="s">
        <v>135</v>
      </c>
      <c r="F7536" t="s">
        <v>798</v>
      </c>
      <c r="G7536">
        <v>20</v>
      </c>
      <c r="H7536" t="s">
        <v>8230</v>
      </c>
      <c r="I7536" t="s">
        <v>8231</v>
      </c>
      <c r="K7536" t="s">
        <v>800</v>
      </c>
      <c r="N7536">
        <v>7.5524270709000002E-2</v>
      </c>
      <c r="O7536" t="s">
        <v>801</v>
      </c>
      <c r="P7536" s="79" t="s">
        <v>802</v>
      </c>
      <c r="Q7536">
        <v>1.5815567635473201E-2</v>
      </c>
      <c r="R7536" t="s">
        <v>803</v>
      </c>
      <c r="T7536">
        <v>20.100000000000001</v>
      </c>
      <c r="U7536" t="s">
        <v>804</v>
      </c>
      <c r="AA7536" t="s">
        <v>804</v>
      </c>
      <c r="AG7536" t="s">
        <v>806</v>
      </c>
      <c r="AK7536" t="s">
        <v>807</v>
      </c>
      <c r="AL7536" t="s">
        <v>808</v>
      </c>
      <c r="AM7536" t="s">
        <v>809</v>
      </c>
    </row>
    <row r="7537" spans="1:39" x14ac:dyDescent="0.2">
      <c r="A7537" t="s">
        <v>46</v>
      </c>
      <c r="B7537" t="s">
        <v>71</v>
      </c>
      <c r="C7537" s="79" t="s">
        <v>665</v>
      </c>
      <c r="D7537" t="s">
        <v>1616</v>
      </c>
      <c r="E7537" t="s">
        <v>135</v>
      </c>
      <c r="F7537" t="s">
        <v>798</v>
      </c>
      <c r="G7537">
        <v>21</v>
      </c>
      <c r="H7537" t="s">
        <v>8231</v>
      </c>
      <c r="I7537" t="s">
        <v>8232</v>
      </c>
      <c r="K7537" t="s">
        <v>800</v>
      </c>
      <c r="N7537">
        <v>0.154844030763333</v>
      </c>
      <c r="O7537" t="s">
        <v>801</v>
      </c>
      <c r="P7537" s="79" t="s">
        <v>802</v>
      </c>
      <c r="Q7537">
        <v>-0.123072914768563</v>
      </c>
      <c r="R7537" t="s">
        <v>803</v>
      </c>
      <c r="T7537">
        <v>18</v>
      </c>
      <c r="U7537" t="s">
        <v>804</v>
      </c>
      <c r="AA7537" t="s">
        <v>804</v>
      </c>
      <c r="AG7537" t="s">
        <v>806</v>
      </c>
      <c r="AK7537" t="s">
        <v>807</v>
      </c>
      <c r="AL7537" t="s">
        <v>808</v>
      </c>
      <c r="AM7537" t="s">
        <v>809</v>
      </c>
    </row>
    <row r="7538" spans="1:39" x14ac:dyDescent="0.2">
      <c r="A7538" t="s">
        <v>46</v>
      </c>
      <c r="B7538" t="s">
        <v>71</v>
      </c>
      <c r="C7538" s="79" t="s">
        <v>665</v>
      </c>
      <c r="D7538" t="s">
        <v>1616</v>
      </c>
      <c r="E7538" t="s">
        <v>135</v>
      </c>
      <c r="F7538" t="s">
        <v>798</v>
      </c>
      <c r="G7538">
        <v>22</v>
      </c>
      <c r="H7538" t="s">
        <v>8232</v>
      </c>
      <c r="I7538" t="s">
        <v>8233</v>
      </c>
      <c r="K7538" t="s">
        <v>800</v>
      </c>
      <c r="N7538">
        <v>0.16357885853866699</v>
      </c>
      <c r="O7538" t="s">
        <v>801</v>
      </c>
      <c r="P7538" s="79" t="s">
        <v>802</v>
      </c>
      <c r="Q7538">
        <v>-0.101489493293065</v>
      </c>
      <c r="R7538" t="s">
        <v>803</v>
      </c>
      <c r="T7538">
        <v>17.3</v>
      </c>
      <c r="U7538" t="s">
        <v>804</v>
      </c>
      <c r="AA7538" t="s">
        <v>804</v>
      </c>
      <c r="AG7538" t="s">
        <v>806</v>
      </c>
      <c r="AK7538" t="s">
        <v>807</v>
      </c>
      <c r="AL7538" t="s">
        <v>808</v>
      </c>
      <c r="AM7538" t="s">
        <v>809</v>
      </c>
    </row>
    <row r="7539" spans="1:39" x14ac:dyDescent="0.2">
      <c r="A7539" t="s">
        <v>46</v>
      </c>
      <c r="B7539" t="s">
        <v>71</v>
      </c>
      <c r="C7539" s="79" t="s">
        <v>665</v>
      </c>
      <c r="D7539" t="s">
        <v>1616</v>
      </c>
      <c r="E7539" t="s">
        <v>135</v>
      </c>
      <c r="F7539" t="s">
        <v>798</v>
      </c>
      <c r="G7539">
        <v>23</v>
      </c>
      <c r="H7539" t="s">
        <v>8233</v>
      </c>
      <c r="I7539" t="s">
        <v>8234</v>
      </c>
      <c r="K7539" t="s">
        <v>800</v>
      </c>
      <c r="N7539">
        <v>8.7195752498000004E-2</v>
      </c>
      <c r="O7539" t="s">
        <v>801</v>
      </c>
      <c r="P7539" s="79" t="s">
        <v>802</v>
      </c>
      <c r="Q7539">
        <v>4.4940110337132702E-2</v>
      </c>
      <c r="R7539" t="s">
        <v>803</v>
      </c>
      <c r="T7539">
        <v>17.3</v>
      </c>
      <c r="U7539" t="s">
        <v>804</v>
      </c>
      <c r="AA7539" t="s">
        <v>804</v>
      </c>
      <c r="AG7539" t="s">
        <v>806</v>
      </c>
      <c r="AK7539" t="s">
        <v>807</v>
      </c>
      <c r="AL7539" t="s">
        <v>808</v>
      </c>
      <c r="AM7539" t="s">
        <v>809</v>
      </c>
    </row>
    <row r="7540" spans="1:39" x14ac:dyDescent="0.2">
      <c r="A7540" t="s">
        <v>46</v>
      </c>
      <c r="B7540" t="s">
        <v>71</v>
      </c>
      <c r="C7540" s="79" t="s">
        <v>665</v>
      </c>
      <c r="D7540" t="s">
        <v>1616</v>
      </c>
      <c r="E7540" t="s">
        <v>135</v>
      </c>
      <c r="F7540" t="s">
        <v>798</v>
      </c>
      <c r="G7540">
        <v>24</v>
      </c>
      <c r="H7540" t="s">
        <v>8234</v>
      </c>
      <c r="I7540" t="s">
        <v>8235</v>
      </c>
      <c r="K7540" t="s">
        <v>800</v>
      </c>
      <c r="N7540">
        <v>9.1397139492666701E-2</v>
      </c>
      <c r="O7540" t="s">
        <v>801</v>
      </c>
      <c r="P7540" s="79" t="s">
        <v>802</v>
      </c>
      <c r="Q7540">
        <v>0.10548718295029701</v>
      </c>
      <c r="R7540" t="s">
        <v>803</v>
      </c>
      <c r="T7540">
        <v>18</v>
      </c>
      <c r="U7540" t="s">
        <v>804</v>
      </c>
      <c r="AA7540" t="s">
        <v>804</v>
      </c>
      <c r="AG7540" t="s">
        <v>806</v>
      </c>
      <c r="AK7540" t="s">
        <v>807</v>
      </c>
      <c r="AL7540" t="s">
        <v>808</v>
      </c>
      <c r="AM7540" t="s">
        <v>809</v>
      </c>
    </row>
    <row r="7541" spans="1:39" x14ac:dyDescent="0.2">
      <c r="A7541" t="s">
        <v>46</v>
      </c>
      <c r="B7541" t="s">
        <v>71</v>
      </c>
      <c r="C7541" s="79" t="s">
        <v>665</v>
      </c>
      <c r="D7541" t="s">
        <v>1616</v>
      </c>
      <c r="E7541" t="s">
        <v>135</v>
      </c>
      <c r="F7541" t="s">
        <v>798</v>
      </c>
      <c r="G7541">
        <v>25</v>
      </c>
      <c r="H7541" t="s">
        <v>8235</v>
      </c>
      <c r="I7541" t="s">
        <v>8236</v>
      </c>
      <c r="K7541" t="s">
        <v>800</v>
      </c>
      <c r="N7541">
        <v>9.3734718655333296E-2</v>
      </c>
      <c r="O7541" t="s">
        <v>801</v>
      </c>
      <c r="P7541" s="79" t="s">
        <v>802</v>
      </c>
      <c r="Q7541">
        <v>3.4336598542225498E-3</v>
      </c>
      <c r="R7541" t="s">
        <v>803</v>
      </c>
      <c r="T7541">
        <v>20.100000000000001</v>
      </c>
      <c r="U7541" t="s">
        <v>804</v>
      </c>
      <c r="AA7541" t="s">
        <v>804</v>
      </c>
      <c r="AG7541" t="s">
        <v>806</v>
      </c>
      <c r="AK7541" t="s">
        <v>807</v>
      </c>
      <c r="AL7541" t="s">
        <v>808</v>
      </c>
      <c r="AM7541" t="s">
        <v>809</v>
      </c>
    </row>
    <row r="7542" spans="1:39" x14ac:dyDescent="0.2">
      <c r="A7542" t="s">
        <v>46</v>
      </c>
      <c r="B7542" t="s">
        <v>71</v>
      </c>
      <c r="C7542" s="79" t="s">
        <v>665</v>
      </c>
      <c r="D7542" t="s">
        <v>1616</v>
      </c>
      <c r="E7542" t="s">
        <v>135</v>
      </c>
      <c r="F7542" t="s">
        <v>798</v>
      </c>
      <c r="G7542">
        <v>26</v>
      </c>
      <c r="H7542" t="s">
        <v>8236</v>
      </c>
      <c r="I7542" t="s">
        <v>8237</v>
      </c>
      <c r="K7542" t="s">
        <v>800</v>
      </c>
      <c r="N7542">
        <v>0.107165774031333</v>
      </c>
      <c r="O7542" t="s">
        <v>801</v>
      </c>
      <c r="P7542" s="79" t="s">
        <v>802</v>
      </c>
      <c r="Q7542">
        <v>7.8962813982235203E-2</v>
      </c>
      <c r="R7542" t="s">
        <v>803</v>
      </c>
      <c r="T7542">
        <v>19.899999999999999</v>
      </c>
      <c r="U7542" t="s">
        <v>804</v>
      </c>
      <c r="AA7542" t="s">
        <v>804</v>
      </c>
      <c r="AG7542" t="s">
        <v>806</v>
      </c>
      <c r="AK7542" t="s">
        <v>807</v>
      </c>
      <c r="AL7542" t="s">
        <v>808</v>
      </c>
      <c r="AM7542" t="s">
        <v>809</v>
      </c>
    </row>
    <row r="7543" spans="1:39" x14ac:dyDescent="0.2">
      <c r="A7543" t="s">
        <v>46</v>
      </c>
      <c r="B7543" t="s">
        <v>71</v>
      </c>
      <c r="C7543" s="79" t="s">
        <v>665</v>
      </c>
      <c r="D7543" t="s">
        <v>1616</v>
      </c>
      <c r="E7543" t="s">
        <v>135</v>
      </c>
      <c r="F7543" t="s">
        <v>798</v>
      </c>
      <c r="G7543">
        <v>27</v>
      </c>
      <c r="H7543" t="s">
        <v>8237</v>
      </c>
      <c r="I7543" t="s">
        <v>8238</v>
      </c>
      <c r="K7543" t="s">
        <v>800</v>
      </c>
      <c r="N7543">
        <v>8.2880523600333295E-2</v>
      </c>
      <c r="O7543" t="s">
        <v>801</v>
      </c>
      <c r="P7543" s="79" t="s">
        <v>802</v>
      </c>
      <c r="Q7543">
        <v>5.8868501995689097E-2</v>
      </c>
      <c r="R7543" t="s">
        <v>803</v>
      </c>
      <c r="T7543">
        <v>18.600000000000001</v>
      </c>
      <c r="U7543" t="s">
        <v>804</v>
      </c>
      <c r="AA7543" t="s">
        <v>804</v>
      </c>
      <c r="AG7543" t="s">
        <v>806</v>
      </c>
      <c r="AK7543" t="s">
        <v>807</v>
      </c>
      <c r="AL7543" t="s">
        <v>808</v>
      </c>
      <c r="AM7543" t="s">
        <v>809</v>
      </c>
    </row>
    <row r="7544" spans="1:39" x14ac:dyDescent="0.2">
      <c r="A7544" t="s">
        <v>46</v>
      </c>
      <c r="B7544" t="s">
        <v>71</v>
      </c>
      <c r="C7544" s="79" t="s">
        <v>665</v>
      </c>
      <c r="D7544" t="s">
        <v>1616</v>
      </c>
      <c r="E7544" t="s">
        <v>135</v>
      </c>
      <c r="F7544" t="s">
        <v>798</v>
      </c>
      <c r="G7544">
        <v>28</v>
      </c>
      <c r="H7544" t="s">
        <v>8238</v>
      </c>
      <c r="I7544" t="s">
        <v>8239</v>
      </c>
      <c r="K7544" t="s">
        <v>800</v>
      </c>
      <c r="N7544">
        <v>5.8602628137666701E-2</v>
      </c>
      <c r="O7544" t="s">
        <v>801</v>
      </c>
      <c r="P7544" s="79" t="s">
        <v>802</v>
      </c>
      <c r="Q7544">
        <v>1.7632863347851701E-2</v>
      </c>
      <c r="R7544" t="s">
        <v>803</v>
      </c>
      <c r="T7544">
        <v>17.3</v>
      </c>
      <c r="U7544" t="s">
        <v>804</v>
      </c>
      <c r="AA7544" t="s">
        <v>804</v>
      </c>
      <c r="AG7544" t="s">
        <v>806</v>
      </c>
      <c r="AK7544" t="s">
        <v>807</v>
      </c>
      <c r="AL7544" t="s">
        <v>808</v>
      </c>
      <c r="AM7544" t="s">
        <v>809</v>
      </c>
    </row>
    <row r="7545" spans="1:39" x14ac:dyDescent="0.2">
      <c r="A7545" t="s">
        <v>46</v>
      </c>
      <c r="B7545" t="s">
        <v>71</v>
      </c>
      <c r="C7545" s="79" t="s">
        <v>665</v>
      </c>
      <c r="D7545" t="s">
        <v>1616</v>
      </c>
      <c r="E7545" t="s">
        <v>135</v>
      </c>
      <c r="F7545" t="s">
        <v>798</v>
      </c>
      <c r="G7545">
        <v>29</v>
      </c>
      <c r="H7545" t="s">
        <v>8239</v>
      </c>
      <c r="I7545" t="s">
        <v>8240</v>
      </c>
      <c r="K7545" t="s">
        <v>800</v>
      </c>
      <c r="N7545">
        <v>4.5944897666666699E-2</v>
      </c>
      <c r="O7545" t="s">
        <v>801</v>
      </c>
      <c r="P7545" s="79" t="s">
        <v>802</v>
      </c>
      <c r="Q7545">
        <v>1.23224787333661E-2</v>
      </c>
      <c r="R7545" t="s">
        <v>803</v>
      </c>
      <c r="T7545">
        <v>15.9</v>
      </c>
      <c r="U7545" t="s">
        <v>804</v>
      </c>
      <c r="AA7545" t="s">
        <v>804</v>
      </c>
      <c r="AG7545" t="s">
        <v>806</v>
      </c>
      <c r="AK7545" t="s">
        <v>807</v>
      </c>
      <c r="AL7545" t="s">
        <v>808</v>
      </c>
      <c r="AM7545" t="s">
        <v>809</v>
      </c>
    </row>
    <row r="7546" spans="1:39" x14ac:dyDescent="0.2">
      <c r="A7546" t="s">
        <v>46</v>
      </c>
      <c r="B7546" t="s">
        <v>71</v>
      </c>
      <c r="C7546" s="79" t="s">
        <v>665</v>
      </c>
      <c r="D7546" t="s">
        <v>1616</v>
      </c>
      <c r="E7546" t="s">
        <v>135</v>
      </c>
      <c r="F7546" t="s">
        <v>798</v>
      </c>
      <c r="G7546">
        <v>30</v>
      </c>
      <c r="H7546" t="s">
        <v>8240</v>
      </c>
      <c r="I7546" t="s">
        <v>8241</v>
      </c>
      <c r="K7546" t="s">
        <v>800</v>
      </c>
      <c r="N7546">
        <v>4.0686291309333301E-2</v>
      </c>
      <c r="O7546" t="s">
        <v>801</v>
      </c>
      <c r="P7546" s="79" t="s">
        <v>802</v>
      </c>
      <c r="Q7546">
        <v>1.4703508540923301E-3</v>
      </c>
      <c r="R7546" t="s">
        <v>803</v>
      </c>
      <c r="T7546">
        <v>15.1</v>
      </c>
      <c r="U7546" t="s">
        <v>804</v>
      </c>
      <c r="AA7546" t="s">
        <v>804</v>
      </c>
      <c r="AG7546" t="s">
        <v>806</v>
      </c>
      <c r="AK7546" t="s">
        <v>807</v>
      </c>
      <c r="AL7546" t="s">
        <v>808</v>
      </c>
      <c r="AM7546" t="s">
        <v>809</v>
      </c>
    </row>
    <row r="7547" spans="1:39" x14ac:dyDescent="0.2">
      <c r="A7547" t="s">
        <v>46</v>
      </c>
      <c r="B7547" t="s">
        <v>71</v>
      </c>
      <c r="C7547" s="79" t="s">
        <v>665</v>
      </c>
      <c r="D7547" t="s">
        <v>1616</v>
      </c>
      <c r="E7547" t="s">
        <v>135</v>
      </c>
      <c r="F7547" t="s">
        <v>798</v>
      </c>
      <c r="G7547">
        <v>31</v>
      </c>
      <c r="H7547" t="s">
        <v>8241</v>
      </c>
      <c r="I7547" t="s">
        <v>8242</v>
      </c>
      <c r="K7547" t="s">
        <v>800</v>
      </c>
      <c r="N7547">
        <v>3.5969363937666698E-2</v>
      </c>
      <c r="O7547" t="s">
        <v>801</v>
      </c>
      <c r="P7547" s="79" t="s">
        <v>802</v>
      </c>
      <c r="Q7547">
        <v>-3.4014805494814201E-3</v>
      </c>
      <c r="R7547" t="s">
        <v>803</v>
      </c>
      <c r="T7547">
        <v>14.3</v>
      </c>
      <c r="U7547" t="s">
        <v>804</v>
      </c>
      <c r="AA7547" t="s">
        <v>804</v>
      </c>
      <c r="AG7547" t="s">
        <v>806</v>
      </c>
      <c r="AK7547" t="s">
        <v>807</v>
      </c>
      <c r="AL7547" t="s">
        <v>808</v>
      </c>
      <c r="AM7547" t="s">
        <v>809</v>
      </c>
    </row>
    <row r="7548" spans="1:39" x14ac:dyDescent="0.2">
      <c r="A7548" t="s">
        <v>46</v>
      </c>
      <c r="B7548" t="s">
        <v>71</v>
      </c>
      <c r="C7548" s="79" t="s">
        <v>665</v>
      </c>
      <c r="D7548" t="s">
        <v>1616</v>
      </c>
      <c r="E7548" t="s">
        <v>135</v>
      </c>
      <c r="F7548" t="s">
        <v>798</v>
      </c>
      <c r="G7548">
        <v>32</v>
      </c>
      <c r="H7548" t="s">
        <v>8242</v>
      </c>
      <c r="I7548" t="s">
        <v>8243</v>
      </c>
      <c r="K7548" t="s">
        <v>800</v>
      </c>
      <c r="N7548">
        <v>3.8121652584999999E-2</v>
      </c>
      <c r="O7548" t="s">
        <v>801</v>
      </c>
      <c r="P7548" s="79" t="s">
        <v>802</v>
      </c>
      <c r="Q7548">
        <v>-2.59306685218848E-2</v>
      </c>
      <c r="R7548" t="s">
        <v>803</v>
      </c>
      <c r="T7548">
        <v>12.9</v>
      </c>
      <c r="U7548" t="s">
        <v>804</v>
      </c>
      <c r="AA7548" t="s">
        <v>804</v>
      </c>
      <c r="AG7548" t="s">
        <v>806</v>
      </c>
      <c r="AK7548" t="s">
        <v>807</v>
      </c>
      <c r="AL7548" t="s">
        <v>808</v>
      </c>
      <c r="AM7548" t="s">
        <v>809</v>
      </c>
    </row>
    <row r="7549" spans="1:39" x14ac:dyDescent="0.2">
      <c r="A7549" t="s">
        <v>46</v>
      </c>
      <c r="B7549" t="s">
        <v>71</v>
      </c>
      <c r="C7549" s="79" t="s">
        <v>665</v>
      </c>
      <c r="D7549" t="s">
        <v>1616</v>
      </c>
      <c r="E7549" t="s">
        <v>135</v>
      </c>
      <c r="F7549" t="s">
        <v>798</v>
      </c>
      <c r="G7549">
        <v>33</v>
      </c>
      <c r="H7549" t="s">
        <v>8243</v>
      </c>
      <c r="I7549" t="s">
        <v>8244</v>
      </c>
      <c r="K7549" t="s">
        <v>800</v>
      </c>
      <c r="N7549">
        <v>7.4520746893000006E-2</v>
      </c>
      <c r="O7549" t="s">
        <v>801</v>
      </c>
      <c r="P7549" s="79" t="s">
        <v>802</v>
      </c>
      <c r="Q7549">
        <v>-1.6462512836238601E-2</v>
      </c>
      <c r="R7549" t="s">
        <v>803</v>
      </c>
      <c r="T7549">
        <v>14.5</v>
      </c>
      <c r="U7549" t="s">
        <v>804</v>
      </c>
      <c r="AA7549" t="s">
        <v>804</v>
      </c>
      <c r="AG7549" t="s">
        <v>806</v>
      </c>
      <c r="AK7549" t="s">
        <v>807</v>
      </c>
      <c r="AL7549" t="s">
        <v>808</v>
      </c>
      <c r="AM7549" t="s">
        <v>809</v>
      </c>
    </row>
    <row r="7550" spans="1:39" x14ac:dyDescent="0.2">
      <c r="A7550" t="s">
        <v>46</v>
      </c>
      <c r="B7550" t="s">
        <v>71</v>
      </c>
      <c r="C7550" s="79" t="s">
        <v>665</v>
      </c>
      <c r="D7550" t="s">
        <v>1616</v>
      </c>
      <c r="E7550" t="s">
        <v>135</v>
      </c>
      <c r="F7550" t="s">
        <v>798</v>
      </c>
      <c r="G7550">
        <v>34</v>
      </c>
      <c r="H7550" t="s">
        <v>8244</v>
      </c>
      <c r="I7550" t="s">
        <v>8245</v>
      </c>
      <c r="K7550" t="s">
        <v>800</v>
      </c>
      <c r="N7550">
        <v>7.5323694366999996E-2</v>
      </c>
      <c r="O7550" t="s">
        <v>801</v>
      </c>
      <c r="P7550" s="79" t="s">
        <v>802</v>
      </c>
      <c r="Q7550">
        <v>-1.5408703546895801E-2</v>
      </c>
      <c r="R7550" t="s">
        <v>803</v>
      </c>
      <c r="T7550">
        <v>17.100000000000001</v>
      </c>
      <c r="U7550" t="s">
        <v>804</v>
      </c>
      <c r="AA7550" t="s">
        <v>804</v>
      </c>
      <c r="AG7550" t="s">
        <v>806</v>
      </c>
      <c r="AK7550" t="s">
        <v>807</v>
      </c>
      <c r="AL7550" t="s">
        <v>808</v>
      </c>
      <c r="AM7550" t="s">
        <v>809</v>
      </c>
    </row>
    <row r="7551" spans="1:39" x14ac:dyDescent="0.2">
      <c r="A7551" t="s">
        <v>46</v>
      </c>
      <c r="B7551" t="s">
        <v>71</v>
      </c>
      <c r="C7551" s="79" t="s">
        <v>665</v>
      </c>
      <c r="D7551" t="s">
        <v>1616</v>
      </c>
      <c r="E7551" t="s">
        <v>135</v>
      </c>
      <c r="F7551" t="s">
        <v>798</v>
      </c>
      <c r="G7551">
        <v>35</v>
      </c>
      <c r="H7551" t="s">
        <v>8245</v>
      </c>
      <c r="I7551" t="s">
        <v>8246</v>
      </c>
      <c r="K7551" t="s">
        <v>800</v>
      </c>
      <c r="N7551">
        <v>8.1594413806999999E-2</v>
      </c>
      <c r="O7551" t="s">
        <v>801</v>
      </c>
      <c r="P7551" s="79" t="s">
        <v>802</v>
      </c>
      <c r="Q7551">
        <v>3.05734156836512E-3</v>
      </c>
      <c r="R7551" t="s">
        <v>803</v>
      </c>
      <c r="T7551">
        <v>17.8</v>
      </c>
      <c r="U7551" t="s">
        <v>804</v>
      </c>
      <c r="AA7551" t="s">
        <v>804</v>
      </c>
      <c r="AG7551" t="s">
        <v>806</v>
      </c>
      <c r="AK7551" t="s">
        <v>807</v>
      </c>
      <c r="AL7551" t="s">
        <v>808</v>
      </c>
      <c r="AM7551" t="s">
        <v>809</v>
      </c>
    </row>
    <row r="7552" spans="1:39" x14ac:dyDescent="0.2">
      <c r="A7552" t="s">
        <v>46</v>
      </c>
      <c r="B7552" t="s">
        <v>71</v>
      </c>
      <c r="C7552" s="79" t="s">
        <v>665</v>
      </c>
      <c r="D7552" t="s">
        <v>1616</v>
      </c>
      <c r="E7552" t="s">
        <v>135</v>
      </c>
      <c r="F7552" t="s">
        <v>798</v>
      </c>
      <c r="G7552">
        <v>36</v>
      </c>
      <c r="H7552" t="s">
        <v>8246</v>
      </c>
      <c r="I7552" t="s">
        <v>8247</v>
      </c>
      <c r="K7552" t="s">
        <v>800</v>
      </c>
      <c r="N7552">
        <v>8.2028303229666699E-2</v>
      </c>
      <c r="O7552" t="s">
        <v>801</v>
      </c>
      <c r="P7552" s="79" t="s">
        <v>802</v>
      </c>
      <c r="Q7552">
        <v>-1.0092492691247E-2</v>
      </c>
      <c r="R7552" t="s">
        <v>803</v>
      </c>
      <c r="T7552">
        <v>18.8</v>
      </c>
      <c r="U7552" t="s">
        <v>804</v>
      </c>
      <c r="AA7552" t="s">
        <v>804</v>
      </c>
      <c r="AG7552" t="s">
        <v>806</v>
      </c>
      <c r="AK7552" t="s">
        <v>807</v>
      </c>
      <c r="AL7552" t="s">
        <v>808</v>
      </c>
      <c r="AM7552" t="s">
        <v>809</v>
      </c>
    </row>
    <row r="7553" spans="1:39" x14ac:dyDescent="0.2">
      <c r="A7553" t="s">
        <v>46</v>
      </c>
      <c r="B7553" t="s">
        <v>71</v>
      </c>
      <c r="C7553" s="79" t="s">
        <v>665</v>
      </c>
      <c r="D7553" t="s">
        <v>1616</v>
      </c>
      <c r="E7553" t="s">
        <v>135</v>
      </c>
      <c r="F7553" t="s">
        <v>798</v>
      </c>
      <c r="G7553">
        <v>37</v>
      </c>
      <c r="H7553" t="s">
        <v>8247</v>
      </c>
      <c r="I7553" t="s">
        <v>8248</v>
      </c>
      <c r="K7553" t="s">
        <v>800</v>
      </c>
      <c r="N7553">
        <v>7.8693078625333299E-2</v>
      </c>
      <c r="O7553" t="s">
        <v>801</v>
      </c>
      <c r="P7553" s="79" t="s">
        <v>802</v>
      </c>
      <c r="Q7553">
        <v>-5.9341254000556303E-3</v>
      </c>
      <c r="R7553" t="s">
        <v>803</v>
      </c>
      <c r="T7553">
        <v>18.899999999999999</v>
      </c>
      <c r="U7553" t="s">
        <v>804</v>
      </c>
      <c r="AA7553" t="s">
        <v>804</v>
      </c>
      <c r="AG7553" t="s">
        <v>806</v>
      </c>
      <c r="AK7553" t="s">
        <v>807</v>
      </c>
      <c r="AL7553" t="s">
        <v>808</v>
      </c>
      <c r="AM7553" t="s">
        <v>809</v>
      </c>
    </row>
    <row r="7554" spans="1:39" x14ac:dyDescent="0.2">
      <c r="A7554" t="s">
        <v>46</v>
      </c>
      <c r="B7554" t="s">
        <v>71</v>
      </c>
      <c r="C7554" s="79" t="s">
        <v>665</v>
      </c>
      <c r="D7554" t="s">
        <v>1616</v>
      </c>
      <c r="E7554" t="s">
        <v>135</v>
      </c>
      <c r="F7554" t="s">
        <v>798</v>
      </c>
      <c r="G7554">
        <v>38</v>
      </c>
      <c r="H7554" t="s">
        <v>8248</v>
      </c>
      <c r="I7554" t="s">
        <v>8249</v>
      </c>
      <c r="K7554" t="s">
        <v>800</v>
      </c>
      <c r="N7554">
        <v>5.5911406174999997E-2</v>
      </c>
      <c r="O7554" t="s">
        <v>801</v>
      </c>
      <c r="P7554" s="79" t="s">
        <v>802</v>
      </c>
      <c r="Q7554">
        <v>-2.1948840837072998E-2</v>
      </c>
      <c r="R7554" t="s">
        <v>803</v>
      </c>
      <c r="T7554">
        <v>18.2</v>
      </c>
      <c r="U7554" t="s">
        <v>804</v>
      </c>
      <c r="AA7554" t="s">
        <v>804</v>
      </c>
      <c r="AG7554" t="s">
        <v>806</v>
      </c>
      <c r="AK7554" t="s">
        <v>807</v>
      </c>
      <c r="AL7554" t="s">
        <v>808</v>
      </c>
      <c r="AM7554" t="s">
        <v>809</v>
      </c>
    </row>
    <row r="7555" spans="1:39" x14ac:dyDescent="0.2">
      <c r="A7555" t="s">
        <v>46</v>
      </c>
      <c r="B7555" t="s">
        <v>71</v>
      </c>
      <c r="C7555" s="79" t="s">
        <v>665</v>
      </c>
      <c r="D7555" t="s">
        <v>1616</v>
      </c>
      <c r="E7555" t="s">
        <v>135</v>
      </c>
      <c r="F7555" t="s">
        <v>798</v>
      </c>
      <c r="G7555">
        <v>39</v>
      </c>
      <c r="H7555" t="s">
        <v>8249</v>
      </c>
      <c r="I7555" t="s">
        <v>8250</v>
      </c>
      <c r="K7555" t="s">
        <v>800</v>
      </c>
      <c r="N7555">
        <v>9.26340570606667E-2</v>
      </c>
      <c r="O7555" t="s">
        <v>801</v>
      </c>
      <c r="P7555" s="79" t="s">
        <v>802</v>
      </c>
      <c r="Q7555">
        <v>-0.123093084870482</v>
      </c>
      <c r="R7555" t="s">
        <v>803</v>
      </c>
      <c r="T7555">
        <v>16.3</v>
      </c>
      <c r="U7555" t="s">
        <v>804</v>
      </c>
      <c r="AA7555" t="s">
        <v>804</v>
      </c>
      <c r="AG7555" t="s">
        <v>806</v>
      </c>
      <c r="AK7555" t="s">
        <v>807</v>
      </c>
      <c r="AL7555" t="s">
        <v>808</v>
      </c>
      <c r="AM7555" t="s">
        <v>809</v>
      </c>
    </row>
    <row r="7556" spans="1:39" x14ac:dyDescent="0.2">
      <c r="A7556" t="s">
        <v>46</v>
      </c>
      <c r="B7556" t="s">
        <v>71</v>
      </c>
      <c r="C7556" s="79" t="s">
        <v>665</v>
      </c>
      <c r="D7556" t="s">
        <v>1616</v>
      </c>
      <c r="E7556" t="s">
        <v>135</v>
      </c>
      <c r="F7556" t="s">
        <v>798</v>
      </c>
      <c r="G7556">
        <v>40</v>
      </c>
      <c r="H7556" t="s">
        <v>8250</v>
      </c>
      <c r="I7556" t="s">
        <v>8251</v>
      </c>
      <c r="K7556" t="s">
        <v>800</v>
      </c>
      <c r="N7556">
        <v>6.1968061237333297E-2</v>
      </c>
      <c r="O7556" t="s">
        <v>801</v>
      </c>
      <c r="P7556" s="79" t="s">
        <v>802</v>
      </c>
      <c r="Q7556">
        <v>-4.4417309074795401E-2</v>
      </c>
      <c r="R7556" t="s">
        <v>803</v>
      </c>
      <c r="T7556">
        <v>14.3</v>
      </c>
      <c r="U7556" t="s">
        <v>804</v>
      </c>
      <c r="AA7556" t="s">
        <v>804</v>
      </c>
      <c r="AG7556" t="s">
        <v>806</v>
      </c>
      <c r="AK7556" t="s">
        <v>807</v>
      </c>
      <c r="AL7556" t="s">
        <v>808</v>
      </c>
      <c r="AM7556" t="s">
        <v>809</v>
      </c>
    </row>
    <row r="7557" spans="1:39" x14ac:dyDescent="0.2">
      <c r="A7557" t="s">
        <v>46</v>
      </c>
      <c r="B7557" t="s">
        <v>71</v>
      </c>
      <c r="C7557" s="79" t="s">
        <v>665</v>
      </c>
      <c r="D7557" t="s">
        <v>1616</v>
      </c>
      <c r="E7557" t="s">
        <v>135</v>
      </c>
      <c r="F7557" t="s">
        <v>798</v>
      </c>
      <c r="G7557">
        <v>41</v>
      </c>
      <c r="H7557" t="s">
        <v>8251</v>
      </c>
      <c r="I7557" t="s">
        <v>8252</v>
      </c>
      <c r="K7557" t="s">
        <v>800</v>
      </c>
      <c r="N7557">
        <v>5.6489505425000003E-2</v>
      </c>
      <c r="O7557" t="s">
        <v>801</v>
      </c>
      <c r="P7557" s="79" t="s">
        <v>802</v>
      </c>
      <c r="Q7557">
        <v>-2.22039849678645E-2</v>
      </c>
      <c r="R7557" t="s">
        <v>803</v>
      </c>
      <c r="T7557">
        <v>14</v>
      </c>
      <c r="U7557" t="s">
        <v>804</v>
      </c>
      <c r="AA7557" t="s">
        <v>804</v>
      </c>
      <c r="AG7557" t="s">
        <v>806</v>
      </c>
      <c r="AK7557" t="s">
        <v>807</v>
      </c>
      <c r="AL7557" t="s">
        <v>808</v>
      </c>
      <c r="AM7557" t="s">
        <v>809</v>
      </c>
    </row>
    <row r="7558" spans="1:39" x14ac:dyDescent="0.2">
      <c r="A7558" t="s">
        <v>46</v>
      </c>
      <c r="B7558" t="s">
        <v>71</v>
      </c>
      <c r="C7558" s="79" t="s">
        <v>665</v>
      </c>
      <c r="D7558" t="s">
        <v>1616</v>
      </c>
      <c r="E7558" t="s">
        <v>135</v>
      </c>
      <c r="F7558" t="s">
        <v>798</v>
      </c>
      <c r="G7558">
        <v>42</v>
      </c>
      <c r="H7558" t="s">
        <v>8252</v>
      </c>
      <c r="I7558" t="s">
        <v>8253</v>
      </c>
      <c r="K7558" t="s">
        <v>800</v>
      </c>
      <c r="N7558">
        <v>6.6011421813000001E-2</v>
      </c>
      <c r="O7558" t="s">
        <v>801</v>
      </c>
      <c r="P7558" s="79" t="s">
        <v>802</v>
      </c>
      <c r="Q7558">
        <v>-2.6514145170272702E-2</v>
      </c>
      <c r="R7558" t="s">
        <v>803</v>
      </c>
      <c r="T7558">
        <v>14.1</v>
      </c>
      <c r="U7558" t="s">
        <v>804</v>
      </c>
      <c r="AA7558" t="s">
        <v>804</v>
      </c>
      <c r="AG7558" t="s">
        <v>806</v>
      </c>
      <c r="AK7558" t="s">
        <v>807</v>
      </c>
      <c r="AL7558" t="s">
        <v>808</v>
      </c>
      <c r="AM7558" t="s">
        <v>809</v>
      </c>
    </row>
    <row r="7559" spans="1:39" x14ac:dyDescent="0.2">
      <c r="A7559" t="s">
        <v>46</v>
      </c>
      <c r="B7559" t="s">
        <v>71</v>
      </c>
      <c r="C7559" s="79" t="s">
        <v>665</v>
      </c>
      <c r="D7559" t="s">
        <v>1616</v>
      </c>
      <c r="E7559" t="s">
        <v>135</v>
      </c>
      <c r="F7559" t="s">
        <v>798</v>
      </c>
      <c r="G7559">
        <v>43</v>
      </c>
      <c r="H7559" t="s">
        <v>8253</v>
      </c>
      <c r="I7559" t="s">
        <v>8254</v>
      </c>
      <c r="K7559" t="s">
        <v>800</v>
      </c>
      <c r="N7559">
        <v>7.8041286591666703E-2</v>
      </c>
      <c r="O7559" t="s">
        <v>801</v>
      </c>
      <c r="P7559" s="79" t="s">
        <v>802</v>
      </c>
      <c r="Q7559">
        <v>-1.7278910378728501E-2</v>
      </c>
      <c r="R7559" t="s">
        <v>803</v>
      </c>
      <c r="T7559">
        <v>14.5</v>
      </c>
      <c r="U7559" t="s">
        <v>804</v>
      </c>
      <c r="AA7559" t="s">
        <v>804</v>
      </c>
      <c r="AG7559" t="s">
        <v>806</v>
      </c>
      <c r="AK7559" t="s">
        <v>807</v>
      </c>
      <c r="AL7559" t="s">
        <v>808</v>
      </c>
      <c r="AM7559" t="s">
        <v>809</v>
      </c>
    </row>
    <row r="7560" spans="1:39" x14ac:dyDescent="0.2">
      <c r="A7560" t="s">
        <v>46</v>
      </c>
      <c r="B7560" t="s">
        <v>71</v>
      </c>
      <c r="C7560" s="79" t="s">
        <v>665</v>
      </c>
      <c r="D7560" t="s">
        <v>1616</v>
      </c>
      <c r="E7560" t="s">
        <v>135</v>
      </c>
      <c r="F7560" t="s">
        <v>798</v>
      </c>
      <c r="G7560">
        <v>44</v>
      </c>
      <c r="H7560" t="s">
        <v>8254</v>
      </c>
      <c r="I7560" t="s">
        <v>8255</v>
      </c>
      <c r="K7560" t="s">
        <v>800</v>
      </c>
      <c r="N7560">
        <v>8.5559957508666698E-2</v>
      </c>
      <c r="O7560" t="s">
        <v>801</v>
      </c>
      <c r="P7560" s="79" t="s">
        <v>802</v>
      </c>
      <c r="Q7560">
        <v>1.23304618685475E-2</v>
      </c>
      <c r="R7560" t="s">
        <v>803</v>
      </c>
      <c r="T7560">
        <v>15.8</v>
      </c>
      <c r="U7560" t="s">
        <v>804</v>
      </c>
      <c r="AA7560" t="s">
        <v>804</v>
      </c>
      <c r="AG7560" t="s">
        <v>806</v>
      </c>
      <c r="AK7560" t="s">
        <v>807</v>
      </c>
      <c r="AL7560" t="s">
        <v>808</v>
      </c>
      <c r="AM7560" t="s">
        <v>809</v>
      </c>
    </row>
    <row r="7561" spans="1:39" x14ac:dyDescent="0.2">
      <c r="A7561" t="s">
        <v>46</v>
      </c>
      <c r="B7561" t="s">
        <v>71</v>
      </c>
      <c r="C7561" s="79" t="s">
        <v>665</v>
      </c>
      <c r="D7561" t="s">
        <v>1616</v>
      </c>
      <c r="E7561" t="s">
        <v>135</v>
      </c>
      <c r="F7561" t="s">
        <v>798</v>
      </c>
      <c r="G7561">
        <v>45</v>
      </c>
      <c r="H7561" t="s">
        <v>8255</v>
      </c>
      <c r="I7561" t="s">
        <v>8256</v>
      </c>
      <c r="K7561" t="s">
        <v>800</v>
      </c>
      <c r="N7561">
        <v>5.1371117118E-2</v>
      </c>
      <c r="O7561" t="s">
        <v>801</v>
      </c>
      <c r="P7561" s="79" t="s">
        <v>802</v>
      </c>
      <c r="Q7561">
        <v>5.7868763078662497E-3</v>
      </c>
      <c r="R7561" t="s">
        <v>803</v>
      </c>
      <c r="T7561">
        <v>17.100000000000001</v>
      </c>
      <c r="U7561" t="s">
        <v>804</v>
      </c>
      <c r="AA7561" t="s">
        <v>804</v>
      </c>
      <c r="AG7561" t="s">
        <v>806</v>
      </c>
      <c r="AK7561" t="s">
        <v>807</v>
      </c>
      <c r="AL7561" t="s">
        <v>808</v>
      </c>
      <c r="AM7561" t="s">
        <v>809</v>
      </c>
    </row>
    <row r="7562" spans="1:39" x14ac:dyDescent="0.2">
      <c r="A7562" t="s">
        <v>46</v>
      </c>
      <c r="B7562" t="s">
        <v>71</v>
      </c>
      <c r="C7562" s="79" t="s">
        <v>665</v>
      </c>
      <c r="D7562" t="s">
        <v>1616</v>
      </c>
      <c r="E7562" t="s">
        <v>135</v>
      </c>
      <c r="F7562" t="s">
        <v>798</v>
      </c>
      <c r="G7562">
        <v>46</v>
      </c>
      <c r="H7562" t="s">
        <v>8256</v>
      </c>
      <c r="I7562" t="s">
        <v>8257</v>
      </c>
      <c r="K7562" t="s">
        <v>800</v>
      </c>
      <c r="N7562">
        <v>5.0708359236666702E-2</v>
      </c>
      <c r="O7562" t="s">
        <v>801</v>
      </c>
      <c r="P7562" s="79" t="s">
        <v>802</v>
      </c>
      <c r="Q7562">
        <v>6.9861163417978198E-3</v>
      </c>
      <c r="R7562" t="s">
        <v>803</v>
      </c>
      <c r="T7562">
        <v>17</v>
      </c>
      <c r="U7562" t="s">
        <v>804</v>
      </c>
      <c r="AA7562" t="s">
        <v>804</v>
      </c>
      <c r="AG7562" t="s">
        <v>806</v>
      </c>
      <c r="AK7562" t="s">
        <v>807</v>
      </c>
      <c r="AL7562" t="s">
        <v>808</v>
      </c>
      <c r="AM7562" t="s">
        <v>809</v>
      </c>
    </row>
    <row r="7563" spans="1:39" x14ac:dyDescent="0.2">
      <c r="A7563" t="s">
        <v>46</v>
      </c>
      <c r="B7563" t="s">
        <v>71</v>
      </c>
      <c r="C7563" s="79" t="s">
        <v>665</v>
      </c>
      <c r="D7563" t="s">
        <v>1616</v>
      </c>
      <c r="E7563" t="s">
        <v>135</v>
      </c>
      <c r="F7563" t="s">
        <v>798</v>
      </c>
      <c r="G7563">
        <v>47</v>
      </c>
      <c r="H7563" t="s">
        <v>8257</v>
      </c>
      <c r="I7563" t="s">
        <v>8258</v>
      </c>
      <c r="K7563" t="s">
        <v>800</v>
      </c>
      <c r="N7563">
        <v>4.3462631113999999E-2</v>
      </c>
      <c r="O7563" t="s">
        <v>801</v>
      </c>
      <c r="P7563" s="79" t="s">
        <v>802</v>
      </c>
      <c r="Q7563">
        <v>1.3588422412407999E-2</v>
      </c>
      <c r="R7563" t="s">
        <v>803</v>
      </c>
      <c r="T7563">
        <v>17.7</v>
      </c>
      <c r="U7563" t="s">
        <v>804</v>
      </c>
      <c r="AA7563" t="s">
        <v>804</v>
      </c>
      <c r="AG7563" t="s">
        <v>806</v>
      </c>
      <c r="AK7563" t="s">
        <v>807</v>
      </c>
      <c r="AL7563" t="s">
        <v>808</v>
      </c>
      <c r="AM7563" t="s">
        <v>809</v>
      </c>
    </row>
    <row r="7564" spans="1:39" x14ac:dyDescent="0.2">
      <c r="A7564" t="s">
        <v>46</v>
      </c>
      <c r="B7564" t="s">
        <v>71</v>
      </c>
      <c r="C7564" s="79" t="s">
        <v>665</v>
      </c>
      <c r="D7564" t="s">
        <v>1616</v>
      </c>
      <c r="E7564" t="s">
        <v>135</v>
      </c>
      <c r="F7564" t="s">
        <v>798</v>
      </c>
      <c r="G7564">
        <v>48</v>
      </c>
      <c r="H7564" t="s">
        <v>8258</v>
      </c>
      <c r="I7564" t="s">
        <v>8259</v>
      </c>
      <c r="K7564" t="s">
        <v>800</v>
      </c>
      <c r="N7564">
        <v>2.98393939213333E-2</v>
      </c>
      <c r="O7564" t="s">
        <v>801</v>
      </c>
      <c r="P7564" s="79" t="s">
        <v>802</v>
      </c>
      <c r="Q7564">
        <v>1.8271288829534299E-3</v>
      </c>
      <c r="R7564" t="s">
        <v>803</v>
      </c>
      <c r="T7564">
        <v>15.9</v>
      </c>
      <c r="U7564" t="s">
        <v>804</v>
      </c>
      <c r="AA7564" t="s">
        <v>804</v>
      </c>
      <c r="AG7564" t="s">
        <v>806</v>
      </c>
      <c r="AK7564" t="s">
        <v>807</v>
      </c>
      <c r="AL7564" t="s">
        <v>808</v>
      </c>
      <c r="AM7564" t="s">
        <v>809</v>
      </c>
    </row>
    <row r="7565" spans="1:39" x14ac:dyDescent="0.2">
      <c r="A7565" t="s">
        <v>46</v>
      </c>
      <c r="B7565" t="s">
        <v>71</v>
      </c>
      <c r="C7565" s="79" t="s">
        <v>665</v>
      </c>
      <c r="D7565" t="s">
        <v>1616</v>
      </c>
      <c r="E7565" t="s">
        <v>135</v>
      </c>
      <c r="F7565" t="s">
        <v>798</v>
      </c>
      <c r="G7565">
        <v>49</v>
      </c>
      <c r="H7565" t="s">
        <v>8259</v>
      </c>
      <c r="I7565" t="s">
        <v>8260</v>
      </c>
      <c r="K7565" t="s">
        <v>800</v>
      </c>
      <c r="N7565">
        <v>2.5158927379666698E-2</v>
      </c>
      <c r="O7565" t="s">
        <v>801</v>
      </c>
      <c r="P7565" s="79" t="s">
        <v>802</v>
      </c>
      <c r="Q7565">
        <v>-9.1612181345851803E-3</v>
      </c>
      <c r="R7565" t="s">
        <v>803</v>
      </c>
      <c r="T7565">
        <v>12.8</v>
      </c>
      <c r="U7565" t="s">
        <v>804</v>
      </c>
      <c r="AA7565" t="s">
        <v>804</v>
      </c>
      <c r="AG7565" t="s">
        <v>806</v>
      </c>
      <c r="AK7565" t="s">
        <v>807</v>
      </c>
      <c r="AL7565" t="s">
        <v>808</v>
      </c>
      <c r="AM7565" t="s">
        <v>809</v>
      </c>
    </row>
    <row r="7566" spans="1:39" x14ac:dyDescent="0.2">
      <c r="A7566" t="s">
        <v>46</v>
      </c>
      <c r="B7566" t="s">
        <v>71</v>
      </c>
      <c r="C7566" s="79" t="s">
        <v>665</v>
      </c>
      <c r="D7566" t="s">
        <v>1616</v>
      </c>
      <c r="E7566" t="s">
        <v>135</v>
      </c>
      <c r="F7566" t="s">
        <v>798</v>
      </c>
      <c r="G7566">
        <v>50</v>
      </c>
      <c r="H7566" t="s">
        <v>8260</v>
      </c>
      <c r="I7566" t="s">
        <v>8261</v>
      </c>
      <c r="K7566" t="s">
        <v>800</v>
      </c>
      <c r="N7566">
        <v>2.0576816689000001E-2</v>
      </c>
      <c r="O7566" t="s">
        <v>801</v>
      </c>
      <c r="P7566" s="79" t="s">
        <v>802</v>
      </c>
      <c r="Q7566">
        <v>-5.4323542530408699E-3</v>
      </c>
      <c r="R7566" t="s">
        <v>803</v>
      </c>
      <c r="T7566">
        <v>12.3</v>
      </c>
      <c r="U7566" t="s">
        <v>804</v>
      </c>
      <c r="AA7566" t="s">
        <v>804</v>
      </c>
      <c r="AG7566" t="s">
        <v>806</v>
      </c>
      <c r="AK7566" t="s">
        <v>807</v>
      </c>
      <c r="AL7566" t="s">
        <v>808</v>
      </c>
      <c r="AM7566" t="s">
        <v>809</v>
      </c>
    </row>
    <row r="7567" spans="1:39" x14ac:dyDescent="0.2">
      <c r="A7567" t="s">
        <v>46</v>
      </c>
      <c r="B7567" t="s">
        <v>71</v>
      </c>
      <c r="C7567" s="79" t="s">
        <v>665</v>
      </c>
      <c r="D7567" t="s">
        <v>1616</v>
      </c>
      <c r="E7567" t="s">
        <v>135</v>
      </c>
      <c r="F7567" t="s">
        <v>798</v>
      </c>
      <c r="G7567">
        <v>51</v>
      </c>
      <c r="H7567" t="s">
        <v>8261</v>
      </c>
      <c r="I7567" t="s">
        <v>677</v>
      </c>
      <c r="K7567" t="s">
        <v>800</v>
      </c>
      <c r="N7567">
        <v>2.0049741005E-2</v>
      </c>
      <c r="O7567" t="s">
        <v>801</v>
      </c>
      <c r="P7567" s="79" t="s">
        <v>802</v>
      </c>
      <c r="Q7567">
        <v>-9.7370071467893296E-3</v>
      </c>
      <c r="R7567" t="s">
        <v>803</v>
      </c>
      <c r="T7567">
        <v>11.3</v>
      </c>
      <c r="U7567" t="s">
        <v>804</v>
      </c>
      <c r="AA7567" t="s">
        <v>804</v>
      </c>
      <c r="AG7567" t="s">
        <v>806</v>
      </c>
      <c r="AK7567" t="s">
        <v>807</v>
      </c>
      <c r="AL7567" t="s">
        <v>808</v>
      </c>
      <c r="AM7567" t="s">
        <v>809</v>
      </c>
    </row>
    <row r="7568" spans="1:39" x14ac:dyDescent="0.2">
      <c r="A7568" t="s">
        <v>46</v>
      </c>
      <c r="B7568" t="s">
        <v>71</v>
      </c>
      <c r="C7568" s="79" t="s">
        <v>665</v>
      </c>
      <c r="D7568" t="s">
        <v>1679</v>
      </c>
      <c r="E7568" t="s">
        <v>135</v>
      </c>
      <c r="F7568" t="s">
        <v>804</v>
      </c>
      <c r="G7568">
        <v>1</v>
      </c>
      <c r="H7568" t="s">
        <v>679</v>
      </c>
      <c r="I7568" t="s">
        <v>8262</v>
      </c>
      <c r="K7568" t="s">
        <v>800</v>
      </c>
      <c r="N7568">
        <v>0.47325673193666701</v>
      </c>
      <c r="O7568" t="s">
        <v>801</v>
      </c>
      <c r="P7568" s="79" t="s">
        <v>802</v>
      </c>
      <c r="Q7568">
        <v>1.76311710227737</v>
      </c>
      <c r="R7568" t="s">
        <v>803</v>
      </c>
      <c r="T7568">
        <v>22.7</v>
      </c>
      <c r="U7568" t="s">
        <v>804</v>
      </c>
      <c r="AA7568" t="s">
        <v>804</v>
      </c>
      <c r="AG7568" t="s">
        <v>806</v>
      </c>
      <c r="AK7568" t="s">
        <v>807</v>
      </c>
      <c r="AL7568" t="s">
        <v>808</v>
      </c>
      <c r="AM7568" t="s">
        <v>809</v>
      </c>
    </row>
    <row r="7569" spans="1:39" x14ac:dyDescent="0.2">
      <c r="A7569" t="s">
        <v>46</v>
      </c>
      <c r="B7569" t="s">
        <v>71</v>
      </c>
      <c r="C7569" s="79" t="s">
        <v>665</v>
      </c>
      <c r="D7569" t="s">
        <v>1679</v>
      </c>
      <c r="E7569" t="s">
        <v>135</v>
      </c>
      <c r="F7569" t="s">
        <v>804</v>
      </c>
      <c r="G7569">
        <v>2</v>
      </c>
      <c r="H7569" t="s">
        <v>8262</v>
      </c>
      <c r="I7569" t="s">
        <v>8263</v>
      </c>
      <c r="K7569" t="s">
        <v>800</v>
      </c>
      <c r="N7569">
        <v>0.32730202516000001</v>
      </c>
      <c r="O7569" t="s">
        <v>801</v>
      </c>
      <c r="P7569" s="79" t="s">
        <v>802</v>
      </c>
      <c r="Q7569">
        <v>0.79301900437096096</v>
      </c>
      <c r="R7569" t="s">
        <v>803</v>
      </c>
      <c r="T7569">
        <v>22.8</v>
      </c>
      <c r="U7569" t="s">
        <v>804</v>
      </c>
      <c r="AA7569" t="s">
        <v>804</v>
      </c>
      <c r="AG7569" t="s">
        <v>806</v>
      </c>
      <c r="AK7569" t="s">
        <v>807</v>
      </c>
      <c r="AL7569" t="s">
        <v>808</v>
      </c>
      <c r="AM7569" t="s">
        <v>809</v>
      </c>
    </row>
    <row r="7570" spans="1:39" x14ac:dyDescent="0.2">
      <c r="A7570" t="s">
        <v>46</v>
      </c>
      <c r="B7570" t="s">
        <v>71</v>
      </c>
      <c r="C7570" s="79" t="s">
        <v>665</v>
      </c>
      <c r="D7570" t="s">
        <v>1679</v>
      </c>
      <c r="E7570" t="s">
        <v>135</v>
      </c>
      <c r="F7570" t="s">
        <v>804</v>
      </c>
      <c r="G7570">
        <v>3</v>
      </c>
      <c r="H7570" t="s">
        <v>8263</v>
      </c>
      <c r="I7570" t="s">
        <v>8264</v>
      </c>
      <c r="K7570" t="s">
        <v>800</v>
      </c>
      <c r="N7570">
        <v>0.181340714056</v>
      </c>
      <c r="O7570" t="s">
        <v>801</v>
      </c>
      <c r="P7570" s="79" t="s">
        <v>802</v>
      </c>
      <c r="Q7570">
        <v>0.730015744754553</v>
      </c>
      <c r="R7570" t="s">
        <v>803</v>
      </c>
      <c r="T7570">
        <v>22.3</v>
      </c>
      <c r="U7570" t="s">
        <v>804</v>
      </c>
      <c r="AA7570" t="s">
        <v>804</v>
      </c>
      <c r="AG7570" t="s">
        <v>806</v>
      </c>
      <c r="AK7570" t="s">
        <v>807</v>
      </c>
      <c r="AL7570" t="s">
        <v>808</v>
      </c>
      <c r="AM7570" t="s">
        <v>809</v>
      </c>
    </row>
    <row r="7571" spans="1:39" x14ac:dyDescent="0.2">
      <c r="A7571" t="s">
        <v>46</v>
      </c>
      <c r="B7571" t="s">
        <v>71</v>
      </c>
      <c r="C7571" s="79" t="s">
        <v>665</v>
      </c>
      <c r="D7571" t="s">
        <v>1679</v>
      </c>
      <c r="E7571" t="s">
        <v>135</v>
      </c>
      <c r="F7571" t="s">
        <v>804</v>
      </c>
      <c r="G7571">
        <v>4</v>
      </c>
      <c r="H7571" t="s">
        <v>8264</v>
      </c>
      <c r="I7571" t="s">
        <v>8265</v>
      </c>
      <c r="K7571" t="s">
        <v>800</v>
      </c>
      <c r="N7571">
        <v>0.109995062262667</v>
      </c>
      <c r="O7571" t="s">
        <v>801</v>
      </c>
      <c r="P7571" s="79" t="s">
        <v>802</v>
      </c>
      <c r="Q7571">
        <v>0.34743209115182799</v>
      </c>
      <c r="R7571" t="s">
        <v>803</v>
      </c>
      <c r="T7571">
        <v>20</v>
      </c>
      <c r="U7571" t="s">
        <v>804</v>
      </c>
      <c r="AA7571" t="s">
        <v>804</v>
      </c>
      <c r="AG7571" t="s">
        <v>806</v>
      </c>
      <c r="AK7571" t="s">
        <v>807</v>
      </c>
      <c r="AL7571" t="s">
        <v>808</v>
      </c>
      <c r="AM7571" t="s">
        <v>809</v>
      </c>
    </row>
    <row r="7572" spans="1:39" x14ac:dyDescent="0.2">
      <c r="A7572" t="s">
        <v>46</v>
      </c>
      <c r="B7572" t="s">
        <v>71</v>
      </c>
      <c r="C7572" s="79" t="s">
        <v>665</v>
      </c>
      <c r="D7572" t="s">
        <v>1679</v>
      </c>
      <c r="E7572" t="s">
        <v>135</v>
      </c>
      <c r="F7572" t="s">
        <v>804</v>
      </c>
      <c r="G7572">
        <v>5</v>
      </c>
      <c r="H7572" t="s">
        <v>8265</v>
      </c>
      <c r="I7572" t="s">
        <v>8266</v>
      </c>
      <c r="K7572" t="s">
        <v>800</v>
      </c>
      <c r="N7572">
        <v>0.102918397509667</v>
      </c>
      <c r="O7572" t="s">
        <v>801</v>
      </c>
      <c r="P7572" s="79" t="s">
        <v>802</v>
      </c>
      <c r="Q7572">
        <v>0.29235179492442498</v>
      </c>
      <c r="R7572" t="s">
        <v>803</v>
      </c>
      <c r="T7572">
        <v>16.2</v>
      </c>
      <c r="U7572" t="s">
        <v>804</v>
      </c>
      <c r="AA7572" t="s">
        <v>804</v>
      </c>
      <c r="AG7572" t="s">
        <v>806</v>
      </c>
      <c r="AK7572" t="s">
        <v>807</v>
      </c>
      <c r="AL7572" t="s">
        <v>808</v>
      </c>
      <c r="AM7572" t="s">
        <v>809</v>
      </c>
    </row>
    <row r="7573" spans="1:39" x14ac:dyDescent="0.2">
      <c r="A7573" t="s">
        <v>46</v>
      </c>
      <c r="B7573" t="s">
        <v>71</v>
      </c>
      <c r="C7573" s="79" t="s">
        <v>665</v>
      </c>
      <c r="D7573" t="s">
        <v>1679</v>
      </c>
      <c r="E7573" t="s">
        <v>135</v>
      </c>
      <c r="F7573" t="s">
        <v>804</v>
      </c>
      <c r="G7573">
        <v>6</v>
      </c>
      <c r="H7573" t="s">
        <v>8266</v>
      </c>
      <c r="I7573" t="s">
        <v>8267</v>
      </c>
      <c r="K7573" t="s">
        <v>800</v>
      </c>
      <c r="N7573">
        <v>6.9810409911666704E-2</v>
      </c>
      <c r="O7573" t="s">
        <v>801</v>
      </c>
      <c r="P7573" s="79" t="s">
        <v>802</v>
      </c>
      <c r="Q7573">
        <v>0.387873890005625</v>
      </c>
      <c r="R7573" t="s">
        <v>803</v>
      </c>
      <c r="T7573">
        <v>14.7</v>
      </c>
      <c r="U7573" t="s">
        <v>804</v>
      </c>
      <c r="AA7573" t="s">
        <v>804</v>
      </c>
      <c r="AG7573" t="s">
        <v>806</v>
      </c>
      <c r="AK7573" t="s">
        <v>807</v>
      </c>
      <c r="AL7573" t="s">
        <v>808</v>
      </c>
      <c r="AM7573" t="s">
        <v>809</v>
      </c>
    </row>
    <row r="7574" spans="1:39" x14ac:dyDescent="0.2">
      <c r="A7574" t="s">
        <v>46</v>
      </c>
      <c r="B7574" t="s">
        <v>71</v>
      </c>
      <c r="C7574" s="79" t="s">
        <v>665</v>
      </c>
      <c r="D7574" t="s">
        <v>1679</v>
      </c>
      <c r="E7574" t="s">
        <v>135</v>
      </c>
      <c r="F7574" t="s">
        <v>804</v>
      </c>
      <c r="G7574">
        <v>7</v>
      </c>
      <c r="H7574" t="s">
        <v>8267</v>
      </c>
      <c r="I7574" t="s">
        <v>8268</v>
      </c>
      <c r="K7574" t="s">
        <v>800</v>
      </c>
      <c r="N7574">
        <v>9.3157809828333299E-2</v>
      </c>
      <c r="O7574" t="s">
        <v>801</v>
      </c>
      <c r="P7574" s="79" t="s">
        <v>802</v>
      </c>
      <c r="Q7574">
        <v>0.32940223840307498</v>
      </c>
      <c r="R7574" t="s">
        <v>803</v>
      </c>
      <c r="T7574">
        <v>13.7</v>
      </c>
      <c r="U7574" t="s">
        <v>804</v>
      </c>
      <c r="AA7574" t="s">
        <v>804</v>
      </c>
      <c r="AG7574" t="s">
        <v>806</v>
      </c>
      <c r="AK7574" t="s">
        <v>807</v>
      </c>
      <c r="AL7574" t="s">
        <v>808</v>
      </c>
      <c r="AM7574" t="s">
        <v>809</v>
      </c>
    </row>
    <row r="7575" spans="1:39" x14ac:dyDescent="0.2">
      <c r="A7575" t="s">
        <v>46</v>
      </c>
      <c r="B7575" t="s">
        <v>71</v>
      </c>
      <c r="C7575" s="79" t="s">
        <v>665</v>
      </c>
      <c r="D7575" t="s">
        <v>1679</v>
      </c>
      <c r="E7575" t="s">
        <v>135</v>
      </c>
      <c r="F7575" t="s">
        <v>804</v>
      </c>
      <c r="G7575">
        <v>8</v>
      </c>
      <c r="H7575" t="s">
        <v>8268</v>
      </c>
      <c r="I7575" t="s">
        <v>8269</v>
      </c>
      <c r="K7575" t="s">
        <v>800</v>
      </c>
      <c r="N7575">
        <v>0.15831276594666699</v>
      </c>
      <c r="O7575" t="s">
        <v>801</v>
      </c>
      <c r="P7575" s="79" t="s">
        <v>802</v>
      </c>
      <c r="Q7575">
        <v>0.25280518882256198</v>
      </c>
      <c r="R7575" t="s">
        <v>803</v>
      </c>
      <c r="T7575">
        <v>17.8</v>
      </c>
      <c r="U7575" t="s">
        <v>804</v>
      </c>
      <c r="AA7575" t="s">
        <v>804</v>
      </c>
      <c r="AG7575" t="s">
        <v>806</v>
      </c>
      <c r="AK7575" t="s">
        <v>807</v>
      </c>
      <c r="AL7575" t="s">
        <v>808</v>
      </c>
      <c r="AM7575" t="s">
        <v>809</v>
      </c>
    </row>
    <row r="7576" spans="1:39" x14ac:dyDescent="0.2">
      <c r="A7576" t="s">
        <v>46</v>
      </c>
      <c r="B7576" t="s">
        <v>71</v>
      </c>
      <c r="C7576" s="79" t="s">
        <v>665</v>
      </c>
      <c r="D7576" t="s">
        <v>1679</v>
      </c>
      <c r="E7576" t="s">
        <v>135</v>
      </c>
      <c r="F7576" t="s">
        <v>804</v>
      </c>
      <c r="G7576">
        <v>9</v>
      </c>
      <c r="H7576" t="s">
        <v>8269</v>
      </c>
      <c r="I7576" t="s">
        <v>8270</v>
      </c>
      <c r="K7576" t="s">
        <v>800</v>
      </c>
      <c r="N7576">
        <v>0.18555365556</v>
      </c>
      <c r="O7576" t="s">
        <v>801</v>
      </c>
      <c r="P7576" s="79" t="s">
        <v>802</v>
      </c>
      <c r="Q7576">
        <v>0.30799604595757102</v>
      </c>
      <c r="R7576" t="s">
        <v>803</v>
      </c>
      <c r="T7576">
        <v>22.1</v>
      </c>
      <c r="U7576" t="s">
        <v>804</v>
      </c>
      <c r="AA7576" t="s">
        <v>804</v>
      </c>
      <c r="AG7576" t="s">
        <v>806</v>
      </c>
      <c r="AK7576" t="s">
        <v>807</v>
      </c>
      <c r="AL7576" t="s">
        <v>808</v>
      </c>
      <c r="AM7576" t="s">
        <v>809</v>
      </c>
    </row>
    <row r="7577" spans="1:39" x14ac:dyDescent="0.2">
      <c r="A7577" t="s">
        <v>46</v>
      </c>
      <c r="B7577" t="s">
        <v>71</v>
      </c>
      <c r="C7577" s="79" t="s">
        <v>665</v>
      </c>
      <c r="D7577" t="s">
        <v>1679</v>
      </c>
      <c r="E7577" t="s">
        <v>135</v>
      </c>
      <c r="F7577" t="s">
        <v>804</v>
      </c>
      <c r="G7577">
        <v>10</v>
      </c>
      <c r="H7577" t="s">
        <v>8270</v>
      </c>
      <c r="I7577" t="s">
        <v>8271</v>
      </c>
      <c r="K7577" t="s">
        <v>800</v>
      </c>
      <c r="N7577">
        <v>0.17261818744666699</v>
      </c>
      <c r="O7577" t="s">
        <v>801</v>
      </c>
      <c r="P7577" s="79" t="s">
        <v>802</v>
      </c>
      <c r="Q7577">
        <v>0.29630662281124798</v>
      </c>
      <c r="R7577" t="s">
        <v>803</v>
      </c>
      <c r="T7577">
        <v>23.7</v>
      </c>
      <c r="U7577" t="s">
        <v>804</v>
      </c>
      <c r="AA7577" t="s">
        <v>804</v>
      </c>
      <c r="AG7577" t="s">
        <v>806</v>
      </c>
      <c r="AK7577" t="s">
        <v>807</v>
      </c>
      <c r="AL7577" t="s">
        <v>808</v>
      </c>
      <c r="AM7577" t="s">
        <v>809</v>
      </c>
    </row>
    <row r="7578" spans="1:39" x14ac:dyDescent="0.2">
      <c r="A7578" t="s">
        <v>46</v>
      </c>
      <c r="B7578" t="s">
        <v>71</v>
      </c>
      <c r="C7578" s="79" t="s">
        <v>665</v>
      </c>
      <c r="D7578" t="s">
        <v>1679</v>
      </c>
      <c r="E7578" t="s">
        <v>135</v>
      </c>
      <c r="F7578" t="s">
        <v>804</v>
      </c>
      <c r="G7578">
        <v>11</v>
      </c>
      <c r="H7578" t="s">
        <v>8271</v>
      </c>
      <c r="I7578" t="s">
        <v>8272</v>
      </c>
      <c r="K7578" t="s">
        <v>800</v>
      </c>
      <c r="N7578">
        <v>0.11143869547599999</v>
      </c>
      <c r="O7578" t="s">
        <v>801</v>
      </c>
      <c r="P7578" s="79" t="s">
        <v>802</v>
      </c>
      <c r="Q7578">
        <v>0.294208974883505</v>
      </c>
      <c r="R7578" t="s">
        <v>803</v>
      </c>
      <c r="T7578">
        <v>25.1</v>
      </c>
      <c r="U7578" t="s">
        <v>804</v>
      </c>
      <c r="AA7578" t="s">
        <v>804</v>
      </c>
      <c r="AG7578" t="s">
        <v>806</v>
      </c>
      <c r="AK7578" t="s">
        <v>807</v>
      </c>
      <c r="AL7578" t="s">
        <v>808</v>
      </c>
      <c r="AM7578" t="s">
        <v>809</v>
      </c>
    </row>
    <row r="7579" spans="1:39" x14ac:dyDescent="0.2">
      <c r="A7579" t="s">
        <v>46</v>
      </c>
      <c r="B7579" t="s">
        <v>71</v>
      </c>
      <c r="C7579" s="79" t="s">
        <v>665</v>
      </c>
      <c r="D7579" t="s">
        <v>1679</v>
      </c>
      <c r="E7579" t="s">
        <v>135</v>
      </c>
      <c r="F7579" t="s">
        <v>804</v>
      </c>
      <c r="G7579">
        <v>12</v>
      </c>
      <c r="H7579" t="s">
        <v>8272</v>
      </c>
      <c r="I7579" t="s">
        <v>8273</v>
      </c>
      <c r="K7579" t="s">
        <v>800</v>
      </c>
      <c r="N7579">
        <v>8.8101554792666695E-2</v>
      </c>
      <c r="O7579" t="s">
        <v>801</v>
      </c>
      <c r="P7579" s="79" t="s">
        <v>802</v>
      </c>
      <c r="Q7579">
        <v>0.15133966438291699</v>
      </c>
      <c r="R7579" t="s">
        <v>803</v>
      </c>
      <c r="T7579">
        <v>25.1</v>
      </c>
      <c r="U7579" t="s">
        <v>804</v>
      </c>
      <c r="AA7579" t="s">
        <v>804</v>
      </c>
      <c r="AG7579" t="s">
        <v>806</v>
      </c>
      <c r="AK7579" t="s">
        <v>807</v>
      </c>
      <c r="AL7579" t="s">
        <v>808</v>
      </c>
      <c r="AM7579" t="s">
        <v>809</v>
      </c>
    </row>
    <row r="7580" spans="1:39" x14ac:dyDescent="0.2">
      <c r="A7580" t="s">
        <v>46</v>
      </c>
      <c r="B7580" t="s">
        <v>71</v>
      </c>
      <c r="C7580" s="79" t="s">
        <v>665</v>
      </c>
      <c r="D7580" t="s">
        <v>1679</v>
      </c>
      <c r="E7580" t="s">
        <v>135</v>
      </c>
      <c r="F7580" t="s">
        <v>804</v>
      </c>
      <c r="G7580">
        <v>13</v>
      </c>
      <c r="H7580" t="s">
        <v>8273</v>
      </c>
      <c r="I7580" t="s">
        <v>8274</v>
      </c>
      <c r="K7580" t="s">
        <v>800</v>
      </c>
      <c r="N7580">
        <v>0.11656197585</v>
      </c>
      <c r="O7580" t="s">
        <v>801</v>
      </c>
      <c r="P7580" s="79" t="s">
        <v>802</v>
      </c>
      <c r="Q7580">
        <v>0.13637723433276</v>
      </c>
      <c r="R7580" t="s">
        <v>803</v>
      </c>
      <c r="T7580">
        <v>23.4</v>
      </c>
      <c r="U7580" t="s">
        <v>804</v>
      </c>
      <c r="AA7580" t="s">
        <v>804</v>
      </c>
      <c r="AG7580" t="s">
        <v>806</v>
      </c>
      <c r="AK7580" t="s">
        <v>807</v>
      </c>
      <c r="AL7580" t="s">
        <v>808</v>
      </c>
      <c r="AM7580" t="s">
        <v>809</v>
      </c>
    </row>
    <row r="7581" spans="1:39" x14ac:dyDescent="0.2">
      <c r="A7581" t="s">
        <v>46</v>
      </c>
      <c r="B7581" t="s">
        <v>71</v>
      </c>
      <c r="C7581" s="79" t="s">
        <v>665</v>
      </c>
      <c r="D7581" t="s">
        <v>1679</v>
      </c>
      <c r="E7581" t="s">
        <v>135</v>
      </c>
      <c r="F7581" t="s">
        <v>804</v>
      </c>
      <c r="G7581">
        <v>14</v>
      </c>
      <c r="H7581" t="s">
        <v>8274</v>
      </c>
      <c r="I7581" t="s">
        <v>8275</v>
      </c>
      <c r="K7581" t="s">
        <v>800</v>
      </c>
      <c r="N7581">
        <v>0.100167798163</v>
      </c>
      <c r="O7581" t="s">
        <v>801</v>
      </c>
      <c r="P7581" s="79" t="s">
        <v>802</v>
      </c>
      <c r="Q7581">
        <v>8.0566882706935697E-2</v>
      </c>
      <c r="R7581" t="s">
        <v>803</v>
      </c>
      <c r="T7581">
        <v>20</v>
      </c>
      <c r="U7581" t="s">
        <v>804</v>
      </c>
      <c r="AA7581" t="s">
        <v>804</v>
      </c>
      <c r="AG7581" t="s">
        <v>806</v>
      </c>
      <c r="AK7581" t="s">
        <v>807</v>
      </c>
      <c r="AL7581" t="s">
        <v>808</v>
      </c>
      <c r="AM7581" t="s">
        <v>809</v>
      </c>
    </row>
    <row r="7582" spans="1:39" x14ac:dyDescent="0.2">
      <c r="A7582" t="s">
        <v>46</v>
      </c>
      <c r="B7582" t="s">
        <v>71</v>
      </c>
      <c r="C7582" s="79" t="s">
        <v>665</v>
      </c>
      <c r="D7582" t="s">
        <v>1679</v>
      </c>
      <c r="E7582" t="s">
        <v>135</v>
      </c>
      <c r="F7582" t="s">
        <v>804</v>
      </c>
      <c r="G7582">
        <v>15</v>
      </c>
      <c r="H7582" t="s">
        <v>8275</v>
      </c>
      <c r="I7582" t="s">
        <v>8276</v>
      </c>
      <c r="K7582" t="s">
        <v>800</v>
      </c>
      <c r="N7582">
        <v>6.6781528616999999E-2</v>
      </c>
      <c r="O7582" t="s">
        <v>801</v>
      </c>
      <c r="P7582" s="79" t="s">
        <v>802</v>
      </c>
      <c r="Q7582">
        <v>0.106487150950292</v>
      </c>
      <c r="R7582" t="s">
        <v>803</v>
      </c>
      <c r="T7582">
        <v>17.7</v>
      </c>
      <c r="U7582" t="s">
        <v>804</v>
      </c>
      <c r="AA7582" t="s">
        <v>804</v>
      </c>
      <c r="AG7582" t="s">
        <v>806</v>
      </c>
      <c r="AK7582" t="s">
        <v>807</v>
      </c>
      <c r="AL7582" t="s">
        <v>808</v>
      </c>
      <c r="AM7582" t="s">
        <v>809</v>
      </c>
    </row>
    <row r="7583" spans="1:39" x14ac:dyDescent="0.2">
      <c r="A7583" t="s">
        <v>46</v>
      </c>
      <c r="B7583" t="s">
        <v>71</v>
      </c>
      <c r="C7583" s="79" t="s">
        <v>665</v>
      </c>
      <c r="D7583" t="s">
        <v>1679</v>
      </c>
      <c r="E7583" t="s">
        <v>135</v>
      </c>
      <c r="F7583" t="s">
        <v>804</v>
      </c>
      <c r="G7583">
        <v>16</v>
      </c>
      <c r="H7583" t="s">
        <v>8276</v>
      </c>
      <c r="I7583" t="s">
        <v>8277</v>
      </c>
      <c r="K7583" t="s">
        <v>800</v>
      </c>
      <c r="N7583">
        <v>6.7015533155000001E-2</v>
      </c>
      <c r="O7583" t="s">
        <v>801</v>
      </c>
      <c r="P7583" s="79" t="s">
        <v>802</v>
      </c>
      <c r="Q7583">
        <v>8.6304463300295703E-2</v>
      </c>
      <c r="R7583" t="s">
        <v>803</v>
      </c>
      <c r="T7583">
        <v>16.8</v>
      </c>
      <c r="U7583" t="s">
        <v>804</v>
      </c>
      <c r="AA7583" t="s">
        <v>804</v>
      </c>
      <c r="AG7583" t="s">
        <v>806</v>
      </c>
      <c r="AK7583" t="s">
        <v>807</v>
      </c>
      <c r="AL7583" t="s">
        <v>808</v>
      </c>
      <c r="AM7583" t="s">
        <v>809</v>
      </c>
    </row>
    <row r="7584" spans="1:39" x14ac:dyDescent="0.2">
      <c r="A7584" t="s">
        <v>46</v>
      </c>
      <c r="B7584" t="s">
        <v>71</v>
      </c>
      <c r="C7584" s="79" t="s">
        <v>665</v>
      </c>
      <c r="D7584" t="s">
        <v>1679</v>
      </c>
      <c r="E7584" t="s">
        <v>135</v>
      </c>
      <c r="F7584" t="s">
        <v>804</v>
      </c>
      <c r="G7584">
        <v>17</v>
      </c>
      <c r="H7584" t="s">
        <v>8277</v>
      </c>
      <c r="I7584" t="s">
        <v>8278</v>
      </c>
      <c r="K7584" t="s">
        <v>800</v>
      </c>
      <c r="N7584">
        <v>0.20561262893999999</v>
      </c>
      <c r="O7584" t="s">
        <v>801</v>
      </c>
      <c r="P7584" s="79" t="s">
        <v>802</v>
      </c>
      <c r="Q7584">
        <v>2.71367159789681E-2</v>
      </c>
      <c r="R7584" t="s">
        <v>803</v>
      </c>
      <c r="T7584">
        <v>17.899999999999999</v>
      </c>
      <c r="U7584" t="s">
        <v>804</v>
      </c>
      <c r="AA7584" t="s">
        <v>804</v>
      </c>
      <c r="AG7584" t="s">
        <v>806</v>
      </c>
      <c r="AK7584" t="s">
        <v>807</v>
      </c>
      <c r="AL7584" t="s">
        <v>808</v>
      </c>
      <c r="AM7584" t="s">
        <v>809</v>
      </c>
    </row>
    <row r="7585" spans="1:39" x14ac:dyDescent="0.2">
      <c r="A7585" t="s">
        <v>46</v>
      </c>
      <c r="B7585" t="s">
        <v>71</v>
      </c>
      <c r="C7585" s="79" t="s">
        <v>665</v>
      </c>
      <c r="D7585" t="s">
        <v>1679</v>
      </c>
      <c r="E7585" t="s">
        <v>135</v>
      </c>
      <c r="F7585" t="s">
        <v>804</v>
      </c>
      <c r="G7585">
        <v>18</v>
      </c>
      <c r="H7585" t="s">
        <v>8278</v>
      </c>
      <c r="I7585" t="s">
        <v>8279</v>
      </c>
      <c r="K7585" t="s">
        <v>800</v>
      </c>
      <c r="N7585">
        <v>9.0166349472000001E-2</v>
      </c>
      <c r="O7585" t="s">
        <v>801</v>
      </c>
      <c r="P7585" s="79" t="s">
        <v>802</v>
      </c>
      <c r="Q7585">
        <v>6.3634923365390395E-2</v>
      </c>
      <c r="R7585" t="s">
        <v>803</v>
      </c>
      <c r="T7585">
        <v>25.3</v>
      </c>
      <c r="U7585" t="s">
        <v>804</v>
      </c>
      <c r="AA7585" t="s">
        <v>804</v>
      </c>
      <c r="AG7585" t="s">
        <v>806</v>
      </c>
      <c r="AK7585" t="s">
        <v>807</v>
      </c>
      <c r="AL7585" t="s">
        <v>808</v>
      </c>
      <c r="AM7585" t="s">
        <v>809</v>
      </c>
    </row>
    <row r="7586" spans="1:39" x14ac:dyDescent="0.2">
      <c r="A7586" t="s">
        <v>46</v>
      </c>
      <c r="B7586" t="s">
        <v>71</v>
      </c>
      <c r="C7586" s="79" t="s">
        <v>665</v>
      </c>
      <c r="D7586" t="s">
        <v>1679</v>
      </c>
      <c r="E7586" t="s">
        <v>135</v>
      </c>
      <c r="F7586" t="s">
        <v>804</v>
      </c>
      <c r="G7586">
        <v>19</v>
      </c>
      <c r="H7586" t="s">
        <v>8279</v>
      </c>
      <c r="I7586" t="s">
        <v>8280</v>
      </c>
      <c r="K7586" t="s">
        <v>800</v>
      </c>
      <c r="N7586">
        <v>8.7167275962666699E-2</v>
      </c>
      <c r="O7586" t="s">
        <v>801</v>
      </c>
      <c r="P7586" s="79" t="s">
        <v>802</v>
      </c>
      <c r="Q7586">
        <v>2.4138463306733599E-2</v>
      </c>
      <c r="R7586" t="s">
        <v>803</v>
      </c>
      <c r="T7586">
        <v>20.8</v>
      </c>
      <c r="U7586" t="s">
        <v>804</v>
      </c>
      <c r="AA7586" t="s">
        <v>804</v>
      </c>
      <c r="AG7586" t="s">
        <v>806</v>
      </c>
      <c r="AK7586" t="s">
        <v>807</v>
      </c>
      <c r="AL7586" t="s">
        <v>808</v>
      </c>
      <c r="AM7586" t="s">
        <v>809</v>
      </c>
    </row>
    <row r="7587" spans="1:39" x14ac:dyDescent="0.2">
      <c r="A7587" t="s">
        <v>46</v>
      </c>
      <c r="B7587" t="s">
        <v>71</v>
      </c>
      <c r="C7587" s="79" t="s">
        <v>665</v>
      </c>
      <c r="D7587" t="s">
        <v>1679</v>
      </c>
      <c r="E7587" t="s">
        <v>135</v>
      </c>
      <c r="F7587" t="s">
        <v>804</v>
      </c>
      <c r="G7587">
        <v>20</v>
      </c>
      <c r="H7587" t="s">
        <v>8280</v>
      </c>
      <c r="I7587" t="s">
        <v>8281</v>
      </c>
      <c r="K7587" t="s">
        <v>800</v>
      </c>
      <c r="N7587">
        <v>7.5524270709000002E-2</v>
      </c>
      <c r="O7587" t="s">
        <v>801</v>
      </c>
      <c r="P7587" s="79" t="s">
        <v>802</v>
      </c>
      <c r="Q7587">
        <v>2.07707932788295E-2</v>
      </c>
      <c r="R7587" t="s">
        <v>803</v>
      </c>
      <c r="T7587">
        <v>20.100000000000001</v>
      </c>
      <c r="U7587" t="s">
        <v>804</v>
      </c>
      <c r="AA7587" t="s">
        <v>804</v>
      </c>
      <c r="AG7587" t="s">
        <v>806</v>
      </c>
      <c r="AK7587" t="s">
        <v>807</v>
      </c>
      <c r="AL7587" t="s">
        <v>808</v>
      </c>
      <c r="AM7587" t="s">
        <v>809</v>
      </c>
    </row>
    <row r="7588" spans="1:39" x14ac:dyDescent="0.2">
      <c r="A7588" t="s">
        <v>46</v>
      </c>
      <c r="B7588" t="s">
        <v>71</v>
      </c>
      <c r="C7588" s="79" t="s">
        <v>665</v>
      </c>
      <c r="D7588" t="s">
        <v>1679</v>
      </c>
      <c r="E7588" t="s">
        <v>135</v>
      </c>
      <c r="F7588" t="s">
        <v>804</v>
      </c>
      <c r="G7588">
        <v>21</v>
      </c>
      <c r="H7588" t="s">
        <v>8281</v>
      </c>
      <c r="I7588" t="s">
        <v>8282</v>
      </c>
      <c r="K7588" t="s">
        <v>800</v>
      </c>
      <c r="N7588">
        <v>0.154844030763333</v>
      </c>
      <c r="O7588" t="s">
        <v>801</v>
      </c>
      <c r="P7588" s="79" t="s">
        <v>802</v>
      </c>
      <c r="Q7588">
        <v>-0.128614382824245</v>
      </c>
      <c r="R7588" t="s">
        <v>803</v>
      </c>
      <c r="T7588">
        <v>18</v>
      </c>
      <c r="U7588" t="s">
        <v>804</v>
      </c>
      <c r="AA7588" t="s">
        <v>804</v>
      </c>
      <c r="AG7588" t="s">
        <v>806</v>
      </c>
      <c r="AK7588" t="s">
        <v>807</v>
      </c>
      <c r="AL7588" t="s">
        <v>808</v>
      </c>
      <c r="AM7588" t="s">
        <v>809</v>
      </c>
    </row>
    <row r="7589" spans="1:39" x14ac:dyDescent="0.2">
      <c r="A7589" t="s">
        <v>46</v>
      </c>
      <c r="B7589" t="s">
        <v>71</v>
      </c>
      <c r="C7589" s="79" t="s">
        <v>665</v>
      </c>
      <c r="D7589" t="s">
        <v>1679</v>
      </c>
      <c r="E7589" t="s">
        <v>135</v>
      </c>
      <c r="F7589" t="s">
        <v>804</v>
      </c>
      <c r="G7589">
        <v>22</v>
      </c>
      <c r="H7589" t="s">
        <v>8282</v>
      </c>
      <c r="I7589" t="s">
        <v>8283</v>
      </c>
      <c r="K7589" t="s">
        <v>800</v>
      </c>
      <c r="N7589">
        <v>0.16357885853866699</v>
      </c>
      <c r="O7589" t="s">
        <v>801</v>
      </c>
      <c r="P7589" s="79" t="s">
        <v>802</v>
      </c>
      <c r="Q7589">
        <v>-8.1497853494688494E-2</v>
      </c>
      <c r="R7589" t="s">
        <v>803</v>
      </c>
      <c r="T7589">
        <v>17.3</v>
      </c>
      <c r="U7589" t="s">
        <v>804</v>
      </c>
      <c r="AA7589" t="s">
        <v>804</v>
      </c>
      <c r="AG7589" t="s">
        <v>806</v>
      </c>
      <c r="AK7589" t="s">
        <v>807</v>
      </c>
      <c r="AL7589" t="s">
        <v>808</v>
      </c>
      <c r="AM7589" t="s">
        <v>809</v>
      </c>
    </row>
    <row r="7590" spans="1:39" x14ac:dyDescent="0.2">
      <c r="A7590" t="s">
        <v>46</v>
      </c>
      <c r="B7590" t="s">
        <v>71</v>
      </c>
      <c r="C7590" s="79" t="s">
        <v>665</v>
      </c>
      <c r="D7590" t="s">
        <v>1679</v>
      </c>
      <c r="E7590" t="s">
        <v>135</v>
      </c>
      <c r="F7590" t="s">
        <v>804</v>
      </c>
      <c r="G7590">
        <v>23</v>
      </c>
      <c r="H7590" t="s">
        <v>8283</v>
      </c>
      <c r="I7590" t="s">
        <v>8284</v>
      </c>
      <c r="K7590" t="s">
        <v>800</v>
      </c>
      <c r="N7590">
        <v>8.7195752498000004E-2</v>
      </c>
      <c r="O7590" t="s">
        <v>801</v>
      </c>
      <c r="P7590" s="79" t="s">
        <v>802</v>
      </c>
      <c r="Q7590">
        <v>5.9859917532909701E-2</v>
      </c>
      <c r="R7590" t="s">
        <v>803</v>
      </c>
      <c r="T7590">
        <v>17.3</v>
      </c>
      <c r="U7590" t="s">
        <v>804</v>
      </c>
      <c r="AA7590" t="s">
        <v>804</v>
      </c>
      <c r="AG7590" t="s">
        <v>806</v>
      </c>
      <c r="AK7590" t="s">
        <v>807</v>
      </c>
      <c r="AL7590" t="s">
        <v>808</v>
      </c>
      <c r="AM7590" t="s">
        <v>809</v>
      </c>
    </row>
    <row r="7591" spans="1:39" x14ac:dyDescent="0.2">
      <c r="A7591" t="s">
        <v>46</v>
      </c>
      <c r="B7591" t="s">
        <v>71</v>
      </c>
      <c r="C7591" s="79" t="s">
        <v>665</v>
      </c>
      <c r="D7591" t="s">
        <v>1679</v>
      </c>
      <c r="E7591" t="s">
        <v>135</v>
      </c>
      <c r="F7591" t="s">
        <v>804</v>
      </c>
      <c r="G7591">
        <v>24</v>
      </c>
      <c r="H7591" t="s">
        <v>8284</v>
      </c>
      <c r="I7591" t="s">
        <v>8285</v>
      </c>
      <c r="K7591" t="s">
        <v>800</v>
      </c>
      <c r="N7591">
        <v>9.1397139492666701E-2</v>
      </c>
      <c r="O7591" t="s">
        <v>801</v>
      </c>
      <c r="P7591" s="79" t="s">
        <v>802</v>
      </c>
      <c r="Q7591">
        <v>9.5280659952759306E-2</v>
      </c>
      <c r="R7591" t="s">
        <v>803</v>
      </c>
      <c r="T7591">
        <v>18</v>
      </c>
      <c r="U7591" t="s">
        <v>804</v>
      </c>
      <c r="AA7591" t="s">
        <v>804</v>
      </c>
      <c r="AG7591" t="s">
        <v>806</v>
      </c>
      <c r="AK7591" t="s">
        <v>807</v>
      </c>
      <c r="AL7591" t="s">
        <v>808</v>
      </c>
      <c r="AM7591" t="s">
        <v>809</v>
      </c>
    </row>
    <row r="7592" spans="1:39" x14ac:dyDescent="0.2">
      <c r="A7592" t="s">
        <v>46</v>
      </c>
      <c r="B7592" t="s">
        <v>71</v>
      </c>
      <c r="C7592" s="79" t="s">
        <v>665</v>
      </c>
      <c r="D7592" t="s">
        <v>1679</v>
      </c>
      <c r="E7592" t="s">
        <v>135</v>
      </c>
      <c r="F7592" t="s">
        <v>804</v>
      </c>
      <c r="G7592">
        <v>25</v>
      </c>
      <c r="H7592" t="s">
        <v>8285</v>
      </c>
      <c r="I7592" t="s">
        <v>8286</v>
      </c>
      <c r="K7592" t="s">
        <v>800</v>
      </c>
      <c r="N7592">
        <v>9.3734718655333296E-2</v>
      </c>
      <c r="O7592" t="s">
        <v>801</v>
      </c>
      <c r="P7592" s="79" t="s">
        <v>802</v>
      </c>
      <c r="Q7592">
        <v>2.06066756055675E-2</v>
      </c>
      <c r="R7592" t="s">
        <v>803</v>
      </c>
      <c r="T7592">
        <v>20.100000000000001</v>
      </c>
      <c r="U7592" t="s">
        <v>804</v>
      </c>
      <c r="AA7592" t="s">
        <v>804</v>
      </c>
      <c r="AG7592" t="s">
        <v>806</v>
      </c>
      <c r="AK7592" t="s">
        <v>807</v>
      </c>
      <c r="AL7592" t="s">
        <v>808</v>
      </c>
      <c r="AM7592" t="s">
        <v>809</v>
      </c>
    </row>
    <row r="7593" spans="1:39" x14ac:dyDescent="0.2">
      <c r="A7593" t="s">
        <v>46</v>
      </c>
      <c r="B7593" t="s">
        <v>71</v>
      </c>
      <c r="C7593" s="79" t="s">
        <v>665</v>
      </c>
      <c r="D7593" t="s">
        <v>1679</v>
      </c>
      <c r="E7593" t="s">
        <v>135</v>
      </c>
      <c r="F7593" t="s">
        <v>804</v>
      </c>
      <c r="G7593">
        <v>26</v>
      </c>
      <c r="H7593" t="s">
        <v>8286</v>
      </c>
      <c r="I7593" t="s">
        <v>8287</v>
      </c>
      <c r="K7593" t="s">
        <v>800</v>
      </c>
      <c r="N7593">
        <v>0.107165774031333</v>
      </c>
      <c r="O7593" t="s">
        <v>801</v>
      </c>
      <c r="P7593" s="79" t="s">
        <v>802</v>
      </c>
      <c r="Q7593">
        <v>-4.2936845533428497E-2</v>
      </c>
      <c r="R7593" t="s">
        <v>803</v>
      </c>
      <c r="T7593">
        <v>19.899999999999999</v>
      </c>
      <c r="U7593" t="s">
        <v>804</v>
      </c>
      <c r="AA7593" t="s">
        <v>804</v>
      </c>
      <c r="AG7593" t="s">
        <v>806</v>
      </c>
      <c r="AK7593" t="s">
        <v>807</v>
      </c>
      <c r="AL7593" t="s">
        <v>808</v>
      </c>
      <c r="AM7593" t="s">
        <v>809</v>
      </c>
    </row>
    <row r="7594" spans="1:39" x14ac:dyDescent="0.2">
      <c r="A7594" t="s">
        <v>46</v>
      </c>
      <c r="B7594" t="s">
        <v>71</v>
      </c>
      <c r="C7594" s="79" t="s">
        <v>665</v>
      </c>
      <c r="D7594" t="s">
        <v>1679</v>
      </c>
      <c r="E7594" t="s">
        <v>135</v>
      </c>
      <c r="F7594" t="s">
        <v>804</v>
      </c>
      <c r="G7594">
        <v>27</v>
      </c>
      <c r="H7594" t="s">
        <v>8287</v>
      </c>
      <c r="I7594" t="s">
        <v>8288</v>
      </c>
      <c r="K7594" t="s">
        <v>800</v>
      </c>
      <c r="N7594">
        <v>8.2880523600333295E-2</v>
      </c>
      <c r="O7594" t="s">
        <v>801</v>
      </c>
      <c r="P7594" s="79" t="s">
        <v>802</v>
      </c>
      <c r="Q7594">
        <v>-9.5525881637927596E-3</v>
      </c>
      <c r="R7594" t="s">
        <v>803</v>
      </c>
      <c r="T7594">
        <v>18.600000000000001</v>
      </c>
      <c r="U7594" t="s">
        <v>804</v>
      </c>
      <c r="AA7594" t="s">
        <v>804</v>
      </c>
      <c r="AG7594" t="s">
        <v>806</v>
      </c>
      <c r="AK7594" t="s">
        <v>807</v>
      </c>
      <c r="AL7594" t="s">
        <v>808</v>
      </c>
      <c r="AM7594" t="s">
        <v>809</v>
      </c>
    </row>
    <row r="7595" spans="1:39" x14ac:dyDescent="0.2">
      <c r="A7595" t="s">
        <v>46</v>
      </c>
      <c r="B7595" t="s">
        <v>71</v>
      </c>
      <c r="C7595" s="79" t="s">
        <v>665</v>
      </c>
      <c r="D7595" t="s">
        <v>1679</v>
      </c>
      <c r="E7595" t="s">
        <v>135</v>
      </c>
      <c r="F7595" t="s">
        <v>804</v>
      </c>
      <c r="G7595">
        <v>28</v>
      </c>
      <c r="H7595" t="s">
        <v>8288</v>
      </c>
      <c r="I7595" t="s">
        <v>8289</v>
      </c>
      <c r="K7595" t="s">
        <v>800</v>
      </c>
      <c r="N7595">
        <v>5.8602628137666701E-2</v>
      </c>
      <c r="O7595" t="s">
        <v>801</v>
      </c>
      <c r="P7595" s="79" t="s">
        <v>802</v>
      </c>
      <c r="Q7595">
        <v>-2.6379723239908E-2</v>
      </c>
      <c r="R7595" t="s">
        <v>803</v>
      </c>
      <c r="T7595">
        <v>16.899999999999999</v>
      </c>
      <c r="U7595" t="s">
        <v>804</v>
      </c>
      <c r="AA7595" t="s">
        <v>804</v>
      </c>
      <c r="AG7595" t="s">
        <v>806</v>
      </c>
      <c r="AK7595" t="s">
        <v>807</v>
      </c>
      <c r="AL7595" t="s">
        <v>808</v>
      </c>
      <c r="AM7595" t="s">
        <v>809</v>
      </c>
    </row>
    <row r="7596" spans="1:39" x14ac:dyDescent="0.2">
      <c r="A7596" t="s">
        <v>46</v>
      </c>
      <c r="B7596" t="s">
        <v>71</v>
      </c>
      <c r="C7596" s="79" t="s">
        <v>665</v>
      </c>
      <c r="D7596" t="s">
        <v>1679</v>
      </c>
      <c r="E7596" t="s">
        <v>135</v>
      </c>
      <c r="F7596" t="s">
        <v>804</v>
      </c>
      <c r="G7596">
        <v>29</v>
      </c>
      <c r="H7596" t="s">
        <v>8289</v>
      </c>
      <c r="I7596" t="s">
        <v>8290</v>
      </c>
      <c r="K7596" t="s">
        <v>800</v>
      </c>
      <c r="N7596">
        <v>4.5944897666666699E-2</v>
      </c>
      <c r="O7596" t="s">
        <v>801</v>
      </c>
      <c r="P7596" s="79" t="s">
        <v>802</v>
      </c>
      <c r="Q7596">
        <v>-1.91051579408518E-2</v>
      </c>
      <c r="R7596" t="s">
        <v>803</v>
      </c>
      <c r="T7596">
        <v>15.9</v>
      </c>
      <c r="U7596" t="s">
        <v>804</v>
      </c>
      <c r="AA7596" t="s">
        <v>804</v>
      </c>
      <c r="AG7596" t="s">
        <v>806</v>
      </c>
      <c r="AK7596" t="s">
        <v>807</v>
      </c>
      <c r="AL7596" t="s">
        <v>808</v>
      </c>
      <c r="AM7596" t="s">
        <v>809</v>
      </c>
    </row>
    <row r="7597" spans="1:39" x14ac:dyDescent="0.2">
      <c r="A7597" t="s">
        <v>46</v>
      </c>
      <c r="B7597" t="s">
        <v>71</v>
      </c>
      <c r="C7597" s="79" t="s">
        <v>665</v>
      </c>
      <c r="D7597" t="s">
        <v>1679</v>
      </c>
      <c r="E7597" t="s">
        <v>135</v>
      </c>
      <c r="F7597" t="s">
        <v>804</v>
      </c>
      <c r="G7597">
        <v>30</v>
      </c>
      <c r="H7597" t="s">
        <v>8290</v>
      </c>
      <c r="I7597" t="s">
        <v>8291</v>
      </c>
      <c r="K7597" t="s">
        <v>800</v>
      </c>
      <c r="N7597">
        <v>4.0686291309333301E-2</v>
      </c>
      <c r="O7597" t="s">
        <v>801</v>
      </c>
      <c r="P7597" s="79" t="s">
        <v>802</v>
      </c>
      <c r="Q7597">
        <v>-2.37330244521929E-2</v>
      </c>
      <c r="R7597" t="s">
        <v>803</v>
      </c>
      <c r="T7597">
        <v>15</v>
      </c>
      <c r="U7597" t="s">
        <v>804</v>
      </c>
      <c r="AA7597" t="s">
        <v>804</v>
      </c>
      <c r="AG7597" t="s">
        <v>806</v>
      </c>
      <c r="AK7597" t="s">
        <v>807</v>
      </c>
      <c r="AL7597" t="s">
        <v>808</v>
      </c>
      <c r="AM7597" t="s">
        <v>809</v>
      </c>
    </row>
    <row r="7598" spans="1:39" x14ac:dyDescent="0.2">
      <c r="A7598" t="s">
        <v>46</v>
      </c>
      <c r="B7598" t="s">
        <v>71</v>
      </c>
      <c r="C7598" s="79" t="s">
        <v>665</v>
      </c>
      <c r="D7598" t="s">
        <v>1679</v>
      </c>
      <c r="E7598" t="s">
        <v>135</v>
      </c>
      <c r="F7598" t="s">
        <v>804</v>
      </c>
      <c r="G7598">
        <v>31</v>
      </c>
      <c r="H7598" t="s">
        <v>8291</v>
      </c>
      <c r="I7598" t="s">
        <v>8292</v>
      </c>
      <c r="K7598" t="s">
        <v>800</v>
      </c>
      <c r="N7598">
        <v>3.5969363937666698E-2</v>
      </c>
      <c r="O7598" t="s">
        <v>801</v>
      </c>
      <c r="P7598" s="79" t="s">
        <v>802</v>
      </c>
      <c r="Q7598">
        <v>-2.3598704679073001E-2</v>
      </c>
      <c r="R7598" t="s">
        <v>803</v>
      </c>
      <c r="T7598">
        <v>14.3</v>
      </c>
      <c r="U7598" t="s">
        <v>804</v>
      </c>
      <c r="AA7598" t="s">
        <v>804</v>
      </c>
      <c r="AG7598" t="s">
        <v>806</v>
      </c>
      <c r="AK7598" t="s">
        <v>807</v>
      </c>
      <c r="AL7598" t="s">
        <v>808</v>
      </c>
      <c r="AM7598" t="s">
        <v>809</v>
      </c>
    </row>
    <row r="7599" spans="1:39" x14ac:dyDescent="0.2">
      <c r="A7599" t="s">
        <v>46</v>
      </c>
      <c r="B7599" t="s">
        <v>71</v>
      </c>
      <c r="C7599" s="79" t="s">
        <v>665</v>
      </c>
      <c r="D7599" t="s">
        <v>1679</v>
      </c>
      <c r="E7599" t="s">
        <v>135</v>
      </c>
      <c r="F7599" t="s">
        <v>804</v>
      </c>
      <c r="G7599">
        <v>32</v>
      </c>
      <c r="H7599" t="s">
        <v>8292</v>
      </c>
      <c r="I7599" t="s">
        <v>8293</v>
      </c>
      <c r="K7599" t="s">
        <v>800</v>
      </c>
      <c r="N7599">
        <v>3.8121652584999999E-2</v>
      </c>
      <c r="O7599" t="s">
        <v>801</v>
      </c>
      <c r="P7599" s="79" t="s">
        <v>802</v>
      </c>
      <c r="Q7599">
        <v>-3.8516525052974301E-2</v>
      </c>
      <c r="R7599" t="s">
        <v>803</v>
      </c>
      <c r="T7599">
        <v>12.9</v>
      </c>
      <c r="U7599" t="s">
        <v>804</v>
      </c>
      <c r="AA7599" t="s">
        <v>804</v>
      </c>
      <c r="AG7599" t="s">
        <v>806</v>
      </c>
      <c r="AK7599" t="s">
        <v>807</v>
      </c>
      <c r="AL7599" t="s">
        <v>808</v>
      </c>
      <c r="AM7599" t="s">
        <v>809</v>
      </c>
    </row>
    <row r="7600" spans="1:39" x14ac:dyDescent="0.2">
      <c r="A7600" t="s">
        <v>46</v>
      </c>
      <c r="B7600" t="s">
        <v>71</v>
      </c>
      <c r="C7600" s="79" t="s">
        <v>665</v>
      </c>
      <c r="D7600" t="s">
        <v>1679</v>
      </c>
      <c r="E7600" t="s">
        <v>135</v>
      </c>
      <c r="F7600" t="s">
        <v>804</v>
      </c>
      <c r="G7600">
        <v>33</v>
      </c>
      <c r="H7600" t="s">
        <v>8293</v>
      </c>
      <c r="I7600" t="s">
        <v>8294</v>
      </c>
      <c r="K7600" t="s">
        <v>800</v>
      </c>
      <c r="N7600">
        <v>7.4520746893000006E-2</v>
      </c>
      <c r="O7600" t="s">
        <v>801</v>
      </c>
      <c r="P7600" s="79" t="s">
        <v>802</v>
      </c>
      <c r="Q7600">
        <v>-4.7503932295491803E-2</v>
      </c>
      <c r="R7600" t="s">
        <v>803</v>
      </c>
      <c r="T7600">
        <v>14.5</v>
      </c>
      <c r="U7600" t="s">
        <v>804</v>
      </c>
      <c r="AA7600" t="s">
        <v>804</v>
      </c>
      <c r="AG7600" t="s">
        <v>806</v>
      </c>
      <c r="AK7600" t="s">
        <v>807</v>
      </c>
      <c r="AL7600" t="s">
        <v>808</v>
      </c>
      <c r="AM7600" t="s">
        <v>809</v>
      </c>
    </row>
    <row r="7601" spans="1:39" x14ac:dyDescent="0.2">
      <c r="A7601" t="s">
        <v>46</v>
      </c>
      <c r="B7601" t="s">
        <v>71</v>
      </c>
      <c r="C7601" s="79" t="s">
        <v>665</v>
      </c>
      <c r="D7601" t="s">
        <v>1679</v>
      </c>
      <c r="E7601" t="s">
        <v>135</v>
      </c>
      <c r="F7601" t="s">
        <v>804</v>
      </c>
      <c r="G7601">
        <v>34</v>
      </c>
      <c r="H7601" t="s">
        <v>8294</v>
      </c>
      <c r="I7601" t="s">
        <v>8295</v>
      </c>
      <c r="K7601" t="s">
        <v>800</v>
      </c>
      <c r="N7601">
        <v>7.5323694366999996E-2</v>
      </c>
      <c r="O7601" t="s">
        <v>801</v>
      </c>
      <c r="P7601" s="79" t="s">
        <v>802</v>
      </c>
      <c r="Q7601">
        <v>-3.7050482018816E-2</v>
      </c>
      <c r="R7601" t="s">
        <v>803</v>
      </c>
      <c r="T7601">
        <v>17.100000000000001</v>
      </c>
      <c r="U7601" t="s">
        <v>804</v>
      </c>
      <c r="AA7601" t="s">
        <v>804</v>
      </c>
      <c r="AG7601" t="s">
        <v>806</v>
      </c>
      <c r="AK7601" t="s">
        <v>807</v>
      </c>
      <c r="AL7601" t="s">
        <v>808</v>
      </c>
      <c r="AM7601" t="s">
        <v>809</v>
      </c>
    </row>
    <row r="7602" spans="1:39" x14ac:dyDescent="0.2">
      <c r="A7602" t="s">
        <v>46</v>
      </c>
      <c r="B7602" t="s">
        <v>71</v>
      </c>
      <c r="C7602" s="79" t="s">
        <v>665</v>
      </c>
      <c r="D7602" t="s">
        <v>1679</v>
      </c>
      <c r="E7602" t="s">
        <v>135</v>
      </c>
      <c r="F7602" t="s">
        <v>804</v>
      </c>
      <c r="G7602">
        <v>35</v>
      </c>
      <c r="H7602" t="s">
        <v>8295</v>
      </c>
      <c r="I7602" t="s">
        <v>8296</v>
      </c>
      <c r="K7602" t="s">
        <v>800</v>
      </c>
      <c r="N7602">
        <v>8.1594413806999999E-2</v>
      </c>
      <c r="O7602" t="s">
        <v>801</v>
      </c>
      <c r="P7602" s="79" t="s">
        <v>802</v>
      </c>
      <c r="Q7602">
        <v>-2.2770562709584399E-2</v>
      </c>
      <c r="R7602" t="s">
        <v>803</v>
      </c>
      <c r="T7602">
        <v>17.8</v>
      </c>
      <c r="U7602" t="s">
        <v>804</v>
      </c>
      <c r="AA7602" t="s">
        <v>804</v>
      </c>
      <c r="AG7602" t="s">
        <v>806</v>
      </c>
      <c r="AK7602" t="s">
        <v>807</v>
      </c>
      <c r="AL7602" t="s">
        <v>808</v>
      </c>
      <c r="AM7602" t="s">
        <v>809</v>
      </c>
    </row>
    <row r="7603" spans="1:39" x14ac:dyDescent="0.2">
      <c r="A7603" t="s">
        <v>46</v>
      </c>
      <c r="B7603" t="s">
        <v>71</v>
      </c>
      <c r="C7603" s="79" t="s">
        <v>665</v>
      </c>
      <c r="D7603" t="s">
        <v>1679</v>
      </c>
      <c r="E7603" t="s">
        <v>135</v>
      </c>
      <c r="F7603" t="s">
        <v>804</v>
      </c>
      <c r="G7603">
        <v>36</v>
      </c>
      <c r="H7603" t="s">
        <v>8296</v>
      </c>
      <c r="I7603" t="s">
        <v>8297</v>
      </c>
      <c r="K7603" t="s">
        <v>800</v>
      </c>
      <c r="N7603">
        <v>8.2028303229666699E-2</v>
      </c>
      <c r="O7603" t="s">
        <v>801</v>
      </c>
      <c r="P7603" s="79" t="s">
        <v>802</v>
      </c>
      <c r="Q7603">
        <v>-2.30834437822671E-2</v>
      </c>
      <c r="R7603" t="s">
        <v>803</v>
      </c>
      <c r="T7603">
        <v>18.8</v>
      </c>
      <c r="U7603" t="s">
        <v>804</v>
      </c>
      <c r="AA7603" t="s">
        <v>804</v>
      </c>
      <c r="AG7603" t="s">
        <v>806</v>
      </c>
      <c r="AK7603" t="s">
        <v>807</v>
      </c>
      <c r="AL7603" t="s">
        <v>808</v>
      </c>
      <c r="AM7603" t="s">
        <v>809</v>
      </c>
    </row>
    <row r="7604" spans="1:39" x14ac:dyDescent="0.2">
      <c r="A7604" t="s">
        <v>46</v>
      </c>
      <c r="B7604" t="s">
        <v>71</v>
      </c>
      <c r="C7604" s="79" t="s">
        <v>665</v>
      </c>
      <c r="D7604" t="s">
        <v>1679</v>
      </c>
      <c r="E7604" t="s">
        <v>135</v>
      </c>
      <c r="F7604" t="s">
        <v>804</v>
      </c>
      <c r="G7604">
        <v>37</v>
      </c>
      <c r="H7604" t="s">
        <v>8297</v>
      </c>
      <c r="I7604" t="s">
        <v>8298</v>
      </c>
      <c r="K7604" t="s">
        <v>800</v>
      </c>
      <c r="N7604">
        <v>7.8693078625333299E-2</v>
      </c>
      <c r="O7604" t="s">
        <v>801</v>
      </c>
      <c r="P7604" s="79" t="s">
        <v>802</v>
      </c>
      <c r="Q7604">
        <v>-2.90982250878336E-2</v>
      </c>
      <c r="R7604" t="s">
        <v>803</v>
      </c>
      <c r="T7604">
        <v>18.899999999999999</v>
      </c>
      <c r="U7604" t="s">
        <v>804</v>
      </c>
      <c r="AA7604" t="s">
        <v>804</v>
      </c>
      <c r="AG7604" t="s">
        <v>806</v>
      </c>
      <c r="AK7604" t="s">
        <v>807</v>
      </c>
      <c r="AL7604" t="s">
        <v>808</v>
      </c>
      <c r="AM7604" t="s">
        <v>809</v>
      </c>
    </row>
    <row r="7605" spans="1:39" x14ac:dyDescent="0.2">
      <c r="A7605" t="s">
        <v>46</v>
      </c>
      <c r="B7605" t="s">
        <v>71</v>
      </c>
      <c r="C7605" s="79" t="s">
        <v>665</v>
      </c>
      <c r="D7605" t="s">
        <v>1679</v>
      </c>
      <c r="E7605" t="s">
        <v>135</v>
      </c>
      <c r="F7605" t="s">
        <v>804</v>
      </c>
      <c r="G7605">
        <v>38</v>
      </c>
      <c r="H7605" t="s">
        <v>8298</v>
      </c>
      <c r="I7605" t="s">
        <v>8299</v>
      </c>
      <c r="K7605" t="s">
        <v>800</v>
      </c>
      <c r="N7605">
        <v>5.5911406174999997E-2</v>
      </c>
      <c r="O7605" t="s">
        <v>801</v>
      </c>
      <c r="P7605" s="79" t="s">
        <v>802</v>
      </c>
      <c r="Q7605">
        <v>-3.2260969159679798E-2</v>
      </c>
      <c r="R7605" t="s">
        <v>803</v>
      </c>
      <c r="T7605">
        <v>18.2</v>
      </c>
      <c r="U7605" t="s">
        <v>804</v>
      </c>
      <c r="AA7605" t="s">
        <v>804</v>
      </c>
      <c r="AG7605" t="s">
        <v>806</v>
      </c>
      <c r="AK7605" t="s">
        <v>807</v>
      </c>
      <c r="AL7605" t="s">
        <v>808</v>
      </c>
      <c r="AM7605" t="s">
        <v>809</v>
      </c>
    </row>
    <row r="7606" spans="1:39" x14ac:dyDescent="0.2">
      <c r="A7606" t="s">
        <v>46</v>
      </c>
      <c r="B7606" t="s">
        <v>71</v>
      </c>
      <c r="C7606" s="79" t="s">
        <v>665</v>
      </c>
      <c r="D7606" t="s">
        <v>1679</v>
      </c>
      <c r="E7606" t="s">
        <v>135</v>
      </c>
      <c r="F7606" t="s">
        <v>804</v>
      </c>
      <c r="G7606">
        <v>39</v>
      </c>
      <c r="H7606" t="s">
        <v>8299</v>
      </c>
      <c r="I7606" t="s">
        <v>8300</v>
      </c>
      <c r="K7606" t="s">
        <v>800</v>
      </c>
      <c r="N7606">
        <v>9.26340570606667E-2</v>
      </c>
      <c r="O7606" t="s">
        <v>801</v>
      </c>
      <c r="P7606" s="79" t="s">
        <v>802</v>
      </c>
      <c r="Q7606">
        <v>-0.134562575375308</v>
      </c>
      <c r="R7606" t="s">
        <v>803</v>
      </c>
      <c r="T7606">
        <v>16.3</v>
      </c>
      <c r="U7606" t="s">
        <v>804</v>
      </c>
      <c r="AA7606" t="s">
        <v>804</v>
      </c>
      <c r="AG7606" t="s">
        <v>806</v>
      </c>
      <c r="AK7606" t="s">
        <v>807</v>
      </c>
      <c r="AL7606" t="s">
        <v>808</v>
      </c>
      <c r="AM7606" t="s">
        <v>809</v>
      </c>
    </row>
    <row r="7607" spans="1:39" x14ac:dyDescent="0.2">
      <c r="A7607" t="s">
        <v>46</v>
      </c>
      <c r="B7607" t="s">
        <v>71</v>
      </c>
      <c r="C7607" s="79" t="s">
        <v>665</v>
      </c>
      <c r="D7607" t="s">
        <v>1679</v>
      </c>
      <c r="E7607" t="s">
        <v>135</v>
      </c>
      <c r="F7607" t="s">
        <v>804</v>
      </c>
      <c r="G7607">
        <v>40</v>
      </c>
      <c r="H7607" t="s">
        <v>8300</v>
      </c>
      <c r="I7607" t="s">
        <v>8301</v>
      </c>
      <c r="K7607" t="s">
        <v>800</v>
      </c>
      <c r="N7607">
        <v>6.1968061237333297E-2</v>
      </c>
      <c r="O7607" t="s">
        <v>801</v>
      </c>
      <c r="P7607" s="79" t="s">
        <v>802</v>
      </c>
      <c r="Q7607">
        <v>-6.6264058177356699E-2</v>
      </c>
      <c r="R7607" t="s">
        <v>803</v>
      </c>
      <c r="T7607">
        <v>14.3</v>
      </c>
      <c r="U7607" t="s">
        <v>804</v>
      </c>
      <c r="AA7607" t="s">
        <v>804</v>
      </c>
      <c r="AG7607" t="s">
        <v>806</v>
      </c>
      <c r="AK7607" t="s">
        <v>807</v>
      </c>
      <c r="AL7607" t="s">
        <v>808</v>
      </c>
      <c r="AM7607" t="s">
        <v>809</v>
      </c>
    </row>
    <row r="7608" spans="1:39" x14ac:dyDescent="0.2">
      <c r="A7608" t="s">
        <v>46</v>
      </c>
      <c r="B7608" t="s">
        <v>71</v>
      </c>
      <c r="C7608" s="79" t="s">
        <v>665</v>
      </c>
      <c r="D7608" t="s">
        <v>1679</v>
      </c>
      <c r="E7608" t="s">
        <v>135</v>
      </c>
      <c r="F7608" t="s">
        <v>804</v>
      </c>
      <c r="G7608">
        <v>41</v>
      </c>
      <c r="H7608" t="s">
        <v>8301</v>
      </c>
      <c r="I7608" t="s">
        <v>8302</v>
      </c>
      <c r="K7608" t="s">
        <v>800</v>
      </c>
      <c r="N7608">
        <v>5.6489505425000003E-2</v>
      </c>
      <c r="O7608" t="s">
        <v>801</v>
      </c>
      <c r="P7608" s="79" t="s">
        <v>802</v>
      </c>
      <c r="Q7608">
        <v>-3.9661364137217103E-2</v>
      </c>
      <c r="R7608" t="s">
        <v>803</v>
      </c>
      <c r="T7608">
        <v>14</v>
      </c>
      <c r="U7608" t="s">
        <v>804</v>
      </c>
      <c r="AA7608" t="s">
        <v>804</v>
      </c>
      <c r="AG7608" t="s">
        <v>806</v>
      </c>
      <c r="AK7608" t="s">
        <v>807</v>
      </c>
      <c r="AL7608" t="s">
        <v>808</v>
      </c>
      <c r="AM7608" t="s">
        <v>809</v>
      </c>
    </row>
    <row r="7609" spans="1:39" x14ac:dyDescent="0.2">
      <c r="A7609" t="s">
        <v>46</v>
      </c>
      <c r="B7609" t="s">
        <v>71</v>
      </c>
      <c r="C7609" s="79" t="s">
        <v>665</v>
      </c>
      <c r="D7609" t="s">
        <v>1679</v>
      </c>
      <c r="E7609" t="s">
        <v>135</v>
      </c>
      <c r="F7609" t="s">
        <v>804</v>
      </c>
      <c r="G7609">
        <v>42</v>
      </c>
      <c r="H7609" t="s">
        <v>8302</v>
      </c>
      <c r="I7609" t="s">
        <v>8303</v>
      </c>
      <c r="K7609" t="s">
        <v>800</v>
      </c>
      <c r="N7609">
        <v>6.6011421813000001E-2</v>
      </c>
      <c r="O7609" t="s">
        <v>801</v>
      </c>
      <c r="P7609" s="79" t="s">
        <v>802</v>
      </c>
      <c r="Q7609">
        <v>-3.0032143001244099E-2</v>
      </c>
      <c r="R7609" t="s">
        <v>803</v>
      </c>
      <c r="T7609">
        <v>14.1</v>
      </c>
      <c r="U7609" t="s">
        <v>804</v>
      </c>
      <c r="AA7609" t="s">
        <v>804</v>
      </c>
      <c r="AG7609" t="s">
        <v>806</v>
      </c>
      <c r="AK7609" t="s">
        <v>807</v>
      </c>
      <c r="AL7609" t="s">
        <v>808</v>
      </c>
      <c r="AM7609" t="s">
        <v>809</v>
      </c>
    </row>
    <row r="7610" spans="1:39" x14ac:dyDescent="0.2">
      <c r="A7610" t="s">
        <v>46</v>
      </c>
      <c r="B7610" t="s">
        <v>71</v>
      </c>
      <c r="C7610" s="79" t="s">
        <v>665</v>
      </c>
      <c r="D7610" t="s">
        <v>1679</v>
      </c>
      <c r="E7610" t="s">
        <v>135</v>
      </c>
      <c r="F7610" t="s">
        <v>804</v>
      </c>
      <c r="G7610">
        <v>43</v>
      </c>
      <c r="H7610" t="s">
        <v>8303</v>
      </c>
      <c r="I7610" t="s">
        <v>8304</v>
      </c>
      <c r="K7610" t="s">
        <v>800</v>
      </c>
      <c r="N7610">
        <v>7.8041286591666703E-2</v>
      </c>
      <c r="O7610" t="s">
        <v>801</v>
      </c>
      <c r="P7610" s="79" t="s">
        <v>802</v>
      </c>
      <c r="Q7610">
        <v>-1.1273092097100999E-2</v>
      </c>
      <c r="R7610" t="s">
        <v>803</v>
      </c>
      <c r="T7610">
        <v>14.5</v>
      </c>
      <c r="U7610" t="s">
        <v>804</v>
      </c>
      <c r="AA7610" t="s">
        <v>804</v>
      </c>
      <c r="AG7610" t="s">
        <v>806</v>
      </c>
      <c r="AK7610" t="s">
        <v>807</v>
      </c>
      <c r="AL7610" t="s">
        <v>808</v>
      </c>
      <c r="AM7610" t="s">
        <v>809</v>
      </c>
    </row>
    <row r="7611" spans="1:39" x14ac:dyDescent="0.2">
      <c r="A7611" t="s">
        <v>46</v>
      </c>
      <c r="B7611" t="s">
        <v>71</v>
      </c>
      <c r="C7611" s="79" t="s">
        <v>665</v>
      </c>
      <c r="D7611" t="s">
        <v>1679</v>
      </c>
      <c r="E7611" t="s">
        <v>135</v>
      </c>
      <c r="F7611" t="s">
        <v>804</v>
      </c>
      <c r="G7611">
        <v>44</v>
      </c>
      <c r="H7611" t="s">
        <v>8304</v>
      </c>
      <c r="I7611" t="s">
        <v>8305</v>
      </c>
      <c r="K7611" t="s">
        <v>800</v>
      </c>
      <c r="N7611">
        <v>8.5559957508666698E-2</v>
      </c>
      <c r="O7611" t="s">
        <v>801</v>
      </c>
      <c r="P7611" s="79" t="s">
        <v>802</v>
      </c>
      <c r="Q7611">
        <v>5.3108157662319397E-2</v>
      </c>
      <c r="R7611" t="s">
        <v>803</v>
      </c>
      <c r="T7611">
        <v>15.8</v>
      </c>
      <c r="U7611" t="s">
        <v>804</v>
      </c>
      <c r="AA7611" t="s">
        <v>804</v>
      </c>
      <c r="AG7611" t="s">
        <v>806</v>
      </c>
      <c r="AK7611" t="s">
        <v>807</v>
      </c>
      <c r="AL7611" t="s">
        <v>808</v>
      </c>
      <c r="AM7611" t="s">
        <v>809</v>
      </c>
    </row>
    <row r="7612" spans="1:39" x14ac:dyDescent="0.2">
      <c r="A7612" t="s">
        <v>46</v>
      </c>
      <c r="B7612" t="s">
        <v>71</v>
      </c>
      <c r="C7612" s="79" t="s">
        <v>665</v>
      </c>
      <c r="D7612" t="s">
        <v>1679</v>
      </c>
      <c r="E7612" t="s">
        <v>135</v>
      </c>
      <c r="F7612" t="s">
        <v>804</v>
      </c>
      <c r="G7612">
        <v>45</v>
      </c>
      <c r="H7612" t="s">
        <v>8305</v>
      </c>
      <c r="I7612" t="s">
        <v>8306</v>
      </c>
      <c r="K7612" t="s">
        <v>800</v>
      </c>
      <c r="N7612">
        <v>5.1371117118E-2</v>
      </c>
      <c r="O7612" t="s">
        <v>801</v>
      </c>
      <c r="P7612" s="79" t="s">
        <v>802</v>
      </c>
      <c r="Q7612">
        <v>2.2823258300605398E-3</v>
      </c>
      <c r="R7612" t="s">
        <v>803</v>
      </c>
      <c r="T7612">
        <v>17</v>
      </c>
      <c r="U7612" t="s">
        <v>804</v>
      </c>
      <c r="AA7612" t="s">
        <v>804</v>
      </c>
      <c r="AG7612" t="s">
        <v>806</v>
      </c>
      <c r="AK7612" t="s">
        <v>807</v>
      </c>
      <c r="AL7612" t="s">
        <v>808</v>
      </c>
      <c r="AM7612" t="s">
        <v>809</v>
      </c>
    </row>
    <row r="7613" spans="1:39" x14ac:dyDescent="0.2">
      <c r="A7613" t="s">
        <v>46</v>
      </c>
      <c r="B7613" t="s">
        <v>71</v>
      </c>
      <c r="C7613" s="79" t="s">
        <v>665</v>
      </c>
      <c r="D7613" t="s">
        <v>1679</v>
      </c>
      <c r="E7613" t="s">
        <v>135</v>
      </c>
      <c r="F7613" t="s">
        <v>804</v>
      </c>
      <c r="G7613">
        <v>46</v>
      </c>
      <c r="H7613" t="s">
        <v>8306</v>
      </c>
      <c r="I7613" t="s">
        <v>8307</v>
      </c>
      <c r="K7613" t="s">
        <v>800</v>
      </c>
      <c r="N7613">
        <v>5.0708359236666702E-2</v>
      </c>
      <c r="O7613" t="s">
        <v>801</v>
      </c>
      <c r="P7613" s="79" t="s">
        <v>802</v>
      </c>
      <c r="Q7613">
        <v>1.11583633766451E-2</v>
      </c>
      <c r="R7613" t="s">
        <v>803</v>
      </c>
      <c r="T7613">
        <v>17</v>
      </c>
      <c r="U7613" t="s">
        <v>804</v>
      </c>
      <c r="AA7613" t="s">
        <v>804</v>
      </c>
      <c r="AG7613" t="s">
        <v>806</v>
      </c>
      <c r="AK7613" t="s">
        <v>807</v>
      </c>
      <c r="AL7613" t="s">
        <v>808</v>
      </c>
      <c r="AM7613" t="s">
        <v>809</v>
      </c>
    </row>
    <row r="7614" spans="1:39" x14ac:dyDescent="0.2">
      <c r="A7614" t="s">
        <v>46</v>
      </c>
      <c r="B7614" t="s">
        <v>71</v>
      </c>
      <c r="C7614" s="79" t="s">
        <v>665</v>
      </c>
      <c r="D7614" t="s">
        <v>1679</v>
      </c>
      <c r="E7614" t="s">
        <v>135</v>
      </c>
      <c r="F7614" t="s">
        <v>804</v>
      </c>
      <c r="G7614">
        <v>47</v>
      </c>
      <c r="H7614" t="s">
        <v>8307</v>
      </c>
      <c r="I7614" t="s">
        <v>8308</v>
      </c>
      <c r="K7614" t="s">
        <v>800</v>
      </c>
      <c r="N7614">
        <v>4.3462631113999999E-2</v>
      </c>
      <c r="O7614" t="s">
        <v>801</v>
      </c>
      <c r="P7614" s="79" t="s">
        <v>802</v>
      </c>
      <c r="Q7614">
        <v>2.0523655699404501E-2</v>
      </c>
      <c r="R7614" t="s">
        <v>803</v>
      </c>
      <c r="T7614">
        <v>17.3</v>
      </c>
      <c r="U7614" t="s">
        <v>804</v>
      </c>
      <c r="AA7614" t="s">
        <v>804</v>
      </c>
      <c r="AG7614" t="s">
        <v>806</v>
      </c>
      <c r="AK7614" t="s">
        <v>807</v>
      </c>
      <c r="AL7614" t="s">
        <v>808</v>
      </c>
      <c r="AM7614" t="s">
        <v>809</v>
      </c>
    </row>
    <row r="7615" spans="1:39" x14ac:dyDescent="0.2">
      <c r="A7615" t="s">
        <v>46</v>
      </c>
      <c r="B7615" t="s">
        <v>71</v>
      </c>
      <c r="C7615" s="79" t="s">
        <v>665</v>
      </c>
      <c r="D7615" t="s">
        <v>1679</v>
      </c>
      <c r="E7615" t="s">
        <v>135</v>
      </c>
      <c r="F7615" t="s">
        <v>804</v>
      </c>
      <c r="G7615">
        <v>48</v>
      </c>
      <c r="H7615" t="s">
        <v>8308</v>
      </c>
      <c r="I7615" t="s">
        <v>8309</v>
      </c>
      <c r="K7615" t="s">
        <v>800</v>
      </c>
      <c r="N7615">
        <v>2.98393939213333E-2</v>
      </c>
      <c r="O7615" t="s">
        <v>801</v>
      </c>
      <c r="P7615" s="79" t="s">
        <v>802</v>
      </c>
      <c r="Q7615">
        <v>-2.4439622905103602E-3</v>
      </c>
      <c r="R7615" t="s">
        <v>803</v>
      </c>
      <c r="T7615">
        <v>15.9</v>
      </c>
      <c r="U7615" t="s">
        <v>804</v>
      </c>
      <c r="AA7615" t="s">
        <v>804</v>
      </c>
      <c r="AG7615" t="s">
        <v>806</v>
      </c>
      <c r="AK7615" t="s">
        <v>807</v>
      </c>
      <c r="AL7615" t="s">
        <v>808</v>
      </c>
      <c r="AM7615" t="s">
        <v>809</v>
      </c>
    </row>
    <row r="7616" spans="1:39" x14ac:dyDescent="0.2">
      <c r="A7616" t="s">
        <v>46</v>
      </c>
      <c r="B7616" t="s">
        <v>71</v>
      </c>
      <c r="C7616" s="79" t="s">
        <v>665</v>
      </c>
      <c r="D7616" t="s">
        <v>1679</v>
      </c>
      <c r="E7616" t="s">
        <v>135</v>
      </c>
      <c r="F7616" t="s">
        <v>804</v>
      </c>
      <c r="G7616">
        <v>49</v>
      </c>
      <c r="H7616" t="s">
        <v>8309</v>
      </c>
      <c r="I7616" t="s">
        <v>8310</v>
      </c>
      <c r="K7616" t="s">
        <v>800</v>
      </c>
      <c r="N7616">
        <v>2.5158927379666698E-2</v>
      </c>
      <c r="O7616" t="s">
        <v>801</v>
      </c>
      <c r="P7616" s="79" t="s">
        <v>802</v>
      </c>
      <c r="Q7616">
        <v>-1.40677635045998E-2</v>
      </c>
      <c r="R7616" t="s">
        <v>803</v>
      </c>
      <c r="T7616">
        <v>12.8</v>
      </c>
      <c r="U7616" t="s">
        <v>804</v>
      </c>
      <c r="AA7616" t="s">
        <v>804</v>
      </c>
      <c r="AG7616" t="s">
        <v>806</v>
      </c>
      <c r="AK7616" t="s">
        <v>807</v>
      </c>
      <c r="AL7616" t="s">
        <v>808</v>
      </c>
      <c r="AM7616" t="s">
        <v>809</v>
      </c>
    </row>
    <row r="7617" spans="1:39" x14ac:dyDescent="0.2">
      <c r="A7617" t="s">
        <v>46</v>
      </c>
      <c r="B7617" t="s">
        <v>71</v>
      </c>
      <c r="C7617" s="79" t="s">
        <v>665</v>
      </c>
      <c r="D7617" t="s">
        <v>1679</v>
      </c>
      <c r="E7617" t="s">
        <v>135</v>
      </c>
      <c r="F7617" t="s">
        <v>804</v>
      </c>
      <c r="G7617">
        <v>50</v>
      </c>
      <c r="H7617" t="s">
        <v>8310</v>
      </c>
      <c r="I7617" t="s">
        <v>8311</v>
      </c>
      <c r="K7617" t="s">
        <v>800</v>
      </c>
      <c r="N7617">
        <v>2.0576816689000001E-2</v>
      </c>
      <c r="O7617" t="s">
        <v>801</v>
      </c>
      <c r="P7617" s="79" t="s">
        <v>802</v>
      </c>
      <c r="Q7617">
        <v>-1.03473772718702E-2</v>
      </c>
      <c r="R7617" t="s">
        <v>803</v>
      </c>
      <c r="T7617">
        <v>12.3</v>
      </c>
      <c r="U7617" t="s">
        <v>804</v>
      </c>
      <c r="AA7617" t="s">
        <v>804</v>
      </c>
      <c r="AG7617" t="s">
        <v>806</v>
      </c>
      <c r="AK7617" t="s">
        <v>807</v>
      </c>
      <c r="AL7617" t="s">
        <v>808</v>
      </c>
      <c r="AM7617" t="s">
        <v>809</v>
      </c>
    </row>
    <row r="7618" spans="1:39" x14ac:dyDescent="0.2">
      <c r="A7618" t="s">
        <v>46</v>
      </c>
      <c r="B7618" t="s">
        <v>71</v>
      </c>
      <c r="C7618" s="79" t="s">
        <v>665</v>
      </c>
      <c r="D7618" t="s">
        <v>1679</v>
      </c>
      <c r="E7618" t="s">
        <v>135</v>
      </c>
      <c r="F7618" t="s">
        <v>804</v>
      </c>
      <c r="G7618">
        <v>51</v>
      </c>
      <c r="H7618" t="s">
        <v>8311</v>
      </c>
      <c r="I7618" t="s">
        <v>680</v>
      </c>
      <c r="K7618" t="s">
        <v>800</v>
      </c>
      <c r="N7618">
        <v>2.0049741005E-2</v>
      </c>
      <c r="O7618" t="s">
        <v>801</v>
      </c>
      <c r="P7618" s="79" t="s">
        <v>802</v>
      </c>
      <c r="Q7618">
        <v>-1.4648632258374599E-2</v>
      </c>
      <c r="R7618" t="s">
        <v>803</v>
      </c>
      <c r="T7618">
        <v>11.3</v>
      </c>
      <c r="U7618" t="s">
        <v>804</v>
      </c>
      <c r="AA7618" t="s">
        <v>804</v>
      </c>
      <c r="AG7618" t="s">
        <v>806</v>
      </c>
      <c r="AK7618" t="s">
        <v>807</v>
      </c>
      <c r="AL7618" t="s">
        <v>808</v>
      </c>
      <c r="AM7618" t="s">
        <v>809</v>
      </c>
    </row>
    <row r="7619" spans="1:39" x14ac:dyDescent="0.2">
      <c r="A7619" t="s">
        <v>46</v>
      </c>
      <c r="B7619" t="s">
        <v>71</v>
      </c>
      <c r="C7619" s="79" t="s">
        <v>665</v>
      </c>
      <c r="D7619" t="s">
        <v>1742</v>
      </c>
      <c r="E7619" t="s">
        <v>135</v>
      </c>
      <c r="F7619" t="s">
        <v>934</v>
      </c>
      <c r="G7619">
        <v>1</v>
      </c>
      <c r="H7619" t="s">
        <v>681</v>
      </c>
      <c r="I7619" t="s">
        <v>8312</v>
      </c>
      <c r="K7619" t="s">
        <v>800</v>
      </c>
      <c r="N7619">
        <v>0.47325673193666701</v>
      </c>
      <c r="O7619" t="s">
        <v>801</v>
      </c>
      <c r="P7619" s="79" t="s">
        <v>802</v>
      </c>
      <c r="Q7619">
        <v>2.29147010668949</v>
      </c>
      <c r="R7619" t="s">
        <v>803</v>
      </c>
      <c r="T7619">
        <v>22.7</v>
      </c>
      <c r="U7619" t="s">
        <v>804</v>
      </c>
      <c r="AA7619" t="s">
        <v>804</v>
      </c>
      <c r="AG7619" t="s">
        <v>806</v>
      </c>
      <c r="AK7619" t="s">
        <v>807</v>
      </c>
      <c r="AL7619" t="s">
        <v>808</v>
      </c>
      <c r="AM7619" t="s">
        <v>809</v>
      </c>
    </row>
    <row r="7620" spans="1:39" x14ac:dyDescent="0.2">
      <c r="A7620" t="s">
        <v>46</v>
      </c>
      <c r="B7620" t="s">
        <v>71</v>
      </c>
      <c r="C7620" s="79" t="s">
        <v>665</v>
      </c>
      <c r="D7620" t="s">
        <v>1742</v>
      </c>
      <c r="E7620" t="s">
        <v>135</v>
      </c>
      <c r="F7620" t="s">
        <v>934</v>
      </c>
      <c r="G7620">
        <v>2</v>
      </c>
      <c r="H7620" t="s">
        <v>8312</v>
      </c>
      <c r="I7620" t="s">
        <v>8313</v>
      </c>
      <c r="K7620" t="s">
        <v>800</v>
      </c>
      <c r="N7620">
        <v>0.32730202516000001</v>
      </c>
      <c r="O7620" t="s">
        <v>801</v>
      </c>
      <c r="P7620" s="79" t="s">
        <v>802</v>
      </c>
      <c r="Q7620">
        <v>1.1660860213073301</v>
      </c>
      <c r="R7620" t="s">
        <v>803</v>
      </c>
      <c r="T7620">
        <v>22.8</v>
      </c>
      <c r="U7620" t="s">
        <v>804</v>
      </c>
      <c r="AA7620" t="s">
        <v>804</v>
      </c>
      <c r="AG7620" t="s">
        <v>806</v>
      </c>
      <c r="AK7620" t="s">
        <v>807</v>
      </c>
      <c r="AL7620" t="s">
        <v>808</v>
      </c>
      <c r="AM7620" t="s">
        <v>809</v>
      </c>
    </row>
    <row r="7621" spans="1:39" x14ac:dyDescent="0.2">
      <c r="A7621" t="s">
        <v>46</v>
      </c>
      <c r="B7621" t="s">
        <v>71</v>
      </c>
      <c r="C7621" s="79" t="s">
        <v>665</v>
      </c>
      <c r="D7621" t="s">
        <v>1742</v>
      </c>
      <c r="E7621" t="s">
        <v>135</v>
      </c>
      <c r="F7621" t="s">
        <v>934</v>
      </c>
      <c r="G7621">
        <v>3</v>
      </c>
      <c r="H7621" t="s">
        <v>8313</v>
      </c>
      <c r="I7621" t="s">
        <v>8314</v>
      </c>
      <c r="K7621" t="s">
        <v>800</v>
      </c>
      <c r="N7621">
        <v>0.181340714056</v>
      </c>
      <c r="O7621" t="s">
        <v>801</v>
      </c>
      <c r="P7621" s="79" t="s">
        <v>802</v>
      </c>
      <c r="Q7621">
        <v>0.87286381417006598</v>
      </c>
      <c r="R7621" t="s">
        <v>803</v>
      </c>
      <c r="T7621">
        <v>22.3</v>
      </c>
      <c r="U7621" t="s">
        <v>804</v>
      </c>
      <c r="AA7621" t="s">
        <v>804</v>
      </c>
      <c r="AG7621" t="s">
        <v>806</v>
      </c>
      <c r="AK7621" t="s">
        <v>807</v>
      </c>
      <c r="AL7621" t="s">
        <v>808</v>
      </c>
      <c r="AM7621" t="s">
        <v>809</v>
      </c>
    </row>
    <row r="7622" spans="1:39" x14ac:dyDescent="0.2">
      <c r="A7622" t="s">
        <v>46</v>
      </c>
      <c r="B7622" t="s">
        <v>71</v>
      </c>
      <c r="C7622" s="79" t="s">
        <v>665</v>
      </c>
      <c r="D7622" t="s">
        <v>1742</v>
      </c>
      <c r="E7622" t="s">
        <v>135</v>
      </c>
      <c r="F7622" t="s">
        <v>934</v>
      </c>
      <c r="G7622">
        <v>4</v>
      </c>
      <c r="H7622" t="s">
        <v>8314</v>
      </c>
      <c r="I7622" t="s">
        <v>8315</v>
      </c>
      <c r="K7622" t="s">
        <v>800</v>
      </c>
      <c r="N7622">
        <v>0.109995062262667</v>
      </c>
      <c r="O7622" t="s">
        <v>801</v>
      </c>
      <c r="P7622" s="79" t="s">
        <v>802</v>
      </c>
      <c r="Q7622">
        <v>0.56078529847347702</v>
      </c>
      <c r="R7622" t="s">
        <v>803</v>
      </c>
      <c r="T7622">
        <v>20</v>
      </c>
      <c r="U7622" t="s">
        <v>804</v>
      </c>
      <c r="AA7622" t="s">
        <v>804</v>
      </c>
      <c r="AG7622" t="s">
        <v>806</v>
      </c>
      <c r="AK7622" t="s">
        <v>807</v>
      </c>
      <c r="AL7622" t="s">
        <v>808</v>
      </c>
      <c r="AM7622" t="s">
        <v>809</v>
      </c>
    </row>
    <row r="7623" spans="1:39" x14ac:dyDescent="0.2">
      <c r="A7623" t="s">
        <v>46</v>
      </c>
      <c r="B7623" t="s">
        <v>71</v>
      </c>
      <c r="C7623" s="79" t="s">
        <v>665</v>
      </c>
      <c r="D7623" t="s">
        <v>1742</v>
      </c>
      <c r="E7623" t="s">
        <v>135</v>
      </c>
      <c r="F7623" t="s">
        <v>934</v>
      </c>
      <c r="G7623">
        <v>5</v>
      </c>
      <c r="H7623" t="s">
        <v>8315</v>
      </c>
      <c r="I7623" t="s">
        <v>8316</v>
      </c>
      <c r="K7623" t="s">
        <v>800</v>
      </c>
      <c r="N7623">
        <v>0.102918397509667</v>
      </c>
      <c r="O7623" t="s">
        <v>801</v>
      </c>
      <c r="P7623" s="79" t="s">
        <v>802</v>
      </c>
      <c r="Q7623">
        <v>0.36046487480058897</v>
      </c>
      <c r="R7623" t="s">
        <v>803</v>
      </c>
      <c r="T7623">
        <v>16.2</v>
      </c>
      <c r="U7623" t="s">
        <v>804</v>
      </c>
      <c r="AA7623" t="s">
        <v>804</v>
      </c>
      <c r="AG7623" t="s">
        <v>806</v>
      </c>
      <c r="AK7623" t="s">
        <v>807</v>
      </c>
      <c r="AL7623" t="s">
        <v>808</v>
      </c>
      <c r="AM7623" t="s">
        <v>809</v>
      </c>
    </row>
    <row r="7624" spans="1:39" x14ac:dyDescent="0.2">
      <c r="A7624" t="s">
        <v>46</v>
      </c>
      <c r="B7624" t="s">
        <v>71</v>
      </c>
      <c r="C7624" s="79" t="s">
        <v>665</v>
      </c>
      <c r="D7624" t="s">
        <v>1742</v>
      </c>
      <c r="E7624" t="s">
        <v>135</v>
      </c>
      <c r="F7624" t="s">
        <v>934</v>
      </c>
      <c r="G7624">
        <v>6</v>
      </c>
      <c r="H7624" t="s">
        <v>8316</v>
      </c>
      <c r="I7624" t="s">
        <v>8317</v>
      </c>
      <c r="K7624" t="s">
        <v>800</v>
      </c>
      <c r="N7624">
        <v>6.9810409911666704E-2</v>
      </c>
      <c r="O7624" t="s">
        <v>801</v>
      </c>
      <c r="P7624" s="79" t="s">
        <v>802</v>
      </c>
      <c r="Q7624">
        <v>0.344449779357132</v>
      </c>
      <c r="R7624" t="s">
        <v>803</v>
      </c>
      <c r="T7624">
        <v>14.7</v>
      </c>
      <c r="U7624" t="s">
        <v>804</v>
      </c>
      <c r="AA7624" t="s">
        <v>804</v>
      </c>
      <c r="AG7624" t="s">
        <v>806</v>
      </c>
      <c r="AK7624" t="s">
        <v>807</v>
      </c>
      <c r="AL7624" t="s">
        <v>808</v>
      </c>
      <c r="AM7624" t="s">
        <v>809</v>
      </c>
    </row>
    <row r="7625" spans="1:39" x14ac:dyDescent="0.2">
      <c r="A7625" t="s">
        <v>46</v>
      </c>
      <c r="B7625" t="s">
        <v>71</v>
      </c>
      <c r="C7625" s="79" t="s">
        <v>665</v>
      </c>
      <c r="D7625" t="s">
        <v>1742</v>
      </c>
      <c r="E7625" t="s">
        <v>135</v>
      </c>
      <c r="F7625" t="s">
        <v>934</v>
      </c>
      <c r="G7625">
        <v>7</v>
      </c>
      <c r="H7625" t="s">
        <v>8317</v>
      </c>
      <c r="I7625" t="s">
        <v>8318</v>
      </c>
      <c r="K7625" t="s">
        <v>800</v>
      </c>
      <c r="N7625">
        <v>9.3157809828333299E-2</v>
      </c>
      <c r="O7625" t="s">
        <v>801</v>
      </c>
      <c r="P7625" s="79" t="s">
        <v>802</v>
      </c>
      <c r="Q7625">
        <v>0.307359107232068</v>
      </c>
      <c r="R7625" t="s">
        <v>803</v>
      </c>
      <c r="T7625">
        <v>13.7</v>
      </c>
      <c r="U7625" t="s">
        <v>804</v>
      </c>
      <c r="AA7625" t="s">
        <v>804</v>
      </c>
      <c r="AG7625" t="s">
        <v>806</v>
      </c>
      <c r="AK7625" t="s">
        <v>807</v>
      </c>
      <c r="AL7625" t="s">
        <v>808</v>
      </c>
      <c r="AM7625" t="s">
        <v>809</v>
      </c>
    </row>
    <row r="7626" spans="1:39" x14ac:dyDescent="0.2">
      <c r="A7626" t="s">
        <v>46</v>
      </c>
      <c r="B7626" t="s">
        <v>71</v>
      </c>
      <c r="C7626" s="79" t="s">
        <v>665</v>
      </c>
      <c r="D7626" t="s">
        <v>1742</v>
      </c>
      <c r="E7626" t="s">
        <v>135</v>
      </c>
      <c r="F7626" t="s">
        <v>934</v>
      </c>
      <c r="G7626">
        <v>8</v>
      </c>
      <c r="H7626" t="s">
        <v>8318</v>
      </c>
      <c r="I7626" t="s">
        <v>8319</v>
      </c>
      <c r="K7626" t="s">
        <v>800</v>
      </c>
      <c r="N7626">
        <v>0.15831276594666699</v>
      </c>
      <c r="O7626" t="s">
        <v>801</v>
      </c>
      <c r="P7626" s="79" t="s">
        <v>802</v>
      </c>
      <c r="Q7626">
        <v>0.33735307129616399</v>
      </c>
      <c r="R7626" t="s">
        <v>803</v>
      </c>
      <c r="T7626">
        <v>17.8</v>
      </c>
      <c r="U7626" t="s">
        <v>804</v>
      </c>
      <c r="AA7626" t="s">
        <v>804</v>
      </c>
      <c r="AG7626" t="s">
        <v>806</v>
      </c>
      <c r="AK7626" t="s">
        <v>807</v>
      </c>
      <c r="AL7626" t="s">
        <v>808</v>
      </c>
      <c r="AM7626" t="s">
        <v>809</v>
      </c>
    </row>
    <row r="7627" spans="1:39" x14ac:dyDescent="0.2">
      <c r="A7627" t="s">
        <v>46</v>
      </c>
      <c r="B7627" t="s">
        <v>71</v>
      </c>
      <c r="C7627" s="79" t="s">
        <v>665</v>
      </c>
      <c r="D7627" t="s">
        <v>1742</v>
      </c>
      <c r="E7627" t="s">
        <v>135</v>
      </c>
      <c r="F7627" t="s">
        <v>934</v>
      </c>
      <c r="G7627">
        <v>9</v>
      </c>
      <c r="H7627" t="s">
        <v>8319</v>
      </c>
      <c r="I7627" t="s">
        <v>8320</v>
      </c>
      <c r="K7627" t="s">
        <v>800</v>
      </c>
      <c r="N7627">
        <v>0.18555365556</v>
      </c>
      <c r="O7627" t="s">
        <v>801</v>
      </c>
      <c r="P7627" s="79" t="s">
        <v>802</v>
      </c>
      <c r="Q7627">
        <v>0.30328366446108301</v>
      </c>
      <c r="R7627" t="s">
        <v>803</v>
      </c>
      <c r="T7627">
        <v>22.1</v>
      </c>
      <c r="U7627" t="s">
        <v>804</v>
      </c>
      <c r="AA7627" t="s">
        <v>804</v>
      </c>
      <c r="AG7627" t="s">
        <v>806</v>
      </c>
      <c r="AK7627" t="s">
        <v>807</v>
      </c>
      <c r="AL7627" t="s">
        <v>808</v>
      </c>
      <c r="AM7627" t="s">
        <v>809</v>
      </c>
    </row>
    <row r="7628" spans="1:39" x14ac:dyDescent="0.2">
      <c r="A7628" t="s">
        <v>46</v>
      </c>
      <c r="B7628" t="s">
        <v>71</v>
      </c>
      <c r="C7628" s="79" t="s">
        <v>665</v>
      </c>
      <c r="D7628" t="s">
        <v>1742</v>
      </c>
      <c r="E7628" t="s">
        <v>135</v>
      </c>
      <c r="F7628" t="s">
        <v>934</v>
      </c>
      <c r="G7628">
        <v>10</v>
      </c>
      <c r="H7628" t="s">
        <v>8320</v>
      </c>
      <c r="I7628" t="s">
        <v>8321</v>
      </c>
      <c r="K7628" t="s">
        <v>800</v>
      </c>
      <c r="N7628">
        <v>0.17261818744666699</v>
      </c>
      <c r="O7628" t="s">
        <v>801</v>
      </c>
      <c r="P7628" s="79" t="s">
        <v>802</v>
      </c>
      <c r="Q7628">
        <v>0.362367902193522</v>
      </c>
      <c r="R7628" t="s">
        <v>803</v>
      </c>
      <c r="T7628">
        <v>23.7</v>
      </c>
      <c r="U7628" t="s">
        <v>804</v>
      </c>
      <c r="AA7628" t="s">
        <v>804</v>
      </c>
      <c r="AG7628" t="s">
        <v>806</v>
      </c>
      <c r="AK7628" t="s">
        <v>807</v>
      </c>
      <c r="AL7628" t="s">
        <v>808</v>
      </c>
      <c r="AM7628" t="s">
        <v>809</v>
      </c>
    </row>
    <row r="7629" spans="1:39" x14ac:dyDescent="0.2">
      <c r="A7629" t="s">
        <v>46</v>
      </c>
      <c r="B7629" t="s">
        <v>71</v>
      </c>
      <c r="C7629" s="79" t="s">
        <v>665</v>
      </c>
      <c r="D7629" t="s">
        <v>1742</v>
      </c>
      <c r="E7629" t="s">
        <v>135</v>
      </c>
      <c r="F7629" t="s">
        <v>934</v>
      </c>
      <c r="G7629">
        <v>11</v>
      </c>
      <c r="H7629" t="s">
        <v>8321</v>
      </c>
      <c r="I7629" t="s">
        <v>8322</v>
      </c>
      <c r="K7629" t="s">
        <v>800</v>
      </c>
      <c r="N7629">
        <v>0.11143869547599999</v>
      </c>
      <c r="O7629" t="s">
        <v>801</v>
      </c>
      <c r="P7629" s="79" t="s">
        <v>802</v>
      </c>
      <c r="Q7629">
        <v>0.34587622000492801</v>
      </c>
      <c r="R7629" t="s">
        <v>803</v>
      </c>
      <c r="T7629">
        <v>25.1</v>
      </c>
      <c r="U7629" t="s">
        <v>804</v>
      </c>
      <c r="AA7629" t="s">
        <v>804</v>
      </c>
      <c r="AG7629" t="s">
        <v>806</v>
      </c>
      <c r="AK7629" t="s">
        <v>807</v>
      </c>
      <c r="AL7629" t="s">
        <v>808</v>
      </c>
      <c r="AM7629" t="s">
        <v>809</v>
      </c>
    </row>
    <row r="7630" spans="1:39" x14ac:dyDescent="0.2">
      <c r="A7630" t="s">
        <v>46</v>
      </c>
      <c r="B7630" t="s">
        <v>71</v>
      </c>
      <c r="C7630" s="79" t="s">
        <v>665</v>
      </c>
      <c r="D7630" t="s">
        <v>1742</v>
      </c>
      <c r="E7630" t="s">
        <v>135</v>
      </c>
      <c r="F7630" t="s">
        <v>934</v>
      </c>
      <c r="G7630">
        <v>12</v>
      </c>
      <c r="H7630" t="s">
        <v>8322</v>
      </c>
      <c r="I7630" t="s">
        <v>8323</v>
      </c>
      <c r="K7630" t="s">
        <v>800</v>
      </c>
      <c r="N7630">
        <v>8.8101554792666695E-2</v>
      </c>
      <c r="O7630" t="s">
        <v>801</v>
      </c>
      <c r="P7630" s="79" t="s">
        <v>802</v>
      </c>
      <c r="Q7630">
        <v>0.245652470927164</v>
      </c>
      <c r="R7630" t="s">
        <v>803</v>
      </c>
      <c r="T7630">
        <v>24.9</v>
      </c>
      <c r="U7630" t="s">
        <v>804</v>
      </c>
      <c r="AA7630" t="s">
        <v>804</v>
      </c>
      <c r="AG7630" t="s">
        <v>806</v>
      </c>
      <c r="AK7630" t="s">
        <v>807</v>
      </c>
      <c r="AL7630" t="s">
        <v>808</v>
      </c>
      <c r="AM7630" t="s">
        <v>809</v>
      </c>
    </row>
    <row r="7631" spans="1:39" x14ac:dyDescent="0.2">
      <c r="A7631" t="s">
        <v>46</v>
      </c>
      <c r="B7631" t="s">
        <v>71</v>
      </c>
      <c r="C7631" s="79" t="s">
        <v>665</v>
      </c>
      <c r="D7631" t="s">
        <v>1742</v>
      </c>
      <c r="E7631" t="s">
        <v>135</v>
      </c>
      <c r="F7631" t="s">
        <v>934</v>
      </c>
      <c r="G7631">
        <v>13</v>
      </c>
      <c r="H7631" t="s">
        <v>8323</v>
      </c>
      <c r="I7631" t="s">
        <v>8324</v>
      </c>
      <c r="K7631" t="s">
        <v>800</v>
      </c>
      <c r="N7631">
        <v>0.11656197585</v>
      </c>
      <c r="O7631" t="s">
        <v>801</v>
      </c>
      <c r="P7631" s="79" t="s">
        <v>802</v>
      </c>
      <c r="Q7631">
        <v>0.14136644925518199</v>
      </c>
      <c r="R7631" t="s">
        <v>803</v>
      </c>
      <c r="T7631">
        <v>23.4</v>
      </c>
      <c r="U7631" t="s">
        <v>804</v>
      </c>
      <c r="AA7631" t="s">
        <v>804</v>
      </c>
      <c r="AG7631" t="s">
        <v>806</v>
      </c>
      <c r="AK7631" t="s">
        <v>807</v>
      </c>
      <c r="AL7631" t="s">
        <v>808</v>
      </c>
      <c r="AM7631" t="s">
        <v>809</v>
      </c>
    </row>
    <row r="7632" spans="1:39" x14ac:dyDescent="0.2">
      <c r="A7632" t="s">
        <v>46</v>
      </c>
      <c r="B7632" t="s">
        <v>71</v>
      </c>
      <c r="C7632" s="79" t="s">
        <v>665</v>
      </c>
      <c r="D7632" t="s">
        <v>1742</v>
      </c>
      <c r="E7632" t="s">
        <v>135</v>
      </c>
      <c r="F7632" t="s">
        <v>934</v>
      </c>
      <c r="G7632">
        <v>14</v>
      </c>
      <c r="H7632" t="s">
        <v>8324</v>
      </c>
      <c r="I7632" t="s">
        <v>8325</v>
      </c>
      <c r="K7632" t="s">
        <v>800</v>
      </c>
      <c r="N7632">
        <v>0.100167798163</v>
      </c>
      <c r="O7632" t="s">
        <v>801</v>
      </c>
      <c r="P7632" s="79" t="s">
        <v>802</v>
      </c>
      <c r="Q7632">
        <v>7.55434567435182E-2</v>
      </c>
      <c r="R7632" t="s">
        <v>803</v>
      </c>
      <c r="T7632">
        <v>18.899999999999999</v>
      </c>
      <c r="U7632" t="s">
        <v>804</v>
      </c>
      <c r="AA7632" t="s">
        <v>804</v>
      </c>
      <c r="AG7632" t="s">
        <v>806</v>
      </c>
      <c r="AK7632" t="s">
        <v>807</v>
      </c>
      <c r="AL7632" t="s">
        <v>808</v>
      </c>
      <c r="AM7632" t="s">
        <v>809</v>
      </c>
    </row>
    <row r="7633" spans="1:39" x14ac:dyDescent="0.2">
      <c r="A7633" t="s">
        <v>46</v>
      </c>
      <c r="B7633" t="s">
        <v>71</v>
      </c>
      <c r="C7633" s="79" t="s">
        <v>665</v>
      </c>
      <c r="D7633" t="s">
        <v>1742</v>
      </c>
      <c r="E7633" t="s">
        <v>135</v>
      </c>
      <c r="F7633" t="s">
        <v>934</v>
      </c>
      <c r="G7633">
        <v>15</v>
      </c>
      <c r="H7633" t="s">
        <v>8325</v>
      </c>
      <c r="I7633" t="s">
        <v>8326</v>
      </c>
      <c r="K7633" t="s">
        <v>800</v>
      </c>
      <c r="N7633">
        <v>6.6781528616999999E-2</v>
      </c>
      <c r="O7633" t="s">
        <v>801</v>
      </c>
      <c r="P7633" s="79" t="s">
        <v>802</v>
      </c>
      <c r="Q7633">
        <v>9.8171124472304999E-2</v>
      </c>
      <c r="R7633" t="s">
        <v>803</v>
      </c>
      <c r="T7633">
        <v>17.7</v>
      </c>
      <c r="U7633" t="s">
        <v>804</v>
      </c>
      <c r="AA7633" t="s">
        <v>804</v>
      </c>
      <c r="AG7633" t="s">
        <v>806</v>
      </c>
      <c r="AK7633" t="s">
        <v>807</v>
      </c>
      <c r="AL7633" t="s">
        <v>808</v>
      </c>
      <c r="AM7633" t="s">
        <v>809</v>
      </c>
    </row>
    <row r="7634" spans="1:39" x14ac:dyDescent="0.2">
      <c r="A7634" t="s">
        <v>46</v>
      </c>
      <c r="B7634" t="s">
        <v>71</v>
      </c>
      <c r="C7634" s="79" t="s">
        <v>665</v>
      </c>
      <c r="D7634" t="s">
        <v>1742</v>
      </c>
      <c r="E7634" t="s">
        <v>135</v>
      </c>
      <c r="F7634" t="s">
        <v>934</v>
      </c>
      <c r="G7634">
        <v>16</v>
      </c>
      <c r="H7634" t="s">
        <v>8326</v>
      </c>
      <c r="I7634" t="s">
        <v>8327</v>
      </c>
      <c r="K7634" t="s">
        <v>800</v>
      </c>
      <c r="N7634">
        <v>6.7015533155000001E-2</v>
      </c>
      <c r="O7634" t="s">
        <v>801</v>
      </c>
      <c r="P7634" s="79" t="s">
        <v>802</v>
      </c>
      <c r="Q7634">
        <v>8.0732664456860295E-2</v>
      </c>
      <c r="R7634" t="s">
        <v>803</v>
      </c>
      <c r="T7634">
        <v>16.8</v>
      </c>
      <c r="U7634" t="s">
        <v>804</v>
      </c>
      <c r="AA7634" t="s">
        <v>804</v>
      </c>
      <c r="AG7634" t="s">
        <v>806</v>
      </c>
      <c r="AK7634" t="s">
        <v>807</v>
      </c>
      <c r="AL7634" t="s">
        <v>808</v>
      </c>
      <c r="AM7634" t="s">
        <v>809</v>
      </c>
    </row>
    <row r="7635" spans="1:39" x14ac:dyDescent="0.2">
      <c r="A7635" t="s">
        <v>46</v>
      </c>
      <c r="B7635" t="s">
        <v>71</v>
      </c>
      <c r="C7635" s="79" t="s">
        <v>665</v>
      </c>
      <c r="D7635" t="s">
        <v>1742</v>
      </c>
      <c r="E7635" t="s">
        <v>135</v>
      </c>
      <c r="F7635" t="s">
        <v>934</v>
      </c>
      <c r="G7635">
        <v>17</v>
      </c>
      <c r="H7635" t="s">
        <v>8327</v>
      </c>
      <c r="I7635" t="s">
        <v>8328</v>
      </c>
      <c r="K7635" t="s">
        <v>800</v>
      </c>
      <c r="N7635">
        <v>0.20561262893999999</v>
      </c>
      <c r="O7635" t="s">
        <v>801</v>
      </c>
      <c r="P7635" s="79" t="s">
        <v>802</v>
      </c>
      <c r="Q7635">
        <v>1.0522413791065501E-2</v>
      </c>
      <c r="R7635" t="s">
        <v>803</v>
      </c>
      <c r="T7635">
        <v>17.899999999999999</v>
      </c>
      <c r="U7635" t="s">
        <v>804</v>
      </c>
      <c r="AA7635" t="s">
        <v>804</v>
      </c>
      <c r="AG7635" t="s">
        <v>806</v>
      </c>
      <c r="AK7635" t="s">
        <v>807</v>
      </c>
      <c r="AL7635" t="s">
        <v>808</v>
      </c>
      <c r="AM7635" t="s">
        <v>809</v>
      </c>
    </row>
    <row r="7636" spans="1:39" x14ac:dyDescent="0.2">
      <c r="A7636" t="s">
        <v>46</v>
      </c>
      <c r="B7636" t="s">
        <v>71</v>
      </c>
      <c r="C7636" s="79" t="s">
        <v>665</v>
      </c>
      <c r="D7636" t="s">
        <v>1742</v>
      </c>
      <c r="E7636" t="s">
        <v>135</v>
      </c>
      <c r="F7636" t="s">
        <v>934</v>
      </c>
      <c r="G7636">
        <v>18</v>
      </c>
      <c r="H7636" t="s">
        <v>8328</v>
      </c>
      <c r="I7636" t="s">
        <v>8329</v>
      </c>
      <c r="K7636" t="s">
        <v>800</v>
      </c>
      <c r="N7636">
        <v>9.0166349472000001E-2</v>
      </c>
      <c r="O7636" t="s">
        <v>801</v>
      </c>
      <c r="P7636" s="79" t="s">
        <v>802</v>
      </c>
      <c r="Q7636">
        <v>4.7057069225215298E-2</v>
      </c>
      <c r="R7636" t="s">
        <v>803</v>
      </c>
      <c r="T7636">
        <v>25.3</v>
      </c>
      <c r="U7636" t="s">
        <v>804</v>
      </c>
      <c r="AA7636" t="s">
        <v>804</v>
      </c>
      <c r="AG7636" t="s">
        <v>806</v>
      </c>
      <c r="AK7636" t="s">
        <v>807</v>
      </c>
      <c r="AL7636" t="s">
        <v>808</v>
      </c>
      <c r="AM7636" t="s">
        <v>809</v>
      </c>
    </row>
    <row r="7637" spans="1:39" x14ac:dyDescent="0.2">
      <c r="A7637" t="s">
        <v>46</v>
      </c>
      <c r="B7637" t="s">
        <v>71</v>
      </c>
      <c r="C7637" s="79" t="s">
        <v>665</v>
      </c>
      <c r="D7637" t="s">
        <v>1742</v>
      </c>
      <c r="E7637" t="s">
        <v>135</v>
      </c>
      <c r="F7637" t="s">
        <v>934</v>
      </c>
      <c r="G7637">
        <v>19</v>
      </c>
      <c r="H7637" t="s">
        <v>8329</v>
      </c>
      <c r="I7637" t="s">
        <v>8330</v>
      </c>
      <c r="K7637" t="s">
        <v>800</v>
      </c>
      <c r="N7637">
        <v>8.7167275962666699E-2</v>
      </c>
      <c r="O7637" t="s">
        <v>801</v>
      </c>
      <c r="P7637" s="79" t="s">
        <v>802</v>
      </c>
      <c r="Q7637">
        <v>2.2369869526584599E-2</v>
      </c>
      <c r="R7637" t="s">
        <v>803</v>
      </c>
      <c r="T7637">
        <v>20.8</v>
      </c>
      <c r="U7637" t="s">
        <v>804</v>
      </c>
      <c r="AA7637" t="s">
        <v>804</v>
      </c>
      <c r="AG7637" t="s">
        <v>806</v>
      </c>
      <c r="AK7637" t="s">
        <v>807</v>
      </c>
      <c r="AL7637" t="s">
        <v>808</v>
      </c>
      <c r="AM7637" t="s">
        <v>809</v>
      </c>
    </row>
    <row r="7638" spans="1:39" x14ac:dyDescent="0.2">
      <c r="A7638" t="s">
        <v>46</v>
      </c>
      <c r="B7638" t="s">
        <v>71</v>
      </c>
      <c r="C7638" s="79" t="s">
        <v>665</v>
      </c>
      <c r="D7638" t="s">
        <v>1742</v>
      </c>
      <c r="E7638" t="s">
        <v>135</v>
      </c>
      <c r="F7638" t="s">
        <v>934</v>
      </c>
      <c r="G7638">
        <v>20</v>
      </c>
      <c r="H7638" t="s">
        <v>8330</v>
      </c>
      <c r="I7638" t="s">
        <v>8331</v>
      </c>
      <c r="K7638" t="s">
        <v>800</v>
      </c>
      <c r="N7638">
        <v>7.5524270709000002E-2</v>
      </c>
      <c r="O7638" t="s">
        <v>801</v>
      </c>
      <c r="P7638" s="79" t="s">
        <v>802</v>
      </c>
      <c r="Q7638">
        <v>1.2344096099350801E-2</v>
      </c>
      <c r="R7638" t="s">
        <v>803</v>
      </c>
      <c r="T7638">
        <v>20.100000000000001</v>
      </c>
      <c r="U7638" t="s">
        <v>804</v>
      </c>
      <c r="AA7638" t="s">
        <v>804</v>
      </c>
      <c r="AG7638" t="s">
        <v>806</v>
      </c>
      <c r="AK7638" t="s">
        <v>807</v>
      </c>
      <c r="AL7638" t="s">
        <v>808</v>
      </c>
      <c r="AM7638" t="s">
        <v>809</v>
      </c>
    </row>
    <row r="7639" spans="1:39" x14ac:dyDescent="0.2">
      <c r="A7639" t="s">
        <v>46</v>
      </c>
      <c r="B7639" t="s">
        <v>71</v>
      </c>
      <c r="C7639" s="79" t="s">
        <v>665</v>
      </c>
      <c r="D7639" t="s">
        <v>1742</v>
      </c>
      <c r="E7639" t="s">
        <v>135</v>
      </c>
      <c r="F7639" t="s">
        <v>934</v>
      </c>
      <c r="G7639">
        <v>21</v>
      </c>
      <c r="H7639" t="s">
        <v>8331</v>
      </c>
      <c r="I7639" t="s">
        <v>8332</v>
      </c>
      <c r="K7639" t="s">
        <v>800</v>
      </c>
      <c r="N7639">
        <v>0.154844030763333</v>
      </c>
      <c r="O7639" t="s">
        <v>801</v>
      </c>
      <c r="P7639" s="79" t="s">
        <v>802</v>
      </c>
      <c r="Q7639">
        <v>-0.106494354160855</v>
      </c>
      <c r="R7639" t="s">
        <v>803</v>
      </c>
      <c r="T7639">
        <v>18</v>
      </c>
      <c r="U7639" t="s">
        <v>804</v>
      </c>
      <c r="AA7639" t="s">
        <v>804</v>
      </c>
      <c r="AG7639" t="s">
        <v>806</v>
      </c>
      <c r="AK7639" t="s">
        <v>807</v>
      </c>
      <c r="AL7639" t="s">
        <v>808</v>
      </c>
      <c r="AM7639" t="s">
        <v>809</v>
      </c>
    </row>
    <row r="7640" spans="1:39" x14ac:dyDescent="0.2">
      <c r="A7640" t="s">
        <v>46</v>
      </c>
      <c r="B7640" t="s">
        <v>71</v>
      </c>
      <c r="C7640" s="79" t="s">
        <v>665</v>
      </c>
      <c r="D7640" t="s">
        <v>1742</v>
      </c>
      <c r="E7640" t="s">
        <v>135</v>
      </c>
      <c r="F7640" t="s">
        <v>934</v>
      </c>
      <c r="G7640">
        <v>22</v>
      </c>
      <c r="H7640" t="s">
        <v>8332</v>
      </c>
      <c r="I7640" t="s">
        <v>8333</v>
      </c>
      <c r="K7640" t="s">
        <v>800</v>
      </c>
      <c r="N7640">
        <v>0.16357885853866699</v>
      </c>
      <c r="O7640" t="s">
        <v>801</v>
      </c>
      <c r="P7640" s="79" t="s">
        <v>802</v>
      </c>
      <c r="Q7640">
        <v>-7.7397042073201097E-2</v>
      </c>
      <c r="R7640" t="s">
        <v>803</v>
      </c>
      <c r="T7640">
        <v>17.3</v>
      </c>
      <c r="U7640" t="s">
        <v>804</v>
      </c>
      <c r="AA7640" t="s">
        <v>804</v>
      </c>
      <c r="AG7640" t="s">
        <v>806</v>
      </c>
      <c r="AK7640" t="s">
        <v>807</v>
      </c>
      <c r="AL7640" t="s">
        <v>808</v>
      </c>
      <c r="AM7640" t="s">
        <v>809</v>
      </c>
    </row>
    <row r="7641" spans="1:39" x14ac:dyDescent="0.2">
      <c r="A7641" t="s">
        <v>46</v>
      </c>
      <c r="B7641" t="s">
        <v>71</v>
      </c>
      <c r="C7641" s="79" t="s">
        <v>665</v>
      </c>
      <c r="D7641" t="s">
        <v>1742</v>
      </c>
      <c r="E7641" t="s">
        <v>135</v>
      </c>
      <c r="F7641" t="s">
        <v>934</v>
      </c>
      <c r="G7641">
        <v>23</v>
      </c>
      <c r="H7641" t="s">
        <v>8333</v>
      </c>
      <c r="I7641" t="s">
        <v>8334</v>
      </c>
      <c r="K7641" t="s">
        <v>800</v>
      </c>
      <c r="N7641">
        <v>8.7195752498000004E-2</v>
      </c>
      <c r="O7641" t="s">
        <v>801</v>
      </c>
      <c r="P7641" s="79" t="s">
        <v>802</v>
      </c>
      <c r="Q7641">
        <v>5.3069540177627203E-2</v>
      </c>
      <c r="R7641" t="s">
        <v>803</v>
      </c>
      <c r="T7641">
        <v>17.3</v>
      </c>
      <c r="U7641" t="s">
        <v>804</v>
      </c>
      <c r="AA7641" t="s">
        <v>804</v>
      </c>
      <c r="AG7641" t="s">
        <v>806</v>
      </c>
      <c r="AK7641" t="s">
        <v>807</v>
      </c>
      <c r="AL7641" t="s">
        <v>808</v>
      </c>
      <c r="AM7641" t="s">
        <v>809</v>
      </c>
    </row>
    <row r="7642" spans="1:39" x14ac:dyDescent="0.2">
      <c r="A7642" t="s">
        <v>46</v>
      </c>
      <c r="B7642" t="s">
        <v>71</v>
      </c>
      <c r="C7642" s="79" t="s">
        <v>665</v>
      </c>
      <c r="D7642" t="s">
        <v>1742</v>
      </c>
      <c r="E7642" t="s">
        <v>135</v>
      </c>
      <c r="F7642" t="s">
        <v>934</v>
      </c>
      <c r="G7642">
        <v>24</v>
      </c>
      <c r="H7642" t="s">
        <v>8334</v>
      </c>
      <c r="I7642" t="s">
        <v>8335</v>
      </c>
      <c r="K7642" t="s">
        <v>800</v>
      </c>
      <c r="N7642">
        <v>9.1397139492666701E-2</v>
      </c>
      <c r="O7642" t="s">
        <v>801</v>
      </c>
      <c r="P7642" s="79" t="s">
        <v>802</v>
      </c>
      <c r="Q7642">
        <v>2.6589163348968201E-2</v>
      </c>
      <c r="R7642" t="s">
        <v>803</v>
      </c>
      <c r="T7642">
        <v>18.7</v>
      </c>
      <c r="U7642" t="s">
        <v>804</v>
      </c>
      <c r="AA7642" t="s">
        <v>804</v>
      </c>
      <c r="AG7642" t="s">
        <v>806</v>
      </c>
      <c r="AK7642" t="s">
        <v>807</v>
      </c>
      <c r="AL7642" t="s">
        <v>808</v>
      </c>
      <c r="AM7642" t="s">
        <v>809</v>
      </c>
    </row>
    <row r="7643" spans="1:39" x14ac:dyDescent="0.2">
      <c r="A7643" t="s">
        <v>46</v>
      </c>
      <c r="B7643" t="s">
        <v>71</v>
      </c>
      <c r="C7643" s="79" t="s">
        <v>665</v>
      </c>
      <c r="D7643" t="s">
        <v>1742</v>
      </c>
      <c r="E7643" t="s">
        <v>135</v>
      </c>
      <c r="F7643" t="s">
        <v>934</v>
      </c>
      <c r="G7643">
        <v>25</v>
      </c>
      <c r="H7643" t="s">
        <v>8335</v>
      </c>
      <c r="I7643" t="s">
        <v>8336</v>
      </c>
      <c r="K7643" t="s">
        <v>800</v>
      </c>
      <c r="N7643">
        <v>9.3734718655333296E-2</v>
      </c>
      <c r="O7643" t="s">
        <v>801</v>
      </c>
      <c r="P7643" s="79" t="s">
        <v>802</v>
      </c>
      <c r="Q7643">
        <v>2.6218626271719201E-2</v>
      </c>
      <c r="R7643" t="s">
        <v>803</v>
      </c>
      <c r="T7643">
        <v>20.100000000000001</v>
      </c>
      <c r="U7643" t="s">
        <v>804</v>
      </c>
      <c r="AA7643" t="s">
        <v>804</v>
      </c>
      <c r="AG7643" t="s">
        <v>806</v>
      </c>
      <c r="AK7643" t="s">
        <v>807</v>
      </c>
      <c r="AL7643" t="s">
        <v>808</v>
      </c>
      <c r="AM7643" t="s">
        <v>809</v>
      </c>
    </row>
    <row r="7644" spans="1:39" x14ac:dyDescent="0.2">
      <c r="A7644" t="s">
        <v>46</v>
      </c>
      <c r="B7644" t="s">
        <v>71</v>
      </c>
      <c r="C7644" s="79" t="s">
        <v>665</v>
      </c>
      <c r="D7644" t="s">
        <v>1742</v>
      </c>
      <c r="E7644" t="s">
        <v>135</v>
      </c>
      <c r="F7644" t="s">
        <v>934</v>
      </c>
      <c r="G7644">
        <v>26</v>
      </c>
      <c r="H7644" t="s">
        <v>8336</v>
      </c>
      <c r="I7644" t="s">
        <v>8337</v>
      </c>
      <c r="K7644" t="s">
        <v>800</v>
      </c>
      <c r="N7644">
        <v>0.107165774031333</v>
      </c>
      <c r="O7644" t="s">
        <v>801</v>
      </c>
      <c r="P7644" s="79" t="s">
        <v>802</v>
      </c>
      <c r="Q7644">
        <v>-3.4371364746052201E-2</v>
      </c>
      <c r="R7644" t="s">
        <v>803</v>
      </c>
      <c r="T7644">
        <v>19.3</v>
      </c>
      <c r="U7644" t="s">
        <v>804</v>
      </c>
      <c r="AA7644" t="s">
        <v>804</v>
      </c>
      <c r="AG7644" t="s">
        <v>806</v>
      </c>
      <c r="AK7644" t="s">
        <v>807</v>
      </c>
      <c r="AL7644" t="s">
        <v>808</v>
      </c>
      <c r="AM7644" t="s">
        <v>809</v>
      </c>
    </row>
    <row r="7645" spans="1:39" x14ac:dyDescent="0.2">
      <c r="A7645" t="s">
        <v>46</v>
      </c>
      <c r="B7645" t="s">
        <v>71</v>
      </c>
      <c r="C7645" s="79" t="s">
        <v>665</v>
      </c>
      <c r="D7645" t="s">
        <v>1742</v>
      </c>
      <c r="E7645" t="s">
        <v>135</v>
      </c>
      <c r="F7645" t="s">
        <v>934</v>
      </c>
      <c r="G7645">
        <v>27</v>
      </c>
      <c r="H7645" t="s">
        <v>8337</v>
      </c>
      <c r="I7645" t="s">
        <v>8338</v>
      </c>
      <c r="K7645" t="s">
        <v>800</v>
      </c>
      <c r="N7645">
        <v>8.2880523600333295E-2</v>
      </c>
      <c r="O7645" t="s">
        <v>801</v>
      </c>
      <c r="P7645" s="79" t="s">
        <v>802</v>
      </c>
      <c r="Q7645">
        <v>-2.8284468934938502E-2</v>
      </c>
      <c r="R7645" t="s">
        <v>803</v>
      </c>
      <c r="T7645">
        <v>18.600000000000001</v>
      </c>
      <c r="U7645" t="s">
        <v>804</v>
      </c>
      <c r="AA7645" t="s">
        <v>804</v>
      </c>
      <c r="AG7645" t="s">
        <v>806</v>
      </c>
      <c r="AK7645" t="s">
        <v>807</v>
      </c>
      <c r="AL7645" t="s">
        <v>808</v>
      </c>
      <c r="AM7645" t="s">
        <v>809</v>
      </c>
    </row>
    <row r="7646" spans="1:39" x14ac:dyDescent="0.2">
      <c r="A7646" t="s">
        <v>46</v>
      </c>
      <c r="B7646" t="s">
        <v>71</v>
      </c>
      <c r="C7646" s="79" t="s">
        <v>665</v>
      </c>
      <c r="D7646" t="s">
        <v>1742</v>
      </c>
      <c r="E7646" t="s">
        <v>135</v>
      </c>
      <c r="F7646" t="s">
        <v>934</v>
      </c>
      <c r="G7646">
        <v>28</v>
      </c>
      <c r="H7646" t="s">
        <v>8338</v>
      </c>
      <c r="I7646" t="s">
        <v>8339</v>
      </c>
      <c r="K7646" t="s">
        <v>800</v>
      </c>
      <c r="N7646">
        <v>5.8602628137666701E-2</v>
      </c>
      <c r="O7646" t="s">
        <v>801</v>
      </c>
      <c r="P7646" s="79" t="s">
        <v>802</v>
      </c>
      <c r="Q7646">
        <v>-2.8333831336966299E-2</v>
      </c>
      <c r="R7646" t="s">
        <v>803</v>
      </c>
      <c r="T7646">
        <v>16.899999999999999</v>
      </c>
      <c r="U7646" t="s">
        <v>804</v>
      </c>
      <c r="AA7646" t="s">
        <v>804</v>
      </c>
      <c r="AG7646" t="s">
        <v>806</v>
      </c>
      <c r="AK7646" t="s">
        <v>807</v>
      </c>
      <c r="AL7646" t="s">
        <v>808</v>
      </c>
      <c r="AM7646" t="s">
        <v>809</v>
      </c>
    </row>
    <row r="7647" spans="1:39" x14ac:dyDescent="0.2">
      <c r="A7647" t="s">
        <v>46</v>
      </c>
      <c r="B7647" t="s">
        <v>71</v>
      </c>
      <c r="C7647" s="79" t="s">
        <v>665</v>
      </c>
      <c r="D7647" t="s">
        <v>1742</v>
      </c>
      <c r="E7647" t="s">
        <v>135</v>
      </c>
      <c r="F7647" t="s">
        <v>934</v>
      </c>
      <c r="G7647">
        <v>29</v>
      </c>
      <c r="H7647" t="s">
        <v>8339</v>
      </c>
      <c r="I7647" t="s">
        <v>8340</v>
      </c>
      <c r="K7647" t="s">
        <v>800</v>
      </c>
      <c r="N7647">
        <v>4.5944897666666699E-2</v>
      </c>
      <c r="O7647" t="s">
        <v>801</v>
      </c>
      <c r="P7647" s="79" t="s">
        <v>802</v>
      </c>
      <c r="Q7647">
        <v>-2.15121183596182E-2</v>
      </c>
      <c r="R7647" t="s">
        <v>803</v>
      </c>
      <c r="T7647">
        <v>15.9</v>
      </c>
      <c r="U7647" t="s">
        <v>804</v>
      </c>
      <c r="AA7647" t="s">
        <v>804</v>
      </c>
      <c r="AG7647" t="s">
        <v>806</v>
      </c>
      <c r="AK7647" t="s">
        <v>807</v>
      </c>
      <c r="AL7647" t="s">
        <v>808</v>
      </c>
      <c r="AM7647" t="s">
        <v>809</v>
      </c>
    </row>
    <row r="7648" spans="1:39" x14ac:dyDescent="0.2">
      <c r="A7648" t="s">
        <v>46</v>
      </c>
      <c r="B7648" t="s">
        <v>71</v>
      </c>
      <c r="C7648" s="79" t="s">
        <v>665</v>
      </c>
      <c r="D7648" t="s">
        <v>1742</v>
      </c>
      <c r="E7648" t="s">
        <v>135</v>
      </c>
      <c r="F7648" t="s">
        <v>934</v>
      </c>
      <c r="G7648">
        <v>30</v>
      </c>
      <c r="H7648" t="s">
        <v>8340</v>
      </c>
      <c r="I7648" t="s">
        <v>8341</v>
      </c>
      <c r="K7648" t="s">
        <v>800</v>
      </c>
      <c r="N7648">
        <v>4.0686291309333301E-2</v>
      </c>
      <c r="O7648" t="s">
        <v>801</v>
      </c>
      <c r="P7648" s="79" t="s">
        <v>802</v>
      </c>
      <c r="Q7648">
        <v>-2.33595716357341E-2</v>
      </c>
      <c r="R7648" t="s">
        <v>803</v>
      </c>
      <c r="T7648">
        <v>15</v>
      </c>
      <c r="U7648" t="s">
        <v>804</v>
      </c>
      <c r="AA7648" t="s">
        <v>804</v>
      </c>
      <c r="AG7648" t="s">
        <v>806</v>
      </c>
      <c r="AK7648" t="s">
        <v>807</v>
      </c>
      <c r="AL7648" t="s">
        <v>808</v>
      </c>
      <c r="AM7648" t="s">
        <v>809</v>
      </c>
    </row>
    <row r="7649" spans="1:39" x14ac:dyDescent="0.2">
      <c r="A7649" t="s">
        <v>46</v>
      </c>
      <c r="B7649" t="s">
        <v>71</v>
      </c>
      <c r="C7649" s="79" t="s">
        <v>665</v>
      </c>
      <c r="D7649" t="s">
        <v>1742</v>
      </c>
      <c r="E7649" t="s">
        <v>135</v>
      </c>
      <c r="F7649" t="s">
        <v>934</v>
      </c>
      <c r="G7649">
        <v>31</v>
      </c>
      <c r="H7649" t="s">
        <v>8341</v>
      </c>
      <c r="I7649" t="s">
        <v>8342</v>
      </c>
      <c r="K7649" t="s">
        <v>800</v>
      </c>
      <c r="N7649">
        <v>3.5969363937666698E-2</v>
      </c>
      <c r="O7649" t="s">
        <v>801</v>
      </c>
      <c r="P7649" s="79" t="s">
        <v>802</v>
      </c>
      <c r="Q7649">
        <v>-2.4084419552571099E-2</v>
      </c>
      <c r="R7649" t="s">
        <v>803</v>
      </c>
      <c r="T7649">
        <v>14.3</v>
      </c>
      <c r="U7649" t="s">
        <v>804</v>
      </c>
      <c r="AA7649" t="s">
        <v>804</v>
      </c>
      <c r="AG7649" t="s">
        <v>806</v>
      </c>
      <c r="AK7649" t="s">
        <v>807</v>
      </c>
      <c r="AL7649" t="s">
        <v>808</v>
      </c>
      <c r="AM7649" t="s">
        <v>809</v>
      </c>
    </row>
    <row r="7650" spans="1:39" x14ac:dyDescent="0.2">
      <c r="A7650" t="s">
        <v>46</v>
      </c>
      <c r="B7650" t="s">
        <v>71</v>
      </c>
      <c r="C7650" s="79" t="s">
        <v>665</v>
      </c>
      <c r="D7650" t="s">
        <v>1742</v>
      </c>
      <c r="E7650" t="s">
        <v>135</v>
      </c>
      <c r="F7650" t="s">
        <v>934</v>
      </c>
      <c r="G7650">
        <v>32</v>
      </c>
      <c r="H7650" t="s">
        <v>8342</v>
      </c>
      <c r="I7650" t="s">
        <v>8343</v>
      </c>
      <c r="K7650" t="s">
        <v>800</v>
      </c>
      <c r="N7650">
        <v>3.8121652584999999E-2</v>
      </c>
      <c r="O7650" t="s">
        <v>801</v>
      </c>
      <c r="P7650" s="79" t="s">
        <v>802</v>
      </c>
      <c r="Q7650">
        <v>-3.1742516637250098E-2</v>
      </c>
      <c r="R7650" t="s">
        <v>803</v>
      </c>
      <c r="T7650">
        <v>12.9</v>
      </c>
      <c r="U7650" t="s">
        <v>804</v>
      </c>
      <c r="AA7650" t="s">
        <v>804</v>
      </c>
      <c r="AG7650" t="s">
        <v>806</v>
      </c>
      <c r="AK7650" t="s">
        <v>807</v>
      </c>
      <c r="AL7650" t="s">
        <v>808</v>
      </c>
      <c r="AM7650" t="s">
        <v>809</v>
      </c>
    </row>
    <row r="7651" spans="1:39" x14ac:dyDescent="0.2">
      <c r="A7651" t="s">
        <v>46</v>
      </c>
      <c r="B7651" t="s">
        <v>71</v>
      </c>
      <c r="C7651" s="79" t="s">
        <v>665</v>
      </c>
      <c r="D7651" t="s">
        <v>1742</v>
      </c>
      <c r="E7651" t="s">
        <v>135</v>
      </c>
      <c r="F7651" t="s">
        <v>934</v>
      </c>
      <c r="G7651">
        <v>33</v>
      </c>
      <c r="H7651" t="s">
        <v>8343</v>
      </c>
      <c r="I7651" t="s">
        <v>8344</v>
      </c>
      <c r="K7651" t="s">
        <v>800</v>
      </c>
      <c r="N7651">
        <v>7.4520746893000006E-2</v>
      </c>
      <c r="O7651" t="s">
        <v>801</v>
      </c>
      <c r="P7651" s="79" t="s">
        <v>802</v>
      </c>
      <c r="Q7651">
        <v>-4.7238801991514902E-2</v>
      </c>
      <c r="R7651" t="s">
        <v>803</v>
      </c>
      <c r="T7651">
        <v>14.5</v>
      </c>
      <c r="U7651" t="s">
        <v>804</v>
      </c>
      <c r="AA7651" t="s">
        <v>804</v>
      </c>
      <c r="AG7651" t="s">
        <v>806</v>
      </c>
      <c r="AK7651" t="s">
        <v>807</v>
      </c>
      <c r="AL7651" t="s">
        <v>808</v>
      </c>
      <c r="AM7651" t="s">
        <v>809</v>
      </c>
    </row>
    <row r="7652" spans="1:39" x14ac:dyDescent="0.2">
      <c r="A7652" t="s">
        <v>46</v>
      </c>
      <c r="B7652" t="s">
        <v>71</v>
      </c>
      <c r="C7652" s="79" t="s">
        <v>665</v>
      </c>
      <c r="D7652" t="s">
        <v>1742</v>
      </c>
      <c r="E7652" t="s">
        <v>135</v>
      </c>
      <c r="F7652" t="s">
        <v>934</v>
      </c>
      <c r="G7652">
        <v>34</v>
      </c>
      <c r="H7652" t="s">
        <v>8344</v>
      </c>
      <c r="I7652" t="s">
        <v>8345</v>
      </c>
      <c r="K7652" t="s">
        <v>800</v>
      </c>
      <c r="N7652">
        <v>7.5323694366999996E-2</v>
      </c>
      <c r="O7652" t="s">
        <v>801</v>
      </c>
      <c r="P7652" s="79" t="s">
        <v>802</v>
      </c>
      <c r="Q7652">
        <v>-4.9600987474068103E-2</v>
      </c>
      <c r="R7652" t="s">
        <v>803</v>
      </c>
      <c r="T7652">
        <v>17.100000000000001</v>
      </c>
      <c r="U7652" t="s">
        <v>804</v>
      </c>
      <c r="AA7652" t="s">
        <v>804</v>
      </c>
      <c r="AG7652" t="s">
        <v>806</v>
      </c>
      <c r="AK7652" t="s">
        <v>807</v>
      </c>
      <c r="AL7652" t="s">
        <v>808</v>
      </c>
      <c r="AM7652" t="s">
        <v>809</v>
      </c>
    </row>
    <row r="7653" spans="1:39" x14ac:dyDescent="0.2">
      <c r="A7653" t="s">
        <v>46</v>
      </c>
      <c r="B7653" t="s">
        <v>71</v>
      </c>
      <c r="C7653" s="79" t="s">
        <v>665</v>
      </c>
      <c r="D7653" t="s">
        <v>1742</v>
      </c>
      <c r="E7653" t="s">
        <v>135</v>
      </c>
      <c r="F7653" t="s">
        <v>934</v>
      </c>
      <c r="G7653">
        <v>35</v>
      </c>
      <c r="H7653" t="s">
        <v>8345</v>
      </c>
      <c r="I7653" t="s">
        <v>8346</v>
      </c>
      <c r="K7653" t="s">
        <v>800</v>
      </c>
      <c r="N7653">
        <v>8.1594413806999999E-2</v>
      </c>
      <c r="O7653" t="s">
        <v>801</v>
      </c>
      <c r="P7653" s="79" t="s">
        <v>802</v>
      </c>
      <c r="Q7653">
        <v>-2.9875818387743398E-2</v>
      </c>
      <c r="R7653" t="s">
        <v>803</v>
      </c>
      <c r="T7653">
        <v>17.8</v>
      </c>
      <c r="U7653" t="s">
        <v>804</v>
      </c>
      <c r="AA7653" t="s">
        <v>804</v>
      </c>
      <c r="AG7653" t="s">
        <v>806</v>
      </c>
      <c r="AK7653" t="s">
        <v>807</v>
      </c>
      <c r="AL7653" t="s">
        <v>808</v>
      </c>
      <c r="AM7653" t="s">
        <v>809</v>
      </c>
    </row>
    <row r="7654" spans="1:39" x14ac:dyDescent="0.2">
      <c r="A7654" t="s">
        <v>46</v>
      </c>
      <c r="B7654" t="s">
        <v>71</v>
      </c>
      <c r="C7654" s="79" t="s">
        <v>665</v>
      </c>
      <c r="D7654" t="s">
        <v>1742</v>
      </c>
      <c r="E7654" t="s">
        <v>135</v>
      </c>
      <c r="F7654" t="s">
        <v>934</v>
      </c>
      <c r="G7654">
        <v>36</v>
      </c>
      <c r="H7654" t="s">
        <v>8346</v>
      </c>
      <c r="I7654" t="s">
        <v>8347</v>
      </c>
      <c r="K7654" t="s">
        <v>800</v>
      </c>
      <c r="N7654">
        <v>8.2028303229666699E-2</v>
      </c>
      <c r="O7654" t="s">
        <v>801</v>
      </c>
      <c r="P7654" s="79" t="s">
        <v>802</v>
      </c>
      <c r="Q7654">
        <v>-5.0146432109243903E-2</v>
      </c>
      <c r="R7654" t="s">
        <v>803</v>
      </c>
      <c r="T7654">
        <v>18.8</v>
      </c>
      <c r="U7654" t="s">
        <v>804</v>
      </c>
      <c r="AA7654" t="s">
        <v>804</v>
      </c>
      <c r="AG7654" t="s">
        <v>806</v>
      </c>
      <c r="AK7654" t="s">
        <v>807</v>
      </c>
      <c r="AL7654" t="s">
        <v>808</v>
      </c>
      <c r="AM7654" t="s">
        <v>809</v>
      </c>
    </row>
    <row r="7655" spans="1:39" x14ac:dyDescent="0.2">
      <c r="A7655" t="s">
        <v>46</v>
      </c>
      <c r="B7655" t="s">
        <v>71</v>
      </c>
      <c r="C7655" s="79" t="s">
        <v>665</v>
      </c>
      <c r="D7655" t="s">
        <v>1742</v>
      </c>
      <c r="E7655" t="s">
        <v>135</v>
      </c>
      <c r="F7655" t="s">
        <v>934</v>
      </c>
      <c r="G7655">
        <v>37</v>
      </c>
      <c r="H7655" t="s">
        <v>8347</v>
      </c>
      <c r="I7655" t="s">
        <v>8348</v>
      </c>
      <c r="K7655" t="s">
        <v>800</v>
      </c>
      <c r="N7655">
        <v>7.8693078625333299E-2</v>
      </c>
      <c r="O7655" t="s">
        <v>801</v>
      </c>
      <c r="P7655" s="79" t="s">
        <v>802</v>
      </c>
      <c r="Q7655">
        <v>-2.2764789210770499E-2</v>
      </c>
      <c r="R7655" t="s">
        <v>803</v>
      </c>
      <c r="T7655">
        <v>18.899999999999999</v>
      </c>
      <c r="U7655" t="s">
        <v>804</v>
      </c>
      <c r="AA7655" t="s">
        <v>804</v>
      </c>
      <c r="AG7655" t="s">
        <v>806</v>
      </c>
      <c r="AK7655" t="s">
        <v>807</v>
      </c>
      <c r="AL7655" t="s">
        <v>808</v>
      </c>
      <c r="AM7655" t="s">
        <v>809</v>
      </c>
    </row>
    <row r="7656" spans="1:39" x14ac:dyDescent="0.2">
      <c r="A7656" t="s">
        <v>46</v>
      </c>
      <c r="B7656" t="s">
        <v>71</v>
      </c>
      <c r="C7656" s="79" t="s">
        <v>665</v>
      </c>
      <c r="D7656" t="s">
        <v>1742</v>
      </c>
      <c r="E7656" t="s">
        <v>135</v>
      </c>
      <c r="F7656" t="s">
        <v>934</v>
      </c>
      <c r="G7656">
        <v>38</v>
      </c>
      <c r="H7656" t="s">
        <v>8348</v>
      </c>
      <c r="I7656" t="s">
        <v>8349</v>
      </c>
      <c r="K7656" t="s">
        <v>800</v>
      </c>
      <c r="N7656">
        <v>5.5911406174999997E-2</v>
      </c>
      <c r="O7656" t="s">
        <v>801</v>
      </c>
      <c r="P7656" s="79" t="s">
        <v>802</v>
      </c>
      <c r="Q7656">
        <v>-3.3648829411758299E-2</v>
      </c>
      <c r="R7656" t="s">
        <v>803</v>
      </c>
      <c r="T7656">
        <v>18.2</v>
      </c>
      <c r="U7656" t="s">
        <v>804</v>
      </c>
      <c r="AA7656" t="s">
        <v>804</v>
      </c>
      <c r="AG7656" t="s">
        <v>806</v>
      </c>
      <c r="AK7656" t="s">
        <v>807</v>
      </c>
      <c r="AL7656" t="s">
        <v>808</v>
      </c>
      <c r="AM7656" t="s">
        <v>809</v>
      </c>
    </row>
    <row r="7657" spans="1:39" x14ac:dyDescent="0.2">
      <c r="A7657" t="s">
        <v>46</v>
      </c>
      <c r="B7657" t="s">
        <v>71</v>
      </c>
      <c r="C7657" s="79" t="s">
        <v>665</v>
      </c>
      <c r="D7657" t="s">
        <v>1742</v>
      </c>
      <c r="E7657" t="s">
        <v>135</v>
      </c>
      <c r="F7657" t="s">
        <v>934</v>
      </c>
      <c r="G7657">
        <v>39</v>
      </c>
      <c r="H7657" t="s">
        <v>8349</v>
      </c>
      <c r="I7657" t="s">
        <v>8350</v>
      </c>
      <c r="K7657" t="s">
        <v>800</v>
      </c>
      <c r="N7657">
        <v>9.26340570606667E-2</v>
      </c>
      <c r="O7657" t="s">
        <v>801</v>
      </c>
      <c r="P7657" s="79" t="s">
        <v>802</v>
      </c>
      <c r="Q7657">
        <v>-0.11846346640943101</v>
      </c>
      <c r="R7657" t="s">
        <v>803</v>
      </c>
      <c r="T7657">
        <v>16.3</v>
      </c>
      <c r="U7657" t="s">
        <v>804</v>
      </c>
      <c r="AA7657" t="s">
        <v>804</v>
      </c>
      <c r="AG7657" t="s">
        <v>806</v>
      </c>
      <c r="AK7657" t="s">
        <v>807</v>
      </c>
      <c r="AL7657" t="s">
        <v>808</v>
      </c>
      <c r="AM7657" t="s">
        <v>809</v>
      </c>
    </row>
    <row r="7658" spans="1:39" x14ac:dyDescent="0.2">
      <c r="A7658" t="s">
        <v>46</v>
      </c>
      <c r="B7658" t="s">
        <v>71</v>
      </c>
      <c r="C7658" s="79" t="s">
        <v>665</v>
      </c>
      <c r="D7658" t="s">
        <v>1742</v>
      </c>
      <c r="E7658" t="s">
        <v>135</v>
      </c>
      <c r="F7658" t="s">
        <v>934</v>
      </c>
      <c r="G7658">
        <v>40</v>
      </c>
      <c r="H7658" t="s">
        <v>8350</v>
      </c>
      <c r="I7658" t="s">
        <v>8351</v>
      </c>
      <c r="K7658" t="s">
        <v>800</v>
      </c>
      <c r="N7658">
        <v>6.1968061237333297E-2</v>
      </c>
      <c r="O7658" t="s">
        <v>801</v>
      </c>
      <c r="P7658" s="79" t="s">
        <v>802</v>
      </c>
      <c r="Q7658">
        <v>-3.00617429307115E-2</v>
      </c>
      <c r="R7658" t="s">
        <v>803</v>
      </c>
      <c r="T7658">
        <v>14.3</v>
      </c>
      <c r="U7658" t="s">
        <v>804</v>
      </c>
      <c r="AA7658" t="s">
        <v>804</v>
      </c>
      <c r="AG7658" t="s">
        <v>806</v>
      </c>
      <c r="AK7658" t="s">
        <v>807</v>
      </c>
      <c r="AL7658" t="s">
        <v>808</v>
      </c>
      <c r="AM7658" t="s">
        <v>809</v>
      </c>
    </row>
    <row r="7659" spans="1:39" x14ac:dyDescent="0.2">
      <c r="A7659" t="s">
        <v>46</v>
      </c>
      <c r="B7659" t="s">
        <v>71</v>
      </c>
      <c r="C7659" s="79" t="s">
        <v>665</v>
      </c>
      <c r="D7659" t="s">
        <v>1742</v>
      </c>
      <c r="E7659" t="s">
        <v>135</v>
      </c>
      <c r="F7659" t="s">
        <v>934</v>
      </c>
      <c r="G7659">
        <v>41</v>
      </c>
      <c r="H7659" t="s">
        <v>8351</v>
      </c>
      <c r="I7659" t="s">
        <v>8352</v>
      </c>
      <c r="K7659" t="s">
        <v>800</v>
      </c>
      <c r="N7659">
        <v>5.6489505425000003E-2</v>
      </c>
      <c r="O7659" t="s">
        <v>801</v>
      </c>
      <c r="P7659" s="79" t="s">
        <v>802</v>
      </c>
      <c r="Q7659">
        <v>-1.7838780000649201E-2</v>
      </c>
      <c r="R7659" t="s">
        <v>803</v>
      </c>
      <c r="T7659">
        <v>14.1</v>
      </c>
      <c r="U7659" t="s">
        <v>804</v>
      </c>
      <c r="AA7659" t="s">
        <v>804</v>
      </c>
      <c r="AG7659" t="s">
        <v>806</v>
      </c>
      <c r="AK7659" t="s">
        <v>807</v>
      </c>
      <c r="AL7659" t="s">
        <v>808</v>
      </c>
      <c r="AM7659" t="s">
        <v>809</v>
      </c>
    </row>
    <row r="7660" spans="1:39" x14ac:dyDescent="0.2">
      <c r="A7660" t="s">
        <v>46</v>
      </c>
      <c r="B7660" t="s">
        <v>71</v>
      </c>
      <c r="C7660" s="79" t="s">
        <v>665</v>
      </c>
      <c r="D7660" t="s">
        <v>1742</v>
      </c>
      <c r="E7660" t="s">
        <v>135</v>
      </c>
      <c r="F7660" t="s">
        <v>934</v>
      </c>
      <c r="G7660">
        <v>42</v>
      </c>
      <c r="H7660" t="s">
        <v>8352</v>
      </c>
      <c r="I7660" t="s">
        <v>8353</v>
      </c>
      <c r="K7660" t="s">
        <v>800</v>
      </c>
      <c r="N7660">
        <v>6.6011421813000001E-2</v>
      </c>
      <c r="O7660" t="s">
        <v>801</v>
      </c>
      <c r="P7660" s="79" t="s">
        <v>802</v>
      </c>
      <c r="Q7660">
        <v>-1.02368846759931E-2</v>
      </c>
      <c r="R7660" t="s">
        <v>803</v>
      </c>
      <c r="T7660">
        <v>14.1</v>
      </c>
      <c r="U7660" t="s">
        <v>804</v>
      </c>
      <c r="AA7660" t="s">
        <v>804</v>
      </c>
      <c r="AG7660" t="s">
        <v>806</v>
      </c>
      <c r="AK7660" t="s">
        <v>807</v>
      </c>
      <c r="AL7660" t="s">
        <v>808</v>
      </c>
      <c r="AM7660" t="s">
        <v>809</v>
      </c>
    </row>
    <row r="7661" spans="1:39" x14ac:dyDescent="0.2">
      <c r="A7661" t="s">
        <v>46</v>
      </c>
      <c r="B7661" t="s">
        <v>71</v>
      </c>
      <c r="C7661" s="79" t="s">
        <v>665</v>
      </c>
      <c r="D7661" t="s">
        <v>1742</v>
      </c>
      <c r="E7661" t="s">
        <v>135</v>
      </c>
      <c r="F7661" t="s">
        <v>934</v>
      </c>
      <c r="G7661">
        <v>43</v>
      </c>
      <c r="H7661" t="s">
        <v>8353</v>
      </c>
      <c r="I7661" t="s">
        <v>8354</v>
      </c>
      <c r="K7661" t="s">
        <v>800</v>
      </c>
      <c r="N7661">
        <v>7.8041286591666703E-2</v>
      </c>
      <c r="O7661" t="s">
        <v>801</v>
      </c>
      <c r="P7661" s="79" t="s">
        <v>802</v>
      </c>
      <c r="Q7661">
        <v>-7.3799310417481199E-3</v>
      </c>
      <c r="R7661" t="s">
        <v>803</v>
      </c>
      <c r="T7661">
        <v>14.6</v>
      </c>
      <c r="U7661" t="s">
        <v>804</v>
      </c>
      <c r="AA7661" t="s">
        <v>804</v>
      </c>
      <c r="AG7661" t="s">
        <v>806</v>
      </c>
      <c r="AK7661" t="s">
        <v>807</v>
      </c>
      <c r="AL7661" t="s">
        <v>808</v>
      </c>
      <c r="AM7661" t="s">
        <v>809</v>
      </c>
    </row>
    <row r="7662" spans="1:39" x14ac:dyDescent="0.2">
      <c r="A7662" t="s">
        <v>46</v>
      </c>
      <c r="B7662" t="s">
        <v>71</v>
      </c>
      <c r="C7662" s="79" t="s">
        <v>665</v>
      </c>
      <c r="D7662" t="s">
        <v>1742</v>
      </c>
      <c r="E7662" t="s">
        <v>135</v>
      </c>
      <c r="F7662" t="s">
        <v>934</v>
      </c>
      <c r="G7662">
        <v>44</v>
      </c>
      <c r="H7662" t="s">
        <v>8354</v>
      </c>
      <c r="I7662" t="s">
        <v>8355</v>
      </c>
      <c r="K7662" t="s">
        <v>800</v>
      </c>
      <c r="N7662">
        <v>8.5559957508666698E-2</v>
      </c>
      <c r="O7662" t="s">
        <v>801</v>
      </c>
      <c r="P7662" s="79" t="s">
        <v>802</v>
      </c>
      <c r="Q7662">
        <v>2.8869582761584502E-2</v>
      </c>
      <c r="R7662" t="s">
        <v>803</v>
      </c>
      <c r="T7662">
        <v>15.8</v>
      </c>
      <c r="U7662" t="s">
        <v>804</v>
      </c>
      <c r="AA7662" t="s">
        <v>804</v>
      </c>
      <c r="AG7662" t="s">
        <v>806</v>
      </c>
      <c r="AK7662" t="s">
        <v>807</v>
      </c>
      <c r="AL7662" t="s">
        <v>808</v>
      </c>
      <c r="AM7662" t="s">
        <v>809</v>
      </c>
    </row>
    <row r="7663" spans="1:39" x14ac:dyDescent="0.2">
      <c r="A7663" t="s">
        <v>46</v>
      </c>
      <c r="B7663" t="s">
        <v>71</v>
      </c>
      <c r="C7663" s="79" t="s">
        <v>665</v>
      </c>
      <c r="D7663" t="s">
        <v>1742</v>
      </c>
      <c r="E7663" t="s">
        <v>135</v>
      </c>
      <c r="F7663" t="s">
        <v>934</v>
      </c>
      <c r="G7663">
        <v>45</v>
      </c>
      <c r="H7663" t="s">
        <v>8355</v>
      </c>
      <c r="I7663" t="s">
        <v>8356</v>
      </c>
      <c r="K7663" t="s">
        <v>800</v>
      </c>
      <c r="N7663">
        <v>5.1371117118E-2</v>
      </c>
      <c r="O7663" t="s">
        <v>801</v>
      </c>
      <c r="P7663" s="79" t="s">
        <v>802</v>
      </c>
      <c r="Q7663">
        <v>-7.8143766248581301E-3</v>
      </c>
      <c r="R7663" t="s">
        <v>803</v>
      </c>
      <c r="T7663">
        <v>17</v>
      </c>
      <c r="U7663" t="s">
        <v>804</v>
      </c>
      <c r="AA7663" t="s">
        <v>804</v>
      </c>
      <c r="AG7663" t="s">
        <v>806</v>
      </c>
      <c r="AK7663" t="s">
        <v>807</v>
      </c>
      <c r="AL7663" t="s">
        <v>808</v>
      </c>
      <c r="AM7663" t="s">
        <v>809</v>
      </c>
    </row>
    <row r="7664" spans="1:39" x14ac:dyDescent="0.2">
      <c r="A7664" t="s">
        <v>46</v>
      </c>
      <c r="B7664" t="s">
        <v>71</v>
      </c>
      <c r="C7664" s="79" t="s">
        <v>665</v>
      </c>
      <c r="D7664" t="s">
        <v>1742</v>
      </c>
      <c r="E7664" t="s">
        <v>135</v>
      </c>
      <c r="F7664" t="s">
        <v>934</v>
      </c>
      <c r="G7664">
        <v>46</v>
      </c>
      <c r="H7664" t="s">
        <v>8356</v>
      </c>
      <c r="I7664" t="s">
        <v>8357</v>
      </c>
      <c r="K7664" t="s">
        <v>800</v>
      </c>
      <c r="N7664">
        <v>5.0708359236666702E-2</v>
      </c>
      <c r="O7664" t="s">
        <v>801</v>
      </c>
      <c r="P7664" s="79" t="s">
        <v>802</v>
      </c>
      <c r="Q7664">
        <v>4.0376623827589201E-3</v>
      </c>
      <c r="R7664" t="s">
        <v>803</v>
      </c>
      <c r="T7664">
        <v>17</v>
      </c>
      <c r="U7664" t="s">
        <v>804</v>
      </c>
      <c r="AA7664" t="s">
        <v>804</v>
      </c>
      <c r="AG7664" t="s">
        <v>806</v>
      </c>
      <c r="AK7664" t="s">
        <v>807</v>
      </c>
      <c r="AL7664" t="s">
        <v>808</v>
      </c>
      <c r="AM7664" t="s">
        <v>809</v>
      </c>
    </row>
    <row r="7665" spans="1:39" x14ac:dyDescent="0.2">
      <c r="A7665" t="s">
        <v>46</v>
      </c>
      <c r="B7665" t="s">
        <v>71</v>
      </c>
      <c r="C7665" s="79" t="s">
        <v>665</v>
      </c>
      <c r="D7665" t="s">
        <v>1742</v>
      </c>
      <c r="E7665" t="s">
        <v>135</v>
      </c>
      <c r="F7665" t="s">
        <v>934</v>
      </c>
      <c r="G7665">
        <v>47</v>
      </c>
      <c r="H7665" t="s">
        <v>8357</v>
      </c>
      <c r="I7665" t="s">
        <v>8358</v>
      </c>
      <c r="K7665" t="s">
        <v>800</v>
      </c>
      <c r="N7665">
        <v>4.3462631113999999E-2</v>
      </c>
      <c r="O7665" t="s">
        <v>801</v>
      </c>
      <c r="P7665" s="79" t="s">
        <v>802</v>
      </c>
      <c r="Q7665">
        <v>1.39518274070921E-2</v>
      </c>
      <c r="R7665" t="s">
        <v>803</v>
      </c>
      <c r="T7665">
        <v>17.3</v>
      </c>
      <c r="U7665" t="s">
        <v>804</v>
      </c>
      <c r="AA7665" t="s">
        <v>804</v>
      </c>
      <c r="AG7665" t="s">
        <v>806</v>
      </c>
      <c r="AK7665" t="s">
        <v>807</v>
      </c>
      <c r="AL7665" t="s">
        <v>808</v>
      </c>
      <c r="AM7665" t="s">
        <v>809</v>
      </c>
    </row>
    <row r="7666" spans="1:39" x14ac:dyDescent="0.2">
      <c r="A7666" t="s">
        <v>46</v>
      </c>
      <c r="B7666" t="s">
        <v>71</v>
      </c>
      <c r="C7666" s="79" t="s">
        <v>665</v>
      </c>
      <c r="D7666" t="s">
        <v>1742</v>
      </c>
      <c r="E7666" t="s">
        <v>135</v>
      </c>
      <c r="F7666" t="s">
        <v>934</v>
      </c>
      <c r="G7666">
        <v>48</v>
      </c>
      <c r="H7666" t="s">
        <v>8358</v>
      </c>
      <c r="I7666" t="s">
        <v>8359</v>
      </c>
      <c r="K7666" t="s">
        <v>800</v>
      </c>
      <c r="N7666">
        <v>2.98393939213333E-2</v>
      </c>
      <c r="O7666" t="s">
        <v>801</v>
      </c>
      <c r="P7666" s="79" t="s">
        <v>802</v>
      </c>
      <c r="Q7666">
        <v>-8.3929250793248096E-3</v>
      </c>
      <c r="R7666" t="s">
        <v>803</v>
      </c>
      <c r="T7666">
        <v>15.9</v>
      </c>
      <c r="U7666" t="s">
        <v>804</v>
      </c>
      <c r="AA7666" t="s">
        <v>804</v>
      </c>
      <c r="AG7666" t="s">
        <v>806</v>
      </c>
      <c r="AK7666" t="s">
        <v>807</v>
      </c>
      <c r="AL7666" t="s">
        <v>808</v>
      </c>
      <c r="AM7666" t="s">
        <v>809</v>
      </c>
    </row>
    <row r="7667" spans="1:39" x14ac:dyDescent="0.2">
      <c r="A7667" t="s">
        <v>46</v>
      </c>
      <c r="B7667" t="s">
        <v>71</v>
      </c>
      <c r="C7667" s="79" t="s">
        <v>665</v>
      </c>
      <c r="D7667" t="s">
        <v>1742</v>
      </c>
      <c r="E7667" t="s">
        <v>135</v>
      </c>
      <c r="F7667" t="s">
        <v>934</v>
      </c>
      <c r="G7667">
        <v>49</v>
      </c>
      <c r="H7667" t="s">
        <v>8359</v>
      </c>
      <c r="I7667" t="s">
        <v>8360</v>
      </c>
      <c r="K7667" t="s">
        <v>800</v>
      </c>
      <c r="N7667">
        <v>2.5158927379666698E-2</v>
      </c>
      <c r="O7667" t="s">
        <v>801</v>
      </c>
      <c r="P7667" s="79" t="s">
        <v>802</v>
      </c>
      <c r="Q7667">
        <v>-1.5476779413985901E-2</v>
      </c>
      <c r="R7667" t="s">
        <v>803</v>
      </c>
      <c r="T7667">
        <v>12.8</v>
      </c>
      <c r="U7667" t="s">
        <v>804</v>
      </c>
      <c r="AA7667" t="s">
        <v>804</v>
      </c>
      <c r="AG7667" t="s">
        <v>806</v>
      </c>
      <c r="AK7667" t="s">
        <v>807</v>
      </c>
      <c r="AL7667" t="s">
        <v>808</v>
      </c>
      <c r="AM7667" t="s">
        <v>809</v>
      </c>
    </row>
    <row r="7668" spans="1:39" x14ac:dyDescent="0.2">
      <c r="A7668" t="s">
        <v>46</v>
      </c>
      <c r="B7668" t="s">
        <v>71</v>
      </c>
      <c r="C7668" s="79" t="s">
        <v>665</v>
      </c>
      <c r="D7668" t="s">
        <v>1742</v>
      </c>
      <c r="E7668" t="s">
        <v>135</v>
      </c>
      <c r="F7668" t="s">
        <v>934</v>
      </c>
      <c r="G7668">
        <v>50</v>
      </c>
      <c r="H7668" t="s">
        <v>8360</v>
      </c>
      <c r="I7668" t="s">
        <v>8361</v>
      </c>
      <c r="K7668" t="s">
        <v>800</v>
      </c>
      <c r="N7668">
        <v>2.0576816689000001E-2</v>
      </c>
      <c r="O7668" t="s">
        <v>801</v>
      </c>
      <c r="P7668" s="79" t="s">
        <v>802</v>
      </c>
      <c r="Q7668">
        <v>-1.1847397076098699E-2</v>
      </c>
      <c r="R7668" t="s">
        <v>803</v>
      </c>
      <c r="T7668">
        <v>12.3</v>
      </c>
      <c r="U7668" t="s">
        <v>804</v>
      </c>
      <c r="AA7668" t="s">
        <v>804</v>
      </c>
      <c r="AG7668" t="s">
        <v>806</v>
      </c>
      <c r="AK7668" t="s">
        <v>807</v>
      </c>
      <c r="AL7668" t="s">
        <v>808</v>
      </c>
      <c r="AM7668" t="s">
        <v>809</v>
      </c>
    </row>
    <row r="7669" spans="1:39" x14ac:dyDescent="0.2">
      <c r="A7669" t="s">
        <v>46</v>
      </c>
      <c r="B7669" t="s">
        <v>71</v>
      </c>
      <c r="C7669" s="79" t="s">
        <v>665</v>
      </c>
      <c r="D7669" t="s">
        <v>1742</v>
      </c>
      <c r="E7669" t="s">
        <v>135</v>
      </c>
      <c r="F7669" t="s">
        <v>934</v>
      </c>
      <c r="G7669">
        <v>51</v>
      </c>
      <c r="H7669" t="s">
        <v>8361</v>
      </c>
      <c r="I7669" t="s">
        <v>682</v>
      </c>
      <c r="K7669" t="s">
        <v>800</v>
      </c>
      <c r="N7669">
        <v>2.0049741005E-2</v>
      </c>
      <c r="O7669" t="s">
        <v>801</v>
      </c>
      <c r="P7669" s="79" t="s">
        <v>802</v>
      </c>
      <c r="Q7669">
        <v>-1.4811200761985799E-2</v>
      </c>
      <c r="R7669" t="s">
        <v>803</v>
      </c>
      <c r="T7669">
        <v>11.3</v>
      </c>
      <c r="U7669" t="s">
        <v>804</v>
      </c>
      <c r="AA7669" t="s">
        <v>804</v>
      </c>
      <c r="AG7669" t="s">
        <v>806</v>
      </c>
      <c r="AK7669" t="s">
        <v>807</v>
      </c>
      <c r="AL7669" t="s">
        <v>808</v>
      </c>
      <c r="AM7669" t="s">
        <v>809</v>
      </c>
    </row>
    <row r="7670" spans="1:39" x14ac:dyDescent="0.2">
      <c r="A7670" t="s">
        <v>46</v>
      </c>
      <c r="B7670" t="s">
        <v>73</v>
      </c>
      <c r="C7670" t="s">
        <v>701</v>
      </c>
      <c r="D7670" t="s">
        <v>798</v>
      </c>
      <c r="E7670" t="s">
        <v>133</v>
      </c>
      <c r="F7670" t="s">
        <v>798</v>
      </c>
      <c r="G7670">
        <v>1</v>
      </c>
      <c r="H7670" t="s">
        <v>702</v>
      </c>
      <c r="I7670" t="s">
        <v>8362</v>
      </c>
      <c r="J7670" t="s">
        <v>16095</v>
      </c>
      <c r="K7670" t="s">
        <v>800</v>
      </c>
      <c r="L7670" t="s">
        <v>16095</v>
      </c>
      <c r="M7670" t="s">
        <v>16095</v>
      </c>
      <c r="N7670">
        <v>0.2456100531</v>
      </c>
      <c r="O7670" t="s">
        <v>801</v>
      </c>
      <c r="P7670" t="s">
        <v>802</v>
      </c>
      <c r="Q7670">
        <v>1.2383429881434</v>
      </c>
      <c r="R7670" t="s">
        <v>803</v>
      </c>
      <c r="S7670" t="s">
        <v>16095</v>
      </c>
      <c r="T7670">
        <v>15.9</v>
      </c>
      <c r="U7670" t="s">
        <v>804</v>
      </c>
      <c r="V7670" t="s">
        <v>16095</v>
      </c>
      <c r="W7670" t="s">
        <v>16095</v>
      </c>
      <c r="X7670" t="s">
        <v>16095</v>
      </c>
      <c r="Y7670" t="s">
        <v>16095</v>
      </c>
      <c r="Z7670" t="s">
        <v>16095</v>
      </c>
      <c r="AA7670" t="s">
        <v>804</v>
      </c>
      <c r="AB7670" t="s">
        <v>16095</v>
      </c>
      <c r="AC7670" t="s">
        <v>16095</v>
      </c>
      <c r="AD7670" t="s">
        <v>16095</v>
      </c>
      <c r="AE7670" t="s">
        <v>16095</v>
      </c>
      <c r="AF7670" t="s">
        <v>16095</v>
      </c>
      <c r="AG7670" t="s">
        <v>806</v>
      </c>
      <c r="AH7670" t="s">
        <v>16095</v>
      </c>
      <c r="AI7670" t="s">
        <v>16095</v>
      </c>
      <c r="AJ7670" t="s">
        <v>16095</v>
      </c>
      <c r="AK7670" t="s">
        <v>807</v>
      </c>
      <c r="AL7670" t="s">
        <v>808</v>
      </c>
      <c r="AM7670" t="s">
        <v>809</v>
      </c>
    </row>
    <row r="7671" spans="1:39" x14ac:dyDescent="0.2">
      <c r="A7671" t="s">
        <v>46</v>
      </c>
      <c r="B7671" t="s">
        <v>73</v>
      </c>
      <c r="C7671" t="s">
        <v>701</v>
      </c>
      <c r="D7671" t="s">
        <v>798</v>
      </c>
      <c r="E7671" t="s">
        <v>133</v>
      </c>
      <c r="F7671" t="s">
        <v>798</v>
      </c>
      <c r="G7671">
        <v>2</v>
      </c>
      <c r="H7671" t="s">
        <v>8362</v>
      </c>
      <c r="I7671" t="s">
        <v>8363</v>
      </c>
      <c r="J7671" t="s">
        <v>16095</v>
      </c>
      <c r="K7671" t="s">
        <v>800</v>
      </c>
      <c r="L7671" t="s">
        <v>16095</v>
      </c>
      <c r="M7671" t="s">
        <v>16095</v>
      </c>
      <c r="N7671">
        <v>0.16696935528000001</v>
      </c>
      <c r="O7671" t="s">
        <v>801</v>
      </c>
      <c r="P7671" t="s">
        <v>802</v>
      </c>
      <c r="Q7671">
        <v>0.75893372590694097</v>
      </c>
      <c r="R7671" t="s">
        <v>803</v>
      </c>
      <c r="S7671" t="s">
        <v>16095</v>
      </c>
      <c r="T7671">
        <v>15.1</v>
      </c>
      <c r="U7671" t="s">
        <v>804</v>
      </c>
      <c r="V7671" t="s">
        <v>16095</v>
      </c>
      <c r="W7671" t="s">
        <v>16095</v>
      </c>
      <c r="X7671" t="s">
        <v>16095</v>
      </c>
      <c r="Y7671" t="s">
        <v>16095</v>
      </c>
      <c r="Z7671" t="s">
        <v>16095</v>
      </c>
      <c r="AA7671" t="s">
        <v>804</v>
      </c>
      <c r="AB7671" t="s">
        <v>16095</v>
      </c>
      <c r="AC7671" t="s">
        <v>16095</v>
      </c>
      <c r="AD7671" t="s">
        <v>16095</v>
      </c>
      <c r="AE7671" t="s">
        <v>16095</v>
      </c>
      <c r="AF7671" t="s">
        <v>16095</v>
      </c>
      <c r="AG7671" t="s">
        <v>806</v>
      </c>
      <c r="AH7671" t="s">
        <v>16095</v>
      </c>
      <c r="AI7671" t="s">
        <v>16095</v>
      </c>
      <c r="AJ7671" t="s">
        <v>16095</v>
      </c>
      <c r="AK7671" t="s">
        <v>807</v>
      </c>
      <c r="AL7671" t="s">
        <v>808</v>
      </c>
      <c r="AM7671" t="s">
        <v>809</v>
      </c>
    </row>
    <row r="7672" spans="1:39" x14ac:dyDescent="0.2">
      <c r="A7672" t="s">
        <v>46</v>
      </c>
      <c r="B7672" t="s">
        <v>73</v>
      </c>
      <c r="C7672" t="s">
        <v>701</v>
      </c>
      <c r="D7672" t="s">
        <v>798</v>
      </c>
      <c r="E7672" t="s">
        <v>133</v>
      </c>
      <c r="F7672" t="s">
        <v>798</v>
      </c>
      <c r="G7672">
        <v>3</v>
      </c>
      <c r="H7672" t="s">
        <v>8363</v>
      </c>
      <c r="I7672" t="s">
        <v>8364</v>
      </c>
      <c r="J7672" t="s">
        <v>16095</v>
      </c>
      <c r="K7672" t="s">
        <v>800</v>
      </c>
      <c r="L7672" t="s">
        <v>16095</v>
      </c>
      <c r="M7672" t="s">
        <v>16095</v>
      </c>
      <c r="N7672">
        <v>0.11062839607699999</v>
      </c>
      <c r="O7672" t="s">
        <v>801</v>
      </c>
      <c r="P7672" t="s">
        <v>802</v>
      </c>
      <c r="Q7672">
        <v>0.46460168707837501</v>
      </c>
      <c r="R7672" t="s">
        <v>803</v>
      </c>
      <c r="S7672" t="s">
        <v>16095</v>
      </c>
      <c r="T7672">
        <v>14.6</v>
      </c>
      <c r="U7672" t="s">
        <v>804</v>
      </c>
      <c r="V7672" t="s">
        <v>16095</v>
      </c>
      <c r="W7672" t="s">
        <v>16095</v>
      </c>
      <c r="X7672" t="s">
        <v>16095</v>
      </c>
      <c r="Y7672" t="s">
        <v>16095</v>
      </c>
      <c r="Z7672" t="s">
        <v>16095</v>
      </c>
      <c r="AA7672" t="s">
        <v>804</v>
      </c>
      <c r="AB7672" t="s">
        <v>16095</v>
      </c>
      <c r="AC7672" t="s">
        <v>16095</v>
      </c>
      <c r="AD7672" t="s">
        <v>16095</v>
      </c>
      <c r="AE7672" t="s">
        <v>16095</v>
      </c>
      <c r="AF7672" t="s">
        <v>16095</v>
      </c>
      <c r="AG7672" t="s">
        <v>806</v>
      </c>
      <c r="AH7672" t="s">
        <v>16095</v>
      </c>
      <c r="AI7672" t="s">
        <v>16095</v>
      </c>
      <c r="AJ7672" t="s">
        <v>16095</v>
      </c>
      <c r="AK7672" t="s">
        <v>807</v>
      </c>
      <c r="AL7672" t="s">
        <v>808</v>
      </c>
      <c r="AM7672" t="s">
        <v>809</v>
      </c>
    </row>
    <row r="7673" spans="1:39" x14ac:dyDescent="0.2">
      <c r="A7673" t="s">
        <v>46</v>
      </c>
      <c r="B7673" t="s">
        <v>73</v>
      </c>
      <c r="C7673" t="s">
        <v>701</v>
      </c>
      <c r="D7673" t="s">
        <v>798</v>
      </c>
      <c r="E7673" t="s">
        <v>133</v>
      </c>
      <c r="F7673" t="s">
        <v>798</v>
      </c>
      <c r="G7673">
        <v>4</v>
      </c>
      <c r="H7673" t="s">
        <v>8364</v>
      </c>
      <c r="I7673" t="s">
        <v>8365</v>
      </c>
      <c r="J7673" t="s">
        <v>16095</v>
      </c>
      <c r="K7673" t="s">
        <v>800</v>
      </c>
      <c r="L7673" t="s">
        <v>16095</v>
      </c>
      <c r="M7673" t="s">
        <v>16095</v>
      </c>
      <c r="N7673">
        <v>0.15675448747333301</v>
      </c>
      <c r="O7673" t="s">
        <v>801</v>
      </c>
      <c r="P7673" t="s">
        <v>802</v>
      </c>
      <c r="Q7673">
        <v>0.18717288867043699</v>
      </c>
      <c r="R7673" t="s">
        <v>803</v>
      </c>
      <c r="S7673" t="s">
        <v>16095</v>
      </c>
      <c r="T7673">
        <v>13.3</v>
      </c>
      <c r="U7673" t="s">
        <v>804</v>
      </c>
      <c r="V7673" t="s">
        <v>16095</v>
      </c>
      <c r="W7673" t="s">
        <v>16095</v>
      </c>
      <c r="X7673" t="s">
        <v>16095</v>
      </c>
      <c r="Y7673" t="s">
        <v>16095</v>
      </c>
      <c r="Z7673" t="s">
        <v>16095</v>
      </c>
      <c r="AA7673" t="s">
        <v>804</v>
      </c>
      <c r="AB7673" t="s">
        <v>16095</v>
      </c>
      <c r="AC7673" t="s">
        <v>16095</v>
      </c>
      <c r="AD7673" t="s">
        <v>16095</v>
      </c>
      <c r="AE7673" t="s">
        <v>16095</v>
      </c>
      <c r="AF7673" t="s">
        <v>16095</v>
      </c>
      <c r="AG7673" t="s">
        <v>806</v>
      </c>
      <c r="AH7673" t="s">
        <v>16095</v>
      </c>
      <c r="AI7673" t="s">
        <v>16095</v>
      </c>
      <c r="AJ7673" t="s">
        <v>16095</v>
      </c>
      <c r="AK7673" t="s">
        <v>807</v>
      </c>
      <c r="AL7673" t="s">
        <v>808</v>
      </c>
      <c r="AM7673" t="s">
        <v>809</v>
      </c>
    </row>
    <row r="7674" spans="1:39" x14ac:dyDescent="0.2">
      <c r="A7674" t="s">
        <v>46</v>
      </c>
      <c r="B7674" t="s">
        <v>73</v>
      </c>
      <c r="C7674" t="s">
        <v>701</v>
      </c>
      <c r="D7674" t="s">
        <v>798</v>
      </c>
      <c r="E7674" t="s">
        <v>133</v>
      </c>
      <c r="F7674" t="s">
        <v>798</v>
      </c>
      <c r="G7674">
        <v>5</v>
      </c>
      <c r="H7674" t="s">
        <v>8365</v>
      </c>
      <c r="I7674" t="s">
        <v>8366</v>
      </c>
      <c r="J7674" t="s">
        <v>16095</v>
      </c>
      <c r="K7674" t="s">
        <v>800</v>
      </c>
      <c r="L7674" t="s">
        <v>16095</v>
      </c>
      <c r="M7674" t="s">
        <v>16095</v>
      </c>
      <c r="N7674">
        <v>0.120755349</v>
      </c>
      <c r="O7674" t="s">
        <v>801</v>
      </c>
      <c r="P7674" t="s">
        <v>802</v>
      </c>
      <c r="Q7674">
        <v>0.18397607819939199</v>
      </c>
      <c r="R7674" t="s">
        <v>803</v>
      </c>
      <c r="S7674" t="s">
        <v>16095</v>
      </c>
      <c r="T7674">
        <v>12.9</v>
      </c>
      <c r="U7674" t="s">
        <v>804</v>
      </c>
      <c r="V7674" t="s">
        <v>16095</v>
      </c>
      <c r="W7674" t="s">
        <v>16095</v>
      </c>
      <c r="X7674" t="s">
        <v>16095</v>
      </c>
      <c r="Y7674" t="s">
        <v>16095</v>
      </c>
      <c r="Z7674" t="s">
        <v>16095</v>
      </c>
      <c r="AA7674" t="s">
        <v>804</v>
      </c>
      <c r="AB7674" t="s">
        <v>16095</v>
      </c>
      <c r="AC7674" t="s">
        <v>16095</v>
      </c>
      <c r="AD7674" t="s">
        <v>16095</v>
      </c>
      <c r="AE7674" t="s">
        <v>16095</v>
      </c>
      <c r="AF7674" t="s">
        <v>16095</v>
      </c>
      <c r="AG7674" t="s">
        <v>806</v>
      </c>
      <c r="AH7674" t="s">
        <v>16095</v>
      </c>
      <c r="AI7674" t="s">
        <v>16095</v>
      </c>
      <c r="AJ7674" t="s">
        <v>16095</v>
      </c>
      <c r="AK7674" t="s">
        <v>807</v>
      </c>
      <c r="AL7674" t="s">
        <v>808</v>
      </c>
      <c r="AM7674" t="s">
        <v>809</v>
      </c>
    </row>
    <row r="7675" spans="1:39" x14ac:dyDescent="0.2">
      <c r="A7675" t="s">
        <v>46</v>
      </c>
      <c r="B7675" t="s">
        <v>73</v>
      </c>
      <c r="C7675" t="s">
        <v>701</v>
      </c>
      <c r="D7675" t="s">
        <v>798</v>
      </c>
      <c r="E7675" t="s">
        <v>133</v>
      </c>
      <c r="F7675" t="s">
        <v>798</v>
      </c>
      <c r="G7675">
        <v>6</v>
      </c>
      <c r="H7675" t="s">
        <v>8366</v>
      </c>
      <c r="I7675" t="s">
        <v>8367</v>
      </c>
      <c r="J7675" t="s">
        <v>16095</v>
      </c>
      <c r="K7675" t="s">
        <v>800</v>
      </c>
      <c r="L7675" t="s">
        <v>16095</v>
      </c>
      <c r="M7675" t="s">
        <v>16095</v>
      </c>
      <c r="N7675">
        <v>0.112424989623333</v>
      </c>
      <c r="O7675" t="s">
        <v>801</v>
      </c>
      <c r="P7675" t="s">
        <v>802</v>
      </c>
      <c r="Q7675">
        <v>0.194650566854702</v>
      </c>
      <c r="R7675" t="s">
        <v>803</v>
      </c>
      <c r="S7675" t="s">
        <v>16095</v>
      </c>
      <c r="T7675">
        <v>13</v>
      </c>
      <c r="U7675" t="s">
        <v>804</v>
      </c>
      <c r="V7675" t="s">
        <v>16095</v>
      </c>
      <c r="W7675" t="s">
        <v>16095</v>
      </c>
      <c r="X7675" t="s">
        <v>16095</v>
      </c>
      <c r="Y7675" t="s">
        <v>16095</v>
      </c>
      <c r="Z7675" t="s">
        <v>16095</v>
      </c>
      <c r="AA7675" t="s">
        <v>804</v>
      </c>
      <c r="AB7675" t="s">
        <v>16095</v>
      </c>
      <c r="AC7675" t="s">
        <v>16095</v>
      </c>
      <c r="AD7675" t="s">
        <v>16095</v>
      </c>
      <c r="AE7675" t="s">
        <v>16095</v>
      </c>
      <c r="AF7675" t="s">
        <v>16095</v>
      </c>
      <c r="AG7675" t="s">
        <v>806</v>
      </c>
      <c r="AH7675" t="s">
        <v>16095</v>
      </c>
      <c r="AI7675" t="s">
        <v>16095</v>
      </c>
      <c r="AJ7675" t="s">
        <v>16095</v>
      </c>
      <c r="AK7675" t="s">
        <v>807</v>
      </c>
      <c r="AL7675" t="s">
        <v>808</v>
      </c>
      <c r="AM7675" t="s">
        <v>809</v>
      </c>
    </row>
    <row r="7676" spans="1:39" x14ac:dyDescent="0.2">
      <c r="A7676" t="s">
        <v>46</v>
      </c>
      <c r="B7676" t="s">
        <v>73</v>
      </c>
      <c r="C7676" t="s">
        <v>701</v>
      </c>
      <c r="D7676" t="s">
        <v>798</v>
      </c>
      <c r="E7676" t="s">
        <v>133</v>
      </c>
      <c r="F7676" t="s">
        <v>798</v>
      </c>
      <c r="G7676">
        <v>7</v>
      </c>
      <c r="H7676" t="s">
        <v>8367</v>
      </c>
      <c r="I7676" t="s">
        <v>8368</v>
      </c>
      <c r="J7676" t="s">
        <v>16095</v>
      </c>
      <c r="K7676" t="s">
        <v>800</v>
      </c>
      <c r="L7676" t="s">
        <v>16095</v>
      </c>
      <c r="M7676" t="s">
        <v>16095</v>
      </c>
      <c r="N7676">
        <v>9.0923052059999995E-2</v>
      </c>
      <c r="O7676" t="s">
        <v>801</v>
      </c>
      <c r="P7676" t="s">
        <v>802</v>
      </c>
      <c r="Q7676">
        <v>0.22473542921478101</v>
      </c>
      <c r="R7676" t="s">
        <v>803</v>
      </c>
      <c r="S7676" t="s">
        <v>16095</v>
      </c>
      <c r="T7676">
        <v>13.5</v>
      </c>
      <c r="U7676" t="s">
        <v>804</v>
      </c>
      <c r="V7676" t="s">
        <v>16095</v>
      </c>
      <c r="W7676" t="s">
        <v>16095</v>
      </c>
      <c r="X7676" t="s">
        <v>16095</v>
      </c>
      <c r="Y7676" t="s">
        <v>16095</v>
      </c>
      <c r="Z7676" t="s">
        <v>16095</v>
      </c>
      <c r="AA7676" t="s">
        <v>804</v>
      </c>
      <c r="AB7676" t="s">
        <v>16095</v>
      </c>
      <c r="AC7676" t="s">
        <v>16095</v>
      </c>
      <c r="AD7676" t="s">
        <v>16095</v>
      </c>
      <c r="AE7676" t="s">
        <v>16095</v>
      </c>
      <c r="AF7676" t="s">
        <v>16095</v>
      </c>
      <c r="AG7676" t="s">
        <v>806</v>
      </c>
      <c r="AH7676" t="s">
        <v>16095</v>
      </c>
      <c r="AI7676" t="s">
        <v>16095</v>
      </c>
      <c r="AJ7676" t="s">
        <v>16095</v>
      </c>
      <c r="AK7676" t="s">
        <v>807</v>
      </c>
      <c r="AL7676" t="s">
        <v>808</v>
      </c>
      <c r="AM7676" t="s">
        <v>809</v>
      </c>
    </row>
    <row r="7677" spans="1:39" x14ac:dyDescent="0.2">
      <c r="A7677" t="s">
        <v>46</v>
      </c>
      <c r="B7677" t="s">
        <v>73</v>
      </c>
      <c r="C7677" t="s">
        <v>701</v>
      </c>
      <c r="D7677" t="s">
        <v>798</v>
      </c>
      <c r="E7677" t="s">
        <v>133</v>
      </c>
      <c r="F7677" t="s">
        <v>798</v>
      </c>
      <c r="G7677">
        <v>8</v>
      </c>
      <c r="H7677" t="s">
        <v>8368</v>
      </c>
      <c r="I7677" t="s">
        <v>8369</v>
      </c>
      <c r="J7677" t="s">
        <v>16095</v>
      </c>
      <c r="K7677" t="s">
        <v>800</v>
      </c>
      <c r="L7677" t="s">
        <v>16095</v>
      </c>
      <c r="M7677" t="s">
        <v>16095</v>
      </c>
      <c r="N7677">
        <v>8.2487638756000001E-2</v>
      </c>
      <c r="O7677" t="s">
        <v>801</v>
      </c>
      <c r="P7677" t="s">
        <v>802</v>
      </c>
      <c r="Q7677">
        <v>0.15084712307942699</v>
      </c>
      <c r="R7677" t="s">
        <v>803</v>
      </c>
      <c r="S7677" t="s">
        <v>16095</v>
      </c>
      <c r="T7677">
        <v>13.8</v>
      </c>
      <c r="U7677" t="s">
        <v>804</v>
      </c>
      <c r="V7677" t="s">
        <v>16095</v>
      </c>
      <c r="W7677" t="s">
        <v>16095</v>
      </c>
      <c r="X7677" t="s">
        <v>16095</v>
      </c>
      <c r="Y7677" t="s">
        <v>16095</v>
      </c>
      <c r="Z7677" t="s">
        <v>16095</v>
      </c>
      <c r="AA7677" t="s">
        <v>804</v>
      </c>
      <c r="AB7677" t="s">
        <v>16095</v>
      </c>
      <c r="AC7677" t="s">
        <v>16095</v>
      </c>
      <c r="AD7677" t="s">
        <v>16095</v>
      </c>
      <c r="AE7677" t="s">
        <v>16095</v>
      </c>
      <c r="AF7677" t="s">
        <v>16095</v>
      </c>
      <c r="AG7677" t="s">
        <v>806</v>
      </c>
      <c r="AH7677" t="s">
        <v>16095</v>
      </c>
      <c r="AI7677" t="s">
        <v>16095</v>
      </c>
      <c r="AJ7677" t="s">
        <v>16095</v>
      </c>
      <c r="AK7677" t="s">
        <v>807</v>
      </c>
      <c r="AL7677" t="s">
        <v>808</v>
      </c>
      <c r="AM7677" t="s">
        <v>809</v>
      </c>
    </row>
    <row r="7678" spans="1:39" x14ac:dyDescent="0.2">
      <c r="A7678" t="s">
        <v>46</v>
      </c>
      <c r="B7678" t="s">
        <v>73</v>
      </c>
      <c r="C7678" t="s">
        <v>701</v>
      </c>
      <c r="D7678" t="s">
        <v>798</v>
      </c>
      <c r="E7678" t="s">
        <v>133</v>
      </c>
      <c r="F7678" t="s">
        <v>798</v>
      </c>
      <c r="G7678">
        <v>9</v>
      </c>
      <c r="H7678" t="s">
        <v>8369</v>
      </c>
      <c r="I7678" t="s">
        <v>8370</v>
      </c>
      <c r="J7678" t="s">
        <v>16095</v>
      </c>
      <c r="K7678" t="s">
        <v>800</v>
      </c>
      <c r="L7678" t="s">
        <v>16095</v>
      </c>
      <c r="M7678" t="s">
        <v>16095</v>
      </c>
      <c r="N7678">
        <v>9.2050527476333299E-2</v>
      </c>
      <c r="O7678" t="s">
        <v>801</v>
      </c>
      <c r="P7678" t="s">
        <v>802</v>
      </c>
      <c r="Q7678">
        <v>0.102098854199021</v>
      </c>
      <c r="R7678" t="s">
        <v>803</v>
      </c>
      <c r="S7678" t="s">
        <v>16095</v>
      </c>
      <c r="T7678">
        <v>14.3</v>
      </c>
      <c r="U7678" t="s">
        <v>804</v>
      </c>
      <c r="V7678" t="s">
        <v>16095</v>
      </c>
      <c r="W7678" t="s">
        <v>16095</v>
      </c>
      <c r="X7678" t="s">
        <v>16095</v>
      </c>
      <c r="Y7678" t="s">
        <v>16095</v>
      </c>
      <c r="Z7678" t="s">
        <v>16095</v>
      </c>
      <c r="AA7678" t="s">
        <v>804</v>
      </c>
      <c r="AB7678" t="s">
        <v>16095</v>
      </c>
      <c r="AC7678" t="s">
        <v>16095</v>
      </c>
      <c r="AD7678" t="s">
        <v>16095</v>
      </c>
      <c r="AE7678" t="s">
        <v>16095</v>
      </c>
      <c r="AF7678" t="s">
        <v>16095</v>
      </c>
      <c r="AG7678" t="s">
        <v>806</v>
      </c>
      <c r="AH7678" t="s">
        <v>16095</v>
      </c>
      <c r="AI7678" t="s">
        <v>16095</v>
      </c>
      <c r="AJ7678" t="s">
        <v>16095</v>
      </c>
      <c r="AK7678" t="s">
        <v>807</v>
      </c>
      <c r="AL7678" t="s">
        <v>808</v>
      </c>
      <c r="AM7678" t="s">
        <v>809</v>
      </c>
    </row>
    <row r="7679" spans="1:39" x14ac:dyDescent="0.2">
      <c r="A7679" t="s">
        <v>46</v>
      </c>
      <c r="B7679" t="s">
        <v>73</v>
      </c>
      <c r="C7679" t="s">
        <v>701</v>
      </c>
      <c r="D7679" t="s">
        <v>798</v>
      </c>
      <c r="E7679" t="s">
        <v>133</v>
      </c>
      <c r="F7679" t="s">
        <v>798</v>
      </c>
      <c r="G7679">
        <v>10</v>
      </c>
      <c r="H7679" t="s">
        <v>8370</v>
      </c>
      <c r="I7679" t="s">
        <v>8371</v>
      </c>
      <c r="J7679" t="s">
        <v>16095</v>
      </c>
      <c r="K7679" t="s">
        <v>800</v>
      </c>
      <c r="L7679" t="s">
        <v>16095</v>
      </c>
      <c r="M7679" t="s">
        <v>16095</v>
      </c>
      <c r="N7679">
        <v>7.9718861169333299E-2</v>
      </c>
      <c r="O7679" t="s">
        <v>801</v>
      </c>
      <c r="P7679" t="s">
        <v>802</v>
      </c>
      <c r="Q7679">
        <v>0.16352268094015299</v>
      </c>
      <c r="R7679" t="s">
        <v>803</v>
      </c>
      <c r="S7679" t="s">
        <v>16095</v>
      </c>
      <c r="T7679">
        <v>15.5</v>
      </c>
      <c r="U7679" t="s">
        <v>804</v>
      </c>
      <c r="V7679" t="s">
        <v>16095</v>
      </c>
      <c r="W7679" t="s">
        <v>16095</v>
      </c>
      <c r="X7679" t="s">
        <v>16095</v>
      </c>
      <c r="Y7679" t="s">
        <v>16095</v>
      </c>
      <c r="Z7679" t="s">
        <v>16095</v>
      </c>
      <c r="AA7679" t="s">
        <v>804</v>
      </c>
      <c r="AB7679" t="s">
        <v>16095</v>
      </c>
      <c r="AC7679" t="s">
        <v>16095</v>
      </c>
      <c r="AD7679" t="s">
        <v>16095</v>
      </c>
      <c r="AE7679" t="s">
        <v>16095</v>
      </c>
      <c r="AF7679" t="s">
        <v>16095</v>
      </c>
      <c r="AG7679" t="s">
        <v>806</v>
      </c>
      <c r="AH7679" t="s">
        <v>16095</v>
      </c>
      <c r="AI7679" t="s">
        <v>16095</v>
      </c>
      <c r="AJ7679" t="s">
        <v>16095</v>
      </c>
      <c r="AK7679" t="s">
        <v>807</v>
      </c>
      <c r="AL7679" t="s">
        <v>808</v>
      </c>
      <c r="AM7679" t="s">
        <v>809</v>
      </c>
    </row>
    <row r="7680" spans="1:39" x14ac:dyDescent="0.2">
      <c r="A7680" t="s">
        <v>46</v>
      </c>
      <c r="B7680" t="s">
        <v>73</v>
      </c>
      <c r="C7680" t="s">
        <v>701</v>
      </c>
      <c r="D7680" t="s">
        <v>798</v>
      </c>
      <c r="E7680" t="s">
        <v>133</v>
      </c>
      <c r="F7680" t="s">
        <v>798</v>
      </c>
      <c r="G7680">
        <v>11</v>
      </c>
      <c r="H7680" t="s">
        <v>8371</v>
      </c>
      <c r="I7680" t="s">
        <v>8372</v>
      </c>
      <c r="J7680" t="s">
        <v>16095</v>
      </c>
      <c r="K7680" t="s">
        <v>800</v>
      </c>
      <c r="L7680" t="s">
        <v>16095</v>
      </c>
      <c r="M7680" t="s">
        <v>16095</v>
      </c>
      <c r="N7680">
        <v>7.5935723610999997E-2</v>
      </c>
      <c r="O7680" t="s">
        <v>801</v>
      </c>
      <c r="P7680" t="s">
        <v>802</v>
      </c>
      <c r="Q7680">
        <v>0.103844039940441</v>
      </c>
      <c r="R7680" t="s">
        <v>803</v>
      </c>
      <c r="S7680" t="s">
        <v>16095</v>
      </c>
      <c r="T7680">
        <v>14.4</v>
      </c>
      <c r="U7680" t="s">
        <v>804</v>
      </c>
      <c r="V7680" t="s">
        <v>16095</v>
      </c>
      <c r="W7680" t="s">
        <v>16095</v>
      </c>
      <c r="X7680" t="s">
        <v>16095</v>
      </c>
      <c r="Y7680" t="s">
        <v>16095</v>
      </c>
      <c r="Z7680" t="s">
        <v>16095</v>
      </c>
      <c r="AA7680" t="s">
        <v>804</v>
      </c>
      <c r="AB7680" t="s">
        <v>16095</v>
      </c>
      <c r="AC7680" t="s">
        <v>16095</v>
      </c>
      <c r="AD7680" t="s">
        <v>16095</v>
      </c>
      <c r="AE7680" t="s">
        <v>16095</v>
      </c>
      <c r="AF7680" t="s">
        <v>16095</v>
      </c>
      <c r="AG7680" t="s">
        <v>806</v>
      </c>
      <c r="AH7680" t="s">
        <v>16095</v>
      </c>
      <c r="AI7680" t="s">
        <v>16095</v>
      </c>
      <c r="AJ7680" t="s">
        <v>16095</v>
      </c>
      <c r="AK7680" t="s">
        <v>807</v>
      </c>
      <c r="AL7680" t="s">
        <v>808</v>
      </c>
      <c r="AM7680" t="s">
        <v>809</v>
      </c>
    </row>
    <row r="7681" spans="1:39" x14ac:dyDescent="0.2">
      <c r="A7681" t="s">
        <v>46</v>
      </c>
      <c r="B7681" t="s">
        <v>73</v>
      </c>
      <c r="C7681" t="s">
        <v>701</v>
      </c>
      <c r="D7681" t="s">
        <v>798</v>
      </c>
      <c r="E7681" t="s">
        <v>133</v>
      </c>
      <c r="F7681" t="s">
        <v>798</v>
      </c>
      <c r="G7681">
        <v>12</v>
      </c>
      <c r="H7681" t="s">
        <v>8372</v>
      </c>
      <c r="I7681" t="s">
        <v>8373</v>
      </c>
      <c r="J7681" t="s">
        <v>16095</v>
      </c>
      <c r="K7681" t="s">
        <v>800</v>
      </c>
      <c r="L7681" t="s">
        <v>16095</v>
      </c>
      <c r="M7681" t="s">
        <v>16095</v>
      </c>
      <c r="N7681">
        <v>9.9823043050999996E-2</v>
      </c>
      <c r="O7681" t="s">
        <v>801</v>
      </c>
      <c r="P7681" t="s">
        <v>802</v>
      </c>
      <c r="Q7681">
        <v>5.1244914073852801E-2</v>
      </c>
      <c r="R7681" t="s">
        <v>803</v>
      </c>
      <c r="S7681" t="s">
        <v>16095</v>
      </c>
      <c r="T7681">
        <v>14.3</v>
      </c>
      <c r="U7681" t="s">
        <v>804</v>
      </c>
      <c r="V7681" t="s">
        <v>16095</v>
      </c>
      <c r="W7681" t="s">
        <v>16095</v>
      </c>
      <c r="X7681" t="s">
        <v>16095</v>
      </c>
      <c r="Y7681" t="s">
        <v>16095</v>
      </c>
      <c r="Z7681" t="s">
        <v>16095</v>
      </c>
      <c r="AA7681" t="s">
        <v>804</v>
      </c>
      <c r="AB7681" t="s">
        <v>16095</v>
      </c>
      <c r="AC7681" t="s">
        <v>16095</v>
      </c>
      <c r="AD7681" t="s">
        <v>16095</v>
      </c>
      <c r="AE7681" t="s">
        <v>16095</v>
      </c>
      <c r="AF7681" t="s">
        <v>16095</v>
      </c>
      <c r="AG7681" t="s">
        <v>806</v>
      </c>
      <c r="AH7681" t="s">
        <v>16095</v>
      </c>
      <c r="AI7681" t="s">
        <v>16095</v>
      </c>
      <c r="AJ7681" t="s">
        <v>16095</v>
      </c>
      <c r="AK7681" t="s">
        <v>807</v>
      </c>
      <c r="AL7681" t="s">
        <v>808</v>
      </c>
      <c r="AM7681" t="s">
        <v>809</v>
      </c>
    </row>
    <row r="7682" spans="1:39" x14ac:dyDescent="0.2">
      <c r="A7682" t="s">
        <v>46</v>
      </c>
      <c r="B7682" t="s">
        <v>73</v>
      </c>
      <c r="C7682" t="s">
        <v>701</v>
      </c>
      <c r="D7682" t="s">
        <v>798</v>
      </c>
      <c r="E7682" t="s">
        <v>133</v>
      </c>
      <c r="F7682" t="s">
        <v>798</v>
      </c>
      <c r="G7682">
        <v>13</v>
      </c>
      <c r="H7682" t="s">
        <v>8373</v>
      </c>
      <c r="I7682" t="s">
        <v>8374</v>
      </c>
      <c r="J7682" t="s">
        <v>16095</v>
      </c>
      <c r="K7682" t="s">
        <v>800</v>
      </c>
      <c r="L7682" t="s">
        <v>16095</v>
      </c>
      <c r="M7682" t="s">
        <v>16095</v>
      </c>
      <c r="N7682">
        <v>9.5963347886E-2</v>
      </c>
      <c r="O7682" t="s">
        <v>801</v>
      </c>
      <c r="P7682" t="s">
        <v>802</v>
      </c>
      <c r="Q7682">
        <v>7.6344613778208004E-2</v>
      </c>
      <c r="R7682" t="s">
        <v>803</v>
      </c>
      <c r="S7682" t="s">
        <v>16095</v>
      </c>
      <c r="T7682">
        <v>13.5</v>
      </c>
      <c r="U7682" t="s">
        <v>804</v>
      </c>
      <c r="V7682" t="s">
        <v>16095</v>
      </c>
      <c r="W7682" t="s">
        <v>16095</v>
      </c>
      <c r="X7682" t="s">
        <v>16095</v>
      </c>
      <c r="Y7682" t="s">
        <v>16095</v>
      </c>
      <c r="Z7682" t="s">
        <v>16095</v>
      </c>
      <c r="AA7682" t="s">
        <v>804</v>
      </c>
      <c r="AB7682" t="s">
        <v>16095</v>
      </c>
      <c r="AC7682" t="s">
        <v>16095</v>
      </c>
      <c r="AD7682" t="s">
        <v>16095</v>
      </c>
      <c r="AE7682" t="s">
        <v>16095</v>
      </c>
      <c r="AF7682" t="s">
        <v>16095</v>
      </c>
      <c r="AG7682" t="s">
        <v>806</v>
      </c>
      <c r="AH7682" t="s">
        <v>16095</v>
      </c>
      <c r="AI7682" t="s">
        <v>16095</v>
      </c>
      <c r="AJ7682" t="s">
        <v>16095</v>
      </c>
      <c r="AK7682" t="s">
        <v>807</v>
      </c>
      <c r="AL7682" t="s">
        <v>808</v>
      </c>
      <c r="AM7682" t="s">
        <v>809</v>
      </c>
    </row>
    <row r="7683" spans="1:39" x14ac:dyDescent="0.2">
      <c r="A7683" t="s">
        <v>46</v>
      </c>
      <c r="B7683" t="s">
        <v>73</v>
      </c>
      <c r="C7683" t="s">
        <v>701</v>
      </c>
      <c r="D7683" t="s">
        <v>798</v>
      </c>
      <c r="E7683" t="s">
        <v>133</v>
      </c>
      <c r="F7683" t="s">
        <v>798</v>
      </c>
      <c r="G7683">
        <v>14</v>
      </c>
      <c r="H7683" t="s">
        <v>8374</v>
      </c>
      <c r="I7683" t="s">
        <v>8375</v>
      </c>
      <c r="J7683" t="s">
        <v>16095</v>
      </c>
      <c r="K7683" t="s">
        <v>800</v>
      </c>
      <c r="L7683" t="s">
        <v>16095</v>
      </c>
      <c r="M7683" t="s">
        <v>16095</v>
      </c>
      <c r="N7683">
        <v>6.9923778704999995E-2</v>
      </c>
      <c r="O7683" t="s">
        <v>801</v>
      </c>
      <c r="P7683" t="s">
        <v>802</v>
      </c>
      <c r="Q7683">
        <v>9.1533968684441594E-2</v>
      </c>
      <c r="R7683" t="s">
        <v>803</v>
      </c>
      <c r="S7683" t="s">
        <v>16095</v>
      </c>
      <c r="T7683">
        <v>12.8</v>
      </c>
      <c r="U7683" t="s">
        <v>804</v>
      </c>
      <c r="V7683" t="s">
        <v>16095</v>
      </c>
      <c r="W7683" t="s">
        <v>16095</v>
      </c>
      <c r="X7683" t="s">
        <v>16095</v>
      </c>
      <c r="Y7683" t="s">
        <v>16095</v>
      </c>
      <c r="Z7683" t="s">
        <v>16095</v>
      </c>
      <c r="AA7683" t="s">
        <v>804</v>
      </c>
      <c r="AB7683" t="s">
        <v>16095</v>
      </c>
      <c r="AC7683" t="s">
        <v>16095</v>
      </c>
      <c r="AD7683" t="s">
        <v>16095</v>
      </c>
      <c r="AE7683" t="s">
        <v>16095</v>
      </c>
      <c r="AF7683" t="s">
        <v>16095</v>
      </c>
      <c r="AG7683" t="s">
        <v>806</v>
      </c>
      <c r="AH7683" t="s">
        <v>16095</v>
      </c>
      <c r="AI7683" t="s">
        <v>16095</v>
      </c>
      <c r="AJ7683" t="s">
        <v>16095</v>
      </c>
      <c r="AK7683" t="s">
        <v>807</v>
      </c>
      <c r="AL7683" t="s">
        <v>808</v>
      </c>
      <c r="AM7683" t="s">
        <v>809</v>
      </c>
    </row>
    <row r="7684" spans="1:39" x14ac:dyDescent="0.2">
      <c r="A7684" t="s">
        <v>46</v>
      </c>
      <c r="B7684" t="s">
        <v>73</v>
      </c>
      <c r="C7684" t="s">
        <v>701</v>
      </c>
      <c r="D7684" t="s">
        <v>798</v>
      </c>
      <c r="E7684" t="s">
        <v>133</v>
      </c>
      <c r="F7684" t="s">
        <v>798</v>
      </c>
      <c r="G7684">
        <v>15</v>
      </c>
      <c r="H7684" t="s">
        <v>8375</v>
      </c>
      <c r="I7684" t="s">
        <v>8376</v>
      </c>
      <c r="J7684" t="s">
        <v>16095</v>
      </c>
      <c r="K7684" t="s">
        <v>800</v>
      </c>
      <c r="L7684" t="s">
        <v>16095</v>
      </c>
      <c r="M7684" t="s">
        <v>16095</v>
      </c>
      <c r="N7684">
        <v>6.4241553669666704E-2</v>
      </c>
      <c r="O7684" t="s">
        <v>801</v>
      </c>
      <c r="P7684" t="s">
        <v>802</v>
      </c>
      <c r="Q7684">
        <v>3.4339455393198999E-2</v>
      </c>
      <c r="R7684" t="s">
        <v>803</v>
      </c>
      <c r="S7684" t="s">
        <v>16095</v>
      </c>
      <c r="T7684">
        <v>12.4</v>
      </c>
      <c r="U7684" t="s">
        <v>804</v>
      </c>
      <c r="V7684" t="s">
        <v>16095</v>
      </c>
      <c r="W7684" t="s">
        <v>16095</v>
      </c>
      <c r="X7684" t="s">
        <v>16095</v>
      </c>
      <c r="Y7684" t="s">
        <v>16095</v>
      </c>
      <c r="Z7684" t="s">
        <v>16095</v>
      </c>
      <c r="AA7684" t="s">
        <v>804</v>
      </c>
      <c r="AB7684" t="s">
        <v>16095</v>
      </c>
      <c r="AC7684" t="s">
        <v>16095</v>
      </c>
      <c r="AD7684" t="s">
        <v>16095</v>
      </c>
      <c r="AE7684" t="s">
        <v>16095</v>
      </c>
      <c r="AF7684" t="s">
        <v>16095</v>
      </c>
      <c r="AG7684" t="s">
        <v>806</v>
      </c>
      <c r="AH7684" t="s">
        <v>16095</v>
      </c>
      <c r="AI7684" t="s">
        <v>16095</v>
      </c>
      <c r="AJ7684" t="s">
        <v>16095</v>
      </c>
      <c r="AK7684" t="s">
        <v>807</v>
      </c>
      <c r="AL7684" t="s">
        <v>808</v>
      </c>
      <c r="AM7684" t="s">
        <v>809</v>
      </c>
    </row>
    <row r="7685" spans="1:39" x14ac:dyDescent="0.2">
      <c r="A7685" t="s">
        <v>46</v>
      </c>
      <c r="B7685" t="s">
        <v>73</v>
      </c>
      <c r="C7685" t="s">
        <v>701</v>
      </c>
      <c r="D7685" t="s">
        <v>798</v>
      </c>
      <c r="E7685" t="s">
        <v>133</v>
      </c>
      <c r="F7685" t="s">
        <v>798</v>
      </c>
      <c r="G7685">
        <v>16</v>
      </c>
      <c r="H7685" t="s">
        <v>8376</v>
      </c>
      <c r="I7685" t="s">
        <v>8377</v>
      </c>
      <c r="J7685" t="s">
        <v>16095</v>
      </c>
      <c r="K7685" t="s">
        <v>800</v>
      </c>
      <c r="L7685" t="s">
        <v>16095</v>
      </c>
      <c r="M7685" t="s">
        <v>16095</v>
      </c>
      <c r="N7685">
        <v>6.4181302491666703E-2</v>
      </c>
      <c r="O7685" t="s">
        <v>801</v>
      </c>
      <c r="P7685" t="s">
        <v>802</v>
      </c>
      <c r="Q7685">
        <v>3.5520605703122002E-2</v>
      </c>
      <c r="R7685" t="s">
        <v>803</v>
      </c>
      <c r="S7685" t="s">
        <v>16095</v>
      </c>
      <c r="T7685">
        <v>12.3</v>
      </c>
      <c r="U7685" t="s">
        <v>804</v>
      </c>
      <c r="V7685" t="s">
        <v>16095</v>
      </c>
      <c r="W7685" t="s">
        <v>16095</v>
      </c>
      <c r="X7685" t="s">
        <v>16095</v>
      </c>
      <c r="Y7685" t="s">
        <v>16095</v>
      </c>
      <c r="Z7685" t="s">
        <v>16095</v>
      </c>
      <c r="AA7685" t="s">
        <v>804</v>
      </c>
      <c r="AB7685" t="s">
        <v>16095</v>
      </c>
      <c r="AC7685" t="s">
        <v>16095</v>
      </c>
      <c r="AD7685" t="s">
        <v>16095</v>
      </c>
      <c r="AE7685" t="s">
        <v>16095</v>
      </c>
      <c r="AF7685" t="s">
        <v>16095</v>
      </c>
      <c r="AG7685" t="s">
        <v>806</v>
      </c>
      <c r="AH7685" t="s">
        <v>16095</v>
      </c>
      <c r="AI7685" t="s">
        <v>16095</v>
      </c>
      <c r="AJ7685" t="s">
        <v>16095</v>
      </c>
      <c r="AK7685" t="s">
        <v>807</v>
      </c>
      <c r="AL7685" t="s">
        <v>808</v>
      </c>
      <c r="AM7685" t="s">
        <v>809</v>
      </c>
    </row>
    <row r="7686" spans="1:39" x14ac:dyDescent="0.2">
      <c r="A7686" t="s">
        <v>46</v>
      </c>
      <c r="B7686" t="s">
        <v>73</v>
      </c>
      <c r="C7686" t="s">
        <v>701</v>
      </c>
      <c r="D7686" t="s">
        <v>798</v>
      </c>
      <c r="E7686" t="s">
        <v>133</v>
      </c>
      <c r="F7686" t="s">
        <v>798</v>
      </c>
      <c r="G7686">
        <v>17</v>
      </c>
      <c r="H7686" t="s">
        <v>8377</v>
      </c>
      <c r="I7686" t="s">
        <v>8378</v>
      </c>
      <c r="J7686" t="s">
        <v>16095</v>
      </c>
      <c r="K7686" t="s">
        <v>800</v>
      </c>
      <c r="L7686" t="s">
        <v>16095</v>
      </c>
      <c r="M7686" t="s">
        <v>16095</v>
      </c>
      <c r="N7686">
        <v>6.2806233288666705E-2</v>
      </c>
      <c r="O7686" t="s">
        <v>801</v>
      </c>
      <c r="P7686" t="s">
        <v>802</v>
      </c>
      <c r="Q7686">
        <v>0.131138621200554</v>
      </c>
      <c r="R7686" t="s">
        <v>803</v>
      </c>
      <c r="S7686" t="s">
        <v>16095</v>
      </c>
      <c r="T7686">
        <v>13.4</v>
      </c>
      <c r="U7686" t="s">
        <v>804</v>
      </c>
      <c r="V7686" t="s">
        <v>16095</v>
      </c>
      <c r="W7686" t="s">
        <v>16095</v>
      </c>
      <c r="X7686" t="s">
        <v>16095</v>
      </c>
      <c r="Y7686" t="s">
        <v>16095</v>
      </c>
      <c r="Z7686" t="s">
        <v>16095</v>
      </c>
      <c r="AA7686" t="s">
        <v>804</v>
      </c>
      <c r="AB7686" t="s">
        <v>16095</v>
      </c>
      <c r="AC7686" t="s">
        <v>16095</v>
      </c>
      <c r="AD7686" t="s">
        <v>16095</v>
      </c>
      <c r="AE7686" t="s">
        <v>16095</v>
      </c>
      <c r="AF7686" t="s">
        <v>16095</v>
      </c>
      <c r="AG7686" t="s">
        <v>806</v>
      </c>
      <c r="AH7686" t="s">
        <v>16095</v>
      </c>
      <c r="AI7686" t="s">
        <v>16095</v>
      </c>
      <c r="AJ7686" t="s">
        <v>16095</v>
      </c>
      <c r="AK7686" t="s">
        <v>807</v>
      </c>
      <c r="AL7686" t="s">
        <v>808</v>
      </c>
      <c r="AM7686" t="s">
        <v>809</v>
      </c>
    </row>
    <row r="7687" spans="1:39" x14ac:dyDescent="0.2">
      <c r="A7687" t="s">
        <v>46</v>
      </c>
      <c r="B7687" t="s">
        <v>73</v>
      </c>
      <c r="C7687" t="s">
        <v>701</v>
      </c>
      <c r="D7687" t="s">
        <v>798</v>
      </c>
      <c r="E7687" t="s">
        <v>133</v>
      </c>
      <c r="F7687" t="s">
        <v>798</v>
      </c>
      <c r="G7687">
        <v>18</v>
      </c>
      <c r="H7687" t="s">
        <v>8378</v>
      </c>
      <c r="I7687" t="s">
        <v>8379</v>
      </c>
      <c r="J7687" t="s">
        <v>16095</v>
      </c>
      <c r="K7687" t="s">
        <v>800</v>
      </c>
      <c r="L7687" t="s">
        <v>16095</v>
      </c>
      <c r="M7687" t="s">
        <v>16095</v>
      </c>
      <c r="N7687">
        <v>6.7155924417666699E-2</v>
      </c>
      <c r="O7687" t="s">
        <v>801</v>
      </c>
      <c r="P7687" t="s">
        <v>802</v>
      </c>
      <c r="Q7687">
        <v>5.2108047617306197E-2</v>
      </c>
      <c r="R7687" t="s">
        <v>803</v>
      </c>
      <c r="S7687" t="s">
        <v>16095</v>
      </c>
      <c r="T7687">
        <v>14.7</v>
      </c>
      <c r="U7687" t="s">
        <v>804</v>
      </c>
      <c r="V7687" t="s">
        <v>16095</v>
      </c>
      <c r="W7687" t="s">
        <v>16095</v>
      </c>
      <c r="X7687" t="s">
        <v>16095</v>
      </c>
      <c r="Y7687" t="s">
        <v>16095</v>
      </c>
      <c r="Z7687" t="s">
        <v>16095</v>
      </c>
      <c r="AA7687" t="s">
        <v>804</v>
      </c>
      <c r="AB7687" t="s">
        <v>16095</v>
      </c>
      <c r="AC7687" t="s">
        <v>16095</v>
      </c>
      <c r="AD7687" t="s">
        <v>16095</v>
      </c>
      <c r="AE7687" t="s">
        <v>16095</v>
      </c>
      <c r="AF7687" t="s">
        <v>16095</v>
      </c>
      <c r="AG7687" t="s">
        <v>806</v>
      </c>
      <c r="AH7687" t="s">
        <v>16095</v>
      </c>
      <c r="AI7687" t="s">
        <v>16095</v>
      </c>
      <c r="AJ7687" t="s">
        <v>16095</v>
      </c>
      <c r="AK7687" t="s">
        <v>807</v>
      </c>
      <c r="AL7687" t="s">
        <v>808</v>
      </c>
      <c r="AM7687" t="s">
        <v>809</v>
      </c>
    </row>
    <row r="7688" spans="1:39" x14ac:dyDescent="0.2">
      <c r="A7688" t="s">
        <v>46</v>
      </c>
      <c r="B7688" t="s">
        <v>73</v>
      </c>
      <c r="C7688" t="s">
        <v>701</v>
      </c>
      <c r="D7688" t="s">
        <v>798</v>
      </c>
      <c r="E7688" t="s">
        <v>133</v>
      </c>
      <c r="F7688" t="s">
        <v>798</v>
      </c>
      <c r="G7688">
        <v>19</v>
      </c>
      <c r="H7688" t="s">
        <v>8379</v>
      </c>
      <c r="I7688" t="s">
        <v>8380</v>
      </c>
      <c r="J7688" t="s">
        <v>16095</v>
      </c>
      <c r="K7688" t="s">
        <v>800</v>
      </c>
      <c r="L7688" t="s">
        <v>16095</v>
      </c>
      <c r="M7688" t="s">
        <v>16095</v>
      </c>
      <c r="N7688">
        <v>7.08941861603333E-2</v>
      </c>
      <c r="O7688" t="s">
        <v>801</v>
      </c>
      <c r="P7688" t="s">
        <v>802</v>
      </c>
      <c r="Q7688">
        <v>4.5470050107575002E-2</v>
      </c>
      <c r="R7688" t="s">
        <v>803</v>
      </c>
      <c r="S7688" t="s">
        <v>16095</v>
      </c>
      <c r="T7688">
        <v>15.8</v>
      </c>
      <c r="U7688" t="s">
        <v>804</v>
      </c>
      <c r="V7688" t="s">
        <v>16095</v>
      </c>
      <c r="W7688" t="s">
        <v>16095</v>
      </c>
      <c r="X7688" t="s">
        <v>16095</v>
      </c>
      <c r="Y7688" t="s">
        <v>16095</v>
      </c>
      <c r="Z7688" t="s">
        <v>16095</v>
      </c>
      <c r="AA7688" t="s">
        <v>804</v>
      </c>
      <c r="AB7688" t="s">
        <v>16095</v>
      </c>
      <c r="AC7688" t="s">
        <v>16095</v>
      </c>
      <c r="AD7688" t="s">
        <v>16095</v>
      </c>
      <c r="AE7688" t="s">
        <v>16095</v>
      </c>
      <c r="AF7688" t="s">
        <v>16095</v>
      </c>
      <c r="AG7688" t="s">
        <v>806</v>
      </c>
      <c r="AH7688" t="s">
        <v>16095</v>
      </c>
      <c r="AI7688" t="s">
        <v>16095</v>
      </c>
      <c r="AJ7688" t="s">
        <v>16095</v>
      </c>
      <c r="AK7688" t="s">
        <v>807</v>
      </c>
      <c r="AL7688" t="s">
        <v>808</v>
      </c>
      <c r="AM7688" t="s">
        <v>809</v>
      </c>
    </row>
    <row r="7689" spans="1:39" x14ac:dyDescent="0.2">
      <c r="A7689" t="s">
        <v>46</v>
      </c>
      <c r="B7689" t="s">
        <v>73</v>
      </c>
      <c r="C7689" t="s">
        <v>701</v>
      </c>
      <c r="D7689" t="s">
        <v>798</v>
      </c>
      <c r="E7689" t="s">
        <v>133</v>
      </c>
      <c r="F7689" t="s">
        <v>798</v>
      </c>
      <c r="G7689">
        <v>20</v>
      </c>
      <c r="H7689" t="s">
        <v>8380</v>
      </c>
      <c r="I7689" t="s">
        <v>8381</v>
      </c>
      <c r="J7689" t="s">
        <v>16095</v>
      </c>
      <c r="K7689" t="s">
        <v>800</v>
      </c>
      <c r="L7689" t="s">
        <v>16095</v>
      </c>
      <c r="M7689" t="s">
        <v>16095</v>
      </c>
      <c r="N7689">
        <v>5.7669516024999999E-2</v>
      </c>
      <c r="O7689" t="s">
        <v>801</v>
      </c>
      <c r="P7689" t="s">
        <v>802</v>
      </c>
      <c r="Q7689">
        <v>7.1163600453277506E-2</v>
      </c>
      <c r="R7689" t="s">
        <v>803</v>
      </c>
      <c r="S7689" t="s">
        <v>16095</v>
      </c>
      <c r="T7689">
        <v>16.2</v>
      </c>
      <c r="U7689" t="s">
        <v>804</v>
      </c>
      <c r="V7689" t="s">
        <v>16095</v>
      </c>
      <c r="W7689" t="s">
        <v>16095</v>
      </c>
      <c r="X7689" t="s">
        <v>16095</v>
      </c>
      <c r="Y7689" t="s">
        <v>16095</v>
      </c>
      <c r="Z7689" t="s">
        <v>16095</v>
      </c>
      <c r="AA7689" t="s">
        <v>804</v>
      </c>
      <c r="AB7689" t="s">
        <v>16095</v>
      </c>
      <c r="AC7689" t="s">
        <v>16095</v>
      </c>
      <c r="AD7689" t="s">
        <v>16095</v>
      </c>
      <c r="AE7689" t="s">
        <v>16095</v>
      </c>
      <c r="AF7689" t="s">
        <v>16095</v>
      </c>
      <c r="AG7689" t="s">
        <v>806</v>
      </c>
      <c r="AH7689" t="s">
        <v>16095</v>
      </c>
      <c r="AI7689" t="s">
        <v>16095</v>
      </c>
      <c r="AJ7689" t="s">
        <v>16095</v>
      </c>
      <c r="AK7689" t="s">
        <v>807</v>
      </c>
      <c r="AL7689" t="s">
        <v>808</v>
      </c>
      <c r="AM7689" t="s">
        <v>809</v>
      </c>
    </row>
    <row r="7690" spans="1:39" x14ac:dyDescent="0.2">
      <c r="A7690" t="s">
        <v>46</v>
      </c>
      <c r="B7690" t="s">
        <v>73</v>
      </c>
      <c r="C7690" t="s">
        <v>701</v>
      </c>
      <c r="D7690" t="s">
        <v>798</v>
      </c>
      <c r="E7690" t="s">
        <v>133</v>
      </c>
      <c r="F7690" t="s">
        <v>798</v>
      </c>
      <c r="G7690">
        <v>21</v>
      </c>
      <c r="H7690" t="s">
        <v>8381</v>
      </c>
      <c r="I7690" t="s">
        <v>8382</v>
      </c>
      <c r="J7690" t="s">
        <v>16095</v>
      </c>
      <c r="K7690" t="s">
        <v>800</v>
      </c>
      <c r="L7690" t="s">
        <v>16095</v>
      </c>
      <c r="M7690" t="s">
        <v>16095</v>
      </c>
      <c r="N7690">
        <v>4.17523517896667E-2</v>
      </c>
      <c r="O7690" t="s">
        <v>801</v>
      </c>
      <c r="P7690" t="s">
        <v>802</v>
      </c>
      <c r="Q7690">
        <v>1.80057161910895E-2</v>
      </c>
      <c r="R7690" t="s">
        <v>803</v>
      </c>
      <c r="S7690" t="s">
        <v>16095</v>
      </c>
      <c r="T7690">
        <v>14.3</v>
      </c>
      <c r="U7690" t="s">
        <v>804</v>
      </c>
      <c r="V7690" t="s">
        <v>16095</v>
      </c>
      <c r="W7690" t="s">
        <v>16095</v>
      </c>
      <c r="X7690" t="s">
        <v>16095</v>
      </c>
      <c r="Y7690" t="s">
        <v>16095</v>
      </c>
      <c r="Z7690" t="s">
        <v>16095</v>
      </c>
      <c r="AA7690" t="s">
        <v>804</v>
      </c>
      <c r="AB7690" t="s">
        <v>16095</v>
      </c>
      <c r="AC7690" t="s">
        <v>16095</v>
      </c>
      <c r="AD7690" t="s">
        <v>16095</v>
      </c>
      <c r="AE7690" t="s">
        <v>16095</v>
      </c>
      <c r="AF7690" t="s">
        <v>16095</v>
      </c>
      <c r="AG7690" t="s">
        <v>806</v>
      </c>
      <c r="AH7690" t="s">
        <v>16095</v>
      </c>
      <c r="AI7690" t="s">
        <v>16095</v>
      </c>
      <c r="AJ7690" t="s">
        <v>16095</v>
      </c>
      <c r="AK7690" t="s">
        <v>807</v>
      </c>
      <c r="AL7690" t="s">
        <v>808</v>
      </c>
      <c r="AM7690" t="s">
        <v>809</v>
      </c>
    </row>
    <row r="7691" spans="1:39" x14ac:dyDescent="0.2">
      <c r="A7691" t="s">
        <v>46</v>
      </c>
      <c r="B7691" t="s">
        <v>73</v>
      </c>
      <c r="C7691" t="s">
        <v>701</v>
      </c>
      <c r="D7691" t="s">
        <v>798</v>
      </c>
      <c r="E7691" t="s">
        <v>133</v>
      </c>
      <c r="F7691" t="s">
        <v>798</v>
      </c>
      <c r="G7691">
        <v>22</v>
      </c>
      <c r="H7691" t="s">
        <v>8382</v>
      </c>
      <c r="I7691" t="s">
        <v>8383</v>
      </c>
      <c r="J7691" t="s">
        <v>16095</v>
      </c>
      <c r="K7691" t="s">
        <v>800</v>
      </c>
      <c r="L7691" t="s">
        <v>16095</v>
      </c>
      <c r="M7691" t="s">
        <v>16095</v>
      </c>
      <c r="N7691">
        <v>4.2764921370999999E-2</v>
      </c>
      <c r="O7691" t="s">
        <v>801</v>
      </c>
      <c r="P7691" t="s">
        <v>802</v>
      </c>
      <c r="Q7691">
        <v>2.3565762105892001E-2</v>
      </c>
      <c r="R7691" t="s">
        <v>803</v>
      </c>
      <c r="S7691" t="s">
        <v>16095</v>
      </c>
      <c r="T7691">
        <v>13.6</v>
      </c>
      <c r="U7691" t="s">
        <v>804</v>
      </c>
      <c r="V7691" t="s">
        <v>16095</v>
      </c>
      <c r="W7691" t="s">
        <v>16095</v>
      </c>
      <c r="X7691" t="s">
        <v>16095</v>
      </c>
      <c r="Y7691" t="s">
        <v>16095</v>
      </c>
      <c r="Z7691" t="s">
        <v>16095</v>
      </c>
      <c r="AA7691" t="s">
        <v>804</v>
      </c>
      <c r="AB7691" t="s">
        <v>16095</v>
      </c>
      <c r="AC7691" t="s">
        <v>16095</v>
      </c>
      <c r="AD7691" t="s">
        <v>16095</v>
      </c>
      <c r="AE7691" t="s">
        <v>16095</v>
      </c>
      <c r="AF7691" t="s">
        <v>16095</v>
      </c>
      <c r="AG7691" t="s">
        <v>806</v>
      </c>
      <c r="AH7691" t="s">
        <v>16095</v>
      </c>
      <c r="AI7691" t="s">
        <v>16095</v>
      </c>
      <c r="AJ7691" t="s">
        <v>16095</v>
      </c>
      <c r="AK7691" t="s">
        <v>807</v>
      </c>
      <c r="AL7691" t="s">
        <v>808</v>
      </c>
      <c r="AM7691" t="s">
        <v>809</v>
      </c>
    </row>
    <row r="7692" spans="1:39" x14ac:dyDescent="0.2">
      <c r="A7692" t="s">
        <v>46</v>
      </c>
      <c r="B7692" t="s">
        <v>73</v>
      </c>
      <c r="C7692" t="s">
        <v>701</v>
      </c>
      <c r="D7692" t="s">
        <v>798</v>
      </c>
      <c r="E7692" t="s">
        <v>133</v>
      </c>
      <c r="F7692" t="s">
        <v>798</v>
      </c>
      <c r="G7692">
        <v>23</v>
      </c>
      <c r="H7692" t="s">
        <v>8383</v>
      </c>
      <c r="I7692" t="s">
        <v>8384</v>
      </c>
      <c r="J7692" t="s">
        <v>16095</v>
      </c>
      <c r="K7692" t="s">
        <v>800</v>
      </c>
      <c r="L7692" t="s">
        <v>16095</v>
      </c>
      <c r="M7692" t="s">
        <v>16095</v>
      </c>
      <c r="N7692">
        <v>3.34333888706667E-2</v>
      </c>
      <c r="O7692" t="s">
        <v>801</v>
      </c>
      <c r="P7692" t="s">
        <v>802</v>
      </c>
      <c r="Q7692">
        <v>1.5206251850225099E-2</v>
      </c>
      <c r="R7692" t="s">
        <v>803</v>
      </c>
      <c r="S7692" t="s">
        <v>16095</v>
      </c>
      <c r="T7692">
        <v>12.8</v>
      </c>
      <c r="U7692" t="s">
        <v>804</v>
      </c>
      <c r="V7692" t="s">
        <v>16095</v>
      </c>
      <c r="W7692" t="s">
        <v>16095</v>
      </c>
      <c r="X7692" t="s">
        <v>16095</v>
      </c>
      <c r="Y7692" t="s">
        <v>16095</v>
      </c>
      <c r="Z7692" t="s">
        <v>16095</v>
      </c>
      <c r="AA7692" t="s">
        <v>804</v>
      </c>
      <c r="AB7692" t="s">
        <v>16095</v>
      </c>
      <c r="AC7692" t="s">
        <v>16095</v>
      </c>
      <c r="AD7692" t="s">
        <v>16095</v>
      </c>
      <c r="AE7692" t="s">
        <v>16095</v>
      </c>
      <c r="AF7692" t="s">
        <v>16095</v>
      </c>
      <c r="AG7692" t="s">
        <v>806</v>
      </c>
      <c r="AH7692" t="s">
        <v>16095</v>
      </c>
      <c r="AI7692" t="s">
        <v>16095</v>
      </c>
      <c r="AJ7692" t="s">
        <v>16095</v>
      </c>
      <c r="AK7692" t="s">
        <v>807</v>
      </c>
      <c r="AL7692" t="s">
        <v>808</v>
      </c>
      <c r="AM7692" t="s">
        <v>809</v>
      </c>
    </row>
    <row r="7693" spans="1:39" x14ac:dyDescent="0.2">
      <c r="A7693" t="s">
        <v>46</v>
      </c>
      <c r="B7693" t="s">
        <v>73</v>
      </c>
      <c r="C7693" t="s">
        <v>701</v>
      </c>
      <c r="D7693" t="s">
        <v>798</v>
      </c>
      <c r="E7693" t="s">
        <v>133</v>
      </c>
      <c r="F7693" t="s">
        <v>798</v>
      </c>
      <c r="G7693">
        <v>24</v>
      </c>
      <c r="H7693" t="s">
        <v>8384</v>
      </c>
      <c r="I7693" t="s">
        <v>8385</v>
      </c>
      <c r="J7693" t="s">
        <v>16095</v>
      </c>
      <c r="K7693" t="s">
        <v>800</v>
      </c>
      <c r="L7693" t="s">
        <v>16095</v>
      </c>
      <c r="M7693" t="s">
        <v>16095</v>
      </c>
      <c r="N7693">
        <v>3.1157860565000001E-2</v>
      </c>
      <c r="O7693" t="s">
        <v>801</v>
      </c>
      <c r="P7693" t="s">
        <v>802</v>
      </c>
      <c r="Q7693">
        <v>2.1263866634370798E-2</v>
      </c>
      <c r="R7693" t="s">
        <v>803</v>
      </c>
      <c r="S7693" t="s">
        <v>16095</v>
      </c>
      <c r="T7693">
        <v>12.9</v>
      </c>
      <c r="U7693" t="s">
        <v>804</v>
      </c>
      <c r="V7693" t="s">
        <v>16095</v>
      </c>
      <c r="W7693" t="s">
        <v>16095</v>
      </c>
      <c r="X7693" t="s">
        <v>16095</v>
      </c>
      <c r="Y7693" t="s">
        <v>16095</v>
      </c>
      <c r="Z7693" t="s">
        <v>16095</v>
      </c>
      <c r="AA7693" t="s">
        <v>804</v>
      </c>
      <c r="AB7693" t="s">
        <v>16095</v>
      </c>
      <c r="AC7693" t="s">
        <v>16095</v>
      </c>
      <c r="AD7693" t="s">
        <v>16095</v>
      </c>
      <c r="AE7693" t="s">
        <v>16095</v>
      </c>
      <c r="AF7693" t="s">
        <v>16095</v>
      </c>
      <c r="AG7693" t="s">
        <v>806</v>
      </c>
      <c r="AH7693" t="s">
        <v>16095</v>
      </c>
      <c r="AI7693" t="s">
        <v>16095</v>
      </c>
      <c r="AJ7693" t="s">
        <v>16095</v>
      </c>
      <c r="AK7693" t="s">
        <v>807</v>
      </c>
      <c r="AL7693" t="s">
        <v>808</v>
      </c>
      <c r="AM7693" t="s">
        <v>809</v>
      </c>
    </row>
    <row r="7694" spans="1:39" x14ac:dyDescent="0.2">
      <c r="A7694" t="s">
        <v>46</v>
      </c>
      <c r="B7694" t="s">
        <v>73</v>
      </c>
      <c r="C7694" t="s">
        <v>701</v>
      </c>
      <c r="D7694" t="s">
        <v>798</v>
      </c>
      <c r="E7694" t="s">
        <v>133</v>
      </c>
      <c r="F7694" t="s">
        <v>798</v>
      </c>
      <c r="G7694">
        <v>25</v>
      </c>
      <c r="H7694" t="s">
        <v>8385</v>
      </c>
      <c r="I7694" t="s">
        <v>8386</v>
      </c>
      <c r="J7694" t="s">
        <v>16095</v>
      </c>
      <c r="K7694" t="s">
        <v>800</v>
      </c>
      <c r="L7694" t="s">
        <v>16095</v>
      </c>
      <c r="M7694" t="s">
        <v>16095</v>
      </c>
      <c r="N7694">
        <v>2.655519709E-2</v>
      </c>
      <c r="O7694" t="s">
        <v>801</v>
      </c>
      <c r="P7694" t="s">
        <v>802</v>
      </c>
      <c r="Q7694">
        <v>2.80712358494935E-2</v>
      </c>
      <c r="R7694" t="s">
        <v>803</v>
      </c>
      <c r="S7694" t="s">
        <v>16095</v>
      </c>
      <c r="T7694">
        <v>13.1</v>
      </c>
      <c r="U7694" t="s">
        <v>804</v>
      </c>
      <c r="V7694" t="s">
        <v>16095</v>
      </c>
      <c r="W7694" t="s">
        <v>16095</v>
      </c>
      <c r="X7694" t="s">
        <v>16095</v>
      </c>
      <c r="Y7694" t="s">
        <v>16095</v>
      </c>
      <c r="Z7694" t="s">
        <v>16095</v>
      </c>
      <c r="AA7694" t="s">
        <v>804</v>
      </c>
      <c r="AB7694" t="s">
        <v>16095</v>
      </c>
      <c r="AC7694" t="s">
        <v>16095</v>
      </c>
      <c r="AD7694" t="s">
        <v>16095</v>
      </c>
      <c r="AE7694" t="s">
        <v>16095</v>
      </c>
      <c r="AF7694" t="s">
        <v>16095</v>
      </c>
      <c r="AG7694" t="s">
        <v>806</v>
      </c>
      <c r="AH7694" t="s">
        <v>16095</v>
      </c>
      <c r="AI7694" t="s">
        <v>16095</v>
      </c>
      <c r="AJ7694" t="s">
        <v>16095</v>
      </c>
      <c r="AK7694" t="s">
        <v>807</v>
      </c>
      <c r="AL7694" t="s">
        <v>808</v>
      </c>
      <c r="AM7694" t="s">
        <v>809</v>
      </c>
    </row>
    <row r="7695" spans="1:39" x14ac:dyDescent="0.2">
      <c r="A7695" t="s">
        <v>46</v>
      </c>
      <c r="B7695" t="s">
        <v>73</v>
      </c>
      <c r="C7695" t="s">
        <v>701</v>
      </c>
      <c r="D7695" t="s">
        <v>798</v>
      </c>
      <c r="E7695" t="s">
        <v>133</v>
      </c>
      <c r="F7695" t="s">
        <v>798</v>
      </c>
      <c r="G7695">
        <v>26</v>
      </c>
      <c r="H7695" t="s">
        <v>8386</v>
      </c>
      <c r="I7695" t="s">
        <v>8387</v>
      </c>
      <c r="J7695" t="s">
        <v>16095</v>
      </c>
      <c r="K7695" t="s">
        <v>800</v>
      </c>
      <c r="L7695" t="s">
        <v>16095</v>
      </c>
      <c r="M7695" t="s">
        <v>16095</v>
      </c>
      <c r="N7695">
        <v>2.90190550306667E-2</v>
      </c>
      <c r="O7695" t="s">
        <v>801</v>
      </c>
      <c r="P7695" t="s">
        <v>802</v>
      </c>
      <c r="Q7695">
        <v>1.98912864546535E-2</v>
      </c>
      <c r="R7695" t="s">
        <v>803</v>
      </c>
      <c r="S7695" t="s">
        <v>16095</v>
      </c>
      <c r="T7695">
        <v>13.1</v>
      </c>
      <c r="U7695" t="s">
        <v>804</v>
      </c>
      <c r="V7695" t="s">
        <v>16095</v>
      </c>
      <c r="W7695" t="s">
        <v>16095</v>
      </c>
      <c r="X7695" t="s">
        <v>16095</v>
      </c>
      <c r="Y7695" t="s">
        <v>16095</v>
      </c>
      <c r="Z7695" t="s">
        <v>16095</v>
      </c>
      <c r="AA7695" t="s">
        <v>804</v>
      </c>
      <c r="AB7695" t="s">
        <v>16095</v>
      </c>
      <c r="AC7695" t="s">
        <v>16095</v>
      </c>
      <c r="AD7695" t="s">
        <v>16095</v>
      </c>
      <c r="AE7695" t="s">
        <v>16095</v>
      </c>
      <c r="AF7695" t="s">
        <v>16095</v>
      </c>
      <c r="AG7695" t="s">
        <v>806</v>
      </c>
      <c r="AH7695" t="s">
        <v>16095</v>
      </c>
      <c r="AI7695" t="s">
        <v>16095</v>
      </c>
      <c r="AJ7695" t="s">
        <v>16095</v>
      </c>
      <c r="AK7695" t="s">
        <v>807</v>
      </c>
      <c r="AL7695" t="s">
        <v>808</v>
      </c>
      <c r="AM7695" t="s">
        <v>809</v>
      </c>
    </row>
    <row r="7696" spans="1:39" x14ac:dyDescent="0.2">
      <c r="A7696" t="s">
        <v>46</v>
      </c>
      <c r="B7696" t="s">
        <v>73</v>
      </c>
      <c r="C7696" t="s">
        <v>701</v>
      </c>
      <c r="D7696" t="s">
        <v>798</v>
      </c>
      <c r="E7696" t="s">
        <v>133</v>
      </c>
      <c r="F7696" t="s">
        <v>798</v>
      </c>
      <c r="G7696">
        <v>27</v>
      </c>
      <c r="H7696" t="s">
        <v>8387</v>
      </c>
      <c r="I7696" t="s">
        <v>8388</v>
      </c>
      <c r="J7696" t="s">
        <v>16095</v>
      </c>
      <c r="K7696" t="s">
        <v>800</v>
      </c>
      <c r="L7696" t="s">
        <v>16095</v>
      </c>
      <c r="M7696" t="s">
        <v>16095</v>
      </c>
      <c r="N7696">
        <v>3.6555706998666698E-2</v>
      </c>
      <c r="O7696" t="s">
        <v>801</v>
      </c>
      <c r="P7696" t="s">
        <v>802</v>
      </c>
      <c r="Q7696">
        <v>2.61454201523698E-2</v>
      </c>
      <c r="R7696" t="s">
        <v>803</v>
      </c>
      <c r="S7696" t="s">
        <v>16095</v>
      </c>
      <c r="T7696">
        <v>13.5</v>
      </c>
      <c r="U7696" t="s">
        <v>804</v>
      </c>
      <c r="V7696" t="s">
        <v>16095</v>
      </c>
      <c r="W7696" t="s">
        <v>16095</v>
      </c>
      <c r="X7696" t="s">
        <v>16095</v>
      </c>
      <c r="Y7696" t="s">
        <v>16095</v>
      </c>
      <c r="Z7696" t="s">
        <v>16095</v>
      </c>
      <c r="AA7696" t="s">
        <v>804</v>
      </c>
      <c r="AB7696" t="s">
        <v>16095</v>
      </c>
      <c r="AC7696" t="s">
        <v>16095</v>
      </c>
      <c r="AD7696" t="s">
        <v>16095</v>
      </c>
      <c r="AE7696" t="s">
        <v>16095</v>
      </c>
      <c r="AF7696" t="s">
        <v>16095</v>
      </c>
      <c r="AG7696" t="s">
        <v>806</v>
      </c>
      <c r="AH7696" t="s">
        <v>16095</v>
      </c>
      <c r="AI7696" t="s">
        <v>16095</v>
      </c>
      <c r="AJ7696" t="s">
        <v>16095</v>
      </c>
      <c r="AK7696" t="s">
        <v>807</v>
      </c>
      <c r="AL7696" t="s">
        <v>808</v>
      </c>
      <c r="AM7696" t="s">
        <v>809</v>
      </c>
    </row>
    <row r="7697" spans="1:39" x14ac:dyDescent="0.2">
      <c r="A7697" t="s">
        <v>46</v>
      </c>
      <c r="B7697" t="s">
        <v>73</v>
      </c>
      <c r="C7697" t="s">
        <v>701</v>
      </c>
      <c r="D7697" t="s">
        <v>798</v>
      </c>
      <c r="E7697" t="s">
        <v>133</v>
      </c>
      <c r="F7697" t="s">
        <v>798</v>
      </c>
      <c r="G7697">
        <v>28</v>
      </c>
      <c r="H7697" t="s">
        <v>8388</v>
      </c>
      <c r="I7697" t="s">
        <v>8389</v>
      </c>
      <c r="J7697" t="s">
        <v>16095</v>
      </c>
      <c r="K7697" t="s">
        <v>800</v>
      </c>
      <c r="L7697" t="s">
        <v>16095</v>
      </c>
      <c r="M7697" t="s">
        <v>16095</v>
      </c>
      <c r="N7697">
        <v>4.33342579813333E-2</v>
      </c>
      <c r="O7697" t="s">
        <v>801</v>
      </c>
      <c r="P7697" t="s">
        <v>802</v>
      </c>
      <c r="Q7697">
        <v>3.9005421078681102E-2</v>
      </c>
      <c r="R7697" t="s">
        <v>803</v>
      </c>
      <c r="S7697" t="s">
        <v>16095</v>
      </c>
      <c r="T7697">
        <v>14.6</v>
      </c>
      <c r="U7697" t="s">
        <v>804</v>
      </c>
      <c r="V7697" t="s">
        <v>16095</v>
      </c>
      <c r="W7697" t="s">
        <v>16095</v>
      </c>
      <c r="X7697" t="s">
        <v>16095</v>
      </c>
      <c r="Y7697" t="s">
        <v>16095</v>
      </c>
      <c r="Z7697" t="s">
        <v>16095</v>
      </c>
      <c r="AA7697" t="s">
        <v>804</v>
      </c>
      <c r="AB7697" t="s">
        <v>16095</v>
      </c>
      <c r="AC7697" t="s">
        <v>16095</v>
      </c>
      <c r="AD7697" t="s">
        <v>16095</v>
      </c>
      <c r="AE7697" t="s">
        <v>16095</v>
      </c>
      <c r="AF7697" t="s">
        <v>16095</v>
      </c>
      <c r="AG7697" t="s">
        <v>806</v>
      </c>
      <c r="AH7697" t="s">
        <v>16095</v>
      </c>
      <c r="AI7697" t="s">
        <v>16095</v>
      </c>
      <c r="AJ7697" t="s">
        <v>16095</v>
      </c>
      <c r="AK7697" t="s">
        <v>807</v>
      </c>
      <c r="AL7697" t="s">
        <v>808</v>
      </c>
      <c r="AM7697" t="s">
        <v>809</v>
      </c>
    </row>
    <row r="7698" spans="1:39" x14ac:dyDescent="0.2">
      <c r="A7698" t="s">
        <v>46</v>
      </c>
      <c r="B7698" t="s">
        <v>73</v>
      </c>
      <c r="C7698" t="s">
        <v>701</v>
      </c>
      <c r="D7698" t="s">
        <v>798</v>
      </c>
      <c r="E7698" t="s">
        <v>133</v>
      </c>
      <c r="F7698" t="s">
        <v>798</v>
      </c>
      <c r="G7698">
        <v>29</v>
      </c>
      <c r="H7698" t="s">
        <v>8389</v>
      </c>
      <c r="I7698" t="s">
        <v>8390</v>
      </c>
      <c r="J7698" t="s">
        <v>16095</v>
      </c>
      <c r="K7698" t="s">
        <v>800</v>
      </c>
      <c r="L7698" t="s">
        <v>16095</v>
      </c>
      <c r="M7698" t="s">
        <v>16095</v>
      </c>
      <c r="N7698">
        <v>3.8417174248000001E-2</v>
      </c>
      <c r="O7698" t="s">
        <v>801</v>
      </c>
      <c r="P7698" t="s">
        <v>802</v>
      </c>
      <c r="Q7698">
        <v>5.5826442863657198E-2</v>
      </c>
      <c r="R7698" t="s">
        <v>803</v>
      </c>
      <c r="S7698" t="s">
        <v>16095</v>
      </c>
      <c r="T7698">
        <v>14.3</v>
      </c>
      <c r="U7698" t="s">
        <v>804</v>
      </c>
      <c r="V7698" t="s">
        <v>16095</v>
      </c>
      <c r="W7698" t="s">
        <v>16095</v>
      </c>
      <c r="X7698" t="s">
        <v>16095</v>
      </c>
      <c r="Y7698" t="s">
        <v>16095</v>
      </c>
      <c r="Z7698" t="s">
        <v>16095</v>
      </c>
      <c r="AA7698" t="s">
        <v>804</v>
      </c>
      <c r="AB7698" t="s">
        <v>16095</v>
      </c>
      <c r="AC7698" t="s">
        <v>16095</v>
      </c>
      <c r="AD7698" t="s">
        <v>16095</v>
      </c>
      <c r="AE7698" t="s">
        <v>16095</v>
      </c>
      <c r="AF7698" t="s">
        <v>16095</v>
      </c>
      <c r="AG7698" t="s">
        <v>806</v>
      </c>
      <c r="AH7698" t="s">
        <v>16095</v>
      </c>
      <c r="AI7698" t="s">
        <v>16095</v>
      </c>
      <c r="AJ7698" t="s">
        <v>16095</v>
      </c>
      <c r="AK7698" t="s">
        <v>807</v>
      </c>
      <c r="AL7698" t="s">
        <v>808</v>
      </c>
      <c r="AM7698" t="s">
        <v>809</v>
      </c>
    </row>
    <row r="7699" spans="1:39" x14ac:dyDescent="0.2">
      <c r="A7699" t="s">
        <v>46</v>
      </c>
      <c r="B7699" t="s">
        <v>73</v>
      </c>
      <c r="C7699" t="s">
        <v>701</v>
      </c>
      <c r="D7699" t="s">
        <v>798</v>
      </c>
      <c r="E7699" t="s">
        <v>133</v>
      </c>
      <c r="F7699" t="s">
        <v>798</v>
      </c>
      <c r="G7699">
        <v>30</v>
      </c>
      <c r="H7699" t="s">
        <v>8390</v>
      </c>
      <c r="I7699" t="s">
        <v>8391</v>
      </c>
      <c r="J7699" t="s">
        <v>16095</v>
      </c>
      <c r="K7699" t="s">
        <v>800</v>
      </c>
      <c r="L7699" t="s">
        <v>16095</v>
      </c>
      <c r="M7699" t="s">
        <v>16095</v>
      </c>
      <c r="N7699">
        <v>3.2179425895000002E-2</v>
      </c>
      <c r="O7699" t="s">
        <v>801</v>
      </c>
      <c r="P7699" t="s">
        <v>802</v>
      </c>
      <c r="Q7699">
        <v>5.0368786946434901E-2</v>
      </c>
      <c r="R7699" t="s">
        <v>803</v>
      </c>
      <c r="S7699" t="s">
        <v>16095</v>
      </c>
      <c r="T7699">
        <v>15</v>
      </c>
      <c r="U7699" t="s">
        <v>804</v>
      </c>
      <c r="V7699" t="s">
        <v>16095</v>
      </c>
      <c r="W7699" t="s">
        <v>16095</v>
      </c>
      <c r="X7699" t="s">
        <v>16095</v>
      </c>
      <c r="Y7699" t="s">
        <v>16095</v>
      </c>
      <c r="Z7699" t="s">
        <v>16095</v>
      </c>
      <c r="AA7699" t="s">
        <v>804</v>
      </c>
      <c r="AB7699" t="s">
        <v>16095</v>
      </c>
      <c r="AC7699" t="s">
        <v>16095</v>
      </c>
      <c r="AD7699" t="s">
        <v>16095</v>
      </c>
      <c r="AE7699" t="s">
        <v>16095</v>
      </c>
      <c r="AF7699" t="s">
        <v>16095</v>
      </c>
      <c r="AG7699" t="s">
        <v>806</v>
      </c>
      <c r="AH7699" t="s">
        <v>16095</v>
      </c>
      <c r="AI7699" t="s">
        <v>16095</v>
      </c>
      <c r="AJ7699" t="s">
        <v>16095</v>
      </c>
      <c r="AK7699" t="s">
        <v>807</v>
      </c>
      <c r="AL7699" t="s">
        <v>808</v>
      </c>
      <c r="AM7699" t="s">
        <v>809</v>
      </c>
    </row>
    <row r="7700" spans="1:39" x14ac:dyDescent="0.2">
      <c r="A7700" t="s">
        <v>46</v>
      </c>
      <c r="B7700" t="s">
        <v>73</v>
      </c>
      <c r="C7700" t="s">
        <v>701</v>
      </c>
      <c r="D7700" t="s">
        <v>798</v>
      </c>
      <c r="E7700" t="s">
        <v>133</v>
      </c>
      <c r="F7700" t="s">
        <v>798</v>
      </c>
      <c r="G7700">
        <v>31</v>
      </c>
      <c r="H7700" t="s">
        <v>8391</v>
      </c>
      <c r="I7700" t="s">
        <v>8392</v>
      </c>
      <c r="J7700" t="s">
        <v>16095</v>
      </c>
      <c r="K7700" t="s">
        <v>800</v>
      </c>
      <c r="L7700" t="s">
        <v>16095</v>
      </c>
      <c r="M7700" t="s">
        <v>16095</v>
      </c>
      <c r="N7700">
        <v>2.217503207E-2</v>
      </c>
      <c r="O7700" t="s">
        <v>801</v>
      </c>
      <c r="P7700" t="s">
        <v>802</v>
      </c>
      <c r="Q7700">
        <v>3.6206893935180701E-2</v>
      </c>
      <c r="R7700" t="s">
        <v>803</v>
      </c>
      <c r="S7700" t="s">
        <v>16095</v>
      </c>
      <c r="T7700">
        <v>14.4</v>
      </c>
      <c r="U7700" t="s">
        <v>804</v>
      </c>
      <c r="V7700" t="s">
        <v>16095</v>
      </c>
      <c r="W7700" t="s">
        <v>16095</v>
      </c>
      <c r="X7700" t="s">
        <v>16095</v>
      </c>
      <c r="Y7700" t="s">
        <v>16095</v>
      </c>
      <c r="Z7700" t="s">
        <v>16095</v>
      </c>
      <c r="AA7700" t="s">
        <v>804</v>
      </c>
      <c r="AB7700" t="s">
        <v>16095</v>
      </c>
      <c r="AC7700" t="s">
        <v>16095</v>
      </c>
      <c r="AD7700" t="s">
        <v>16095</v>
      </c>
      <c r="AE7700" t="s">
        <v>16095</v>
      </c>
      <c r="AF7700" t="s">
        <v>16095</v>
      </c>
      <c r="AG7700" t="s">
        <v>806</v>
      </c>
      <c r="AH7700" t="s">
        <v>16095</v>
      </c>
      <c r="AI7700" t="s">
        <v>16095</v>
      </c>
      <c r="AJ7700" t="s">
        <v>16095</v>
      </c>
      <c r="AK7700" t="s">
        <v>807</v>
      </c>
      <c r="AL7700" t="s">
        <v>808</v>
      </c>
      <c r="AM7700" t="s">
        <v>809</v>
      </c>
    </row>
    <row r="7701" spans="1:39" x14ac:dyDescent="0.2">
      <c r="A7701" t="s">
        <v>46</v>
      </c>
      <c r="B7701" t="s">
        <v>73</v>
      </c>
      <c r="C7701" t="s">
        <v>701</v>
      </c>
      <c r="D7701" t="s">
        <v>798</v>
      </c>
      <c r="E7701" t="s">
        <v>133</v>
      </c>
      <c r="F7701" t="s">
        <v>798</v>
      </c>
      <c r="G7701">
        <v>32</v>
      </c>
      <c r="H7701" t="s">
        <v>8392</v>
      </c>
      <c r="I7701" t="s">
        <v>8393</v>
      </c>
      <c r="J7701" t="s">
        <v>16095</v>
      </c>
      <c r="K7701" t="s">
        <v>800</v>
      </c>
      <c r="L7701" t="s">
        <v>16095</v>
      </c>
      <c r="M7701" t="s">
        <v>16095</v>
      </c>
      <c r="N7701">
        <v>3.4331628726333302E-2</v>
      </c>
      <c r="O7701" t="s">
        <v>801</v>
      </c>
      <c r="P7701" t="s">
        <v>802</v>
      </c>
      <c r="Q7701">
        <v>-2.2546193148671199E-2</v>
      </c>
      <c r="R7701" t="s">
        <v>803</v>
      </c>
      <c r="S7701" t="s">
        <v>16095</v>
      </c>
      <c r="T7701">
        <v>11.8</v>
      </c>
      <c r="U7701" t="s">
        <v>804</v>
      </c>
      <c r="V7701" t="s">
        <v>16095</v>
      </c>
      <c r="W7701" t="s">
        <v>16095</v>
      </c>
      <c r="X7701" t="s">
        <v>16095</v>
      </c>
      <c r="Y7701" t="s">
        <v>16095</v>
      </c>
      <c r="Z7701" t="s">
        <v>16095</v>
      </c>
      <c r="AA7701" t="s">
        <v>804</v>
      </c>
      <c r="AB7701" t="s">
        <v>16095</v>
      </c>
      <c r="AC7701" t="s">
        <v>16095</v>
      </c>
      <c r="AD7701" t="s">
        <v>16095</v>
      </c>
      <c r="AE7701" t="s">
        <v>16095</v>
      </c>
      <c r="AF7701" t="s">
        <v>16095</v>
      </c>
      <c r="AG7701" t="s">
        <v>806</v>
      </c>
      <c r="AH7701" t="s">
        <v>16095</v>
      </c>
      <c r="AI7701" t="s">
        <v>16095</v>
      </c>
      <c r="AJ7701" t="s">
        <v>16095</v>
      </c>
      <c r="AK7701" t="s">
        <v>807</v>
      </c>
      <c r="AL7701" t="s">
        <v>808</v>
      </c>
      <c r="AM7701" t="s">
        <v>809</v>
      </c>
    </row>
    <row r="7702" spans="1:39" x14ac:dyDescent="0.2">
      <c r="A7702" t="s">
        <v>46</v>
      </c>
      <c r="B7702" t="s">
        <v>73</v>
      </c>
      <c r="C7702" t="s">
        <v>701</v>
      </c>
      <c r="D7702" t="s">
        <v>798</v>
      </c>
      <c r="E7702" t="s">
        <v>133</v>
      </c>
      <c r="F7702" t="s">
        <v>798</v>
      </c>
      <c r="G7702">
        <v>33</v>
      </c>
      <c r="H7702" t="s">
        <v>8393</v>
      </c>
      <c r="I7702" t="s">
        <v>8394</v>
      </c>
      <c r="J7702" t="s">
        <v>16095</v>
      </c>
      <c r="K7702" t="s">
        <v>800</v>
      </c>
      <c r="L7702" t="s">
        <v>16095</v>
      </c>
      <c r="M7702" t="s">
        <v>16095</v>
      </c>
      <c r="N7702">
        <v>2.3338445948000001E-2</v>
      </c>
      <c r="O7702" t="s">
        <v>801</v>
      </c>
      <c r="P7702" t="s">
        <v>802</v>
      </c>
      <c r="Q7702">
        <v>2.588843306056E-2</v>
      </c>
      <c r="R7702" t="s">
        <v>803</v>
      </c>
      <c r="S7702" t="s">
        <v>16095</v>
      </c>
      <c r="T7702">
        <v>12.1</v>
      </c>
      <c r="U7702" t="s">
        <v>804</v>
      </c>
      <c r="V7702" t="s">
        <v>16095</v>
      </c>
      <c r="W7702" t="s">
        <v>16095</v>
      </c>
      <c r="X7702" t="s">
        <v>16095</v>
      </c>
      <c r="Y7702" t="s">
        <v>16095</v>
      </c>
      <c r="Z7702" t="s">
        <v>16095</v>
      </c>
      <c r="AA7702" t="s">
        <v>804</v>
      </c>
      <c r="AB7702" t="s">
        <v>16095</v>
      </c>
      <c r="AC7702" t="s">
        <v>16095</v>
      </c>
      <c r="AD7702" t="s">
        <v>16095</v>
      </c>
      <c r="AE7702" t="s">
        <v>16095</v>
      </c>
      <c r="AF7702" t="s">
        <v>16095</v>
      </c>
      <c r="AG7702" t="s">
        <v>806</v>
      </c>
      <c r="AH7702" t="s">
        <v>16095</v>
      </c>
      <c r="AI7702" t="s">
        <v>16095</v>
      </c>
      <c r="AJ7702" t="s">
        <v>16095</v>
      </c>
      <c r="AK7702" t="s">
        <v>807</v>
      </c>
      <c r="AL7702" t="s">
        <v>808</v>
      </c>
      <c r="AM7702" t="s">
        <v>809</v>
      </c>
    </row>
    <row r="7703" spans="1:39" x14ac:dyDescent="0.2">
      <c r="A7703" t="s">
        <v>46</v>
      </c>
      <c r="B7703" t="s">
        <v>73</v>
      </c>
      <c r="C7703" t="s">
        <v>701</v>
      </c>
      <c r="D7703" t="s">
        <v>798</v>
      </c>
      <c r="E7703" t="s">
        <v>133</v>
      </c>
      <c r="F7703" t="s">
        <v>798</v>
      </c>
      <c r="G7703">
        <v>34</v>
      </c>
      <c r="H7703" t="s">
        <v>8394</v>
      </c>
      <c r="I7703" t="s">
        <v>8395</v>
      </c>
      <c r="J7703" t="s">
        <v>16095</v>
      </c>
      <c r="K7703" t="s">
        <v>800</v>
      </c>
      <c r="L7703" t="s">
        <v>16095</v>
      </c>
      <c r="M7703" t="s">
        <v>16095</v>
      </c>
      <c r="N7703">
        <v>2.9024073735333299E-2</v>
      </c>
      <c r="O7703" t="s">
        <v>801</v>
      </c>
      <c r="P7703" t="s">
        <v>802</v>
      </c>
      <c r="Q7703">
        <v>9.8992759271468705E-3</v>
      </c>
      <c r="R7703" t="s">
        <v>803</v>
      </c>
      <c r="S7703" t="s">
        <v>16095</v>
      </c>
      <c r="T7703">
        <v>12</v>
      </c>
      <c r="U7703" t="s">
        <v>804</v>
      </c>
      <c r="V7703" t="s">
        <v>16095</v>
      </c>
      <c r="W7703" t="s">
        <v>16095</v>
      </c>
      <c r="X7703" t="s">
        <v>16095</v>
      </c>
      <c r="Y7703" t="s">
        <v>16095</v>
      </c>
      <c r="Z7703" t="s">
        <v>16095</v>
      </c>
      <c r="AA7703" t="s">
        <v>804</v>
      </c>
      <c r="AB7703" t="s">
        <v>16095</v>
      </c>
      <c r="AC7703" t="s">
        <v>16095</v>
      </c>
      <c r="AD7703" t="s">
        <v>16095</v>
      </c>
      <c r="AE7703" t="s">
        <v>16095</v>
      </c>
      <c r="AF7703" t="s">
        <v>16095</v>
      </c>
      <c r="AG7703" t="s">
        <v>806</v>
      </c>
      <c r="AH7703" t="s">
        <v>16095</v>
      </c>
      <c r="AI7703" t="s">
        <v>16095</v>
      </c>
      <c r="AJ7703" t="s">
        <v>16095</v>
      </c>
      <c r="AK7703" t="s">
        <v>807</v>
      </c>
      <c r="AL7703" t="s">
        <v>808</v>
      </c>
      <c r="AM7703" t="s">
        <v>809</v>
      </c>
    </row>
    <row r="7704" spans="1:39" x14ac:dyDescent="0.2">
      <c r="A7704" t="s">
        <v>46</v>
      </c>
      <c r="B7704" t="s">
        <v>73</v>
      </c>
      <c r="C7704" t="s">
        <v>701</v>
      </c>
      <c r="D7704" t="s">
        <v>798</v>
      </c>
      <c r="E7704" t="s">
        <v>133</v>
      </c>
      <c r="F7704" t="s">
        <v>798</v>
      </c>
      <c r="G7704">
        <v>35</v>
      </c>
      <c r="H7704" t="s">
        <v>8395</v>
      </c>
      <c r="I7704" t="s">
        <v>703</v>
      </c>
      <c r="J7704" t="s">
        <v>16095</v>
      </c>
      <c r="K7704" t="s">
        <v>800</v>
      </c>
      <c r="L7704" t="s">
        <v>16095</v>
      </c>
      <c r="M7704" t="s">
        <v>16095</v>
      </c>
      <c r="N7704">
        <v>2.75536509826667E-2</v>
      </c>
      <c r="O7704" t="s">
        <v>801</v>
      </c>
      <c r="P7704" t="s">
        <v>802</v>
      </c>
      <c r="Q7704">
        <v>2.9152545712146101E-2</v>
      </c>
      <c r="R7704" t="s">
        <v>803</v>
      </c>
      <c r="S7704" t="s">
        <v>16095</v>
      </c>
      <c r="T7704">
        <v>11.8</v>
      </c>
      <c r="U7704" t="s">
        <v>804</v>
      </c>
      <c r="V7704" t="s">
        <v>16095</v>
      </c>
      <c r="W7704" t="s">
        <v>16095</v>
      </c>
      <c r="X7704" t="s">
        <v>16095</v>
      </c>
      <c r="Y7704" t="s">
        <v>16095</v>
      </c>
      <c r="Z7704" t="s">
        <v>16095</v>
      </c>
      <c r="AA7704" t="s">
        <v>804</v>
      </c>
      <c r="AB7704" t="s">
        <v>16095</v>
      </c>
      <c r="AC7704" t="s">
        <v>16095</v>
      </c>
      <c r="AD7704" t="s">
        <v>16095</v>
      </c>
      <c r="AE7704" t="s">
        <v>16095</v>
      </c>
      <c r="AF7704" t="s">
        <v>16095</v>
      </c>
      <c r="AG7704" t="s">
        <v>806</v>
      </c>
      <c r="AH7704" t="s">
        <v>16095</v>
      </c>
      <c r="AI7704" t="s">
        <v>16095</v>
      </c>
      <c r="AJ7704" t="s">
        <v>16095</v>
      </c>
      <c r="AK7704" t="s">
        <v>807</v>
      </c>
      <c r="AL7704" t="s">
        <v>808</v>
      </c>
      <c r="AM7704" t="s">
        <v>809</v>
      </c>
    </row>
    <row r="7705" spans="1:39" x14ac:dyDescent="0.2">
      <c r="A7705" t="s">
        <v>46</v>
      </c>
      <c r="B7705" t="s">
        <v>73</v>
      </c>
      <c r="C7705" t="s">
        <v>701</v>
      </c>
      <c r="D7705" t="s">
        <v>871</v>
      </c>
      <c r="E7705" t="s">
        <v>135</v>
      </c>
      <c r="F7705" t="s">
        <v>1183</v>
      </c>
      <c r="G7705">
        <v>1</v>
      </c>
      <c r="H7705" t="s">
        <v>716</v>
      </c>
      <c r="I7705" t="s">
        <v>8396</v>
      </c>
      <c r="J7705" t="s">
        <v>16095</v>
      </c>
      <c r="K7705" t="s">
        <v>800</v>
      </c>
      <c r="L7705" t="s">
        <v>16095</v>
      </c>
      <c r="M7705" t="s">
        <v>16095</v>
      </c>
      <c r="N7705">
        <v>0.2456100531</v>
      </c>
      <c r="O7705" t="s">
        <v>801</v>
      </c>
      <c r="P7705" t="s">
        <v>802</v>
      </c>
      <c r="Q7705">
        <v>1.7412981444566999</v>
      </c>
      <c r="R7705" t="s">
        <v>803</v>
      </c>
      <c r="S7705" t="s">
        <v>16095</v>
      </c>
      <c r="T7705">
        <v>15.6</v>
      </c>
      <c r="U7705" t="s">
        <v>804</v>
      </c>
      <c r="V7705" t="s">
        <v>16095</v>
      </c>
      <c r="W7705" t="s">
        <v>16095</v>
      </c>
      <c r="X7705" t="s">
        <v>16095</v>
      </c>
      <c r="Y7705" t="s">
        <v>16095</v>
      </c>
      <c r="Z7705" t="s">
        <v>16095</v>
      </c>
      <c r="AA7705" t="s">
        <v>804</v>
      </c>
      <c r="AB7705" t="s">
        <v>16095</v>
      </c>
      <c r="AC7705" t="s">
        <v>16095</v>
      </c>
      <c r="AD7705" t="s">
        <v>16095</v>
      </c>
      <c r="AE7705" t="s">
        <v>16095</v>
      </c>
      <c r="AF7705" t="s">
        <v>16095</v>
      </c>
      <c r="AG7705" t="s">
        <v>806</v>
      </c>
      <c r="AH7705" t="s">
        <v>16095</v>
      </c>
      <c r="AI7705" t="s">
        <v>16095</v>
      </c>
      <c r="AJ7705" t="s">
        <v>16095</v>
      </c>
      <c r="AK7705" t="s">
        <v>807</v>
      </c>
      <c r="AL7705" t="s">
        <v>808</v>
      </c>
      <c r="AM7705" t="s">
        <v>809</v>
      </c>
    </row>
    <row r="7706" spans="1:39" x14ac:dyDescent="0.2">
      <c r="A7706" t="s">
        <v>46</v>
      </c>
      <c r="B7706" t="s">
        <v>73</v>
      </c>
      <c r="C7706" t="s">
        <v>701</v>
      </c>
      <c r="D7706" t="s">
        <v>871</v>
      </c>
      <c r="E7706" t="s">
        <v>135</v>
      </c>
      <c r="F7706" t="s">
        <v>1183</v>
      </c>
      <c r="G7706">
        <v>2</v>
      </c>
      <c r="H7706" t="s">
        <v>8396</v>
      </c>
      <c r="I7706" t="s">
        <v>8397</v>
      </c>
      <c r="J7706" t="s">
        <v>16095</v>
      </c>
      <c r="K7706" t="s">
        <v>800</v>
      </c>
      <c r="L7706" t="s">
        <v>16095</v>
      </c>
      <c r="M7706" t="s">
        <v>16095</v>
      </c>
      <c r="N7706">
        <v>0.16696935528000001</v>
      </c>
      <c r="O7706" t="s">
        <v>801</v>
      </c>
      <c r="P7706" t="s">
        <v>802</v>
      </c>
      <c r="Q7706">
        <v>1.0780881561394799</v>
      </c>
      <c r="R7706" t="s">
        <v>803</v>
      </c>
      <c r="S7706" t="s">
        <v>16095</v>
      </c>
      <c r="T7706">
        <v>14.9</v>
      </c>
      <c r="U7706" t="s">
        <v>804</v>
      </c>
      <c r="V7706" t="s">
        <v>16095</v>
      </c>
      <c r="W7706" t="s">
        <v>16095</v>
      </c>
      <c r="X7706" t="s">
        <v>16095</v>
      </c>
      <c r="Y7706" t="s">
        <v>16095</v>
      </c>
      <c r="Z7706" t="s">
        <v>16095</v>
      </c>
      <c r="AA7706" t="s">
        <v>804</v>
      </c>
      <c r="AB7706" t="s">
        <v>16095</v>
      </c>
      <c r="AC7706" t="s">
        <v>16095</v>
      </c>
      <c r="AD7706" t="s">
        <v>16095</v>
      </c>
      <c r="AE7706" t="s">
        <v>16095</v>
      </c>
      <c r="AF7706" t="s">
        <v>16095</v>
      </c>
      <c r="AG7706" t="s">
        <v>806</v>
      </c>
      <c r="AH7706" t="s">
        <v>16095</v>
      </c>
      <c r="AI7706" t="s">
        <v>16095</v>
      </c>
      <c r="AJ7706" t="s">
        <v>16095</v>
      </c>
      <c r="AK7706" t="s">
        <v>807</v>
      </c>
      <c r="AL7706" t="s">
        <v>808</v>
      </c>
      <c r="AM7706" t="s">
        <v>809</v>
      </c>
    </row>
    <row r="7707" spans="1:39" x14ac:dyDescent="0.2">
      <c r="A7707" t="s">
        <v>46</v>
      </c>
      <c r="B7707" t="s">
        <v>73</v>
      </c>
      <c r="C7707" t="s">
        <v>701</v>
      </c>
      <c r="D7707" t="s">
        <v>871</v>
      </c>
      <c r="E7707" t="s">
        <v>135</v>
      </c>
      <c r="F7707" t="s">
        <v>1183</v>
      </c>
      <c r="G7707">
        <v>3</v>
      </c>
      <c r="H7707" t="s">
        <v>8397</v>
      </c>
      <c r="I7707" t="s">
        <v>8398</v>
      </c>
      <c r="J7707" t="s">
        <v>16095</v>
      </c>
      <c r="K7707" t="s">
        <v>800</v>
      </c>
      <c r="L7707" t="s">
        <v>16095</v>
      </c>
      <c r="M7707" t="s">
        <v>16095</v>
      </c>
      <c r="N7707">
        <v>0.11062839607699999</v>
      </c>
      <c r="O7707" t="s">
        <v>801</v>
      </c>
      <c r="P7707" t="s">
        <v>802</v>
      </c>
      <c r="Q7707">
        <v>0.69037636692450299</v>
      </c>
      <c r="R7707" t="s">
        <v>803</v>
      </c>
      <c r="S7707" t="s">
        <v>16095</v>
      </c>
      <c r="T7707">
        <v>13.7</v>
      </c>
      <c r="U7707" t="s">
        <v>804</v>
      </c>
      <c r="V7707" t="s">
        <v>16095</v>
      </c>
      <c r="W7707" t="s">
        <v>16095</v>
      </c>
      <c r="X7707" t="s">
        <v>16095</v>
      </c>
      <c r="Y7707" t="s">
        <v>16095</v>
      </c>
      <c r="Z7707" t="s">
        <v>16095</v>
      </c>
      <c r="AA7707" t="s">
        <v>804</v>
      </c>
      <c r="AB7707" t="s">
        <v>16095</v>
      </c>
      <c r="AC7707" t="s">
        <v>16095</v>
      </c>
      <c r="AD7707" t="s">
        <v>16095</v>
      </c>
      <c r="AE7707" t="s">
        <v>16095</v>
      </c>
      <c r="AF7707" t="s">
        <v>16095</v>
      </c>
      <c r="AG7707" t="s">
        <v>806</v>
      </c>
      <c r="AH7707" t="s">
        <v>16095</v>
      </c>
      <c r="AI7707" t="s">
        <v>16095</v>
      </c>
      <c r="AJ7707" t="s">
        <v>16095</v>
      </c>
      <c r="AK7707" t="s">
        <v>807</v>
      </c>
      <c r="AL7707" t="s">
        <v>808</v>
      </c>
      <c r="AM7707" t="s">
        <v>809</v>
      </c>
    </row>
    <row r="7708" spans="1:39" x14ac:dyDescent="0.2">
      <c r="A7708" t="s">
        <v>46</v>
      </c>
      <c r="B7708" t="s">
        <v>73</v>
      </c>
      <c r="C7708" t="s">
        <v>701</v>
      </c>
      <c r="D7708" t="s">
        <v>871</v>
      </c>
      <c r="E7708" t="s">
        <v>135</v>
      </c>
      <c r="F7708" t="s">
        <v>1183</v>
      </c>
      <c r="G7708">
        <v>4</v>
      </c>
      <c r="H7708" t="s">
        <v>8398</v>
      </c>
      <c r="I7708" t="s">
        <v>8399</v>
      </c>
      <c r="J7708" t="s">
        <v>16095</v>
      </c>
      <c r="K7708" t="s">
        <v>800</v>
      </c>
      <c r="L7708" t="s">
        <v>16095</v>
      </c>
      <c r="M7708" t="s">
        <v>16095</v>
      </c>
      <c r="N7708">
        <v>0.15675448747333301</v>
      </c>
      <c r="O7708" t="s">
        <v>801</v>
      </c>
      <c r="P7708" t="s">
        <v>802</v>
      </c>
      <c r="Q7708">
        <v>0.39056294211700998</v>
      </c>
      <c r="R7708" t="s">
        <v>803</v>
      </c>
      <c r="S7708" t="s">
        <v>16095</v>
      </c>
      <c r="T7708">
        <v>13</v>
      </c>
      <c r="U7708" t="s">
        <v>804</v>
      </c>
      <c r="V7708" t="s">
        <v>16095</v>
      </c>
      <c r="W7708" t="s">
        <v>16095</v>
      </c>
      <c r="X7708" t="s">
        <v>16095</v>
      </c>
      <c r="Y7708" t="s">
        <v>16095</v>
      </c>
      <c r="Z7708" t="s">
        <v>16095</v>
      </c>
      <c r="AA7708" t="s">
        <v>804</v>
      </c>
      <c r="AB7708" t="s">
        <v>16095</v>
      </c>
      <c r="AC7708" t="s">
        <v>16095</v>
      </c>
      <c r="AD7708" t="s">
        <v>16095</v>
      </c>
      <c r="AE7708" t="s">
        <v>16095</v>
      </c>
      <c r="AF7708" t="s">
        <v>16095</v>
      </c>
      <c r="AG7708" t="s">
        <v>806</v>
      </c>
      <c r="AH7708" t="s">
        <v>16095</v>
      </c>
      <c r="AI7708" t="s">
        <v>16095</v>
      </c>
      <c r="AJ7708" t="s">
        <v>16095</v>
      </c>
      <c r="AK7708" t="s">
        <v>807</v>
      </c>
      <c r="AL7708" t="s">
        <v>808</v>
      </c>
      <c r="AM7708" t="s">
        <v>809</v>
      </c>
    </row>
    <row r="7709" spans="1:39" x14ac:dyDescent="0.2">
      <c r="A7709" t="s">
        <v>46</v>
      </c>
      <c r="B7709" t="s">
        <v>73</v>
      </c>
      <c r="C7709" t="s">
        <v>701</v>
      </c>
      <c r="D7709" t="s">
        <v>871</v>
      </c>
      <c r="E7709" t="s">
        <v>135</v>
      </c>
      <c r="F7709" t="s">
        <v>1183</v>
      </c>
      <c r="G7709">
        <v>5</v>
      </c>
      <c r="H7709" t="s">
        <v>8399</v>
      </c>
      <c r="I7709" t="s">
        <v>8400</v>
      </c>
      <c r="J7709" t="s">
        <v>16095</v>
      </c>
      <c r="K7709" t="s">
        <v>800</v>
      </c>
      <c r="L7709" t="s">
        <v>16095</v>
      </c>
      <c r="M7709" t="s">
        <v>16095</v>
      </c>
      <c r="N7709">
        <v>0.120755349</v>
      </c>
      <c r="O7709" t="s">
        <v>801</v>
      </c>
      <c r="P7709" t="s">
        <v>802</v>
      </c>
      <c r="Q7709">
        <v>0.33254581680595702</v>
      </c>
      <c r="R7709" t="s">
        <v>803</v>
      </c>
      <c r="S7709" t="s">
        <v>16095</v>
      </c>
      <c r="T7709">
        <v>12.9</v>
      </c>
      <c r="U7709" t="s">
        <v>804</v>
      </c>
      <c r="V7709" t="s">
        <v>16095</v>
      </c>
      <c r="W7709" t="s">
        <v>16095</v>
      </c>
      <c r="X7709" t="s">
        <v>16095</v>
      </c>
      <c r="Y7709" t="s">
        <v>16095</v>
      </c>
      <c r="Z7709" t="s">
        <v>16095</v>
      </c>
      <c r="AA7709" t="s">
        <v>804</v>
      </c>
      <c r="AB7709" t="s">
        <v>16095</v>
      </c>
      <c r="AC7709" t="s">
        <v>16095</v>
      </c>
      <c r="AD7709" t="s">
        <v>16095</v>
      </c>
      <c r="AE7709" t="s">
        <v>16095</v>
      </c>
      <c r="AF7709" t="s">
        <v>16095</v>
      </c>
      <c r="AG7709" t="s">
        <v>806</v>
      </c>
      <c r="AH7709" t="s">
        <v>16095</v>
      </c>
      <c r="AI7709" t="s">
        <v>16095</v>
      </c>
      <c r="AJ7709" t="s">
        <v>16095</v>
      </c>
      <c r="AK7709" t="s">
        <v>807</v>
      </c>
      <c r="AL7709" t="s">
        <v>808</v>
      </c>
      <c r="AM7709" t="s">
        <v>809</v>
      </c>
    </row>
    <row r="7710" spans="1:39" x14ac:dyDescent="0.2">
      <c r="A7710" t="s">
        <v>46</v>
      </c>
      <c r="B7710" t="s">
        <v>73</v>
      </c>
      <c r="C7710" t="s">
        <v>701</v>
      </c>
      <c r="D7710" t="s">
        <v>871</v>
      </c>
      <c r="E7710" t="s">
        <v>135</v>
      </c>
      <c r="F7710" t="s">
        <v>1183</v>
      </c>
      <c r="G7710">
        <v>6</v>
      </c>
      <c r="H7710" t="s">
        <v>8400</v>
      </c>
      <c r="I7710" t="s">
        <v>8401</v>
      </c>
      <c r="J7710" t="s">
        <v>16095</v>
      </c>
      <c r="K7710" t="s">
        <v>800</v>
      </c>
      <c r="L7710" t="s">
        <v>16095</v>
      </c>
      <c r="M7710" t="s">
        <v>16095</v>
      </c>
      <c r="N7710">
        <v>0.112424989623333</v>
      </c>
      <c r="O7710" t="s">
        <v>801</v>
      </c>
      <c r="P7710" t="s">
        <v>802</v>
      </c>
      <c r="Q7710">
        <v>0.25635441574926698</v>
      </c>
      <c r="R7710" t="s">
        <v>803</v>
      </c>
      <c r="S7710" t="s">
        <v>16095</v>
      </c>
      <c r="T7710">
        <v>13.3</v>
      </c>
      <c r="U7710" t="s">
        <v>804</v>
      </c>
      <c r="V7710" t="s">
        <v>16095</v>
      </c>
      <c r="W7710" t="s">
        <v>16095</v>
      </c>
      <c r="X7710" t="s">
        <v>16095</v>
      </c>
      <c r="Y7710" t="s">
        <v>16095</v>
      </c>
      <c r="Z7710" t="s">
        <v>16095</v>
      </c>
      <c r="AA7710" t="s">
        <v>804</v>
      </c>
      <c r="AB7710" t="s">
        <v>16095</v>
      </c>
      <c r="AC7710" t="s">
        <v>16095</v>
      </c>
      <c r="AD7710" t="s">
        <v>16095</v>
      </c>
      <c r="AE7710" t="s">
        <v>16095</v>
      </c>
      <c r="AF7710" t="s">
        <v>16095</v>
      </c>
      <c r="AG7710" t="s">
        <v>806</v>
      </c>
      <c r="AH7710" t="s">
        <v>16095</v>
      </c>
      <c r="AI7710" t="s">
        <v>16095</v>
      </c>
      <c r="AJ7710" t="s">
        <v>16095</v>
      </c>
      <c r="AK7710" t="s">
        <v>807</v>
      </c>
      <c r="AL7710" t="s">
        <v>808</v>
      </c>
      <c r="AM7710" t="s">
        <v>809</v>
      </c>
    </row>
    <row r="7711" spans="1:39" x14ac:dyDescent="0.2">
      <c r="A7711" t="s">
        <v>46</v>
      </c>
      <c r="B7711" t="s">
        <v>73</v>
      </c>
      <c r="C7711" t="s">
        <v>701</v>
      </c>
      <c r="D7711" t="s">
        <v>871</v>
      </c>
      <c r="E7711" t="s">
        <v>135</v>
      </c>
      <c r="F7711" t="s">
        <v>1183</v>
      </c>
      <c r="G7711">
        <v>7</v>
      </c>
      <c r="H7711" t="s">
        <v>8401</v>
      </c>
      <c r="I7711" t="s">
        <v>8402</v>
      </c>
      <c r="J7711" t="s">
        <v>16095</v>
      </c>
      <c r="K7711" t="s">
        <v>800</v>
      </c>
      <c r="L7711" t="s">
        <v>16095</v>
      </c>
      <c r="M7711" t="s">
        <v>16095</v>
      </c>
      <c r="N7711">
        <v>9.0923052059999995E-2</v>
      </c>
      <c r="O7711" t="s">
        <v>801</v>
      </c>
      <c r="P7711" t="s">
        <v>802</v>
      </c>
      <c r="Q7711">
        <v>0.21533967346850499</v>
      </c>
      <c r="R7711" t="s">
        <v>803</v>
      </c>
      <c r="S7711" t="s">
        <v>16095</v>
      </c>
      <c r="T7711">
        <v>13.7</v>
      </c>
      <c r="U7711" t="s">
        <v>804</v>
      </c>
      <c r="V7711" t="s">
        <v>16095</v>
      </c>
      <c r="W7711" t="s">
        <v>16095</v>
      </c>
      <c r="X7711" t="s">
        <v>16095</v>
      </c>
      <c r="Y7711" t="s">
        <v>16095</v>
      </c>
      <c r="Z7711" t="s">
        <v>16095</v>
      </c>
      <c r="AA7711" t="s">
        <v>804</v>
      </c>
      <c r="AB7711" t="s">
        <v>16095</v>
      </c>
      <c r="AC7711" t="s">
        <v>16095</v>
      </c>
      <c r="AD7711" t="s">
        <v>16095</v>
      </c>
      <c r="AE7711" t="s">
        <v>16095</v>
      </c>
      <c r="AF7711" t="s">
        <v>16095</v>
      </c>
      <c r="AG7711" t="s">
        <v>806</v>
      </c>
      <c r="AH7711" t="s">
        <v>16095</v>
      </c>
      <c r="AI7711" t="s">
        <v>16095</v>
      </c>
      <c r="AJ7711" t="s">
        <v>16095</v>
      </c>
      <c r="AK7711" t="s">
        <v>807</v>
      </c>
      <c r="AL7711" t="s">
        <v>808</v>
      </c>
      <c r="AM7711" t="s">
        <v>809</v>
      </c>
    </row>
    <row r="7712" spans="1:39" x14ac:dyDescent="0.2">
      <c r="A7712" t="s">
        <v>46</v>
      </c>
      <c r="B7712" t="s">
        <v>73</v>
      </c>
      <c r="C7712" t="s">
        <v>701</v>
      </c>
      <c r="D7712" t="s">
        <v>871</v>
      </c>
      <c r="E7712" t="s">
        <v>135</v>
      </c>
      <c r="F7712" t="s">
        <v>1183</v>
      </c>
      <c r="G7712">
        <v>8</v>
      </c>
      <c r="H7712" t="s">
        <v>8402</v>
      </c>
      <c r="I7712" t="s">
        <v>8403</v>
      </c>
      <c r="J7712" t="s">
        <v>16095</v>
      </c>
      <c r="K7712" t="s">
        <v>800</v>
      </c>
      <c r="L7712" t="s">
        <v>16095</v>
      </c>
      <c r="M7712" t="s">
        <v>16095</v>
      </c>
      <c r="N7712">
        <v>8.2487638756000001E-2</v>
      </c>
      <c r="O7712" t="s">
        <v>801</v>
      </c>
      <c r="P7712" t="s">
        <v>802</v>
      </c>
      <c r="Q7712">
        <v>0.22326923981553801</v>
      </c>
      <c r="R7712" t="s">
        <v>803</v>
      </c>
      <c r="S7712" t="s">
        <v>16095</v>
      </c>
      <c r="T7712">
        <v>13.8</v>
      </c>
      <c r="U7712" t="s">
        <v>804</v>
      </c>
      <c r="V7712" t="s">
        <v>16095</v>
      </c>
      <c r="W7712" t="s">
        <v>16095</v>
      </c>
      <c r="X7712" t="s">
        <v>16095</v>
      </c>
      <c r="Y7712" t="s">
        <v>16095</v>
      </c>
      <c r="Z7712" t="s">
        <v>16095</v>
      </c>
      <c r="AA7712" t="s">
        <v>804</v>
      </c>
      <c r="AB7712" t="s">
        <v>16095</v>
      </c>
      <c r="AC7712" t="s">
        <v>16095</v>
      </c>
      <c r="AD7712" t="s">
        <v>16095</v>
      </c>
      <c r="AE7712" t="s">
        <v>16095</v>
      </c>
      <c r="AF7712" t="s">
        <v>16095</v>
      </c>
      <c r="AG7712" t="s">
        <v>806</v>
      </c>
      <c r="AH7712" t="s">
        <v>16095</v>
      </c>
      <c r="AI7712" t="s">
        <v>16095</v>
      </c>
      <c r="AJ7712" t="s">
        <v>16095</v>
      </c>
      <c r="AK7712" t="s">
        <v>807</v>
      </c>
      <c r="AL7712" t="s">
        <v>808</v>
      </c>
      <c r="AM7712" t="s">
        <v>809</v>
      </c>
    </row>
    <row r="7713" spans="1:39" x14ac:dyDescent="0.2">
      <c r="A7713" t="s">
        <v>46</v>
      </c>
      <c r="B7713" t="s">
        <v>73</v>
      </c>
      <c r="C7713" t="s">
        <v>701</v>
      </c>
      <c r="D7713" t="s">
        <v>871</v>
      </c>
      <c r="E7713" t="s">
        <v>135</v>
      </c>
      <c r="F7713" t="s">
        <v>1183</v>
      </c>
      <c r="G7713">
        <v>9</v>
      </c>
      <c r="H7713" t="s">
        <v>8403</v>
      </c>
      <c r="I7713" t="s">
        <v>8404</v>
      </c>
      <c r="J7713" t="s">
        <v>16095</v>
      </c>
      <c r="K7713" t="s">
        <v>800</v>
      </c>
      <c r="L7713" t="s">
        <v>16095</v>
      </c>
      <c r="M7713" t="s">
        <v>16095</v>
      </c>
      <c r="N7713">
        <v>9.2050527476333299E-2</v>
      </c>
      <c r="O7713" t="s">
        <v>801</v>
      </c>
      <c r="P7713" t="s">
        <v>802</v>
      </c>
      <c r="Q7713">
        <v>0.32973688770501802</v>
      </c>
      <c r="R7713" t="s">
        <v>803</v>
      </c>
      <c r="S7713" t="s">
        <v>16095</v>
      </c>
      <c r="T7713">
        <v>14.8</v>
      </c>
      <c r="U7713" t="s">
        <v>804</v>
      </c>
      <c r="V7713" t="s">
        <v>16095</v>
      </c>
      <c r="W7713" t="s">
        <v>16095</v>
      </c>
      <c r="X7713" t="s">
        <v>16095</v>
      </c>
      <c r="Y7713" t="s">
        <v>16095</v>
      </c>
      <c r="Z7713" t="s">
        <v>16095</v>
      </c>
      <c r="AA7713" t="s">
        <v>804</v>
      </c>
      <c r="AB7713" t="s">
        <v>16095</v>
      </c>
      <c r="AC7713" t="s">
        <v>16095</v>
      </c>
      <c r="AD7713" t="s">
        <v>16095</v>
      </c>
      <c r="AE7713" t="s">
        <v>16095</v>
      </c>
      <c r="AF7713" t="s">
        <v>16095</v>
      </c>
      <c r="AG7713" t="s">
        <v>806</v>
      </c>
      <c r="AH7713" t="s">
        <v>16095</v>
      </c>
      <c r="AI7713" t="s">
        <v>16095</v>
      </c>
      <c r="AJ7713" t="s">
        <v>16095</v>
      </c>
      <c r="AK7713" t="s">
        <v>807</v>
      </c>
      <c r="AL7713" t="s">
        <v>808</v>
      </c>
      <c r="AM7713" t="s">
        <v>809</v>
      </c>
    </row>
    <row r="7714" spans="1:39" x14ac:dyDescent="0.2">
      <c r="A7714" t="s">
        <v>46</v>
      </c>
      <c r="B7714" t="s">
        <v>73</v>
      </c>
      <c r="C7714" t="s">
        <v>701</v>
      </c>
      <c r="D7714" t="s">
        <v>871</v>
      </c>
      <c r="E7714" t="s">
        <v>135</v>
      </c>
      <c r="F7714" t="s">
        <v>1183</v>
      </c>
      <c r="G7714">
        <v>10</v>
      </c>
      <c r="H7714" t="s">
        <v>8404</v>
      </c>
      <c r="I7714" t="s">
        <v>8405</v>
      </c>
      <c r="J7714" t="s">
        <v>16095</v>
      </c>
      <c r="K7714" t="s">
        <v>800</v>
      </c>
      <c r="L7714" t="s">
        <v>16095</v>
      </c>
      <c r="M7714" t="s">
        <v>16095</v>
      </c>
      <c r="N7714">
        <v>7.9718861169333299E-2</v>
      </c>
      <c r="O7714" t="s">
        <v>801</v>
      </c>
      <c r="P7714" t="s">
        <v>802</v>
      </c>
      <c r="Q7714">
        <v>0.32481294441392999</v>
      </c>
      <c r="R7714" t="s">
        <v>803</v>
      </c>
      <c r="S7714" t="s">
        <v>16095</v>
      </c>
      <c r="T7714">
        <v>15.1</v>
      </c>
      <c r="U7714" t="s">
        <v>804</v>
      </c>
      <c r="V7714" t="s">
        <v>16095</v>
      </c>
      <c r="W7714" t="s">
        <v>16095</v>
      </c>
      <c r="X7714" t="s">
        <v>16095</v>
      </c>
      <c r="Y7714" t="s">
        <v>16095</v>
      </c>
      <c r="Z7714" t="s">
        <v>16095</v>
      </c>
      <c r="AA7714" t="s">
        <v>804</v>
      </c>
      <c r="AB7714" t="s">
        <v>16095</v>
      </c>
      <c r="AC7714" t="s">
        <v>16095</v>
      </c>
      <c r="AD7714" t="s">
        <v>16095</v>
      </c>
      <c r="AE7714" t="s">
        <v>16095</v>
      </c>
      <c r="AF7714" t="s">
        <v>16095</v>
      </c>
      <c r="AG7714" t="s">
        <v>806</v>
      </c>
      <c r="AH7714" t="s">
        <v>16095</v>
      </c>
      <c r="AI7714" t="s">
        <v>16095</v>
      </c>
      <c r="AJ7714" t="s">
        <v>16095</v>
      </c>
      <c r="AK7714" t="s">
        <v>807</v>
      </c>
      <c r="AL7714" t="s">
        <v>808</v>
      </c>
      <c r="AM7714" t="s">
        <v>809</v>
      </c>
    </row>
    <row r="7715" spans="1:39" x14ac:dyDescent="0.2">
      <c r="A7715" t="s">
        <v>46</v>
      </c>
      <c r="B7715" t="s">
        <v>73</v>
      </c>
      <c r="C7715" t="s">
        <v>701</v>
      </c>
      <c r="D7715" t="s">
        <v>871</v>
      </c>
      <c r="E7715" t="s">
        <v>135</v>
      </c>
      <c r="F7715" t="s">
        <v>1183</v>
      </c>
      <c r="G7715">
        <v>11</v>
      </c>
      <c r="H7715" t="s">
        <v>8405</v>
      </c>
      <c r="I7715" t="s">
        <v>8406</v>
      </c>
      <c r="J7715" t="s">
        <v>16095</v>
      </c>
      <c r="K7715" t="s">
        <v>800</v>
      </c>
      <c r="L7715" t="s">
        <v>16095</v>
      </c>
      <c r="M7715" t="s">
        <v>16095</v>
      </c>
      <c r="N7715">
        <v>7.5935723610999997E-2</v>
      </c>
      <c r="O7715" t="s">
        <v>801</v>
      </c>
      <c r="P7715" t="s">
        <v>802</v>
      </c>
      <c r="Q7715">
        <v>0.319550118143549</v>
      </c>
      <c r="R7715" t="s">
        <v>803</v>
      </c>
      <c r="S7715" t="s">
        <v>16095</v>
      </c>
      <c r="T7715">
        <v>14.3</v>
      </c>
      <c r="U7715" t="s">
        <v>804</v>
      </c>
      <c r="V7715" t="s">
        <v>16095</v>
      </c>
      <c r="W7715" t="s">
        <v>16095</v>
      </c>
      <c r="X7715" t="s">
        <v>16095</v>
      </c>
      <c r="Y7715" t="s">
        <v>16095</v>
      </c>
      <c r="Z7715" t="s">
        <v>16095</v>
      </c>
      <c r="AA7715" t="s">
        <v>804</v>
      </c>
      <c r="AB7715" t="s">
        <v>16095</v>
      </c>
      <c r="AC7715" t="s">
        <v>16095</v>
      </c>
      <c r="AD7715" t="s">
        <v>16095</v>
      </c>
      <c r="AE7715" t="s">
        <v>16095</v>
      </c>
      <c r="AF7715" t="s">
        <v>16095</v>
      </c>
      <c r="AG7715" t="s">
        <v>806</v>
      </c>
      <c r="AH7715" t="s">
        <v>16095</v>
      </c>
      <c r="AI7715" t="s">
        <v>16095</v>
      </c>
      <c r="AJ7715" t="s">
        <v>16095</v>
      </c>
      <c r="AK7715" t="s">
        <v>807</v>
      </c>
      <c r="AL7715" t="s">
        <v>808</v>
      </c>
      <c r="AM7715" t="s">
        <v>809</v>
      </c>
    </row>
    <row r="7716" spans="1:39" x14ac:dyDescent="0.2">
      <c r="A7716" t="s">
        <v>46</v>
      </c>
      <c r="B7716" t="s">
        <v>73</v>
      </c>
      <c r="C7716" t="s">
        <v>701</v>
      </c>
      <c r="D7716" t="s">
        <v>871</v>
      </c>
      <c r="E7716" t="s">
        <v>135</v>
      </c>
      <c r="F7716" t="s">
        <v>1183</v>
      </c>
      <c r="G7716">
        <v>12</v>
      </c>
      <c r="H7716" t="s">
        <v>8406</v>
      </c>
      <c r="I7716" t="s">
        <v>8407</v>
      </c>
      <c r="J7716" t="s">
        <v>16095</v>
      </c>
      <c r="K7716" t="s">
        <v>800</v>
      </c>
      <c r="L7716" t="s">
        <v>16095</v>
      </c>
      <c r="M7716" t="s">
        <v>16095</v>
      </c>
      <c r="N7716">
        <v>9.9823043050999996E-2</v>
      </c>
      <c r="O7716" t="s">
        <v>801</v>
      </c>
      <c r="P7716" t="s">
        <v>802</v>
      </c>
      <c r="Q7716">
        <v>0.14520114441090401</v>
      </c>
      <c r="R7716" t="s">
        <v>803</v>
      </c>
      <c r="S7716" t="s">
        <v>16095</v>
      </c>
      <c r="T7716">
        <v>14.1</v>
      </c>
      <c r="U7716" t="s">
        <v>804</v>
      </c>
      <c r="V7716" t="s">
        <v>16095</v>
      </c>
      <c r="W7716" t="s">
        <v>16095</v>
      </c>
      <c r="X7716" t="s">
        <v>16095</v>
      </c>
      <c r="Y7716" t="s">
        <v>16095</v>
      </c>
      <c r="Z7716" t="s">
        <v>16095</v>
      </c>
      <c r="AA7716" t="s">
        <v>804</v>
      </c>
      <c r="AB7716" t="s">
        <v>16095</v>
      </c>
      <c r="AC7716" t="s">
        <v>16095</v>
      </c>
      <c r="AD7716" t="s">
        <v>16095</v>
      </c>
      <c r="AE7716" t="s">
        <v>16095</v>
      </c>
      <c r="AF7716" t="s">
        <v>16095</v>
      </c>
      <c r="AG7716" t="s">
        <v>806</v>
      </c>
      <c r="AH7716" t="s">
        <v>16095</v>
      </c>
      <c r="AI7716" t="s">
        <v>16095</v>
      </c>
      <c r="AJ7716" t="s">
        <v>16095</v>
      </c>
      <c r="AK7716" t="s">
        <v>807</v>
      </c>
      <c r="AL7716" t="s">
        <v>808</v>
      </c>
      <c r="AM7716" t="s">
        <v>809</v>
      </c>
    </row>
    <row r="7717" spans="1:39" x14ac:dyDescent="0.2">
      <c r="A7717" t="s">
        <v>46</v>
      </c>
      <c r="B7717" t="s">
        <v>73</v>
      </c>
      <c r="C7717" t="s">
        <v>701</v>
      </c>
      <c r="D7717" t="s">
        <v>871</v>
      </c>
      <c r="E7717" t="s">
        <v>135</v>
      </c>
      <c r="F7717" t="s">
        <v>1183</v>
      </c>
      <c r="G7717">
        <v>13</v>
      </c>
      <c r="H7717" t="s">
        <v>8407</v>
      </c>
      <c r="I7717" t="s">
        <v>8408</v>
      </c>
      <c r="J7717" t="s">
        <v>16095</v>
      </c>
      <c r="K7717" t="s">
        <v>800</v>
      </c>
      <c r="L7717" t="s">
        <v>16095</v>
      </c>
      <c r="M7717" t="s">
        <v>16095</v>
      </c>
      <c r="N7717">
        <v>9.5963347886E-2</v>
      </c>
      <c r="O7717" t="s">
        <v>801</v>
      </c>
      <c r="P7717" t="s">
        <v>802</v>
      </c>
      <c r="Q7717">
        <v>0.108874866192934</v>
      </c>
      <c r="R7717" t="s">
        <v>803</v>
      </c>
      <c r="S7717" t="s">
        <v>16095</v>
      </c>
      <c r="T7717">
        <v>13.2</v>
      </c>
      <c r="U7717" t="s">
        <v>804</v>
      </c>
      <c r="V7717" t="s">
        <v>16095</v>
      </c>
      <c r="W7717" t="s">
        <v>16095</v>
      </c>
      <c r="X7717" t="s">
        <v>16095</v>
      </c>
      <c r="Y7717" t="s">
        <v>16095</v>
      </c>
      <c r="Z7717" t="s">
        <v>16095</v>
      </c>
      <c r="AA7717" t="s">
        <v>804</v>
      </c>
      <c r="AB7717" t="s">
        <v>16095</v>
      </c>
      <c r="AC7717" t="s">
        <v>16095</v>
      </c>
      <c r="AD7717" t="s">
        <v>16095</v>
      </c>
      <c r="AE7717" t="s">
        <v>16095</v>
      </c>
      <c r="AF7717" t="s">
        <v>16095</v>
      </c>
      <c r="AG7717" t="s">
        <v>806</v>
      </c>
      <c r="AH7717" t="s">
        <v>16095</v>
      </c>
      <c r="AI7717" t="s">
        <v>16095</v>
      </c>
      <c r="AJ7717" t="s">
        <v>16095</v>
      </c>
      <c r="AK7717" t="s">
        <v>807</v>
      </c>
      <c r="AL7717" t="s">
        <v>808</v>
      </c>
      <c r="AM7717" t="s">
        <v>809</v>
      </c>
    </row>
    <row r="7718" spans="1:39" x14ac:dyDescent="0.2">
      <c r="A7718" t="s">
        <v>46</v>
      </c>
      <c r="B7718" t="s">
        <v>73</v>
      </c>
      <c r="C7718" t="s">
        <v>701</v>
      </c>
      <c r="D7718" t="s">
        <v>871</v>
      </c>
      <c r="E7718" t="s">
        <v>135</v>
      </c>
      <c r="F7718" t="s">
        <v>1183</v>
      </c>
      <c r="G7718">
        <v>14</v>
      </c>
      <c r="H7718" t="s">
        <v>8408</v>
      </c>
      <c r="I7718" t="s">
        <v>8409</v>
      </c>
      <c r="J7718" t="s">
        <v>16095</v>
      </c>
      <c r="K7718" t="s">
        <v>800</v>
      </c>
      <c r="L7718" t="s">
        <v>16095</v>
      </c>
      <c r="M7718" t="s">
        <v>16095</v>
      </c>
      <c r="N7718">
        <v>6.9923778704999995E-2</v>
      </c>
      <c r="O7718" t="s">
        <v>801</v>
      </c>
      <c r="P7718" t="s">
        <v>802</v>
      </c>
      <c r="Q7718">
        <v>0.12768689143756701</v>
      </c>
      <c r="R7718" t="s">
        <v>803</v>
      </c>
      <c r="S7718" t="s">
        <v>16095</v>
      </c>
      <c r="T7718">
        <v>12.5</v>
      </c>
      <c r="U7718" t="s">
        <v>804</v>
      </c>
      <c r="V7718" t="s">
        <v>16095</v>
      </c>
      <c r="W7718" t="s">
        <v>16095</v>
      </c>
      <c r="X7718" t="s">
        <v>16095</v>
      </c>
      <c r="Y7718" t="s">
        <v>16095</v>
      </c>
      <c r="Z7718" t="s">
        <v>16095</v>
      </c>
      <c r="AA7718" t="s">
        <v>804</v>
      </c>
      <c r="AB7718" t="s">
        <v>16095</v>
      </c>
      <c r="AC7718" t="s">
        <v>16095</v>
      </c>
      <c r="AD7718" t="s">
        <v>16095</v>
      </c>
      <c r="AE7718" t="s">
        <v>16095</v>
      </c>
      <c r="AF7718" t="s">
        <v>16095</v>
      </c>
      <c r="AG7718" t="s">
        <v>806</v>
      </c>
      <c r="AH7718" t="s">
        <v>16095</v>
      </c>
      <c r="AI7718" t="s">
        <v>16095</v>
      </c>
      <c r="AJ7718" t="s">
        <v>16095</v>
      </c>
      <c r="AK7718" t="s">
        <v>807</v>
      </c>
      <c r="AL7718" t="s">
        <v>808</v>
      </c>
      <c r="AM7718" t="s">
        <v>809</v>
      </c>
    </row>
    <row r="7719" spans="1:39" x14ac:dyDescent="0.2">
      <c r="A7719" t="s">
        <v>46</v>
      </c>
      <c r="B7719" t="s">
        <v>73</v>
      </c>
      <c r="C7719" t="s">
        <v>701</v>
      </c>
      <c r="D7719" t="s">
        <v>871</v>
      </c>
      <c r="E7719" t="s">
        <v>135</v>
      </c>
      <c r="F7719" t="s">
        <v>1183</v>
      </c>
      <c r="G7719">
        <v>15</v>
      </c>
      <c r="H7719" t="s">
        <v>8409</v>
      </c>
      <c r="I7719" t="s">
        <v>8410</v>
      </c>
      <c r="J7719" t="s">
        <v>16095</v>
      </c>
      <c r="K7719" t="s">
        <v>800</v>
      </c>
      <c r="L7719" t="s">
        <v>16095</v>
      </c>
      <c r="M7719" t="s">
        <v>16095</v>
      </c>
      <c r="N7719">
        <v>6.4241553669666704E-2</v>
      </c>
      <c r="O7719" t="s">
        <v>801</v>
      </c>
      <c r="P7719" t="s">
        <v>802</v>
      </c>
      <c r="Q7719">
        <v>0.11748754777102099</v>
      </c>
      <c r="R7719" t="s">
        <v>803</v>
      </c>
      <c r="S7719" t="s">
        <v>16095</v>
      </c>
      <c r="T7719">
        <v>12.4</v>
      </c>
      <c r="U7719" t="s">
        <v>804</v>
      </c>
      <c r="V7719" t="s">
        <v>16095</v>
      </c>
      <c r="W7719" t="s">
        <v>16095</v>
      </c>
      <c r="X7719" t="s">
        <v>16095</v>
      </c>
      <c r="Y7719" t="s">
        <v>16095</v>
      </c>
      <c r="Z7719" t="s">
        <v>16095</v>
      </c>
      <c r="AA7719" t="s">
        <v>804</v>
      </c>
      <c r="AB7719" t="s">
        <v>16095</v>
      </c>
      <c r="AC7719" t="s">
        <v>16095</v>
      </c>
      <c r="AD7719" t="s">
        <v>16095</v>
      </c>
      <c r="AE7719" t="s">
        <v>16095</v>
      </c>
      <c r="AF7719" t="s">
        <v>16095</v>
      </c>
      <c r="AG7719" t="s">
        <v>806</v>
      </c>
      <c r="AH7719" t="s">
        <v>16095</v>
      </c>
      <c r="AI7719" t="s">
        <v>16095</v>
      </c>
      <c r="AJ7719" t="s">
        <v>16095</v>
      </c>
      <c r="AK7719" t="s">
        <v>807</v>
      </c>
      <c r="AL7719" t="s">
        <v>808</v>
      </c>
      <c r="AM7719" t="s">
        <v>809</v>
      </c>
    </row>
    <row r="7720" spans="1:39" x14ac:dyDescent="0.2">
      <c r="A7720" t="s">
        <v>46</v>
      </c>
      <c r="B7720" t="s">
        <v>73</v>
      </c>
      <c r="C7720" t="s">
        <v>701</v>
      </c>
      <c r="D7720" t="s">
        <v>871</v>
      </c>
      <c r="E7720" t="s">
        <v>135</v>
      </c>
      <c r="F7720" t="s">
        <v>1183</v>
      </c>
      <c r="G7720">
        <v>16</v>
      </c>
      <c r="H7720" t="s">
        <v>8410</v>
      </c>
      <c r="I7720" t="s">
        <v>8411</v>
      </c>
      <c r="J7720" t="s">
        <v>16095</v>
      </c>
      <c r="K7720" t="s">
        <v>800</v>
      </c>
      <c r="L7720" t="s">
        <v>16095</v>
      </c>
      <c r="M7720" t="s">
        <v>16095</v>
      </c>
      <c r="N7720">
        <v>6.4181302491666703E-2</v>
      </c>
      <c r="O7720" t="s">
        <v>801</v>
      </c>
      <c r="P7720" t="s">
        <v>802</v>
      </c>
      <c r="Q7720">
        <v>0.12588275148942299</v>
      </c>
      <c r="R7720" t="s">
        <v>803</v>
      </c>
      <c r="S7720" t="s">
        <v>16095</v>
      </c>
      <c r="T7720">
        <v>12.2</v>
      </c>
      <c r="U7720" t="s">
        <v>804</v>
      </c>
      <c r="V7720" t="s">
        <v>16095</v>
      </c>
      <c r="W7720" t="s">
        <v>16095</v>
      </c>
      <c r="X7720" t="s">
        <v>16095</v>
      </c>
      <c r="Y7720" t="s">
        <v>16095</v>
      </c>
      <c r="Z7720" t="s">
        <v>16095</v>
      </c>
      <c r="AA7720" t="s">
        <v>804</v>
      </c>
      <c r="AB7720" t="s">
        <v>16095</v>
      </c>
      <c r="AC7720" t="s">
        <v>16095</v>
      </c>
      <c r="AD7720" t="s">
        <v>16095</v>
      </c>
      <c r="AE7720" t="s">
        <v>16095</v>
      </c>
      <c r="AF7720" t="s">
        <v>16095</v>
      </c>
      <c r="AG7720" t="s">
        <v>806</v>
      </c>
      <c r="AH7720" t="s">
        <v>16095</v>
      </c>
      <c r="AI7720" t="s">
        <v>16095</v>
      </c>
      <c r="AJ7720" t="s">
        <v>16095</v>
      </c>
      <c r="AK7720" t="s">
        <v>807</v>
      </c>
      <c r="AL7720" t="s">
        <v>808</v>
      </c>
      <c r="AM7720" t="s">
        <v>809</v>
      </c>
    </row>
    <row r="7721" spans="1:39" x14ac:dyDescent="0.2">
      <c r="A7721" t="s">
        <v>46</v>
      </c>
      <c r="B7721" t="s">
        <v>73</v>
      </c>
      <c r="C7721" t="s">
        <v>701</v>
      </c>
      <c r="D7721" t="s">
        <v>871</v>
      </c>
      <c r="E7721" t="s">
        <v>135</v>
      </c>
      <c r="F7721" t="s">
        <v>1183</v>
      </c>
      <c r="G7721">
        <v>17</v>
      </c>
      <c r="H7721" t="s">
        <v>8411</v>
      </c>
      <c r="I7721" t="s">
        <v>8412</v>
      </c>
      <c r="J7721" t="s">
        <v>16095</v>
      </c>
      <c r="K7721" t="s">
        <v>800</v>
      </c>
      <c r="L7721" t="s">
        <v>16095</v>
      </c>
      <c r="M7721" t="s">
        <v>16095</v>
      </c>
      <c r="N7721">
        <v>6.2806233288666705E-2</v>
      </c>
      <c r="O7721" t="s">
        <v>801</v>
      </c>
      <c r="P7721" t="s">
        <v>802</v>
      </c>
      <c r="Q7721">
        <v>0.113751872783936</v>
      </c>
      <c r="R7721" t="s">
        <v>803</v>
      </c>
      <c r="S7721" t="s">
        <v>16095</v>
      </c>
      <c r="T7721">
        <v>14.3</v>
      </c>
      <c r="U7721" t="s">
        <v>804</v>
      </c>
      <c r="V7721" t="s">
        <v>16095</v>
      </c>
      <c r="W7721" t="s">
        <v>16095</v>
      </c>
      <c r="X7721" t="s">
        <v>16095</v>
      </c>
      <c r="Y7721" t="s">
        <v>16095</v>
      </c>
      <c r="Z7721" t="s">
        <v>16095</v>
      </c>
      <c r="AA7721" t="s">
        <v>804</v>
      </c>
      <c r="AB7721" t="s">
        <v>16095</v>
      </c>
      <c r="AC7721" t="s">
        <v>16095</v>
      </c>
      <c r="AD7721" t="s">
        <v>16095</v>
      </c>
      <c r="AE7721" t="s">
        <v>16095</v>
      </c>
      <c r="AF7721" t="s">
        <v>16095</v>
      </c>
      <c r="AG7721" t="s">
        <v>806</v>
      </c>
      <c r="AH7721" t="s">
        <v>16095</v>
      </c>
      <c r="AI7721" t="s">
        <v>16095</v>
      </c>
      <c r="AJ7721" t="s">
        <v>16095</v>
      </c>
      <c r="AK7721" t="s">
        <v>807</v>
      </c>
      <c r="AL7721" t="s">
        <v>808</v>
      </c>
      <c r="AM7721" t="s">
        <v>809</v>
      </c>
    </row>
    <row r="7722" spans="1:39" x14ac:dyDescent="0.2">
      <c r="A7722" t="s">
        <v>46</v>
      </c>
      <c r="B7722" t="s">
        <v>73</v>
      </c>
      <c r="C7722" t="s">
        <v>701</v>
      </c>
      <c r="D7722" t="s">
        <v>871</v>
      </c>
      <c r="E7722" t="s">
        <v>135</v>
      </c>
      <c r="F7722" t="s">
        <v>1183</v>
      </c>
      <c r="G7722">
        <v>18</v>
      </c>
      <c r="H7722" t="s">
        <v>8412</v>
      </c>
      <c r="I7722" t="s">
        <v>8413</v>
      </c>
      <c r="J7722" t="s">
        <v>16095</v>
      </c>
      <c r="K7722" t="s">
        <v>800</v>
      </c>
      <c r="L7722" t="s">
        <v>16095</v>
      </c>
      <c r="M7722" t="s">
        <v>16095</v>
      </c>
      <c r="N7722">
        <v>6.7155924417666699E-2</v>
      </c>
      <c r="O7722" t="s">
        <v>801</v>
      </c>
      <c r="P7722" t="s">
        <v>802</v>
      </c>
      <c r="Q7722">
        <v>0.13341495564004399</v>
      </c>
      <c r="R7722" t="s">
        <v>803</v>
      </c>
      <c r="S7722" t="s">
        <v>16095</v>
      </c>
      <c r="T7722">
        <v>15.5</v>
      </c>
      <c r="U7722" t="s">
        <v>804</v>
      </c>
      <c r="V7722" t="s">
        <v>16095</v>
      </c>
      <c r="W7722" t="s">
        <v>16095</v>
      </c>
      <c r="X7722" t="s">
        <v>16095</v>
      </c>
      <c r="Y7722" t="s">
        <v>16095</v>
      </c>
      <c r="Z7722" t="s">
        <v>16095</v>
      </c>
      <c r="AA7722" t="s">
        <v>804</v>
      </c>
      <c r="AB7722" t="s">
        <v>16095</v>
      </c>
      <c r="AC7722" t="s">
        <v>16095</v>
      </c>
      <c r="AD7722" t="s">
        <v>16095</v>
      </c>
      <c r="AE7722" t="s">
        <v>16095</v>
      </c>
      <c r="AF7722" t="s">
        <v>16095</v>
      </c>
      <c r="AG7722" t="s">
        <v>806</v>
      </c>
      <c r="AH7722" t="s">
        <v>16095</v>
      </c>
      <c r="AI7722" t="s">
        <v>16095</v>
      </c>
      <c r="AJ7722" t="s">
        <v>16095</v>
      </c>
      <c r="AK7722" t="s">
        <v>807</v>
      </c>
      <c r="AL7722" t="s">
        <v>808</v>
      </c>
      <c r="AM7722" t="s">
        <v>809</v>
      </c>
    </row>
    <row r="7723" spans="1:39" x14ac:dyDescent="0.2">
      <c r="A7723" t="s">
        <v>46</v>
      </c>
      <c r="B7723" t="s">
        <v>73</v>
      </c>
      <c r="C7723" t="s">
        <v>701</v>
      </c>
      <c r="D7723" t="s">
        <v>871</v>
      </c>
      <c r="E7723" t="s">
        <v>135</v>
      </c>
      <c r="F7723" t="s">
        <v>1183</v>
      </c>
      <c r="G7723">
        <v>19</v>
      </c>
      <c r="H7723" t="s">
        <v>8413</v>
      </c>
      <c r="I7723" t="s">
        <v>8414</v>
      </c>
      <c r="J7723" t="s">
        <v>16095</v>
      </c>
      <c r="K7723" t="s">
        <v>800</v>
      </c>
      <c r="L7723" t="s">
        <v>16095</v>
      </c>
      <c r="M7723" t="s">
        <v>16095</v>
      </c>
      <c r="N7723">
        <v>7.08941861603333E-2</v>
      </c>
      <c r="O7723" t="s">
        <v>801</v>
      </c>
      <c r="P7723" t="s">
        <v>802</v>
      </c>
      <c r="Q7723">
        <v>7.6573376953527894E-2</v>
      </c>
      <c r="R7723" t="s">
        <v>803</v>
      </c>
      <c r="S7723" t="s">
        <v>16095</v>
      </c>
      <c r="T7723">
        <v>16.100000000000001</v>
      </c>
      <c r="U7723" t="s">
        <v>804</v>
      </c>
      <c r="V7723" t="s">
        <v>16095</v>
      </c>
      <c r="W7723" t="s">
        <v>16095</v>
      </c>
      <c r="X7723" t="s">
        <v>16095</v>
      </c>
      <c r="Y7723" t="s">
        <v>16095</v>
      </c>
      <c r="Z7723" t="s">
        <v>16095</v>
      </c>
      <c r="AA7723" t="s">
        <v>804</v>
      </c>
      <c r="AB7723" t="s">
        <v>16095</v>
      </c>
      <c r="AC7723" t="s">
        <v>16095</v>
      </c>
      <c r="AD7723" t="s">
        <v>16095</v>
      </c>
      <c r="AE7723" t="s">
        <v>16095</v>
      </c>
      <c r="AF7723" t="s">
        <v>16095</v>
      </c>
      <c r="AG7723" t="s">
        <v>806</v>
      </c>
      <c r="AH7723" t="s">
        <v>16095</v>
      </c>
      <c r="AI7723" t="s">
        <v>16095</v>
      </c>
      <c r="AJ7723" t="s">
        <v>16095</v>
      </c>
      <c r="AK7723" t="s">
        <v>807</v>
      </c>
      <c r="AL7723" t="s">
        <v>808</v>
      </c>
      <c r="AM7723" t="s">
        <v>809</v>
      </c>
    </row>
    <row r="7724" spans="1:39" x14ac:dyDescent="0.2">
      <c r="A7724" t="s">
        <v>46</v>
      </c>
      <c r="B7724" t="s">
        <v>73</v>
      </c>
      <c r="C7724" t="s">
        <v>701</v>
      </c>
      <c r="D7724" t="s">
        <v>871</v>
      </c>
      <c r="E7724" t="s">
        <v>135</v>
      </c>
      <c r="F7724" t="s">
        <v>1183</v>
      </c>
      <c r="G7724">
        <v>20</v>
      </c>
      <c r="H7724" t="s">
        <v>8414</v>
      </c>
      <c r="I7724" t="s">
        <v>8415</v>
      </c>
      <c r="J7724" t="s">
        <v>16095</v>
      </c>
      <c r="K7724" t="s">
        <v>800</v>
      </c>
      <c r="L7724" t="s">
        <v>16095</v>
      </c>
      <c r="M7724" t="s">
        <v>16095</v>
      </c>
      <c r="N7724">
        <v>5.7669516024999999E-2</v>
      </c>
      <c r="O7724" t="s">
        <v>801</v>
      </c>
      <c r="P7724" t="s">
        <v>802</v>
      </c>
      <c r="Q7724">
        <v>7.0976759924182106E-2</v>
      </c>
      <c r="R7724" t="s">
        <v>803</v>
      </c>
      <c r="S7724" t="s">
        <v>16095</v>
      </c>
      <c r="T7724">
        <v>15</v>
      </c>
      <c r="U7724" t="s">
        <v>804</v>
      </c>
      <c r="V7724" t="s">
        <v>16095</v>
      </c>
      <c r="W7724" t="s">
        <v>16095</v>
      </c>
      <c r="X7724" t="s">
        <v>16095</v>
      </c>
      <c r="Y7724" t="s">
        <v>16095</v>
      </c>
      <c r="Z7724" t="s">
        <v>16095</v>
      </c>
      <c r="AA7724" t="s">
        <v>804</v>
      </c>
      <c r="AB7724" t="s">
        <v>16095</v>
      </c>
      <c r="AC7724" t="s">
        <v>16095</v>
      </c>
      <c r="AD7724" t="s">
        <v>16095</v>
      </c>
      <c r="AE7724" t="s">
        <v>16095</v>
      </c>
      <c r="AF7724" t="s">
        <v>16095</v>
      </c>
      <c r="AG7724" t="s">
        <v>806</v>
      </c>
      <c r="AH7724" t="s">
        <v>16095</v>
      </c>
      <c r="AI7724" t="s">
        <v>16095</v>
      </c>
      <c r="AJ7724" t="s">
        <v>16095</v>
      </c>
      <c r="AK7724" t="s">
        <v>807</v>
      </c>
      <c r="AL7724" t="s">
        <v>808</v>
      </c>
      <c r="AM7724" t="s">
        <v>809</v>
      </c>
    </row>
    <row r="7725" spans="1:39" x14ac:dyDescent="0.2">
      <c r="A7725" t="s">
        <v>46</v>
      </c>
      <c r="B7725" t="s">
        <v>73</v>
      </c>
      <c r="C7725" t="s">
        <v>701</v>
      </c>
      <c r="D7725" t="s">
        <v>871</v>
      </c>
      <c r="E7725" t="s">
        <v>135</v>
      </c>
      <c r="F7725" t="s">
        <v>1183</v>
      </c>
      <c r="G7725">
        <v>21</v>
      </c>
      <c r="H7725" t="s">
        <v>8415</v>
      </c>
      <c r="I7725" t="s">
        <v>8416</v>
      </c>
      <c r="J7725" t="s">
        <v>16095</v>
      </c>
      <c r="K7725" t="s">
        <v>800</v>
      </c>
      <c r="L7725" t="s">
        <v>16095</v>
      </c>
      <c r="M7725" t="s">
        <v>16095</v>
      </c>
      <c r="N7725">
        <v>4.17523517896667E-2</v>
      </c>
      <c r="O7725" t="s">
        <v>801</v>
      </c>
      <c r="P7725" t="s">
        <v>802</v>
      </c>
      <c r="Q7725">
        <v>5.9969534167819298E-2</v>
      </c>
      <c r="R7725" t="s">
        <v>803</v>
      </c>
      <c r="S7725" t="s">
        <v>16095</v>
      </c>
      <c r="T7725">
        <v>13.6</v>
      </c>
      <c r="U7725" t="s">
        <v>804</v>
      </c>
      <c r="V7725" t="s">
        <v>16095</v>
      </c>
      <c r="W7725" t="s">
        <v>16095</v>
      </c>
      <c r="X7725" t="s">
        <v>16095</v>
      </c>
      <c r="Y7725" t="s">
        <v>16095</v>
      </c>
      <c r="Z7725" t="s">
        <v>16095</v>
      </c>
      <c r="AA7725" t="s">
        <v>804</v>
      </c>
      <c r="AB7725" t="s">
        <v>16095</v>
      </c>
      <c r="AC7725" t="s">
        <v>16095</v>
      </c>
      <c r="AD7725" t="s">
        <v>16095</v>
      </c>
      <c r="AE7725" t="s">
        <v>16095</v>
      </c>
      <c r="AF7725" t="s">
        <v>16095</v>
      </c>
      <c r="AG7725" t="s">
        <v>806</v>
      </c>
      <c r="AH7725" t="s">
        <v>16095</v>
      </c>
      <c r="AI7725" t="s">
        <v>16095</v>
      </c>
      <c r="AJ7725" t="s">
        <v>16095</v>
      </c>
      <c r="AK7725" t="s">
        <v>807</v>
      </c>
      <c r="AL7725" t="s">
        <v>808</v>
      </c>
      <c r="AM7725" t="s">
        <v>809</v>
      </c>
    </row>
    <row r="7726" spans="1:39" x14ac:dyDescent="0.2">
      <c r="A7726" t="s">
        <v>46</v>
      </c>
      <c r="B7726" t="s">
        <v>73</v>
      </c>
      <c r="C7726" t="s">
        <v>701</v>
      </c>
      <c r="D7726" t="s">
        <v>871</v>
      </c>
      <c r="E7726" t="s">
        <v>135</v>
      </c>
      <c r="F7726" t="s">
        <v>1183</v>
      </c>
      <c r="G7726">
        <v>22</v>
      </c>
      <c r="H7726" t="s">
        <v>8416</v>
      </c>
      <c r="I7726" t="s">
        <v>8417</v>
      </c>
      <c r="J7726" t="s">
        <v>16095</v>
      </c>
      <c r="K7726" t="s">
        <v>800</v>
      </c>
      <c r="L7726" t="s">
        <v>16095</v>
      </c>
      <c r="M7726" t="s">
        <v>16095</v>
      </c>
      <c r="N7726">
        <v>4.2764921370999999E-2</v>
      </c>
      <c r="O7726" t="s">
        <v>801</v>
      </c>
      <c r="P7726" t="s">
        <v>802</v>
      </c>
      <c r="Q7726">
        <v>4.6720554430172201E-2</v>
      </c>
      <c r="R7726" t="s">
        <v>803</v>
      </c>
      <c r="S7726" t="s">
        <v>16095</v>
      </c>
      <c r="T7726">
        <v>12.8</v>
      </c>
      <c r="U7726" t="s">
        <v>804</v>
      </c>
      <c r="V7726" t="s">
        <v>16095</v>
      </c>
      <c r="W7726" t="s">
        <v>16095</v>
      </c>
      <c r="X7726" t="s">
        <v>16095</v>
      </c>
      <c r="Y7726" t="s">
        <v>16095</v>
      </c>
      <c r="Z7726" t="s">
        <v>16095</v>
      </c>
      <c r="AA7726" t="s">
        <v>804</v>
      </c>
      <c r="AB7726" t="s">
        <v>16095</v>
      </c>
      <c r="AC7726" t="s">
        <v>16095</v>
      </c>
      <c r="AD7726" t="s">
        <v>16095</v>
      </c>
      <c r="AE7726" t="s">
        <v>16095</v>
      </c>
      <c r="AF7726" t="s">
        <v>16095</v>
      </c>
      <c r="AG7726" t="s">
        <v>806</v>
      </c>
      <c r="AH7726" t="s">
        <v>16095</v>
      </c>
      <c r="AI7726" t="s">
        <v>16095</v>
      </c>
      <c r="AJ7726" t="s">
        <v>16095</v>
      </c>
      <c r="AK7726" t="s">
        <v>807</v>
      </c>
      <c r="AL7726" t="s">
        <v>808</v>
      </c>
      <c r="AM7726" t="s">
        <v>809</v>
      </c>
    </row>
    <row r="7727" spans="1:39" x14ac:dyDescent="0.2">
      <c r="A7727" t="s">
        <v>46</v>
      </c>
      <c r="B7727" t="s">
        <v>73</v>
      </c>
      <c r="C7727" t="s">
        <v>701</v>
      </c>
      <c r="D7727" t="s">
        <v>871</v>
      </c>
      <c r="E7727" t="s">
        <v>135</v>
      </c>
      <c r="F7727" t="s">
        <v>1183</v>
      </c>
      <c r="G7727">
        <v>23</v>
      </c>
      <c r="H7727" t="s">
        <v>8417</v>
      </c>
      <c r="I7727" t="s">
        <v>8418</v>
      </c>
      <c r="J7727" t="s">
        <v>16095</v>
      </c>
      <c r="K7727" t="s">
        <v>800</v>
      </c>
      <c r="L7727" t="s">
        <v>16095</v>
      </c>
      <c r="M7727" t="s">
        <v>16095</v>
      </c>
      <c r="N7727">
        <v>3.34333888706667E-2</v>
      </c>
      <c r="O7727" t="s">
        <v>801</v>
      </c>
      <c r="P7727" t="s">
        <v>802</v>
      </c>
      <c r="Q7727">
        <v>4.5480114612547702E-2</v>
      </c>
      <c r="R7727" t="s">
        <v>803</v>
      </c>
      <c r="S7727" t="s">
        <v>16095</v>
      </c>
      <c r="T7727">
        <v>12.7</v>
      </c>
      <c r="U7727" t="s">
        <v>804</v>
      </c>
      <c r="V7727" t="s">
        <v>16095</v>
      </c>
      <c r="W7727" t="s">
        <v>16095</v>
      </c>
      <c r="X7727" t="s">
        <v>16095</v>
      </c>
      <c r="Y7727" t="s">
        <v>16095</v>
      </c>
      <c r="Z7727" t="s">
        <v>16095</v>
      </c>
      <c r="AA7727" t="s">
        <v>804</v>
      </c>
      <c r="AB7727" t="s">
        <v>16095</v>
      </c>
      <c r="AC7727" t="s">
        <v>16095</v>
      </c>
      <c r="AD7727" t="s">
        <v>16095</v>
      </c>
      <c r="AE7727" t="s">
        <v>16095</v>
      </c>
      <c r="AF7727" t="s">
        <v>16095</v>
      </c>
      <c r="AG7727" t="s">
        <v>806</v>
      </c>
      <c r="AH7727" t="s">
        <v>16095</v>
      </c>
      <c r="AI7727" t="s">
        <v>16095</v>
      </c>
      <c r="AJ7727" t="s">
        <v>16095</v>
      </c>
      <c r="AK7727" t="s">
        <v>807</v>
      </c>
      <c r="AL7727" t="s">
        <v>808</v>
      </c>
      <c r="AM7727" t="s">
        <v>809</v>
      </c>
    </row>
    <row r="7728" spans="1:39" x14ac:dyDescent="0.2">
      <c r="A7728" t="s">
        <v>46</v>
      </c>
      <c r="B7728" t="s">
        <v>73</v>
      </c>
      <c r="C7728" t="s">
        <v>701</v>
      </c>
      <c r="D7728" t="s">
        <v>871</v>
      </c>
      <c r="E7728" t="s">
        <v>135</v>
      </c>
      <c r="F7728" t="s">
        <v>1183</v>
      </c>
      <c r="G7728">
        <v>24</v>
      </c>
      <c r="H7728" t="s">
        <v>8418</v>
      </c>
      <c r="I7728" t="s">
        <v>8419</v>
      </c>
      <c r="J7728" t="s">
        <v>16095</v>
      </c>
      <c r="K7728" t="s">
        <v>800</v>
      </c>
      <c r="L7728" t="s">
        <v>16095</v>
      </c>
      <c r="M7728" t="s">
        <v>16095</v>
      </c>
      <c r="N7728">
        <v>3.1157860565000001E-2</v>
      </c>
      <c r="O7728" t="s">
        <v>801</v>
      </c>
      <c r="P7728" t="s">
        <v>802</v>
      </c>
      <c r="Q7728">
        <v>4.31228521089718E-2</v>
      </c>
      <c r="R7728" t="s">
        <v>803</v>
      </c>
      <c r="S7728" t="s">
        <v>16095</v>
      </c>
      <c r="T7728">
        <v>13.1</v>
      </c>
      <c r="U7728" t="s">
        <v>804</v>
      </c>
      <c r="V7728" t="s">
        <v>16095</v>
      </c>
      <c r="W7728" t="s">
        <v>16095</v>
      </c>
      <c r="X7728" t="s">
        <v>16095</v>
      </c>
      <c r="Y7728" t="s">
        <v>16095</v>
      </c>
      <c r="Z7728" t="s">
        <v>16095</v>
      </c>
      <c r="AA7728" t="s">
        <v>804</v>
      </c>
      <c r="AB7728" t="s">
        <v>16095</v>
      </c>
      <c r="AC7728" t="s">
        <v>16095</v>
      </c>
      <c r="AD7728" t="s">
        <v>16095</v>
      </c>
      <c r="AE7728" t="s">
        <v>16095</v>
      </c>
      <c r="AF7728" t="s">
        <v>16095</v>
      </c>
      <c r="AG7728" t="s">
        <v>806</v>
      </c>
      <c r="AH7728" t="s">
        <v>16095</v>
      </c>
      <c r="AI7728" t="s">
        <v>16095</v>
      </c>
      <c r="AJ7728" t="s">
        <v>16095</v>
      </c>
      <c r="AK7728" t="s">
        <v>807</v>
      </c>
      <c r="AL7728" t="s">
        <v>808</v>
      </c>
      <c r="AM7728" t="s">
        <v>809</v>
      </c>
    </row>
    <row r="7729" spans="1:39" x14ac:dyDescent="0.2">
      <c r="A7729" t="s">
        <v>46</v>
      </c>
      <c r="B7729" t="s">
        <v>73</v>
      </c>
      <c r="C7729" t="s">
        <v>701</v>
      </c>
      <c r="D7729" t="s">
        <v>871</v>
      </c>
      <c r="E7729" t="s">
        <v>135</v>
      </c>
      <c r="F7729" t="s">
        <v>1183</v>
      </c>
      <c r="G7729">
        <v>25</v>
      </c>
      <c r="H7729" t="s">
        <v>8419</v>
      </c>
      <c r="I7729" t="s">
        <v>8420</v>
      </c>
      <c r="J7729" t="s">
        <v>16095</v>
      </c>
      <c r="K7729" t="s">
        <v>800</v>
      </c>
      <c r="L7729" t="s">
        <v>16095</v>
      </c>
      <c r="M7729" t="s">
        <v>16095</v>
      </c>
      <c r="N7729">
        <v>2.655519709E-2</v>
      </c>
      <c r="O7729" t="s">
        <v>801</v>
      </c>
      <c r="P7729" t="s">
        <v>802</v>
      </c>
      <c r="Q7729">
        <v>3.0905866423894399E-2</v>
      </c>
      <c r="R7729" t="s">
        <v>803</v>
      </c>
      <c r="S7729" t="s">
        <v>16095</v>
      </c>
      <c r="T7729">
        <v>12.9</v>
      </c>
      <c r="U7729" t="s">
        <v>804</v>
      </c>
      <c r="V7729" t="s">
        <v>16095</v>
      </c>
      <c r="W7729" t="s">
        <v>16095</v>
      </c>
      <c r="X7729" t="s">
        <v>16095</v>
      </c>
      <c r="Y7729" t="s">
        <v>16095</v>
      </c>
      <c r="Z7729" t="s">
        <v>16095</v>
      </c>
      <c r="AA7729" t="s">
        <v>804</v>
      </c>
      <c r="AB7729" t="s">
        <v>16095</v>
      </c>
      <c r="AC7729" t="s">
        <v>16095</v>
      </c>
      <c r="AD7729" t="s">
        <v>16095</v>
      </c>
      <c r="AE7729" t="s">
        <v>16095</v>
      </c>
      <c r="AF7729" t="s">
        <v>16095</v>
      </c>
      <c r="AG7729" t="s">
        <v>806</v>
      </c>
      <c r="AH7729" t="s">
        <v>16095</v>
      </c>
      <c r="AI7729" t="s">
        <v>16095</v>
      </c>
      <c r="AJ7729" t="s">
        <v>16095</v>
      </c>
      <c r="AK7729" t="s">
        <v>807</v>
      </c>
      <c r="AL7729" t="s">
        <v>808</v>
      </c>
      <c r="AM7729" t="s">
        <v>809</v>
      </c>
    </row>
    <row r="7730" spans="1:39" x14ac:dyDescent="0.2">
      <c r="A7730" t="s">
        <v>46</v>
      </c>
      <c r="B7730" t="s">
        <v>73</v>
      </c>
      <c r="C7730" t="s">
        <v>701</v>
      </c>
      <c r="D7730" t="s">
        <v>871</v>
      </c>
      <c r="E7730" t="s">
        <v>135</v>
      </c>
      <c r="F7730" t="s">
        <v>1183</v>
      </c>
      <c r="G7730">
        <v>26</v>
      </c>
      <c r="H7730" t="s">
        <v>8420</v>
      </c>
      <c r="I7730" t="s">
        <v>8421</v>
      </c>
      <c r="J7730" t="s">
        <v>16095</v>
      </c>
      <c r="K7730" t="s">
        <v>800</v>
      </c>
      <c r="L7730" t="s">
        <v>16095</v>
      </c>
      <c r="M7730" t="s">
        <v>16095</v>
      </c>
      <c r="N7730">
        <v>2.90190550306667E-2</v>
      </c>
      <c r="O7730" t="s">
        <v>801</v>
      </c>
      <c r="P7730" t="s">
        <v>802</v>
      </c>
      <c r="Q7730">
        <v>2.69595177491996E-2</v>
      </c>
      <c r="R7730" t="s">
        <v>803</v>
      </c>
      <c r="S7730" t="s">
        <v>16095</v>
      </c>
      <c r="T7730">
        <v>13.3</v>
      </c>
      <c r="U7730" t="s">
        <v>804</v>
      </c>
      <c r="V7730" t="s">
        <v>16095</v>
      </c>
      <c r="W7730" t="s">
        <v>16095</v>
      </c>
      <c r="X7730" t="s">
        <v>16095</v>
      </c>
      <c r="Y7730" t="s">
        <v>16095</v>
      </c>
      <c r="Z7730" t="s">
        <v>16095</v>
      </c>
      <c r="AA7730" t="s">
        <v>804</v>
      </c>
      <c r="AB7730" t="s">
        <v>16095</v>
      </c>
      <c r="AC7730" t="s">
        <v>16095</v>
      </c>
      <c r="AD7730" t="s">
        <v>16095</v>
      </c>
      <c r="AE7730" t="s">
        <v>16095</v>
      </c>
      <c r="AF7730" t="s">
        <v>16095</v>
      </c>
      <c r="AG7730" t="s">
        <v>806</v>
      </c>
      <c r="AH7730" t="s">
        <v>16095</v>
      </c>
      <c r="AI7730" t="s">
        <v>16095</v>
      </c>
      <c r="AJ7730" t="s">
        <v>16095</v>
      </c>
      <c r="AK7730" t="s">
        <v>807</v>
      </c>
      <c r="AL7730" t="s">
        <v>808</v>
      </c>
      <c r="AM7730" t="s">
        <v>809</v>
      </c>
    </row>
    <row r="7731" spans="1:39" x14ac:dyDescent="0.2">
      <c r="A7731" t="s">
        <v>46</v>
      </c>
      <c r="B7731" t="s">
        <v>73</v>
      </c>
      <c r="C7731" t="s">
        <v>701</v>
      </c>
      <c r="D7731" t="s">
        <v>871</v>
      </c>
      <c r="E7731" t="s">
        <v>135</v>
      </c>
      <c r="F7731" t="s">
        <v>1183</v>
      </c>
      <c r="G7731">
        <v>27</v>
      </c>
      <c r="H7731" t="s">
        <v>8421</v>
      </c>
      <c r="I7731" t="s">
        <v>8422</v>
      </c>
      <c r="J7731" t="s">
        <v>16095</v>
      </c>
      <c r="K7731" t="s">
        <v>800</v>
      </c>
      <c r="L7731" t="s">
        <v>16095</v>
      </c>
      <c r="M7731" t="s">
        <v>16095</v>
      </c>
      <c r="N7731">
        <v>3.6555706998666698E-2</v>
      </c>
      <c r="O7731" t="s">
        <v>801</v>
      </c>
      <c r="P7731" t="s">
        <v>802</v>
      </c>
      <c r="Q7731">
        <v>0.10645097130856</v>
      </c>
      <c r="R7731" t="s">
        <v>803</v>
      </c>
      <c r="S7731" t="s">
        <v>16095</v>
      </c>
      <c r="T7731">
        <v>13.4</v>
      </c>
      <c r="U7731" t="s">
        <v>804</v>
      </c>
      <c r="V7731" t="s">
        <v>16095</v>
      </c>
      <c r="W7731" t="s">
        <v>16095</v>
      </c>
      <c r="X7731" t="s">
        <v>16095</v>
      </c>
      <c r="Y7731" t="s">
        <v>16095</v>
      </c>
      <c r="Z7731" t="s">
        <v>16095</v>
      </c>
      <c r="AA7731" t="s">
        <v>804</v>
      </c>
      <c r="AB7731" t="s">
        <v>16095</v>
      </c>
      <c r="AC7731" t="s">
        <v>16095</v>
      </c>
      <c r="AD7731" t="s">
        <v>16095</v>
      </c>
      <c r="AE7731" t="s">
        <v>16095</v>
      </c>
      <c r="AF7731" t="s">
        <v>16095</v>
      </c>
      <c r="AG7731" t="s">
        <v>806</v>
      </c>
      <c r="AH7731" t="s">
        <v>16095</v>
      </c>
      <c r="AI7731" t="s">
        <v>16095</v>
      </c>
      <c r="AJ7731" t="s">
        <v>16095</v>
      </c>
      <c r="AK7731" t="s">
        <v>807</v>
      </c>
      <c r="AL7731" t="s">
        <v>808</v>
      </c>
      <c r="AM7731" t="s">
        <v>809</v>
      </c>
    </row>
    <row r="7732" spans="1:39" x14ac:dyDescent="0.2">
      <c r="A7732" t="s">
        <v>46</v>
      </c>
      <c r="B7732" t="s">
        <v>73</v>
      </c>
      <c r="C7732" t="s">
        <v>701</v>
      </c>
      <c r="D7732" t="s">
        <v>871</v>
      </c>
      <c r="E7732" t="s">
        <v>135</v>
      </c>
      <c r="F7732" t="s">
        <v>1183</v>
      </c>
      <c r="G7732">
        <v>28</v>
      </c>
      <c r="H7732" t="s">
        <v>8422</v>
      </c>
      <c r="I7732" t="s">
        <v>8423</v>
      </c>
      <c r="J7732" t="s">
        <v>16095</v>
      </c>
      <c r="K7732" t="s">
        <v>800</v>
      </c>
      <c r="L7732" t="s">
        <v>16095</v>
      </c>
      <c r="M7732" t="s">
        <v>16095</v>
      </c>
      <c r="N7732">
        <v>4.33342579813333E-2</v>
      </c>
      <c r="O7732" t="s">
        <v>801</v>
      </c>
      <c r="P7732" t="s">
        <v>802</v>
      </c>
      <c r="Q7732">
        <v>4.6290805078005398E-2</v>
      </c>
      <c r="R7732" t="s">
        <v>803</v>
      </c>
      <c r="S7732" t="s">
        <v>16095</v>
      </c>
      <c r="T7732">
        <v>14.3</v>
      </c>
      <c r="U7732" t="s">
        <v>804</v>
      </c>
      <c r="V7732" t="s">
        <v>16095</v>
      </c>
      <c r="W7732" t="s">
        <v>16095</v>
      </c>
      <c r="X7732" t="s">
        <v>16095</v>
      </c>
      <c r="Y7732" t="s">
        <v>16095</v>
      </c>
      <c r="Z7732" t="s">
        <v>16095</v>
      </c>
      <c r="AA7732" t="s">
        <v>804</v>
      </c>
      <c r="AB7732" t="s">
        <v>16095</v>
      </c>
      <c r="AC7732" t="s">
        <v>16095</v>
      </c>
      <c r="AD7732" t="s">
        <v>16095</v>
      </c>
      <c r="AE7732" t="s">
        <v>16095</v>
      </c>
      <c r="AF7732" t="s">
        <v>16095</v>
      </c>
      <c r="AG7732" t="s">
        <v>806</v>
      </c>
      <c r="AH7732" t="s">
        <v>16095</v>
      </c>
      <c r="AI7732" t="s">
        <v>16095</v>
      </c>
      <c r="AJ7732" t="s">
        <v>16095</v>
      </c>
      <c r="AK7732" t="s">
        <v>807</v>
      </c>
      <c r="AL7732" t="s">
        <v>808</v>
      </c>
      <c r="AM7732" t="s">
        <v>809</v>
      </c>
    </row>
    <row r="7733" spans="1:39" x14ac:dyDescent="0.2">
      <c r="A7733" t="s">
        <v>46</v>
      </c>
      <c r="B7733" t="s">
        <v>73</v>
      </c>
      <c r="C7733" t="s">
        <v>701</v>
      </c>
      <c r="D7733" t="s">
        <v>871</v>
      </c>
      <c r="E7733" t="s">
        <v>135</v>
      </c>
      <c r="F7733" t="s">
        <v>1183</v>
      </c>
      <c r="G7733">
        <v>29</v>
      </c>
      <c r="H7733" t="s">
        <v>8423</v>
      </c>
      <c r="I7733" t="s">
        <v>8424</v>
      </c>
      <c r="J7733" t="s">
        <v>16095</v>
      </c>
      <c r="K7733" t="s">
        <v>800</v>
      </c>
      <c r="L7733" t="s">
        <v>16095</v>
      </c>
      <c r="M7733" t="s">
        <v>16095</v>
      </c>
      <c r="N7733">
        <v>3.8417174248000001E-2</v>
      </c>
      <c r="O7733" t="s">
        <v>801</v>
      </c>
      <c r="P7733" t="s">
        <v>802</v>
      </c>
      <c r="Q7733">
        <v>5.7079980659353199E-2</v>
      </c>
      <c r="R7733" t="s">
        <v>803</v>
      </c>
      <c r="S7733" t="s">
        <v>16095</v>
      </c>
      <c r="T7733">
        <v>14.8</v>
      </c>
      <c r="U7733" t="s">
        <v>804</v>
      </c>
      <c r="V7733" t="s">
        <v>16095</v>
      </c>
      <c r="W7733" t="s">
        <v>16095</v>
      </c>
      <c r="X7733" t="s">
        <v>16095</v>
      </c>
      <c r="Y7733" t="s">
        <v>16095</v>
      </c>
      <c r="Z7733" t="s">
        <v>16095</v>
      </c>
      <c r="AA7733" t="s">
        <v>804</v>
      </c>
      <c r="AB7733" t="s">
        <v>16095</v>
      </c>
      <c r="AC7733" t="s">
        <v>16095</v>
      </c>
      <c r="AD7733" t="s">
        <v>16095</v>
      </c>
      <c r="AE7733" t="s">
        <v>16095</v>
      </c>
      <c r="AF7733" t="s">
        <v>16095</v>
      </c>
      <c r="AG7733" t="s">
        <v>806</v>
      </c>
      <c r="AH7733" t="s">
        <v>16095</v>
      </c>
      <c r="AI7733" t="s">
        <v>16095</v>
      </c>
      <c r="AJ7733" t="s">
        <v>16095</v>
      </c>
      <c r="AK7733" t="s">
        <v>807</v>
      </c>
      <c r="AL7733" t="s">
        <v>808</v>
      </c>
      <c r="AM7733" t="s">
        <v>809</v>
      </c>
    </row>
    <row r="7734" spans="1:39" x14ac:dyDescent="0.2">
      <c r="A7734" t="s">
        <v>46</v>
      </c>
      <c r="B7734" t="s">
        <v>73</v>
      </c>
      <c r="C7734" t="s">
        <v>701</v>
      </c>
      <c r="D7734" t="s">
        <v>871</v>
      </c>
      <c r="E7734" t="s">
        <v>135</v>
      </c>
      <c r="F7734" t="s">
        <v>1183</v>
      </c>
      <c r="G7734">
        <v>30</v>
      </c>
      <c r="H7734" t="s">
        <v>8424</v>
      </c>
      <c r="I7734" t="s">
        <v>8425</v>
      </c>
      <c r="J7734" t="s">
        <v>16095</v>
      </c>
      <c r="K7734" t="s">
        <v>800</v>
      </c>
      <c r="L7734" t="s">
        <v>16095</v>
      </c>
      <c r="M7734" t="s">
        <v>16095</v>
      </c>
      <c r="N7734">
        <v>3.2179425895000002E-2</v>
      </c>
      <c r="O7734" t="s">
        <v>801</v>
      </c>
      <c r="P7734" t="s">
        <v>802</v>
      </c>
      <c r="Q7734">
        <v>3.6787606411779798E-2</v>
      </c>
      <c r="R7734" t="s">
        <v>803</v>
      </c>
      <c r="S7734" t="s">
        <v>16095</v>
      </c>
      <c r="T7734">
        <v>14.8</v>
      </c>
      <c r="U7734" t="s">
        <v>804</v>
      </c>
      <c r="V7734" t="s">
        <v>16095</v>
      </c>
      <c r="W7734" t="s">
        <v>16095</v>
      </c>
      <c r="X7734" t="s">
        <v>16095</v>
      </c>
      <c r="Y7734" t="s">
        <v>16095</v>
      </c>
      <c r="Z7734" t="s">
        <v>16095</v>
      </c>
      <c r="AA7734" t="s">
        <v>804</v>
      </c>
      <c r="AB7734" t="s">
        <v>16095</v>
      </c>
      <c r="AC7734" t="s">
        <v>16095</v>
      </c>
      <c r="AD7734" t="s">
        <v>16095</v>
      </c>
      <c r="AE7734" t="s">
        <v>16095</v>
      </c>
      <c r="AF7734" t="s">
        <v>16095</v>
      </c>
      <c r="AG7734" t="s">
        <v>806</v>
      </c>
      <c r="AH7734" t="s">
        <v>16095</v>
      </c>
      <c r="AI7734" t="s">
        <v>16095</v>
      </c>
      <c r="AJ7734" t="s">
        <v>16095</v>
      </c>
      <c r="AK7734" t="s">
        <v>807</v>
      </c>
      <c r="AL7734" t="s">
        <v>808</v>
      </c>
      <c r="AM7734" t="s">
        <v>809</v>
      </c>
    </row>
    <row r="7735" spans="1:39" x14ac:dyDescent="0.2">
      <c r="A7735" t="s">
        <v>46</v>
      </c>
      <c r="B7735" t="s">
        <v>73</v>
      </c>
      <c r="C7735" t="s">
        <v>701</v>
      </c>
      <c r="D7735" t="s">
        <v>871</v>
      </c>
      <c r="E7735" t="s">
        <v>135</v>
      </c>
      <c r="F7735" t="s">
        <v>1183</v>
      </c>
      <c r="G7735">
        <v>31</v>
      </c>
      <c r="H7735" t="s">
        <v>8425</v>
      </c>
      <c r="I7735" t="s">
        <v>8426</v>
      </c>
      <c r="J7735" t="s">
        <v>16095</v>
      </c>
      <c r="K7735" t="s">
        <v>800</v>
      </c>
      <c r="L7735" t="s">
        <v>16095</v>
      </c>
      <c r="M7735" t="s">
        <v>16095</v>
      </c>
      <c r="N7735">
        <v>2.217503207E-2</v>
      </c>
      <c r="O7735" t="s">
        <v>801</v>
      </c>
      <c r="P7735" t="s">
        <v>802</v>
      </c>
      <c r="Q7735">
        <v>2.5649478421267299E-2</v>
      </c>
      <c r="R7735" t="s">
        <v>803</v>
      </c>
      <c r="S7735" t="s">
        <v>16095</v>
      </c>
      <c r="T7735">
        <v>13.5</v>
      </c>
      <c r="U7735" t="s">
        <v>804</v>
      </c>
      <c r="V7735" t="s">
        <v>16095</v>
      </c>
      <c r="W7735" t="s">
        <v>16095</v>
      </c>
      <c r="X7735" t="s">
        <v>16095</v>
      </c>
      <c r="Y7735" t="s">
        <v>16095</v>
      </c>
      <c r="Z7735" t="s">
        <v>16095</v>
      </c>
      <c r="AA7735" t="s">
        <v>804</v>
      </c>
      <c r="AB7735" t="s">
        <v>16095</v>
      </c>
      <c r="AC7735" t="s">
        <v>16095</v>
      </c>
      <c r="AD7735" t="s">
        <v>16095</v>
      </c>
      <c r="AE7735" t="s">
        <v>16095</v>
      </c>
      <c r="AF7735" t="s">
        <v>16095</v>
      </c>
      <c r="AG7735" t="s">
        <v>806</v>
      </c>
      <c r="AH7735" t="s">
        <v>16095</v>
      </c>
      <c r="AI7735" t="s">
        <v>16095</v>
      </c>
      <c r="AJ7735" t="s">
        <v>16095</v>
      </c>
      <c r="AK7735" t="s">
        <v>807</v>
      </c>
      <c r="AL7735" t="s">
        <v>808</v>
      </c>
      <c r="AM7735" t="s">
        <v>809</v>
      </c>
    </row>
    <row r="7736" spans="1:39" x14ac:dyDescent="0.2">
      <c r="A7736" t="s">
        <v>46</v>
      </c>
      <c r="B7736" t="s">
        <v>73</v>
      </c>
      <c r="C7736" t="s">
        <v>701</v>
      </c>
      <c r="D7736" t="s">
        <v>871</v>
      </c>
      <c r="E7736" t="s">
        <v>135</v>
      </c>
      <c r="F7736" t="s">
        <v>1183</v>
      </c>
      <c r="G7736">
        <v>32</v>
      </c>
      <c r="H7736" t="s">
        <v>8426</v>
      </c>
      <c r="I7736" t="s">
        <v>8427</v>
      </c>
      <c r="J7736" t="s">
        <v>16095</v>
      </c>
      <c r="K7736" t="s">
        <v>800</v>
      </c>
      <c r="L7736" t="s">
        <v>16095</v>
      </c>
      <c r="M7736" t="s">
        <v>16095</v>
      </c>
      <c r="N7736">
        <v>3.4331628726333302E-2</v>
      </c>
      <c r="O7736" t="s">
        <v>801</v>
      </c>
      <c r="P7736" t="s">
        <v>802</v>
      </c>
      <c r="Q7736">
        <v>-6.7394056360639996E-3</v>
      </c>
      <c r="R7736" t="s">
        <v>803</v>
      </c>
      <c r="S7736" t="s">
        <v>16095</v>
      </c>
      <c r="T7736">
        <v>11.8</v>
      </c>
      <c r="U7736" t="s">
        <v>804</v>
      </c>
      <c r="V7736" t="s">
        <v>16095</v>
      </c>
      <c r="W7736" t="s">
        <v>16095</v>
      </c>
      <c r="X7736" t="s">
        <v>16095</v>
      </c>
      <c r="Y7736" t="s">
        <v>16095</v>
      </c>
      <c r="Z7736" t="s">
        <v>16095</v>
      </c>
      <c r="AA7736" t="s">
        <v>804</v>
      </c>
      <c r="AB7736" t="s">
        <v>16095</v>
      </c>
      <c r="AC7736" t="s">
        <v>16095</v>
      </c>
      <c r="AD7736" t="s">
        <v>16095</v>
      </c>
      <c r="AE7736" t="s">
        <v>16095</v>
      </c>
      <c r="AF7736" t="s">
        <v>16095</v>
      </c>
      <c r="AG7736" t="s">
        <v>806</v>
      </c>
      <c r="AH7736" t="s">
        <v>16095</v>
      </c>
      <c r="AI7736" t="s">
        <v>16095</v>
      </c>
      <c r="AJ7736" t="s">
        <v>16095</v>
      </c>
      <c r="AK7736" t="s">
        <v>807</v>
      </c>
      <c r="AL7736" t="s">
        <v>808</v>
      </c>
      <c r="AM7736" t="s">
        <v>809</v>
      </c>
    </row>
    <row r="7737" spans="1:39" x14ac:dyDescent="0.2">
      <c r="A7737" t="s">
        <v>46</v>
      </c>
      <c r="B7737" t="s">
        <v>73</v>
      </c>
      <c r="C7737" t="s">
        <v>701</v>
      </c>
      <c r="D7737" t="s">
        <v>871</v>
      </c>
      <c r="E7737" t="s">
        <v>135</v>
      </c>
      <c r="F7737" t="s">
        <v>1183</v>
      </c>
      <c r="G7737">
        <v>33</v>
      </c>
      <c r="H7737" t="s">
        <v>8427</v>
      </c>
      <c r="I7737" t="s">
        <v>8428</v>
      </c>
      <c r="J7737" t="s">
        <v>16095</v>
      </c>
      <c r="K7737" t="s">
        <v>800</v>
      </c>
      <c r="L7737" t="s">
        <v>16095</v>
      </c>
      <c r="M7737" t="s">
        <v>16095</v>
      </c>
      <c r="N7737">
        <v>2.3338445948000001E-2</v>
      </c>
      <c r="O7737" t="s">
        <v>801</v>
      </c>
      <c r="P7737" t="s">
        <v>802</v>
      </c>
      <c r="Q7737">
        <v>1.34812245876741E-2</v>
      </c>
      <c r="R7737" t="s">
        <v>803</v>
      </c>
      <c r="S7737" t="s">
        <v>16095</v>
      </c>
      <c r="T7737">
        <v>12.2</v>
      </c>
      <c r="U7737" t="s">
        <v>804</v>
      </c>
      <c r="V7737" t="s">
        <v>16095</v>
      </c>
      <c r="W7737" t="s">
        <v>16095</v>
      </c>
      <c r="X7737" t="s">
        <v>16095</v>
      </c>
      <c r="Y7737" t="s">
        <v>16095</v>
      </c>
      <c r="Z7737" t="s">
        <v>16095</v>
      </c>
      <c r="AA7737" t="s">
        <v>804</v>
      </c>
      <c r="AB7737" t="s">
        <v>16095</v>
      </c>
      <c r="AC7737" t="s">
        <v>16095</v>
      </c>
      <c r="AD7737" t="s">
        <v>16095</v>
      </c>
      <c r="AE7737" t="s">
        <v>16095</v>
      </c>
      <c r="AF7737" t="s">
        <v>16095</v>
      </c>
      <c r="AG7737" t="s">
        <v>806</v>
      </c>
      <c r="AH7737" t="s">
        <v>16095</v>
      </c>
      <c r="AI7737" t="s">
        <v>16095</v>
      </c>
      <c r="AJ7737" t="s">
        <v>16095</v>
      </c>
      <c r="AK7737" t="s">
        <v>807</v>
      </c>
      <c r="AL7737" t="s">
        <v>808</v>
      </c>
      <c r="AM7737" t="s">
        <v>809</v>
      </c>
    </row>
    <row r="7738" spans="1:39" x14ac:dyDescent="0.2">
      <c r="A7738" t="s">
        <v>46</v>
      </c>
      <c r="B7738" t="s">
        <v>73</v>
      </c>
      <c r="C7738" t="s">
        <v>701</v>
      </c>
      <c r="D7738" t="s">
        <v>871</v>
      </c>
      <c r="E7738" t="s">
        <v>135</v>
      </c>
      <c r="F7738" t="s">
        <v>1183</v>
      </c>
      <c r="G7738">
        <v>34</v>
      </c>
      <c r="H7738" t="s">
        <v>8428</v>
      </c>
      <c r="I7738" t="s">
        <v>8429</v>
      </c>
      <c r="J7738" t="s">
        <v>16095</v>
      </c>
      <c r="K7738" t="s">
        <v>800</v>
      </c>
      <c r="L7738" t="s">
        <v>16095</v>
      </c>
      <c r="M7738" t="s">
        <v>16095</v>
      </c>
      <c r="N7738">
        <v>2.9024073735333299E-2</v>
      </c>
      <c r="O7738" t="s">
        <v>801</v>
      </c>
      <c r="P7738" t="s">
        <v>802</v>
      </c>
      <c r="Q7738">
        <v>1.3834748218891401E-2</v>
      </c>
      <c r="R7738" t="s">
        <v>803</v>
      </c>
      <c r="S7738" t="s">
        <v>16095</v>
      </c>
      <c r="T7738">
        <v>11.9</v>
      </c>
      <c r="U7738" t="s">
        <v>804</v>
      </c>
      <c r="V7738" t="s">
        <v>16095</v>
      </c>
      <c r="W7738" t="s">
        <v>16095</v>
      </c>
      <c r="X7738" t="s">
        <v>16095</v>
      </c>
      <c r="Y7738" t="s">
        <v>16095</v>
      </c>
      <c r="Z7738" t="s">
        <v>16095</v>
      </c>
      <c r="AA7738" t="s">
        <v>804</v>
      </c>
      <c r="AB7738" t="s">
        <v>16095</v>
      </c>
      <c r="AC7738" t="s">
        <v>16095</v>
      </c>
      <c r="AD7738" t="s">
        <v>16095</v>
      </c>
      <c r="AE7738" t="s">
        <v>16095</v>
      </c>
      <c r="AF7738" t="s">
        <v>16095</v>
      </c>
      <c r="AG7738" t="s">
        <v>806</v>
      </c>
      <c r="AH7738" t="s">
        <v>16095</v>
      </c>
      <c r="AI7738" t="s">
        <v>16095</v>
      </c>
      <c r="AJ7738" t="s">
        <v>16095</v>
      </c>
      <c r="AK7738" t="s">
        <v>807</v>
      </c>
      <c r="AL7738" t="s">
        <v>808</v>
      </c>
      <c r="AM7738" t="s">
        <v>809</v>
      </c>
    </row>
    <row r="7739" spans="1:39" x14ac:dyDescent="0.2">
      <c r="A7739" t="s">
        <v>46</v>
      </c>
      <c r="B7739" t="s">
        <v>73</v>
      </c>
      <c r="C7739" t="s">
        <v>701</v>
      </c>
      <c r="D7739" t="s">
        <v>871</v>
      </c>
      <c r="E7739" t="s">
        <v>135</v>
      </c>
      <c r="F7739" t="s">
        <v>1183</v>
      </c>
      <c r="G7739">
        <v>35</v>
      </c>
      <c r="H7739" t="s">
        <v>8429</v>
      </c>
      <c r="I7739" t="s">
        <v>717</v>
      </c>
      <c r="J7739" t="s">
        <v>16095</v>
      </c>
      <c r="K7739" t="s">
        <v>800</v>
      </c>
      <c r="L7739" t="s">
        <v>16095</v>
      </c>
      <c r="M7739" t="s">
        <v>16095</v>
      </c>
      <c r="N7739">
        <v>2.75536509826667E-2</v>
      </c>
      <c r="O7739" t="s">
        <v>801</v>
      </c>
      <c r="P7739" t="s">
        <v>802</v>
      </c>
      <c r="Q7739">
        <v>5.4585798571732701E-2</v>
      </c>
      <c r="R7739" t="s">
        <v>803</v>
      </c>
      <c r="S7739" t="s">
        <v>16095</v>
      </c>
      <c r="T7739">
        <v>12.7</v>
      </c>
      <c r="U7739" t="s">
        <v>804</v>
      </c>
      <c r="V7739" t="s">
        <v>16095</v>
      </c>
      <c r="W7739" t="s">
        <v>16095</v>
      </c>
      <c r="X7739" t="s">
        <v>16095</v>
      </c>
      <c r="Y7739" t="s">
        <v>16095</v>
      </c>
      <c r="Z7739" t="s">
        <v>16095</v>
      </c>
      <c r="AA7739" t="s">
        <v>804</v>
      </c>
      <c r="AB7739" t="s">
        <v>16095</v>
      </c>
      <c r="AC7739" t="s">
        <v>16095</v>
      </c>
      <c r="AD7739" t="s">
        <v>16095</v>
      </c>
      <c r="AE7739" t="s">
        <v>16095</v>
      </c>
      <c r="AF7739" t="s">
        <v>16095</v>
      </c>
      <c r="AG7739" t="s">
        <v>806</v>
      </c>
      <c r="AH7739" t="s">
        <v>16095</v>
      </c>
      <c r="AI7739" t="s">
        <v>16095</v>
      </c>
      <c r="AJ7739" t="s">
        <v>16095</v>
      </c>
      <c r="AK7739" t="s">
        <v>807</v>
      </c>
      <c r="AL7739" t="s">
        <v>808</v>
      </c>
      <c r="AM7739" t="s">
        <v>809</v>
      </c>
    </row>
    <row r="7740" spans="1:39" x14ac:dyDescent="0.2">
      <c r="A7740" t="s">
        <v>46</v>
      </c>
      <c r="B7740" t="s">
        <v>73</v>
      </c>
      <c r="C7740" t="s">
        <v>701</v>
      </c>
      <c r="D7740" t="s">
        <v>933</v>
      </c>
      <c r="E7740" t="s">
        <v>98</v>
      </c>
      <c r="F7740" t="s">
        <v>798</v>
      </c>
      <c r="G7740">
        <v>1</v>
      </c>
      <c r="H7740" t="s">
        <v>718</v>
      </c>
      <c r="I7740" t="s">
        <v>8430</v>
      </c>
      <c r="J7740" t="s">
        <v>16095</v>
      </c>
      <c r="K7740" t="s">
        <v>800</v>
      </c>
      <c r="L7740" t="s">
        <v>16095</v>
      </c>
      <c r="M7740" t="s">
        <v>16095</v>
      </c>
      <c r="N7740">
        <v>0.2456100531</v>
      </c>
      <c r="O7740" t="s">
        <v>801</v>
      </c>
      <c r="P7740" t="s">
        <v>802</v>
      </c>
      <c r="Q7740">
        <v>1.86100432089413</v>
      </c>
      <c r="R7740" t="s">
        <v>803</v>
      </c>
      <c r="S7740" t="s">
        <v>16095</v>
      </c>
      <c r="T7740">
        <v>15.5</v>
      </c>
      <c r="U7740" t="s">
        <v>804</v>
      </c>
      <c r="V7740" t="s">
        <v>16095</v>
      </c>
      <c r="W7740" t="s">
        <v>16095</v>
      </c>
      <c r="X7740" t="s">
        <v>16095</v>
      </c>
      <c r="Y7740" t="s">
        <v>16095</v>
      </c>
      <c r="Z7740" t="s">
        <v>16095</v>
      </c>
      <c r="AA7740" t="s">
        <v>804</v>
      </c>
      <c r="AB7740" t="s">
        <v>16095</v>
      </c>
      <c r="AC7740" t="s">
        <v>16095</v>
      </c>
      <c r="AD7740" t="s">
        <v>16095</v>
      </c>
      <c r="AE7740" t="s">
        <v>16095</v>
      </c>
      <c r="AF7740" t="s">
        <v>16095</v>
      </c>
      <c r="AG7740" t="s">
        <v>806</v>
      </c>
      <c r="AH7740" t="s">
        <v>16095</v>
      </c>
      <c r="AI7740" t="s">
        <v>16095</v>
      </c>
      <c r="AJ7740" t="s">
        <v>16095</v>
      </c>
      <c r="AK7740" t="s">
        <v>807</v>
      </c>
      <c r="AL7740" t="s">
        <v>808</v>
      </c>
      <c r="AM7740" t="s">
        <v>809</v>
      </c>
    </row>
    <row r="7741" spans="1:39" x14ac:dyDescent="0.2">
      <c r="A7741" t="s">
        <v>46</v>
      </c>
      <c r="B7741" t="s">
        <v>73</v>
      </c>
      <c r="C7741" t="s">
        <v>701</v>
      </c>
      <c r="D7741" t="s">
        <v>933</v>
      </c>
      <c r="E7741" t="s">
        <v>98</v>
      </c>
      <c r="F7741" t="s">
        <v>798</v>
      </c>
      <c r="G7741">
        <v>2</v>
      </c>
      <c r="H7741" t="s">
        <v>8430</v>
      </c>
      <c r="I7741" t="s">
        <v>8431</v>
      </c>
      <c r="J7741" t="s">
        <v>16095</v>
      </c>
      <c r="K7741" t="s">
        <v>800</v>
      </c>
      <c r="L7741" t="s">
        <v>16095</v>
      </c>
      <c r="M7741" t="s">
        <v>16095</v>
      </c>
      <c r="N7741">
        <v>0.16696935528000001</v>
      </c>
      <c r="O7741" t="s">
        <v>801</v>
      </c>
      <c r="P7741" t="s">
        <v>802</v>
      </c>
      <c r="Q7741">
        <v>1.1212650221024001</v>
      </c>
      <c r="R7741" t="s">
        <v>803</v>
      </c>
      <c r="S7741" t="s">
        <v>16095</v>
      </c>
      <c r="T7741">
        <v>14.9</v>
      </c>
      <c r="U7741" t="s">
        <v>804</v>
      </c>
      <c r="V7741" t="s">
        <v>16095</v>
      </c>
      <c r="W7741" t="s">
        <v>16095</v>
      </c>
      <c r="X7741" t="s">
        <v>16095</v>
      </c>
      <c r="Y7741" t="s">
        <v>16095</v>
      </c>
      <c r="Z7741" t="s">
        <v>16095</v>
      </c>
      <c r="AA7741" t="s">
        <v>804</v>
      </c>
      <c r="AB7741" t="s">
        <v>16095</v>
      </c>
      <c r="AC7741" t="s">
        <v>16095</v>
      </c>
      <c r="AD7741" t="s">
        <v>16095</v>
      </c>
      <c r="AE7741" t="s">
        <v>16095</v>
      </c>
      <c r="AF7741" t="s">
        <v>16095</v>
      </c>
      <c r="AG7741" t="s">
        <v>806</v>
      </c>
      <c r="AH7741" t="s">
        <v>16095</v>
      </c>
      <c r="AI7741" t="s">
        <v>16095</v>
      </c>
      <c r="AJ7741" t="s">
        <v>16095</v>
      </c>
      <c r="AK7741" t="s">
        <v>807</v>
      </c>
      <c r="AL7741" t="s">
        <v>808</v>
      </c>
      <c r="AM7741" t="s">
        <v>809</v>
      </c>
    </row>
    <row r="7742" spans="1:39" x14ac:dyDescent="0.2">
      <c r="A7742" t="s">
        <v>46</v>
      </c>
      <c r="B7742" t="s">
        <v>73</v>
      </c>
      <c r="C7742" t="s">
        <v>701</v>
      </c>
      <c r="D7742" t="s">
        <v>933</v>
      </c>
      <c r="E7742" t="s">
        <v>98</v>
      </c>
      <c r="F7742" t="s">
        <v>798</v>
      </c>
      <c r="G7742">
        <v>3</v>
      </c>
      <c r="H7742" t="s">
        <v>8431</v>
      </c>
      <c r="I7742" t="s">
        <v>8432</v>
      </c>
      <c r="J7742" t="s">
        <v>16095</v>
      </c>
      <c r="K7742" t="s">
        <v>800</v>
      </c>
      <c r="L7742" t="s">
        <v>16095</v>
      </c>
      <c r="M7742" t="s">
        <v>16095</v>
      </c>
      <c r="N7742">
        <v>0.11062839607699999</v>
      </c>
      <c r="O7742" t="s">
        <v>801</v>
      </c>
      <c r="P7742" t="s">
        <v>802</v>
      </c>
      <c r="Q7742">
        <v>0.69251318365146697</v>
      </c>
      <c r="R7742" t="s">
        <v>803</v>
      </c>
      <c r="S7742" t="s">
        <v>16095</v>
      </c>
      <c r="T7742">
        <v>13.7</v>
      </c>
      <c r="U7742" t="s">
        <v>804</v>
      </c>
      <c r="V7742" t="s">
        <v>16095</v>
      </c>
      <c r="W7742" t="s">
        <v>16095</v>
      </c>
      <c r="X7742" t="s">
        <v>16095</v>
      </c>
      <c r="Y7742" t="s">
        <v>16095</v>
      </c>
      <c r="Z7742" t="s">
        <v>16095</v>
      </c>
      <c r="AA7742" t="s">
        <v>804</v>
      </c>
      <c r="AB7742" t="s">
        <v>16095</v>
      </c>
      <c r="AC7742" t="s">
        <v>16095</v>
      </c>
      <c r="AD7742" t="s">
        <v>16095</v>
      </c>
      <c r="AE7742" t="s">
        <v>16095</v>
      </c>
      <c r="AF7742" t="s">
        <v>16095</v>
      </c>
      <c r="AG7742" t="s">
        <v>806</v>
      </c>
      <c r="AH7742" t="s">
        <v>16095</v>
      </c>
      <c r="AI7742" t="s">
        <v>16095</v>
      </c>
      <c r="AJ7742" t="s">
        <v>16095</v>
      </c>
      <c r="AK7742" t="s">
        <v>807</v>
      </c>
      <c r="AL7742" t="s">
        <v>808</v>
      </c>
      <c r="AM7742" t="s">
        <v>809</v>
      </c>
    </row>
    <row r="7743" spans="1:39" x14ac:dyDescent="0.2">
      <c r="A7743" t="s">
        <v>46</v>
      </c>
      <c r="B7743" t="s">
        <v>73</v>
      </c>
      <c r="C7743" t="s">
        <v>701</v>
      </c>
      <c r="D7743" t="s">
        <v>933</v>
      </c>
      <c r="E7743" t="s">
        <v>98</v>
      </c>
      <c r="F7743" t="s">
        <v>798</v>
      </c>
      <c r="G7743">
        <v>4</v>
      </c>
      <c r="H7743" t="s">
        <v>8432</v>
      </c>
      <c r="I7743" t="s">
        <v>8433</v>
      </c>
      <c r="J7743" t="s">
        <v>16095</v>
      </c>
      <c r="K7743" t="s">
        <v>800</v>
      </c>
      <c r="L7743" t="s">
        <v>16095</v>
      </c>
      <c r="M7743" t="s">
        <v>16095</v>
      </c>
      <c r="N7743">
        <v>0.15675448747333301</v>
      </c>
      <c r="O7743" t="s">
        <v>801</v>
      </c>
      <c r="P7743" t="s">
        <v>802</v>
      </c>
      <c r="Q7743">
        <v>0.404545068307338</v>
      </c>
      <c r="R7743" t="s">
        <v>803</v>
      </c>
      <c r="S7743" t="s">
        <v>16095</v>
      </c>
      <c r="T7743">
        <v>13</v>
      </c>
      <c r="U7743" t="s">
        <v>804</v>
      </c>
      <c r="V7743" t="s">
        <v>16095</v>
      </c>
      <c r="W7743" t="s">
        <v>16095</v>
      </c>
      <c r="X7743" t="s">
        <v>16095</v>
      </c>
      <c r="Y7743" t="s">
        <v>16095</v>
      </c>
      <c r="Z7743" t="s">
        <v>16095</v>
      </c>
      <c r="AA7743" t="s">
        <v>804</v>
      </c>
      <c r="AB7743" t="s">
        <v>16095</v>
      </c>
      <c r="AC7743" t="s">
        <v>16095</v>
      </c>
      <c r="AD7743" t="s">
        <v>16095</v>
      </c>
      <c r="AE7743" t="s">
        <v>16095</v>
      </c>
      <c r="AF7743" t="s">
        <v>16095</v>
      </c>
      <c r="AG7743" t="s">
        <v>806</v>
      </c>
      <c r="AH7743" t="s">
        <v>16095</v>
      </c>
      <c r="AI7743" t="s">
        <v>16095</v>
      </c>
      <c r="AJ7743" t="s">
        <v>16095</v>
      </c>
      <c r="AK7743" t="s">
        <v>807</v>
      </c>
      <c r="AL7743" t="s">
        <v>808</v>
      </c>
      <c r="AM7743" t="s">
        <v>809</v>
      </c>
    </row>
    <row r="7744" spans="1:39" x14ac:dyDescent="0.2">
      <c r="A7744" t="s">
        <v>46</v>
      </c>
      <c r="B7744" t="s">
        <v>73</v>
      </c>
      <c r="C7744" t="s">
        <v>701</v>
      </c>
      <c r="D7744" t="s">
        <v>933</v>
      </c>
      <c r="E7744" t="s">
        <v>98</v>
      </c>
      <c r="F7744" t="s">
        <v>798</v>
      </c>
      <c r="G7744">
        <v>5</v>
      </c>
      <c r="H7744" t="s">
        <v>8433</v>
      </c>
      <c r="I7744" t="s">
        <v>8434</v>
      </c>
      <c r="J7744" t="s">
        <v>16095</v>
      </c>
      <c r="K7744" t="s">
        <v>800</v>
      </c>
      <c r="L7744" t="s">
        <v>16095</v>
      </c>
      <c r="M7744" t="s">
        <v>16095</v>
      </c>
      <c r="N7744">
        <v>0.120755349</v>
      </c>
      <c r="O7744" t="s">
        <v>801</v>
      </c>
      <c r="P7744" t="s">
        <v>802</v>
      </c>
      <c r="Q7744">
        <v>0.33289622453397</v>
      </c>
      <c r="R7744" t="s">
        <v>803</v>
      </c>
      <c r="S7744" t="s">
        <v>16095</v>
      </c>
      <c r="T7744">
        <v>12.9</v>
      </c>
      <c r="U7744" t="s">
        <v>804</v>
      </c>
      <c r="V7744" t="s">
        <v>16095</v>
      </c>
      <c r="W7744" t="s">
        <v>16095</v>
      </c>
      <c r="X7744" t="s">
        <v>16095</v>
      </c>
      <c r="Y7744" t="s">
        <v>16095</v>
      </c>
      <c r="Z7744" t="s">
        <v>16095</v>
      </c>
      <c r="AA7744" t="s">
        <v>804</v>
      </c>
      <c r="AB7744" t="s">
        <v>16095</v>
      </c>
      <c r="AC7744" t="s">
        <v>16095</v>
      </c>
      <c r="AD7744" t="s">
        <v>16095</v>
      </c>
      <c r="AE7744" t="s">
        <v>16095</v>
      </c>
      <c r="AF7744" t="s">
        <v>16095</v>
      </c>
      <c r="AG7744" t="s">
        <v>806</v>
      </c>
      <c r="AH7744" t="s">
        <v>16095</v>
      </c>
      <c r="AI7744" t="s">
        <v>16095</v>
      </c>
      <c r="AJ7744" t="s">
        <v>16095</v>
      </c>
      <c r="AK7744" t="s">
        <v>807</v>
      </c>
      <c r="AL7744" t="s">
        <v>808</v>
      </c>
      <c r="AM7744" t="s">
        <v>809</v>
      </c>
    </row>
    <row r="7745" spans="1:39" x14ac:dyDescent="0.2">
      <c r="A7745" t="s">
        <v>46</v>
      </c>
      <c r="B7745" t="s">
        <v>73</v>
      </c>
      <c r="C7745" t="s">
        <v>701</v>
      </c>
      <c r="D7745" t="s">
        <v>933</v>
      </c>
      <c r="E7745" t="s">
        <v>98</v>
      </c>
      <c r="F7745" t="s">
        <v>798</v>
      </c>
      <c r="G7745">
        <v>6</v>
      </c>
      <c r="H7745" t="s">
        <v>8434</v>
      </c>
      <c r="I7745" t="s">
        <v>8435</v>
      </c>
      <c r="J7745" t="s">
        <v>16095</v>
      </c>
      <c r="K7745" t="s">
        <v>800</v>
      </c>
      <c r="L7745" t="s">
        <v>16095</v>
      </c>
      <c r="M7745" t="s">
        <v>16095</v>
      </c>
      <c r="N7745">
        <v>0.112424989623333</v>
      </c>
      <c r="O7745" t="s">
        <v>801</v>
      </c>
      <c r="P7745" t="s">
        <v>802</v>
      </c>
      <c r="Q7745">
        <v>0.25638710685046601</v>
      </c>
      <c r="R7745" t="s">
        <v>803</v>
      </c>
      <c r="S7745" t="s">
        <v>16095</v>
      </c>
      <c r="T7745">
        <v>13.3</v>
      </c>
      <c r="U7745" t="s">
        <v>804</v>
      </c>
      <c r="V7745" t="s">
        <v>16095</v>
      </c>
      <c r="W7745" t="s">
        <v>16095</v>
      </c>
      <c r="X7745" t="s">
        <v>16095</v>
      </c>
      <c r="Y7745" t="s">
        <v>16095</v>
      </c>
      <c r="Z7745" t="s">
        <v>16095</v>
      </c>
      <c r="AA7745" t="s">
        <v>804</v>
      </c>
      <c r="AB7745" t="s">
        <v>16095</v>
      </c>
      <c r="AC7745" t="s">
        <v>16095</v>
      </c>
      <c r="AD7745" t="s">
        <v>16095</v>
      </c>
      <c r="AE7745" t="s">
        <v>16095</v>
      </c>
      <c r="AF7745" t="s">
        <v>16095</v>
      </c>
      <c r="AG7745" t="s">
        <v>806</v>
      </c>
      <c r="AH7745" t="s">
        <v>16095</v>
      </c>
      <c r="AI7745" t="s">
        <v>16095</v>
      </c>
      <c r="AJ7745" t="s">
        <v>16095</v>
      </c>
      <c r="AK7745" t="s">
        <v>807</v>
      </c>
      <c r="AL7745" t="s">
        <v>808</v>
      </c>
      <c r="AM7745" t="s">
        <v>809</v>
      </c>
    </row>
    <row r="7746" spans="1:39" x14ac:dyDescent="0.2">
      <c r="A7746" t="s">
        <v>46</v>
      </c>
      <c r="B7746" t="s">
        <v>73</v>
      </c>
      <c r="C7746" t="s">
        <v>701</v>
      </c>
      <c r="D7746" t="s">
        <v>933</v>
      </c>
      <c r="E7746" t="s">
        <v>98</v>
      </c>
      <c r="F7746" t="s">
        <v>798</v>
      </c>
      <c r="G7746">
        <v>7</v>
      </c>
      <c r="H7746" t="s">
        <v>8435</v>
      </c>
      <c r="I7746" t="s">
        <v>8436</v>
      </c>
      <c r="J7746" t="s">
        <v>16095</v>
      </c>
      <c r="K7746" t="s">
        <v>800</v>
      </c>
      <c r="L7746" t="s">
        <v>16095</v>
      </c>
      <c r="M7746" t="s">
        <v>16095</v>
      </c>
      <c r="N7746">
        <v>9.0923052059999995E-2</v>
      </c>
      <c r="O7746" t="s">
        <v>801</v>
      </c>
      <c r="P7746" t="s">
        <v>802</v>
      </c>
      <c r="Q7746">
        <v>0.23135712598657601</v>
      </c>
      <c r="R7746" t="s">
        <v>803</v>
      </c>
      <c r="S7746" t="s">
        <v>16095</v>
      </c>
      <c r="T7746">
        <v>13.7</v>
      </c>
      <c r="U7746" t="s">
        <v>804</v>
      </c>
      <c r="V7746" t="s">
        <v>16095</v>
      </c>
      <c r="W7746" t="s">
        <v>16095</v>
      </c>
      <c r="X7746" t="s">
        <v>16095</v>
      </c>
      <c r="Y7746" t="s">
        <v>16095</v>
      </c>
      <c r="Z7746" t="s">
        <v>16095</v>
      </c>
      <c r="AA7746" t="s">
        <v>804</v>
      </c>
      <c r="AB7746" t="s">
        <v>16095</v>
      </c>
      <c r="AC7746" t="s">
        <v>16095</v>
      </c>
      <c r="AD7746" t="s">
        <v>16095</v>
      </c>
      <c r="AE7746" t="s">
        <v>16095</v>
      </c>
      <c r="AF7746" t="s">
        <v>16095</v>
      </c>
      <c r="AG7746" t="s">
        <v>806</v>
      </c>
      <c r="AH7746" t="s">
        <v>16095</v>
      </c>
      <c r="AI7746" t="s">
        <v>16095</v>
      </c>
      <c r="AJ7746" t="s">
        <v>16095</v>
      </c>
      <c r="AK7746" t="s">
        <v>807</v>
      </c>
      <c r="AL7746" t="s">
        <v>808</v>
      </c>
      <c r="AM7746" t="s">
        <v>809</v>
      </c>
    </row>
    <row r="7747" spans="1:39" x14ac:dyDescent="0.2">
      <c r="A7747" t="s">
        <v>46</v>
      </c>
      <c r="B7747" t="s">
        <v>73</v>
      </c>
      <c r="C7747" t="s">
        <v>701</v>
      </c>
      <c r="D7747" t="s">
        <v>933</v>
      </c>
      <c r="E7747" t="s">
        <v>98</v>
      </c>
      <c r="F7747" t="s">
        <v>798</v>
      </c>
      <c r="G7747">
        <v>8</v>
      </c>
      <c r="H7747" t="s">
        <v>8436</v>
      </c>
      <c r="I7747" t="s">
        <v>8437</v>
      </c>
      <c r="J7747" t="s">
        <v>16095</v>
      </c>
      <c r="K7747" t="s">
        <v>800</v>
      </c>
      <c r="L7747" t="s">
        <v>16095</v>
      </c>
      <c r="M7747" t="s">
        <v>16095</v>
      </c>
      <c r="N7747">
        <v>8.2487638756000001E-2</v>
      </c>
      <c r="O7747" t="s">
        <v>801</v>
      </c>
      <c r="P7747" t="s">
        <v>802</v>
      </c>
      <c r="Q7747">
        <v>0.29268275028183499</v>
      </c>
      <c r="R7747" t="s">
        <v>803</v>
      </c>
      <c r="S7747" t="s">
        <v>16095</v>
      </c>
      <c r="T7747">
        <v>13.8</v>
      </c>
      <c r="U7747" t="s">
        <v>804</v>
      </c>
      <c r="V7747" t="s">
        <v>16095</v>
      </c>
      <c r="W7747" t="s">
        <v>16095</v>
      </c>
      <c r="X7747" t="s">
        <v>16095</v>
      </c>
      <c r="Y7747" t="s">
        <v>16095</v>
      </c>
      <c r="Z7747" t="s">
        <v>16095</v>
      </c>
      <c r="AA7747" t="s">
        <v>804</v>
      </c>
      <c r="AB7747" t="s">
        <v>16095</v>
      </c>
      <c r="AC7747" t="s">
        <v>16095</v>
      </c>
      <c r="AD7747" t="s">
        <v>16095</v>
      </c>
      <c r="AE7747" t="s">
        <v>16095</v>
      </c>
      <c r="AF7747" t="s">
        <v>16095</v>
      </c>
      <c r="AG7747" t="s">
        <v>806</v>
      </c>
      <c r="AH7747" t="s">
        <v>16095</v>
      </c>
      <c r="AI7747" t="s">
        <v>16095</v>
      </c>
      <c r="AJ7747" t="s">
        <v>16095</v>
      </c>
      <c r="AK7747" t="s">
        <v>807</v>
      </c>
      <c r="AL7747" t="s">
        <v>808</v>
      </c>
      <c r="AM7747" t="s">
        <v>809</v>
      </c>
    </row>
    <row r="7748" spans="1:39" x14ac:dyDescent="0.2">
      <c r="A7748" t="s">
        <v>46</v>
      </c>
      <c r="B7748" t="s">
        <v>73</v>
      </c>
      <c r="C7748" t="s">
        <v>701</v>
      </c>
      <c r="D7748" t="s">
        <v>933</v>
      </c>
      <c r="E7748" t="s">
        <v>98</v>
      </c>
      <c r="F7748" t="s">
        <v>798</v>
      </c>
      <c r="G7748">
        <v>9</v>
      </c>
      <c r="H7748" t="s">
        <v>8437</v>
      </c>
      <c r="I7748" t="s">
        <v>8438</v>
      </c>
      <c r="J7748" t="s">
        <v>16095</v>
      </c>
      <c r="K7748" t="s">
        <v>800</v>
      </c>
      <c r="L7748" t="s">
        <v>16095</v>
      </c>
      <c r="M7748" t="s">
        <v>16095</v>
      </c>
      <c r="N7748">
        <v>9.2050527476333299E-2</v>
      </c>
      <c r="O7748" t="s">
        <v>801</v>
      </c>
      <c r="P7748" t="s">
        <v>802</v>
      </c>
      <c r="Q7748">
        <v>0.30589850064921897</v>
      </c>
      <c r="R7748" t="s">
        <v>803</v>
      </c>
      <c r="S7748" t="s">
        <v>16095</v>
      </c>
      <c r="T7748">
        <v>14.8</v>
      </c>
      <c r="U7748" t="s">
        <v>804</v>
      </c>
      <c r="V7748" t="s">
        <v>16095</v>
      </c>
      <c r="W7748" t="s">
        <v>16095</v>
      </c>
      <c r="X7748" t="s">
        <v>16095</v>
      </c>
      <c r="Y7748" t="s">
        <v>16095</v>
      </c>
      <c r="Z7748" t="s">
        <v>16095</v>
      </c>
      <c r="AA7748" t="s">
        <v>804</v>
      </c>
      <c r="AB7748" t="s">
        <v>16095</v>
      </c>
      <c r="AC7748" t="s">
        <v>16095</v>
      </c>
      <c r="AD7748" t="s">
        <v>16095</v>
      </c>
      <c r="AE7748" t="s">
        <v>16095</v>
      </c>
      <c r="AF7748" t="s">
        <v>16095</v>
      </c>
      <c r="AG7748" t="s">
        <v>806</v>
      </c>
      <c r="AH7748" t="s">
        <v>16095</v>
      </c>
      <c r="AI7748" t="s">
        <v>16095</v>
      </c>
      <c r="AJ7748" t="s">
        <v>16095</v>
      </c>
      <c r="AK7748" t="s">
        <v>807</v>
      </c>
      <c r="AL7748" t="s">
        <v>808</v>
      </c>
      <c r="AM7748" t="s">
        <v>809</v>
      </c>
    </row>
    <row r="7749" spans="1:39" x14ac:dyDescent="0.2">
      <c r="A7749" t="s">
        <v>46</v>
      </c>
      <c r="B7749" t="s">
        <v>73</v>
      </c>
      <c r="C7749" t="s">
        <v>701</v>
      </c>
      <c r="D7749" t="s">
        <v>933</v>
      </c>
      <c r="E7749" t="s">
        <v>98</v>
      </c>
      <c r="F7749" t="s">
        <v>798</v>
      </c>
      <c r="G7749">
        <v>10</v>
      </c>
      <c r="H7749" t="s">
        <v>8438</v>
      </c>
      <c r="I7749" t="s">
        <v>8439</v>
      </c>
      <c r="J7749" t="s">
        <v>16095</v>
      </c>
      <c r="K7749" t="s">
        <v>800</v>
      </c>
      <c r="L7749" t="s">
        <v>16095</v>
      </c>
      <c r="M7749" t="s">
        <v>16095</v>
      </c>
      <c r="N7749">
        <v>7.9718861169333299E-2</v>
      </c>
      <c r="O7749" t="s">
        <v>801</v>
      </c>
      <c r="P7749" t="s">
        <v>802</v>
      </c>
      <c r="Q7749">
        <v>0.27139896696692301</v>
      </c>
      <c r="R7749" t="s">
        <v>803</v>
      </c>
      <c r="S7749" t="s">
        <v>16095</v>
      </c>
      <c r="T7749">
        <v>15.1</v>
      </c>
      <c r="U7749" t="s">
        <v>804</v>
      </c>
      <c r="V7749" t="s">
        <v>16095</v>
      </c>
      <c r="W7749" t="s">
        <v>16095</v>
      </c>
      <c r="X7749" t="s">
        <v>16095</v>
      </c>
      <c r="Y7749" t="s">
        <v>16095</v>
      </c>
      <c r="Z7749" t="s">
        <v>16095</v>
      </c>
      <c r="AA7749" t="s">
        <v>804</v>
      </c>
      <c r="AB7749" t="s">
        <v>16095</v>
      </c>
      <c r="AC7749" t="s">
        <v>16095</v>
      </c>
      <c r="AD7749" t="s">
        <v>16095</v>
      </c>
      <c r="AE7749" t="s">
        <v>16095</v>
      </c>
      <c r="AF7749" t="s">
        <v>16095</v>
      </c>
      <c r="AG7749" t="s">
        <v>806</v>
      </c>
      <c r="AH7749" t="s">
        <v>16095</v>
      </c>
      <c r="AI7749" t="s">
        <v>16095</v>
      </c>
      <c r="AJ7749" t="s">
        <v>16095</v>
      </c>
      <c r="AK7749" t="s">
        <v>807</v>
      </c>
      <c r="AL7749" t="s">
        <v>808</v>
      </c>
      <c r="AM7749" t="s">
        <v>809</v>
      </c>
    </row>
    <row r="7750" spans="1:39" x14ac:dyDescent="0.2">
      <c r="A7750" t="s">
        <v>46</v>
      </c>
      <c r="B7750" t="s">
        <v>73</v>
      </c>
      <c r="C7750" t="s">
        <v>701</v>
      </c>
      <c r="D7750" t="s">
        <v>933</v>
      </c>
      <c r="E7750" t="s">
        <v>98</v>
      </c>
      <c r="F7750" t="s">
        <v>798</v>
      </c>
      <c r="G7750">
        <v>11</v>
      </c>
      <c r="H7750" t="s">
        <v>8439</v>
      </c>
      <c r="I7750" t="s">
        <v>8440</v>
      </c>
      <c r="J7750" t="s">
        <v>16095</v>
      </c>
      <c r="K7750" t="s">
        <v>800</v>
      </c>
      <c r="L7750" t="s">
        <v>16095</v>
      </c>
      <c r="M7750" t="s">
        <v>16095</v>
      </c>
      <c r="N7750">
        <v>7.5935723610999997E-2</v>
      </c>
      <c r="O7750" t="s">
        <v>801</v>
      </c>
      <c r="P7750" t="s">
        <v>802</v>
      </c>
      <c r="Q7750">
        <v>0.24143036922432801</v>
      </c>
      <c r="R7750" t="s">
        <v>803</v>
      </c>
      <c r="S7750" t="s">
        <v>16095</v>
      </c>
      <c r="T7750">
        <v>14.3</v>
      </c>
      <c r="U7750" t="s">
        <v>804</v>
      </c>
      <c r="V7750" t="s">
        <v>16095</v>
      </c>
      <c r="W7750" t="s">
        <v>16095</v>
      </c>
      <c r="X7750" t="s">
        <v>16095</v>
      </c>
      <c r="Y7750" t="s">
        <v>16095</v>
      </c>
      <c r="Z7750" t="s">
        <v>16095</v>
      </c>
      <c r="AA7750" t="s">
        <v>804</v>
      </c>
      <c r="AB7750" t="s">
        <v>16095</v>
      </c>
      <c r="AC7750" t="s">
        <v>16095</v>
      </c>
      <c r="AD7750" t="s">
        <v>16095</v>
      </c>
      <c r="AE7750" t="s">
        <v>16095</v>
      </c>
      <c r="AF7750" t="s">
        <v>16095</v>
      </c>
      <c r="AG7750" t="s">
        <v>806</v>
      </c>
      <c r="AH7750" t="s">
        <v>16095</v>
      </c>
      <c r="AI7750" t="s">
        <v>16095</v>
      </c>
      <c r="AJ7750" t="s">
        <v>16095</v>
      </c>
      <c r="AK7750" t="s">
        <v>807</v>
      </c>
      <c r="AL7750" t="s">
        <v>808</v>
      </c>
      <c r="AM7750" t="s">
        <v>809</v>
      </c>
    </row>
    <row r="7751" spans="1:39" x14ac:dyDescent="0.2">
      <c r="A7751" t="s">
        <v>46</v>
      </c>
      <c r="B7751" t="s">
        <v>73</v>
      </c>
      <c r="C7751" t="s">
        <v>701</v>
      </c>
      <c r="D7751" t="s">
        <v>933</v>
      </c>
      <c r="E7751" t="s">
        <v>98</v>
      </c>
      <c r="F7751" t="s">
        <v>798</v>
      </c>
      <c r="G7751">
        <v>12</v>
      </c>
      <c r="H7751" t="s">
        <v>8440</v>
      </c>
      <c r="I7751" t="s">
        <v>8441</v>
      </c>
      <c r="J7751" t="s">
        <v>16095</v>
      </c>
      <c r="K7751" t="s">
        <v>800</v>
      </c>
      <c r="L7751" t="s">
        <v>16095</v>
      </c>
      <c r="M7751" t="s">
        <v>16095</v>
      </c>
      <c r="N7751">
        <v>9.9823043050999996E-2</v>
      </c>
      <c r="O7751" t="s">
        <v>801</v>
      </c>
      <c r="P7751" t="s">
        <v>802</v>
      </c>
      <c r="Q7751">
        <v>0.123792241952503</v>
      </c>
      <c r="R7751" t="s">
        <v>803</v>
      </c>
      <c r="S7751" t="s">
        <v>16095</v>
      </c>
      <c r="T7751">
        <v>14.1</v>
      </c>
      <c r="U7751" t="s">
        <v>804</v>
      </c>
      <c r="V7751" t="s">
        <v>16095</v>
      </c>
      <c r="W7751" t="s">
        <v>16095</v>
      </c>
      <c r="X7751" t="s">
        <v>16095</v>
      </c>
      <c r="Y7751" t="s">
        <v>16095</v>
      </c>
      <c r="Z7751" t="s">
        <v>16095</v>
      </c>
      <c r="AA7751" t="s">
        <v>804</v>
      </c>
      <c r="AB7751" t="s">
        <v>16095</v>
      </c>
      <c r="AC7751" t="s">
        <v>16095</v>
      </c>
      <c r="AD7751" t="s">
        <v>16095</v>
      </c>
      <c r="AE7751" t="s">
        <v>16095</v>
      </c>
      <c r="AF7751" t="s">
        <v>16095</v>
      </c>
      <c r="AG7751" t="s">
        <v>806</v>
      </c>
      <c r="AH7751" t="s">
        <v>16095</v>
      </c>
      <c r="AI7751" t="s">
        <v>16095</v>
      </c>
      <c r="AJ7751" t="s">
        <v>16095</v>
      </c>
      <c r="AK7751" t="s">
        <v>807</v>
      </c>
      <c r="AL7751" t="s">
        <v>808</v>
      </c>
      <c r="AM7751" t="s">
        <v>809</v>
      </c>
    </row>
    <row r="7752" spans="1:39" x14ac:dyDescent="0.2">
      <c r="A7752" t="s">
        <v>46</v>
      </c>
      <c r="B7752" t="s">
        <v>73</v>
      </c>
      <c r="C7752" t="s">
        <v>701</v>
      </c>
      <c r="D7752" t="s">
        <v>933</v>
      </c>
      <c r="E7752" t="s">
        <v>98</v>
      </c>
      <c r="F7752" t="s">
        <v>798</v>
      </c>
      <c r="G7752">
        <v>13</v>
      </c>
      <c r="H7752" t="s">
        <v>8441</v>
      </c>
      <c r="I7752" t="s">
        <v>8442</v>
      </c>
      <c r="J7752" t="s">
        <v>16095</v>
      </c>
      <c r="K7752" t="s">
        <v>800</v>
      </c>
      <c r="L7752" t="s">
        <v>16095</v>
      </c>
      <c r="M7752" t="s">
        <v>16095</v>
      </c>
      <c r="N7752">
        <v>9.5963347886E-2</v>
      </c>
      <c r="O7752" t="s">
        <v>801</v>
      </c>
      <c r="P7752" t="s">
        <v>802</v>
      </c>
      <c r="Q7752">
        <v>9.1995222083238307E-2</v>
      </c>
      <c r="R7752" t="s">
        <v>803</v>
      </c>
      <c r="S7752" t="s">
        <v>16095</v>
      </c>
      <c r="T7752">
        <v>13.2</v>
      </c>
      <c r="U7752" t="s">
        <v>804</v>
      </c>
      <c r="V7752" t="s">
        <v>16095</v>
      </c>
      <c r="W7752" t="s">
        <v>16095</v>
      </c>
      <c r="X7752" t="s">
        <v>16095</v>
      </c>
      <c r="Y7752" t="s">
        <v>16095</v>
      </c>
      <c r="Z7752" t="s">
        <v>16095</v>
      </c>
      <c r="AA7752" t="s">
        <v>804</v>
      </c>
      <c r="AB7752" t="s">
        <v>16095</v>
      </c>
      <c r="AC7752" t="s">
        <v>16095</v>
      </c>
      <c r="AD7752" t="s">
        <v>16095</v>
      </c>
      <c r="AE7752" t="s">
        <v>16095</v>
      </c>
      <c r="AF7752" t="s">
        <v>16095</v>
      </c>
      <c r="AG7752" t="s">
        <v>806</v>
      </c>
      <c r="AH7752" t="s">
        <v>16095</v>
      </c>
      <c r="AI7752" t="s">
        <v>16095</v>
      </c>
      <c r="AJ7752" t="s">
        <v>16095</v>
      </c>
      <c r="AK7752" t="s">
        <v>807</v>
      </c>
      <c r="AL7752" t="s">
        <v>808</v>
      </c>
      <c r="AM7752" t="s">
        <v>809</v>
      </c>
    </row>
    <row r="7753" spans="1:39" x14ac:dyDescent="0.2">
      <c r="A7753" t="s">
        <v>46</v>
      </c>
      <c r="B7753" t="s">
        <v>73</v>
      </c>
      <c r="C7753" t="s">
        <v>701</v>
      </c>
      <c r="D7753" t="s">
        <v>933</v>
      </c>
      <c r="E7753" t="s">
        <v>98</v>
      </c>
      <c r="F7753" t="s">
        <v>798</v>
      </c>
      <c r="G7753">
        <v>14</v>
      </c>
      <c r="H7753" t="s">
        <v>8442</v>
      </c>
      <c r="I7753" t="s">
        <v>8443</v>
      </c>
      <c r="J7753" t="s">
        <v>16095</v>
      </c>
      <c r="K7753" t="s">
        <v>800</v>
      </c>
      <c r="L7753" t="s">
        <v>16095</v>
      </c>
      <c r="M7753" t="s">
        <v>16095</v>
      </c>
      <c r="N7753">
        <v>6.9923778704999995E-2</v>
      </c>
      <c r="O7753" t="s">
        <v>801</v>
      </c>
      <c r="P7753" t="s">
        <v>802</v>
      </c>
      <c r="Q7753">
        <v>0.120816137997203</v>
      </c>
      <c r="R7753" t="s">
        <v>803</v>
      </c>
      <c r="S7753" t="s">
        <v>16095</v>
      </c>
      <c r="T7753">
        <v>12.5</v>
      </c>
      <c r="U7753" t="s">
        <v>804</v>
      </c>
      <c r="V7753" t="s">
        <v>16095</v>
      </c>
      <c r="W7753" t="s">
        <v>16095</v>
      </c>
      <c r="X7753" t="s">
        <v>16095</v>
      </c>
      <c r="Y7753" t="s">
        <v>16095</v>
      </c>
      <c r="Z7753" t="s">
        <v>16095</v>
      </c>
      <c r="AA7753" t="s">
        <v>804</v>
      </c>
      <c r="AB7753" t="s">
        <v>16095</v>
      </c>
      <c r="AC7753" t="s">
        <v>16095</v>
      </c>
      <c r="AD7753" t="s">
        <v>16095</v>
      </c>
      <c r="AE7753" t="s">
        <v>16095</v>
      </c>
      <c r="AF7753" t="s">
        <v>16095</v>
      </c>
      <c r="AG7753" t="s">
        <v>806</v>
      </c>
      <c r="AH7753" t="s">
        <v>16095</v>
      </c>
      <c r="AI7753" t="s">
        <v>16095</v>
      </c>
      <c r="AJ7753" t="s">
        <v>16095</v>
      </c>
      <c r="AK7753" t="s">
        <v>807</v>
      </c>
      <c r="AL7753" t="s">
        <v>808</v>
      </c>
      <c r="AM7753" t="s">
        <v>809</v>
      </c>
    </row>
    <row r="7754" spans="1:39" x14ac:dyDescent="0.2">
      <c r="A7754" t="s">
        <v>46</v>
      </c>
      <c r="B7754" t="s">
        <v>73</v>
      </c>
      <c r="C7754" t="s">
        <v>701</v>
      </c>
      <c r="D7754" t="s">
        <v>933</v>
      </c>
      <c r="E7754" t="s">
        <v>98</v>
      </c>
      <c r="F7754" t="s">
        <v>798</v>
      </c>
      <c r="G7754">
        <v>15</v>
      </c>
      <c r="H7754" t="s">
        <v>8443</v>
      </c>
      <c r="I7754" t="s">
        <v>8444</v>
      </c>
      <c r="J7754" t="s">
        <v>16095</v>
      </c>
      <c r="K7754" t="s">
        <v>800</v>
      </c>
      <c r="L7754" t="s">
        <v>16095</v>
      </c>
      <c r="M7754" t="s">
        <v>16095</v>
      </c>
      <c r="N7754">
        <v>6.4241553669666704E-2</v>
      </c>
      <c r="O7754" t="s">
        <v>801</v>
      </c>
      <c r="P7754" t="s">
        <v>802</v>
      </c>
      <c r="Q7754">
        <v>0.112791945123026</v>
      </c>
      <c r="R7754" t="s">
        <v>803</v>
      </c>
      <c r="S7754" t="s">
        <v>16095</v>
      </c>
      <c r="T7754">
        <v>12.4</v>
      </c>
      <c r="U7754" t="s">
        <v>804</v>
      </c>
      <c r="V7754" t="s">
        <v>16095</v>
      </c>
      <c r="W7754" t="s">
        <v>16095</v>
      </c>
      <c r="X7754" t="s">
        <v>16095</v>
      </c>
      <c r="Y7754" t="s">
        <v>16095</v>
      </c>
      <c r="Z7754" t="s">
        <v>16095</v>
      </c>
      <c r="AA7754" t="s">
        <v>804</v>
      </c>
      <c r="AB7754" t="s">
        <v>16095</v>
      </c>
      <c r="AC7754" t="s">
        <v>16095</v>
      </c>
      <c r="AD7754" t="s">
        <v>16095</v>
      </c>
      <c r="AE7754" t="s">
        <v>16095</v>
      </c>
      <c r="AF7754" t="s">
        <v>16095</v>
      </c>
      <c r="AG7754" t="s">
        <v>806</v>
      </c>
      <c r="AH7754" t="s">
        <v>16095</v>
      </c>
      <c r="AI7754" t="s">
        <v>16095</v>
      </c>
      <c r="AJ7754" t="s">
        <v>16095</v>
      </c>
      <c r="AK7754" t="s">
        <v>807</v>
      </c>
      <c r="AL7754" t="s">
        <v>808</v>
      </c>
      <c r="AM7754" t="s">
        <v>809</v>
      </c>
    </row>
    <row r="7755" spans="1:39" x14ac:dyDescent="0.2">
      <c r="A7755" t="s">
        <v>46</v>
      </c>
      <c r="B7755" t="s">
        <v>73</v>
      </c>
      <c r="C7755" t="s">
        <v>701</v>
      </c>
      <c r="D7755" t="s">
        <v>933</v>
      </c>
      <c r="E7755" t="s">
        <v>98</v>
      </c>
      <c r="F7755" t="s">
        <v>798</v>
      </c>
      <c r="G7755">
        <v>16</v>
      </c>
      <c r="H7755" t="s">
        <v>8444</v>
      </c>
      <c r="I7755" t="s">
        <v>8445</v>
      </c>
      <c r="J7755" t="s">
        <v>16095</v>
      </c>
      <c r="K7755" t="s">
        <v>800</v>
      </c>
      <c r="L7755" t="s">
        <v>16095</v>
      </c>
      <c r="M7755" t="s">
        <v>16095</v>
      </c>
      <c r="N7755">
        <v>6.4181302491666703E-2</v>
      </c>
      <c r="O7755" t="s">
        <v>801</v>
      </c>
      <c r="P7755" t="s">
        <v>802</v>
      </c>
      <c r="Q7755">
        <v>0.12941672917472199</v>
      </c>
      <c r="R7755" t="s">
        <v>803</v>
      </c>
      <c r="S7755" t="s">
        <v>16095</v>
      </c>
      <c r="T7755">
        <v>12.6</v>
      </c>
      <c r="U7755" t="s">
        <v>804</v>
      </c>
      <c r="V7755" t="s">
        <v>16095</v>
      </c>
      <c r="W7755" t="s">
        <v>16095</v>
      </c>
      <c r="X7755" t="s">
        <v>16095</v>
      </c>
      <c r="Y7755" t="s">
        <v>16095</v>
      </c>
      <c r="Z7755" t="s">
        <v>16095</v>
      </c>
      <c r="AA7755" t="s">
        <v>804</v>
      </c>
      <c r="AB7755" t="s">
        <v>16095</v>
      </c>
      <c r="AC7755" t="s">
        <v>16095</v>
      </c>
      <c r="AD7755" t="s">
        <v>16095</v>
      </c>
      <c r="AE7755" t="s">
        <v>16095</v>
      </c>
      <c r="AF7755" t="s">
        <v>16095</v>
      </c>
      <c r="AG7755" t="s">
        <v>806</v>
      </c>
      <c r="AH7755" t="s">
        <v>16095</v>
      </c>
      <c r="AI7755" t="s">
        <v>16095</v>
      </c>
      <c r="AJ7755" t="s">
        <v>16095</v>
      </c>
      <c r="AK7755" t="s">
        <v>807</v>
      </c>
      <c r="AL7755" t="s">
        <v>808</v>
      </c>
      <c r="AM7755" t="s">
        <v>809</v>
      </c>
    </row>
    <row r="7756" spans="1:39" x14ac:dyDescent="0.2">
      <c r="A7756" t="s">
        <v>46</v>
      </c>
      <c r="B7756" t="s">
        <v>73</v>
      </c>
      <c r="C7756" t="s">
        <v>701</v>
      </c>
      <c r="D7756" t="s">
        <v>933</v>
      </c>
      <c r="E7756" t="s">
        <v>98</v>
      </c>
      <c r="F7756" t="s">
        <v>798</v>
      </c>
      <c r="G7756">
        <v>17</v>
      </c>
      <c r="H7756" t="s">
        <v>8445</v>
      </c>
      <c r="I7756" t="s">
        <v>8446</v>
      </c>
      <c r="J7756" t="s">
        <v>16095</v>
      </c>
      <c r="K7756" t="s">
        <v>800</v>
      </c>
      <c r="L7756" t="s">
        <v>16095</v>
      </c>
      <c r="M7756" t="s">
        <v>16095</v>
      </c>
      <c r="N7756">
        <v>6.2806233288666705E-2</v>
      </c>
      <c r="O7756" t="s">
        <v>801</v>
      </c>
      <c r="P7756" t="s">
        <v>802</v>
      </c>
      <c r="Q7756">
        <v>9.2711656701046002E-2</v>
      </c>
      <c r="R7756" t="s">
        <v>803</v>
      </c>
      <c r="S7756" t="s">
        <v>16095</v>
      </c>
      <c r="T7756">
        <v>14.3</v>
      </c>
      <c r="U7756" t="s">
        <v>804</v>
      </c>
      <c r="V7756" t="s">
        <v>16095</v>
      </c>
      <c r="W7756" t="s">
        <v>16095</v>
      </c>
      <c r="X7756" t="s">
        <v>16095</v>
      </c>
      <c r="Y7756" t="s">
        <v>16095</v>
      </c>
      <c r="Z7756" t="s">
        <v>16095</v>
      </c>
      <c r="AA7756" t="s">
        <v>804</v>
      </c>
      <c r="AB7756" t="s">
        <v>16095</v>
      </c>
      <c r="AC7756" t="s">
        <v>16095</v>
      </c>
      <c r="AD7756" t="s">
        <v>16095</v>
      </c>
      <c r="AE7756" t="s">
        <v>16095</v>
      </c>
      <c r="AF7756" t="s">
        <v>16095</v>
      </c>
      <c r="AG7756" t="s">
        <v>806</v>
      </c>
      <c r="AH7756" t="s">
        <v>16095</v>
      </c>
      <c r="AI7756" t="s">
        <v>16095</v>
      </c>
      <c r="AJ7756" t="s">
        <v>16095</v>
      </c>
      <c r="AK7756" t="s">
        <v>807</v>
      </c>
      <c r="AL7756" t="s">
        <v>808</v>
      </c>
      <c r="AM7756" t="s">
        <v>809</v>
      </c>
    </row>
    <row r="7757" spans="1:39" x14ac:dyDescent="0.2">
      <c r="A7757" t="s">
        <v>46</v>
      </c>
      <c r="B7757" t="s">
        <v>73</v>
      </c>
      <c r="C7757" t="s">
        <v>701</v>
      </c>
      <c r="D7757" t="s">
        <v>933</v>
      </c>
      <c r="E7757" t="s">
        <v>98</v>
      </c>
      <c r="F7757" t="s">
        <v>798</v>
      </c>
      <c r="G7757">
        <v>18</v>
      </c>
      <c r="H7757" t="s">
        <v>8446</v>
      </c>
      <c r="I7757" t="s">
        <v>8447</v>
      </c>
      <c r="J7757" t="s">
        <v>16095</v>
      </c>
      <c r="K7757" t="s">
        <v>800</v>
      </c>
      <c r="L7757" t="s">
        <v>16095</v>
      </c>
      <c r="M7757" t="s">
        <v>16095</v>
      </c>
      <c r="N7757">
        <v>6.7155924417666699E-2</v>
      </c>
      <c r="O7757" t="s">
        <v>801</v>
      </c>
      <c r="P7757" t="s">
        <v>802</v>
      </c>
      <c r="Q7757">
        <v>0.11727649483132099</v>
      </c>
      <c r="R7757" t="s">
        <v>803</v>
      </c>
      <c r="S7757" t="s">
        <v>16095</v>
      </c>
      <c r="T7757">
        <v>15.5</v>
      </c>
      <c r="U7757" t="s">
        <v>804</v>
      </c>
      <c r="V7757" t="s">
        <v>16095</v>
      </c>
      <c r="W7757" t="s">
        <v>16095</v>
      </c>
      <c r="X7757" t="s">
        <v>16095</v>
      </c>
      <c r="Y7757" t="s">
        <v>16095</v>
      </c>
      <c r="Z7757" t="s">
        <v>16095</v>
      </c>
      <c r="AA7757" t="s">
        <v>804</v>
      </c>
      <c r="AB7757" t="s">
        <v>16095</v>
      </c>
      <c r="AC7757" t="s">
        <v>16095</v>
      </c>
      <c r="AD7757" t="s">
        <v>16095</v>
      </c>
      <c r="AE7757" t="s">
        <v>16095</v>
      </c>
      <c r="AF7757" t="s">
        <v>16095</v>
      </c>
      <c r="AG7757" t="s">
        <v>806</v>
      </c>
      <c r="AH7757" t="s">
        <v>16095</v>
      </c>
      <c r="AI7757" t="s">
        <v>16095</v>
      </c>
      <c r="AJ7757" t="s">
        <v>16095</v>
      </c>
      <c r="AK7757" t="s">
        <v>807</v>
      </c>
      <c r="AL7757" t="s">
        <v>808</v>
      </c>
      <c r="AM7757" t="s">
        <v>809</v>
      </c>
    </row>
    <row r="7758" spans="1:39" x14ac:dyDescent="0.2">
      <c r="A7758" t="s">
        <v>46</v>
      </c>
      <c r="B7758" t="s">
        <v>73</v>
      </c>
      <c r="C7758" t="s">
        <v>701</v>
      </c>
      <c r="D7758" t="s">
        <v>933</v>
      </c>
      <c r="E7758" t="s">
        <v>98</v>
      </c>
      <c r="F7758" t="s">
        <v>798</v>
      </c>
      <c r="G7758">
        <v>19</v>
      </c>
      <c r="H7758" t="s">
        <v>8447</v>
      </c>
      <c r="I7758" t="s">
        <v>8448</v>
      </c>
      <c r="J7758" t="s">
        <v>16095</v>
      </c>
      <c r="K7758" t="s">
        <v>800</v>
      </c>
      <c r="L7758" t="s">
        <v>16095</v>
      </c>
      <c r="M7758" t="s">
        <v>16095</v>
      </c>
      <c r="N7758">
        <v>7.08941861603333E-2</v>
      </c>
      <c r="O7758" t="s">
        <v>801</v>
      </c>
      <c r="P7758" t="s">
        <v>802</v>
      </c>
      <c r="Q7758">
        <v>7.7199344401323505E-2</v>
      </c>
      <c r="R7758" t="s">
        <v>803</v>
      </c>
      <c r="S7758" t="s">
        <v>16095</v>
      </c>
      <c r="T7758">
        <v>16.100000000000001</v>
      </c>
      <c r="U7758" t="s">
        <v>804</v>
      </c>
      <c r="V7758" t="s">
        <v>16095</v>
      </c>
      <c r="W7758" t="s">
        <v>16095</v>
      </c>
      <c r="X7758" t="s">
        <v>16095</v>
      </c>
      <c r="Y7758" t="s">
        <v>16095</v>
      </c>
      <c r="Z7758" t="s">
        <v>16095</v>
      </c>
      <c r="AA7758" t="s">
        <v>804</v>
      </c>
      <c r="AB7758" t="s">
        <v>16095</v>
      </c>
      <c r="AC7758" t="s">
        <v>16095</v>
      </c>
      <c r="AD7758" t="s">
        <v>16095</v>
      </c>
      <c r="AE7758" t="s">
        <v>16095</v>
      </c>
      <c r="AF7758" t="s">
        <v>16095</v>
      </c>
      <c r="AG7758" t="s">
        <v>806</v>
      </c>
      <c r="AH7758" t="s">
        <v>16095</v>
      </c>
      <c r="AI7758" t="s">
        <v>16095</v>
      </c>
      <c r="AJ7758" t="s">
        <v>16095</v>
      </c>
      <c r="AK7758" t="s">
        <v>807</v>
      </c>
      <c r="AL7758" t="s">
        <v>808</v>
      </c>
      <c r="AM7758" t="s">
        <v>809</v>
      </c>
    </row>
    <row r="7759" spans="1:39" x14ac:dyDescent="0.2">
      <c r="A7759" t="s">
        <v>46</v>
      </c>
      <c r="B7759" t="s">
        <v>73</v>
      </c>
      <c r="C7759" t="s">
        <v>701</v>
      </c>
      <c r="D7759" t="s">
        <v>933</v>
      </c>
      <c r="E7759" t="s">
        <v>98</v>
      </c>
      <c r="F7759" t="s">
        <v>798</v>
      </c>
      <c r="G7759">
        <v>20</v>
      </c>
      <c r="H7759" t="s">
        <v>8448</v>
      </c>
      <c r="I7759" t="s">
        <v>8449</v>
      </c>
      <c r="J7759" t="s">
        <v>16095</v>
      </c>
      <c r="K7759" t="s">
        <v>800</v>
      </c>
      <c r="L7759" t="s">
        <v>16095</v>
      </c>
      <c r="M7759" t="s">
        <v>16095</v>
      </c>
      <c r="N7759">
        <v>5.7669516024999999E-2</v>
      </c>
      <c r="O7759" t="s">
        <v>801</v>
      </c>
      <c r="P7759" t="s">
        <v>802</v>
      </c>
      <c r="Q7759">
        <v>4.8110269487634499E-2</v>
      </c>
      <c r="R7759" t="s">
        <v>803</v>
      </c>
      <c r="S7759" t="s">
        <v>16095</v>
      </c>
      <c r="T7759">
        <v>15</v>
      </c>
      <c r="U7759" t="s">
        <v>804</v>
      </c>
      <c r="V7759" t="s">
        <v>16095</v>
      </c>
      <c r="W7759" t="s">
        <v>16095</v>
      </c>
      <c r="X7759" t="s">
        <v>16095</v>
      </c>
      <c r="Y7759" t="s">
        <v>16095</v>
      </c>
      <c r="Z7759" t="s">
        <v>16095</v>
      </c>
      <c r="AA7759" t="s">
        <v>804</v>
      </c>
      <c r="AB7759" t="s">
        <v>16095</v>
      </c>
      <c r="AC7759" t="s">
        <v>16095</v>
      </c>
      <c r="AD7759" t="s">
        <v>16095</v>
      </c>
      <c r="AE7759" t="s">
        <v>16095</v>
      </c>
      <c r="AF7759" t="s">
        <v>16095</v>
      </c>
      <c r="AG7759" t="s">
        <v>806</v>
      </c>
      <c r="AH7759" t="s">
        <v>16095</v>
      </c>
      <c r="AI7759" t="s">
        <v>16095</v>
      </c>
      <c r="AJ7759" t="s">
        <v>16095</v>
      </c>
      <c r="AK7759" t="s">
        <v>807</v>
      </c>
      <c r="AL7759" t="s">
        <v>808</v>
      </c>
      <c r="AM7759" t="s">
        <v>809</v>
      </c>
    </row>
    <row r="7760" spans="1:39" x14ac:dyDescent="0.2">
      <c r="A7760" t="s">
        <v>46</v>
      </c>
      <c r="B7760" t="s">
        <v>73</v>
      </c>
      <c r="C7760" t="s">
        <v>701</v>
      </c>
      <c r="D7760" t="s">
        <v>933</v>
      </c>
      <c r="E7760" t="s">
        <v>98</v>
      </c>
      <c r="F7760" t="s">
        <v>798</v>
      </c>
      <c r="G7760">
        <v>21</v>
      </c>
      <c r="H7760" t="s">
        <v>8449</v>
      </c>
      <c r="I7760" t="s">
        <v>8450</v>
      </c>
      <c r="J7760" t="s">
        <v>16095</v>
      </c>
      <c r="K7760" t="s">
        <v>800</v>
      </c>
      <c r="L7760" t="s">
        <v>16095</v>
      </c>
      <c r="M7760" t="s">
        <v>16095</v>
      </c>
      <c r="N7760">
        <v>4.17523517896667E-2</v>
      </c>
      <c r="O7760" t="s">
        <v>801</v>
      </c>
      <c r="P7760" t="s">
        <v>802</v>
      </c>
      <c r="Q7760">
        <v>5.6441599335937301E-2</v>
      </c>
      <c r="R7760" t="s">
        <v>803</v>
      </c>
      <c r="S7760" t="s">
        <v>16095</v>
      </c>
      <c r="T7760">
        <v>13.6</v>
      </c>
      <c r="U7760" t="s">
        <v>804</v>
      </c>
      <c r="V7760" t="s">
        <v>16095</v>
      </c>
      <c r="W7760" t="s">
        <v>16095</v>
      </c>
      <c r="X7760" t="s">
        <v>16095</v>
      </c>
      <c r="Y7760" t="s">
        <v>16095</v>
      </c>
      <c r="Z7760" t="s">
        <v>16095</v>
      </c>
      <c r="AA7760" t="s">
        <v>804</v>
      </c>
      <c r="AB7760" t="s">
        <v>16095</v>
      </c>
      <c r="AC7760" t="s">
        <v>16095</v>
      </c>
      <c r="AD7760" t="s">
        <v>16095</v>
      </c>
      <c r="AE7760" t="s">
        <v>16095</v>
      </c>
      <c r="AF7760" t="s">
        <v>16095</v>
      </c>
      <c r="AG7760" t="s">
        <v>806</v>
      </c>
      <c r="AH7760" t="s">
        <v>16095</v>
      </c>
      <c r="AI7760" t="s">
        <v>16095</v>
      </c>
      <c r="AJ7760" t="s">
        <v>16095</v>
      </c>
      <c r="AK7760" t="s">
        <v>807</v>
      </c>
      <c r="AL7760" t="s">
        <v>808</v>
      </c>
      <c r="AM7760" t="s">
        <v>809</v>
      </c>
    </row>
    <row r="7761" spans="1:39" x14ac:dyDescent="0.2">
      <c r="A7761" t="s">
        <v>46</v>
      </c>
      <c r="B7761" t="s">
        <v>73</v>
      </c>
      <c r="C7761" t="s">
        <v>701</v>
      </c>
      <c r="D7761" t="s">
        <v>933</v>
      </c>
      <c r="E7761" t="s">
        <v>98</v>
      </c>
      <c r="F7761" t="s">
        <v>798</v>
      </c>
      <c r="G7761">
        <v>22</v>
      </c>
      <c r="H7761" t="s">
        <v>8450</v>
      </c>
      <c r="I7761" t="s">
        <v>8451</v>
      </c>
      <c r="J7761" t="s">
        <v>16095</v>
      </c>
      <c r="K7761" t="s">
        <v>800</v>
      </c>
      <c r="L7761" t="s">
        <v>16095</v>
      </c>
      <c r="M7761" t="s">
        <v>16095</v>
      </c>
      <c r="N7761">
        <v>4.2764921370999999E-2</v>
      </c>
      <c r="O7761" t="s">
        <v>801</v>
      </c>
      <c r="P7761" t="s">
        <v>802</v>
      </c>
      <c r="Q7761">
        <v>3.7843031659404301E-2</v>
      </c>
      <c r="R7761" t="s">
        <v>803</v>
      </c>
      <c r="S7761" t="s">
        <v>16095</v>
      </c>
      <c r="T7761">
        <v>12.8</v>
      </c>
      <c r="U7761" t="s">
        <v>804</v>
      </c>
      <c r="V7761" t="s">
        <v>16095</v>
      </c>
      <c r="W7761" t="s">
        <v>16095</v>
      </c>
      <c r="X7761" t="s">
        <v>16095</v>
      </c>
      <c r="Y7761" t="s">
        <v>16095</v>
      </c>
      <c r="Z7761" t="s">
        <v>16095</v>
      </c>
      <c r="AA7761" t="s">
        <v>804</v>
      </c>
      <c r="AB7761" t="s">
        <v>16095</v>
      </c>
      <c r="AC7761" t="s">
        <v>16095</v>
      </c>
      <c r="AD7761" t="s">
        <v>16095</v>
      </c>
      <c r="AE7761" t="s">
        <v>16095</v>
      </c>
      <c r="AF7761" t="s">
        <v>16095</v>
      </c>
      <c r="AG7761" t="s">
        <v>806</v>
      </c>
      <c r="AH7761" t="s">
        <v>16095</v>
      </c>
      <c r="AI7761" t="s">
        <v>16095</v>
      </c>
      <c r="AJ7761" t="s">
        <v>16095</v>
      </c>
      <c r="AK7761" t="s">
        <v>807</v>
      </c>
      <c r="AL7761" t="s">
        <v>808</v>
      </c>
      <c r="AM7761" t="s">
        <v>809</v>
      </c>
    </row>
    <row r="7762" spans="1:39" x14ac:dyDescent="0.2">
      <c r="A7762" t="s">
        <v>46</v>
      </c>
      <c r="B7762" t="s">
        <v>73</v>
      </c>
      <c r="C7762" t="s">
        <v>701</v>
      </c>
      <c r="D7762" t="s">
        <v>933</v>
      </c>
      <c r="E7762" t="s">
        <v>98</v>
      </c>
      <c r="F7762" t="s">
        <v>798</v>
      </c>
      <c r="G7762">
        <v>23</v>
      </c>
      <c r="H7762" t="s">
        <v>8451</v>
      </c>
      <c r="I7762" t="s">
        <v>8452</v>
      </c>
      <c r="J7762" t="s">
        <v>16095</v>
      </c>
      <c r="K7762" t="s">
        <v>800</v>
      </c>
      <c r="L7762" t="s">
        <v>16095</v>
      </c>
      <c r="M7762" t="s">
        <v>16095</v>
      </c>
      <c r="N7762">
        <v>3.34333888706667E-2</v>
      </c>
      <c r="O7762" t="s">
        <v>801</v>
      </c>
      <c r="P7762" t="s">
        <v>802</v>
      </c>
      <c r="Q7762">
        <v>4.0287308567250102E-2</v>
      </c>
      <c r="R7762" t="s">
        <v>803</v>
      </c>
      <c r="S7762" t="s">
        <v>16095</v>
      </c>
      <c r="T7762">
        <v>12.7</v>
      </c>
      <c r="U7762" t="s">
        <v>804</v>
      </c>
      <c r="V7762" t="s">
        <v>16095</v>
      </c>
      <c r="W7762" t="s">
        <v>16095</v>
      </c>
      <c r="X7762" t="s">
        <v>16095</v>
      </c>
      <c r="Y7762" t="s">
        <v>16095</v>
      </c>
      <c r="Z7762" t="s">
        <v>16095</v>
      </c>
      <c r="AA7762" t="s">
        <v>804</v>
      </c>
      <c r="AB7762" t="s">
        <v>16095</v>
      </c>
      <c r="AC7762" t="s">
        <v>16095</v>
      </c>
      <c r="AD7762" t="s">
        <v>16095</v>
      </c>
      <c r="AE7762" t="s">
        <v>16095</v>
      </c>
      <c r="AF7762" t="s">
        <v>16095</v>
      </c>
      <c r="AG7762" t="s">
        <v>806</v>
      </c>
      <c r="AH7762" t="s">
        <v>16095</v>
      </c>
      <c r="AI7762" t="s">
        <v>16095</v>
      </c>
      <c r="AJ7762" t="s">
        <v>16095</v>
      </c>
      <c r="AK7762" t="s">
        <v>807</v>
      </c>
      <c r="AL7762" t="s">
        <v>808</v>
      </c>
      <c r="AM7762" t="s">
        <v>809</v>
      </c>
    </row>
    <row r="7763" spans="1:39" x14ac:dyDescent="0.2">
      <c r="A7763" t="s">
        <v>46</v>
      </c>
      <c r="B7763" t="s">
        <v>73</v>
      </c>
      <c r="C7763" t="s">
        <v>701</v>
      </c>
      <c r="D7763" t="s">
        <v>933</v>
      </c>
      <c r="E7763" t="s">
        <v>98</v>
      </c>
      <c r="F7763" t="s">
        <v>798</v>
      </c>
      <c r="G7763">
        <v>24</v>
      </c>
      <c r="H7763" t="s">
        <v>8452</v>
      </c>
      <c r="I7763" t="s">
        <v>8453</v>
      </c>
      <c r="J7763" t="s">
        <v>16095</v>
      </c>
      <c r="K7763" t="s">
        <v>800</v>
      </c>
      <c r="L7763" t="s">
        <v>16095</v>
      </c>
      <c r="M7763" t="s">
        <v>16095</v>
      </c>
      <c r="N7763">
        <v>3.1157860565000001E-2</v>
      </c>
      <c r="O7763" t="s">
        <v>801</v>
      </c>
      <c r="P7763" t="s">
        <v>802</v>
      </c>
      <c r="Q7763">
        <v>3.8050648437903699E-2</v>
      </c>
      <c r="R7763" t="s">
        <v>803</v>
      </c>
      <c r="S7763" t="s">
        <v>16095</v>
      </c>
      <c r="T7763">
        <v>13.1</v>
      </c>
      <c r="U7763" t="s">
        <v>804</v>
      </c>
      <c r="V7763" t="s">
        <v>16095</v>
      </c>
      <c r="W7763" t="s">
        <v>16095</v>
      </c>
      <c r="X7763" t="s">
        <v>16095</v>
      </c>
      <c r="Y7763" t="s">
        <v>16095</v>
      </c>
      <c r="Z7763" t="s">
        <v>16095</v>
      </c>
      <c r="AA7763" t="s">
        <v>804</v>
      </c>
      <c r="AB7763" t="s">
        <v>16095</v>
      </c>
      <c r="AC7763" t="s">
        <v>16095</v>
      </c>
      <c r="AD7763" t="s">
        <v>16095</v>
      </c>
      <c r="AE7763" t="s">
        <v>16095</v>
      </c>
      <c r="AF7763" t="s">
        <v>16095</v>
      </c>
      <c r="AG7763" t="s">
        <v>806</v>
      </c>
      <c r="AH7763" t="s">
        <v>16095</v>
      </c>
      <c r="AI7763" t="s">
        <v>16095</v>
      </c>
      <c r="AJ7763" t="s">
        <v>16095</v>
      </c>
      <c r="AK7763" t="s">
        <v>807</v>
      </c>
      <c r="AL7763" t="s">
        <v>808</v>
      </c>
      <c r="AM7763" t="s">
        <v>809</v>
      </c>
    </row>
    <row r="7764" spans="1:39" x14ac:dyDescent="0.2">
      <c r="A7764" t="s">
        <v>46</v>
      </c>
      <c r="B7764" t="s">
        <v>73</v>
      </c>
      <c r="C7764" t="s">
        <v>701</v>
      </c>
      <c r="D7764" t="s">
        <v>933</v>
      </c>
      <c r="E7764" t="s">
        <v>98</v>
      </c>
      <c r="F7764" t="s">
        <v>798</v>
      </c>
      <c r="G7764">
        <v>25</v>
      </c>
      <c r="H7764" t="s">
        <v>8453</v>
      </c>
      <c r="I7764" t="s">
        <v>8454</v>
      </c>
      <c r="J7764" t="s">
        <v>16095</v>
      </c>
      <c r="K7764" t="s">
        <v>800</v>
      </c>
      <c r="L7764" t="s">
        <v>16095</v>
      </c>
      <c r="M7764" t="s">
        <v>16095</v>
      </c>
      <c r="N7764">
        <v>2.655519709E-2</v>
      </c>
      <c r="O7764" t="s">
        <v>801</v>
      </c>
      <c r="P7764" t="s">
        <v>802</v>
      </c>
      <c r="Q7764">
        <v>2.8086771047361601E-2</v>
      </c>
      <c r="R7764" t="s">
        <v>803</v>
      </c>
      <c r="S7764" t="s">
        <v>16095</v>
      </c>
      <c r="T7764">
        <v>12.9</v>
      </c>
      <c r="U7764" t="s">
        <v>804</v>
      </c>
      <c r="V7764" t="s">
        <v>16095</v>
      </c>
      <c r="W7764" t="s">
        <v>16095</v>
      </c>
      <c r="X7764" t="s">
        <v>16095</v>
      </c>
      <c r="Y7764" t="s">
        <v>16095</v>
      </c>
      <c r="Z7764" t="s">
        <v>16095</v>
      </c>
      <c r="AA7764" t="s">
        <v>804</v>
      </c>
      <c r="AB7764" t="s">
        <v>16095</v>
      </c>
      <c r="AC7764" t="s">
        <v>16095</v>
      </c>
      <c r="AD7764" t="s">
        <v>16095</v>
      </c>
      <c r="AE7764" t="s">
        <v>16095</v>
      </c>
      <c r="AF7764" t="s">
        <v>16095</v>
      </c>
      <c r="AG7764" t="s">
        <v>806</v>
      </c>
      <c r="AH7764" t="s">
        <v>16095</v>
      </c>
      <c r="AI7764" t="s">
        <v>16095</v>
      </c>
      <c r="AJ7764" t="s">
        <v>16095</v>
      </c>
      <c r="AK7764" t="s">
        <v>807</v>
      </c>
      <c r="AL7764" t="s">
        <v>808</v>
      </c>
      <c r="AM7764" t="s">
        <v>809</v>
      </c>
    </row>
    <row r="7765" spans="1:39" x14ac:dyDescent="0.2">
      <c r="A7765" t="s">
        <v>46</v>
      </c>
      <c r="B7765" t="s">
        <v>73</v>
      </c>
      <c r="C7765" t="s">
        <v>701</v>
      </c>
      <c r="D7765" t="s">
        <v>933</v>
      </c>
      <c r="E7765" t="s">
        <v>98</v>
      </c>
      <c r="F7765" t="s">
        <v>798</v>
      </c>
      <c r="G7765">
        <v>26</v>
      </c>
      <c r="H7765" t="s">
        <v>8454</v>
      </c>
      <c r="I7765" t="s">
        <v>8455</v>
      </c>
      <c r="J7765" t="s">
        <v>16095</v>
      </c>
      <c r="K7765" t="s">
        <v>800</v>
      </c>
      <c r="L7765" t="s">
        <v>16095</v>
      </c>
      <c r="M7765" t="s">
        <v>16095</v>
      </c>
      <c r="N7765">
        <v>2.90190550306667E-2</v>
      </c>
      <c r="O7765" t="s">
        <v>801</v>
      </c>
      <c r="P7765" t="s">
        <v>802</v>
      </c>
      <c r="Q7765">
        <v>2.57251110078003E-2</v>
      </c>
      <c r="R7765" t="s">
        <v>803</v>
      </c>
      <c r="S7765" t="s">
        <v>16095</v>
      </c>
      <c r="T7765">
        <v>13.3</v>
      </c>
      <c r="U7765" t="s">
        <v>804</v>
      </c>
      <c r="V7765" t="s">
        <v>16095</v>
      </c>
      <c r="W7765" t="s">
        <v>16095</v>
      </c>
      <c r="X7765" t="s">
        <v>16095</v>
      </c>
      <c r="Y7765" t="s">
        <v>16095</v>
      </c>
      <c r="Z7765" t="s">
        <v>16095</v>
      </c>
      <c r="AA7765" t="s">
        <v>804</v>
      </c>
      <c r="AB7765" t="s">
        <v>16095</v>
      </c>
      <c r="AC7765" t="s">
        <v>16095</v>
      </c>
      <c r="AD7765" t="s">
        <v>16095</v>
      </c>
      <c r="AE7765" t="s">
        <v>16095</v>
      </c>
      <c r="AF7765" t="s">
        <v>16095</v>
      </c>
      <c r="AG7765" t="s">
        <v>806</v>
      </c>
      <c r="AH7765" t="s">
        <v>16095</v>
      </c>
      <c r="AI7765" t="s">
        <v>16095</v>
      </c>
      <c r="AJ7765" t="s">
        <v>16095</v>
      </c>
      <c r="AK7765" t="s">
        <v>807</v>
      </c>
      <c r="AL7765" t="s">
        <v>808</v>
      </c>
      <c r="AM7765" t="s">
        <v>809</v>
      </c>
    </row>
    <row r="7766" spans="1:39" x14ac:dyDescent="0.2">
      <c r="A7766" t="s">
        <v>46</v>
      </c>
      <c r="B7766" t="s">
        <v>73</v>
      </c>
      <c r="C7766" t="s">
        <v>701</v>
      </c>
      <c r="D7766" t="s">
        <v>933</v>
      </c>
      <c r="E7766" t="s">
        <v>98</v>
      </c>
      <c r="F7766" t="s">
        <v>798</v>
      </c>
      <c r="G7766">
        <v>27</v>
      </c>
      <c r="H7766" t="s">
        <v>8455</v>
      </c>
      <c r="I7766" t="s">
        <v>8456</v>
      </c>
      <c r="J7766" t="s">
        <v>16095</v>
      </c>
      <c r="K7766" t="s">
        <v>800</v>
      </c>
      <c r="L7766" t="s">
        <v>16095</v>
      </c>
      <c r="M7766" t="s">
        <v>16095</v>
      </c>
      <c r="N7766">
        <v>3.6555706998666698E-2</v>
      </c>
      <c r="O7766" t="s">
        <v>801</v>
      </c>
      <c r="P7766" t="s">
        <v>802</v>
      </c>
      <c r="Q7766">
        <v>7.7409572773869006E-2</v>
      </c>
      <c r="R7766" t="s">
        <v>803</v>
      </c>
      <c r="S7766" t="s">
        <v>16095</v>
      </c>
      <c r="T7766">
        <v>13.4</v>
      </c>
      <c r="U7766" t="s">
        <v>804</v>
      </c>
      <c r="V7766" t="s">
        <v>16095</v>
      </c>
      <c r="W7766" t="s">
        <v>16095</v>
      </c>
      <c r="X7766" t="s">
        <v>16095</v>
      </c>
      <c r="Y7766" t="s">
        <v>16095</v>
      </c>
      <c r="Z7766" t="s">
        <v>16095</v>
      </c>
      <c r="AA7766" t="s">
        <v>804</v>
      </c>
      <c r="AB7766" t="s">
        <v>16095</v>
      </c>
      <c r="AC7766" t="s">
        <v>16095</v>
      </c>
      <c r="AD7766" t="s">
        <v>16095</v>
      </c>
      <c r="AE7766" t="s">
        <v>16095</v>
      </c>
      <c r="AF7766" t="s">
        <v>16095</v>
      </c>
      <c r="AG7766" t="s">
        <v>806</v>
      </c>
      <c r="AH7766" t="s">
        <v>16095</v>
      </c>
      <c r="AI7766" t="s">
        <v>16095</v>
      </c>
      <c r="AJ7766" t="s">
        <v>16095</v>
      </c>
      <c r="AK7766" t="s">
        <v>807</v>
      </c>
      <c r="AL7766" t="s">
        <v>808</v>
      </c>
      <c r="AM7766" t="s">
        <v>809</v>
      </c>
    </row>
    <row r="7767" spans="1:39" x14ac:dyDescent="0.2">
      <c r="A7767" t="s">
        <v>46</v>
      </c>
      <c r="B7767" t="s">
        <v>73</v>
      </c>
      <c r="C7767" t="s">
        <v>701</v>
      </c>
      <c r="D7767" t="s">
        <v>933</v>
      </c>
      <c r="E7767" t="s">
        <v>98</v>
      </c>
      <c r="F7767" t="s">
        <v>798</v>
      </c>
      <c r="G7767">
        <v>28</v>
      </c>
      <c r="H7767" t="s">
        <v>8456</v>
      </c>
      <c r="I7767" t="s">
        <v>8457</v>
      </c>
      <c r="J7767" t="s">
        <v>16095</v>
      </c>
      <c r="K7767" t="s">
        <v>800</v>
      </c>
      <c r="L7767" t="s">
        <v>16095</v>
      </c>
      <c r="M7767" t="s">
        <v>16095</v>
      </c>
      <c r="N7767">
        <v>4.33342579813333E-2</v>
      </c>
      <c r="O7767" t="s">
        <v>801</v>
      </c>
      <c r="P7767" t="s">
        <v>802</v>
      </c>
      <c r="Q7767">
        <v>1.9346825059825299E-2</v>
      </c>
      <c r="R7767" t="s">
        <v>803</v>
      </c>
      <c r="S7767" t="s">
        <v>16095</v>
      </c>
      <c r="T7767">
        <v>14.3</v>
      </c>
      <c r="U7767" t="s">
        <v>804</v>
      </c>
      <c r="V7767" t="s">
        <v>16095</v>
      </c>
      <c r="W7767" t="s">
        <v>16095</v>
      </c>
      <c r="X7767" t="s">
        <v>16095</v>
      </c>
      <c r="Y7767" t="s">
        <v>16095</v>
      </c>
      <c r="Z7767" t="s">
        <v>16095</v>
      </c>
      <c r="AA7767" t="s">
        <v>804</v>
      </c>
      <c r="AB7767" t="s">
        <v>16095</v>
      </c>
      <c r="AC7767" t="s">
        <v>16095</v>
      </c>
      <c r="AD7767" t="s">
        <v>16095</v>
      </c>
      <c r="AE7767" t="s">
        <v>16095</v>
      </c>
      <c r="AF7767" t="s">
        <v>16095</v>
      </c>
      <c r="AG7767" t="s">
        <v>806</v>
      </c>
      <c r="AH7767" t="s">
        <v>16095</v>
      </c>
      <c r="AI7767" t="s">
        <v>16095</v>
      </c>
      <c r="AJ7767" t="s">
        <v>16095</v>
      </c>
      <c r="AK7767" t="s">
        <v>807</v>
      </c>
      <c r="AL7767" t="s">
        <v>808</v>
      </c>
      <c r="AM7767" t="s">
        <v>809</v>
      </c>
    </row>
    <row r="7768" spans="1:39" x14ac:dyDescent="0.2">
      <c r="A7768" t="s">
        <v>46</v>
      </c>
      <c r="B7768" t="s">
        <v>73</v>
      </c>
      <c r="C7768" t="s">
        <v>701</v>
      </c>
      <c r="D7768" t="s">
        <v>933</v>
      </c>
      <c r="E7768" t="s">
        <v>98</v>
      </c>
      <c r="F7768" t="s">
        <v>798</v>
      </c>
      <c r="G7768">
        <v>29</v>
      </c>
      <c r="H7768" t="s">
        <v>8457</v>
      </c>
      <c r="I7768" t="s">
        <v>8458</v>
      </c>
      <c r="J7768" t="s">
        <v>16095</v>
      </c>
      <c r="K7768" t="s">
        <v>800</v>
      </c>
      <c r="L7768" t="s">
        <v>16095</v>
      </c>
      <c r="M7768" t="s">
        <v>16095</v>
      </c>
      <c r="N7768">
        <v>3.8417174248000001E-2</v>
      </c>
      <c r="O7768" t="s">
        <v>801</v>
      </c>
      <c r="P7768" t="s">
        <v>802</v>
      </c>
      <c r="Q7768">
        <v>4.6836897622167799E-2</v>
      </c>
      <c r="R7768" t="s">
        <v>803</v>
      </c>
      <c r="S7768" t="s">
        <v>16095</v>
      </c>
      <c r="T7768">
        <v>15.2</v>
      </c>
      <c r="U7768" t="s">
        <v>804</v>
      </c>
      <c r="V7768" t="s">
        <v>16095</v>
      </c>
      <c r="W7768" t="s">
        <v>16095</v>
      </c>
      <c r="X7768" t="s">
        <v>16095</v>
      </c>
      <c r="Y7768" t="s">
        <v>16095</v>
      </c>
      <c r="Z7768" t="s">
        <v>16095</v>
      </c>
      <c r="AA7768" t="s">
        <v>804</v>
      </c>
      <c r="AB7768" t="s">
        <v>16095</v>
      </c>
      <c r="AC7768" t="s">
        <v>16095</v>
      </c>
      <c r="AD7768" t="s">
        <v>16095</v>
      </c>
      <c r="AE7768" t="s">
        <v>16095</v>
      </c>
      <c r="AF7768" t="s">
        <v>16095</v>
      </c>
      <c r="AG7768" t="s">
        <v>806</v>
      </c>
      <c r="AH7768" t="s">
        <v>16095</v>
      </c>
      <c r="AI7768" t="s">
        <v>16095</v>
      </c>
      <c r="AJ7768" t="s">
        <v>16095</v>
      </c>
      <c r="AK7768" t="s">
        <v>807</v>
      </c>
      <c r="AL7768" t="s">
        <v>808</v>
      </c>
      <c r="AM7768" t="s">
        <v>809</v>
      </c>
    </row>
    <row r="7769" spans="1:39" x14ac:dyDescent="0.2">
      <c r="A7769" t="s">
        <v>46</v>
      </c>
      <c r="B7769" t="s">
        <v>73</v>
      </c>
      <c r="C7769" t="s">
        <v>701</v>
      </c>
      <c r="D7769" t="s">
        <v>933</v>
      </c>
      <c r="E7769" t="s">
        <v>98</v>
      </c>
      <c r="F7769" t="s">
        <v>798</v>
      </c>
      <c r="G7769">
        <v>30</v>
      </c>
      <c r="H7769" t="s">
        <v>8458</v>
      </c>
      <c r="I7769" t="s">
        <v>8459</v>
      </c>
      <c r="J7769" t="s">
        <v>16095</v>
      </c>
      <c r="K7769" t="s">
        <v>800</v>
      </c>
      <c r="L7769" t="s">
        <v>16095</v>
      </c>
      <c r="M7769" t="s">
        <v>16095</v>
      </c>
      <c r="N7769">
        <v>3.2179425895000002E-2</v>
      </c>
      <c r="O7769" t="s">
        <v>801</v>
      </c>
      <c r="P7769" t="s">
        <v>802</v>
      </c>
      <c r="Q7769">
        <v>2.22213794983162E-2</v>
      </c>
      <c r="R7769" t="s">
        <v>803</v>
      </c>
      <c r="S7769" t="s">
        <v>16095</v>
      </c>
      <c r="T7769">
        <v>14.8</v>
      </c>
      <c r="U7769" t="s">
        <v>804</v>
      </c>
      <c r="V7769" t="s">
        <v>16095</v>
      </c>
      <c r="W7769" t="s">
        <v>16095</v>
      </c>
      <c r="X7769" t="s">
        <v>16095</v>
      </c>
      <c r="Y7769" t="s">
        <v>16095</v>
      </c>
      <c r="Z7769" t="s">
        <v>16095</v>
      </c>
      <c r="AA7769" t="s">
        <v>804</v>
      </c>
      <c r="AB7769" t="s">
        <v>16095</v>
      </c>
      <c r="AC7769" t="s">
        <v>16095</v>
      </c>
      <c r="AD7769" t="s">
        <v>16095</v>
      </c>
      <c r="AE7769" t="s">
        <v>16095</v>
      </c>
      <c r="AF7769" t="s">
        <v>16095</v>
      </c>
      <c r="AG7769" t="s">
        <v>806</v>
      </c>
      <c r="AH7769" t="s">
        <v>16095</v>
      </c>
      <c r="AI7769" t="s">
        <v>16095</v>
      </c>
      <c r="AJ7769" t="s">
        <v>16095</v>
      </c>
      <c r="AK7769" t="s">
        <v>807</v>
      </c>
      <c r="AL7769" t="s">
        <v>808</v>
      </c>
      <c r="AM7769" t="s">
        <v>809</v>
      </c>
    </row>
    <row r="7770" spans="1:39" x14ac:dyDescent="0.2">
      <c r="A7770" t="s">
        <v>46</v>
      </c>
      <c r="B7770" t="s">
        <v>73</v>
      </c>
      <c r="C7770" t="s">
        <v>701</v>
      </c>
      <c r="D7770" t="s">
        <v>933</v>
      </c>
      <c r="E7770" t="s">
        <v>98</v>
      </c>
      <c r="F7770" t="s">
        <v>798</v>
      </c>
      <c r="G7770">
        <v>31</v>
      </c>
      <c r="H7770" t="s">
        <v>8459</v>
      </c>
      <c r="I7770" t="s">
        <v>8460</v>
      </c>
      <c r="J7770" t="s">
        <v>16095</v>
      </c>
      <c r="K7770" t="s">
        <v>800</v>
      </c>
      <c r="L7770" t="s">
        <v>16095</v>
      </c>
      <c r="M7770" t="s">
        <v>16095</v>
      </c>
      <c r="N7770">
        <v>2.217503207E-2</v>
      </c>
      <c r="O7770" t="s">
        <v>801</v>
      </c>
      <c r="P7770" t="s">
        <v>802</v>
      </c>
      <c r="Q7770">
        <v>1.6490839769026398E-2</v>
      </c>
      <c r="R7770" t="s">
        <v>803</v>
      </c>
      <c r="S7770" t="s">
        <v>16095</v>
      </c>
      <c r="T7770">
        <v>13</v>
      </c>
      <c r="U7770" t="s">
        <v>804</v>
      </c>
      <c r="V7770" t="s">
        <v>16095</v>
      </c>
      <c r="W7770" t="s">
        <v>16095</v>
      </c>
      <c r="X7770" t="s">
        <v>16095</v>
      </c>
      <c r="Y7770" t="s">
        <v>16095</v>
      </c>
      <c r="Z7770" t="s">
        <v>16095</v>
      </c>
      <c r="AA7770" t="s">
        <v>804</v>
      </c>
      <c r="AB7770" t="s">
        <v>16095</v>
      </c>
      <c r="AC7770" t="s">
        <v>16095</v>
      </c>
      <c r="AD7770" t="s">
        <v>16095</v>
      </c>
      <c r="AE7770" t="s">
        <v>16095</v>
      </c>
      <c r="AF7770" t="s">
        <v>16095</v>
      </c>
      <c r="AG7770" t="s">
        <v>806</v>
      </c>
      <c r="AH7770" t="s">
        <v>16095</v>
      </c>
      <c r="AI7770" t="s">
        <v>16095</v>
      </c>
      <c r="AJ7770" t="s">
        <v>16095</v>
      </c>
      <c r="AK7770" t="s">
        <v>807</v>
      </c>
      <c r="AL7770" t="s">
        <v>808</v>
      </c>
      <c r="AM7770" t="s">
        <v>809</v>
      </c>
    </row>
    <row r="7771" spans="1:39" x14ac:dyDescent="0.2">
      <c r="A7771" t="s">
        <v>46</v>
      </c>
      <c r="B7771" t="s">
        <v>73</v>
      </c>
      <c r="C7771" t="s">
        <v>701</v>
      </c>
      <c r="D7771" t="s">
        <v>933</v>
      </c>
      <c r="E7771" t="s">
        <v>98</v>
      </c>
      <c r="F7771" t="s">
        <v>798</v>
      </c>
      <c r="G7771">
        <v>32</v>
      </c>
      <c r="H7771" t="s">
        <v>8460</v>
      </c>
      <c r="I7771" t="s">
        <v>8461</v>
      </c>
      <c r="J7771" t="s">
        <v>16095</v>
      </c>
      <c r="K7771" t="s">
        <v>800</v>
      </c>
      <c r="L7771" t="s">
        <v>16095</v>
      </c>
      <c r="M7771" t="s">
        <v>16095</v>
      </c>
      <c r="N7771">
        <v>3.4331628726333302E-2</v>
      </c>
      <c r="O7771" t="s">
        <v>801</v>
      </c>
      <c r="P7771" t="s">
        <v>802</v>
      </c>
      <c r="Q7771">
        <v>-9.5934244660419807E-3</v>
      </c>
      <c r="R7771" t="s">
        <v>803</v>
      </c>
      <c r="S7771" t="s">
        <v>16095</v>
      </c>
      <c r="T7771">
        <v>11.8</v>
      </c>
      <c r="U7771" t="s">
        <v>804</v>
      </c>
      <c r="V7771" t="s">
        <v>16095</v>
      </c>
      <c r="W7771" t="s">
        <v>16095</v>
      </c>
      <c r="X7771" t="s">
        <v>16095</v>
      </c>
      <c r="Y7771" t="s">
        <v>16095</v>
      </c>
      <c r="Z7771" t="s">
        <v>16095</v>
      </c>
      <c r="AA7771" t="s">
        <v>804</v>
      </c>
      <c r="AB7771" t="s">
        <v>16095</v>
      </c>
      <c r="AC7771" t="s">
        <v>16095</v>
      </c>
      <c r="AD7771" t="s">
        <v>16095</v>
      </c>
      <c r="AE7771" t="s">
        <v>16095</v>
      </c>
      <c r="AF7771" t="s">
        <v>16095</v>
      </c>
      <c r="AG7771" t="s">
        <v>806</v>
      </c>
      <c r="AH7771" t="s">
        <v>16095</v>
      </c>
      <c r="AI7771" t="s">
        <v>16095</v>
      </c>
      <c r="AJ7771" t="s">
        <v>16095</v>
      </c>
      <c r="AK7771" t="s">
        <v>807</v>
      </c>
      <c r="AL7771" t="s">
        <v>808</v>
      </c>
      <c r="AM7771" t="s">
        <v>809</v>
      </c>
    </row>
    <row r="7772" spans="1:39" x14ac:dyDescent="0.2">
      <c r="A7772" t="s">
        <v>46</v>
      </c>
      <c r="B7772" t="s">
        <v>73</v>
      </c>
      <c r="C7772" t="s">
        <v>701</v>
      </c>
      <c r="D7772" t="s">
        <v>933</v>
      </c>
      <c r="E7772" t="s">
        <v>98</v>
      </c>
      <c r="F7772" t="s">
        <v>798</v>
      </c>
      <c r="G7772">
        <v>33</v>
      </c>
      <c r="H7772" t="s">
        <v>8461</v>
      </c>
      <c r="I7772" t="s">
        <v>8462</v>
      </c>
      <c r="J7772" t="s">
        <v>16095</v>
      </c>
      <c r="K7772" t="s">
        <v>800</v>
      </c>
      <c r="L7772" t="s">
        <v>16095</v>
      </c>
      <c r="M7772" t="s">
        <v>16095</v>
      </c>
      <c r="N7772">
        <v>2.3338445948000001E-2</v>
      </c>
      <c r="O7772" t="s">
        <v>801</v>
      </c>
      <c r="P7772" t="s">
        <v>802</v>
      </c>
      <c r="Q7772">
        <v>1.2929130752811799E-2</v>
      </c>
      <c r="R7772" t="s">
        <v>803</v>
      </c>
      <c r="S7772" t="s">
        <v>16095</v>
      </c>
      <c r="T7772">
        <v>12.2</v>
      </c>
      <c r="U7772" t="s">
        <v>804</v>
      </c>
      <c r="V7772" t="s">
        <v>16095</v>
      </c>
      <c r="W7772" t="s">
        <v>16095</v>
      </c>
      <c r="X7772" t="s">
        <v>16095</v>
      </c>
      <c r="Y7772" t="s">
        <v>16095</v>
      </c>
      <c r="Z7772" t="s">
        <v>16095</v>
      </c>
      <c r="AA7772" t="s">
        <v>804</v>
      </c>
      <c r="AB7772" t="s">
        <v>16095</v>
      </c>
      <c r="AC7772" t="s">
        <v>16095</v>
      </c>
      <c r="AD7772" t="s">
        <v>16095</v>
      </c>
      <c r="AE7772" t="s">
        <v>16095</v>
      </c>
      <c r="AF7772" t="s">
        <v>16095</v>
      </c>
      <c r="AG7772" t="s">
        <v>806</v>
      </c>
      <c r="AH7772" t="s">
        <v>16095</v>
      </c>
      <c r="AI7772" t="s">
        <v>16095</v>
      </c>
      <c r="AJ7772" t="s">
        <v>16095</v>
      </c>
      <c r="AK7772" t="s">
        <v>807</v>
      </c>
      <c r="AL7772" t="s">
        <v>808</v>
      </c>
      <c r="AM7772" t="s">
        <v>809</v>
      </c>
    </row>
    <row r="7773" spans="1:39" x14ac:dyDescent="0.2">
      <c r="A7773" t="s">
        <v>46</v>
      </c>
      <c r="B7773" t="s">
        <v>73</v>
      </c>
      <c r="C7773" t="s">
        <v>701</v>
      </c>
      <c r="D7773" t="s">
        <v>933</v>
      </c>
      <c r="E7773" t="s">
        <v>98</v>
      </c>
      <c r="F7773" t="s">
        <v>798</v>
      </c>
      <c r="G7773">
        <v>34</v>
      </c>
      <c r="H7773" t="s">
        <v>8462</v>
      </c>
      <c r="I7773" t="s">
        <v>8463</v>
      </c>
      <c r="J7773" t="s">
        <v>16095</v>
      </c>
      <c r="K7773" t="s">
        <v>800</v>
      </c>
      <c r="L7773" t="s">
        <v>16095</v>
      </c>
      <c r="M7773" t="s">
        <v>16095</v>
      </c>
      <c r="N7773">
        <v>2.9024073735333299E-2</v>
      </c>
      <c r="O7773" t="s">
        <v>801</v>
      </c>
      <c r="P7773" t="s">
        <v>802</v>
      </c>
      <c r="Q7773">
        <v>1.26448153840592E-2</v>
      </c>
      <c r="R7773" t="s">
        <v>803</v>
      </c>
      <c r="S7773" t="s">
        <v>16095</v>
      </c>
      <c r="T7773">
        <v>11.9</v>
      </c>
      <c r="U7773" t="s">
        <v>804</v>
      </c>
      <c r="V7773" t="s">
        <v>16095</v>
      </c>
      <c r="W7773" t="s">
        <v>16095</v>
      </c>
      <c r="X7773" t="s">
        <v>16095</v>
      </c>
      <c r="Y7773" t="s">
        <v>16095</v>
      </c>
      <c r="Z7773" t="s">
        <v>16095</v>
      </c>
      <c r="AA7773" t="s">
        <v>804</v>
      </c>
      <c r="AB7773" t="s">
        <v>16095</v>
      </c>
      <c r="AC7773" t="s">
        <v>16095</v>
      </c>
      <c r="AD7773" t="s">
        <v>16095</v>
      </c>
      <c r="AE7773" t="s">
        <v>16095</v>
      </c>
      <c r="AF7773" t="s">
        <v>16095</v>
      </c>
      <c r="AG7773" t="s">
        <v>806</v>
      </c>
      <c r="AH7773" t="s">
        <v>16095</v>
      </c>
      <c r="AI7773" t="s">
        <v>16095</v>
      </c>
      <c r="AJ7773" t="s">
        <v>16095</v>
      </c>
      <c r="AK7773" t="s">
        <v>807</v>
      </c>
      <c r="AL7773" t="s">
        <v>808</v>
      </c>
      <c r="AM7773" t="s">
        <v>809</v>
      </c>
    </row>
    <row r="7774" spans="1:39" x14ac:dyDescent="0.2">
      <c r="A7774" t="s">
        <v>46</v>
      </c>
      <c r="B7774" t="s">
        <v>73</v>
      </c>
      <c r="C7774" t="s">
        <v>701</v>
      </c>
      <c r="D7774" t="s">
        <v>933</v>
      </c>
      <c r="E7774" t="s">
        <v>98</v>
      </c>
      <c r="F7774" t="s">
        <v>798</v>
      </c>
      <c r="G7774">
        <v>35</v>
      </c>
      <c r="H7774" t="s">
        <v>8463</v>
      </c>
      <c r="I7774" t="s">
        <v>719</v>
      </c>
      <c r="J7774" t="s">
        <v>16095</v>
      </c>
      <c r="K7774" t="s">
        <v>800</v>
      </c>
      <c r="L7774" t="s">
        <v>16095</v>
      </c>
      <c r="M7774" t="s">
        <v>16095</v>
      </c>
      <c r="N7774">
        <v>2.75536509826667E-2</v>
      </c>
      <c r="O7774" t="s">
        <v>801</v>
      </c>
      <c r="P7774" t="s">
        <v>802</v>
      </c>
      <c r="Q7774">
        <v>4.9679623881357701E-2</v>
      </c>
      <c r="R7774" t="s">
        <v>803</v>
      </c>
      <c r="S7774" t="s">
        <v>16095</v>
      </c>
      <c r="T7774">
        <v>12.7</v>
      </c>
      <c r="U7774" t="s">
        <v>804</v>
      </c>
      <c r="V7774" t="s">
        <v>16095</v>
      </c>
      <c r="W7774" t="s">
        <v>16095</v>
      </c>
      <c r="X7774" t="s">
        <v>16095</v>
      </c>
      <c r="Y7774" t="s">
        <v>16095</v>
      </c>
      <c r="Z7774" t="s">
        <v>16095</v>
      </c>
      <c r="AA7774" t="s">
        <v>804</v>
      </c>
      <c r="AB7774" t="s">
        <v>16095</v>
      </c>
      <c r="AC7774" t="s">
        <v>16095</v>
      </c>
      <c r="AD7774" t="s">
        <v>16095</v>
      </c>
      <c r="AE7774" t="s">
        <v>16095</v>
      </c>
      <c r="AF7774" t="s">
        <v>16095</v>
      </c>
      <c r="AG7774" t="s">
        <v>806</v>
      </c>
      <c r="AH7774" t="s">
        <v>16095</v>
      </c>
      <c r="AI7774" t="s">
        <v>16095</v>
      </c>
      <c r="AJ7774" t="s">
        <v>16095</v>
      </c>
      <c r="AK7774" t="s">
        <v>807</v>
      </c>
      <c r="AL7774" t="s">
        <v>808</v>
      </c>
      <c r="AM7774" t="s">
        <v>809</v>
      </c>
    </row>
    <row r="7775" spans="1:39" x14ac:dyDescent="0.2">
      <c r="A7775" t="s">
        <v>46</v>
      </c>
      <c r="B7775" t="s">
        <v>73</v>
      </c>
      <c r="C7775" t="s">
        <v>701</v>
      </c>
      <c r="D7775" t="s">
        <v>996</v>
      </c>
      <c r="E7775" t="s">
        <v>98</v>
      </c>
      <c r="F7775" t="s">
        <v>804</v>
      </c>
      <c r="G7775">
        <v>1</v>
      </c>
      <c r="H7775" t="s">
        <v>720</v>
      </c>
      <c r="I7775" t="s">
        <v>8464</v>
      </c>
      <c r="J7775" t="s">
        <v>16095</v>
      </c>
      <c r="K7775" t="s">
        <v>800</v>
      </c>
      <c r="L7775" t="s">
        <v>16095</v>
      </c>
      <c r="M7775" t="s">
        <v>16095</v>
      </c>
      <c r="N7775">
        <v>0.2456100531</v>
      </c>
      <c r="O7775" t="s">
        <v>801</v>
      </c>
      <c r="P7775" t="s">
        <v>802</v>
      </c>
      <c r="Q7775">
        <v>2.27621935234541</v>
      </c>
      <c r="R7775" t="s">
        <v>803</v>
      </c>
      <c r="S7775" t="s">
        <v>16095</v>
      </c>
      <c r="T7775">
        <v>15.5</v>
      </c>
      <c r="U7775" t="s">
        <v>804</v>
      </c>
      <c r="V7775" t="s">
        <v>16095</v>
      </c>
      <c r="W7775" t="s">
        <v>16095</v>
      </c>
      <c r="X7775" t="s">
        <v>16095</v>
      </c>
      <c r="Y7775" t="s">
        <v>16095</v>
      </c>
      <c r="Z7775" t="s">
        <v>16095</v>
      </c>
      <c r="AA7775" t="s">
        <v>804</v>
      </c>
      <c r="AB7775" t="s">
        <v>16095</v>
      </c>
      <c r="AC7775" t="s">
        <v>16095</v>
      </c>
      <c r="AD7775" t="s">
        <v>16095</v>
      </c>
      <c r="AE7775" t="s">
        <v>16095</v>
      </c>
      <c r="AF7775" t="s">
        <v>16095</v>
      </c>
      <c r="AG7775" t="s">
        <v>806</v>
      </c>
      <c r="AH7775" t="s">
        <v>16095</v>
      </c>
      <c r="AI7775" t="s">
        <v>16095</v>
      </c>
      <c r="AJ7775" t="s">
        <v>16095</v>
      </c>
      <c r="AK7775" t="s">
        <v>807</v>
      </c>
      <c r="AL7775" t="s">
        <v>808</v>
      </c>
      <c r="AM7775" t="s">
        <v>809</v>
      </c>
    </row>
    <row r="7776" spans="1:39" x14ac:dyDescent="0.2">
      <c r="A7776" t="s">
        <v>46</v>
      </c>
      <c r="B7776" t="s">
        <v>73</v>
      </c>
      <c r="C7776" t="s">
        <v>701</v>
      </c>
      <c r="D7776" t="s">
        <v>996</v>
      </c>
      <c r="E7776" t="s">
        <v>98</v>
      </c>
      <c r="F7776" t="s">
        <v>804</v>
      </c>
      <c r="G7776">
        <v>2</v>
      </c>
      <c r="H7776" t="s">
        <v>8464</v>
      </c>
      <c r="I7776" t="s">
        <v>8465</v>
      </c>
      <c r="J7776" t="s">
        <v>16095</v>
      </c>
      <c r="K7776" t="s">
        <v>800</v>
      </c>
      <c r="L7776" t="s">
        <v>16095</v>
      </c>
      <c r="M7776" t="s">
        <v>16095</v>
      </c>
      <c r="N7776">
        <v>0.16696935528000001</v>
      </c>
      <c r="O7776" t="s">
        <v>801</v>
      </c>
      <c r="P7776" t="s">
        <v>802</v>
      </c>
      <c r="Q7776">
        <v>1.2458382078593799</v>
      </c>
      <c r="R7776" t="s">
        <v>803</v>
      </c>
      <c r="S7776" t="s">
        <v>16095</v>
      </c>
      <c r="T7776">
        <v>14.9</v>
      </c>
      <c r="U7776" t="s">
        <v>804</v>
      </c>
      <c r="V7776" t="s">
        <v>16095</v>
      </c>
      <c r="W7776" t="s">
        <v>16095</v>
      </c>
      <c r="X7776" t="s">
        <v>16095</v>
      </c>
      <c r="Y7776" t="s">
        <v>16095</v>
      </c>
      <c r="Z7776" t="s">
        <v>16095</v>
      </c>
      <c r="AA7776" t="s">
        <v>804</v>
      </c>
      <c r="AB7776" t="s">
        <v>16095</v>
      </c>
      <c r="AC7776" t="s">
        <v>16095</v>
      </c>
      <c r="AD7776" t="s">
        <v>16095</v>
      </c>
      <c r="AE7776" t="s">
        <v>16095</v>
      </c>
      <c r="AF7776" t="s">
        <v>16095</v>
      </c>
      <c r="AG7776" t="s">
        <v>806</v>
      </c>
      <c r="AH7776" t="s">
        <v>16095</v>
      </c>
      <c r="AI7776" t="s">
        <v>16095</v>
      </c>
      <c r="AJ7776" t="s">
        <v>16095</v>
      </c>
      <c r="AK7776" t="s">
        <v>807</v>
      </c>
      <c r="AL7776" t="s">
        <v>808</v>
      </c>
      <c r="AM7776" t="s">
        <v>809</v>
      </c>
    </row>
    <row r="7777" spans="1:39" x14ac:dyDescent="0.2">
      <c r="A7777" t="s">
        <v>46</v>
      </c>
      <c r="B7777" t="s">
        <v>73</v>
      </c>
      <c r="C7777" t="s">
        <v>701</v>
      </c>
      <c r="D7777" t="s">
        <v>996</v>
      </c>
      <c r="E7777" t="s">
        <v>98</v>
      </c>
      <c r="F7777" t="s">
        <v>804</v>
      </c>
      <c r="G7777">
        <v>3</v>
      </c>
      <c r="H7777" t="s">
        <v>8465</v>
      </c>
      <c r="I7777" t="s">
        <v>8466</v>
      </c>
      <c r="J7777" t="s">
        <v>16095</v>
      </c>
      <c r="K7777" t="s">
        <v>800</v>
      </c>
      <c r="L7777" t="s">
        <v>16095</v>
      </c>
      <c r="M7777" t="s">
        <v>16095</v>
      </c>
      <c r="N7777">
        <v>0.11062839607699999</v>
      </c>
      <c r="O7777" t="s">
        <v>801</v>
      </c>
      <c r="P7777" t="s">
        <v>802</v>
      </c>
      <c r="Q7777">
        <v>0.74403721314151705</v>
      </c>
      <c r="R7777" t="s">
        <v>803</v>
      </c>
      <c r="S7777" t="s">
        <v>16095</v>
      </c>
      <c r="T7777">
        <v>13.7</v>
      </c>
      <c r="U7777" t="s">
        <v>804</v>
      </c>
      <c r="V7777" t="s">
        <v>16095</v>
      </c>
      <c r="W7777" t="s">
        <v>16095</v>
      </c>
      <c r="X7777" t="s">
        <v>16095</v>
      </c>
      <c r="Y7777" t="s">
        <v>16095</v>
      </c>
      <c r="Z7777" t="s">
        <v>16095</v>
      </c>
      <c r="AA7777" t="s">
        <v>804</v>
      </c>
      <c r="AB7777" t="s">
        <v>16095</v>
      </c>
      <c r="AC7777" t="s">
        <v>16095</v>
      </c>
      <c r="AD7777" t="s">
        <v>16095</v>
      </c>
      <c r="AE7777" t="s">
        <v>16095</v>
      </c>
      <c r="AF7777" t="s">
        <v>16095</v>
      </c>
      <c r="AG7777" t="s">
        <v>806</v>
      </c>
      <c r="AH7777" t="s">
        <v>16095</v>
      </c>
      <c r="AI7777" t="s">
        <v>16095</v>
      </c>
      <c r="AJ7777" t="s">
        <v>16095</v>
      </c>
      <c r="AK7777" t="s">
        <v>807</v>
      </c>
      <c r="AL7777" t="s">
        <v>808</v>
      </c>
      <c r="AM7777" t="s">
        <v>809</v>
      </c>
    </row>
    <row r="7778" spans="1:39" x14ac:dyDescent="0.2">
      <c r="A7778" t="s">
        <v>46</v>
      </c>
      <c r="B7778" t="s">
        <v>73</v>
      </c>
      <c r="C7778" t="s">
        <v>701</v>
      </c>
      <c r="D7778" t="s">
        <v>996</v>
      </c>
      <c r="E7778" t="s">
        <v>98</v>
      </c>
      <c r="F7778" t="s">
        <v>804</v>
      </c>
      <c r="G7778">
        <v>4</v>
      </c>
      <c r="H7778" t="s">
        <v>8466</v>
      </c>
      <c r="I7778" t="s">
        <v>8467</v>
      </c>
      <c r="J7778" t="s">
        <v>16095</v>
      </c>
      <c r="K7778" t="s">
        <v>800</v>
      </c>
      <c r="L7778" t="s">
        <v>16095</v>
      </c>
      <c r="M7778" t="s">
        <v>16095</v>
      </c>
      <c r="N7778">
        <v>0.15675448747333301</v>
      </c>
      <c r="O7778" t="s">
        <v>801</v>
      </c>
      <c r="P7778" t="s">
        <v>802</v>
      </c>
      <c r="Q7778">
        <v>0.42297502224965</v>
      </c>
      <c r="R7778" t="s">
        <v>803</v>
      </c>
      <c r="S7778" t="s">
        <v>16095</v>
      </c>
      <c r="T7778">
        <v>13</v>
      </c>
      <c r="U7778" t="s">
        <v>804</v>
      </c>
      <c r="V7778" t="s">
        <v>16095</v>
      </c>
      <c r="W7778" t="s">
        <v>16095</v>
      </c>
      <c r="X7778" t="s">
        <v>16095</v>
      </c>
      <c r="Y7778" t="s">
        <v>16095</v>
      </c>
      <c r="Z7778" t="s">
        <v>16095</v>
      </c>
      <c r="AA7778" t="s">
        <v>804</v>
      </c>
      <c r="AB7778" t="s">
        <v>16095</v>
      </c>
      <c r="AC7778" t="s">
        <v>16095</v>
      </c>
      <c r="AD7778" t="s">
        <v>16095</v>
      </c>
      <c r="AE7778" t="s">
        <v>16095</v>
      </c>
      <c r="AF7778" t="s">
        <v>16095</v>
      </c>
      <c r="AG7778" t="s">
        <v>806</v>
      </c>
      <c r="AH7778" t="s">
        <v>16095</v>
      </c>
      <c r="AI7778" t="s">
        <v>16095</v>
      </c>
      <c r="AJ7778" t="s">
        <v>16095</v>
      </c>
      <c r="AK7778" t="s">
        <v>807</v>
      </c>
      <c r="AL7778" t="s">
        <v>808</v>
      </c>
      <c r="AM7778" t="s">
        <v>809</v>
      </c>
    </row>
    <row r="7779" spans="1:39" x14ac:dyDescent="0.2">
      <c r="A7779" t="s">
        <v>46</v>
      </c>
      <c r="B7779" t="s">
        <v>73</v>
      </c>
      <c r="C7779" t="s">
        <v>701</v>
      </c>
      <c r="D7779" t="s">
        <v>996</v>
      </c>
      <c r="E7779" t="s">
        <v>98</v>
      </c>
      <c r="F7779" t="s">
        <v>804</v>
      </c>
      <c r="G7779">
        <v>5</v>
      </c>
      <c r="H7779" t="s">
        <v>8467</v>
      </c>
      <c r="I7779" t="s">
        <v>8468</v>
      </c>
      <c r="J7779" t="s">
        <v>16095</v>
      </c>
      <c r="K7779" t="s">
        <v>800</v>
      </c>
      <c r="L7779" t="s">
        <v>16095</v>
      </c>
      <c r="M7779" t="s">
        <v>16095</v>
      </c>
      <c r="N7779">
        <v>0.120755349</v>
      </c>
      <c r="O7779" t="s">
        <v>801</v>
      </c>
      <c r="P7779" t="s">
        <v>802</v>
      </c>
      <c r="Q7779">
        <v>0.34723380857241298</v>
      </c>
      <c r="R7779" t="s">
        <v>803</v>
      </c>
      <c r="S7779" t="s">
        <v>16095</v>
      </c>
      <c r="T7779">
        <v>12.9</v>
      </c>
      <c r="U7779" t="s">
        <v>804</v>
      </c>
      <c r="V7779" t="s">
        <v>16095</v>
      </c>
      <c r="W7779" t="s">
        <v>16095</v>
      </c>
      <c r="X7779" t="s">
        <v>16095</v>
      </c>
      <c r="Y7779" t="s">
        <v>16095</v>
      </c>
      <c r="Z7779" t="s">
        <v>16095</v>
      </c>
      <c r="AA7779" t="s">
        <v>804</v>
      </c>
      <c r="AB7779" t="s">
        <v>16095</v>
      </c>
      <c r="AC7779" t="s">
        <v>16095</v>
      </c>
      <c r="AD7779" t="s">
        <v>16095</v>
      </c>
      <c r="AE7779" t="s">
        <v>16095</v>
      </c>
      <c r="AF7779" t="s">
        <v>16095</v>
      </c>
      <c r="AG7779" t="s">
        <v>806</v>
      </c>
      <c r="AH7779" t="s">
        <v>16095</v>
      </c>
      <c r="AI7779" t="s">
        <v>16095</v>
      </c>
      <c r="AJ7779" t="s">
        <v>16095</v>
      </c>
      <c r="AK7779" t="s">
        <v>807</v>
      </c>
      <c r="AL7779" t="s">
        <v>808</v>
      </c>
      <c r="AM7779" t="s">
        <v>809</v>
      </c>
    </row>
    <row r="7780" spans="1:39" x14ac:dyDescent="0.2">
      <c r="A7780" t="s">
        <v>46</v>
      </c>
      <c r="B7780" t="s">
        <v>73</v>
      </c>
      <c r="C7780" t="s">
        <v>701</v>
      </c>
      <c r="D7780" t="s">
        <v>996</v>
      </c>
      <c r="E7780" t="s">
        <v>98</v>
      </c>
      <c r="F7780" t="s">
        <v>804</v>
      </c>
      <c r="G7780">
        <v>6</v>
      </c>
      <c r="H7780" t="s">
        <v>8468</v>
      </c>
      <c r="I7780" t="s">
        <v>8469</v>
      </c>
      <c r="J7780" t="s">
        <v>16095</v>
      </c>
      <c r="K7780" t="s">
        <v>800</v>
      </c>
      <c r="L7780" t="s">
        <v>16095</v>
      </c>
      <c r="M7780" t="s">
        <v>16095</v>
      </c>
      <c r="N7780">
        <v>0.112424989623333</v>
      </c>
      <c r="O7780" t="s">
        <v>801</v>
      </c>
      <c r="P7780" t="s">
        <v>802</v>
      </c>
      <c r="Q7780">
        <v>0.25934513200459097</v>
      </c>
      <c r="R7780" t="s">
        <v>803</v>
      </c>
      <c r="S7780" t="s">
        <v>16095</v>
      </c>
      <c r="T7780">
        <v>13.3</v>
      </c>
      <c r="U7780" t="s">
        <v>804</v>
      </c>
      <c r="V7780" t="s">
        <v>16095</v>
      </c>
      <c r="W7780" t="s">
        <v>16095</v>
      </c>
      <c r="X7780" t="s">
        <v>16095</v>
      </c>
      <c r="Y7780" t="s">
        <v>16095</v>
      </c>
      <c r="Z7780" t="s">
        <v>16095</v>
      </c>
      <c r="AA7780" t="s">
        <v>804</v>
      </c>
      <c r="AB7780" t="s">
        <v>16095</v>
      </c>
      <c r="AC7780" t="s">
        <v>16095</v>
      </c>
      <c r="AD7780" t="s">
        <v>16095</v>
      </c>
      <c r="AE7780" t="s">
        <v>16095</v>
      </c>
      <c r="AF7780" t="s">
        <v>16095</v>
      </c>
      <c r="AG7780" t="s">
        <v>806</v>
      </c>
      <c r="AH7780" t="s">
        <v>16095</v>
      </c>
      <c r="AI7780" t="s">
        <v>16095</v>
      </c>
      <c r="AJ7780" t="s">
        <v>16095</v>
      </c>
      <c r="AK7780" t="s">
        <v>807</v>
      </c>
      <c r="AL7780" t="s">
        <v>808</v>
      </c>
      <c r="AM7780" t="s">
        <v>809</v>
      </c>
    </row>
    <row r="7781" spans="1:39" x14ac:dyDescent="0.2">
      <c r="A7781" t="s">
        <v>46</v>
      </c>
      <c r="B7781" t="s">
        <v>73</v>
      </c>
      <c r="C7781" t="s">
        <v>701</v>
      </c>
      <c r="D7781" t="s">
        <v>996</v>
      </c>
      <c r="E7781" t="s">
        <v>98</v>
      </c>
      <c r="F7781" t="s">
        <v>804</v>
      </c>
      <c r="G7781">
        <v>7</v>
      </c>
      <c r="H7781" t="s">
        <v>8469</v>
      </c>
      <c r="I7781" t="s">
        <v>8470</v>
      </c>
      <c r="J7781" t="s">
        <v>16095</v>
      </c>
      <c r="K7781" t="s">
        <v>800</v>
      </c>
      <c r="L7781" t="s">
        <v>16095</v>
      </c>
      <c r="M7781" t="s">
        <v>16095</v>
      </c>
      <c r="N7781">
        <v>9.0923052059999995E-2</v>
      </c>
      <c r="O7781" t="s">
        <v>801</v>
      </c>
      <c r="P7781" t="s">
        <v>802</v>
      </c>
      <c r="Q7781">
        <v>0.21821864155543799</v>
      </c>
      <c r="R7781" t="s">
        <v>803</v>
      </c>
      <c r="S7781" t="s">
        <v>16095</v>
      </c>
      <c r="T7781">
        <v>13.7</v>
      </c>
      <c r="U7781" t="s">
        <v>804</v>
      </c>
      <c r="V7781" t="s">
        <v>16095</v>
      </c>
      <c r="W7781" t="s">
        <v>16095</v>
      </c>
      <c r="X7781" t="s">
        <v>16095</v>
      </c>
      <c r="Y7781" t="s">
        <v>16095</v>
      </c>
      <c r="Z7781" t="s">
        <v>16095</v>
      </c>
      <c r="AA7781" t="s">
        <v>804</v>
      </c>
      <c r="AB7781" t="s">
        <v>16095</v>
      </c>
      <c r="AC7781" t="s">
        <v>16095</v>
      </c>
      <c r="AD7781" t="s">
        <v>16095</v>
      </c>
      <c r="AE7781" t="s">
        <v>16095</v>
      </c>
      <c r="AF7781" t="s">
        <v>16095</v>
      </c>
      <c r="AG7781" t="s">
        <v>806</v>
      </c>
      <c r="AH7781" t="s">
        <v>16095</v>
      </c>
      <c r="AI7781" t="s">
        <v>16095</v>
      </c>
      <c r="AJ7781" t="s">
        <v>16095</v>
      </c>
      <c r="AK7781" t="s">
        <v>807</v>
      </c>
      <c r="AL7781" t="s">
        <v>808</v>
      </c>
      <c r="AM7781" t="s">
        <v>809</v>
      </c>
    </row>
    <row r="7782" spans="1:39" x14ac:dyDescent="0.2">
      <c r="A7782" t="s">
        <v>46</v>
      </c>
      <c r="B7782" t="s">
        <v>73</v>
      </c>
      <c r="C7782" t="s">
        <v>701</v>
      </c>
      <c r="D7782" t="s">
        <v>996</v>
      </c>
      <c r="E7782" t="s">
        <v>98</v>
      </c>
      <c r="F7782" t="s">
        <v>804</v>
      </c>
      <c r="G7782">
        <v>8</v>
      </c>
      <c r="H7782" t="s">
        <v>8470</v>
      </c>
      <c r="I7782" t="s">
        <v>8471</v>
      </c>
      <c r="J7782" t="s">
        <v>16095</v>
      </c>
      <c r="K7782" t="s">
        <v>800</v>
      </c>
      <c r="L7782" t="s">
        <v>16095</v>
      </c>
      <c r="M7782" t="s">
        <v>16095</v>
      </c>
      <c r="N7782">
        <v>8.2487638756000001E-2</v>
      </c>
      <c r="O7782" t="s">
        <v>801</v>
      </c>
      <c r="P7782" t="s">
        <v>802</v>
      </c>
      <c r="Q7782">
        <v>0.34747904255267997</v>
      </c>
      <c r="R7782" t="s">
        <v>803</v>
      </c>
      <c r="S7782" t="s">
        <v>16095</v>
      </c>
      <c r="T7782">
        <v>13.8</v>
      </c>
      <c r="U7782" t="s">
        <v>804</v>
      </c>
      <c r="V7782" t="s">
        <v>16095</v>
      </c>
      <c r="W7782" t="s">
        <v>16095</v>
      </c>
      <c r="X7782" t="s">
        <v>16095</v>
      </c>
      <c r="Y7782" t="s">
        <v>16095</v>
      </c>
      <c r="Z7782" t="s">
        <v>16095</v>
      </c>
      <c r="AA7782" t="s">
        <v>804</v>
      </c>
      <c r="AB7782" t="s">
        <v>16095</v>
      </c>
      <c r="AC7782" t="s">
        <v>16095</v>
      </c>
      <c r="AD7782" t="s">
        <v>16095</v>
      </c>
      <c r="AE7782" t="s">
        <v>16095</v>
      </c>
      <c r="AF7782" t="s">
        <v>16095</v>
      </c>
      <c r="AG7782" t="s">
        <v>806</v>
      </c>
      <c r="AH7782" t="s">
        <v>16095</v>
      </c>
      <c r="AI7782" t="s">
        <v>16095</v>
      </c>
      <c r="AJ7782" t="s">
        <v>16095</v>
      </c>
      <c r="AK7782" t="s">
        <v>807</v>
      </c>
      <c r="AL7782" t="s">
        <v>808</v>
      </c>
      <c r="AM7782" t="s">
        <v>809</v>
      </c>
    </row>
    <row r="7783" spans="1:39" x14ac:dyDescent="0.2">
      <c r="A7783" t="s">
        <v>46</v>
      </c>
      <c r="B7783" t="s">
        <v>73</v>
      </c>
      <c r="C7783" t="s">
        <v>701</v>
      </c>
      <c r="D7783" t="s">
        <v>996</v>
      </c>
      <c r="E7783" t="s">
        <v>98</v>
      </c>
      <c r="F7783" t="s">
        <v>804</v>
      </c>
      <c r="G7783">
        <v>9</v>
      </c>
      <c r="H7783" t="s">
        <v>8471</v>
      </c>
      <c r="I7783" t="s">
        <v>8472</v>
      </c>
      <c r="J7783" t="s">
        <v>16095</v>
      </c>
      <c r="K7783" t="s">
        <v>800</v>
      </c>
      <c r="L7783" t="s">
        <v>16095</v>
      </c>
      <c r="M7783" t="s">
        <v>16095</v>
      </c>
      <c r="N7783">
        <v>9.2050527476333299E-2</v>
      </c>
      <c r="O7783" t="s">
        <v>801</v>
      </c>
      <c r="P7783" t="s">
        <v>802</v>
      </c>
      <c r="Q7783">
        <v>0.39145034725172301</v>
      </c>
      <c r="R7783" t="s">
        <v>803</v>
      </c>
      <c r="S7783" t="s">
        <v>16095</v>
      </c>
      <c r="T7783">
        <v>14.8</v>
      </c>
      <c r="U7783" t="s">
        <v>804</v>
      </c>
      <c r="V7783" t="s">
        <v>16095</v>
      </c>
      <c r="W7783" t="s">
        <v>16095</v>
      </c>
      <c r="X7783" t="s">
        <v>16095</v>
      </c>
      <c r="Y7783" t="s">
        <v>16095</v>
      </c>
      <c r="Z7783" t="s">
        <v>16095</v>
      </c>
      <c r="AA7783" t="s">
        <v>804</v>
      </c>
      <c r="AB7783" t="s">
        <v>16095</v>
      </c>
      <c r="AC7783" t="s">
        <v>16095</v>
      </c>
      <c r="AD7783" t="s">
        <v>16095</v>
      </c>
      <c r="AE7783" t="s">
        <v>16095</v>
      </c>
      <c r="AF7783" t="s">
        <v>16095</v>
      </c>
      <c r="AG7783" t="s">
        <v>806</v>
      </c>
      <c r="AH7783" t="s">
        <v>16095</v>
      </c>
      <c r="AI7783" t="s">
        <v>16095</v>
      </c>
      <c r="AJ7783" t="s">
        <v>16095</v>
      </c>
      <c r="AK7783" t="s">
        <v>807</v>
      </c>
      <c r="AL7783" t="s">
        <v>808</v>
      </c>
      <c r="AM7783" t="s">
        <v>809</v>
      </c>
    </row>
    <row r="7784" spans="1:39" x14ac:dyDescent="0.2">
      <c r="A7784" t="s">
        <v>46</v>
      </c>
      <c r="B7784" t="s">
        <v>73</v>
      </c>
      <c r="C7784" t="s">
        <v>701</v>
      </c>
      <c r="D7784" t="s">
        <v>996</v>
      </c>
      <c r="E7784" t="s">
        <v>98</v>
      </c>
      <c r="F7784" t="s">
        <v>804</v>
      </c>
      <c r="G7784">
        <v>10</v>
      </c>
      <c r="H7784" t="s">
        <v>8472</v>
      </c>
      <c r="I7784" t="s">
        <v>8473</v>
      </c>
      <c r="J7784" t="s">
        <v>16095</v>
      </c>
      <c r="K7784" t="s">
        <v>800</v>
      </c>
      <c r="L7784" t="s">
        <v>16095</v>
      </c>
      <c r="M7784" t="s">
        <v>16095</v>
      </c>
      <c r="N7784">
        <v>7.9718861169333299E-2</v>
      </c>
      <c r="O7784" t="s">
        <v>801</v>
      </c>
      <c r="P7784" t="s">
        <v>802</v>
      </c>
      <c r="Q7784">
        <v>0.261236994770432</v>
      </c>
      <c r="R7784" t="s">
        <v>803</v>
      </c>
      <c r="S7784" t="s">
        <v>16095</v>
      </c>
      <c r="T7784">
        <v>14.7</v>
      </c>
      <c r="U7784" t="s">
        <v>804</v>
      </c>
      <c r="V7784" t="s">
        <v>16095</v>
      </c>
      <c r="W7784" t="s">
        <v>16095</v>
      </c>
      <c r="X7784" t="s">
        <v>16095</v>
      </c>
      <c r="Y7784" t="s">
        <v>16095</v>
      </c>
      <c r="Z7784" t="s">
        <v>16095</v>
      </c>
      <c r="AA7784" t="s">
        <v>804</v>
      </c>
      <c r="AB7784" t="s">
        <v>16095</v>
      </c>
      <c r="AC7784" t="s">
        <v>16095</v>
      </c>
      <c r="AD7784" t="s">
        <v>16095</v>
      </c>
      <c r="AE7784" t="s">
        <v>16095</v>
      </c>
      <c r="AF7784" t="s">
        <v>16095</v>
      </c>
      <c r="AG7784" t="s">
        <v>806</v>
      </c>
      <c r="AH7784" t="s">
        <v>16095</v>
      </c>
      <c r="AI7784" t="s">
        <v>16095</v>
      </c>
      <c r="AJ7784" t="s">
        <v>16095</v>
      </c>
      <c r="AK7784" t="s">
        <v>807</v>
      </c>
      <c r="AL7784" t="s">
        <v>808</v>
      </c>
      <c r="AM7784" t="s">
        <v>809</v>
      </c>
    </row>
    <row r="7785" spans="1:39" x14ac:dyDescent="0.2">
      <c r="A7785" t="s">
        <v>46</v>
      </c>
      <c r="B7785" t="s">
        <v>73</v>
      </c>
      <c r="C7785" t="s">
        <v>701</v>
      </c>
      <c r="D7785" t="s">
        <v>996</v>
      </c>
      <c r="E7785" t="s">
        <v>98</v>
      </c>
      <c r="F7785" t="s">
        <v>804</v>
      </c>
      <c r="G7785">
        <v>11</v>
      </c>
      <c r="H7785" t="s">
        <v>8473</v>
      </c>
      <c r="I7785" t="s">
        <v>8474</v>
      </c>
      <c r="J7785" t="s">
        <v>16095</v>
      </c>
      <c r="K7785" t="s">
        <v>800</v>
      </c>
      <c r="L7785" t="s">
        <v>16095</v>
      </c>
      <c r="M7785" t="s">
        <v>16095</v>
      </c>
      <c r="N7785">
        <v>7.5935723610999997E-2</v>
      </c>
      <c r="O7785" t="s">
        <v>801</v>
      </c>
      <c r="P7785" t="s">
        <v>802</v>
      </c>
      <c r="Q7785">
        <v>0.248459216568755</v>
      </c>
      <c r="R7785" t="s">
        <v>803</v>
      </c>
      <c r="S7785" t="s">
        <v>16095</v>
      </c>
      <c r="T7785">
        <v>14.3</v>
      </c>
      <c r="U7785" t="s">
        <v>804</v>
      </c>
      <c r="V7785" t="s">
        <v>16095</v>
      </c>
      <c r="W7785" t="s">
        <v>16095</v>
      </c>
      <c r="X7785" t="s">
        <v>16095</v>
      </c>
      <c r="Y7785" t="s">
        <v>16095</v>
      </c>
      <c r="Z7785" t="s">
        <v>16095</v>
      </c>
      <c r="AA7785" t="s">
        <v>804</v>
      </c>
      <c r="AB7785" t="s">
        <v>16095</v>
      </c>
      <c r="AC7785" t="s">
        <v>16095</v>
      </c>
      <c r="AD7785" t="s">
        <v>16095</v>
      </c>
      <c r="AE7785" t="s">
        <v>16095</v>
      </c>
      <c r="AF7785" t="s">
        <v>16095</v>
      </c>
      <c r="AG7785" t="s">
        <v>806</v>
      </c>
      <c r="AH7785" t="s">
        <v>16095</v>
      </c>
      <c r="AI7785" t="s">
        <v>16095</v>
      </c>
      <c r="AJ7785" t="s">
        <v>16095</v>
      </c>
      <c r="AK7785" t="s">
        <v>807</v>
      </c>
      <c r="AL7785" t="s">
        <v>808</v>
      </c>
      <c r="AM7785" t="s">
        <v>809</v>
      </c>
    </row>
    <row r="7786" spans="1:39" x14ac:dyDescent="0.2">
      <c r="A7786" t="s">
        <v>46</v>
      </c>
      <c r="B7786" t="s">
        <v>73</v>
      </c>
      <c r="C7786" t="s">
        <v>701</v>
      </c>
      <c r="D7786" t="s">
        <v>996</v>
      </c>
      <c r="E7786" t="s">
        <v>98</v>
      </c>
      <c r="F7786" t="s">
        <v>804</v>
      </c>
      <c r="G7786">
        <v>12</v>
      </c>
      <c r="H7786" t="s">
        <v>8474</v>
      </c>
      <c r="I7786" t="s">
        <v>8475</v>
      </c>
      <c r="J7786" t="s">
        <v>16095</v>
      </c>
      <c r="K7786" t="s">
        <v>800</v>
      </c>
      <c r="L7786" t="s">
        <v>16095</v>
      </c>
      <c r="M7786" t="s">
        <v>16095</v>
      </c>
      <c r="N7786">
        <v>9.9823043050999996E-2</v>
      </c>
      <c r="O7786" t="s">
        <v>801</v>
      </c>
      <c r="P7786" t="s">
        <v>802</v>
      </c>
      <c r="Q7786">
        <v>0.15067618943011199</v>
      </c>
      <c r="R7786" t="s">
        <v>803</v>
      </c>
      <c r="S7786" t="s">
        <v>16095</v>
      </c>
      <c r="T7786">
        <v>13.8</v>
      </c>
      <c r="U7786" t="s">
        <v>804</v>
      </c>
      <c r="V7786" t="s">
        <v>16095</v>
      </c>
      <c r="W7786" t="s">
        <v>16095</v>
      </c>
      <c r="X7786" t="s">
        <v>16095</v>
      </c>
      <c r="Y7786" t="s">
        <v>16095</v>
      </c>
      <c r="Z7786" t="s">
        <v>16095</v>
      </c>
      <c r="AA7786" t="s">
        <v>804</v>
      </c>
      <c r="AB7786" t="s">
        <v>16095</v>
      </c>
      <c r="AC7786" t="s">
        <v>16095</v>
      </c>
      <c r="AD7786" t="s">
        <v>16095</v>
      </c>
      <c r="AE7786" t="s">
        <v>16095</v>
      </c>
      <c r="AF7786" t="s">
        <v>16095</v>
      </c>
      <c r="AG7786" t="s">
        <v>806</v>
      </c>
      <c r="AH7786" t="s">
        <v>16095</v>
      </c>
      <c r="AI7786" t="s">
        <v>16095</v>
      </c>
      <c r="AJ7786" t="s">
        <v>16095</v>
      </c>
      <c r="AK7786" t="s">
        <v>807</v>
      </c>
      <c r="AL7786" t="s">
        <v>808</v>
      </c>
      <c r="AM7786" t="s">
        <v>809</v>
      </c>
    </row>
    <row r="7787" spans="1:39" x14ac:dyDescent="0.2">
      <c r="A7787" t="s">
        <v>46</v>
      </c>
      <c r="B7787" t="s">
        <v>73</v>
      </c>
      <c r="C7787" t="s">
        <v>701</v>
      </c>
      <c r="D7787" t="s">
        <v>996</v>
      </c>
      <c r="E7787" t="s">
        <v>98</v>
      </c>
      <c r="F7787" t="s">
        <v>804</v>
      </c>
      <c r="G7787">
        <v>13</v>
      </c>
      <c r="H7787" t="s">
        <v>8475</v>
      </c>
      <c r="I7787" t="s">
        <v>8476</v>
      </c>
      <c r="J7787" t="s">
        <v>16095</v>
      </c>
      <c r="K7787" t="s">
        <v>800</v>
      </c>
      <c r="L7787" t="s">
        <v>16095</v>
      </c>
      <c r="M7787" t="s">
        <v>16095</v>
      </c>
      <c r="N7787">
        <v>9.5963347886E-2</v>
      </c>
      <c r="O7787" t="s">
        <v>801</v>
      </c>
      <c r="P7787" t="s">
        <v>802</v>
      </c>
      <c r="Q7787">
        <v>0.103973076239501</v>
      </c>
      <c r="R7787" t="s">
        <v>803</v>
      </c>
      <c r="S7787" t="s">
        <v>16095</v>
      </c>
      <c r="T7787">
        <v>13.2</v>
      </c>
      <c r="U7787" t="s">
        <v>804</v>
      </c>
      <c r="V7787" t="s">
        <v>16095</v>
      </c>
      <c r="W7787" t="s">
        <v>16095</v>
      </c>
      <c r="X7787" t="s">
        <v>16095</v>
      </c>
      <c r="Y7787" t="s">
        <v>16095</v>
      </c>
      <c r="Z7787" t="s">
        <v>16095</v>
      </c>
      <c r="AA7787" t="s">
        <v>804</v>
      </c>
      <c r="AB7787" t="s">
        <v>16095</v>
      </c>
      <c r="AC7787" t="s">
        <v>16095</v>
      </c>
      <c r="AD7787" t="s">
        <v>16095</v>
      </c>
      <c r="AE7787" t="s">
        <v>16095</v>
      </c>
      <c r="AF7787" t="s">
        <v>16095</v>
      </c>
      <c r="AG7787" t="s">
        <v>806</v>
      </c>
      <c r="AH7787" t="s">
        <v>16095</v>
      </c>
      <c r="AI7787" t="s">
        <v>16095</v>
      </c>
      <c r="AJ7787" t="s">
        <v>16095</v>
      </c>
      <c r="AK7787" t="s">
        <v>807</v>
      </c>
      <c r="AL7787" t="s">
        <v>808</v>
      </c>
      <c r="AM7787" t="s">
        <v>809</v>
      </c>
    </row>
    <row r="7788" spans="1:39" x14ac:dyDescent="0.2">
      <c r="A7788" t="s">
        <v>46</v>
      </c>
      <c r="B7788" t="s">
        <v>73</v>
      </c>
      <c r="C7788" t="s">
        <v>701</v>
      </c>
      <c r="D7788" t="s">
        <v>996</v>
      </c>
      <c r="E7788" t="s">
        <v>98</v>
      </c>
      <c r="F7788" t="s">
        <v>804</v>
      </c>
      <c r="G7788">
        <v>14</v>
      </c>
      <c r="H7788" t="s">
        <v>8476</v>
      </c>
      <c r="I7788" t="s">
        <v>8477</v>
      </c>
      <c r="J7788" t="s">
        <v>16095</v>
      </c>
      <c r="K7788" t="s">
        <v>800</v>
      </c>
      <c r="L7788" t="s">
        <v>16095</v>
      </c>
      <c r="M7788" t="s">
        <v>16095</v>
      </c>
      <c r="N7788">
        <v>6.9923778704999995E-2</v>
      </c>
      <c r="O7788" t="s">
        <v>801</v>
      </c>
      <c r="P7788" t="s">
        <v>802</v>
      </c>
      <c r="Q7788">
        <v>0.13182671338860499</v>
      </c>
      <c r="R7788" t="s">
        <v>803</v>
      </c>
      <c r="S7788" t="s">
        <v>16095</v>
      </c>
      <c r="T7788">
        <v>12.5</v>
      </c>
      <c r="U7788" t="s">
        <v>804</v>
      </c>
      <c r="V7788" t="s">
        <v>16095</v>
      </c>
      <c r="W7788" t="s">
        <v>16095</v>
      </c>
      <c r="X7788" t="s">
        <v>16095</v>
      </c>
      <c r="Y7788" t="s">
        <v>16095</v>
      </c>
      <c r="Z7788" t="s">
        <v>16095</v>
      </c>
      <c r="AA7788" t="s">
        <v>804</v>
      </c>
      <c r="AB7788" t="s">
        <v>16095</v>
      </c>
      <c r="AC7788" t="s">
        <v>16095</v>
      </c>
      <c r="AD7788" t="s">
        <v>16095</v>
      </c>
      <c r="AE7788" t="s">
        <v>16095</v>
      </c>
      <c r="AF7788" t="s">
        <v>16095</v>
      </c>
      <c r="AG7788" t="s">
        <v>806</v>
      </c>
      <c r="AH7788" t="s">
        <v>16095</v>
      </c>
      <c r="AI7788" t="s">
        <v>16095</v>
      </c>
      <c r="AJ7788" t="s">
        <v>16095</v>
      </c>
      <c r="AK7788" t="s">
        <v>807</v>
      </c>
      <c r="AL7788" t="s">
        <v>808</v>
      </c>
      <c r="AM7788" t="s">
        <v>809</v>
      </c>
    </row>
    <row r="7789" spans="1:39" x14ac:dyDescent="0.2">
      <c r="A7789" t="s">
        <v>46</v>
      </c>
      <c r="B7789" t="s">
        <v>73</v>
      </c>
      <c r="C7789" t="s">
        <v>701</v>
      </c>
      <c r="D7789" t="s">
        <v>996</v>
      </c>
      <c r="E7789" t="s">
        <v>98</v>
      </c>
      <c r="F7789" t="s">
        <v>804</v>
      </c>
      <c r="G7789">
        <v>15</v>
      </c>
      <c r="H7789" t="s">
        <v>8477</v>
      </c>
      <c r="I7789" t="s">
        <v>8478</v>
      </c>
      <c r="J7789" t="s">
        <v>16095</v>
      </c>
      <c r="K7789" t="s">
        <v>800</v>
      </c>
      <c r="L7789" t="s">
        <v>16095</v>
      </c>
      <c r="M7789" t="s">
        <v>16095</v>
      </c>
      <c r="N7789">
        <v>6.4241553669666704E-2</v>
      </c>
      <c r="O7789" t="s">
        <v>801</v>
      </c>
      <c r="P7789" t="s">
        <v>802</v>
      </c>
      <c r="Q7789">
        <v>0.11354408680464199</v>
      </c>
      <c r="R7789" t="s">
        <v>803</v>
      </c>
      <c r="S7789" t="s">
        <v>16095</v>
      </c>
      <c r="T7789">
        <v>12.4</v>
      </c>
      <c r="U7789" t="s">
        <v>804</v>
      </c>
      <c r="V7789" t="s">
        <v>16095</v>
      </c>
      <c r="W7789" t="s">
        <v>16095</v>
      </c>
      <c r="X7789" t="s">
        <v>16095</v>
      </c>
      <c r="Y7789" t="s">
        <v>16095</v>
      </c>
      <c r="Z7789" t="s">
        <v>16095</v>
      </c>
      <c r="AA7789" t="s">
        <v>804</v>
      </c>
      <c r="AB7789" t="s">
        <v>16095</v>
      </c>
      <c r="AC7789" t="s">
        <v>16095</v>
      </c>
      <c r="AD7789" t="s">
        <v>16095</v>
      </c>
      <c r="AE7789" t="s">
        <v>16095</v>
      </c>
      <c r="AF7789" t="s">
        <v>16095</v>
      </c>
      <c r="AG7789" t="s">
        <v>806</v>
      </c>
      <c r="AH7789" t="s">
        <v>16095</v>
      </c>
      <c r="AI7789" t="s">
        <v>16095</v>
      </c>
      <c r="AJ7789" t="s">
        <v>16095</v>
      </c>
      <c r="AK7789" t="s">
        <v>807</v>
      </c>
      <c r="AL7789" t="s">
        <v>808</v>
      </c>
      <c r="AM7789" t="s">
        <v>809</v>
      </c>
    </row>
    <row r="7790" spans="1:39" x14ac:dyDescent="0.2">
      <c r="A7790" t="s">
        <v>46</v>
      </c>
      <c r="B7790" t="s">
        <v>73</v>
      </c>
      <c r="C7790" t="s">
        <v>701</v>
      </c>
      <c r="D7790" t="s">
        <v>996</v>
      </c>
      <c r="E7790" t="s">
        <v>98</v>
      </c>
      <c r="F7790" t="s">
        <v>804</v>
      </c>
      <c r="G7790">
        <v>16</v>
      </c>
      <c r="H7790" t="s">
        <v>8478</v>
      </c>
      <c r="I7790" t="s">
        <v>8479</v>
      </c>
      <c r="J7790" t="s">
        <v>16095</v>
      </c>
      <c r="K7790" t="s">
        <v>800</v>
      </c>
      <c r="L7790" t="s">
        <v>16095</v>
      </c>
      <c r="M7790" t="s">
        <v>16095</v>
      </c>
      <c r="N7790">
        <v>6.4181302491666703E-2</v>
      </c>
      <c r="O7790" t="s">
        <v>801</v>
      </c>
      <c r="P7790" t="s">
        <v>802</v>
      </c>
      <c r="Q7790">
        <v>0.13216934315252901</v>
      </c>
      <c r="R7790" t="s">
        <v>803</v>
      </c>
      <c r="S7790" t="s">
        <v>16095</v>
      </c>
      <c r="T7790">
        <v>12.6</v>
      </c>
      <c r="U7790" t="s">
        <v>804</v>
      </c>
      <c r="V7790" t="s">
        <v>16095</v>
      </c>
      <c r="W7790" t="s">
        <v>16095</v>
      </c>
      <c r="X7790" t="s">
        <v>16095</v>
      </c>
      <c r="Y7790" t="s">
        <v>16095</v>
      </c>
      <c r="Z7790" t="s">
        <v>16095</v>
      </c>
      <c r="AA7790" t="s">
        <v>804</v>
      </c>
      <c r="AB7790" t="s">
        <v>16095</v>
      </c>
      <c r="AC7790" t="s">
        <v>16095</v>
      </c>
      <c r="AD7790" t="s">
        <v>16095</v>
      </c>
      <c r="AE7790" t="s">
        <v>16095</v>
      </c>
      <c r="AF7790" t="s">
        <v>16095</v>
      </c>
      <c r="AG7790" t="s">
        <v>806</v>
      </c>
      <c r="AH7790" t="s">
        <v>16095</v>
      </c>
      <c r="AI7790" t="s">
        <v>16095</v>
      </c>
      <c r="AJ7790" t="s">
        <v>16095</v>
      </c>
      <c r="AK7790" t="s">
        <v>807</v>
      </c>
      <c r="AL7790" t="s">
        <v>808</v>
      </c>
      <c r="AM7790" t="s">
        <v>809</v>
      </c>
    </row>
    <row r="7791" spans="1:39" x14ac:dyDescent="0.2">
      <c r="A7791" t="s">
        <v>46</v>
      </c>
      <c r="B7791" t="s">
        <v>73</v>
      </c>
      <c r="C7791" t="s">
        <v>701</v>
      </c>
      <c r="D7791" t="s">
        <v>996</v>
      </c>
      <c r="E7791" t="s">
        <v>98</v>
      </c>
      <c r="F7791" t="s">
        <v>804</v>
      </c>
      <c r="G7791">
        <v>17</v>
      </c>
      <c r="H7791" t="s">
        <v>8479</v>
      </c>
      <c r="I7791" t="s">
        <v>8480</v>
      </c>
      <c r="J7791" t="s">
        <v>16095</v>
      </c>
      <c r="K7791" t="s">
        <v>800</v>
      </c>
      <c r="L7791" t="s">
        <v>16095</v>
      </c>
      <c r="M7791" t="s">
        <v>16095</v>
      </c>
      <c r="N7791">
        <v>6.2806233288666705E-2</v>
      </c>
      <c r="O7791" t="s">
        <v>801</v>
      </c>
      <c r="P7791" t="s">
        <v>802</v>
      </c>
      <c r="Q7791">
        <v>0.16200571808023401</v>
      </c>
      <c r="R7791" t="s">
        <v>803</v>
      </c>
      <c r="S7791" t="s">
        <v>16095</v>
      </c>
      <c r="T7791">
        <v>14.3</v>
      </c>
      <c r="U7791" t="s">
        <v>804</v>
      </c>
      <c r="V7791" t="s">
        <v>16095</v>
      </c>
      <c r="W7791" t="s">
        <v>16095</v>
      </c>
      <c r="X7791" t="s">
        <v>16095</v>
      </c>
      <c r="Y7791" t="s">
        <v>16095</v>
      </c>
      <c r="Z7791" t="s">
        <v>16095</v>
      </c>
      <c r="AA7791" t="s">
        <v>804</v>
      </c>
      <c r="AB7791" t="s">
        <v>16095</v>
      </c>
      <c r="AC7791" t="s">
        <v>16095</v>
      </c>
      <c r="AD7791" t="s">
        <v>16095</v>
      </c>
      <c r="AE7791" t="s">
        <v>16095</v>
      </c>
      <c r="AF7791" t="s">
        <v>16095</v>
      </c>
      <c r="AG7791" t="s">
        <v>806</v>
      </c>
      <c r="AH7791" t="s">
        <v>16095</v>
      </c>
      <c r="AI7791" t="s">
        <v>16095</v>
      </c>
      <c r="AJ7791" t="s">
        <v>16095</v>
      </c>
      <c r="AK7791" t="s">
        <v>807</v>
      </c>
      <c r="AL7791" t="s">
        <v>808</v>
      </c>
      <c r="AM7791" t="s">
        <v>809</v>
      </c>
    </row>
    <row r="7792" spans="1:39" x14ac:dyDescent="0.2">
      <c r="A7792" t="s">
        <v>46</v>
      </c>
      <c r="B7792" t="s">
        <v>73</v>
      </c>
      <c r="C7792" t="s">
        <v>701</v>
      </c>
      <c r="D7792" t="s">
        <v>996</v>
      </c>
      <c r="E7792" t="s">
        <v>98</v>
      </c>
      <c r="F7792" t="s">
        <v>804</v>
      </c>
      <c r="G7792">
        <v>18</v>
      </c>
      <c r="H7792" t="s">
        <v>8480</v>
      </c>
      <c r="I7792" t="s">
        <v>8481</v>
      </c>
      <c r="J7792" t="s">
        <v>16095</v>
      </c>
      <c r="K7792" t="s">
        <v>800</v>
      </c>
      <c r="L7792" t="s">
        <v>16095</v>
      </c>
      <c r="M7792" t="s">
        <v>16095</v>
      </c>
      <c r="N7792">
        <v>6.7155924417666699E-2</v>
      </c>
      <c r="O7792" t="s">
        <v>801</v>
      </c>
      <c r="P7792" t="s">
        <v>802</v>
      </c>
      <c r="Q7792">
        <v>0.125310936220556</v>
      </c>
      <c r="R7792" t="s">
        <v>803</v>
      </c>
      <c r="S7792" t="s">
        <v>16095</v>
      </c>
      <c r="T7792">
        <v>15.5</v>
      </c>
      <c r="U7792" t="s">
        <v>804</v>
      </c>
      <c r="V7792" t="s">
        <v>16095</v>
      </c>
      <c r="W7792" t="s">
        <v>16095</v>
      </c>
      <c r="X7792" t="s">
        <v>16095</v>
      </c>
      <c r="Y7792" t="s">
        <v>16095</v>
      </c>
      <c r="Z7792" t="s">
        <v>16095</v>
      </c>
      <c r="AA7792" t="s">
        <v>804</v>
      </c>
      <c r="AB7792" t="s">
        <v>16095</v>
      </c>
      <c r="AC7792" t="s">
        <v>16095</v>
      </c>
      <c r="AD7792" t="s">
        <v>16095</v>
      </c>
      <c r="AE7792" t="s">
        <v>16095</v>
      </c>
      <c r="AF7792" t="s">
        <v>16095</v>
      </c>
      <c r="AG7792" t="s">
        <v>806</v>
      </c>
      <c r="AH7792" t="s">
        <v>16095</v>
      </c>
      <c r="AI7792" t="s">
        <v>16095</v>
      </c>
      <c r="AJ7792" t="s">
        <v>16095</v>
      </c>
      <c r="AK7792" t="s">
        <v>807</v>
      </c>
      <c r="AL7792" t="s">
        <v>808</v>
      </c>
      <c r="AM7792" t="s">
        <v>809</v>
      </c>
    </row>
    <row r="7793" spans="1:39" x14ac:dyDescent="0.2">
      <c r="A7793" t="s">
        <v>46</v>
      </c>
      <c r="B7793" t="s">
        <v>73</v>
      </c>
      <c r="C7793" t="s">
        <v>701</v>
      </c>
      <c r="D7793" t="s">
        <v>996</v>
      </c>
      <c r="E7793" t="s">
        <v>98</v>
      </c>
      <c r="F7793" t="s">
        <v>804</v>
      </c>
      <c r="G7793">
        <v>19</v>
      </c>
      <c r="H7793" t="s">
        <v>8481</v>
      </c>
      <c r="I7793" t="s">
        <v>8482</v>
      </c>
      <c r="J7793" t="s">
        <v>16095</v>
      </c>
      <c r="K7793" t="s">
        <v>800</v>
      </c>
      <c r="L7793" t="s">
        <v>16095</v>
      </c>
      <c r="M7793" t="s">
        <v>16095</v>
      </c>
      <c r="N7793">
        <v>7.08941861603333E-2</v>
      </c>
      <c r="O7793" t="s">
        <v>801</v>
      </c>
      <c r="P7793" t="s">
        <v>802</v>
      </c>
      <c r="Q7793">
        <v>9.25083849787941E-2</v>
      </c>
      <c r="R7793" t="s">
        <v>803</v>
      </c>
      <c r="S7793" t="s">
        <v>16095</v>
      </c>
      <c r="T7793">
        <v>16.100000000000001</v>
      </c>
      <c r="U7793" t="s">
        <v>804</v>
      </c>
      <c r="V7793" t="s">
        <v>16095</v>
      </c>
      <c r="W7793" t="s">
        <v>16095</v>
      </c>
      <c r="X7793" t="s">
        <v>16095</v>
      </c>
      <c r="Y7793" t="s">
        <v>16095</v>
      </c>
      <c r="Z7793" t="s">
        <v>16095</v>
      </c>
      <c r="AA7793" t="s">
        <v>804</v>
      </c>
      <c r="AB7793" t="s">
        <v>16095</v>
      </c>
      <c r="AC7793" t="s">
        <v>16095</v>
      </c>
      <c r="AD7793" t="s">
        <v>16095</v>
      </c>
      <c r="AE7793" t="s">
        <v>16095</v>
      </c>
      <c r="AF7793" t="s">
        <v>16095</v>
      </c>
      <c r="AG7793" t="s">
        <v>806</v>
      </c>
      <c r="AH7793" t="s">
        <v>16095</v>
      </c>
      <c r="AI7793" t="s">
        <v>16095</v>
      </c>
      <c r="AJ7793" t="s">
        <v>16095</v>
      </c>
      <c r="AK7793" t="s">
        <v>807</v>
      </c>
      <c r="AL7793" t="s">
        <v>808</v>
      </c>
      <c r="AM7793" t="s">
        <v>809</v>
      </c>
    </row>
    <row r="7794" spans="1:39" x14ac:dyDescent="0.2">
      <c r="A7794" t="s">
        <v>46</v>
      </c>
      <c r="B7794" t="s">
        <v>73</v>
      </c>
      <c r="C7794" t="s">
        <v>701</v>
      </c>
      <c r="D7794" t="s">
        <v>996</v>
      </c>
      <c r="E7794" t="s">
        <v>98</v>
      </c>
      <c r="F7794" t="s">
        <v>804</v>
      </c>
      <c r="G7794">
        <v>20</v>
      </c>
      <c r="H7794" t="s">
        <v>8482</v>
      </c>
      <c r="I7794" t="s">
        <v>8483</v>
      </c>
      <c r="J7794" t="s">
        <v>16095</v>
      </c>
      <c r="K7794" t="s">
        <v>800</v>
      </c>
      <c r="L7794" t="s">
        <v>16095</v>
      </c>
      <c r="M7794" t="s">
        <v>16095</v>
      </c>
      <c r="N7794">
        <v>5.7669516024999999E-2</v>
      </c>
      <c r="O7794" t="s">
        <v>801</v>
      </c>
      <c r="P7794" t="s">
        <v>802</v>
      </c>
      <c r="Q7794">
        <v>5.8819355453059802E-2</v>
      </c>
      <c r="R7794" t="s">
        <v>803</v>
      </c>
      <c r="S7794" t="s">
        <v>16095</v>
      </c>
      <c r="T7794">
        <v>15</v>
      </c>
      <c r="U7794" t="s">
        <v>804</v>
      </c>
      <c r="V7794" t="s">
        <v>16095</v>
      </c>
      <c r="W7794" t="s">
        <v>16095</v>
      </c>
      <c r="X7794" t="s">
        <v>16095</v>
      </c>
      <c r="Y7794" t="s">
        <v>16095</v>
      </c>
      <c r="Z7794" t="s">
        <v>16095</v>
      </c>
      <c r="AA7794" t="s">
        <v>804</v>
      </c>
      <c r="AB7794" t="s">
        <v>16095</v>
      </c>
      <c r="AC7794" t="s">
        <v>16095</v>
      </c>
      <c r="AD7794" t="s">
        <v>16095</v>
      </c>
      <c r="AE7794" t="s">
        <v>16095</v>
      </c>
      <c r="AF7794" t="s">
        <v>16095</v>
      </c>
      <c r="AG7794" t="s">
        <v>806</v>
      </c>
      <c r="AH7794" t="s">
        <v>16095</v>
      </c>
      <c r="AI7794" t="s">
        <v>16095</v>
      </c>
      <c r="AJ7794" t="s">
        <v>16095</v>
      </c>
      <c r="AK7794" t="s">
        <v>807</v>
      </c>
      <c r="AL7794" t="s">
        <v>808</v>
      </c>
      <c r="AM7794" t="s">
        <v>809</v>
      </c>
    </row>
    <row r="7795" spans="1:39" x14ac:dyDescent="0.2">
      <c r="A7795" t="s">
        <v>46</v>
      </c>
      <c r="B7795" t="s">
        <v>73</v>
      </c>
      <c r="C7795" t="s">
        <v>701</v>
      </c>
      <c r="D7795" t="s">
        <v>996</v>
      </c>
      <c r="E7795" t="s">
        <v>98</v>
      </c>
      <c r="F7795" t="s">
        <v>804</v>
      </c>
      <c r="G7795">
        <v>21</v>
      </c>
      <c r="H7795" t="s">
        <v>8483</v>
      </c>
      <c r="I7795" t="s">
        <v>8484</v>
      </c>
      <c r="J7795" t="s">
        <v>16095</v>
      </c>
      <c r="K7795" t="s">
        <v>800</v>
      </c>
      <c r="L7795" t="s">
        <v>16095</v>
      </c>
      <c r="M7795" t="s">
        <v>16095</v>
      </c>
      <c r="N7795">
        <v>4.17523517896667E-2</v>
      </c>
      <c r="O7795" t="s">
        <v>801</v>
      </c>
      <c r="P7795" t="s">
        <v>802</v>
      </c>
      <c r="Q7795">
        <v>6.5650255542784197E-2</v>
      </c>
      <c r="R7795" t="s">
        <v>803</v>
      </c>
      <c r="S7795" t="s">
        <v>16095</v>
      </c>
      <c r="T7795">
        <v>13.6</v>
      </c>
      <c r="U7795" t="s">
        <v>804</v>
      </c>
      <c r="V7795" t="s">
        <v>16095</v>
      </c>
      <c r="W7795" t="s">
        <v>16095</v>
      </c>
      <c r="X7795" t="s">
        <v>16095</v>
      </c>
      <c r="Y7795" t="s">
        <v>16095</v>
      </c>
      <c r="Z7795" t="s">
        <v>16095</v>
      </c>
      <c r="AA7795" t="s">
        <v>804</v>
      </c>
      <c r="AB7795" t="s">
        <v>16095</v>
      </c>
      <c r="AC7795" t="s">
        <v>16095</v>
      </c>
      <c r="AD7795" t="s">
        <v>16095</v>
      </c>
      <c r="AE7795" t="s">
        <v>16095</v>
      </c>
      <c r="AF7795" t="s">
        <v>16095</v>
      </c>
      <c r="AG7795" t="s">
        <v>806</v>
      </c>
      <c r="AH7795" t="s">
        <v>16095</v>
      </c>
      <c r="AI7795" t="s">
        <v>16095</v>
      </c>
      <c r="AJ7795" t="s">
        <v>16095</v>
      </c>
      <c r="AK7795" t="s">
        <v>807</v>
      </c>
      <c r="AL7795" t="s">
        <v>808</v>
      </c>
      <c r="AM7795" t="s">
        <v>809</v>
      </c>
    </row>
    <row r="7796" spans="1:39" x14ac:dyDescent="0.2">
      <c r="A7796" t="s">
        <v>46</v>
      </c>
      <c r="B7796" t="s">
        <v>73</v>
      </c>
      <c r="C7796" t="s">
        <v>701</v>
      </c>
      <c r="D7796" t="s">
        <v>996</v>
      </c>
      <c r="E7796" t="s">
        <v>98</v>
      </c>
      <c r="F7796" t="s">
        <v>804</v>
      </c>
      <c r="G7796">
        <v>22</v>
      </c>
      <c r="H7796" t="s">
        <v>8484</v>
      </c>
      <c r="I7796" t="s">
        <v>8485</v>
      </c>
      <c r="J7796" t="s">
        <v>16095</v>
      </c>
      <c r="K7796" t="s">
        <v>800</v>
      </c>
      <c r="L7796" t="s">
        <v>16095</v>
      </c>
      <c r="M7796" t="s">
        <v>16095</v>
      </c>
      <c r="N7796">
        <v>4.2764921370999999E-2</v>
      </c>
      <c r="O7796" t="s">
        <v>801</v>
      </c>
      <c r="P7796" t="s">
        <v>802</v>
      </c>
      <c r="Q7796">
        <v>4.0350223965024003E-2</v>
      </c>
      <c r="R7796" t="s">
        <v>803</v>
      </c>
      <c r="S7796" t="s">
        <v>16095</v>
      </c>
      <c r="T7796">
        <v>12.8</v>
      </c>
      <c r="U7796" t="s">
        <v>804</v>
      </c>
      <c r="V7796" t="s">
        <v>16095</v>
      </c>
      <c r="W7796" t="s">
        <v>16095</v>
      </c>
      <c r="X7796" t="s">
        <v>16095</v>
      </c>
      <c r="Y7796" t="s">
        <v>16095</v>
      </c>
      <c r="Z7796" t="s">
        <v>16095</v>
      </c>
      <c r="AA7796" t="s">
        <v>804</v>
      </c>
      <c r="AB7796" t="s">
        <v>16095</v>
      </c>
      <c r="AC7796" t="s">
        <v>16095</v>
      </c>
      <c r="AD7796" t="s">
        <v>16095</v>
      </c>
      <c r="AE7796" t="s">
        <v>16095</v>
      </c>
      <c r="AF7796" t="s">
        <v>16095</v>
      </c>
      <c r="AG7796" t="s">
        <v>806</v>
      </c>
      <c r="AH7796" t="s">
        <v>16095</v>
      </c>
      <c r="AI7796" t="s">
        <v>16095</v>
      </c>
      <c r="AJ7796" t="s">
        <v>16095</v>
      </c>
      <c r="AK7796" t="s">
        <v>807</v>
      </c>
      <c r="AL7796" t="s">
        <v>808</v>
      </c>
      <c r="AM7796" t="s">
        <v>809</v>
      </c>
    </row>
    <row r="7797" spans="1:39" x14ac:dyDescent="0.2">
      <c r="A7797" t="s">
        <v>46</v>
      </c>
      <c r="B7797" t="s">
        <v>73</v>
      </c>
      <c r="C7797" t="s">
        <v>701</v>
      </c>
      <c r="D7797" t="s">
        <v>996</v>
      </c>
      <c r="E7797" t="s">
        <v>98</v>
      </c>
      <c r="F7797" t="s">
        <v>804</v>
      </c>
      <c r="G7797">
        <v>23</v>
      </c>
      <c r="H7797" t="s">
        <v>8485</v>
      </c>
      <c r="I7797" t="s">
        <v>8486</v>
      </c>
      <c r="J7797" t="s">
        <v>16095</v>
      </c>
      <c r="K7797" t="s">
        <v>800</v>
      </c>
      <c r="L7797" t="s">
        <v>16095</v>
      </c>
      <c r="M7797" t="s">
        <v>16095</v>
      </c>
      <c r="N7797">
        <v>3.34333888706667E-2</v>
      </c>
      <c r="O7797" t="s">
        <v>801</v>
      </c>
      <c r="P7797" t="s">
        <v>802</v>
      </c>
      <c r="Q7797">
        <v>4.2463042534492103E-2</v>
      </c>
      <c r="R7797" t="s">
        <v>803</v>
      </c>
      <c r="S7797" t="s">
        <v>16095</v>
      </c>
      <c r="T7797">
        <v>12.7</v>
      </c>
      <c r="U7797" t="s">
        <v>804</v>
      </c>
      <c r="V7797" t="s">
        <v>16095</v>
      </c>
      <c r="W7797" t="s">
        <v>16095</v>
      </c>
      <c r="X7797" t="s">
        <v>16095</v>
      </c>
      <c r="Y7797" t="s">
        <v>16095</v>
      </c>
      <c r="Z7797" t="s">
        <v>16095</v>
      </c>
      <c r="AA7797" t="s">
        <v>804</v>
      </c>
      <c r="AB7797" t="s">
        <v>16095</v>
      </c>
      <c r="AC7797" t="s">
        <v>16095</v>
      </c>
      <c r="AD7797" t="s">
        <v>16095</v>
      </c>
      <c r="AE7797" t="s">
        <v>16095</v>
      </c>
      <c r="AF7797" t="s">
        <v>16095</v>
      </c>
      <c r="AG7797" t="s">
        <v>806</v>
      </c>
      <c r="AH7797" t="s">
        <v>16095</v>
      </c>
      <c r="AI7797" t="s">
        <v>16095</v>
      </c>
      <c r="AJ7797" t="s">
        <v>16095</v>
      </c>
      <c r="AK7797" t="s">
        <v>807</v>
      </c>
      <c r="AL7797" t="s">
        <v>808</v>
      </c>
      <c r="AM7797" t="s">
        <v>809</v>
      </c>
    </row>
    <row r="7798" spans="1:39" x14ac:dyDescent="0.2">
      <c r="A7798" t="s">
        <v>46</v>
      </c>
      <c r="B7798" t="s">
        <v>73</v>
      </c>
      <c r="C7798" t="s">
        <v>701</v>
      </c>
      <c r="D7798" t="s">
        <v>996</v>
      </c>
      <c r="E7798" t="s">
        <v>98</v>
      </c>
      <c r="F7798" t="s">
        <v>804</v>
      </c>
      <c r="G7798">
        <v>24</v>
      </c>
      <c r="H7798" t="s">
        <v>8486</v>
      </c>
      <c r="I7798" t="s">
        <v>8487</v>
      </c>
      <c r="J7798" t="s">
        <v>16095</v>
      </c>
      <c r="K7798" t="s">
        <v>800</v>
      </c>
      <c r="L7798" t="s">
        <v>16095</v>
      </c>
      <c r="M7798" t="s">
        <v>16095</v>
      </c>
      <c r="N7798">
        <v>3.1157860565000001E-2</v>
      </c>
      <c r="O7798" t="s">
        <v>801</v>
      </c>
      <c r="P7798" t="s">
        <v>802</v>
      </c>
      <c r="Q7798">
        <v>3.6500962135704501E-2</v>
      </c>
      <c r="R7798" t="s">
        <v>803</v>
      </c>
      <c r="S7798" t="s">
        <v>16095</v>
      </c>
      <c r="T7798">
        <v>13.1</v>
      </c>
      <c r="U7798" t="s">
        <v>804</v>
      </c>
      <c r="V7798" t="s">
        <v>16095</v>
      </c>
      <c r="W7798" t="s">
        <v>16095</v>
      </c>
      <c r="X7798" t="s">
        <v>16095</v>
      </c>
      <c r="Y7798" t="s">
        <v>16095</v>
      </c>
      <c r="Z7798" t="s">
        <v>16095</v>
      </c>
      <c r="AA7798" t="s">
        <v>804</v>
      </c>
      <c r="AB7798" t="s">
        <v>16095</v>
      </c>
      <c r="AC7798" t="s">
        <v>16095</v>
      </c>
      <c r="AD7798" t="s">
        <v>16095</v>
      </c>
      <c r="AE7798" t="s">
        <v>16095</v>
      </c>
      <c r="AF7798" t="s">
        <v>16095</v>
      </c>
      <c r="AG7798" t="s">
        <v>806</v>
      </c>
      <c r="AH7798" t="s">
        <v>16095</v>
      </c>
      <c r="AI7798" t="s">
        <v>16095</v>
      </c>
      <c r="AJ7798" t="s">
        <v>16095</v>
      </c>
      <c r="AK7798" t="s">
        <v>807</v>
      </c>
      <c r="AL7798" t="s">
        <v>808</v>
      </c>
      <c r="AM7798" t="s">
        <v>809</v>
      </c>
    </row>
    <row r="7799" spans="1:39" x14ac:dyDescent="0.2">
      <c r="A7799" t="s">
        <v>46</v>
      </c>
      <c r="B7799" t="s">
        <v>73</v>
      </c>
      <c r="C7799" t="s">
        <v>701</v>
      </c>
      <c r="D7799" t="s">
        <v>996</v>
      </c>
      <c r="E7799" t="s">
        <v>98</v>
      </c>
      <c r="F7799" t="s">
        <v>804</v>
      </c>
      <c r="G7799">
        <v>25</v>
      </c>
      <c r="H7799" t="s">
        <v>8487</v>
      </c>
      <c r="I7799" t="s">
        <v>8488</v>
      </c>
      <c r="J7799" t="s">
        <v>16095</v>
      </c>
      <c r="K7799" t="s">
        <v>800</v>
      </c>
      <c r="L7799" t="s">
        <v>16095</v>
      </c>
      <c r="M7799" t="s">
        <v>16095</v>
      </c>
      <c r="N7799">
        <v>2.655519709E-2</v>
      </c>
      <c r="O7799" t="s">
        <v>801</v>
      </c>
      <c r="P7799" t="s">
        <v>802</v>
      </c>
      <c r="Q7799">
        <v>2.7734766544977401E-2</v>
      </c>
      <c r="R7799" t="s">
        <v>803</v>
      </c>
      <c r="S7799" t="s">
        <v>16095</v>
      </c>
      <c r="T7799">
        <v>12.8</v>
      </c>
      <c r="U7799" t="s">
        <v>804</v>
      </c>
      <c r="V7799" t="s">
        <v>16095</v>
      </c>
      <c r="W7799" t="s">
        <v>16095</v>
      </c>
      <c r="X7799" t="s">
        <v>16095</v>
      </c>
      <c r="Y7799" t="s">
        <v>16095</v>
      </c>
      <c r="Z7799" t="s">
        <v>16095</v>
      </c>
      <c r="AA7799" t="s">
        <v>804</v>
      </c>
      <c r="AB7799" t="s">
        <v>16095</v>
      </c>
      <c r="AC7799" t="s">
        <v>16095</v>
      </c>
      <c r="AD7799" t="s">
        <v>16095</v>
      </c>
      <c r="AE7799" t="s">
        <v>16095</v>
      </c>
      <c r="AF7799" t="s">
        <v>16095</v>
      </c>
      <c r="AG7799" t="s">
        <v>806</v>
      </c>
      <c r="AH7799" t="s">
        <v>16095</v>
      </c>
      <c r="AI7799" t="s">
        <v>16095</v>
      </c>
      <c r="AJ7799" t="s">
        <v>16095</v>
      </c>
      <c r="AK7799" t="s">
        <v>807</v>
      </c>
      <c r="AL7799" t="s">
        <v>808</v>
      </c>
      <c r="AM7799" t="s">
        <v>809</v>
      </c>
    </row>
    <row r="7800" spans="1:39" x14ac:dyDescent="0.2">
      <c r="A7800" t="s">
        <v>46</v>
      </c>
      <c r="B7800" t="s">
        <v>73</v>
      </c>
      <c r="C7800" t="s">
        <v>701</v>
      </c>
      <c r="D7800" t="s">
        <v>996</v>
      </c>
      <c r="E7800" t="s">
        <v>98</v>
      </c>
      <c r="F7800" t="s">
        <v>804</v>
      </c>
      <c r="G7800">
        <v>26</v>
      </c>
      <c r="H7800" t="s">
        <v>8488</v>
      </c>
      <c r="I7800" t="s">
        <v>8489</v>
      </c>
      <c r="J7800" t="s">
        <v>16095</v>
      </c>
      <c r="K7800" t="s">
        <v>800</v>
      </c>
      <c r="L7800" t="s">
        <v>16095</v>
      </c>
      <c r="M7800" t="s">
        <v>16095</v>
      </c>
      <c r="N7800">
        <v>2.90190550306667E-2</v>
      </c>
      <c r="O7800" t="s">
        <v>801</v>
      </c>
      <c r="P7800" t="s">
        <v>802</v>
      </c>
      <c r="Q7800">
        <v>2.60313343170341E-2</v>
      </c>
      <c r="R7800" t="s">
        <v>803</v>
      </c>
      <c r="S7800" t="s">
        <v>16095</v>
      </c>
      <c r="T7800">
        <v>13.3</v>
      </c>
      <c r="U7800" t="s">
        <v>804</v>
      </c>
      <c r="V7800" t="s">
        <v>16095</v>
      </c>
      <c r="W7800" t="s">
        <v>16095</v>
      </c>
      <c r="X7800" t="s">
        <v>16095</v>
      </c>
      <c r="Y7800" t="s">
        <v>16095</v>
      </c>
      <c r="Z7800" t="s">
        <v>16095</v>
      </c>
      <c r="AA7800" t="s">
        <v>804</v>
      </c>
      <c r="AB7800" t="s">
        <v>16095</v>
      </c>
      <c r="AC7800" t="s">
        <v>16095</v>
      </c>
      <c r="AD7800" t="s">
        <v>16095</v>
      </c>
      <c r="AE7800" t="s">
        <v>16095</v>
      </c>
      <c r="AF7800" t="s">
        <v>16095</v>
      </c>
      <c r="AG7800" t="s">
        <v>806</v>
      </c>
      <c r="AH7800" t="s">
        <v>16095</v>
      </c>
      <c r="AI7800" t="s">
        <v>16095</v>
      </c>
      <c r="AJ7800" t="s">
        <v>16095</v>
      </c>
      <c r="AK7800" t="s">
        <v>807</v>
      </c>
      <c r="AL7800" t="s">
        <v>808</v>
      </c>
      <c r="AM7800" t="s">
        <v>809</v>
      </c>
    </row>
    <row r="7801" spans="1:39" x14ac:dyDescent="0.2">
      <c r="A7801" t="s">
        <v>46</v>
      </c>
      <c r="B7801" t="s">
        <v>73</v>
      </c>
      <c r="C7801" t="s">
        <v>701</v>
      </c>
      <c r="D7801" t="s">
        <v>996</v>
      </c>
      <c r="E7801" t="s">
        <v>98</v>
      </c>
      <c r="F7801" t="s">
        <v>804</v>
      </c>
      <c r="G7801">
        <v>27</v>
      </c>
      <c r="H7801" t="s">
        <v>8489</v>
      </c>
      <c r="I7801" t="s">
        <v>8490</v>
      </c>
      <c r="J7801" t="s">
        <v>16095</v>
      </c>
      <c r="K7801" t="s">
        <v>800</v>
      </c>
      <c r="L7801" t="s">
        <v>16095</v>
      </c>
      <c r="M7801" t="s">
        <v>16095</v>
      </c>
      <c r="N7801">
        <v>3.6555706998666698E-2</v>
      </c>
      <c r="O7801" t="s">
        <v>801</v>
      </c>
      <c r="P7801" t="s">
        <v>802</v>
      </c>
      <c r="Q7801">
        <v>8.0240202700489302E-2</v>
      </c>
      <c r="R7801" t="s">
        <v>803</v>
      </c>
      <c r="S7801" t="s">
        <v>16095</v>
      </c>
      <c r="T7801">
        <v>14.5</v>
      </c>
      <c r="U7801" t="s">
        <v>804</v>
      </c>
      <c r="V7801" t="s">
        <v>16095</v>
      </c>
      <c r="W7801" t="s">
        <v>16095</v>
      </c>
      <c r="X7801" t="s">
        <v>16095</v>
      </c>
      <c r="Y7801" t="s">
        <v>16095</v>
      </c>
      <c r="Z7801" t="s">
        <v>16095</v>
      </c>
      <c r="AA7801" t="s">
        <v>804</v>
      </c>
      <c r="AB7801" t="s">
        <v>16095</v>
      </c>
      <c r="AC7801" t="s">
        <v>16095</v>
      </c>
      <c r="AD7801" t="s">
        <v>16095</v>
      </c>
      <c r="AE7801" t="s">
        <v>16095</v>
      </c>
      <c r="AF7801" t="s">
        <v>16095</v>
      </c>
      <c r="AG7801" t="s">
        <v>806</v>
      </c>
      <c r="AH7801" t="s">
        <v>16095</v>
      </c>
      <c r="AI7801" t="s">
        <v>16095</v>
      </c>
      <c r="AJ7801" t="s">
        <v>16095</v>
      </c>
      <c r="AK7801" t="s">
        <v>807</v>
      </c>
      <c r="AL7801" t="s">
        <v>808</v>
      </c>
      <c r="AM7801" t="s">
        <v>809</v>
      </c>
    </row>
    <row r="7802" spans="1:39" x14ac:dyDescent="0.2">
      <c r="A7802" t="s">
        <v>46</v>
      </c>
      <c r="B7802" t="s">
        <v>73</v>
      </c>
      <c r="C7802" t="s">
        <v>701</v>
      </c>
      <c r="D7802" t="s">
        <v>996</v>
      </c>
      <c r="E7802" t="s">
        <v>98</v>
      </c>
      <c r="F7802" t="s">
        <v>804</v>
      </c>
      <c r="G7802">
        <v>28</v>
      </c>
      <c r="H7802" t="s">
        <v>8490</v>
      </c>
      <c r="I7802" t="s">
        <v>8491</v>
      </c>
      <c r="J7802" t="s">
        <v>16095</v>
      </c>
      <c r="K7802" t="s">
        <v>800</v>
      </c>
      <c r="L7802" t="s">
        <v>16095</v>
      </c>
      <c r="M7802" t="s">
        <v>16095</v>
      </c>
      <c r="N7802">
        <v>4.33342579813333E-2</v>
      </c>
      <c r="O7802" t="s">
        <v>801</v>
      </c>
      <c r="P7802" t="s">
        <v>802</v>
      </c>
      <c r="Q7802">
        <v>5.2551427849461999E-2</v>
      </c>
      <c r="R7802" t="s">
        <v>803</v>
      </c>
      <c r="S7802" t="s">
        <v>16095</v>
      </c>
      <c r="T7802">
        <v>14.3</v>
      </c>
      <c r="U7802" t="s">
        <v>804</v>
      </c>
      <c r="V7802" t="s">
        <v>16095</v>
      </c>
      <c r="W7802" t="s">
        <v>16095</v>
      </c>
      <c r="X7802" t="s">
        <v>16095</v>
      </c>
      <c r="Y7802" t="s">
        <v>16095</v>
      </c>
      <c r="Z7802" t="s">
        <v>16095</v>
      </c>
      <c r="AA7802" t="s">
        <v>804</v>
      </c>
      <c r="AB7802" t="s">
        <v>16095</v>
      </c>
      <c r="AC7802" t="s">
        <v>16095</v>
      </c>
      <c r="AD7802" t="s">
        <v>16095</v>
      </c>
      <c r="AE7802" t="s">
        <v>16095</v>
      </c>
      <c r="AF7802" t="s">
        <v>16095</v>
      </c>
      <c r="AG7802" t="s">
        <v>806</v>
      </c>
      <c r="AH7802" t="s">
        <v>16095</v>
      </c>
      <c r="AI7802" t="s">
        <v>16095</v>
      </c>
      <c r="AJ7802" t="s">
        <v>16095</v>
      </c>
      <c r="AK7802" t="s">
        <v>807</v>
      </c>
      <c r="AL7802" t="s">
        <v>808</v>
      </c>
      <c r="AM7802" t="s">
        <v>809</v>
      </c>
    </row>
    <row r="7803" spans="1:39" x14ac:dyDescent="0.2">
      <c r="A7803" t="s">
        <v>46</v>
      </c>
      <c r="B7803" t="s">
        <v>73</v>
      </c>
      <c r="C7803" t="s">
        <v>701</v>
      </c>
      <c r="D7803" t="s">
        <v>996</v>
      </c>
      <c r="E7803" t="s">
        <v>98</v>
      </c>
      <c r="F7803" t="s">
        <v>804</v>
      </c>
      <c r="G7803">
        <v>29</v>
      </c>
      <c r="H7803" t="s">
        <v>8491</v>
      </c>
      <c r="I7803" t="s">
        <v>8492</v>
      </c>
      <c r="J7803" t="s">
        <v>16095</v>
      </c>
      <c r="K7803" t="s">
        <v>800</v>
      </c>
      <c r="L7803" t="s">
        <v>16095</v>
      </c>
      <c r="M7803" t="s">
        <v>16095</v>
      </c>
      <c r="N7803">
        <v>3.8417174248000001E-2</v>
      </c>
      <c r="O7803" t="s">
        <v>801</v>
      </c>
      <c r="P7803" t="s">
        <v>802</v>
      </c>
      <c r="Q7803">
        <v>6.9427348702327099E-2</v>
      </c>
      <c r="R7803" t="s">
        <v>803</v>
      </c>
      <c r="S7803" t="s">
        <v>16095</v>
      </c>
      <c r="T7803">
        <v>15.2</v>
      </c>
      <c r="U7803" t="s">
        <v>804</v>
      </c>
      <c r="V7803" t="s">
        <v>16095</v>
      </c>
      <c r="W7803" t="s">
        <v>16095</v>
      </c>
      <c r="X7803" t="s">
        <v>16095</v>
      </c>
      <c r="Y7803" t="s">
        <v>16095</v>
      </c>
      <c r="Z7803" t="s">
        <v>16095</v>
      </c>
      <c r="AA7803" t="s">
        <v>804</v>
      </c>
      <c r="AB7803" t="s">
        <v>16095</v>
      </c>
      <c r="AC7803" t="s">
        <v>16095</v>
      </c>
      <c r="AD7803" t="s">
        <v>16095</v>
      </c>
      <c r="AE7803" t="s">
        <v>16095</v>
      </c>
      <c r="AF7803" t="s">
        <v>16095</v>
      </c>
      <c r="AG7803" t="s">
        <v>806</v>
      </c>
      <c r="AH7803" t="s">
        <v>16095</v>
      </c>
      <c r="AI7803" t="s">
        <v>16095</v>
      </c>
      <c r="AJ7803" t="s">
        <v>16095</v>
      </c>
      <c r="AK7803" t="s">
        <v>807</v>
      </c>
      <c r="AL7803" t="s">
        <v>808</v>
      </c>
      <c r="AM7803" t="s">
        <v>809</v>
      </c>
    </row>
    <row r="7804" spans="1:39" x14ac:dyDescent="0.2">
      <c r="A7804" t="s">
        <v>46</v>
      </c>
      <c r="B7804" t="s">
        <v>73</v>
      </c>
      <c r="C7804" t="s">
        <v>701</v>
      </c>
      <c r="D7804" t="s">
        <v>996</v>
      </c>
      <c r="E7804" t="s">
        <v>98</v>
      </c>
      <c r="F7804" t="s">
        <v>804</v>
      </c>
      <c r="G7804">
        <v>30</v>
      </c>
      <c r="H7804" t="s">
        <v>8492</v>
      </c>
      <c r="I7804" t="s">
        <v>8493</v>
      </c>
      <c r="J7804" t="s">
        <v>16095</v>
      </c>
      <c r="K7804" t="s">
        <v>800</v>
      </c>
      <c r="L7804" t="s">
        <v>16095</v>
      </c>
      <c r="M7804" t="s">
        <v>16095</v>
      </c>
      <c r="N7804">
        <v>3.2179425895000002E-2</v>
      </c>
      <c r="O7804" t="s">
        <v>801</v>
      </c>
      <c r="P7804" t="s">
        <v>802</v>
      </c>
      <c r="Q7804">
        <v>3.6200346415289499E-2</v>
      </c>
      <c r="R7804" t="s">
        <v>803</v>
      </c>
      <c r="S7804" t="s">
        <v>16095</v>
      </c>
      <c r="T7804">
        <v>14.8</v>
      </c>
      <c r="U7804" t="s">
        <v>804</v>
      </c>
      <c r="V7804" t="s">
        <v>16095</v>
      </c>
      <c r="W7804" t="s">
        <v>16095</v>
      </c>
      <c r="X7804" t="s">
        <v>16095</v>
      </c>
      <c r="Y7804" t="s">
        <v>16095</v>
      </c>
      <c r="Z7804" t="s">
        <v>16095</v>
      </c>
      <c r="AA7804" t="s">
        <v>804</v>
      </c>
      <c r="AB7804" t="s">
        <v>16095</v>
      </c>
      <c r="AC7804" t="s">
        <v>16095</v>
      </c>
      <c r="AD7804" t="s">
        <v>16095</v>
      </c>
      <c r="AE7804" t="s">
        <v>16095</v>
      </c>
      <c r="AF7804" t="s">
        <v>16095</v>
      </c>
      <c r="AG7804" t="s">
        <v>806</v>
      </c>
      <c r="AH7804" t="s">
        <v>16095</v>
      </c>
      <c r="AI7804" t="s">
        <v>16095</v>
      </c>
      <c r="AJ7804" t="s">
        <v>16095</v>
      </c>
      <c r="AK7804" t="s">
        <v>807</v>
      </c>
      <c r="AL7804" t="s">
        <v>808</v>
      </c>
      <c r="AM7804" t="s">
        <v>809</v>
      </c>
    </row>
    <row r="7805" spans="1:39" x14ac:dyDescent="0.2">
      <c r="A7805" t="s">
        <v>46</v>
      </c>
      <c r="B7805" t="s">
        <v>73</v>
      </c>
      <c r="C7805" t="s">
        <v>701</v>
      </c>
      <c r="D7805" t="s">
        <v>996</v>
      </c>
      <c r="E7805" t="s">
        <v>98</v>
      </c>
      <c r="F7805" t="s">
        <v>804</v>
      </c>
      <c r="G7805">
        <v>31</v>
      </c>
      <c r="H7805" t="s">
        <v>8493</v>
      </c>
      <c r="I7805" t="s">
        <v>8494</v>
      </c>
      <c r="J7805" t="s">
        <v>16095</v>
      </c>
      <c r="K7805" t="s">
        <v>800</v>
      </c>
      <c r="L7805" t="s">
        <v>16095</v>
      </c>
      <c r="M7805" t="s">
        <v>16095</v>
      </c>
      <c r="N7805">
        <v>2.217503207E-2</v>
      </c>
      <c r="O7805" t="s">
        <v>801</v>
      </c>
      <c r="P7805" t="s">
        <v>802</v>
      </c>
      <c r="Q7805">
        <v>1.9563480705684099E-2</v>
      </c>
      <c r="R7805" t="s">
        <v>803</v>
      </c>
      <c r="S7805" t="s">
        <v>16095</v>
      </c>
      <c r="T7805">
        <v>13</v>
      </c>
      <c r="U7805" t="s">
        <v>804</v>
      </c>
      <c r="V7805" t="s">
        <v>16095</v>
      </c>
      <c r="W7805" t="s">
        <v>16095</v>
      </c>
      <c r="X7805" t="s">
        <v>16095</v>
      </c>
      <c r="Y7805" t="s">
        <v>16095</v>
      </c>
      <c r="Z7805" t="s">
        <v>16095</v>
      </c>
      <c r="AA7805" t="s">
        <v>804</v>
      </c>
      <c r="AB7805" t="s">
        <v>16095</v>
      </c>
      <c r="AC7805" t="s">
        <v>16095</v>
      </c>
      <c r="AD7805" t="s">
        <v>16095</v>
      </c>
      <c r="AE7805" t="s">
        <v>16095</v>
      </c>
      <c r="AF7805" t="s">
        <v>16095</v>
      </c>
      <c r="AG7805" t="s">
        <v>806</v>
      </c>
      <c r="AH7805" t="s">
        <v>16095</v>
      </c>
      <c r="AI7805" t="s">
        <v>16095</v>
      </c>
      <c r="AJ7805" t="s">
        <v>16095</v>
      </c>
      <c r="AK7805" t="s">
        <v>807</v>
      </c>
      <c r="AL7805" t="s">
        <v>808</v>
      </c>
      <c r="AM7805" t="s">
        <v>809</v>
      </c>
    </row>
    <row r="7806" spans="1:39" x14ac:dyDescent="0.2">
      <c r="A7806" t="s">
        <v>46</v>
      </c>
      <c r="B7806" t="s">
        <v>73</v>
      </c>
      <c r="C7806" t="s">
        <v>701</v>
      </c>
      <c r="D7806" t="s">
        <v>996</v>
      </c>
      <c r="E7806" t="s">
        <v>98</v>
      </c>
      <c r="F7806" t="s">
        <v>804</v>
      </c>
      <c r="G7806">
        <v>32</v>
      </c>
      <c r="H7806" t="s">
        <v>8494</v>
      </c>
      <c r="I7806" t="s">
        <v>8495</v>
      </c>
      <c r="J7806" t="s">
        <v>16095</v>
      </c>
      <c r="K7806" t="s">
        <v>800</v>
      </c>
      <c r="L7806" t="s">
        <v>16095</v>
      </c>
      <c r="M7806" t="s">
        <v>16095</v>
      </c>
      <c r="N7806">
        <v>3.4331628726333302E-2</v>
      </c>
      <c r="O7806" t="s">
        <v>801</v>
      </c>
      <c r="P7806" t="s">
        <v>802</v>
      </c>
      <c r="Q7806">
        <v>-7.2034401617190697E-3</v>
      </c>
      <c r="R7806" t="s">
        <v>803</v>
      </c>
      <c r="S7806" t="s">
        <v>16095</v>
      </c>
      <c r="T7806">
        <v>11.8</v>
      </c>
      <c r="U7806" t="s">
        <v>804</v>
      </c>
      <c r="V7806" t="s">
        <v>16095</v>
      </c>
      <c r="W7806" t="s">
        <v>16095</v>
      </c>
      <c r="X7806" t="s">
        <v>16095</v>
      </c>
      <c r="Y7806" t="s">
        <v>16095</v>
      </c>
      <c r="Z7806" t="s">
        <v>16095</v>
      </c>
      <c r="AA7806" t="s">
        <v>804</v>
      </c>
      <c r="AB7806" t="s">
        <v>16095</v>
      </c>
      <c r="AC7806" t="s">
        <v>16095</v>
      </c>
      <c r="AD7806" t="s">
        <v>16095</v>
      </c>
      <c r="AE7806" t="s">
        <v>16095</v>
      </c>
      <c r="AF7806" t="s">
        <v>16095</v>
      </c>
      <c r="AG7806" t="s">
        <v>806</v>
      </c>
      <c r="AH7806" t="s">
        <v>16095</v>
      </c>
      <c r="AI7806" t="s">
        <v>16095</v>
      </c>
      <c r="AJ7806" t="s">
        <v>16095</v>
      </c>
      <c r="AK7806" t="s">
        <v>807</v>
      </c>
      <c r="AL7806" t="s">
        <v>808</v>
      </c>
      <c r="AM7806" t="s">
        <v>809</v>
      </c>
    </row>
    <row r="7807" spans="1:39" x14ac:dyDescent="0.2">
      <c r="A7807" t="s">
        <v>46</v>
      </c>
      <c r="B7807" t="s">
        <v>73</v>
      </c>
      <c r="C7807" t="s">
        <v>701</v>
      </c>
      <c r="D7807" t="s">
        <v>996</v>
      </c>
      <c r="E7807" t="s">
        <v>98</v>
      </c>
      <c r="F7807" t="s">
        <v>804</v>
      </c>
      <c r="G7807">
        <v>33</v>
      </c>
      <c r="H7807" t="s">
        <v>8495</v>
      </c>
      <c r="I7807" t="s">
        <v>8496</v>
      </c>
      <c r="J7807" t="s">
        <v>16095</v>
      </c>
      <c r="K7807" t="s">
        <v>800</v>
      </c>
      <c r="L7807" t="s">
        <v>16095</v>
      </c>
      <c r="M7807" t="s">
        <v>16095</v>
      </c>
      <c r="N7807">
        <v>2.3338445948000001E-2</v>
      </c>
      <c r="O7807" t="s">
        <v>801</v>
      </c>
      <c r="P7807" t="s">
        <v>802</v>
      </c>
      <c r="Q7807">
        <v>1.7112760702581699E-2</v>
      </c>
      <c r="R7807" t="s">
        <v>803</v>
      </c>
      <c r="S7807" t="s">
        <v>16095</v>
      </c>
      <c r="T7807">
        <v>12.2</v>
      </c>
      <c r="U7807" t="s">
        <v>804</v>
      </c>
      <c r="V7807" t="s">
        <v>16095</v>
      </c>
      <c r="W7807" t="s">
        <v>16095</v>
      </c>
      <c r="X7807" t="s">
        <v>16095</v>
      </c>
      <c r="Y7807" t="s">
        <v>16095</v>
      </c>
      <c r="Z7807" t="s">
        <v>16095</v>
      </c>
      <c r="AA7807" t="s">
        <v>804</v>
      </c>
      <c r="AB7807" t="s">
        <v>16095</v>
      </c>
      <c r="AC7807" t="s">
        <v>16095</v>
      </c>
      <c r="AD7807" t="s">
        <v>16095</v>
      </c>
      <c r="AE7807" t="s">
        <v>16095</v>
      </c>
      <c r="AF7807" t="s">
        <v>16095</v>
      </c>
      <c r="AG7807" t="s">
        <v>806</v>
      </c>
      <c r="AH7807" t="s">
        <v>16095</v>
      </c>
      <c r="AI7807" t="s">
        <v>16095</v>
      </c>
      <c r="AJ7807" t="s">
        <v>16095</v>
      </c>
      <c r="AK7807" t="s">
        <v>807</v>
      </c>
      <c r="AL7807" t="s">
        <v>808</v>
      </c>
      <c r="AM7807" t="s">
        <v>809</v>
      </c>
    </row>
    <row r="7808" spans="1:39" x14ac:dyDescent="0.2">
      <c r="A7808" t="s">
        <v>46</v>
      </c>
      <c r="B7808" t="s">
        <v>73</v>
      </c>
      <c r="C7808" t="s">
        <v>701</v>
      </c>
      <c r="D7808" t="s">
        <v>996</v>
      </c>
      <c r="E7808" t="s">
        <v>98</v>
      </c>
      <c r="F7808" t="s">
        <v>804</v>
      </c>
      <c r="G7808">
        <v>34</v>
      </c>
      <c r="H7808" t="s">
        <v>8496</v>
      </c>
      <c r="I7808" t="s">
        <v>721</v>
      </c>
      <c r="J7808" t="s">
        <v>16095</v>
      </c>
      <c r="K7808" t="s">
        <v>800</v>
      </c>
      <c r="L7808" t="s">
        <v>16095</v>
      </c>
      <c r="M7808" t="s">
        <v>16095</v>
      </c>
      <c r="N7808">
        <v>2.9024073735333299E-2</v>
      </c>
      <c r="O7808" t="s">
        <v>801</v>
      </c>
      <c r="P7808" t="s">
        <v>802</v>
      </c>
      <c r="Q7808">
        <v>1.7809761487131998E-2</v>
      </c>
      <c r="R7808" t="s">
        <v>803</v>
      </c>
      <c r="S7808" t="s">
        <v>16095</v>
      </c>
      <c r="T7808">
        <v>11.9</v>
      </c>
      <c r="U7808" t="s">
        <v>804</v>
      </c>
      <c r="V7808" t="s">
        <v>16095</v>
      </c>
      <c r="W7808" t="s">
        <v>16095</v>
      </c>
      <c r="X7808" t="s">
        <v>16095</v>
      </c>
      <c r="Y7808" t="s">
        <v>16095</v>
      </c>
      <c r="Z7808" t="s">
        <v>16095</v>
      </c>
      <c r="AA7808" t="s">
        <v>804</v>
      </c>
      <c r="AB7808" t="s">
        <v>16095</v>
      </c>
      <c r="AC7808" t="s">
        <v>16095</v>
      </c>
      <c r="AD7808" t="s">
        <v>16095</v>
      </c>
      <c r="AE7808" t="s">
        <v>16095</v>
      </c>
      <c r="AF7808" t="s">
        <v>16095</v>
      </c>
      <c r="AG7808" t="s">
        <v>806</v>
      </c>
      <c r="AH7808" t="s">
        <v>16095</v>
      </c>
      <c r="AI7808" t="s">
        <v>16095</v>
      </c>
      <c r="AJ7808" t="s">
        <v>16095</v>
      </c>
      <c r="AK7808" t="s">
        <v>807</v>
      </c>
      <c r="AL7808" t="s">
        <v>808</v>
      </c>
      <c r="AM7808" t="s">
        <v>809</v>
      </c>
    </row>
    <row r="7809" spans="1:39" x14ac:dyDescent="0.2">
      <c r="A7809" t="s">
        <v>46</v>
      </c>
      <c r="B7809" t="s">
        <v>73</v>
      </c>
      <c r="C7809" t="s">
        <v>701</v>
      </c>
      <c r="D7809" t="s">
        <v>1058</v>
      </c>
      <c r="E7809" t="s">
        <v>98</v>
      </c>
      <c r="F7809" t="s">
        <v>934</v>
      </c>
      <c r="G7809">
        <v>1</v>
      </c>
      <c r="H7809" t="s">
        <v>722</v>
      </c>
      <c r="I7809" t="s">
        <v>8497</v>
      </c>
      <c r="J7809" t="s">
        <v>16095</v>
      </c>
      <c r="K7809" t="s">
        <v>800</v>
      </c>
      <c r="L7809" t="s">
        <v>16095</v>
      </c>
      <c r="M7809" t="s">
        <v>16095</v>
      </c>
      <c r="N7809">
        <v>0.2456100531</v>
      </c>
      <c r="O7809" t="s">
        <v>801</v>
      </c>
      <c r="P7809" t="s">
        <v>802</v>
      </c>
      <c r="Q7809">
        <v>1.57640214393142</v>
      </c>
      <c r="R7809" t="s">
        <v>803</v>
      </c>
      <c r="S7809" t="s">
        <v>16095</v>
      </c>
      <c r="T7809">
        <v>15.5</v>
      </c>
      <c r="U7809" t="s">
        <v>804</v>
      </c>
      <c r="V7809" t="s">
        <v>16095</v>
      </c>
      <c r="W7809" t="s">
        <v>16095</v>
      </c>
      <c r="X7809" t="s">
        <v>16095</v>
      </c>
      <c r="Y7809" t="s">
        <v>16095</v>
      </c>
      <c r="Z7809" t="s">
        <v>16095</v>
      </c>
      <c r="AA7809" t="s">
        <v>804</v>
      </c>
      <c r="AB7809" t="s">
        <v>16095</v>
      </c>
      <c r="AC7809" t="s">
        <v>16095</v>
      </c>
      <c r="AD7809" t="s">
        <v>16095</v>
      </c>
      <c r="AE7809" t="s">
        <v>16095</v>
      </c>
      <c r="AF7809" t="s">
        <v>16095</v>
      </c>
      <c r="AG7809" t="s">
        <v>806</v>
      </c>
      <c r="AH7809" t="s">
        <v>16095</v>
      </c>
      <c r="AI7809" t="s">
        <v>16095</v>
      </c>
      <c r="AJ7809" t="s">
        <v>16095</v>
      </c>
      <c r="AK7809" t="s">
        <v>807</v>
      </c>
      <c r="AL7809" t="s">
        <v>808</v>
      </c>
      <c r="AM7809" t="s">
        <v>809</v>
      </c>
    </row>
    <row r="7810" spans="1:39" x14ac:dyDescent="0.2">
      <c r="A7810" t="s">
        <v>46</v>
      </c>
      <c r="B7810" t="s">
        <v>73</v>
      </c>
      <c r="C7810" t="s">
        <v>701</v>
      </c>
      <c r="D7810" t="s">
        <v>1058</v>
      </c>
      <c r="E7810" t="s">
        <v>98</v>
      </c>
      <c r="F7810" t="s">
        <v>934</v>
      </c>
      <c r="G7810">
        <v>2</v>
      </c>
      <c r="H7810" t="s">
        <v>8497</v>
      </c>
      <c r="I7810" t="s">
        <v>8498</v>
      </c>
      <c r="J7810" t="s">
        <v>16095</v>
      </c>
      <c r="K7810" t="s">
        <v>800</v>
      </c>
      <c r="L7810" t="s">
        <v>16095</v>
      </c>
      <c r="M7810" t="s">
        <v>16095</v>
      </c>
      <c r="N7810">
        <v>0.16696935528000001</v>
      </c>
      <c r="O7810" t="s">
        <v>801</v>
      </c>
      <c r="P7810" t="s">
        <v>802</v>
      </c>
      <c r="Q7810">
        <v>1.0166763423698699</v>
      </c>
      <c r="R7810" t="s">
        <v>803</v>
      </c>
      <c r="S7810" t="s">
        <v>16095</v>
      </c>
      <c r="T7810">
        <v>14.9</v>
      </c>
      <c r="U7810" t="s">
        <v>804</v>
      </c>
      <c r="V7810" t="s">
        <v>16095</v>
      </c>
      <c r="W7810" t="s">
        <v>16095</v>
      </c>
      <c r="X7810" t="s">
        <v>16095</v>
      </c>
      <c r="Y7810" t="s">
        <v>16095</v>
      </c>
      <c r="Z7810" t="s">
        <v>16095</v>
      </c>
      <c r="AA7810" t="s">
        <v>804</v>
      </c>
      <c r="AB7810" t="s">
        <v>16095</v>
      </c>
      <c r="AC7810" t="s">
        <v>16095</v>
      </c>
      <c r="AD7810" t="s">
        <v>16095</v>
      </c>
      <c r="AE7810" t="s">
        <v>16095</v>
      </c>
      <c r="AF7810" t="s">
        <v>16095</v>
      </c>
      <c r="AG7810" t="s">
        <v>806</v>
      </c>
      <c r="AH7810" t="s">
        <v>16095</v>
      </c>
      <c r="AI7810" t="s">
        <v>16095</v>
      </c>
      <c r="AJ7810" t="s">
        <v>16095</v>
      </c>
      <c r="AK7810" t="s">
        <v>807</v>
      </c>
      <c r="AL7810" t="s">
        <v>808</v>
      </c>
      <c r="AM7810" t="s">
        <v>809</v>
      </c>
    </row>
    <row r="7811" spans="1:39" x14ac:dyDescent="0.2">
      <c r="A7811" t="s">
        <v>46</v>
      </c>
      <c r="B7811" t="s">
        <v>73</v>
      </c>
      <c r="C7811" t="s">
        <v>701</v>
      </c>
      <c r="D7811" t="s">
        <v>1058</v>
      </c>
      <c r="E7811" t="s">
        <v>98</v>
      </c>
      <c r="F7811" t="s">
        <v>934</v>
      </c>
      <c r="G7811">
        <v>3</v>
      </c>
      <c r="H7811" t="s">
        <v>8498</v>
      </c>
      <c r="I7811" t="s">
        <v>8499</v>
      </c>
      <c r="J7811" t="s">
        <v>16095</v>
      </c>
      <c r="K7811" t="s">
        <v>800</v>
      </c>
      <c r="L7811" t="s">
        <v>16095</v>
      </c>
      <c r="M7811" t="s">
        <v>16095</v>
      </c>
      <c r="N7811">
        <v>0.11062839607699999</v>
      </c>
      <c r="O7811" t="s">
        <v>801</v>
      </c>
      <c r="P7811" t="s">
        <v>802</v>
      </c>
      <c r="Q7811">
        <v>0.56638887626609802</v>
      </c>
      <c r="R7811" t="s">
        <v>803</v>
      </c>
      <c r="S7811" t="s">
        <v>16095</v>
      </c>
      <c r="T7811">
        <v>13.7</v>
      </c>
      <c r="U7811" t="s">
        <v>804</v>
      </c>
      <c r="V7811" t="s">
        <v>16095</v>
      </c>
      <c r="W7811" t="s">
        <v>16095</v>
      </c>
      <c r="X7811" t="s">
        <v>16095</v>
      </c>
      <c r="Y7811" t="s">
        <v>16095</v>
      </c>
      <c r="Z7811" t="s">
        <v>16095</v>
      </c>
      <c r="AA7811" t="s">
        <v>804</v>
      </c>
      <c r="AB7811" t="s">
        <v>16095</v>
      </c>
      <c r="AC7811" t="s">
        <v>16095</v>
      </c>
      <c r="AD7811" t="s">
        <v>16095</v>
      </c>
      <c r="AE7811" t="s">
        <v>16095</v>
      </c>
      <c r="AF7811" t="s">
        <v>16095</v>
      </c>
      <c r="AG7811" t="s">
        <v>806</v>
      </c>
      <c r="AH7811" t="s">
        <v>16095</v>
      </c>
      <c r="AI7811" t="s">
        <v>16095</v>
      </c>
      <c r="AJ7811" t="s">
        <v>16095</v>
      </c>
      <c r="AK7811" t="s">
        <v>807</v>
      </c>
      <c r="AL7811" t="s">
        <v>808</v>
      </c>
      <c r="AM7811" t="s">
        <v>809</v>
      </c>
    </row>
    <row r="7812" spans="1:39" x14ac:dyDescent="0.2">
      <c r="A7812" t="s">
        <v>46</v>
      </c>
      <c r="B7812" t="s">
        <v>73</v>
      </c>
      <c r="C7812" t="s">
        <v>701</v>
      </c>
      <c r="D7812" t="s">
        <v>1058</v>
      </c>
      <c r="E7812" t="s">
        <v>98</v>
      </c>
      <c r="F7812" t="s">
        <v>934</v>
      </c>
      <c r="G7812">
        <v>4</v>
      </c>
      <c r="H7812" t="s">
        <v>8499</v>
      </c>
      <c r="I7812" t="s">
        <v>8500</v>
      </c>
      <c r="J7812" t="s">
        <v>16095</v>
      </c>
      <c r="K7812" t="s">
        <v>800</v>
      </c>
      <c r="L7812" t="s">
        <v>16095</v>
      </c>
      <c r="M7812" t="s">
        <v>16095</v>
      </c>
      <c r="N7812">
        <v>0.15675448747333301</v>
      </c>
      <c r="O7812" t="s">
        <v>801</v>
      </c>
      <c r="P7812" t="s">
        <v>802</v>
      </c>
      <c r="Q7812">
        <v>0.31285366291897698</v>
      </c>
      <c r="R7812" t="s">
        <v>803</v>
      </c>
      <c r="S7812" t="s">
        <v>16095</v>
      </c>
      <c r="T7812">
        <v>13</v>
      </c>
      <c r="U7812" t="s">
        <v>804</v>
      </c>
      <c r="V7812" t="s">
        <v>16095</v>
      </c>
      <c r="W7812" t="s">
        <v>16095</v>
      </c>
      <c r="X7812" t="s">
        <v>16095</v>
      </c>
      <c r="Y7812" t="s">
        <v>16095</v>
      </c>
      <c r="Z7812" t="s">
        <v>16095</v>
      </c>
      <c r="AA7812" t="s">
        <v>804</v>
      </c>
      <c r="AB7812" t="s">
        <v>16095</v>
      </c>
      <c r="AC7812" t="s">
        <v>16095</v>
      </c>
      <c r="AD7812" t="s">
        <v>16095</v>
      </c>
      <c r="AE7812" t="s">
        <v>16095</v>
      </c>
      <c r="AF7812" t="s">
        <v>16095</v>
      </c>
      <c r="AG7812" t="s">
        <v>806</v>
      </c>
      <c r="AH7812" t="s">
        <v>16095</v>
      </c>
      <c r="AI7812" t="s">
        <v>16095</v>
      </c>
      <c r="AJ7812" t="s">
        <v>16095</v>
      </c>
      <c r="AK7812" t="s">
        <v>807</v>
      </c>
      <c r="AL7812" t="s">
        <v>808</v>
      </c>
      <c r="AM7812" t="s">
        <v>809</v>
      </c>
    </row>
    <row r="7813" spans="1:39" x14ac:dyDescent="0.2">
      <c r="A7813" t="s">
        <v>46</v>
      </c>
      <c r="B7813" t="s">
        <v>73</v>
      </c>
      <c r="C7813" t="s">
        <v>701</v>
      </c>
      <c r="D7813" t="s">
        <v>1058</v>
      </c>
      <c r="E7813" t="s">
        <v>98</v>
      </c>
      <c r="F7813" t="s">
        <v>934</v>
      </c>
      <c r="G7813">
        <v>5</v>
      </c>
      <c r="H7813" t="s">
        <v>8500</v>
      </c>
      <c r="I7813" t="s">
        <v>8501</v>
      </c>
      <c r="J7813" t="s">
        <v>16095</v>
      </c>
      <c r="K7813" t="s">
        <v>800</v>
      </c>
      <c r="L7813" t="s">
        <v>16095</v>
      </c>
      <c r="M7813" t="s">
        <v>16095</v>
      </c>
      <c r="N7813">
        <v>0.120755349</v>
      </c>
      <c r="O7813" t="s">
        <v>801</v>
      </c>
      <c r="P7813" t="s">
        <v>802</v>
      </c>
      <c r="Q7813">
        <v>0.27860890337740402</v>
      </c>
      <c r="R7813" t="s">
        <v>803</v>
      </c>
      <c r="S7813" t="s">
        <v>16095</v>
      </c>
      <c r="T7813">
        <v>12.9</v>
      </c>
      <c r="U7813" t="s">
        <v>804</v>
      </c>
      <c r="V7813" t="s">
        <v>16095</v>
      </c>
      <c r="W7813" t="s">
        <v>16095</v>
      </c>
      <c r="X7813" t="s">
        <v>16095</v>
      </c>
      <c r="Y7813" t="s">
        <v>16095</v>
      </c>
      <c r="Z7813" t="s">
        <v>16095</v>
      </c>
      <c r="AA7813" t="s">
        <v>804</v>
      </c>
      <c r="AB7813" t="s">
        <v>16095</v>
      </c>
      <c r="AC7813" t="s">
        <v>16095</v>
      </c>
      <c r="AD7813" t="s">
        <v>16095</v>
      </c>
      <c r="AE7813" t="s">
        <v>16095</v>
      </c>
      <c r="AF7813" t="s">
        <v>16095</v>
      </c>
      <c r="AG7813" t="s">
        <v>806</v>
      </c>
      <c r="AH7813" t="s">
        <v>16095</v>
      </c>
      <c r="AI7813" t="s">
        <v>16095</v>
      </c>
      <c r="AJ7813" t="s">
        <v>16095</v>
      </c>
      <c r="AK7813" t="s">
        <v>807</v>
      </c>
      <c r="AL7813" t="s">
        <v>808</v>
      </c>
      <c r="AM7813" t="s">
        <v>809</v>
      </c>
    </row>
    <row r="7814" spans="1:39" x14ac:dyDescent="0.2">
      <c r="A7814" t="s">
        <v>46</v>
      </c>
      <c r="B7814" t="s">
        <v>73</v>
      </c>
      <c r="C7814" t="s">
        <v>701</v>
      </c>
      <c r="D7814" t="s">
        <v>1058</v>
      </c>
      <c r="E7814" t="s">
        <v>98</v>
      </c>
      <c r="F7814" t="s">
        <v>934</v>
      </c>
      <c r="G7814">
        <v>6</v>
      </c>
      <c r="H7814" t="s">
        <v>8501</v>
      </c>
      <c r="I7814" t="s">
        <v>8502</v>
      </c>
      <c r="J7814" t="s">
        <v>16095</v>
      </c>
      <c r="K7814" t="s">
        <v>800</v>
      </c>
      <c r="L7814" t="s">
        <v>16095</v>
      </c>
      <c r="M7814" t="s">
        <v>16095</v>
      </c>
      <c r="N7814">
        <v>0.112424989623333</v>
      </c>
      <c r="O7814" t="s">
        <v>801</v>
      </c>
      <c r="P7814" t="s">
        <v>802</v>
      </c>
      <c r="Q7814">
        <v>0.22806157315165701</v>
      </c>
      <c r="R7814" t="s">
        <v>803</v>
      </c>
      <c r="S7814" t="s">
        <v>16095</v>
      </c>
      <c r="T7814">
        <v>13.5</v>
      </c>
      <c r="U7814" t="s">
        <v>804</v>
      </c>
      <c r="V7814" t="s">
        <v>16095</v>
      </c>
      <c r="W7814" t="s">
        <v>16095</v>
      </c>
      <c r="X7814" t="s">
        <v>16095</v>
      </c>
      <c r="Y7814" t="s">
        <v>16095</v>
      </c>
      <c r="Z7814" t="s">
        <v>16095</v>
      </c>
      <c r="AA7814" t="s">
        <v>804</v>
      </c>
      <c r="AB7814" t="s">
        <v>16095</v>
      </c>
      <c r="AC7814" t="s">
        <v>16095</v>
      </c>
      <c r="AD7814" t="s">
        <v>16095</v>
      </c>
      <c r="AE7814" t="s">
        <v>16095</v>
      </c>
      <c r="AF7814" t="s">
        <v>16095</v>
      </c>
      <c r="AG7814" t="s">
        <v>806</v>
      </c>
      <c r="AH7814" t="s">
        <v>16095</v>
      </c>
      <c r="AI7814" t="s">
        <v>16095</v>
      </c>
      <c r="AJ7814" t="s">
        <v>16095</v>
      </c>
      <c r="AK7814" t="s">
        <v>807</v>
      </c>
      <c r="AL7814" t="s">
        <v>808</v>
      </c>
      <c r="AM7814" t="s">
        <v>809</v>
      </c>
    </row>
    <row r="7815" spans="1:39" x14ac:dyDescent="0.2">
      <c r="A7815" t="s">
        <v>46</v>
      </c>
      <c r="B7815" t="s">
        <v>73</v>
      </c>
      <c r="C7815" t="s">
        <v>701</v>
      </c>
      <c r="D7815" t="s">
        <v>1058</v>
      </c>
      <c r="E7815" t="s">
        <v>98</v>
      </c>
      <c r="F7815" t="s">
        <v>934</v>
      </c>
      <c r="G7815">
        <v>7</v>
      </c>
      <c r="H7815" t="s">
        <v>8502</v>
      </c>
      <c r="I7815" t="s">
        <v>8503</v>
      </c>
      <c r="J7815" t="s">
        <v>16095</v>
      </c>
      <c r="K7815" t="s">
        <v>800</v>
      </c>
      <c r="L7815" t="s">
        <v>16095</v>
      </c>
      <c r="M7815" t="s">
        <v>16095</v>
      </c>
      <c r="N7815">
        <v>9.0923052059999995E-2</v>
      </c>
      <c r="O7815" t="s">
        <v>801</v>
      </c>
      <c r="P7815" t="s">
        <v>802</v>
      </c>
      <c r="Q7815">
        <v>0.19148899144964501</v>
      </c>
      <c r="R7815" t="s">
        <v>803</v>
      </c>
      <c r="S7815" t="s">
        <v>16095</v>
      </c>
      <c r="T7815">
        <v>13.7</v>
      </c>
      <c r="U7815" t="s">
        <v>804</v>
      </c>
      <c r="V7815" t="s">
        <v>16095</v>
      </c>
      <c r="W7815" t="s">
        <v>16095</v>
      </c>
      <c r="X7815" t="s">
        <v>16095</v>
      </c>
      <c r="Y7815" t="s">
        <v>16095</v>
      </c>
      <c r="Z7815" t="s">
        <v>16095</v>
      </c>
      <c r="AA7815" t="s">
        <v>804</v>
      </c>
      <c r="AB7815" t="s">
        <v>16095</v>
      </c>
      <c r="AC7815" t="s">
        <v>16095</v>
      </c>
      <c r="AD7815" t="s">
        <v>16095</v>
      </c>
      <c r="AE7815" t="s">
        <v>16095</v>
      </c>
      <c r="AF7815" t="s">
        <v>16095</v>
      </c>
      <c r="AG7815" t="s">
        <v>806</v>
      </c>
      <c r="AH7815" t="s">
        <v>16095</v>
      </c>
      <c r="AI7815" t="s">
        <v>16095</v>
      </c>
      <c r="AJ7815" t="s">
        <v>16095</v>
      </c>
      <c r="AK7815" t="s">
        <v>807</v>
      </c>
      <c r="AL7815" t="s">
        <v>808</v>
      </c>
      <c r="AM7815" t="s">
        <v>809</v>
      </c>
    </row>
    <row r="7816" spans="1:39" x14ac:dyDescent="0.2">
      <c r="A7816" t="s">
        <v>46</v>
      </c>
      <c r="B7816" t="s">
        <v>73</v>
      </c>
      <c r="C7816" t="s">
        <v>701</v>
      </c>
      <c r="D7816" t="s">
        <v>1058</v>
      </c>
      <c r="E7816" t="s">
        <v>98</v>
      </c>
      <c r="F7816" t="s">
        <v>934</v>
      </c>
      <c r="G7816">
        <v>8</v>
      </c>
      <c r="H7816" t="s">
        <v>8503</v>
      </c>
      <c r="I7816" t="s">
        <v>8504</v>
      </c>
      <c r="J7816" t="s">
        <v>16095</v>
      </c>
      <c r="K7816" t="s">
        <v>800</v>
      </c>
      <c r="L7816" t="s">
        <v>16095</v>
      </c>
      <c r="M7816" t="s">
        <v>16095</v>
      </c>
      <c r="N7816">
        <v>8.2487638756000001E-2</v>
      </c>
      <c r="O7816" t="s">
        <v>801</v>
      </c>
      <c r="P7816" t="s">
        <v>802</v>
      </c>
      <c r="Q7816">
        <v>0.28415630244262602</v>
      </c>
      <c r="R7816" t="s">
        <v>803</v>
      </c>
      <c r="S7816" t="s">
        <v>16095</v>
      </c>
      <c r="T7816">
        <v>14.1</v>
      </c>
      <c r="U7816" t="s">
        <v>804</v>
      </c>
      <c r="V7816" t="s">
        <v>16095</v>
      </c>
      <c r="W7816" t="s">
        <v>16095</v>
      </c>
      <c r="X7816" t="s">
        <v>16095</v>
      </c>
      <c r="Y7816" t="s">
        <v>16095</v>
      </c>
      <c r="Z7816" t="s">
        <v>16095</v>
      </c>
      <c r="AA7816" t="s">
        <v>804</v>
      </c>
      <c r="AB7816" t="s">
        <v>16095</v>
      </c>
      <c r="AC7816" t="s">
        <v>16095</v>
      </c>
      <c r="AD7816" t="s">
        <v>16095</v>
      </c>
      <c r="AE7816" t="s">
        <v>16095</v>
      </c>
      <c r="AF7816" t="s">
        <v>16095</v>
      </c>
      <c r="AG7816" t="s">
        <v>806</v>
      </c>
      <c r="AH7816" t="s">
        <v>16095</v>
      </c>
      <c r="AI7816" t="s">
        <v>16095</v>
      </c>
      <c r="AJ7816" t="s">
        <v>16095</v>
      </c>
      <c r="AK7816" t="s">
        <v>807</v>
      </c>
      <c r="AL7816" t="s">
        <v>808</v>
      </c>
      <c r="AM7816" t="s">
        <v>809</v>
      </c>
    </row>
    <row r="7817" spans="1:39" x14ac:dyDescent="0.2">
      <c r="A7817" t="s">
        <v>46</v>
      </c>
      <c r="B7817" t="s">
        <v>73</v>
      </c>
      <c r="C7817" t="s">
        <v>701</v>
      </c>
      <c r="D7817" t="s">
        <v>1058</v>
      </c>
      <c r="E7817" t="s">
        <v>98</v>
      </c>
      <c r="F7817" t="s">
        <v>934</v>
      </c>
      <c r="G7817">
        <v>9</v>
      </c>
      <c r="H7817" t="s">
        <v>8504</v>
      </c>
      <c r="I7817" t="s">
        <v>8505</v>
      </c>
      <c r="J7817" t="s">
        <v>16095</v>
      </c>
      <c r="K7817" t="s">
        <v>800</v>
      </c>
      <c r="L7817" t="s">
        <v>16095</v>
      </c>
      <c r="M7817" t="s">
        <v>16095</v>
      </c>
      <c r="N7817">
        <v>9.2050527476333299E-2</v>
      </c>
      <c r="O7817" t="s">
        <v>801</v>
      </c>
      <c r="P7817" t="s">
        <v>802</v>
      </c>
      <c r="Q7817">
        <v>0.391729182779609</v>
      </c>
      <c r="R7817" t="s">
        <v>803</v>
      </c>
      <c r="S7817" t="s">
        <v>16095</v>
      </c>
      <c r="T7817">
        <v>14.8</v>
      </c>
      <c r="U7817" t="s">
        <v>804</v>
      </c>
      <c r="V7817" t="s">
        <v>16095</v>
      </c>
      <c r="W7817" t="s">
        <v>16095</v>
      </c>
      <c r="X7817" t="s">
        <v>16095</v>
      </c>
      <c r="Y7817" t="s">
        <v>16095</v>
      </c>
      <c r="Z7817" t="s">
        <v>16095</v>
      </c>
      <c r="AA7817" t="s">
        <v>804</v>
      </c>
      <c r="AB7817" t="s">
        <v>16095</v>
      </c>
      <c r="AC7817" t="s">
        <v>16095</v>
      </c>
      <c r="AD7817" t="s">
        <v>16095</v>
      </c>
      <c r="AE7817" t="s">
        <v>16095</v>
      </c>
      <c r="AF7817" t="s">
        <v>16095</v>
      </c>
      <c r="AG7817" t="s">
        <v>806</v>
      </c>
      <c r="AH7817" t="s">
        <v>16095</v>
      </c>
      <c r="AI7817" t="s">
        <v>16095</v>
      </c>
      <c r="AJ7817" t="s">
        <v>16095</v>
      </c>
      <c r="AK7817" t="s">
        <v>807</v>
      </c>
      <c r="AL7817" t="s">
        <v>808</v>
      </c>
      <c r="AM7817" t="s">
        <v>809</v>
      </c>
    </row>
    <row r="7818" spans="1:39" x14ac:dyDescent="0.2">
      <c r="A7818" t="s">
        <v>46</v>
      </c>
      <c r="B7818" t="s">
        <v>73</v>
      </c>
      <c r="C7818" t="s">
        <v>701</v>
      </c>
      <c r="D7818" t="s">
        <v>1058</v>
      </c>
      <c r="E7818" t="s">
        <v>98</v>
      </c>
      <c r="F7818" t="s">
        <v>934</v>
      </c>
      <c r="G7818">
        <v>10</v>
      </c>
      <c r="H7818" t="s">
        <v>8505</v>
      </c>
      <c r="I7818" t="s">
        <v>8506</v>
      </c>
      <c r="J7818" t="s">
        <v>16095</v>
      </c>
      <c r="K7818" t="s">
        <v>800</v>
      </c>
      <c r="L7818" t="s">
        <v>16095</v>
      </c>
      <c r="M7818" t="s">
        <v>16095</v>
      </c>
      <c r="N7818">
        <v>7.9718861169333299E-2</v>
      </c>
      <c r="O7818" t="s">
        <v>801</v>
      </c>
      <c r="P7818" t="s">
        <v>802</v>
      </c>
      <c r="Q7818">
        <v>0.27039769467735503</v>
      </c>
      <c r="R7818" t="s">
        <v>803</v>
      </c>
      <c r="S7818" t="s">
        <v>16095</v>
      </c>
      <c r="T7818">
        <v>14.7</v>
      </c>
      <c r="U7818" t="s">
        <v>804</v>
      </c>
      <c r="V7818" t="s">
        <v>16095</v>
      </c>
      <c r="W7818" t="s">
        <v>16095</v>
      </c>
      <c r="X7818" t="s">
        <v>16095</v>
      </c>
      <c r="Y7818" t="s">
        <v>16095</v>
      </c>
      <c r="Z7818" t="s">
        <v>16095</v>
      </c>
      <c r="AA7818" t="s">
        <v>804</v>
      </c>
      <c r="AB7818" t="s">
        <v>16095</v>
      </c>
      <c r="AC7818" t="s">
        <v>16095</v>
      </c>
      <c r="AD7818" t="s">
        <v>16095</v>
      </c>
      <c r="AE7818" t="s">
        <v>16095</v>
      </c>
      <c r="AF7818" t="s">
        <v>16095</v>
      </c>
      <c r="AG7818" t="s">
        <v>806</v>
      </c>
      <c r="AH7818" t="s">
        <v>16095</v>
      </c>
      <c r="AI7818" t="s">
        <v>16095</v>
      </c>
      <c r="AJ7818" t="s">
        <v>16095</v>
      </c>
      <c r="AK7818" t="s">
        <v>807</v>
      </c>
      <c r="AL7818" t="s">
        <v>808</v>
      </c>
      <c r="AM7818" t="s">
        <v>809</v>
      </c>
    </row>
    <row r="7819" spans="1:39" x14ac:dyDescent="0.2">
      <c r="A7819" t="s">
        <v>46</v>
      </c>
      <c r="B7819" t="s">
        <v>73</v>
      </c>
      <c r="C7819" t="s">
        <v>701</v>
      </c>
      <c r="D7819" t="s">
        <v>1058</v>
      </c>
      <c r="E7819" t="s">
        <v>98</v>
      </c>
      <c r="F7819" t="s">
        <v>934</v>
      </c>
      <c r="G7819">
        <v>11</v>
      </c>
      <c r="H7819" t="s">
        <v>8506</v>
      </c>
      <c r="I7819" t="s">
        <v>8507</v>
      </c>
      <c r="J7819" t="s">
        <v>16095</v>
      </c>
      <c r="K7819" t="s">
        <v>800</v>
      </c>
      <c r="L7819" t="s">
        <v>16095</v>
      </c>
      <c r="M7819" t="s">
        <v>16095</v>
      </c>
      <c r="N7819">
        <v>7.5935723610999997E-2</v>
      </c>
      <c r="O7819" t="s">
        <v>801</v>
      </c>
      <c r="P7819" t="s">
        <v>802</v>
      </c>
      <c r="Q7819">
        <v>0.25568623417443098</v>
      </c>
      <c r="R7819" t="s">
        <v>803</v>
      </c>
      <c r="S7819" t="s">
        <v>16095</v>
      </c>
      <c r="T7819">
        <v>14.3</v>
      </c>
      <c r="U7819" t="s">
        <v>804</v>
      </c>
      <c r="V7819" t="s">
        <v>16095</v>
      </c>
      <c r="W7819" t="s">
        <v>16095</v>
      </c>
      <c r="X7819" t="s">
        <v>16095</v>
      </c>
      <c r="Y7819" t="s">
        <v>16095</v>
      </c>
      <c r="Z7819" t="s">
        <v>16095</v>
      </c>
      <c r="AA7819" t="s">
        <v>804</v>
      </c>
      <c r="AB7819" t="s">
        <v>16095</v>
      </c>
      <c r="AC7819" t="s">
        <v>16095</v>
      </c>
      <c r="AD7819" t="s">
        <v>16095</v>
      </c>
      <c r="AE7819" t="s">
        <v>16095</v>
      </c>
      <c r="AF7819" t="s">
        <v>16095</v>
      </c>
      <c r="AG7819" t="s">
        <v>806</v>
      </c>
      <c r="AH7819" t="s">
        <v>16095</v>
      </c>
      <c r="AI7819" t="s">
        <v>16095</v>
      </c>
      <c r="AJ7819" t="s">
        <v>16095</v>
      </c>
      <c r="AK7819" t="s">
        <v>807</v>
      </c>
      <c r="AL7819" t="s">
        <v>808</v>
      </c>
      <c r="AM7819" t="s">
        <v>809</v>
      </c>
    </row>
    <row r="7820" spans="1:39" x14ac:dyDescent="0.2">
      <c r="A7820" t="s">
        <v>46</v>
      </c>
      <c r="B7820" t="s">
        <v>73</v>
      </c>
      <c r="C7820" t="s">
        <v>701</v>
      </c>
      <c r="D7820" t="s">
        <v>1058</v>
      </c>
      <c r="E7820" t="s">
        <v>98</v>
      </c>
      <c r="F7820" t="s">
        <v>934</v>
      </c>
      <c r="G7820">
        <v>12</v>
      </c>
      <c r="H7820" t="s">
        <v>8507</v>
      </c>
      <c r="I7820" t="s">
        <v>8508</v>
      </c>
      <c r="J7820" t="s">
        <v>16095</v>
      </c>
      <c r="K7820" t="s">
        <v>800</v>
      </c>
      <c r="L7820" t="s">
        <v>16095</v>
      </c>
      <c r="M7820" t="s">
        <v>16095</v>
      </c>
      <c r="N7820">
        <v>9.9823043050999996E-2</v>
      </c>
      <c r="O7820" t="s">
        <v>801</v>
      </c>
      <c r="P7820" t="s">
        <v>802</v>
      </c>
      <c r="Q7820">
        <v>0.162828981710404</v>
      </c>
      <c r="R7820" t="s">
        <v>803</v>
      </c>
      <c r="S7820" t="s">
        <v>16095</v>
      </c>
      <c r="T7820">
        <v>13.8</v>
      </c>
      <c r="U7820" t="s">
        <v>804</v>
      </c>
      <c r="V7820" t="s">
        <v>16095</v>
      </c>
      <c r="W7820" t="s">
        <v>16095</v>
      </c>
      <c r="X7820" t="s">
        <v>16095</v>
      </c>
      <c r="Y7820" t="s">
        <v>16095</v>
      </c>
      <c r="Z7820" t="s">
        <v>16095</v>
      </c>
      <c r="AA7820" t="s">
        <v>804</v>
      </c>
      <c r="AB7820" t="s">
        <v>16095</v>
      </c>
      <c r="AC7820" t="s">
        <v>16095</v>
      </c>
      <c r="AD7820" t="s">
        <v>16095</v>
      </c>
      <c r="AE7820" t="s">
        <v>16095</v>
      </c>
      <c r="AF7820" t="s">
        <v>16095</v>
      </c>
      <c r="AG7820" t="s">
        <v>806</v>
      </c>
      <c r="AH7820" t="s">
        <v>16095</v>
      </c>
      <c r="AI7820" t="s">
        <v>16095</v>
      </c>
      <c r="AJ7820" t="s">
        <v>16095</v>
      </c>
      <c r="AK7820" t="s">
        <v>807</v>
      </c>
      <c r="AL7820" t="s">
        <v>808</v>
      </c>
      <c r="AM7820" t="s">
        <v>809</v>
      </c>
    </row>
    <row r="7821" spans="1:39" x14ac:dyDescent="0.2">
      <c r="A7821" t="s">
        <v>46</v>
      </c>
      <c r="B7821" t="s">
        <v>73</v>
      </c>
      <c r="C7821" t="s">
        <v>701</v>
      </c>
      <c r="D7821" t="s">
        <v>1058</v>
      </c>
      <c r="E7821" t="s">
        <v>98</v>
      </c>
      <c r="F7821" t="s">
        <v>934</v>
      </c>
      <c r="G7821">
        <v>13</v>
      </c>
      <c r="H7821" t="s">
        <v>8508</v>
      </c>
      <c r="I7821" t="s">
        <v>8509</v>
      </c>
      <c r="J7821" t="s">
        <v>16095</v>
      </c>
      <c r="K7821" t="s">
        <v>800</v>
      </c>
      <c r="L7821" t="s">
        <v>16095</v>
      </c>
      <c r="M7821" t="s">
        <v>16095</v>
      </c>
      <c r="N7821">
        <v>9.5963347886E-2</v>
      </c>
      <c r="O7821" t="s">
        <v>801</v>
      </c>
      <c r="P7821" t="s">
        <v>802</v>
      </c>
      <c r="Q7821">
        <v>9.8016579459938399E-2</v>
      </c>
      <c r="R7821" t="s">
        <v>803</v>
      </c>
      <c r="S7821" t="s">
        <v>16095</v>
      </c>
      <c r="T7821">
        <v>13.2</v>
      </c>
      <c r="U7821" t="s">
        <v>804</v>
      </c>
      <c r="V7821" t="s">
        <v>16095</v>
      </c>
      <c r="W7821" t="s">
        <v>16095</v>
      </c>
      <c r="X7821" t="s">
        <v>16095</v>
      </c>
      <c r="Y7821" t="s">
        <v>16095</v>
      </c>
      <c r="Z7821" t="s">
        <v>16095</v>
      </c>
      <c r="AA7821" t="s">
        <v>804</v>
      </c>
      <c r="AB7821" t="s">
        <v>16095</v>
      </c>
      <c r="AC7821" t="s">
        <v>16095</v>
      </c>
      <c r="AD7821" t="s">
        <v>16095</v>
      </c>
      <c r="AE7821" t="s">
        <v>16095</v>
      </c>
      <c r="AF7821" t="s">
        <v>16095</v>
      </c>
      <c r="AG7821" t="s">
        <v>806</v>
      </c>
      <c r="AH7821" t="s">
        <v>16095</v>
      </c>
      <c r="AI7821" t="s">
        <v>16095</v>
      </c>
      <c r="AJ7821" t="s">
        <v>16095</v>
      </c>
      <c r="AK7821" t="s">
        <v>807</v>
      </c>
      <c r="AL7821" t="s">
        <v>808</v>
      </c>
      <c r="AM7821" t="s">
        <v>809</v>
      </c>
    </row>
    <row r="7822" spans="1:39" x14ac:dyDescent="0.2">
      <c r="A7822" t="s">
        <v>46</v>
      </c>
      <c r="B7822" t="s">
        <v>73</v>
      </c>
      <c r="C7822" t="s">
        <v>701</v>
      </c>
      <c r="D7822" t="s">
        <v>1058</v>
      </c>
      <c r="E7822" t="s">
        <v>98</v>
      </c>
      <c r="F7822" t="s">
        <v>934</v>
      </c>
      <c r="G7822">
        <v>14</v>
      </c>
      <c r="H7822" t="s">
        <v>8509</v>
      </c>
      <c r="I7822" t="s">
        <v>8510</v>
      </c>
      <c r="J7822" t="s">
        <v>16095</v>
      </c>
      <c r="K7822" t="s">
        <v>800</v>
      </c>
      <c r="L7822" t="s">
        <v>16095</v>
      </c>
      <c r="M7822" t="s">
        <v>16095</v>
      </c>
      <c r="N7822">
        <v>6.9923778704999995E-2</v>
      </c>
      <c r="O7822" t="s">
        <v>801</v>
      </c>
      <c r="P7822" t="s">
        <v>802</v>
      </c>
      <c r="Q7822">
        <v>0.139859299248841</v>
      </c>
      <c r="R7822" t="s">
        <v>803</v>
      </c>
      <c r="S7822" t="s">
        <v>16095</v>
      </c>
      <c r="T7822">
        <v>12.5</v>
      </c>
      <c r="U7822" t="s">
        <v>804</v>
      </c>
      <c r="V7822" t="s">
        <v>16095</v>
      </c>
      <c r="W7822" t="s">
        <v>16095</v>
      </c>
      <c r="X7822" t="s">
        <v>16095</v>
      </c>
      <c r="Y7822" t="s">
        <v>16095</v>
      </c>
      <c r="Z7822" t="s">
        <v>16095</v>
      </c>
      <c r="AA7822" t="s">
        <v>804</v>
      </c>
      <c r="AB7822" t="s">
        <v>16095</v>
      </c>
      <c r="AC7822" t="s">
        <v>16095</v>
      </c>
      <c r="AD7822" t="s">
        <v>16095</v>
      </c>
      <c r="AE7822" t="s">
        <v>16095</v>
      </c>
      <c r="AF7822" t="s">
        <v>16095</v>
      </c>
      <c r="AG7822" t="s">
        <v>806</v>
      </c>
      <c r="AH7822" t="s">
        <v>16095</v>
      </c>
      <c r="AI7822" t="s">
        <v>16095</v>
      </c>
      <c r="AJ7822" t="s">
        <v>16095</v>
      </c>
      <c r="AK7822" t="s">
        <v>807</v>
      </c>
      <c r="AL7822" t="s">
        <v>808</v>
      </c>
      <c r="AM7822" t="s">
        <v>809</v>
      </c>
    </row>
    <row r="7823" spans="1:39" x14ac:dyDescent="0.2">
      <c r="A7823" t="s">
        <v>46</v>
      </c>
      <c r="B7823" t="s">
        <v>73</v>
      </c>
      <c r="C7823" t="s">
        <v>701</v>
      </c>
      <c r="D7823" t="s">
        <v>1058</v>
      </c>
      <c r="E7823" t="s">
        <v>98</v>
      </c>
      <c r="F7823" t="s">
        <v>934</v>
      </c>
      <c r="G7823">
        <v>15</v>
      </c>
      <c r="H7823" t="s">
        <v>8510</v>
      </c>
      <c r="I7823" t="s">
        <v>8511</v>
      </c>
      <c r="J7823" t="s">
        <v>16095</v>
      </c>
      <c r="K7823" t="s">
        <v>800</v>
      </c>
      <c r="L7823" t="s">
        <v>16095</v>
      </c>
      <c r="M7823" t="s">
        <v>16095</v>
      </c>
      <c r="N7823">
        <v>6.4241553669666704E-2</v>
      </c>
      <c r="O7823" t="s">
        <v>801</v>
      </c>
      <c r="P7823" t="s">
        <v>802</v>
      </c>
      <c r="Q7823">
        <v>0.10970069182785799</v>
      </c>
      <c r="R7823" t="s">
        <v>803</v>
      </c>
      <c r="S7823" t="s">
        <v>16095</v>
      </c>
      <c r="T7823">
        <v>12.4</v>
      </c>
      <c r="U7823" t="s">
        <v>804</v>
      </c>
      <c r="V7823" t="s">
        <v>16095</v>
      </c>
      <c r="W7823" t="s">
        <v>16095</v>
      </c>
      <c r="X7823" t="s">
        <v>16095</v>
      </c>
      <c r="Y7823" t="s">
        <v>16095</v>
      </c>
      <c r="Z7823" t="s">
        <v>16095</v>
      </c>
      <c r="AA7823" t="s">
        <v>804</v>
      </c>
      <c r="AB7823" t="s">
        <v>16095</v>
      </c>
      <c r="AC7823" t="s">
        <v>16095</v>
      </c>
      <c r="AD7823" t="s">
        <v>16095</v>
      </c>
      <c r="AE7823" t="s">
        <v>16095</v>
      </c>
      <c r="AF7823" t="s">
        <v>16095</v>
      </c>
      <c r="AG7823" t="s">
        <v>806</v>
      </c>
      <c r="AH7823" t="s">
        <v>16095</v>
      </c>
      <c r="AI7823" t="s">
        <v>16095</v>
      </c>
      <c r="AJ7823" t="s">
        <v>16095</v>
      </c>
      <c r="AK7823" t="s">
        <v>807</v>
      </c>
      <c r="AL7823" t="s">
        <v>808</v>
      </c>
      <c r="AM7823" t="s">
        <v>809</v>
      </c>
    </row>
    <row r="7824" spans="1:39" x14ac:dyDescent="0.2">
      <c r="A7824" t="s">
        <v>46</v>
      </c>
      <c r="B7824" t="s">
        <v>73</v>
      </c>
      <c r="C7824" t="s">
        <v>701</v>
      </c>
      <c r="D7824" t="s">
        <v>1058</v>
      </c>
      <c r="E7824" t="s">
        <v>98</v>
      </c>
      <c r="F7824" t="s">
        <v>934</v>
      </c>
      <c r="G7824">
        <v>16</v>
      </c>
      <c r="H7824" t="s">
        <v>8511</v>
      </c>
      <c r="I7824" t="s">
        <v>8512</v>
      </c>
      <c r="J7824" t="s">
        <v>16095</v>
      </c>
      <c r="K7824" t="s">
        <v>800</v>
      </c>
      <c r="L7824" t="s">
        <v>16095</v>
      </c>
      <c r="M7824" t="s">
        <v>16095</v>
      </c>
      <c r="N7824">
        <v>6.4181302491666703E-2</v>
      </c>
      <c r="O7824" t="s">
        <v>801</v>
      </c>
      <c r="P7824" t="s">
        <v>802</v>
      </c>
      <c r="Q7824">
        <v>0.10114742576102501</v>
      </c>
      <c r="R7824" t="s">
        <v>803</v>
      </c>
      <c r="S7824" t="s">
        <v>16095</v>
      </c>
      <c r="T7824">
        <v>12.6</v>
      </c>
      <c r="U7824" t="s">
        <v>804</v>
      </c>
      <c r="V7824" t="s">
        <v>16095</v>
      </c>
      <c r="W7824" t="s">
        <v>16095</v>
      </c>
      <c r="X7824" t="s">
        <v>16095</v>
      </c>
      <c r="Y7824" t="s">
        <v>16095</v>
      </c>
      <c r="Z7824" t="s">
        <v>16095</v>
      </c>
      <c r="AA7824" t="s">
        <v>804</v>
      </c>
      <c r="AB7824" t="s">
        <v>16095</v>
      </c>
      <c r="AC7824" t="s">
        <v>16095</v>
      </c>
      <c r="AD7824" t="s">
        <v>16095</v>
      </c>
      <c r="AE7824" t="s">
        <v>16095</v>
      </c>
      <c r="AF7824" t="s">
        <v>16095</v>
      </c>
      <c r="AG7824" t="s">
        <v>806</v>
      </c>
      <c r="AH7824" t="s">
        <v>16095</v>
      </c>
      <c r="AI7824" t="s">
        <v>16095</v>
      </c>
      <c r="AJ7824" t="s">
        <v>16095</v>
      </c>
      <c r="AK7824" t="s">
        <v>807</v>
      </c>
      <c r="AL7824" t="s">
        <v>808</v>
      </c>
      <c r="AM7824" t="s">
        <v>809</v>
      </c>
    </row>
    <row r="7825" spans="1:39" x14ac:dyDescent="0.2">
      <c r="A7825" t="s">
        <v>46</v>
      </c>
      <c r="B7825" t="s">
        <v>73</v>
      </c>
      <c r="C7825" t="s">
        <v>701</v>
      </c>
      <c r="D7825" t="s">
        <v>1058</v>
      </c>
      <c r="E7825" t="s">
        <v>98</v>
      </c>
      <c r="F7825" t="s">
        <v>934</v>
      </c>
      <c r="G7825">
        <v>17</v>
      </c>
      <c r="H7825" t="s">
        <v>8512</v>
      </c>
      <c r="I7825" t="s">
        <v>8513</v>
      </c>
      <c r="J7825" t="s">
        <v>16095</v>
      </c>
      <c r="K7825" t="s">
        <v>800</v>
      </c>
      <c r="L7825" t="s">
        <v>16095</v>
      </c>
      <c r="M7825" t="s">
        <v>16095</v>
      </c>
      <c r="N7825">
        <v>6.2806233288666705E-2</v>
      </c>
      <c r="O7825" t="s">
        <v>801</v>
      </c>
      <c r="P7825" t="s">
        <v>802</v>
      </c>
      <c r="Q7825">
        <v>0.15979485614706801</v>
      </c>
      <c r="R7825" t="s">
        <v>803</v>
      </c>
      <c r="S7825" t="s">
        <v>16095</v>
      </c>
      <c r="T7825">
        <v>14.3</v>
      </c>
      <c r="U7825" t="s">
        <v>804</v>
      </c>
      <c r="V7825" t="s">
        <v>16095</v>
      </c>
      <c r="W7825" t="s">
        <v>16095</v>
      </c>
      <c r="X7825" t="s">
        <v>16095</v>
      </c>
      <c r="Y7825" t="s">
        <v>16095</v>
      </c>
      <c r="Z7825" t="s">
        <v>16095</v>
      </c>
      <c r="AA7825" t="s">
        <v>804</v>
      </c>
      <c r="AB7825" t="s">
        <v>16095</v>
      </c>
      <c r="AC7825" t="s">
        <v>16095</v>
      </c>
      <c r="AD7825" t="s">
        <v>16095</v>
      </c>
      <c r="AE7825" t="s">
        <v>16095</v>
      </c>
      <c r="AF7825" t="s">
        <v>16095</v>
      </c>
      <c r="AG7825" t="s">
        <v>806</v>
      </c>
      <c r="AH7825" t="s">
        <v>16095</v>
      </c>
      <c r="AI7825" t="s">
        <v>16095</v>
      </c>
      <c r="AJ7825" t="s">
        <v>16095</v>
      </c>
      <c r="AK7825" t="s">
        <v>807</v>
      </c>
      <c r="AL7825" t="s">
        <v>808</v>
      </c>
      <c r="AM7825" t="s">
        <v>809</v>
      </c>
    </row>
    <row r="7826" spans="1:39" x14ac:dyDescent="0.2">
      <c r="A7826" t="s">
        <v>46</v>
      </c>
      <c r="B7826" t="s">
        <v>73</v>
      </c>
      <c r="C7826" t="s">
        <v>701</v>
      </c>
      <c r="D7826" t="s">
        <v>1058</v>
      </c>
      <c r="E7826" t="s">
        <v>98</v>
      </c>
      <c r="F7826" t="s">
        <v>934</v>
      </c>
      <c r="G7826">
        <v>18</v>
      </c>
      <c r="H7826" t="s">
        <v>8513</v>
      </c>
      <c r="I7826" t="s">
        <v>8514</v>
      </c>
      <c r="J7826" t="s">
        <v>16095</v>
      </c>
      <c r="K7826" t="s">
        <v>800</v>
      </c>
      <c r="L7826" t="s">
        <v>16095</v>
      </c>
      <c r="M7826" t="s">
        <v>16095</v>
      </c>
      <c r="N7826">
        <v>6.7155924417666699E-2</v>
      </c>
      <c r="O7826" t="s">
        <v>801</v>
      </c>
      <c r="P7826" t="s">
        <v>802</v>
      </c>
      <c r="Q7826">
        <v>0.11733207369906699</v>
      </c>
      <c r="R7826" t="s">
        <v>803</v>
      </c>
      <c r="S7826" t="s">
        <v>16095</v>
      </c>
      <c r="T7826">
        <v>15.5</v>
      </c>
      <c r="U7826" t="s">
        <v>804</v>
      </c>
      <c r="V7826" t="s">
        <v>16095</v>
      </c>
      <c r="W7826" t="s">
        <v>16095</v>
      </c>
      <c r="X7826" t="s">
        <v>16095</v>
      </c>
      <c r="Y7826" t="s">
        <v>16095</v>
      </c>
      <c r="Z7826" t="s">
        <v>16095</v>
      </c>
      <c r="AA7826" t="s">
        <v>804</v>
      </c>
      <c r="AB7826" t="s">
        <v>16095</v>
      </c>
      <c r="AC7826" t="s">
        <v>16095</v>
      </c>
      <c r="AD7826" t="s">
        <v>16095</v>
      </c>
      <c r="AE7826" t="s">
        <v>16095</v>
      </c>
      <c r="AF7826" t="s">
        <v>16095</v>
      </c>
      <c r="AG7826" t="s">
        <v>806</v>
      </c>
      <c r="AH7826" t="s">
        <v>16095</v>
      </c>
      <c r="AI7826" t="s">
        <v>16095</v>
      </c>
      <c r="AJ7826" t="s">
        <v>16095</v>
      </c>
      <c r="AK7826" t="s">
        <v>807</v>
      </c>
      <c r="AL7826" t="s">
        <v>808</v>
      </c>
      <c r="AM7826" t="s">
        <v>809</v>
      </c>
    </row>
    <row r="7827" spans="1:39" x14ac:dyDescent="0.2">
      <c r="A7827" t="s">
        <v>46</v>
      </c>
      <c r="B7827" t="s">
        <v>73</v>
      </c>
      <c r="C7827" t="s">
        <v>701</v>
      </c>
      <c r="D7827" t="s">
        <v>1058</v>
      </c>
      <c r="E7827" t="s">
        <v>98</v>
      </c>
      <c r="F7827" t="s">
        <v>934</v>
      </c>
      <c r="G7827">
        <v>19</v>
      </c>
      <c r="H7827" t="s">
        <v>8514</v>
      </c>
      <c r="I7827" t="s">
        <v>8515</v>
      </c>
      <c r="J7827" t="s">
        <v>16095</v>
      </c>
      <c r="K7827" t="s">
        <v>800</v>
      </c>
      <c r="L7827" t="s">
        <v>16095</v>
      </c>
      <c r="M7827" t="s">
        <v>16095</v>
      </c>
      <c r="N7827">
        <v>7.08941861603333E-2</v>
      </c>
      <c r="O7827" t="s">
        <v>801</v>
      </c>
      <c r="P7827" t="s">
        <v>802</v>
      </c>
      <c r="Q7827">
        <v>8.0610378507846206E-2</v>
      </c>
      <c r="R7827" t="s">
        <v>803</v>
      </c>
      <c r="S7827" t="s">
        <v>16095</v>
      </c>
      <c r="T7827">
        <v>16.100000000000001</v>
      </c>
      <c r="U7827" t="s">
        <v>804</v>
      </c>
      <c r="V7827" t="s">
        <v>16095</v>
      </c>
      <c r="W7827" t="s">
        <v>16095</v>
      </c>
      <c r="X7827" t="s">
        <v>16095</v>
      </c>
      <c r="Y7827" t="s">
        <v>16095</v>
      </c>
      <c r="Z7827" t="s">
        <v>16095</v>
      </c>
      <c r="AA7827" t="s">
        <v>804</v>
      </c>
      <c r="AB7827" t="s">
        <v>16095</v>
      </c>
      <c r="AC7827" t="s">
        <v>16095</v>
      </c>
      <c r="AD7827" t="s">
        <v>16095</v>
      </c>
      <c r="AE7827" t="s">
        <v>16095</v>
      </c>
      <c r="AF7827" t="s">
        <v>16095</v>
      </c>
      <c r="AG7827" t="s">
        <v>806</v>
      </c>
      <c r="AH7827" t="s">
        <v>16095</v>
      </c>
      <c r="AI7827" t="s">
        <v>16095</v>
      </c>
      <c r="AJ7827" t="s">
        <v>16095</v>
      </c>
      <c r="AK7827" t="s">
        <v>807</v>
      </c>
      <c r="AL7827" t="s">
        <v>808</v>
      </c>
      <c r="AM7827" t="s">
        <v>809</v>
      </c>
    </row>
    <row r="7828" spans="1:39" x14ac:dyDescent="0.2">
      <c r="A7828" t="s">
        <v>46</v>
      </c>
      <c r="B7828" t="s">
        <v>73</v>
      </c>
      <c r="C7828" t="s">
        <v>701</v>
      </c>
      <c r="D7828" t="s">
        <v>1058</v>
      </c>
      <c r="E7828" t="s">
        <v>98</v>
      </c>
      <c r="F7828" t="s">
        <v>934</v>
      </c>
      <c r="G7828">
        <v>20</v>
      </c>
      <c r="H7828" t="s">
        <v>8515</v>
      </c>
      <c r="I7828" t="s">
        <v>8516</v>
      </c>
      <c r="J7828" t="s">
        <v>16095</v>
      </c>
      <c r="K7828" t="s">
        <v>800</v>
      </c>
      <c r="L7828" t="s">
        <v>16095</v>
      </c>
      <c r="M7828" t="s">
        <v>16095</v>
      </c>
      <c r="N7828">
        <v>5.7669516024999999E-2</v>
      </c>
      <c r="O7828" t="s">
        <v>801</v>
      </c>
      <c r="P7828" t="s">
        <v>802</v>
      </c>
      <c r="Q7828">
        <v>5.4623391436920403E-2</v>
      </c>
      <c r="R7828" t="s">
        <v>803</v>
      </c>
      <c r="S7828" t="s">
        <v>16095</v>
      </c>
      <c r="T7828">
        <v>15</v>
      </c>
      <c r="U7828" t="s">
        <v>804</v>
      </c>
      <c r="V7828" t="s">
        <v>16095</v>
      </c>
      <c r="W7828" t="s">
        <v>16095</v>
      </c>
      <c r="X7828" t="s">
        <v>16095</v>
      </c>
      <c r="Y7828" t="s">
        <v>16095</v>
      </c>
      <c r="Z7828" t="s">
        <v>16095</v>
      </c>
      <c r="AA7828" t="s">
        <v>804</v>
      </c>
      <c r="AB7828" t="s">
        <v>16095</v>
      </c>
      <c r="AC7828" t="s">
        <v>16095</v>
      </c>
      <c r="AD7828" t="s">
        <v>16095</v>
      </c>
      <c r="AE7828" t="s">
        <v>16095</v>
      </c>
      <c r="AF7828" t="s">
        <v>16095</v>
      </c>
      <c r="AG7828" t="s">
        <v>806</v>
      </c>
      <c r="AH7828" t="s">
        <v>16095</v>
      </c>
      <c r="AI7828" t="s">
        <v>16095</v>
      </c>
      <c r="AJ7828" t="s">
        <v>16095</v>
      </c>
      <c r="AK7828" t="s">
        <v>807</v>
      </c>
      <c r="AL7828" t="s">
        <v>808</v>
      </c>
      <c r="AM7828" t="s">
        <v>809</v>
      </c>
    </row>
    <row r="7829" spans="1:39" x14ac:dyDescent="0.2">
      <c r="A7829" t="s">
        <v>46</v>
      </c>
      <c r="B7829" t="s">
        <v>73</v>
      </c>
      <c r="C7829" t="s">
        <v>701</v>
      </c>
      <c r="D7829" t="s">
        <v>1058</v>
      </c>
      <c r="E7829" t="s">
        <v>98</v>
      </c>
      <c r="F7829" t="s">
        <v>934</v>
      </c>
      <c r="G7829">
        <v>21</v>
      </c>
      <c r="H7829" t="s">
        <v>8516</v>
      </c>
      <c r="I7829" t="s">
        <v>8517</v>
      </c>
      <c r="J7829" t="s">
        <v>16095</v>
      </c>
      <c r="K7829" t="s">
        <v>800</v>
      </c>
      <c r="L7829" t="s">
        <v>16095</v>
      </c>
      <c r="M7829" t="s">
        <v>16095</v>
      </c>
      <c r="N7829">
        <v>4.17523517896667E-2</v>
      </c>
      <c r="O7829" t="s">
        <v>801</v>
      </c>
      <c r="P7829" t="s">
        <v>802</v>
      </c>
      <c r="Q7829">
        <v>7.1145627438596704E-2</v>
      </c>
      <c r="R7829" t="s">
        <v>803</v>
      </c>
      <c r="S7829" t="s">
        <v>16095</v>
      </c>
      <c r="T7829">
        <v>13.6</v>
      </c>
      <c r="U7829" t="s">
        <v>804</v>
      </c>
      <c r="V7829" t="s">
        <v>16095</v>
      </c>
      <c r="W7829" t="s">
        <v>16095</v>
      </c>
      <c r="X7829" t="s">
        <v>16095</v>
      </c>
      <c r="Y7829" t="s">
        <v>16095</v>
      </c>
      <c r="Z7829" t="s">
        <v>16095</v>
      </c>
      <c r="AA7829" t="s">
        <v>804</v>
      </c>
      <c r="AB7829" t="s">
        <v>16095</v>
      </c>
      <c r="AC7829" t="s">
        <v>16095</v>
      </c>
      <c r="AD7829" t="s">
        <v>16095</v>
      </c>
      <c r="AE7829" t="s">
        <v>16095</v>
      </c>
      <c r="AF7829" t="s">
        <v>16095</v>
      </c>
      <c r="AG7829" t="s">
        <v>806</v>
      </c>
      <c r="AH7829" t="s">
        <v>16095</v>
      </c>
      <c r="AI7829" t="s">
        <v>16095</v>
      </c>
      <c r="AJ7829" t="s">
        <v>16095</v>
      </c>
      <c r="AK7829" t="s">
        <v>807</v>
      </c>
      <c r="AL7829" t="s">
        <v>808</v>
      </c>
      <c r="AM7829" t="s">
        <v>809</v>
      </c>
    </row>
    <row r="7830" spans="1:39" x14ac:dyDescent="0.2">
      <c r="A7830" t="s">
        <v>46</v>
      </c>
      <c r="B7830" t="s">
        <v>73</v>
      </c>
      <c r="C7830" t="s">
        <v>701</v>
      </c>
      <c r="D7830" t="s">
        <v>1058</v>
      </c>
      <c r="E7830" t="s">
        <v>98</v>
      </c>
      <c r="F7830" t="s">
        <v>934</v>
      </c>
      <c r="G7830">
        <v>22</v>
      </c>
      <c r="H7830" t="s">
        <v>8517</v>
      </c>
      <c r="I7830" t="s">
        <v>8518</v>
      </c>
      <c r="J7830" t="s">
        <v>16095</v>
      </c>
      <c r="K7830" t="s">
        <v>800</v>
      </c>
      <c r="L7830" t="s">
        <v>16095</v>
      </c>
      <c r="M7830" t="s">
        <v>16095</v>
      </c>
      <c r="N7830">
        <v>4.2764921370999999E-2</v>
      </c>
      <c r="O7830" t="s">
        <v>801</v>
      </c>
      <c r="P7830" t="s">
        <v>802</v>
      </c>
      <c r="Q7830">
        <v>3.7480009282714902E-2</v>
      </c>
      <c r="R7830" t="s">
        <v>803</v>
      </c>
      <c r="S7830" t="s">
        <v>16095</v>
      </c>
      <c r="T7830">
        <v>12.8</v>
      </c>
      <c r="U7830" t="s">
        <v>804</v>
      </c>
      <c r="V7830" t="s">
        <v>16095</v>
      </c>
      <c r="W7830" t="s">
        <v>16095</v>
      </c>
      <c r="X7830" t="s">
        <v>16095</v>
      </c>
      <c r="Y7830" t="s">
        <v>16095</v>
      </c>
      <c r="Z7830" t="s">
        <v>16095</v>
      </c>
      <c r="AA7830" t="s">
        <v>804</v>
      </c>
      <c r="AB7830" t="s">
        <v>16095</v>
      </c>
      <c r="AC7830" t="s">
        <v>16095</v>
      </c>
      <c r="AD7830" t="s">
        <v>16095</v>
      </c>
      <c r="AE7830" t="s">
        <v>16095</v>
      </c>
      <c r="AF7830" t="s">
        <v>16095</v>
      </c>
      <c r="AG7830" t="s">
        <v>806</v>
      </c>
      <c r="AH7830" t="s">
        <v>16095</v>
      </c>
      <c r="AI7830" t="s">
        <v>16095</v>
      </c>
      <c r="AJ7830" t="s">
        <v>16095</v>
      </c>
      <c r="AK7830" t="s">
        <v>807</v>
      </c>
      <c r="AL7830" t="s">
        <v>808</v>
      </c>
      <c r="AM7830" t="s">
        <v>809</v>
      </c>
    </row>
    <row r="7831" spans="1:39" x14ac:dyDescent="0.2">
      <c r="A7831" t="s">
        <v>46</v>
      </c>
      <c r="B7831" t="s">
        <v>73</v>
      </c>
      <c r="C7831" t="s">
        <v>701</v>
      </c>
      <c r="D7831" t="s">
        <v>1058</v>
      </c>
      <c r="E7831" t="s">
        <v>98</v>
      </c>
      <c r="F7831" t="s">
        <v>934</v>
      </c>
      <c r="G7831">
        <v>23</v>
      </c>
      <c r="H7831" t="s">
        <v>8518</v>
      </c>
      <c r="I7831" t="s">
        <v>8519</v>
      </c>
      <c r="J7831" t="s">
        <v>16095</v>
      </c>
      <c r="K7831" t="s">
        <v>800</v>
      </c>
      <c r="L7831" t="s">
        <v>16095</v>
      </c>
      <c r="M7831" t="s">
        <v>16095</v>
      </c>
      <c r="N7831">
        <v>3.34333888706667E-2</v>
      </c>
      <c r="O7831" t="s">
        <v>801</v>
      </c>
      <c r="P7831" t="s">
        <v>802</v>
      </c>
      <c r="Q7831">
        <v>4.2561205816389502E-2</v>
      </c>
      <c r="R7831" t="s">
        <v>803</v>
      </c>
      <c r="S7831" t="s">
        <v>16095</v>
      </c>
      <c r="T7831">
        <v>12.6</v>
      </c>
      <c r="U7831" t="s">
        <v>804</v>
      </c>
      <c r="V7831" t="s">
        <v>16095</v>
      </c>
      <c r="W7831" t="s">
        <v>16095</v>
      </c>
      <c r="X7831" t="s">
        <v>16095</v>
      </c>
      <c r="Y7831" t="s">
        <v>16095</v>
      </c>
      <c r="Z7831" t="s">
        <v>16095</v>
      </c>
      <c r="AA7831" t="s">
        <v>804</v>
      </c>
      <c r="AB7831" t="s">
        <v>16095</v>
      </c>
      <c r="AC7831" t="s">
        <v>16095</v>
      </c>
      <c r="AD7831" t="s">
        <v>16095</v>
      </c>
      <c r="AE7831" t="s">
        <v>16095</v>
      </c>
      <c r="AF7831" t="s">
        <v>16095</v>
      </c>
      <c r="AG7831" t="s">
        <v>806</v>
      </c>
      <c r="AH7831" t="s">
        <v>16095</v>
      </c>
      <c r="AI7831" t="s">
        <v>16095</v>
      </c>
      <c r="AJ7831" t="s">
        <v>16095</v>
      </c>
      <c r="AK7831" t="s">
        <v>807</v>
      </c>
      <c r="AL7831" t="s">
        <v>808</v>
      </c>
      <c r="AM7831" t="s">
        <v>809</v>
      </c>
    </row>
    <row r="7832" spans="1:39" x14ac:dyDescent="0.2">
      <c r="A7832" t="s">
        <v>46</v>
      </c>
      <c r="B7832" t="s">
        <v>73</v>
      </c>
      <c r="C7832" t="s">
        <v>701</v>
      </c>
      <c r="D7832" t="s">
        <v>1058</v>
      </c>
      <c r="E7832" t="s">
        <v>98</v>
      </c>
      <c r="F7832" t="s">
        <v>934</v>
      </c>
      <c r="G7832">
        <v>24</v>
      </c>
      <c r="H7832" t="s">
        <v>8519</v>
      </c>
      <c r="I7832" t="s">
        <v>8520</v>
      </c>
      <c r="J7832" t="s">
        <v>16095</v>
      </c>
      <c r="K7832" t="s">
        <v>800</v>
      </c>
      <c r="L7832" t="s">
        <v>16095</v>
      </c>
      <c r="M7832" t="s">
        <v>16095</v>
      </c>
      <c r="N7832">
        <v>3.1157860565000001E-2</v>
      </c>
      <c r="O7832" t="s">
        <v>801</v>
      </c>
      <c r="P7832" t="s">
        <v>802</v>
      </c>
      <c r="Q7832">
        <v>3.4619033652317603E-2</v>
      </c>
      <c r="R7832" t="s">
        <v>803</v>
      </c>
      <c r="S7832" t="s">
        <v>16095</v>
      </c>
      <c r="T7832">
        <v>13.1</v>
      </c>
      <c r="U7832" t="s">
        <v>804</v>
      </c>
      <c r="V7832" t="s">
        <v>16095</v>
      </c>
      <c r="W7832" t="s">
        <v>16095</v>
      </c>
      <c r="X7832" t="s">
        <v>16095</v>
      </c>
      <c r="Y7832" t="s">
        <v>16095</v>
      </c>
      <c r="Z7832" t="s">
        <v>16095</v>
      </c>
      <c r="AA7832" t="s">
        <v>804</v>
      </c>
      <c r="AB7832" t="s">
        <v>16095</v>
      </c>
      <c r="AC7832" t="s">
        <v>16095</v>
      </c>
      <c r="AD7832" t="s">
        <v>16095</v>
      </c>
      <c r="AE7832" t="s">
        <v>16095</v>
      </c>
      <c r="AF7832" t="s">
        <v>16095</v>
      </c>
      <c r="AG7832" t="s">
        <v>806</v>
      </c>
      <c r="AH7832" t="s">
        <v>16095</v>
      </c>
      <c r="AI7832" t="s">
        <v>16095</v>
      </c>
      <c r="AJ7832" t="s">
        <v>16095</v>
      </c>
      <c r="AK7832" t="s">
        <v>807</v>
      </c>
      <c r="AL7832" t="s">
        <v>808</v>
      </c>
      <c r="AM7832" t="s">
        <v>809</v>
      </c>
    </row>
    <row r="7833" spans="1:39" x14ac:dyDescent="0.2">
      <c r="A7833" t="s">
        <v>46</v>
      </c>
      <c r="B7833" t="s">
        <v>73</v>
      </c>
      <c r="C7833" t="s">
        <v>701</v>
      </c>
      <c r="D7833" t="s">
        <v>1058</v>
      </c>
      <c r="E7833" t="s">
        <v>98</v>
      </c>
      <c r="F7833" t="s">
        <v>934</v>
      </c>
      <c r="G7833">
        <v>25</v>
      </c>
      <c r="H7833" t="s">
        <v>8520</v>
      </c>
      <c r="I7833" t="s">
        <v>8521</v>
      </c>
      <c r="J7833" t="s">
        <v>16095</v>
      </c>
      <c r="K7833" t="s">
        <v>800</v>
      </c>
      <c r="L7833" t="s">
        <v>16095</v>
      </c>
      <c r="M7833" t="s">
        <v>16095</v>
      </c>
      <c r="N7833">
        <v>2.655519709E-2</v>
      </c>
      <c r="O7833" t="s">
        <v>801</v>
      </c>
      <c r="P7833" t="s">
        <v>802</v>
      </c>
      <c r="Q7833">
        <v>2.5824516773774901E-2</v>
      </c>
      <c r="R7833" t="s">
        <v>803</v>
      </c>
      <c r="S7833" t="s">
        <v>16095</v>
      </c>
      <c r="T7833">
        <v>12.8</v>
      </c>
      <c r="U7833" t="s">
        <v>804</v>
      </c>
      <c r="V7833" t="s">
        <v>16095</v>
      </c>
      <c r="W7833" t="s">
        <v>16095</v>
      </c>
      <c r="X7833" t="s">
        <v>16095</v>
      </c>
      <c r="Y7833" t="s">
        <v>16095</v>
      </c>
      <c r="Z7833" t="s">
        <v>16095</v>
      </c>
      <c r="AA7833" t="s">
        <v>804</v>
      </c>
      <c r="AB7833" t="s">
        <v>16095</v>
      </c>
      <c r="AC7833" t="s">
        <v>16095</v>
      </c>
      <c r="AD7833" t="s">
        <v>16095</v>
      </c>
      <c r="AE7833" t="s">
        <v>16095</v>
      </c>
      <c r="AF7833" t="s">
        <v>16095</v>
      </c>
      <c r="AG7833" t="s">
        <v>806</v>
      </c>
      <c r="AH7833" t="s">
        <v>16095</v>
      </c>
      <c r="AI7833" t="s">
        <v>16095</v>
      </c>
      <c r="AJ7833" t="s">
        <v>16095</v>
      </c>
      <c r="AK7833" t="s">
        <v>807</v>
      </c>
      <c r="AL7833" t="s">
        <v>808</v>
      </c>
      <c r="AM7833" t="s">
        <v>809</v>
      </c>
    </row>
    <row r="7834" spans="1:39" x14ac:dyDescent="0.2">
      <c r="A7834" t="s">
        <v>46</v>
      </c>
      <c r="B7834" t="s">
        <v>73</v>
      </c>
      <c r="C7834" t="s">
        <v>701</v>
      </c>
      <c r="D7834" t="s">
        <v>1058</v>
      </c>
      <c r="E7834" t="s">
        <v>98</v>
      </c>
      <c r="F7834" t="s">
        <v>934</v>
      </c>
      <c r="G7834">
        <v>26</v>
      </c>
      <c r="H7834" t="s">
        <v>8521</v>
      </c>
      <c r="I7834" t="s">
        <v>8522</v>
      </c>
      <c r="J7834" t="s">
        <v>16095</v>
      </c>
      <c r="K7834" t="s">
        <v>800</v>
      </c>
      <c r="L7834" t="s">
        <v>16095</v>
      </c>
      <c r="M7834" t="s">
        <v>16095</v>
      </c>
      <c r="N7834">
        <v>2.90190550306667E-2</v>
      </c>
      <c r="O7834" t="s">
        <v>801</v>
      </c>
      <c r="P7834" t="s">
        <v>802</v>
      </c>
      <c r="Q7834">
        <v>2.5228992916554501E-2</v>
      </c>
      <c r="R7834" t="s">
        <v>803</v>
      </c>
      <c r="S7834" t="s">
        <v>16095</v>
      </c>
      <c r="T7834">
        <v>13.3</v>
      </c>
      <c r="U7834" t="s">
        <v>804</v>
      </c>
      <c r="V7834" t="s">
        <v>16095</v>
      </c>
      <c r="W7834" t="s">
        <v>16095</v>
      </c>
      <c r="X7834" t="s">
        <v>16095</v>
      </c>
      <c r="Y7834" t="s">
        <v>16095</v>
      </c>
      <c r="Z7834" t="s">
        <v>16095</v>
      </c>
      <c r="AA7834" t="s">
        <v>804</v>
      </c>
      <c r="AB7834" t="s">
        <v>16095</v>
      </c>
      <c r="AC7834" t="s">
        <v>16095</v>
      </c>
      <c r="AD7834" t="s">
        <v>16095</v>
      </c>
      <c r="AE7834" t="s">
        <v>16095</v>
      </c>
      <c r="AF7834" t="s">
        <v>16095</v>
      </c>
      <c r="AG7834" t="s">
        <v>806</v>
      </c>
      <c r="AH7834" t="s">
        <v>16095</v>
      </c>
      <c r="AI7834" t="s">
        <v>16095</v>
      </c>
      <c r="AJ7834" t="s">
        <v>16095</v>
      </c>
      <c r="AK7834" t="s">
        <v>807</v>
      </c>
      <c r="AL7834" t="s">
        <v>808</v>
      </c>
      <c r="AM7834" t="s">
        <v>809</v>
      </c>
    </row>
    <row r="7835" spans="1:39" x14ac:dyDescent="0.2">
      <c r="A7835" t="s">
        <v>46</v>
      </c>
      <c r="B7835" t="s">
        <v>73</v>
      </c>
      <c r="C7835" t="s">
        <v>701</v>
      </c>
      <c r="D7835" t="s">
        <v>1058</v>
      </c>
      <c r="E7835" t="s">
        <v>98</v>
      </c>
      <c r="F7835" t="s">
        <v>934</v>
      </c>
      <c r="G7835">
        <v>27</v>
      </c>
      <c r="H7835" t="s">
        <v>8522</v>
      </c>
      <c r="I7835" t="s">
        <v>8523</v>
      </c>
      <c r="J7835" t="s">
        <v>16095</v>
      </c>
      <c r="K7835" t="s">
        <v>800</v>
      </c>
      <c r="L7835" t="s">
        <v>16095</v>
      </c>
      <c r="M7835" t="s">
        <v>16095</v>
      </c>
      <c r="N7835">
        <v>3.6555706998666698E-2</v>
      </c>
      <c r="O7835" t="s">
        <v>801</v>
      </c>
      <c r="P7835" t="s">
        <v>802</v>
      </c>
      <c r="Q7835">
        <v>9.5350556074360604E-2</v>
      </c>
      <c r="R7835" t="s">
        <v>803</v>
      </c>
      <c r="S7835" t="s">
        <v>16095</v>
      </c>
      <c r="T7835">
        <v>14.5</v>
      </c>
      <c r="U7835" t="s">
        <v>804</v>
      </c>
      <c r="V7835" t="s">
        <v>16095</v>
      </c>
      <c r="W7835" t="s">
        <v>16095</v>
      </c>
      <c r="X7835" t="s">
        <v>16095</v>
      </c>
      <c r="Y7835" t="s">
        <v>16095</v>
      </c>
      <c r="Z7835" t="s">
        <v>16095</v>
      </c>
      <c r="AA7835" t="s">
        <v>804</v>
      </c>
      <c r="AB7835" t="s">
        <v>16095</v>
      </c>
      <c r="AC7835" t="s">
        <v>16095</v>
      </c>
      <c r="AD7835" t="s">
        <v>16095</v>
      </c>
      <c r="AE7835" t="s">
        <v>16095</v>
      </c>
      <c r="AF7835" t="s">
        <v>16095</v>
      </c>
      <c r="AG7835" t="s">
        <v>806</v>
      </c>
      <c r="AH7835" t="s">
        <v>16095</v>
      </c>
      <c r="AI7835" t="s">
        <v>16095</v>
      </c>
      <c r="AJ7835" t="s">
        <v>16095</v>
      </c>
      <c r="AK7835" t="s">
        <v>807</v>
      </c>
      <c r="AL7835" t="s">
        <v>808</v>
      </c>
      <c r="AM7835" t="s">
        <v>809</v>
      </c>
    </row>
    <row r="7836" spans="1:39" x14ac:dyDescent="0.2">
      <c r="A7836" t="s">
        <v>46</v>
      </c>
      <c r="B7836" t="s">
        <v>73</v>
      </c>
      <c r="C7836" t="s">
        <v>701</v>
      </c>
      <c r="D7836" t="s">
        <v>1058</v>
      </c>
      <c r="E7836" t="s">
        <v>98</v>
      </c>
      <c r="F7836" t="s">
        <v>934</v>
      </c>
      <c r="G7836">
        <v>28</v>
      </c>
      <c r="H7836" t="s">
        <v>8523</v>
      </c>
      <c r="I7836" t="s">
        <v>8524</v>
      </c>
      <c r="J7836" t="s">
        <v>16095</v>
      </c>
      <c r="K7836" t="s">
        <v>800</v>
      </c>
      <c r="L7836" t="s">
        <v>16095</v>
      </c>
      <c r="M7836" t="s">
        <v>16095</v>
      </c>
      <c r="N7836">
        <v>4.33342579813333E-2</v>
      </c>
      <c r="O7836" t="s">
        <v>801</v>
      </c>
      <c r="P7836" t="s">
        <v>802</v>
      </c>
      <c r="Q7836">
        <v>6.2477553679712999E-2</v>
      </c>
      <c r="R7836" t="s">
        <v>803</v>
      </c>
      <c r="S7836" t="s">
        <v>16095</v>
      </c>
      <c r="T7836">
        <v>14.3</v>
      </c>
      <c r="U7836" t="s">
        <v>804</v>
      </c>
      <c r="V7836" t="s">
        <v>16095</v>
      </c>
      <c r="W7836" t="s">
        <v>16095</v>
      </c>
      <c r="X7836" t="s">
        <v>16095</v>
      </c>
      <c r="Y7836" t="s">
        <v>16095</v>
      </c>
      <c r="Z7836" t="s">
        <v>16095</v>
      </c>
      <c r="AA7836" t="s">
        <v>804</v>
      </c>
      <c r="AB7836" t="s">
        <v>16095</v>
      </c>
      <c r="AC7836" t="s">
        <v>16095</v>
      </c>
      <c r="AD7836" t="s">
        <v>16095</v>
      </c>
      <c r="AE7836" t="s">
        <v>16095</v>
      </c>
      <c r="AF7836" t="s">
        <v>16095</v>
      </c>
      <c r="AG7836" t="s">
        <v>806</v>
      </c>
      <c r="AH7836" t="s">
        <v>16095</v>
      </c>
      <c r="AI7836" t="s">
        <v>16095</v>
      </c>
      <c r="AJ7836" t="s">
        <v>16095</v>
      </c>
      <c r="AK7836" t="s">
        <v>807</v>
      </c>
      <c r="AL7836" t="s">
        <v>808</v>
      </c>
      <c r="AM7836" t="s">
        <v>809</v>
      </c>
    </row>
    <row r="7837" spans="1:39" x14ac:dyDescent="0.2">
      <c r="A7837" t="s">
        <v>46</v>
      </c>
      <c r="B7837" t="s">
        <v>73</v>
      </c>
      <c r="C7837" t="s">
        <v>701</v>
      </c>
      <c r="D7837" t="s">
        <v>1058</v>
      </c>
      <c r="E7837" t="s">
        <v>98</v>
      </c>
      <c r="F7837" t="s">
        <v>934</v>
      </c>
      <c r="G7837">
        <v>29</v>
      </c>
      <c r="H7837" t="s">
        <v>8524</v>
      </c>
      <c r="I7837" t="s">
        <v>8525</v>
      </c>
      <c r="J7837" t="s">
        <v>16095</v>
      </c>
      <c r="K7837" t="s">
        <v>800</v>
      </c>
      <c r="L7837" t="s">
        <v>16095</v>
      </c>
      <c r="M7837" t="s">
        <v>16095</v>
      </c>
      <c r="N7837">
        <v>3.8417174248000001E-2</v>
      </c>
      <c r="O7837" t="s">
        <v>801</v>
      </c>
      <c r="P7837" t="s">
        <v>802</v>
      </c>
      <c r="Q7837">
        <v>4.4922864504216398E-2</v>
      </c>
      <c r="R7837" t="s">
        <v>803</v>
      </c>
      <c r="S7837" t="s">
        <v>16095</v>
      </c>
      <c r="T7837">
        <v>15.2</v>
      </c>
      <c r="U7837" t="s">
        <v>804</v>
      </c>
      <c r="V7837" t="s">
        <v>16095</v>
      </c>
      <c r="W7837" t="s">
        <v>16095</v>
      </c>
      <c r="X7837" t="s">
        <v>16095</v>
      </c>
      <c r="Y7837" t="s">
        <v>16095</v>
      </c>
      <c r="Z7837" t="s">
        <v>16095</v>
      </c>
      <c r="AA7837" t="s">
        <v>804</v>
      </c>
      <c r="AB7837" t="s">
        <v>16095</v>
      </c>
      <c r="AC7837" t="s">
        <v>16095</v>
      </c>
      <c r="AD7837" t="s">
        <v>16095</v>
      </c>
      <c r="AE7837" t="s">
        <v>16095</v>
      </c>
      <c r="AF7837" t="s">
        <v>16095</v>
      </c>
      <c r="AG7837" t="s">
        <v>806</v>
      </c>
      <c r="AH7837" t="s">
        <v>16095</v>
      </c>
      <c r="AI7837" t="s">
        <v>16095</v>
      </c>
      <c r="AJ7837" t="s">
        <v>16095</v>
      </c>
      <c r="AK7837" t="s">
        <v>807</v>
      </c>
      <c r="AL7837" t="s">
        <v>808</v>
      </c>
      <c r="AM7837" t="s">
        <v>809</v>
      </c>
    </row>
    <row r="7838" spans="1:39" x14ac:dyDescent="0.2">
      <c r="A7838" t="s">
        <v>46</v>
      </c>
      <c r="B7838" t="s">
        <v>73</v>
      </c>
      <c r="C7838" t="s">
        <v>701</v>
      </c>
      <c r="D7838" t="s">
        <v>1058</v>
      </c>
      <c r="E7838" t="s">
        <v>98</v>
      </c>
      <c r="F7838" t="s">
        <v>934</v>
      </c>
      <c r="G7838">
        <v>30</v>
      </c>
      <c r="H7838" t="s">
        <v>8525</v>
      </c>
      <c r="I7838" t="s">
        <v>8526</v>
      </c>
      <c r="J7838" t="s">
        <v>16095</v>
      </c>
      <c r="K7838" t="s">
        <v>800</v>
      </c>
      <c r="L7838" t="s">
        <v>16095</v>
      </c>
      <c r="M7838" t="s">
        <v>16095</v>
      </c>
      <c r="N7838">
        <v>3.2179425895000002E-2</v>
      </c>
      <c r="O7838" t="s">
        <v>801</v>
      </c>
      <c r="P7838" t="s">
        <v>802</v>
      </c>
      <c r="Q7838">
        <v>3.2069810261538101E-2</v>
      </c>
      <c r="R7838" t="s">
        <v>803</v>
      </c>
      <c r="S7838" t="s">
        <v>16095</v>
      </c>
      <c r="T7838">
        <v>14.8</v>
      </c>
      <c r="U7838" t="s">
        <v>804</v>
      </c>
      <c r="V7838" t="s">
        <v>16095</v>
      </c>
      <c r="W7838" t="s">
        <v>16095</v>
      </c>
      <c r="X7838" t="s">
        <v>16095</v>
      </c>
      <c r="Y7838" t="s">
        <v>16095</v>
      </c>
      <c r="Z7838" t="s">
        <v>16095</v>
      </c>
      <c r="AA7838" t="s">
        <v>804</v>
      </c>
      <c r="AB7838" t="s">
        <v>16095</v>
      </c>
      <c r="AC7838" t="s">
        <v>16095</v>
      </c>
      <c r="AD7838" t="s">
        <v>16095</v>
      </c>
      <c r="AE7838" t="s">
        <v>16095</v>
      </c>
      <c r="AF7838" t="s">
        <v>16095</v>
      </c>
      <c r="AG7838" t="s">
        <v>806</v>
      </c>
      <c r="AH7838" t="s">
        <v>16095</v>
      </c>
      <c r="AI7838" t="s">
        <v>16095</v>
      </c>
      <c r="AJ7838" t="s">
        <v>16095</v>
      </c>
      <c r="AK7838" t="s">
        <v>807</v>
      </c>
      <c r="AL7838" t="s">
        <v>808</v>
      </c>
      <c r="AM7838" t="s">
        <v>809</v>
      </c>
    </row>
    <row r="7839" spans="1:39" x14ac:dyDescent="0.2">
      <c r="A7839" t="s">
        <v>46</v>
      </c>
      <c r="B7839" t="s">
        <v>73</v>
      </c>
      <c r="C7839" t="s">
        <v>701</v>
      </c>
      <c r="D7839" t="s">
        <v>1058</v>
      </c>
      <c r="E7839" t="s">
        <v>98</v>
      </c>
      <c r="F7839" t="s">
        <v>934</v>
      </c>
      <c r="G7839">
        <v>31</v>
      </c>
      <c r="H7839" t="s">
        <v>8526</v>
      </c>
      <c r="I7839" t="s">
        <v>8527</v>
      </c>
      <c r="J7839" t="s">
        <v>16095</v>
      </c>
      <c r="K7839" t="s">
        <v>800</v>
      </c>
      <c r="L7839" t="s">
        <v>16095</v>
      </c>
      <c r="M7839" t="s">
        <v>16095</v>
      </c>
      <c r="N7839">
        <v>2.217503207E-2</v>
      </c>
      <c r="O7839" t="s">
        <v>801</v>
      </c>
      <c r="P7839" t="s">
        <v>802</v>
      </c>
      <c r="Q7839">
        <v>1.6965007905957799E-2</v>
      </c>
      <c r="R7839" t="s">
        <v>803</v>
      </c>
      <c r="S7839" t="s">
        <v>16095</v>
      </c>
      <c r="T7839">
        <v>13</v>
      </c>
      <c r="U7839" t="s">
        <v>804</v>
      </c>
      <c r="V7839" t="s">
        <v>16095</v>
      </c>
      <c r="W7839" t="s">
        <v>16095</v>
      </c>
      <c r="X7839" t="s">
        <v>16095</v>
      </c>
      <c r="Y7839" t="s">
        <v>16095</v>
      </c>
      <c r="Z7839" t="s">
        <v>16095</v>
      </c>
      <c r="AA7839" t="s">
        <v>804</v>
      </c>
      <c r="AB7839" t="s">
        <v>16095</v>
      </c>
      <c r="AC7839" t="s">
        <v>16095</v>
      </c>
      <c r="AD7839" t="s">
        <v>16095</v>
      </c>
      <c r="AE7839" t="s">
        <v>16095</v>
      </c>
      <c r="AF7839" t="s">
        <v>16095</v>
      </c>
      <c r="AG7839" t="s">
        <v>806</v>
      </c>
      <c r="AH7839" t="s">
        <v>16095</v>
      </c>
      <c r="AI7839" t="s">
        <v>16095</v>
      </c>
      <c r="AJ7839" t="s">
        <v>16095</v>
      </c>
      <c r="AK7839" t="s">
        <v>807</v>
      </c>
      <c r="AL7839" t="s">
        <v>808</v>
      </c>
      <c r="AM7839" t="s">
        <v>809</v>
      </c>
    </row>
    <row r="7840" spans="1:39" x14ac:dyDescent="0.2">
      <c r="A7840" t="s">
        <v>46</v>
      </c>
      <c r="B7840" t="s">
        <v>73</v>
      </c>
      <c r="C7840" t="s">
        <v>701</v>
      </c>
      <c r="D7840" t="s">
        <v>1058</v>
      </c>
      <c r="E7840" t="s">
        <v>98</v>
      </c>
      <c r="F7840" t="s">
        <v>934</v>
      </c>
      <c r="G7840">
        <v>32</v>
      </c>
      <c r="H7840" t="s">
        <v>8527</v>
      </c>
      <c r="I7840" t="s">
        <v>8528</v>
      </c>
      <c r="J7840" t="s">
        <v>16095</v>
      </c>
      <c r="K7840" t="s">
        <v>800</v>
      </c>
      <c r="L7840" t="s">
        <v>16095</v>
      </c>
      <c r="M7840" t="s">
        <v>16095</v>
      </c>
      <c r="N7840">
        <v>3.4331628726333302E-2</v>
      </c>
      <c r="O7840" t="s">
        <v>801</v>
      </c>
      <c r="P7840" t="s">
        <v>802</v>
      </c>
      <c r="Q7840">
        <v>-8.0360845284347497E-3</v>
      </c>
      <c r="R7840" t="s">
        <v>803</v>
      </c>
      <c r="S7840" t="s">
        <v>16095</v>
      </c>
      <c r="T7840">
        <v>11.8</v>
      </c>
      <c r="U7840" t="s">
        <v>804</v>
      </c>
      <c r="V7840" t="s">
        <v>16095</v>
      </c>
      <c r="W7840" t="s">
        <v>16095</v>
      </c>
      <c r="X7840" t="s">
        <v>16095</v>
      </c>
      <c r="Y7840" t="s">
        <v>16095</v>
      </c>
      <c r="Z7840" t="s">
        <v>16095</v>
      </c>
      <c r="AA7840" t="s">
        <v>804</v>
      </c>
      <c r="AB7840" t="s">
        <v>16095</v>
      </c>
      <c r="AC7840" t="s">
        <v>16095</v>
      </c>
      <c r="AD7840" t="s">
        <v>16095</v>
      </c>
      <c r="AE7840" t="s">
        <v>16095</v>
      </c>
      <c r="AF7840" t="s">
        <v>16095</v>
      </c>
      <c r="AG7840" t="s">
        <v>806</v>
      </c>
      <c r="AH7840" t="s">
        <v>16095</v>
      </c>
      <c r="AI7840" t="s">
        <v>16095</v>
      </c>
      <c r="AJ7840" t="s">
        <v>16095</v>
      </c>
      <c r="AK7840" t="s">
        <v>807</v>
      </c>
      <c r="AL7840" t="s">
        <v>808</v>
      </c>
      <c r="AM7840" t="s">
        <v>809</v>
      </c>
    </row>
    <row r="7841" spans="1:39" x14ac:dyDescent="0.2">
      <c r="A7841" t="s">
        <v>46</v>
      </c>
      <c r="B7841" t="s">
        <v>73</v>
      </c>
      <c r="C7841" t="s">
        <v>701</v>
      </c>
      <c r="D7841" t="s">
        <v>1058</v>
      </c>
      <c r="E7841" t="s">
        <v>98</v>
      </c>
      <c r="F7841" t="s">
        <v>934</v>
      </c>
      <c r="G7841">
        <v>33</v>
      </c>
      <c r="H7841" t="s">
        <v>8528</v>
      </c>
      <c r="I7841" t="s">
        <v>8529</v>
      </c>
      <c r="J7841" t="s">
        <v>16095</v>
      </c>
      <c r="K7841" t="s">
        <v>800</v>
      </c>
      <c r="L7841" t="s">
        <v>16095</v>
      </c>
      <c r="M7841" t="s">
        <v>16095</v>
      </c>
      <c r="N7841">
        <v>2.3338445948000001E-2</v>
      </c>
      <c r="O7841" t="s">
        <v>801</v>
      </c>
      <c r="P7841" t="s">
        <v>802</v>
      </c>
      <c r="Q7841">
        <v>2.1074264150481799E-2</v>
      </c>
      <c r="R7841" t="s">
        <v>803</v>
      </c>
      <c r="S7841" t="s">
        <v>16095</v>
      </c>
      <c r="T7841">
        <v>12.2</v>
      </c>
      <c r="U7841" t="s">
        <v>804</v>
      </c>
      <c r="V7841" t="s">
        <v>16095</v>
      </c>
      <c r="W7841" t="s">
        <v>16095</v>
      </c>
      <c r="X7841" t="s">
        <v>16095</v>
      </c>
      <c r="Y7841" t="s">
        <v>16095</v>
      </c>
      <c r="Z7841" t="s">
        <v>16095</v>
      </c>
      <c r="AA7841" t="s">
        <v>804</v>
      </c>
      <c r="AB7841" t="s">
        <v>16095</v>
      </c>
      <c r="AC7841" t="s">
        <v>16095</v>
      </c>
      <c r="AD7841" t="s">
        <v>16095</v>
      </c>
      <c r="AE7841" t="s">
        <v>16095</v>
      </c>
      <c r="AF7841" t="s">
        <v>16095</v>
      </c>
      <c r="AG7841" t="s">
        <v>806</v>
      </c>
      <c r="AH7841" t="s">
        <v>16095</v>
      </c>
      <c r="AI7841" t="s">
        <v>16095</v>
      </c>
      <c r="AJ7841" t="s">
        <v>16095</v>
      </c>
      <c r="AK7841" t="s">
        <v>807</v>
      </c>
      <c r="AL7841" t="s">
        <v>808</v>
      </c>
      <c r="AM7841" t="s">
        <v>809</v>
      </c>
    </row>
    <row r="7842" spans="1:39" x14ac:dyDescent="0.2">
      <c r="A7842" t="s">
        <v>46</v>
      </c>
      <c r="B7842" t="s">
        <v>73</v>
      </c>
      <c r="C7842" t="s">
        <v>701</v>
      </c>
      <c r="D7842" t="s">
        <v>1058</v>
      </c>
      <c r="E7842" t="s">
        <v>98</v>
      </c>
      <c r="F7842" t="s">
        <v>934</v>
      </c>
      <c r="G7842">
        <v>34</v>
      </c>
      <c r="H7842" t="s">
        <v>8529</v>
      </c>
      <c r="I7842" t="s">
        <v>723</v>
      </c>
      <c r="J7842" t="s">
        <v>16095</v>
      </c>
      <c r="K7842" t="s">
        <v>800</v>
      </c>
      <c r="L7842" t="s">
        <v>16095</v>
      </c>
      <c r="M7842" t="s">
        <v>16095</v>
      </c>
      <c r="N7842">
        <v>2.9024073735333299E-2</v>
      </c>
      <c r="O7842" t="s">
        <v>801</v>
      </c>
      <c r="P7842" t="s">
        <v>802</v>
      </c>
      <c r="Q7842">
        <v>1.5985205214190799E-2</v>
      </c>
      <c r="R7842" t="s">
        <v>803</v>
      </c>
      <c r="S7842" t="s">
        <v>16095</v>
      </c>
      <c r="T7842">
        <v>11.9</v>
      </c>
      <c r="U7842" t="s">
        <v>804</v>
      </c>
      <c r="V7842" t="s">
        <v>16095</v>
      </c>
      <c r="W7842" t="s">
        <v>16095</v>
      </c>
      <c r="X7842" t="s">
        <v>16095</v>
      </c>
      <c r="Y7842" t="s">
        <v>16095</v>
      </c>
      <c r="Z7842" t="s">
        <v>16095</v>
      </c>
      <c r="AA7842" t="s">
        <v>804</v>
      </c>
      <c r="AB7842" t="s">
        <v>16095</v>
      </c>
      <c r="AC7842" t="s">
        <v>16095</v>
      </c>
      <c r="AD7842" t="s">
        <v>16095</v>
      </c>
      <c r="AE7842" t="s">
        <v>16095</v>
      </c>
      <c r="AF7842" t="s">
        <v>16095</v>
      </c>
      <c r="AG7842" t="s">
        <v>806</v>
      </c>
      <c r="AH7842" t="s">
        <v>16095</v>
      </c>
      <c r="AI7842" t="s">
        <v>16095</v>
      </c>
      <c r="AJ7842" t="s">
        <v>16095</v>
      </c>
      <c r="AK7842" t="s">
        <v>807</v>
      </c>
      <c r="AL7842" t="s">
        <v>808</v>
      </c>
      <c r="AM7842" t="s">
        <v>809</v>
      </c>
    </row>
    <row r="7843" spans="1:39" x14ac:dyDescent="0.2">
      <c r="A7843" t="s">
        <v>46</v>
      </c>
      <c r="B7843" t="s">
        <v>73</v>
      </c>
      <c r="C7843" t="s">
        <v>701</v>
      </c>
      <c r="D7843" t="s">
        <v>1120</v>
      </c>
      <c r="E7843" t="s">
        <v>98</v>
      </c>
      <c r="F7843" t="s">
        <v>1183</v>
      </c>
      <c r="G7843">
        <v>1</v>
      </c>
      <c r="H7843" t="s">
        <v>724</v>
      </c>
      <c r="I7843" t="s">
        <v>8530</v>
      </c>
      <c r="J7843" t="s">
        <v>16095</v>
      </c>
      <c r="K7843" t="s">
        <v>800</v>
      </c>
      <c r="L7843" t="s">
        <v>16095</v>
      </c>
      <c r="M7843" t="s">
        <v>16095</v>
      </c>
      <c r="N7843">
        <v>0.2456100531</v>
      </c>
      <c r="O7843" t="s">
        <v>801</v>
      </c>
      <c r="P7843" t="s">
        <v>802</v>
      </c>
      <c r="Q7843">
        <v>1.83826219592065</v>
      </c>
      <c r="R7843" t="s">
        <v>803</v>
      </c>
      <c r="S7843" t="s">
        <v>16095</v>
      </c>
      <c r="T7843">
        <v>15.5</v>
      </c>
      <c r="U7843" t="s">
        <v>804</v>
      </c>
      <c r="V7843" t="s">
        <v>16095</v>
      </c>
      <c r="W7843" t="s">
        <v>16095</v>
      </c>
      <c r="X7843" t="s">
        <v>16095</v>
      </c>
      <c r="Y7843" t="s">
        <v>16095</v>
      </c>
      <c r="Z7843" t="s">
        <v>16095</v>
      </c>
      <c r="AA7843" t="s">
        <v>804</v>
      </c>
      <c r="AB7843" t="s">
        <v>16095</v>
      </c>
      <c r="AC7843" t="s">
        <v>16095</v>
      </c>
      <c r="AD7843" t="s">
        <v>16095</v>
      </c>
      <c r="AE7843" t="s">
        <v>16095</v>
      </c>
      <c r="AF7843" t="s">
        <v>16095</v>
      </c>
      <c r="AG7843" t="s">
        <v>806</v>
      </c>
      <c r="AH7843" t="s">
        <v>16095</v>
      </c>
      <c r="AI7843" t="s">
        <v>16095</v>
      </c>
      <c r="AJ7843" t="s">
        <v>16095</v>
      </c>
      <c r="AK7843" t="s">
        <v>807</v>
      </c>
      <c r="AL7843" t="s">
        <v>808</v>
      </c>
      <c r="AM7843" t="s">
        <v>809</v>
      </c>
    </row>
    <row r="7844" spans="1:39" x14ac:dyDescent="0.2">
      <c r="A7844" t="s">
        <v>46</v>
      </c>
      <c r="B7844" t="s">
        <v>73</v>
      </c>
      <c r="C7844" t="s">
        <v>701</v>
      </c>
      <c r="D7844" t="s">
        <v>1120</v>
      </c>
      <c r="E7844" t="s">
        <v>98</v>
      </c>
      <c r="F7844" t="s">
        <v>1183</v>
      </c>
      <c r="G7844">
        <v>2</v>
      </c>
      <c r="H7844" t="s">
        <v>8530</v>
      </c>
      <c r="I7844" t="s">
        <v>8531</v>
      </c>
      <c r="J7844" t="s">
        <v>16095</v>
      </c>
      <c r="K7844" t="s">
        <v>800</v>
      </c>
      <c r="L7844" t="s">
        <v>16095</v>
      </c>
      <c r="M7844" t="s">
        <v>16095</v>
      </c>
      <c r="N7844">
        <v>0.16696935528000001</v>
      </c>
      <c r="O7844" t="s">
        <v>801</v>
      </c>
      <c r="P7844" t="s">
        <v>802</v>
      </c>
      <c r="Q7844">
        <v>0.99085187906287397</v>
      </c>
      <c r="R7844" t="s">
        <v>803</v>
      </c>
      <c r="S7844" t="s">
        <v>16095</v>
      </c>
      <c r="T7844">
        <v>14.6</v>
      </c>
      <c r="U7844" t="s">
        <v>804</v>
      </c>
      <c r="V7844" t="s">
        <v>16095</v>
      </c>
      <c r="W7844" t="s">
        <v>16095</v>
      </c>
      <c r="X7844" t="s">
        <v>16095</v>
      </c>
      <c r="Y7844" t="s">
        <v>16095</v>
      </c>
      <c r="Z7844" t="s">
        <v>16095</v>
      </c>
      <c r="AA7844" t="s">
        <v>804</v>
      </c>
      <c r="AB7844" t="s">
        <v>16095</v>
      </c>
      <c r="AC7844" t="s">
        <v>16095</v>
      </c>
      <c r="AD7844" t="s">
        <v>16095</v>
      </c>
      <c r="AE7844" t="s">
        <v>16095</v>
      </c>
      <c r="AF7844" t="s">
        <v>16095</v>
      </c>
      <c r="AG7844" t="s">
        <v>806</v>
      </c>
      <c r="AH7844" t="s">
        <v>16095</v>
      </c>
      <c r="AI7844" t="s">
        <v>16095</v>
      </c>
      <c r="AJ7844" t="s">
        <v>16095</v>
      </c>
      <c r="AK7844" t="s">
        <v>807</v>
      </c>
      <c r="AL7844" t="s">
        <v>808</v>
      </c>
      <c r="AM7844" t="s">
        <v>809</v>
      </c>
    </row>
    <row r="7845" spans="1:39" x14ac:dyDescent="0.2">
      <c r="A7845" t="s">
        <v>46</v>
      </c>
      <c r="B7845" t="s">
        <v>73</v>
      </c>
      <c r="C7845" t="s">
        <v>701</v>
      </c>
      <c r="D7845" t="s">
        <v>1120</v>
      </c>
      <c r="E7845" t="s">
        <v>98</v>
      </c>
      <c r="F7845" t="s">
        <v>1183</v>
      </c>
      <c r="G7845">
        <v>3</v>
      </c>
      <c r="H7845" t="s">
        <v>8531</v>
      </c>
      <c r="I7845" t="s">
        <v>8532</v>
      </c>
      <c r="J7845" t="s">
        <v>16095</v>
      </c>
      <c r="K7845" t="s">
        <v>800</v>
      </c>
      <c r="L7845" t="s">
        <v>16095</v>
      </c>
      <c r="M7845" t="s">
        <v>16095</v>
      </c>
      <c r="N7845">
        <v>0.11062839607699999</v>
      </c>
      <c r="O7845" t="s">
        <v>801</v>
      </c>
      <c r="P7845" t="s">
        <v>802</v>
      </c>
      <c r="Q7845">
        <v>0.53061305585019403</v>
      </c>
      <c r="R7845" t="s">
        <v>803</v>
      </c>
      <c r="S7845" t="s">
        <v>16095</v>
      </c>
      <c r="T7845">
        <v>13.7</v>
      </c>
      <c r="U7845" t="s">
        <v>804</v>
      </c>
      <c r="V7845" t="s">
        <v>16095</v>
      </c>
      <c r="W7845" t="s">
        <v>16095</v>
      </c>
      <c r="X7845" t="s">
        <v>16095</v>
      </c>
      <c r="Y7845" t="s">
        <v>16095</v>
      </c>
      <c r="Z7845" t="s">
        <v>16095</v>
      </c>
      <c r="AA7845" t="s">
        <v>804</v>
      </c>
      <c r="AB7845" t="s">
        <v>16095</v>
      </c>
      <c r="AC7845" t="s">
        <v>16095</v>
      </c>
      <c r="AD7845" t="s">
        <v>16095</v>
      </c>
      <c r="AE7845" t="s">
        <v>16095</v>
      </c>
      <c r="AF7845" t="s">
        <v>16095</v>
      </c>
      <c r="AG7845" t="s">
        <v>806</v>
      </c>
      <c r="AH7845" t="s">
        <v>16095</v>
      </c>
      <c r="AI7845" t="s">
        <v>16095</v>
      </c>
      <c r="AJ7845" t="s">
        <v>16095</v>
      </c>
      <c r="AK7845" t="s">
        <v>807</v>
      </c>
      <c r="AL7845" t="s">
        <v>808</v>
      </c>
      <c r="AM7845" t="s">
        <v>809</v>
      </c>
    </row>
    <row r="7846" spans="1:39" x14ac:dyDescent="0.2">
      <c r="A7846" t="s">
        <v>46</v>
      </c>
      <c r="B7846" t="s">
        <v>73</v>
      </c>
      <c r="C7846" t="s">
        <v>701</v>
      </c>
      <c r="D7846" t="s">
        <v>1120</v>
      </c>
      <c r="E7846" t="s">
        <v>98</v>
      </c>
      <c r="F7846" t="s">
        <v>1183</v>
      </c>
      <c r="G7846">
        <v>4</v>
      </c>
      <c r="H7846" t="s">
        <v>8532</v>
      </c>
      <c r="I7846" t="s">
        <v>8533</v>
      </c>
      <c r="J7846" t="s">
        <v>16095</v>
      </c>
      <c r="K7846" t="s">
        <v>800</v>
      </c>
      <c r="L7846" t="s">
        <v>16095</v>
      </c>
      <c r="M7846" t="s">
        <v>16095</v>
      </c>
      <c r="N7846">
        <v>0.15675448747333301</v>
      </c>
      <c r="O7846" t="s">
        <v>801</v>
      </c>
      <c r="P7846" t="s">
        <v>802</v>
      </c>
      <c r="Q7846">
        <v>0.28758611919906601</v>
      </c>
      <c r="R7846" t="s">
        <v>803</v>
      </c>
      <c r="S7846" t="s">
        <v>16095</v>
      </c>
      <c r="T7846">
        <v>12.9</v>
      </c>
      <c r="U7846" t="s">
        <v>804</v>
      </c>
      <c r="V7846" t="s">
        <v>16095</v>
      </c>
      <c r="W7846" t="s">
        <v>16095</v>
      </c>
      <c r="X7846" t="s">
        <v>16095</v>
      </c>
      <c r="Y7846" t="s">
        <v>16095</v>
      </c>
      <c r="Z7846" t="s">
        <v>16095</v>
      </c>
      <c r="AA7846" t="s">
        <v>804</v>
      </c>
      <c r="AB7846" t="s">
        <v>16095</v>
      </c>
      <c r="AC7846" t="s">
        <v>16095</v>
      </c>
      <c r="AD7846" t="s">
        <v>16095</v>
      </c>
      <c r="AE7846" t="s">
        <v>16095</v>
      </c>
      <c r="AF7846" t="s">
        <v>16095</v>
      </c>
      <c r="AG7846" t="s">
        <v>806</v>
      </c>
      <c r="AH7846" t="s">
        <v>16095</v>
      </c>
      <c r="AI7846" t="s">
        <v>16095</v>
      </c>
      <c r="AJ7846" t="s">
        <v>16095</v>
      </c>
      <c r="AK7846" t="s">
        <v>807</v>
      </c>
      <c r="AL7846" t="s">
        <v>808</v>
      </c>
      <c r="AM7846" t="s">
        <v>809</v>
      </c>
    </row>
    <row r="7847" spans="1:39" x14ac:dyDescent="0.2">
      <c r="A7847" t="s">
        <v>46</v>
      </c>
      <c r="B7847" t="s">
        <v>73</v>
      </c>
      <c r="C7847" t="s">
        <v>701</v>
      </c>
      <c r="D7847" t="s">
        <v>1120</v>
      </c>
      <c r="E7847" t="s">
        <v>98</v>
      </c>
      <c r="F7847" t="s">
        <v>1183</v>
      </c>
      <c r="G7847">
        <v>5</v>
      </c>
      <c r="H7847" t="s">
        <v>8533</v>
      </c>
      <c r="I7847" t="s">
        <v>8534</v>
      </c>
      <c r="J7847" t="s">
        <v>16095</v>
      </c>
      <c r="K7847" t="s">
        <v>800</v>
      </c>
      <c r="L7847" t="s">
        <v>16095</v>
      </c>
      <c r="M7847" t="s">
        <v>16095</v>
      </c>
      <c r="N7847">
        <v>0.120755349</v>
      </c>
      <c r="O7847" t="s">
        <v>801</v>
      </c>
      <c r="P7847" t="s">
        <v>802</v>
      </c>
      <c r="Q7847">
        <v>0.242069578948267</v>
      </c>
      <c r="R7847" t="s">
        <v>803</v>
      </c>
      <c r="S7847" t="s">
        <v>16095</v>
      </c>
      <c r="T7847">
        <v>12.9</v>
      </c>
      <c r="U7847" t="s">
        <v>804</v>
      </c>
      <c r="V7847" t="s">
        <v>16095</v>
      </c>
      <c r="W7847" t="s">
        <v>16095</v>
      </c>
      <c r="X7847" t="s">
        <v>16095</v>
      </c>
      <c r="Y7847" t="s">
        <v>16095</v>
      </c>
      <c r="Z7847" t="s">
        <v>16095</v>
      </c>
      <c r="AA7847" t="s">
        <v>804</v>
      </c>
      <c r="AB7847" t="s">
        <v>16095</v>
      </c>
      <c r="AC7847" t="s">
        <v>16095</v>
      </c>
      <c r="AD7847" t="s">
        <v>16095</v>
      </c>
      <c r="AE7847" t="s">
        <v>16095</v>
      </c>
      <c r="AF7847" t="s">
        <v>16095</v>
      </c>
      <c r="AG7847" t="s">
        <v>806</v>
      </c>
      <c r="AH7847" t="s">
        <v>16095</v>
      </c>
      <c r="AI7847" t="s">
        <v>16095</v>
      </c>
      <c r="AJ7847" t="s">
        <v>16095</v>
      </c>
      <c r="AK7847" t="s">
        <v>807</v>
      </c>
      <c r="AL7847" t="s">
        <v>808</v>
      </c>
      <c r="AM7847" t="s">
        <v>809</v>
      </c>
    </row>
    <row r="7848" spans="1:39" x14ac:dyDescent="0.2">
      <c r="A7848" t="s">
        <v>46</v>
      </c>
      <c r="B7848" t="s">
        <v>73</v>
      </c>
      <c r="C7848" t="s">
        <v>701</v>
      </c>
      <c r="D7848" t="s">
        <v>1120</v>
      </c>
      <c r="E7848" t="s">
        <v>98</v>
      </c>
      <c r="F7848" t="s">
        <v>1183</v>
      </c>
      <c r="G7848">
        <v>6</v>
      </c>
      <c r="H7848" t="s">
        <v>8534</v>
      </c>
      <c r="I7848" t="s">
        <v>8535</v>
      </c>
      <c r="J7848" t="s">
        <v>16095</v>
      </c>
      <c r="K7848" t="s">
        <v>800</v>
      </c>
      <c r="L7848" t="s">
        <v>16095</v>
      </c>
      <c r="M7848" t="s">
        <v>16095</v>
      </c>
      <c r="N7848">
        <v>0.112424989623333</v>
      </c>
      <c r="O7848" t="s">
        <v>801</v>
      </c>
      <c r="P7848" t="s">
        <v>802</v>
      </c>
      <c r="Q7848">
        <v>0.20189048834346299</v>
      </c>
      <c r="R7848" t="s">
        <v>803</v>
      </c>
      <c r="S7848" t="s">
        <v>16095</v>
      </c>
      <c r="T7848">
        <v>13.5</v>
      </c>
      <c r="U7848" t="s">
        <v>804</v>
      </c>
      <c r="V7848" t="s">
        <v>16095</v>
      </c>
      <c r="W7848" t="s">
        <v>16095</v>
      </c>
      <c r="X7848" t="s">
        <v>16095</v>
      </c>
      <c r="Y7848" t="s">
        <v>16095</v>
      </c>
      <c r="Z7848" t="s">
        <v>16095</v>
      </c>
      <c r="AA7848" t="s">
        <v>804</v>
      </c>
      <c r="AB7848" t="s">
        <v>16095</v>
      </c>
      <c r="AC7848" t="s">
        <v>16095</v>
      </c>
      <c r="AD7848" t="s">
        <v>16095</v>
      </c>
      <c r="AE7848" t="s">
        <v>16095</v>
      </c>
      <c r="AF7848" t="s">
        <v>16095</v>
      </c>
      <c r="AG7848" t="s">
        <v>806</v>
      </c>
      <c r="AH7848" t="s">
        <v>16095</v>
      </c>
      <c r="AI7848" t="s">
        <v>16095</v>
      </c>
      <c r="AJ7848" t="s">
        <v>16095</v>
      </c>
      <c r="AK7848" t="s">
        <v>807</v>
      </c>
      <c r="AL7848" t="s">
        <v>808</v>
      </c>
      <c r="AM7848" t="s">
        <v>809</v>
      </c>
    </row>
    <row r="7849" spans="1:39" x14ac:dyDescent="0.2">
      <c r="A7849" t="s">
        <v>46</v>
      </c>
      <c r="B7849" t="s">
        <v>73</v>
      </c>
      <c r="C7849" t="s">
        <v>701</v>
      </c>
      <c r="D7849" t="s">
        <v>1120</v>
      </c>
      <c r="E7849" t="s">
        <v>98</v>
      </c>
      <c r="F7849" t="s">
        <v>1183</v>
      </c>
      <c r="G7849">
        <v>7</v>
      </c>
      <c r="H7849" t="s">
        <v>8535</v>
      </c>
      <c r="I7849" t="s">
        <v>8536</v>
      </c>
      <c r="J7849" t="s">
        <v>16095</v>
      </c>
      <c r="K7849" t="s">
        <v>800</v>
      </c>
      <c r="L7849" t="s">
        <v>16095</v>
      </c>
      <c r="M7849" t="s">
        <v>16095</v>
      </c>
      <c r="N7849">
        <v>9.0923052059999995E-2</v>
      </c>
      <c r="O7849" t="s">
        <v>801</v>
      </c>
      <c r="P7849" t="s">
        <v>802</v>
      </c>
      <c r="Q7849">
        <v>0.19515012935029899</v>
      </c>
      <c r="R7849" t="s">
        <v>803</v>
      </c>
      <c r="S7849" t="s">
        <v>16095</v>
      </c>
      <c r="T7849">
        <v>13.7</v>
      </c>
      <c r="U7849" t="s">
        <v>804</v>
      </c>
      <c r="V7849" t="s">
        <v>16095</v>
      </c>
      <c r="W7849" t="s">
        <v>16095</v>
      </c>
      <c r="X7849" t="s">
        <v>16095</v>
      </c>
      <c r="Y7849" t="s">
        <v>16095</v>
      </c>
      <c r="Z7849" t="s">
        <v>16095</v>
      </c>
      <c r="AA7849" t="s">
        <v>804</v>
      </c>
      <c r="AB7849" t="s">
        <v>16095</v>
      </c>
      <c r="AC7849" t="s">
        <v>16095</v>
      </c>
      <c r="AD7849" t="s">
        <v>16095</v>
      </c>
      <c r="AE7849" t="s">
        <v>16095</v>
      </c>
      <c r="AF7849" t="s">
        <v>16095</v>
      </c>
      <c r="AG7849" t="s">
        <v>806</v>
      </c>
      <c r="AH7849" t="s">
        <v>16095</v>
      </c>
      <c r="AI7849" t="s">
        <v>16095</v>
      </c>
      <c r="AJ7849" t="s">
        <v>16095</v>
      </c>
      <c r="AK7849" t="s">
        <v>807</v>
      </c>
      <c r="AL7849" t="s">
        <v>808</v>
      </c>
      <c r="AM7849" t="s">
        <v>809</v>
      </c>
    </row>
    <row r="7850" spans="1:39" x14ac:dyDescent="0.2">
      <c r="A7850" t="s">
        <v>46</v>
      </c>
      <c r="B7850" t="s">
        <v>73</v>
      </c>
      <c r="C7850" t="s">
        <v>701</v>
      </c>
      <c r="D7850" t="s">
        <v>1120</v>
      </c>
      <c r="E7850" t="s">
        <v>98</v>
      </c>
      <c r="F7850" t="s">
        <v>1183</v>
      </c>
      <c r="G7850">
        <v>8</v>
      </c>
      <c r="H7850" t="s">
        <v>8536</v>
      </c>
      <c r="I7850" t="s">
        <v>8537</v>
      </c>
      <c r="J7850" t="s">
        <v>16095</v>
      </c>
      <c r="K7850" t="s">
        <v>800</v>
      </c>
      <c r="L7850" t="s">
        <v>16095</v>
      </c>
      <c r="M7850" t="s">
        <v>16095</v>
      </c>
      <c r="N7850">
        <v>8.2487638756000001E-2</v>
      </c>
      <c r="O7850" t="s">
        <v>801</v>
      </c>
      <c r="P7850" t="s">
        <v>802</v>
      </c>
      <c r="Q7850">
        <v>0.2174931997749</v>
      </c>
      <c r="R7850" t="s">
        <v>803</v>
      </c>
      <c r="S7850" t="s">
        <v>16095</v>
      </c>
      <c r="T7850">
        <v>14.1</v>
      </c>
      <c r="U7850" t="s">
        <v>804</v>
      </c>
      <c r="V7850" t="s">
        <v>16095</v>
      </c>
      <c r="W7850" t="s">
        <v>16095</v>
      </c>
      <c r="X7850" t="s">
        <v>16095</v>
      </c>
      <c r="Y7850" t="s">
        <v>16095</v>
      </c>
      <c r="Z7850" t="s">
        <v>16095</v>
      </c>
      <c r="AA7850" t="s">
        <v>804</v>
      </c>
      <c r="AB7850" t="s">
        <v>16095</v>
      </c>
      <c r="AC7850" t="s">
        <v>16095</v>
      </c>
      <c r="AD7850" t="s">
        <v>16095</v>
      </c>
      <c r="AE7850" t="s">
        <v>16095</v>
      </c>
      <c r="AF7850" t="s">
        <v>16095</v>
      </c>
      <c r="AG7850" t="s">
        <v>806</v>
      </c>
      <c r="AH7850" t="s">
        <v>16095</v>
      </c>
      <c r="AI7850" t="s">
        <v>16095</v>
      </c>
      <c r="AJ7850" t="s">
        <v>16095</v>
      </c>
      <c r="AK7850" t="s">
        <v>807</v>
      </c>
      <c r="AL7850" t="s">
        <v>808</v>
      </c>
      <c r="AM7850" t="s">
        <v>809</v>
      </c>
    </row>
    <row r="7851" spans="1:39" x14ac:dyDescent="0.2">
      <c r="A7851" t="s">
        <v>46</v>
      </c>
      <c r="B7851" t="s">
        <v>73</v>
      </c>
      <c r="C7851" t="s">
        <v>701</v>
      </c>
      <c r="D7851" t="s">
        <v>1120</v>
      </c>
      <c r="E7851" t="s">
        <v>98</v>
      </c>
      <c r="F7851" t="s">
        <v>1183</v>
      </c>
      <c r="G7851">
        <v>9</v>
      </c>
      <c r="H7851" t="s">
        <v>8537</v>
      </c>
      <c r="I7851" t="s">
        <v>8538</v>
      </c>
      <c r="J7851" t="s">
        <v>16095</v>
      </c>
      <c r="K7851" t="s">
        <v>800</v>
      </c>
      <c r="L7851" t="s">
        <v>16095</v>
      </c>
      <c r="M7851" t="s">
        <v>16095</v>
      </c>
      <c r="N7851">
        <v>9.2050527476333299E-2</v>
      </c>
      <c r="O7851" t="s">
        <v>801</v>
      </c>
      <c r="P7851" t="s">
        <v>802</v>
      </c>
      <c r="Q7851">
        <v>0.31071278132045099</v>
      </c>
      <c r="R7851" t="s">
        <v>803</v>
      </c>
      <c r="S7851" t="s">
        <v>16095</v>
      </c>
      <c r="T7851">
        <v>14.8</v>
      </c>
      <c r="U7851" t="s">
        <v>804</v>
      </c>
      <c r="V7851" t="s">
        <v>16095</v>
      </c>
      <c r="W7851" t="s">
        <v>16095</v>
      </c>
      <c r="X7851" t="s">
        <v>16095</v>
      </c>
      <c r="Y7851" t="s">
        <v>16095</v>
      </c>
      <c r="Z7851" t="s">
        <v>16095</v>
      </c>
      <c r="AA7851" t="s">
        <v>804</v>
      </c>
      <c r="AB7851" t="s">
        <v>16095</v>
      </c>
      <c r="AC7851" t="s">
        <v>16095</v>
      </c>
      <c r="AD7851" t="s">
        <v>16095</v>
      </c>
      <c r="AE7851" t="s">
        <v>16095</v>
      </c>
      <c r="AF7851" t="s">
        <v>16095</v>
      </c>
      <c r="AG7851" t="s">
        <v>806</v>
      </c>
      <c r="AH7851" t="s">
        <v>16095</v>
      </c>
      <c r="AI7851" t="s">
        <v>16095</v>
      </c>
      <c r="AJ7851" t="s">
        <v>16095</v>
      </c>
      <c r="AK7851" t="s">
        <v>807</v>
      </c>
      <c r="AL7851" t="s">
        <v>808</v>
      </c>
      <c r="AM7851" t="s">
        <v>809</v>
      </c>
    </row>
    <row r="7852" spans="1:39" x14ac:dyDescent="0.2">
      <c r="A7852" t="s">
        <v>46</v>
      </c>
      <c r="B7852" t="s">
        <v>73</v>
      </c>
      <c r="C7852" t="s">
        <v>701</v>
      </c>
      <c r="D7852" t="s">
        <v>1120</v>
      </c>
      <c r="E7852" t="s">
        <v>98</v>
      </c>
      <c r="F7852" t="s">
        <v>1183</v>
      </c>
      <c r="G7852">
        <v>10</v>
      </c>
      <c r="H7852" t="s">
        <v>8538</v>
      </c>
      <c r="I7852" t="s">
        <v>8539</v>
      </c>
      <c r="J7852" t="s">
        <v>16095</v>
      </c>
      <c r="K7852" t="s">
        <v>800</v>
      </c>
      <c r="L7852" t="s">
        <v>16095</v>
      </c>
      <c r="M7852" t="s">
        <v>16095</v>
      </c>
      <c r="N7852">
        <v>7.9718861169333299E-2</v>
      </c>
      <c r="O7852" t="s">
        <v>801</v>
      </c>
      <c r="P7852" t="s">
        <v>802</v>
      </c>
      <c r="Q7852">
        <v>0.21549443566467399</v>
      </c>
      <c r="R7852" t="s">
        <v>803</v>
      </c>
      <c r="S7852" t="s">
        <v>16095</v>
      </c>
      <c r="T7852">
        <v>14.7</v>
      </c>
      <c r="U7852" t="s">
        <v>804</v>
      </c>
      <c r="V7852" t="s">
        <v>16095</v>
      </c>
      <c r="W7852" t="s">
        <v>16095</v>
      </c>
      <c r="X7852" t="s">
        <v>16095</v>
      </c>
      <c r="Y7852" t="s">
        <v>16095</v>
      </c>
      <c r="Z7852" t="s">
        <v>16095</v>
      </c>
      <c r="AA7852" t="s">
        <v>804</v>
      </c>
      <c r="AB7852" t="s">
        <v>16095</v>
      </c>
      <c r="AC7852" t="s">
        <v>16095</v>
      </c>
      <c r="AD7852" t="s">
        <v>16095</v>
      </c>
      <c r="AE7852" t="s">
        <v>16095</v>
      </c>
      <c r="AF7852" t="s">
        <v>16095</v>
      </c>
      <c r="AG7852" t="s">
        <v>806</v>
      </c>
      <c r="AH7852" t="s">
        <v>16095</v>
      </c>
      <c r="AI7852" t="s">
        <v>16095</v>
      </c>
      <c r="AJ7852" t="s">
        <v>16095</v>
      </c>
      <c r="AK7852" t="s">
        <v>807</v>
      </c>
      <c r="AL7852" t="s">
        <v>808</v>
      </c>
      <c r="AM7852" t="s">
        <v>809</v>
      </c>
    </row>
    <row r="7853" spans="1:39" x14ac:dyDescent="0.2">
      <c r="A7853" t="s">
        <v>46</v>
      </c>
      <c r="B7853" t="s">
        <v>73</v>
      </c>
      <c r="C7853" t="s">
        <v>701</v>
      </c>
      <c r="D7853" t="s">
        <v>1120</v>
      </c>
      <c r="E7853" t="s">
        <v>98</v>
      </c>
      <c r="F7853" t="s">
        <v>1183</v>
      </c>
      <c r="G7853">
        <v>11</v>
      </c>
      <c r="H7853" t="s">
        <v>8539</v>
      </c>
      <c r="I7853" t="s">
        <v>8540</v>
      </c>
      <c r="J7853" t="s">
        <v>16095</v>
      </c>
      <c r="K7853" t="s">
        <v>800</v>
      </c>
      <c r="L7853" t="s">
        <v>16095</v>
      </c>
      <c r="M7853" t="s">
        <v>16095</v>
      </c>
      <c r="N7853">
        <v>7.5935723610999997E-2</v>
      </c>
      <c r="O7853" t="s">
        <v>801</v>
      </c>
      <c r="P7853" t="s">
        <v>802</v>
      </c>
      <c r="Q7853">
        <v>0.182931852072308</v>
      </c>
      <c r="R7853" t="s">
        <v>803</v>
      </c>
      <c r="S7853" t="s">
        <v>16095</v>
      </c>
      <c r="T7853">
        <v>14.3</v>
      </c>
      <c r="U7853" t="s">
        <v>804</v>
      </c>
      <c r="V7853" t="s">
        <v>16095</v>
      </c>
      <c r="W7853" t="s">
        <v>16095</v>
      </c>
      <c r="X7853" t="s">
        <v>16095</v>
      </c>
      <c r="Y7853" t="s">
        <v>16095</v>
      </c>
      <c r="Z7853" t="s">
        <v>16095</v>
      </c>
      <c r="AA7853" t="s">
        <v>804</v>
      </c>
      <c r="AB7853" t="s">
        <v>16095</v>
      </c>
      <c r="AC7853" t="s">
        <v>16095</v>
      </c>
      <c r="AD7853" t="s">
        <v>16095</v>
      </c>
      <c r="AE7853" t="s">
        <v>16095</v>
      </c>
      <c r="AF7853" t="s">
        <v>16095</v>
      </c>
      <c r="AG7853" t="s">
        <v>806</v>
      </c>
      <c r="AH7853" t="s">
        <v>16095</v>
      </c>
      <c r="AI7853" t="s">
        <v>16095</v>
      </c>
      <c r="AJ7853" t="s">
        <v>16095</v>
      </c>
      <c r="AK7853" t="s">
        <v>807</v>
      </c>
      <c r="AL7853" t="s">
        <v>808</v>
      </c>
      <c r="AM7853" t="s">
        <v>809</v>
      </c>
    </row>
    <row r="7854" spans="1:39" x14ac:dyDescent="0.2">
      <c r="A7854" t="s">
        <v>46</v>
      </c>
      <c r="B7854" t="s">
        <v>73</v>
      </c>
      <c r="C7854" t="s">
        <v>701</v>
      </c>
      <c r="D7854" t="s">
        <v>1120</v>
      </c>
      <c r="E7854" t="s">
        <v>98</v>
      </c>
      <c r="F7854" t="s">
        <v>1183</v>
      </c>
      <c r="G7854">
        <v>12</v>
      </c>
      <c r="H7854" t="s">
        <v>8540</v>
      </c>
      <c r="I7854" t="s">
        <v>8541</v>
      </c>
      <c r="J7854" t="s">
        <v>16095</v>
      </c>
      <c r="K7854" t="s">
        <v>800</v>
      </c>
      <c r="L7854" t="s">
        <v>16095</v>
      </c>
      <c r="M7854" t="s">
        <v>16095</v>
      </c>
      <c r="N7854">
        <v>9.9823043050999996E-2</v>
      </c>
      <c r="O7854" t="s">
        <v>801</v>
      </c>
      <c r="P7854" t="s">
        <v>802</v>
      </c>
      <c r="Q7854">
        <v>0.136896392765576</v>
      </c>
      <c r="R7854" t="s">
        <v>803</v>
      </c>
      <c r="S7854" t="s">
        <v>16095</v>
      </c>
      <c r="T7854">
        <v>13.8</v>
      </c>
      <c r="U7854" t="s">
        <v>804</v>
      </c>
      <c r="V7854" t="s">
        <v>16095</v>
      </c>
      <c r="W7854" t="s">
        <v>16095</v>
      </c>
      <c r="X7854" t="s">
        <v>16095</v>
      </c>
      <c r="Y7854" t="s">
        <v>16095</v>
      </c>
      <c r="Z7854" t="s">
        <v>16095</v>
      </c>
      <c r="AA7854" t="s">
        <v>804</v>
      </c>
      <c r="AB7854" t="s">
        <v>16095</v>
      </c>
      <c r="AC7854" t="s">
        <v>16095</v>
      </c>
      <c r="AD7854" t="s">
        <v>16095</v>
      </c>
      <c r="AE7854" t="s">
        <v>16095</v>
      </c>
      <c r="AF7854" t="s">
        <v>16095</v>
      </c>
      <c r="AG7854" t="s">
        <v>806</v>
      </c>
      <c r="AH7854" t="s">
        <v>16095</v>
      </c>
      <c r="AI7854" t="s">
        <v>16095</v>
      </c>
      <c r="AJ7854" t="s">
        <v>16095</v>
      </c>
      <c r="AK7854" t="s">
        <v>807</v>
      </c>
      <c r="AL7854" t="s">
        <v>808</v>
      </c>
      <c r="AM7854" t="s">
        <v>809</v>
      </c>
    </row>
    <row r="7855" spans="1:39" x14ac:dyDescent="0.2">
      <c r="A7855" t="s">
        <v>46</v>
      </c>
      <c r="B7855" t="s">
        <v>73</v>
      </c>
      <c r="C7855" t="s">
        <v>701</v>
      </c>
      <c r="D7855" t="s">
        <v>1120</v>
      </c>
      <c r="E7855" t="s">
        <v>98</v>
      </c>
      <c r="F7855" t="s">
        <v>1183</v>
      </c>
      <c r="G7855">
        <v>13</v>
      </c>
      <c r="H7855" t="s">
        <v>8541</v>
      </c>
      <c r="I7855" t="s">
        <v>8542</v>
      </c>
      <c r="J7855" t="s">
        <v>16095</v>
      </c>
      <c r="K7855" t="s">
        <v>800</v>
      </c>
      <c r="L7855" t="s">
        <v>16095</v>
      </c>
      <c r="M7855" t="s">
        <v>16095</v>
      </c>
      <c r="N7855">
        <v>9.5963347886E-2</v>
      </c>
      <c r="O7855" t="s">
        <v>801</v>
      </c>
      <c r="P7855" t="s">
        <v>802</v>
      </c>
      <c r="Q7855">
        <v>7.7630658754650694E-2</v>
      </c>
      <c r="R7855" t="s">
        <v>803</v>
      </c>
      <c r="S7855" t="s">
        <v>16095</v>
      </c>
      <c r="T7855">
        <v>13.2</v>
      </c>
      <c r="U7855" t="s">
        <v>804</v>
      </c>
      <c r="V7855" t="s">
        <v>16095</v>
      </c>
      <c r="W7855" t="s">
        <v>16095</v>
      </c>
      <c r="X7855" t="s">
        <v>16095</v>
      </c>
      <c r="Y7855" t="s">
        <v>16095</v>
      </c>
      <c r="Z7855" t="s">
        <v>16095</v>
      </c>
      <c r="AA7855" t="s">
        <v>804</v>
      </c>
      <c r="AB7855" t="s">
        <v>16095</v>
      </c>
      <c r="AC7855" t="s">
        <v>16095</v>
      </c>
      <c r="AD7855" t="s">
        <v>16095</v>
      </c>
      <c r="AE7855" t="s">
        <v>16095</v>
      </c>
      <c r="AF7855" t="s">
        <v>16095</v>
      </c>
      <c r="AG7855" t="s">
        <v>806</v>
      </c>
      <c r="AH7855" t="s">
        <v>16095</v>
      </c>
      <c r="AI7855" t="s">
        <v>16095</v>
      </c>
      <c r="AJ7855" t="s">
        <v>16095</v>
      </c>
      <c r="AK7855" t="s">
        <v>807</v>
      </c>
      <c r="AL7855" t="s">
        <v>808</v>
      </c>
      <c r="AM7855" t="s">
        <v>809</v>
      </c>
    </row>
    <row r="7856" spans="1:39" x14ac:dyDescent="0.2">
      <c r="A7856" t="s">
        <v>46</v>
      </c>
      <c r="B7856" t="s">
        <v>73</v>
      </c>
      <c r="C7856" t="s">
        <v>701</v>
      </c>
      <c r="D7856" t="s">
        <v>1120</v>
      </c>
      <c r="E7856" t="s">
        <v>98</v>
      </c>
      <c r="F7856" t="s">
        <v>1183</v>
      </c>
      <c r="G7856">
        <v>14</v>
      </c>
      <c r="H7856" t="s">
        <v>8542</v>
      </c>
      <c r="I7856" t="s">
        <v>8543</v>
      </c>
      <c r="J7856" t="s">
        <v>16095</v>
      </c>
      <c r="K7856" t="s">
        <v>800</v>
      </c>
      <c r="L7856" t="s">
        <v>16095</v>
      </c>
      <c r="M7856" t="s">
        <v>16095</v>
      </c>
      <c r="N7856">
        <v>6.9923778704999995E-2</v>
      </c>
      <c r="O7856" t="s">
        <v>801</v>
      </c>
      <c r="P7856" t="s">
        <v>802</v>
      </c>
      <c r="Q7856">
        <v>0.11358856121956799</v>
      </c>
      <c r="R7856" t="s">
        <v>803</v>
      </c>
      <c r="S7856" t="s">
        <v>16095</v>
      </c>
      <c r="T7856">
        <v>12.5</v>
      </c>
      <c r="U7856" t="s">
        <v>804</v>
      </c>
      <c r="V7856" t="s">
        <v>16095</v>
      </c>
      <c r="W7856" t="s">
        <v>16095</v>
      </c>
      <c r="X7856" t="s">
        <v>16095</v>
      </c>
      <c r="Y7856" t="s">
        <v>16095</v>
      </c>
      <c r="Z7856" t="s">
        <v>16095</v>
      </c>
      <c r="AA7856" t="s">
        <v>804</v>
      </c>
      <c r="AB7856" t="s">
        <v>16095</v>
      </c>
      <c r="AC7856" t="s">
        <v>16095</v>
      </c>
      <c r="AD7856" t="s">
        <v>16095</v>
      </c>
      <c r="AE7856" t="s">
        <v>16095</v>
      </c>
      <c r="AF7856" t="s">
        <v>16095</v>
      </c>
      <c r="AG7856" t="s">
        <v>806</v>
      </c>
      <c r="AH7856" t="s">
        <v>16095</v>
      </c>
      <c r="AI7856" t="s">
        <v>16095</v>
      </c>
      <c r="AJ7856" t="s">
        <v>16095</v>
      </c>
      <c r="AK7856" t="s">
        <v>807</v>
      </c>
      <c r="AL7856" t="s">
        <v>808</v>
      </c>
      <c r="AM7856" t="s">
        <v>809</v>
      </c>
    </row>
    <row r="7857" spans="1:39" x14ac:dyDescent="0.2">
      <c r="A7857" t="s">
        <v>46</v>
      </c>
      <c r="B7857" t="s">
        <v>73</v>
      </c>
      <c r="C7857" t="s">
        <v>701</v>
      </c>
      <c r="D7857" t="s">
        <v>1120</v>
      </c>
      <c r="E7857" t="s">
        <v>98</v>
      </c>
      <c r="F7857" t="s">
        <v>1183</v>
      </c>
      <c r="G7857">
        <v>15</v>
      </c>
      <c r="H7857" t="s">
        <v>8543</v>
      </c>
      <c r="I7857" t="s">
        <v>8544</v>
      </c>
      <c r="J7857" t="s">
        <v>16095</v>
      </c>
      <c r="K7857" t="s">
        <v>800</v>
      </c>
      <c r="L7857" t="s">
        <v>16095</v>
      </c>
      <c r="M7857" t="s">
        <v>16095</v>
      </c>
      <c r="N7857">
        <v>6.4241553669666704E-2</v>
      </c>
      <c r="O7857" t="s">
        <v>801</v>
      </c>
      <c r="P7857" t="s">
        <v>802</v>
      </c>
      <c r="Q7857">
        <v>8.1227628646827602E-2</v>
      </c>
      <c r="R7857" t="s">
        <v>803</v>
      </c>
      <c r="S7857" t="s">
        <v>16095</v>
      </c>
      <c r="T7857">
        <v>12.4</v>
      </c>
      <c r="U7857" t="s">
        <v>804</v>
      </c>
      <c r="V7857" t="s">
        <v>16095</v>
      </c>
      <c r="W7857" t="s">
        <v>16095</v>
      </c>
      <c r="X7857" t="s">
        <v>16095</v>
      </c>
      <c r="Y7857" t="s">
        <v>16095</v>
      </c>
      <c r="Z7857" t="s">
        <v>16095</v>
      </c>
      <c r="AA7857" t="s">
        <v>804</v>
      </c>
      <c r="AB7857" t="s">
        <v>16095</v>
      </c>
      <c r="AC7857" t="s">
        <v>16095</v>
      </c>
      <c r="AD7857" t="s">
        <v>16095</v>
      </c>
      <c r="AE7857" t="s">
        <v>16095</v>
      </c>
      <c r="AF7857" t="s">
        <v>16095</v>
      </c>
      <c r="AG7857" t="s">
        <v>806</v>
      </c>
      <c r="AH7857" t="s">
        <v>16095</v>
      </c>
      <c r="AI7857" t="s">
        <v>16095</v>
      </c>
      <c r="AJ7857" t="s">
        <v>16095</v>
      </c>
      <c r="AK7857" t="s">
        <v>807</v>
      </c>
      <c r="AL7857" t="s">
        <v>808</v>
      </c>
      <c r="AM7857" t="s">
        <v>809</v>
      </c>
    </row>
    <row r="7858" spans="1:39" x14ac:dyDescent="0.2">
      <c r="A7858" t="s">
        <v>46</v>
      </c>
      <c r="B7858" t="s">
        <v>73</v>
      </c>
      <c r="C7858" t="s">
        <v>701</v>
      </c>
      <c r="D7858" t="s">
        <v>1120</v>
      </c>
      <c r="E7858" t="s">
        <v>98</v>
      </c>
      <c r="F7858" t="s">
        <v>1183</v>
      </c>
      <c r="G7858">
        <v>16</v>
      </c>
      <c r="H7858" t="s">
        <v>8544</v>
      </c>
      <c r="I7858" t="s">
        <v>8545</v>
      </c>
      <c r="J7858" t="s">
        <v>16095</v>
      </c>
      <c r="K7858" t="s">
        <v>800</v>
      </c>
      <c r="L7858" t="s">
        <v>16095</v>
      </c>
      <c r="M7858" t="s">
        <v>16095</v>
      </c>
      <c r="N7858">
        <v>6.4181302491666703E-2</v>
      </c>
      <c r="O7858" t="s">
        <v>801</v>
      </c>
      <c r="P7858" t="s">
        <v>802</v>
      </c>
      <c r="Q7858">
        <v>6.8328607448427905E-2</v>
      </c>
      <c r="R7858" t="s">
        <v>803</v>
      </c>
      <c r="S7858" t="s">
        <v>16095</v>
      </c>
      <c r="T7858">
        <v>12.6</v>
      </c>
      <c r="U7858" t="s">
        <v>804</v>
      </c>
      <c r="V7858" t="s">
        <v>16095</v>
      </c>
      <c r="W7858" t="s">
        <v>16095</v>
      </c>
      <c r="X7858" t="s">
        <v>16095</v>
      </c>
      <c r="Y7858" t="s">
        <v>16095</v>
      </c>
      <c r="Z7858" t="s">
        <v>16095</v>
      </c>
      <c r="AA7858" t="s">
        <v>804</v>
      </c>
      <c r="AB7858" t="s">
        <v>16095</v>
      </c>
      <c r="AC7858" t="s">
        <v>16095</v>
      </c>
      <c r="AD7858" t="s">
        <v>16095</v>
      </c>
      <c r="AE7858" t="s">
        <v>16095</v>
      </c>
      <c r="AF7858" t="s">
        <v>16095</v>
      </c>
      <c r="AG7858" t="s">
        <v>806</v>
      </c>
      <c r="AH7858" t="s">
        <v>16095</v>
      </c>
      <c r="AI7858" t="s">
        <v>16095</v>
      </c>
      <c r="AJ7858" t="s">
        <v>16095</v>
      </c>
      <c r="AK7858" t="s">
        <v>807</v>
      </c>
      <c r="AL7858" t="s">
        <v>808</v>
      </c>
      <c r="AM7858" t="s">
        <v>809</v>
      </c>
    </row>
    <row r="7859" spans="1:39" x14ac:dyDescent="0.2">
      <c r="A7859" t="s">
        <v>46</v>
      </c>
      <c r="B7859" t="s">
        <v>73</v>
      </c>
      <c r="C7859" t="s">
        <v>701</v>
      </c>
      <c r="D7859" t="s">
        <v>1120</v>
      </c>
      <c r="E7859" t="s">
        <v>98</v>
      </c>
      <c r="F7859" t="s">
        <v>1183</v>
      </c>
      <c r="G7859">
        <v>17</v>
      </c>
      <c r="H7859" t="s">
        <v>8545</v>
      </c>
      <c r="I7859" t="s">
        <v>8546</v>
      </c>
      <c r="J7859" t="s">
        <v>16095</v>
      </c>
      <c r="K7859" t="s">
        <v>800</v>
      </c>
      <c r="L7859" t="s">
        <v>16095</v>
      </c>
      <c r="M7859" t="s">
        <v>16095</v>
      </c>
      <c r="N7859">
        <v>6.2806233288666705E-2</v>
      </c>
      <c r="O7859" t="s">
        <v>801</v>
      </c>
      <c r="P7859" t="s">
        <v>802</v>
      </c>
      <c r="Q7859">
        <v>6.9948934123787596E-2</v>
      </c>
      <c r="R7859" t="s">
        <v>803</v>
      </c>
      <c r="S7859" t="s">
        <v>16095</v>
      </c>
      <c r="T7859">
        <v>14.7</v>
      </c>
      <c r="U7859" t="s">
        <v>804</v>
      </c>
      <c r="V7859" t="s">
        <v>16095</v>
      </c>
      <c r="W7859" t="s">
        <v>16095</v>
      </c>
      <c r="X7859" t="s">
        <v>16095</v>
      </c>
      <c r="Y7859" t="s">
        <v>16095</v>
      </c>
      <c r="Z7859" t="s">
        <v>16095</v>
      </c>
      <c r="AA7859" t="s">
        <v>804</v>
      </c>
      <c r="AB7859" t="s">
        <v>16095</v>
      </c>
      <c r="AC7859" t="s">
        <v>16095</v>
      </c>
      <c r="AD7859" t="s">
        <v>16095</v>
      </c>
      <c r="AE7859" t="s">
        <v>16095</v>
      </c>
      <c r="AF7859" t="s">
        <v>16095</v>
      </c>
      <c r="AG7859" t="s">
        <v>806</v>
      </c>
      <c r="AH7859" t="s">
        <v>16095</v>
      </c>
      <c r="AI7859" t="s">
        <v>16095</v>
      </c>
      <c r="AJ7859" t="s">
        <v>16095</v>
      </c>
      <c r="AK7859" t="s">
        <v>807</v>
      </c>
      <c r="AL7859" t="s">
        <v>808</v>
      </c>
      <c r="AM7859" t="s">
        <v>809</v>
      </c>
    </row>
    <row r="7860" spans="1:39" x14ac:dyDescent="0.2">
      <c r="A7860" t="s">
        <v>46</v>
      </c>
      <c r="B7860" t="s">
        <v>73</v>
      </c>
      <c r="C7860" t="s">
        <v>701</v>
      </c>
      <c r="D7860" t="s">
        <v>1120</v>
      </c>
      <c r="E7860" t="s">
        <v>98</v>
      </c>
      <c r="F7860" t="s">
        <v>1183</v>
      </c>
      <c r="G7860">
        <v>18</v>
      </c>
      <c r="H7860" t="s">
        <v>8546</v>
      </c>
      <c r="I7860" t="s">
        <v>8547</v>
      </c>
      <c r="J7860" t="s">
        <v>16095</v>
      </c>
      <c r="K7860" t="s">
        <v>800</v>
      </c>
      <c r="L7860" t="s">
        <v>16095</v>
      </c>
      <c r="M7860" t="s">
        <v>16095</v>
      </c>
      <c r="N7860">
        <v>6.7155924417666699E-2</v>
      </c>
      <c r="O7860" t="s">
        <v>801</v>
      </c>
      <c r="P7860" t="s">
        <v>802</v>
      </c>
      <c r="Q7860">
        <v>9.1283993076723496E-2</v>
      </c>
      <c r="R7860" t="s">
        <v>803</v>
      </c>
      <c r="S7860" t="s">
        <v>16095</v>
      </c>
      <c r="T7860">
        <v>15.5</v>
      </c>
      <c r="U7860" t="s">
        <v>804</v>
      </c>
      <c r="V7860" t="s">
        <v>16095</v>
      </c>
      <c r="W7860" t="s">
        <v>16095</v>
      </c>
      <c r="X7860" t="s">
        <v>16095</v>
      </c>
      <c r="Y7860" t="s">
        <v>16095</v>
      </c>
      <c r="Z7860" t="s">
        <v>16095</v>
      </c>
      <c r="AA7860" t="s">
        <v>804</v>
      </c>
      <c r="AB7860" t="s">
        <v>16095</v>
      </c>
      <c r="AC7860" t="s">
        <v>16095</v>
      </c>
      <c r="AD7860" t="s">
        <v>16095</v>
      </c>
      <c r="AE7860" t="s">
        <v>16095</v>
      </c>
      <c r="AF7860" t="s">
        <v>16095</v>
      </c>
      <c r="AG7860" t="s">
        <v>806</v>
      </c>
      <c r="AH7860" t="s">
        <v>16095</v>
      </c>
      <c r="AI7860" t="s">
        <v>16095</v>
      </c>
      <c r="AJ7860" t="s">
        <v>16095</v>
      </c>
      <c r="AK7860" t="s">
        <v>807</v>
      </c>
      <c r="AL7860" t="s">
        <v>808</v>
      </c>
      <c r="AM7860" t="s">
        <v>809</v>
      </c>
    </row>
    <row r="7861" spans="1:39" x14ac:dyDescent="0.2">
      <c r="A7861" t="s">
        <v>46</v>
      </c>
      <c r="B7861" t="s">
        <v>73</v>
      </c>
      <c r="C7861" t="s">
        <v>701</v>
      </c>
      <c r="D7861" t="s">
        <v>1120</v>
      </c>
      <c r="E7861" t="s">
        <v>98</v>
      </c>
      <c r="F7861" t="s">
        <v>1183</v>
      </c>
      <c r="G7861">
        <v>19</v>
      </c>
      <c r="H7861" t="s">
        <v>8547</v>
      </c>
      <c r="I7861" t="s">
        <v>8548</v>
      </c>
      <c r="J7861" t="s">
        <v>16095</v>
      </c>
      <c r="K7861" t="s">
        <v>800</v>
      </c>
      <c r="L7861" t="s">
        <v>16095</v>
      </c>
      <c r="M7861" t="s">
        <v>16095</v>
      </c>
      <c r="N7861">
        <v>7.08941861603333E-2</v>
      </c>
      <c r="O7861" t="s">
        <v>801</v>
      </c>
      <c r="P7861" t="s">
        <v>802</v>
      </c>
      <c r="Q7861">
        <v>4.3929801117966197E-2</v>
      </c>
      <c r="R7861" t="s">
        <v>803</v>
      </c>
      <c r="S7861" t="s">
        <v>16095</v>
      </c>
      <c r="T7861">
        <v>16.2</v>
      </c>
      <c r="U7861" t="s">
        <v>804</v>
      </c>
      <c r="V7861" t="s">
        <v>16095</v>
      </c>
      <c r="W7861" t="s">
        <v>16095</v>
      </c>
      <c r="X7861" t="s">
        <v>16095</v>
      </c>
      <c r="Y7861" t="s">
        <v>16095</v>
      </c>
      <c r="Z7861" t="s">
        <v>16095</v>
      </c>
      <c r="AA7861" t="s">
        <v>804</v>
      </c>
      <c r="AB7861" t="s">
        <v>16095</v>
      </c>
      <c r="AC7861" t="s">
        <v>16095</v>
      </c>
      <c r="AD7861" t="s">
        <v>16095</v>
      </c>
      <c r="AE7861" t="s">
        <v>16095</v>
      </c>
      <c r="AF7861" t="s">
        <v>16095</v>
      </c>
      <c r="AG7861" t="s">
        <v>806</v>
      </c>
      <c r="AH7861" t="s">
        <v>16095</v>
      </c>
      <c r="AI7861" t="s">
        <v>16095</v>
      </c>
      <c r="AJ7861" t="s">
        <v>16095</v>
      </c>
      <c r="AK7861" t="s">
        <v>807</v>
      </c>
      <c r="AL7861" t="s">
        <v>808</v>
      </c>
      <c r="AM7861" t="s">
        <v>809</v>
      </c>
    </row>
    <row r="7862" spans="1:39" x14ac:dyDescent="0.2">
      <c r="A7862" t="s">
        <v>46</v>
      </c>
      <c r="B7862" t="s">
        <v>73</v>
      </c>
      <c r="C7862" t="s">
        <v>701</v>
      </c>
      <c r="D7862" t="s">
        <v>1120</v>
      </c>
      <c r="E7862" t="s">
        <v>98</v>
      </c>
      <c r="F7862" t="s">
        <v>1183</v>
      </c>
      <c r="G7862">
        <v>20</v>
      </c>
      <c r="H7862" t="s">
        <v>8548</v>
      </c>
      <c r="I7862" t="s">
        <v>8549</v>
      </c>
      <c r="J7862" t="s">
        <v>16095</v>
      </c>
      <c r="K7862" t="s">
        <v>800</v>
      </c>
      <c r="L7862" t="s">
        <v>16095</v>
      </c>
      <c r="M7862" t="s">
        <v>16095</v>
      </c>
      <c r="N7862">
        <v>5.7669516024999999E-2</v>
      </c>
      <c r="O7862" t="s">
        <v>801</v>
      </c>
      <c r="P7862" t="s">
        <v>802</v>
      </c>
      <c r="Q7862">
        <v>3.2402235435744199E-2</v>
      </c>
      <c r="R7862" t="s">
        <v>803</v>
      </c>
      <c r="S7862" t="s">
        <v>16095</v>
      </c>
      <c r="T7862">
        <v>15</v>
      </c>
      <c r="U7862" t="s">
        <v>804</v>
      </c>
      <c r="V7862" t="s">
        <v>16095</v>
      </c>
      <c r="W7862" t="s">
        <v>16095</v>
      </c>
      <c r="X7862" t="s">
        <v>16095</v>
      </c>
      <c r="Y7862" t="s">
        <v>16095</v>
      </c>
      <c r="Z7862" t="s">
        <v>16095</v>
      </c>
      <c r="AA7862" t="s">
        <v>804</v>
      </c>
      <c r="AB7862" t="s">
        <v>16095</v>
      </c>
      <c r="AC7862" t="s">
        <v>16095</v>
      </c>
      <c r="AD7862" t="s">
        <v>16095</v>
      </c>
      <c r="AE7862" t="s">
        <v>16095</v>
      </c>
      <c r="AF7862" t="s">
        <v>16095</v>
      </c>
      <c r="AG7862" t="s">
        <v>806</v>
      </c>
      <c r="AH7862" t="s">
        <v>16095</v>
      </c>
      <c r="AI7862" t="s">
        <v>16095</v>
      </c>
      <c r="AJ7862" t="s">
        <v>16095</v>
      </c>
      <c r="AK7862" t="s">
        <v>807</v>
      </c>
      <c r="AL7862" t="s">
        <v>808</v>
      </c>
      <c r="AM7862" t="s">
        <v>809</v>
      </c>
    </row>
    <row r="7863" spans="1:39" x14ac:dyDescent="0.2">
      <c r="A7863" t="s">
        <v>46</v>
      </c>
      <c r="B7863" t="s">
        <v>73</v>
      </c>
      <c r="C7863" t="s">
        <v>701</v>
      </c>
      <c r="D7863" t="s">
        <v>1120</v>
      </c>
      <c r="E7863" t="s">
        <v>98</v>
      </c>
      <c r="F7863" t="s">
        <v>1183</v>
      </c>
      <c r="G7863">
        <v>21</v>
      </c>
      <c r="H7863" t="s">
        <v>8549</v>
      </c>
      <c r="I7863" t="s">
        <v>8550</v>
      </c>
      <c r="J7863" t="s">
        <v>16095</v>
      </c>
      <c r="K7863" t="s">
        <v>800</v>
      </c>
      <c r="L7863" t="s">
        <v>16095</v>
      </c>
      <c r="M7863" t="s">
        <v>16095</v>
      </c>
      <c r="N7863">
        <v>4.17523517896667E-2</v>
      </c>
      <c r="O7863" t="s">
        <v>801</v>
      </c>
      <c r="P7863" t="s">
        <v>802</v>
      </c>
      <c r="Q7863">
        <v>6.8295550426760901E-2</v>
      </c>
      <c r="R7863" t="s">
        <v>803</v>
      </c>
      <c r="S7863" t="s">
        <v>16095</v>
      </c>
      <c r="T7863">
        <v>13.6</v>
      </c>
      <c r="U7863" t="s">
        <v>804</v>
      </c>
      <c r="V7863" t="s">
        <v>16095</v>
      </c>
      <c r="W7863" t="s">
        <v>16095</v>
      </c>
      <c r="X7863" t="s">
        <v>16095</v>
      </c>
      <c r="Y7863" t="s">
        <v>16095</v>
      </c>
      <c r="Z7863" t="s">
        <v>16095</v>
      </c>
      <c r="AA7863" t="s">
        <v>804</v>
      </c>
      <c r="AB7863" t="s">
        <v>16095</v>
      </c>
      <c r="AC7863" t="s">
        <v>16095</v>
      </c>
      <c r="AD7863" t="s">
        <v>16095</v>
      </c>
      <c r="AE7863" t="s">
        <v>16095</v>
      </c>
      <c r="AF7863" t="s">
        <v>16095</v>
      </c>
      <c r="AG7863" t="s">
        <v>806</v>
      </c>
      <c r="AH7863" t="s">
        <v>16095</v>
      </c>
      <c r="AI7863" t="s">
        <v>16095</v>
      </c>
      <c r="AJ7863" t="s">
        <v>16095</v>
      </c>
      <c r="AK7863" t="s">
        <v>807</v>
      </c>
      <c r="AL7863" t="s">
        <v>808</v>
      </c>
      <c r="AM7863" t="s">
        <v>809</v>
      </c>
    </row>
    <row r="7864" spans="1:39" x14ac:dyDescent="0.2">
      <c r="A7864" t="s">
        <v>46</v>
      </c>
      <c r="B7864" t="s">
        <v>73</v>
      </c>
      <c r="C7864" t="s">
        <v>701</v>
      </c>
      <c r="D7864" t="s">
        <v>1120</v>
      </c>
      <c r="E7864" t="s">
        <v>98</v>
      </c>
      <c r="F7864" t="s">
        <v>1183</v>
      </c>
      <c r="G7864">
        <v>22</v>
      </c>
      <c r="H7864" t="s">
        <v>8550</v>
      </c>
      <c r="I7864" t="s">
        <v>8551</v>
      </c>
      <c r="J7864" t="s">
        <v>16095</v>
      </c>
      <c r="K7864" t="s">
        <v>800</v>
      </c>
      <c r="L7864" t="s">
        <v>16095</v>
      </c>
      <c r="M7864" t="s">
        <v>16095</v>
      </c>
      <c r="N7864">
        <v>4.2764921370999999E-2</v>
      </c>
      <c r="O7864" t="s">
        <v>801</v>
      </c>
      <c r="P7864" t="s">
        <v>802</v>
      </c>
      <c r="Q7864">
        <v>2.5820694579228899E-2</v>
      </c>
      <c r="R7864" t="s">
        <v>803</v>
      </c>
      <c r="S7864" t="s">
        <v>16095</v>
      </c>
      <c r="T7864">
        <v>12.8</v>
      </c>
      <c r="U7864" t="s">
        <v>804</v>
      </c>
      <c r="V7864" t="s">
        <v>16095</v>
      </c>
      <c r="W7864" t="s">
        <v>16095</v>
      </c>
      <c r="X7864" t="s">
        <v>16095</v>
      </c>
      <c r="Y7864" t="s">
        <v>16095</v>
      </c>
      <c r="Z7864" t="s">
        <v>16095</v>
      </c>
      <c r="AA7864" t="s">
        <v>804</v>
      </c>
      <c r="AB7864" t="s">
        <v>16095</v>
      </c>
      <c r="AC7864" t="s">
        <v>16095</v>
      </c>
      <c r="AD7864" t="s">
        <v>16095</v>
      </c>
      <c r="AE7864" t="s">
        <v>16095</v>
      </c>
      <c r="AF7864" t="s">
        <v>16095</v>
      </c>
      <c r="AG7864" t="s">
        <v>806</v>
      </c>
      <c r="AH7864" t="s">
        <v>16095</v>
      </c>
      <c r="AI7864" t="s">
        <v>16095</v>
      </c>
      <c r="AJ7864" t="s">
        <v>16095</v>
      </c>
      <c r="AK7864" t="s">
        <v>807</v>
      </c>
      <c r="AL7864" t="s">
        <v>808</v>
      </c>
      <c r="AM7864" t="s">
        <v>809</v>
      </c>
    </row>
    <row r="7865" spans="1:39" x14ac:dyDescent="0.2">
      <c r="A7865" t="s">
        <v>46</v>
      </c>
      <c r="B7865" t="s">
        <v>73</v>
      </c>
      <c r="C7865" t="s">
        <v>701</v>
      </c>
      <c r="D7865" t="s">
        <v>1120</v>
      </c>
      <c r="E7865" t="s">
        <v>98</v>
      </c>
      <c r="F7865" t="s">
        <v>1183</v>
      </c>
      <c r="G7865">
        <v>23</v>
      </c>
      <c r="H7865" t="s">
        <v>8551</v>
      </c>
      <c r="I7865" t="s">
        <v>8552</v>
      </c>
      <c r="J7865" t="s">
        <v>16095</v>
      </c>
      <c r="K7865" t="s">
        <v>800</v>
      </c>
      <c r="L7865" t="s">
        <v>16095</v>
      </c>
      <c r="M7865" t="s">
        <v>16095</v>
      </c>
      <c r="N7865">
        <v>3.34333888706667E-2</v>
      </c>
      <c r="O7865" t="s">
        <v>801</v>
      </c>
      <c r="P7865" t="s">
        <v>802</v>
      </c>
      <c r="Q7865">
        <v>3.4865612416081701E-2</v>
      </c>
      <c r="R7865" t="s">
        <v>803</v>
      </c>
      <c r="S7865" t="s">
        <v>16095</v>
      </c>
      <c r="T7865">
        <v>12.6</v>
      </c>
      <c r="U7865" t="s">
        <v>804</v>
      </c>
      <c r="V7865" t="s">
        <v>16095</v>
      </c>
      <c r="W7865" t="s">
        <v>16095</v>
      </c>
      <c r="X7865" t="s">
        <v>16095</v>
      </c>
      <c r="Y7865" t="s">
        <v>16095</v>
      </c>
      <c r="Z7865" t="s">
        <v>16095</v>
      </c>
      <c r="AA7865" t="s">
        <v>804</v>
      </c>
      <c r="AB7865" t="s">
        <v>16095</v>
      </c>
      <c r="AC7865" t="s">
        <v>16095</v>
      </c>
      <c r="AD7865" t="s">
        <v>16095</v>
      </c>
      <c r="AE7865" t="s">
        <v>16095</v>
      </c>
      <c r="AF7865" t="s">
        <v>16095</v>
      </c>
      <c r="AG7865" t="s">
        <v>806</v>
      </c>
      <c r="AH7865" t="s">
        <v>16095</v>
      </c>
      <c r="AI7865" t="s">
        <v>16095</v>
      </c>
      <c r="AJ7865" t="s">
        <v>16095</v>
      </c>
      <c r="AK7865" t="s">
        <v>807</v>
      </c>
      <c r="AL7865" t="s">
        <v>808</v>
      </c>
      <c r="AM7865" t="s">
        <v>809</v>
      </c>
    </row>
    <row r="7866" spans="1:39" x14ac:dyDescent="0.2">
      <c r="A7866" t="s">
        <v>46</v>
      </c>
      <c r="B7866" t="s">
        <v>73</v>
      </c>
      <c r="C7866" t="s">
        <v>701</v>
      </c>
      <c r="D7866" t="s">
        <v>1120</v>
      </c>
      <c r="E7866" t="s">
        <v>98</v>
      </c>
      <c r="F7866" t="s">
        <v>1183</v>
      </c>
      <c r="G7866">
        <v>24</v>
      </c>
      <c r="H7866" t="s">
        <v>8552</v>
      </c>
      <c r="I7866" t="s">
        <v>8553</v>
      </c>
      <c r="J7866" t="s">
        <v>16095</v>
      </c>
      <c r="K7866" t="s">
        <v>800</v>
      </c>
      <c r="L7866" t="s">
        <v>16095</v>
      </c>
      <c r="M7866" t="s">
        <v>16095</v>
      </c>
      <c r="N7866">
        <v>3.1157860565000001E-2</v>
      </c>
      <c r="O7866" t="s">
        <v>801</v>
      </c>
      <c r="P7866" t="s">
        <v>802</v>
      </c>
      <c r="Q7866">
        <v>2.7914376528585999E-2</v>
      </c>
      <c r="R7866" t="s">
        <v>803</v>
      </c>
      <c r="S7866" t="s">
        <v>16095</v>
      </c>
      <c r="T7866">
        <v>13.1</v>
      </c>
      <c r="U7866" t="s">
        <v>804</v>
      </c>
      <c r="V7866" t="s">
        <v>16095</v>
      </c>
      <c r="W7866" t="s">
        <v>16095</v>
      </c>
      <c r="X7866" t="s">
        <v>16095</v>
      </c>
      <c r="Y7866" t="s">
        <v>16095</v>
      </c>
      <c r="Z7866" t="s">
        <v>16095</v>
      </c>
      <c r="AA7866" t="s">
        <v>804</v>
      </c>
      <c r="AB7866" t="s">
        <v>16095</v>
      </c>
      <c r="AC7866" t="s">
        <v>16095</v>
      </c>
      <c r="AD7866" t="s">
        <v>16095</v>
      </c>
      <c r="AE7866" t="s">
        <v>16095</v>
      </c>
      <c r="AF7866" t="s">
        <v>16095</v>
      </c>
      <c r="AG7866" t="s">
        <v>806</v>
      </c>
      <c r="AH7866" t="s">
        <v>16095</v>
      </c>
      <c r="AI7866" t="s">
        <v>16095</v>
      </c>
      <c r="AJ7866" t="s">
        <v>16095</v>
      </c>
      <c r="AK7866" t="s">
        <v>807</v>
      </c>
      <c r="AL7866" t="s">
        <v>808</v>
      </c>
      <c r="AM7866" t="s">
        <v>809</v>
      </c>
    </row>
    <row r="7867" spans="1:39" x14ac:dyDescent="0.2">
      <c r="A7867" t="s">
        <v>46</v>
      </c>
      <c r="B7867" t="s">
        <v>73</v>
      </c>
      <c r="C7867" t="s">
        <v>701</v>
      </c>
      <c r="D7867" t="s">
        <v>1120</v>
      </c>
      <c r="E7867" t="s">
        <v>98</v>
      </c>
      <c r="F7867" t="s">
        <v>1183</v>
      </c>
      <c r="G7867">
        <v>25</v>
      </c>
      <c r="H7867" t="s">
        <v>8553</v>
      </c>
      <c r="I7867" t="s">
        <v>8554</v>
      </c>
      <c r="J7867" t="s">
        <v>16095</v>
      </c>
      <c r="K7867" t="s">
        <v>800</v>
      </c>
      <c r="L7867" t="s">
        <v>16095</v>
      </c>
      <c r="M7867" t="s">
        <v>16095</v>
      </c>
      <c r="N7867">
        <v>2.655519709E-2</v>
      </c>
      <c r="O7867" t="s">
        <v>801</v>
      </c>
      <c r="P7867" t="s">
        <v>802</v>
      </c>
      <c r="Q7867">
        <v>2.1740389109626501E-2</v>
      </c>
      <c r="R7867" t="s">
        <v>803</v>
      </c>
      <c r="S7867" t="s">
        <v>16095</v>
      </c>
      <c r="T7867">
        <v>12.8</v>
      </c>
      <c r="U7867" t="s">
        <v>804</v>
      </c>
      <c r="V7867" t="s">
        <v>16095</v>
      </c>
      <c r="W7867" t="s">
        <v>16095</v>
      </c>
      <c r="X7867" t="s">
        <v>16095</v>
      </c>
      <c r="Y7867" t="s">
        <v>16095</v>
      </c>
      <c r="Z7867" t="s">
        <v>16095</v>
      </c>
      <c r="AA7867" t="s">
        <v>804</v>
      </c>
      <c r="AB7867" t="s">
        <v>16095</v>
      </c>
      <c r="AC7867" t="s">
        <v>16095</v>
      </c>
      <c r="AD7867" t="s">
        <v>16095</v>
      </c>
      <c r="AE7867" t="s">
        <v>16095</v>
      </c>
      <c r="AF7867" t="s">
        <v>16095</v>
      </c>
      <c r="AG7867" t="s">
        <v>806</v>
      </c>
      <c r="AH7867" t="s">
        <v>16095</v>
      </c>
      <c r="AI7867" t="s">
        <v>16095</v>
      </c>
      <c r="AJ7867" t="s">
        <v>16095</v>
      </c>
      <c r="AK7867" t="s">
        <v>807</v>
      </c>
      <c r="AL7867" t="s">
        <v>808</v>
      </c>
      <c r="AM7867" t="s">
        <v>809</v>
      </c>
    </row>
    <row r="7868" spans="1:39" x14ac:dyDescent="0.2">
      <c r="A7868" t="s">
        <v>46</v>
      </c>
      <c r="B7868" t="s">
        <v>73</v>
      </c>
      <c r="C7868" t="s">
        <v>701</v>
      </c>
      <c r="D7868" t="s">
        <v>1120</v>
      </c>
      <c r="E7868" t="s">
        <v>98</v>
      </c>
      <c r="F7868" t="s">
        <v>1183</v>
      </c>
      <c r="G7868">
        <v>26</v>
      </c>
      <c r="H7868" t="s">
        <v>8554</v>
      </c>
      <c r="I7868" t="s">
        <v>8555</v>
      </c>
      <c r="J7868" t="s">
        <v>16095</v>
      </c>
      <c r="K7868" t="s">
        <v>800</v>
      </c>
      <c r="L7868" t="s">
        <v>16095</v>
      </c>
      <c r="M7868" t="s">
        <v>16095</v>
      </c>
      <c r="N7868">
        <v>2.90190550306667E-2</v>
      </c>
      <c r="O7868" t="s">
        <v>801</v>
      </c>
      <c r="P7868" t="s">
        <v>802</v>
      </c>
      <c r="Q7868">
        <v>2.5724631920876501E-2</v>
      </c>
      <c r="R7868" t="s">
        <v>803</v>
      </c>
      <c r="S7868" t="s">
        <v>16095</v>
      </c>
      <c r="T7868">
        <v>13.3</v>
      </c>
      <c r="U7868" t="s">
        <v>804</v>
      </c>
      <c r="V7868" t="s">
        <v>16095</v>
      </c>
      <c r="W7868" t="s">
        <v>16095</v>
      </c>
      <c r="X7868" t="s">
        <v>16095</v>
      </c>
      <c r="Y7868" t="s">
        <v>16095</v>
      </c>
      <c r="Z7868" t="s">
        <v>16095</v>
      </c>
      <c r="AA7868" t="s">
        <v>804</v>
      </c>
      <c r="AB7868" t="s">
        <v>16095</v>
      </c>
      <c r="AC7868" t="s">
        <v>16095</v>
      </c>
      <c r="AD7868" t="s">
        <v>16095</v>
      </c>
      <c r="AE7868" t="s">
        <v>16095</v>
      </c>
      <c r="AF7868" t="s">
        <v>16095</v>
      </c>
      <c r="AG7868" t="s">
        <v>806</v>
      </c>
      <c r="AH7868" t="s">
        <v>16095</v>
      </c>
      <c r="AI7868" t="s">
        <v>16095</v>
      </c>
      <c r="AJ7868" t="s">
        <v>16095</v>
      </c>
      <c r="AK7868" t="s">
        <v>807</v>
      </c>
      <c r="AL7868" t="s">
        <v>808</v>
      </c>
      <c r="AM7868" t="s">
        <v>809</v>
      </c>
    </row>
    <row r="7869" spans="1:39" x14ac:dyDescent="0.2">
      <c r="A7869" t="s">
        <v>46</v>
      </c>
      <c r="B7869" t="s">
        <v>73</v>
      </c>
      <c r="C7869" t="s">
        <v>701</v>
      </c>
      <c r="D7869" t="s">
        <v>1120</v>
      </c>
      <c r="E7869" t="s">
        <v>98</v>
      </c>
      <c r="F7869" t="s">
        <v>1183</v>
      </c>
      <c r="G7869">
        <v>27</v>
      </c>
      <c r="H7869" t="s">
        <v>8555</v>
      </c>
      <c r="I7869" t="s">
        <v>8556</v>
      </c>
      <c r="J7869" t="s">
        <v>16095</v>
      </c>
      <c r="K7869" t="s">
        <v>800</v>
      </c>
      <c r="L7869" t="s">
        <v>16095</v>
      </c>
      <c r="M7869" t="s">
        <v>16095</v>
      </c>
      <c r="N7869">
        <v>3.6555706998666698E-2</v>
      </c>
      <c r="O7869" t="s">
        <v>801</v>
      </c>
      <c r="P7869" t="s">
        <v>802</v>
      </c>
      <c r="Q7869">
        <v>7.9559467016586699E-2</v>
      </c>
      <c r="R7869" t="s">
        <v>803</v>
      </c>
      <c r="S7869" t="s">
        <v>16095</v>
      </c>
      <c r="T7869">
        <v>14.5</v>
      </c>
      <c r="U7869" t="s">
        <v>804</v>
      </c>
      <c r="V7869" t="s">
        <v>16095</v>
      </c>
      <c r="W7869" t="s">
        <v>16095</v>
      </c>
      <c r="X7869" t="s">
        <v>16095</v>
      </c>
      <c r="Y7869" t="s">
        <v>16095</v>
      </c>
      <c r="Z7869" t="s">
        <v>16095</v>
      </c>
      <c r="AA7869" t="s">
        <v>804</v>
      </c>
      <c r="AB7869" t="s">
        <v>16095</v>
      </c>
      <c r="AC7869" t="s">
        <v>16095</v>
      </c>
      <c r="AD7869" t="s">
        <v>16095</v>
      </c>
      <c r="AE7869" t="s">
        <v>16095</v>
      </c>
      <c r="AF7869" t="s">
        <v>16095</v>
      </c>
      <c r="AG7869" t="s">
        <v>806</v>
      </c>
      <c r="AH7869" t="s">
        <v>16095</v>
      </c>
      <c r="AI7869" t="s">
        <v>16095</v>
      </c>
      <c r="AJ7869" t="s">
        <v>16095</v>
      </c>
      <c r="AK7869" t="s">
        <v>807</v>
      </c>
      <c r="AL7869" t="s">
        <v>808</v>
      </c>
      <c r="AM7869" t="s">
        <v>809</v>
      </c>
    </row>
    <row r="7870" spans="1:39" x14ac:dyDescent="0.2">
      <c r="A7870" t="s">
        <v>46</v>
      </c>
      <c r="B7870" t="s">
        <v>73</v>
      </c>
      <c r="C7870" t="s">
        <v>701</v>
      </c>
      <c r="D7870" t="s">
        <v>1120</v>
      </c>
      <c r="E7870" t="s">
        <v>98</v>
      </c>
      <c r="F7870" t="s">
        <v>1183</v>
      </c>
      <c r="G7870">
        <v>28</v>
      </c>
      <c r="H7870" t="s">
        <v>8556</v>
      </c>
      <c r="I7870" t="s">
        <v>8557</v>
      </c>
      <c r="J7870" t="s">
        <v>16095</v>
      </c>
      <c r="K7870" t="s">
        <v>800</v>
      </c>
      <c r="L7870" t="s">
        <v>16095</v>
      </c>
      <c r="M7870" t="s">
        <v>16095</v>
      </c>
      <c r="N7870">
        <v>4.33342579813333E-2</v>
      </c>
      <c r="O7870" t="s">
        <v>801</v>
      </c>
      <c r="P7870" t="s">
        <v>802</v>
      </c>
      <c r="Q7870">
        <v>4.6726164505910397E-2</v>
      </c>
      <c r="R7870" t="s">
        <v>803</v>
      </c>
      <c r="S7870" t="s">
        <v>16095</v>
      </c>
      <c r="T7870">
        <v>14.3</v>
      </c>
      <c r="U7870" t="s">
        <v>804</v>
      </c>
      <c r="V7870" t="s">
        <v>16095</v>
      </c>
      <c r="W7870" t="s">
        <v>16095</v>
      </c>
      <c r="X7870" t="s">
        <v>16095</v>
      </c>
      <c r="Y7870" t="s">
        <v>16095</v>
      </c>
      <c r="Z7870" t="s">
        <v>16095</v>
      </c>
      <c r="AA7870" t="s">
        <v>804</v>
      </c>
      <c r="AB7870" t="s">
        <v>16095</v>
      </c>
      <c r="AC7870" t="s">
        <v>16095</v>
      </c>
      <c r="AD7870" t="s">
        <v>16095</v>
      </c>
      <c r="AE7870" t="s">
        <v>16095</v>
      </c>
      <c r="AF7870" t="s">
        <v>16095</v>
      </c>
      <c r="AG7870" t="s">
        <v>806</v>
      </c>
      <c r="AH7870" t="s">
        <v>16095</v>
      </c>
      <c r="AI7870" t="s">
        <v>16095</v>
      </c>
      <c r="AJ7870" t="s">
        <v>16095</v>
      </c>
      <c r="AK7870" t="s">
        <v>807</v>
      </c>
      <c r="AL7870" t="s">
        <v>808</v>
      </c>
      <c r="AM7870" t="s">
        <v>809</v>
      </c>
    </row>
    <row r="7871" spans="1:39" x14ac:dyDescent="0.2">
      <c r="A7871" t="s">
        <v>46</v>
      </c>
      <c r="B7871" t="s">
        <v>73</v>
      </c>
      <c r="C7871" t="s">
        <v>701</v>
      </c>
      <c r="D7871" t="s">
        <v>1120</v>
      </c>
      <c r="E7871" t="s">
        <v>98</v>
      </c>
      <c r="F7871" t="s">
        <v>1183</v>
      </c>
      <c r="G7871">
        <v>29</v>
      </c>
      <c r="H7871" t="s">
        <v>8557</v>
      </c>
      <c r="I7871" t="s">
        <v>8558</v>
      </c>
      <c r="J7871" t="s">
        <v>16095</v>
      </c>
      <c r="K7871" t="s">
        <v>800</v>
      </c>
      <c r="L7871" t="s">
        <v>16095</v>
      </c>
      <c r="M7871" t="s">
        <v>16095</v>
      </c>
      <c r="N7871">
        <v>3.8417174248000001E-2</v>
      </c>
      <c r="O7871" t="s">
        <v>801</v>
      </c>
      <c r="P7871" t="s">
        <v>802</v>
      </c>
      <c r="Q7871">
        <v>3.0923252419673902E-2</v>
      </c>
      <c r="R7871" t="s">
        <v>803</v>
      </c>
      <c r="S7871" t="s">
        <v>16095</v>
      </c>
      <c r="T7871">
        <v>15.2</v>
      </c>
      <c r="U7871" t="s">
        <v>804</v>
      </c>
      <c r="V7871" t="s">
        <v>16095</v>
      </c>
      <c r="W7871" t="s">
        <v>16095</v>
      </c>
      <c r="X7871" t="s">
        <v>16095</v>
      </c>
      <c r="Y7871" t="s">
        <v>16095</v>
      </c>
      <c r="Z7871" t="s">
        <v>16095</v>
      </c>
      <c r="AA7871" t="s">
        <v>804</v>
      </c>
      <c r="AB7871" t="s">
        <v>16095</v>
      </c>
      <c r="AC7871" t="s">
        <v>16095</v>
      </c>
      <c r="AD7871" t="s">
        <v>16095</v>
      </c>
      <c r="AE7871" t="s">
        <v>16095</v>
      </c>
      <c r="AF7871" t="s">
        <v>16095</v>
      </c>
      <c r="AG7871" t="s">
        <v>806</v>
      </c>
      <c r="AH7871" t="s">
        <v>16095</v>
      </c>
      <c r="AI7871" t="s">
        <v>16095</v>
      </c>
      <c r="AJ7871" t="s">
        <v>16095</v>
      </c>
      <c r="AK7871" t="s">
        <v>807</v>
      </c>
      <c r="AL7871" t="s">
        <v>808</v>
      </c>
      <c r="AM7871" t="s">
        <v>809</v>
      </c>
    </row>
    <row r="7872" spans="1:39" x14ac:dyDescent="0.2">
      <c r="A7872" t="s">
        <v>46</v>
      </c>
      <c r="B7872" t="s">
        <v>73</v>
      </c>
      <c r="C7872" t="s">
        <v>701</v>
      </c>
      <c r="D7872" t="s">
        <v>1120</v>
      </c>
      <c r="E7872" t="s">
        <v>98</v>
      </c>
      <c r="F7872" t="s">
        <v>1183</v>
      </c>
      <c r="G7872">
        <v>30</v>
      </c>
      <c r="H7872" t="s">
        <v>8558</v>
      </c>
      <c r="I7872" t="s">
        <v>8559</v>
      </c>
      <c r="J7872" t="s">
        <v>16095</v>
      </c>
      <c r="K7872" t="s">
        <v>800</v>
      </c>
      <c r="L7872" t="s">
        <v>16095</v>
      </c>
      <c r="M7872" t="s">
        <v>16095</v>
      </c>
      <c r="N7872">
        <v>3.2179425895000002E-2</v>
      </c>
      <c r="O7872" t="s">
        <v>801</v>
      </c>
      <c r="P7872" t="s">
        <v>802</v>
      </c>
      <c r="Q7872">
        <v>2.41650142631934E-2</v>
      </c>
      <c r="R7872" t="s">
        <v>803</v>
      </c>
      <c r="S7872" t="s">
        <v>16095</v>
      </c>
      <c r="T7872">
        <v>14.8</v>
      </c>
      <c r="U7872" t="s">
        <v>804</v>
      </c>
      <c r="V7872" t="s">
        <v>16095</v>
      </c>
      <c r="W7872" t="s">
        <v>16095</v>
      </c>
      <c r="X7872" t="s">
        <v>16095</v>
      </c>
      <c r="Y7872" t="s">
        <v>16095</v>
      </c>
      <c r="Z7872" t="s">
        <v>16095</v>
      </c>
      <c r="AA7872" t="s">
        <v>804</v>
      </c>
      <c r="AB7872" t="s">
        <v>16095</v>
      </c>
      <c r="AC7872" t="s">
        <v>16095</v>
      </c>
      <c r="AD7872" t="s">
        <v>16095</v>
      </c>
      <c r="AE7872" t="s">
        <v>16095</v>
      </c>
      <c r="AF7872" t="s">
        <v>16095</v>
      </c>
      <c r="AG7872" t="s">
        <v>806</v>
      </c>
      <c r="AH7872" t="s">
        <v>16095</v>
      </c>
      <c r="AI7872" t="s">
        <v>16095</v>
      </c>
      <c r="AJ7872" t="s">
        <v>16095</v>
      </c>
      <c r="AK7872" t="s">
        <v>807</v>
      </c>
      <c r="AL7872" t="s">
        <v>808</v>
      </c>
      <c r="AM7872" t="s">
        <v>809</v>
      </c>
    </row>
    <row r="7873" spans="1:39" x14ac:dyDescent="0.2">
      <c r="A7873" t="s">
        <v>46</v>
      </c>
      <c r="B7873" t="s">
        <v>73</v>
      </c>
      <c r="C7873" t="s">
        <v>701</v>
      </c>
      <c r="D7873" t="s">
        <v>1120</v>
      </c>
      <c r="E7873" t="s">
        <v>98</v>
      </c>
      <c r="F7873" t="s">
        <v>1183</v>
      </c>
      <c r="G7873">
        <v>31</v>
      </c>
      <c r="H7873" t="s">
        <v>8559</v>
      </c>
      <c r="I7873" t="s">
        <v>8560</v>
      </c>
      <c r="J7873" t="s">
        <v>16095</v>
      </c>
      <c r="K7873" t="s">
        <v>800</v>
      </c>
      <c r="L7873" t="s">
        <v>16095</v>
      </c>
      <c r="M7873" t="s">
        <v>16095</v>
      </c>
      <c r="N7873">
        <v>2.217503207E-2</v>
      </c>
      <c r="O7873" t="s">
        <v>801</v>
      </c>
      <c r="P7873" t="s">
        <v>802</v>
      </c>
      <c r="Q7873">
        <v>1.4928415919165199E-2</v>
      </c>
      <c r="R7873" t="s">
        <v>803</v>
      </c>
      <c r="S7873" t="s">
        <v>16095</v>
      </c>
      <c r="T7873">
        <v>13</v>
      </c>
      <c r="U7873" t="s">
        <v>804</v>
      </c>
      <c r="V7873" t="s">
        <v>16095</v>
      </c>
      <c r="W7873" t="s">
        <v>16095</v>
      </c>
      <c r="X7873" t="s">
        <v>16095</v>
      </c>
      <c r="Y7873" t="s">
        <v>16095</v>
      </c>
      <c r="Z7873" t="s">
        <v>16095</v>
      </c>
      <c r="AA7873" t="s">
        <v>804</v>
      </c>
      <c r="AB7873" t="s">
        <v>16095</v>
      </c>
      <c r="AC7873" t="s">
        <v>16095</v>
      </c>
      <c r="AD7873" t="s">
        <v>16095</v>
      </c>
      <c r="AE7873" t="s">
        <v>16095</v>
      </c>
      <c r="AF7873" t="s">
        <v>16095</v>
      </c>
      <c r="AG7873" t="s">
        <v>806</v>
      </c>
      <c r="AH7873" t="s">
        <v>16095</v>
      </c>
      <c r="AI7873" t="s">
        <v>16095</v>
      </c>
      <c r="AJ7873" t="s">
        <v>16095</v>
      </c>
      <c r="AK7873" t="s">
        <v>807</v>
      </c>
      <c r="AL7873" t="s">
        <v>808</v>
      </c>
      <c r="AM7873" t="s">
        <v>809</v>
      </c>
    </row>
    <row r="7874" spans="1:39" x14ac:dyDescent="0.2">
      <c r="A7874" t="s">
        <v>46</v>
      </c>
      <c r="B7874" t="s">
        <v>73</v>
      </c>
      <c r="C7874" t="s">
        <v>701</v>
      </c>
      <c r="D7874" t="s">
        <v>1120</v>
      </c>
      <c r="E7874" t="s">
        <v>98</v>
      </c>
      <c r="F7874" t="s">
        <v>1183</v>
      </c>
      <c r="G7874">
        <v>32</v>
      </c>
      <c r="H7874" t="s">
        <v>8560</v>
      </c>
      <c r="I7874" t="s">
        <v>8561</v>
      </c>
      <c r="J7874" t="s">
        <v>16095</v>
      </c>
      <c r="K7874" t="s">
        <v>800</v>
      </c>
      <c r="L7874" t="s">
        <v>16095</v>
      </c>
      <c r="M7874" t="s">
        <v>16095</v>
      </c>
      <c r="N7874">
        <v>3.4331628726333302E-2</v>
      </c>
      <c r="O7874" t="s">
        <v>801</v>
      </c>
      <c r="P7874" t="s">
        <v>802</v>
      </c>
      <c r="Q7874">
        <v>-8.8173241809295401E-3</v>
      </c>
      <c r="R7874" t="s">
        <v>803</v>
      </c>
      <c r="S7874" t="s">
        <v>16095</v>
      </c>
      <c r="T7874">
        <v>12.1</v>
      </c>
      <c r="U7874" t="s">
        <v>804</v>
      </c>
      <c r="V7874" t="s">
        <v>16095</v>
      </c>
      <c r="W7874" t="s">
        <v>16095</v>
      </c>
      <c r="X7874" t="s">
        <v>16095</v>
      </c>
      <c r="Y7874" t="s">
        <v>16095</v>
      </c>
      <c r="Z7874" t="s">
        <v>16095</v>
      </c>
      <c r="AA7874" t="s">
        <v>804</v>
      </c>
      <c r="AB7874" t="s">
        <v>16095</v>
      </c>
      <c r="AC7874" t="s">
        <v>16095</v>
      </c>
      <c r="AD7874" t="s">
        <v>16095</v>
      </c>
      <c r="AE7874" t="s">
        <v>16095</v>
      </c>
      <c r="AF7874" t="s">
        <v>16095</v>
      </c>
      <c r="AG7874" t="s">
        <v>806</v>
      </c>
      <c r="AH7874" t="s">
        <v>16095</v>
      </c>
      <c r="AI7874" t="s">
        <v>16095</v>
      </c>
      <c r="AJ7874" t="s">
        <v>16095</v>
      </c>
      <c r="AK7874" t="s">
        <v>807</v>
      </c>
      <c r="AL7874" t="s">
        <v>808</v>
      </c>
      <c r="AM7874" t="s">
        <v>809</v>
      </c>
    </row>
    <row r="7875" spans="1:39" x14ac:dyDescent="0.2">
      <c r="A7875" t="s">
        <v>46</v>
      </c>
      <c r="B7875" t="s">
        <v>73</v>
      </c>
      <c r="C7875" t="s">
        <v>701</v>
      </c>
      <c r="D7875" t="s">
        <v>1120</v>
      </c>
      <c r="E7875" t="s">
        <v>98</v>
      </c>
      <c r="F7875" t="s">
        <v>1183</v>
      </c>
      <c r="G7875">
        <v>33</v>
      </c>
      <c r="H7875" t="s">
        <v>8561</v>
      </c>
      <c r="I7875" t="s">
        <v>8562</v>
      </c>
      <c r="J7875" t="s">
        <v>16095</v>
      </c>
      <c r="K7875" t="s">
        <v>800</v>
      </c>
      <c r="L7875" t="s">
        <v>16095</v>
      </c>
      <c r="M7875" t="s">
        <v>16095</v>
      </c>
      <c r="N7875">
        <v>2.3338445948000001E-2</v>
      </c>
      <c r="O7875" t="s">
        <v>801</v>
      </c>
      <c r="P7875" t="s">
        <v>802</v>
      </c>
      <c r="Q7875">
        <v>2.93600976763553E-2</v>
      </c>
      <c r="R7875" t="s">
        <v>803</v>
      </c>
      <c r="S7875" t="s">
        <v>16095</v>
      </c>
      <c r="T7875">
        <v>12.2</v>
      </c>
      <c r="U7875" t="s">
        <v>804</v>
      </c>
      <c r="V7875" t="s">
        <v>16095</v>
      </c>
      <c r="W7875" t="s">
        <v>16095</v>
      </c>
      <c r="X7875" t="s">
        <v>16095</v>
      </c>
      <c r="Y7875" t="s">
        <v>16095</v>
      </c>
      <c r="Z7875" t="s">
        <v>16095</v>
      </c>
      <c r="AA7875" t="s">
        <v>804</v>
      </c>
      <c r="AB7875" t="s">
        <v>16095</v>
      </c>
      <c r="AC7875" t="s">
        <v>16095</v>
      </c>
      <c r="AD7875" t="s">
        <v>16095</v>
      </c>
      <c r="AE7875" t="s">
        <v>16095</v>
      </c>
      <c r="AF7875" t="s">
        <v>16095</v>
      </c>
      <c r="AG7875" t="s">
        <v>806</v>
      </c>
      <c r="AH7875" t="s">
        <v>16095</v>
      </c>
      <c r="AI7875" t="s">
        <v>16095</v>
      </c>
      <c r="AJ7875" t="s">
        <v>16095</v>
      </c>
      <c r="AK7875" t="s">
        <v>807</v>
      </c>
      <c r="AL7875" t="s">
        <v>808</v>
      </c>
      <c r="AM7875" t="s">
        <v>809</v>
      </c>
    </row>
    <row r="7876" spans="1:39" x14ac:dyDescent="0.2">
      <c r="A7876" t="s">
        <v>46</v>
      </c>
      <c r="B7876" t="s">
        <v>73</v>
      </c>
      <c r="C7876" t="s">
        <v>701</v>
      </c>
      <c r="D7876" t="s">
        <v>1120</v>
      </c>
      <c r="E7876" t="s">
        <v>98</v>
      </c>
      <c r="F7876" t="s">
        <v>1183</v>
      </c>
      <c r="G7876">
        <v>34</v>
      </c>
      <c r="H7876" t="s">
        <v>8562</v>
      </c>
      <c r="I7876" t="s">
        <v>725</v>
      </c>
      <c r="J7876" t="s">
        <v>16095</v>
      </c>
      <c r="K7876" t="s">
        <v>800</v>
      </c>
      <c r="L7876" t="s">
        <v>16095</v>
      </c>
      <c r="M7876" t="s">
        <v>16095</v>
      </c>
      <c r="N7876">
        <v>2.9024073735333299E-2</v>
      </c>
      <c r="O7876" t="s">
        <v>801</v>
      </c>
      <c r="P7876" t="s">
        <v>802</v>
      </c>
      <c r="Q7876">
        <v>1.5644151698828601E-2</v>
      </c>
      <c r="R7876" t="s">
        <v>803</v>
      </c>
      <c r="S7876" t="s">
        <v>16095</v>
      </c>
      <c r="T7876">
        <v>11.8</v>
      </c>
      <c r="U7876" t="s">
        <v>804</v>
      </c>
      <c r="V7876" t="s">
        <v>16095</v>
      </c>
      <c r="W7876" t="s">
        <v>16095</v>
      </c>
      <c r="X7876" t="s">
        <v>16095</v>
      </c>
      <c r="Y7876" t="s">
        <v>16095</v>
      </c>
      <c r="Z7876" t="s">
        <v>16095</v>
      </c>
      <c r="AA7876" t="s">
        <v>804</v>
      </c>
      <c r="AB7876" t="s">
        <v>16095</v>
      </c>
      <c r="AC7876" t="s">
        <v>16095</v>
      </c>
      <c r="AD7876" t="s">
        <v>16095</v>
      </c>
      <c r="AE7876" t="s">
        <v>16095</v>
      </c>
      <c r="AF7876" t="s">
        <v>16095</v>
      </c>
      <c r="AG7876" t="s">
        <v>806</v>
      </c>
      <c r="AH7876" t="s">
        <v>16095</v>
      </c>
      <c r="AI7876" t="s">
        <v>16095</v>
      </c>
      <c r="AJ7876" t="s">
        <v>16095</v>
      </c>
      <c r="AK7876" t="s">
        <v>807</v>
      </c>
      <c r="AL7876" t="s">
        <v>808</v>
      </c>
      <c r="AM7876" t="s">
        <v>809</v>
      </c>
    </row>
    <row r="7877" spans="1:39" x14ac:dyDescent="0.2">
      <c r="A7877" t="s">
        <v>46</v>
      </c>
      <c r="B7877" t="s">
        <v>73</v>
      </c>
      <c r="C7877" t="s">
        <v>701</v>
      </c>
      <c r="D7877" t="s">
        <v>1182</v>
      </c>
      <c r="E7877" t="s">
        <v>94</v>
      </c>
      <c r="F7877" t="s">
        <v>798</v>
      </c>
      <c r="G7877">
        <v>1</v>
      </c>
      <c r="H7877" t="s">
        <v>726</v>
      </c>
      <c r="I7877" t="s">
        <v>8563</v>
      </c>
      <c r="J7877" t="s">
        <v>16095</v>
      </c>
      <c r="K7877" t="s">
        <v>800</v>
      </c>
      <c r="L7877" t="s">
        <v>16095</v>
      </c>
      <c r="M7877" t="s">
        <v>16095</v>
      </c>
      <c r="N7877">
        <v>0.2456100531</v>
      </c>
      <c r="O7877" t="s">
        <v>801</v>
      </c>
      <c r="P7877" t="s">
        <v>802</v>
      </c>
      <c r="Q7877">
        <v>2.0239901343776201</v>
      </c>
      <c r="R7877" t="s">
        <v>803</v>
      </c>
      <c r="S7877" t="s">
        <v>16095</v>
      </c>
      <c r="T7877">
        <v>15.5</v>
      </c>
      <c r="U7877" t="s">
        <v>804</v>
      </c>
      <c r="V7877" t="s">
        <v>16095</v>
      </c>
      <c r="W7877" t="s">
        <v>16095</v>
      </c>
      <c r="X7877" t="s">
        <v>16095</v>
      </c>
      <c r="Y7877" t="s">
        <v>16095</v>
      </c>
      <c r="Z7877" t="s">
        <v>16095</v>
      </c>
      <c r="AA7877" t="s">
        <v>804</v>
      </c>
      <c r="AB7877" t="s">
        <v>16095</v>
      </c>
      <c r="AC7877" t="s">
        <v>16095</v>
      </c>
      <c r="AD7877" t="s">
        <v>16095</v>
      </c>
      <c r="AE7877" t="s">
        <v>16095</v>
      </c>
      <c r="AF7877" t="s">
        <v>16095</v>
      </c>
      <c r="AG7877" t="s">
        <v>806</v>
      </c>
      <c r="AH7877" t="s">
        <v>16095</v>
      </c>
      <c r="AI7877" t="s">
        <v>16095</v>
      </c>
      <c r="AJ7877" t="s">
        <v>16095</v>
      </c>
      <c r="AK7877" t="s">
        <v>807</v>
      </c>
      <c r="AL7877" t="s">
        <v>808</v>
      </c>
      <c r="AM7877" t="s">
        <v>809</v>
      </c>
    </row>
    <row r="7878" spans="1:39" x14ac:dyDescent="0.2">
      <c r="A7878" t="s">
        <v>46</v>
      </c>
      <c r="B7878" t="s">
        <v>73</v>
      </c>
      <c r="C7878" t="s">
        <v>701</v>
      </c>
      <c r="D7878" t="s">
        <v>1182</v>
      </c>
      <c r="E7878" t="s">
        <v>94</v>
      </c>
      <c r="F7878" t="s">
        <v>798</v>
      </c>
      <c r="G7878">
        <v>2</v>
      </c>
      <c r="H7878" t="s">
        <v>8563</v>
      </c>
      <c r="I7878" t="s">
        <v>8564</v>
      </c>
      <c r="J7878" t="s">
        <v>16095</v>
      </c>
      <c r="K7878" t="s">
        <v>800</v>
      </c>
      <c r="L7878" t="s">
        <v>16095</v>
      </c>
      <c r="M7878" t="s">
        <v>16095</v>
      </c>
      <c r="N7878">
        <v>0.16696935528000001</v>
      </c>
      <c r="O7878" t="s">
        <v>801</v>
      </c>
      <c r="P7878" t="s">
        <v>802</v>
      </c>
      <c r="Q7878">
        <v>1.0782371515684901</v>
      </c>
      <c r="R7878" t="s">
        <v>803</v>
      </c>
      <c r="S7878" t="s">
        <v>16095</v>
      </c>
      <c r="T7878">
        <v>14.6</v>
      </c>
      <c r="U7878" t="s">
        <v>804</v>
      </c>
      <c r="V7878" t="s">
        <v>16095</v>
      </c>
      <c r="W7878" t="s">
        <v>16095</v>
      </c>
      <c r="X7878" t="s">
        <v>16095</v>
      </c>
      <c r="Y7878" t="s">
        <v>16095</v>
      </c>
      <c r="Z7878" t="s">
        <v>16095</v>
      </c>
      <c r="AA7878" t="s">
        <v>804</v>
      </c>
      <c r="AB7878" t="s">
        <v>16095</v>
      </c>
      <c r="AC7878" t="s">
        <v>16095</v>
      </c>
      <c r="AD7878" t="s">
        <v>16095</v>
      </c>
      <c r="AE7878" t="s">
        <v>16095</v>
      </c>
      <c r="AF7878" t="s">
        <v>16095</v>
      </c>
      <c r="AG7878" t="s">
        <v>806</v>
      </c>
      <c r="AH7878" t="s">
        <v>16095</v>
      </c>
      <c r="AI7878" t="s">
        <v>16095</v>
      </c>
      <c r="AJ7878" t="s">
        <v>16095</v>
      </c>
      <c r="AK7878" t="s">
        <v>807</v>
      </c>
      <c r="AL7878" t="s">
        <v>808</v>
      </c>
      <c r="AM7878" t="s">
        <v>809</v>
      </c>
    </row>
    <row r="7879" spans="1:39" x14ac:dyDescent="0.2">
      <c r="A7879" t="s">
        <v>46</v>
      </c>
      <c r="B7879" t="s">
        <v>73</v>
      </c>
      <c r="C7879" t="s">
        <v>701</v>
      </c>
      <c r="D7879" t="s">
        <v>1182</v>
      </c>
      <c r="E7879" t="s">
        <v>94</v>
      </c>
      <c r="F7879" t="s">
        <v>798</v>
      </c>
      <c r="G7879">
        <v>3</v>
      </c>
      <c r="H7879" t="s">
        <v>8564</v>
      </c>
      <c r="I7879" t="s">
        <v>8565</v>
      </c>
      <c r="J7879" t="s">
        <v>16095</v>
      </c>
      <c r="K7879" t="s">
        <v>800</v>
      </c>
      <c r="L7879" t="s">
        <v>16095</v>
      </c>
      <c r="M7879" t="s">
        <v>16095</v>
      </c>
      <c r="N7879">
        <v>0.11062839607699999</v>
      </c>
      <c r="O7879" t="s">
        <v>801</v>
      </c>
      <c r="P7879" t="s">
        <v>802</v>
      </c>
      <c r="Q7879">
        <v>0.59650570817403403</v>
      </c>
      <c r="R7879" t="s">
        <v>803</v>
      </c>
      <c r="S7879" t="s">
        <v>16095</v>
      </c>
      <c r="T7879">
        <v>13.7</v>
      </c>
      <c r="U7879" t="s">
        <v>804</v>
      </c>
      <c r="V7879" t="s">
        <v>16095</v>
      </c>
      <c r="W7879" t="s">
        <v>16095</v>
      </c>
      <c r="X7879" t="s">
        <v>16095</v>
      </c>
      <c r="Y7879" t="s">
        <v>16095</v>
      </c>
      <c r="Z7879" t="s">
        <v>16095</v>
      </c>
      <c r="AA7879" t="s">
        <v>804</v>
      </c>
      <c r="AB7879" t="s">
        <v>16095</v>
      </c>
      <c r="AC7879" t="s">
        <v>16095</v>
      </c>
      <c r="AD7879" t="s">
        <v>16095</v>
      </c>
      <c r="AE7879" t="s">
        <v>16095</v>
      </c>
      <c r="AF7879" t="s">
        <v>16095</v>
      </c>
      <c r="AG7879" t="s">
        <v>806</v>
      </c>
      <c r="AH7879" t="s">
        <v>16095</v>
      </c>
      <c r="AI7879" t="s">
        <v>16095</v>
      </c>
      <c r="AJ7879" t="s">
        <v>16095</v>
      </c>
      <c r="AK7879" t="s">
        <v>807</v>
      </c>
      <c r="AL7879" t="s">
        <v>808</v>
      </c>
      <c r="AM7879" t="s">
        <v>809</v>
      </c>
    </row>
    <row r="7880" spans="1:39" x14ac:dyDescent="0.2">
      <c r="A7880" t="s">
        <v>46</v>
      </c>
      <c r="B7880" t="s">
        <v>73</v>
      </c>
      <c r="C7880" t="s">
        <v>701</v>
      </c>
      <c r="D7880" t="s">
        <v>1182</v>
      </c>
      <c r="E7880" t="s">
        <v>94</v>
      </c>
      <c r="F7880" t="s">
        <v>798</v>
      </c>
      <c r="G7880">
        <v>4</v>
      </c>
      <c r="H7880" t="s">
        <v>8565</v>
      </c>
      <c r="I7880" t="s">
        <v>8566</v>
      </c>
      <c r="J7880" t="s">
        <v>16095</v>
      </c>
      <c r="K7880" t="s">
        <v>800</v>
      </c>
      <c r="L7880" t="s">
        <v>16095</v>
      </c>
      <c r="M7880" t="s">
        <v>16095</v>
      </c>
      <c r="N7880">
        <v>0.15675448747333301</v>
      </c>
      <c r="O7880" t="s">
        <v>801</v>
      </c>
      <c r="P7880" t="s">
        <v>802</v>
      </c>
      <c r="Q7880">
        <v>0.33094581781191601</v>
      </c>
      <c r="R7880" t="s">
        <v>803</v>
      </c>
      <c r="S7880" t="s">
        <v>16095</v>
      </c>
      <c r="T7880">
        <v>12.9</v>
      </c>
      <c r="U7880" t="s">
        <v>804</v>
      </c>
      <c r="V7880" t="s">
        <v>16095</v>
      </c>
      <c r="W7880" t="s">
        <v>16095</v>
      </c>
      <c r="X7880" t="s">
        <v>16095</v>
      </c>
      <c r="Y7880" t="s">
        <v>16095</v>
      </c>
      <c r="Z7880" t="s">
        <v>16095</v>
      </c>
      <c r="AA7880" t="s">
        <v>804</v>
      </c>
      <c r="AB7880" t="s">
        <v>16095</v>
      </c>
      <c r="AC7880" t="s">
        <v>16095</v>
      </c>
      <c r="AD7880" t="s">
        <v>16095</v>
      </c>
      <c r="AE7880" t="s">
        <v>16095</v>
      </c>
      <c r="AF7880" t="s">
        <v>16095</v>
      </c>
      <c r="AG7880" t="s">
        <v>806</v>
      </c>
      <c r="AH7880" t="s">
        <v>16095</v>
      </c>
      <c r="AI7880" t="s">
        <v>16095</v>
      </c>
      <c r="AJ7880" t="s">
        <v>16095</v>
      </c>
      <c r="AK7880" t="s">
        <v>807</v>
      </c>
      <c r="AL7880" t="s">
        <v>808</v>
      </c>
      <c r="AM7880" t="s">
        <v>809</v>
      </c>
    </row>
    <row r="7881" spans="1:39" x14ac:dyDescent="0.2">
      <c r="A7881" t="s">
        <v>46</v>
      </c>
      <c r="B7881" t="s">
        <v>73</v>
      </c>
      <c r="C7881" t="s">
        <v>701</v>
      </c>
      <c r="D7881" t="s">
        <v>1182</v>
      </c>
      <c r="E7881" t="s">
        <v>94</v>
      </c>
      <c r="F7881" t="s">
        <v>798</v>
      </c>
      <c r="G7881">
        <v>5</v>
      </c>
      <c r="H7881" t="s">
        <v>8566</v>
      </c>
      <c r="I7881" t="s">
        <v>8567</v>
      </c>
      <c r="J7881" t="s">
        <v>16095</v>
      </c>
      <c r="K7881" t="s">
        <v>800</v>
      </c>
      <c r="L7881" t="s">
        <v>16095</v>
      </c>
      <c r="M7881" t="s">
        <v>16095</v>
      </c>
      <c r="N7881">
        <v>0.120755349</v>
      </c>
      <c r="O7881" t="s">
        <v>801</v>
      </c>
      <c r="P7881" t="s">
        <v>802</v>
      </c>
      <c r="Q7881">
        <v>0.29043807382469999</v>
      </c>
      <c r="R7881" t="s">
        <v>803</v>
      </c>
      <c r="S7881" t="s">
        <v>16095</v>
      </c>
      <c r="T7881">
        <v>12.9</v>
      </c>
      <c r="U7881" t="s">
        <v>804</v>
      </c>
      <c r="V7881" t="s">
        <v>16095</v>
      </c>
      <c r="W7881" t="s">
        <v>16095</v>
      </c>
      <c r="X7881" t="s">
        <v>16095</v>
      </c>
      <c r="Y7881" t="s">
        <v>16095</v>
      </c>
      <c r="Z7881" t="s">
        <v>16095</v>
      </c>
      <c r="AA7881" t="s">
        <v>804</v>
      </c>
      <c r="AB7881" t="s">
        <v>16095</v>
      </c>
      <c r="AC7881" t="s">
        <v>16095</v>
      </c>
      <c r="AD7881" t="s">
        <v>16095</v>
      </c>
      <c r="AE7881" t="s">
        <v>16095</v>
      </c>
      <c r="AF7881" t="s">
        <v>16095</v>
      </c>
      <c r="AG7881" t="s">
        <v>806</v>
      </c>
      <c r="AH7881" t="s">
        <v>16095</v>
      </c>
      <c r="AI7881" t="s">
        <v>16095</v>
      </c>
      <c r="AJ7881" t="s">
        <v>16095</v>
      </c>
      <c r="AK7881" t="s">
        <v>807</v>
      </c>
      <c r="AL7881" t="s">
        <v>808</v>
      </c>
      <c r="AM7881" t="s">
        <v>809</v>
      </c>
    </row>
    <row r="7882" spans="1:39" x14ac:dyDescent="0.2">
      <c r="A7882" t="s">
        <v>46</v>
      </c>
      <c r="B7882" t="s">
        <v>73</v>
      </c>
      <c r="C7882" t="s">
        <v>701</v>
      </c>
      <c r="D7882" t="s">
        <v>1182</v>
      </c>
      <c r="E7882" t="s">
        <v>94</v>
      </c>
      <c r="F7882" t="s">
        <v>798</v>
      </c>
      <c r="G7882">
        <v>6</v>
      </c>
      <c r="H7882" t="s">
        <v>8567</v>
      </c>
      <c r="I7882" t="s">
        <v>8568</v>
      </c>
      <c r="J7882" t="s">
        <v>16095</v>
      </c>
      <c r="K7882" t="s">
        <v>800</v>
      </c>
      <c r="L7882" t="s">
        <v>16095</v>
      </c>
      <c r="M7882" t="s">
        <v>16095</v>
      </c>
      <c r="N7882">
        <v>0.112424989623333</v>
      </c>
      <c r="O7882" t="s">
        <v>801</v>
      </c>
      <c r="P7882" t="s">
        <v>802</v>
      </c>
      <c r="Q7882">
        <v>0.26042353748880398</v>
      </c>
      <c r="R7882" t="s">
        <v>803</v>
      </c>
      <c r="S7882" t="s">
        <v>16095</v>
      </c>
      <c r="T7882">
        <v>13.5</v>
      </c>
      <c r="U7882" t="s">
        <v>804</v>
      </c>
      <c r="V7882" t="s">
        <v>16095</v>
      </c>
      <c r="W7882" t="s">
        <v>16095</v>
      </c>
      <c r="X7882" t="s">
        <v>16095</v>
      </c>
      <c r="Y7882" t="s">
        <v>16095</v>
      </c>
      <c r="Z7882" t="s">
        <v>16095</v>
      </c>
      <c r="AA7882" t="s">
        <v>804</v>
      </c>
      <c r="AB7882" t="s">
        <v>16095</v>
      </c>
      <c r="AC7882" t="s">
        <v>16095</v>
      </c>
      <c r="AD7882" t="s">
        <v>16095</v>
      </c>
      <c r="AE7882" t="s">
        <v>16095</v>
      </c>
      <c r="AF7882" t="s">
        <v>16095</v>
      </c>
      <c r="AG7882" t="s">
        <v>806</v>
      </c>
      <c r="AH7882" t="s">
        <v>16095</v>
      </c>
      <c r="AI7882" t="s">
        <v>16095</v>
      </c>
      <c r="AJ7882" t="s">
        <v>16095</v>
      </c>
      <c r="AK7882" t="s">
        <v>807</v>
      </c>
      <c r="AL7882" t="s">
        <v>808</v>
      </c>
      <c r="AM7882" t="s">
        <v>809</v>
      </c>
    </row>
    <row r="7883" spans="1:39" x14ac:dyDescent="0.2">
      <c r="A7883" t="s">
        <v>46</v>
      </c>
      <c r="B7883" t="s">
        <v>73</v>
      </c>
      <c r="C7883" t="s">
        <v>701</v>
      </c>
      <c r="D7883" t="s">
        <v>1182</v>
      </c>
      <c r="E7883" t="s">
        <v>94</v>
      </c>
      <c r="F7883" t="s">
        <v>798</v>
      </c>
      <c r="G7883">
        <v>7</v>
      </c>
      <c r="H7883" t="s">
        <v>8568</v>
      </c>
      <c r="I7883" t="s">
        <v>8569</v>
      </c>
      <c r="J7883" t="s">
        <v>16095</v>
      </c>
      <c r="K7883" t="s">
        <v>800</v>
      </c>
      <c r="L7883" t="s">
        <v>16095</v>
      </c>
      <c r="M7883" t="s">
        <v>16095</v>
      </c>
      <c r="N7883">
        <v>9.0923052059999995E-2</v>
      </c>
      <c r="O7883" t="s">
        <v>801</v>
      </c>
      <c r="P7883" t="s">
        <v>802</v>
      </c>
      <c r="Q7883">
        <v>0.21872844577307701</v>
      </c>
      <c r="R7883" t="s">
        <v>803</v>
      </c>
      <c r="S7883" t="s">
        <v>16095</v>
      </c>
      <c r="T7883">
        <v>13.7</v>
      </c>
      <c r="U7883" t="s">
        <v>804</v>
      </c>
      <c r="V7883" t="s">
        <v>16095</v>
      </c>
      <c r="W7883" t="s">
        <v>16095</v>
      </c>
      <c r="X7883" t="s">
        <v>16095</v>
      </c>
      <c r="Y7883" t="s">
        <v>16095</v>
      </c>
      <c r="Z7883" t="s">
        <v>16095</v>
      </c>
      <c r="AA7883" t="s">
        <v>804</v>
      </c>
      <c r="AB7883" t="s">
        <v>16095</v>
      </c>
      <c r="AC7883" t="s">
        <v>16095</v>
      </c>
      <c r="AD7883" t="s">
        <v>16095</v>
      </c>
      <c r="AE7883" t="s">
        <v>16095</v>
      </c>
      <c r="AF7883" t="s">
        <v>16095</v>
      </c>
      <c r="AG7883" t="s">
        <v>806</v>
      </c>
      <c r="AH7883" t="s">
        <v>16095</v>
      </c>
      <c r="AI7883" t="s">
        <v>16095</v>
      </c>
      <c r="AJ7883" t="s">
        <v>16095</v>
      </c>
      <c r="AK7883" t="s">
        <v>807</v>
      </c>
      <c r="AL7883" t="s">
        <v>808</v>
      </c>
      <c r="AM7883" t="s">
        <v>809</v>
      </c>
    </row>
    <row r="7884" spans="1:39" x14ac:dyDescent="0.2">
      <c r="A7884" t="s">
        <v>46</v>
      </c>
      <c r="B7884" t="s">
        <v>73</v>
      </c>
      <c r="C7884" t="s">
        <v>701</v>
      </c>
      <c r="D7884" t="s">
        <v>1182</v>
      </c>
      <c r="E7884" t="s">
        <v>94</v>
      </c>
      <c r="F7884" t="s">
        <v>798</v>
      </c>
      <c r="G7884">
        <v>8</v>
      </c>
      <c r="H7884" t="s">
        <v>8569</v>
      </c>
      <c r="I7884" t="s">
        <v>8570</v>
      </c>
      <c r="J7884" t="s">
        <v>16095</v>
      </c>
      <c r="K7884" t="s">
        <v>800</v>
      </c>
      <c r="L7884" t="s">
        <v>16095</v>
      </c>
      <c r="M7884" t="s">
        <v>16095</v>
      </c>
      <c r="N7884">
        <v>8.2487638756000001E-2</v>
      </c>
      <c r="O7884" t="s">
        <v>801</v>
      </c>
      <c r="P7884" t="s">
        <v>802</v>
      </c>
      <c r="Q7884">
        <v>0.29840415851370899</v>
      </c>
      <c r="R7884" t="s">
        <v>803</v>
      </c>
      <c r="S7884" t="s">
        <v>16095</v>
      </c>
      <c r="T7884">
        <v>14.1</v>
      </c>
      <c r="U7884" t="s">
        <v>804</v>
      </c>
      <c r="V7884" t="s">
        <v>16095</v>
      </c>
      <c r="W7884" t="s">
        <v>16095</v>
      </c>
      <c r="X7884" t="s">
        <v>16095</v>
      </c>
      <c r="Y7884" t="s">
        <v>16095</v>
      </c>
      <c r="Z7884" t="s">
        <v>16095</v>
      </c>
      <c r="AA7884" t="s">
        <v>804</v>
      </c>
      <c r="AB7884" t="s">
        <v>16095</v>
      </c>
      <c r="AC7884" t="s">
        <v>16095</v>
      </c>
      <c r="AD7884" t="s">
        <v>16095</v>
      </c>
      <c r="AE7884" t="s">
        <v>16095</v>
      </c>
      <c r="AF7884" t="s">
        <v>16095</v>
      </c>
      <c r="AG7884" t="s">
        <v>806</v>
      </c>
      <c r="AH7884" t="s">
        <v>16095</v>
      </c>
      <c r="AI7884" t="s">
        <v>16095</v>
      </c>
      <c r="AJ7884" t="s">
        <v>16095</v>
      </c>
      <c r="AK7884" t="s">
        <v>807</v>
      </c>
      <c r="AL7884" t="s">
        <v>808</v>
      </c>
      <c r="AM7884" t="s">
        <v>809</v>
      </c>
    </row>
    <row r="7885" spans="1:39" x14ac:dyDescent="0.2">
      <c r="A7885" t="s">
        <v>46</v>
      </c>
      <c r="B7885" t="s">
        <v>73</v>
      </c>
      <c r="C7885" t="s">
        <v>701</v>
      </c>
      <c r="D7885" t="s">
        <v>1182</v>
      </c>
      <c r="E7885" t="s">
        <v>94</v>
      </c>
      <c r="F7885" t="s">
        <v>798</v>
      </c>
      <c r="G7885">
        <v>9</v>
      </c>
      <c r="H7885" t="s">
        <v>8570</v>
      </c>
      <c r="I7885" t="s">
        <v>8571</v>
      </c>
      <c r="J7885" t="s">
        <v>16095</v>
      </c>
      <c r="K7885" t="s">
        <v>800</v>
      </c>
      <c r="L7885" t="s">
        <v>16095</v>
      </c>
      <c r="M7885" t="s">
        <v>16095</v>
      </c>
      <c r="N7885">
        <v>9.2050527476333299E-2</v>
      </c>
      <c r="O7885" t="s">
        <v>801</v>
      </c>
      <c r="P7885" t="s">
        <v>802</v>
      </c>
      <c r="Q7885">
        <v>0.41169956013207398</v>
      </c>
      <c r="R7885" t="s">
        <v>803</v>
      </c>
      <c r="S7885" t="s">
        <v>16095</v>
      </c>
      <c r="T7885">
        <v>14.8</v>
      </c>
      <c r="U7885" t="s">
        <v>804</v>
      </c>
      <c r="V7885" t="s">
        <v>16095</v>
      </c>
      <c r="W7885" t="s">
        <v>16095</v>
      </c>
      <c r="X7885" t="s">
        <v>16095</v>
      </c>
      <c r="Y7885" t="s">
        <v>16095</v>
      </c>
      <c r="Z7885" t="s">
        <v>16095</v>
      </c>
      <c r="AA7885" t="s">
        <v>804</v>
      </c>
      <c r="AB7885" t="s">
        <v>16095</v>
      </c>
      <c r="AC7885" t="s">
        <v>16095</v>
      </c>
      <c r="AD7885" t="s">
        <v>16095</v>
      </c>
      <c r="AE7885" t="s">
        <v>16095</v>
      </c>
      <c r="AF7885" t="s">
        <v>16095</v>
      </c>
      <c r="AG7885" t="s">
        <v>806</v>
      </c>
      <c r="AH7885" t="s">
        <v>16095</v>
      </c>
      <c r="AI7885" t="s">
        <v>16095</v>
      </c>
      <c r="AJ7885" t="s">
        <v>16095</v>
      </c>
      <c r="AK7885" t="s">
        <v>807</v>
      </c>
      <c r="AL7885" t="s">
        <v>808</v>
      </c>
      <c r="AM7885" t="s">
        <v>809</v>
      </c>
    </row>
    <row r="7886" spans="1:39" x14ac:dyDescent="0.2">
      <c r="A7886" t="s">
        <v>46</v>
      </c>
      <c r="B7886" t="s">
        <v>73</v>
      </c>
      <c r="C7886" t="s">
        <v>701</v>
      </c>
      <c r="D7886" t="s">
        <v>1182</v>
      </c>
      <c r="E7886" t="s">
        <v>94</v>
      </c>
      <c r="F7886" t="s">
        <v>798</v>
      </c>
      <c r="G7886">
        <v>10</v>
      </c>
      <c r="H7886" t="s">
        <v>8571</v>
      </c>
      <c r="I7886" t="s">
        <v>8572</v>
      </c>
      <c r="J7886" t="s">
        <v>16095</v>
      </c>
      <c r="K7886" t="s">
        <v>800</v>
      </c>
      <c r="L7886" t="s">
        <v>16095</v>
      </c>
      <c r="M7886" t="s">
        <v>16095</v>
      </c>
      <c r="N7886">
        <v>7.9718861169333299E-2</v>
      </c>
      <c r="O7886" t="s">
        <v>801</v>
      </c>
      <c r="P7886" t="s">
        <v>802</v>
      </c>
      <c r="Q7886">
        <v>0.256272628052925</v>
      </c>
      <c r="R7886" t="s">
        <v>803</v>
      </c>
      <c r="S7886" t="s">
        <v>16095</v>
      </c>
      <c r="T7886">
        <v>14.7</v>
      </c>
      <c r="U7886" t="s">
        <v>804</v>
      </c>
      <c r="V7886" t="s">
        <v>16095</v>
      </c>
      <c r="W7886" t="s">
        <v>16095</v>
      </c>
      <c r="X7886" t="s">
        <v>16095</v>
      </c>
      <c r="Y7886" t="s">
        <v>16095</v>
      </c>
      <c r="Z7886" t="s">
        <v>16095</v>
      </c>
      <c r="AA7886" t="s">
        <v>804</v>
      </c>
      <c r="AB7886" t="s">
        <v>16095</v>
      </c>
      <c r="AC7886" t="s">
        <v>16095</v>
      </c>
      <c r="AD7886" t="s">
        <v>16095</v>
      </c>
      <c r="AE7886" t="s">
        <v>16095</v>
      </c>
      <c r="AF7886" t="s">
        <v>16095</v>
      </c>
      <c r="AG7886" t="s">
        <v>806</v>
      </c>
      <c r="AH7886" t="s">
        <v>16095</v>
      </c>
      <c r="AI7886" t="s">
        <v>16095</v>
      </c>
      <c r="AJ7886" t="s">
        <v>16095</v>
      </c>
      <c r="AK7886" t="s">
        <v>807</v>
      </c>
      <c r="AL7886" t="s">
        <v>808</v>
      </c>
      <c r="AM7886" t="s">
        <v>809</v>
      </c>
    </row>
    <row r="7887" spans="1:39" x14ac:dyDescent="0.2">
      <c r="A7887" t="s">
        <v>46</v>
      </c>
      <c r="B7887" t="s">
        <v>73</v>
      </c>
      <c r="C7887" t="s">
        <v>701</v>
      </c>
      <c r="D7887" t="s">
        <v>1182</v>
      </c>
      <c r="E7887" t="s">
        <v>94</v>
      </c>
      <c r="F7887" t="s">
        <v>798</v>
      </c>
      <c r="G7887">
        <v>11</v>
      </c>
      <c r="H7887" t="s">
        <v>8572</v>
      </c>
      <c r="I7887" t="s">
        <v>8573</v>
      </c>
      <c r="J7887" t="s">
        <v>16095</v>
      </c>
      <c r="K7887" t="s">
        <v>800</v>
      </c>
      <c r="L7887" t="s">
        <v>16095</v>
      </c>
      <c r="M7887" t="s">
        <v>16095</v>
      </c>
      <c r="N7887">
        <v>7.5935723610999997E-2</v>
      </c>
      <c r="O7887" t="s">
        <v>801</v>
      </c>
      <c r="P7887" t="s">
        <v>802</v>
      </c>
      <c r="Q7887">
        <v>0.24992942574475599</v>
      </c>
      <c r="R7887" t="s">
        <v>803</v>
      </c>
      <c r="S7887" t="s">
        <v>16095</v>
      </c>
      <c r="T7887">
        <v>14.3</v>
      </c>
      <c r="U7887" t="s">
        <v>804</v>
      </c>
      <c r="V7887" t="s">
        <v>16095</v>
      </c>
      <c r="W7887" t="s">
        <v>16095</v>
      </c>
      <c r="X7887" t="s">
        <v>16095</v>
      </c>
      <c r="Y7887" t="s">
        <v>16095</v>
      </c>
      <c r="Z7887" t="s">
        <v>16095</v>
      </c>
      <c r="AA7887" t="s">
        <v>804</v>
      </c>
      <c r="AB7887" t="s">
        <v>16095</v>
      </c>
      <c r="AC7887" t="s">
        <v>16095</v>
      </c>
      <c r="AD7887" t="s">
        <v>16095</v>
      </c>
      <c r="AE7887" t="s">
        <v>16095</v>
      </c>
      <c r="AF7887" t="s">
        <v>16095</v>
      </c>
      <c r="AG7887" t="s">
        <v>806</v>
      </c>
      <c r="AH7887" t="s">
        <v>16095</v>
      </c>
      <c r="AI7887" t="s">
        <v>16095</v>
      </c>
      <c r="AJ7887" t="s">
        <v>16095</v>
      </c>
      <c r="AK7887" t="s">
        <v>807</v>
      </c>
      <c r="AL7887" t="s">
        <v>808</v>
      </c>
      <c r="AM7887" t="s">
        <v>809</v>
      </c>
    </row>
    <row r="7888" spans="1:39" x14ac:dyDescent="0.2">
      <c r="A7888" t="s">
        <v>46</v>
      </c>
      <c r="B7888" t="s">
        <v>73</v>
      </c>
      <c r="C7888" t="s">
        <v>701</v>
      </c>
      <c r="D7888" t="s">
        <v>1182</v>
      </c>
      <c r="E7888" t="s">
        <v>94</v>
      </c>
      <c r="F7888" t="s">
        <v>798</v>
      </c>
      <c r="G7888">
        <v>12</v>
      </c>
      <c r="H7888" t="s">
        <v>8573</v>
      </c>
      <c r="I7888" t="s">
        <v>8574</v>
      </c>
      <c r="J7888" t="s">
        <v>16095</v>
      </c>
      <c r="K7888" t="s">
        <v>800</v>
      </c>
      <c r="L7888" t="s">
        <v>16095</v>
      </c>
      <c r="M7888" t="s">
        <v>16095</v>
      </c>
      <c r="N7888">
        <v>9.9823043050999996E-2</v>
      </c>
      <c r="O7888" t="s">
        <v>801</v>
      </c>
      <c r="P7888" t="s">
        <v>802</v>
      </c>
      <c r="Q7888">
        <v>0.162358740014309</v>
      </c>
      <c r="R7888" t="s">
        <v>803</v>
      </c>
      <c r="S7888" t="s">
        <v>16095</v>
      </c>
      <c r="T7888">
        <v>13.8</v>
      </c>
      <c r="U7888" t="s">
        <v>804</v>
      </c>
      <c r="V7888" t="s">
        <v>16095</v>
      </c>
      <c r="W7888" t="s">
        <v>16095</v>
      </c>
      <c r="X7888" t="s">
        <v>16095</v>
      </c>
      <c r="Y7888" t="s">
        <v>16095</v>
      </c>
      <c r="Z7888" t="s">
        <v>16095</v>
      </c>
      <c r="AA7888" t="s">
        <v>804</v>
      </c>
      <c r="AB7888" t="s">
        <v>16095</v>
      </c>
      <c r="AC7888" t="s">
        <v>16095</v>
      </c>
      <c r="AD7888" t="s">
        <v>16095</v>
      </c>
      <c r="AE7888" t="s">
        <v>16095</v>
      </c>
      <c r="AF7888" t="s">
        <v>16095</v>
      </c>
      <c r="AG7888" t="s">
        <v>806</v>
      </c>
      <c r="AH7888" t="s">
        <v>16095</v>
      </c>
      <c r="AI7888" t="s">
        <v>16095</v>
      </c>
      <c r="AJ7888" t="s">
        <v>16095</v>
      </c>
      <c r="AK7888" t="s">
        <v>807</v>
      </c>
      <c r="AL7888" t="s">
        <v>808</v>
      </c>
      <c r="AM7888" t="s">
        <v>809</v>
      </c>
    </row>
    <row r="7889" spans="1:39" x14ac:dyDescent="0.2">
      <c r="A7889" t="s">
        <v>46</v>
      </c>
      <c r="B7889" t="s">
        <v>73</v>
      </c>
      <c r="C7889" t="s">
        <v>701</v>
      </c>
      <c r="D7889" t="s">
        <v>1182</v>
      </c>
      <c r="E7889" t="s">
        <v>94</v>
      </c>
      <c r="F7889" t="s">
        <v>798</v>
      </c>
      <c r="G7889">
        <v>13</v>
      </c>
      <c r="H7889" t="s">
        <v>8574</v>
      </c>
      <c r="I7889" t="s">
        <v>8575</v>
      </c>
      <c r="J7889" t="s">
        <v>16095</v>
      </c>
      <c r="K7889" t="s">
        <v>800</v>
      </c>
      <c r="L7889" t="s">
        <v>16095</v>
      </c>
      <c r="M7889" t="s">
        <v>16095</v>
      </c>
      <c r="N7889">
        <v>9.5963347886E-2</v>
      </c>
      <c r="O7889" t="s">
        <v>801</v>
      </c>
      <c r="P7889" t="s">
        <v>802</v>
      </c>
      <c r="Q7889">
        <v>9.9245174415104595E-2</v>
      </c>
      <c r="R7889" t="s">
        <v>803</v>
      </c>
      <c r="S7889" t="s">
        <v>16095</v>
      </c>
      <c r="T7889">
        <v>12.8</v>
      </c>
      <c r="U7889" t="s">
        <v>804</v>
      </c>
      <c r="V7889" t="s">
        <v>16095</v>
      </c>
      <c r="W7889" t="s">
        <v>16095</v>
      </c>
      <c r="X7889" t="s">
        <v>16095</v>
      </c>
      <c r="Y7889" t="s">
        <v>16095</v>
      </c>
      <c r="Z7889" t="s">
        <v>16095</v>
      </c>
      <c r="AA7889" t="s">
        <v>804</v>
      </c>
      <c r="AB7889" t="s">
        <v>16095</v>
      </c>
      <c r="AC7889" t="s">
        <v>16095</v>
      </c>
      <c r="AD7889" t="s">
        <v>16095</v>
      </c>
      <c r="AE7889" t="s">
        <v>16095</v>
      </c>
      <c r="AF7889" t="s">
        <v>16095</v>
      </c>
      <c r="AG7889" t="s">
        <v>806</v>
      </c>
      <c r="AH7889" t="s">
        <v>16095</v>
      </c>
      <c r="AI7889" t="s">
        <v>16095</v>
      </c>
      <c r="AJ7889" t="s">
        <v>16095</v>
      </c>
      <c r="AK7889" t="s">
        <v>807</v>
      </c>
      <c r="AL7889" t="s">
        <v>808</v>
      </c>
      <c r="AM7889" t="s">
        <v>809</v>
      </c>
    </row>
    <row r="7890" spans="1:39" x14ac:dyDescent="0.2">
      <c r="A7890" t="s">
        <v>46</v>
      </c>
      <c r="B7890" t="s">
        <v>73</v>
      </c>
      <c r="C7890" t="s">
        <v>701</v>
      </c>
      <c r="D7890" t="s">
        <v>1182</v>
      </c>
      <c r="E7890" t="s">
        <v>94</v>
      </c>
      <c r="F7890" t="s">
        <v>798</v>
      </c>
      <c r="G7890">
        <v>14</v>
      </c>
      <c r="H7890" t="s">
        <v>8575</v>
      </c>
      <c r="I7890" t="s">
        <v>8576</v>
      </c>
      <c r="J7890" t="s">
        <v>16095</v>
      </c>
      <c r="K7890" t="s">
        <v>800</v>
      </c>
      <c r="L7890" t="s">
        <v>16095</v>
      </c>
      <c r="M7890" t="s">
        <v>16095</v>
      </c>
      <c r="N7890">
        <v>6.9923778704999995E-2</v>
      </c>
      <c r="O7890" t="s">
        <v>801</v>
      </c>
      <c r="P7890" t="s">
        <v>802</v>
      </c>
      <c r="Q7890">
        <v>0.11797704646170799</v>
      </c>
      <c r="R7890" t="s">
        <v>803</v>
      </c>
      <c r="S7890" t="s">
        <v>16095</v>
      </c>
      <c r="T7890">
        <v>12.5</v>
      </c>
      <c r="U7890" t="s">
        <v>804</v>
      </c>
      <c r="V7890" t="s">
        <v>16095</v>
      </c>
      <c r="W7890" t="s">
        <v>16095</v>
      </c>
      <c r="X7890" t="s">
        <v>16095</v>
      </c>
      <c r="Y7890" t="s">
        <v>16095</v>
      </c>
      <c r="Z7890" t="s">
        <v>16095</v>
      </c>
      <c r="AA7890" t="s">
        <v>804</v>
      </c>
      <c r="AB7890" t="s">
        <v>16095</v>
      </c>
      <c r="AC7890" t="s">
        <v>16095</v>
      </c>
      <c r="AD7890" t="s">
        <v>16095</v>
      </c>
      <c r="AE7890" t="s">
        <v>16095</v>
      </c>
      <c r="AF7890" t="s">
        <v>16095</v>
      </c>
      <c r="AG7890" t="s">
        <v>806</v>
      </c>
      <c r="AH7890" t="s">
        <v>16095</v>
      </c>
      <c r="AI7890" t="s">
        <v>16095</v>
      </c>
      <c r="AJ7890" t="s">
        <v>16095</v>
      </c>
      <c r="AK7890" t="s">
        <v>807</v>
      </c>
      <c r="AL7890" t="s">
        <v>808</v>
      </c>
      <c r="AM7890" t="s">
        <v>809</v>
      </c>
    </row>
    <row r="7891" spans="1:39" x14ac:dyDescent="0.2">
      <c r="A7891" t="s">
        <v>46</v>
      </c>
      <c r="B7891" t="s">
        <v>73</v>
      </c>
      <c r="C7891" t="s">
        <v>701</v>
      </c>
      <c r="D7891" t="s">
        <v>1182</v>
      </c>
      <c r="E7891" t="s">
        <v>94</v>
      </c>
      <c r="F7891" t="s">
        <v>798</v>
      </c>
      <c r="G7891">
        <v>15</v>
      </c>
      <c r="H7891" t="s">
        <v>8576</v>
      </c>
      <c r="I7891" t="s">
        <v>8577</v>
      </c>
      <c r="J7891" t="s">
        <v>16095</v>
      </c>
      <c r="K7891" t="s">
        <v>800</v>
      </c>
      <c r="L7891" t="s">
        <v>16095</v>
      </c>
      <c r="M7891" t="s">
        <v>16095</v>
      </c>
      <c r="N7891">
        <v>6.4241553669666704E-2</v>
      </c>
      <c r="O7891" t="s">
        <v>801</v>
      </c>
      <c r="P7891" t="s">
        <v>802</v>
      </c>
      <c r="Q7891">
        <v>0.10064934211287099</v>
      </c>
      <c r="R7891" t="s">
        <v>803</v>
      </c>
      <c r="S7891" t="s">
        <v>16095</v>
      </c>
      <c r="T7891">
        <v>12.3</v>
      </c>
      <c r="U7891" t="s">
        <v>804</v>
      </c>
      <c r="V7891" t="s">
        <v>16095</v>
      </c>
      <c r="W7891" t="s">
        <v>16095</v>
      </c>
      <c r="X7891" t="s">
        <v>16095</v>
      </c>
      <c r="Y7891" t="s">
        <v>16095</v>
      </c>
      <c r="Z7891" t="s">
        <v>16095</v>
      </c>
      <c r="AA7891" t="s">
        <v>804</v>
      </c>
      <c r="AB7891" t="s">
        <v>16095</v>
      </c>
      <c r="AC7891" t="s">
        <v>16095</v>
      </c>
      <c r="AD7891" t="s">
        <v>16095</v>
      </c>
      <c r="AE7891" t="s">
        <v>16095</v>
      </c>
      <c r="AF7891" t="s">
        <v>16095</v>
      </c>
      <c r="AG7891" t="s">
        <v>806</v>
      </c>
      <c r="AH7891" t="s">
        <v>16095</v>
      </c>
      <c r="AI7891" t="s">
        <v>16095</v>
      </c>
      <c r="AJ7891" t="s">
        <v>16095</v>
      </c>
      <c r="AK7891" t="s">
        <v>807</v>
      </c>
      <c r="AL7891" t="s">
        <v>808</v>
      </c>
      <c r="AM7891" t="s">
        <v>809</v>
      </c>
    </row>
    <row r="7892" spans="1:39" x14ac:dyDescent="0.2">
      <c r="A7892" t="s">
        <v>46</v>
      </c>
      <c r="B7892" t="s">
        <v>73</v>
      </c>
      <c r="C7892" t="s">
        <v>701</v>
      </c>
      <c r="D7892" t="s">
        <v>1182</v>
      </c>
      <c r="E7892" t="s">
        <v>94</v>
      </c>
      <c r="F7892" t="s">
        <v>798</v>
      </c>
      <c r="G7892">
        <v>16</v>
      </c>
      <c r="H7892" t="s">
        <v>8577</v>
      </c>
      <c r="I7892" t="s">
        <v>8578</v>
      </c>
      <c r="J7892" t="s">
        <v>16095</v>
      </c>
      <c r="K7892" t="s">
        <v>800</v>
      </c>
      <c r="L7892" t="s">
        <v>16095</v>
      </c>
      <c r="M7892" t="s">
        <v>16095</v>
      </c>
      <c r="N7892">
        <v>6.4181302491666703E-2</v>
      </c>
      <c r="O7892" t="s">
        <v>801</v>
      </c>
      <c r="P7892" t="s">
        <v>802</v>
      </c>
      <c r="Q7892">
        <v>0.11696460325562701</v>
      </c>
      <c r="R7892" t="s">
        <v>803</v>
      </c>
      <c r="S7892" t="s">
        <v>16095</v>
      </c>
      <c r="T7892">
        <v>12.6</v>
      </c>
      <c r="U7892" t="s">
        <v>804</v>
      </c>
      <c r="V7892" t="s">
        <v>16095</v>
      </c>
      <c r="W7892" t="s">
        <v>16095</v>
      </c>
      <c r="X7892" t="s">
        <v>16095</v>
      </c>
      <c r="Y7892" t="s">
        <v>16095</v>
      </c>
      <c r="Z7892" t="s">
        <v>16095</v>
      </c>
      <c r="AA7892" t="s">
        <v>804</v>
      </c>
      <c r="AB7892" t="s">
        <v>16095</v>
      </c>
      <c r="AC7892" t="s">
        <v>16095</v>
      </c>
      <c r="AD7892" t="s">
        <v>16095</v>
      </c>
      <c r="AE7892" t="s">
        <v>16095</v>
      </c>
      <c r="AF7892" t="s">
        <v>16095</v>
      </c>
      <c r="AG7892" t="s">
        <v>806</v>
      </c>
      <c r="AH7892" t="s">
        <v>16095</v>
      </c>
      <c r="AI7892" t="s">
        <v>16095</v>
      </c>
      <c r="AJ7892" t="s">
        <v>16095</v>
      </c>
      <c r="AK7892" t="s">
        <v>807</v>
      </c>
      <c r="AL7892" t="s">
        <v>808</v>
      </c>
      <c r="AM7892" t="s">
        <v>809</v>
      </c>
    </row>
    <row r="7893" spans="1:39" x14ac:dyDescent="0.2">
      <c r="A7893" t="s">
        <v>46</v>
      </c>
      <c r="B7893" t="s">
        <v>73</v>
      </c>
      <c r="C7893" t="s">
        <v>701</v>
      </c>
      <c r="D7893" t="s">
        <v>1182</v>
      </c>
      <c r="E7893" t="s">
        <v>94</v>
      </c>
      <c r="F7893" t="s">
        <v>798</v>
      </c>
      <c r="G7893">
        <v>17</v>
      </c>
      <c r="H7893" t="s">
        <v>8578</v>
      </c>
      <c r="I7893" t="s">
        <v>8579</v>
      </c>
      <c r="J7893" t="s">
        <v>16095</v>
      </c>
      <c r="K7893" t="s">
        <v>800</v>
      </c>
      <c r="L7893" t="s">
        <v>16095</v>
      </c>
      <c r="M7893" t="s">
        <v>16095</v>
      </c>
      <c r="N7893">
        <v>6.2806233288666705E-2</v>
      </c>
      <c r="O7893" t="s">
        <v>801</v>
      </c>
      <c r="P7893" t="s">
        <v>802</v>
      </c>
      <c r="Q7893">
        <v>0.111338312799707</v>
      </c>
      <c r="R7893" t="s">
        <v>803</v>
      </c>
      <c r="S7893" t="s">
        <v>16095</v>
      </c>
      <c r="T7893">
        <v>14.7</v>
      </c>
      <c r="U7893" t="s">
        <v>804</v>
      </c>
      <c r="V7893" t="s">
        <v>16095</v>
      </c>
      <c r="W7893" t="s">
        <v>16095</v>
      </c>
      <c r="X7893" t="s">
        <v>16095</v>
      </c>
      <c r="Y7893" t="s">
        <v>16095</v>
      </c>
      <c r="Z7893" t="s">
        <v>16095</v>
      </c>
      <c r="AA7893" t="s">
        <v>804</v>
      </c>
      <c r="AB7893" t="s">
        <v>16095</v>
      </c>
      <c r="AC7893" t="s">
        <v>16095</v>
      </c>
      <c r="AD7893" t="s">
        <v>16095</v>
      </c>
      <c r="AE7893" t="s">
        <v>16095</v>
      </c>
      <c r="AF7893" t="s">
        <v>16095</v>
      </c>
      <c r="AG7893" t="s">
        <v>806</v>
      </c>
      <c r="AH7893" t="s">
        <v>16095</v>
      </c>
      <c r="AI7893" t="s">
        <v>16095</v>
      </c>
      <c r="AJ7893" t="s">
        <v>16095</v>
      </c>
      <c r="AK7893" t="s">
        <v>807</v>
      </c>
      <c r="AL7893" t="s">
        <v>808</v>
      </c>
      <c r="AM7893" t="s">
        <v>809</v>
      </c>
    </row>
    <row r="7894" spans="1:39" x14ac:dyDescent="0.2">
      <c r="A7894" t="s">
        <v>46</v>
      </c>
      <c r="B7894" t="s">
        <v>73</v>
      </c>
      <c r="C7894" t="s">
        <v>701</v>
      </c>
      <c r="D7894" t="s">
        <v>1182</v>
      </c>
      <c r="E7894" t="s">
        <v>94</v>
      </c>
      <c r="F7894" t="s">
        <v>798</v>
      </c>
      <c r="G7894">
        <v>18</v>
      </c>
      <c r="H7894" t="s">
        <v>8579</v>
      </c>
      <c r="I7894" t="s">
        <v>8580</v>
      </c>
      <c r="J7894" t="s">
        <v>16095</v>
      </c>
      <c r="K7894" t="s">
        <v>800</v>
      </c>
      <c r="L7894" t="s">
        <v>16095</v>
      </c>
      <c r="M7894" t="s">
        <v>16095</v>
      </c>
      <c r="N7894">
        <v>6.7155924417666699E-2</v>
      </c>
      <c r="O7894" t="s">
        <v>801</v>
      </c>
      <c r="P7894" t="s">
        <v>802</v>
      </c>
      <c r="Q7894">
        <v>9.9712486828904406E-2</v>
      </c>
      <c r="R7894" t="s">
        <v>803</v>
      </c>
      <c r="S7894" t="s">
        <v>16095</v>
      </c>
      <c r="T7894">
        <v>15.5</v>
      </c>
      <c r="U7894" t="s">
        <v>804</v>
      </c>
      <c r="V7894" t="s">
        <v>16095</v>
      </c>
      <c r="W7894" t="s">
        <v>16095</v>
      </c>
      <c r="X7894" t="s">
        <v>16095</v>
      </c>
      <c r="Y7894" t="s">
        <v>16095</v>
      </c>
      <c r="Z7894" t="s">
        <v>16095</v>
      </c>
      <c r="AA7894" t="s">
        <v>804</v>
      </c>
      <c r="AB7894" t="s">
        <v>16095</v>
      </c>
      <c r="AC7894" t="s">
        <v>16095</v>
      </c>
      <c r="AD7894" t="s">
        <v>16095</v>
      </c>
      <c r="AE7894" t="s">
        <v>16095</v>
      </c>
      <c r="AF7894" t="s">
        <v>16095</v>
      </c>
      <c r="AG7894" t="s">
        <v>806</v>
      </c>
      <c r="AH7894" t="s">
        <v>16095</v>
      </c>
      <c r="AI7894" t="s">
        <v>16095</v>
      </c>
      <c r="AJ7894" t="s">
        <v>16095</v>
      </c>
      <c r="AK7894" t="s">
        <v>807</v>
      </c>
      <c r="AL7894" t="s">
        <v>808</v>
      </c>
      <c r="AM7894" t="s">
        <v>809</v>
      </c>
    </row>
    <row r="7895" spans="1:39" x14ac:dyDescent="0.2">
      <c r="A7895" t="s">
        <v>46</v>
      </c>
      <c r="B7895" t="s">
        <v>73</v>
      </c>
      <c r="C7895" t="s">
        <v>701</v>
      </c>
      <c r="D7895" t="s">
        <v>1182</v>
      </c>
      <c r="E7895" t="s">
        <v>94</v>
      </c>
      <c r="F7895" t="s">
        <v>798</v>
      </c>
      <c r="G7895">
        <v>19</v>
      </c>
      <c r="H7895" t="s">
        <v>8580</v>
      </c>
      <c r="I7895" t="s">
        <v>8581</v>
      </c>
      <c r="J7895" t="s">
        <v>16095</v>
      </c>
      <c r="K7895" t="s">
        <v>800</v>
      </c>
      <c r="L7895" t="s">
        <v>16095</v>
      </c>
      <c r="M7895" t="s">
        <v>16095</v>
      </c>
      <c r="N7895">
        <v>7.08941861603333E-2</v>
      </c>
      <c r="O7895" t="s">
        <v>801</v>
      </c>
      <c r="P7895" t="s">
        <v>802</v>
      </c>
      <c r="Q7895">
        <v>5.0410794573423297E-2</v>
      </c>
      <c r="R7895" t="s">
        <v>803</v>
      </c>
      <c r="S7895" t="s">
        <v>16095</v>
      </c>
      <c r="T7895">
        <v>16.2</v>
      </c>
      <c r="U7895" t="s">
        <v>804</v>
      </c>
      <c r="V7895" t="s">
        <v>16095</v>
      </c>
      <c r="W7895" t="s">
        <v>16095</v>
      </c>
      <c r="X7895" t="s">
        <v>16095</v>
      </c>
      <c r="Y7895" t="s">
        <v>16095</v>
      </c>
      <c r="Z7895" t="s">
        <v>16095</v>
      </c>
      <c r="AA7895" t="s">
        <v>804</v>
      </c>
      <c r="AB7895" t="s">
        <v>16095</v>
      </c>
      <c r="AC7895" t="s">
        <v>16095</v>
      </c>
      <c r="AD7895" t="s">
        <v>16095</v>
      </c>
      <c r="AE7895" t="s">
        <v>16095</v>
      </c>
      <c r="AF7895" t="s">
        <v>16095</v>
      </c>
      <c r="AG7895" t="s">
        <v>806</v>
      </c>
      <c r="AH7895" t="s">
        <v>16095</v>
      </c>
      <c r="AI7895" t="s">
        <v>16095</v>
      </c>
      <c r="AJ7895" t="s">
        <v>16095</v>
      </c>
      <c r="AK7895" t="s">
        <v>807</v>
      </c>
      <c r="AL7895" t="s">
        <v>808</v>
      </c>
      <c r="AM7895" t="s">
        <v>809</v>
      </c>
    </row>
    <row r="7896" spans="1:39" x14ac:dyDescent="0.2">
      <c r="A7896" t="s">
        <v>46</v>
      </c>
      <c r="B7896" t="s">
        <v>73</v>
      </c>
      <c r="C7896" t="s">
        <v>701</v>
      </c>
      <c r="D7896" t="s">
        <v>1182</v>
      </c>
      <c r="E7896" t="s">
        <v>94</v>
      </c>
      <c r="F7896" t="s">
        <v>798</v>
      </c>
      <c r="G7896">
        <v>20</v>
      </c>
      <c r="H7896" t="s">
        <v>8581</v>
      </c>
      <c r="I7896" t="s">
        <v>8582</v>
      </c>
      <c r="J7896" t="s">
        <v>16095</v>
      </c>
      <c r="K7896" t="s">
        <v>800</v>
      </c>
      <c r="L7896" t="s">
        <v>16095</v>
      </c>
      <c r="M7896" t="s">
        <v>16095</v>
      </c>
      <c r="N7896">
        <v>5.7669516024999999E-2</v>
      </c>
      <c r="O7896" t="s">
        <v>801</v>
      </c>
      <c r="P7896" t="s">
        <v>802</v>
      </c>
      <c r="Q7896">
        <v>4.3577256203432398E-2</v>
      </c>
      <c r="R7896" t="s">
        <v>803</v>
      </c>
      <c r="S7896" t="s">
        <v>16095</v>
      </c>
      <c r="T7896">
        <v>15</v>
      </c>
      <c r="U7896" t="s">
        <v>804</v>
      </c>
      <c r="V7896" t="s">
        <v>16095</v>
      </c>
      <c r="W7896" t="s">
        <v>16095</v>
      </c>
      <c r="X7896" t="s">
        <v>16095</v>
      </c>
      <c r="Y7896" t="s">
        <v>16095</v>
      </c>
      <c r="Z7896" t="s">
        <v>16095</v>
      </c>
      <c r="AA7896" t="s">
        <v>804</v>
      </c>
      <c r="AB7896" t="s">
        <v>16095</v>
      </c>
      <c r="AC7896" t="s">
        <v>16095</v>
      </c>
      <c r="AD7896" t="s">
        <v>16095</v>
      </c>
      <c r="AE7896" t="s">
        <v>16095</v>
      </c>
      <c r="AF7896" t="s">
        <v>16095</v>
      </c>
      <c r="AG7896" t="s">
        <v>806</v>
      </c>
      <c r="AH7896" t="s">
        <v>16095</v>
      </c>
      <c r="AI7896" t="s">
        <v>16095</v>
      </c>
      <c r="AJ7896" t="s">
        <v>16095</v>
      </c>
      <c r="AK7896" t="s">
        <v>807</v>
      </c>
      <c r="AL7896" t="s">
        <v>808</v>
      </c>
      <c r="AM7896" t="s">
        <v>809</v>
      </c>
    </row>
    <row r="7897" spans="1:39" x14ac:dyDescent="0.2">
      <c r="A7897" t="s">
        <v>46</v>
      </c>
      <c r="B7897" t="s">
        <v>73</v>
      </c>
      <c r="C7897" t="s">
        <v>701</v>
      </c>
      <c r="D7897" t="s">
        <v>1182</v>
      </c>
      <c r="E7897" t="s">
        <v>94</v>
      </c>
      <c r="F7897" t="s">
        <v>798</v>
      </c>
      <c r="G7897">
        <v>21</v>
      </c>
      <c r="H7897" t="s">
        <v>8582</v>
      </c>
      <c r="I7897" t="s">
        <v>8583</v>
      </c>
      <c r="J7897" t="s">
        <v>16095</v>
      </c>
      <c r="K7897" t="s">
        <v>800</v>
      </c>
      <c r="L7897" t="s">
        <v>16095</v>
      </c>
      <c r="M7897" t="s">
        <v>16095</v>
      </c>
      <c r="N7897">
        <v>4.17523517896667E-2</v>
      </c>
      <c r="O7897" t="s">
        <v>801</v>
      </c>
      <c r="P7897" t="s">
        <v>802</v>
      </c>
      <c r="Q7897">
        <v>8.4228444329655802E-2</v>
      </c>
      <c r="R7897" t="s">
        <v>803</v>
      </c>
      <c r="S7897" t="s">
        <v>16095</v>
      </c>
      <c r="T7897">
        <v>13.6</v>
      </c>
      <c r="U7897" t="s">
        <v>804</v>
      </c>
      <c r="V7897" t="s">
        <v>16095</v>
      </c>
      <c r="W7897" t="s">
        <v>16095</v>
      </c>
      <c r="X7897" t="s">
        <v>16095</v>
      </c>
      <c r="Y7897" t="s">
        <v>16095</v>
      </c>
      <c r="Z7897" t="s">
        <v>16095</v>
      </c>
      <c r="AA7897" t="s">
        <v>804</v>
      </c>
      <c r="AB7897" t="s">
        <v>16095</v>
      </c>
      <c r="AC7897" t="s">
        <v>16095</v>
      </c>
      <c r="AD7897" t="s">
        <v>16095</v>
      </c>
      <c r="AE7897" t="s">
        <v>16095</v>
      </c>
      <c r="AF7897" t="s">
        <v>16095</v>
      </c>
      <c r="AG7897" t="s">
        <v>806</v>
      </c>
      <c r="AH7897" t="s">
        <v>16095</v>
      </c>
      <c r="AI7897" t="s">
        <v>16095</v>
      </c>
      <c r="AJ7897" t="s">
        <v>16095</v>
      </c>
      <c r="AK7897" t="s">
        <v>807</v>
      </c>
      <c r="AL7897" t="s">
        <v>808</v>
      </c>
      <c r="AM7897" t="s">
        <v>809</v>
      </c>
    </row>
    <row r="7898" spans="1:39" x14ac:dyDescent="0.2">
      <c r="A7898" t="s">
        <v>46</v>
      </c>
      <c r="B7898" t="s">
        <v>73</v>
      </c>
      <c r="C7898" t="s">
        <v>701</v>
      </c>
      <c r="D7898" t="s">
        <v>1182</v>
      </c>
      <c r="E7898" t="s">
        <v>94</v>
      </c>
      <c r="F7898" t="s">
        <v>798</v>
      </c>
      <c r="G7898">
        <v>22</v>
      </c>
      <c r="H7898" t="s">
        <v>8583</v>
      </c>
      <c r="I7898" t="s">
        <v>8584</v>
      </c>
      <c r="J7898" t="s">
        <v>16095</v>
      </c>
      <c r="K7898" t="s">
        <v>800</v>
      </c>
      <c r="L7898" t="s">
        <v>16095</v>
      </c>
      <c r="M7898" t="s">
        <v>16095</v>
      </c>
      <c r="N7898">
        <v>4.2764921370999999E-2</v>
      </c>
      <c r="O7898" t="s">
        <v>801</v>
      </c>
      <c r="P7898" t="s">
        <v>802</v>
      </c>
      <c r="Q7898">
        <v>2.5091480791704899E-2</v>
      </c>
      <c r="R7898" t="s">
        <v>803</v>
      </c>
      <c r="S7898" t="s">
        <v>16095</v>
      </c>
      <c r="T7898">
        <v>12.8</v>
      </c>
      <c r="U7898" t="s">
        <v>804</v>
      </c>
      <c r="V7898" t="s">
        <v>16095</v>
      </c>
      <c r="W7898" t="s">
        <v>16095</v>
      </c>
      <c r="X7898" t="s">
        <v>16095</v>
      </c>
      <c r="Y7898" t="s">
        <v>16095</v>
      </c>
      <c r="Z7898" t="s">
        <v>16095</v>
      </c>
      <c r="AA7898" t="s">
        <v>804</v>
      </c>
      <c r="AB7898" t="s">
        <v>16095</v>
      </c>
      <c r="AC7898" t="s">
        <v>16095</v>
      </c>
      <c r="AD7898" t="s">
        <v>16095</v>
      </c>
      <c r="AE7898" t="s">
        <v>16095</v>
      </c>
      <c r="AF7898" t="s">
        <v>16095</v>
      </c>
      <c r="AG7898" t="s">
        <v>806</v>
      </c>
      <c r="AH7898" t="s">
        <v>16095</v>
      </c>
      <c r="AI7898" t="s">
        <v>16095</v>
      </c>
      <c r="AJ7898" t="s">
        <v>16095</v>
      </c>
      <c r="AK7898" t="s">
        <v>807</v>
      </c>
      <c r="AL7898" t="s">
        <v>808</v>
      </c>
      <c r="AM7898" t="s">
        <v>809</v>
      </c>
    </row>
    <row r="7899" spans="1:39" x14ac:dyDescent="0.2">
      <c r="A7899" t="s">
        <v>46</v>
      </c>
      <c r="B7899" t="s">
        <v>73</v>
      </c>
      <c r="C7899" t="s">
        <v>701</v>
      </c>
      <c r="D7899" t="s">
        <v>1182</v>
      </c>
      <c r="E7899" t="s">
        <v>94</v>
      </c>
      <c r="F7899" t="s">
        <v>798</v>
      </c>
      <c r="G7899">
        <v>23</v>
      </c>
      <c r="H7899" t="s">
        <v>8584</v>
      </c>
      <c r="I7899" t="s">
        <v>8585</v>
      </c>
      <c r="J7899" t="s">
        <v>16095</v>
      </c>
      <c r="K7899" t="s">
        <v>800</v>
      </c>
      <c r="L7899" t="s">
        <v>16095</v>
      </c>
      <c r="M7899" t="s">
        <v>16095</v>
      </c>
      <c r="N7899">
        <v>3.34333888706667E-2</v>
      </c>
      <c r="O7899" t="s">
        <v>801</v>
      </c>
      <c r="P7899" t="s">
        <v>802</v>
      </c>
      <c r="Q7899">
        <v>3.0190037650727801E-2</v>
      </c>
      <c r="R7899" t="s">
        <v>803</v>
      </c>
      <c r="S7899" t="s">
        <v>16095</v>
      </c>
      <c r="T7899">
        <v>12.6</v>
      </c>
      <c r="U7899" t="s">
        <v>804</v>
      </c>
      <c r="V7899" t="s">
        <v>16095</v>
      </c>
      <c r="W7899" t="s">
        <v>16095</v>
      </c>
      <c r="X7899" t="s">
        <v>16095</v>
      </c>
      <c r="Y7899" t="s">
        <v>16095</v>
      </c>
      <c r="Z7899" t="s">
        <v>16095</v>
      </c>
      <c r="AA7899" t="s">
        <v>804</v>
      </c>
      <c r="AB7899" t="s">
        <v>16095</v>
      </c>
      <c r="AC7899" t="s">
        <v>16095</v>
      </c>
      <c r="AD7899" t="s">
        <v>16095</v>
      </c>
      <c r="AE7899" t="s">
        <v>16095</v>
      </c>
      <c r="AF7899" t="s">
        <v>16095</v>
      </c>
      <c r="AG7899" t="s">
        <v>806</v>
      </c>
      <c r="AH7899" t="s">
        <v>16095</v>
      </c>
      <c r="AI7899" t="s">
        <v>16095</v>
      </c>
      <c r="AJ7899" t="s">
        <v>16095</v>
      </c>
      <c r="AK7899" t="s">
        <v>807</v>
      </c>
      <c r="AL7899" t="s">
        <v>808</v>
      </c>
      <c r="AM7899" t="s">
        <v>809</v>
      </c>
    </row>
    <row r="7900" spans="1:39" x14ac:dyDescent="0.2">
      <c r="A7900" t="s">
        <v>46</v>
      </c>
      <c r="B7900" t="s">
        <v>73</v>
      </c>
      <c r="C7900" t="s">
        <v>701</v>
      </c>
      <c r="D7900" t="s">
        <v>1182</v>
      </c>
      <c r="E7900" t="s">
        <v>94</v>
      </c>
      <c r="F7900" t="s">
        <v>798</v>
      </c>
      <c r="G7900">
        <v>24</v>
      </c>
      <c r="H7900" t="s">
        <v>8585</v>
      </c>
      <c r="I7900" t="s">
        <v>8586</v>
      </c>
      <c r="J7900" t="s">
        <v>16095</v>
      </c>
      <c r="K7900" t="s">
        <v>800</v>
      </c>
      <c r="L7900" t="s">
        <v>16095</v>
      </c>
      <c r="M7900" t="s">
        <v>16095</v>
      </c>
      <c r="N7900">
        <v>3.1157860565000001E-2</v>
      </c>
      <c r="O7900" t="s">
        <v>801</v>
      </c>
      <c r="P7900" t="s">
        <v>802</v>
      </c>
      <c r="Q7900">
        <v>2.3958167619404901E-2</v>
      </c>
      <c r="R7900" t="s">
        <v>803</v>
      </c>
      <c r="S7900" t="s">
        <v>16095</v>
      </c>
      <c r="T7900">
        <v>13.1</v>
      </c>
      <c r="U7900" t="s">
        <v>804</v>
      </c>
      <c r="V7900" t="s">
        <v>16095</v>
      </c>
      <c r="W7900" t="s">
        <v>16095</v>
      </c>
      <c r="X7900" t="s">
        <v>16095</v>
      </c>
      <c r="Y7900" t="s">
        <v>16095</v>
      </c>
      <c r="Z7900" t="s">
        <v>16095</v>
      </c>
      <c r="AA7900" t="s">
        <v>804</v>
      </c>
      <c r="AB7900" t="s">
        <v>16095</v>
      </c>
      <c r="AC7900" t="s">
        <v>16095</v>
      </c>
      <c r="AD7900" t="s">
        <v>16095</v>
      </c>
      <c r="AE7900" t="s">
        <v>16095</v>
      </c>
      <c r="AF7900" t="s">
        <v>16095</v>
      </c>
      <c r="AG7900" t="s">
        <v>806</v>
      </c>
      <c r="AH7900" t="s">
        <v>16095</v>
      </c>
      <c r="AI7900" t="s">
        <v>16095</v>
      </c>
      <c r="AJ7900" t="s">
        <v>16095</v>
      </c>
      <c r="AK7900" t="s">
        <v>807</v>
      </c>
      <c r="AL7900" t="s">
        <v>808</v>
      </c>
      <c r="AM7900" t="s">
        <v>809</v>
      </c>
    </row>
    <row r="7901" spans="1:39" x14ac:dyDescent="0.2">
      <c r="A7901" t="s">
        <v>46</v>
      </c>
      <c r="B7901" t="s">
        <v>73</v>
      </c>
      <c r="C7901" t="s">
        <v>701</v>
      </c>
      <c r="D7901" t="s">
        <v>1182</v>
      </c>
      <c r="E7901" t="s">
        <v>94</v>
      </c>
      <c r="F7901" t="s">
        <v>798</v>
      </c>
      <c r="G7901">
        <v>25</v>
      </c>
      <c r="H7901" t="s">
        <v>8586</v>
      </c>
      <c r="I7901" t="s">
        <v>8587</v>
      </c>
      <c r="J7901" t="s">
        <v>16095</v>
      </c>
      <c r="K7901" t="s">
        <v>800</v>
      </c>
      <c r="L7901" t="s">
        <v>16095</v>
      </c>
      <c r="M7901" t="s">
        <v>16095</v>
      </c>
      <c r="N7901">
        <v>2.655519709E-2</v>
      </c>
      <c r="O7901" t="s">
        <v>801</v>
      </c>
      <c r="P7901" t="s">
        <v>802</v>
      </c>
      <c r="Q7901">
        <v>1.9516568460173599E-2</v>
      </c>
      <c r="R7901" t="s">
        <v>803</v>
      </c>
      <c r="S7901" t="s">
        <v>16095</v>
      </c>
      <c r="T7901">
        <v>12.8</v>
      </c>
      <c r="U7901" t="s">
        <v>804</v>
      </c>
      <c r="V7901" t="s">
        <v>16095</v>
      </c>
      <c r="W7901" t="s">
        <v>16095</v>
      </c>
      <c r="X7901" t="s">
        <v>16095</v>
      </c>
      <c r="Y7901" t="s">
        <v>16095</v>
      </c>
      <c r="Z7901" t="s">
        <v>16095</v>
      </c>
      <c r="AA7901" t="s">
        <v>804</v>
      </c>
      <c r="AB7901" t="s">
        <v>16095</v>
      </c>
      <c r="AC7901" t="s">
        <v>16095</v>
      </c>
      <c r="AD7901" t="s">
        <v>16095</v>
      </c>
      <c r="AE7901" t="s">
        <v>16095</v>
      </c>
      <c r="AF7901" t="s">
        <v>16095</v>
      </c>
      <c r="AG7901" t="s">
        <v>806</v>
      </c>
      <c r="AH7901" t="s">
        <v>16095</v>
      </c>
      <c r="AI7901" t="s">
        <v>16095</v>
      </c>
      <c r="AJ7901" t="s">
        <v>16095</v>
      </c>
      <c r="AK7901" t="s">
        <v>807</v>
      </c>
      <c r="AL7901" t="s">
        <v>808</v>
      </c>
      <c r="AM7901" t="s">
        <v>809</v>
      </c>
    </row>
    <row r="7902" spans="1:39" x14ac:dyDescent="0.2">
      <c r="A7902" t="s">
        <v>46</v>
      </c>
      <c r="B7902" t="s">
        <v>73</v>
      </c>
      <c r="C7902" t="s">
        <v>701</v>
      </c>
      <c r="D7902" t="s">
        <v>1182</v>
      </c>
      <c r="E7902" t="s">
        <v>94</v>
      </c>
      <c r="F7902" t="s">
        <v>798</v>
      </c>
      <c r="G7902">
        <v>26</v>
      </c>
      <c r="H7902" t="s">
        <v>8587</v>
      </c>
      <c r="I7902" t="s">
        <v>8588</v>
      </c>
      <c r="J7902" t="s">
        <v>16095</v>
      </c>
      <c r="K7902" t="s">
        <v>800</v>
      </c>
      <c r="L7902" t="s">
        <v>16095</v>
      </c>
      <c r="M7902" t="s">
        <v>16095</v>
      </c>
      <c r="N7902">
        <v>2.90190550306667E-2</v>
      </c>
      <c r="O7902" t="s">
        <v>801</v>
      </c>
      <c r="P7902" t="s">
        <v>802</v>
      </c>
      <c r="Q7902">
        <v>3.3280717086507802E-2</v>
      </c>
      <c r="R7902" t="s">
        <v>803</v>
      </c>
      <c r="S7902" t="s">
        <v>16095</v>
      </c>
      <c r="T7902">
        <v>13.3</v>
      </c>
      <c r="U7902" t="s">
        <v>804</v>
      </c>
      <c r="V7902" t="s">
        <v>16095</v>
      </c>
      <c r="W7902" t="s">
        <v>16095</v>
      </c>
      <c r="X7902" t="s">
        <v>16095</v>
      </c>
      <c r="Y7902" t="s">
        <v>16095</v>
      </c>
      <c r="Z7902" t="s">
        <v>16095</v>
      </c>
      <c r="AA7902" t="s">
        <v>804</v>
      </c>
      <c r="AB7902" t="s">
        <v>16095</v>
      </c>
      <c r="AC7902" t="s">
        <v>16095</v>
      </c>
      <c r="AD7902" t="s">
        <v>16095</v>
      </c>
      <c r="AE7902" t="s">
        <v>16095</v>
      </c>
      <c r="AF7902" t="s">
        <v>16095</v>
      </c>
      <c r="AG7902" t="s">
        <v>806</v>
      </c>
      <c r="AH7902" t="s">
        <v>16095</v>
      </c>
      <c r="AI7902" t="s">
        <v>16095</v>
      </c>
      <c r="AJ7902" t="s">
        <v>16095</v>
      </c>
      <c r="AK7902" t="s">
        <v>807</v>
      </c>
      <c r="AL7902" t="s">
        <v>808</v>
      </c>
      <c r="AM7902" t="s">
        <v>809</v>
      </c>
    </row>
    <row r="7903" spans="1:39" x14ac:dyDescent="0.2">
      <c r="A7903" t="s">
        <v>46</v>
      </c>
      <c r="B7903" t="s">
        <v>73</v>
      </c>
      <c r="C7903" t="s">
        <v>701</v>
      </c>
      <c r="D7903" t="s">
        <v>1182</v>
      </c>
      <c r="E7903" t="s">
        <v>94</v>
      </c>
      <c r="F7903" t="s">
        <v>798</v>
      </c>
      <c r="G7903">
        <v>27</v>
      </c>
      <c r="H7903" t="s">
        <v>8588</v>
      </c>
      <c r="I7903" t="s">
        <v>8589</v>
      </c>
      <c r="J7903" t="s">
        <v>16095</v>
      </c>
      <c r="K7903" t="s">
        <v>800</v>
      </c>
      <c r="L7903" t="s">
        <v>16095</v>
      </c>
      <c r="M7903" t="s">
        <v>16095</v>
      </c>
      <c r="N7903">
        <v>3.6555706998666698E-2</v>
      </c>
      <c r="O7903" t="s">
        <v>801</v>
      </c>
      <c r="P7903" t="s">
        <v>802</v>
      </c>
      <c r="Q7903">
        <v>8.4074094462187193E-2</v>
      </c>
      <c r="R7903" t="s">
        <v>803</v>
      </c>
      <c r="S7903" t="s">
        <v>16095</v>
      </c>
      <c r="T7903">
        <v>14.5</v>
      </c>
      <c r="U7903" t="s">
        <v>804</v>
      </c>
      <c r="V7903" t="s">
        <v>16095</v>
      </c>
      <c r="W7903" t="s">
        <v>16095</v>
      </c>
      <c r="X7903" t="s">
        <v>16095</v>
      </c>
      <c r="Y7903" t="s">
        <v>16095</v>
      </c>
      <c r="Z7903" t="s">
        <v>16095</v>
      </c>
      <c r="AA7903" t="s">
        <v>804</v>
      </c>
      <c r="AB7903" t="s">
        <v>16095</v>
      </c>
      <c r="AC7903" t="s">
        <v>16095</v>
      </c>
      <c r="AD7903" t="s">
        <v>16095</v>
      </c>
      <c r="AE7903" t="s">
        <v>16095</v>
      </c>
      <c r="AF7903" t="s">
        <v>16095</v>
      </c>
      <c r="AG7903" t="s">
        <v>806</v>
      </c>
      <c r="AH7903" t="s">
        <v>16095</v>
      </c>
      <c r="AI7903" t="s">
        <v>16095</v>
      </c>
      <c r="AJ7903" t="s">
        <v>16095</v>
      </c>
      <c r="AK7903" t="s">
        <v>807</v>
      </c>
      <c r="AL7903" t="s">
        <v>808</v>
      </c>
      <c r="AM7903" t="s">
        <v>809</v>
      </c>
    </row>
    <row r="7904" spans="1:39" x14ac:dyDescent="0.2">
      <c r="A7904" t="s">
        <v>46</v>
      </c>
      <c r="B7904" t="s">
        <v>73</v>
      </c>
      <c r="C7904" t="s">
        <v>701</v>
      </c>
      <c r="D7904" t="s">
        <v>1182</v>
      </c>
      <c r="E7904" t="s">
        <v>94</v>
      </c>
      <c r="F7904" t="s">
        <v>798</v>
      </c>
      <c r="G7904">
        <v>28</v>
      </c>
      <c r="H7904" t="s">
        <v>8589</v>
      </c>
      <c r="I7904" t="s">
        <v>8590</v>
      </c>
      <c r="J7904" t="s">
        <v>16095</v>
      </c>
      <c r="K7904" t="s">
        <v>800</v>
      </c>
      <c r="L7904" t="s">
        <v>16095</v>
      </c>
      <c r="M7904" t="s">
        <v>16095</v>
      </c>
      <c r="N7904">
        <v>4.33342579813333E-2</v>
      </c>
      <c r="O7904" t="s">
        <v>801</v>
      </c>
      <c r="P7904" t="s">
        <v>802</v>
      </c>
      <c r="Q7904">
        <v>4.9083907425073299E-2</v>
      </c>
      <c r="R7904" t="s">
        <v>803</v>
      </c>
      <c r="S7904" t="s">
        <v>16095</v>
      </c>
      <c r="T7904">
        <v>14.3</v>
      </c>
      <c r="U7904" t="s">
        <v>804</v>
      </c>
      <c r="V7904" t="s">
        <v>16095</v>
      </c>
      <c r="W7904" t="s">
        <v>16095</v>
      </c>
      <c r="X7904" t="s">
        <v>16095</v>
      </c>
      <c r="Y7904" t="s">
        <v>16095</v>
      </c>
      <c r="Z7904" t="s">
        <v>16095</v>
      </c>
      <c r="AA7904" t="s">
        <v>804</v>
      </c>
      <c r="AB7904" t="s">
        <v>16095</v>
      </c>
      <c r="AC7904" t="s">
        <v>16095</v>
      </c>
      <c r="AD7904" t="s">
        <v>16095</v>
      </c>
      <c r="AE7904" t="s">
        <v>16095</v>
      </c>
      <c r="AF7904" t="s">
        <v>16095</v>
      </c>
      <c r="AG7904" t="s">
        <v>806</v>
      </c>
      <c r="AH7904" t="s">
        <v>16095</v>
      </c>
      <c r="AI7904" t="s">
        <v>16095</v>
      </c>
      <c r="AJ7904" t="s">
        <v>16095</v>
      </c>
      <c r="AK7904" t="s">
        <v>807</v>
      </c>
      <c r="AL7904" t="s">
        <v>808</v>
      </c>
      <c r="AM7904" t="s">
        <v>809</v>
      </c>
    </row>
    <row r="7905" spans="1:39" x14ac:dyDescent="0.2">
      <c r="A7905" t="s">
        <v>46</v>
      </c>
      <c r="B7905" t="s">
        <v>73</v>
      </c>
      <c r="C7905" t="s">
        <v>701</v>
      </c>
      <c r="D7905" t="s">
        <v>1182</v>
      </c>
      <c r="E7905" t="s">
        <v>94</v>
      </c>
      <c r="F7905" t="s">
        <v>798</v>
      </c>
      <c r="G7905">
        <v>29</v>
      </c>
      <c r="H7905" t="s">
        <v>8590</v>
      </c>
      <c r="I7905" t="s">
        <v>8591</v>
      </c>
      <c r="J7905" t="s">
        <v>16095</v>
      </c>
      <c r="K7905" t="s">
        <v>800</v>
      </c>
      <c r="L7905" t="s">
        <v>16095</v>
      </c>
      <c r="M7905" t="s">
        <v>16095</v>
      </c>
      <c r="N7905">
        <v>3.8417174248000001E-2</v>
      </c>
      <c r="O7905" t="s">
        <v>801</v>
      </c>
      <c r="P7905" t="s">
        <v>802</v>
      </c>
      <c r="Q7905">
        <v>6.0448777108350601E-2</v>
      </c>
      <c r="R7905" t="s">
        <v>803</v>
      </c>
      <c r="S7905" t="s">
        <v>16095</v>
      </c>
      <c r="T7905">
        <v>15.2</v>
      </c>
      <c r="U7905" t="s">
        <v>804</v>
      </c>
      <c r="V7905" t="s">
        <v>16095</v>
      </c>
      <c r="W7905" t="s">
        <v>16095</v>
      </c>
      <c r="X7905" t="s">
        <v>16095</v>
      </c>
      <c r="Y7905" t="s">
        <v>16095</v>
      </c>
      <c r="Z7905" t="s">
        <v>16095</v>
      </c>
      <c r="AA7905" t="s">
        <v>804</v>
      </c>
      <c r="AB7905" t="s">
        <v>16095</v>
      </c>
      <c r="AC7905" t="s">
        <v>16095</v>
      </c>
      <c r="AD7905" t="s">
        <v>16095</v>
      </c>
      <c r="AE7905" t="s">
        <v>16095</v>
      </c>
      <c r="AF7905" t="s">
        <v>16095</v>
      </c>
      <c r="AG7905" t="s">
        <v>806</v>
      </c>
      <c r="AH7905" t="s">
        <v>16095</v>
      </c>
      <c r="AI7905" t="s">
        <v>16095</v>
      </c>
      <c r="AJ7905" t="s">
        <v>16095</v>
      </c>
      <c r="AK7905" t="s">
        <v>807</v>
      </c>
      <c r="AL7905" t="s">
        <v>808</v>
      </c>
      <c r="AM7905" t="s">
        <v>809</v>
      </c>
    </row>
    <row r="7906" spans="1:39" x14ac:dyDescent="0.2">
      <c r="A7906" t="s">
        <v>46</v>
      </c>
      <c r="B7906" t="s">
        <v>73</v>
      </c>
      <c r="C7906" t="s">
        <v>701</v>
      </c>
      <c r="D7906" t="s">
        <v>1182</v>
      </c>
      <c r="E7906" t="s">
        <v>94</v>
      </c>
      <c r="F7906" t="s">
        <v>798</v>
      </c>
      <c r="G7906">
        <v>30</v>
      </c>
      <c r="H7906" t="s">
        <v>8591</v>
      </c>
      <c r="I7906" t="s">
        <v>8592</v>
      </c>
      <c r="J7906" t="s">
        <v>16095</v>
      </c>
      <c r="K7906" t="s">
        <v>800</v>
      </c>
      <c r="L7906" t="s">
        <v>16095</v>
      </c>
      <c r="M7906" t="s">
        <v>16095</v>
      </c>
      <c r="N7906">
        <v>3.2179425895000002E-2</v>
      </c>
      <c r="O7906" t="s">
        <v>801</v>
      </c>
      <c r="P7906" t="s">
        <v>802</v>
      </c>
      <c r="Q7906">
        <v>3.0241499596974902E-2</v>
      </c>
      <c r="R7906" t="s">
        <v>803</v>
      </c>
      <c r="S7906" t="s">
        <v>16095</v>
      </c>
      <c r="T7906">
        <v>14.4</v>
      </c>
      <c r="U7906" t="s">
        <v>804</v>
      </c>
      <c r="V7906" t="s">
        <v>16095</v>
      </c>
      <c r="W7906" t="s">
        <v>16095</v>
      </c>
      <c r="X7906" t="s">
        <v>16095</v>
      </c>
      <c r="Y7906" t="s">
        <v>16095</v>
      </c>
      <c r="Z7906" t="s">
        <v>16095</v>
      </c>
      <c r="AA7906" t="s">
        <v>804</v>
      </c>
      <c r="AB7906" t="s">
        <v>16095</v>
      </c>
      <c r="AC7906" t="s">
        <v>16095</v>
      </c>
      <c r="AD7906" t="s">
        <v>16095</v>
      </c>
      <c r="AE7906" t="s">
        <v>16095</v>
      </c>
      <c r="AF7906" t="s">
        <v>16095</v>
      </c>
      <c r="AG7906" t="s">
        <v>806</v>
      </c>
      <c r="AH7906" t="s">
        <v>16095</v>
      </c>
      <c r="AI7906" t="s">
        <v>16095</v>
      </c>
      <c r="AJ7906" t="s">
        <v>16095</v>
      </c>
      <c r="AK7906" t="s">
        <v>807</v>
      </c>
      <c r="AL7906" t="s">
        <v>808</v>
      </c>
      <c r="AM7906" t="s">
        <v>809</v>
      </c>
    </row>
    <row r="7907" spans="1:39" x14ac:dyDescent="0.2">
      <c r="A7907" t="s">
        <v>46</v>
      </c>
      <c r="B7907" t="s">
        <v>73</v>
      </c>
      <c r="C7907" t="s">
        <v>701</v>
      </c>
      <c r="D7907" t="s">
        <v>1182</v>
      </c>
      <c r="E7907" t="s">
        <v>94</v>
      </c>
      <c r="F7907" t="s">
        <v>798</v>
      </c>
      <c r="G7907">
        <v>31</v>
      </c>
      <c r="H7907" t="s">
        <v>8592</v>
      </c>
      <c r="I7907" t="s">
        <v>8593</v>
      </c>
      <c r="J7907" t="s">
        <v>16095</v>
      </c>
      <c r="K7907" t="s">
        <v>800</v>
      </c>
      <c r="L7907" t="s">
        <v>16095</v>
      </c>
      <c r="M7907" t="s">
        <v>16095</v>
      </c>
      <c r="N7907">
        <v>2.217503207E-2</v>
      </c>
      <c r="O7907" t="s">
        <v>801</v>
      </c>
      <c r="P7907" t="s">
        <v>802</v>
      </c>
      <c r="Q7907">
        <v>1.5572515731680499E-2</v>
      </c>
      <c r="R7907" t="s">
        <v>803</v>
      </c>
      <c r="S7907" t="s">
        <v>16095</v>
      </c>
      <c r="T7907">
        <v>13</v>
      </c>
      <c r="U7907" t="s">
        <v>804</v>
      </c>
      <c r="V7907" t="s">
        <v>16095</v>
      </c>
      <c r="W7907" t="s">
        <v>16095</v>
      </c>
      <c r="X7907" t="s">
        <v>16095</v>
      </c>
      <c r="Y7907" t="s">
        <v>16095</v>
      </c>
      <c r="Z7907" t="s">
        <v>16095</v>
      </c>
      <c r="AA7907" t="s">
        <v>804</v>
      </c>
      <c r="AB7907" t="s">
        <v>16095</v>
      </c>
      <c r="AC7907" t="s">
        <v>16095</v>
      </c>
      <c r="AD7907" t="s">
        <v>16095</v>
      </c>
      <c r="AE7907" t="s">
        <v>16095</v>
      </c>
      <c r="AF7907" t="s">
        <v>16095</v>
      </c>
      <c r="AG7907" t="s">
        <v>806</v>
      </c>
      <c r="AH7907" t="s">
        <v>16095</v>
      </c>
      <c r="AI7907" t="s">
        <v>16095</v>
      </c>
      <c r="AJ7907" t="s">
        <v>16095</v>
      </c>
      <c r="AK7907" t="s">
        <v>807</v>
      </c>
      <c r="AL7907" t="s">
        <v>808</v>
      </c>
      <c r="AM7907" t="s">
        <v>809</v>
      </c>
    </row>
    <row r="7908" spans="1:39" x14ac:dyDescent="0.2">
      <c r="A7908" t="s">
        <v>46</v>
      </c>
      <c r="B7908" t="s">
        <v>73</v>
      </c>
      <c r="C7908" t="s">
        <v>701</v>
      </c>
      <c r="D7908" t="s">
        <v>1182</v>
      </c>
      <c r="E7908" t="s">
        <v>94</v>
      </c>
      <c r="F7908" t="s">
        <v>798</v>
      </c>
      <c r="G7908">
        <v>32</v>
      </c>
      <c r="H7908" t="s">
        <v>8593</v>
      </c>
      <c r="I7908" t="s">
        <v>8594</v>
      </c>
      <c r="J7908" t="s">
        <v>16095</v>
      </c>
      <c r="K7908" t="s">
        <v>800</v>
      </c>
      <c r="L7908" t="s">
        <v>16095</v>
      </c>
      <c r="M7908" t="s">
        <v>16095</v>
      </c>
      <c r="N7908">
        <v>3.4331628726333302E-2</v>
      </c>
      <c r="O7908" t="s">
        <v>801</v>
      </c>
      <c r="P7908" t="s">
        <v>802</v>
      </c>
      <c r="Q7908">
        <v>-8.74025595436859E-3</v>
      </c>
      <c r="R7908" t="s">
        <v>803</v>
      </c>
      <c r="S7908" t="s">
        <v>16095</v>
      </c>
      <c r="T7908">
        <v>12.1</v>
      </c>
      <c r="U7908" t="s">
        <v>804</v>
      </c>
      <c r="V7908" t="s">
        <v>16095</v>
      </c>
      <c r="W7908" t="s">
        <v>16095</v>
      </c>
      <c r="X7908" t="s">
        <v>16095</v>
      </c>
      <c r="Y7908" t="s">
        <v>16095</v>
      </c>
      <c r="Z7908" t="s">
        <v>16095</v>
      </c>
      <c r="AA7908" t="s">
        <v>804</v>
      </c>
      <c r="AB7908" t="s">
        <v>16095</v>
      </c>
      <c r="AC7908" t="s">
        <v>16095</v>
      </c>
      <c r="AD7908" t="s">
        <v>16095</v>
      </c>
      <c r="AE7908" t="s">
        <v>16095</v>
      </c>
      <c r="AF7908" t="s">
        <v>16095</v>
      </c>
      <c r="AG7908" t="s">
        <v>806</v>
      </c>
      <c r="AH7908" t="s">
        <v>16095</v>
      </c>
      <c r="AI7908" t="s">
        <v>16095</v>
      </c>
      <c r="AJ7908" t="s">
        <v>16095</v>
      </c>
      <c r="AK7908" t="s">
        <v>807</v>
      </c>
      <c r="AL7908" t="s">
        <v>808</v>
      </c>
      <c r="AM7908" t="s">
        <v>809</v>
      </c>
    </row>
    <row r="7909" spans="1:39" x14ac:dyDescent="0.2">
      <c r="A7909" t="s">
        <v>46</v>
      </c>
      <c r="B7909" t="s">
        <v>73</v>
      </c>
      <c r="C7909" t="s">
        <v>701</v>
      </c>
      <c r="D7909" t="s">
        <v>1182</v>
      </c>
      <c r="E7909" t="s">
        <v>94</v>
      </c>
      <c r="F7909" t="s">
        <v>798</v>
      </c>
      <c r="G7909">
        <v>33</v>
      </c>
      <c r="H7909" t="s">
        <v>8594</v>
      </c>
      <c r="I7909" t="s">
        <v>8595</v>
      </c>
      <c r="J7909" t="s">
        <v>16095</v>
      </c>
      <c r="K7909" t="s">
        <v>800</v>
      </c>
      <c r="L7909" t="s">
        <v>16095</v>
      </c>
      <c r="M7909" t="s">
        <v>16095</v>
      </c>
      <c r="N7909">
        <v>2.3338445948000001E-2</v>
      </c>
      <c r="O7909" t="s">
        <v>801</v>
      </c>
      <c r="P7909" t="s">
        <v>802</v>
      </c>
      <c r="Q7909">
        <v>2.0082194957664799E-2</v>
      </c>
      <c r="R7909" t="s">
        <v>803</v>
      </c>
      <c r="S7909" t="s">
        <v>16095</v>
      </c>
      <c r="T7909">
        <v>12.2</v>
      </c>
      <c r="U7909" t="s">
        <v>804</v>
      </c>
      <c r="V7909" t="s">
        <v>16095</v>
      </c>
      <c r="W7909" t="s">
        <v>16095</v>
      </c>
      <c r="X7909" t="s">
        <v>16095</v>
      </c>
      <c r="Y7909" t="s">
        <v>16095</v>
      </c>
      <c r="Z7909" t="s">
        <v>16095</v>
      </c>
      <c r="AA7909" t="s">
        <v>804</v>
      </c>
      <c r="AB7909" t="s">
        <v>16095</v>
      </c>
      <c r="AC7909" t="s">
        <v>16095</v>
      </c>
      <c r="AD7909" t="s">
        <v>16095</v>
      </c>
      <c r="AE7909" t="s">
        <v>16095</v>
      </c>
      <c r="AF7909" t="s">
        <v>16095</v>
      </c>
      <c r="AG7909" t="s">
        <v>806</v>
      </c>
      <c r="AH7909" t="s">
        <v>16095</v>
      </c>
      <c r="AI7909" t="s">
        <v>16095</v>
      </c>
      <c r="AJ7909" t="s">
        <v>16095</v>
      </c>
      <c r="AK7909" t="s">
        <v>807</v>
      </c>
      <c r="AL7909" t="s">
        <v>808</v>
      </c>
      <c r="AM7909" t="s">
        <v>809</v>
      </c>
    </row>
    <row r="7910" spans="1:39" x14ac:dyDescent="0.2">
      <c r="A7910" t="s">
        <v>46</v>
      </c>
      <c r="B7910" t="s">
        <v>73</v>
      </c>
      <c r="C7910" t="s">
        <v>701</v>
      </c>
      <c r="D7910" t="s">
        <v>1182</v>
      </c>
      <c r="E7910" t="s">
        <v>94</v>
      </c>
      <c r="F7910" t="s">
        <v>798</v>
      </c>
      <c r="G7910">
        <v>34</v>
      </c>
      <c r="H7910" t="s">
        <v>8595</v>
      </c>
      <c r="I7910" t="s">
        <v>727</v>
      </c>
      <c r="J7910" t="s">
        <v>16095</v>
      </c>
      <c r="K7910" t="s">
        <v>800</v>
      </c>
      <c r="L7910" t="s">
        <v>16095</v>
      </c>
      <c r="M7910" t="s">
        <v>16095</v>
      </c>
      <c r="N7910">
        <v>2.9024073735333299E-2</v>
      </c>
      <c r="O7910" t="s">
        <v>801</v>
      </c>
      <c r="P7910" t="s">
        <v>802</v>
      </c>
      <c r="Q7910">
        <v>8.8834770104877399E-3</v>
      </c>
      <c r="R7910" t="s">
        <v>803</v>
      </c>
      <c r="S7910" t="s">
        <v>16095</v>
      </c>
      <c r="T7910">
        <v>11.8</v>
      </c>
      <c r="U7910" t="s">
        <v>804</v>
      </c>
      <c r="V7910" t="s">
        <v>16095</v>
      </c>
      <c r="W7910" t="s">
        <v>16095</v>
      </c>
      <c r="X7910" t="s">
        <v>16095</v>
      </c>
      <c r="Y7910" t="s">
        <v>16095</v>
      </c>
      <c r="Z7910" t="s">
        <v>16095</v>
      </c>
      <c r="AA7910" t="s">
        <v>804</v>
      </c>
      <c r="AB7910" t="s">
        <v>16095</v>
      </c>
      <c r="AC7910" t="s">
        <v>16095</v>
      </c>
      <c r="AD7910" t="s">
        <v>16095</v>
      </c>
      <c r="AE7910" t="s">
        <v>16095</v>
      </c>
      <c r="AF7910" t="s">
        <v>16095</v>
      </c>
      <c r="AG7910" t="s">
        <v>806</v>
      </c>
      <c r="AH7910" t="s">
        <v>16095</v>
      </c>
      <c r="AI7910" t="s">
        <v>16095</v>
      </c>
      <c r="AJ7910" t="s">
        <v>16095</v>
      </c>
      <c r="AK7910" t="s">
        <v>807</v>
      </c>
      <c r="AL7910" t="s">
        <v>808</v>
      </c>
      <c r="AM7910" t="s">
        <v>809</v>
      </c>
    </row>
    <row r="7911" spans="1:39" x14ac:dyDescent="0.2">
      <c r="A7911" t="s">
        <v>46</v>
      </c>
      <c r="B7911" t="s">
        <v>73</v>
      </c>
      <c r="C7911" t="s">
        <v>701</v>
      </c>
      <c r="D7911" t="s">
        <v>1245</v>
      </c>
      <c r="E7911" t="s">
        <v>94</v>
      </c>
      <c r="F7911" t="s">
        <v>804</v>
      </c>
      <c r="G7911">
        <v>1</v>
      </c>
      <c r="H7911" t="s">
        <v>728</v>
      </c>
      <c r="I7911" t="s">
        <v>8596</v>
      </c>
      <c r="J7911" t="s">
        <v>16095</v>
      </c>
      <c r="K7911" t="s">
        <v>800</v>
      </c>
      <c r="L7911" t="s">
        <v>16095</v>
      </c>
      <c r="M7911" t="s">
        <v>16095</v>
      </c>
      <c r="N7911">
        <v>0.2456100531</v>
      </c>
      <c r="O7911" t="s">
        <v>801</v>
      </c>
      <c r="P7911" t="s">
        <v>802</v>
      </c>
      <c r="Q7911">
        <v>1.9174042788044501</v>
      </c>
      <c r="R7911" t="s">
        <v>803</v>
      </c>
      <c r="S7911" t="s">
        <v>16095</v>
      </c>
      <c r="T7911">
        <v>15.5</v>
      </c>
      <c r="U7911" t="s">
        <v>804</v>
      </c>
      <c r="V7911" t="s">
        <v>16095</v>
      </c>
      <c r="W7911" t="s">
        <v>16095</v>
      </c>
      <c r="X7911" t="s">
        <v>16095</v>
      </c>
      <c r="Y7911" t="s">
        <v>16095</v>
      </c>
      <c r="Z7911" t="s">
        <v>16095</v>
      </c>
      <c r="AA7911" t="s">
        <v>804</v>
      </c>
      <c r="AB7911" t="s">
        <v>16095</v>
      </c>
      <c r="AC7911" t="s">
        <v>16095</v>
      </c>
      <c r="AD7911" t="s">
        <v>16095</v>
      </c>
      <c r="AE7911" t="s">
        <v>16095</v>
      </c>
      <c r="AF7911" t="s">
        <v>16095</v>
      </c>
      <c r="AG7911" t="s">
        <v>806</v>
      </c>
      <c r="AH7911" t="s">
        <v>16095</v>
      </c>
      <c r="AI7911" t="s">
        <v>16095</v>
      </c>
      <c r="AJ7911" t="s">
        <v>16095</v>
      </c>
      <c r="AK7911" t="s">
        <v>807</v>
      </c>
      <c r="AL7911" t="s">
        <v>808</v>
      </c>
      <c r="AM7911" t="s">
        <v>809</v>
      </c>
    </row>
    <row r="7912" spans="1:39" x14ac:dyDescent="0.2">
      <c r="A7912" t="s">
        <v>46</v>
      </c>
      <c r="B7912" t="s">
        <v>73</v>
      </c>
      <c r="C7912" t="s">
        <v>701</v>
      </c>
      <c r="D7912" t="s">
        <v>1245</v>
      </c>
      <c r="E7912" t="s">
        <v>94</v>
      </c>
      <c r="F7912" t="s">
        <v>804</v>
      </c>
      <c r="G7912">
        <v>2</v>
      </c>
      <c r="H7912" t="s">
        <v>8596</v>
      </c>
      <c r="I7912" t="s">
        <v>8597</v>
      </c>
      <c r="J7912" t="s">
        <v>16095</v>
      </c>
      <c r="K7912" t="s">
        <v>800</v>
      </c>
      <c r="L7912" t="s">
        <v>16095</v>
      </c>
      <c r="M7912" t="s">
        <v>16095</v>
      </c>
      <c r="N7912">
        <v>0.16696935528000001</v>
      </c>
      <c r="O7912" t="s">
        <v>801</v>
      </c>
      <c r="P7912" t="s">
        <v>802</v>
      </c>
      <c r="Q7912">
        <v>1.05200978883658</v>
      </c>
      <c r="R7912" t="s">
        <v>803</v>
      </c>
      <c r="S7912" t="s">
        <v>16095</v>
      </c>
      <c r="T7912">
        <v>14.6</v>
      </c>
      <c r="U7912" t="s">
        <v>804</v>
      </c>
      <c r="V7912" t="s">
        <v>16095</v>
      </c>
      <c r="W7912" t="s">
        <v>16095</v>
      </c>
      <c r="X7912" t="s">
        <v>16095</v>
      </c>
      <c r="Y7912" t="s">
        <v>16095</v>
      </c>
      <c r="Z7912" t="s">
        <v>16095</v>
      </c>
      <c r="AA7912" t="s">
        <v>804</v>
      </c>
      <c r="AB7912" t="s">
        <v>16095</v>
      </c>
      <c r="AC7912" t="s">
        <v>16095</v>
      </c>
      <c r="AD7912" t="s">
        <v>16095</v>
      </c>
      <c r="AE7912" t="s">
        <v>16095</v>
      </c>
      <c r="AF7912" t="s">
        <v>16095</v>
      </c>
      <c r="AG7912" t="s">
        <v>806</v>
      </c>
      <c r="AH7912" t="s">
        <v>16095</v>
      </c>
      <c r="AI7912" t="s">
        <v>16095</v>
      </c>
      <c r="AJ7912" t="s">
        <v>16095</v>
      </c>
      <c r="AK7912" t="s">
        <v>807</v>
      </c>
      <c r="AL7912" t="s">
        <v>808</v>
      </c>
      <c r="AM7912" t="s">
        <v>809</v>
      </c>
    </row>
    <row r="7913" spans="1:39" x14ac:dyDescent="0.2">
      <c r="A7913" t="s">
        <v>46</v>
      </c>
      <c r="B7913" t="s">
        <v>73</v>
      </c>
      <c r="C7913" t="s">
        <v>701</v>
      </c>
      <c r="D7913" t="s">
        <v>1245</v>
      </c>
      <c r="E7913" t="s">
        <v>94</v>
      </c>
      <c r="F7913" t="s">
        <v>804</v>
      </c>
      <c r="G7913">
        <v>3</v>
      </c>
      <c r="H7913" t="s">
        <v>8597</v>
      </c>
      <c r="I7913" t="s">
        <v>8598</v>
      </c>
      <c r="J7913" t="s">
        <v>16095</v>
      </c>
      <c r="K7913" t="s">
        <v>800</v>
      </c>
      <c r="L7913" t="s">
        <v>16095</v>
      </c>
      <c r="M7913" t="s">
        <v>16095</v>
      </c>
      <c r="N7913">
        <v>0.11062839607699999</v>
      </c>
      <c r="O7913" t="s">
        <v>801</v>
      </c>
      <c r="P7913" t="s">
        <v>802</v>
      </c>
      <c r="Q7913">
        <v>0.55984818594015995</v>
      </c>
      <c r="R7913" t="s">
        <v>803</v>
      </c>
      <c r="S7913" t="s">
        <v>16095</v>
      </c>
      <c r="T7913">
        <v>13.7</v>
      </c>
      <c r="U7913" t="s">
        <v>804</v>
      </c>
      <c r="V7913" t="s">
        <v>16095</v>
      </c>
      <c r="W7913" t="s">
        <v>16095</v>
      </c>
      <c r="X7913" t="s">
        <v>16095</v>
      </c>
      <c r="Y7913" t="s">
        <v>16095</v>
      </c>
      <c r="Z7913" t="s">
        <v>16095</v>
      </c>
      <c r="AA7913" t="s">
        <v>804</v>
      </c>
      <c r="AB7913" t="s">
        <v>16095</v>
      </c>
      <c r="AC7913" t="s">
        <v>16095</v>
      </c>
      <c r="AD7913" t="s">
        <v>16095</v>
      </c>
      <c r="AE7913" t="s">
        <v>16095</v>
      </c>
      <c r="AF7913" t="s">
        <v>16095</v>
      </c>
      <c r="AG7913" t="s">
        <v>806</v>
      </c>
      <c r="AH7913" t="s">
        <v>16095</v>
      </c>
      <c r="AI7913" t="s">
        <v>16095</v>
      </c>
      <c r="AJ7913" t="s">
        <v>16095</v>
      </c>
      <c r="AK7913" t="s">
        <v>807</v>
      </c>
      <c r="AL7913" t="s">
        <v>808</v>
      </c>
      <c r="AM7913" t="s">
        <v>809</v>
      </c>
    </row>
    <row r="7914" spans="1:39" x14ac:dyDescent="0.2">
      <c r="A7914" t="s">
        <v>46</v>
      </c>
      <c r="B7914" t="s">
        <v>73</v>
      </c>
      <c r="C7914" t="s">
        <v>701</v>
      </c>
      <c r="D7914" t="s">
        <v>1245</v>
      </c>
      <c r="E7914" t="s">
        <v>94</v>
      </c>
      <c r="F7914" t="s">
        <v>804</v>
      </c>
      <c r="G7914">
        <v>4</v>
      </c>
      <c r="H7914" t="s">
        <v>8598</v>
      </c>
      <c r="I7914" t="s">
        <v>8599</v>
      </c>
      <c r="J7914" t="s">
        <v>16095</v>
      </c>
      <c r="K7914" t="s">
        <v>800</v>
      </c>
      <c r="L7914" t="s">
        <v>16095</v>
      </c>
      <c r="M7914" t="s">
        <v>16095</v>
      </c>
      <c r="N7914">
        <v>0.15675448747333301</v>
      </c>
      <c r="O7914" t="s">
        <v>801</v>
      </c>
      <c r="P7914" t="s">
        <v>802</v>
      </c>
      <c r="Q7914">
        <v>0.30275182491596497</v>
      </c>
      <c r="R7914" t="s">
        <v>803</v>
      </c>
      <c r="S7914" t="s">
        <v>16095</v>
      </c>
      <c r="T7914">
        <v>12.9</v>
      </c>
      <c r="U7914" t="s">
        <v>804</v>
      </c>
      <c r="V7914" t="s">
        <v>16095</v>
      </c>
      <c r="W7914" t="s">
        <v>16095</v>
      </c>
      <c r="X7914" t="s">
        <v>16095</v>
      </c>
      <c r="Y7914" t="s">
        <v>16095</v>
      </c>
      <c r="Z7914" t="s">
        <v>16095</v>
      </c>
      <c r="AA7914" t="s">
        <v>804</v>
      </c>
      <c r="AB7914" t="s">
        <v>16095</v>
      </c>
      <c r="AC7914" t="s">
        <v>16095</v>
      </c>
      <c r="AD7914" t="s">
        <v>16095</v>
      </c>
      <c r="AE7914" t="s">
        <v>16095</v>
      </c>
      <c r="AF7914" t="s">
        <v>16095</v>
      </c>
      <c r="AG7914" t="s">
        <v>806</v>
      </c>
      <c r="AH7914" t="s">
        <v>16095</v>
      </c>
      <c r="AI7914" t="s">
        <v>16095</v>
      </c>
      <c r="AJ7914" t="s">
        <v>16095</v>
      </c>
      <c r="AK7914" t="s">
        <v>807</v>
      </c>
      <c r="AL7914" t="s">
        <v>808</v>
      </c>
      <c r="AM7914" t="s">
        <v>809</v>
      </c>
    </row>
    <row r="7915" spans="1:39" x14ac:dyDescent="0.2">
      <c r="A7915" t="s">
        <v>46</v>
      </c>
      <c r="B7915" t="s">
        <v>73</v>
      </c>
      <c r="C7915" t="s">
        <v>701</v>
      </c>
      <c r="D7915" t="s">
        <v>1245</v>
      </c>
      <c r="E7915" t="s">
        <v>94</v>
      </c>
      <c r="F7915" t="s">
        <v>804</v>
      </c>
      <c r="G7915">
        <v>5</v>
      </c>
      <c r="H7915" t="s">
        <v>8599</v>
      </c>
      <c r="I7915" t="s">
        <v>8600</v>
      </c>
      <c r="J7915" t="s">
        <v>16095</v>
      </c>
      <c r="K7915" t="s">
        <v>800</v>
      </c>
      <c r="L7915" t="s">
        <v>16095</v>
      </c>
      <c r="M7915" t="s">
        <v>16095</v>
      </c>
      <c r="N7915">
        <v>0.120755349</v>
      </c>
      <c r="O7915" t="s">
        <v>801</v>
      </c>
      <c r="P7915" t="s">
        <v>802</v>
      </c>
      <c r="Q7915">
        <v>0.27528081649844699</v>
      </c>
      <c r="R7915" t="s">
        <v>803</v>
      </c>
      <c r="S7915" t="s">
        <v>16095</v>
      </c>
      <c r="T7915">
        <v>13</v>
      </c>
      <c r="U7915" t="s">
        <v>804</v>
      </c>
      <c r="V7915" t="s">
        <v>16095</v>
      </c>
      <c r="W7915" t="s">
        <v>16095</v>
      </c>
      <c r="X7915" t="s">
        <v>16095</v>
      </c>
      <c r="Y7915" t="s">
        <v>16095</v>
      </c>
      <c r="Z7915" t="s">
        <v>16095</v>
      </c>
      <c r="AA7915" t="s">
        <v>804</v>
      </c>
      <c r="AB7915" t="s">
        <v>16095</v>
      </c>
      <c r="AC7915" t="s">
        <v>16095</v>
      </c>
      <c r="AD7915" t="s">
        <v>16095</v>
      </c>
      <c r="AE7915" t="s">
        <v>16095</v>
      </c>
      <c r="AF7915" t="s">
        <v>16095</v>
      </c>
      <c r="AG7915" t="s">
        <v>806</v>
      </c>
      <c r="AH7915" t="s">
        <v>16095</v>
      </c>
      <c r="AI7915" t="s">
        <v>16095</v>
      </c>
      <c r="AJ7915" t="s">
        <v>16095</v>
      </c>
      <c r="AK7915" t="s">
        <v>807</v>
      </c>
      <c r="AL7915" t="s">
        <v>808</v>
      </c>
      <c r="AM7915" t="s">
        <v>809</v>
      </c>
    </row>
    <row r="7916" spans="1:39" x14ac:dyDescent="0.2">
      <c r="A7916" t="s">
        <v>46</v>
      </c>
      <c r="B7916" t="s">
        <v>73</v>
      </c>
      <c r="C7916" t="s">
        <v>701</v>
      </c>
      <c r="D7916" t="s">
        <v>1245</v>
      </c>
      <c r="E7916" t="s">
        <v>94</v>
      </c>
      <c r="F7916" t="s">
        <v>804</v>
      </c>
      <c r="G7916">
        <v>6</v>
      </c>
      <c r="H7916" t="s">
        <v>8600</v>
      </c>
      <c r="I7916" t="s">
        <v>8601</v>
      </c>
      <c r="J7916" t="s">
        <v>16095</v>
      </c>
      <c r="K7916" t="s">
        <v>800</v>
      </c>
      <c r="L7916" t="s">
        <v>16095</v>
      </c>
      <c r="M7916" t="s">
        <v>16095</v>
      </c>
      <c r="N7916">
        <v>0.112424989623333</v>
      </c>
      <c r="O7916" t="s">
        <v>801</v>
      </c>
      <c r="P7916" t="s">
        <v>802</v>
      </c>
      <c r="Q7916">
        <v>0.244275197693718</v>
      </c>
      <c r="R7916" t="s">
        <v>803</v>
      </c>
      <c r="S7916" t="s">
        <v>16095</v>
      </c>
      <c r="T7916">
        <v>13.5</v>
      </c>
      <c r="U7916" t="s">
        <v>804</v>
      </c>
      <c r="V7916" t="s">
        <v>16095</v>
      </c>
      <c r="W7916" t="s">
        <v>16095</v>
      </c>
      <c r="X7916" t="s">
        <v>16095</v>
      </c>
      <c r="Y7916" t="s">
        <v>16095</v>
      </c>
      <c r="Z7916" t="s">
        <v>16095</v>
      </c>
      <c r="AA7916" t="s">
        <v>804</v>
      </c>
      <c r="AB7916" t="s">
        <v>16095</v>
      </c>
      <c r="AC7916" t="s">
        <v>16095</v>
      </c>
      <c r="AD7916" t="s">
        <v>16095</v>
      </c>
      <c r="AE7916" t="s">
        <v>16095</v>
      </c>
      <c r="AF7916" t="s">
        <v>16095</v>
      </c>
      <c r="AG7916" t="s">
        <v>806</v>
      </c>
      <c r="AH7916" t="s">
        <v>16095</v>
      </c>
      <c r="AI7916" t="s">
        <v>16095</v>
      </c>
      <c r="AJ7916" t="s">
        <v>16095</v>
      </c>
      <c r="AK7916" t="s">
        <v>807</v>
      </c>
      <c r="AL7916" t="s">
        <v>808</v>
      </c>
      <c r="AM7916" t="s">
        <v>809</v>
      </c>
    </row>
    <row r="7917" spans="1:39" x14ac:dyDescent="0.2">
      <c r="A7917" t="s">
        <v>46</v>
      </c>
      <c r="B7917" t="s">
        <v>73</v>
      </c>
      <c r="C7917" t="s">
        <v>701</v>
      </c>
      <c r="D7917" t="s">
        <v>1245</v>
      </c>
      <c r="E7917" t="s">
        <v>94</v>
      </c>
      <c r="F7917" t="s">
        <v>804</v>
      </c>
      <c r="G7917">
        <v>7</v>
      </c>
      <c r="H7917" t="s">
        <v>8601</v>
      </c>
      <c r="I7917" t="s">
        <v>8602</v>
      </c>
      <c r="J7917" t="s">
        <v>16095</v>
      </c>
      <c r="K7917" t="s">
        <v>800</v>
      </c>
      <c r="L7917" t="s">
        <v>16095</v>
      </c>
      <c r="M7917" t="s">
        <v>16095</v>
      </c>
      <c r="N7917">
        <v>9.0923052059999995E-2</v>
      </c>
      <c r="O7917" t="s">
        <v>801</v>
      </c>
      <c r="P7917" t="s">
        <v>802</v>
      </c>
      <c r="Q7917">
        <v>0.232385266556979</v>
      </c>
      <c r="R7917" t="s">
        <v>803</v>
      </c>
      <c r="S7917" t="s">
        <v>16095</v>
      </c>
      <c r="T7917">
        <v>13.8</v>
      </c>
      <c r="U7917" t="s">
        <v>804</v>
      </c>
      <c r="V7917" t="s">
        <v>16095</v>
      </c>
      <c r="W7917" t="s">
        <v>16095</v>
      </c>
      <c r="X7917" t="s">
        <v>16095</v>
      </c>
      <c r="Y7917" t="s">
        <v>16095</v>
      </c>
      <c r="Z7917" t="s">
        <v>16095</v>
      </c>
      <c r="AA7917" t="s">
        <v>804</v>
      </c>
      <c r="AB7917" t="s">
        <v>16095</v>
      </c>
      <c r="AC7917" t="s">
        <v>16095</v>
      </c>
      <c r="AD7917" t="s">
        <v>16095</v>
      </c>
      <c r="AE7917" t="s">
        <v>16095</v>
      </c>
      <c r="AF7917" t="s">
        <v>16095</v>
      </c>
      <c r="AG7917" t="s">
        <v>806</v>
      </c>
      <c r="AH7917" t="s">
        <v>16095</v>
      </c>
      <c r="AI7917" t="s">
        <v>16095</v>
      </c>
      <c r="AJ7917" t="s">
        <v>16095</v>
      </c>
      <c r="AK7917" t="s">
        <v>807</v>
      </c>
      <c r="AL7917" t="s">
        <v>808</v>
      </c>
      <c r="AM7917" t="s">
        <v>809</v>
      </c>
    </row>
    <row r="7918" spans="1:39" x14ac:dyDescent="0.2">
      <c r="A7918" t="s">
        <v>46</v>
      </c>
      <c r="B7918" t="s">
        <v>73</v>
      </c>
      <c r="C7918" t="s">
        <v>701</v>
      </c>
      <c r="D7918" t="s">
        <v>1245</v>
      </c>
      <c r="E7918" t="s">
        <v>94</v>
      </c>
      <c r="F7918" t="s">
        <v>804</v>
      </c>
      <c r="G7918">
        <v>8</v>
      </c>
      <c r="H7918" t="s">
        <v>8602</v>
      </c>
      <c r="I7918" t="s">
        <v>8603</v>
      </c>
      <c r="J7918" t="s">
        <v>16095</v>
      </c>
      <c r="K7918" t="s">
        <v>800</v>
      </c>
      <c r="L7918" t="s">
        <v>16095</v>
      </c>
      <c r="M7918" t="s">
        <v>16095</v>
      </c>
      <c r="N7918">
        <v>8.2487638756000001E-2</v>
      </c>
      <c r="O7918" t="s">
        <v>801</v>
      </c>
      <c r="P7918" t="s">
        <v>802</v>
      </c>
      <c r="Q7918">
        <v>0.29835211618132601</v>
      </c>
      <c r="R7918" t="s">
        <v>803</v>
      </c>
      <c r="S7918" t="s">
        <v>16095</v>
      </c>
      <c r="T7918">
        <v>14.1</v>
      </c>
      <c r="U7918" t="s">
        <v>804</v>
      </c>
      <c r="V7918" t="s">
        <v>16095</v>
      </c>
      <c r="W7918" t="s">
        <v>16095</v>
      </c>
      <c r="X7918" t="s">
        <v>16095</v>
      </c>
      <c r="Y7918" t="s">
        <v>16095</v>
      </c>
      <c r="Z7918" t="s">
        <v>16095</v>
      </c>
      <c r="AA7918" t="s">
        <v>804</v>
      </c>
      <c r="AB7918" t="s">
        <v>16095</v>
      </c>
      <c r="AC7918" t="s">
        <v>16095</v>
      </c>
      <c r="AD7918" t="s">
        <v>16095</v>
      </c>
      <c r="AE7918" t="s">
        <v>16095</v>
      </c>
      <c r="AF7918" t="s">
        <v>16095</v>
      </c>
      <c r="AG7918" t="s">
        <v>806</v>
      </c>
      <c r="AH7918" t="s">
        <v>16095</v>
      </c>
      <c r="AI7918" t="s">
        <v>16095</v>
      </c>
      <c r="AJ7918" t="s">
        <v>16095</v>
      </c>
      <c r="AK7918" t="s">
        <v>807</v>
      </c>
      <c r="AL7918" t="s">
        <v>808</v>
      </c>
      <c r="AM7918" t="s">
        <v>809</v>
      </c>
    </row>
    <row r="7919" spans="1:39" x14ac:dyDescent="0.2">
      <c r="A7919" t="s">
        <v>46</v>
      </c>
      <c r="B7919" t="s">
        <v>73</v>
      </c>
      <c r="C7919" t="s">
        <v>701</v>
      </c>
      <c r="D7919" t="s">
        <v>1245</v>
      </c>
      <c r="E7919" t="s">
        <v>94</v>
      </c>
      <c r="F7919" t="s">
        <v>804</v>
      </c>
      <c r="G7919">
        <v>9</v>
      </c>
      <c r="H7919" t="s">
        <v>8603</v>
      </c>
      <c r="I7919" t="s">
        <v>8604</v>
      </c>
      <c r="J7919" t="s">
        <v>16095</v>
      </c>
      <c r="K7919" t="s">
        <v>800</v>
      </c>
      <c r="L7919" t="s">
        <v>16095</v>
      </c>
      <c r="M7919" t="s">
        <v>16095</v>
      </c>
      <c r="N7919">
        <v>9.2050527476333299E-2</v>
      </c>
      <c r="O7919" t="s">
        <v>801</v>
      </c>
      <c r="P7919" t="s">
        <v>802</v>
      </c>
      <c r="Q7919">
        <v>0.365361997035973</v>
      </c>
      <c r="R7919" t="s">
        <v>803</v>
      </c>
      <c r="S7919" t="s">
        <v>16095</v>
      </c>
      <c r="T7919">
        <v>15.5</v>
      </c>
      <c r="U7919" t="s">
        <v>804</v>
      </c>
      <c r="V7919" t="s">
        <v>16095</v>
      </c>
      <c r="W7919" t="s">
        <v>16095</v>
      </c>
      <c r="X7919" t="s">
        <v>16095</v>
      </c>
      <c r="Y7919" t="s">
        <v>16095</v>
      </c>
      <c r="Z7919" t="s">
        <v>16095</v>
      </c>
      <c r="AA7919" t="s">
        <v>804</v>
      </c>
      <c r="AB7919" t="s">
        <v>16095</v>
      </c>
      <c r="AC7919" t="s">
        <v>16095</v>
      </c>
      <c r="AD7919" t="s">
        <v>16095</v>
      </c>
      <c r="AE7919" t="s">
        <v>16095</v>
      </c>
      <c r="AF7919" t="s">
        <v>16095</v>
      </c>
      <c r="AG7919" t="s">
        <v>806</v>
      </c>
      <c r="AH7919" t="s">
        <v>16095</v>
      </c>
      <c r="AI7919" t="s">
        <v>16095</v>
      </c>
      <c r="AJ7919" t="s">
        <v>16095</v>
      </c>
      <c r="AK7919" t="s">
        <v>807</v>
      </c>
      <c r="AL7919" t="s">
        <v>808</v>
      </c>
      <c r="AM7919" t="s">
        <v>809</v>
      </c>
    </row>
    <row r="7920" spans="1:39" x14ac:dyDescent="0.2">
      <c r="A7920" t="s">
        <v>46</v>
      </c>
      <c r="B7920" t="s">
        <v>73</v>
      </c>
      <c r="C7920" t="s">
        <v>701</v>
      </c>
      <c r="D7920" t="s">
        <v>1245</v>
      </c>
      <c r="E7920" t="s">
        <v>94</v>
      </c>
      <c r="F7920" t="s">
        <v>804</v>
      </c>
      <c r="G7920">
        <v>10</v>
      </c>
      <c r="H7920" t="s">
        <v>8604</v>
      </c>
      <c r="I7920" t="s">
        <v>8605</v>
      </c>
      <c r="J7920" t="s">
        <v>16095</v>
      </c>
      <c r="K7920" t="s">
        <v>800</v>
      </c>
      <c r="L7920" t="s">
        <v>16095</v>
      </c>
      <c r="M7920" t="s">
        <v>16095</v>
      </c>
      <c r="N7920">
        <v>7.9718861169333299E-2</v>
      </c>
      <c r="O7920" t="s">
        <v>801</v>
      </c>
      <c r="P7920" t="s">
        <v>802</v>
      </c>
      <c r="Q7920">
        <v>0.26242224917941998</v>
      </c>
      <c r="R7920" t="s">
        <v>803</v>
      </c>
      <c r="S7920" t="s">
        <v>16095</v>
      </c>
      <c r="T7920">
        <v>14.7</v>
      </c>
      <c r="U7920" t="s">
        <v>804</v>
      </c>
      <c r="V7920" t="s">
        <v>16095</v>
      </c>
      <c r="W7920" t="s">
        <v>16095</v>
      </c>
      <c r="X7920" t="s">
        <v>16095</v>
      </c>
      <c r="Y7920" t="s">
        <v>16095</v>
      </c>
      <c r="Z7920" t="s">
        <v>16095</v>
      </c>
      <c r="AA7920" t="s">
        <v>804</v>
      </c>
      <c r="AB7920" t="s">
        <v>16095</v>
      </c>
      <c r="AC7920" t="s">
        <v>16095</v>
      </c>
      <c r="AD7920" t="s">
        <v>16095</v>
      </c>
      <c r="AE7920" t="s">
        <v>16095</v>
      </c>
      <c r="AF7920" t="s">
        <v>16095</v>
      </c>
      <c r="AG7920" t="s">
        <v>806</v>
      </c>
      <c r="AH7920" t="s">
        <v>16095</v>
      </c>
      <c r="AI7920" t="s">
        <v>16095</v>
      </c>
      <c r="AJ7920" t="s">
        <v>16095</v>
      </c>
      <c r="AK7920" t="s">
        <v>807</v>
      </c>
      <c r="AL7920" t="s">
        <v>808</v>
      </c>
      <c r="AM7920" t="s">
        <v>809</v>
      </c>
    </row>
    <row r="7921" spans="1:39" x14ac:dyDescent="0.2">
      <c r="A7921" t="s">
        <v>46</v>
      </c>
      <c r="B7921" t="s">
        <v>73</v>
      </c>
      <c r="C7921" t="s">
        <v>701</v>
      </c>
      <c r="D7921" t="s">
        <v>1245</v>
      </c>
      <c r="E7921" t="s">
        <v>94</v>
      </c>
      <c r="F7921" t="s">
        <v>804</v>
      </c>
      <c r="G7921">
        <v>11</v>
      </c>
      <c r="H7921" t="s">
        <v>8605</v>
      </c>
      <c r="I7921" t="s">
        <v>8606</v>
      </c>
      <c r="J7921" t="s">
        <v>16095</v>
      </c>
      <c r="K7921" t="s">
        <v>800</v>
      </c>
      <c r="L7921" t="s">
        <v>16095</v>
      </c>
      <c r="M7921" t="s">
        <v>16095</v>
      </c>
      <c r="N7921">
        <v>7.5935723610999997E-2</v>
      </c>
      <c r="O7921" t="s">
        <v>801</v>
      </c>
      <c r="P7921" t="s">
        <v>802</v>
      </c>
      <c r="Q7921">
        <v>0.25979392017512598</v>
      </c>
      <c r="R7921" t="s">
        <v>803</v>
      </c>
      <c r="S7921" t="s">
        <v>16095</v>
      </c>
      <c r="T7921">
        <v>14.3</v>
      </c>
      <c r="U7921" t="s">
        <v>804</v>
      </c>
      <c r="V7921" t="s">
        <v>16095</v>
      </c>
      <c r="W7921" t="s">
        <v>16095</v>
      </c>
      <c r="X7921" t="s">
        <v>16095</v>
      </c>
      <c r="Y7921" t="s">
        <v>16095</v>
      </c>
      <c r="Z7921" t="s">
        <v>16095</v>
      </c>
      <c r="AA7921" t="s">
        <v>804</v>
      </c>
      <c r="AB7921" t="s">
        <v>16095</v>
      </c>
      <c r="AC7921" t="s">
        <v>16095</v>
      </c>
      <c r="AD7921" t="s">
        <v>16095</v>
      </c>
      <c r="AE7921" t="s">
        <v>16095</v>
      </c>
      <c r="AF7921" t="s">
        <v>16095</v>
      </c>
      <c r="AG7921" t="s">
        <v>806</v>
      </c>
      <c r="AH7921" t="s">
        <v>16095</v>
      </c>
      <c r="AI7921" t="s">
        <v>16095</v>
      </c>
      <c r="AJ7921" t="s">
        <v>16095</v>
      </c>
      <c r="AK7921" t="s">
        <v>807</v>
      </c>
      <c r="AL7921" t="s">
        <v>808</v>
      </c>
      <c r="AM7921" t="s">
        <v>809</v>
      </c>
    </row>
    <row r="7922" spans="1:39" x14ac:dyDescent="0.2">
      <c r="A7922" t="s">
        <v>46</v>
      </c>
      <c r="B7922" t="s">
        <v>73</v>
      </c>
      <c r="C7922" t="s">
        <v>701</v>
      </c>
      <c r="D7922" t="s">
        <v>1245</v>
      </c>
      <c r="E7922" t="s">
        <v>94</v>
      </c>
      <c r="F7922" t="s">
        <v>804</v>
      </c>
      <c r="G7922">
        <v>12</v>
      </c>
      <c r="H7922" t="s">
        <v>8606</v>
      </c>
      <c r="I7922" t="s">
        <v>8607</v>
      </c>
      <c r="J7922" t="s">
        <v>16095</v>
      </c>
      <c r="K7922" t="s">
        <v>800</v>
      </c>
      <c r="L7922" t="s">
        <v>16095</v>
      </c>
      <c r="M7922" t="s">
        <v>16095</v>
      </c>
      <c r="N7922">
        <v>9.9823043050999996E-2</v>
      </c>
      <c r="O7922" t="s">
        <v>801</v>
      </c>
      <c r="P7922" t="s">
        <v>802</v>
      </c>
      <c r="Q7922">
        <v>0.16013395000581199</v>
      </c>
      <c r="R7922" t="s">
        <v>803</v>
      </c>
      <c r="S7922" t="s">
        <v>16095</v>
      </c>
      <c r="T7922">
        <v>13.8</v>
      </c>
      <c r="U7922" t="s">
        <v>804</v>
      </c>
      <c r="V7922" t="s">
        <v>16095</v>
      </c>
      <c r="W7922" t="s">
        <v>16095</v>
      </c>
      <c r="X7922" t="s">
        <v>16095</v>
      </c>
      <c r="Y7922" t="s">
        <v>16095</v>
      </c>
      <c r="Z7922" t="s">
        <v>16095</v>
      </c>
      <c r="AA7922" t="s">
        <v>804</v>
      </c>
      <c r="AB7922" t="s">
        <v>16095</v>
      </c>
      <c r="AC7922" t="s">
        <v>16095</v>
      </c>
      <c r="AD7922" t="s">
        <v>16095</v>
      </c>
      <c r="AE7922" t="s">
        <v>16095</v>
      </c>
      <c r="AF7922" t="s">
        <v>16095</v>
      </c>
      <c r="AG7922" t="s">
        <v>806</v>
      </c>
      <c r="AH7922" t="s">
        <v>16095</v>
      </c>
      <c r="AI7922" t="s">
        <v>16095</v>
      </c>
      <c r="AJ7922" t="s">
        <v>16095</v>
      </c>
      <c r="AK7922" t="s">
        <v>807</v>
      </c>
      <c r="AL7922" t="s">
        <v>808</v>
      </c>
      <c r="AM7922" t="s">
        <v>809</v>
      </c>
    </row>
    <row r="7923" spans="1:39" x14ac:dyDescent="0.2">
      <c r="A7923" t="s">
        <v>46</v>
      </c>
      <c r="B7923" t="s">
        <v>73</v>
      </c>
      <c r="C7923" t="s">
        <v>701</v>
      </c>
      <c r="D7923" t="s">
        <v>1245</v>
      </c>
      <c r="E7923" t="s">
        <v>94</v>
      </c>
      <c r="F7923" t="s">
        <v>804</v>
      </c>
      <c r="G7923">
        <v>13</v>
      </c>
      <c r="H7923" t="s">
        <v>8607</v>
      </c>
      <c r="I7923" t="s">
        <v>8608</v>
      </c>
      <c r="J7923" t="s">
        <v>16095</v>
      </c>
      <c r="K7923" t="s">
        <v>800</v>
      </c>
      <c r="L7923" t="s">
        <v>16095</v>
      </c>
      <c r="M7923" t="s">
        <v>16095</v>
      </c>
      <c r="N7923">
        <v>9.5963347886E-2</v>
      </c>
      <c r="O7923" t="s">
        <v>801</v>
      </c>
      <c r="P7923" t="s">
        <v>802</v>
      </c>
      <c r="Q7923">
        <v>9.9869083456287103E-2</v>
      </c>
      <c r="R7923" t="s">
        <v>803</v>
      </c>
      <c r="S7923" t="s">
        <v>16095</v>
      </c>
      <c r="T7923">
        <v>12.8</v>
      </c>
      <c r="U7923" t="s">
        <v>804</v>
      </c>
      <c r="V7923" t="s">
        <v>16095</v>
      </c>
      <c r="W7923" t="s">
        <v>16095</v>
      </c>
      <c r="X7923" t="s">
        <v>16095</v>
      </c>
      <c r="Y7923" t="s">
        <v>16095</v>
      </c>
      <c r="Z7923" t="s">
        <v>16095</v>
      </c>
      <c r="AA7923" t="s">
        <v>804</v>
      </c>
      <c r="AB7923" t="s">
        <v>16095</v>
      </c>
      <c r="AC7923" t="s">
        <v>16095</v>
      </c>
      <c r="AD7923" t="s">
        <v>16095</v>
      </c>
      <c r="AE7923" t="s">
        <v>16095</v>
      </c>
      <c r="AF7923" t="s">
        <v>16095</v>
      </c>
      <c r="AG7923" t="s">
        <v>806</v>
      </c>
      <c r="AH7923" t="s">
        <v>16095</v>
      </c>
      <c r="AI7923" t="s">
        <v>16095</v>
      </c>
      <c r="AJ7923" t="s">
        <v>16095</v>
      </c>
      <c r="AK7923" t="s">
        <v>807</v>
      </c>
      <c r="AL7923" t="s">
        <v>808</v>
      </c>
      <c r="AM7923" t="s">
        <v>809</v>
      </c>
    </row>
    <row r="7924" spans="1:39" x14ac:dyDescent="0.2">
      <c r="A7924" t="s">
        <v>46</v>
      </c>
      <c r="B7924" t="s">
        <v>73</v>
      </c>
      <c r="C7924" t="s">
        <v>701</v>
      </c>
      <c r="D7924" t="s">
        <v>1245</v>
      </c>
      <c r="E7924" t="s">
        <v>94</v>
      </c>
      <c r="F7924" t="s">
        <v>804</v>
      </c>
      <c r="G7924">
        <v>14</v>
      </c>
      <c r="H7924" t="s">
        <v>8608</v>
      </c>
      <c r="I7924" t="s">
        <v>8609</v>
      </c>
      <c r="J7924" t="s">
        <v>16095</v>
      </c>
      <c r="K7924" t="s">
        <v>800</v>
      </c>
      <c r="L7924" t="s">
        <v>16095</v>
      </c>
      <c r="M7924" t="s">
        <v>16095</v>
      </c>
      <c r="N7924">
        <v>6.9923778704999995E-2</v>
      </c>
      <c r="O7924" t="s">
        <v>801</v>
      </c>
      <c r="P7924" t="s">
        <v>802</v>
      </c>
      <c r="Q7924">
        <v>9.5734759414288995E-2</v>
      </c>
      <c r="R7924" t="s">
        <v>803</v>
      </c>
      <c r="S7924" t="s">
        <v>16095</v>
      </c>
      <c r="T7924">
        <v>12.5</v>
      </c>
      <c r="U7924" t="s">
        <v>804</v>
      </c>
      <c r="V7924" t="s">
        <v>16095</v>
      </c>
      <c r="W7924" t="s">
        <v>16095</v>
      </c>
      <c r="X7924" t="s">
        <v>16095</v>
      </c>
      <c r="Y7924" t="s">
        <v>16095</v>
      </c>
      <c r="Z7924" t="s">
        <v>16095</v>
      </c>
      <c r="AA7924" t="s">
        <v>804</v>
      </c>
      <c r="AB7924" t="s">
        <v>16095</v>
      </c>
      <c r="AC7924" t="s">
        <v>16095</v>
      </c>
      <c r="AD7924" t="s">
        <v>16095</v>
      </c>
      <c r="AE7924" t="s">
        <v>16095</v>
      </c>
      <c r="AF7924" t="s">
        <v>16095</v>
      </c>
      <c r="AG7924" t="s">
        <v>806</v>
      </c>
      <c r="AH7924" t="s">
        <v>16095</v>
      </c>
      <c r="AI7924" t="s">
        <v>16095</v>
      </c>
      <c r="AJ7924" t="s">
        <v>16095</v>
      </c>
      <c r="AK7924" t="s">
        <v>807</v>
      </c>
      <c r="AL7924" t="s">
        <v>808</v>
      </c>
      <c r="AM7924" t="s">
        <v>809</v>
      </c>
    </row>
    <row r="7925" spans="1:39" x14ac:dyDescent="0.2">
      <c r="A7925" t="s">
        <v>46</v>
      </c>
      <c r="B7925" t="s">
        <v>73</v>
      </c>
      <c r="C7925" t="s">
        <v>701</v>
      </c>
      <c r="D7925" t="s">
        <v>1245</v>
      </c>
      <c r="E7925" t="s">
        <v>94</v>
      </c>
      <c r="F7925" t="s">
        <v>804</v>
      </c>
      <c r="G7925">
        <v>15</v>
      </c>
      <c r="H7925" t="s">
        <v>8609</v>
      </c>
      <c r="I7925" t="s">
        <v>8610</v>
      </c>
      <c r="J7925" t="s">
        <v>16095</v>
      </c>
      <c r="K7925" t="s">
        <v>800</v>
      </c>
      <c r="L7925" t="s">
        <v>16095</v>
      </c>
      <c r="M7925" t="s">
        <v>16095</v>
      </c>
      <c r="N7925">
        <v>6.4241553669666704E-2</v>
      </c>
      <c r="O7925" t="s">
        <v>801</v>
      </c>
      <c r="P7925" t="s">
        <v>802</v>
      </c>
      <c r="Q7925">
        <v>8.3108588067804398E-2</v>
      </c>
      <c r="R7925" t="s">
        <v>803</v>
      </c>
      <c r="S7925" t="s">
        <v>16095</v>
      </c>
      <c r="T7925">
        <v>12.3</v>
      </c>
      <c r="U7925" t="s">
        <v>804</v>
      </c>
      <c r="V7925" t="s">
        <v>16095</v>
      </c>
      <c r="W7925" t="s">
        <v>16095</v>
      </c>
      <c r="X7925" t="s">
        <v>16095</v>
      </c>
      <c r="Y7925" t="s">
        <v>16095</v>
      </c>
      <c r="Z7925" t="s">
        <v>16095</v>
      </c>
      <c r="AA7925" t="s">
        <v>804</v>
      </c>
      <c r="AB7925" t="s">
        <v>16095</v>
      </c>
      <c r="AC7925" t="s">
        <v>16095</v>
      </c>
      <c r="AD7925" t="s">
        <v>16095</v>
      </c>
      <c r="AE7925" t="s">
        <v>16095</v>
      </c>
      <c r="AF7925" t="s">
        <v>16095</v>
      </c>
      <c r="AG7925" t="s">
        <v>806</v>
      </c>
      <c r="AH7925" t="s">
        <v>16095</v>
      </c>
      <c r="AI7925" t="s">
        <v>16095</v>
      </c>
      <c r="AJ7925" t="s">
        <v>16095</v>
      </c>
      <c r="AK7925" t="s">
        <v>807</v>
      </c>
      <c r="AL7925" t="s">
        <v>808</v>
      </c>
      <c r="AM7925" t="s">
        <v>809</v>
      </c>
    </row>
    <row r="7926" spans="1:39" x14ac:dyDescent="0.2">
      <c r="A7926" t="s">
        <v>46</v>
      </c>
      <c r="B7926" t="s">
        <v>73</v>
      </c>
      <c r="C7926" t="s">
        <v>701</v>
      </c>
      <c r="D7926" t="s">
        <v>1245</v>
      </c>
      <c r="E7926" t="s">
        <v>94</v>
      </c>
      <c r="F7926" t="s">
        <v>804</v>
      </c>
      <c r="G7926">
        <v>16</v>
      </c>
      <c r="H7926" t="s">
        <v>8610</v>
      </c>
      <c r="I7926" t="s">
        <v>8611</v>
      </c>
      <c r="J7926" t="s">
        <v>16095</v>
      </c>
      <c r="K7926" t="s">
        <v>800</v>
      </c>
      <c r="L7926" t="s">
        <v>16095</v>
      </c>
      <c r="M7926" t="s">
        <v>16095</v>
      </c>
      <c r="N7926">
        <v>6.4181302491666703E-2</v>
      </c>
      <c r="O7926" t="s">
        <v>801</v>
      </c>
      <c r="P7926" t="s">
        <v>802</v>
      </c>
      <c r="Q7926">
        <v>0.12905786578219999</v>
      </c>
      <c r="R7926" t="s">
        <v>803</v>
      </c>
      <c r="S7926" t="s">
        <v>16095</v>
      </c>
      <c r="T7926">
        <v>12.6</v>
      </c>
      <c r="U7926" t="s">
        <v>804</v>
      </c>
      <c r="V7926" t="s">
        <v>16095</v>
      </c>
      <c r="W7926" t="s">
        <v>16095</v>
      </c>
      <c r="X7926" t="s">
        <v>16095</v>
      </c>
      <c r="Y7926" t="s">
        <v>16095</v>
      </c>
      <c r="Z7926" t="s">
        <v>16095</v>
      </c>
      <c r="AA7926" t="s">
        <v>804</v>
      </c>
      <c r="AB7926" t="s">
        <v>16095</v>
      </c>
      <c r="AC7926" t="s">
        <v>16095</v>
      </c>
      <c r="AD7926" t="s">
        <v>16095</v>
      </c>
      <c r="AE7926" t="s">
        <v>16095</v>
      </c>
      <c r="AF7926" t="s">
        <v>16095</v>
      </c>
      <c r="AG7926" t="s">
        <v>806</v>
      </c>
      <c r="AH7926" t="s">
        <v>16095</v>
      </c>
      <c r="AI7926" t="s">
        <v>16095</v>
      </c>
      <c r="AJ7926" t="s">
        <v>16095</v>
      </c>
      <c r="AK7926" t="s">
        <v>807</v>
      </c>
      <c r="AL7926" t="s">
        <v>808</v>
      </c>
      <c r="AM7926" t="s">
        <v>809</v>
      </c>
    </row>
    <row r="7927" spans="1:39" x14ac:dyDescent="0.2">
      <c r="A7927" t="s">
        <v>46</v>
      </c>
      <c r="B7927" t="s">
        <v>73</v>
      </c>
      <c r="C7927" t="s">
        <v>701</v>
      </c>
      <c r="D7927" t="s">
        <v>1245</v>
      </c>
      <c r="E7927" t="s">
        <v>94</v>
      </c>
      <c r="F7927" t="s">
        <v>804</v>
      </c>
      <c r="G7927">
        <v>17</v>
      </c>
      <c r="H7927" t="s">
        <v>8611</v>
      </c>
      <c r="I7927" t="s">
        <v>8612</v>
      </c>
      <c r="J7927" t="s">
        <v>16095</v>
      </c>
      <c r="K7927" t="s">
        <v>800</v>
      </c>
      <c r="L7927" t="s">
        <v>16095</v>
      </c>
      <c r="M7927" t="s">
        <v>16095</v>
      </c>
      <c r="N7927">
        <v>6.2806233288666705E-2</v>
      </c>
      <c r="O7927" t="s">
        <v>801</v>
      </c>
      <c r="P7927" t="s">
        <v>802</v>
      </c>
      <c r="Q7927">
        <v>0.154364204235066</v>
      </c>
      <c r="R7927" t="s">
        <v>803</v>
      </c>
      <c r="S7927" t="s">
        <v>16095</v>
      </c>
      <c r="T7927">
        <v>14.7</v>
      </c>
      <c r="U7927" t="s">
        <v>804</v>
      </c>
      <c r="V7927" t="s">
        <v>16095</v>
      </c>
      <c r="W7927" t="s">
        <v>16095</v>
      </c>
      <c r="X7927" t="s">
        <v>16095</v>
      </c>
      <c r="Y7927" t="s">
        <v>16095</v>
      </c>
      <c r="Z7927" t="s">
        <v>16095</v>
      </c>
      <c r="AA7927" t="s">
        <v>804</v>
      </c>
      <c r="AB7927" t="s">
        <v>16095</v>
      </c>
      <c r="AC7927" t="s">
        <v>16095</v>
      </c>
      <c r="AD7927" t="s">
        <v>16095</v>
      </c>
      <c r="AE7927" t="s">
        <v>16095</v>
      </c>
      <c r="AF7927" t="s">
        <v>16095</v>
      </c>
      <c r="AG7927" t="s">
        <v>806</v>
      </c>
      <c r="AH7927" t="s">
        <v>16095</v>
      </c>
      <c r="AI7927" t="s">
        <v>16095</v>
      </c>
      <c r="AJ7927" t="s">
        <v>16095</v>
      </c>
      <c r="AK7927" t="s">
        <v>807</v>
      </c>
      <c r="AL7927" t="s">
        <v>808</v>
      </c>
      <c r="AM7927" t="s">
        <v>809</v>
      </c>
    </row>
    <row r="7928" spans="1:39" x14ac:dyDescent="0.2">
      <c r="A7928" t="s">
        <v>46</v>
      </c>
      <c r="B7928" t="s">
        <v>73</v>
      </c>
      <c r="C7928" t="s">
        <v>701</v>
      </c>
      <c r="D7928" t="s">
        <v>1245</v>
      </c>
      <c r="E7928" t="s">
        <v>94</v>
      </c>
      <c r="F7928" t="s">
        <v>804</v>
      </c>
      <c r="G7928">
        <v>18</v>
      </c>
      <c r="H7928" t="s">
        <v>8612</v>
      </c>
      <c r="I7928" t="s">
        <v>8613</v>
      </c>
      <c r="J7928" t="s">
        <v>16095</v>
      </c>
      <c r="K7928" t="s">
        <v>800</v>
      </c>
      <c r="L7928" t="s">
        <v>16095</v>
      </c>
      <c r="M7928" t="s">
        <v>16095</v>
      </c>
      <c r="N7928">
        <v>6.7155924417666699E-2</v>
      </c>
      <c r="O7928" t="s">
        <v>801</v>
      </c>
      <c r="P7928" t="s">
        <v>802</v>
      </c>
      <c r="Q7928">
        <v>9.9663524215711896E-2</v>
      </c>
      <c r="R7928" t="s">
        <v>803</v>
      </c>
      <c r="S7928" t="s">
        <v>16095</v>
      </c>
      <c r="T7928">
        <v>15.5</v>
      </c>
      <c r="U7928" t="s">
        <v>804</v>
      </c>
      <c r="V7928" t="s">
        <v>16095</v>
      </c>
      <c r="W7928" t="s">
        <v>16095</v>
      </c>
      <c r="X7928" t="s">
        <v>16095</v>
      </c>
      <c r="Y7928" t="s">
        <v>16095</v>
      </c>
      <c r="Z7928" t="s">
        <v>16095</v>
      </c>
      <c r="AA7928" t="s">
        <v>804</v>
      </c>
      <c r="AB7928" t="s">
        <v>16095</v>
      </c>
      <c r="AC7928" t="s">
        <v>16095</v>
      </c>
      <c r="AD7928" t="s">
        <v>16095</v>
      </c>
      <c r="AE7928" t="s">
        <v>16095</v>
      </c>
      <c r="AF7928" t="s">
        <v>16095</v>
      </c>
      <c r="AG7928" t="s">
        <v>806</v>
      </c>
      <c r="AH7928" t="s">
        <v>16095</v>
      </c>
      <c r="AI7928" t="s">
        <v>16095</v>
      </c>
      <c r="AJ7928" t="s">
        <v>16095</v>
      </c>
      <c r="AK7928" t="s">
        <v>807</v>
      </c>
      <c r="AL7928" t="s">
        <v>808</v>
      </c>
      <c r="AM7928" t="s">
        <v>809</v>
      </c>
    </row>
    <row r="7929" spans="1:39" x14ac:dyDescent="0.2">
      <c r="A7929" t="s">
        <v>46</v>
      </c>
      <c r="B7929" t="s">
        <v>73</v>
      </c>
      <c r="C7929" t="s">
        <v>701</v>
      </c>
      <c r="D7929" t="s">
        <v>1245</v>
      </c>
      <c r="E7929" t="s">
        <v>94</v>
      </c>
      <c r="F7929" t="s">
        <v>804</v>
      </c>
      <c r="G7929">
        <v>19</v>
      </c>
      <c r="H7929" t="s">
        <v>8613</v>
      </c>
      <c r="I7929" t="s">
        <v>8614</v>
      </c>
      <c r="J7929" t="s">
        <v>16095</v>
      </c>
      <c r="K7929" t="s">
        <v>800</v>
      </c>
      <c r="L7929" t="s">
        <v>16095</v>
      </c>
      <c r="M7929" t="s">
        <v>16095</v>
      </c>
      <c r="N7929">
        <v>7.08941861603333E-2</v>
      </c>
      <c r="O7929" t="s">
        <v>801</v>
      </c>
      <c r="P7929" t="s">
        <v>802</v>
      </c>
      <c r="Q7929">
        <v>7.2367113530716495E-2</v>
      </c>
      <c r="R7929" t="s">
        <v>803</v>
      </c>
      <c r="S7929" t="s">
        <v>16095</v>
      </c>
      <c r="T7929">
        <v>16.2</v>
      </c>
      <c r="U7929" t="s">
        <v>804</v>
      </c>
      <c r="V7929" t="s">
        <v>16095</v>
      </c>
      <c r="W7929" t="s">
        <v>16095</v>
      </c>
      <c r="X7929" t="s">
        <v>16095</v>
      </c>
      <c r="Y7929" t="s">
        <v>16095</v>
      </c>
      <c r="Z7929" t="s">
        <v>16095</v>
      </c>
      <c r="AA7929" t="s">
        <v>804</v>
      </c>
      <c r="AB7929" t="s">
        <v>16095</v>
      </c>
      <c r="AC7929" t="s">
        <v>16095</v>
      </c>
      <c r="AD7929" t="s">
        <v>16095</v>
      </c>
      <c r="AE7929" t="s">
        <v>16095</v>
      </c>
      <c r="AF7929" t="s">
        <v>16095</v>
      </c>
      <c r="AG7929" t="s">
        <v>806</v>
      </c>
      <c r="AH7929" t="s">
        <v>16095</v>
      </c>
      <c r="AI7929" t="s">
        <v>16095</v>
      </c>
      <c r="AJ7929" t="s">
        <v>16095</v>
      </c>
      <c r="AK7929" t="s">
        <v>807</v>
      </c>
      <c r="AL7929" t="s">
        <v>808</v>
      </c>
      <c r="AM7929" t="s">
        <v>809</v>
      </c>
    </row>
    <row r="7930" spans="1:39" x14ac:dyDescent="0.2">
      <c r="A7930" t="s">
        <v>46</v>
      </c>
      <c r="B7930" t="s">
        <v>73</v>
      </c>
      <c r="C7930" t="s">
        <v>701</v>
      </c>
      <c r="D7930" t="s">
        <v>1245</v>
      </c>
      <c r="E7930" t="s">
        <v>94</v>
      </c>
      <c r="F7930" t="s">
        <v>804</v>
      </c>
      <c r="G7930">
        <v>20</v>
      </c>
      <c r="H7930" t="s">
        <v>8614</v>
      </c>
      <c r="I7930" t="s">
        <v>8615</v>
      </c>
      <c r="J7930" t="s">
        <v>16095</v>
      </c>
      <c r="K7930" t="s">
        <v>800</v>
      </c>
      <c r="L7930" t="s">
        <v>16095</v>
      </c>
      <c r="M7930" t="s">
        <v>16095</v>
      </c>
      <c r="N7930">
        <v>5.7669516024999999E-2</v>
      </c>
      <c r="O7930" t="s">
        <v>801</v>
      </c>
      <c r="P7930" t="s">
        <v>802</v>
      </c>
      <c r="Q7930">
        <v>5.3246552190312102E-2</v>
      </c>
      <c r="R7930" t="s">
        <v>803</v>
      </c>
      <c r="S7930" t="s">
        <v>16095</v>
      </c>
      <c r="T7930">
        <v>14.3</v>
      </c>
      <c r="U7930" t="s">
        <v>804</v>
      </c>
      <c r="V7930" t="s">
        <v>16095</v>
      </c>
      <c r="W7930" t="s">
        <v>16095</v>
      </c>
      <c r="X7930" t="s">
        <v>16095</v>
      </c>
      <c r="Y7930" t="s">
        <v>16095</v>
      </c>
      <c r="Z7930" t="s">
        <v>16095</v>
      </c>
      <c r="AA7930" t="s">
        <v>804</v>
      </c>
      <c r="AB7930" t="s">
        <v>16095</v>
      </c>
      <c r="AC7930" t="s">
        <v>16095</v>
      </c>
      <c r="AD7930" t="s">
        <v>16095</v>
      </c>
      <c r="AE7930" t="s">
        <v>16095</v>
      </c>
      <c r="AF7930" t="s">
        <v>16095</v>
      </c>
      <c r="AG7930" t="s">
        <v>806</v>
      </c>
      <c r="AH7930" t="s">
        <v>16095</v>
      </c>
      <c r="AI7930" t="s">
        <v>16095</v>
      </c>
      <c r="AJ7930" t="s">
        <v>16095</v>
      </c>
      <c r="AK7930" t="s">
        <v>807</v>
      </c>
      <c r="AL7930" t="s">
        <v>808</v>
      </c>
      <c r="AM7930" t="s">
        <v>809</v>
      </c>
    </row>
    <row r="7931" spans="1:39" x14ac:dyDescent="0.2">
      <c r="A7931" t="s">
        <v>46</v>
      </c>
      <c r="B7931" t="s">
        <v>73</v>
      </c>
      <c r="C7931" t="s">
        <v>701</v>
      </c>
      <c r="D7931" t="s">
        <v>1245</v>
      </c>
      <c r="E7931" t="s">
        <v>94</v>
      </c>
      <c r="F7931" t="s">
        <v>804</v>
      </c>
      <c r="G7931">
        <v>21</v>
      </c>
      <c r="H7931" t="s">
        <v>8615</v>
      </c>
      <c r="I7931" t="s">
        <v>8616</v>
      </c>
      <c r="J7931" t="s">
        <v>16095</v>
      </c>
      <c r="K7931" t="s">
        <v>800</v>
      </c>
      <c r="L7931" t="s">
        <v>16095</v>
      </c>
      <c r="M7931" t="s">
        <v>16095</v>
      </c>
      <c r="N7931">
        <v>4.17523517896667E-2</v>
      </c>
      <c r="O7931" t="s">
        <v>801</v>
      </c>
      <c r="P7931" t="s">
        <v>802</v>
      </c>
      <c r="Q7931">
        <v>7.7894284187963098E-2</v>
      </c>
      <c r="R7931" t="s">
        <v>803</v>
      </c>
      <c r="S7931" t="s">
        <v>16095</v>
      </c>
      <c r="T7931">
        <v>13.6</v>
      </c>
      <c r="U7931" t="s">
        <v>804</v>
      </c>
      <c r="V7931" t="s">
        <v>16095</v>
      </c>
      <c r="W7931" t="s">
        <v>16095</v>
      </c>
      <c r="X7931" t="s">
        <v>16095</v>
      </c>
      <c r="Y7931" t="s">
        <v>16095</v>
      </c>
      <c r="Z7931" t="s">
        <v>16095</v>
      </c>
      <c r="AA7931" t="s">
        <v>804</v>
      </c>
      <c r="AB7931" t="s">
        <v>16095</v>
      </c>
      <c r="AC7931" t="s">
        <v>16095</v>
      </c>
      <c r="AD7931" t="s">
        <v>16095</v>
      </c>
      <c r="AE7931" t="s">
        <v>16095</v>
      </c>
      <c r="AF7931" t="s">
        <v>16095</v>
      </c>
      <c r="AG7931" t="s">
        <v>806</v>
      </c>
      <c r="AH7931" t="s">
        <v>16095</v>
      </c>
      <c r="AI7931" t="s">
        <v>16095</v>
      </c>
      <c r="AJ7931" t="s">
        <v>16095</v>
      </c>
      <c r="AK7931" t="s">
        <v>807</v>
      </c>
      <c r="AL7931" t="s">
        <v>808</v>
      </c>
      <c r="AM7931" t="s">
        <v>809</v>
      </c>
    </row>
    <row r="7932" spans="1:39" x14ac:dyDescent="0.2">
      <c r="A7932" t="s">
        <v>46</v>
      </c>
      <c r="B7932" t="s">
        <v>73</v>
      </c>
      <c r="C7932" t="s">
        <v>701</v>
      </c>
      <c r="D7932" t="s">
        <v>1245</v>
      </c>
      <c r="E7932" t="s">
        <v>94</v>
      </c>
      <c r="F7932" t="s">
        <v>804</v>
      </c>
      <c r="G7932">
        <v>22</v>
      </c>
      <c r="H7932" t="s">
        <v>8616</v>
      </c>
      <c r="I7932" t="s">
        <v>8617</v>
      </c>
      <c r="J7932" t="s">
        <v>16095</v>
      </c>
      <c r="K7932" t="s">
        <v>800</v>
      </c>
      <c r="L7932" t="s">
        <v>16095</v>
      </c>
      <c r="M7932" t="s">
        <v>16095</v>
      </c>
      <c r="N7932">
        <v>4.2764921370999999E-2</v>
      </c>
      <c r="O7932" t="s">
        <v>801</v>
      </c>
      <c r="P7932" t="s">
        <v>802</v>
      </c>
      <c r="Q7932">
        <v>2.9608720447206499E-2</v>
      </c>
      <c r="R7932" t="s">
        <v>803</v>
      </c>
      <c r="S7932" t="s">
        <v>16095</v>
      </c>
      <c r="T7932">
        <v>12.8</v>
      </c>
      <c r="U7932" t="s">
        <v>804</v>
      </c>
      <c r="V7932" t="s">
        <v>16095</v>
      </c>
      <c r="W7932" t="s">
        <v>16095</v>
      </c>
      <c r="X7932" t="s">
        <v>16095</v>
      </c>
      <c r="Y7932" t="s">
        <v>16095</v>
      </c>
      <c r="Z7932" t="s">
        <v>16095</v>
      </c>
      <c r="AA7932" t="s">
        <v>804</v>
      </c>
      <c r="AB7932" t="s">
        <v>16095</v>
      </c>
      <c r="AC7932" t="s">
        <v>16095</v>
      </c>
      <c r="AD7932" t="s">
        <v>16095</v>
      </c>
      <c r="AE7932" t="s">
        <v>16095</v>
      </c>
      <c r="AF7932" t="s">
        <v>16095</v>
      </c>
      <c r="AG7932" t="s">
        <v>806</v>
      </c>
      <c r="AH7932" t="s">
        <v>16095</v>
      </c>
      <c r="AI7932" t="s">
        <v>16095</v>
      </c>
      <c r="AJ7932" t="s">
        <v>16095</v>
      </c>
      <c r="AK7932" t="s">
        <v>807</v>
      </c>
      <c r="AL7932" t="s">
        <v>808</v>
      </c>
      <c r="AM7932" t="s">
        <v>809</v>
      </c>
    </row>
    <row r="7933" spans="1:39" x14ac:dyDescent="0.2">
      <c r="A7933" t="s">
        <v>46</v>
      </c>
      <c r="B7933" t="s">
        <v>73</v>
      </c>
      <c r="C7933" t="s">
        <v>701</v>
      </c>
      <c r="D7933" t="s">
        <v>1245</v>
      </c>
      <c r="E7933" t="s">
        <v>94</v>
      </c>
      <c r="F7933" t="s">
        <v>804</v>
      </c>
      <c r="G7933">
        <v>23</v>
      </c>
      <c r="H7933" t="s">
        <v>8617</v>
      </c>
      <c r="I7933" t="s">
        <v>8618</v>
      </c>
      <c r="J7933" t="s">
        <v>16095</v>
      </c>
      <c r="K7933" t="s">
        <v>800</v>
      </c>
      <c r="L7933" t="s">
        <v>16095</v>
      </c>
      <c r="M7933" t="s">
        <v>16095</v>
      </c>
      <c r="N7933">
        <v>3.34333888706667E-2</v>
      </c>
      <c r="O7933" t="s">
        <v>801</v>
      </c>
      <c r="P7933" t="s">
        <v>802</v>
      </c>
      <c r="Q7933">
        <v>3.6705662771797001E-2</v>
      </c>
      <c r="R7933" t="s">
        <v>803</v>
      </c>
      <c r="S7933" t="s">
        <v>16095</v>
      </c>
      <c r="T7933">
        <v>12.6</v>
      </c>
      <c r="U7933" t="s">
        <v>804</v>
      </c>
      <c r="V7933" t="s">
        <v>16095</v>
      </c>
      <c r="W7933" t="s">
        <v>16095</v>
      </c>
      <c r="X7933" t="s">
        <v>16095</v>
      </c>
      <c r="Y7933" t="s">
        <v>16095</v>
      </c>
      <c r="Z7933" t="s">
        <v>16095</v>
      </c>
      <c r="AA7933" t="s">
        <v>804</v>
      </c>
      <c r="AB7933" t="s">
        <v>16095</v>
      </c>
      <c r="AC7933" t="s">
        <v>16095</v>
      </c>
      <c r="AD7933" t="s">
        <v>16095</v>
      </c>
      <c r="AE7933" t="s">
        <v>16095</v>
      </c>
      <c r="AF7933" t="s">
        <v>16095</v>
      </c>
      <c r="AG7933" t="s">
        <v>806</v>
      </c>
      <c r="AH7933" t="s">
        <v>16095</v>
      </c>
      <c r="AI7933" t="s">
        <v>16095</v>
      </c>
      <c r="AJ7933" t="s">
        <v>16095</v>
      </c>
      <c r="AK7933" t="s">
        <v>807</v>
      </c>
      <c r="AL7933" t="s">
        <v>808</v>
      </c>
      <c r="AM7933" t="s">
        <v>809</v>
      </c>
    </row>
    <row r="7934" spans="1:39" x14ac:dyDescent="0.2">
      <c r="A7934" t="s">
        <v>46</v>
      </c>
      <c r="B7934" t="s">
        <v>73</v>
      </c>
      <c r="C7934" t="s">
        <v>701</v>
      </c>
      <c r="D7934" t="s">
        <v>1245</v>
      </c>
      <c r="E7934" t="s">
        <v>94</v>
      </c>
      <c r="F7934" t="s">
        <v>804</v>
      </c>
      <c r="G7934">
        <v>24</v>
      </c>
      <c r="H7934" t="s">
        <v>8618</v>
      </c>
      <c r="I7934" t="s">
        <v>8619</v>
      </c>
      <c r="J7934" t="s">
        <v>16095</v>
      </c>
      <c r="K7934" t="s">
        <v>800</v>
      </c>
      <c r="L7934" t="s">
        <v>16095</v>
      </c>
      <c r="M7934" t="s">
        <v>16095</v>
      </c>
      <c r="N7934">
        <v>3.1157860565000001E-2</v>
      </c>
      <c r="O7934" t="s">
        <v>801</v>
      </c>
      <c r="P7934" t="s">
        <v>802</v>
      </c>
      <c r="Q7934">
        <v>2.7955386496343802E-2</v>
      </c>
      <c r="R7934" t="s">
        <v>803</v>
      </c>
      <c r="S7934" t="s">
        <v>16095</v>
      </c>
      <c r="T7934">
        <v>13.1</v>
      </c>
      <c r="U7934" t="s">
        <v>804</v>
      </c>
      <c r="V7934" t="s">
        <v>16095</v>
      </c>
      <c r="W7934" t="s">
        <v>16095</v>
      </c>
      <c r="X7934" t="s">
        <v>16095</v>
      </c>
      <c r="Y7934" t="s">
        <v>16095</v>
      </c>
      <c r="Z7934" t="s">
        <v>16095</v>
      </c>
      <c r="AA7934" t="s">
        <v>804</v>
      </c>
      <c r="AB7934" t="s">
        <v>16095</v>
      </c>
      <c r="AC7934" t="s">
        <v>16095</v>
      </c>
      <c r="AD7934" t="s">
        <v>16095</v>
      </c>
      <c r="AE7934" t="s">
        <v>16095</v>
      </c>
      <c r="AF7934" t="s">
        <v>16095</v>
      </c>
      <c r="AG7934" t="s">
        <v>806</v>
      </c>
      <c r="AH7934" t="s">
        <v>16095</v>
      </c>
      <c r="AI7934" t="s">
        <v>16095</v>
      </c>
      <c r="AJ7934" t="s">
        <v>16095</v>
      </c>
      <c r="AK7934" t="s">
        <v>807</v>
      </c>
      <c r="AL7934" t="s">
        <v>808</v>
      </c>
      <c r="AM7934" t="s">
        <v>809</v>
      </c>
    </row>
    <row r="7935" spans="1:39" x14ac:dyDescent="0.2">
      <c r="A7935" t="s">
        <v>46</v>
      </c>
      <c r="B7935" t="s">
        <v>73</v>
      </c>
      <c r="C7935" t="s">
        <v>701</v>
      </c>
      <c r="D7935" t="s">
        <v>1245</v>
      </c>
      <c r="E7935" t="s">
        <v>94</v>
      </c>
      <c r="F7935" t="s">
        <v>804</v>
      </c>
      <c r="G7935">
        <v>25</v>
      </c>
      <c r="H7935" t="s">
        <v>8619</v>
      </c>
      <c r="I7935" t="s">
        <v>8620</v>
      </c>
      <c r="J7935" t="s">
        <v>16095</v>
      </c>
      <c r="K7935" t="s">
        <v>800</v>
      </c>
      <c r="L7935" t="s">
        <v>16095</v>
      </c>
      <c r="M7935" t="s">
        <v>16095</v>
      </c>
      <c r="N7935">
        <v>2.655519709E-2</v>
      </c>
      <c r="O7935" t="s">
        <v>801</v>
      </c>
      <c r="P7935" t="s">
        <v>802</v>
      </c>
      <c r="Q7935">
        <v>2.3006524986307699E-2</v>
      </c>
      <c r="R7935" t="s">
        <v>803</v>
      </c>
      <c r="S7935" t="s">
        <v>16095</v>
      </c>
      <c r="T7935">
        <v>12.8</v>
      </c>
      <c r="U7935" t="s">
        <v>804</v>
      </c>
      <c r="V7935" t="s">
        <v>16095</v>
      </c>
      <c r="W7935" t="s">
        <v>16095</v>
      </c>
      <c r="X7935" t="s">
        <v>16095</v>
      </c>
      <c r="Y7935" t="s">
        <v>16095</v>
      </c>
      <c r="Z7935" t="s">
        <v>16095</v>
      </c>
      <c r="AA7935" t="s">
        <v>804</v>
      </c>
      <c r="AB7935" t="s">
        <v>16095</v>
      </c>
      <c r="AC7935" t="s">
        <v>16095</v>
      </c>
      <c r="AD7935" t="s">
        <v>16095</v>
      </c>
      <c r="AE7935" t="s">
        <v>16095</v>
      </c>
      <c r="AF7935" t="s">
        <v>16095</v>
      </c>
      <c r="AG7935" t="s">
        <v>806</v>
      </c>
      <c r="AH7935" t="s">
        <v>16095</v>
      </c>
      <c r="AI7935" t="s">
        <v>16095</v>
      </c>
      <c r="AJ7935" t="s">
        <v>16095</v>
      </c>
      <c r="AK7935" t="s">
        <v>807</v>
      </c>
      <c r="AL7935" t="s">
        <v>808</v>
      </c>
      <c r="AM7935" t="s">
        <v>809</v>
      </c>
    </row>
    <row r="7936" spans="1:39" x14ac:dyDescent="0.2">
      <c r="A7936" t="s">
        <v>46</v>
      </c>
      <c r="B7936" t="s">
        <v>73</v>
      </c>
      <c r="C7936" t="s">
        <v>701</v>
      </c>
      <c r="D7936" t="s">
        <v>1245</v>
      </c>
      <c r="E7936" t="s">
        <v>94</v>
      </c>
      <c r="F7936" t="s">
        <v>804</v>
      </c>
      <c r="G7936">
        <v>26</v>
      </c>
      <c r="H7936" t="s">
        <v>8620</v>
      </c>
      <c r="I7936" t="s">
        <v>8621</v>
      </c>
      <c r="J7936" t="s">
        <v>16095</v>
      </c>
      <c r="K7936" t="s">
        <v>800</v>
      </c>
      <c r="L7936" t="s">
        <v>16095</v>
      </c>
      <c r="M7936" t="s">
        <v>16095</v>
      </c>
      <c r="N7936">
        <v>2.90190550306667E-2</v>
      </c>
      <c r="O7936" t="s">
        <v>801</v>
      </c>
      <c r="P7936" t="s">
        <v>802</v>
      </c>
      <c r="Q7936">
        <v>3.9791113248836898E-2</v>
      </c>
      <c r="R7936" t="s">
        <v>803</v>
      </c>
      <c r="S7936" t="s">
        <v>16095</v>
      </c>
      <c r="T7936">
        <v>13.5</v>
      </c>
      <c r="U7936" t="s">
        <v>804</v>
      </c>
      <c r="V7936" t="s">
        <v>16095</v>
      </c>
      <c r="W7936" t="s">
        <v>16095</v>
      </c>
      <c r="X7936" t="s">
        <v>16095</v>
      </c>
      <c r="Y7936" t="s">
        <v>16095</v>
      </c>
      <c r="Z7936" t="s">
        <v>16095</v>
      </c>
      <c r="AA7936" t="s">
        <v>804</v>
      </c>
      <c r="AB7936" t="s">
        <v>16095</v>
      </c>
      <c r="AC7936" t="s">
        <v>16095</v>
      </c>
      <c r="AD7936" t="s">
        <v>16095</v>
      </c>
      <c r="AE7936" t="s">
        <v>16095</v>
      </c>
      <c r="AF7936" t="s">
        <v>16095</v>
      </c>
      <c r="AG7936" t="s">
        <v>806</v>
      </c>
      <c r="AH7936" t="s">
        <v>16095</v>
      </c>
      <c r="AI7936" t="s">
        <v>16095</v>
      </c>
      <c r="AJ7936" t="s">
        <v>16095</v>
      </c>
      <c r="AK7936" t="s">
        <v>807</v>
      </c>
      <c r="AL7936" t="s">
        <v>808</v>
      </c>
      <c r="AM7936" t="s">
        <v>809</v>
      </c>
    </row>
    <row r="7937" spans="1:39" x14ac:dyDescent="0.2">
      <c r="A7937" t="s">
        <v>46</v>
      </c>
      <c r="B7937" t="s">
        <v>73</v>
      </c>
      <c r="C7937" t="s">
        <v>701</v>
      </c>
      <c r="D7937" t="s">
        <v>1245</v>
      </c>
      <c r="E7937" t="s">
        <v>94</v>
      </c>
      <c r="F7937" t="s">
        <v>804</v>
      </c>
      <c r="G7937">
        <v>27</v>
      </c>
      <c r="H7937" t="s">
        <v>8621</v>
      </c>
      <c r="I7937" t="s">
        <v>8622</v>
      </c>
      <c r="J7937" t="s">
        <v>16095</v>
      </c>
      <c r="K7937" t="s">
        <v>800</v>
      </c>
      <c r="L7937" t="s">
        <v>16095</v>
      </c>
      <c r="M7937" t="s">
        <v>16095</v>
      </c>
      <c r="N7937">
        <v>3.6555706998666698E-2</v>
      </c>
      <c r="O7937" t="s">
        <v>801</v>
      </c>
      <c r="P7937" t="s">
        <v>802</v>
      </c>
      <c r="Q7937">
        <v>0.103550199664573</v>
      </c>
      <c r="R7937" t="s">
        <v>803</v>
      </c>
      <c r="S7937" t="s">
        <v>16095</v>
      </c>
      <c r="T7937">
        <v>14.5</v>
      </c>
      <c r="U7937" t="s">
        <v>804</v>
      </c>
      <c r="V7937" t="s">
        <v>16095</v>
      </c>
      <c r="W7937" t="s">
        <v>16095</v>
      </c>
      <c r="X7937" t="s">
        <v>16095</v>
      </c>
      <c r="Y7937" t="s">
        <v>16095</v>
      </c>
      <c r="Z7937" t="s">
        <v>16095</v>
      </c>
      <c r="AA7937" t="s">
        <v>804</v>
      </c>
      <c r="AB7937" t="s">
        <v>16095</v>
      </c>
      <c r="AC7937" t="s">
        <v>16095</v>
      </c>
      <c r="AD7937" t="s">
        <v>16095</v>
      </c>
      <c r="AE7937" t="s">
        <v>16095</v>
      </c>
      <c r="AF7937" t="s">
        <v>16095</v>
      </c>
      <c r="AG7937" t="s">
        <v>806</v>
      </c>
      <c r="AH7937" t="s">
        <v>16095</v>
      </c>
      <c r="AI7937" t="s">
        <v>16095</v>
      </c>
      <c r="AJ7937" t="s">
        <v>16095</v>
      </c>
      <c r="AK7937" t="s">
        <v>807</v>
      </c>
      <c r="AL7937" t="s">
        <v>808</v>
      </c>
      <c r="AM7937" t="s">
        <v>809</v>
      </c>
    </row>
    <row r="7938" spans="1:39" x14ac:dyDescent="0.2">
      <c r="A7938" t="s">
        <v>46</v>
      </c>
      <c r="B7938" t="s">
        <v>73</v>
      </c>
      <c r="C7938" t="s">
        <v>701</v>
      </c>
      <c r="D7938" t="s">
        <v>1245</v>
      </c>
      <c r="E7938" t="s">
        <v>94</v>
      </c>
      <c r="F7938" t="s">
        <v>804</v>
      </c>
      <c r="G7938">
        <v>28</v>
      </c>
      <c r="H7938" t="s">
        <v>8622</v>
      </c>
      <c r="I7938" t="s">
        <v>8623</v>
      </c>
      <c r="J7938" t="s">
        <v>16095</v>
      </c>
      <c r="K7938" t="s">
        <v>800</v>
      </c>
      <c r="L7938" t="s">
        <v>16095</v>
      </c>
      <c r="M7938" t="s">
        <v>16095</v>
      </c>
      <c r="N7938">
        <v>4.33342579813333E-2</v>
      </c>
      <c r="O7938" t="s">
        <v>801</v>
      </c>
      <c r="P7938" t="s">
        <v>802</v>
      </c>
      <c r="Q7938">
        <v>6.2267963435098203E-2</v>
      </c>
      <c r="R7938" t="s">
        <v>803</v>
      </c>
      <c r="S7938" t="s">
        <v>16095</v>
      </c>
      <c r="T7938">
        <v>14.3</v>
      </c>
      <c r="U7938" t="s">
        <v>804</v>
      </c>
      <c r="V7938" t="s">
        <v>16095</v>
      </c>
      <c r="W7938" t="s">
        <v>16095</v>
      </c>
      <c r="X7938" t="s">
        <v>16095</v>
      </c>
      <c r="Y7938" t="s">
        <v>16095</v>
      </c>
      <c r="Z7938" t="s">
        <v>16095</v>
      </c>
      <c r="AA7938" t="s">
        <v>804</v>
      </c>
      <c r="AB7938" t="s">
        <v>16095</v>
      </c>
      <c r="AC7938" t="s">
        <v>16095</v>
      </c>
      <c r="AD7938" t="s">
        <v>16095</v>
      </c>
      <c r="AE7938" t="s">
        <v>16095</v>
      </c>
      <c r="AF7938" t="s">
        <v>16095</v>
      </c>
      <c r="AG7938" t="s">
        <v>806</v>
      </c>
      <c r="AH7938" t="s">
        <v>16095</v>
      </c>
      <c r="AI7938" t="s">
        <v>16095</v>
      </c>
      <c r="AJ7938" t="s">
        <v>16095</v>
      </c>
      <c r="AK7938" t="s">
        <v>807</v>
      </c>
      <c r="AL7938" t="s">
        <v>808</v>
      </c>
      <c r="AM7938" t="s">
        <v>809</v>
      </c>
    </row>
    <row r="7939" spans="1:39" x14ac:dyDescent="0.2">
      <c r="A7939" t="s">
        <v>46</v>
      </c>
      <c r="B7939" t="s">
        <v>73</v>
      </c>
      <c r="C7939" t="s">
        <v>701</v>
      </c>
      <c r="D7939" t="s">
        <v>1245</v>
      </c>
      <c r="E7939" t="s">
        <v>94</v>
      </c>
      <c r="F7939" t="s">
        <v>804</v>
      </c>
      <c r="G7939">
        <v>29</v>
      </c>
      <c r="H7939" t="s">
        <v>8623</v>
      </c>
      <c r="I7939" t="s">
        <v>8624</v>
      </c>
      <c r="J7939" t="s">
        <v>16095</v>
      </c>
      <c r="K7939" t="s">
        <v>800</v>
      </c>
      <c r="L7939" t="s">
        <v>16095</v>
      </c>
      <c r="M7939" t="s">
        <v>16095</v>
      </c>
      <c r="N7939">
        <v>3.8417174248000001E-2</v>
      </c>
      <c r="O7939" t="s">
        <v>801</v>
      </c>
      <c r="P7939" t="s">
        <v>802</v>
      </c>
      <c r="Q7939">
        <v>7.5185673139944106E-2</v>
      </c>
      <c r="R7939" t="s">
        <v>803</v>
      </c>
      <c r="S7939" t="s">
        <v>16095</v>
      </c>
      <c r="T7939">
        <v>15.2</v>
      </c>
      <c r="U7939" t="s">
        <v>804</v>
      </c>
      <c r="V7939" t="s">
        <v>16095</v>
      </c>
      <c r="W7939" t="s">
        <v>16095</v>
      </c>
      <c r="X7939" t="s">
        <v>16095</v>
      </c>
      <c r="Y7939" t="s">
        <v>16095</v>
      </c>
      <c r="Z7939" t="s">
        <v>16095</v>
      </c>
      <c r="AA7939" t="s">
        <v>804</v>
      </c>
      <c r="AB7939" t="s">
        <v>16095</v>
      </c>
      <c r="AC7939" t="s">
        <v>16095</v>
      </c>
      <c r="AD7939" t="s">
        <v>16095</v>
      </c>
      <c r="AE7939" t="s">
        <v>16095</v>
      </c>
      <c r="AF7939" t="s">
        <v>16095</v>
      </c>
      <c r="AG7939" t="s">
        <v>806</v>
      </c>
      <c r="AH7939" t="s">
        <v>16095</v>
      </c>
      <c r="AI7939" t="s">
        <v>16095</v>
      </c>
      <c r="AJ7939" t="s">
        <v>16095</v>
      </c>
      <c r="AK7939" t="s">
        <v>807</v>
      </c>
      <c r="AL7939" t="s">
        <v>808</v>
      </c>
      <c r="AM7939" t="s">
        <v>809</v>
      </c>
    </row>
    <row r="7940" spans="1:39" x14ac:dyDescent="0.2">
      <c r="A7940" t="s">
        <v>46</v>
      </c>
      <c r="B7940" t="s">
        <v>73</v>
      </c>
      <c r="C7940" t="s">
        <v>701</v>
      </c>
      <c r="D7940" t="s">
        <v>1245</v>
      </c>
      <c r="E7940" t="s">
        <v>94</v>
      </c>
      <c r="F7940" t="s">
        <v>804</v>
      </c>
      <c r="G7940">
        <v>30</v>
      </c>
      <c r="H7940" t="s">
        <v>8624</v>
      </c>
      <c r="I7940" t="s">
        <v>8625</v>
      </c>
      <c r="J7940" t="s">
        <v>16095</v>
      </c>
      <c r="K7940" t="s">
        <v>800</v>
      </c>
      <c r="L7940" t="s">
        <v>16095</v>
      </c>
      <c r="M7940" t="s">
        <v>16095</v>
      </c>
      <c r="N7940">
        <v>3.2179425895000002E-2</v>
      </c>
      <c r="O7940" t="s">
        <v>801</v>
      </c>
      <c r="P7940" t="s">
        <v>802</v>
      </c>
      <c r="Q7940">
        <v>3.4503693246355403E-2</v>
      </c>
      <c r="R7940" t="s">
        <v>803</v>
      </c>
      <c r="S7940" t="s">
        <v>16095</v>
      </c>
      <c r="T7940">
        <v>14.4</v>
      </c>
      <c r="U7940" t="s">
        <v>804</v>
      </c>
      <c r="V7940" t="s">
        <v>16095</v>
      </c>
      <c r="W7940" t="s">
        <v>16095</v>
      </c>
      <c r="X7940" t="s">
        <v>16095</v>
      </c>
      <c r="Y7940" t="s">
        <v>16095</v>
      </c>
      <c r="Z7940" t="s">
        <v>16095</v>
      </c>
      <c r="AA7940" t="s">
        <v>804</v>
      </c>
      <c r="AB7940" t="s">
        <v>16095</v>
      </c>
      <c r="AC7940" t="s">
        <v>16095</v>
      </c>
      <c r="AD7940" t="s">
        <v>16095</v>
      </c>
      <c r="AE7940" t="s">
        <v>16095</v>
      </c>
      <c r="AF7940" t="s">
        <v>16095</v>
      </c>
      <c r="AG7940" t="s">
        <v>806</v>
      </c>
      <c r="AH7940" t="s">
        <v>16095</v>
      </c>
      <c r="AI7940" t="s">
        <v>16095</v>
      </c>
      <c r="AJ7940" t="s">
        <v>16095</v>
      </c>
      <c r="AK7940" t="s">
        <v>807</v>
      </c>
      <c r="AL7940" t="s">
        <v>808</v>
      </c>
      <c r="AM7940" t="s">
        <v>809</v>
      </c>
    </row>
    <row r="7941" spans="1:39" x14ac:dyDescent="0.2">
      <c r="A7941" t="s">
        <v>46</v>
      </c>
      <c r="B7941" t="s">
        <v>73</v>
      </c>
      <c r="C7941" t="s">
        <v>701</v>
      </c>
      <c r="D7941" t="s">
        <v>1245</v>
      </c>
      <c r="E7941" t="s">
        <v>94</v>
      </c>
      <c r="F7941" t="s">
        <v>804</v>
      </c>
      <c r="G7941">
        <v>31</v>
      </c>
      <c r="H7941" t="s">
        <v>8625</v>
      </c>
      <c r="I7941" t="s">
        <v>8626</v>
      </c>
      <c r="J7941" t="s">
        <v>16095</v>
      </c>
      <c r="K7941" t="s">
        <v>800</v>
      </c>
      <c r="L7941" t="s">
        <v>16095</v>
      </c>
      <c r="M7941" t="s">
        <v>16095</v>
      </c>
      <c r="N7941">
        <v>2.217503207E-2</v>
      </c>
      <c r="O7941" t="s">
        <v>801</v>
      </c>
      <c r="P7941" t="s">
        <v>802</v>
      </c>
      <c r="Q7941">
        <v>1.9722909319253999E-2</v>
      </c>
      <c r="R7941" t="s">
        <v>803</v>
      </c>
      <c r="S7941" t="s">
        <v>16095</v>
      </c>
      <c r="T7941">
        <v>13</v>
      </c>
      <c r="U7941" t="s">
        <v>804</v>
      </c>
      <c r="V7941" t="s">
        <v>16095</v>
      </c>
      <c r="W7941" t="s">
        <v>16095</v>
      </c>
      <c r="X7941" t="s">
        <v>16095</v>
      </c>
      <c r="Y7941" t="s">
        <v>16095</v>
      </c>
      <c r="Z7941" t="s">
        <v>16095</v>
      </c>
      <c r="AA7941" t="s">
        <v>804</v>
      </c>
      <c r="AB7941" t="s">
        <v>16095</v>
      </c>
      <c r="AC7941" t="s">
        <v>16095</v>
      </c>
      <c r="AD7941" t="s">
        <v>16095</v>
      </c>
      <c r="AE7941" t="s">
        <v>16095</v>
      </c>
      <c r="AF7941" t="s">
        <v>16095</v>
      </c>
      <c r="AG7941" t="s">
        <v>806</v>
      </c>
      <c r="AH7941" t="s">
        <v>16095</v>
      </c>
      <c r="AI7941" t="s">
        <v>16095</v>
      </c>
      <c r="AJ7941" t="s">
        <v>16095</v>
      </c>
      <c r="AK7941" t="s">
        <v>807</v>
      </c>
      <c r="AL7941" t="s">
        <v>808</v>
      </c>
      <c r="AM7941" t="s">
        <v>809</v>
      </c>
    </row>
    <row r="7942" spans="1:39" x14ac:dyDescent="0.2">
      <c r="A7942" t="s">
        <v>46</v>
      </c>
      <c r="B7942" t="s">
        <v>73</v>
      </c>
      <c r="C7942" t="s">
        <v>701</v>
      </c>
      <c r="D7942" t="s">
        <v>1245</v>
      </c>
      <c r="E7942" t="s">
        <v>94</v>
      </c>
      <c r="F7942" t="s">
        <v>804</v>
      </c>
      <c r="G7942">
        <v>32</v>
      </c>
      <c r="H7942" t="s">
        <v>8626</v>
      </c>
      <c r="I7942" t="s">
        <v>8627</v>
      </c>
      <c r="J7942" t="s">
        <v>16095</v>
      </c>
      <c r="K7942" t="s">
        <v>800</v>
      </c>
      <c r="L7942" t="s">
        <v>16095</v>
      </c>
      <c r="M7942" t="s">
        <v>16095</v>
      </c>
      <c r="N7942">
        <v>3.4331628726333302E-2</v>
      </c>
      <c r="O7942" t="s">
        <v>801</v>
      </c>
      <c r="P7942" t="s">
        <v>802</v>
      </c>
      <c r="Q7942">
        <v>-3.7347898287368902E-4</v>
      </c>
      <c r="R7942" t="s">
        <v>803</v>
      </c>
      <c r="S7942" t="s">
        <v>16095</v>
      </c>
      <c r="T7942">
        <v>12.1</v>
      </c>
      <c r="U7942" t="s">
        <v>804</v>
      </c>
      <c r="V7942" t="s">
        <v>16095</v>
      </c>
      <c r="W7942" t="s">
        <v>16095</v>
      </c>
      <c r="X7942" t="s">
        <v>16095</v>
      </c>
      <c r="Y7942" t="s">
        <v>16095</v>
      </c>
      <c r="Z7942" t="s">
        <v>16095</v>
      </c>
      <c r="AA7942" t="s">
        <v>804</v>
      </c>
      <c r="AB7942" t="s">
        <v>16095</v>
      </c>
      <c r="AC7942" t="s">
        <v>16095</v>
      </c>
      <c r="AD7942" t="s">
        <v>16095</v>
      </c>
      <c r="AE7942" t="s">
        <v>16095</v>
      </c>
      <c r="AF7942" t="s">
        <v>16095</v>
      </c>
      <c r="AG7942" t="s">
        <v>806</v>
      </c>
      <c r="AH7942" t="s">
        <v>16095</v>
      </c>
      <c r="AI7942" t="s">
        <v>16095</v>
      </c>
      <c r="AJ7942" t="s">
        <v>16095</v>
      </c>
      <c r="AK7942" t="s">
        <v>807</v>
      </c>
      <c r="AL7942" t="s">
        <v>808</v>
      </c>
      <c r="AM7942" t="s">
        <v>809</v>
      </c>
    </row>
    <row r="7943" spans="1:39" x14ac:dyDescent="0.2">
      <c r="A7943" t="s">
        <v>46</v>
      </c>
      <c r="B7943" t="s">
        <v>73</v>
      </c>
      <c r="C7943" t="s">
        <v>701</v>
      </c>
      <c r="D7943" t="s">
        <v>1245</v>
      </c>
      <c r="E7943" t="s">
        <v>94</v>
      </c>
      <c r="F7943" t="s">
        <v>804</v>
      </c>
      <c r="G7943">
        <v>33</v>
      </c>
      <c r="H7943" t="s">
        <v>8627</v>
      </c>
      <c r="I7943" t="s">
        <v>8628</v>
      </c>
      <c r="J7943" t="s">
        <v>16095</v>
      </c>
      <c r="K7943" t="s">
        <v>800</v>
      </c>
      <c r="L7943" t="s">
        <v>16095</v>
      </c>
      <c r="M7943" t="s">
        <v>16095</v>
      </c>
      <c r="N7943">
        <v>2.3338445948000001E-2</v>
      </c>
      <c r="O7943" t="s">
        <v>801</v>
      </c>
      <c r="P7943" t="s">
        <v>802</v>
      </c>
      <c r="Q7943">
        <v>2.2751858058804201E-2</v>
      </c>
      <c r="R7943" t="s">
        <v>803</v>
      </c>
      <c r="S7943" t="s">
        <v>16095</v>
      </c>
      <c r="T7943">
        <v>12.2</v>
      </c>
      <c r="U7943" t="s">
        <v>804</v>
      </c>
      <c r="V7943" t="s">
        <v>16095</v>
      </c>
      <c r="W7943" t="s">
        <v>16095</v>
      </c>
      <c r="X7943" t="s">
        <v>16095</v>
      </c>
      <c r="Y7943" t="s">
        <v>16095</v>
      </c>
      <c r="Z7943" t="s">
        <v>16095</v>
      </c>
      <c r="AA7943" t="s">
        <v>804</v>
      </c>
      <c r="AB7943" t="s">
        <v>16095</v>
      </c>
      <c r="AC7943" t="s">
        <v>16095</v>
      </c>
      <c r="AD7943" t="s">
        <v>16095</v>
      </c>
      <c r="AE7943" t="s">
        <v>16095</v>
      </c>
      <c r="AF7943" t="s">
        <v>16095</v>
      </c>
      <c r="AG7943" t="s">
        <v>806</v>
      </c>
      <c r="AH7943" t="s">
        <v>16095</v>
      </c>
      <c r="AI7943" t="s">
        <v>16095</v>
      </c>
      <c r="AJ7943" t="s">
        <v>16095</v>
      </c>
      <c r="AK7943" t="s">
        <v>807</v>
      </c>
      <c r="AL7943" t="s">
        <v>808</v>
      </c>
      <c r="AM7943" t="s">
        <v>809</v>
      </c>
    </row>
    <row r="7944" spans="1:39" x14ac:dyDescent="0.2">
      <c r="A7944" t="s">
        <v>46</v>
      </c>
      <c r="B7944" t="s">
        <v>73</v>
      </c>
      <c r="C7944" t="s">
        <v>701</v>
      </c>
      <c r="D7944" t="s">
        <v>1245</v>
      </c>
      <c r="E7944" t="s">
        <v>94</v>
      </c>
      <c r="F7944" t="s">
        <v>804</v>
      </c>
      <c r="G7944">
        <v>34</v>
      </c>
      <c r="H7944" t="s">
        <v>8628</v>
      </c>
      <c r="I7944" t="s">
        <v>729</v>
      </c>
      <c r="J7944" t="s">
        <v>16095</v>
      </c>
      <c r="K7944" t="s">
        <v>800</v>
      </c>
      <c r="L7944" t="s">
        <v>16095</v>
      </c>
      <c r="M7944" t="s">
        <v>16095</v>
      </c>
      <c r="N7944">
        <v>2.9024073735333299E-2</v>
      </c>
      <c r="O7944" t="s">
        <v>801</v>
      </c>
      <c r="P7944" t="s">
        <v>802</v>
      </c>
      <c r="Q7944">
        <v>1.07021455580034E-2</v>
      </c>
      <c r="R7944" t="s">
        <v>803</v>
      </c>
      <c r="S7944" t="s">
        <v>16095</v>
      </c>
      <c r="T7944">
        <v>11.8</v>
      </c>
      <c r="U7944" t="s">
        <v>804</v>
      </c>
      <c r="V7944" t="s">
        <v>16095</v>
      </c>
      <c r="W7944" t="s">
        <v>16095</v>
      </c>
      <c r="X7944" t="s">
        <v>16095</v>
      </c>
      <c r="Y7944" t="s">
        <v>16095</v>
      </c>
      <c r="Z7944" t="s">
        <v>16095</v>
      </c>
      <c r="AA7944" t="s">
        <v>804</v>
      </c>
      <c r="AB7944" t="s">
        <v>16095</v>
      </c>
      <c r="AC7944" t="s">
        <v>16095</v>
      </c>
      <c r="AD7944" t="s">
        <v>16095</v>
      </c>
      <c r="AE7944" t="s">
        <v>16095</v>
      </c>
      <c r="AF7944" t="s">
        <v>16095</v>
      </c>
      <c r="AG7944" t="s">
        <v>806</v>
      </c>
      <c r="AH7944" t="s">
        <v>16095</v>
      </c>
      <c r="AI7944" t="s">
        <v>16095</v>
      </c>
      <c r="AJ7944" t="s">
        <v>16095</v>
      </c>
      <c r="AK7944" t="s">
        <v>807</v>
      </c>
      <c r="AL7944" t="s">
        <v>808</v>
      </c>
      <c r="AM7944" t="s">
        <v>809</v>
      </c>
    </row>
    <row r="7945" spans="1:39" x14ac:dyDescent="0.2">
      <c r="A7945" t="s">
        <v>46</v>
      </c>
      <c r="B7945" t="s">
        <v>73</v>
      </c>
      <c r="C7945" t="s">
        <v>701</v>
      </c>
      <c r="D7945" t="s">
        <v>808</v>
      </c>
      <c r="E7945" t="s">
        <v>94</v>
      </c>
      <c r="F7945" t="s">
        <v>934</v>
      </c>
      <c r="G7945">
        <v>1</v>
      </c>
      <c r="H7945" t="s">
        <v>730</v>
      </c>
      <c r="I7945" t="s">
        <v>8629</v>
      </c>
      <c r="J7945" t="s">
        <v>16095</v>
      </c>
      <c r="K7945" t="s">
        <v>800</v>
      </c>
      <c r="L7945" t="s">
        <v>16095</v>
      </c>
      <c r="M7945" t="s">
        <v>16095</v>
      </c>
      <c r="N7945">
        <v>0.2456100531</v>
      </c>
      <c r="O7945" t="s">
        <v>801</v>
      </c>
      <c r="P7945" t="s">
        <v>802</v>
      </c>
      <c r="Q7945">
        <v>2.6467001906138701</v>
      </c>
      <c r="R7945" t="s">
        <v>803</v>
      </c>
      <c r="S7945" t="s">
        <v>16095</v>
      </c>
      <c r="T7945">
        <v>15.1</v>
      </c>
      <c r="U7945" t="s">
        <v>804</v>
      </c>
      <c r="V7945" t="s">
        <v>16095</v>
      </c>
      <c r="W7945" t="s">
        <v>16095</v>
      </c>
      <c r="X7945" t="s">
        <v>16095</v>
      </c>
      <c r="Y7945" t="s">
        <v>16095</v>
      </c>
      <c r="Z7945" t="s">
        <v>16095</v>
      </c>
      <c r="AA7945" t="s">
        <v>804</v>
      </c>
      <c r="AB7945" t="s">
        <v>16095</v>
      </c>
      <c r="AC7945" t="s">
        <v>16095</v>
      </c>
      <c r="AD7945" t="s">
        <v>16095</v>
      </c>
      <c r="AE7945" t="s">
        <v>16095</v>
      </c>
      <c r="AF7945" t="s">
        <v>16095</v>
      </c>
      <c r="AG7945" t="s">
        <v>806</v>
      </c>
      <c r="AH7945" t="s">
        <v>16095</v>
      </c>
      <c r="AI7945" t="s">
        <v>16095</v>
      </c>
      <c r="AJ7945" t="s">
        <v>16095</v>
      </c>
      <c r="AK7945" t="s">
        <v>807</v>
      </c>
      <c r="AL7945" t="s">
        <v>808</v>
      </c>
      <c r="AM7945" t="s">
        <v>809</v>
      </c>
    </row>
    <row r="7946" spans="1:39" x14ac:dyDescent="0.2">
      <c r="A7946" t="s">
        <v>46</v>
      </c>
      <c r="B7946" t="s">
        <v>73</v>
      </c>
      <c r="C7946" t="s">
        <v>701</v>
      </c>
      <c r="D7946" t="s">
        <v>808</v>
      </c>
      <c r="E7946" t="s">
        <v>94</v>
      </c>
      <c r="F7946" t="s">
        <v>934</v>
      </c>
      <c r="G7946">
        <v>2</v>
      </c>
      <c r="H7946" t="s">
        <v>8629</v>
      </c>
      <c r="I7946" t="s">
        <v>8630</v>
      </c>
      <c r="J7946" t="s">
        <v>16095</v>
      </c>
      <c r="K7946" t="s">
        <v>800</v>
      </c>
      <c r="L7946" t="s">
        <v>16095</v>
      </c>
      <c r="M7946" t="s">
        <v>16095</v>
      </c>
      <c r="N7946">
        <v>0.16696935528000001</v>
      </c>
      <c r="O7946" t="s">
        <v>801</v>
      </c>
      <c r="P7946" t="s">
        <v>802</v>
      </c>
      <c r="Q7946">
        <v>1.59373667074084</v>
      </c>
      <c r="R7946" t="s">
        <v>803</v>
      </c>
      <c r="S7946" t="s">
        <v>16095</v>
      </c>
      <c r="T7946">
        <v>14.6</v>
      </c>
      <c r="U7946" t="s">
        <v>804</v>
      </c>
      <c r="V7946" t="s">
        <v>16095</v>
      </c>
      <c r="W7946" t="s">
        <v>16095</v>
      </c>
      <c r="X7946" t="s">
        <v>16095</v>
      </c>
      <c r="Y7946" t="s">
        <v>16095</v>
      </c>
      <c r="Z7946" t="s">
        <v>16095</v>
      </c>
      <c r="AA7946" t="s">
        <v>804</v>
      </c>
      <c r="AB7946" t="s">
        <v>16095</v>
      </c>
      <c r="AC7946" t="s">
        <v>16095</v>
      </c>
      <c r="AD7946" t="s">
        <v>16095</v>
      </c>
      <c r="AE7946" t="s">
        <v>16095</v>
      </c>
      <c r="AF7946" t="s">
        <v>16095</v>
      </c>
      <c r="AG7946" t="s">
        <v>806</v>
      </c>
      <c r="AH7946" t="s">
        <v>16095</v>
      </c>
      <c r="AI7946" t="s">
        <v>16095</v>
      </c>
      <c r="AJ7946" t="s">
        <v>16095</v>
      </c>
      <c r="AK7946" t="s">
        <v>807</v>
      </c>
      <c r="AL7946" t="s">
        <v>808</v>
      </c>
      <c r="AM7946" t="s">
        <v>809</v>
      </c>
    </row>
    <row r="7947" spans="1:39" x14ac:dyDescent="0.2">
      <c r="A7947" t="s">
        <v>46</v>
      </c>
      <c r="B7947" t="s">
        <v>73</v>
      </c>
      <c r="C7947" t="s">
        <v>701</v>
      </c>
      <c r="D7947" t="s">
        <v>808</v>
      </c>
      <c r="E7947" t="s">
        <v>94</v>
      </c>
      <c r="F7947" t="s">
        <v>934</v>
      </c>
      <c r="G7947">
        <v>3</v>
      </c>
      <c r="H7947" t="s">
        <v>8630</v>
      </c>
      <c r="I7947" t="s">
        <v>8631</v>
      </c>
      <c r="J7947" t="s">
        <v>16095</v>
      </c>
      <c r="K7947" t="s">
        <v>800</v>
      </c>
      <c r="L7947" t="s">
        <v>16095</v>
      </c>
      <c r="M7947" t="s">
        <v>16095</v>
      </c>
      <c r="N7947">
        <v>0.11062839607699999</v>
      </c>
      <c r="O7947" t="s">
        <v>801</v>
      </c>
      <c r="P7947" t="s">
        <v>802</v>
      </c>
      <c r="Q7947">
        <v>0.94496094250979301</v>
      </c>
      <c r="R7947" t="s">
        <v>803</v>
      </c>
      <c r="S7947" t="s">
        <v>16095</v>
      </c>
      <c r="T7947">
        <v>13.3</v>
      </c>
      <c r="U7947" t="s">
        <v>804</v>
      </c>
      <c r="V7947" t="s">
        <v>16095</v>
      </c>
      <c r="W7947" t="s">
        <v>16095</v>
      </c>
      <c r="X7947" t="s">
        <v>16095</v>
      </c>
      <c r="Y7947" t="s">
        <v>16095</v>
      </c>
      <c r="Z7947" t="s">
        <v>16095</v>
      </c>
      <c r="AA7947" t="s">
        <v>804</v>
      </c>
      <c r="AB7947" t="s">
        <v>16095</v>
      </c>
      <c r="AC7947" t="s">
        <v>16095</v>
      </c>
      <c r="AD7947" t="s">
        <v>16095</v>
      </c>
      <c r="AE7947" t="s">
        <v>16095</v>
      </c>
      <c r="AF7947" t="s">
        <v>16095</v>
      </c>
      <c r="AG7947" t="s">
        <v>806</v>
      </c>
      <c r="AH7947" t="s">
        <v>16095</v>
      </c>
      <c r="AI7947" t="s">
        <v>16095</v>
      </c>
      <c r="AJ7947" t="s">
        <v>16095</v>
      </c>
      <c r="AK7947" t="s">
        <v>807</v>
      </c>
      <c r="AL7947" t="s">
        <v>808</v>
      </c>
      <c r="AM7947" t="s">
        <v>809</v>
      </c>
    </row>
    <row r="7948" spans="1:39" x14ac:dyDescent="0.2">
      <c r="A7948" t="s">
        <v>46</v>
      </c>
      <c r="B7948" t="s">
        <v>73</v>
      </c>
      <c r="C7948" t="s">
        <v>701</v>
      </c>
      <c r="D7948" t="s">
        <v>808</v>
      </c>
      <c r="E7948" t="s">
        <v>94</v>
      </c>
      <c r="F7948" t="s">
        <v>934</v>
      </c>
      <c r="G7948">
        <v>4</v>
      </c>
      <c r="H7948" t="s">
        <v>8631</v>
      </c>
      <c r="I7948" t="s">
        <v>8632</v>
      </c>
      <c r="J7948" t="s">
        <v>16095</v>
      </c>
      <c r="K7948" t="s">
        <v>800</v>
      </c>
      <c r="L7948" t="s">
        <v>16095</v>
      </c>
      <c r="M7948" t="s">
        <v>16095</v>
      </c>
      <c r="N7948">
        <v>0.15675448747333301</v>
      </c>
      <c r="O7948" t="s">
        <v>801</v>
      </c>
      <c r="P7948" t="s">
        <v>802</v>
      </c>
      <c r="Q7948">
        <v>0.59173578800364701</v>
      </c>
      <c r="R7948" t="s">
        <v>803</v>
      </c>
      <c r="S7948" t="s">
        <v>16095</v>
      </c>
      <c r="T7948">
        <v>12.9</v>
      </c>
      <c r="U7948" t="s">
        <v>804</v>
      </c>
      <c r="V7948" t="s">
        <v>16095</v>
      </c>
      <c r="W7948" t="s">
        <v>16095</v>
      </c>
      <c r="X7948" t="s">
        <v>16095</v>
      </c>
      <c r="Y7948" t="s">
        <v>16095</v>
      </c>
      <c r="Z7948" t="s">
        <v>16095</v>
      </c>
      <c r="AA7948" t="s">
        <v>804</v>
      </c>
      <c r="AB7948" t="s">
        <v>16095</v>
      </c>
      <c r="AC7948" t="s">
        <v>16095</v>
      </c>
      <c r="AD7948" t="s">
        <v>16095</v>
      </c>
      <c r="AE7948" t="s">
        <v>16095</v>
      </c>
      <c r="AF7948" t="s">
        <v>16095</v>
      </c>
      <c r="AG7948" t="s">
        <v>806</v>
      </c>
      <c r="AH7948" t="s">
        <v>16095</v>
      </c>
      <c r="AI7948" t="s">
        <v>16095</v>
      </c>
      <c r="AJ7948" t="s">
        <v>16095</v>
      </c>
      <c r="AK7948" t="s">
        <v>807</v>
      </c>
      <c r="AL7948" t="s">
        <v>808</v>
      </c>
      <c r="AM7948" t="s">
        <v>809</v>
      </c>
    </row>
    <row r="7949" spans="1:39" x14ac:dyDescent="0.2">
      <c r="A7949" t="s">
        <v>46</v>
      </c>
      <c r="B7949" t="s">
        <v>73</v>
      </c>
      <c r="C7949" t="s">
        <v>701</v>
      </c>
      <c r="D7949" t="s">
        <v>808</v>
      </c>
      <c r="E7949" t="s">
        <v>94</v>
      </c>
      <c r="F7949" t="s">
        <v>934</v>
      </c>
      <c r="G7949">
        <v>5</v>
      </c>
      <c r="H7949" t="s">
        <v>8632</v>
      </c>
      <c r="I7949" t="s">
        <v>8633</v>
      </c>
      <c r="J7949" t="s">
        <v>16095</v>
      </c>
      <c r="K7949" t="s">
        <v>800</v>
      </c>
      <c r="L7949" t="s">
        <v>16095</v>
      </c>
      <c r="M7949" t="s">
        <v>16095</v>
      </c>
      <c r="N7949">
        <v>0.120755349</v>
      </c>
      <c r="O7949" t="s">
        <v>801</v>
      </c>
      <c r="P7949" t="s">
        <v>802</v>
      </c>
      <c r="Q7949">
        <v>0.46083440365060102</v>
      </c>
      <c r="R7949" t="s">
        <v>803</v>
      </c>
      <c r="S7949" t="s">
        <v>16095</v>
      </c>
      <c r="T7949">
        <v>13</v>
      </c>
      <c r="U7949" t="s">
        <v>804</v>
      </c>
      <c r="V7949" t="s">
        <v>16095</v>
      </c>
      <c r="W7949" t="s">
        <v>16095</v>
      </c>
      <c r="X7949" t="s">
        <v>16095</v>
      </c>
      <c r="Y7949" t="s">
        <v>16095</v>
      </c>
      <c r="Z7949" t="s">
        <v>16095</v>
      </c>
      <c r="AA7949" t="s">
        <v>804</v>
      </c>
      <c r="AB7949" t="s">
        <v>16095</v>
      </c>
      <c r="AC7949" t="s">
        <v>16095</v>
      </c>
      <c r="AD7949" t="s">
        <v>16095</v>
      </c>
      <c r="AE7949" t="s">
        <v>16095</v>
      </c>
      <c r="AF7949" t="s">
        <v>16095</v>
      </c>
      <c r="AG7949" t="s">
        <v>806</v>
      </c>
      <c r="AH7949" t="s">
        <v>16095</v>
      </c>
      <c r="AI7949" t="s">
        <v>16095</v>
      </c>
      <c r="AJ7949" t="s">
        <v>16095</v>
      </c>
      <c r="AK7949" t="s">
        <v>807</v>
      </c>
      <c r="AL7949" t="s">
        <v>808</v>
      </c>
      <c r="AM7949" t="s">
        <v>809</v>
      </c>
    </row>
    <row r="7950" spans="1:39" x14ac:dyDescent="0.2">
      <c r="A7950" t="s">
        <v>46</v>
      </c>
      <c r="B7950" t="s">
        <v>73</v>
      </c>
      <c r="C7950" t="s">
        <v>701</v>
      </c>
      <c r="D7950" t="s">
        <v>808</v>
      </c>
      <c r="E7950" t="s">
        <v>94</v>
      </c>
      <c r="F7950" t="s">
        <v>934</v>
      </c>
      <c r="G7950">
        <v>6</v>
      </c>
      <c r="H7950" t="s">
        <v>8633</v>
      </c>
      <c r="I7950" t="s">
        <v>8634</v>
      </c>
      <c r="J7950" t="s">
        <v>16095</v>
      </c>
      <c r="K7950" t="s">
        <v>800</v>
      </c>
      <c r="L7950" t="s">
        <v>16095</v>
      </c>
      <c r="M7950" t="s">
        <v>16095</v>
      </c>
      <c r="N7950">
        <v>0.112424989623333</v>
      </c>
      <c r="O7950" t="s">
        <v>801</v>
      </c>
      <c r="P7950" t="s">
        <v>802</v>
      </c>
      <c r="Q7950">
        <v>0.40484051782962699</v>
      </c>
      <c r="R7950" t="s">
        <v>803</v>
      </c>
      <c r="S7950" t="s">
        <v>16095</v>
      </c>
      <c r="T7950">
        <v>13.5</v>
      </c>
      <c r="U7950" t="s">
        <v>804</v>
      </c>
      <c r="V7950" t="s">
        <v>16095</v>
      </c>
      <c r="W7950" t="s">
        <v>16095</v>
      </c>
      <c r="X7950" t="s">
        <v>16095</v>
      </c>
      <c r="Y7950" t="s">
        <v>16095</v>
      </c>
      <c r="Z7950" t="s">
        <v>16095</v>
      </c>
      <c r="AA7950" t="s">
        <v>804</v>
      </c>
      <c r="AB7950" t="s">
        <v>16095</v>
      </c>
      <c r="AC7950" t="s">
        <v>16095</v>
      </c>
      <c r="AD7950" t="s">
        <v>16095</v>
      </c>
      <c r="AE7950" t="s">
        <v>16095</v>
      </c>
      <c r="AF7950" t="s">
        <v>16095</v>
      </c>
      <c r="AG7950" t="s">
        <v>806</v>
      </c>
      <c r="AH7950" t="s">
        <v>16095</v>
      </c>
      <c r="AI7950" t="s">
        <v>16095</v>
      </c>
      <c r="AJ7950" t="s">
        <v>16095</v>
      </c>
      <c r="AK7950" t="s">
        <v>807</v>
      </c>
      <c r="AL7950" t="s">
        <v>808</v>
      </c>
      <c r="AM7950" t="s">
        <v>809</v>
      </c>
    </row>
    <row r="7951" spans="1:39" x14ac:dyDescent="0.2">
      <c r="A7951" t="s">
        <v>46</v>
      </c>
      <c r="B7951" t="s">
        <v>73</v>
      </c>
      <c r="C7951" t="s">
        <v>701</v>
      </c>
      <c r="D7951" t="s">
        <v>808</v>
      </c>
      <c r="E7951" t="s">
        <v>94</v>
      </c>
      <c r="F7951" t="s">
        <v>934</v>
      </c>
      <c r="G7951">
        <v>7</v>
      </c>
      <c r="H7951" t="s">
        <v>8634</v>
      </c>
      <c r="I7951" t="s">
        <v>8635</v>
      </c>
      <c r="J7951" t="s">
        <v>16095</v>
      </c>
      <c r="K7951" t="s">
        <v>800</v>
      </c>
      <c r="L7951" t="s">
        <v>16095</v>
      </c>
      <c r="M7951" t="s">
        <v>16095</v>
      </c>
      <c r="N7951">
        <v>9.0923052059999995E-2</v>
      </c>
      <c r="O7951" t="s">
        <v>801</v>
      </c>
      <c r="P7951" t="s">
        <v>802</v>
      </c>
      <c r="Q7951">
        <v>0.30015388492522399</v>
      </c>
      <c r="R7951" t="s">
        <v>803</v>
      </c>
      <c r="S7951" t="s">
        <v>16095</v>
      </c>
      <c r="T7951">
        <v>13.8</v>
      </c>
      <c r="U7951" t="s">
        <v>804</v>
      </c>
      <c r="V7951" t="s">
        <v>16095</v>
      </c>
      <c r="W7951" t="s">
        <v>16095</v>
      </c>
      <c r="X7951" t="s">
        <v>16095</v>
      </c>
      <c r="Y7951" t="s">
        <v>16095</v>
      </c>
      <c r="Z7951" t="s">
        <v>16095</v>
      </c>
      <c r="AA7951" t="s">
        <v>804</v>
      </c>
      <c r="AB7951" t="s">
        <v>16095</v>
      </c>
      <c r="AC7951" t="s">
        <v>16095</v>
      </c>
      <c r="AD7951" t="s">
        <v>16095</v>
      </c>
      <c r="AE7951" t="s">
        <v>16095</v>
      </c>
      <c r="AF7951" t="s">
        <v>16095</v>
      </c>
      <c r="AG7951" t="s">
        <v>806</v>
      </c>
      <c r="AH7951" t="s">
        <v>16095</v>
      </c>
      <c r="AI7951" t="s">
        <v>16095</v>
      </c>
      <c r="AJ7951" t="s">
        <v>16095</v>
      </c>
      <c r="AK7951" t="s">
        <v>807</v>
      </c>
      <c r="AL7951" t="s">
        <v>808</v>
      </c>
      <c r="AM7951" t="s">
        <v>809</v>
      </c>
    </row>
    <row r="7952" spans="1:39" x14ac:dyDescent="0.2">
      <c r="A7952" t="s">
        <v>46</v>
      </c>
      <c r="B7952" t="s">
        <v>73</v>
      </c>
      <c r="C7952" t="s">
        <v>701</v>
      </c>
      <c r="D7952" t="s">
        <v>808</v>
      </c>
      <c r="E7952" t="s">
        <v>94</v>
      </c>
      <c r="F7952" t="s">
        <v>934</v>
      </c>
      <c r="G7952">
        <v>8</v>
      </c>
      <c r="H7952" t="s">
        <v>8635</v>
      </c>
      <c r="I7952" t="s">
        <v>8636</v>
      </c>
      <c r="J7952" t="s">
        <v>16095</v>
      </c>
      <c r="K7952" t="s">
        <v>800</v>
      </c>
      <c r="L7952" t="s">
        <v>16095</v>
      </c>
      <c r="M7952" t="s">
        <v>16095</v>
      </c>
      <c r="N7952">
        <v>8.2487638756000001E-2</v>
      </c>
      <c r="O7952" t="s">
        <v>801</v>
      </c>
      <c r="P7952" t="s">
        <v>802</v>
      </c>
      <c r="Q7952">
        <v>0.38943683963579101</v>
      </c>
      <c r="R7952" t="s">
        <v>803</v>
      </c>
      <c r="S7952" t="s">
        <v>16095</v>
      </c>
      <c r="T7952">
        <v>14.1</v>
      </c>
      <c r="U7952" t="s">
        <v>804</v>
      </c>
      <c r="V7952" t="s">
        <v>16095</v>
      </c>
      <c r="W7952" t="s">
        <v>16095</v>
      </c>
      <c r="X7952" t="s">
        <v>16095</v>
      </c>
      <c r="Y7952" t="s">
        <v>16095</v>
      </c>
      <c r="Z7952" t="s">
        <v>16095</v>
      </c>
      <c r="AA7952" t="s">
        <v>804</v>
      </c>
      <c r="AB7952" t="s">
        <v>16095</v>
      </c>
      <c r="AC7952" t="s">
        <v>16095</v>
      </c>
      <c r="AD7952" t="s">
        <v>16095</v>
      </c>
      <c r="AE7952" t="s">
        <v>16095</v>
      </c>
      <c r="AF7952" t="s">
        <v>16095</v>
      </c>
      <c r="AG7952" t="s">
        <v>806</v>
      </c>
      <c r="AH7952" t="s">
        <v>16095</v>
      </c>
      <c r="AI7952" t="s">
        <v>16095</v>
      </c>
      <c r="AJ7952" t="s">
        <v>16095</v>
      </c>
      <c r="AK7952" t="s">
        <v>807</v>
      </c>
      <c r="AL7952" t="s">
        <v>808</v>
      </c>
      <c r="AM7952" t="s">
        <v>809</v>
      </c>
    </row>
    <row r="7953" spans="1:39" x14ac:dyDescent="0.2">
      <c r="A7953" t="s">
        <v>46</v>
      </c>
      <c r="B7953" t="s">
        <v>73</v>
      </c>
      <c r="C7953" t="s">
        <v>701</v>
      </c>
      <c r="D7953" t="s">
        <v>808</v>
      </c>
      <c r="E7953" t="s">
        <v>94</v>
      </c>
      <c r="F7953" t="s">
        <v>934</v>
      </c>
      <c r="G7953">
        <v>9</v>
      </c>
      <c r="H7953" t="s">
        <v>8636</v>
      </c>
      <c r="I7953" t="s">
        <v>8637</v>
      </c>
      <c r="J7953" t="s">
        <v>16095</v>
      </c>
      <c r="K7953" t="s">
        <v>800</v>
      </c>
      <c r="L7953" t="s">
        <v>16095</v>
      </c>
      <c r="M7953" t="s">
        <v>16095</v>
      </c>
      <c r="N7953">
        <v>9.2050527476333299E-2</v>
      </c>
      <c r="O7953" t="s">
        <v>801</v>
      </c>
      <c r="P7953" t="s">
        <v>802</v>
      </c>
      <c r="Q7953">
        <v>0.40876233916496002</v>
      </c>
      <c r="R7953" t="s">
        <v>803</v>
      </c>
      <c r="S7953" t="s">
        <v>16095</v>
      </c>
      <c r="T7953">
        <v>15.5</v>
      </c>
      <c r="U7953" t="s">
        <v>804</v>
      </c>
      <c r="V7953" t="s">
        <v>16095</v>
      </c>
      <c r="W7953" t="s">
        <v>16095</v>
      </c>
      <c r="X7953" t="s">
        <v>16095</v>
      </c>
      <c r="Y7953" t="s">
        <v>16095</v>
      </c>
      <c r="Z7953" t="s">
        <v>16095</v>
      </c>
      <c r="AA7953" t="s">
        <v>804</v>
      </c>
      <c r="AB7953" t="s">
        <v>16095</v>
      </c>
      <c r="AC7953" t="s">
        <v>16095</v>
      </c>
      <c r="AD7953" t="s">
        <v>16095</v>
      </c>
      <c r="AE7953" t="s">
        <v>16095</v>
      </c>
      <c r="AF7953" t="s">
        <v>16095</v>
      </c>
      <c r="AG7953" t="s">
        <v>806</v>
      </c>
      <c r="AH7953" t="s">
        <v>16095</v>
      </c>
      <c r="AI7953" t="s">
        <v>16095</v>
      </c>
      <c r="AJ7953" t="s">
        <v>16095</v>
      </c>
      <c r="AK7953" t="s">
        <v>807</v>
      </c>
      <c r="AL7953" t="s">
        <v>808</v>
      </c>
      <c r="AM7953" t="s">
        <v>809</v>
      </c>
    </row>
    <row r="7954" spans="1:39" x14ac:dyDescent="0.2">
      <c r="A7954" t="s">
        <v>46</v>
      </c>
      <c r="B7954" t="s">
        <v>73</v>
      </c>
      <c r="C7954" t="s">
        <v>701</v>
      </c>
      <c r="D7954" t="s">
        <v>808</v>
      </c>
      <c r="E7954" t="s">
        <v>94</v>
      </c>
      <c r="F7954" t="s">
        <v>934</v>
      </c>
      <c r="G7954">
        <v>10</v>
      </c>
      <c r="H7954" t="s">
        <v>8637</v>
      </c>
      <c r="I7954" t="s">
        <v>8638</v>
      </c>
      <c r="J7954" t="s">
        <v>16095</v>
      </c>
      <c r="K7954" t="s">
        <v>800</v>
      </c>
      <c r="L7954" t="s">
        <v>16095</v>
      </c>
      <c r="M7954" t="s">
        <v>16095</v>
      </c>
      <c r="N7954">
        <v>7.9718861169333299E-2</v>
      </c>
      <c r="O7954" t="s">
        <v>801</v>
      </c>
      <c r="P7954" t="s">
        <v>802</v>
      </c>
      <c r="Q7954">
        <v>0.36567321953215098</v>
      </c>
      <c r="R7954" t="s">
        <v>803</v>
      </c>
      <c r="S7954" t="s">
        <v>16095</v>
      </c>
      <c r="T7954">
        <v>14.7</v>
      </c>
      <c r="U7954" t="s">
        <v>804</v>
      </c>
      <c r="V7954" t="s">
        <v>16095</v>
      </c>
      <c r="W7954" t="s">
        <v>16095</v>
      </c>
      <c r="X7954" t="s">
        <v>16095</v>
      </c>
      <c r="Y7954" t="s">
        <v>16095</v>
      </c>
      <c r="Z7954" t="s">
        <v>16095</v>
      </c>
      <c r="AA7954" t="s">
        <v>804</v>
      </c>
      <c r="AB7954" t="s">
        <v>16095</v>
      </c>
      <c r="AC7954" t="s">
        <v>16095</v>
      </c>
      <c r="AD7954" t="s">
        <v>16095</v>
      </c>
      <c r="AE7954" t="s">
        <v>16095</v>
      </c>
      <c r="AF7954" t="s">
        <v>16095</v>
      </c>
      <c r="AG7954" t="s">
        <v>806</v>
      </c>
      <c r="AH7954" t="s">
        <v>16095</v>
      </c>
      <c r="AI7954" t="s">
        <v>16095</v>
      </c>
      <c r="AJ7954" t="s">
        <v>16095</v>
      </c>
      <c r="AK7954" t="s">
        <v>807</v>
      </c>
      <c r="AL7954" t="s">
        <v>808</v>
      </c>
      <c r="AM7954" t="s">
        <v>809</v>
      </c>
    </row>
    <row r="7955" spans="1:39" x14ac:dyDescent="0.2">
      <c r="A7955" t="s">
        <v>46</v>
      </c>
      <c r="B7955" t="s">
        <v>73</v>
      </c>
      <c r="C7955" t="s">
        <v>701</v>
      </c>
      <c r="D7955" t="s">
        <v>808</v>
      </c>
      <c r="E7955" t="s">
        <v>94</v>
      </c>
      <c r="F7955" t="s">
        <v>934</v>
      </c>
      <c r="G7955">
        <v>11</v>
      </c>
      <c r="H7955" t="s">
        <v>8638</v>
      </c>
      <c r="I7955" t="s">
        <v>8639</v>
      </c>
      <c r="J7955" t="s">
        <v>16095</v>
      </c>
      <c r="K7955" t="s">
        <v>800</v>
      </c>
      <c r="L7955" t="s">
        <v>16095</v>
      </c>
      <c r="M7955" t="s">
        <v>16095</v>
      </c>
      <c r="N7955">
        <v>7.5935723610999997E-2</v>
      </c>
      <c r="O7955" t="s">
        <v>801</v>
      </c>
      <c r="P7955" t="s">
        <v>802</v>
      </c>
      <c r="Q7955">
        <v>0.30655130610081599</v>
      </c>
      <c r="R7955" t="s">
        <v>803</v>
      </c>
      <c r="S7955" t="s">
        <v>16095</v>
      </c>
      <c r="T7955">
        <v>14.3</v>
      </c>
      <c r="U7955" t="s">
        <v>804</v>
      </c>
      <c r="V7955" t="s">
        <v>16095</v>
      </c>
      <c r="W7955" t="s">
        <v>16095</v>
      </c>
      <c r="X7955" t="s">
        <v>16095</v>
      </c>
      <c r="Y7955" t="s">
        <v>16095</v>
      </c>
      <c r="Z7955" t="s">
        <v>16095</v>
      </c>
      <c r="AA7955" t="s">
        <v>804</v>
      </c>
      <c r="AB7955" t="s">
        <v>16095</v>
      </c>
      <c r="AC7955" t="s">
        <v>16095</v>
      </c>
      <c r="AD7955" t="s">
        <v>16095</v>
      </c>
      <c r="AE7955" t="s">
        <v>16095</v>
      </c>
      <c r="AF7955" t="s">
        <v>16095</v>
      </c>
      <c r="AG7955" t="s">
        <v>806</v>
      </c>
      <c r="AH7955" t="s">
        <v>16095</v>
      </c>
      <c r="AI7955" t="s">
        <v>16095</v>
      </c>
      <c r="AJ7955" t="s">
        <v>16095</v>
      </c>
      <c r="AK7955" t="s">
        <v>807</v>
      </c>
      <c r="AL7955" t="s">
        <v>808</v>
      </c>
      <c r="AM7955" t="s">
        <v>809</v>
      </c>
    </row>
    <row r="7956" spans="1:39" x14ac:dyDescent="0.2">
      <c r="A7956" t="s">
        <v>46</v>
      </c>
      <c r="B7956" t="s">
        <v>73</v>
      </c>
      <c r="C7956" t="s">
        <v>701</v>
      </c>
      <c r="D7956" t="s">
        <v>808</v>
      </c>
      <c r="E7956" t="s">
        <v>94</v>
      </c>
      <c r="F7956" t="s">
        <v>934</v>
      </c>
      <c r="G7956">
        <v>12</v>
      </c>
      <c r="H7956" t="s">
        <v>8639</v>
      </c>
      <c r="I7956" t="s">
        <v>8640</v>
      </c>
      <c r="J7956" t="s">
        <v>16095</v>
      </c>
      <c r="K7956" t="s">
        <v>800</v>
      </c>
      <c r="L7956" t="s">
        <v>16095</v>
      </c>
      <c r="M7956" t="s">
        <v>16095</v>
      </c>
      <c r="N7956">
        <v>9.9823043050999996E-2</v>
      </c>
      <c r="O7956" t="s">
        <v>801</v>
      </c>
      <c r="P7956" t="s">
        <v>802</v>
      </c>
      <c r="Q7956">
        <v>0.25245692442623102</v>
      </c>
      <c r="R7956" t="s">
        <v>803</v>
      </c>
      <c r="S7956" t="s">
        <v>16095</v>
      </c>
      <c r="T7956">
        <v>13.8</v>
      </c>
      <c r="U7956" t="s">
        <v>804</v>
      </c>
      <c r="V7956" t="s">
        <v>16095</v>
      </c>
      <c r="W7956" t="s">
        <v>16095</v>
      </c>
      <c r="X7956" t="s">
        <v>16095</v>
      </c>
      <c r="Y7956" t="s">
        <v>16095</v>
      </c>
      <c r="Z7956" t="s">
        <v>16095</v>
      </c>
      <c r="AA7956" t="s">
        <v>804</v>
      </c>
      <c r="AB7956" t="s">
        <v>16095</v>
      </c>
      <c r="AC7956" t="s">
        <v>16095</v>
      </c>
      <c r="AD7956" t="s">
        <v>16095</v>
      </c>
      <c r="AE7956" t="s">
        <v>16095</v>
      </c>
      <c r="AF7956" t="s">
        <v>16095</v>
      </c>
      <c r="AG7956" t="s">
        <v>806</v>
      </c>
      <c r="AH7956" t="s">
        <v>16095</v>
      </c>
      <c r="AI7956" t="s">
        <v>16095</v>
      </c>
      <c r="AJ7956" t="s">
        <v>16095</v>
      </c>
      <c r="AK7956" t="s">
        <v>807</v>
      </c>
      <c r="AL7956" t="s">
        <v>808</v>
      </c>
      <c r="AM7956" t="s">
        <v>809</v>
      </c>
    </row>
    <row r="7957" spans="1:39" x14ac:dyDescent="0.2">
      <c r="A7957" t="s">
        <v>46</v>
      </c>
      <c r="B7957" t="s">
        <v>73</v>
      </c>
      <c r="C7957" t="s">
        <v>701</v>
      </c>
      <c r="D7957" t="s">
        <v>808</v>
      </c>
      <c r="E7957" t="s">
        <v>94</v>
      </c>
      <c r="F7957" t="s">
        <v>934</v>
      </c>
      <c r="G7957">
        <v>13</v>
      </c>
      <c r="H7957" t="s">
        <v>8640</v>
      </c>
      <c r="I7957" t="s">
        <v>8641</v>
      </c>
      <c r="J7957" t="s">
        <v>16095</v>
      </c>
      <c r="K7957" t="s">
        <v>800</v>
      </c>
      <c r="L7957" t="s">
        <v>16095</v>
      </c>
      <c r="M7957" t="s">
        <v>16095</v>
      </c>
      <c r="N7957">
        <v>9.5963347886E-2</v>
      </c>
      <c r="O7957" t="s">
        <v>801</v>
      </c>
      <c r="P7957" t="s">
        <v>802</v>
      </c>
      <c r="Q7957">
        <v>0.183116290524656</v>
      </c>
      <c r="R7957" t="s">
        <v>803</v>
      </c>
      <c r="S7957" t="s">
        <v>16095</v>
      </c>
      <c r="T7957">
        <v>12.8</v>
      </c>
      <c r="U7957" t="s">
        <v>804</v>
      </c>
      <c r="V7957" t="s">
        <v>16095</v>
      </c>
      <c r="W7957" t="s">
        <v>16095</v>
      </c>
      <c r="X7957" t="s">
        <v>16095</v>
      </c>
      <c r="Y7957" t="s">
        <v>16095</v>
      </c>
      <c r="Z7957" t="s">
        <v>16095</v>
      </c>
      <c r="AA7957" t="s">
        <v>804</v>
      </c>
      <c r="AB7957" t="s">
        <v>16095</v>
      </c>
      <c r="AC7957" t="s">
        <v>16095</v>
      </c>
      <c r="AD7957" t="s">
        <v>16095</v>
      </c>
      <c r="AE7957" t="s">
        <v>16095</v>
      </c>
      <c r="AF7957" t="s">
        <v>16095</v>
      </c>
      <c r="AG7957" t="s">
        <v>806</v>
      </c>
      <c r="AH7957" t="s">
        <v>16095</v>
      </c>
      <c r="AI7957" t="s">
        <v>16095</v>
      </c>
      <c r="AJ7957" t="s">
        <v>16095</v>
      </c>
      <c r="AK7957" t="s">
        <v>807</v>
      </c>
      <c r="AL7957" t="s">
        <v>808</v>
      </c>
      <c r="AM7957" t="s">
        <v>809</v>
      </c>
    </row>
    <row r="7958" spans="1:39" x14ac:dyDescent="0.2">
      <c r="A7958" t="s">
        <v>46</v>
      </c>
      <c r="B7958" t="s">
        <v>73</v>
      </c>
      <c r="C7958" t="s">
        <v>701</v>
      </c>
      <c r="D7958" t="s">
        <v>808</v>
      </c>
      <c r="E7958" t="s">
        <v>94</v>
      </c>
      <c r="F7958" t="s">
        <v>934</v>
      </c>
      <c r="G7958">
        <v>14</v>
      </c>
      <c r="H7958" t="s">
        <v>8641</v>
      </c>
      <c r="I7958" t="s">
        <v>8642</v>
      </c>
      <c r="J7958" t="s">
        <v>16095</v>
      </c>
      <c r="K7958" t="s">
        <v>800</v>
      </c>
      <c r="L7958" t="s">
        <v>16095</v>
      </c>
      <c r="M7958" t="s">
        <v>16095</v>
      </c>
      <c r="N7958">
        <v>6.9923778704999995E-2</v>
      </c>
      <c r="O7958" t="s">
        <v>801</v>
      </c>
      <c r="P7958" t="s">
        <v>802</v>
      </c>
      <c r="Q7958">
        <v>0.13849191890156101</v>
      </c>
      <c r="R7958" t="s">
        <v>803</v>
      </c>
      <c r="S7958" t="s">
        <v>16095</v>
      </c>
      <c r="T7958">
        <v>12.5</v>
      </c>
      <c r="U7958" t="s">
        <v>804</v>
      </c>
      <c r="V7958" t="s">
        <v>16095</v>
      </c>
      <c r="W7958" t="s">
        <v>16095</v>
      </c>
      <c r="X7958" t="s">
        <v>16095</v>
      </c>
      <c r="Y7958" t="s">
        <v>16095</v>
      </c>
      <c r="Z7958" t="s">
        <v>16095</v>
      </c>
      <c r="AA7958" t="s">
        <v>804</v>
      </c>
      <c r="AB7958" t="s">
        <v>16095</v>
      </c>
      <c r="AC7958" t="s">
        <v>16095</v>
      </c>
      <c r="AD7958" t="s">
        <v>16095</v>
      </c>
      <c r="AE7958" t="s">
        <v>16095</v>
      </c>
      <c r="AF7958" t="s">
        <v>16095</v>
      </c>
      <c r="AG7958" t="s">
        <v>806</v>
      </c>
      <c r="AH7958" t="s">
        <v>16095</v>
      </c>
      <c r="AI7958" t="s">
        <v>16095</v>
      </c>
      <c r="AJ7958" t="s">
        <v>16095</v>
      </c>
      <c r="AK7958" t="s">
        <v>807</v>
      </c>
      <c r="AL7958" t="s">
        <v>808</v>
      </c>
      <c r="AM7958" t="s">
        <v>809</v>
      </c>
    </row>
    <row r="7959" spans="1:39" x14ac:dyDescent="0.2">
      <c r="A7959" t="s">
        <v>46</v>
      </c>
      <c r="B7959" t="s">
        <v>73</v>
      </c>
      <c r="C7959" t="s">
        <v>701</v>
      </c>
      <c r="D7959" t="s">
        <v>808</v>
      </c>
      <c r="E7959" t="s">
        <v>94</v>
      </c>
      <c r="F7959" t="s">
        <v>934</v>
      </c>
      <c r="G7959">
        <v>15</v>
      </c>
      <c r="H7959" t="s">
        <v>8642</v>
      </c>
      <c r="I7959" t="s">
        <v>8643</v>
      </c>
      <c r="J7959" t="s">
        <v>16095</v>
      </c>
      <c r="K7959" t="s">
        <v>800</v>
      </c>
      <c r="L7959" t="s">
        <v>16095</v>
      </c>
      <c r="M7959" t="s">
        <v>16095</v>
      </c>
      <c r="N7959">
        <v>6.4241553669666704E-2</v>
      </c>
      <c r="O7959" t="s">
        <v>801</v>
      </c>
      <c r="P7959" t="s">
        <v>802</v>
      </c>
      <c r="Q7959">
        <v>0.13385239494066301</v>
      </c>
      <c r="R7959" t="s">
        <v>803</v>
      </c>
      <c r="S7959" t="s">
        <v>16095</v>
      </c>
      <c r="T7959">
        <v>12.3</v>
      </c>
      <c r="U7959" t="s">
        <v>804</v>
      </c>
      <c r="V7959" t="s">
        <v>16095</v>
      </c>
      <c r="W7959" t="s">
        <v>16095</v>
      </c>
      <c r="X7959" t="s">
        <v>16095</v>
      </c>
      <c r="Y7959" t="s">
        <v>16095</v>
      </c>
      <c r="Z7959" t="s">
        <v>16095</v>
      </c>
      <c r="AA7959" t="s">
        <v>804</v>
      </c>
      <c r="AB7959" t="s">
        <v>16095</v>
      </c>
      <c r="AC7959" t="s">
        <v>16095</v>
      </c>
      <c r="AD7959" t="s">
        <v>16095</v>
      </c>
      <c r="AE7959" t="s">
        <v>16095</v>
      </c>
      <c r="AF7959" t="s">
        <v>16095</v>
      </c>
      <c r="AG7959" t="s">
        <v>806</v>
      </c>
      <c r="AH7959" t="s">
        <v>16095</v>
      </c>
      <c r="AI7959" t="s">
        <v>16095</v>
      </c>
      <c r="AJ7959" t="s">
        <v>16095</v>
      </c>
      <c r="AK7959" t="s">
        <v>807</v>
      </c>
      <c r="AL7959" t="s">
        <v>808</v>
      </c>
      <c r="AM7959" t="s">
        <v>809</v>
      </c>
    </row>
    <row r="7960" spans="1:39" x14ac:dyDescent="0.2">
      <c r="A7960" t="s">
        <v>46</v>
      </c>
      <c r="B7960" t="s">
        <v>73</v>
      </c>
      <c r="C7960" t="s">
        <v>701</v>
      </c>
      <c r="D7960" t="s">
        <v>808</v>
      </c>
      <c r="E7960" t="s">
        <v>94</v>
      </c>
      <c r="F7960" t="s">
        <v>934</v>
      </c>
      <c r="G7960">
        <v>16</v>
      </c>
      <c r="H7960" t="s">
        <v>8643</v>
      </c>
      <c r="I7960" t="s">
        <v>8644</v>
      </c>
      <c r="J7960" t="s">
        <v>16095</v>
      </c>
      <c r="K7960" t="s">
        <v>800</v>
      </c>
      <c r="L7960" t="s">
        <v>16095</v>
      </c>
      <c r="M7960" t="s">
        <v>16095</v>
      </c>
      <c r="N7960">
        <v>6.4181302491666703E-2</v>
      </c>
      <c r="O7960" t="s">
        <v>801</v>
      </c>
      <c r="P7960" t="s">
        <v>802</v>
      </c>
      <c r="Q7960">
        <v>0.18240356284631501</v>
      </c>
      <c r="R7960" t="s">
        <v>803</v>
      </c>
      <c r="S7960" t="s">
        <v>16095</v>
      </c>
      <c r="T7960">
        <v>13.4</v>
      </c>
      <c r="U7960" t="s">
        <v>804</v>
      </c>
      <c r="V7960" t="s">
        <v>16095</v>
      </c>
      <c r="W7960" t="s">
        <v>16095</v>
      </c>
      <c r="X7960" t="s">
        <v>16095</v>
      </c>
      <c r="Y7960" t="s">
        <v>16095</v>
      </c>
      <c r="Z7960" t="s">
        <v>16095</v>
      </c>
      <c r="AA7960" t="s">
        <v>804</v>
      </c>
      <c r="AB7960" t="s">
        <v>16095</v>
      </c>
      <c r="AC7960" t="s">
        <v>16095</v>
      </c>
      <c r="AD7960" t="s">
        <v>16095</v>
      </c>
      <c r="AE7960" t="s">
        <v>16095</v>
      </c>
      <c r="AF7960" t="s">
        <v>16095</v>
      </c>
      <c r="AG7960" t="s">
        <v>806</v>
      </c>
      <c r="AH7960" t="s">
        <v>16095</v>
      </c>
      <c r="AI7960" t="s">
        <v>16095</v>
      </c>
      <c r="AJ7960" t="s">
        <v>16095</v>
      </c>
      <c r="AK7960" t="s">
        <v>807</v>
      </c>
      <c r="AL7960" t="s">
        <v>808</v>
      </c>
      <c r="AM7960" t="s">
        <v>809</v>
      </c>
    </row>
    <row r="7961" spans="1:39" x14ac:dyDescent="0.2">
      <c r="A7961" t="s">
        <v>46</v>
      </c>
      <c r="B7961" t="s">
        <v>73</v>
      </c>
      <c r="C7961" t="s">
        <v>701</v>
      </c>
      <c r="D7961" t="s">
        <v>808</v>
      </c>
      <c r="E7961" t="s">
        <v>94</v>
      </c>
      <c r="F7961" t="s">
        <v>934</v>
      </c>
      <c r="G7961">
        <v>17</v>
      </c>
      <c r="H7961" t="s">
        <v>8644</v>
      </c>
      <c r="I7961" t="s">
        <v>8645</v>
      </c>
      <c r="J7961" t="s">
        <v>16095</v>
      </c>
      <c r="K7961" t="s">
        <v>800</v>
      </c>
      <c r="L7961" t="s">
        <v>16095</v>
      </c>
      <c r="M7961" t="s">
        <v>16095</v>
      </c>
      <c r="N7961">
        <v>6.2806233288666705E-2</v>
      </c>
      <c r="O7961" t="s">
        <v>801</v>
      </c>
      <c r="P7961" t="s">
        <v>802</v>
      </c>
      <c r="Q7961">
        <v>0.164171612735694</v>
      </c>
      <c r="R7961" t="s">
        <v>803</v>
      </c>
      <c r="S7961" t="s">
        <v>16095</v>
      </c>
      <c r="T7961">
        <v>14.7</v>
      </c>
      <c r="U7961" t="s">
        <v>804</v>
      </c>
      <c r="V7961" t="s">
        <v>16095</v>
      </c>
      <c r="W7961" t="s">
        <v>16095</v>
      </c>
      <c r="X7961" t="s">
        <v>16095</v>
      </c>
      <c r="Y7961" t="s">
        <v>16095</v>
      </c>
      <c r="Z7961" t="s">
        <v>16095</v>
      </c>
      <c r="AA7961" t="s">
        <v>804</v>
      </c>
      <c r="AB7961" t="s">
        <v>16095</v>
      </c>
      <c r="AC7961" t="s">
        <v>16095</v>
      </c>
      <c r="AD7961" t="s">
        <v>16095</v>
      </c>
      <c r="AE7961" t="s">
        <v>16095</v>
      </c>
      <c r="AF7961" t="s">
        <v>16095</v>
      </c>
      <c r="AG7961" t="s">
        <v>806</v>
      </c>
      <c r="AH7961" t="s">
        <v>16095</v>
      </c>
      <c r="AI7961" t="s">
        <v>16095</v>
      </c>
      <c r="AJ7961" t="s">
        <v>16095</v>
      </c>
      <c r="AK7961" t="s">
        <v>807</v>
      </c>
      <c r="AL7961" t="s">
        <v>808</v>
      </c>
      <c r="AM7961" t="s">
        <v>809</v>
      </c>
    </row>
    <row r="7962" spans="1:39" x14ac:dyDescent="0.2">
      <c r="A7962" t="s">
        <v>46</v>
      </c>
      <c r="B7962" t="s">
        <v>73</v>
      </c>
      <c r="C7962" t="s">
        <v>701</v>
      </c>
      <c r="D7962" t="s">
        <v>808</v>
      </c>
      <c r="E7962" t="s">
        <v>94</v>
      </c>
      <c r="F7962" t="s">
        <v>934</v>
      </c>
      <c r="G7962">
        <v>18</v>
      </c>
      <c r="H7962" t="s">
        <v>8645</v>
      </c>
      <c r="I7962" t="s">
        <v>8646</v>
      </c>
      <c r="J7962" t="s">
        <v>16095</v>
      </c>
      <c r="K7962" t="s">
        <v>800</v>
      </c>
      <c r="L7962" t="s">
        <v>16095</v>
      </c>
      <c r="M7962" t="s">
        <v>16095</v>
      </c>
      <c r="N7962">
        <v>6.7155924417666699E-2</v>
      </c>
      <c r="O7962" t="s">
        <v>801</v>
      </c>
      <c r="P7962" t="s">
        <v>802</v>
      </c>
      <c r="Q7962">
        <v>0.14913406780500499</v>
      </c>
      <c r="R7962" t="s">
        <v>803</v>
      </c>
      <c r="S7962" t="s">
        <v>16095</v>
      </c>
      <c r="T7962">
        <v>15.8</v>
      </c>
      <c r="U7962" t="s">
        <v>804</v>
      </c>
      <c r="V7962" t="s">
        <v>16095</v>
      </c>
      <c r="W7962" t="s">
        <v>16095</v>
      </c>
      <c r="X7962" t="s">
        <v>16095</v>
      </c>
      <c r="Y7962" t="s">
        <v>16095</v>
      </c>
      <c r="Z7962" t="s">
        <v>16095</v>
      </c>
      <c r="AA7962" t="s">
        <v>804</v>
      </c>
      <c r="AB7962" t="s">
        <v>16095</v>
      </c>
      <c r="AC7962" t="s">
        <v>16095</v>
      </c>
      <c r="AD7962" t="s">
        <v>16095</v>
      </c>
      <c r="AE7962" t="s">
        <v>16095</v>
      </c>
      <c r="AF7962" t="s">
        <v>16095</v>
      </c>
      <c r="AG7962" t="s">
        <v>806</v>
      </c>
      <c r="AH7962" t="s">
        <v>16095</v>
      </c>
      <c r="AI7962" t="s">
        <v>16095</v>
      </c>
      <c r="AJ7962" t="s">
        <v>16095</v>
      </c>
      <c r="AK7962" t="s">
        <v>807</v>
      </c>
      <c r="AL7962" t="s">
        <v>808</v>
      </c>
      <c r="AM7962" t="s">
        <v>809</v>
      </c>
    </row>
    <row r="7963" spans="1:39" x14ac:dyDescent="0.2">
      <c r="A7963" t="s">
        <v>46</v>
      </c>
      <c r="B7963" t="s">
        <v>73</v>
      </c>
      <c r="C7963" t="s">
        <v>701</v>
      </c>
      <c r="D7963" t="s">
        <v>808</v>
      </c>
      <c r="E7963" t="s">
        <v>94</v>
      </c>
      <c r="F7963" t="s">
        <v>934</v>
      </c>
      <c r="G7963">
        <v>19</v>
      </c>
      <c r="H7963" t="s">
        <v>8646</v>
      </c>
      <c r="I7963" t="s">
        <v>8647</v>
      </c>
      <c r="J7963" t="s">
        <v>16095</v>
      </c>
      <c r="K7963" t="s">
        <v>800</v>
      </c>
      <c r="L7963" t="s">
        <v>16095</v>
      </c>
      <c r="M7963" t="s">
        <v>16095</v>
      </c>
      <c r="N7963">
        <v>7.08941861603333E-2</v>
      </c>
      <c r="O7963" t="s">
        <v>801</v>
      </c>
      <c r="P7963" t="s">
        <v>802</v>
      </c>
      <c r="Q7963">
        <v>0.100187284991219</v>
      </c>
      <c r="R7963" t="s">
        <v>803</v>
      </c>
      <c r="S7963" t="s">
        <v>16095</v>
      </c>
      <c r="T7963">
        <v>16.2</v>
      </c>
      <c r="U7963" t="s">
        <v>804</v>
      </c>
      <c r="V7963" t="s">
        <v>16095</v>
      </c>
      <c r="W7963" t="s">
        <v>16095</v>
      </c>
      <c r="X7963" t="s">
        <v>16095</v>
      </c>
      <c r="Y7963" t="s">
        <v>16095</v>
      </c>
      <c r="Z7963" t="s">
        <v>16095</v>
      </c>
      <c r="AA7963" t="s">
        <v>804</v>
      </c>
      <c r="AB7963" t="s">
        <v>16095</v>
      </c>
      <c r="AC7963" t="s">
        <v>16095</v>
      </c>
      <c r="AD7963" t="s">
        <v>16095</v>
      </c>
      <c r="AE7963" t="s">
        <v>16095</v>
      </c>
      <c r="AF7963" t="s">
        <v>16095</v>
      </c>
      <c r="AG7963" t="s">
        <v>806</v>
      </c>
      <c r="AH7963" t="s">
        <v>16095</v>
      </c>
      <c r="AI7963" t="s">
        <v>16095</v>
      </c>
      <c r="AJ7963" t="s">
        <v>16095</v>
      </c>
      <c r="AK7963" t="s">
        <v>807</v>
      </c>
      <c r="AL7963" t="s">
        <v>808</v>
      </c>
      <c r="AM7963" t="s">
        <v>809</v>
      </c>
    </row>
    <row r="7964" spans="1:39" x14ac:dyDescent="0.2">
      <c r="A7964" t="s">
        <v>46</v>
      </c>
      <c r="B7964" t="s">
        <v>73</v>
      </c>
      <c r="C7964" t="s">
        <v>701</v>
      </c>
      <c r="D7964" t="s">
        <v>808</v>
      </c>
      <c r="E7964" t="s">
        <v>94</v>
      </c>
      <c r="F7964" t="s">
        <v>934</v>
      </c>
      <c r="G7964">
        <v>20</v>
      </c>
      <c r="H7964" t="s">
        <v>8647</v>
      </c>
      <c r="I7964" t="s">
        <v>8648</v>
      </c>
      <c r="J7964" t="s">
        <v>16095</v>
      </c>
      <c r="K7964" t="s">
        <v>800</v>
      </c>
      <c r="L7964" t="s">
        <v>16095</v>
      </c>
      <c r="M7964" t="s">
        <v>16095</v>
      </c>
      <c r="N7964">
        <v>5.7669516024999999E-2</v>
      </c>
      <c r="O7964" t="s">
        <v>801</v>
      </c>
      <c r="P7964" t="s">
        <v>802</v>
      </c>
      <c r="Q7964">
        <v>7.4355145664817698E-2</v>
      </c>
      <c r="R7964" t="s">
        <v>803</v>
      </c>
      <c r="S7964" t="s">
        <v>16095</v>
      </c>
      <c r="T7964">
        <v>14.3</v>
      </c>
      <c r="U7964" t="s">
        <v>804</v>
      </c>
      <c r="V7964" t="s">
        <v>16095</v>
      </c>
      <c r="W7964" t="s">
        <v>16095</v>
      </c>
      <c r="X7964" t="s">
        <v>16095</v>
      </c>
      <c r="Y7964" t="s">
        <v>16095</v>
      </c>
      <c r="Z7964" t="s">
        <v>16095</v>
      </c>
      <c r="AA7964" t="s">
        <v>804</v>
      </c>
      <c r="AB7964" t="s">
        <v>16095</v>
      </c>
      <c r="AC7964" t="s">
        <v>16095</v>
      </c>
      <c r="AD7964" t="s">
        <v>16095</v>
      </c>
      <c r="AE7964" t="s">
        <v>16095</v>
      </c>
      <c r="AF7964" t="s">
        <v>16095</v>
      </c>
      <c r="AG7964" t="s">
        <v>806</v>
      </c>
      <c r="AH7964" t="s">
        <v>16095</v>
      </c>
      <c r="AI7964" t="s">
        <v>16095</v>
      </c>
      <c r="AJ7964" t="s">
        <v>16095</v>
      </c>
      <c r="AK7964" t="s">
        <v>807</v>
      </c>
      <c r="AL7964" t="s">
        <v>808</v>
      </c>
      <c r="AM7964" t="s">
        <v>809</v>
      </c>
    </row>
    <row r="7965" spans="1:39" x14ac:dyDescent="0.2">
      <c r="A7965" t="s">
        <v>46</v>
      </c>
      <c r="B7965" t="s">
        <v>73</v>
      </c>
      <c r="C7965" t="s">
        <v>701</v>
      </c>
      <c r="D7965" t="s">
        <v>808</v>
      </c>
      <c r="E7965" t="s">
        <v>94</v>
      </c>
      <c r="F7965" t="s">
        <v>934</v>
      </c>
      <c r="G7965">
        <v>21</v>
      </c>
      <c r="H7965" t="s">
        <v>8648</v>
      </c>
      <c r="I7965" t="s">
        <v>8649</v>
      </c>
      <c r="J7965" t="s">
        <v>16095</v>
      </c>
      <c r="K7965" t="s">
        <v>800</v>
      </c>
      <c r="L7965" t="s">
        <v>16095</v>
      </c>
      <c r="M7965" t="s">
        <v>16095</v>
      </c>
      <c r="N7965">
        <v>4.17523517896667E-2</v>
      </c>
      <c r="O7965" t="s">
        <v>801</v>
      </c>
      <c r="P7965" t="s">
        <v>802</v>
      </c>
      <c r="Q7965">
        <v>9.79292900620959E-2</v>
      </c>
      <c r="R7965" t="s">
        <v>803</v>
      </c>
      <c r="S7965" t="s">
        <v>16095</v>
      </c>
      <c r="T7965">
        <v>13.6</v>
      </c>
      <c r="U7965" t="s">
        <v>804</v>
      </c>
      <c r="V7965" t="s">
        <v>16095</v>
      </c>
      <c r="W7965" t="s">
        <v>16095</v>
      </c>
      <c r="X7965" t="s">
        <v>16095</v>
      </c>
      <c r="Y7965" t="s">
        <v>16095</v>
      </c>
      <c r="Z7965" t="s">
        <v>16095</v>
      </c>
      <c r="AA7965" t="s">
        <v>804</v>
      </c>
      <c r="AB7965" t="s">
        <v>16095</v>
      </c>
      <c r="AC7965" t="s">
        <v>16095</v>
      </c>
      <c r="AD7965" t="s">
        <v>16095</v>
      </c>
      <c r="AE7965" t="s">
        <v>16095</v>
      </c>
      <c r="AF7965" t="s">
        <v>16095</v>
      </c>
      <c r="AG7965" t="s">
        <v>806</v>
      </c>
      <c r="AH7965" t="s">
        <v>16095</v>
      </c>
      <c r="AI7965" t="s">
        <v>16095</v>
      </c>
      <c r="AJ7965" t="s">
        <v>16095</v>
      </c>
      <c r="AK7965" t="s">
        <v>807</v>
      </c>
      <c r="AL7965" t="s">
        <v>808</v>
      </c>
      <c r="AM7965" t="s">
        <v>809</v>
      </c>
    </row>
    <row r="7966" spans="1:39" x14ac:dyDescent="0.2">
      <c r="A7966" t="s">
        <v>46</v>
      </c>
      <c r="B7966" t="s">
        <v>73</v>
      </c>
      <c r="C7966" t="s">
        <v>701</v>
      </c>
      <c r="D7966" t="s">
        <v>808</v>
      </c>
      <c r="E7966" t="s">
        <v>94</v>
      </c>
      <c r="F7966" t="s">
        <v>934</v>
      </c>
      <c r="G7966">
        <v>22</v>
      </c>
      <c r="H7966" t="s">
        <v>8649</v>
      </c>
      <c r="I7966" t="s">
        <v>8650</v>
      </c>
      <c r="J7966" t="s">
        <v>16095</v>
      </c>
      <c r="K7966" t="s">
        <v>800</v>
      </c>
      <c r="L7966" t="s">
        <v>16095</v>
      </c>
      <c r="M7966" t="s">
        <v>16095</v>
      </c>
      <c r="N7966">
        <v>4.2764921370999999E-2</v>
      </c>
      <c r="O7966" t="s">
        <v>801</v>
      </c>
      <c r="P7966" t="s">
        <v>802</v>
      </c>
      <c r="Q7966">
        <v>5.2393800775906101E-2</v>
      </c>
      <c r="R7966" t="s">
        <v>803</v>
      </c>
      <c r="S7966" t="s">
        <v>16095</v>
      </c>
      <c r="T7966">
        <v>12.8</v>
      </c>
      <c r="U7966" t="s">
        <v>804</v>
      </c>
      <c r="V7966" t="s">
        <v>16095</v>
      </c>
      <c r="W7966" t="s">
        <v>16095</v>
      </c>
      <c r="X7966" t="s">
        <v>16095</v>
      </c>
      <c r="Y7966" t="s">
        <v>16095</v>
      </c>
      <c r="Z7966" t="s">
        <v>16095</v>
      </c>
      <c r="AA7966" t="s">
        <v>804</v>
      </c>
      <c r="AB7966" t="s">
        <v>16095</v>
      </c>
      <c r="AC7966" t="s">
        <v>16095</v>
      </c>
      <c r="AD7966" t="s">
        <v>16095</v>
      </c>
      <c r="AE7966" t="s">
        <v>16095</v>
      </c>
      <c r="AF7966" t="s">
        <v>16095</v>
      </c>
      <c r="AG7966" t="s">
        <v>806</v>
      </c>
      <c r="AH7966" t="s">
        <v>16095</v>
      </c>
      <c r="AI7966" t="s">
        <v>16095</v>
      </c>
      <c r="AJ7966" t="s">
        <v>16095</v>
      </c>
      <c r="AK7966" t="s">
        <v>807</v>
      </c>
      <c r="AL7966" t="s">
        <v>808</v>
      </c>
      <c r="AM7966" t="s">
        <v>809</v>
      </c>
    </row>
    <row r="7967" spans="1:39" x14ac:dyDescent="0.2">
      <c r="A7967" t="s">
        <v>46</v>
      </c>
      <c r="B7967" t="s">
        <v>73</v>
      </c>
      <c r="C7967" t="s">
        <v>701</v>
      </c>
      <c r="D7967" t="s">
        <v>808</v>
      </c>
      <c r="E7967" t="s">
        <v>94</v>
      </c>
      <c r="F7967" t="s">
        <v>934</v>
      </c>
      <c r="G7967">
        <v>23</v>
      </c>
      <c r="H7967" t="s">
        <v>8650</v>
      </c>
      <c r="I7967" t="s">
        <v>8651</v>
      </c>
      <c r="J7967" t="s">
        <v>16095</v>
      </c>
      <c r="K7967" t="s">
        <v>800</v>
      </c>
      <c r="L7967" t="s">
        <v>16095</v>
      </c>
      <c r="M7967" t="s">
        <v>16095</v>
      </c>
      <c r="N7967">
        <v>3.34333888706667E-2</v>
      </c>
      <c r="O7967" t="s">
        <v>801</v>
      </c>
      <c r="P7967" t="s">
        <v>802</v>
      </c>
      <c r="Q7967">
        <v>6.5371953462609697E-2</v>
      </c>
      <c r="R7967" t="s">
        <v>803</v>
      </c>
      <c r="S7967" t="s">
        <v>16095</v>
      </c>
      <c r="T7967">
        <v>12.6</v>
      </c>
      <c r="U7967" t="s">
        <v>804</v>
      </c>
      <c r="V7967" t="s">
        <v>16095</v>
      </c>
      <c r="W7967" t="s">
        <v>16095</v>
      </c>
      <c r="X7967" t="s">
        <v>16095</v>
      </c>
      <c r="Y7967" t="s">
        <v>16095</v>
      </c>
      <c r="Z7967" t="s">
        <v>16095</v>
      </c>
      <c r="AA7967" t="s">
        <v>804</v>
      </c>
      <c r="AB7967" t="s">
        <v>16095</v>
      </c>
      <c r="AC7967" t="s">
        <v>16095</v>
      </c>
      <c r="AD7967" t="s">
        <v>16095</v>
      </c>
      <c r="AE7967" t="s">
        <v>16095</v>
      </c>
      <c r="AF7967" t="s">
        <v>16095</v>
      </c>
      <c r="AG7967" t="s">
        <v>806</v>
      </c>
      <c r="AH7967" t="s">
        <v>16095</v>
      </c>
      <c r="AI7967" t="s">
        <v>16095</v>
      </c>
      <c r="AJ7967" t="s">
        <v>16095</v>
      </c>
      <c r="AK7967" t="s">
        <v>807</v>
      </c>
      <c r="AL7967" t="s">
        <v>808</v>
      </c>
      <c r="AM7967" t="s">
        <v>809</v>
      </c>
    </row>
    <row r="7968" spans="1:39" x14ac:dyDescent="0.2">
      <c r="A7968" t="s">
        <v>46</v>
      </c>
      <c r="B7968" t="s">
        <v>73</v>
      </c>
      <c r="C7968" t="s">
        <v>701</v>
      </c>
      <c r="D7968" t="s">
        <v>808</v>
      </c>
      <c r="E7968" t="s">
        <v>94</v>
      </c>
      <c r="F7968" t="s">
        <v>934</v>
      </c>
      <c r="G7968">
        <v>24</v>
      </c>
      <c r="H7968" t="s">
        <v>8651</v>
      </c>
      <c r="I7968" t="s">
        <v>8652</v>
      </c>
      <c r="J7968" t="s">
        <v>16095</v>
      </c>
      <c r="K7968" t="s">
        <v>800</v>
      </c>
      <c r="L7968" t="s">
        <v>16095</v>
      </c>
      <c r="M7968" t="s">
        <v>16095</v>
      </c>
      <c r="N7968">
        <v>3.1157860565000001E-2</v>
      </c>
      <c r="O7968" t="s">
        <v>801</v>
      </c>
      <c r="P7968" t="s">
        <v>802</v>
      </c>
      <c r="Q7968">
        <v>5.3566847355519698E-2</v>
      </c>
      <c r="R7968" t="s">
        <v>803</v>
      </c>
      <c r="S7968" t="s">
        <v>16095</v>
      </c>
      <c r="T7968">
        <v>13.1</v>
      </c>
      <c r="U7968" t="s">
        <v>804</v>
      </c>
      <c r="V7968" t="s">
        <v>16095</v>
      </c>
      <c r="W7968" t="s">
        <v>16095</v>
      </c>
      <c r="X7968" t="s">
        <v>16095</v>
      </c>
      <c r="Y7968" t="s">
        <v>16095</v>
      </c>
      <c r="Z7968" t="s">
        <v>16095</v>
      </c>
      <c r="AA7968" t="s">
        <v>804</v>
      </c>
      <c r="AB7968" t="s">
        <v>16095</v>
      </c>
      <c r="AC7968" t="s">
        <v>16095</v>
      </c>
      <c r="AD7968" t="s">
        <v>16095</v>
      </c>
      <c r="AE7968" t="s">
        <v>16095</v>
      </c>
      <c r="AF7968" t="s">
        <v>16095</v>
      </c>
      <c r="AG7968" t="s">
        <v>806</v>
      </c>
      <c r="AH7968" t="s">
        <v>16095</v>
      </c>
      <c r="AI7968" t="s">
        <v>16095</v>
      </c>
      <c r="AJ7968" t="s">
        <v>16095</v>
      </c>
      <c r="AK7968" t="s">
        <v>807</v>
      </c>
      <c r="AL7968" t="s">
        <v>808</v>
      </c>
      <c r="AM7968" t="s">
        <v>809</v>
      </c>
    </row>
    <row r="7969" spans="1:39" x14ac:dyDescent="0.2">
      <c r="A7969" t="s">
        <v>46</v>
      </c>
      <c r="B7969" t="s">
        <v>73</v>
      </c>
      <c r="C7969" t="s">
        <v>701</v>
      </c>
      <c r="D7969" t="s">
        <v>808</v>
      </c>
      <c r="E7969" t="s">
        <v>94</v>
      </c>
      <c r="F7969" t="s">
        <v>934</v>
      </c>
      <c r="G7969">
        <v>25</v>
      </c>
      <c r="H7969" t="s">
        <v>8652</v>
      </c>
      <c r="I7969" t="s">
        <v>8653</v>
      </c>
      <c r="J7969" t="s">
        <v>16095</v>
      </c>
      <c r="K7969" t="s">
        <v>800</v>
      </c>
      <c r="L7969" t="s">
        <v>16095</v>
      </c>
      <c r="M7969" t="s">
        <v>16095</v>
      </c>
      <c r="N7969">
        <v>2.655519709E-2</v>
      </c>
      <c r="O7969" t="s">
        <v>801</v>
      </c>
      <c r="P7969" t="s">
        <v>802</v>
      </c>
      <c r="Q7969">
        <v>4.5022230377643399E-2</v>
      </c>
      <c r="R7969" t="s">
        <v>803</v>
      </c>
      <c r="S7969" t="s">
        <v>16095</v>
      </c>
      <c r="T7969">
        <v>12.8</v>
      </c>
      <c r="U7969" t="s">
        <v>804</v>
      </c>
      <c r="V7969" t="s">
        <v>16095</v>
      </c>
      <c r="W7969" t="s">
        <v>16095</v>
      </c>
      <c r="X7969" t="s">
        <v>16095</v>
      </c>
      <c r="Y7969" t="s">
        <v>16095</v>
      </c>
      <c r="Z7969" t="s">
        <v>16095</v>
      </c>
      <c r="AA7969" t="s">
        <v>804</v>
      </c>
      <c r="AB7969" t="s">
        <v>16095</v>
      </c>
      <c r="AC7969" t="s">
        <v>16095</v>
      </c>
      <c r="AD7969" t="s">
        <v>16095</v>
      </c>
      <c r="AE7969" t="s">
        <v>16095</v>
      </c>
      <c r="AF7969" t="s">
        <v>16095</v>
      </c>
      <c r="AG7969" t="s">
        <v>806</v>
      </c>
      <c r="AH7969" t="s">
        <v>16095</v>
      </c>
      <c r="AI7969" t="s">
        <v>16095</v>
      </c>
      <c r="AJ7969" t="s">
        <v>16095</v>
      </c>
      <c r="AK7969" t="s">
        <v>807</v>
      </c>
      <c r="AL7969" t="s">
        <v>808</v>
      </c>
      <c r="AM7969" t="s">
        <v>809</v>
      </c>
    </row>
    <row r="7970" spans="1:39" x14ac:dyDescent="0.2">
      <c r="A7970" t="s">
        <v>46</v>
      </c>
      <c r="B7970" t="s">
        <v>73</v>
      </c>
      <c r="C7970" t="s">
        <v>701</v>
      </c>
      <c r="D7970" t="s">
        <v>808</v>
      </c>
      <c r="E7970" t="s">
        <v>94</v>
      </c>
      <c r="F7970" t="s">
        <v>934</v>
      </c>
      <c r="G7970">
        <v>26</v>
      </c>
      <c r="H7970" t="s">
        <v>8653</v>
      </c>
      <c r="I7970" t="s">
        <v>8654</v>
      </c>
      <c r="J7970" t="s">
        <v>16095</v>
      </c>
      <c r="K7970" t="s">
        <v>800</v>
      </c>
      <c r="L7970" t="s">
        <v>16095</v>
      </c>
      <c r="M7970" t="s">
        <v>16095</v>
      </c>
      <c r="N7970">
        <v>2.90190550306667E-2</v>
      </c>
      <c r="O7970" t="s">
        <v>801</v>
      </c>
      <c r="P7970" t="s">
        <v>802</v>
      </c>
      <c r="Q7970">
        <v>7.2046487217813607E-2</v>
      </c>
      <c r="R7970" t="s">
        <v>803</v>
      </c>
      <c r="S7970" t="s">
        <v>16095</v>
      </c>
      <c r="T7970">
        <v>13.5</v>
      </c>
      <c r="U7970" t="s">
        <v>804</v>
      </c>
      <c r="V7970" t="s">
        <v>16095</v>
      </c>
      <c r="W7970" t="s">
        <v>16095</v>
      </c>
      <c r="X7970" t="s">
        <v>16095</v>
      </c>
      <c r="Y7970" t="s">
        <v>16095</v>
      </c>
      <c r="Z7970" t="s">
        <v>16095</v>
      </c>
      <c r="AA7970" t="s">
        <v>804</v>
      </c>
      <c r="AB7970" t="s">
        <v>16095</v>
      </c>
      <c r="AC7970" t="s">
        <v>16095</v>
      </c>
      <c r="AD7970" t="s">
        <v>16095</v>
      </c>
      <c r="AE7970" t="s">
        <v>16095</v>
      </c>
      <c r="AF7970" t="s">
        <v>16095</v>
      </c>
      <c r="AG7970" t="s">
        <v>806</v>
      </c>
      <c r="AH7970" t="s">
        <v>16095</v>
      </c>
      <c r="AI7970" t="s">
        <v>16095</v>
      </c>
      <c r="AJ7970" t="s">
        <v>16095</v>
      </c>
      <c r="AK7970" t="s">
        <v>807</v>
      </c>
      <c r="AL7970" t="s">
        <v>808</v>
      </c>
      <c r="AM7970" t="s">
        <v>809</v>
      </c>
    </row>
    <row r="7971" spans="1:39" x14ac:dyDescent="0.2">
      <c r="A7971" t="s">
        <v>46</v>
      </c>
      <c r="B7971" t="s">
        <v>73</v>
      </c>
      <c r="C7971" t="s">
        <v>701</v>
      </c>
      <c r="D7971" t="s">
        <v>808</v>
      </c>
      <c r="E7971" t="s">
        <v>94</v>
      </c>
      <c r="F7971" t="s">
        <v>934</v>
      </c>
      <c r="G7971">
        <v>27</v>
      </c>
      <c r="H7971" t="s">
        <v>8654</v>
      </c>
      <c r="I7971" t="s">
        <v>8655</v>
      </c>
      <c r="J7971" t="s">
        <v>16095</v>
      </c>
      <c r="K7971" t="s">
        <v>800</v>
      </c>
      <c r="L7971" t="s">
        <v>16095</v>
      </c>
      <c r="M7971" t="s">
        <v>16095</v>
      </c>
      <c r="N7971">
        <v>3.6555706998666698E-2</v>
      </c>
      <c r="O7971" t="s">
        <v>801</v>
      </c>
      <c r="P7971" t="s">
        <v>802</v>
      </c>
      <c r="Q7971">
        <v>0.120386427058627</v>
      </c>
      <c r="R7971" t="s">
        <v>803</v>
      </c>
      <c r="S7971" t="s">
        <v>16095</v>
      </c>
      <c r="T7971">
        <v>14.5</v>
      </c>
      <c r="U7971" t="s">
        <v>804</v>
      </c>
      <c r="V7971" t="s">
        <v>16095</v>
      </c>
      <c r="W7971" t="s">
        <v>16095</v>
      </c>
      <c r="X7971" t="s">
        <v>16095</v>
      </c>
      <c r="Y7971" t="s">
        <v>16095</v>
      </c>
      <c r="Z7971" t="s">
        <v>16095</v>
      </c>
      <c r="AA7971" t="s">
        <v>804</v>
      </c>
      <c r="AB7971" t="s">
        <v>16095</v>
      </c>
      <c r="AC7971" t="s">
        <v>16095</v>
      </c>
      <c r="AD7971" t="s">
        <v>16095</v>
      </c>
      <c r="AE7971" t="s">
        <v>16095</v>
      </c>
      <c r="AF7971" t="s">
        <v>16095</v>
      </c>
      <c r="AG7971" t="s">
        <v>806</v>
      </c>
      <c r="AH7971" t="s">
        <v>16095</v>
      </c>
      <c r="AI7971" t="s">
        <v>16095</v>
      </c>
      <c r="AJ7971" t="s">
        <v>16095</v>
      </c>
      <c r="AK7971" t="s">
        <v>807</v>
      </c>
      <c r="AL7971" t="s">
        <v>808</v>
      </c>
      <c r="AM7971" t="s">
        <v>809</v>
      </c>
    </row>
    <row r="7972" spans="1:39" x14ac:dyDescent="0.2">
      <c r="A7972" t="s">
        <v>46</v>
      </c>
      <c r="B7972" t="s">
        <v>73</v>
      </c>
      <c r="C7972" t="s">
        <v>701</v>
      </c>
      <c r="D7972" t="s">
        <v>808</v>
      </c>
      <c r="E7972" t="s">
        <v>94</v>
      </c>
      <c r="F7972" t="s">
        <v>934</v>
      </c>
      <c r="G7972">
        <v>28</v>
      </c>
      <c r="H7972" t="s">
        <v>8655</v>
      </c>
      <c r="I7972" t="s">
        <v>8656</v>
      </c>
      <c r="J7972" t="s">
        <v>16095</v>
      </c>
      <c r="K7972" t="s">
        <v>800</v>
      </c>
      <c r="L7972" t="s">
        <v>16095</v>
      </c>
      <c r="M7972" t="s">
        <v>16095</v>
      </c>
      <c r="N7972">
        <v>4.33342579813333E-2</v>
      </c>
      <c r="O7972" t="s">
        <v>801</v>
      </c>
      <c r="P7972" t="s">
        <v>802</v>
      </c>
      <c r="Q7972">
        <v>8.9273483241867693E-2</v>
      </c>
      <c r="R7972" t="s">
        <v>803</v>
      </c>
      <c r="S7972" t="s">
        <v>16095</v>
      </c>
      <c r="T7972">
        <v>14.3</v>
      </c>
      <c r="U7972" t="s">
        <v>804</v>
      </c>
      <c r="V7972" t="s">
        <v>16095</v>
      </c>
      <c r="W7972" t="s">
        <v>16095</v>
      </c>
      <c r="X7972" t="s">
        <v>16095</v>
      </c>
      <c r="Y7972" t="s">
        <v>16095</v>
      </c>
      <c r="Z7972" t="s">
        <v>16095</v>
      </c>
      <c r="AA7972" t="s">
        <v>804</v>
      </c>
      <c r="AB7972" t="s">
        <v>16095</v>
      </c>
      <c r="AC7972" t="s">
        <v>16095</v>
      </c>
      <c r="AD7972" t="s">
        <v>16095</v>
      </c>
      <c r="AE7972" t="s">
        <v>16095</v>
      </c>
      <c r="AF7972" t="s">
        <v>16095</v>
      </c>
      <c r="AG7972" t="s">
        <v>806</v>
      </c>
      <c r="AH7972" t="s">
        <v>16095</v>
      </c>
      <c r="AI7972" t="s">
        <v>16095</v>
      </c>
      <c r="AJ7972" t="s">
        <v>16095</v>
      </c>
      <c r="AK7972" t="s">
        <v>807</v>
      </c>
      <c r="AL7972" t="s">
        <v>808</v>
      </c>
      <c r="AM7972" t="s">
        <v>809</v>
      </c>
    </row>
    <row r="7973" spans="1:39" x14ac:dyDescent="0.2">
      <c r="A7973" t="s">
        <v>46</v>
      </c>
      <c r="B7973" t="s">
        <v>73</v>
      </c>
      <c r="C7973" t="s">
        <v>701</v>
      </c>
      <c r="D7973" t="s">
        <v>808</v>
      </c>
      <c r="E7973" t="s">
        <v>94</v>
      </c>
      <c r="F7973" t="s">
        <v>934</v>
      </c>
      <c r="G7973">
        <v>29</v>
      </c>
      <c r="H7973" t="s">
        <v>8656</v>
      </c>
      <c r="I7973" t="s">
        <v>8657</v>
      </c>
      <c r="J7973" t="s">
        <v>16095</v>
      </c>
      <c r="K7973" t="s">
        <v>800</v>
      </c>
      <c r="L7973" t="s">
        <v>16095</v>
      </c>
      <c r="M7973" t="s">
        <v>16095</v>
      </c>
      <c r="N7973">
        <v>3.8417174248000001E-2</v>
      </c>
      <c r="O7973" t="s">
        <v>801</v>
      </c>
      <c r="P7973" t="s">
        <v>802</v>
      </c>
      <c r="Q7973">
        <v>7.5545010111413693E-2</v>
      </c>
      <c r="R7973" t="s">
        <v>803</v>
      </c>
      <c r="S7973" t="s">
        <v>16095</v>
      </c>
      <c r="T7973">
        <v>15.2</v>
      </c>
      <c r="U7973" t="s">
        <v>804</v>
      </c>
      <c r="V7973" t="s">
        <v>16095</v>
      </c>
      <c r="W7973" t="s">
        <v>16095</v>
      </c>
      <c r="X7973" t="s">
        <v>16095</v>
      </c>
      <c r="Y7973" t="s">
        <v>16095</v>
      </c>
      <c r="Z7973" t="s">
        <v>16095</v>
      </c>
      <c r="AA7973" t="s">
        <v>804</v>
      </c>
      <c r="AB7973" t="s">
        <v>16095</v>
      </c>
      <c r="AC7973" t="s">
        <v>16095</v>
      </c>
      <c r="AD7973" t="s">
        <v>16095</v>
      </c>
      <c r="AE7973" t="s">
        <v>16095</v>
      </c>
      <c r="AF7973" t="s">
        <v>16095</v>
      </c>
      <c r="AG7973" t="s">
        <v>806</v>
      </c>
      <c r="AH7973" t="s">
        <v>16095</v>
      </c>
      <c r="AI7973" t="s">
        <v>16095</v>
      </c>
      <c r="AJ7973" t="s">
        <v>16095</v>
      </c>
      <c r="AK7973" t="s">
        <v>807</v>
      </c>
      <c r="AL7973" t="s">
        <v>808</v>
      </c>
      <c r="AM7973" t="s">
        <v>809</v>
      </c>
    </row>
    <row r="7974" spans="1:39" x14ac:dyDescent="0.2">
      <c r="A7974" t="s">
        <v>46</v>
      </c>
      <c r="B7974" t="s">
        <v>73</v>
      </c>
      <c r="C7974" t="s">
        <v>701</v>
      </c>
      <c r="D7974" t="s">
        <v>808</v>
      </c>
      <c r="E7974" t="s">
        <v>94</v>
      </c>
      <c r="F7974" t="s">
        <v>934</v>
      </c>
      <c r="G7974">
        <v>30</v>
      </c>
      <c r="H7974" t="s">
        <v>8657</v>
      </c>
      <c r="I7974" t="s">
        <v>8658</v>
      </c>
      <c r="J7974" t="s">
        <v>16095</v>
      </c>
      <c r="K7974" t="s">
        <v>800</v>
      </c>
      <c r="L7974" t="s">
        <v>16095</v>
      </c>
      <c r="M7974" t="s">
        <v>16095</v>
      </c>
      <c r="N7974">
        <v>3.2179425895000002E-2</v>
      </c>
      <c r="O7974" t="s">
        <v>801</v>
      </c>
      <c r="P7974" t="s">
        <v>802</v>
      </c>
      <c r="Q7974">
        <v>4.2201821404892002E-2</v>
      </c>
      <c r="R7974" t="s">
        <v>803</v>
      </c>
      <c r="S7974" t="s">
        <v>16095</v>
      </c>
      <c r="T7974">
        <v>14.4</v>
      </c>
      <c r="U7974" t="s">
        <v>804</v>
      </c>
      <c r="V7974" t="s">
        <v>16095</v>
      </c>
      <c r="W7974" t="s">
        <v>16095</v>
      </c>
      <c r="X7974" t="s">
        <v>16095</v>
      </c>
      <c r="Y7974" t="s">
        <v>16095</v>
      </c>
      <c r="Z7974" t="s">
        <v>16095</v>
      </c>
      <c r="AA7974" t="s">
        <v>804</v>
      </c>
      <c r="AB7974" t="s">
        <v>16095</v>
      </c>
      <c r="AC7974" t="s">
        <v>16095</v>
      </c>
      <c r="AD7974" t="s">
        <v>16095</v>
      </c>
      <c r="AE7974" t="s">
        <v>16095</v>
      </c>
      <c r="AF7974" t="s">
        <v>16095</v>
      </c>
      <c r="AG7974" t="s">
        <v>806</v>
      </c>
      <c r="AH7974" t="s">
        <v>16095</v>
      </c>
      <c r="AI7974" t="s">
        <v>16095</v>
      </c>
      <c r="AJ7974" t="s">
        <v>16095</v>
      </c>
      <c r="AK7974" t="s">
        <v>807</v>
      </c>
      <c r="AL7974" t="s">
        <v>808</v>
      </c>
      <c r="AM7974" t="s">
        <v>809</v>
      </c>
    </row>
    <row r="7975" spans="1:39" x14ac:dyDescent="0.2">
      <c r="A7975" t="s">
        <v>46</v>
      </c>
      <c r="B7975" t="s">
        <v>73</v>
      </c>
      <c r="C7975" t="s">
        <v>701</v>
      </c>
      <c r="D7975" t="s">
        <v>808</v>
      </c>
      <c r="E7975" t="s">
        <v>94</v>
      </c>
      <c r="F7975" t="s">
        <v>934</v>
      </c>
      <c r="G7975">
        <v>31</v>
      </c>
      <c r="H7975" t="s">
        <v>8658</v>
      </c>
      <c r="I7975" t="s">
        <v>8659</v>
      </c>
      <c r="J7975" t="s">
        <v>16095</v>
      </c>
      <c r="K7975" t="s">
        <v>800</v>
      </c>
      <c r="L7975" t="s">
        <v>16095</v>
      </c>
      <c r="M7975" t="s">
        <v>16095</v>
      </c>
      <c r="N7975">
        <v>2.217503207E-2</v>
      </c>
      <c r="O7975" t="s">
        <v>801</v>
      </c>
      <c r="P7975" t="s">
        <v>802</v>
      </c>
      <c r="Q7975">
        <v>2.45107979645026E-2</v>
      </c>
      <c r="R7975" t="s">
        <v>803</v>
      </c>
      <c r="S7975" t="s">
        <v>16095</v>
      </c>
      <c r="T7975">
        <v>11.8</v>
      </c>
      <c r="U7975" t="s">
        <v>804</v>
      </c>
      <c r="V7975" t="s">
        <v>16095</v>
      </c>
      <c r="W7975" t="s">
        <v>16095</v>
      </c>
      <c r="X7975" t="s">
        <v>16095</v>
      </c>
      <c r="Y7975" t="s">
        <v>16095</v>
      </c>
      <c r="Z7975" t="s">
        <v>16095</v>
      </c>
      <c r="AA7975" t="s">
        <v>804</v>
      </c>
      <c r="AB7975" t="s">
        <v>16095</v>
      </c>
      <c r="AC7975" t="s">
        <v>16095</v>
      </c>
      <c r="AD7975" t="s">
        <v>16095</v>
      </c>
      <c r="AE7975" t="s">
        <v>16095</v>
      </c>
      <c r="AF7975" t="s">
        <v>16095</v>
      </c>
      <c r="AG7975" t="s">
        <v>806</v>
      </c>
      <c r="AH7975" t="s">
        <v>16095</v>
      </c>
      <c r="AI7975" t="s">
        <v>16095</v>
      </c>
      <c r="AJ7975" t="s">
        <v>16095</v>
      </c>
      <c r="AK7975" t="s">
        <v>807</v>
      </c>
      <c r="AL7975" t="s">
        <v>808</v>
      </c>
      <c r="AM7975" t="s">
        <v>809</v>
      </c>
    </row>
    <row r="7976" spans="1:39" x14ac:dyDescent="0.2">
      <c r="A7976" t="s">
        <v>46</v>
      </c>
      <c r="B7976" t="s">
        <v>73</v>
      </c>
      <c r="C7976" t="s">
        <v>701</v>
      </c>
      <c r="D7976" t="s">
        <v>808</v>
      </c>
      <c r="E7976" t="s">
        <v>94</v>
      </c>
      <c r="F7976" t="s">
        <v>934</v>
      </c>
      <c r="G7976">
        <v>32</v>
      </c>
      <c r="H7976" t="s">
        <v>8659</v>
      </c>
      <c r="I7976" t="s">
        <v>8660</v>
      </c>
      <c r="J7976" t="s">
        <v>16095</v>
      </c>
      <c r="K7976" t="s">
        <v>800</v>
      </c>
      <c r="L7976" t="s">
        <v>16095</v>
      </c>
      <c r="M7976" t="s">
        <v>16095</v>
      </c>
      <c r="N7976">
        <v>3.4331628726333302E-2</v>
      </c>
      <c r="O7976" t="s">
        <v>801</v>
      </c>
      <c r="P7976" t="s">
        <v>802</v>
      </c>
      <c r="Q7976">
        <v>1.36212147523346E-2</v>
      </c>
      <c r="R7976" t="s">
        <v>803</v>
      </c>
      <c r="S7976" t="s">
        <v>16095</v>
      </c>
      <c r="T7976">
        <v>12.1</v>
      </c>
      <c r="U7976" t="s">
        <v>804</v>
      </c>
      <c r="V7976" t="s">
        <v>16095</v>
      </c>
      <c r="W7976" t="s">
        <v>16095</v>
      </c>
      <c r="X7976" t="s">
        <v>16095</v>
      </c>
      <c r="Y7976" t="s">
        <v>16095</v>
      </c>
      <c r="Z7976" t="s">
        <v>16095</v>
      </c>
      <c r="AA7976" t="s">
        <v>804</v>
      </c>
      <c r="AB7976" t="s">
        <v>16095</v>
      </c>
      <c r="AC7976" t="s">
        <v>16095</v>
      </c>
      <c r="AD7976" t="s">
        <v>16095</v>
      </c>
      <c r="AE7976" t="s">
        <v>16095</v>
      </c>
      <c r="AF7976" t="s">
        <v>16095</v>
      </c>
      <c r="AG7976" t="s">
        <v>806</v>
      </c>
      <c r="AH7976" t="s">
        <v>16095</v>
      </c>
      <c r="AI7976" t="s">
        <v>16095</v>
      </c>
      <c r="AJ7976" t="s">
        <v>16095</v>
      </c>
      <c r="AK7976" t="s">
        <v>807</v>
      </c>
      <c r="AL7976" t="s">
        <v>808</v>
      </c>
      <c r="AM7976" t="s">
        <v>809</v>
      </c>
    </row>
    <row r="7977" spans="1:39" x14ac:dyDescent="0.2">
      <c r="A7977" t="s">
        <v>46</v>
      </c>
      <c r="B7977" t="s">
        <v>73</v>
      </c>
      <c r="C7977" t="s">
        <v>701</v>
      </c>
      <c r="D7977" t="s">
        <v>808</v>
      </c>
      <c r="E7977" t="s">
        <v>94</v>
      </c>
      <c r="F7977" t="s">
        <v>934</v>
      </c>
      <c r="G7977">
        <v>33</v>
      </c>
      <c r="H7977" t="s">
        <v>8660</v>
      </c>
      <c r="I7977" t="s">
        <v>8661</v>
      </c>
      <c r="J7977" t="s">
        <v>16095</v>
      </c>
      <c r="K7977" t="s">
        <v>800</v>
      </c>
      <c r="L7977" t="s">
        <v>16095</v>
      </c>
      <c r="M7977" t="s">
        <v>16095</v>
      </c>
      <c r="N7977">
        <v>2.3338445948000001E-2</v>
      </c>
      <c r="O7977" t="s">
        <v>801</v>
      </c>
      <c r="P7977" t="s">
        <v>802</v>
      </c>
      <c r="Q7977">
        <v>4.5892225182719203E-2</v>
      </c>
      <c r="R7977" t="s">
        <v>803</v>
      </c>
      <c r="S7977" t="s">
        <v>16095</v>
      </c>
      <c r="T7977">
        <v>12</v>
      </c>
      <c r="U7977" t="s">
        <v>804</v>
      </c>
      <c r="V7977" t="s">
        <v>16095</v>
      </c>
      <c r="W7977" t="s">
        <v>16095</v>
      </c>
      <c r="X7977" t="s">
        <v>16095</v>
      </c>
      <c r="Y7977" t="s">
        <v>16095</v>
      </c>
      <c r="Z7977" t="s">
        <v>16095</v>
      </c>
      <c r="AA7977" t="s">
        <v>804</v>
      </c>
      <c r="AB7977" t="s">
        <v>16095</v>
      </c>
      <c r="AC7977" t="s">
        <v>16095</v>
      </c>
      <c r="AD7977" t="s">
        <v>16095</v>
      </c>
      <c r="AE7977" t="s">
        <v>16095</v>
      </c>
      <c r="AF7977" t="s">
        <v>16095</v>
      </c>
      <c r="AG7977" t="s">
        <v>806</v>
      </c>
      <c r="AH7977" t="s">
        <v>16095</v>
      </c>
      <c r="AI7977" t="s">
        <v>16095</v>
      </c>
      <c r="AJ7977" t="s">
        <v>16095</v>
      </c>
      <c r="AK7977" t="s">
        <v>807</v>
      </c>
      <c r="AL7977" t="s">
        <v>808</v>
      </c>
      <c r="AM7977" t="s">
        <v>809</v>
      </c>
    </row>
    <row r="7978" spans="1:39" x14ac:dyDescent="0.2">
      <c r="A7978" t="s">
        <v>46</v>
      </c>
      <c r="B7978" t="s">
        <v>73</v>
      </c>
      <c r="C7978" t="s">
        <v>701</v>
      </c>
      <c r="D7978" t="s">
        <v>808</v>
      </c>
      <c r="E7978" t="s">
        <v>94</v>
      </c>
      <c r="F7978" t="s">
        <v>934</v>
      </c>
      <c r="G7978">
        <v>34</v>
      </c>
      <c r="H7978" t="s">
        <v>8661</v>
      </c>
      <c r="I7978" t="s">
        <v>731</v>
      </c>
      <c r="J7978" t="s">
        <v>16095</v>
      </c>
      <c r="K7978" t="s">
        <v>800</v>
      </c>
      <c r="L7978" t="s">
        <v>16095</v>
      </c>
      <c r="M7978" t="s">
        <v>16095</v>
      </c>
      <c r="N7978">
        <v>2.9024073735333299E-2</v>
      </c>
      <c r="O7978" t="s">
        <v>801</v>
      </c>
      <c r="P7978" t="s">
        <v>802</v>
      </c>
      <c r="Q7978">
        <v>2.3514148471215399E-2</v>
      </c>
      <c r="R7978" t="s">
        <v>803</v>
      </c>
      <c r="S7978" t="s">
        <v>16095</v>
      </c>
      <c r="T7978">
        <v>11.8</v>
      </c>
      <c r="U7978" t="s">
        <v>804</v>
      </c>
      <c r="V7978" t="s">
        <v>16095</v>
      </c>
      <c r="W7978" t="s">
        <v>16095</v>
      </c>
      <c r="X7978" t="s">
        <v>16095</v>
      </c>
      <c r="Y7978" t="s">
        <v>16095</v>
      </c>
      <c r="Z7978" t="s">
        <v>16095</v>
      </c>
      <c r="AA7978" t="s">
        <v>804</v>
      </c>
      <c r="AB7978" t="s">
        <v>16095</v>
      </c>
      <c r="AC7978" t="s">
        <v>16095</v>
      </c>
      <c r="AD7978" t="s">
        <v>16095</v>
      </c>
      <c r="AE7978" t="s">
        <v>16095</v>
      </c>
      <c r="AF7978" t="s">
        <v>16095</v>
      </c>
      <c r="AG7978" t="s">
        <v>806</v>
      </c>
      <c r="AH7978" t="s">
        <v>16095</v>
      </c>
      <c r="AI7978" t="s">
        <v>16095</v>
      </c>
      <c r="AJ7978" t="s">
        <v>16095</v>
      </c>
      <c r="AK7978" t="s">
        <v>807</v>
      </c>
      <c r="AL7978" t="s">
        <v>808</v>
      </c>
      <c r="AM7978" t="s">
        <v>809</v>
      </c>
    </row>
    <row r="7979" spans="1:39" x14ac:dyDescent="0.2">
      <c r="A7979" t="s">
        <v>46</v>
      </c>
      <c r="B7979" t="s">
        <v>73</v>
      </c>
      <c r="C7979" t="s">
        <v>701</v>
      </c>
      <c r="D7979" t="s">
        <v>1368</v>
      </c>
      <c r="E7979" t="s">
        <v>94</v>
      </c>
      <c r="F7979" t="s">
        <v>1183</v>
      </c>
      <c r="G7979">
        <v>1</v>
      </c>
      <c r="H7979" t="s">
        <v>732</v>
      </c>
      <c r="I7979" t="s">
        <v>8662</v>
      </c>
      <c r="J7979" t="s">
        <v>16095</v>
      </c>
      <c r="K7979" t="s">
        <v>800</v>
      </c>
      <c r="L7979" t="s">
        <v>16095</v>
      </c>
      <c r="M7979" t="s">
        <v>16095</v>
      </c>
      <c r="N7979">
        <v>0.2456100531</v>
      </c>
      <c r="O7979" t="s">
        <v>801</v>
      </c>
      <c r="P7979" t="s">
        <v>802</v>
      </c>
      <c r="Q7979">
        <v>2.3285627382218999</v>
      </c>
      <c r="R7979" t="s">
        <v>803</v>
      </c>
      <c r="S7979" t="s">
        <v>16095</v>
      </c>
      <c r="T7979">
        <v>15.1</v>
      </c>
      <c r="U7979" t="s">
        <v>804</v>
      </c>
      <c r="V7979" t="s">
        <v>16095</v>
      </c>
      <c r="W7979" t="s">
        <v>16095</v>
      </c>
      <c r="X7979" t="s">
        <v>16095</v>
      </c>
      <c r="Y7979" t="s">
        <v>16095</v>
      </c>
      <c r="Z7979" t="s">
        <v>16095</v>
      </c>
      <c r="AA7979" t="s">
        <v>804</v>
      </c>
      <c r="AB7979" t="s">
        <v>16095</v>
      </c>
      <c r="AC7979" t="s">
        <v>16095</v>
      </c>
      <c r="AD7979" t="s">
        <v>16095</v>
      </c>
      <c r="AE7979" t="s">
        <v>16095</v>
      </c>
      <c r="AF7979" t="s">
        <v>16095</v>
      </c>
      <c r="AG7979" t="s">
        <v>806</v>
      </c>
      <c r="AH7979" t="s">
        <v>16095</v>
      </c>
      <c r="AI7979" t="s">
        <v>16095</v>
      </c>
      <c r="AJ7979" t="s">
        <v>16095</v>
      </c>
      <c r="AK7979" t="s">
        <v>807</v>
      </c>
      <c r="AL7979" t="s">
        <v>808</v>
      </c>
      <c r="AM7979" t="s">
        <v>809</v>
      </c>
    </row>
    <row r="7980" spans="1:39" x14ac:dyDescent="0.2">
      <c r="A7980" t="s">
        <v>46</v>
      </c>
      <c r="B7980" t="s">
        <v>73</v>
      </c>
      <c r="C7980" t="s">
        <v>701</v>
      </c>
      <c r="D7980" t="s">
        <v>1368</v>
      </c>
      <c r="E7980" t="s">
        <v>94</v>
      </c>
      <c r="F7980" t="s">
        <v>1183</v>
      </c>
      <c r="G7980">
        <v>2</v>
      </c>
      <c r="H7980" t="s">
        <v>8662</v>
      </c>
      <c r="I7980" t="s">
        <v>8663</v>
      </c>
      <c r="J7980" t="s">
        <v>16095</v>
      </c>
      <c r="K7980" t="s">
        <v>800</v>
      </c>
      <c r="L7980" t="s">
        <v>16095</v>
      </c>
      <c r="M7980" t="s">
        <v>16095</v>
      </c>
      <c r="N7980">
        <v>0.16696935528000001</v>
      </c>
      <c r="O7980" t="s">
        <v>801</v>
      </c>
      <c r="P7980" t="s">
        <v>802</v>
      </c>
      <c r="Q7980">
        <v>1.35536164076716</v>
      </c>
      <c r="R7980" t="s">
        <v>803</v>
      </c>
      <c r="S7980" t="s">
        <v>16095</v>
      </c>
      <c r="T7980">
        <v>14.6</v>
      </c>
      <c r="U7980" t="s">
        <v>804</v>
      </c>
      <c r="V7980" t="s">
        <v>16095</v>
      </c>
      <c r="W7980" t="s">
        <v>16095</v>
      </c>
      <c r="X7980" t="s">
        <v>16095</v>
      </c>
      <c r="Y7980" t="s">
        <v>16095</v>
      </c>
      <c r="Z7980" t="s">
        <v>16095</v>
      </c>
      <c r="AA7980" t="s">
        <v>804</v>
      </c>
      <c r="AB7980" t="s">
        <v>16095</v>
      </c>
      <c r="AC7980" t="s">
        <v>16095</v>
      </c>
      <c r="AD7980" t="s">
        <v>16095</v>
      </c>
      <c r="AE7980" t="s">
        <v>16095</v>
      </c>
      <c r="AF7980" t="s">
        <v>16095</v>
      </c>
      <c r="AG7980" t="s">
        <v>806</v>
      </c>
      <c r="AH7980" t="s">
        <v>16095</v>
      </c>
      <c r="AI7980" t="s">
        <v>16095</v>
      </c>
      <c r="AJ7980" t="s">
        <v>16095</v>
      </c>
      <c r="AK7980" t="s">
        <v>807</v>
      </c>
      <c r="AL7980" t="s">
        <v>808</v>
      </c>
      <c r="AM7980" t="s">
        <v>809</v>
      </c>
    </row>
    <row r="7981" spans="1:39" x14ac:dyDescent="0.2">
      <c r="A7981" t="s">
        <v>46</v>
      </c>
      <c r="B7981" t="s">
        <v>73</v>
      </c>
      <c r="C7981" t="s">
        <v>701</v>
      </c>
      <c r="D7981" t="s">
        <v>1368</v>
      </c>
      <c r="E7981" t="s">
        <v>94</v>
      </c>
      <c r="F7981" t="s">
        <v>1183</v>
      </c>
      <c r="G7981">
        <v>3</v>
      </c>
      <c r="H7981" t="s">
        <v>8663</v>
      </c>
      <c r="I7981" t="s">
        <v>8664</v>
      </c>
      <c r="J7981" t="s">
        <v>16095</v>
      </c>
      <c r="K7981" t="s">
        <v>800</v>
      </c>
      <c r="L7981" t="s">
        <v>16095</v>
      </c>
      <c r="M7981" t="s">
        <v>16095</v>
      </c>
      <c r="N7981">
        <v>0.11062839607699999</v>
      </c>
      <c r="O7981" t="s">
        <v>801</v>
      </c>
      <c r="P7981" t="s">
        <v>802</v>
      </c>
      <c r="Q7981">
        <v>0.77696897391361197</v>
      </c>
      <c r="R7981" t="s">
        <v>803</v>
      </c>
      <c r="S7981" t="s">
        <v>16095</v>
      </c>
      <c r="T7981">
        <v>13.3</v>
      </c>
      <c r="U7981" t="s">
        <v>804</v>
      </c>
      <c r="V7981" t="s">
        <v>16095</v>
      </c>
      <c r="W7981" t="s">
        <v>16095</v>
      </c>
      <c r="X7981" t="s">
        <v>16095</v>
      </c>
      <c r="Y7981" t="s">
        <v>16095</v>
      </c>
      <c r="Z7981" t="s">
        <v>16095</v>
      </c>
      <c r="AA7981" t="s">
        <v>804</v>
      </c>
      <c r="AB7981" t="s">
        <v>16095</v>
      </c>
      <c r="AC7981" t="s">
        <v>16095</v>
      </c>
      <c r="AD7981" t="s">
        <v>16095</v>
      </c>
      <c r="AE7981" t="s">
        <v>16095</v>
      </c>
      <c r="AF7981" t="s">
        <v>16095</v>
      </c>
      <c r="AG7981" t="s">
        <v>806</v>
      </c>
      <c r="AH7981" t="s">
        <v>16095</v>
      </c>
      <c r="AI7981" t="s">
        <v>16095</v>
      </c>
      <c r="AJ7981" t="s">
        <v>16095</v>
      </c>
      <c r="AK7981" t="s">
        <v>807</v>
      </c>
      <c r="AL7981" t="s">
        <v>808</v>
      </c>
      <c r="AM7981" t="s">
        <v>809</v>
      </c>
    </row>
    <row r="7982" spans="1:39" x14ac:dyDescent="0.2">
      <c r="A7982" t="s">
        <v>46</v>
      </c>
      <c r="B7982" t="s">
        <v>73</v>
      </c>
      <c r="C7982" t="s">
        <v>701</v>
      </c>
      <c r="D7982" t="s">
        <v>1368</v>
      </c>
      <c r="E7982" t="s">
        <v>94</v>
      </c>
      <c r="F7982" t="s">
        <v>1183</v>
      </c>
      <c r="G7982">
        <v>4</v>
      </c>
      <c r="H7982" t="s">
        <v>8664</v>
      </c>
      <c r="I7982" t="s">
        <v>8665</v>
      </c>
      <c r="J7982" t="s">
        <v>16095</v>
      </c>
      <c r="K7982" t="s">
        <v>800</v>
      </c>
      <c r="L7982" t="s">
        <v>16095</v>
      </c>
      <c r="M7982" t="s">
        <v>16095</v>
      </c>
      <c r="N7982">
        <v>0.15675448747333301</v>
      </c>
      <c r="O7982" t="s">
        <v>801</v>
      </c>
      <c r="P7982" t="s">
        <v>802</v>
      </c>
      <c r="Q7982">
        <v>0.43603283279379701</v>
      </c>
      <c r="R7982" t="s">
        <v>803</v>
      </c>
      <c r="S7982" t="s">
        <v>16095</v>
      </c>
      <c r="T7982">
        <v>12.9</v>
      </c>
      <c r="U7982" t="s">
        <v>804</v>
      </c>
      <c r="V7982" t="s">
        <v>16095</v>
      </c>
      <c r="W7982" t="s">
        <v>16095</v>
      </c>
      <c r="X7982" t="s">
        <v>16095</v>
      </c>
      <c r="Y7982" t="s">
        <v>16095</v>
      </c>
      <c r="Z7982" t="s">
        <v>16095</v>
      </c>
      <c r="AA7982" t="s">
        <v>804</v>
      </c>
      <c r="AB7982" t="s">
        <v>16095</v>
      </c>
      <c r="AC7982" t="s">
        <v>16095</v>
      </c>
      <c r="AD7982" t="s">
        <v>16095</v>
      </c>
      <c r="AE7982" t="s">
        <v>16095</v>
      </c>
      <c r="AF7982" t="s">
        <v>16095</v>
      </c>
      <c r="AG7982" t="s">
        <v>806</v>
      </c>
      <c r="AH7982" t="s">
        <v>16095</v>
      </c>
      <c r="AI7982" t="s">
        <v>16095</v>
      </c>
      <c r="AJ7982" t="s">
        <v>16095</v>
      </c>
      <c r="AK7982" t="s">
        <v>807</v>
      </c>
      <c r="AL7982" t="s">
        <v>808</v>
      </c>
      <c r="AM7982" t="s">
        <v>809</v>
      </c>
    </row>
    <row r="7983" spans="1:39" x14ac:dyDescent="0.2">
      <c r="A7983" t="s">
        <v>46</v>
      </c>
      <c r="B7983" t="s">
        <v>73</v>
      </c>
      <c r="C7983" t="s">
        <v>701</v>
      </c>
      <c r="D7983" t="s">
        <v>1368</v>
      </c>
      <c r="E7983" t="s">
        <v>94</v>
      </c>
      <c r="F7983" t="s">
        <v>1183</v>
      </c>
      <c r="G7983">
        <v>5</v>
      </c>
      <c r="H7983" t="s">
        <v>8665</v>
      </c>
      <c r="I7983" t="s">
        <v>8666</v>
      </c>
      <c r="J7983" t="s">
        <v>16095</v>
      </c>
      <c r="K7983" t="s">
        <v>800</v>
      </c>
      <c r="L7983" t="s">
        <v>16095</v>
      </c>
      <c r="M7983" t="s">
        <v>16095</v>
      </c>
      <c r="N7983">
        <v>0.120755349</v>
      </c>
      <c r="O7983" t="s">
        <v>801</v>
      </c>
      <c r="P7983" t="s">
        <v>802</v>
      </c>
      <c r="Q7983">
        <v>0.348622372865873</v>
      </c>
      <c r="R7983" t="s">
        <v>803</v>
      </c>
      <c r="S7983" t="s">
        <v>16095</v>
      </c>
      <c r="T7983">
        <v>13</v>
      </c>
      <c r="U7983" t="s">
        <v>804</v>
      </c>
      <c r="V7983" t="s">
        <v>16095</v>
      </c>
      <c r="W7983" t="s">
        <v>16095</v>
      </c>
      <c r="X7983" t="s">
        <v>16095</v>
      </c>
      <c r="Y7983" t="s">
        <v>16095</v>
      </c>
      <c r="Z7983" t="s">
        <v>16095</v>
      </c>
      <c r="AA7983" t="s">
        <v>804</v>
      </c>
      <c r="AB7983" t="s">
        <v>16095</v>
      </c>
      <c r="AC7983" t="s">
        <v>16095</v>
      </c>
      <c r="AD7983" t="s">
        <v>16095</v>
      </c>
      <c r="AE7983" t="s">
        <v>16095</v>
      </c>
      <c r="AF7983" t="s">
        <v>16095</v>
      </c>
      <c r="AG7983" t="s">
        <v>806</v>
      </c>
      <c r="AH7983" t="s">
        <v>16095</v>
      </c>
      <c r="AI7983" t="s">
        <v>16095</v>
      </c>
      <c r="AJ7983" t="s">
        <v>16095</v>
      </c>
      <c r="AK7983" t="s">
        <v>807</v>
      </c>
      <c r="AL7983" t="s">
        <v>808</v>
      </c>
      <c r="AM7983" t="s">
        <v>809</v>
      </c>
    </row>
    <row r="7984" spans="1:39" x14ac:dyDescent="0.2">
      <c r="A7984" t="s">
        <v>46</v>
      </c>
      <c r="B7984" t="s">
        <v>73</v>
      </c>
      <c r="C7984" t="s">
        <v>701</v>
      </c>
      <c r="D7984" t="s">
        <v>1368</v>
      </c>
      <c r="E7984" t="s">
        <v>94</v>
      </c>
      <c r="F7984" t="s">
        <v>1183</v>
      </c>
      <c r="G7984">
        <v>6</v>
      </c>
      <c r="H7984" t="s">
        <v>8666</v>
      </c>
      <c r="I7984" t="s">
        <v>8667</v>
      </c>
      <c r="J7984" t="s">
        <v>16095</v>
      </c>
      <c r="K7984" t="s">
        <v>800</v>
      </c>
      <c r="L7984" t="s">
        <v>16095</v>
      </c>
      <c r="M7984" t="s">
        <v>16095</v>
      </c>
      <c r="N7984">
        <v>0.112424989623333</v>
      </c>
      <c r="O7984" t="s">
        <v>801</v>
      </c>
      <c r="P7984" t="s">
        <v>802</v>
      </c>
      <c r="Q7984">
        <v>0.287263276964563</v>
      </c>
      <c r="R7984" t="s">
        <v>803</v>
      </c>
      <c r="S7984" t="s">
        <v>16095</v>
      </c>
      <c r="T7984">
        <v>13.5</v>
      </c>
      <c r="U7984" t="s">
        <v>804</v>
      </c>
      <c r="V7984" t="s">
        <v>16095</v>
      </c>
      <c r="W7984" t="s">
        <v>16095</v>
      </c>
      <c r="X7984" t="s">
        <v>16095</v>
      </c>
      <c r="Y7984" t="s">
        <v>16095</v>
      </c>
      <c r="Z7984" t="s">
        <v>16095</v>
      </c>
      <c r="AA7984" t="s">
        <v>804</v>
      </c>
      <c r="AB7984" t="s">
        <v>16095</v>
      </c>
      <c r="AC7984" t="s">
        <v>16095</v>
      </c>
      <c r="AD7984" t="s">
        <v>16095</v>
      </c>
      <c r="AE7984" t="s">
        <v>16095</v>
      </c>
      <c r="AF7984" t="s">
        <v>16095</v>
      </c>
      <c r="AG7984" t="s">
        <v>806</v>
      </c>
      <c r="AH7984" t="s">
        <v>16095</v>
      </c>
      <c r="AI7984" t="s">
        <v>16095</v>
      </c>
      <c r="AJ7984" t="s">
        <v>16095</v>
      </c>
      <c r="AK7984" t="s">
        <v>807</v>
      </c>
      <c r="AL7984" t="s">
        <v>808</v>
      </c>
      <c r="AM7984" t="s">
        <v>809</v>
      </c>
    </row>
    <row r="7985" spans="1:39" x14ac:dyDescent="0.2">
      <c r="A7985" t="s">
        <v>46</v>
      </c>
      <c r="B7985" t="s">
        <v>73</v>
      </c>
      <c r="C7985" t="s">
        <v>701</v>
      </c>
      <c r="D7985" t="s">
        <v>1368</v>
      </c>
      <c r="E7985" t="s">
        <v>94</v>
      </c>
      <c r="F7985" t="s">
        <v>1183</v>
      </c>
      <c r="G7985">
        <v>7</v>
      </c>
      <c r="H7985" t="s">
        <v>8667</v>
      </c>
      <c r="I7985" t="s">
        <v>8668</v>
      </c>
      <c r="J7985" t="s">
        <v>16095</v>
      </c>
      <c r="K7985" t="s">
        <v>800</v>
      </c>
      <c r="L7985" t="s">
        <v>16095</v>
      </c>
      <c r="M7985" t="s">
        <v>16095</v>
      </c>
      <c r="N7985">
        <v>9.0923052059999995E-2</v>
      </c>
      <c r="O7985" t="s">
        <v>801</v>
      </c>
      <c r="P7985" t="s">
        <v>802</v>
      </c>
      <c r="Q7985">
        <v>0.23804398418406</v>
      </c>
      <c r="R7985" t="s">
        <v>803</v>
      </c>
      <c r="S7985" t="s">
        <v>16095</v>
      </c>
      <c r="T7985">
        <v>13.8</v>
      </c>
      <c r="U7985" t="s">
        <v>804</v>
      </c>
      <c r="V7985" t="s">
        <v>16095</v>
      </c>
      <c r="W7985" t="s">
        <v>16095</v>
      </c>
      <c r="X7985" t="s">
        <v>16095</v>
      </c>
      <c r="Y7985" t="s">
        <v>16095</v>
      </c>
      <c r="Z7985" t="s">
        <v>16095</v>
      </c>
      <c r="AA7985" t="s">
        <v>804</v>
      </c>
      <c r="AB7985" t="s">
        <v>16095</v>
      </c>
      <c r="AC7985" t="s">
        <v>16095</v>
      </c>
      <c r="AD7985" t="s">
        <v>16095</v>
      </c>
      <c r="AE7985" t="s">
        <v>16095</v>
      </c>
      <c r="AF7985" t="s">
        <v>16095</v>
      </c>
      <c r="AG7985" t="s">
        <v>806</v>
      </c>
      <c r="AH7985" t="s">
        <v>16095</v>
      </c>
      <c r="AI7985" t="s">
        <v>16095</v>
      </c>
      <c r="AJ7985" t="s">
        <v>16095</v>
      </c>
      <c r="AK7985" t="s">
        <v>807</v>
      </c>
      <c r="AL7985" t="s">
        <v>808</v>
      </c>
      <c r="AM7985" t="s">
        <v>809</v>
      </c>
    </row>
    <row r="7986" spans="1:39" x14ac:dyDescent="0.2">
      <c r="A7986" t="s">
        <v>46</v>
      </c>
      <c r="B7986" t="s">
        <v>73</v>
      </c>
      <c r="C7986" t="s">
        <v>701</v>
      </c>
      <c r="D7986" t="s">
        <v>1368</v>
      </c>
      <c r="E7986" t="s">
        <v>94</v>
      </c>
      <c r="F7986" t="s">
        <v>1183</v>
      </c>
      <c r="G7986">
        <v>8</v>
      </c>
      <c r="H7986" t="s">
        <v>8668</v>
      </c>
      <c r="I7986" t="s">
        <v>8669</v>
      </c>
      <c r="J7986" t="s">
        <v>16095</v>
      </c>
      <c r="K7986" t="s">
        <v>800</v>
      </c>
      <c r="L7986" t="s">
        <v>16095</v>
      </c>
      <c r="M7986" t="s">
        <v>16095</v>
      </c>
      <c r="N7986">
        <v>8.2487638756000001E-2</v>
      </c>
      <c r="O7986" t="s">
        <v>801</v>
      </c>
      <c r="P7986" t="s">
        <v>802</v>
      </c>
      <c r="Q7986">
        <v>0.28286934961154397</v>
      </c>
      <c r="R7986" t="s">
        <v>803</v>
      </c>
      <c r="S7986" t="s">
        <v>16095</v>
      </c>
      <c r="T7986">
        <v>14.1</v>
      </c>
      <c r="U7986" t="s">
        <v>804</v>
      </c>
      <c r="V7986" t="s">
        <v>16095</v>
      </c>
      <c r="W7986" t="s">
        <v>16095</v>
      </c>
      <c r="X7986" t="s">
        <v>16095</v>
      </c>
      <c r="Y7986" t="s">
        <v>16095</v>
      </c>
      <c r="Z7986" t="s">
        <v>16095</v>
      </c>
      <c r="AA7986" t="s">
        <v>804</v>
      </c>
      <c r="AB7986" t="s">
        <v>16095</v>
      </c>
      <c r="AC7986" t="s">
        <v>16095</v>
      </c>
      <c r="AD7986" t="s">
        <v>16095</v>
      </c>
      <c r="AE7986" t="s">
        <v>16095</v>
      </c>
      <c r="AF7986" t="s">
        <v>16095</v>
      </c>
      <c r="AG7986" t="s">
        <v>806</v>
      </c>
      <c r="AH7986" t="s">
        <v>16095</v>
      </c>
      <c r="AI7986" t="s">
        <v>16095</v>
      </c>
      <c r="AJ7986" t="s">
        <v>16095</v>
      </c>
      <c r="AK7986" t="s">
        <v>807</v>
      </c>
      <c r="AL7986" t="s">
        <v>808</v>
      </c>
      <c r="AM7986" t="s">
        <v>809</v>
      </c>
    </row>
    <row r="7987" spans="1:39" x14ac:dyDescent="0.2">
      <c r="A7987" t="s">
        <v>46</v>
      </c>
      <c r="B7987" t="s">
        <v>73</v>
      </c>
      <c r="C7987" t="s">
        <v>701</v>
      </c>
      <c r="D7987" t="s">
        <v>1368</v>
      </c>
      <c r="E7987" t="s">
        <v>94</v>
      </c>
      <c r="F7987" t="s">
        <v>1183</v>
      </c>
      <c r="G7987">
        <v>9</v>
      </c>
      <c r="H7987" t="s">
        <v>8669</v>
      </c>
      <c r="I7987" t="s">
        <v>8670</v>
      </c>
      <c r="J7987" t="s">
        <v>16095</v>
      </c>
      <c r="K7987" t="s">
        <v>800</v>
      </c>
      <c r="L7987" t="s">
        <v>16095</v>
      </c>
      <c r="M7987" t="s">
        <v>16095</v>
      </c>
      <c r="N7987">
        <v>9.2050527476333299E-2</v>
      </c>
      <c r="O7987" t="s">
        <v>801</v>
      </c>
      <c r="P7987" t="s">
        <v>802</v>
      </c>
      <c r="Q7987">
        <v>0.30698417159211</v>
      </c>
      <c r="R7987" t="s">
        <v>803</v>
      </c>
      <c r="S7987" t="s">
        <v>16095</v>
      </c>
      <c r="T7987">
        <v>15.5</v>
      </c>
      <c r="U7987" t="s">
        <v>804</v>
      </c>
      <c r="V7987" t="s">
        <v>16095</v>
      </c>
      <c r="W7987" t="s">
        <v>16095</v>
      </c>
      <c r="X7987" t="s">
        <v>16095</v>
      </c>
      <c r="Y7987" t="s">
        <v>16095</v>
      </c>
      <c r="Z7987" t="s">
        <v>16095</v>
      </c>
      <c r="AA7987" t="s">
        <v>804</v>
      </c>
      <c r="AB7987" t="s">
        <v>16095</v>
      </c>
      <c r="AC7987" t="s">
        <v>16095</v>
      </c>
      <c r="AD7987" t="s">
        <v>16095</v>
      </c>
      <c r="AE7987" t="s">
        <v>16095</v>
      </c>
      <c r="AF7987" t="s">
        <v>16095</v>
      </c>
      <c r="AG7987" t="s">
        <v>806</v>
      </c>
      <c r="AH7987" t="s">
        <v>16095</v>
      </c>
      <c r="AI7987" t="s">
        <v>16095</v>
      </c>
      <c r="AJ7987" t="s">
        <v>16095</v>
      </c>
      <c r="AK7987" t="s">
        <v>807</v>
      </c>
      <c r="AL7987" t="s">
        <v>808</v>
      </c>
      <c r="AM7987" t="s">
        <v>809</v>
      </c>
    </row>
    <row r="7988" spans="1:39" x14ac:dyDescent="0.2">
      <c r="A7988" t="s">
        <v>46</v>
      </c>
      <c r="B7988" t="s">
        <v>73</v>
      </c>
      <c r="C7988" t="s">
        <v>701</v>
      </c>
      <c r="D7988" t="s">
        <v>1368</v>
      </c>
      <c r="E7988" t="s">
        <v>94</v>
      </c>
      <c r="F7988" t="s">
        <v>1183</v>
      </c>
      <c r="G7988">
        <v>10</v>
      </c>
      <c r="H7988" t="s">
        <v>8670</v>
      </c>
      <c r="I7988" t="s">
        <v>8671</v>
      </c>
      <c r="J7988" t="s">
        <v>16095</v>
      </c>
      <c r="K7988" t="s">
        <v>800</v>
      </c>
      <c r="L7988" t="s">
        <v>16095</v>
      </c>
      <c r="M7988" t="s">
        <v>16095</v>
      </c>
      <c r="N7988">
        <v>7.9718861169333299E-2</v>
      </c>
      <c r="O7988" t="s">
        <v>801</v>
      </c>
      <c r="P7988" t="s">
        <v>802</v>
      </c>
      <c r="Q7988">
        <v>0.291915751198073</v>
      </c>
      <c r="R7988" t="s">
        <v>803</v>
      </c>
      <c r="S7988" t="s">
        <v>16095</v>
      </c>
      <c r="T7988">
        <v>14.7</v>
      </c>
      <c r="U7988" t="s">
        <v>804</v>
      </c>
      <c r="V7988" t="s">
        <v>16095</v>
      </c>
      <c r="W7988" t="s">
        <v>16095</v>
      </c>
      <c r="X7988" t="s">
        <v>16095</v>
      </c>
      <c r="Y7988" t="s">
        <v>16095</v>
      </c>
      <c r="Z7988" t="s">
        <v>16095</v>
      </c>
      <c r="AA7988" t="s">
        <v>804</v>
      </c>
      <c r="AB7988" t="s">
        <v>16095</v>
      </c>
      <c r="AC7988" t="s">
        <v>16095</v>
      </c>
      <c r="AD7988" t="s">
        <v>16095</v>
      </c>
      <c r="AE7988" t="s">
        <v>16095</v>
      </c>
      <c r="AF7988" t="s">
        <v>16095</v>
      </c>
      <c r="AG7988" t="s">
        <v>806</v>
      </c>
      <c r="AH7988" t="s">
        <v>16095</v>
      </c>
      <c r="AI7988" t="s">
        <v>16095</v>
      </c>
      <c r="AJ7988" t="s">
        <v>16095</v>
      </c>
      <c r="AK7988" t="s">
        <v>807</v>
      </c>
      <c r="AL7988" t="s">
        <v>808</v>
      </c>
      <c r="AM7988" t="s">
        <v>809</v>
      </c>
    </row>
    <row r="7989" spans="1:39" x14ac:dyDescent="0.2">
      <c r="A7989" t="s">
        <v>46</v>
      </c>
      <c r="B7989" t="s">
        <v>73</v>
      </c>
      <c r="C7989" t="s">
        <v>701</v>
      </c>
      <c r="D7989" t="s">
        <v>1368</v>
      </c>
      <c r="E7989" t="s">
        <v>94</v>
      </c>
      <c r="F7989" t="s">
        <v>1183</v>
      </c>
      <c r="G7989">
        <v>11</v>
      </c>
      <c r="H7989" t="s">
        <v>8671</v>
      </c>
      <c r="I7989" t="s">
        <v>8672</v>
      </c>
      <c r="J7989" t="s">
        <v>16095</v>
      </c>
      <c r="K7989" t="s">
        <v>800</v>
      </c>
      <c r="L7989" t="s">
        <v>16095</v>
      </c>
      <c r="M7989" t="s">
        <v>16095</v>
      </c>
      <c r="N7989">
        <v>7.5935723610999997E-2</v>
      </c>
      <c r="O7989" t="s">
        <v>801</v>
      </c>
      <c r="P7989" t="s">
        <v>802</v>
      </c>
      <c r="Q7989">
        <v>0.24294716298834601</v>
      </c>
      <c r="R7989" t="s">
        <v>803</v>
      </c>
      <c r="S7989" t="s">
        <v>16095</v>
      </c>
      <c r="T7989">
        <v>14.3</v>
      </c>
      <c r="U7989" t="s">
        <v>804</v>
      </c>
      <c r="V7989" t="s">
        <v>16095</v>
      </c>
      <c r="W7989" t="s">
        <v>16095</v>
      </c>
      <c r="X7989" t="s">
        <v>16095</v>
      </c>
      <c r="Y7989" t="s">
        <v>16095</v>
      </c>
      <c r="Z7989" t="s">
        <v>16095</v>
      </c>
      <c r="AA7989" t="s">
        <v>804</v>
      </c>
      <c r="AB7989" t="s">
        <v>16095</v>
      </c>
      <c r="AC7989" t="s">
        <v>16095</v>
      </c>
      <c r="AD7989" t="s">
        <v>16095</v>
      </c>
      <c r="AE7989" t="s">
        <v>16095</v>
      </c>
      <c r="AF7989" t="s">
        <v>16095</v>
      </c>
      <c r="AG7989" t="s">
        <v>806</v>
      </c>
      <c r="AH7989" t="s">
        <v>16095</v>
      </c>
      <c r="AI7989" t="s">
        <v>16095</v>
      </c>
      <c r="AJ7989" t="s">
        <v>16095</v>
      </c>
      <c r="AK7989" t="s">
        <v>807</v>
      </c>
      <c r="AL7989" t="s">
        <v>808</v>
      </c>
      <c r="AM7989" t="s">
        <v>809</v>
      </c>
    </row>
    <row r="7990" spans="1:39" x14ac:dyDescent="0.2">
      <c r="A7990" t="s">
        <v>46</v>
      </c>
      <c r="B7990" t="s">
        <v>73</v>
      </c>
      <c r="C7990" t="s">
        <v>701</v>
      </c>
      <c r="D7990" t="s">
        <v>1368</v>
      </c>
      <c r="E7990" t="s">
        <v>94</v>
      </c>
      <c r="F7990" t="s">
        <v>1183</v>
      </c>
      <c r="G7990">
        <v>12</v>
      </c>
      <c r="H7990" t="s">
        <v>8672</v>
      </c>
      <c r="I7990" t="s">
        <v>8673</v>
      </c>
      <c r="J7990" t="s">
        <v>16095</v>
      </c>
      <c r="K7990" t="s">
        <v>800</v>
      </c>
      <c r="L7990" t="s">
        <v>16095</v>
      </c>
      <c r="M7990" t="s">
        <v>16095</v>
      </c>
      <c r="N7990">
        <v>9.9823043050999996E-2</v>
      </c>
      <c r="O7990" t="s">
        <v>801</v>
      </c>
      <c r="P7990" t="s">
        <v>802</v>
      </c>
      <c r="Q7990">
        <v>0.17112465240406</v>
      </c>
      <c r="R7990" t="s">
        <v>803</v>
      </c>
      <c r="S7990" t="s">
        <v>16095</v>
      </c>
      <c r="T7990">
        <v>13.5</v>
      </c>
      <c r="U7990" t="s">
        <v>804</v>
      </c>
      <c r="V7990" t="s">
        <v>16095</v>
      </c>
      <c r="W7990" t="s">
        <v>16095</v>
      </c>
      <c r="X7990" t="s">
        <v>16095</v>
      </c>
      <c r="Y7990" t="s">
        <v>16095</v>
      </c>
      <c r="Z7990" t="s">
        <v>16095</v>
      </c>
      <c r="AA7990" t="s">
        <v>804</v>
      </c>
      <c r="AB7990" t="s">
        <v>16095</v>
      </c>
      <c r="AC7990" t="s">
        <v>16095</v>
      </c>
      <c r="AD7990" t="s">
        <v>16095</v>
      </c>
      <c r="AE7990" t="s">
        <v>16095</v>
      </c>
      <c r="AF7990" t="s">
        <v>16095</v>
      </c>
      <c r="AG7990" t="s">
        <v>806</v>
      </c>
      <c r="AH7990" t="s">
        <v>16095</v>
      </c>
      <c r="AI7990" t="s">
        <v>16095</v>
      </c>
      <c r="AJ7990" t="s">
        <v>16095</v>
      </c>
      <c r="AK7990" t="s">
        <v>807</v>
      </c>
      <c r="AL7990" t="s">
        <v>808</v>
      </c>
      <c r="AM7990" t="s">
        <v>809</v>
      </c>
    </row>
    <row r="7991" spans="1:39" x14ac:dyDescent="0.2">
      <c r="A7991" t="s">
        <v>46</v>
      </c>
      <c r="B7991" t="s">
        <v>73</v>
      </c>
      <c r="C7991" t="s">
        <v>701</v>
      </c>
      <c r="D7991" t="s">
        <v>1368</v>
      </c>
      <c r="E7991" t="s">
        <v>94</v>
      </c>
      <c r="F7991" t="s">
        <v>1183</v>
      </c>
      <c r="G7991">
        <v>13</v>
      </c>
      <c r="H7991" t="s">
        <v>8673</v>
      </c>
      <c r="I7991" t="s">
        <v>8674</v>
      </c>
      <c r="J7991" t="s">
        <v>16095</v>
      </c>
      <c r="K7991" t="s">
        <v>800</v>
      </c>
      <c r="L7991" t="s">
        <v>16095</v>
      </c>
      <c r="M7991" t="s">
        <v>16095</v>
      </c>
      <c r="N7991">
        <v>9.5963347886E-2</v>
      </c>
      <c r="O7991" t="s">
        <v>801</v>
      </c>
      <c r="P7991" t="s">
        <v>802</v>
      </c>
      <c r="Q7991">
        <v>0.13117905287996801</v>
      </c>
      <c r="R7991" t="s">
        <v>803</v>
      </c>
      <c r="S7991" t="s">
        <v>16095</v>
      </c>
      <c r="T7991">
        <v>12.8</v>
      </c>
      <c r="U7991" t="s">
        <v>804</v>
      </c>
      <c r="V7991" t="s">
        <v>16095</v>
      </c>
      <c r="W7991" t="s">
        <v>16095</v>
      </c>
      <c r="X7991" t="s">
        <v>16095</v>
      </c>
      <c r="Y7991" t="s">
        <v>16095</v>
      </c>
      <c r="Z7991" t="s">
        <v>16095</v>
      </c>
      <c r="AA7991" t="s">
        <v>804</v>
      </c>
      <c r="AB7991" t="s">
        <v>16095</v>
      </c>
      <c r="AC7991" t="s">
        <v>16095</v>
      </c>
      <c r="AD7991" t="s">
        <v>16095</v>
      </c>
      <c r="AE7991" t="s">
        <v>16095</v>
      </c>
      <c r="AF7991" t="s">
        <v>16095</v>
      </c>
      <c r="AG7991" t="s">
        <v>806</v>
      </c>
      <c r="AH7991" t="s">
        <v>16095</v>
      </c>
      <c r="AI7991" t="s">
        <v>16095</v>
      </c>
      <c r="AJ7991" t="s">
        <v>16095</v>
      </c>
      <c r="AK7991" t="s">
        <v>807</v>
      </c>
      <c r="AL7991" t="s">
        <v>808</v>
      </c>
      <c r="AM7991" t="s">
        <v>809</v>
      </c>
    </row>
    <row r="7992" spans="1:39" x14ac:dyDescent="0.2">
      <c r="A7992" t="s">
        <v>46</v>
      </c>
      <c r="B7992" t="s">
        <v>73</v>
      </c>
      <c r="C7992" t="s">
        <v>701</v>
      </c>
      <c r="D7992" t="s">
        <v>1368</v>
      </c>
      <c r="E7992" t="s">
        <v>94</v>
      </c>
      <c r="F7992" t="s">
        <v>1183</v>
      </c>
      <c r="G7992">
        <v>14</v>
      </c>
      <c r="H7992" t="s">
        <v>8674</v>
      </c>
      <c r="I7992" t="s">
        <v>8675</v>
      </c>
      <c r="J7992" t="s">
        <v>16095</v>
      </c>
      <c r="K7992" t="s">
        <v>800</v>
      </c>
      <c r="L7992" t="s">
        <v>16095</v>
      </c>
      <c r="M7992" t="s">
        <v>16095</v>
      </c>
      <c r="N7992">
        <v>6.9923778704999995E-2</v>
      </c>
      <c r="O7992" t="s">
        <v>801</v>
      </c>
      <c r="P7992" t="s">
        <v>802</v>
      </c>
      <c r="Q7992">
        <v>0.107429048372219</v>
      </c>
      <c r="R7992" t="s">
        <v>803</v>
      </c>
      <c r="S7992" t="s">
        <v>16095</v>
      </c>
      <c r="T7992">
        <v>12.4</v>
      </c>
      <c r="U7992" t="s">
        <v>804</v>
      </c>
      <c r="V7992" t="s">
        <v>16095</v>
      </c>
      <c r="W7992" t="s">
        <v>16095</v>
      </c>
      <c r="X7992" t="s">
        <v>16095</v>
      </c>
      <c r="Y7992" t="s">
        <v>16095</v>
      </c>
      <c r="Z7992" t="s">
        <v>16095</v>
      </c>
      <c r="AA7992" t="s">
        <v>804</v>
      </c>
      <c r="AB7992" t="s">
        <v>16095</v>
      </c>
      <c r="AC7992" t="s">
        <v>16095</v>
      </c>
      <c r="AD7992" t="s">
        <v>16095</v>
      </c>
      <c r="AE7992" t="s">
        <v>16095</v>
      </c>
      <c r="AF7992" t="s">
        <v>16095</v>
      </c>
      <c r="AG7992" t="s">
        <v>806</v>
      </c>
      <c r="AH7992" t="s">
        <v>16095</v>
      </c>
      <c r="AI7992" t="s">
        <v>16095</v>
      </c>
      <c r="AJ7992" t="s">
        <v>16095</v>
      </c>
      <c r="AK7992" t="s">
        <v>807</v>
      </c>
      <c r="AL7992" t="s">
        <v>808</v>
      </c>
      <c r="AM7992" t="s">
        <v>809</v>
      </c>
    </row>
    <row r="7993" spans="1:39" x14ac:dyDescent="0.2">
      <c r="A7993" t="s">
        <v>46</v>
      </c>
      <c r="B7993" t="s">
        <v>73</v>
      </c>
      <c r="C7993" t="s">
        <v>701</v>
      </c>
      <c r="D7993" t="s">
        <v>1368</v>
      </c>
      <c r="E7993" t="s">
        <v>94</v>
      </c>
      <c r="F7993" t="s">
        <v>1183</v>
      </c>
      <c r="G7993">
        <v>15</v>
      </c>
      <c r="H7993" t="s">
        <v>8675</v>
      </c>
      <c r="I7993" t="s">
        <v>8676</v>
      </c>
      <c r="J7993" t="s">
        <v>16095</v>
      </c>
      <c r="K7993" t="s">
        <v>800</v>
      </c>
      <c r="L7993" t="s">
        <v>16095</v>
      </c>
      <c r="M7993" t="s">
        <v>16095</v>
      </c>
      <c r="N7993">
        <v>6.4241553669666704E-2</v>
      </c>
      <c r="O7993" t="s">
        <v>801</v>
      </c>
      <c r="P7993" t="s">
        <v>802</v>
      </c>
      <c r="Q7993">
        <v>9.6962572916736295E-2</v>
      </c>
      <c r="R7993" t="s">
        <v>803</v>
      </c>
      <c r="S7993" t="s">
        <v>16095</v>
      </c>
      <c r="T7993">
        <v>12.3</v>
      </c>
      <c r="U7993" t="s">
        <v>804</v>
      </c>
      <c r="V7993" t="s">
        <v>16095</v>
      </c>
      <c r="W7993" t="s">
        <v>16095</v>
      </c>
      <c r="X7993" t="s">
        <v>16095</v>
      </c>
      <c r="Y7993" t="s">
        <v>16095</v>
      </c>
      <c r="Z7993" t="s">
        <v>16095</v>
      </c>
      <c r="AA7993" t="s">
        <v>804</v>
      </c>
      <c r="AB7993" t="s">
        <v>16095</v>
      </c>
      <c r="AC7993" t="s">
        <v>16095</v>
      </c>
      <c r="AD7993" t="s">
        <v>16095</v>
      </c>
      <c r="AE7993" t="s">
        <v>16095</v>
      </c>
      <c r="AF7993" t="s">
        <v>16095</v>
      </c>
      <c r="AG7993" t="s">
        <v>806</v>
      </c>
      <c r="AH7993" t="s">
        <v>16095</v>
      </c>
      <c r="AI7993" t="s">
        <v>16095</v>
      </c>
      <c r="AJ7993" t="s">
        <v>16095</v>
      </c>
      <c r="AK7993" t="s">
        <v>807</v>
      </c>
      <c r="AL7993" t="s">
        <v>808</v>
      </c>
      <c r="AM7993" t="s">
        <v>809</v>
      </c>
    </row>
    <row r="7994" spans="1:39" x14ac:dyDescent="0.2">
      <c r="A7994" t="s">
        <v>46</v>
      </c>
      <c r="B7994" t="s">
        <v>73</v>
      </c>
      <c r="C7994" t="s">
        <v>701</v>
      </c>
      <c r="D7994" t="s">
        <v>1368</v>
      </c>
      <c r="E7994" t="s">
        <v>94</v>
      </c>
      <c r="F7994" t="s">
        <v>1183</v>
      </c>
      <c r="G7994">
        <v>16</v>
      </c>
      <c r="H7994" t="s">
        <v>8676</v>
      </c>
      <c r="I7994" t="s">
        <v>8677</v>
      </c>
      <c r="J7994" t="s">
        <v>16095</v>
      </c>
      <c r="K7994" t="s">
        <v>800</v>
      </c>
      <c r="L7994" t="s">
        <v>16095</v>
      </c>
      <c r="M7994" t="s">
        <v>16095</v>
      </c>
      <c r="N7994">
        <v>6.4181302491666703E-2</v>
      </c>
      <c r="O7994" t="s">
        <v>801</v>
      </c>
      <c r="P7994" t="s">
        <v>802</v>
      </c>
      <c r="Q7994">
        <v>0.147129355662838</v>
      </c>
      <c r="R7994" t="s">
        <v>803</v>
      </c>
      <c r="S7994" t="s">
        <v>16095</v>
      </c>
      <c r="T7994">
        <v>13.4</v>
      </c>
      <c r="U7994" t="s">
        <v>804</v>
      </c>
      <c r="V7994" t="s">
        <v>16095</v>
      </c>
      <c r="W7994" t="s">
        <v>16095</v>
      </c>
      <c r="X7994" t="s">
        <v>16095</v>
      </c>
      <c r="Y7994" t="s">
        <v>16095</v>
      </c>
      <c r="Z7994" t="s">
        <v>16095</v>
      </c>
      <c r="AA7994" t="s">
        <v>804</v>
      </c>
      <c r="AB7994" t="s">
        <v>16095</v>
      </c>
      <c r="AC7994" t="s">
        <v>16095</v>
      </c>
      <c r="AD7994" t="s">
        <v>16095</v>
      </c>
      <c r="AE7994" t="s">
        <v>16095</v>
      </c>
      <c r="AF7994" t="s">
        <v>16095</v>
      </c>
      <c r="AG7994" t="s">
        <v>806</v>
      </c>
      <c r="AH7994" t="s">
        <v>16095</v>
      </c>
      <c r="AI7994" t="s">
        <v>16095</v>
      </c>
      <c r="AJ7994" t="s">
        <v>16095</v>
      </c>
      <c r="AK7994" t="s">
        <v>807</v>
      </c>
      <c r="AL7994" t="s">
        <v>808</v>
      </c>
      <c r="AM7994" t="s">
        <v>809</v>
      </c>
    </row>
    <row r="7995" spans="1:39" x14ac:dyDescent="0.2">
      <c r="A7995" t="s">
        <v>46</v>
      </c>
      <c r="B7995" t="s">
        <v>73</v>
      </c>
      <c r="C7995" t="s">
        <v>701</v>
      </c>
      <c r="D7995" t="s">
        <v>1368</v>
      </c>
      <c r="E7995" t="s">
        <v>94</v>
      </c>
      <c r="F7995" t="s">
        <v>1183</v>
      </c>
      <c r="G7995">
        <v>17</v>
      </c>
      <c r="H7995" t="s">
        <v>8677</v>
      </c>
      <c r="I7995" t="s">
        <v>8678</v>
      </c>
      <c r="J7995" t="s">
        <v>16095</v>
      </c>
      <c r="K7995" t="s">
        <v>800</v>
      </c>
      <c r="L7995" t="s">
        <v>16095</v>
      </c>
      <c r="M7995" t="s">
        <v>16095</v>
      </c>
      <c r="N7995">
        <v>6.2806233288666705E-2</v>
      </c>
      <c r="O7995" t="s">
        <v>801</v>
      </c>
      <c r="P7995" t="s">
        <v>802</v>
      </c>
      <c r="Q7995">
        <v>0.10546721219141</v>
      </c>
      <c r="R7995" t="s">
        <v>803</v>
      </c>
      <c r="S7995" t="s">
        <v>16095</v>
      </c>
      <c r="T7995">
        <v>14.7</v>
      </c>
      <c r="U7995" t="s">
        <v>804</v>
      </c>
      <c r="V7995" t="s">
        <v>16095</v>
      </c>
      <c r="W7995" t="s">
        <v>16095</v>
      </c>
      <c r="X7995" t="s">
        <v>16095</v>
      </c>
      <c r="Y7995" t="s">
        <v>16095</v>
      </c>
      <c r="Z7995" t="s">
        <v>16095</v>
      </c>
      <c r="AA7995" t="s">
        <v>804</v>
      </c>
      <c r="AB7995" t="s">
        <v>16095</v>
      </c>
      <c r="AC7995" t="s">
        <v>16095</v>
      </c>
      <c r="AD7995" t="s">
        <v>16095</v>
      </c>
      <c r="AE7995" t="s">
        <v>16095</v>
      </c>
      <c r="AF7995" t="s">
        <v>16095</v>
      </c>
      <c r="AG7995" t="s">
        <v>806</v>
      </c>
      <c r="AH7995" t="s">
        <v>16095</v>
      </c>
      <c r="AI7995" t="s">
        <v>16095</v>
      </c>
      <c r="AJ7995" t="s">
        <v>16095</v>
      </c>
      <c r="AK7995" t="s">
        <v>807</v>
      </c>
      <c r="AL7995" t="s">
        <v>808</v>
      </c>
      <c r="AM7995" t="s">
        <v>809</v>
      </c>
    </row>
    <row r="7996" spans="1:39" x14ac:dyDescent="0.2">
      <c r="A7996" t="s">
        <v>46</v>
      </c>
      <c r="B7996" t="s">
        <v>73</v>
      </c>
      <c r="C7996" t="s">
        <v>701</v>
      </c>
      <c r="D7996" t="s">
        <v>1368</v>
      </c>
      <c r="E7996" t="s">
        <v>94</v>
      </c>
      <c r="F7996" t="s">
        <v>1183</v>
      </c>
      <c r="G7996">
        <v>18</v>
      </c>
      <c r="H7996" t="s">
        <v>8678</v>
      </c>
      <c r="I7996" t="s">
        <v>8679</v>
      </c>
      <c r="J7996" t="s">
        <v>16095</v>
      </c>
      <c r="K7996" t="s">
        <v>800</v>
      </c>
      <c r="L7996" t="s">
        <v>16095</v>
      </c>
      <c r="M7996" t="s">
        <v>16095</v>
      </c>
      <c r="N7996">
        <v>6.7155924417666699E-2</v>
      </c>
      <c r="O7996" t="s">
        <v>801</v>
      </c>
      <c r="P7996" t="s">
        <v>802</v>
      </c>
      <c r="Q7996">
        <v>0.103744438170668</v>
      </c>
      <c r="R7996" t="s">
        <v>803</v>
      </c>
      <c r="S7996" t="s">
        <v>16095</v>
      </c>
      <c r="T7996">
        <v>15.8</v>
      </c>
      <c r="U7996" t="s">
        <v>804</v>
      </c>
      <c r="V7996" t="s">
        <v>16095</v>
      </c>
      <c r="W7996" t="s">
        <v>16095</v>
      </c>
      <c r="X7996" t="s">
        <v>16095</v>
      </c>
      <c r="Y7996" t="s">
        <v>16095</v>
      </c>
      <c r="Z7996" t="s">
        <v>16095</v>
      </c>
      <c r="AA7996" t="s">
        <v>804</v>
      </c>
      <c r="AB7996" t="s">
        <v>16095</v>
      </c>
      <c r="AC7996" t="s">
        <v>16095</v>
      </c>
      <c r="AD7996" t="s">
        <v>16095</v>
      </c>
      <c r="AE7996" t="s">
        <v>16095</v>
      </c>
      <c r="AF7996" t="s">
        <v>16095</v>
      </c>
      <c r="AG7996" t="s">
        <v>806</v>
      </c>
      <c r="AH7996" t="s">
        <v>16095</v>
      </c>
      <c r="AI7996" t="s">
        <v>16095</v>
      </c>
      <c r="AJ7996" t="s">
        <v>16095</v>
      </c>
      <c r="AK7996" t="s">
        <v>807</v>
      </c>
      <c r="AL7996" t="s">
        <v>808</v>
      </c>
      <c r="AM7996" t="s">
        <v>809</v>
      </c>
    </row>
    <row r="7997" spans="1:39" x14ac:dyDescent="0.2">
      <c r="A7997" t="s">
        <v>46</v>
      </c>
      <c r="B7997" t="s">
        <v>73</v>
      </c>
      <c r="C7997" t="s">
        <v>701</v>
      </c>
      <c r="D7997" t="s">
        <v>1368</v>
      </c>
      <c r="E7997" t="s">
        <v>94</v>
      </c>
      <c r="F7997" t="s">
        <v>1183</v>
      </c>
      <c r="G7997">
        <v>19</v>
      </c>
      <c r="H7997" t="s">
        <v>8679</v>
      </c>
      <c r="I7997" t="s">
        <v>8680</v>
      </c>
      <c r="J7997" t="s">
        <v>16095</v>
      </c>
      <c r="K7997" t="s">
        <v>800</v>
      </c>
      <c r="L7997" t="s">
        <v>16095</v>
      </c>
      <c r="M7997" t="s">
        <v>16095</v>
      </c>
      <c r="N7997">
        <v>7.08941861603333E-2</v>
      </c>
      <c r="O7997" t="s">
        <v>801</v>
      </c>
      <c r="P7997" t="s">
        <v>802</v>
      </c>
      <c r="Q7997">
        <v>6.2425006141078702E-2</v>
      </c>
      <c r="R7997" t="s">
        <v>803</v>
      </c>
      <c r="S7997" t="s">
        <v>16095</v>
      </c>
      <c r="T7997">
        <v>16.2</v>
      </c>
      <c r="U7997" t="s">
        <v>804</v>
      </c>
      <c r="V7997" t="s">
        <v>16095</v>
      </c>
      <c r="W7997" t="s">
        <v>16095</v>
      </c>
      <c r="X7997" t="s">
        <v>16095</v>
      </c>
      <c r="Y7997" t="s">
        <v>16095</v>
      </c>
      <c r="Z7997" t="s">
        <v>16095</v>
      </c>
      <c r="AA7997" t="s">
        <v>804</v>
      </c>
      <c r="AB7997" t="s">
        <v>16095</v>
      </c>
      <c r="AC7997" t="s">
        <v>16095</v>
      </c>
      <c r="AD7997" t="s">
        <v>16095</v>
      </c>
      <c r="AE7997" t="s">
        <v>16095</v>
      </c>
      <c r="AF7997" t="s">
        <v>16095</v>
      </c>
      <c r="AG7997" t="s">
        <v>806</v>
      </c>
      <c r="AH7997" t="s">
        <v>16095</v>
      </c>
      <c r="AI7997" t="s">
        <v>16095</v>
      </c>
      <c r="AJ7997" t="s">
        <v>16095</v>
      </c>
      <c r="AK7997" t="s">
        <v>807</v>
      </c>
      <c r="AL7997" t="s">
        <v>808</v>
      </c>
      <c r="AM7997" t="s">
        <v>809</v>
      </c>
    </row>
    <row r="7998" spans="1:39" x14ac:dyDescent="0.2">
      <c r="A7998" t="s">
        <v>46</v>
      </c>
      <c r="B7998" t="s">
        <v>73</v>
      </c>
      <c r="C7998" t="s">
        <v>701</v>
      </c>
      <c r="D7998" t="s">
        <v>1368</v>
      </c>
      <c r="E7998" t="s">
        <v>94</v>
      </c>
      <c r="F7998" t="s">
        <v>1183</v>
      </c>
      <c r="G7998">
        <v>20</v>
      </c>
      <c r="H7998" t="s">
        <v>8680</v>
      </c>
      <c r="I7998" t="s">
        <v>8681</v>
      </c>
      <c r="J7998" t="s">
        <v>16095</v>
      </c>
      <c r="K7998" t="s">
        <v>800</v>
      </c>
      <c r="L7998" t="s">
        <v>16095</v>
      </c>
      <c r="M7998" t="s">
        <v>16095</v>
      </c>
      <c r="N7998">
        <v>5.7669516024999999E-2</v>
      </c>
      <c r="O7998" t="s">
        <v>801</v>
      </c>
      <c r="P7998" t="s">
        <v>802</v>
      </c>
      <c r="Q7998">
        <v>4.3408759125634702E-2</v>
      </c>
      <c r="R7998" t="s">
        <v>803</v>
      </c>
      <c r="S7998" t="s">
        <v>16095</v>
      </c>
      <c r="T7998">
        <v>14.3</v>
      </c>
      <c r="U7998" t="s">
        <v>804</v>
      </c>
      <c r="V7998" t="s">
        <v>16095</v>
      </c>
      <c r="W7998" t="s">
        <v>16095</v>
      </c>
      <c r="X7998" t="s">
        <v>16095</v>
      </c>
      <c r="Y7998" t="s">
        <v>16095</v>
      </c>
      <c r="Z7998" t="s">
        <v>16095</v>
      </c>
      <c r="AA7998" t="s">
        <v>804</v>
      </c>
      <c r="AB7998" t="s">
        <v>16095</v>
      </c>
      <c r="AC7998" t="s">
        <v>16095</v>
      </c>
      <c r="AD7998" t="s">
        <v>16095</v>
      </c>
      <c r="AE7998" t="s">
        <v>16095</v>
      </c>
      <c r="AF7998" t="s">
        <v>16095</v>
      </c>
      <c r="AG7998" t="s">
        <v>806</v>
      </c>
      <c r="AH7998" t="s">
        <v>16095</v>
      </c>
      <c r="AI7998" t="s">
        <v>16095</v>
      </c>
      <c r="AJ7998" t="s">
        <v>16095</v>
      </c>
      <c r="AK7998" t="s">
        <v>807</v>
      </c>
      <c r="AL7998" t="s">
        <v>808</v>
      </c>
      <c r="AM7998" t="s">
        <v>809</v>
      </c>
    </row>
    <row r="7999" spans="1:39" x14ac:dyDescent="0.2">
      <c r="A7999" t="s">
        <v>46</v>
      </c>
      <c r="B7999" t="s">
        <v>73</v>
      </c>
      <c r="C7999" t="s">
        <v>701</v>
      </c>
      <c r="D7999" t="s">
        <v>1368</v>
      </c>
      <c r="E7999" t="s">
        <v>94</v>
      </c>
      <c r="F7999" t="s">
        <v>1183</v>
      </c>
      <c r="G7999">
        <v>21</v>
      </c>
      <c r="H7999" t="s">
        <v>8681</v>
      </c>
      <c r="I7999" t="s">
        <v>8682</v>
      </c>
      <c r="J7999" t="s">
        <v>16095</v>
      </c>
      <c r="K7999" t="s">
        <v>800</v>
      </c>
      <c r="L7999" t="s">
        <v>16095</v>
      </c>
      <c r="M7999" t="s">
        <v>16095</v>
      </c>
      <c r="N7999">
        <v>4.17523517896667E-2</v>
      </c>
      <c r="O7999" t="s">
        <v>801</v>
      </c>
      <c r="P7999" t="s">
        <v>802</v>
      </c>
      <c r="Q7999">
        <v>8.2197967804932104E-2</v>
      </c>
      <c r="R7999" t="s">
        <v>803</v>
      </c>
      <c r="S7999" t="s">
        <v>16095</v>
      </c>
      <c r="T7999">
        <v>13.6</v>
      </c>
      <c r="U7999" t="s">
        <v>804</v>
      </c>
      <c r="V7999" t="s">
        <v>16095</v>
      </c>
      <c r="W7999" t="s">
        <v>16095</v>
      </c>
      <c r="X7999" t="s">
        <v>16095</v>
      </c>
      <c r="Y7999" t="s">
        <v>16095</v>
      </c>
      <c r="Z7999" t="s">
        <v>16095</v>
      </c>
      <c r="AA7999" t="s">
        <v>804</v>
      </c>
      <c r="AB7999" t="s">
        <v>16095</v>
      </c>
      <c r="AC7999" t="s">
        <v>16095</v>
      </c>
      <c r="AD7999" t="s">
        <v>16095</v>
      </c>
      <c r="AE7999" t="s">
        <v>16095</v>
      </c>
      <c r="AF7999" t="s">
        <v>16095</v>
      </c>
      <c r="AG7999" t="s">
        <v>806</v>
      </c>
      <c r="AH7999" t="s">
        <v>16095</v>
      </c>
      <c r="AI7999" t="s">
        <v>16095</v>
      </c>
      <c r="AJ7999" t="s">
        <v>16095</v>
      </c>
      <c r="AK7999" t="s">
        <v>807</v>
      </c>
      <c r="AL7999" t="s">
        <v>808</v>
      </c>
      <c r="AM7999" t="s">
        <v>809</v>
      </c>
    </row>
    <row r="8000" spans="1:39" x14ac:dyDescent="0.2">
      <c r="A8000" t="s">
        <v>46</v>
      </c>
      <c r="B8000" t="s">
        <v>73</v>
      </c>
      <c r="C8000" t="s">
        <v>701</v>
      </c>
      <c r="D8000" t="s">
        <v>1368</v>
      </c>
      <c r="E8000" t="s">
        <v>94</v>
      </c>
      <c r="F8000" t="s">
        <v>1183</v>
      </c>
      <c r="G8000">
        <v>22</v>
      </c>
      <c r="H8000" t="s">
        <v>8682</v>
      </c>
      <c r="I8000" t="s">
        <v>8683</v>
      </c>
      <c r="J8000" t="s">
        <v>16095</v>
      </c>
      <c r="K8000" t="s">
        <v>800</v>
      </c>
      <c r="L8000" t="s">
        <v>16095</v>
      </c>
      <c r="M8000" t="s">
        <v>16095</v>
      </c>
      <c r="N8000">
        <v>4.2764921370999999E-2</v>
      </c>
      <c r="O8000" t="s">
        <v>801</v>
      </c>
      <c r="P8000" t="s">
        <v>802</v>
      </c>
      <c r="Q8000">
        <v>4.2417964482073502E-2</v>
      </c>
      <c r="R8000" t="s">
        <v>803</v>
      </c>
      <c r="S8000" t="s">
        <v>16095</v>
      </c>
      <c r="T8000">
        <v>12.8</v>
      </c>
      <c r="U8000" t="s">
        <v>804</v>
      </c>
      <c r="V8000" t="s">
        <v>16095</v>
      </c>
      <c r="W8000" t="s">
        <v>16095</v>
      </c>
      <c r="X8000" t="s">
        <v>16095</v>
      </c>
      <c r="Y8000" t="s">
        <v>16095</v>
      </c>
      <c r="Z8000" t="s">
        <v>16095</v>
      </c>
      <c r="AA8000" t="s">
        <v>804</v>
      </c>
      <c r="AB8000" t="s">
        <v>16095</v>
      </c>
      <c r="AC8000" t="s">
        <v>16095</v>
      </c>
      <c r="AD8000" t="s">
        <v>16095</v>
      </c>
      <c r="AE8000" t="s">
        <v>16095</v>
      </c>
      <c r="AF8000" t="s">
        <v>16095</v>
      </c>
      <c r="AG8000" t="s">
        <v>806</v>
      </c>
      <c r="AH8000" t="s">
        <v>16095</v>
      </c>
      <c r="AI8000" t="s">
        <v>16095</v>
      </c>
      <c r="AJ8000" t="s">
        <v>16095</v>
      </c>
      <c r="AK8000" t="s">
        <v>807</v>
      </c>
      <c r="AL8000" t="s">
        <v>808</v>
      </c>
      <c r="AM8000" t="s">
        <v>809</v>
      </c>
    </row>
    <row r="8001" spans="1:39" x14ac:dyDescent="0.2">
      <c r="A8001" t="s">
        <v>46</v>
      </c>
      <c r="B8001" t="s">
        <v>73</v>
      </c>
      <c r="C8001" t="s">
        <v>701</v>
      </c>
      <c r="D8001" t="s">
        <v>1368</v>
      </c>
      <c r="E8001" t="s">
        <v>94</v>
      </c>
      <c r="F8001" t="s">
        <v>1183</v>
      </c>
      <c r="G8001">
        <v>23</v>
      </c>
      <c r="H8001" t="s">
        <v>8683</v>
      </c>
      <c r="I8001" t="s">
        <v>8684</v>
      </c>
      <c r="J8001" t="s">
        <v>16095</v>
      </c>
      <c r="K8001" t="s">
        <v>800</v>
      </c>
      <c r="L8001" t="s">
        <v>16095</v>
      </c>
      <c r="M8001" t="s">
        <v>16095</v>
      </c>
      <c r="N8001">
        <v>3.34333888706667E-2</v>
      </c>
      <c r="O8001" t="s">
        <v>801</v>
      </c>
      <c r="P8001" t="s">
        <v>802</v>
      </c>
      <c r="Q8001">
        <v>5.24753208878991E-2</v>
      </c>
      <c r="R8001" t="s">
        <v>803</v>
      </c>
      <c r="S8001" t="s">
        <v>16095</v>
      </c>
      <c r="T8001">
        <v>12.6</v>
      </c>
      <c r="U8001" t="s">
        <v>804</v>
      </c>
      <c r="V8001" t="s">
        <v>16095</v>
      </c>
      <c r="W8001" t="s">
        <v>16095</v>
      </c>
      <c r="X8001" t="s">
        <v>16095</v>
      </c>
      <c r="Y8001" t="s">
        <v>16095</v>
      </c>
      <c r="Z8001" t="s">
        <v>16095</v>
      </c>
      <c r="AA8001" t="s">
        <v>804</v>
      </c>
      <c r="AB8001" t="s">
        <v>16095</v>
      </c>
      <c r="AC8001" t="s">
        <v>16095</v>
      </c>
      <c r="AD8001" t="s">
        <v>16095</v>
      </c>
      <c r="AE8001" t="s">
        <v>16095</v>
      </c>
      <c r="AF8001" t="s">
        <v>16095</v>
      </c>
      <c r="AG8001" t="s">
        <v>806</v>
      </c>
      <c r="AH8001" t="s">
        <v>16095</v>
      </c>
      <c r="AI8001" t="s">
        <v>16095</v>
      </c>
      <c r="AJ8001" t="s">
        <v>16095</v>
      </c>
      <c r="AK8001" t="s">
        <v>807</v>
      </c>
      <c r="AL8001" t="s">
        <v>808</v>
      </c>
      <c r="AM8001" t="s">
        <v>809</v>
      </c>
    </row>
    <row r="8002" spans="1:39" x14ac:dyDescent="0.2">
      <c r="A8002" t="s">
        <v>46</v>
      </c>
      <c r="B8002" t="s">
        <v>73</v>
      </c>
      <c r="C8002" t="s">
        <v>701</v>
      </c>
      <c r="D8002" t="s">
        <v>1368</v>
      </c>
      <c r="E8002" t="s">
        <v>94</v>
      </c>
      <c r="F8002" t="s">
        <v>1183</v>
      </c>
      <c r="G8002">
        <v>24</v>
      </c>
      <c r="H8002" t="s">
        <v>8684</v>
      </c>
      <c r="I8002" t="s">
        <v>8685</v>
      </c>
      <c r="J8002" t="s">
        <v>16095</v>
      </c>
      <c r="K8002" t="s">
        <v>800</v>
      </c>
      <c r="L8002" t="s">
        <v>16095</v>
      </c>
      <c r="M8002" t="s">
        <v>16095</v>
      </c>
      <c r="N8002">
        <v>3.1157860565000001E-2</v>
      </c>
      <c r="O8002" t="s">
        <v>801</v>
      </c>
      <c r="P8002" t="s">
        <v>802</v>
      </c>
      <c r="Q8002">
        <v>4.2236128569443199E-2</v>
      </c>
      <c r="R8002" t="s">
        <v>803</v>
      </c>
      <c r="S8002" t="s">
        <v>16095</v>
      </c>
      <c r="T8002">
        <v>13.1</v>
      </c>
      <c r="U8002" t="s">
        <v>804</v>
      </c>
      <c r="V8002" t="s">
        <v>16095</v>
      </c>
      <c r="W8002" t="s">
        <v>16095</v>
      </c>
      <c r="X8002" t="s">
        <v>16095</v>
      </c>
      <c r="Y8002" t="s">
        <v>16095</v>
      </c>
      <c r="Z8002" t="s">
        <v>16095</v>
      </c>
      <c r="AA8002" t="s">
        <v>804</v>
      </c>
      <c r="AB8002" t="s">
        <v>16095</v>
      </c>
      <c r="AC8002" t="s">
        <v>16095</v>
      </c>
      <c r="AD8002" t="s">
        <v>16095</v>
      </c>
      <c r="AE8002" t="s">
        <v>16095</v>
      </c>
      <c r="AF8002" t="s">
        <v>16095</v>
      </c>
      <c r="AG8002" t="s">
        <v>806</v>
      </c>
      <c r="AH8002" t="s">
        <v>16095</v>
      </c>
      <c r="AI8002" t="s">
        <v>16095</v>
      </c>
      <c r="AJ8002" t="s">
        <v>16095</v>
      </c>
      <c r="AK8002" t="s">
        <v>807</v>
      </c>
      <c r="AL8002" t="s">
        <v>808</v>
      </c>
      <c r="AM8002" t="s">
        <v>809</v>
      </c>
    </row>
    <row r="8003" spans="1:39" x14ac:dyDescent="0.2">
      <c r="A8003" t="s">
        <v>46</v>
      </c>
      <c r="B8003" t="s">
        <v>73</v>
      </c>
      <c r="C8003" t="s">
        <v>701</v>
      </c>
      <c r="D8003" t="s">
        <v>1368</v>
      </c>
      <c r="E8003" t="s">
        <v>94</v>
      </c>
      <c r="F8003" t="s">
        <v>1183</v>
      </c>
      <c r="G8003">
        <v>25</v>
      </c>
      <c r="H8003" t="s">
        <v>8685</v>
      </c>
      <c r="I8003" t="s">
        <v>8686</v>
      </c>
      <c r="J8003" t="s">
        <v>16095</v>
      </c>
      <c r="K8003" t="s">
        <v>800</v>
      </c>
      <c r="L8003" t="s">
        <v>16095</v>
      </c>
      <c r="M8003" t="s">
        <v>16095</v>
      </c>
      <c r="N8003">
        <v>2.655519709E-2</v>
      </c>
      <c r="O8003" t="s">
        <v>801</v>
      </c>
      <c r="P8003" t="s">
        <v>802</v>
      </c>
      <c r="Q8003">
        <v>3.52895877075627E-2</v>
      </c>
      <c r="R8003" t="s">
        <v>803</v>
      </c>
      <c r="S8003" t="s">
        <v>16095</v>
      </c>
      <c r="T8003">
        <v>12.8</v>
      </c>
      <c r="U8003" t="s">
        <v>804</v>
      </c>
      <c r="V8003" t="s">
        <v>16095</v>
      </c>
      <c r="W8003" t="s">
        <v>16095</v>
      </c>
      <c r="X8003" t="s">
        <v>16095</v>
      </c>
      <c r="Y8003" t="s">
        <v>16095</v>
      </c>
      <c r="Z8003" t="s">
        <v>16095</v>
      </c>
      <c r="AA8003" t="s">
        <v>804</v>
      </c>
      <c r="AB8003" t="s">
        <v>16095</v>
      </c>
      <c r="AC8003" t="s">
        <v>16095</v>
      </c>
      <c r="AD8003" t="s">
        <v>16095</v>
      </c>
      <c r="AE8003" t="s">
        <v>16095</v>
      </c>
      <c r="AF8003" t="s">
        <v>16095</v>
      </c>
      <c r="AG8003" t="s">
        <v>806</v>
      </c>
      <c r="AH8003" t="s">
        <v>16095</v>
      </c>
      <c r="AI8003" t="s">
        <v>16095</v>
      </c>
      <c r="AJ8003" t="s">
        <v>16095</v>
      </c>
      <c r="AK8003" t="s">
        <v>807</v>
      </c>
      <c r="AL8003" t="s">
        <v>808</v>
      </c>
      <c r="AM8003" t="s">
        <v>809</v>
      </c>
    </row>
    <row r="8004" spans="1:39" x14ac:dyDescent="0.2">
      <c r="A8004" t="s">
        <v>46</v>
      </c>
      <c r="B8004" t="s">
        <v>73</v>
      </c>
      <c r="C8004" t="s">
        <v>701</v>
      </c>
      <c r="D8004" t="s">
        <v>1368</v>
      </c>
      <c r="E8004" t="s">
        <v>94</v>
      </c>
      <c r="F8004" t="s">
        <v>1183</v>
      </c>
      <c r="G8004">
        <v>26</v>
      </c>
      <c r="H8004" t="s">
        <v>8686</v>
      </c>
      <c r="I8004" t="s">
        <v>8687</v>
      </c>
      <c r="J8004" t="s">
        <v>16095</v>
      </c>
      <c r="K8004" t="s">
        <v>800</v>
      </c>
      <c r="L8004" t="s">
        <v>16095</v>
      </c>
      <c r="M8004" t="s">
        <v>16095</v>
      </c>
      <c r="N8004">
        <v>2.90190550306667E-2</v>
      </c>
      <c r="O8004" t="s">
        <v>801</v>
      </c>
      <c r="P8004" t="s">
        <v>802</v>
      </c>
      <c r="Q8004">
        <v>5.9980237517064501E-2</v>
      </c>
      <c r="R8004" t="s">
        <v>803</v>
      </c>
      <c r="S8004" t="s">
        <v>16095</v>
      </c>
      <c r="T8004">
        <v>13.5</v>
      </c>
      <c r="U8004" t="s">
        <v>804</v>
      </c>
      <c r="V8004" t="s">
        <v>16095</v>
      </c>
      <c r="W8004" t="s">
        <v>16095</v>
      </c>
      <c r="X8004" t="s">
        <v>16095</v>
      </c>
      <c r="Y8004" t="s">
        <v>16095</v>
      </c>
      <c r="Z8004" t="s">
        <v>16095</v>
      </c>
      <c r="AA8004" t="s">
        <v>804</v>
      </c>
      <c r="AB8004" t="s">
        <v>16095</v>
      </c>
      <c r="AC8004" t="s">
        <v>16095</v>
      </c>
      <c r="AD8004" t="s">
        <v>16095</v>
      </c>
      <c r="AE8004" t="s">
        <v>16095</v>
      </c>
      <c r="AF8004" t="s">
        <v>16095</v>
      </c>
      <c r="AG8004" t="s">
        <v>806</v>
      </c>
      <c r="AH8004" t="s">
        <v>16095</v>
      </c>
      <c r="AI8004" t="s">
        <v>16095</v>
      </c>
      <c r="AJ8004" t="s">
        <v>16095</v>
      </c>
      <c r="AK8004" t="s">
        <v>807</v>
      </c>
      <c r="AL8004" t="s">
        <v>808</v>
      </c>
      <c r="AM8004" t="s">
        <v>809</v>
      </c>
    </row>
    <row r="8005" spans="1:39" x14ac:dyDescent="0.2">
      <c r="A8005" t="s">
        <v>46</v>
      </c>
      <c r="B8005" t="s">
        <v>73</v>
      </c>
      <c r="C8005" t="s">
        <v>701</v>
      </c>
      <c r="D8005" t="s">
        <v>1368</v>
      </c>
      <c r="E8005" t="s">
        <v>94</v>
      </c>
      <c r="F8005" t="s">
        <v>1183</v>
      </c>
      <c r="G8005">
        <v>27</v>
      </c>
      <c r="H8005" t="s">
        <v>8687</v>
      </c>
      <c r="I8005" t="s">
        <v>8688</v>
      </c>
      <c r="J8005" t="s">
        <v>16095</v>
      </c>
      <c r="K8005" t="s">
        <v>800</v>
      </c>
      <c r="L8005" t="s">
        <v>16095</v>
      </c>
      <c r="M8005" t="s">
        <v>16095</v>
      </c>
      <c r="N8005">
        <v>3.6555706998666698E-2</v>
      </c>
      <c r="O8005" t="s">
        <v>801</v>
      </c>
      <c r="P8005" t="s">
        <v>802</v>
      </c>
      <c r="Q8005">
        <v>5.53704640977652E-2</v>
      </c>
      <c r="R8005" t="s">
        <v>803</v>
      </c>
      <c r="S8005" t="s">
        <v>16095</v>
      </c>
      <c r="T8005">
        <v>14.6</v>
      </c>
      <c r="U8005" t="s">
        <v>804</v>
      </c>
      <c r="V8005" t="s">
        <v>16095</v>
      </c>
      <c r="W8005" t="s">
        <v>16095</v>
      </c>
      <c r="X8005" t="s">
        <v>16095</v>
      </c>
      <c r="Y8005" t="s">
        <v>16095</v>
      </c>
      <c r="Z8005" t="s">
        <v>16095</v>
      </c>
      <c r="AA8005" t="s">
        <v>804</v>
      </c>
      <c r="AB8005" t="s">
        <v>16095</v>
      </c>
      <c r="AC8005" t="s">
        <v>16095</v>
      </c>
      <c r="AD8005" t="s">
        <v>16095</v>
      </c>
      <c r="AE8005" t="s">
        <v>16095</v>
      </c>
      <c r="AF8005" t="s">
        <v>16095</v>
      </c>
      <c r="AG8005" t="s">
        <v>806</v>
      </c>
      <c r="AH8005" t="s">
        <v>16095</v>
      </c>
      <c r="AI8005" t="s">
        <v>16095</v>
      </c>
      <c r="AJ8005" t="s">
        <v>16095</v>
      </c>
      <c r="AK8005" t="s">
        <v>807</v>
      </c>
      <c r="AL8005" t="s">
        <v>808</v>
      </c>
      <c r="AM8005" t="s">
        <v>809</v>
      </c>
    </row>
    <row r="8006" spans="1:39" x14ac:dyDescent="0.2">
      <c r="A8006" t="s">
        <v>46</v>
      </c>
      <c r="B8006" t="s">
        <v>73</v>
      </c>
      <c r="C8006" t="s">
        <v>701</v>
      </c>
      <c r="D8006" t="s">
        <v>1368</v>
      </c>
      <c r="E8006" t="s">
        <v>94</v>
      </c>
      <c r="F8006" t="s">
        <v>1183</v>
      </c>
      <c r="G8006">
        <v>28</v>
      </c>
      <c r="H8006" t="s">
        <v>8688</v>
      </c>
      <c r="I8006" t="s">
        <v>8689</v>
      </c>
      <c r="J8006" t="s">
        <v>16095</v>
      </c>
      <c r="K8006" t="s">
        <v>800</v>
      </c>
      <c r="L8006" t="s">
        <v>16095</v>
      </c>
      <c r="M8006" t="s">
        <v>16095</v>
      </c>
      <c r="N8006">
        <v>4.33342579813333E-2</v>
      </c>
      <c r="O8006" t="s">
        <v>801</v>
      </c>
      <c r="P8006" t="s">
        <v>802</v>
      </c>
      <c r="Q8006">
        <v>7.9609668534549094E-2</v>
      </c>
      <c r="R8006" t="s">
        <v>803</v>
      </c>
      <c r="S8006" t="s">
        <v>16095</v>
      </c>
      <c r="T8006">
        <v>14.3</v>
      </c>
      <c r="U8006" t="s">
        <v>804</v>
      </c>
      <c r="V8006" t="s">
        <v>16095</v>
      </c>
      <c r="W8006" t="s">
        <v>16095</v>
      </c>
      <c r="X8006" t="s">
        <v>16095</v>
      </c>
      <c r="Y8006" t="s">
        <v>16095</v>
      </c>
      <c r="Z8006" t="s">
        <v>16095</v>
      </c>
      <c r="AA8006" t="s">
        <v>804</v>
      </c>
      <c r="AB8006" t="s">
        <v>16095</v>
      </c>
      <c r="AC8006" t="s">
        <v>16095</v>
      </c>
      <c r="AD8006" t="s">
        <v>16095</v>
      </c>
      <c r="AE8006" t="s">
        <v>16095</v>
      </c>
      <c r="AF8006" t="s">
        <v>16095</v>
      </c>
      <c r="AG8006" t="s">
        <v>806</v>
      </c>
      <c r="AH8006" t="s">
        <v>16095</v>
      </c>
      <c r="AI8006" t="s">
        <v>16095</v>
      </c>
      <c r="AJ8006" t="s">
        <v>16095</v>
      </c>
      <c r="AK8006" t="s">
        <v>807</v>
      </c>
      <c r="AL8006" t="s">
        <v>808</v>
      </c>
      <c r="AM8006" t="s">
        <v>809</v>
      </c>
    </row>
    <row r="8007" spans="1:39" x14ac:dyDescent="0.2">
      <c r="A8007" t="s">
        <v>46</v>
      </c>
      <c r="B8007" t="s">
        <v>73</v>
      </c>
      <c r="C8007" t="s">
        <v>701</v>
      </c>
      <c r="D8007" t="s">
        <v>1368</v>
      </c>
      <c r="E8007" t="s">
        <v>94</v>
      </c>
      <c r="F8007" t="s">
        <v>1183</v>
      </c>
      <c r="G8007">
        <v>29</v>
      </c>
      <c r="H8007" t="s">
        <v>8689</v>
      </c>
      <c r="I8007" t="s">
        <v>8690</v>
      </c>
      <c r="J8007" t="s">
        <v>16095</v>
      </c>
      <c r="K8007" t="s">
        <v>800</v>
      </c>
      <c r="L8007" t="s">
        <v>16095</v>
      </c>
      <c r="M8007" t="s">
        <v>16095</v>
      </c>
      <c r="N8007">
        <v>3.8417174248000001E-2</v>
      </c>
      <c r="O8007" t="s">
        <v>801</v>
      </c>
      <c r="P8007" t="s">
        <v>802</v>
      </c>
      <c r="Q8007">
        <v>5.9901469031294299E-2</v>
      </c>
      <c r="R8007" t="s">
        <v>803</v>
      </c>
      <c r="S8007" t="s">
        <v>16095</v>
      </c>
      <c r="T8007">
        <v>15</v>
      </c>
      <c r="U8007" t="s">
        <v>804</v>
      </c>
      <c r="V8007" t="s">
        <v>16095</v>
      </c>
      <c r="W8007" t="s">
        <v>16095</v>
      </c>
      <c r="X8007" t="s">
        <v>16095</v>
      </c>
      <c r="Y8007" t="s">
        <v>16095</v>
      </c>
      <c r="Z8007" t="s">
        <v>16095</v>
      </c>
      <c r="AA8007" t="s">
        <v>804</v>
      </c>
      <c r="AB8007" t="s">
        <v>16095</v>
      </c>
      <c r="AC8007" t="s">
        <v>16095</v>
      </c>
      <c r="AD8007" t="s">
        <v>16095</v>
      </c>
      <c r="AE8007" t="s">
        <v>16095</v>
      </c>
      <c r="AF8007" t="s">
        <v>16095</v>
      </c>
      <c r="AG8007" t="s">
        <v>806</v>
      </c>
      <c r="AH8007" t="s">
        <v>16095</v>
      </c>
      <c r="AI8007" t="s">
        <v>16095</v>
      </c>
      <c r="AJ8007" t="s">
        <v>16095</v>
      </c>
      <c r="AK8007" t="s">
        <v>807</v>
      </c>
      <c r="AL8007" t="s">
        <v>808</v>
      </c>
      <c r="AM8007" t="s">
        <v>809</v>
      </c>
    </row>
    <row r="8008" spans="1:39" x14ac:dyDescent="0.2">
      <c r="A8008" t="s">
        <v>46</v>
      </c>
      <c r="B8008" t="s">
        <v>73</v>
      </c>
      <c r="C8008" t="s">
        <v>701</v>
      </c>
      <c r="D8008" t="s">
        <v>1368</v>
      </c>
      <c r="E8008" t="s">
        <v>94</v>
      </c>
      <c r="F8008" t="s">
        <v>1183</v>
      </c>
      <c r="G8008">
        <v>30</v>
      </c>
      <c r="H8008" t="s">
        <v>8690</v>
      </c>
      <c r="I8008" t="s">
        <v>8691</v>
      </c>
      <c r="J8008" t="s">
        <v>16095</v>
      </c>
      <c r="K8008" t="s">
        <v>800</v>
      </c>
      <c r="L8008" t="s">
        <v>16095</v>
      </c>
      <c r="M8008" t="s">
        <v>16095</v>
      </c>
      <c r="N8008">
        <v>3.2179425895000002E-2</v>
      </c>
      <c r="O8008" t="s">
        <v>801</v>
      </c>
      <c r="P8008" t="s">
        <v>802</v>
      </c>
      <c r="Q8008">
        <v>3.0469321814692699E-2</v>
      </c>
      <c r="R8008" t="s">
        <v>803</v>
      </c>
      <c r="S8008" t="s">
        <v>16095</v>
      </c>
      <c r="T8008">
        <v>14.4</v>
      </c>
      <c r="U8008" t="s">
        <v>804</v>
      </c>
      <c r="V8008" t="s">
        <v>16095</v>
      </c>
      <c r="W8008" t="s">
        <v>16095</v>
      </c>
      <c r="X8008" t="s">
        <v>16095</v>
      </c>
      <c r="Y8008" t="s">
        <v>16095</v>
      </c>
      <c r="Z8008" t="s">
        <v>16095</v>
      </c>
      <c r="AA8008" t="s">
        <v>804</v>
      </c>
      <c r="AB8008" t="s">
        <v>16095</v>
      </c>
      <c r="AC8008" t="s">
        <v>16095</v>
      </c>
      <c r="AD8008" t="s">
        <v>16095</v>
      </c>
      <c r="AE8008" t="s">
        <v>16095</v>
      </c>
      <c r="AF8008" t="s">
        <v>16095</v>
      </c>
      <c r="AG8008" t="s">
        <v>806</v>
      </c>
      <c r="AH8008" t="s">
        <v>16095</v>
      </c>
      <c r="AI8008" t="s">
        <v>16095</v>
      </c>
      <c r="AJ8008" t="s">
        <v>16095</v>
      </c>
      <c r="AK8008" t="s">
        <v>807</v>
      </c>
      <c r="AL8008" t="s">
        <v>808</v>
      </c>
      <c r="AM8008" t="s">
        <v>809</v>
      </c>
    </row>
    <row r="8009" spans="1:39" x14ac:dyDescent="0.2">
      <c r="A8009" t="s">
        <v>46</v>
      </c>
      <c r="B8009" t="s">
        <v>73</v>
      </c>
      <c r="C8009" t="s">
        <v>701</v>
      </c>
      <c r="D8009" t="s">
        <v>1368</v>
      </c>
      <c r="E8009" t="s">
        <v>94</v>
      </c>
      <c r="F8009" t="s">
        <v>1183</v>
      </c>
      <c r="G8009">
        <v>31</v>
      </c>
      <c r="H8009" t="s">
        <v>8691</v>
      </c>
      <c r="I8009" t="s">
        <v>8692</v>
      </c>
      <c r="J8009" t="s">
        <v>16095</v>
      </c>
      <c r="K8009" t="s">
        <v>800</v>
      </c>
      <c r="L8009" t="s">
        <v>16095</v>
      </c>
      <c r="M8009" t="s">
        <v>16095</v>
      </c>
      <c r="N8009">
        <v>2.217503207E-2</v>
      </c>
      <c r="O8009" t="s">
        <v>801</v>
      </c>
      <c r="P8009" t="s">
        <v>802</v>
      </c>
      <c r="Q8009">
        <v>1.3221856291340201E-2</v>
      </c>
      <c r="R8009" t="s">
        <v>803</v>
      </c>
      <c r="S8009" t="s">
        <v>16095</v>
      </c>
      <c r="T8009">
        <v>11.8</v>
      </c>
      <c r="U8009" t="s">
        <v>804</v>
      </c>
      <c r="V8009" t="s">
        <v>16095</v>
      </c>
      <c r="W8009" t="s">
        <v>16095</v>
      </c>
      <c r="X8009" t="s">
        <v>16095</v>
      </c>
      <c r="Y8009" t="s">
        <v>16095</v>
      </c>
      <c r="Z8009" t="s">
        <v>16095</v>
      </c>
      <c r="AA8009" t="s">
        <v>804</v>
      </c>
      <c r="AB8009" t="s">
        <v>16095</v>
      </c>
      <c r="AC8009" t="s">
        <v>16095</v>
      </c>
      <c r="AD8009" t="s">
        <v>16095</v>
      </c>
      <c r="AE8009" t="s">
        <v>16095</v>
      </c>
      <c r="AF8009" t="s">
        <v>16095</v>
      </c>
      <c r="AG8009" t="s">
        <v>806</v>
      </c>
      <c r="AH8009" t="s">
        <v>16095</v>
      </c>
      <c r="AI8009" t="s">
        <v>16095</v>
      </c>
      <c r="AJ8009" t="s">
        <v>16095</v>
      </c>
      <c r="AK8009" t="s">
        <v>807</v>
      </c>
      <c r="AL8009" t="s">
        <v>808</v>
      </c>
      <c r="AM8009" t="s">
        <v>809</v>
      </c>
    </row>
    <row r="8010" spans="1:39" x14ac:dyDescent="0.2">
      <c r="A8010" t="s">
        <v>46</v>
      </c>
      <c r="B8010" t="s">
        <v>73</v>
      </c>
      <c r="C8010" t="s">
        <v>701</v>
      </c>
      <c r="D8010" t="s">
        <v>1368</v>
      </c>
      <c r="E8010" t="s">
        <v>94</v>
      </c>
      <c r="F8010" t="s">
        <v>1183</v>
      </c>
      <c r="G8010">
        <v>32</v>
      </c>
      <c r="H8010" t="s">
        <v>8692</v>
      </c>
      <c r="I8010" t="s">
        <v>8693</v>
      </c>
      <c r="J8010" t="s">
        <v>16095</v>
      </c>
      <c r="K8010" t="s">
        <v>800</v>
      </c>
      <c r="L8010" t="s">
        <v>16095</v>
      </c>
      <c r="M8010" t="s">
        <v>16095</v>
      </c>
      <c r="N8010">
        <v>3.4331628726333302E-2</v>
      </c>
      <c r="O8010" t="s">
        <v>801</v>
      </c>
      <c r="P8010" t="s">
        <v>802</v>
      </c>
      <c r="Q8010">
        <v>2.7703524913479299E-2</v>
      </c>
      <c r="R8010" t="s">
        <v>803</v>
      </c>
      <c r="S8010" t="s">
        <v>16095</v>
      </c>
      <c r="T8010">
        <v>12.1</v>
      </c>
      <c r="U8010" t="s">
        <v>804</v>
      </c>
      <c r="V8010" t="s">
        <v>16095</v>
      </c>
      <c r="W8010" t="s">
        <v>16095</v>
      </c>
      <c r="X8010" t="s">
        <v>16095</v>
      </c>
      <c r="Y8010" t="s">
        <v>16095</v>
      </c>
      <c r="Z8010" t="s">
        <v>16095</v>
      </c>
      <c r="AA8010" t="s">
        <v>804</v>
      </c>
      <c r="AB8010" t="s">
        <v>16095</v>
      </c>
      <c r="AC8010" t="s">
        <v>16095</v>
      </c>
      <c r="AD8010" t="s">
        <v>16095</v>
      </c>
      <c r="AE8010" t="s">
        <v>16095</v>
      </c>
      <c r="AF8010" t="s">
        <v>16095</v>
      </c>
      <c r="AG8010" t="s">
        <v>806</v>
      </c>
      <c r="AH8010" t="s">
        <v>16095</v>
      </c>
      <c r="AI8010" t="s">
        <v>16095</v>
      </c>
      <c r="AJ8010" t="s">
        <v>16095</v>
      </c>
      <c r="AK8010" t="s">
        <v>807</v>
      </c>
      <c r="AL8010" t="s">
        <v>808</v>
      </c>
      <c r="AM8010" t="s">
        <v>809</v>
      </c>
    </row>
    <row r="8011" spans="1:39" x14ac:dyDescent="0.2">
      <c r="A8011" t="s">
        <v>46</v>
      </c>
      <c r="B8011" t="s">
        <v>73</v>
      </c>
      <c r="C8011" t="s">
        <v>701</v>
      </c>
      <c r="D8011" t="s">
        <v>1368</v>
      </c>
      <c r="E8011" t="s">
        <v>94</v>
      </c>
      <c r="F8011" t="s">
        <v>1183</v>
      </c>
      <c r="G8011">
        <v>33</v>
      </c>
      <c r="H8011" t="s">
        <v>8693</v>
      </c>
      <c r="I8011" t="s">
        <v>8694</v>
      </c>
      <c r="J8011" t="s">
        <v>16095</v>
      </c>
      <c r="K8011" t="s">
        <v>800</v>
      </c>
      <c r="L8011" t="s">
        <v>16095</v>
      </c>
      <c r="M8011" t="s">
        <v>16095</v>
      </c>
      <c r="N8011">
        <v>2.3338445948000001E-2</v>
      </c>
      <c r="O8011" t="s">
        <v>801</v>
      </c>
      <c r="P8011" t="s">
        <v>802</v>
      </c>
      <c r="Q8011">
        <v>4.4838137555782198E-2</v>
      </c>
      <c r="R8011" t="s">
        <v>803</v>
      </c>
      <c r="S8011" t="s">
        <v>16095</v>
      </c>
      <c r="T8011">
        <v>12</v>
      </c>
      <c r="U8011" t="s">
        <v>804</v>
      </c>
      <c r="V8011" t="s">
        <v>16095</v>
      </c>
      <c r="W8011" t="s">
        <v>16095</v>
      </c>
      <c r="X8011" t="s">
        <v>16095</v>
      </c>
      <c r="Y8011" t="s">
        <v>16095</v>
      </c>
      <c r="Z8011" t="s">
        <v>16095</v>
      </c>
      <c r="AA8011" t="s">
        <v>804</v>
      </c>
      <c r="AB8011" t="s">
        <v>16095</v>
      </c>
      <c r="AC8011" t="s">
        <v>16095</v>
      </c>
      <c r="AD8011" t="s">
        <v>16095</v>
      </c>
      <c r="AE8011" t="s">
        <v>16095</v>
      </c>
      <c r="AF8011" t="s">
        <v>16095</v>
      </c>
      <c r="AG8011" t="s">
        <v>806</v>
      </c>
      <c r="AH8011" t="s">
        <v>16095</v>
      </c>
      <c r="AI8011" t="s">
        <v>16095</v>
      </c>
      <c r="AJ8011" t="s">
        <v>16095</v>
      </c>
      <c r="AK8011" t="s">
        <v>807</v>
      </c>
      <c r="AL8011" t="s">
        <v>808</v>
      </c>
      <c r="AM8011" t="s">
        <v>809</v>
      </c>
    </row>
    <row r="8012" spans="1:39" x14ac:dyDescent="0.2">
      <c r="A8012" t="s">
        <v>46</v>
      </c>
      <c r="B8012" t="s">
        <v>73</v>
      </c>
      <c r="C8012" t="s">
        <v>701</v>
      </c>
      <c r="D8012" t="s">
        <v>1368</v>
      </c>
      <c r="E8012" t="s">
        <v>94</v>
      </c>
      <c r="F8012" t="s">
        <v>1183</v>
      </c>
      <c r="G8012">
        <v>34</v>
      </c>
      <c r="H8012" t="s">
        <v>8694</v>
      </c>
      <c r="I8012" t="s">
        <v>733</v>
      </c>
      <c r="J8012" t="s">
        <v>16095</v>
      </c>
      <c r="K8012" t="s">
        <v>800</v>
      </c>
      <c r="L8012" t="s">
        <v>16095</v>
      </c>
      <c r="M8012" t="s">
        <v>16095</v>
      </c>
      <c r="N8012">
        <v>2.9024073735333299E-2</v>
      </c>
      <c r="O8012" t="s">
        <v>801</v>
      </c>
      <c r="P8012" t="s">
        <v>802</v>
      </c>
      <c r="Q8012">
        <v>3.3301478100718103E-2</v>
      </c>
      <c r="R8012" t="s">
        <v>803</v>
      </c>
      <c r="S8012" t="s">
        <v>16095</v>
      </c>
      <c r="T8012">
        <v>11.8</v>
      </c>
      <c r="U8012" t="s">
        <v>804</v>
      </c>
      <c r="V8012" t="s">
        <v>16095</v>
      </c>
      <c r="W8012" t="s">
        <v>16095</v>
      </c>
      <c r="X8012" t="s">
        <v>16095</v>
      </c>
      <c r="Y8012" t="s">
        <v>16095</v>
      </c>
      <c r="Z8012" t="s">
        <v>16095</v>
      </c>
      <c r="AA8012" t="s">
        <v>804</v>
      </c>
      <c r="AB8012" t="s">
        <v>16095</v>
      </c>
      <c r="AC8012" t="s">
        <v>16095</v>
      </c>
      <c r="AD8012" t="s">
        <v>16095</v>
      </c>
      <c r="AE8012" t="s">
        <v>16095</v>
      </c>
      <c r="AF8012" t="s">
        <v>16095</v>
      </c>
      <c r="AG8012" t="s">
        <v>806</v>
      </c>
      <c r="AH8012" t="s">
        <v>16095</v>
      </c>
      <c r="AI8012" t="s">
        <v>16095</v>
      </c>
      <c r="AJ8012" t="s">
        <v>16095</v>
      </c>
      <c r="AK8012" t="s">
        <v>807</v>
      </c>
      <c r="AL8012" t="s">
        <v>808</v>
      </c>
      <c r="AM8012" t="s">
        <v>809</v>
      </c>
    </row>
    <row r="8013" spans="1:39" x14ac:dyDescent="0.2">
      <c r="A8013" t="s">
        <v>46</v>
      </c>
      <c r="B8013" t="s">
        <v>73</v>
      </c>
      <c r="C8013" t="s">
        <v>701</v>
      </c>
      <c r="D8013" t="s">
        <v>804</v>
      </c>
      <c r="E8013" t="s">
        <v>133</v>
      </c>
      <c r="F8013" t="s">
        <v>804</v>
      </c>
      <c r="G8013">
        <v>1</v>
      </c>
      <c r="H8013" t="s">
        <v>704</v>
      </c>
      <c r="I8013" t="s">
        <v>8695</v>
      </c>
      <c r="J8013" t="s">
        <v>16095</v>
      </c>
      <c r="K8013" t="s">
        <v>800</v>
      </c>
      <c r="L8013" t="s">
        <v>16095</v>
      </c>
      <c r="M8013" t="s">
        <v>16095</v>
      </c>
      <c r="N8013">
        <v>0.2456100531</v>
      </c>
      <c r="O8013" t="s">
        <v>801</v>
      </c>
      <c r="P8013" t="s">
        <v>802</v>
      </c>
      <c r="Q8013">
        <v>1.2786799008932701</v>
      </c>
      <c r="R8013" t="s">
        <v>803</v>
      </c>
      <c r="S8013" t="s">
        <v>16095</v>
      </c>
      <c r="T8013">
        <v>15.9</v>
      </c>
      <c r="U8013" t="s">
        <v>804</v>
      </c>
      <c r="V8013" t="s">
        <v>16095</v>
      </c>
      <c r="W8013" t="s">
        <v>16095</v>
      </c>
      <c r="X8013" t="s">
        <v>16095</v>
      </c>
      <c r="Y8013" t="s">
        <v>16095</v>
      </c>
      <c r="Z8013" t="s">
        <v>16095</v>
      </c>
      <c r="AA8013" t="s">
        <v>804</v>
      </c>
      <c r="AB8013" t="s">
        <v>16095</v>
      </c>
      <c r="AC8013" t="s">
        <v>16095</v>
      </c>
      <c r="AD8013" t="s">
        <v>16095</v>
      </c>
      <c r="AE8013" t="s">
        <v>16095</v>
      </c>
      <c r="AF8013" t="s">
        <v>16095</v>
      </c>
      <c r="AG8013" t="s">
        <v>806</v>
      </c>
      <c r="AH8013" t="s">
        <v>16095</v>
      </c>
      <c r="AI8013" t="s">
        <v>16095</v>
      </c>
      <c r="AJ8013" t="s">
        <v>16095</v>
      </c>
      <c r="AK8013" t="s">
        <v>807</v>
      </c>
      <c r="AL8013" t="s">
        <v>808</v>
      </c>
      <c r="AM8013" t="s">
        <v>809</v>
      </c>
    </row>
    <row r="8014" spans="1:39" x14ac:dyDescent="0.2">
      <c r="A8014" t="s">
        <v>46</v>
      </c>
      <c r="B8014" t="s">
        <v>73</v>
      </c>
      <c r="C8014" t="s">
        <v>701</v>
      </c>
      <c r="D8014" t="s">
        <v>804</v>
      </c>
      <c r="E8014" t="s">
        <v>133</v>
      </c>
      <c r="F8014" t="s">
        <v>804</v>
      </c>
      <c r="G8014">
        <v>2</v>
      </c>
      <c r="H8014" t="s">
        <v>8695</v>
      </c>
      <c r="I8014" t="s">
        <v>8696</v>
      </c>
      <c r="J8014" t="s">
        <v>16095</v>
      </c>
      <c r="K8014" t="s">
        <v>800</v>
      </c>
      <c r="L8014" t="s">
        <v>16095</v>
      </c>
      <c r="M8014" t="s">
        <v>16095</v>
      </c>
      <c r="N8014">
        <v>0.16696935528000001</v>
      </c>
      <c r="O8014" t="s">
        <v>801</v>
      </c>
      <c r="P8014" t="s">
        <v>802</v>
      </c>
      <c r="Q8014">
        <v>0.72498793092594305</v>
      </c>
      <c r="R8014" t="s">
        <v>803</v>
      </c>
      <c r="S8014" t="s">
        <v>16095</v>
      </c>
      <c r="T8014">
        <v>15.1</v>
      </c>
      <c r="U8014" t="s">
        <v>804</v>
      </c>
      <c r="V8014" t="s">
        <v>16095</v>
      </c>
      <c r="W8014" t="s">
        <v>16095</v>
      </c>
      <c r="X8014" t="s">
        <v>16095</v>
      </c>
      <c r="Y8014" t="s">
        <v>16095</v>
      </c>
      <c r="Z8014" t="s">
        <v>16095</v>
      </c>
      <c r="AA8014" t="s">
        <v>804</v>
      </c>
      <c r="AB8014" t="s">
        <v>16095</v>
      </c>
      <c r="AC8014" t="s">
        <v>16095</v>
      </c>
      <c r="AD8014" t="s">
        <v>16095</v>
      </c>
      <c r="AE8014" t="s">
        <v>16095</v>
      </c>
      <c r="AF8014" t="s">
        <v>16095</v>
      </c>
      <c r="AG8014" t="s">
        <v>806</v>
      </c>
      <c r="AH8014" t="s">
        <v>16095</v>
      </c>
      <c r="AI8014" t="s">
        <v>16095</v>
      </c>
      <c r="AJ8014" t="s">
        <v>16095</v>
      </c>
      <c r="AK8014" t="s">
        <v>807</v>
      </c>
      <c r="AL8014" t="s">
        <v>808</v>
      </c>
      <c r="AM8014" t="s">
        <v>809</v>
      </c>
    </row>
    <row r="8015" spans="1:39" x14ac:dyDescent="0.2">
      <c r="A8015" t="s">
        <v>46</v>
      </c>
      <c r="B8015" t="s">
        <v>73</v>
      </c>
      <c r="C8015" t="s">
        <v>701</v>
      </c>
      <c r="D8015" t="s">
        <v>804</v>
      </c>
      <c r="E8015" t="s">
        <v>133</v>
      </c>
      <c r="F8015" t="s">
        <v>804</v>
      </c>
      <c r="G8015">
        <v>3</v>
      </c>
      <c r="H8015" t="s">
        <v>8696</v>
      </c>
      <c r="I8015" t="s">
        <v>8697</v>
      </c>
      <c r="J8015" t="s">
        <v>16095</v>
      </c>
      <c r="K8015" t="s">
        <v>800</v>
      </c>
      <c r="L8015" t="s">
        <v>16095</v>
      </c>
      <c r="M8015" t="s">
        <v>16095</v>
      </c>
      <c r="N8015">
        <v>0.11062839607699999</v>
      </c>
      <c r="O8015" t="s">
        <v>801</v>
      </c>
      <c r="P8015" t="s">
        <v>802</v>
      </c>
      <c r="Q8015">
        <v>0.44540314859525398</v>
      </c>
      <c r="R8015" t="s">
        <v>803</v>
      </c>
      <c r="S8015" t="s">
        <v>16095</v>
      </c>
      <c r="T8015">
        <v>14.6</v>
      </c>
      <c r="U8015" t="s">
        <v>804</v>
      </c>
      <c r="V8015" t="s">
        <v>16095</v>
      </c>
      <c r="W8015" t="s">
        <v>16095</v>
      </c>
      <c r="X8015" t="s">
        <v>16095</v>
      </c>
      <c r="Y8015" t="s">
        <v>16095</v>
      </c>
      <c r="Z8015" t="s">
        <v>16095</v>
      </c>
      <c r="AA8015" t="s">
        <v>804</v>
      </c>
      <c r="AB8015" t="s">
        <v>16095</v>
      </c>
      <c r="AC8015" t="s">
        <v>16095</v>
      </c>
      <c r="AD8015" t="s">
        <v>16095</v>
      </c>
      <c r="AE8015" t="s">
        <v>16095</v>
      </c>
      <c r="AF8015" t="s">
        <v>16095</v>
      </c>
      <c r="AG8015" t="s">
        <v>806</v>
      </c>
      <c r="AH8015" t="s">
        <v>16095</v>
      </c>
      <c r="AI8015" t="s">
        <v>16095</v>
      </c>
      <c r="AJ8015" t="s">
        <v>16095</v>
      </c>
      <c r="AK8015" t="s">
        <v>807</v>
      </c>
      <c r="AL8015" t="s">
        <v>808</v>
      </c>
      <c r="AM8015" t="s">
        <v>809</v>
      </c>
    </row>
    <row r="8016" spans="1:39" x14ac:dyDescent="0.2">
      <c r="A8016" t="s">
        <v>46</v>
      </c>
      <c r="B8016" t="s">
        <v>73</v>
      </c>
      <c r="C8016" t="s">
        <v>701</v>
      </c>
      <c r="D8016" t="s">
        <v>804</v>
      </c>
      <c r="E8016" t="s">
        <v>133</v>
      </c>
      <c r="F8016" t="s">
        <v>804</v>
      </c>
      <c r="G8016">
        <v>4</v>
      </c>
      <c r="H8016" t="s">
        <v>8697</v>
      </c>
      <c r="I8016" t="s">
        <v>8698</v>
      </c>
      <c r="J8016" t="s">
        <v>16095</v>
      </c>
      <c r="K8016" t="s">
        <v>800</v>
      </c>
      <c r="L8016" t="s">
        <v>16095</v>
      </c>
      <c r="M8016" t="s">
        <v>16095</v>
      </c>
      <c r="N8016">
        <v>0.15675448747333301</v>
      </c>
      <c r="O8016" t="s">
        <v>801</v>
      </c>
      <c r="P8016" t="s">
        <v>802</v>
      </c>
      <c r="Q8016">
        <v>0.24318533804058101</v>
      </c>
      <c r="R8016" t="s">
        <v>803</v>
      </c>
      <c r="S8016" t="s">
        <v>16095</v>
      </c>
      <c r="T8016">
        <v>13.3</v>
      </c>
      <c r="U8016" t="s">
        <v>804</v>
      </c>
      <c r="V8016" t="s">
        <v>16095</v>
      </c>
      <c r="W8016" t="s">
        <v>16095</v>
      </c>
      <c r="X8016" t="s">
        <v>16095</v>
      </c>
      <c r="Y8016" t="s">
        <v>16095</v>
      </c>
      <c r="Z8016" t="s">
        <v>16095</v>
      </c>
      <c r="AA8016" t="s">
        <v>804</v>
      </c>
      <c r="AB8016" t="s">
        <v>16095</v>
      </c>
      <c r="AC8016" t="s">
        <v>16095</v>
      </c>
      <c r="AD8016" t="s">
        <v>16095</v>
      </c>
      <c r="AE8016" t="s">
        <v>16095</v>
      </c>
      <c r="AF8016" t="s">
        <v>16095</v>
      </c>
      <c r="AG8016" t="s">
        <v>806</v>
      </c>
      <c r="AH8016" t="s">
        <v>16095</v>
      </c>
      <c r="AI8016" t="s">
        <v>16095</v>
      </c>
      <c r="AJ8016" t="s">
        <v>16095</v>
      </c>
      <c r="AK8016" t="s">
        <v>807</v>
      </c>
      <c r="AL8016" t="s">
        <v>808</v>
      </c>
      <c r="AM8016" t="s">
        <v>809</v>
      </c>
    </row>
    <row r="8017" spans="1:39" x14ac:dyDescent="0.2">
      <c r="A8017" t="s">
        <v>46</v>
      </c>
      <c r="B8017" t="s">
        <v>73</v>
      </c>
      <c r="C8017" t="s">
        <v>701</v>
      </c>
      <c r="D8017" t="s">
        <v>804</v>
      </c>
      <c r="E8017" t="s">
        <v>133</v>
      </c>
      <c r="F8017" t="s">
        <v>804</v>
      </c>
      <c r="G8017">
        <v>5</v>
      </c>
      <c r="H8017" t="s">
        <v>8698</v>
      </c>
      <c r="I8017" t="s">
        <v>8699</v>
      </c>
      <c r="J8017" t="s">
        <v>16095</v>
      </c>
      <c r="K8017" t="s">
        <v>800</v>
      </c>
      <c r="L8017" t="s">
        <v>16095</v>
      </c>
      <c r="M8017" t="s">
        <v>16095</v>
      </c>
      <c r="N8017">
        <v>0.120755349</v>
      </c>
      <c r="O8017" t="s">
        <v>801</v>
      </c>
      <c r="P8017" t="s">
        <v>802</v>
      </c>
      <c r="Q8017">
        <v>0.23129259628928001</v>
      </c>
      <c r="R8017" t="s">
        <v>803</v>
      </c>
      <c r="S8017" t="s">
        <v>16095</v>
      </c>
      <c r="T8017">
        <v>12.9</v>
      </c>
      <c r="U8017" t="s">
        <v>804</v>
      </c>
      <c r="V8017" t="s">
        <v>16095</v>
      </c>
      <c r="W8017" t="s">
        <v>16095</v>
      </c>
      <c r="X8017" t="s">
        <v>16095</v>
      </c>
      <c r="Y8017" t="s">
        <v>16095</v>
      </c>
      <c r="Z8017" t="s">
        <v>16095</v>
      </c>
      <c r="AA8017" t="s">
        <v>804</v>
      </c>
      <c r="AB8017" t="s">
        <v>16095</v>
      </c>
      <c r="AC8017" t="s">
        <v>16095</v>
      </c>
      <c r="AD8017" t="s">
        <v>16095</v>
      </c>
      <c r="AE8017" t="s">
        <v>16095</v>
      </c>
      <c r="AF8017" t="s">
        <v>16095</v>
      </c>
      <c r="AG8017" t="s">
        <v>806</v>
      </c>
      <c r="AH8017" t="s">
        <v>16095</v>
      </c>
      <c r="AI8017" t="s">
        <v>16095</v>
      </c>
      <c r="AJ8017" t="s">
        <v>16095</v>
      </c>
      <c r="AK8017" t="s">
        <v>807</v>
      </c>
      <c r="AL8017" t="s">
        <v>808</v>
      </c>
      <c r="AM8017" t="s">
        <v>809</v>
      </c>
    </row>
    <row r="8018" spans="1:39" x14ac:dyDescent="0.2">
      <c r="A8018" t="s">
        <v>46</v>
      </c>
      <c r="B8018" t="s">
        <v>73</v>
      </c>
      <c r="C8018" t="s">
        <v>701</v>
      </c>
      <c r="D8018" t="s">
        <v>804</v>
      </c>
      <c r="E8018" t="s">
        <v>133</v>
      </c>
      <c r="F8018" t="s">
        <v>804</v>
      </c>
      <c r="G8018">
        <v>6</v>
      </c>
      <c r="H8018" t="s">
        <v>8699</v>
      </c>
      <c r="I8018" t="s">
        <v>8700</v>
      </c>
      <c r="J8018" t="s">
        <v>16095</v>
      </c>
      <c r="K8018" t="s">
        <v>800</v>
      </c>
      <c r="L8018" t="s">
        <v>16095</v>
      </c>
      <c r="M8018" t="s">
        <v>16095</v>
      </c>
      <c r="N8018">
        <v>0.112424989623333</v>
      </c>
      <c r="O8018" t="s">
        <v>801</v>
      </c>
      <c r="P8018" t="s">
        <v>802</v>
      </c>
      <c r="Q8018">
        <v>0.17608518165231399</v>
      </c>
      <c r="R8018" t="s">
        <v>803</v>
      </c>
      <c r="S8018" t="s">
        <v>16095</v>
      </c>
      <c r="T8018">
        <v>13</v>
      </c>
      <c r="U8018" t="s">
        <v>804</v>
      </c>
      <c r="V8018" t="s">
        <v>16095</v>
      </c>
      <c r="W8018" t="s">
        <v>16095</v>
      </c>
      <c r="X8018" t="s">
        <v>16095</v>
      </c>
      <c r="Y8018" t="s">
        <v>16095</v>
      </c>
      <c r="Z8018" t="s">
        <v>16095</v>
      </c>
      <c r="AA8018" t="s">
        <v>804</v>
      </c>
      <c r="AB8018" t="s">
        <v>16095</v>
      </c>
      <c r="AC8018" t="s">
        <v>16095</v>
      </c>
      <c r="AD8018" t="s">
        <v>16095</v>
      </c>
      <c r="AE8018" t="s">
        <v>16095</v>
      </c>
      <c r="AF8018" t="s">
        <v>16095</v>
      </c>
      <c r="AG8018" t="s">
        <v>806</v>
      </c>
      <c r="AH8018" t="s">
        <v>16095</v>
      </c>
      <c r="AI8018" t="s">
        <v>16095</v>
      </c>
      <c r="AJ8018" t="s">
        <v>16095</v>
      </c>
      <c r="AK8018" t="s">
        <v>807</v>
      </c>
      <c r="AL8018" t="s">
        <v>808</v>
      </c>
      <c r="AM8018" t="s">
        <v>809</v>
      </c>
    </row>
    <row r="8019" spans="1:39" x14ac:dyDescent="0.2">
      <c r="A8019" t="s">
        <v>46</v>
      </c>
      <c r="B8019" t="s">
        <v>73</v>
      </c>
      <c r="C8019" t="s">
        <v>701</v>
      </c>
      <c r="D8019" t="s">
        <v>804</v>
      </c>
      <c r="E8019" t="s">
        <v>133</v>
      </c>
      <c r="F8019" t="s">
        <v>804</v>
      </c>
      <c r="G8019">
        <v>7</v>
      </c>
      <c r="H8019" t="s">
        <v>8700</v>
      </c>
      <c r="I8019" t="s">
        <v>8701</v>
      </c>
      <c r="J8019" t="s">
        <v>16095</v>
      </c>
      <c r="K8019" t="s">
        <v>800</v>
      </c>
      <c r="L8019" t="s">
        <v>16095</v>
      </c>
      <c r="M8019" t="s">
        <v>16095</v>
      </c>
      <c r="N8019">
        <v>9.0923052059999995E-2</v>
      </c>
      <c r="O8019" t="s">
        <v>801</v>
      </c>
      <c r="P8019" t="s">
        <v>802</v>
      </c>
      <c r="Q8019">
        <v>0.244026499413597</v>
      </c>
      <c r="R8019" t="s">
        <v>803</v>
      </c>
      <c r="S8019" t="s">
        <v>16095</v>
      </c>
      <c r="T8019">
        <v>13.7</v>
      </c>
      <c r="U8019" t="s">
        <v>804</v>
      </c>
      <c r="V8019" t="s">
        <v>16095</v>
      </c>
      <c r="W8019" t="s">
        <v>16095</v>
      </c>
      <c r="X8019" t="s">
        <v>16095</v>
      </c>
      <c r="Y8019" t="s">
        <v>16095</v>
      </c>
      <c r="Z8019" t="s">
        <v>16095</v>
      </c>
      <c r="AA8019" t="s">
        <v>804</v>
      </c>
      <c r="AB8019" t="s">
        <v>16095</v>
      </c>
      <c r="AC8019" t="s">
        <v>16095</v>
      </c>
      <c r="AD8019" t="s">
        <v>16095</v>
      </c>
      <c r="AE8019" t="s">
        <v>16095</v>
      </c>
      <c r="AF8019" t="s">
        <v>16095</v>
      </c>
      <c r="AG8019" t="s">
        <v>806</v>
      </c>
      <c r="AH8019" t="s">
        <v>16095</v>
      </c>
      <c r="AI8019" t="s">
        <v>16095</v>
      </c>
      <c r="AJ8019" t="s">
        <v>16095</v>
      </c>
      <c r="AK8019" t="s">
        <v>807</v>
      </c>
      <c r="AL8019" t="s">
        <v>808</v>
      </c>
      <c r="AM8019" t="s">
        <v>809</v>
      </c>
    </row>
    <row r="8020" spans="1:39" x14ac:dyDescent="0.2">
      <c r="A8020" t="s">
        <v>46</v>
      </c>
      <c r="B8020" t="s">
        <v>73</v>
      </c>
      <c r="C8020" t="s">
        <v>701</v>
      </c>
      <c r="D8020" t="s">
        <v>804</v>
      </c>
      <c r="E8020" t="s">
        <v>133</v>
      </c>
      <c r="F8020" t="s">
        <v>804</v>
      </c>
      <c r="G8020">
        <v>8</v>
      </c>
      <c r="H8020" t="s">
        <v>8701</v>
      </c>
      <c r="I8020" t="s">
        <v>8702</v>
      </c>
      <c r="J8020" t="s">
        <v>16095</v>
      </c>
      <c r="K8020" t="s">
        <v>800</v>
      </c>
      <c r="L8020" t="s">
        <v>16095</v>
      </c>
      <c r="M8020" t="s">
        <v>16095</v>
      </c>
      <c r="N8020">
        <v>8.2487638756000001E-2</v>
      </c>
      <c r="O8020" t="s">
        <v>801</v>
      </c>
      <c r="P8020" t="s">
        <v>802</v>
      </c>
      <c r="Q8020">
        <v>0.14005299769511001</v>
      </c>
      <c r="R8020" t="s">
        <v>803</v>
      </c>
      <c r="S8020" t="s">
        <v>16095</v>
      </c>
      <c r="T8020">
        <v>13.8</v>
      </c>
      <c r="U8020" t="s">
        <v>804</v>
      </c>
      <c r="V8020" t="s">
        <v>16095</v>
      </c>
      <c r="W8020" t="s">
        <v>16095</v>
      </c>
      <c r="X8020" t="s">
        <v>16095</v>
      </c>
      <c r="Y8020" t="s">
        <v>16095</v>
      </c>
      <c r="Z8020" t="s">
        <v>16095</v>
      </c>
      <c r="AA8020" t="s">
        <v>804</v>
      </c>
      <c r="AB8020" t="s">
        <v>16095</v>
      </c>
      <c r="AC8020" t="s">
        <v>16095</v>
      </c>
      <c r="AD8020" t="s">
        <v>16095</v>
      </c>
      <c r="AE8020" t="s">
        <v>16095</v>
      </c>
      <c r="AF8020" t="s">
        <v>16095</v>
      </c>
      <c r="AG8020" t="s">
        <v>806</v>
      </c>
      <c r="AH8020" t="s">
        <v>16095</v>
      </c>
      <c r="AI8020" t="s">
        <v>16095</v>
      </c>
      <c r="AJ8020" t="s">
        <v>16095</v>
      </c>
      <c r="AK8020" t="s">
        <v>807</v>
      </c>
      <c r="AL8020" t="s">
        <v>808</v>
      </c>
      <c r="AM8020" t="s">
        <v>809</v>
      </c>
    </row>
    <row r="8021" spans="1:39" x14ac:dyDescent="0.2">
      <c r="A8021" t="s">
        <v>46</v>
      </c>
      <c r="B8021" t="s">
        <v>73</v>
      </c>
      <c r="C8021" t="s">
        <v>701</v>
      </c>
      <c r="D8021" t="s">
        <v>804</v>
      </c>
      <c r="E8021" t="s">
        <v>133</v>
      </c>
      <c r="F8021" t="s">
        <v>804</v>
      </c>
      <c r="G8021">
        <v>9</v>
      </c>
      <c r="H8021" t="s">
        <v>8702</v>
      </c>
      <c r="I8021" t="s">
        <v>8703</v>
      </c>
      <c r="J8021" t="s">
        <v>16095</v>
      </c>
      <c r="K8021" t="s">
        <v>800</v>
      </c>
      <c r="L8021" t="s">
        <v>16095</v>
      </c>
      <c r="M8021" t="s">
        <v>16095</v>
      </c>
      <c r="N8021">
        <v>9.2050527476333299E-2</v>
      </c>
      <c r="O8021" t="s">
        <v>801</v>
      </c>
      <c r="P8021" t="s">
        <v>802</v>
      </c>
      <c r="Q8021">
        <v>6.4220070762895196E-2</v>
      </c>
      <c r="R8021" t="s">
        <v>803</v>
      </c>
      <c r="S8021" t="s">
        <v>16095</v>
      </c>
      <c r="T8021">
        <v>14.3</v>
      </c>
      <c r="U8021" t="s">
        <v>804</v>
      </c>
      <c r="V8021" t="s">
        <v>16095</v>
      </c>
      <c r="W8021" t="s">
        <v>16095</v>
      </c>
      <c r="X8021" t="s">
        <v>16095</v>
      </c>
      <c r="Y8021" t="s">
        <v>16095</v>
      </c>
      <c r="Z8021" t="s">
        <v>16095</v>
      </c>
      <c r="AA8021" t="s">
        <v>804</v>
      </c>
      <c r="AB8021" t="s">
        <v>16095</v>
      </c>
      <c r="AC8021" t="s">
        <v>16095</v>
      </c>
      <c r="AD8021" t="s">
        <v>16095</v>
      </c>
      <c r="AE8021" t="s">
        <v>16095</v>
      </c>
      <c r="AF8021" t="s">
        <v>16095</v>
      </c>
      <c r="AG8021" t="s">
        <v>806</v>
      </c>
      <c r="AH8021" t="s">
        <v>16095</v>
      </c>
      <c r="AI8021" t="s">
        <v>16095</v>
      </c>
      <c r="AJ8021" t="s">
        <v>16095</v>
      </c>
      <c r="AK8021" t="s">
        <v>807</v>
      </c>
      <c r="AL8021" t="s">
        <v>808</v>
      </c>
      <c r="AM8021" t="s">
        <v>809</v>
      </c>
    </row>
    <row r="8022" spans="1:39" x14ac:dyDescent="0.2">
      <c r="A8022" t="s">
        <v>46</v>
      </c>
      <c r="B8022" t="s">
        <v>73</v>
      </c>
      <c r="C8022" t="s">
        <v>701</v>
      </c>
      <c r="D8022" t="s">
        <v>804</v>
      </c>
      <c r="E8022" t="s">
        <v>133</v>
      </c>
      <c r="F8022" t="s">
        <v>804</v>
      </c>
      <c r="G8022">
        <v>10</v>
      </c>
      <c r="H8022" t="s">
        <v>8703</v>
      </c>
      <c r="I8022" t="s">
        <v>8704</v>
      </c>
      <c r="J8022" t="s">
        <v>16095</v>
      </c>
      <c r="K8022" t="s">
        <v>800</v>
      </c>
      <c r="L8022" t="s">
        <v>16095</v>
      </c>
      <c r="M8022" t="s">
        <v>16095</v>
      </c>
      <c r="N8022">
        <v>7.9718861169333299E-2</v>
      </c>
      <c r="O8022" t="s">
        <v>801</v>
      </c>
      <c r="P8022" t="s">
        <v>802</v>
      </c>
      <c r="Q8022">
        <v>0.168996738363245</v>
      </c>
      <c r="R8022" t="s">
        <v>803</v>
      </c>
      <c r="S8022" t="s">
        <v>16095</v>
      </c>
      <c r="T8022">
        <v>15.5</v>
      </c>
      <c r="U8022" t="s">
        <v>804</v>
      </c>
      <c r="V8022" t="s">
        <v>16095</v>
      </c>
      <c r="W8022" t="s">
        <v>16095</v>
      </c>
      <c r="X8022" t="s">
        <v>16095</v>
      </c>
      <c r="Y8022" t="s">
        <v>16095</v>
      </c>
      <c r="Z8022" t="s">
        <v>16095</v>
      </c>
      <c r="AA8022" t="s">
        <v>804</v>
      </c>
      <c r="AB8022" t="s">
        <v>16095</v>
      </c>
      <c r="AC8022" t="s">
        <v>16095</v>
      </c>
      <c r="AD8022" t="s">
        <v>16095</v>
      </c>
      <c r="AE8022" t="s">
        <v>16095</v>
      </c>
      <c r="AF8022" t="s">
        <v>16095</v>
      </c>
      <c r="AG8022" t="s">
        <v>806</v>
      </c>
      <c r="AH8022" t="s">
        <v>16095</v>
      </c>
      <c r="AI8022" t="s">
        <v>16095</v>
      </c>
      <c r="AJ8022" t="s">
        <v>16095</v>
      </c>
      <c r="AK8022" t="s">
        <v>807</v>
      </c>
      <c r="AL8022" t="s">
        <v>808</v>
      </c>
      <c r="AM8022" t="s">
        <v>809</v>
      </c>
    </row>
    <row r="8023" spans="1:39" x14ac:dyDescent="0.2">
      <c r="A8023" t="s">
        <v>46</v>
      </c>
      <c r="B8023" t="s">
        <v>73</v>
      </c>
      <c r="C8023" t="s">
        <v>701</v>
      </c>
      <c r="D8023" t="s">
        <v>804</v>
      </c>
      <c r="E8023" t="s">
        <v>133</v>
      </c>
      <c r="F8023" t="s">
        <v>804</v>
      </c>
      <c r="G8023">
        <v>11</v>
      </c>
      <c r="H8023" t="s">
        <v>8704</v>
      </c>
      <c r="I8023" t="s">
        <v>8705</v>
      </c>
      <c r="J8023" t="s">
        <v>16095</v>
      </c>
      <c r="K8023" t="s">
        <v>800</v>
      </c>
      <c r="L8023" t="s">
        <v>16095</v>
      </c>
      <c r="M8023" t="s">
        <v>16095</v>
      </c>
      <c r="N8023">
        <v>7.5935723610999997E-2</v>
      </c>
      <c r="O8023" t="s">
        <v>801</v>
      </c>
      <c r="P8023" t="s">
        <v>802</v>
      </c>
      <c r="Q8023">
        <v>7.3567231081606496E-2</v>
      </c>
      <c r="R8023" t="s">
        <v>803</v>
      </c>
      <c r="S8023" t="s">
        <v>16095</v>
      </c>
      <c r="T8023">
        <v>14.4</v>
      </c>
      <c r="U8023" t="s">
        <v>804</v>
      </c>
      <c r="V8023" t="s">
        <v>16095</v>
      </c>
      <c r="W8023" t="s">
        <v>16095</v>
      </c>
      <c r="X8023" t="s">
        <v>16095</v>
      </c>
      <c r="Y8023" t="s">
        <v>16095</v>
      </c>
      <c r="Z8023" t="s">
        <v>16095</v>
      </c>
      <c r="AA8023" t="s">
        <v>804</v>
      </c>
      <c r="AB8023" t="s">
        <v>16095</v>
      </c>
      <c r="AC8023" t="s">
        <v>16095</v>
      </c>
      <c r="AD8023" t="s">
        <v>16095</v>
      </c>
      <c r="AE8023" t="s">
        <v>16095</v>
      </c>
      <c r="AF8023" t="s">
        <v>16095</v>
      </c>
      <c r="AG8023" t="s">
        <v>806</v>
      </c>
      <c r="AH8023" t="s">
        <v>16095</v>
      </c>
      <c r="AI8023" t="s">
        <v>16095</v>
      </c>
      <c r="AJ8023" t="s">
        <v>16095</v>
      </c>
      <c r="AK8023" t="s">
        <v>807</v>
      </c>
      <c r="AL8023" t="s">
        <v>808</v>
      </c>
      <c r="AM8023" t="s">
        <v>809</v>
      </c>
    </row>
    <row r="8024" spans="1:39" x14ac:dyDescent="0.2">
      <c r="A8024" t="s">
        <v>46</v>
      </c>
      <c r="B8024" t="s">
        <v>73</v>
      </c>
      <c r="C8024" t="s">
        <v>701</v>
      </c>
      <c r="D8024" t="s">
        <v>804</v>
      </c>
      <c r="E8024" t="s">
        <v>133</v>
      </c>
      <c r="F8024" t="s">
        <v>804</v>
      </c>
      <c r="G8024">
        <v>12</v>
      </c>
      <c r="H8024" t="s">
        <v>8705</v>
      </c>
      <c r="I8024" t="s">
        <v>8706</v>
      </c>
      <c r="J8024" t="s">
        <v>16095</v>
      </c>
      <c r="K8024" t="s">
        <v>800</v>
      </c>
      <c r="L8024" t="s">
        <v>16095</v>
      </c>
      <c r="M8024" t="s">
        <v>16095</v>
      </c>
      <c r="N8024">
        <v>9.9823043050999996E-2</v>
      </c>
      <c r="O8024" t="s">
        <v>801</v>
      </c>
      <c r="P8024" t="s">
        <v>802</v>
      </c>
      <c r="Q8024">
        <v>2.9137944144260901E-2</v>
      </c>
      <c r="R8024" t="s">
        <v>803</v>
      </c>
      <c r="S8024" t="s">
        <v>16095</v>
      </c>
      <c r="T8024">
        <v>14.3</v>
      </c>
      <c r="U8024" t="s">
        <v>804</v>
      </c>
      <c r="V8024" t="s">
        <v>16095</v>
      </c>
      <c r="W8024" t="s">
        <v>16095</v>
      </c>
      <c r="X8024" t="s">
        <v>16095</v>
      </c>
      <c r="Y8024" t="s">
        <v>16095</v>
      </c>
      <c r="Z8024" t="s">
        <v>16095</v>
      </c>
      <c r="AA8024" t="s">
        <v>804</v>
      </c>
      <c r="AB8024" t="s">
        <v>16095</v>
      </c>
      <c r="AC8024" t="s">
        <v>16095</v>
      </c>
      <c r="AD8024" t="s">
        <v>16095</v>
      </c>
      <c r="AE8024" t="s">
        <v>16095</v>
      </c>
      <c r="AF8024" t="s">
        <v>16095</v>
      </c>
      <c r="AG8024" t="s">
        <v>806</v>
      </c>
      <c r="AH8024" t="s">
        <v>16095</v>
      </c>
      <c r="AI8024" t="s">
        <v>16095</v>
      </c>
      <c r="AJ8024" t="s">
        <v>16095</v>
      </c>
      <c r="AK8024" t="s">
        <v>807</v>
      </c>
      <c r="AL8024" t="s">
        <v>808</v>
      </c>
      <c r="AM8024" t="s">
        <v>809</v>
      </c>
    </row>
    <row r="8025" spans="1:39" x14ac:dyDescent="0.2">
      <c r="A8025" t="s">
        <v>46</v>
      </c>
      <c r="B8025" t="s">
        <v>73</v>
      </c>
      <c r="C8025" t="s">
        <v>701</v>
      </c>
      <c r="D8025" t="s">
        <v>804</v>
      </c>
      <c r="E8025" t="s">
        <v>133</v>
      </c>
      <c r="F8025" t="s">
        <v>804</v>
      </c>
      <c r="G8025">
        <v>13</v>
      </c>
      <c r="H8025" t="s">
        <v>8706</v>
      </c>
      <c r="I8025" t="s">
        <v>8707</v>
      </c>
      <c r="J8025" t="s">
        <v>16095</v>
      </c>
      <c r="K8025" t="s">
        <v>800</v>
      </c>
      <c r="L8025" t="s">
        <v>16095</v>
      </c>
      <c r="M8025" t="s">
        <v>16095</v>
      </c>
      <c r="N8025">
        <v>9.5963347886E-2</v>
      </c>
      <c r="O8025" t="s">
        <v>801</v>
      </c>
      <c r="P8025" t="s">
        <v>802</v>
      </c>
      <c r="Q8025">
        <v>8.6931600794832906E-2</v>
      </c>
      <c r="R8025" t="s">
        <v>803</v>
      </c>
      <c r="S8025" t="s">
        <v>16095</v>
      </c>
      <c r="T8025">
        <v>13.5</v>
      </c>
      <c r="U8025" t="s">
        <v>804</v>
      </c>
      <c r="V8025" t="s">
        <v>16095</v>
      </c>
      <c r="W8025" t="s">
        <v>16095</v>
      </c>
      <c r="X8025" t="s">
        <v>16095</v>
      </c>
      <c r="Y8025" t="s">
        <v>16095</v>
      </c>
      <c r="Z8025" t="s">
        <v>16095</v>
      </c>
      <c r="AA8025" t="s">
        <v>804</v>
      </c>
      <c r="AB8025" t="s">
        <v>16095</v>
      </c>
      <c r="AC8025" t="s">
        <v>16095</v>
      </c>
      <c r="AD8025" t="s">
        <v>16095</v>
      </c>
      <c r="AE8025" t="s">
        <v>16095</v>
      </c>
      <c r="AF8025" t="s">
        <v>16095</v>
      </c>
      <c r="AG8025" t="s">
        <v>806</v>
      </c>
      <c r="AH8025" t="s">
        <v>16095</v>
      </c>
      <c r="AI8025" t="s">
        <v>16095</v>
      </c>
      <c r="AJ8025" t="s">
        <v>16095</v>
      </c>
      <c r="AK8025" t="s">
        <v>807</v>
      </c>
      <c r="AL8025" t="s">
        <v>808</v>
      </c>
      <c r="AM8025" t="s">
        <v>809</v>
      </c>
    </row>
    <row r="8026" spans="1:39" x14ac:dyDescent="0.2">
      <c r="A8026" t="s">
        <v>46</v>
      </c>
      <c r="B8026" t="s">
        <v>73</v>
      </c>
      <c r="C8026" t="s">
        <v>701</v>
      </c>
      <c r="D8026" t="s">
        <v>804</v>
      </c>
      <c r="E8026" t="s">
        <v>133</v>
      </c>
      <c r="F8026" t="s">
        <v>804</v>
      </c>
      <c r="G8026">
        <v>14</v>
      </c>
      <c r="H8026" t="s">
        <v>8707</v>
      </c>
      <c r="I8026" t="s">
        <v>8708</v>
      </c>
      <c r="J8026" t="s">
        <v>16095</v>
      </c>
      <c r="K8026" t="s">
        <v>800</v>
      </c>
      <c r="L8026" t="s">
        <v>16095</v>
      </c>
      <c r="M8026" t="s">
        <v>16095</v>
      </c>
      <c r="N8026">
        <v>6.9923778704999995E-2</v>
      </c>
      <c r="O8026" t="s">
        <v>801</v>
      </c>
      <c r="P8026" t="s">
        <v>802</v>
      </c>
      <c r="Q8026">
        <v>8.5972442850962297E-2</v>
      </c>
      <c r="R8026" t="s">
        <v>803</v>
      </c>
      <c r="S8026" t="s">
        <v>16095</v>
      </c>
      <c r="T8026">
        <v>12.8</v>
      </c>
      <c r="U8026" t="s">
        <v>804</v>
      </c>
      <c r="V8026" t="s">
        <v>16095</v>
      </c>
      <c r="W8026" t="s">
        <v>16095</v>
      </c>
      <c r="X8026" t="s">
        <v>16095</v>
      </c>
      <c r="Y8026" t="s">
        <v>16095</v>
      </c>
      <c r="Z8026" t="s">
        <v>16095</v>
      </c>
      <c r="AA8026" t="s">
        <v>804</v>
      </c>
      <c r="AB8026" t="s">
        <v>16095</v>
      </c>
      <c r="AC8026" t="s">
        <v>16095</v>
      </c>
      <c r="AD8026" t="s">
        <v>16095</v>
      </c>
      <c r="AE8026" t="s">
        <v>16095</v>
      </c>
      <c r="AF8026" t="s">
        <v>16095</v>
      </c>
      <c r="AG8026" t="s">
        <v>806</v>
      </c>
      <c r="AH8026" t="s">
        <v>16095</v>
      </c>
      <c r="AI8026" t="s">
        <v>16095</v>
      </c>
      <c r="AJ8026" t="s">
        <v>16095</v>
      </c>
      <c r="AK8026" t="s">
        <v>807</v>
      </c>
      <c r="AL8026" t="s">
        <v>808</v>
      </c>
      <c r="AM8026" t="s">
        <v>809</v>
      </c>
    </row>
    <row r="8027" spans="1:39" x14ac:dyDescent="0.2">
      <c r="A8027" t="s">
        <v>46</v>
      </c>
      <c r="B8027" t="s">
        <v>73</v>
      </c>
      <c r="C8027" t="s">
        <v>701</v>
      </c>
      <c r="D8027" t="s">
        <v>804</v>
      </c>
      <c r="E8027" t="s">
        <v>133</v>
      </c>
      <c r="F8027" t="s">
        <v>804</v>
      </c>
      <c r="G8027">
        <v>15</v>
      </c>
      <c r="H8027" t="s">
        <v>8708</v>
      </c>
      <c r="I8027" t="s">
        <v>8709</v>
      </c>
      <c r="J8027" t="s">
        <v>16095</v>
      </c>
      <c r="K8027" t="s">
        <v>800</v>
      </c>
      <c r="L8027" t="s">
        <v>16095</v>
      </c>
      <c r="M8027" t="s">
        <v>16095</v>
      </c>
      <c r="N8027">
        <v>6.4241553669666704E-2</v>
      </c>
      <c r="O8027" t="s">
        <v>801</v>
      </c>
      <c r="P8027" t="s">
        <v>802</v>
      </c>
      <c r="Q8027">
        <v>3.4586605303559101E-2</v>
      </c>
      <c r="R8027" t="s">
        <v>803</v>
      </c>
      <c r="S8027" t="s">
        <v>16095</v>
      </c>
      <c r="T8027">
        <v>12.4</v>
      </c>
      <c r="U8027" t="s">
        <v>804</v>
      </c>
      <c r="V8027" t="s">
        <v>16095</v>
      </c>
      <c r="W8027" t="s">
        <v>16095</v>
      </c>
      <c r="X8027" t="s">
        <v>16095</v>
      </c>
      <c r="Y8027" t="s">
        <v>16095</v>
      </c>
      <c r="Z8027" t="s">
        <v>16095</v>
      </c>
      <c r="AA8027" t="s">
        <v>804</v>
      </c>
      <c r="AB8027" t="s">
        <v>16095</v>
      </c>
      <c r="AC8027" t="s">
        <v>16095</v>
      </c>
      <c r="AD8027" t="s">
        <v>16095</v>
      </c>
      <c r="AE8027" t="s">
        <v>16095</v>
      </c>
      <c r="AF8027" t="s">
        <v>16095</v>
      </c>
      <c r="AG8027" t="s">
        <v>806</v>
      </c>
      <c r="AH8027" t="s">
        <v>16095</v>
      </c>
      <c r="AI8027" t="s">
        <v>16095</v>
      </c>
      <c r="AJ8027" t="s">
        <v>16095</v>
      </c>
      <c r="AK8027" t="s">
        <v>807</v>
      </c>
      <c r="AL8027" t="s">
        <v>808</v>
      </c>
      <c r="AM8027" t="s">
        <v>809</v>
      </c>
    </row>
    <row r="8028" spans="1:39" x14ac:dyDescent="0.2">
      <c r="A8028" t="s">
        <v>46</v>
      </c>
      <c r="B8028" t="s">
        <v>73</v>
      </c>
      <c r="C8028" t="s">
        <v>701</v>
      </c>
      <c r="D8028" t="s">
        <v>804</v>
      </c>
      <c r="E8028" t="s">
        <v>133</v>
      </c>
      <c r="F8028" t="s">
        <v>804</v>
      </c>
      <c r="G8028">
        <v>16</v>
      </c>
      <c r="H8028" t="s">
        <v>8709</v>
      </c>
      <c r="I8028" t="s">
        <v>8710</v>
      </c>
      <c r="J8028" t="s">
        <v>16095</v>
      </c>
      <c r="K8028" t="s">
        <v>800</v>
      </c>
      <c r="L8028" t="s">
        <v>16095</v>
      </c>
      <c r="M8028" t="s">
        <v>16095</v>
      </c>
      <c r="N8028">
        <v>6.4181302491666703E-2</v>
      </c>
      <c r="O8028" t="s">
        <v>801</v>
      </c>
      <c r="P8028" t="s">
        <v>802</v>
      </c>
      <c r="Q8028">
        <v>4.3070246094468599E-2</v>
      </c>
      <c r="R8028" t="s">
        <v>803</v>
      </c>
      <c r="S8028" t="s">
        <v>16095</v>
      </c>
      <c r="T8028">
        <v>12.3</v>
      </c>
      <c r="U8028" t="s">
        <v>804</v>
      </c>
      <c r="V8028" t="s">
        <v>16095</v>
      </c>
      <c r="W8028" t="s">
        <v>16095</v>
      </c>
      <c r="X8028" t="s">
        <v>16095</v>
      </c>
      <c r="Y8028" t="s">
        <v>16095</v>
      </c>
      <c r="Z8028" t="s">
        <v>16095</v>
      </c>
      <c r="AA8028" t="s">
        <v>804</v>
      </c>
      <c r="AB8028" t="s">
        <v>16095</v>
      </c>
      <c r="AC8028" t="s">
        <v>16095</v>
      </c>
      <c r="AD8028" t="s">
        <v>16095</v>
      </c>
      <c r="AE8028" t="s">
        <v>16095</v>
      </c>
      <c r="AF8028" t="s">
        <v>16095</v>
      </c>
      <c r="AG8028" t="s">
        <v>806</v>
      </c>
      <c r="AH8028" t="s">
        <v>16095</v>
      </c>
      <c r="AI8028" t="s">
        <v>16095</v>
      </c>
      <c r="AJ8028" t="s">
        <v>16095</v>
      </c>
      <c r="AK8028" t="s">
        <v>807</v>
      </c>
      <c r="AL8028" t="s">
        <v>808</v>
      </c>
      <c r="AM8028" t="s">
        <v>809</v>
      </c>
    </row>
    <row r="8029" spans="1:39" x14ac:dyDescent="0.2">
      <c r="A8029" t="s">
        <v>46</v>
      </c>
      <c r="B8029" t="s">
        <v>73</v>
      </c>
      <c r="C8029" t="s">
        <v>701</v>
      </c>
      <c r="D8029" t="s">
        <v>804</v>
      </c>
      <c r="E8029" t="s">
        <v>133</v>
      </c>
      <c r="F8029" t="s">
        <v>804</v>
      </c>
      <c r="G8029">
        <v>17</v>
      </c>
      <c r="H8029" t="s">
        <v>8710</v>
      </c>
      <c r="I8029" t="s">
        <v>8711</v>
      </c>
      <c r="J8029" t="s">
        <v>16095</v>
      </c>
      <c r="K8029" t="s">
        <v>800</v>
      </c>
      <c r="L8029" t="s">
        <v>16095</v>
      </c>
      <c r="M8029" t="s">
        <v>16095</v>
      </c>
      <c r="N8029">
        <v>6.2806233288666705E-2</v>
      </c>
      <c r="O8029" t="s">
        <v>801</v>
      </c>
      <c r="P8029" t="s">
        <v>802</v>
      </c>
      <c r="Q8029">
        <v>0.14157626733032999</v>
      </c>
      <c r="R8029" t="s">
        <v>803</v>
      </c>
      <c r="S8029" t="s">
        <v>16095</v>
      </c>
      <c r="T8029">
        <v>13.4</v>
      </c>
      <c r="U8029" t="s">
        <v>804</v>
      </c>
      <c r="V8029" t="s">
        <v>16095</v>
      </c>
      <c r="W8029" t="s">
        <v>16095</v>
      </c>
      <c r="X8029" t="s">
        <v>16095</v>
      </c>
      <c r="Y8029" t="s">
        <v>16095</v>
      </c>
      <c r="Z8029" t="s">
        <v>16095</v>
      </c>
      <c r="AA8029" t="s">
        <v>804</v>
      </c>
      <c r="AB8029" t="s">
        <v>16095</v>
      </c>
      <c r="AC8029" t="s">
        <v>16095</v>
      </c>
      <c r="AD8029" t="s">
        <v>16095</v>
      </c>
      <c r="AE8029" t="s">
        <v>16095</v>
      </c>
      <c r="AF8029" t="s">
        <v>16095</v>
      </c>
      <c r="AG8029" t="s">
        <v>806</v>
      </c>
      <c r="AH8029" t="s">
        <v>16095</v>
      </c>
      <c r="AI8029" t="s">
        <v>16095</v>
      </c>
      <c r="AJ8029" t="s">
        <v>16095</v>
      </c>
      <c r="AK8029" t="s">
        <v>807</v>
      </c>
      <c r="AL8029" t="s">
        <v>808</v>
      </c>
      <c r="AM8029" t="s">
        <v>809</v>
      </c>
    </row>
    <row r="8030" spans="1:39" x14ac:dyDescent="0.2">
      <c r="A8030" t="s">
        <v>46</v>
      </c>
      <c r="B8030" t="s">
        <v>73</v>
      </c>
      <c r="C8030" t="s">
        <v>701</v>
      </c>
      <c r="D8030" t="s">
        <v>804</v>
      </c>
      <c r="E8030" t="s">
        <v>133</v>
      </c>
      <c r="F8030" t="s">
        <v>804</v>
      </c>
      <c r="G8030">
        <v>18</v>
      </c>
      <c r="H8030" t="s">
        <v>8711</v>
      </c>
      <c r="I8030" t="s">
        <v>8712</v>
      </c>
      <c r="J8030" t="s">
        <v>16095</v>
      </c>
      <c r="K8030" t="s">
        <v>800</v>
      </c>
      <c r="L8030" t="s">
        <v>16095</v>
      </c>
      <c r="M8030" t="s">
        <v>16095</v>
      </c>
      <c r="N8030">
        <v>6.7155924417666699E-2</v>
      </c>
      <c r="O8030" t="s">
        <v>801</v>
      </c>
      <c r="P8030" t="s">
        <v>802</v>
      </c>
      <c r="Q8030">
        <v>3.6233071471515103E-2</v>
      </c>
      <c r="R8030" t="s">
        <v>803</v>
      </c>
      <c r="S8030" t="s">
        <v>16095</v>
      </c>
      <c r="T8030">
        <v>14.7</v>
      </c>
      <c r="U8030" t="s">
        <v>804</v>
      </c>
      <c r="V8030" t="s">
        <v>16095</v>
      </c>
      <c r="W8030" t="s">
        <v>16095</v>
      </c>
      <c r="X8030" t="s">
        <v>16095</v>
      </c>
      <c r="Y8030" t="s">
        <v>16095</v>
      </c>
      <c r="Z8030" t="s">
        <v>16095</v>
      </c>
      <c r="AA8030" t="s">
        <v>804</v>
      </c>
      <c r="AB8030" t="s">
        <v>16095</v>
      </c>
      <c r="AC8030" t="s">
        <v>16095</v>
      </c>
      <c r="AD8030" t="s">
        <v>16095</v>
      </c>
      <c r="AE8030" t="s">
        <v>16095</v>
      </c>
      <c r="AF8030" t="s">
        <v>16095</v>
      </c>
      <c r="AG8030" t="s">
        <v>806</v>
      </c>
      <c r="AH8030" t="s">
        <v>16095</v>
      </c>
      <c r="AI8030" t="s">
        <v>16095</v>
      </c>
      <c r="AJ8030" t="s">
        <v>16095</v>
      </c>
      <c r="AK8030" t="s">
        <v>807</v>
      </c>
      <c r="AL8030" t="s">
        <v>808</v>
      </c>
      <c r="AM8030" t="s">
        <v>809</v>
      </c>
    </row>
    <row r="8031" spans="1:39" x14ac:dyDescent="0.2">
      <c r="A8031" t="s">
        <v>46</v>
      </c>
      <c r="B8031" t="s">
        <v>73</v>
      </c>
      <c r="C8031" t="s">
        <v>701</v>
      </c>
      <c r="D8031" t="s">
        <v>804</v>
      </c>
      <c r="E8031" t="s">
        <v>133</v>
      </c>
      <c r="F8031" t="s">
        <v>804</v>
      </c>
      <c r="G8031">
        <v>19</v>
      </c>
      <c r="H8031" t="s">
        <v>8712</v>
      </c>
      <c r="I8031" t="s">
        <v>8713</v>
      </c>
      <c r="J8031" t="s">
        <v>16095</v>
      </c>
      <c r="K8031" t="s">
        <v>800</v>
      </c>
      <c r="L8031" t="s">
        <v>16095</v>
      </c>
      <c r="M8031" t="s">
        <v>16095</v>
      </c>
      <c r="N8031">
        <v>7.08941861603333E-2</v>
      </c>
      <c r="O8031" t="s">
        <v>801</v>
      </c>
      <c r="P8031" t="s">
        <v>802</v>
      </c>
      <c r="Q8031">
        <v>5.9723809614555597E-2</v>
      </c>
      <c r="R8031" t="s">
        <v>803</v>
      </c>
      <c r="S8031" t="s">
        <v>16095</v>
      </c>
      <c r="T8031">
        <v>15.8</v>
      </c>
      <c r="U8031" t="s">
        <v>804</v>
      </c>
      <c r="V8031" t="s">
        <v>16095</v>
      </c>
      <c r="W8031" t="s">
        <v>16095</v>
      </c>
      <c r="X8031" t="s">
        <v>16095</v>
      </c>
      <c r="Y8031" t="s">
        <v>16095</v>
      </c>
      <c r="Z8031" t="s">
        <v>16095</v>
      </c>
      <c r="AA8031" t="s">
        <v>804</v>
      </c>
      <c r="AB8031" t="s">
        <v>16095</v>
      </c>
      <c r="AC8031" t="s">
        <v>16095</v>
      </c>
      <c r="AD8031" t="s">
        <v>16095</v>
      </c>
      <c r="AE8031" t="s">
        <v>16095</v>
      </c>
      <c r="AF8031" t="s">
        <v>16095</v>
      </c>
      <c r="AG8031" t="s">
        <v>806</v>
      </c>
      <c r="AH8031" t="s">
        <v>16095</v>
      </c>
      <c r="AI8031" t="s">
        <v>16095</v>
      </c>
      <c r="AJ8031" t="s">
        <v>16095</v>
      </c>
      <c r="AK8031" t="s">
        <v>807</v>
      </c>
      <c r="AL8031" t="s">
        <v>808</v>
      </c>
      <c r="AM8031" t="s">
        <v>809</v>
      </c>
    </row>
    <row r="8032" spans="1:39" x14ac:dyDescent="0.2">
      <c r="A8032" t="s">
        <v>46</v>
      </c>
      <c r="B8032" t="s">
        <v>73</v>
      </c>
      <c r="C8032" t="s">
        <v>701</v>
      </c>
      <c r="D8032" t="s">
        <v>804</v>
      </c>
      <c r="E8032" t="s">
        <v>133</v>
      </c>
      <c r="F8032" t="s">
        <v>804</v>
      </c>
      <c r="G8032">
        <v>20</v>
      </c>
      <c r="H8032" t="s">
        <v>8713</v>
      </c>
      <c r="I8032" t="s">
        <v>8714</v>
      </c>
      <c r="J8032" t="s">
        <v>16095</v>
      </c>
      <c r="K8032" t="s">
        <v>800</v>
      </c>
      <c r="L8032" t="s">
        <v>16095</v>
      </c>
      <c r="M8032" t="s">
        <v>16095</v>
      </c>
      <c r="N8032">
        <v>5.7669516024999999E-2</v>
      </c>
      <c r="O8032" t="s">
        <v>801</v>
      </c>
      <c r="P8032" t="s">
        <v>802</v>
      </c>
      <c r="Q8032">
        <v>7.0695404651262297E-2</v>
      </c>
      <c r="R8032" t="s">
        <v>803</v>
      </c>
      <c r="S8032" t="s">
        <v>16095</v>
      </c>
      <c r="T8032">
        <v>15.7</v>
      </c>
      <c r="U8032" t="s">
        <v>804</v>
      </c>
      <c r="V8032" t="s">
        <v>16095</v>
      </c>
      <c r="W8032" t="s">
        <v>16095</v>
      </c>
      <c r="X8032" t="s">
        <v>16095</v>
      </c>
      <c r="Y8032" t="s">
        <v>16095</v>
      </c>
      <c r="Z8032" t="s">
        <v>16095</v>
      </c>
      <c r="AA8032" t="s">
        <v>804</v>
      </c>
      <c r="AB8032" t="s">
        <v>16095</v>
      </c>
      <c r="AC8032" t="s">
        <v>16095</v>
      </c>
      <c r="AD8032" t="s">
        <v>16095</v>
      </c>
      <c r="AE8032" t="s">
        <v>16095</v>
      </c>
      <c r="AF8032" t="s">
        <v>16095</v>
      </c>
      <c r="AG8032" t="s">
        <v>806</v>
      </c>
      <c r="AH8032" t="s">
        <v>16095</v>
      </c>
      <c r="AI8032" t="s">
        <v>16095</v>
      </c>
      <c r="AJ8032" t="s">
        <v>16095</v>
      </c>
      <c r="AK8032" t="s">
        <v>807</v>
      </c>
      <c r="AL8032" t="s">
        <v>808</v>
      </c>
      <c r="AM8032" t="s">
        <v>809</v>
      </c>
    </row>
    <row r="8033" spans="1:39" x14ac:dyDescent="0.2">
      <c r="A8033" t="s">
        <v>46</v>
      </c>
      <c r="B8033" t="s">
        <v>73</v>
      </c>
      <c r="C8033" t="s">
        <v>701</v>
      </c>
      <c r="D8033" t="s">
        <v>804</v>
      </c>
      <c r="E8033" t="s">
        <v>133</v>
      </c>
      <c r="F8033" t="s">
        <v>804</v>
      </c>
      <c r="G8033">
        <v>21</v>
      </c>
      <c r="H8033" t="s">
        <v>8714</v>
      </c>
      <c r="I8033" t="s">
        <v>8715</v>
      </c>
      <c r="J8033" t="s">
        <v>16095</v>
      </c>
      <c r="K8033" t="s">
        <v>800</v>
      </c>
      <c r="L8033" t="s">
        <v>16095</v>
      </c>
      <c r="M8033" t="s">
        <v>16095</v>
      </c>
      <c r="N8033">
        <v>4.17523517896667E-2</v>
      </c>
      <c r="O8033" t="s">
        <v>801</v>
      </c>
      <c r="P8033" t="s">
        <v>802</v>
      </c>
      <c r="Q8033">
        <v>1.13381070281269E-2</v>
      </c>
      <c r="R8033" t="s">
        <v>803</v>
      </c>
      <c r="S8033" t="s">
        <v>16095</v>
      </c>
      <c r="T8033">
        <v>14.3</v>
      </c>
      <c r="U8033" t="s">
        <v>804</v>
      </c>
      <c r="V8033" t="s">
        <v>16095</v>
      </c>
      <c r="W8033" t="s">
        <v>16095</v>
      </c>
      <c r="X8033" t="s">
        <v>16095</v>
      </c>
      <c r="Y8033" t="s">
        <v>16095</v>
      </c>
      <c r="Z8033" t="s">
        <v>16095</v>
      </c>
      <c r="AA8033" t="s">
        <v>804</v>
      </c>
      <c r="AB8033" t="s">
        <v>16095</v>
      </c>
      <c r="AC8033" t="s">
        <v>16095</v>
      </c>
      <c r="AD8033" t="s">
        <v>16095</v>
      </c>
      <c r="AE8033" t="s">
        <v>16095</v>
      </c>
      <c r="AF8033" t="s">
        <v>16095</v>
      </c>
      <c r="AG8033" t="s">
        <v>806</v>
      </c>
      <c r="AH8033" t="s">
        <v>16095</v>
      </c>
      <c r="AI8033" t="s">
        <v>16095</v>
      </c>
      <c r="AJ8033" t="s">
        <v>16095</v>
      </c>
      <c r="AK8033" t="s">
        <v>807</v>
      </c>
      <c r="AL8033" t="s">
        <v>808</v>
      </c>
      <c r="AM8033" t="s">
        <v>809</v>
      </c>
    </row>
    <row r="8034" spans="1:39" x14ac:dyDescent="0.2">
      <c r="A8034" t="s">
        <v>46</v>
      </c>
      <c r="B8034" t="s">
        <v>73</v>
      </c>
      <c r="C8034" t="s">
        <v>701</v>
      </c>
      <c r="D8034" t="s">
        <v>804</v>
      </c>
      <c r="E8034" t="s">
        <v>133</v>
      </c>
      <c r="F8034" t="s">
        <v>804</v>
      </c>
      <c r="G8034">
        <v>22</v>
      </c>
      <c r="H8034" t="s">
        <v>8715</v>
      </c>
      <c r="I8034" t="s">
        <v>8716</v>
      </c>
      <c r="J8034" t="s">
        <v>16095</v>
      </c>
      <c r="K8034" t="s">
        <v>800</v>
      </c>
      <c r="L8034" t="s">
        <v>16095</v>
      </c>
      <c r="M8034" t="s">
        <v>16095</v>
      </c>
      <c r="N8034">
        <v>4.2764921370999999E-2</v>
      </c>
      <c r="O8034" t="s">
        <v>801</v>
      </c>
      <c r="P8034" t="s">
        <v>802</v>
      </c>
      <c r="Q8034">
        <v>1.8031147023934699E-2</v>
      </c>
      <c r="R8034" t="s">
        <v>803</v>
      </c>
      <c r="S8034" t="s">
        <v>16095</v>
      </c>
      <c r="T8034">
        <v>13.1</v>
      </c>
      <c r="U8034" t="s">
        <v>804</v>
      </c>
      <c r="V8034" t="s">
        <v>16095</v>
      </c>
      <c r="W8034" t="s">
        <v>16095</v>
      </c>
      <c r="X8034" t="s">
        <v>16095</v>
      </c>
      <c r="Y8034" t="s">
        <v>16095</v>
      </c>
      <c r="Z8034" t="s">
        <v>16095</v>
      </c>
      <c r="AA8034" t="s">
        <v>804</v>
      </c>
      <c r="AB8034" t="s">
        <v>16095</v>
      </c>
      <c r="AC8034" t="s">
        <v>16095</v>
      </c>
      <c r="AD8034" t="s">
        <v>16095</v>
      </c>
      <c r="AE8034" t="s">
        <v>16095</v>
      </c>
      <c r="AF8034" t="s">
        <v>16095</v>
      </c>
      <c r="AG8034" t="s">
        <v>806</v>
      </c>
      <c r="AH8034" t="s">
        <v>16095</v>
      </c>
      <c r="AI8034" t="s">
        <v>16095</v>
      </c>
      <c r="AJ8034" t="s">
        <v>16095</v>
      </c>
      <c r="AK8034" t="s">
        <v>807</v>
      </c>
      <c r="AL8034" t="s">
        <v>808</v>
      </c>
      <c r="AM8034" t="s">
        <v>809</v>
      </c>
    </row>
    <row r="8035" spans="1:39" x14ac:dyDescent="0.2">
      <c r="A8035" t="s">
        <v>46</v>
      </c>
      <c r="B8035" t="s">
        <v>73</v>
      </c>
      <c r="C8035" t="s">
        <v>701</v>
      </c>
      <c r="D8035" t="s">
        <v>804</v>
      </c>
      <c r="E8035" t="s">
        <v>133</v>
      </c>
      <c r="F8035" t="s">
        <v>804</v>
      </c>
      <c r="G8035">
        <v>23</v>
      </c>
      <c r="H8035" t="s">
        <v>8716</v>
      </c>
      <c r="I8035" t="s">
        <v>8717</v>
      </c>
      <c r="J8035" t="s">
        <v>16095</v>
      </c>
      <c r="K8035" t="s">
        <v>800</v>
      </c>
      <c r="L8035" t="s">
        <v>16095</v>
      </c>
      <c r="M8035" t="s">
        <v>16095</v>
      </c>
      <c r="N8035">
        <v>3.34333888706667E-2</v>
      </c>
      <c r="O8035" t="s">
        <v>801</v>
      </c>
      <c r="P8035" t="s">
        <v>802</v>
      </c>
      <c r="Q8035">
        <v>2.0069608226160201E-2</v>
      </c>
      <c r="R8035" t="s">
        <v>803</v>
      </c>
      <c r="S8035" t="s">
        <v>16095</v>
      </c>
      <c r="T8035">
        <v>12.8</v>
      </c>
      <c r="U8035" t="s">
        <v>804</v>
      </c>
      <c r="V8035" t="s">
        <v>16095</v>
      </c>
      <c r="W8035" t="s">
        <v>16095</v>
      </c>
      <c r="X8035" t="s">
        <v>16095</v>
      </c>
      <c r="Y8035" t="s">
        <v>16095</v>
      </c>
      <c r="Z8035" t="s">
        <v>16095</v>
      </c>
      <c r="AA8035" t="s">
        <v>804</v>
      </c>
      <c r="AB8035" t="s">
        <v>16095</v>
      </c>
      <c r="AC8035" t="s">
        <v>16095</v>
      </c>
      <c r="AD8035" t="s">
        <v>16095</v>
      </c>
      <c r="AE8035" t="s">
        <v>16095</v>
      </c>
      <c r="AF8035" t="s">
        <v>16095</v>
      </c>
      <c r="AG8035" t="s">
        <v>806</v>
      </c>
      <c r="AH8035" t="s">
        <v>16095</v>
      </c>
      <c r="AI8035" t="s">
        <v>16095</v>
      </c>
      <c r="AJ8035" t="s">
        <v>16095</v>
      </c>
      <c r="AK8035" t="s">
        <v>807</v>
      </c>
      <c r="AL8035" t="s">
        <v>808</v>
      </c>
      <c r="AM8035" t="s">
        <v>809</v>
      </c>
    </row>
    <row r="8036" spans="1:39" x14ac:dyDescent="0.2">
      <c r="A8036" t="s">
        <v>46</v>
      </c>
      <c r="B8036" t="s">
        <v>73</v>
      </c>
      <c r="C8036" t="s">
        <v>701</v>
      </c>
      <c r="D8036" t="s">
        <v>804</v>
      </c>
      <c r="E8036" t="s">
        <v>133</v>
      </c>
      <c r="F8036" t="s">
        <v>804</v>
      </c>
      <c r="G8036">
        <v>24</v>
      </c>
      <c r="H8036" t="s">
        <v>8717</v>
      </c>
      <c r="I8036" t="s">
        <v>8718</v>
      </c>
      <c r="J8036" t="s">
        <v>16095</v>
      </c>
      <c r="K8036" t="s">
        <v>800</v>
      </c>
      <c r="L8036" t="s">
        <v>16095</v>
      </c>
      <c r="M8036" t="s">
        <v>16095</v>
      </c>
      <c r="N8036">
        <v>3.1157860565000001E-2</v>
      </c>
      <c r="O8036" t="s">
        <v>801</v>
      </c>
      <c r="P8036" t="s">
        <v>802</v>
      </c>
      <c r="Q8036">
        <v>2.46246754094839E-2</v>
      </c>
      <c r="R8036" t="s">
        <v>803</v>
      </c>
      <c r="S8036" t="s">
        <v>16095</v>
      </c>
      <c r="T8036">
        <v>12.9</v>
      </c>
      <c r="U8036" t="s">
        <v>804</v>
      </c>
      <c r="V8036" t="s">
        <v>16095</v>
      </c>
      <c r="W8036" t="s">
        <v>16095</v>
      </c>
      <c r="X8036" t="s">
        <v>16095</v>
      </c>
      <c r="Y8036" t="s">
        <v>16095</v>
      </c>
      <c r="Z8036" t="s">
        <v>16095</v>
      </c>
      <c r="AA8036" t="s">
        <v>804</v>
      </c>
      <c r="AB8036" t="s">
        <v>16095</v>
      </c>
      <c r="AC8036" t="s">
        <v>16095</v>
      </c>
      <c r="AD8036" t="s">
        <v>16095</v>
      </c>
      <c r="AE8036" t="s">
        <v>16095</v>
      </c>
      <c r="AF8036" t="s">
        <v>16095</v>
      </c>
      <c r="AG8036" t="s">
        <v>806</v>
      </c>
      <c r="AH8036" t="s">
        <v>16095</v>
      </c>
      <c r="AI8036" t="s">
        <v>16095</v>
      </c>
      <c r="AJ8036" t="s">
        <v>16095</v>
      </c>
      <c r="AK8036" t="s">
        <v>807</v>
      </c>
      <c r="AL8036" t="s">
        <v>808</v>
      </c>
      <c r="AM8036" t="s">
        <v>809</v>
      </c>
    </row>
    <row r="8037" spans="1:39" x14ac:dyDescent="0.2">
      <c r="A8037" t="s">
        <v>46</v>
      </c>
      <c r="B8037" t="s">
        <v>73</v>
      </c>
      <c r="C8037" t="s">
        <v>701</v>
      </c>
      <c r="D8037" t="s">
        <v>804</v>
      </c>
      <c r="E8037" t="s">
        <v>133</v>
      </c>
      <c r="F8037" t="s">
        <v>804</v>
      </c>
      <c r="G8037">
        <v>25</v>
      </c>
      <c r="H8037" t="s">
        <v>8718</v>
      </c>
      <c r="I8037" t="s">
        <v>8719</v>
      </c>
      <c r="J8037" t="s">
        <v>16095</v>
      </c>
      <c r="K8037" t="s">
        <v>800</v>
      </c>
      <c r="L8037" t="s">
        <v>16095</v>
      </c>
      <c r="M8037" t="s">
        <v>16095</v>
      </c>
      <c r="N8037">
        <v>2.655519709E-2</v>
      </c>
      <c r="O8037" t="s">
        <v>801</v>
      </c>
      <c r="P8037" t="s">
        <v>802</v>
      </c>
      <c r="Q8037">
        <v>2.7361104166019501E-2</v>
      </c>
      <c r="R8037" t="s">
        <v>803</v>
      </c>
      <c r="S8037" t="s">
        <v>16095</v>
      </c>
      <c r="T8037">
        <v>13.1</v>
      </c>
      <c r="U8037" t="s">
        <v>804</v>
      </c>
      <c r="V8037" t="s">
        <v>16095</v>
      </c>
      <c r="W8037" t="s">
        <v>16095</v>
      </c>
      <c r="X8037" t="s">
        <v>16095</v>
      </c>
      <c r="Y8037" t="s">
        <v>16095</v>
      </c>
      <c r="Z8037" t="s">
        <v>16095</v>
      </c>
      <c r="AA8037" t="s">
        <v>804</v>
      </c>
      <c r="AB8037" t="s">
        <v>16095</v>
      </c>
      <c r="AC8037" t="s">
        <v>16095</v>
      </c>
      <c r="AD8037" t="s">
        <v>16095</v>
      </c>
      <c r="AE8037" t="s">
        <v>16095</v>
      </c>
      <c r="AF8037" t="s">
        <v>16095</v>
      </c>
      <c r="AG8037" t="s">
        <v>806</v>
      </c>
      <c r="AH8037" t="s">
        <v>16095</v>
      </c>
      <c r="AI8037" t="s">
        <v>16095</v>
      </c>
      <c r="AJ8037" t="s">
        <v>16095</v>
      </c>
      <c r="AK8037" t="s">
        <v>807</v>
      </c>
      <c r="AL8037" t="s">
        <v>808</v>
      </c>
      <c r="AM8037" t="s">
        <v>809</v>
      </c>
    </row>
    <row r="8038" spans="1:39" x14ac:dyDescent="0.2">
      <c r="A8038" t="s">
        <v>46</v>
      </c>
      <c r="B8038" t="s">
        <v>73</v>
      </c>
      <c r="C8038" t="s">
        <v>701</v>
      </c>
      <c r="D8038" t="s">
        <v>804</v>
      </c>
      <c r="E8038" t="s">
        <v>133</v>
      </c>
      <c r="F8038" t="s">
        <v>804</v>
      </c>
      <c r="G8038">
        <v>26</v>
      </c>
      <c r="H8038" t="s">
        <v>8719</v>
      </c>
      <c r="I8038" t="s">
        <v>8720</v>
      </c>
      <c r="J8038" t="s">
        <v>16095</v>
      </c>
      <c r="K8038" t="s">
        <v>800</v>
      </c>
      <c r="L8038" t="s">
        <v>16095</v>
      </c>
      <c r="M8038" t="s">
        <v>16095</v>
      </c>
      <c r="N8038">
        <v>2.90190550306667E-2</v>
      </c>
      <c r="O8038" t="s">
        <v>801</v>
      </c>
      <c r="P8038" t="s">
        <v>802</v>
      </c>
      <c r="Q8038">
        <v>1.6794278636270001E-2</v>
      </c>
      <c r="R8038" t="s">
        <v>803</v>
      </c>
      <c r="S8038" t="s">
        <v>16095</v>
      </c>
      <c r="T8038">
        <v>13.1</v>
      </c>
      <c r="U8038" t="s">
        <v>804</v>
      </c>
      <c r="V8038" t="s">
        <v>16095</v>
      </c>
      <c r="W8038" t="s">
        <v>16095</v>
      </c>
      <c r="X8038" t="s">
        <v>16095</v>
      </c>
      <c r="Y8038" t="s">
        <v>16095</v>
      </c>
      <c r="Z8038" t="s">
        <v>16095</v>
      </c>
      <c r="AA8038" t="s">
        <v>804</v>
      </c>
      <c r="AB8038" t="s">
        <v>16095</v>
      </c>
      <c r="AC8038" t="s">
        <v>16095</v>
      </c>
      <c r="AD8038" t="s">
        <v>16095</v>
      </c>
      <c r="AE8038" t="s">
        <v>16095</v>
      </c>
      <c r="AF8038" t="s">
        <v>16095</v>
      </c>
      <c r="AG8038" t="s">
        <v>806</v>
      </c>
      <c r="AH8038" t="s">
        <v>16095</v>
      </c>
      <c r="AI8038" t="s">
        <v>16095</v>
      </c>
      <c r="AJ8038" t="s">
        <v>16095</v>
      </c>
      <c r="AK8038" t="s">
        <v>807</v>
      </c>
      <c r="AL8038" t="s">
        <v>808</v>
      </c>
      <c r="AM8038" t="s">
        <v>809</v>
      </c>
    </row>
    <row r="8039" spans="1:39" x14ac:dyDescent="0.2">
      <c r="A8039" t="s">
        <v>46</v>
      </c>
      <c r="B8039" t="s">
        <v>73</v>
      </c>
      <c r="C8039" t="s">
        <v>701</v>
      </c>
      <c r="D8039" t="s">
        <v>804</v>
      </c>
      <c r="E8039" t="s">
        <v>133</v>
      </c>
      <c r="F8039" t="s">
        <v>804</v>
      </c>
      <c r="G8039">
        <v>27</v>
      </c>
      <c r="H8039" t="s">
        <v>8720</v>
      </c>
      <c r="I8039" t="s">
        <v>8721</v>
      </c>
      <c r="J8039" t="s">
        <v>16095</v>
      </c>
      <c r="K8039" t="s">
        <v>800</v>
      </c>
      <c r="L8039" t="s">
        <v>16095</v>
      </c>
      <c r="M8039" t="s">
        <v>16095</v>
      </c>
      <c r="N8039">
        <v>3.6555706998666698E-2</v>
      </c>
      <c r="O8039" t="s">
        <v>801</v>
      </c>
      <c r="P8039" t="s">
        <v>802</v>
      </c>
      <c r="Q8039">
        <v>2.8082651519487901E-2</v>
      </c>
      <c r="R8039" t="s">
        <v>803</v>
      </c>
      <c r="S8039" t="s">
        <v>16095</v>
      </c>
      <c r="T8039">
        <v>13.5</v>
      </c>
      <c r="U8039" t="s">
        <v>804</v>
      </c>
      <c r="V8039" t="s">
        <v>16095</v>
      </c>
      <c r="W8039" t="s">
        <v>16095</v>
      </c>
      <c r="X8039" t="s">
        <v>16095</v>
      </c>
      <c r="Y8039" t="s">
        <v>16095</v>
      </c>
      <c r="Z8039" t="s">
        <v>16095</v>
      </c>
      <c r="AA8039" t="s">
        <v>804</v>
      </c>
      <c r="AB8039" t="s">
        <v>16095</v>
      </c>
      <c r="AC8039" t="s">
        <v>16095</v>
      </c>
      <c r="AD8039" t="s">
        <v>16095</v>
      </c>
      <c r="AE8039" t="s">
        <v>16095</v>
      </c>
      <c r="AF8039" t="s">
        <v>16095</v>
      </c>
      <c r="AG8039" t="s">
        <v>806</v>
      </c>
      <c r="AH8039" t="s">
        <v>16095</v>
      </c>
      <c r="AI8039" t="s">
        <v>16095</v>
      </c>
      <c r="AJ8039" t="s">
        <v>16095</v>
      </c>
      <c r="AK8039" t="s">
        <v>807</v>
      </c>
      <c r="AL8039" t="s">
        <v>808</v>
      </c>
      <c r="AM8039" t="s">
        <v>809</v>
      </c>
    </row>
    <row r="8040" spans="1:39" x14ac:dyDescent="0.2">
      <c r="A8040" t="s">
        <v>46</v>
      </c>
      <c r="B8040" t="s">
        <v>73</v>
      </c>
      <c r="C8040" t="s">
        <v>701</v>
      </c>
      <c r="D8040" t="s">
        <v>804</v>
      </c>
      <c r="E8040" t="s">
        <v>133</v>
      </c>
      <c r="F8040" t="s">
        <v>804</v>
      </c>
      <c r="G8040">
        <v>28</v>
      </c>
      <c r="H8040" t="s">
        <v>8721</v>
      </c>
      <c r="I8040" t="s">
        <v>8722</v>
      </c>
      <c r="J8040" t="s">
        <v>16095</v>
      </c>
      <c r="K8040" t="s">
        <v>800</v>
      </c>
      <c r="L8040" t="s">
        <v>16095</v>
      </c>
      <c r="M8040" t="s">
        <v>16095</v>
      </c>
      <c r="N8040">
        <v>4.33342579813333E-2</v>
      </c>
      <c r="O8040" t="s">
        <v>801</v>
      </c>
      <c r="P8040" t="s">
        <v>802</v>
      </c>
      <c r="Q8040">
        <v>3.9718703777110599E-2</v>
      </c>
      <c r="R8040" t="s">
        <v>803</v>
      </c>
      <c r="S8040" t="s">
        <v>16095</v>
      </c>
      <c r="T8040">
        <v>14.6</v>
      </c>
      <c r="U8040" t="s">
        <v>804</v>
      </c>
      <c r="V8040" t="s">
        <v>16095</v>
      </c>
      <c r="W8040" t="s">
        <v>16095</v>
      </c>
      <c r="X8040" t="s">
        <v>16095</v>
      </c>
      <c r="Y8040" t="s">
        <v>16095</v>
      </c>
      <c r="Z8040" t="s">
        <v>16095</v>
      </c>
      <c r="AA8040" t="s">
        <v>804</v>
      </c>
      <c r="AB8040" t="s">
        <v>16095</v>
      </c>
      <c r="AC8040" t="s">
        <v>16095</v>
      </c>
      <c r="AD8040" t="s">
        <v>16095</v>
      </c>
      <c r="AE8040" t="s">
        <v>16095</v>
      </c>
      <c r="AF8040" t="s">
        <v>16095</v>
      </c>
      <c r="AG8040" t="s">
        <v>806</v>
      </c>
      <c r="AH8040" t="s">
        <v>16095</v>
      </c>
      <c r="AI8040" t="s">
        <v>16095</v>
      </c>
      <c r="AJ8040" t="s">
        <v>16095</v>
      </c>
      <c r="AK8040" t="s">
        <v>807</v>
      </c>
      <c r="AL8040" t="s">
        <v>808</v>
      </c>
      <c r="AM8040" t="s">
        <v>809</v>
      </c>
    </row>
    <row r="8041" spans="1:39" x14ac:dyDescent="0.2">
      <c r="A8041" t="s">
        <v>46</v>
      </c>
      <c r="B8041" t="s">
        <v>73</v>
      </c>
      <c r="C8041" t="s">
        <v>701</v>
      </c>
      <c r="D8041" t="s">
        <v>804</v>
      </c>
      <c r="E8041" t="s">
        <v>133</v>
      </c>
      <c r="F8041" t="s">
        <v>804</v>
      </c>
      <c r="G8041">
        <v>29</v>
      </c>
      <c r="H8041" t="s">
        <v>8722</v>
      </c>
      <c r="I8041" t="s">
        <v>8723</v>
      </c>
      <c r="J8041" t="s">
        <v>16095</v>
      </c>
      <c r="K8041" t="s">
        <v>800</v>
      </c>
      <c r="L8041" t="s">
        <v>16095</v>
      </c>
      <c r="M8041" t="s">
        <v>16095</v>
      </c>
      <c r="N8041">
        <v>3.8417174248000001E-2</v>
      </c>
      <c r="O8041" t="s">
        <v>801</v>
      </c>
      <c r="P8041" t="s">
        <v>802</v>
      </c>
      <c r="Q8041">
        <v>7.1593853728523907E-2</v>
      </c>
      <c r="R8041" t="s">
        <v>803</v>
      </c>
      <c r="S8041" t="s">
        <v>16095</v>
      </c>
      <c r="T8041">
        <v>14.3</v>
      </c>
      <c r="U8041" t="s">
        <v>804</v>
      </c>
      <c r="V8041" t="s">
        <v>16095</v>
      </c>
      <c r="W8041" t="s">
        <v>16095</v>
      </c>
      <c r="X8041" t="s">
        <v>16095</v>
      </c>
      <c r="Y8041" t="s">
        <v>16095</v>
      </c>
      <c r="Z8041" t="s">
        <v>16095</v>
      </c>
      <c r="AA8041" t="s">
        <v>804</v>
      </c>
      <c r="AB8041" t="s">
        <v>16095</v>
      </c>
      <c r="AC8041" t="s">
        <v>16095</v>
      </c>
      <c r="AD8041" t="s">
        <v>16095</v>
      </c>
      <c r="AE8041" t="s">
        <v>16095</v>
      </c>
      <c r="AF8041" t="s">
        <v>16095</v>
      </c>
      <c r="AG8041" t="s">
        <v>806</v>
      </c>
      <c r="AH8041" t="s">
        <v>16095</v>
      </c>
      <c r="AI8041" t="s">
        <v>16095</v>
      </c>
      <c r="AJ8041" t="s">
        <v>16095</v>
      </c>
      <c r="AK8041" t="s">
        <v>807</v>
      </c>
      <c r="AL8041" t="s">
        <v>808</v>
      </c>
      <c r="AM8041" t="s">
        <v>809</v>
      </c>
    </row>
    <row r="8042" spans="1:39" x14ac:dyDescent="0.2">
      <c r="A8042" t="s">
        <v>46</v>
      </c>
      <c r="B8042" t="s">
        <v>73</v>
      </c>
      <c r="C8042" t="s">
        <v>701</v>
      </c>
      <c r="D8042" t="s">
        <v>804</v>
      </c>
      <c r="E8042" t="s">
        <v>133</v>
      </c>
      <c r="F8042" t="s">
        <v>804</v>
      </c>
      <c r="G8042">
        <v>30</v>
      </c>
      <c r="H8042" t="s">
        <v>8723</v>
      </c>
      <c r="I8042" t="s">
        <v>8724</v>
      </c>
      <c r="J8042" t="s">
        <v>16095</v>
      </c>
      <c r="K8042" t="s">
        <v>800</v>
      </c>
      <c r="L8042" t="s">
        <v>16095</v>
      </c>
      <c r="M8042" t="s">
        <v>16095</v>
      </c>
      <c r="N8042">
        <v>3.2179425895000002E-2</v>
      </c>
      <c r="O8042" t="s">
        <v>801</v>
      </c>
      <c r="P8042" t="s">
        <v>802</v>
      </c>
      <c r="Q8042">
        <v>4.97037168352168E-2</v>
      </c>
      <c r="R8042" t="s">
        <v>803</v>
      </c>
      <c r="S8042" t="s">
        <v>16095</v>
      </c>
      <c r="T8042">
        <v>15</v>
      </c>
      <c r="U8042" t="s">
        <v>804</v>
      </c>
      <c r="V8042" t="s">
        <v>16095</v>
      </c>
      <c r="W8042" t="s">
        <v>16095</v>
      </c>
      <c r="X8042" t="s">
        <v>16095</v>
      </c>
      <c r="Y8042" t="s">
        <v>16095</v>
      </c>
      <c r="Z8042" t="s">
        <v>16095</v>
      </c>
      <c r="AA8042" t="s">
        <v>804</v>
      </c>
      <c r="AB8042" t="s">
        <v>16095</v>
      </c>
      <c r="AC8042" t="s">
        <v>16095</v>
      </c>
      <c r="AD8042" t="s">
        <v>16095</v>
      </c>
      <c r="AE8042" t="s">
        <v>16095</v>
      </c>
      <c r="AF8042" t="s">
        <v>16095</v>
      </c>
      <c r="AG8042" t="s">
        <v>806</v>
      </c>
      <c r="AH8042" t="s">
        <v>16095</v>
      </c>
      <c r="AI8042" t="s">
        <v>16095</v>
      </c>
      <c r="AJ8042" t="s">
        <v>16095</v>
      </c>
      <c r="AK8042" t="s">
        <v>807</v>
      </c>
      <c r="AL8042" t="s">
        <v>808</v>
      </c>
      <c r="AM8042" t="s">
        <v>809</v>
      </c>
    </row>
    <row r="8043" spans="1:39" x14ac:dyDescent="0.2">
      <c r="A8043" t="s">
        <v>46</v>
      </c>
      <c r="B8043" t="s">
        <v>73</v>
      </c>
      <c r="C8043" t="s">
        <v>701</v>
      </c>
      <c r="D8043" t="s">
        <v>804</v>
      </c>
      <c r="E8043" t="s">
        <v>133</v>
      </c>
      <c r="F8043" t="s">
        <v>804</v>
      </c>
      <c r="G8043">
        <v>31</v>
      </c>
      <c r="H8043" t="s">
        <v>8724</v>
      </c>
      <c r="I8043" t="s">
        <v>8725</v>
      </c>
      <c r="J8043" t="s">
        <v>16095</v>
      </c>
      <c r="K8043" t="s">
        <v>800</v>
      </c>
      <c r="L8043" t="s">
        <v>16095</v>
      </c>
      <c r="M8043" t="s">
        <v>16095</v>
      </c>
      <c r="N8043">
        <v>2.217503207E-2</v>
      </c>
      <c r="O8043" t="s">
        <v>801</v>
      </c>
      <c r="P8043" t="s">
        <v>802</v>
      </c>
      <c r="Q8043">
        <v>2.80523032004368E-2</v>
      </c>
      <c r="R8043" t="s">
        <v>803</v>
      </c>
      <c r="S8043" t="s">
        <v>16095</v>
      </c>
      <c r="T8043">
        <v>14.4</v>
      </c>
      <c r="U8043" t="s">
        <v>804</v>
      </c>
      <c r="V8043" t="s">
        <v>16095</v>
      </c>
      <c r="W8043" t="s">
        <v>16095</v>
      </c>
      <c r="X8043" t="s">
        <v>16095</v>
      </c>
      <c r="Y8043" t="s">
        <v>16095</v>
      </c>
      <c r="Z8043" t="s">
        <v>16095</v>
      </c>
      <c r="AA8043" t="s">
        <v>804</v>
      </c>
      <c r="AB8043" t="s">
        <v>16095</v>
      </c>
      <c r="AC8043" t="s">
        <v>16095</v>
      </c>
      <c r="AD8043" t="s">
        <v>16095</v>
      </c>
      <c r="AE8043" t="s">
        <v>16095</v>
      </c>
      <c r="AF8043" t="s">
        <v>16095</v>
      </c>
      <c r="AG8043" t="s">
        <v>806</v>
      </c>
      <c r="AH8043" t="s">
        <v>16095</v>
      </c>
      <c r="AI8043" t="s">
        <v>16095</v>
      </c>
      <c r="AJ8043" t="s">
        <v>16095</v>
      </c>
      <c r="AK8043" t="s">
        <v>807</v>
      </c>
      <c r="AL8043" t="s">
        <v>808</v>
      </c>
      <c r="AM8043" t="s">
        <v>809</v>
      </c>
    </row>
    <row r="8044" spans="1:39" x14ac:dyDescent="0.2">
      <c r="A8044" t="s">
        <v>46</v>
      </c>
      <c r="B8044" t="s">
        <v>73</v>
      </c>
      <c r="C8044" t="s">
        <v>701</v>
      </c>
      <c r="D8044" t="s">
        <v>804</v>
      </c>
      <c r="E8044" t="s">
        <v>133</v>
      </c>
      <c r="F8044" t="s">
        <v>804</v>
      </c>
      <c r="G8044">
        <v>32</v>
      </c>
      <c r="H8044" t="s">
        <v>8725</v>
      </c>
      <c r="I8044" t="s">
        <v>8726</v>
      </c>
      <c r="J8044" t="s">
        <v>16095</v>
      </c>
      <c r="K8044" t="s">
        <v>800</v>
      </c>
      <c r="L8044" t="s">
        <v>16095</v>
      </c>
      <c r="M8044" t="s">
        <v>16095</v>
      </c>
      <c r="N8044">
        <v>3.4331628726333302E-2</v>
      </c>
      <c r="O8044" t="s">
        <v>801</v>
      </c>
      <c r="P8044" t="s">
        <v>802</v>
      </c>
      <c r="Q8044">
        <v>-2.8245926522596901E-2</v>
      </c>
      <c r="R8044" t="s">
        <v>803</v>
      </c>
      <c r="S8044" t="s">
        <v>16095</v>
      </c>
      <c r="T8044">
        <v>11.8</v>
      </c>
      <c r="U8044" t="s">
        <v>804</v>
      </c>
      <c r="V8044" t="s">
        <v>16095</v>
      </c>
      <c r="W8044" t="s">
        <v>16095</v>
      </c>
      <c r="X8044" t="s">
        <v>16095</v>
      </c>
      <c r="Y8044" t="s">
        <v>16095</v>
      </c>
      <c r="Z8044" t="s">
        <v>16095</v>
      </c>
      <c r="AA8044" t="s">
        <v>804</v>
      </c>
      <c r="AB8044" t="s">
        <v>16095</v>
      </c>
      <c r="AC8044" t="s">
        <v>16095</v>
      </c>
      <c r="AD8044" t="s">
        <v>16095</v>
      </c>
      <c r="AE8044" t="s">
        <v>16095</v>
      </c>
      <c r="AF8044" t="s">
        <v>16095</v>
      </c>
      <c r="AG8044" t="s">
        <v>806</v>
      </c>
      <c r="AH8044" t="s">
        <v>16095</v>
      </c>
      <c r="AI8044" t="s">
        <v>16095</v>
      </c>
      <c r="AJ8044" t="s">
        <v>16095</v>
      </c>
      <c r="AK8044" t="s">
        <v>807</v>
      </c>
      <c r="AL8044" t="s">
        <v>808</v>
      </c>
      <c r="AM8044" t="s">
        <v>809</v>
      </c>
    </row>
    <row r="8045" spans="1:39" x14ac:dyDescent="0.2">
      <c r="A8045" t="s">
        <v>46</v>
      </c>
      <c r="B8045" t="s">
        <v>73</v>
      </c>
      <c r="C8045" t="s">
        <v>701</v>
      </c>
      <c r="D8045" t="s">
        <v>804</v>
      </c>
      <c r="E8045" t="s">
        <v>133</v>
      </c>
      <c r="F8045" t="s">
        <v>804</v>
      </c>
      <c r="G8045">
        <v>33</v>
      </c>
      <c r="H8045" t="s">
        <v>8726</v>
      </c>
      <c r="I8045" t="s">
        <v>8727</v>
      </c>
      <c r="J8045" t="s">
        <v>16095</v>
      </c>
      <c r="K8045" t="s">
        <v>800</v>
      </c>
      <c r="L8045" t="s">
        <v>16095</v>
      </c>
      <c r="M8045" t="s">
        <v>16095</v>
      </c>
      <c r="N8045">
        <v>2.3338445948000001E-2</v>
      </c>
      <c r="O8045" t="s">
        <v>801</v>
      </c>
      <c r="P8045" t="s">
        <v>802</v>
      </c>
      <c r="Q8045">
        <v>1.9248983037969E-2</v>
      </c>
      <c r="R8045" t="s">
        <v>803</v>
      </c>
      <c r="S8045" t="s">
        <v>16095</v>
      </c>
      <c r="T8045">
        <v>12.1</v>
      </c>
      <c r="U8045" t="s">
        <v>804</v>
      </c>
      <c r="V8045" t="s">
        <v>16095</v>
      </c>
      <c r="W8045" t="s">
        <v>16095</v>
      </c>
      <c r="X8045" t="s">
        <v>16095</v>
      </c>
      <c r="Y8045" t="s">
        <v>16095</v>
      </c>
      <c r="Z8045" t="s">
        <v>16095</v>
      </c>
      <c r="AA8045" t="s">
        <v>804</v>
      </c>
      <c r="AB8045" t="s">
        <v>16095</v>
      </c>
      <c r="AC8045" t="s">
        <v>16095</v>
      </c>
      <c r="AD8045" t="s">
        <v>16095</v>
      </c>
      <c r="AE8045" t="s">
        <v>16095</v>
      </c>
      <c r="AF8045" t="s">
        <v>16095</v>
      </c>
      <c r="AG8045" t="s">
        <v>806</v>
      </c>
      <c r="AH8045" t="s">
        <v>16095</v>
      </c>
      <c r="AI8045" t="s">
        <v>16095</v>
      </c>
      <c r="AJ8045" t="s">
        <v>16095</v>
      </c>
      <c r="AK8045" t="s">
        <v>807</v>
      </c>
      <c r="AL8045" t="s">
        <v>808</v>
      </c>
      <c r="AM8045" t="s">
        <v>809</v>
      </c>
    </row>
    <row r="8046" spans="1:39" x14ac:dyDescent="0.2">
      <c r="A8046" t="s">
        <v>46</v>
      </c>
      <c r="B8046" t="s">
        <v>73</v>
      </c>
      <c r="C8046" t="s">
        <v>701</v>
      </c>
      <c r="D8046" t="s">
        <v>804</v>
      </c>
      <c r="E8046" t="s">
        <v>133</v>
      </c>
      <c r="F8046" t="s">
        <v>804</v>
      </c>
      <c r="G8046">
        <v>34</v>
      </c>
      <c r="H8046" t="s">
        <v>8727</v>
      </c>
      <c r="I8046" t="s">
        <v>8728</v>
      </c>
      <c r="J8046" t="s">
        <v>16095</v>
      </c>
      <c r="K8046" t="s">
        <v>800</v>
      </c>
      <c r="L8046" t="s">
        <v>16095</v>
      </c>
      <c r="M8046" t="s">
        <v>16095</v>
      </c>
      <c r="N8046">
        <v>2.9024073735333299E-2</v>
      </c>
      <c r="O8046" t="s">
        <v>801</v>
      </c>
      <c r="P8046" t="s">
        <v>802</v>
      </c>
      <c r="Q8046">
        <v>4.9265685245699301E-3</v>
      </c>
      <c r="R8046" t="s">
        <v>803</v>
      </c>
      <c r="S8046" t="s">
        <v>16095</v>
      </c>
      <c r="T8046">
        <v>12</v>
      </c>
      <c r="U8046" t="s">
        <v>804</v>
      </c>
      <c r="V8046" t="s">
        <v>16095</v>
      </c>
      <c r="W8046" t="s">
        <v>16095</v>
      </c>
      <c r="X8046" t="s">
        <v>16095</v>
      </c>
      <c r="Y8046" t="s">
        <v>16095</v>
      </c>
      <c r="Z8046" t="s">
        <v>16095</v>
      </c>
      <c r="AA8046" t="s">
        <v>804</v>
      </c>
      <c r="AB8046" t="s">
        <v>16095</v>
      </c>
      <c r="AC8046" t="s">
        <v>16095</v>
      </c>
      <c r="AD8046" t="s">
        <v>16095</v>
      </c>
      <c r="AE8046" t="s">
        <v>16095</v>
      </c>
      <c r="AF8046" t="s">
        <v>16095</v>
      </c>
      <c r="AG8046" t="s">
        <v>806</v>
      </c>
      <c r="AH8046" t="s">
        <v>16095</v>
      </c>
      <c r="AI8046" t="s">
        <v>16095</v>
      </c>
      <c r="AJ8046" t="s">
        <v>16095</v>
      </c>
      <c r="AK8046" t="s">
        <v>807</v>
      </c>
      <c r="AL8046" t="s">
        <v>808</v>
      </c>
      <c r="AM8046" t="s">
        <v>809</v>
      </c>
    </row>
    <row r="8047" spans="1:39" x14ac:dyDescent="0.2">
      <c r="A8047" t="s">
        <v>46</v>
      </c>
      <c r="B8047" t="s">
        <v>73</v>
      </c>
      <c r="C8047" t="s">
        <v>701</v>
      </c>
      <c r="D8047" t="s">
        <v>804</v>
      </c>
      <c r="E8047" t="s">
        <v>133</v>
      </c>
      <c r="F8047" t="s">
        <v>804</v>
      </c>
      <c r="G8047">
        <v>35</v>
      </c>
      <c r="H8047" t="s">
        <v>8728</v>
      </c>
      <c r="I8047" t="s">
        <v>705</v>
      </c>
      <c r="J8047" t="s">
        <v>16095</v>
      </c>
      <c r="K8047" t="s">
        <v>800</v>
      </c>
      <c r="L8047" t="s">
        <v>16095</v>
      </c>
      <c r="M8047" t="s">
        <v>16095</v>
      </c>
      <c r="N8047">
        <v>2.75536509826667E-2</v>
      </c>
      <c r="O8047" t="s">
        <v>801</v>
      </c>
      <c r="P8047" t="s">
        <v>802</v>
      </c>
      <c r="Q8047">
        <v>4.8755591134304603E-2</v>
      </c>
      <c r="R8047" t="s">
        <v>803</v>
      </c>
      <c r="S8047" t="s">
        <v>16095</v>
      </c>
      <c r="T8047">
        <v>12.1</v>
      </c>
      <c r="U8047" t="s">
        <v>804</v>
      </c>
      <c r="V8047" t="s">
        <v>16095</v>
      </c>
      <c r="W8047" t="s">
        <v>16095</v>
      </c>
      <c r="X8047" t="s">
        <v>16095</v>
      </c>
      <c r="Y8047" t="s">
        <v>16095</v>
      </c>
      <c r="Z8047" t="s">
        <v>16095</v>
      </c>
      <c r="AA8047" t="s">
        <v>804</v>
      </c>
      <c r="AB8047" t="s">
        <v>16095</v>
      </c>
      <c r="AC8047" t="s">
        <v>16095</v>
      </c>
      <c r="AD8047" t="s">
        <v>16095</v>
      </c>
      <c r="AE8047" t="s">
        <v>16095</v>
      </c>
      <c r="AF8047" t="s">
        <v>16095</v>
      </c>
      <c r="AG8047" t="s">
        <v>806</v>
      </c>
      <c r="AH8047" t="s">
        <v>16095</v>
      </c>
      <c r="AI8047" t="s">
        <v>16095</v>
      </c>
      <c r="AJ8047" t="s">
        <v>16095</v>
      </c>
      <c r="AK8047" t="s">
        <v>807</v>
      </c>
      <c r="AL8047" t="s">
        <v>808</v>
      </c>
      <c r="AM8047" t="s">
        <v>809</v>
      </c>
    </row>
    <row r="8048" spans="1:39" x14ac:dyDescent="0.2">
      <c r="A8048" t="s">
        <v>46</v>
      </c>
      <c r="B8048" t="s">
        <v>73</v>
      </c>
      <c r="C8048" t="s">
        <v>701</v>
      </c>
      <c r="D8048" t="s">
        <v>934</v>
      </c>
      <c r="E8048" t="s">
        <v>133</v>
      </c>
      <c r="F8048" t="s">
        <v>934</v>
      </c>
      <c r="G8048">
        <v>1</v>
      </c>
      <c r="H8048" t="s">
        <v>706</v>
      </c>
      <c r="I8048" t="s">
        <v>8729</v>
      </c>
      <c r="J8048" t="s">
        <v>16095</v>
      </c>
      <c r="K8048" t="s">
        <v>800</v>
      </c>
      <c r="L8048" t="s">
        <v>16095</v>
      </c>
      <c r="M8048" t="s">
        <v>16095</v>
      </c>
      <c r="N8048">
        <v>0.2456100531</v>
      </c>
      <c r="O8048" t="s">
        <v>801</v>
      </c>
      <c r="P8048" t="s">
        <v>802</v>
      </c>
      <c r="Q8048">
        <v>1.0813768669344399</v>
      </c>
      <c r="R8048" t="s">
        <v>803</v>
      </c>
      <c r="S8048" t="s">
        <v>16095</v>
      </c>
      <c r="T8048">
        <v>15.6</v>
      </c>
      <c r="U8048" t="s">
        <v>804</v>
      </c>
      <c r="V8048" t="s">
        <v>16095</v>
      </c>
      <c r="W8048" t="s">
        <v>16095</v>
      </c>
      <c r="X8048" t="s">
        <v>16095</v>
      </c>
      <c r="Y8048" t="s">
        <v>16095</v>
      </c>
      <c r="Z8048" t="s">
        <v>16095</v>
      </c>
      <c r="AA8048" t="s">
        <v>804</v>
      </c>
      <c r="AB8048" t="s">
        <v>16095</v>
      </c>
      <c r="AC8048" t="s">
        <v>16095</v>
      </c>
      <c r="AD8048" t="s">
        <v>16095</v>
      </c>
      <c r="AE8048" t="s">
        <v>16095</v>
      </c>
      <c r="AF8048" t="s">
        <v>16095</v>
      </c>
      <c r="AG8048" t="s">
        <v>806</v>
      </c>
      <c r="AH8048" t="s">
        <v>16095</v>
      </c>
      <c r="AI8048" t="s">
        <v>16095</v>
      </c>
      <c r="AJ8048" t="s">
        <v>16095</v>
      </c>
      <c r="AK8048" t="s">
        <v>807</v>
      </c>
      <c r="AL8048" t="s">
        <v>808</v>
      </c>
      <c r="AM8048" t="s">
        <v>809</v>
      </c>
    </row>
    <row r="8049" spans="1:39" x14ac:dyDescent="0.2">
      <c r="A8049" t="s">
        <v>46</v>
      </c>
      <c r="B8049" t="s">
        <v>73</v>
      </c>
      <c r="C8049" t="s">
        <v>701</v>
      </c>
      <c r="D8049" t="s">
        <v>934</v>
      </c>
      <c r="E8049" t="s">
        <v>133</v>
      </c>
      <c r="F8049" t="s">
        <v>934</v>
      </c>
      <c r="G8049">
        <v>2</v>
      </c>
      <c r="H8049" t="s">
        <v>8729</v>
      </c>
      <c r="I8049" t="s">
        <v>8730</v>
      </c>
      <c r="J8049" t="s">
        <v>16095</v>
      </c>
      <c r="K8049" t="s">
        <v>800</v>
      </c>
      <c r="L8049" t="s">
        <v>16095</v>
      </c>
      <c r="M8049" t="s">
        <v>16095</v>
      </c>
      <c r="N8049">
        <v>0.16696935528000001</v>
      </c>
      <c r="O8049" t="s">
        <v>801</v>
      </c>
      <c r="P8049" t="s">
        <v>802</v>
      </c>
      <c r="Q8049">
        <v>0.62345283861259004</v>
      </c>
      <c r="R8049" t="s">
        <v>803</v>
      </c>
      <c r="S8049" t="s">
        <v>16095</v>
      </c>
      <c r="T8049">
        <v>15.1</v>
      </c>
      <c r="U8049" t="s">
        <v>804</v>
      </c>
      <c r="V8049" t="s">
        <v>16095</v>
      </c>
      <c r="W8049" t="s">
        <v>16095</v>
      </c>
      <c r="X8049" t="s">
        <v>16095</v>
      </c>
      <c r="Y8049" t="s">
        <v>16095</v>
      </c>
      <c r="Z8049" t="s">
        <v>16095</v>
      </c>
      <c r="AA8049" t="s">
        <v>804</v>
      </c>
      <c r="AB8049" t="s">
        <v>16095</v>
      </c>
      <c r="AC8049" t="s">
        <v>16095</v>
      </c>
      <c r="AD8049" t="s">
        <v>16095</v>
      </c>
      <c r="AE8049" t="s">
        <v>16095</v>
      </c>
      <c r="AF8049" t="s">
        <v>16095</v>
      </c>
      <c r="AG8049" t="s">
        <v>806</v>
      </c>
      <c r="AH8049" t="s">
        <v>16095</v>
      </c>
      <c r="AI8049" t="s">
        <v>16095</v>
      </c>
      <c r="AJ8049" t="s">
        <v>16095</v>
      </c>
      <c r="AK8049" t="s">
        <v>807</v>
      </c>
      <c r="AL8049" t="s">
        <v>808</v>
      </c>
      <c r="AM8049" t="s">
        <v>809</v>
      </c>
    </row>
    <row r="8050" spans="1:39" x14ac:dyDescent="0.2">
      <c r="A8050" t="s">
        <v>46</v>
      </c>
      <c r="B8050" t="s">
        <v>73</v>
      </c>
      <c r="C8050" t="s">
        <v>701</v>
      </c>
      <c r="D8050" t="s">
        <v>934</v>
      </c>
      <c r="E8050" t="s">
        <v>133</v>
      </c>
      <c r="F8050" t="s">
        <v>934</v>
      </c>
      <c r="G8050">
        <v>3</v>
      </c>
      <c r="H8050" t="s">
        <v>8730</v>
      </c>
      <c r="I8050" t="s">
        <v>8731</v>
      </c>
      <c r="J8050" t="s">
        <v>16095</v>
      </c>
      <c r="K8050" t="s">
        <v>800</v>
      </c>
      <c r="L8050" t="s">
        <v>16095</v>
      </c>
      <c r="M8050" t="s">
        <v>16095</v>
      </c>
      <c r="N8050">
        <v>0.11062839607699999</v>
      </c>
      <c r="O8050" t="s">
        <v>801</v>
      </c>
      <c r="P8050" t="s">
        <v>802</v>
      </c>
      <c r="Q8050">
        <v>0.34602402234640001</v>
      </c>
      <c r="R8050" t="s">
        <v>803</v>
      </c>
      <c r="S8050" t="s">
        <v>16095</v>
      </c>
      <c r="T8050">
        <v>14.2</v>
      </c>
      <c r="U8050" t="s">
        <v>804</v>
      </c>
      <c r="V8050" t="s">
        <v>16095</v>
      </c>
      <c r="W8050" t="s">
        <v>16095</v>
      </c>
      <c r="X8050" t="s">
        <v>16095</v>
      </c>
      <c r="Y8050" t="s">
        <v>16095</v>
      </c>
      <c r="Z8050" t="s">
        <v>16095</v>
      </c>
      <c r="AA8050" t="s">
        <v>804</v>
      </c>
      <c r="AB8050" t="s">
        <v>16095</v>
      </c>
      <c r="AC8050" t="s">
        <v>16095</v>
      </c>
      <c r="AD8050" t="s">
        <v>16095</v>
      </c>
      <c r="AE8050" t="s">
        <v>16095</v>
      </c>
      <c r="AF8050" t="s">
        <v>16095</v>
      </c>
      <c r="AG8050" t="s">
        <v>806</v>
      </c>
      <c r="AH8050" t="s">
        <v>16095</v>
      </c>
      <c r="AI8050" t="s">
        <v>16095</v>
      </c>
      <c r="AJ8050" t="s">
        <v>16095</v>
      </c>
      <c r="AK8050" t="s">
        <v>807</v>
      </c>
      <c r="AL8050" t="s">
        <v>808</v>
      </c>
      <c r="AM8050" t="s">
        <v>809</v>
      </c>
    </row>
    <row r="8051" spans="1:39" x14ac:dyDescent="0.2">
      <c r="A8051" t="s">
        <v>46</v>
      </c>
      <c r="B8051" t="s">
        <v>73</v>
      </c>
      <c r="C8051" t="s">
        <v>701</v>
      </c>
      <c r="D8051" t="s">
        <v>934</v>
      </c>
      <c r="E8051" t="s">
        <v>133</v>
      </c>
      <c r="F8051" t="s">
        <v>934</v>
      </c>
      <c r="G8051">
        <v>4</v>
      </c>
      <c r="H8051" t="s">
        <v>8731</v>
      </c>
      <c r="I8051" t="s">
        <v>8732</v>
      </c>
      <c r="J8051" t="s">
        <v>16095</v>
      </c>
      <c r="K8051" t="s">
        <v>800</v>
      </c>
      <c r="L8051" t="s">
        <v>16095</v>
      </c>
      <c r="M8051" t="s">
        <v>16095</v>
      </c>
      <c r="N8051">
        <v>0.15675448747333301</v>
      </c>
      <c r="O8051" t="s">
        <v>801</v>
      </c>
      <c r="P8051" t="s">
        <v>802</v>
      </c>
      <c r="Q8051">
        <v>0.15209648364953099</v>
      </c>
      <c r="R8051" t="s">
        <v>803</v>
      </c>
      <c r="S8051" t="s">
        <v>16095</v>
      </c>
      <c r="T8051">
        <v>13.3</v>
      </c>
      <c r="U8051" t="s">
        <v>804</v>
      </c>
      <c r="V8051" t="s">
        <v>16095</v>
      </c>
      <c r="W8051" t="s">
        <v>16095</v>
      </c>
      <c r="X8051" t="s">
        <v>16095</v>
      </c>
      <c r="Y8051" t="s">
        <v>16095</v>
      </c>
      <c r="Z8051" t="s">
        <v>16095</v>
      </c>
      <c r="AA8051" t="s">
        <v>804</v>
      </c>
      <c r="AB8051" t="s">
        <v>16095</v>
      </c>
      <c r="AC8051" t="s">
        <v>16095</v>
      </c>
      <c r="AD8051" t="s">
        <v>16095</v>
      </c>
      <c r="AE8051" t="s">
        <v>16095</v>
      </c>
      <c r="AF8051" t="s">
        <v>16095</v>
      </c>
      <c r="AG8051" t="s">
        <v>806</v>
      </c>
      <c r="AH8051" t="s">
        <v>16095</v>
      </c>
      <c r="AI8051" t="s">
        <v>16095</v>
      </c>
      <c r="AJ8051" t="s">
        <v>16095</v>
      </c>
      <c r="AK8051" t="s">
        <v>807</v>
      </c>
      <c r="AL8051" t="s">
        <v>808</v>
      </c>
      <c r="AM8051" t="s">
        <v>809</v>
      </c>
    </row>
    <row r="8052" spans="1:39" x14ac:dyDescent="0.2">
      <c r="A8052" t="s">
        <v>46</v>
      </c>
      <c r="B8052" t="s">
        <v>73</v>
      </c>
      <c r="C8052" t="s">
        <v>701</v>
      </c>
      <c r="D8052" t="s">
        <v>934</v>
      </c>
      <c r="E8052" t="s">
        <v>133</v>
      </c>
      <c r="F8052" t="s">
        <v>934</v>
      </c>
      <c r="G8052">
        <v>5</v>
      </c>
      <c r="H8052" t="s">
        <v>8732</v>
      </c>
      <c r="I8052" t="s">
        <v>8733</v>
      </c>
      <c r="J8052" t="s">
        <v>16095</v>
      </c>
      <c r="K8052" t="s">
        <v>800</v>
      </c>
      <c r="L8052" t="s">
        <v>16095</v>
      </c>
      <c r="M8052" t="s">
        <v>16095</v>
      </c>
      <c r="N8052">
        <v>0.120755349</v>
      </c>
      <c r="O8052" t="s">
        <v>801</v>
      </c>
      <c r="P8052" t="s">
        <v>802</v>
      </c>
      <c r="Q8052">
        <v>0.15312049477748299</v>
      </c>
      <c r="R8052" t="s">
        <v>803</v>
      </c>
      <c r="S8052" t="s">
        <v>16095</v>
      </c>
      <c r="T8052">
        <v>12.9</v>
      </c>
      <c r="U8052" t="s">
        <v>804</v>
      </c>
      <c r="V8052" t="s">
        <v>16095</v>
      </c>
      <c r="W8052" t="s">
        <v>16095</v>
      </c>
      <c r="X8052" t="s">
        <v>16095</v>
      </c>
      <c r="Y8052" t="s">
        <v>16095</v>
      </c>
      <c r="Z8052" t="s">
        <v>16095</v>
      </c>
      <c r="AA8052" t="s">
        <v>804</v>
      </c>
      <c r="AB8052" t="s">
        <v>16095</v>
      </c>
      <c r="AC8052" t="s">
        <v>16095</v>
      </c>
      <c r="AD8052" t="s">
        <v>16095</v>
      </c>
      <c r="AE8052" t="s">
        <v>16095</v>
      </c>
      <c r="AF8052" t="s">
        <v>16095</v>
      </c>
      <c r="AG8052" t="s">
        <v>806</v>
      </c>
      <c r="AH8052" t="s">
        <v>16095</v>
      </c>
      <c r="AI8052" t="s">
        <v>16095</v>
      </c>
      <c r="AJ8052" t="s">
        <v>16095</v>
      </c>
      <c r="AK8052" t="s">
        <v>807</v>
      </c>
      <c r="AL8052" t="s">
        <v>808</v>
      </c>
      <c r="AM8052" t="s">
        <v>809</v>
      </c>
    </row>
    <row r="8053" spans="1:39" x14ac:dyDescent="0.2">
      <c r="A8053" t="s">
        <v>46</v>
      </c>
      <c r="B8053" t="s">
        <v>73</v>
      </c>
      <c r="C8053" t="s">
        <v>701</v>
      </c>
      <c r="D8053" t="s">
        <v>934</v>
      </c>
      <c r="E8053" t="s">
        <v>133</v>
      </c>
      <c r="F8053" t="s">
        <v>934</v>
      </c>
      <c r="G8053">
        <v>6</v>
      </c>
      <c r="H8053" t="s">
        <v>8733</v>
      </c>
      <c r="I8053" t="s">
        <v>8734</v>
      </c>
      <c r="J8053" t="s">
        <v>16095</v>
      </c>
      <c r="K8053" t="s">
        <v>800</v>
      </c>
      <c r="L8053" t="s">
        <v>16095</v>
      </c>
      <c r="M8053" t="s">
        <v>16095</v>
      </c>
      <c r="N8053">
        <v>0.112424989623333</v>
      </c>
      <c r="O8053" t="s">
        <v>801</v>
      </c>
      <c r="P8053" t="s">
        <v>802</v>
      </c>
      <c r="Q8053">
        <v>0.13384398648731699</v>
      </c>
      <c r="R8053" t="s">
        <v>803</v>
      </c>
      <c r="S8053" t="s">
        <v>16095</v>
      </c>
      <c r="T8053">
        <v>13</v>
      </c>
      <c r="U8053" t="s">
        <v>804</v>
      </c>
      <c r="V8053" t="s">
        <v>16095</v>
      </c>
      <c r="W8053" t="s">
        <v>16095</v>
      </c>
      <c r="X8053" t="s">
        <v>16095</v>
      </c>
      <c r="Y8053" t="s">
        <v>16095</v>
      </c>
      <c r="Z8053" t="s">
        <v>16095</v>
      </c>
      <c r="AA8053" t="s">
        <v>804</v>
      </c>
      <c r="AB8053" t="s">
        <v>16095</v>
      </c>
      <c r="AC8053" t="s">
        <v>16095</v>
      </c>
      <c r="AD8053" t="s">
        <v>16095</v>
      </c>
      <c r="AE8053" t="s">
        <v>16095</v>
      </c>
      <c r="AF8053" t="s">
        <v>16095</v>
      </c>
      <c r="AG8053" t="s">
        <v>806</v>
      </c>
      <c r="AH8053" t="s">
        <v>16095</v>
      </c>
      <c r="AI8053" t="s">
        <v>16095</v>
      </c>
      <c r="AJ8053" t="s">
        <v>16095</v>
      </c>
      <c r="AK8053" t="s">
        <v>807</v>
      </c>
      <c r="AL8053" t="s">
        <v>808</v>
      </c>
      <c r="AM8053" t="s">
        <v>809</v>
      </c>
    </row>
    <row r="8054" spans="1:39" x14ac:dyDescent="0.2">
      <c r="A8054" t="s">
        <v>46</v>
      </c>
      <c r="B8054" t="s">
        <v>73</v>
      </c>
      <c r="C8054" t="s">
        <v>701</v>
      </c>
      <c r="D8054" t="s">
        <v>934</v>
      </c>
      <c r="E8054" t="s">
        <v>133</v>
      </c>
      <c r="F8054" t="s">
        <v>934</v>
      </c>
      <c r="G8054">
        <v>7</v>
      </c>
      <c r="H8054" t="s">
        <v>8734</v>
      </c>
      <c r="I8054" t="s">
        <v>8735</v>
      </c>
      <c r="J8054" t="s">
        <v>16095</v>
      </c>
      <c r="K8054" t="s">
        <v>800</v>
      </c>
      <c r="L8054" t="s">
        <v>16095</v>
      </c>
      <c r="M8054" t="s">
        <v>16095</v>
      </c>
      <c r="N8054">
        <v>9.0923052059999995E-2</v>
      </c>
      <c r="O8054" t="s">
        <v>801</v>
      </c>
      <c r="P8054" t="s">
        <v>802</v>
      </c>
      <c r="Q8054">
        <v>0.210828507705206</v>
      </c>
      <c r="R8054" t="s">
        <v>803</v>
      </c>
      <c r="S8054" t="s">
        <v>16095</v>
      </c>
      <c r="T8054">
        <v>13.7</v>
      </c>
      <c r="U8054" t="s">
        <v>804</v>
      </c>
      <c r="V8054" t="s">
        <v>16095</v>
      </c>
      <c r="W8054" t="s">
        <v>16095</v>
      </c>
      <c r="X8054" t="s">
        <v>16095</v>
      </c>
      <c r="Y8054" t="s">
        <v>16095</v>
      </c>
      <c r="Z8054" t="s">
        <v>16095</v>
      </c>
      <c r="AA8054" t="s">
        <v>804</v>
      </c>
      <c r="AB8054" t="s">
        <v>16095</v>
      </c>
      <c r="AC8054" t="s">
        <v>16095</v>
      </c>
      <c r="AD8054" t="s">
        <v>16095</v>
      </c>
      <c r="AE8054" t="s">
        <v>16095</v>
      </c>
      <c r="AF8054" t="s">
        <v>16095</v>
      </c>
      <c r="AG8054" t="s">
        <v>806</v>
      </c>
      <c r="AH8054" t="s">
        <v>16095</v>
      </c>
      <c r="AI8054" t="s">
        <v>16095</v>
      </c>
      <c r="AJ8054" t="s">
        <v>16095</v>
      </c>
      <c r="AK8054" t="s">
        <v>807</v>
      </c>
      <c r="AL8054" t="s">
        <v>808</v>
      </c>
      <c r="AM8054" t="s">
        <v>809</v>
      </c>
    </row>
    <row r="8055" spans="1:39" x14ac:dyDescent="0.2">
      <c r="A8055" t="s">
        <v>46</v>
      </c>
      <c r="B8055" t="s">
        <v>73</v>
      </c>
      <c r="C8055" t="s">
        <v>701</v>
      </c>
      <c r="D8055" t="s">
        <v>934</v>
      </c>
      <c r="E8055" t="s">
        <v>133</v>
      </c>
      <c r="F8055" t="s">
        <v>934</v>
      </c>
      <c r="G8055">
        <v>8</v>
      </c>
      <c r="H8055" t="s">
        <v>8735</v>
      </c>
      <c r="I8055" t="s">
        <v>8736</v>
      </c>
      <c r="J8055" t="s">
        <v>16095</v>
      </c>
      <c r="K8055" t="s">
        <v>800</v>
      </c>
      <c r="L8055" t="s">
        <v>16095</v>
      </c>
      <c r="M8055" t="s">
        <v>16095</v>
      </c>
      <c r="N8055">
        <v>8.2487638756000001E-2</v>
      </c>
      <c r="O8055" t="s">
        <v>801</v>
      </c>
      <c r="P8055" t="s">
        <v>802</v>
      </c>
      <c r="Q8055">
        <v>0.126578540414229</v>
      </c>
      <c r="R8055" t="s">
        <v>803</v>
      </c>
      <c r="S8055" t="s">
        <v>16095</v>
      </c>
      <c r="T8055">
        <v>13.8</v>
      </c>
      <c r="U8055" t="s">
        <v>804</v>
      </c>
      <c r="V8055" t="s">
        <v>16095</v>
      </c>
      <c r="W8055" t="s">
        <v>16095</v>
      </c>
      <c r="X8055" t="s">
        <v>16095</v>
      </c>
      <c r="Y8055" t="s">
        <v>16095</v>
      </c>
      <c r="Z8055" t="s">
        <v>16095</v>
      </c>
      <c r="AA8055" t="s">
        <v>804</v>
      </c>
      <c r="AB8055" t="s">
        <v>16095</v>
      </c>
      <c r="AC8055" t="s">
        <v>16095</v>
      </c>
      <c r="AD8055" t="s">
        <v>16095</v>
      </c>
      <c r="AE8055" t="s">
        <v>16095</v>
      </c>
      <c r="AF8055" t="s">
        <v>16095</v>
      </c>
      <c r="AG8055" t="s">
        <v>806</v>
      </c>
      <c r="AH8055" t="s">
        <v>16095</v>
      </c>
      <c r="AI8055" t="s">
        <v>16095</v>
      </c>
      <c r="AJ8055" t="s">
        <v>16095</v>
      </c>
      <c r="AK8055" t="s">
        <v>807</v>
      </c>
      <c r="AL8055" t="s">
        <v>808</v>
      </c>
      <c r="AM8055" t="s">
        <v>809</v>
      </c>
    </row>
    <row r="8056" spans="1:39" x14ac:dyDescent="0.2">
      <c r="A8056" t="s">
        <v>46</v>
      </c>
      <c r="B8056" t="s">
        <v>73</v>
      </c>
      <c r="C8056" t="s">
        <v>701</v>
      </c>
      <c r="D8056" t="s">
        <v>934</v>
      </c>
      <c r="E8056" t="s">
        <v>133</v>
      </c>
      <c r="F8056" t="s">
        <v>934</v>
      </c>
      <c r="G8056">
        <v>9</v>
      </c>
      <c r="H8056" t="s">
        <v>8736</v>
      </c>
      <c r="I8056" t="s">
        <v>8737</v>
      </c>
      <c r="J8056" t="s">
        <v>16095</v>
      </c>
      <c r="K8056" t="s">
        <v>800</v>
      </c>
      <c r="L8056" t="s">
        <v>16095</v>
      </c>
      <c r="M8056" t="s">
        <v>16095</v>
      </c>
      <c r="N8056">
        <v>9.2050527476333299E-2</v>
      </c>
      <c r="O8056" t="s">
        <v>801</v>
      </c>
      <c r="P8056" t="s">
        <v>802</v>
      </c>
      <c r="Q8056">
        <v>5.8418064080454198E-2</v>
      </c>
      <c r="R8056" t="s">
        <v>803</v>
      </c>
      <c r="S8056" t="s">
        <v>16095</v>
      </c>
      <c r="T8056">
        <v>14.3</v>
      </c>
      <c r="U8056" t="s">
        <v>804</v>
      </c>
      <c r="V8056" t="s">
        <v>16095</v>
      </c>
      <c r="W8056" t="s">
        <v>16095</v>
      </c>
      <c r="X8056" t="s">
        <v>16095</v>
      </c>
      <c r="Y8056" t="s">
        <v>16095</v>
      </c>
      <c r="Z8056" t="s">
        <v>16095</v>
      </c>
      <c r="AA8056" t="s">
        <v>804</v>
      </c>
      <c r="AB8056" t="s">
        <v>16095</v>
      </c>
      <c r="AC8056" t="s">
        <v>16095</v>
      </c>
      <c r="AD8056" t="s">
        <v>16095</v>
      </c>
      <c r="AE8056" t="s">
        <v>16095</v>
      </c>
      <c r="AF8056" t="s">
        <v>16095</v>
      </c>
      <c r="AG8056" t="s">
        <v>806</v>
      </c>
      <c r="AH8056" t="s">
        <v>16095</v>
      </c>
      <c r="AI8056" t="s">
        <v>16095</v>
      </c>
      <c r="AJ8056" t="s">
        <v>16095</v>
      </c>
      <c r="AK8056" t="s">
        <v>807</v>
      </c>
      <c r="AL8056" t="s">
        <v>808</v>
      </c>
      <c r="AM8056" t="s">
        <v>809</v>
      </c>
    </row>
    <row r="8057" spans="1:39" x14ac:dyDescent="0.2">
      <c r="A8057" t="s">
        <v>46</v>
      </c>
      <c r="B8057" t="s">
        <v>73</v>
      </c>
      <c r="C8057" t="s">
        <v>701</v>
      </c>
      <c r="D8057" t="s">
        <v>934</v>
      </c>
      <c r="E8057" t="s">
        <v>133</v>
      </c>
      <c r="F8057" t="s">
        <v>934</v>
      </c>
      <c r="G8057">
        <v>10</v>
      </c>
      <c r="H8057" t="s">
        <v>8737</v>
      </c>
      <c r="I8057" t="s">
        <v>8738</v>
      </c>
      <c r="J8057" t="s">
        <v>16095</v>
      </c>
      <c r="K8057" t="s">
        <v>800</v>
      </c>
      <c r="L8057" t="s">
        <v>16095</v>
      </c>
      <c r="M8057" t="s">
        <v>16095</v>
      </c>
      <c r="N8057">
        <v>7.9718861169333299E-2</v>
      </c>
      <c r="O8057" t="s">
        <v>801</v>
      </c>
      <c r="P8057" t="s">
        <v>802</v>
      </c>
      <c r="Q8057">
        <v>0.166427402075113</v>
      </c>
      <c r="R8057" t="s">
        <v>803</v>
      </c>
      <c r="S8057" t="s">
        <v>16095</v>
      </c>
      <c r="T8057">
        <v>15.5</v>
      </c>
      <c r="U8057" t="s">
        <v>804</v>
      </c>
      <c r="V8057" t="s">
        <v>16095</v>
      </c>
      <c r="W8057" t="s">
        <v>16095</v>
      </c>
      <c r="X8057" t="s">
        <v>16095</v>
      </c>
      <c r="Y8057" t="s">
        <v>16095</v>
      </c>
      <c r="Z8057" t="s">
        <v>16095</v>
      </c>
      <c r="AA8057" t="s">
        <v>804</v>
      </c>
      <c r="AB8057" t="s">
        <v>16095</v>
      </c>
      <c r="AC8057" t="s">
        <v>16095</v>
      </c>
      <c r="AD8057" t="s">
        <v>16095</v>
      </c>
      <c r="AE8057" t="s">
        <v>16095</v>
      </c>
      <c r="AF8057" t="s">
        <v>16095</v>
      </c>
      <c r="AG8057" t="s">
        <v>806</v>
      </c>
      <c r="AH8057" t="s">
        <v>16095</v>
      </c>
      <c r="AI8057" t="s">
        <v>16095</v>
      </c>
      <c r="AJ8057" t="s">
        <v>16095</v>
      </c>
      <c r="AK8057" t="s">
        <v>807</v>
      </c>
      <c r="AL8057" t="s">
        <v>808</v>
      </c>
      <c r="AM8057" t="s">
        <v>809</v>
      </c>
    </row>
    <row r="8058" spans="1:39" x14ac:dyDescent="0.2">
      <c r="A8058" t="s">
        <v>46</v>
      </c>
      <c r="B8058" t="s">
        <v>73</v>
      </c>
      <c r="C8058" t="s">
        <v>701</v>
      </c>
      <c r="D8058" t="s">
        <v>934</v>
      </c>
      <c r="E8058" t="s">
        <v>133</v>
      </c>
      <c r="F8058" t="s">
        <v>934</v>
      </c>
      <c r="G8058">
        <v>11</v>
      </c>
      <c r="H8058" t="s">
        <v>8738</v>
      </c>
      <c r="I8058" t="s">
        <v>8739</v>
      </c>
      <c r="J8058" t="s">
        <v>16095</v>
      </c>
      <c r="K8058" t="s">
        <v>800</v>
      </c>
      <c r="L8058" t="s">
        <v>16095</v>
      </c>
      <c r="M8058" t="s">
        <v>16095</v>
      </c>
      <c r="N8058">
        <v>7.5935723610999997E-2</v>
      </c>
      <c r="O8058" t="s">
        <v>801</v>
      </c>
      <c r="P8058" t="s">
        <v>802</v>
      </c>
      <c r="Q8058">
        <v>6.9474252064202102E-2</v>
      </c>
      <c r="R8058" t="s">
        <v>803</v>
      </c>
      <c r="S8058" t="s">
        <v>16095</v>
      </c>
      <c r="T8058">
        <v>14.4</v>
      </c>
      <c r="U8058" t="s">
        <v>804</v>
      </c>
      <c r="V8058" t="s">
        <v>16095</v>
      </c>
      <c r="W8058" t="s">
        <v>16095</v>
      </c>
      <c r="X8058" t="s">
        <v>16095</v>
      </c>
      <c r="Y8058" t="s">
        <v>16095</v>
      </c>
      <c r="Z8058" t="s">
        <v>16095</v>
      </c>
      <c r="AA8058" t="s">
        <v>804</v>
      </c>
      <c r="AB8058" t="s">
        <v>16095</v>
      </c>
      <c r="AC8058" t="s">
        <v>16095</v>
      </c>
      <c r="AD8058" t="s">
        <v>16095</v>
      </c>
      <c r="AE8058" t="s">
        <v>16095</v>
      </c>
      <c r="AF8058" t="s">
        <v>16095</v>
      </c>
      <c r="AG8058" t="s">
        <v>806</v>
      </c>
      <c r="AH8058" t="s">
        <v>16095</v>
      </c>
      <c r="AI8058" t="s">
        <v>16095</v>
      </c>
      <c r="AJ8058" t="s">
        <v>16095</v>
      </c>
      <c r="AK8058" t="s">
        <v>807</v>
      </c>
      <c r="AL8058" t="s">
        <v>808</v>
      </c>
      <c r="AM8058" t="s">
        <v>809</v>
      </c>
    </row>
    <row r="8059" spans="1:39" x14ac:dyDescent="0.2">
      <c r="A8059" t="s">
        <v>46</v>
      </c>
      <c r="B8059" t="s">
        <v>73</v>
      </c>
      <c r="C8059" t="s">
        <v>701</v>
      </c>
      <c r="D8059" t="s">
        <v>934</v>
      </c>
      <c r="E8059" t="s">
        <v>133</v>
      </c>
      <c r="F8059" t="s">
        <v>934</v>
      </c>
      <c r="G8059">
        <v>12</v>
      </c>
      <c r="H8059" t="s">
        <v>8739</v>
      </c>
      <c r="I8059" t="s">
        <v>8740</v>
      </c>
      <c r="J8059" t="s">
        <v>16095</v>
      </c>
      <c r="K8059" t="s">
        <v>800</v>
      </c>
      <c r="L8059" t="s">
        <v>16095</v>
      </c>
      <c r="M8059" t="s">
        <v>16095</v>
      </c>
      <c r="N8059">
        <v>9.9823043050999996E-2</v>
      </c>
      <c r="O8059" t="s">
        <v>801</v>
      </c>
      <c r="P8059" t="s">
        <v>802</v>
      </c>
      <c r="Q8059">
        <v>5.3463813810187499E-2</v>
      </c>
      <c r="R8059" t="s">
        <v>803</v>
      </c>
      <c r="S8059" t="s">
        <v>16095</v>
      </c>
      <c r="T8059">
        <v>14.3</v>
      </c>
      <c r="U8059" t="s">
        <v>804</v>
      </c>
      <c r="V8059" t="s">
        <v>16095</v>
      </c>
      <c r="W8059" t="s">
        <v>16095</v>
      </c>
      <c r="X8059" t="s">
        <v>16095</v>
      </c>
      <c r="Y8059" t="s">
        <v>16095</v>
      </c>
      <c r="Z8059" t="s">
        <v>16095</v>
      </c>
      <c r="AA8059" t="s">
        <v>804</v>
      </c>
      <c r="AB8059" t="s">
        <v>16095</v>
      </c>
      <c r="AC8059" t="s">
        <v>16095</v>
      </c>
      <c r="AD8059" t="s">
        <v>16095</v>
      </c>
      <c r="AE8059" t="s">
        <v>16095</v>
      </c>
      <c r="AF8059" t="s">
        <v>16095</v>
      </c>
      <c r="AG8059" t="s">
        <v>806</v>
      </c>
      <c r="AH8059" t="s">
        <v>16095</v>
      </c>
      <c r="AI8059" t="s">
        <v>16095</v>
      </c>
      <c r="AJ8059" t="s">
        <v>16095</v>
      </c>
      <c r="AK8059" t="s">
        <v>807</v>
      </c>
      <c r="AL8059" t="s">
        <v>808</v>
      </c>
      <c r="AM8059" t="s">
        <v>809</v>
      </c>
    </row>
    <row r="8060" spans="1:39" x14ac:dyDescent="0.2">
      <c r="A8060" t="s">
        <v>46</v>
      </c>
      <c r="B8060" t="s">
        <v>73</v>
      </c>
      <c r="C8060" t="s">
        <v>701</v>
      </c>
      <c r="D8060" t="s">
        <v>934</v>
      </c>
      <c r="E8060" t="s">
        <v>133</v>
      </c>
      <c r="F8060" t="s">
        <v>934</v>
      </c>
      <c r="G8060">
        <v>13</v>
      </c>
      <c r="H8060" t="s">
        <v>8740</v>
      </c>
      <c r="I8060" t="s">
        <v>8741</v>
      </c>
      <c r="J8060" t="s">
        <v>16095</v>
      </c>
      <c r="K8060" t="s">
        <v>800</v>
      </c>
      <c r="L8060" t="s">
        <v>16095</v>
      </c>
      <c r="M8060" t="s">
        <v>16095</v>
      </c>
      <c r="N8060">
        <v>9.5963347886E-2</v>
      </c>
      <c r="O8060" t="s">
        <v>801</v>
      </c>
      <c r="P8060" t="s">
        <v>802</v>
      </c>
      <c r="Q8060">
        <v>6.6265607069621105E-2</v>
      </c>
      <c r="R8060" t="s">
        <v>803</v>
      </c>
      <c r="S8060" t="s">
        <v>16095</v>
      </c>
      <c r="T8060">
        <v>13.5</v>
      </c>
      <c r="U8060" t="s">
        <v>804</v>
      </c>
      <c r="V8060" t="s">
        <v>16095</v>
      </c>
      <c r="W8060" t="s">
        <v>16095</v>
      </c>
      <c r="X8060" t="s">
        <v>16095</v>
      </c>
      <c r="Y8060" t="s">
        <v>16095</v>
      </c>
      <c r="Z8060" t="s">
        <v>16095</v>
      </c>
      <c r="AA8060" t="s">
        <v>804</v>
      </c>
      <c r="AB8060" t="s">
        <v>16095</v>
      </c>
      <c r="AC8060" t="s">
        <v>16095</v>
      </c>
      <c r="AD8060" t="s">
        <v>16095</v>
      </c>
      <c r="AE8060" t="s">
        <v>16095</v>
      </c>
      <c r="AF8060" t="s">
        <v>16095</v>
      </c>
      <c r="AG8060" t="s">
        <v>806</v>
      </c>
      <c r="AH8060" t="s">
        <v>16095</v>
      </c>
      <c r="AI8060" t="s">
        <v>16095</v>
      </c>
      <c r="AJ8060" t="s">
        <v>16095</v>
      </c>
      <c r="AK8060" t="s">
        <v>807</v>
      </c>
      <c r="AL8060" t="s">
        <v>808</v>
      </c>
      <c r="AM8060" t="s">
        <v>809</v>
      </c>
    </row>
    <row r="8061" spans="1:39" x14ac:dyDescent="0.2">
      <c r="A8061" t="s">
        <v>46</v>
      </c>
      <c r="B8061" t="s">
        <v>73</v>
      </c>
      <c r="C8061" t="s">
        <v>701</v>
      </c>
      <c r="D8061" t="s">
        <v>934</v>
      </c>
      <c r="E8061" t="s">
        <v>133</v>
      </c>
      <c r="F8061" t="s">
        <v>934</v>
      </c>
      <c r="G8061">
        <v>14</v>
      </c>
      <c r="H8061" t="s">
        <v>8741</v>
      </c>
      <c r="I8061" t="s">
        <v>8742</v>
      </c>
      <c r="J8061" t="s">
        <v>16095</v>
      </c>
      <c r="K8061" t="s">
        <v>800</v>
      </c>
      <c r="L8061" t="s">
        <v>16095</v>
      </c>
      <c r="M8061" t="s">
        <v>16095</v>
      </c>
      <c r="N8061">
        <v>6.9923778704999995E-2</v>
      </c>
      <c r="O8061" t="s">
        <v>801</v>
      </c>
      <c r="P8061" t="s">
        <v>802</v>
      </c>
      <c r="Q8061">
        <v>9.4461762070098404E-2</v>
      </c>
      <c r="R8061" t="s">
        <v>803</v>
      </c>
      <c r="S8061" t="s">
        <v>16095</v>
      </c>
      <c r="T8061">
        <v>12.8</v>
      </c>
      <c r="U8061" t="s">
        <v>804</v>
      </c>
      <c r="V8061" t="s">
        <v>16095</v>
      </c>
      <c r="W8061" t="s">
        <v>16095</v>
      </c>
      <c r="X8061" t="s">
        <v>16095</v>
      </c>
      <c r="Y8061" t="s">
        <v>16095</v>
      </c>
      <c r="Z8061" t="s">
        <v>16095</v>
      </c>
      <c r="AA8061" t="s">
        <v>804</v>
      </c>
      <c r="AB8061" t="s">
        <v>16095</v>
      </c>
      <c r="AC8061" t="s">
        <v>16095</v>
      </c>
      <c r="AD8061" t="s">
        <v>16095</v>
      </c>
      <c r="AE8061" t="s">
        <v>16095</v>
      </c>
      <c r="AF8061" t="s">
        <v>16095</v>
      </c>
      <c r="AG8061" t="s">
        <v>806</v>
      </c>
      <c r="AH8061" t="s">
        <v>16095</v>
      </c>
      <c r="AI8061" t="s">
        <v>16095</v>
      </c>
      <c r="AJ8061" t="s">
        <v>16095</v>
      </c>
      <c r="AK8061" t="s">
        <v>807</v>
      </c>
      <c r="AL8061" t="s">
        <v>808</v>
      </c>
      <c r="AM8061" t="s">
        <v>809</v>
      </c>
    </row>
    <row r="8062" spans="1:39" x14ac:dyDescent="0.2">
      <c r="A8062" t="s">
        <v>46</v>
      </c>
      <c r="B8062" t="s">
        <v>73</v>
      </c>
      <c r="C8062" t="s">
        <v>701</v>
      </c>
      <c r="D8062" t="s">
        <v>934</v>
      </c>
      <c r="E8062" t="s">
        <v>133</v>
      </c>
      <c r="F8062" t="s">
        <v>934</v>
      </c>
      <c r="G8062">
        <v>15</v>
      </c>
      <c r="H8062" t="s">
        <v>8742</v>
      </c>
      <c r="I8062" t="s">
        <v>8743</v>
      </c>
      <c r="J8062" t="s">
        <v>16095</v>
      </c>
      <c r="K8062" t="s">
        <v>800</v>
      </c>
      <c r="L8062" t="s">
        <v>16095</v>
      </c>
      <c r="M8062" t="s">
        <v>16095</v>
      </c>
      <c r="N8062">
        <v>6.4241553669666704E-2</v>
      </c>
      <c r="O8062" t="s">
        <v>801</v>
      </c>
      <c r="P8062" t="s">
        <v>802</v>
      </c>
      <c r="Q8062">
        <v>4.0807719023889501E-2</v>
      </c>
      <c r="R8062" t="s">
        <v>803</v>
      </c>
      <c r="S8062" t="s">
        <v>16095</v>
      </c>
      <c r="T8062">
        <v>12.4</v>
      </c>
      <c r="U8062" t="s">
        <v>804</v>
      </c>
      <c r="V8062" t="s">
        <v>16095</v>
      </c>
      <c r="W8062" t="s">
        <v>16095</v>
      </c>
      <c r="X8062" t="s">
        <v>16095</v>
      </c>
      <c r="Y8062" t="s">
        <v>16095</v>
      </c>
      <c r="Z8062" t="s">
        <v>16095</v>
      </c>
      <c r="AA8062" t="s">
        <v>804</v>
      </c>
      <c r="AB8062" t="s">
        <v>16095</v>
      </c>
      <c r="AC8062" t="s">
        <v>16095</v>
      </c>
      <c r="AD8062" t="s">
        <v>16095</v>
      </c>
      <c r="AE8062" t="s">
        <v>16095</v>
      </c>
      <c r="AF8062" t="s">
        <v>16095</v>
      </c>
      <c r="AG8062" t="s">
        <v>806</v>
      </c>
      <c r="AH8062" t="s">
        <v>16095</v>
      </c>
      <c r="AI8062" t="s">
        <v>16095</v>
      </c>
      <c r="AJ8062" t="s">
        <v>16095</v>
      </c>
      <c r="AK8062" t="s">
        <v>807</v>
      </c>
      <c r="AL8062" t="s">
        <v>808</v>
      </c>
      <c r="AM8062" t="s">
        <v>809</v>
      </c>
    </row>
    <row r="8063" spans="1:39" x14ac:dyDescent="0.2">
      <c r="A8063" t="s">
        <v>46</v>
      </c>
      <c r="B8063" t="s">
        <v>73</v>
      </c>
      <c r="C8063" t="s">
        <v>701</v>
      </c>
      <c r="D8063" t="s">
        <v>934</v>
      </c>
      <c r="E8063" t="s">
        <v>133</v>
      </c>
      <c r="F8063" t="s">
        <v>934</v>
      </c>
      <c r="G8063">
        <v>16</v>
      </c>
      <c r="H8063" t="s">
        <v>8743</v>
      </c>
      <c r="I8063" t="s">
        <v>8744</v>
      </c>
      <c r="J8063" t="s">
        <v>16095</v>
      </c>
      <c r="K8063" t="s">
        <v>800</v>
      </c>
      <c r="L8063" t="s">
        <v>16095</v>
      </c>
      <c r="M8063" t="s">
        <v>16095</v>
      </c>
      <c r="N8063">
        <v>6.4181302491666703E-2</v>
      </c>
      <c r="O8063" t="s">
        <v>801</v>
      </c>
      <c r="P8063" t="s">
        <v>802</v>
      </c>
      <c r="Q8063">
        <v>4.8284100088420698E-2</v>
      </c>
      <c r="R8063" t="s">
        <v>803</v>
      </c>
      <c r="S8063" t="s">
        <v>16095</v>
      </c>
      <c r="T8063">
        <v>12.2</v>
      </c>
      <c r="U8063" t="s">
        <v>804</v>
      </c>
      <c r="V8063" t="s">
        <v>16095</v>
      </c>
      <c r="W8063" t="s">
        <v>16095</v>
      </c>
      <c r="X8063" t="s">
        <v>16095</v>
      </c>
      <c r="Y8063" t="s">
        <v>16095</v>
      </c>
      <c r="Z8063" t="s">
        <v>16095</v>
      </c>
      <c r="AA8063" t="s">
        <v>804</v>
      </c>
      <c r="AB8063" t="s">
        <v>16095</v>
      </c>
      <c r="AC8063" t="s">
        <v>16095</v>
      </c>
      <c r="AD8063" t="s">
        <v>16095</v>
      </c>
      <c r="AE8063" t="s">
        <v>16095</v>
      </c>
      <c r="AF8063" t="s">
        <v>16095</v>
      </c>
      <c r="AG8063" t="s">
        <v>806</v>
      </c>
      <c r="AH8063" t="s">
        <v>16095</v>
      </c>
      <c r="AI8063" t="s">
        <v>16095</v>
      </c>
      <c r="AJ8063" t="s">
        <v>16095</v>
      </c>
      <c r="AK8063" t="s">
        <v>807</v>
      </c>
      <c r="AL8063" t="s">
        <v>808</v>
      </c>
      <c r="AM8063" t="s">
        <v>809</v>
      </c>
    </row>
    <row r="8064" spans="1:39" x14ac:dyDescent="0.2">
      <c r="A8064" t="s">
        <v>46</v>
      </c>
      <c r="B8064" t="s">
        <v>73</v>
      </c>
      <c r="C8064" t="s">
        <v>701</v>
      </c>
      <c r="D8064" t="s">
        <v>934</v>
      </c>
      <c r="E8064" t="s">
        <v>133</v>
      </c>
      <c r="F8064" t="s">
        <v>934</v>
      </c>
      <c r="G8064">
        <v>17</v>
      </c>
      <c r="H8064" t="s">
        <v>8744</v>
      </c>
      <c r="I8064" t="s">
        <v>8745</v>
      </c>
      <c r="J8064" t="s">
        <v>16095</v>
      </c>
      <c r="K8064" t="s">
        <v>800</v>
      </c>
      <c r="L8064" t="s">
        <v>16095</v>
      </c>
      <c r="M8064" t="s">
        <v>16095</v>
      </c>
      <c r="N8064">
        <v>6.2806233288666705E-2</v>
      </c>
      <c r="O8064" t="s">
        <v>801</v>
      </c>
      <c r="P8064" t="s">
        <v>802</v>
      </c>
      <c r="Q8064">
        <v>0.119377418108034</v>
      </c>
      <c r="R8064" t="s">
        <v>803</v>
      </c>
      <c r="S8064" t="s">
        <v>16095</v>
      </c>
      <c r="T8064">
        <v>13.4</v>
      </c>
      <c r="U8064" t="s">
        <v>804</v>
      </c>
      <c r="V8064" t="s">
        <v>16095</v>
      </c>
      <c r="W8064" t="s">
        <v>16095</v>
      </c>
      <c r="X8064" t="s">
        <v>16095</v>
      </c>
      <c r="Y8064" t="s">
        <v>16095</v>
      </c>
      <c r="Z8064" t="s">
        <v>16095</v>
      </c>
      <c r="AA8064" t="s">
        <v>804</v>
      </c>
      <c r="AB8064" t="s">
        <v>16095</v>
      </c>
      <c r="AC8064" t="s">
        <v>16095</v>
      </c>
      <c r="AD8064" t="s">
        <v>16095</v>
      </c>
      <c r="AE8064" t="s">
        <v>16095</v>
      </c>
      <c r="AF8064" t="s">
        <v>16095</v>
      </c>
      <c r="AG8064" t="s">
        <v>806</v>
      </c>
      <c r="AH8064" t="s">
        <v>16095</v>
      </c>
      <c r="AI8064" t="s">
        <v>16095</v>
      </c>
      <c r="AJ8064" t="s">
        <v>16095</v>
      </c>
      <c r="AK8064" t="s">
        <v>807</v>
      </c>
      <c r="AL8064" t="s">
        <v>808</v>
      </c>
      <c r="AM8064" t="s">
        <v>809</v>
      </c>
    </row>
    <row r="8065" spans="1:39" x14ac:dyDescent="0.2">
      <c r="A8065" t="s">
        <v>46</v>
      </c>
      <c r="B8065" t="s">
        <v>73</v>
      </c>
      <c r="C8065" t="s">
        <v>701</v>
      </c>
      <c r="D8065" t="s">
        <v>934</v>
      </c>
      <c r="E8065" t="s">
        <v>133</v>
      </c>
      <c r="F8065" t="s">
        <v>934</v>
      </c>
      <c r="G8065">
        <v>18</v>
      </c>
      <c r="H8065" t="s">
        <v>8745</v>
      </c>
      <c r="I8065" t="s">
        <v>8746</v>
      </c>
      <c r="J8065" t="s">
        <v>16095</v>
      </c>
      <c r="K8065" t="s">
        <v>800</v>
      </c>
      <c r="L8065" t="s">
        <v>16095</v>
      </c>
      <c r="M8065" t="s">
        <v>16095</v>
      </c>
      <c r="N8065">
        <v>6.7155924417666699E-2</v>
      </c>
      <c r="O8065" t="s">
        <v>801</v>
      </c>
      <c r="P8065" t="s">
        <v>802</v>
      </c>
      <c r="Q8065">
        <v>4.18386872447543E-2</v>
      </c>
      <c r="R8065" t="s">
        <v>803</v>
      </c>
      <c r="S8065" t="s">
        <v>16095</v>
      </c>
      <c r="T8065">
        <v>15</v>
      </c>
      <c r="U8065" t="s">
        <v>804</v>
      </c>
      <c r="V8065" t="s">
        <v>16095</v>
      </c>
      <c r="W8065" t="s">
        <v>16095</v>
      </c>
      <c r="X8065" t="s">
        <v>16095</v>
      </c>
      <c r="Y8065" t="s">
        <v>16095</v>
      </c>
      <c r="Z8065" t="s">
        <v>16095</v>
      </c>
      <c r="AA8065" t="s">
        <v>804</v>
      </c>
      <c r="AB8065" t="s">
        <v>16095</v>
      </c>
      <c r="AC8065" t="s">
        <v>16095</v>
      </c>
      <c r="AD8065" t="s">
        <v>16095</v>
      </c>
      <c r="AE8065" t="s">
        <v>16095</v>
      </c>
      <c r="AF8065" t="s">
        <v>16095</v>
      </c>
      <c r="AG8065" t="s">
        <v>806</v>
      </c>
      <c r="AH8065" t="s">
        <v>16095</v>
      </c>
      <c r="AI8065" t="s">
        <v>16095</v>
      </c>
      <c r="AJ8065" t="s">
        <v>16095</v>
      </c>
      <c r="AK8065" t="s">
        <v>807</v>
      </c>
      <c r="AL8065" t="s">
        <v>808</v>
      </c>
      <c r="AM8065" t="s">
        <v>809</v>
      </c>
    </row>
    <row r="8066" spans="1:39" x14ac:dyDescent="0.2">
      <c r="A8066" t="s">
        <v>46</v>
      </c>
      <c r="B8066" t="s">
        <v>73</v>
      </c>
      <c r="C8066" t="s">
        <v>701</v>
      </c>
      <c r="D8066" t="s">
        <v>934</v>
      </c>
      <c r="E8066" t="s">
        <v>133</v>
      </c>
      <c r="F8066" t="s">
        <v>934</v>
      </c>
      <c r="G8066">
        <v>19</v>
      </c>
      <c r="H8066" t="s">
        <v>8746</v>
      </c>
      <c r="I8066" t="s">
        <v>8747</v>
      </c>
      <c r="J8066" t="s">
        <v>16095</v>
      </c>
      <c r="K8066" t="s">
        <v>800</v>
      </c>
      <c r="L8066" t="s">
        <v>16095</v>
      </c>
      <c r="M8066" t="s">
        <v>16095</v>
      </c>
      <c r="N8066">
        <v>7.08941861603333E-2</v>
      </c>
      <c r="O8066" t="s">
        <v>801</v>
      </c>
      <c r="P8066" t="s">
        <v>802</v>
      </c>
      <c r="Q8066">
        <v>7.7339042455553994E-2</v>
      </c>
      <c r="R8066" t="s">
        <v>803</v>
      </c>
      <c r="S8066" t="s">
        <v>16095</v>
      </c>
      <c r="T8066">
        <v>15.8</v>
      </c>
      <c r="U8066" t="s">
        <v>804</v>
      </c>
      <c r="V8066" t="s">
        <v>16095</v>
      </c>
      <c r="W8066" t="s">
        <v>16095</v>
      </c>
      <c r="X8066" t="s">
        <v>16095</v>
      </c>
      <c r="Y8066" t="s">
        <v>16095</v>
      </c>
      <c r="Z8066" t="s">
        <v>16095</v>
      </c>
      <c r="AA8066" t="s">
        <v>804</v>
      </c>
      <c r="AB8066" t="s">
        <v>16095</v>
      </c>
      <c r="AC8066" t="s">
        <v>16095</v>
      </c>
      <c r="AD8066" t="s">
        <v>16095</v>
      </c>
      <c r="AE8066" t="s">
        <v>16095</v>
      </c>
      <c r="AF8066" t="s">
        <v>16095</v>
      </c>
      <c r="AG8066" t="s">
        <v>806</v>
      </c>
      <c r="AH8066" t="s">
        <v>16095</v>
      </c>
      <c r="AI8066" t="s">
        <v>16095</v>
      </c>
      <c r="AJ8066" t="s">
        <v>16095</v>
      </c>
      <c r="AK8066" t="s">
        <v>807</v>
      </c>
      <c r="AL8066" t="s">
        <v>808</v>
      </c>
      <c r="AM8066" t="s">
        <v>809</v>
      </c>
    </row>
    <row r="8067" spans="1:39" x14ac:dyDescent="0.2">
      <c r="A8067" t="s">
        <v>46</v>
      </c>
      <c r="B8067" t="s">
        <v>73</v>
      </c>
      <c r="C8067" t="s">
        <v>701</v>
      </c>
      <c r="D8067" t="s">
        <v>934</v>
      </c>
      <c r="E8067" t="s">
        <v>133</v>
      </c>
      <c r="F8067" t="s">
        <v>934</v>
      </c>
      <c r="G8067">
        <v>20</v>
      </c>
      <c r="H8067" t="s">
        <v>8747</v>
      </c>
      <c r="I8067" t="s">
        <v>8748</v>
      </c>
      <c r="J8067" t="s">
        <v>16095</v>
      </c>
      <c r="K8067" t="s">
        <v>800</v>
      </c>
      <c r="L8067" t="s">
        <v>16095</v>
      </c>
      <c r="M8067" t="s">
        <v>16095</v>
      </c>
      <c r="N8067">
        <v>5.7669516024999999E-2</v>
      </c>
      <c r="O8067" t="s">
        <v>801</v>
      </c>
      <c r="P8067" t="s">
        <v>802</v>
      </c>
      <c r="Q8067">
        <v>8.01178713477287E-2</v>
      </c>
      <c r="R8067" t="s">
        <v>803</v>
      </c>
      <c r="S8067" t="s">
        <v>16095</v>
      </c>
      <c r="T8067">
        <v>15.7</v>
      </c>
      <c r="U8067" t="s">
        <v>804</v>
      </c>
      <c r="V8067" t="s">
        <v>16095</v>
      </c>
      <c r="W8067" t="s">
        <v>16095</v>
      </c>
      <c r="X8067" t="s">
        <v>16095</v>
      </c>
      <c r="Y8067" t="s">
        <v>16095</v>
      </c>
      <c r="Z8067" t="s">
        <v>16095</v>
      </c>
      <c r="AA8067" t="s">
        <v>804</v>
      </c>
      <c r="AB8067" t="s">
        <v>16095</v>
      </c>
      <c r="AC8067" t="s">
        <v>16095</v>
      </c>
      <c r="AD8067" t="s">
        <v>16095</v>
      </c>
      <c r="AE8067" t="s">
        <v>16095</v>
      </c>
      <c r="AF8067" t="s">
        <v>16095</v>
      </c>
      <c r="AG8067" t="s">
        <v>806</v>
      </c>
      <c r="AH8067" t="s">
        <v>16095</v>
      </c>
      <c r="AI8067" t="s">
        <v>16095</v>
      </c>
      <c r="AJ8067" t="s">
        <v>16095</v>
      </c>
      <c r="AK8067" t="s">
        <v>807</v>
      </c>
      <c r="AL8067" t="s">
        <v>808</v>
      </c>
      <c r="AM8067" t="s">
        <v>809</v>
      </c>
    </row>
    <row r="8068" spans="1:39" x14ac:dyDescent="0.2">
      <c r="A8068" t="s">
        <v>46</v>
      </c>
      <c r="B8068" t="s">
        <v>73</v>
      </c>
      <c r="C8068" t="s">
        <v>701</v>
      </c>
      <c r="D8068" t="s">
        <v>934</v>
      </c>
      <c r="E8068" t="s">
        <v>133</v>
      </c>
      <c r="F8068" t="s">
        <v>934</v>
      </c>
      <c r="G8068">
        <v>21</v>
      </c>
      <c r="H8068" t="s">
        <v>8748</v>
      </c>
      <c r="I8068" t="s">
        <v>8749</v>
      </c>
      <c r="J8068" t="s">
        <v>16095</v>
      </c>
      <c r="K8068" t="s">
        <v>800</v>
      </c>
      <c r="L8068" t="s">
        <v>16095</v>
      </c>
      <c r="M8068" t="s">
        <v>16095</v>
      </c>
      <c r="N8068">
        <v>4.17523517896667E-2</v>
      </c>
      <c r="O8068" t="s">
        <v>801</v>
      </c>
      <c r="P8068" t="s">
        <v>802</v>
      </c>
      <c r="Q8068">
        <v>1.5394908997256899E-2</v>
      </c>
      <c r="R8068" t="s">
        <v>803</v>
      </c>
      <c r="S8068" t="s">
        <v>16095</v>
      </c>
      <c r="T8068">
        <v>14.3</v>
      </c>
      <c r="U8068" t="s">
        <v>804</v>
      </c>
      <c r="V8068" t="s">
        <v>16095</v>
      </c>
      <c r="W8068" t="s">
        <v>16095</v>
      </c>
      <c r="X8068" t="s">
        <v>16095</v>
      </c>
      <c r="Y8068" t="s">
        <v>16095</v>
      </c>
      <c r="Z8068" t="s">
        <v>16095</v>
      </c>
      <c r="AA8068" t="s">
        <v>804</v>
      </c>
      <c r="AB8068" t="s">
        <v>16095</v>
      </c>
      <c r="AC8068" t="s">
        <v>16095</v>
      </c>
      <c r="AD8068" t="s">
        <v>16095</v>
      </c>
      <c r="AE8068" t="s">
        <v>16095</v>
      </c>
      <c r="AF8068" t="s">
        <v>16095</v>
      </c>
      <c r="AG8068" t="s">
        <v>806</v>
      </c>
      <c r="AH8068" t="s">
        <v>16095</v>
      </c>
      <c r="AI8068" t="s">
        <v>16095</v>
      </c>
      <c r="AJ8068" t="s">
        <v>16095</v>
      </c>
      <c r="AK8068" t="s">
        <v>807</v>
      </c>
      <c r="AL8068" t="s">
        <v>808</v>
      </c>
      <c r="AM8068" t="s">
        <v>809</v>
      </c>
    </row>
    <row r="8069" spans="1:39" x14ac:dyDescent="0.2">
      <c r="A8069" t="s">
        <v>46</v>
      </c>
      <c r="B8069" t="s">
        <v>73</v>
      </c>
      <c r="C8069" t="s">
        <v>701</v>
      </c>
      <c r="D8069" t="s">
        <v>934</v>
      </c>
      <c r="E8069" t="s">
        <v>133</v>
      </c>
      <c r="F8069" t="s">
        <v>934</v>
      </c>
      <c r="G8069">
        <v>22</v>
      </c>
      <c r="H8069" t="s">
        <v>8749</v>
      </c>
      <c r="I8069" t="s">
        <v>8750</v>
      </c>
      <c r="J8069" t="s">
        <v>16095</v>
      </c>
      <c r="K8069" t="s">
        <v>800</v>
      </c>
      <c r="L8069" t="s">
        <v>16095</v>
      </c>
      <c r="M8069" t="s">
        <v>16095</v>
      </c>
      <c r="N8069">
        <v>4.2764921370999999E-2</v>
      </c>
      <c r="O8069" t="s">
        <v>801</v>
      </c>
      <c r="P8069" t="s">
        <v>802</v>
      </c>
      <c r="Q8069">
        <v>1.3015721963608199E-2</v>
      </c>
      <c r="R8069" t="s">
        <v>803</v>
      </c>
      <c r="S8069" t="s">
        <v>16095</v>
      </c>
      <c r="T8069">
        <v>13.1</v>
      </c>
      <c r="U8069" t="s">
        <v>804</v>
      </c>
      <c r="V8069" t="s">
        <v>16095</v>
      </c>
      <c r="W8069" t="s">
        <v>16095</v>
      </c>
      <c r="X8069" t="s">
        <v>16095</v>
      </c>
      <c r="Y8069" t="s">
        <v>16095</v>
      </c>
      <c r="Z8069" t="s">
        <v>16095</v>
      </c>
      <c r="AA8069" t="s">
        <v>804</v>
      </c>
      <c r="AB8069" t="s">
        <v>16095</v>
      </c>
      <c r="AC8069" t="s">
        <v>16095</v>
      </c>
      <c r="AD8069" t="s">
        <v>16095</v>
      </c>
      <c r="AE8069" t="s">
        <v>16095</v>
      </c>
      <c r="AF8069" t="s">
        <v>16095</v>
      </c>
      <c r="AG8069" t="s">
        <v>806</v>
      </c>
      <c r="AH8069" t="s">
        <v>16095</v>
      </c>
      <c r="AI8069" t="s">
        <v>16095</v>
      </c>
      <c r="AJ8069" t="s">
        <v>16095</v>
      </c>
      <c r="AK8069" t="s">
        <v>807</v>
      </c>
      <c r="AL8069" t="s">
        <v>808</v>
      </c>
      <c r="AM8069" t="s">
        <v>809</v>
      </c>
    </row>
    <row r="8070" spans="1:39" x14ac:dyDescent="0.2">
      <c r="A8070" t="s">
        <v>46</v>
      </c>
      <c r="B8070" t="s">
        <v>73</v>
      </c>
      <c r="C8070" t="s">
        <v>701</v>
      </c>
      <c r="D8070" t="s">
        <v>934</v>
      </c>
      <c r="E8070" t="s">
        <v>133</v>
      </c>
      <c r="F8070" t="s">
        <v>934</v>
      </c>
      <c r="G8070">
        <v>23</v>
      </c>
      <c r="H8070" t="s">
        <v>8750</v>
      </c>
      <c r="I8070" t="s">
        <v>8751</v>
      </c>
      <c r="J8070" t="s">
        <v>16095</v>
      </c>
      <c r="K8070" t="s">
        <v>800</v>
      </c>
      <c r="L8070" t="s">
        <v>16095</v>
      </c>
      <c r="M8070" t="s">
        <v>16095</v>
      </c>
      <c r="N8070">
        <v>3.34333888706667E-2</v>
      </c>
      <c r="O8070" t="s">
        <v>801</v>
      </c>
      <c r="P8070" t="s">
        <v>802</v>
      </c>
      <c r="Q8070">
        <v>2.2302326233563E-2</v>
      </c>
      <c r="R8070" t="s">
        <v>803</v>
      </c>
      <c r="S8070" t="s">
        <v>16095</v>
      </c>
      <c r="T8070">
        <v>12.8</v>
      </c>
      <c r="U8070" t="s">
        <v>804</v>
      </c>
      <c r="V8070" t="s">
        <v>16095</v>
      </c>
      <c r="W8070" t="s">
        <v>16095</v>
      </c>
      <c r="X8070" t="s">
        <v>16095</v>
      </c>
      <c r="Y8070" t="s">
        <v>16095</v>
      </c>
      <c r="Z8070" t="s">
        <v>16095</v>
      </c>
      <c r="AA8070" t="s">
        <v>804</v>
      </c>
      <c r="AB8070" t="s">
        <v>16095</v>
      </c>
      <c r="AC8070" t="s">
        <v>16095</v>
      </c>
      <c r="AD8070" t="s">
        <v>16095</v>
      </c>
      <c r="AE8070" t="s">
        <v>16095</v>
      </c>
      <c r="AF8070" t="s">
        <v>16095</v>
      </c>
      <c r="AG8070" t="s">
        <v>806</v>
      </c>
      <c r="AH8070" t="s">
        <v>16095</v>
      </c>
      <c r="AI8070" t="s">
        <v>16095</v>
      </c>
      <c r="AJ8070" t="s">
        <v>16095</v>
      </c>
      <c r="AK8070" t="s">
        <v>807</v>
      </c>
      <c r="AL8070" t="s">
        <v>808</v>
      </c>
      <c r="AM8070" t="s">
        <v>809</v>
      </c>
    </row>
    <row r="8071" spans="1:39" x14ac:dyDescent="0.2">
      <c r="A8071" t="s">
        <v>46</v>
      </c>
      <c r="B8071" t="s">
        <v>73</v>
      </c>
      <c r="C8071" t="s">
        <v>701</v>
      </c>
      <c r="D8071" t="s">
        <v>934</v>
      </c>
      <c r="E8071" t="s">
        <v>133</v>
      </c>
      <c r="F8071" t="s">
        <v>934</v>
      </c>
      <c r="G8071">
        <v>24</v>
      </c>
      <c r="H8071" t="s">
        <v>8751</v>
      </c>
      <c r="I8071" t="s">
        <v>8752</v>
      </c>
      <c r="J8071" t="s">
        <v>16095</v>
      </c>
      <c r="K8071" t="s">
        <v>800</v>
      </c>
      <c r="L8071" t="s">
        <v>16095</v>
      </c>
      <c r="M8071" t="s">
        <v>16095</v>
      </c>
      <c r="N8071">
        <v>3.1157860565000001E-2</v>
      </c>
      <c r="O8071" t="s">
        <v>801</v>
      </c>
      <c r="P8071" t="s">
        <v>802</v>
      </c>
      <c r="Q8071">
        <v>2.5186264147383501E-2</v>
      </c>
      <c r="R8071" t="s">
        <v>803</v>
      </c>
      <c r="S8071" t="s">
        <v>16095</v>
      </c>
      <c r="T8071">
        <v>12.9</v>
      </c>
      <c r="U8071" t="s">
        <v>804</v>
      </c>
      <c r="V8071" t="s">
        <v>16095</v>
      </c>
      <c r="W8071" t="s">
        <v>16095</v>
      </c>
      <c r="X8071" t="s">
        <v>16095</v>
      </c>
      <c r="Y8071" t="s">
        <v>16095</v>
      </c>
      <c r="Z8071" t="s">
        <v>16095</v>
      </c>
      <c r="AA8071" t="s">
        <v>804</v>
      </c>
      <c r="AB8071" t="s">
        <v>16095</v>
      </c>
      <c r="AC8071" t="s">
        <v>16095</v>
      </c>
      <c r="AD8071" t="s">
        <v>16095</v>
      </c>
      <c r="AE8071" t="s">
        <v>16095</v>
      </c>
      <c r="AF8071" t="s">
        <v>16095</v>
      </c>
      <c r="AG8071" t="s">
        <v>806</v>
      </c>
      <c r="AH8071" t="s">
        <v>16095</v>
      </c>
      <c r="AI8071" t="s">
        <v>16095</v>
      </c>
      <c r="AJ8071" t="s">
        <v>16095</v>
      </c>
      <c r="AK8071" t="s">
        <v>807</v>
      </c>
      <c r="AL8071" t="s">
        <v>808</v>
      </c>
      <c r="AM8071" t="s">
        <v>809</v>
      </c>
    </row>
    <row r="8072" spans="1:39" x14ac:dyDescent="0.2">
      <c r="A8072" t="s">
        <v>46</v>
      </c>
      <c r="B8072" t="s">
        <v>73</v>
      </c>
      <c r="C8072" t="s">
        <v>701</v>
      </c>
      <c r="D8072" t="s">
        <v>934</v>
      </c>
      <c r="E8072" t="s">
        <v>133</v>
      </c>
      <c r="F8072" t="s">
        <v>934</v>
      </c>
      <c r="G8072">
        <v>25</v>
      </c>
      <c r="H8072" t="s">
        <v>8752</v>
      </c>
      <c r="I8072" t="s">
        <v>8753</v>
      </c>
      <c r="J8072" t="s">
        <v>16095</v>
      </c>
      <c r="K8072" t="s">
        <v>800</v>
      </c>
      <c r="L8072" t="s">
        <v>16095</v>
      </c>
      <c r="M8072" t="s">
        <v>16095</v>
      </c>
      <c r="N8072">
        <v>2.655519709E-2</v>
      </c>
      <c r="O8072" t="s">
        <v>801</v>
      </c>
      <c r="P8072" t="s">
        <v>802</v>
      </c>
      <c r="Q8072">
        <v>2.7666060513206001E-2</v>
      </c>
      <c r="R8072" t="s">
        <v>803</v>
      </c>
      <c r="S8072" t="s">
        <v>16095</v>
      </c>
      <c r="T8072">
        <v>13.1</v>
      </c>
      <c r="U8072" t="s">
        <v>804</v>
      </c>
      <c r="V8072" t="s">
        <v>16095</v>
      </c>
      <c r="W8072" t="s">
        <v>16095</v>
      </c>
      <c r="X8072" t="s">
        <v>16095</v>
      </c>
      <c r="Y8072" t="s">
        <v>16095</v>
      </c>
      <c r="Z8072" t="s">
        <v>16095</v>
      </c>
      <c r="AA8072" t="s">
        <v>804</v>
      </c>
      <c r="AB8072" t="s">
        <v>16095</v>
      </c>
      <c r="AC8072" t="s">
        <v>16095</v>
      </c>
      <c r="AD8072" t="s">
        <v>16095</v>
      </c>
      <c r="AE8072" t="s">
        <v>16095</v>
      </c>
      <c r="AF8072" t="s">
        <v>16095</v>
      </c>
      <c r="AG8072" t="s">
        <v>806</v>
      </c>
      <c r="AH8072" t="s">
        <v>16095</v>
      </c>
      <c r="AI8072" t="s">
        <v>16095</v>
      </c>
      <c r="AJ8072" t="s">
        <v>16095</v>
      </c>
      <c r="AK8072" t="s">
        <v>807</v>
      </c>
      <c r="AL8072" t="s">
        <v>808</v>
      </c>
      <c r="AM8072" t="s">
        <v>809</v>
      </c>
    </row>
    <row r="8073" spans="1:39" x14ac:dyDescent="0.2">
      <c r="A8073" t="s">
        <v>46</v>
      </c>
      <c r="B8073" t="s">
        <v>73</v>
      </c>
      <c r="C8073" t="s">
        <v>701</v>
      </c>
      <c r="D8073" t="s">
        <v>934</v>
      </c>
      <c r="E8073" t="s">
        <v>133</v>
      </c>
      <c r="F8073" t="s">
        <v>934</v>
      </c>
      <c r="G8073">
        <v>26</v>
      </c>
      <c r="H8073" t="s">
        <v>8753</v>
      </c>
      <c r="I8073" t="s">
        <v>8754</v>
      </c>
      <c r="J8073" t="s">
        <v>16095</v>
      </c>
      <c r="K8073" t="s">
        <v>800</v>
      </c>
      <c r="L8073" t="s">
        <v>16095</v>
      </c>
      <c r="M8073" t="s">
        <v>16095</v>
      </c>
      <c r="N8073">
        <v>2.90190550306667E-2</v>
      </c>
      <c r="O8073" t="s">
        <v>801</v>
      </c>
      <c r="P8073" t="s">
        <v>802</v>
      </c>
      <c r="Q8073">
        <v>1.7200264719145601E-2</v>
      </c>
      <c r="R8073" t="s">
        <v>803</v>
      </c>
      <c r="S8073" t="s">
        <v>16095</v>
      </c>
      <c r="T8073">
        <v>13.1</v>
      </c>
      <c r="U8073" t="s">
        <v>804</v>
      </c>
      <c r="V8073" t="s">
        <v>16095</v>
      </c>
      <c r="W8073" t="s">
        <v>16095</v>
      </c>
      <c r="X8073" t="s">
        <v>16095</v>
      </c>
      <c r="Y8073" t="s">
        <v>16095</v>
      </c>
      <c r="Z8073" t="s">
        <v>16095</v>
      </c>
      <c r="AA8073" t="s">
        <v>804</v>
      </c>
      <c r="AB8073" t="s">
        <v>16095</v>
      </c>
      <c r="AC8073" t="s">
        <v>16095</v>
      </c>
      <c r="AD8073" t="s">
        <v>16095</v>
      </c>
      <c r="AE8073" t="s">
        <v>16095</v>
      </c>
      <c r="AF8073" t="s">
        <v>16095</v>
      </c>
      <c r="AG8073" t="s">
        <v>806</v>
      </c>
      <c r="AH8073" t="s">
        <v>16095</v>
      </c>
      <c r="AI8073" t="s">
        <v>16095</v>
      </c>
      <c r="AJ8073" t="s">
        <v>16095</v>
      </c>
      <c r="AK8073" t="s">
        <v>807</v>
      </c>
      <c r="AL8073" t="s">
        <v>808</v>
      </c>
      <c r="AM8073" t="s">
        <v>809</v>
      </c>
    </row>
    <row r="8074" spans="1:39" x14ac:dyDescent="0.2">
      <c r="A8074" t="s">
        <v>46</v>
      </c>
      <c r="B8074" t="s">
        <v>73</v>
      </c>
      <c r="C8074" t="s">
        <v>701</v>
      </c>
      <c r="D8074" t="s">
        <v>934</v>
      </c>
      <c r="E8074" t="s">
        <v>133</v>
      </c>
      <c r="F8074" t="s">
        <v>934</v>
      </c>
      <c r="G8074">
        <v>27</v>
      </c>
      <c r="H8074" t="s">
        <v>8754</v>
      </c>
      <c r="I8074" t="s">
        <v>8755</v>
      </c>
      <c r="J8074" t="s">
        <v>16095</v>
      </c>
      <c r="K8074" t="s">
        <v>800</v>
      </c>
      <c r="L8074" t="s">
        <v>16095</v>
      </c>
      <c r="M8074" t="s">
        <v>16095</v>
      </c>
      <c r="N8074">
        <v>3.6555706998666698E-2</v>
      </c>
      <c r="O8074" t="s">
        <v>801</v>
      </c>
      <c r="P8074" t="s">
        <v>802</v>
      </c>
      <c r="Q8074">
        <v>3.7501102762468201E-2</v>
      </c>
      <c r="R8074" t="s">
        <v>803</v>
      </c>
      <c r="S8074" t="s">
        <v>16095</v>
      </c>
      <c r="T8074">
        <v>13.5</v>
      </c>
      <c r="U8074" t="s">
        <v>804</v>
      </c>
      <c r="V8074" t="s">
        <v>16095</v>
      </c>
      <c r="W8074" t="s">
        <v>16095</v>
      </c>
      <c r="X8074" t="s">
        <v>16095</v>
      </c>
      <c r="Y8074" t="s">
        <v>16095</v>
      </c>
      <c r="Z8074" t="s">
        <v>16095</v>
      </c>
      <c r="AA8074" t="s">
        <v>804</v>
      </c>
      <c r="AB8074" t="s">
        <v>16095</v>
      </c>
      <c r="AC8074" t="s">
        <v>16095</v>
      </c>
      <c r="AD8074" t="s">
        <v>16095</v>
      </c>
      <c r="AE8074" t="s">
        <v>16095</v>
      </c>
      <c r="AF8074" t="s">
        <v>16095</v>
      </c>
      <c r="AG8074" t="s">
        <v>806</v>
      </c>
      <c r="AH8074" t="s">
        <v>16095</v>
      </c>
      <c r="AI8074" t="s">
        <v>16095</v>
      </c>
      <c r="AJ8074" t="s">
        <v>16095</v>
      </c>
      <c r="AK8074" t="s">
        <v>807</v>
      </c>
      <c r="AL8074" t="s">
        <v>808</v>
      </c>
      <c r="AM8074" t="s">
        <v>809</v>
      </c>
    </row>
    <row r="8075" spans="1:39" x14ac:dyDescent="0.2">
      <c r="A8075" t="s">
        <v>46</v>
      </c>
      <c r="B8075" t="s">
        <v>73</v>
      </c>
      <c r="C8075" t="s">
        <v>701</v>
      </c>
      <c r="D8075" t="s">
        <v>934</v>
      </c>
      <c r="E8075" t="s">
        <v>133</v>
      </c>
      <c r="F8075" t="s">
        <v>934</v>
      </c>
      <c r="G8075">
        <v>28</v>
      </c>
      <c r="H8075" t="s">
        <v>8755</v>
      </c>
      <c r="I8075" t="s">
        <v>8756</v>
      </c>
      <c r="J8075" t="s">
        <v>16095</v>
      </c>
      <c r="K8075" t="s">
        <v>800</v>
      </c>
      <c r="L8075" t="s">
        <v>16095</v>
      </c>
      <c r="M8075" t="s">
        <v>16095</v>
      </c>
      <c r="N8075">
        <v>4.33342579813333E-2</v>
      </c>
      <c r="O8075" t="s">
        <v>801</v>
      </c>
      <c r="P8075" t="s">
        <v>802</v>
      </c>
      <c r="Q8075">
        <v>5.4282188528103098E-2</v>
      </c>
      <c r="R8075" t="s">
        <v>803</v>
      </c>
      <c r="S8075" t="s">
        <v>16095</v>
      </c>
      <c r="T8075">
        <v>14.6</v>
      </c>
      <c r="U8075" t="s">
        <v>804</v>
      </c>
      <c r="V8075" t="s">
        <v>16095</v>
      </c>
      <c r="W8075" t="s">
        <v>16095</v>
      </c>
      <c r="X8075" t="s">
        <v>16095</v>
      </c>
      <c r="Y8075" t="s">
        <v>16095</v>
      </c>
      <c r="Z8075" t="s">
        <v>16095</v>
      </c>
      <c r="AA8075" t="s">
        <v>804</v>
      </c>
      <c r="AB8075" t="s">
        <v>16095</v>
      </c>
      <c r="AC8075" t="s">
        <v>16095</v>
      </c>
      <c r="AD8075" t="s">
        <v>16095</v>
      </c>
      <c r="AE8075" t="s">
        <v>16095</v>
      </c>
      <c r="AF8075" t="s">
        <v>16095</v>
      </c>
      <c r="AG8075" t="s">
        <v>806</v>
      </c>
      <c r="AH8075" t="s">
        <v>16095</v>
      </c>
      <c r="AI8075" t="s">
        <v>16095</v>
      </c>
      <c r="AJ8075" t="s">
        <v>16095</v>
      </c>
      <c r="AK8075" t="s">
        <v>807</v>
      </c>
      <c r="AL8075" t="s">
        <v>808</v>
      </c>
      <c r="AM8075" t="s">
        <v>809</v>
      </c>
    </row>
    <row r="8076" spans="1:39" x14ac:dyDescent="0.2">
      <c r="A8076" t="s">
        <v>46</v>
      </c>
      <c r="B8076" t="s">
        <v>73</v>
      </c>
      <c r="C8076" t="s">
        <v>701</v>
      </c>
      <c r="D8076" t="s">
        <v>934</v>
      </c>
      <c r="E8076" t="s">
        <v>133</v>
      </c>
      <c r="F8076" t="s">
        <v>934</v>
      </c>
      <c r="G8076">
        <v>29</v>
      </c>
      <c r="H8076" t="s">
        <v>8756</v>
      </c>
      <c r="I8076" t="s">
        <v>8757</v>
      </c>
      <c r="J8076" t="s">
        <v>16095</v>
      </c>
      <c r="K8076" t="s">
        <v>800</v>
      </c>
      <c r="L8076" t="s">
        <v>16095</v>
      </c>
      <c r="M8076" t="s">
        <v>16095</v>
      </c>
      <c r="N8076">
        <v>3.8417174248000001E-2</v>
      </c>
      <c r="O8076" t="s">
        <v>801</v>
      </c>
      <c r="P8076" t="s">
        <v>802</v>
      </c>
      <c r="Q8076">
        <v>5.1396652985418498E-2</v>
      </c>
      <c r="R8076" t="s">
        <v>803</v>
      </c>
      <c r="S8076" t="s">
        <v>16095</v>
      </c>
      <c r="T8076">
        <v>14.3</v>
      </c>
      <c r="U8076" t="s">
        <v>804</v>
      </c>
      <c r="V8076" t="s">
        <v>16095</v>
      </c>
      <c r="W8076" t="s">
        <v>16095</v>
      </c>
      <c r="X8076" t="s">
        <v>16095</v>
      </c>
      <c r="Y8076" t="s">
        <v>16095</v>
      </c>
      <c r="Z8076" t="s">
        <v>16095</v>
      </c>
      <c r="AA8076" t="s">
        <v>804</v>
      </c>
      <c r="AB8076" t="s">
        <v>16095</v>
      </c>
      <c r="AC8076" t="s">
        <v>16095</v>
      </c>
      <c r="AD8076" t="s">
        <v>16095</v>
      </c>
      <c r="AE8076" t="s">
        <v>16095</v>
      </c>
      <c r="AF8076" t="s">
        <v>16095</v>
      </c>
      <c r="AG8076" t="s">
        <v>806</v>
      </c>
      <c r="AH8076" t="s">
        <v>16095</v>
      </c>
      <c r="AI8076" t="s">
        <v>16095</v>
      </c>
      <c r="AJ8076" t="s">
        <v>16095</v>
      </c>
      <c r="AK8076" t="s">
        <v>807</v>
      </c>
      <c r="AL8076" t="s">
        <v>808</v>
      </c>
      <c r="AM8076" t="s">
        <v>809</v>
      </c>
    </row>
    <row r="8077" spans="1:39" x14ac:dyDescent="0.2">
      <c r="A8077" t="s">
        <v>46</v>
      </c>
      <c r="B8077" t="s">
        <v>73</v>
      </c>
      <c r="C8077" t="s">
        <v>701</v>
      </c>
      <c r="D8077" t="s">
        <v>934</v>
      </c>
      <c r="E8077" t="s">
        <v>133</v>
      </c>
      <c r="F8077" t="s">
        <v>934</v>
      </c>
      <c r="G8077">
        <v>30</v>
      </c>
      <c r="H8077" t="s">
        <v>8757</v>
      </c>
      <c r="I8077" t="s">
        <v>8758</v>
      </c>
      <c r="J8077" t="s">
        <v>16095</v>
      </c>
      <c r="K8077" t="s">
        <v>800</v>
      </c>
      <c r="L8077" t="s">
        <v>16095</v>
      </c>
      <c r="M8077" t="s">
        <v>16095</v>
      </c>
      <c r="N8077">
        <v>3.2179425895000002E-2</v>
      </c>
      <c r="O8077" t="s">
        <v>801</v>
      </c>
      <c r="P8077" t="s">
        <v>802</v>
      </c>
      <c r="Q8077">
        <v>5.85334925790311E-2</v>
      </c>
      <c r="R8077" t="s">
        <v>803</v>
      </c>
      <c r="S8077" t="s">
        <v>16095</v>
      </c>
      <c r="T8077">
        <v>15</v>
      </c>
      <c r="U8077" t="s">
        <v>804</v>
      </c>
      <c r="V8077" t="s">
        <v>16095</v>
      </c>
      <c r="W8077" t="s">
        <v>16095</v>
      </c>
      <c r="X8077" t="s">
        <v>16095</v>
      </c>
      <c r="Y8077" t="s">
        <v>16095</v>
      </c>
      <c r="Z8077" t="s">
        <v>16095</v>
      </c>
      <c r="AA8077" t="s">
        <v>804</v>
      </c>
      <c r="AB8077" t="s">
        <v>16095</v>
      </c>
      <c r="AC8077" t="s">
        <v>16095</v>
      </c>
      <c r="AD8077" t="s">
        <v>16095</v>
      </c>
      <c r="AE8077" t="s">
        <v>16095</v>
      </c>
      <c r="AF8077" t="s">
        <v>16095</v>
      </c>
      <c r="AG8077" t="s">
        <v>806</v>
      </c>
      <c r="AH8077" t="s">
        <v>16095</v>
      </c>
      <c r="AI8077" t="s">
        <v>16095</v>
      </c>
      <c r="AJ8077" t="s">
        <v>16095</v>
      </c>
      <c r="AK8077" t="s">
        <v>807</v>
      </c>
      <c r="AL8077" t="s">
        <v>808</v>
      </c>
      <c r="AM8077" t="s">
        <v>809</v>
      </c>
    </row>
    <row r="8078" spans="1:39" x14ac:dyDescent="0.2">
      <c r="A8078" t="s">
        <v>46</v>
      </c>
      <c r="B8078" t="s">
        <v>73</v>
      </c>
      <c r="C8078" t="s">
        <v>701</v>
      </c>
      <c r="D8078" t="s">
        <v>934</v>
      </c>
      <c r="E8078" t="s">
        <v>133</v>
      </c>
      <c r="F8078" t="s">
        <v>934</v>
      </c>
      <c r="G8078">
        <v>31</v>
      </c>
      <c r="H8078" t="s">
        <v>8758</v>
      </c>
      <c r="I8078" t="s">
        <v>8759</v>
      </c>
      <c r="J8078" t="s">
        <v>16095</v>
      </c>
      <c r="K8078" t="s">
        <v>800</v>
      </c>
      <c r="L8078" t="s">
        <v>16095</v>
      </c>
      <c r="M8078" t="s">
        <v>16095</v>
      </c>
      <c r="N8078">
        <v>2.217503207E-2</v>
      </c>
      <c r="O8078" t="s">
        <v>801</v>
      </c>
      <c r="P8078" t="s">
        <v>802</v>
      </c>
      <c r="Q8078">
        <v>3.3218458982985401E-2</v>
      </c>
      <c r="R8078" t="s">
        <v>803</v>
      </c>
      <c r="S8078" t="s">
        <v>16095</v>
      </c>
      <c r="T8078">
        <v>13.5</v>
      </c>
      <c r="U8078" t="s">
        <v>804</v>
      </c>
      <c r="V8078" t="s">
        <v>16095</v>
      </c>
      <c r="W8078" t="s">
        <v>16095</v>
      </c>
      <c r="X8078" t="s">
        <v>16095</v>
      </c>
      <c r="Y8078" t="s">
        <v>16095</v>
      </c>
      <c r="Z8078" t="s">
        <v>16095</v>
      </c>
      <c r="AA8078" t="s">
        <v>804</v>
      </c>
      <c r="AB8078" t="s">
        <v>16095</v>
      </c>
      <c r="AC8078" t="s">
        <v>16095</v>
      </c>
      <c r="AD8078" t="s">
        <v>16095</v>
      </c>
      <c r="AE8078" t="s">
        <v>16095</v>
      </c>
      <c r="AF8078" t="s">
        <v>16095</v>
      </c>
      <c r="AG8078" t="s">
        <v>806</v>
      </c>
      <c r="AH8078" t="s">
        <v>16095</v>
      </c>
      <c r="AI8078" t="s">
        <v>16095</v>
      </c>
      <c r="AJ8078" t="s">
        <v>16095</v>
      </c>
      <c r="AK8078" t="s">
        <v>807</v>
      </c>
      <c r="AL8078" t="s">
        <v>808</v>
      </c>
      <c r="AM8078" t="s">
        <v>809</v>
      </c>
    </row>
    <row r="8079" spans="1:39" x14ac:dyDescent="0.2">
      <c r="A8079" t="s">
        <v>46</v>
      </c>
      <c r="B8079" t="s">
        <v>73</v>
      </c>
      <c r="C8079" t="s">
        <v>701</v>
      </c>
      <c r="D8079" t="s">
        <v>934</v>
      </c>
      <c r="E8079" t="s">
        <v>133</v>
      </c>
      <c r="F8079" t="s">
        <v>934</v>
      </c>
      <c r="G8079">
        <v>32</v>
      </c>
      <c r="H8079" t="s">
        <v>8759</v>
      </c>
      <c r="I8079" t="s">
        <v>8760</v>
      </c>
      <c r="J8079" t="s">
        <v>16095</v>
      </c>
      <c r="K8079" t="s">
        <v>800</v>
      </c>
      <c r="L8079" t="s">
        <v>16095</v>
      </c>
      <c r="M8079" t="s">
        <v>16095</v>
      </c>
      <c r="N8079">
        <v>3.4331628726333302E-2</v>
      </c>
      <c r="O8079" t="s">
        <v>801</v>
      </c>
      <c r="P8079" t="s">
        <v>802</v>
      </c>
      <c r="Q8079">
        <v>-1.8788321361834798E-2</v>
      </c>
      <c r="R8079" t="s">
        <v>803</v>
      </c>
      <c r="S8079" t="s">
        <v>16095</v>
      </c>
      <c r="T8079">
        <v>11.8</v>
      </c>
      <c r="U8079" t="s">
        <v>804</v>
      </c>
      <c r="V8079" t="s">
        <v>16095</v>
      </c>
      <c r="W8079" t="s">
        <v>16095</v>
      </c>
      <c r="X8079" t="s">
        <v>16095</v>
      </c>
      <c r="Y8079" t="s">
        <v>16095</v>
      </c>
      <c r="Z8079" t="s">
        <v>16095</v>
      </c>
      <c r="AA8079" t="s">
        <v>804</v>
      </c>
      <c r="AB8079" t="s">
        <v>16095</v>
      </c>
      <c r="AC8079" t="s">
        <v>16095</v>
      </c>
      <c r="AD8079" t="s">
        <v>16095</v>
      </c>
      <c r="AE8079" t="s">
        <v>16095</v>
      </c>
      <c r="AF8079" t="s">
        <v>16095</v>
      </c>
      <c r="AG8079" t="s">
        <v>806</v>
      </c>
      <c r="AH8079" t="s">
        <v>16095</v>
      </c>
      <c r="AI8079" t="s">
        <v>16095</v>
      </c>
      <c r="AJ8079" t="s">
        <v>16095</v>
      </c>
      <c r="AK8079" t="s">
        <v>807</v>
      </c>
      <c r="AL8079" t="s">
        <v>808</v>
      </c>
      <c r="AM8079" t="s">
        <v>809</v>
      </c>
    </row>
    <row r="8080" spans="1:39" x14ac:dyDescent="0.2">
      <c r="A8080" t="s">
        <v>46</v>
      </c>
      <c r="B8080" t="s">
        <v>73</v>
      </c>
      <c r="C8080" t="s">
        <v>701</v>
      </c>
      <c r="D8080" t="s">
        <v>934</v>
      </c>
      <c r="E8080" t="s">
        <v>133</v>
      </c>
      <c r="F8080" t="s">
        <v>934</v>
      </c>
      <c r="G8080">
        <v>33</v>
      </c>
      <c r="H8080" t="s">
        <v>8760</v>
      </c>
      <c r="I8080" t="s">
        <v>8761</v>
      </c>
      <c r="J8080" t="s">
        <v>16095</v>
      </c>
      <c r="K8080" t="s">
        <v>800</v>
      </c>
      <c r="L8080" t="s">
        <v>16095</v>
      </c>
      <c r="M8080" t="s">
        <v>16095</v>
      </c>
      <c r="N8080">
        <v>2.3338445948000001E-2</v>
      </c>
      <c r="O8080" t="s">
        <v>801</v>
      </c>
      <c r="P8080" t="s">
        <v>802</v>
      </c>
      <c r="Q8080">
        <v>2.4626589619801E-2</v>
      </c>
      <c r="R8080" t="s">
        <v>803</v>
      </c>
      <c r="S8080" t="s">
        <v>16095</v>
      </c>
      <c r="T8080">
        <v>12</v>
      </c>
      <c r="U8080" t="s">
        <v>804</v>
      </c>
      <c r="V8080" t="s">
        <v>16095</v>
      </c>
      <c r="W8080" t="s">
        <v>16095</v>
      </c>
      <c r="X8080" t="s">
        <v>16095</v>
      </c>
      <c r="Y8080" t="s">
        <v>16095</v>
      </c>
      <c r="Z8080" t="s">
        <v>16095</v>
      </c>
      <c r="AA8080" t="s">
        <v>804</v>
      </c>
      <c r="AB8080" t="s">
        <v>16095</v>
      </c>
      <c r="AC8080" t="s">
        <v>16095</v>
      </c>
      <c r="AD8080" t="s">
        <v>16095</v>
      </c>
      <c r="AE8080" t="s">
        <v>16095</v>
      </c>
      <c r="AF8080" t="s">
        <v>16095</v>
      </c>
      <c r="AG8080" t="s">
        <v>806</v>
      </c>
      <c r="AH8080" t="s">
        <v>16095</v>
      </c>
      <c r="AI8080" t="s">
        <v>16095</v>
      </c>
      <c r="AJ8080" t="s">
        <v>16095</v>
      </c>
      <c r="AK8080" t="s">
        <v>807</v>
      </c>
      <c r="AL8080" t="s">
        <v>808</v>
      </c>
      <c r="AM8080" t="s">
        <v>809</v>
      </c>
    </row>
    <row r="8081" spans="1:39" x14ac:dyDescent="0.2">
      <c r="A8081" t="s">
        <v>46</v>
      </c>
      <c r="B8081" t="s">
        <v>73</v>
      </c>
      <c r="C8081" t="s">
        <v>701</v>
      </c>
      <c r="D8081" t="s">
        <v>934</v>
      </c>
      <c r="E8081" t="s">
        <v>133</v>
      </c>
      <c r="F8081" t="s">
        <v>934</v>
      </c>
      <c r="G8081">
        <v>34</v>
      </c>
      <c r="H8081" t="s">
        <v>8761</v>
      </c>
      <c r="I8081" t="s">
        <v>8762</v>
      </c>
      <c r="J8081" t="s">
        <v>16095</v>
      </c>
      <c r="K8081" t="s">
        <v>800</v>
      </c>
      <c r="L8081" t="s">
        <v>16095</v>
      </c>
      <c r="M8081" t="s">
        <v>16095</v>
      </c>
      <c r="N8081">
        <v>2.9024073735333299E-2</v>
      </c>
      <c r="O8081" t="s">
        <v>801</v>
      </c>
      <c r="P8081" t="s">
        <v>802</v>
      </c>
      <c r="Q8081">
        <v>1.6702214120825901E-2</v>
      </c>
      <c r="R8081" t="s">
        <v>803</v>
      </c>
      <c r="S8081" t="s">
        <v>16095</v>
      </c>
      <c r="T8081">
        <v>12</v>
      </c>
      <c r="U8081" t="s">
        <v>804</v>
      </c>
      <c r="V8081" t="s">
        <v>16095</v>
      </c>
      <c r="W8081" t="s">
        <v>16095</v>
      </c>
      <c r="X8081" t="s">
        <v>16095</v>
      </c>
      <c r="Y8081" t="s">
        <v>16095</v>
      </c>
      <c r="Z8081" t="s">
        <v>16095</v>
      </c>
      <c r="AA8081" t="s">
        <v>804</v>
      </c>
      <c r="AB8081" t="s">
        <v>16095</v>
      </c>
      <c r="AC8081" t="s">
        <v>16095</v>
      </c>
      <c r="AD8081" t="s">
        <v>16095</v>
      </c>
      <c r="AE8081" t="s">
        <v>16095</v>
      </c>
      <c r="AF8081" t="s">
        <v>16095</v>
      </c>
      <c r="AG8081" t="s">
        <v>806</v>
      </c>
      <c r="AH8081" t="s">
        <v>16095</v>
      </c>
      <c r="AI8081" t="s">
        <v>16095</v>
      </c>
      <c r="AJ8081" t="s">
        <v>16095</v>
      </c>
      <c r="AK8081" t="s">
        <v>807</v>
      </c>
      <c r="AL8081" t="s">
        <v>808</v>
      </c>
      <c r="AM8081" t="s">
        <v>809</v>
      </c>
    </row>
    <row r="8082" spans="1:39" x14ac:dyDescent="0.2">
      <c r="A8082" t="s">
        <v>46</v>
      </c>
      <c r="B8082" t="s">
        <v>73</v>
      </c>
      <c r="C8082" t="s">
        <v>701</v>
      </c>
      <c r="D8082" t="s">
        <v>934</v>
      </c>
      <c r="E8082" t="s">
        <v>133</v>
      </c>
      <c r="F8082" t="s">
        <v>934</v>
      </c>
      <c r="G8082">
        <v>35</v>
      </c>
      <c r="H8082" t="s">
        <v>8762</v>
      </c>
      <c r="I8082" t="s">
        <v>707</v>
      </c>
      <c r="J8082" t="s">
        <v>16095</v>
      </c>
      <c r="K8082" t="s">
        <v>800</v>
      </c>
      <c r="L8082" t="s">
        <v>16095</v>
      </c>
      <c r="M8082" t="s">
        <v>16095</v>
      </c>
      <c r="N8082">
        <v>2.75536509826667E-2</v>
      </c>
      <c r="O8082" t="s">
        <v>801</v>
      </c>
      <c r="P8082" t="s">
        <v>802</v>
      </c>
      <c r="Q8082">
        <v>5.77759178805081E-2</v>
      </c>
      <c r="R8082" t="s">
        <v>803</v>
      </c>
      <c r="S8082" t="s">
        <v>16095</v>
      </c>
      <c r="T8082">
        <v>12.1</v>
      </c>
      <c r="U8082" t="s">
        <v>804</v>
      </c>
      <c r="V8082" t="s">
        <v>16095</v>
      </c>
      <c r="W8082" t="s">
        <v>16095</v>
      </c>
      <c r="X8082" t="s">
        <v>16095</v>
      </c>
      <c r="Y8082" t="s">
        <v>16095</v>
      </c>
      <c r="Z8082" t="s">
        <v>16095</v>
      </c>
      <c r="AA8082" t="s">
        <v>804</v>
      </c>
      <c r="AB8082" t="s">
        <v>16095</v>
      </c>
      <c r="AC8082" t="s">
        <v>16095</v>
      </c>
      <c r="AD8082" t="s">
        <v>16095</v>
      </c>
      <c r="AE8082" t="s">
        <v>16095</v>
      </c>
      <c r="AF8082" t="s">
        <v>16095</v>
      </c>
      <c r="AG8082" t="s">
        <v>806</v>
      </c>
      <c r="AH8082" t="s">
        <v>16095</v>
      </c>
      <c r="AI8082" t="s">
        <v>16095</v>
      </c>
      <c r="AJ8082" t="s">
        <v>16095</v>
      </c>
      <c r="AK8082" t="s">
        <v>807</v>
      </c>
      <c r="AL8082" t="s">
        <v>808</v>
      </c>
      <c r="AM8082" t="s">
        <v>809</v>
      </c>
    </row>
    <row r="8083" spans="1:39" x14ac:dyDescent="0.2">
      <c r="A8083" t="s">
        <v>46</v>
      </c>
      <c r="B8083" t="s">
        <v>73</v>
      </c>
      <c r="C8083" t="s">
        <v>701</v>
      </c>
      <c r="D8083" t="s">
        <v>1183</v>
      </c>
      <c r="E8083" t="s">
        <v>133</v>
      </c>
      <c r="F8083" t="s">
        <v>1183</v>
      </c>
      <c r="G8083">
        <v>1</v>
      </c>
      <c r="H8083" t="s">
        <v>708</v>
      </c>
      <c r="I8083" t="s">
        <v>8763</v>
      </c>
      <c r="J8083" t="s">
        <v>16095</v>
      </c>
      <c r="K8083" t="s">
        <v>800</v>
      </c>
      <c r="L8083" t="s">
        <v>16095</v>
      </c>
      <c r="M8083" t="s">
        <v>16095</v>
      </c>
      <c r="N8083">
        <v>0.2456100531</v>
      </c>
      <c r="O8083" t="s">
        <v>801</v>
      </c>
      <c r="P8083" t="s">
        <v>802</v>
      </c>
      <c r="Q8083">
        <v>1.0576106219136101</v>
      </c>
      <c r="R8083" t="s">
        <v>803</v>
      </c>
      <c r="S8083" t="s">
        <v>16095</v>
      </c>
      <c r="T8083">
        <v>15.6</v>
      </c>
      <c r="U8083" t="s">
        <v>804</v>
      </c>
      <c r="V8083" t="s">
        <v>16095</v>
      </c>
      <c r="W8083" t="s">
        <v>16095</v>
      </c>
      <c r="X8083" t="s">
        <v>16095</v>
      </c>
      <c r="Y8083" t="s">
        <v>16095</v>
      </c>
      <c r="Z8083" t="s">
        <v>16095</v>
      </c>
      <c r="AA8083" t="s">
        <v>804</v>
      </c>
      <c r="AB8083" t="s">
        <v>16095</v>
      </c>
      <c r="AC8083" t="s">
        <v>16095</v>
      </c>
      <c r="AD8083" t="s">
        <v>16095</v>
      </c>
      <c r="AE8083" t="s">
        <v>16095</v>
      </c>
      <c r="AF8083" t="s">
        <v>16095</v>
      </c>
      <c r="AG8083" t="s">
        <v>806</v>
      </c>
      <c r="AH8083" t="s">
        <v>16095</v>
      </c>
      <c r="AI8083" t="s">
        <v>16095</v>
      </c>
      <c r="AJ8083" t="s">
        <v>16095</v>
      </c>
      <c r="AK8083" t="s">
        <v>807</v>
      </c>
      <c r="AL8083" t="s">
        <v>808</v>
      </c>
      <c r="AM8083" t="s">
        <v>809</v>
      </c>
    </row>
    <row r="8084" spans="1:39" x14ac:dyDescent="0.2">
      <c r="A8084" t="s">
        <v>46</v>
      </c>
      <c r="B8084" t="s">
        <v>73</v>
      </c>
      <c r="C8084" t="s">
        <v>701</v>
      </c>
      <c r="D8084" t="s">
        <v>1183</v>
      </c>
      <c r="E8084" t="s">
        <v>133</v>
      </c>
      <c r="F8084" t="s">
        <v>1183</v>
      </c>
      <c r="G8084">
        <v>2</v>
      </c>
      <c r="H8084" t="s">
        <v>8763</v>
      </c>
      <c r="I8084" t="s">
        <v>8764</v>
      </c>
      <c r="J8084" t="s">
        <v>16095</v>
      </c>
      <c r="K8084" t="s">
        <v>800</v>
      </c>
      <c r="L8084" t="s">
        <v>16095</v>
      </c>
      <c r="M8084" t="s">
        <v>16095</v>
      </c>
      <c r="N8084">
        <v>0.16696935528000001</v>
      </c>
      <c r="O8084" t="s">
        <v>801</v>
      </c>
      <c r="P8084" t="s">
        <v>802</v>
      </c>
      <c r="Q8084">
        <v>0.73283204403117896</v>
      </c>
      <c r="R8084" t="s">
        <v>803</v>
      </c>
      <c r="S8084" t="s">
        <v>16095</v>
      </c>
      <c r="T8084">
        <v>15.1</v>
      </c>
      <c r="U8084" t="s">
        <v>804</v>
      </c>
      <c r="V8084" t="s">
        <v>16095</v>
      </c>
      <c r="W8084" t="s">
        <v>16095</v>
      </c>
      <c r="X8084" t="s">
        <v>16095</v>
      </c>
      <c r="Y8084" t="s">
        <v>16095</v>
      </c>
      <c r="Z8084" t="s">
        <v>16095</v>
      </c>
      <c r="AA8084" t="s">
        <v>804</v>
      </c>
      <c r="AB8084" t="s">
        <v>16095</v>
      </c>
      <c r="AC8084" t="s">
        <v>16095</v>
      </c>
      <c r="AD8084" t="s">
        <v>16095</v>
      </c>
      <c r="AE8084" t="s">
        <v>16095</v>
      </c>
      <c r="AF8084" t="s">
        <v>16095</v>
      </c>
      <c r="AG8084" t="s">
        <v>806</v>
      </c>
      <c r="AH8084" t="s">
        <v>16095</v>
      </c>
      <c r="AI8084" t="s">
        <v>16095</v>
      </c>
      <c r="AJ8084" t="s">
        <v>16095</v>
      </c>
      <c r="AK8084" t="s">
        <v>807</v>
      </c>
      <c r="AL8084" t="s">
        <v>808</v>
      </c>
      <c r="AM8084" t="s">
        <v>809</v>
      </c>
    </row>
    <row r="8085" spans="1:39" x14ac:dyDescent="0.2">
      <c r="A8085" t="s">
        <v>46</v>
      </c>
      <c r="B8085" t="s">
        <v>73</v>
      </c>
      <c r="C8085" t="s">
        <v>701</v>
      </c>
      <c r="D8085" t="s">
        <v>1183</v>
      </c>
      <c r="E8085" t="s">
        <v>133</v>
      </c>
      <c r="F8085" t="s">
        <v>1183</v>
      </c>
      <c r="G8085">
        <v>3</v>
      </c>
      <c r="H8085" t="s">
        <v>8764</v>
      </c>
      <c r="I8085" t="s">
        <v>8765</v>
      </c>
      <c r="J8085" t="s">
        <v>16095</v>
      </c>
      <c r="K8085" t="s">
        <v>800</v>
      </c>
      <c r="L8085" t="s">
        <v>16095</v>
      </c>
      <c r="M8085" t="s">
        <v>16095</v>
      </c>
      <c r="N8085">
        <v>0.11062839607699999</v>
      </c>
      <c r="O8085" t="s">
        <v>801</v>
      </c>
      <c r="P8085" t="s">
        <v>802</v>
      </c>
      <c r="Q8085">
        <v>0.392999565090352</v>
      </c>
      <c r="R8085" t="s">
        <v>803</v>
      </c>
      <c r="S8085" t="s">
        <v>16095</v>
      </c>
      <c r="T8085">
        <v>14.2</v>
      </c>
      <c r="U8085" t="s">
        <v>804</v>
      </c>
      <c r="V8085" t="s">
        <v>16095</v>
      </c>
      <c r="W8085" t="s">
        <v>16095</v>
      </c>
      <c r="X8085" t="s">
        <v>16095</v>
      </c>
      <c r="Y8085" t="s">
        <v>16095</v>
      </c>
      <c r="Z8085" t="s">
        <v>16095</v>
      </c>
      <c r="AA8085" t="s">
        <v>804</v>
      </c>
      <c r="AB8085" t="s">
        <v>16095</v>
      </c>
      <c r="AC8085" t="s">
        <v>16095</v>
      </c>
      <c r="AD8085" t="s">
        <v>16095</v>
      </c>
      <c r="AE8085" t="s">
        <v>16095</v>
      </c>
      <c r="AF8085" t="s">
        <v>16095</v>
      </c>
      <c r="AG8085" t="s">
        <v>806</v>
      </c>
      <c r="AH8085" t="s">
        <v>16095</v>
      </c>
      <c r="AI8085" t="s">
        <v>16095</v>
      </c>
      <c r="AJ8085" t="s">
        <v>16095</v>
      </c>
      <c r="AK8085" t="s">
        <v>807</v>
      </c>
      <c r="AL8085" t="s">
        <v>808</v>
      </c>
      <c r="AM8085" t="s">
        <v>809</v>
      </c>
    </row>
    <row r="8086" spans="1:39" x14ac:dyDescent="0.2">
      <c r="A8086" t="s">
        <v>46</v>
      </c>
      <c r="B8086" t="s">
        <v>73</v>
      </c>
      <c r="C8086" t="s">
        <v>701</v>
      </c>
      <c r="D8086" t="s">
        <v>1183</v>
      </c>
      <c r="E8086" t="s">
        <v>133</v>
      </c>
      <c r="F8086" t="s">
        <v>1183</v>
      </c>
      <c r="G8086">
        <v>4</v>
      </c>
      <c r="H8086" t="s">
        <v>8765</v>
      </c>
      <c r="I8086" t="s">
        <v>8766</v>
      </c>
      <c r="J8086" t="s">
        <v>16095</v>
      </c>
      <c r="K8086" t="s">
        <v>800</v>
      </c>
      <c r="L8086" t="s">
        <v>16095</v>
      </c>
      <c r="M8086" t="s">
        <v>16095</v>
      </c>
      <c r="N8086">
        <v>0.15675448747333301</v>
      </c>
      <c r="O8086" t="s">
        <v>801</v>
      </c>
      <c r="P8086" t="s">
        <v>802</v>
      </c>
      <c r="Q8086">
        <v>0.30188127580854401</v>
      </c>
      <c r="R8086" t="s">
        <v>803</v>
      </c>
      <c r="S8086" t="s">
        <v>16095</v>
      </c>
      <c r="T8086">
        <v>13.3</v>
      </c>
      <c r="U8086" t="s">
        <v>804</v>
      </c>
      <c r="V8086" t="s">
        <v>16095</v>
      </c>
      <c r="W8086" t="s">
        <v>16095</v>
      </c>
      <c r="X8086" t="s">
        <v>16095</v>
      </c>
      <c r="Y8086" t="s">
        <v>16095</v>
      </c>
      <c r="Z8086" t="s">
        <v>16095</v>
      </c>
      <c r="AA8086" t="s">
        <v>804</v>
      </c>
      <c r="AB8086" t="s">
        <v>16095</v>
      </c>
      <c r="AC8086" t="s">
        <v>16095</v>
      </c>
      <c r="AD8086" t="s">
        <v>16095</v>
      </c>
      <c r="AE8086" t="s">
        <v>16095</v>
      </c>
      <c r="AF8086" t="s">
        <v>16095</v>
      </c>
      <c r="AG8086" t="s">
        <v>806</v>
      </c>
      <c r="AH8086" t="s">
        <v>16095</v>
      </c>
      <c r="AI8086" t="s">
        <v>16095</v>
      </c>
      <c r="AJ8086" t="s">
        <v>16095</v>
      </c>
      <c r="AK8086" t="s">
        <v>807</v>
      </c>
      <c r="AL8086" t="s">
        <v>808</v>
      </c>
      <c r="AM8086" t="s">
        <v>809</v>
      </c>
    </row>
    <row r="8087" spans="1:39" x14ac:dyDescent="0.2">
      <c r="A8087" t="s">
        <v>46</v>
      </c>
      <c r="B8087" t="s">
        <v>73</v>
      </c>
      <c r="C8087" t="s">
        <v>701</v>
      </c>
      <c r="D8087" t="s">
        <v>1183</v>
      </c>
      <c r="E8087" t="s">
        <v>133</v>
      </c>
      <c r="F8087" t="s">
        <v>1183</v>
      </c>
      <c r="G8087">
        <v>5</v>
      </c>
      <c r="H8087" t="s">
        <v>8766</v>
      </c>
      <c r="I8087" t="s">
        <v>8767</v>
      </c>
      <c r="J8087" t="s">
        <v>16095</v>
      </c>
      <c r="K8087" t="s">
        <v>800</v>
      </c>
      <c r="L8087" t="s">
        <v>16095</v>
      </c>
      <c r="M8087" t="s">
        <v>16095</v>
      </c>
      <c r="N8087">
        <v>0.120755349</v>
      </c>
      <c r="O8087" t="s">
        <v>801</v>
      </c>
      <c r="P8087" t="s">
        <v>802</v>
      </c>
      <c r="Q8087">
        <v>0.26851775183137999</v>
      </c>
      <c r="R8087" t="s">
        <v>803</v>
      </c>
      <c r="S8087" t="s">
        <v>16095</v>
      </c>
      <c r="T8087">
        <v>12.9</v>
      </c>
      <c r="U8087" t="s">
        <v>804</v>
      </c>
      <c r="V8087" t="s">
        <v>16095</v>
      </c>
      <c r="W8087" t="s">
        <v>16095</v>
      </c>
      <c r="X8087" t="s">
        <v>16095</v>
      </c>
      <c r="Y8087" t="s">
        <v>16095</v>
      </c>
      <c r="Z8087" t="s">
        <v>16095</v>
      </c>
      <c r="AA8087" t="s">
        <v>804</v>
      </c>
      <c r="AB8087" t="s">
        <v>16095</v>
      </c>
      <c r="AC8087" t="s">
        <v>16095</v>
      </c>
      <c r="AD8087" t="s">
        <v>16095</v>
      </c>
      <c r="AE8087" t="s">
        <v>16095</v>
      </c>
      <c r="AF8087" t="s">
        <v>16095</v>
      </c>
      <c r="AG8087" t="s">
        <v>806</v>
      </c>
      <c r="AH8087" t="s">
        <v>16095</v>
      </c>
      <c r="AI8087" t="s">
        <v>16095</v>
      </c>
      <c r="AJ8087" t="s">
        <v>16095</v>
      </c>
      <c r="AK8087" t="s">
        <v>807</v>
      </c>
      <c r="AL8087" t="s">
        <v>808</v>
      </c>
      <c r="AM8087" t="s">
        <v>809</v>
      </c>
    </row>
    <row r="8088" spans="1:39" x14ac:dyDescent="0.2">
      <c r="A8088" t="s">
        <v>46</v>
      </c>
      <c r="B8088" t="s">
        <v>73</v>
      </c>
      <c r="C8088" t="s">
        <v>701</v>
      </c>
      <c r="D8088" t="s">
        <v>1183</v>
      </c>
      <c r="E8088" t="s">
        <v>133</v>
      </c>
      <c r="F8088" t="s">
        <v>1183</v>
      </c>
      <c r="G8088">
        <v>6</v>
      </c>
      <c r="H8088" t="s">
        <v>8767</v>
      </c>
      <c r="I8088" t="s">
        <v>8768</v>
      </c>
      <c r="J8088" t="s">
        <v>16095</v>
      </c>
      <c r="K8088" t="s">
        <v>800</v>
      </c>
      <c r="L8088" t="s">
        <v>16095</v>
      </c>
      <c r="M8088" t="s">
        <v>16095</v>
      </c>
      <c r="N8088">
        <v>0.112424989623333</v>
      </c>
      <c r="O8088" t="s">
        <v>801</v>
      </c>
      <c r="P8088" t="s">
        <v>802</v>
      </c>
      <c r="Q8088">
        <v>0.19803356929174201</v>
      </c>
      <c r="R8088" t="s">
        <v>803</v>
      </c>
      <c r="S8088" t="s">
        <v>16095</v>
      </c>
      <c r="T8088">
        <v>13</v>
      </c>
      <c r="U8088" t="s">
        <v>804</v>
      </c>
      <c r="V8088" t="s">
        <v>16095</v>
      </c>
      <c r="W8088" t="s">
        <v>16095</v>
      </c>
      <c r="X8088" t="s">
        <v>16095</v>
      </c>
      <c r="Y8088" t="s">
        <v>16095</v>
      </c>
      <c r="Z8088" t="s">
        <v>16095</v>
      </c>
      <c r="AA8088" t="s">
        <v>804</v>
      </c>
      <c r="AB8088" t="s">
        <v>16095</v>
      </c>
      <c r="AC8088" t="s">
        <v>16095</v>
      </c>
      <c r="AD8088" t="s">
        <v>16095</v>
      </c>
      <c r="AE8088" t="s">
        <v>16095</v>
      </c>
      <c r="AF8088" t="s">
        <v>16095</v>
      </c>
      <c r="AG8088" t="s">
        <v>806</v>
      </c>
      <c r="AH8088" t="s">
        <v>16095</v>
      </c>
      <c r="AI8088" t="s">
        <v>16095</v>
      </c>
      <c r="AJ8088" t="s">
        <v>16095</v>
      </c>
      <c r="AK8088" t="s">
        <v>807</v>
      </c>
      <c r="AL8088" t="s">
        <v>808</v>
      </c>
      <c r="AM8088" t="s">
        <v>809</v>
      </c>
    </row>
    <row r="8089" spans="1:39" x14ac:dyDescent="0.2">
      <c r="A8089" t="s">
        <v>46</v>
      </c>
      <c r="B8089" t="s">
        <v>73</v>
      </c>
      <c r="C8089" t="s">
        <v>701</v>
      </c>
      <c r="D8089" t="s">
        <v>1183</v>
      </c>
      <c r="E8089" t="s">
        <v>133</v>
      </c>
      <c r="F8089" t="s">
        <v>1183</v>
      </c>
      <c r="G8089">
        <v>7</v>
      </c>
      <c r="H8089" t="s">
        <v>8768</v>
      </c>
      <c r="I8089" t="s">
        <v>8769</v>
      </c>
      <c r="J8089" t="s">
        <v>16095</v>
      </c>
      <c r="K8089" t="s">
        <v>800</v>
      </c>
      <c r="L8089" t="s">
        <v>16095</v>
      </c>
      <c r="M8089" t="s">
        <v>16095</v>
      </c>
      <c r="N8089">
        <v>9.0923052059999995E-2</v>
      </c>
      <c r="O8089" t="s">
        <v>801</v>
      </c>
      <c r="P8089" t="s">
        <v>802</v>
      </c>
      <c r="Q8089">
        <v>0.30331359991234802</v>
      </c>
      <c r="R8089" t="s">
        <v>803</v>
      </c>
      <c r="S8089" t="s">
        <v>16095</v>
      </c>
      <c r="T8089">
        <v>13.7</v>
      </c>
      <c r="U8089" t="s">
        <v>804</v>
      </c>
      <c r="V8089" t="s">
        <v>16095</v>
      </c>
      <c r="W8089" t="s">
        <v>16095</v>
      </c>
      <c r="X8089" t="s">
        <v>16095</v>
      </c>
      <c r="Y8089" t="s">
        <v>16095</v>
      </c>
      <c r="Z8089" t="s">
        <v>16095</v>
      </c>
      <c r="AA8089" t="s">
        <v>804</v>
      </c>
      <c r="AB8089" t="s">
        <v>16095</v>
      </c>
      <c r="AC8089" t="s">
        <v>16095</v>
      </c>
      <c r="AD8089" t="s">
        <v>16095</v>
      </c>
      <c r="AE8089" t="s">
        <v>16095</v>
      </c>
      <c r="AF8089" t="s">
        <v>16095</v>
      </c>
      <c r="AG8089" t="s">
        <v>806</v>
      </c>
      <c r="AH8089" t="s">
        <v>16095</v>
      </c>
      <c r="AI8089" t="s">
        <v>16095</v>
      </c>
      <c r="AJ8089" t="s">
        <v>16095</v>
      </c>
      <c r="AK8089" t="s">
        <v>807</v>
      </c>
      <c r="AL8089" t="s">
        <v>808</v>
      </c>
      <c r="AM8089" t="s">
        <v>809</v>
      </c>
    </row>
    <row r="8090" spans="1:39" x14ac:dyDescent="0.2">
      <c r="A8090" t="s">
        <v>46</v>
      </c>
      <c r="B8090" t="s">
        <v>73</v>
      </c>
      <c r="C8090" t="s">
        <v>701</v>
      </c>
      <c r="D8090" t="s">
        <v>1183</v>
      </c>
      <c r="E8090" t="s">
        <v>133</v>
      </c>
      <c r="F8090" t="s">
        <v>1183</v>
      </c>
      <c r="G8090">
        <v>8</v>
      </c>
      <c r="H8090" t="s">
        <v>8769</v>
      </c>
      <c r="I8090" t="s">
        <v>8770</v>
      </c>
      <c r="J8090" t="s">
        <v>16095</v>
      </c>
      <c r="K8090" t="s">
        <v>800</v>
      </c>
      <c r="L8090" t="s">
        <v>16095</v>
      </c>
      <c r="M8090" t="s">
        <v>16095</v>
      </c>
      <c r="N8090">
        <v>8.2487638756000001E-2</v>
      </c>
      <c r="O8090" t="s">
        <v>801</v>
      </c>
      <c r="P8090" t="s">
        <v>802</v>
      </c>
      <c r="Q8090">
        <v>0.14707159937035999</v>
      </c>
      <c r="R8090" t="s">
        <v>803</v>
      </c>
      <c r="S8090" t="s">
        <v>16095</v>
      </c>
      <c r="T8090">
        <v>13.8</v>
      </c>
      <c r="U8090" t="s">
        <v>804</v>
      </c>
      <c r="V8090" t="s">
        <v>16095</v>
      </c>
      <c r="W8090" t="s">
        <v>16095</v>
      </c>
      <c r="X8090" t="s">
        <v>16095</v>
      </c>
      <c r="Y8090" t="s">
        <v>16095</v>
      </c>
      <c r="Z8090" t="s">
        <v>16095</v>
      </c>
      <c r="AA8090" t="s">
        <v>804</v>
      </c>
      <c r="AB8090" t="s">
        <v>16095</v>
      </c>
      <c r="AC8090" t="s">
        <v>16095</v>
      </c>
      <c r="AD8090" t="s">
        <v>16095</v>
      </c>
      <c r="AE8090" t="s">
        <v>16095</v>
      </c>
      <c r="AF8090" t="s">
        <v>16095</v>
      </c>
      <c r="AG8090" t="s">
        <v>806</v>
      </c>
      <c r="AH8090" t="s">
        <v>16095</v>
      </c>
      <c r="AI8090" t="s">
        <v>16095</v>
      </c>
      <c r="AJ8090" t="s">
        <v>16095</v>
      </c>
      <c r="AK8090" t="s">
        <v>807</v>
      </c>
      <c r="AL8090" t="s">
        <v>808</v>
      </c>
      <c r="AM8090" t="s">
        <v>809</v>
      </c>
    </row>
    <row r="8091" spans="1:39" x14ac:dyDescent="0.2">
      <c r="A8091" t="s">
        <v>46</v>
      </c>
      <c r="B8091" t="s">
        <v>73</v>
      </c>
      <c r="C8091" t="s">
        <v>701</v>
      </c>
      <c r="D8091" t="s">
        <v>1183</v>
      </c>
      <c r="E8091" t="s">
        <v>133</v>
      </c>
      <c r="F8091" t="s">
        <v>1183</v>
      </c>
      <c r="G8091">
        <v>9</v>
      </c>
      <c r="H8091" t="s">
        <v>8770</v>
      </c>
      <c r="I8091" t="s">
        <v>8771</v>
      </c>
      <c r="J8091" t="s">
        <v>16095</v>
      </c>
      <c r="K8091" t="s">
        <v>800</v>
      </c>
      <c r="L8091" t="s">
        <v>16095</v>
      </c>
      <c r="M8091" t="s">
        <v>16095</v>
      </c>
      <c r="N8091">
        <v>9.2050527476333299E-2</v>
      </c>
      <c r="O8091" t="s">
        <v>801</v>
      </c>
      <c r="P8091" t="s">
        <v>802</v>
      </c>
      <c r="Q8091">
        <v>8.1992404748842201E-2</v>
      </c>
      <c r="R8091" t="s">
        <v>803</v>
      </c>
      <c r="S8091" t="s">
        <v>16095</v>
      </c>
      <c r="T8091">
        <v>14.3</v>
      </c>
      <c r="U8091" t="s">
        <v>804</v>
      </c>
      <c r="V8091" t="s">
        <v>16095</v>
      </c>
      <c r="W8091" t="s">
        <v>16095</v>
      </c>
      <c r="X8091" t="s">
        <v>16095</v>
      </c>
      <c r="Y8091" t="s">
        <v>16095</v>
      </c>
      <c r="Z8091" t="s">
        <v>16095</v>
      </c>
      <c r="AA8091" t="s">
        <v>804</v>
      </c>
      <c r="AB8091" t="s">
        <v>16095</v>
      </c>
      <c r="AC8091" t="s">
        <v>16095</v>
      </c>
      <c r="AD8091" t="s">
        <v>16095</v>
      </c>
      <c r="AE8091" t="s">
        <v>16095</v>
      </c>
      <c r="AF8091" t="s">
        <v>16095</v>
      </c>
      <c r="AG8091" t="s">
        <v>806</v>
      </c>
      <c r="AH8091" t="s">
        <v>16095</v>
      </c>
      <c r="AI8091" t="s">
        <v>16095</v>
      </c>
      <c r="AJ8091" t="s">
        <v>16095</v>
      </c>
      <c r="AK8091" t="s">
        <v>807</v>
      </c>
      <c r="AL8091" t="s">
        <v>808</v>
      </c>
      <c r="AM8091" t="s">
        <v>809</v>
      </c>
    </row>
    <row r="8092" spans="1:39" x14ac:dyDescent="0.2">
      <c r="A8092" t="s">
        <v>46</v>
      </c>
      <c r="B8092" t="s">
        <v>73</v>
      </c>
      <c r="C8092" t="s">
        <v>701</v>
      </c>
      <c r="D8092" t="s">
        <v>1183</v>
      </c>
      <c r="E8092" t="s">
        <v>133</v>
      </c>
      <c r="F8092" t="s">
        <v>1183</v>
      </c>
      <c r="G8092">
        <v>10</v>
      </c>
      <c r="H8092" t="s">
        <v>8771</v>
      </c>
      <c r="I8092" t="s">
        <v>8772</v>
      </c>
      <c r="J8092" t="s">
        <v>16095</v>
      </c>
      <c r="K8092" t="s">
        <v>800</v>
      </c>
      <c r="L8092" t="s">
        <v>16095</v>
      </c>
      <c r="M8092" t="s">
        <v>16095</v>
      </c>
      <c r="N8092">
        <v>7.9718861169333299E-2</v>
      </c>
      <c r="O8092" t="s">
        <v>801</v>
      </c>
      <c r="P8092" t="s">
        <v>802</v>
      </c>
      <c r="Q8092">
        <v>0.10506070765264899</v>
      </c>
      <c r="R8092" t="s">
        <v>803</v>
      </c>
      <c r="S8092" t="s">
        <v>16095</v>
      </c>
      <c r="T8092">
        <v>15.5</v>
      </c>
      <c r="U8092" t="s">
        <v>804</v>
      </c>
      <c r="V8092" t="s">
        <v>16095</v>
      </c>
      <c r="W8092" t="s">
        <v>16095</v>
      </c>
      <c r="X8092" t="s">
        <v>16095</v>
      </c>
      <c r="Y8092" t="s">
        <v>16095</v>
      </c>
      <c r="Z8092" t="s">
        <v>16095</v>
      </c>
      <c r="AA8092" t="s">
        <v>804</v>
      </c>
      <c r="AB8092" t="s">
        <v>16095</v>
      </c>
      <c r="AC8092" t="s">
        <v>16095</v>
      </c>
      <c r="AD8092" t="s">
        <v>16095</v>
      </c>
      <c r="AE8092" t="s">
        <v>16095</v>
      </c>
      <c r="AF8092" t="s">
        <v>16095</v>
      </c>
      <c r="AG8092" t="s">
        <v>806</v>
      </c>
      <c r="AH8092" t="s">
        <v>16095</v>
      </c>
      <c r="AI8092" t="s">
        <v>16095</v>
      </c>
      <c r="AJ8092" t="s">
        <v>16095</v>
      </c>
      <c r="AK8092" t="s">
        <v>807</v>
      </c>
      <c r="AL8092" t="s">
        <v>808</v>
      </c>
      <c r="AM8092" t="s">
        <v>809</v>
      </c>
    </row>
    <row r="8093" spans="1:39" x14ac:dyDescent="0.2">
      <c r="A8093" t="s">
        <v>46</v>
      </c>
      <c r="B8093" t="s">
        <v>73</v>
      </c>
      <c r="C8093" t="s">
        <v>701</v>
      </c>
      <c r="D8093" t="s">
        <v>1183</v>
      </c>
      <c r="E8093" t="s">
        <v>133</v>
      </c>
      <c r="F8093" t="s">
        <v>1183</v>
      </c>
      <c r="G8093">
        <v>11</v>
      </c>
      <c r="H8093" t="s">
        <v>8772</v>
      </c>
      <c r="I8093" t="s">
        <v>8773</v>
      </c>
      <c r="J8093" t="s">
        <v>16095</v>
      </c>
      <c r="K8093" t="s">
        <v>800</v>
      </c>
      <c r="L8093" t="s">
        <v>16095</v>
      </c>
      <c r="M8093" t="s">
        <v>16095</v>
      </c>
      <c r="N8093">
        <v>7.5935723610999997E-2</v>
      </c>
      <c r="O8093" t="s">
        <v>801</v>
      </c>
      <c r="P8093" t="s">
        <v>802</v>
      </c>
      <c r="Q8093">
        <v>7.0526199770307094E-2</v>
      </c>
      <c r="R8093" t="s">
        <v>803</v>
      </c>
      <c r="S8093" t="s">
        <v>16095</v>
      </c>
      <c r="T8093">
        <v>14.4</v>
      </c>
      <c r="U8093" t="s">
        <v>804</v>
      </c>
      <c r="V8093" t="s">
        <v>16095</v>
      </c>
      <c r="W8093" t="s">
        <v>16095</v>
      </c>
      <c r="X8093" t="s">
        <v>16095</v>
      </c>
      <c r="Y8093" t="s">
        <v>16095</v>
      </c>
      <c r="Z8093" t="s">
        <v>16095</v>
      </c>
      <c r="AA8093" t="s">
        <v>804</v>
      </c>
      <c r="AB8093" t="s">
        <v>16095</v>
      </c>
      <c r="AC8093" t="s">
        <v>16095</v>
      </c>
      <c r="AD8093" t="s">
        <v>16095</v>
      </c>
      <c r="AE8093" t="s">
        <v>16095</v>
      </c>
      <c r="AF8093" t="s">
        <v>16095</v>
      </c>
      <c r="AG8093" t="s">
        <v>806</v>
      </c>
      <c r="AH8093" t="s">
        <v>16095</v>
      </c>
      <c r="AI8093" t="s">
        <v>16095</v>
      </c>
      <c r="AJ8093" t="s">
        <v>16095</v>
      </c>
      <c r="AK8093" t="s">
        <v>807</v>
      </c>
      <c r="AL8093" t="s">
        <v>808</v>
      </c>
      <c r="AM8093" t="s">
        <v>809</v>
      </c>
    </row>
    <row r="8094" spans="1:39" x14ac:dyDescent="0.2">
      <c r="A8094" t="s">
        <v>46</v>
      </c>
      <c r="B8094" t="s">
        <v>73</v>
      </c>
      <c r="C8094" t="s">
        <v>701</v>
      </c>
      <c r="D8094" t="s">
        <v>1183</v>
      </c>
      <c r="E8094" t="s">
        <v>133</v>
      </c>
      <c r="F8094" t="s">
        <v>1183</v>
      </c>
      <c r="G8094">
        <v>12</v>
      </c>
      <c r="H8094" t="s">
        <v>8773</v>
      </c>
      <c r="I8094" t="s">
        <v>8774</v>
      </c>
      <c r="J8094" t="s">
        <v>16095</v>
      </c>
      <c r="K8094" t="s">
        <v>800</v>
      </c>
      <c r="L8094" t="s">
        <v>16095</v>
      </c>
      <c r="M8094" t="s">
        <v>16095</v>
      </c>
      <c r="N8094">
        <v>9.9823043050999996E-2</v>
      </c>
      <c r="O8094" t="s">
        <v>801</v>
      </c>
      <c r="P8094" t="s">
        <v>802</v>
      </c>
      <c r="Q8094">
        <v>1.6624513246353799E-2</v>
      </c>
      <c r="R8094" t="s">
        <v>803</v>
      </c>
      <c r="S8094" t="s">
        <v>16095</v>
      </c>
      <c r="T8094">
        <v>14.1</v>
      </c>
      <c r="U8094" t="s">
        <v>804</v>
      </c>
      <c r="V8094" t="s">
        <v>16095</v>
      </c>
      <c r="W8094" t="s">
        <v>16095</v>
      </c>
      <c r="X8094" t="s">
        <v>16095</v>
      </c>
      <c r="Y8094" t="s">
        <v>16095</v>
      </c>
      <c r="Z8094" t="s">
        <v>16095</v>
      </c>
      <c r="AA8094" t="s">
        <v>804</v>
      </c>
      <c r="AB8094" t="s">
        <v>16095</v>
      </c>
      <c r="AC8094" t="s">
        <v>16095</v>
      </c>
      <c r="AD8094" t="s">
        <v>16095</v>
      </c>
      <c r="AE8094" t="s">
        <v>16095</v>
      </c>
      <c r="AF8094" t="s">
        <v>16095</v>
      </c>
      <c r="AG8094" t="s">
        <v>806</v>
      </c>
      <c r="AH8094" t="s">
        <v>16095</v>
      </c>
      <c r="AI8094" t="s">
        <v>16095</v>
      </c>
      <c r="AJ8094" t="s">
        <v>16095</v>
      </c>
      <c r="AK8094" t="s">
        <v>807</v>
      </c>
      <c r="AL8094" t="s">
        <v>808</v>
      </c>
      <c r="AM8094" t="s">
        <v>809</v>
      </c>
    </row>
    <row r="8095" spans="1:39" x14ac:dyDescent="0.2">
      <c r="A8095" t="s">
        <v>46</v>
      </c>
      <c r="B8095" t="s">
        <v>73</v>
      </c>
      <c r="C8095" t="s">
        <v>701</v>
      </c>
      <c r="D8095" t="s">
        <v>1183</v>
      </c>
      <c r="E8095" t="s">
        <v>133</v>
      </c>
      <c r="F8095" t="s">
        <v>1183</v>
      </c>
      <c r="G8095">
        <v>13</v>
      </c>
      <c r="H8095" t="s">
        <v>8774</v>
      </c>
      <c r="I8095" t="s">
        <v>8775</v>
      </c>
      <c r="J8095" t="s">
        <v>16095</v>
      </c>
      <c r="K8095" t="s">
        <v>800</v>
      </c>
      <c r="L8095" t="s">
        <v>16095</v>
      </c>
      <c r="M8095" t="s">
        <v>16095</v>
      </c>
      <c r="N8095">
        <v>9.5963347886E-2</v>
      </c>
      <c r="O8095" t="s">
        <v>801</v>
      </c>
      <c r="P8095" t="s">
        <v>802</v>
      </c>
      <c r="Q8095">
        <v>5.45394183807211E-2</v>
      </c>
      <c r="R8095" t="s">
        <v>803</v>
      </c>
      <c r="S8095" t="s">
        <v>16095</v>
      </c>
      <c r="T8095">
        <v>13.5</v>
      </c>
      <c r="U8095" t="s">
        <v>804</v>
      </c>
      <c r="V8095" t="s">
        <v>16095</v>
      </c>
      <c r="W8095" t="s">
        <v>16095</v>
      </c>
      <c r="X8095" t="s">
        <v>16095</v>
      </c>
      <c r="Y8095" t="s">
        <v>16095</v>
      </c>
      <c r="Z8095" t="s">
        <v>16095</v>
      </c>
      <c r="AA8095" t="s">
        <v>804</v>
      </c>
      <c r="AB8095" t="s">
        <v>16095</v>
      </c>
      <c r="AC8095" t="s">
        <v>16095</v>
      </c>
      <c r="AD8095" t="s">
        <v>16095</v>
      </c>
      <c r="AE8095" t="s">
        <v>16095</v>
      </c>
      <c r="AF8095" t="s">
        <v>16095</v>
      </c>
      <c r="AG8095" t="s">
        <v>806</v>
      </c>
      <c r="AH8095" t="s">
        <v>16095</v>
      </c>
      <c r="AI8095" t="s">
        <v>16095</v>
      </c>
      <c r="AJ8095" t="s">
        <v>16095</v>
      </c>
      <c r="AK8095" t="s">
        <v>807</v>
      </c>
      <c r="AL8095" t="s">
        <v>808</v>
      </c>
      <c r="AM8095" t="s">
        <v>809</v>
      </c>
    </row>
    <row r="8096" spans="1:39" x14ac:dyDescent="0.2">
      <c r="A8096" t="s">
        <v>46</v>
      </c>
      <c r="B8096" t="s">
        <v>73</v>
      </c>
      <c r="C8096" t="s">
        <v>701</v>
      </c>
      <c r="D8096" t="s">
        <v>1183</v>
      </c>
      <c r="E8096" t="s">
        <v>133</v>
      </c>
      <c r="F8096" t="s">
        <v>1183</v>
      </c>
      <c r="G8096">
        <v>14</v>
      </c>
      <c r="H8096" t="s">
        <v>8775</v>
      </c>
      <c r="I8096" t="s">
        <v>8776</v>
      </c>
      <c r="J8096" t="s">
        <v>16095</v>
      </c>
      <c r="K8096" t="s">
        <v>800</v>
      </c>
      <c r="L8096" t="s">
        <v>16095</v>
      </c>
      <c r="M8096" t="s">
        <v>16095</v>
      </c>
      <c r="N8096">
        <v>6.9923778704999995E-2</v>
      </c>
      <c r="O8096" t="s">
        <v>801</v>
      </c>
      <c r="P8096" t="s">
        <v>802</v>
      </c>
      <c r="Q8096">
        <v>7.2910612689988705E-2</v>
      </c>
      <c r="R8096" t="s">
        <v>803</v>
      </c>
      <c r="S8096" t="s">
        <v>16095</v>
      </c>
      <c r="T8096">
        <v>12.5</v>
      </c>
      <c r="U8096" t="s">
        <v>804</v>
      </c>
      <c r="V8096" t="s">
        <v>16095</v>
      </c>
      <c r="W8096" t="s">
        <v>16095</v>
      </c>
      <c r="X8096" t="s">
        <v>16095</v>
      </c>
      <c r="Y8096" t="s">
        <v>16095</v>
      </c>
      <c r="Z8096" t="s">
        <v>16095</v>
      </c>
      <c r="AA8096" t="s">
        <v>804</v>
      </c>
      <c r="AB8096" t="s">
        <v>16095</v>
      </c>
      <c r="AC8096" t="s">
        <v>16095</v>
      </c>
      <c r="AD8096" t="s">
        <v>16095</v>
      </c>
      <c r="AE8096" t="s">
        <v>16095</v>
      </c>
      <c r="AF8096" t="s">
        <v>16095</v>
      </c>
      <c r="AG8096" t="s">
        <v>806</v>
      </c>
      <c r="AH8096" t="s">
        <v>16095</v>
      </c>
      <c r="AI8096" t="s">
        <v>16095</v>
      </c>
      <c r="AJ8096" t="s">
        <v>16095</v>
      </c>
      <c r="AK8096" t="s">
        <v>807</v>
      </c>
      <c r="AL8096" t="s">
        <v>808</v>
      </c>
      <c r="AM8096" t="s">
        <v>809</v>
      </c>
    </row>
    <row r="8097" spans="1:39" x14ac:dyDescent="0.2">
      <c r="A8097" t="s">
        <v>46</v>
      </c>
      <c r="B8097" t="s">
        <v>73</v>
      </c>
      <c r="C8097" t="s">
        <v>701</v>
      </c>
      <c r="D8097" t="s">
        <v>1183</v>
      </c>
      <c r="E8097" t="s">
        <v>133</v>
      </c>
      <c r="F8097" t="s">
        <v>1183</v>
      </c>
      <c r="G8097">
        <v>15</v>
      </c>
      <c r="H8097" t="s">
        <v>8776</v>
      </c>
      <c r="I8097" t="s">
        <v>8777</v>
      </c>
      <c r="J8097" t="s">
        <v>16095</v>
      </c>
      <c r="K8097" t="s">
        <v>800</v>
      </c>
      <c r="L8097" t="s">
        <v>16095</v>
      </c>
      <c r="M8097" t="s">
        <v>16095</v>
      </c>
      <c r="N8097">
        <v>6.4241553669666704E-2</v>
      </c>
      <c r="O8097" t="s">
        <v>801</v>
      </c>
      <c r="P8097" t="s">
        <v>802</v>
      </c>
      <c r="Q8097">
        <v>5.2389286268010801E-2</v>
      </c>
      <c r="R8097" t="s">
        <v>803</v>
      </c>
      <c r="S8097" t="s">
        <v>16095</v>
      </c>
      <c r="T8097">
        <v>12.4</v>
      </c>
      <c r="U8097" t="s">
        <v>804</v>
      </c>
      <c r="V8097" t="s">
        <v>16095</v>
      </c>
      <c r="W8097" t="s">
        <v>16095</v>
      </c>
      <c r="X8097" t="s">
        <v>16095</v>
      </c>
      <c r="Y8097" t="s">
        <v>16095</v>
      </c>
      <c r="Z8097" t="s">
        <v>16095</v>
      </c>
      <c r="AA8097" t="s">
        <v>804</v>
      </c>
      <c r="AB8097" t="s">
        <v>16095</v>
      </c>
      <c r="AC8097" t="s">
        <v>16095</v>
      </c>
      <c r="AD8097" t="s">
        <v>16095</v>
      </c>
      <c r="AE8097" t="s">
        <v>16095</v>
      </c>
      <c r="AF8097" t="s">
        <v>16095</v>
      </c>
      <c r="AG8097" t="s">
        <v>806</v>
      </c>
      <c r="AH8097" t="s">
        <v>16095</v>
      </c>
      <c r="AI8097" t="s">
        <v>16095</v>
      </c>
      <c r="AJ8097" t="s">
        <v>16095</v>
      </c>
      <c r="AK8097" t="s">
        <v>807</v>
      </c>
      <c r="AL8097" t="s">
        <v>808</v>
      </c>
      <c r="AM8097" t="s">
        <v>809</v>
      </c>
    </row>
    <row r="8098" spans="1:39" x14ac:dyDescent="0.2">
      <c r="A8098" t="s">
        <v>46</v>
      </c>
      <c r="B8098" t="s">
        <v>73</v>
      </c>
      <c r="C8098" t="s">
        <v>701</v>
      </c>
      <c r="D8098" t="s">
        <v>1183</v>
      </c>
      <c r="E8098" t="s">
        <v>133</v>
      </c>
      <c r="F8098" t="s">
        <v>1183</v>
      </c>
      <c r="G8098">
        <v>16</v>
      </c>
      <c r="H8098" t="s">
        <v>8777</v>
      </c>
      <c r="I8098" t="s">
        <v>8778</v>
      </c>
      <c r="J8098" t="s">
        <v>16095</v>
      </c>
      <c r="K8098" t="s">
        <v>800</v>
      </c>
      <c r="L8098" t="s">
        <v>16095</v>
      </c>
      <c r="M8098" t="s">
        <v>16095</v>
      </c>
      <c r="N8098">
        <v>6.4181302491666703E-2</v>
      </c>
      <c r="O8098" t="s">
        <v>801</v>
      </c>
      <c r="P8098" t="s">
        <v>802</v>
      </c>
      <c r="Q8098">
        <v>7.0819057359976997E-2</v>
      </c>
      <c r="R8098" t="s">
        <v>803</v>
      </c>
      <c r="S8098" t="s">
        <v>16095</v>
      </c>
      <c r="T8098">
        <v>12.2</v>
      </c>
      <c r="U8098" t="s">
        <v>804</v>
      </c>
      <c r="V8098" t="s">
        <v>16095</v>
      </c>
      <c r="W8098" t="s">
        <v>16095</v>
      </c>
      <c r="X8098" t="s">
        <v>16095</v>
      </c>
      <c r="Y8098" t="s">
        <v>16095</v>
      </c>
      <c r="Z8098" t="s">
        <v>16095</v>
      </c>
      <c r="AA8098" t="s">
        <v>804</v>
      </c>
      <c r="AB8098" t="s">
        <v>16095</v>
      </c>
      <c r="AC8098" t="s">
        <v>16095</v>
      </c>
      <c r="AD8098" t="s">
        <v>16095</v>
      </c>
      <c r="AE8098" t="s">
        <v>16095</v>
      </c>
      <c r="AF8098" t="s">
        <v>16095</v>
      </c>
      <c r="AG8098" t="s">
        <v>806</v>
      </c>
      <c r="AH8098" t="s">
        <v>16095</v>
      </c>
      <c r="AI8098" t="s">
        <v>16095</v>
      </c>
      <c r="AJ8098" t="s">
        <v>16095</v>
      </c>
      <c r="AK8098" t="s">
        <v>807</v>
      </c>
      <c r="AL8098" t="s">
        <v>808</v>
      </c>
      <c r="AM8098" t="s">
        <v>809</v>
      </c>
    </row>
    <row r="8099" spans="1:39" x14ac:dyDescent="0.2">
      <c r="A8099" t="s">
        <v>46</v>
      </c>
      <c r="B8099" t="s">
        <v>73</v>
      </c>
      <c r="C8099" t="s">
        <v>701</v>
      </c>
      <c r="D8099" t="s">
        <v>1183</v>
      </c>
      <c r="E8099" t="s">
        <v>133</v>
      </c>
      <c r="F8099" t="s">
        <v>1183</v>
      </c>
      <c r="G8099">
        <v>17</v>
      </c>
      <c r="H8099" t="s">
        <v>8778</v>
      </c>
      <c r="I8099" t="s">
        <v>8779</v>
      </c>
      <c r="J8099" t="s">
        <v>16095</v>
      </c>
      <c r="K8099" t="s">
        <v>800</v>
      </c>
      <c r="L8099" t="s">
        <v>16095</v>
      </c>
      <c r="M8099" t="s">
        <v>16095</v>
      </c>
      <c r="N8099">
        <v>6.2806233288666705E-2</v>
      </c>
      <c r="O8099" t="s">
        <v>801</v>
      </c>
      <c r="P8099" t="s">
        <v>802</v>
      </c>
      <c r="Q8099">
        <v>0.153533965614607</v>
      </c>
      <c r="R8099" t="s">
        <v>803</v>
      </c>
      <c r="S8099" t="s">
        <v>16095</v>
      </c>
      <c r="T8099">
        <v>13.4</v>
      </c>
      <c r="U8099" t="s">
        <v>804</v>
      </c>
      <c r="V8099" t="s">
        <v>16095</v>
      </c>
      <c r="W8099" t="s">
        <v>16095</v>
      </c>
      <c r="X8099" t="s">
        <v>16095</v>
      </c>
      <c r="Y8099" t="s">
        <v>16095</v>
      </c>
      <c r="Z8099" t="s">
        <v>16095</v>
      </c>
      <c r="AA8099" t="s">
        <v>804</v>
      </c>
      <c r="AB8099" t="s">
        <v>16095</v>
      </c>
      <c r="AC8099" t="s">
        <v>16095</v>
      </c>
      <c r="AD8099" t="s">
        <v>16095</v>
      </c>
      <c r="AE8099" t="s">
        <v>16095</v>
      </c>
      <c r="AF8099" t="s">
        <v>16095</v>
      </c>
      <c r="AG8099" t="s">
        <v>806</v>
      </c>
      <c r="AH8099" t="s">
        <v>16095</v>
      </c>
      <c r="AI8099" t="s">
        <v>16095</v>
      </c>
      <c r="AJ8099" t="s">
        <v>16095</v>
      </c>
      <c r="AK8099" t="s">
        <v>807</v>
      </c>
      <c r="AL8099" t="s">
        <v>808</v>
      </c>
      <c r="AM8099" t="s">
        <v>809</v>
      </c>
    </row>
    <row r="8100" spans="1:39" x14ac:dyDescent="0.2">
      <c r="A8100" t="s">
        <v>46</v>
      </c>
      <c r="B8100" t="s">
        <v>73</v>
      </c>
      <c r="C8100" t="s">
        <v>701</v>
      </c>
      <c r="D8100" t="s">
        <v>1183</v>
      </c>
      <c r="E8100" t="s">
        <v>133</v>
      </c>
      <c r="F8100" t="s">
        <v>1183</v>
      </c>
      <c r="G8100">
        <v>18</v>
      </c>
      <c r="H8100" t="s">
        <v>8779</v>
      </c>
      <c r="I8100" t="s">
        <v>8780</v>
      </c>
      <c r="J8100" t="s">
        <v>16095</v>
      </c>
      <c r="K8100" t="s">
        <v>800</v>
      </c>
      <c r="L8100" t="s">
        <v>16095</v>
      </c>
      <c r="M8100" t="s">
        <v>16095</v>
      </c>
      <c r="N8100">
        <v>6.7155924417666699E-2</v>
      </c>
      <c r="O8100" t="s">
        <v>801</v>
      </c>
      <c r="P8100" t="s">
        <v>802</v>
      </c>
      <c r="Q8100">
        <v>8.9700217679106006E-2</v>
      </c>
      <c r="R8100" t="s">
        <v>803</v>
      </c>
      <c r="S8100" t="s">
        <v>16095</v>
      </c>
      <c r="T8100">
        <v>15</v>
      </c>
      <c r="U8100" t="s">
        <v>804</v>
      </c>
      <c r="V8100" t="s">
        <v>16095</v>
      </c>
      <c r="W8100" t="s">
        <v>16095</v>
      </c>
      <c r="X8100" t="s">
        <v>16095</v>
      </c>
      <c r="Y8100" t="s">
        <v>16095</v>
      </c>
      <c r="Z8100" t="s">
        <v>16095</v>
      </c>
      <c r="AA8100" t="s">
        <v>804</v>
      </c>
      <c r="AB8100" t="s">
        <v>16095</v>
      </c>
      <c r="AC8100" t="s">
        <v>16095</v>
      </c>
      <c r="AD8100" t="s">
        <v>16095</v>
      </c>
      <c r="AE8100" t="s">
        <v>16095</v>
      </c>
      <c r="AF8100" t="s">
        <v>16095</v>
      </c>
      <c r="AG8100" t="s">
        <v>806</v>
      </c>
      <c r="AH8100" t="s">
        <v>16095</v>
      </c>
      <c r="AI8100" t="s">
        <v>16095</v>
      </c>
      <c r="AJ8100" t="s">
        <v>16095</v>
      </c>
      <c r="AK8100" t="s">
        <v>807</v>
      </c>
      <c r="AL8100" t="s">
        <v>808</v>
      </c>
      <c r="AM8100" t="s">
        <v>809</v>
      </c>
    </row>
    <row r="8101" spans="1:39" x14ac:dyDescent="0.2">
      <c r="A8101" t="s">
        <v>46</v>
      </c>
      <c r="B8101" t="s">
        <v>73</v>
      </c>
      <c r="C8101" t="s">
        <v>701</v>
      </c>
      <c r="D8101" t="s">
        <v>1183</v>
      </c>
      <c r="E8101" t="s">
        <v>133</v>
      </c>
      <c r="F8101" t="s">
        <v>1183</v>
      </c>
      <c r="G8101">
        <v>19</v>
      </c>
      <c r="H8101" t="s">
        <v>8780</v>
      </c>
      <c r="I8101" t="s">
        <v>8781</v>
      </c>
      <c r="J8101" t="s">
        <v>16095</v>
      </c>
      <c r="K8101" t="s">
        <v>800</v>
      </c>
      <c r="L8101" t="s">
        <v>16095</v>
      </c>
      <c r="M8101" t="s">
        <v>16095</v>
      </c>
      <c r="N8101">
        <v>7.08941861603333E-2</v>
      </c>
      <c r="O8101" t="s">
        <v>801</v>
      </c>
      <c r="P8101" t="s">
        <v>802</v>
      </c>
      <c r="Q8101">
        <v>8.9868045643184805E-2</v>
      </c>
      <c r="R8101" t="s">
        <v>803</v>
      </c>
      <c r="S8101" t="s">
        <v>16095</v>
      </c>
      <c r="T8101">
        <v>15.8</v>
      </c>
      <c r="U8101" t="s">
        <v>804</v>
      </c>
      <c r="V8101" t="s">
        <v>16095</v>
      </c>
      <c r="W8101" t="s">
        <v>16095</v>
      </c>
      <c r="X8101" t="s">
        <v>16095</v>
      </c>
      <c r="Y8101" t="s">
        <v>16095</v>
      </c>
      <c r="Z8101" t="s">
        <v>16095</v>
      </c>
      <c r="AA8101" t="s">
        <v>804</v>
      </c>
      <c r="AB8101" t="s">
        <v>16095</v>
      </c>
      <c r="AC8101" t="s">
        <v>16095</v>
      </c>
      <c r="AD8101" t="s">
        <v>16095</v>
      </c>
      <c r="AE8101" t="s">
        <v>16095</v>
      </c>
      <c r="AF8101" t="s">
        <v>16095</v>
      </c>
      <c r="AG8101" t="s">
        <v>806</v>
      </c>
      <c r="AH8101" t="s">
        <v>16095</v>
      </c>
      <c r="AI8101" t="s">
        <v>16095</v>
      </c>
      <c r="AJ8101" t="s">
        <v>16095</v>
      </c>
      <c r="AK8101" t="s">
        <v>807</v>
      </c>
      <c r="AL8101" t="s">
        <v>808</v>
      </c>
      <c r="AM8101" t="s">
        <v>809</v>
      </c>
    </row>
    <row r="8102" spans="1:39" x14ac:dyDescent="0.2">
      <c r="A8102" t="s">
        <v>46</v>
      </c>
      <c r="B8102" t="s">
        <v>73</v>
      </c>
      <c r="C8102" t="s">
        <v>701</v>
      </c>
      <c r="D8102" t="s">
        <v>1183</v>
      </c>
      <c r="E8102" t="s">
        <v>133</v>
      </c>
      <c r="F8102" t="s">
        <v>1183</v>
      </c>
      <c r="G8102">
        <v>20</v>
      </c>
      <c r="H8102" t="s">
        <v>8781</v>
      </c>
      <c r="I8102" t="s">
        <v>8782</v>
      </c>
      <c r="J8102" t="s">
        <v>16095</v>
      </c>
      <c r="K8102" t="s">
        <v>800</v>
      </c>
      <c r="L8102" t="s">
        <v>16095</v>
      </c>
      <c r="M8102" t="s">
        <v>16095</v>
      </c>
      <c r="N8102">
        <v>5.7669516024999999E-2</v>
      </c>
      <c r="O8102" t="s">
        <v>801</v>
      </c>
      <c r="P8102" t="s">
        <v>802</v>
      </c>
      <c r="Q8102">
        <v>6.8893796744415398E-2</v>
      </c>
      <c r="R8102" t="s">
        <v>803</v>
      </c>
      <c r="S8102" t="s">
        <v>16095</v>
      </c>
      <c r="T8102">
        <v>15.7</v>
      </c>
      <c r="U8102" t="s">
        <v>804</v>
      </c>
      <c r="V8102" t="s">
        <v>16095</v>
      </c>
      <c r="W8102" t="s">
        <v>16095</v>
      </c>
      <c r="X8102" t="s">
        <v>16095</v>
      </c>
      <c r="Y8102" t="s">
        <v>16095</v>
      </c>
      <c r="Z8102" t="s">
        <v>16095</v>
      </c>
      <c r="AA8102" t="s">
        <v>804</v>
      </c>
      <c r="AB8102" t="s">
        <v>16095</v>
      </c>
      <c r="AC8102" t="s">
        <v>16095</v>
      </c>
      <c r="AD8102" t="s">
        <v>16095</v>
      </c>
      <c r="AE8102" t="s">
        <v>16095</v>
      </c>
      <c r="AF8102" t="s">
        <v>16095</v>
      </c>
      <c r="AG8102" t="s">
        <v>806</v>
      </c>
      <c r="AH8102" t="s">
        <v>16095</v>
      </c>
      <c r="AI8102" t="s">
        <v>16095</v>
      </c>
      <c r="AJ8102" t="s">
        <v>16095</v>
      </c>
      <c r="AK8102" t="s">
        <v>807</v>
      </c>
      <c r="AL8102" t="s">
        <v>808</v>
      </c>
      <c r="AM8102" t="s">
        <v>809</v>
      </c>
    </row>
    <row r="8103" spans="1:39" x14ac:dyDescent="0.2">
      <c r="A8103" t="s">
        <v>46</v>
      </c>
      <c r="B8103" t="s">
        <v>73</v>
      </c>
      <c r="C8103" t="s">
        <v>701</v>
      </c>
      <c r="D8103" t="s">
        <v>1183</v>
      </c>
      <c r="E8103" t="s">
        <v>133</v>
      </c>
      <c r="F8103" t="s">
        <v>1183</v>
      </c>
      <c r="G8103">
        <v>21</v>
      </c>
      <c r="H8103" t="s">
        <v>8782</v>
      </c>
      <c r="I8103" t="s">
        <v>8783</v>
      </c>
      <c r="J8103" t="s">
        <v>16095</v>
      </c>
      <c r="K8103" t="s">
        <v>800</v>
      </c>
      <c r="L8103" t="s">
        <v>16095</v>
      </c>
      <c r="M8103" t="s">
        <v>16095</v>
      </c>
      <c r="N8103">
        <v>4.17523517896667E-2</v>
      </c>
      <c r="O8103" t="s">
        <v>801</v>
      </c>
      <c r="P8103" t="s">
        <v>802</v>
      </c>
      <c r="Q8103">
        <v>3.5220013967122601E-3</v>
      </c>
      <c r="R8103" t="s">
        <v>803</v>
      </c>
      <c r="S8103" t="s">
        <v>16095</v>
      </c>
      <c r="T8103">
        <v>14.3</v>
      </c>
      <c r="U8103" t="s">
        <v>804</v>
      </c>
      <c r="V8103" t="s">
        <v>16095</v>
      </c>
      <c r="W8103" t="s">
        <v>16095</v>
      </c>
      <c r="X8103" t="s">
        <v>16095</v>
      </c>
      <c r="Y8103" t="s">
        <v>16095</v>
      </c>
      <c r="Z8103" t="s">
        <v>16095</v>
      </c>
      <c r="AA8103" t="s">
        <v>804</v>
      </c>
      <c r="AB8103" t="s">
        <v>16095</v>
      </c>
      <c r="AC8103" t="s">
        <v>16095</v>
      </c>
      <c r="AD8103" t="s">
        <v>16095</v>
      </c>
      <c r="AE8103" t="s">
        <v>16095</v>
      </c>
      <c r="AF8103" t="s">
        <v>16095</v>
      </c>
      <c r="AG8103" t="s">
        <v>806</v>
      </c>
      <c r="AH8103" t="s">
        <v>16095</v>
      </c>
      <c r="AI8103" t="s">
        <v>16095</v>
      </c>
      <c r="AJ8103" t="s">
        <v>16095</v>
      </c>
      <c r="AK8103" t="s">
        <v>807</v>
      </c>
      <c r="AL8103" t="s">
        <v>808</v>
      </c>
      <c r="AM8103" t="s">
        <v>809</v>
      </c>
    </row>
    <row r="8104" spans="1:39" x14ac:dyDescent="0.2">
      <c r="A8104" t="s">
        <v>46</v>
      </c>
      <c r="B8104" t="s">
        <v>73</v>
      </c>
      <c r="C8104" t="s">
        <v>701</v>
      </c>
      <c r="D8104" t="s">
        <v>1183</v>
      </c>
      <c r="E8104" t="s">
        <v>133</v>
      </c>
      <c r="F8104" t="s">
        <v>1183</v>
      </c>
      <c r="G8104">
        <v>22</v>
      </c>
      <c r="H8104" t="s">
        <v>8783</v>
      </c>
      <c r="I8104" t="s">
        <v>8784</v>
      </c>
      <c r="J8104" t="s">
        <v>16095</v>
      </c>
      <c r="K8104" t="s">
        <v>800</v>
      </c>
      <c r="L8104" t="s">
        <v>16095</v>
      </c>
      <c r="M8104" t="s">
        <v>16095</v>
      </c>
      <c r="N8104">
        <v>4.2764921370999999E-2</v>
      </c>
      <c r="O8104" t="s">
        <v>801</v>
      </c>
      <c r="P8104" t="s">
        <v>802</v>
      </c>
      <c r="Q8104">
        <v>1.14464714612306E-3</v>
      </c>
      <c r="R8104" t="s">
        <v>803</v>
      </c>
      <c r="S8104" t="s">
        <v>16095</v>
      </c>
      <c r="T8104">
        <v>13.1</v>
      </c>
      <c r="U8104" t="s">
        <v>804</v>
      </c>
      <c r="V8104" t="s">
        <v>16095</v>
      </c>
      <c r="W8104" t="s">
        <v>16095</v>
      </c>
      <c r="X8104" t="s">
        <v>16095</v>
      </c>
      <c r="Y8104" t="s">
        <v>16095</v>
      </c>
      <c r="Z8104" t="s">
        <v>16095</v>
      </c>
      <c r="AA8104" t="s">
        <v>804</v>
      </c>
      <c r="AB8104" t="s">
        <v>16095</v>
      </c>
      <c r="AC8104" t="s">
        <v>16095</v>
      </c>
      <c r="AD8104" t="s">
        <v>16095</v>
      </c>
      <c r="AE8104" t="s">
        <v>16095</v>
      </c>
      <c r="AF8104" t="s">
        <v>16095</v>
      </c>
      <c r="AG8104" t="s">
        <v>806</v>
      </c>
      <c r="AH8104" t="s">
        <v>16095</v>
      </c>
      <c r="AI8104" t="s">
        <v>16095</v>
      </c>
      <c r="AJ8104" t="s">
        <v>16095</v>
      </c>
      <c r="AK8104" t="s">
        <v>807</v>
      </c>
      <c r="AL8104" t="s">
        <v>808</v>
      </c>
      <c r="AM8104" t="s">
        <v>809</v>
      </c>
    </row>
    <row r="8105" spans="1:39" x14ac:dyDescent="0.2">
      <c r="A8105" t="s">
        <v>46</v>
      </c>
      <c r="B8105" t="s">
        <v>73</v>
      </c>
      <c r="C8105" t="s">
        <v>701</v>
      </c>
      <c r="D8105" t="s">
        <v>1183</v>
      </c>
      <c r="E8105" t="s">
        <v>133</v>
      </c>
      <c r="F8105" t="s">
        <v>1183</v>
      </c>
      <c r="G8105">
        <v>23</v>
      </c>
      <c r="H8105" t="s">
        <v>8784</v>
      </c>
      <c r="I8105" t="s">
        <v>8785</v>
      </c>
      <c r="J8105" t="s">
        <v>16095</v>
      </c>
      <c r="K8105" t="s">
        <v>800</v>
      </c>
      <c r="L8105" t="s">
        <v>16095</v>
      </c>
      <c r="M8105" t="s">
        <v>16095</v>
      </c>
      <c r="N8105">
        <v>3.34333888706667E-2</v>
      </c>
      <c r="O8105" t="s">
        <v>801</v>
      </c>
      <c r="P8105" t="s">
        <v>802</v>
      </c>
      <c r="Q8105">
        <v>6.4593052094719904E-3</v>
      </c>
      <c r="R8105" t="s">
        <v>803</v>
      </c>
      <c r="S8105" t="s">
        <v>16095</v>
      </c>
      <c r="T8105">
        <v>12.8</v>
      </c>
      <c r="U8105" t="s">
        <v>804</v>
      </c>
      <c r="V8105" t="s">
        <v>16095</v>
      </c>
      <c r="W8105" t="s">
        <v>16095</v>
      </c>
      <c r="X8105" t="s">
        <v>16095</v>
      </c>
      <c r="Y8105" t="s">
        <v>16095</v>
      </c>
      <c r="Z8105" t="s">
        <v>16095</v>
      </c>
      <c r="AA8105" t="s">
        <v>804</v>
      </c>
      <c r="AB8105" t="s">
        <v>16095</v>
      </c>
      <c r="AC8105" t="s">
        <v>16095</v>
      </c>
      <c r="AD8105" t="s">
        <v>16095</v>
      </c>
      <c r="AE8105" t="s">
        <v>16095</v>
      </c>
      <c r="AF8105" t="s">
        <v>16095</v>
      </c>
      <c r="AG8105" t="s">
        <v>806</v>
      </c>
      <c r="AH8105" t="s">
        <v>16095</v>
      </c>
      <c r="AI8105" t="s">
        <v>16095</v>
      </c>
      <c r="AJ8105" t="s">
        <v>16095</v>
      </c>
      <c r="AK8105" t="s">
        <v>807</v>
      </c>
      <c r="AL8105" t="s">
        <v>808</v>
      </c>
      <c r="AM8105" t="s">
        <v>809</v>
      </c>
    </row>
    <row r="8106" spans="1:39" x14ac:dyDescent="0.2">
      <c r="A8106" t="s">
        <v>46</v>
      </c>
      <c r="B8106" t="s">
        <v>73</v>
      </c>
      <c r="C8106" t="s">
        <v>701</v>
      </c>
      <c r="D8106" t="s">
        <v>1183</v>
      </c>
      <c r="E8106" t="s">
        <v>133</v>
      </c>
      <c r="F8106" t="s">
        <v>1183</v>
      </c>
      <c r="G8106">
        <v>24</v>
      </c>
      <c r="H8106" t="s">
        <v>8785</v>
      </c>
      <c r="I8106" t="s">
        <v>8786</v>
      </c>
      <c r="J8106" t="s">
        <v>16095</v>
      </c>
      <c r="K8106" t="s">
        <v>800</v>
      </c>
      <c r="L8106" t="s">
        <v>16095</v>
      </c>
      <c r="M8106" t="s">
        <v>16095</v>
      </c>
      <c r="N8106">
        <v>3.1157860565000001E-2</v>
      </c>
      <c r="O8106" t="s">
        <v>801</v>
      </c>
      <c r="P8106" t="s">
        <v>802</v>
      </c>
      <c r="Q8106">
        <v>1.3549443483536001E-2</v>
      </c>
      <c r="R8106" t="s">
        <v>803</v>
      </c>
      <c r="S8106" t="s">
        <v>16095</v>
      </c>
      <c r="T8106">
        <v>12.9</v>
      </c>
      <c r="U8106" t="s">
        <v>804</v>
      </c>
      <c r="V8106" t="s">
        <v>16095</v>
      </c>
      <c r="W8106" t="s">
        <v>16095</v>
      </c>
      <c r="X8106" t="s">
        <v>16095</v>
      </c>
      <c r="Y8106" t="s">
        <v>16095</v>
      </c>
      <c r="Z8106" t="s">
        <v>16095</v>
      </c>
      <c r="AA8106" t="s">
        <v>804</v>
      </c>
      <c r="AB8106" t="s">
        <v>16095</v>
      </c>
      <c r="AC8106" t="s">
        <v>16095</v>
      </c>
      <c r="AD8106" t="s">
        <v>16095</v>
      </c>
      <c r="AE8106" t="s">
        <v>16095</v>
      </c>
      <c r="AF8106" t="s">
        <v>16095</v>
      </c>
      <c r="AG8106" t="s">
        <v>806</v>
      </c>
      <c r="AH8106" t="s">
        <v>16095</v>
      </c>
      <c r="AI8106" t="s">
        <v>16095</v>
      </c>
      <c r="AJ8106" t="s">
        <v>16095</v>
      </c>
      <c r="AK8106" t="s">
        <v>807</v>
      </c>
      <c r="AL8106" t="s">
        <v>808</v>
      </c>
      <c r="AM8106" t="s">
        <v>809</v>
      </c>
    </row>
    <row r="8107" spans="1:39" x14ac:dyDescent="0.2">
      <c r="A8107" t="s">
        <v>46</v>
      </c>
      <c r="B8107" t="s">
        <v>73</v>
      </c>
      <c r="C8107" t="s">
        <v>701</v>
      </c>
      <c r="D8107" t="s">
        <v>1183</v>
      </c>
      <c r="E8107" t="s">
        <v>133</v>
      </c>
      <c r="F8107" t="s">
        <v>1183</v>
      </c>
      <c r="G8107">
        <v>25</v>
      </c>
      <c r="H8107" t="s">
        <v>8786</v>
      </c>
      <c r="I8107" t="s">
        <v>8787</v>
      </c>
      <c r="J8107" t="s">
        <v>16095</v>
      </c>
      <c r="K8107" t="s">
        <v>800</v>
      </c>
      <c r="L8107" t="s">
        <v>16095</v>
      </c>
      <c r="M8107" t="s">
        <v>16095</v>
      </c>
      <c r="N8107">
        <v>2.655519709E-2</v>
      </c>
      <c r="O8107" t="s">
        <v>801</v>
      </c>
      <c r="P8107" t="s">
        <v>802</v>
      </c>
      <c r="Q8107">
        <v>1.7466377962750999E-2</v>
      </c>
      <c r="R8107" t="s">
        <v>803</v>
      </c>
      <c r="S8107" t="s">
        <v>16095</v>
      </c>
      <c r="T8107">
        <v>13.1</v>
      </c>
      <c r="U8107" t="s">
        <v>804</v>
      </c>
      <c r="V8107" t="s">
        <v>16095</v>
      </c>
      <c r="W8107" t="s">
        <v>16095</v>
      </c>
      <c r="X8107" t="s">
        <v>16095</v>
      </c>
      <c r="Y8107" t="s">
        <v>16095</v>
      </c>
      <c r="Z8107" t="s">
        <v>16095</v>
      </c>
      <c r="AA8107" t="s">
        <v>804</v>
      </c>
      <c r="AB8107" t="s">
        <v>16095</v>
      </c>
      <c r="AC8107" t="s">
        <v>16095</v>
      </c>
      <c r="AD8107" t="s">
        <v>16095</v>
      </c>
      <c r="AE8107" t="s">
        <v>16095</v>
      </c>
      <c r="AF8107" t="s">
        <v>16095</v>
      </c>
      <c r="AG8107" t="s">
        <v>806</v>
      </c>
      <c r="AH8107" t="s">
        <v>16095</v>
      </c>
      <c r="AI8107" t="s">
        <v>16095</v>
      </c>
      <c r="AJ8107" t="s">
        <v>16095</v>
      </c>
      <c r="AK8107" t="s">
        <v>807</v>
      </c>
      <c r="AL8107" t="s">
        <v>808</v>
      </c>
      <c r="AM8107" t="s">
        <v>809</v>
      </c>
    </row>
    <row r="8108" spans="1:39" x14ac:dyDescent="0.2">
      <c r="A8108" t="s">
        <v>46</v>
      </c>
      <c r="B8108" t="s">
        <v>73</v>
      </c>
      <c r="C8108" t="s">
        <v>701</v>
      </c>
      <c r="D8108" t="s">
        <v>1183</v>
      </c>
      <c r="E8108" t="s">
        <v>133</v>
      </c>
      <c r="F8108" t="s">
        <v>1183</v>
      </c>
      <c r="G8108">
        <v>26</v>
      </c>
      <c r="H8108" t="s">
        <v>8787</v>
      </c>
      <c r="I8108" t="s">
        <v>8788</v>
      </c>
      <c r="J8108" t="s">
        <v>16095</v>
      </c>
      <c r="K8108" t="s">
        <v>800</v>
      </c>
      <c r="L8108" t="s">
        <v>16095</v>
      </c>
      <c r="M8108" t="s">
        <v>16095</v>
      </c>
      <c r="N8108">
        <v>2.90190550306667E-2</v>
      </c>
      <c r="O8108" t="s">
        <v>801</v>
      </c>
      <c r="P8108" t="s">
        <v>802</v>
      </c>
      <c r="Q8108">
        <v>6.7231450566846498E-3</v>
      </c>
      <c r="R8108" t="s">
        <v>803</v>
      </c>
      <c r="S8108" t="s">
        <v>16095</v>
      </c>
      <c r="T8108">
        <v>13.1</v>
      </c>
      <c r="U8108" t="s">
        <v>804</v>
      </c>
      <c r="V8108" t="s">
        <v>16095</v>
      </c>
      <c r="W8108" t="s">
        <v>16095</v>
      </c>
      <c r="X8108" t="s">
        <v>16095</v>
      </c>
      <c r="Y8108" t="s">
        <v>16095</v>
      </c>
      <c r="Z8108" t="s">
        <v>16095</v>
      </c>
      <c r="AA8108" t="s">
        <v>804</v>
      </c>
      <c r="AB8108" t="s">
        <v>16095</v>
      </c>
      <c r="AC8108" t="s">
        <v>16095</v>
      </c>
      <c r="AD8108" t="s">
        <v>16095</v>
      </c>
      <c r="AE8108" t="s">
        <v>16095</v>
      </c>
      <c r="AF8108" t="s">
        <v>16095</v>
      </c>
      <c r="AG8108" t="s">
        <v>806</v>
      </c>
      <c r="AH8108" t="s">
        <v>16095</v>
      </c>
      <c r="AI8108" t="s">
        <v>16095</v>
      </c>
      <c r="AJ8108" t="s">
        <v>16095</v>
      </c>
      <c r="AK8108" t="s">
        <v>807</v>
      </c>
      <c r="AL8108" t="s">
        <v>808</v>
      </c>
      <c r="AM8108" t="s">
        <v>809</v>
      </c>
    </row>
    <row r="8109" spans="1:39" x14ac:dyDescent="0.2">
      <c r="A8109" t="s">
        <v>46</v>
      </c>
      <c r="B8109" t="s">
        <v>73</v>
      </c>
      <c r="C8109" t="s">
        <v>701</v>
      </c>
      <c r="D8109" t="s">
        <v>1183</v>
      </c>
      <c r="E8109" t="s">
        <v>133</v>
      </c>
      <c r="F8109" t="s">
        <v>1183</v>
      </c>
      <c r="G8109">
        <v>27</v>
      </c>
      <c r="H8109" t="s">
        <v>8788</v>
      </c>
      <c r="I8109" t="s">
        <v>8789</v>
      </c>
      <c r="J8109" t="s">
        <v>16095</v>
      </c>
      <c r="K8109" t="s">
        <v>800</v>
      </c>
      <c r="L8109" t="s">
        <v>16095</v>
      </c>
      <c r="M8109" t="s">
        <v>16095</v>
      </c>
      <c r="N8109">
        <v>3.6555706998666698E-2</v>
      </c>
      <c r="O8109" t="s">
        <v>801</v>
      </c>
      <c r="P8109" t="s">
        <v>802</v>
      </c>
      <c r="Q8109">
        <v>3.76390114412904E-2</v>
      </c>
      <c r="R8109" t="s">
        <v>803</v>
      </c>
      <c r="S8109" t="s">
        <v>16095</v>
      </c>
      <c r="T8109">
        <v>13.4</v>
      </c>
      <c r="U8109" t="s">
        <v>804</v>
      </c>
      <c r="V8109" t="s">
        <v>16095</v>
      </c>
      <c r="W8109" t="s">
        <v>16095</v>
      </c>
      <c r="X8109" t="s">
        <v>16095</v>
      </c>
      <c r="Y8109" t="s">
        <v>16095</v>
      </c>
      <c r="Z8109" t="s">
        <v>16095</v>
      </c>
      <c r="AA8109" t="s">
        <v>804</v>
      </c>
      <c r="AB8109" t="s">
        <v>16095</v>
      </c>
      <c r="AC8109" t="s">
        <v>16095</v>
      </c>
      <c r="AD8109" t="s">
        <v>16095</v>
      </c>
      <c r="AE8109" t="s">
        <v>16095</v>
      </c>
      <c r="AF8109" t="s">
        <v>16095</v>
      </c>
      <c r="AG8109" t="s">
        <v>806</v>
      </c>
      <c r="AH8109" t="s">
        <v>16095</v>
      </c>
      <c r="AI8109" t="s">
        <v>16095</v>
      </c>
      <c r="AJ8109" t="s">
        <v>16095</v>
      </c>
      <c r="AK8109" t="s">
        <v>807</v>
      </c>
      <c r="AL8109" t="s">
        <v>808</v>
      </c>
      <c r="AM8109" t="s">
        <v>809</v>
      </c>
    </row>
    <row r="8110" spans="1:39" x14ac:dyDescent="0.2">
      <c r="A8110" t="s">
        <v>46</v>
      </c>
      <c r="B8110" t="s">
        <v>73</v>
      </c>
      <c r="C8110" t="s">
        <v>701</v>
      </c>
      <c r="D8110" t="s">
        <v>1183</v>
      </c>
      <c r="E8110" t="s">
        <v>133</v>
      </c>
      <c r="F8110" t="s">
        <v>1183</v>
      </c>
      <c r="G8110">
        <v>28</v>
      </c>
      <c r="H8110" t="s">
        <v>8789</v>
      </c>
      <c r="I8110" t="s">
        <v>8790</v>
      </c>
      <c r="J8110" t="s">
        <v>16095</v>
      </c>
      <c r="K8110" t="s">
        <v>800</v>
      </c>
      <c r="L8110" t="s">
        <v>16095</v>
      </c>
      <c r="M8110" t="s">
        <v>16095</v>
      </c>
      <c r="N8110">
        <v>4.33342579813333E-2</v>
      </c>
      <c r="O8110" t="s">
        <v>801</v>
      </c>
      <c r="P8110" t="s">
        <v>802</v>
      </c>
      <c r="Q8110">
        <v>6.2839250688302498E-2</v>
      </c>
      <c r="R8110" t="s">
        <v>803</v>
      </c>
      <c r="S8110" t="s">
        <v>16095</v>
      </c>
      <c r="T8110">
        <v>14.6</v>
      </c>
      <c r="U8110" t="s">
        <v>804</v>
      </c>
      <c r="V8110" t="s">
        <v>16095</v>
      </c>
      <c r="W8110" t="s">
        <v>16095</v>
      </c>
      <c r="X8110" t="s">
        <v>16095</v>
      </c>
      <c r="Y8110" t="s">
        <v>16095</v>
      </c>
      <c r="Z8110" t="s">
        <v>16095</v>
      </c>
      <c r="AA8110" t="s">
        <v>804</v>
      </c>
      <c r="AB8110" t="s">
        <v>16095</v>
      </c>
      <c r="AC8110" t="s">
        <v>16095</v>
      </c>
      <c r="AD8110" t="s">
        <v>16095</v>
      </c>
      <c r="AE8110" t="s">
        <v>16095</v>
      </c>
      <c r="AF8110" t="s">
        <v>16095</v>
      </c>
      <c r="AG8110" t="s">
        <v>806</v>
      </c>
      <c r="AH8110" t="s">
        <v>16095</v>
      </c>
      <c r="AI8110" t="s">
        <v>16095</v>
      </c>
      <c r="AJ8110" t="s">
        <v>16095</v>
      </c>
      <c r="AK8110" t="s">
        <v>807</v>
      </c>
      <c r="AL8110" t="s">
        <v>808</v>
      </c>
      <c r="AM8110" t="s">
        <v>809</v>
      </c>
    </row>
    <row r="8111" spans="1:39" x14ac:dyDescent="0.2">
      <c r="A8111" t="s">
        <v>46</v>
      </c>
      <c r="B8111" t="s">
        <v>73</v>
      </c>
      <c r="C8111" t="s">
        <v>701</v>
      </c>
      <c r="D8111" t="s">
        <v>1183</v>
      </c>
      <c r="E8111" t="s">
        <v>133</v>
      </c>
      <c r="F8111" t="s">
        <v>1183</v>
      </c>
      <c r="G8111">
        <v>29</v>
      </c>
      <c r="H8111" t="s">
        <v>8790</v>
      </c>
      <c r="I8111" t="s">
        <v>8791</v>
      </c>
      <c r="J8111" t="s">
        <v>16095</v>
      </c>
      <c r="K8111" t="s">
        <v>800</v>
      </c>
      <c r="L8111" t="s">
        <v>16095</v>
      </c>
      <c r="M8111" t="s">
        <v>16095</v>
      </c>
      <c r="N8111">
        <v>3.8417174248000001E-2</v>
      </c>
      <c r="O8111" t="s">
        <v>801</v>
      </c>
      <c r="P8111" t="s">
        <v>802</v>
      </c>
      <c r="Q8111">
        <v>6.4091831010292102E-2</v>
      </c>
      <c r="R8111" t="s">
        <v>803</v>
      </c>
      <c r="S8111" t="s">
        <v>16095</v>
      </c>
      <c r="T8111">
        <v>14.8</v>
      </c>
      <c r="U8111" t="s">
        <v>804</v>
      </c>
      <c r="V8111" t="s">
        <v>16095</v>
      </c>
      <c r="W8111" t="s">
        <v>16095</v>
      </c>
      <c r="X8111" t="s">
        <v>16095</v>
      </c>
      <c r="Y8111" t="s">
        <v>16095</v>
      </c>
      <c r="Z8111" t="s">
        <v>16095</v>
      </c>
      <c r="AA8111" t="s">
        <v>804</v>
      </c>
      <c r="AB8111" t="s">
        <v>16095</v>
      </c>
      <c r="AC8111" t="s">
        <v>16095</v>
      </c>
      <c r="AD8111" t="s">
        <v>16095</v>
      </c>
      <c r="AE8111" t="s">
        <v>16095</v>
      </c>
      <c r="AF8111" t="s">
        <v>16095</v>
      </c>
      <c r="AG8111" t="s">
        <v>806</v>
      </c>
      <c r="AH8111" t="s">
        <v>16095</v>
      </c>
      <c r="AI8111" t="s">
        <v>16095</v>
      </c>
      <c r="AJ8111" t="s">
        <v>16095</v>
      </c>
      <c r="AK8111" t="s">
        <v>807</v>
      </c>
      <c r="AL8111" t="s">
        <v>808</v>
      </c>
      <c r="AM8111" t="s">
        <v>809</v>
      </c>
    </row>
    <row r="8112" spans="1:39" x14ac:dyDescent="0.2">
      <c r="A8112" t="s">
        <v>46</v>
      </c>
      <c r="B8112" t="s">
        <v>73</v>
      </c>
      <c r="C8112" t="s">
        <v>701</v>
      </c>
      <c r="D8112" t="s">
        <v>1183</v>
      </c>
      <c r="E8112" t="s">
        <v>133</v>
      </c>
      <c r="F8112" t="s">
        <v>1183</v>
      </c>
      <c r="G8112">
        <v>30</v>
      </c>
      <c r="H8112" t="s">
        <v>8791</v>
      </c>
      <c r="I8112" t="s">
        <v>8792</v>
      </c>
      <c r="J8112" t="s">
        <v>16095</v>
      </c>
      <c r="K8112" t="s">
        <v>800</v>
      </c>
      <c r="L8112" t="s">
        <v>16095</v>
      </c>
      <c r="M8112" t="s">
        <v>16095</v>
      </c>
      <c r="N8112">
        <v>3.2179425895000002E-2</v>
      </c>
      <c r="O8112" t="s">
        <v>801</v>
      </c>
      <c r="P8112" t="s">
        <v>802</v>
      </c>
      <c r="Q8112">
        <v>4.7081040203296003E-2</v>
      </c>
      <c r="R8112" t="s">
        <v>803</v>
      </c>
      <c r="S8112" t="s">
        <v>16095</v>
      </c>
      <c r="T8112">
        <v>15</v>
      </c>
      <c r="U8112" t="s">
        <v>804</v>
      </c>
      <c r="V8112" t="s">
        <v>16095</v>
      </c>
      <c r="W8112" t="s">
        <v>16095</v>
      </c>
      <c r="X8112" t="s">
        <v>16095</v>
      </c>
      <c r="Y8112" t="s">
        <v>16095</v>
      </c>
      <c r="Z8112" t="s">
        <v>16095</v>
      </c>
      <c r="AA8112" t="s">
        <v>804</v>
      </c>
      <c r="AB8112" t="s">
        <v>16095</v>
      </c>
      <c r="AC8112" t="s">
        <v>16095</v>
      </c>
      <c r="AD8112" t="s">
        <v>16095</v>
      </c>
      <c r="AE8112" t="s">
        <v>16095</v>
      </c>
      <c r="AF8112" t="s">
        <v>16095</v>
      </c>
      <c r="AG8112" t="s">
        <v>806</v>
      </c>
      <c r="AH8112" t="s">
        <v>16095</v>
      </c>
      <c r="AI8112" t="s">
        <v>16095</v>
      </c>
      <c r="AJ8112" t="s">
        <v>16095</v>
      </c>
      <c r="AK8112" t="s">
        <v>807</v>
      </c>
      <c r="AL8112" t="s">
        <v>808</v>
      </c>
      <c r="AM8112" t="s">
        <v>809</v>
      </c>
    </row>
    <row r="8113" spans="1:39" x14ac:dyDescent="0.2">
      <c r="A8113" t="s">
        <v>46</v>
      </c>
      <c r="B8113" t="s">
        <v>73</v>
      </c>
      <c r="C8113" t="s">
        <v>701</v>
      </c>
      <c r="D8113" t="s">
        <v>1183</v>
      </c>
      <c r="E8113" t="s">
        <v>133</v>
      </c>
      <c r="F8113" t="s">
        <v>1183</v>
      </c>
      <c r="G8113">
        <v>31</v>
      </c>
      <c r="H8113" t="s">
        <v>8792</v>
      </c>
      <c r="I8113" t="s">
        <v>8793</v>
      </c>
      <c r="J8113" t="s">
        <v>16095</v>
      </c>
      <c r="K8113" t="s">
        <v>800</v>
      </c>
      <c r="L8113" t="s">
        <v>16095</v>
      </c>
      <c r="M8113" t="s">
        <v>16095</v>
      </c>
      <c r="N8113">
        <v>2.217503207E-2</v>
      </c>
      <c r="O8113" t="s">
        <v>801</v>
      </c>
      <c r="P8113" t="s">
        <v>802</v>
      </c>
      <c r="Q8113">
        <v>2.1526162292111399E-2</v>
      </c>
      <c r="R8113" t="s">
        <v>803</v>
      </c>
      <c r="S8113" t="s">
        <v>16095</v>
      </c>
      <c r="T8113">
        <v>13.5</v>
      </c>
      <c r="U8113" t="s">
        <v>804</v>
      </c>
      <c r="V8113" t="s">
        <v>16095</v>
      </c>
      <c r="W8113" t="s">
        <v>16095</v>
      </c>
      <c r="X8113" t="s">
        <v>16095</v>
      </c>
      <c r="Y8113" t="s">
        <v>16095</v>
      </c>
      <c r="Z8113" t="s">
        <v>16095</v>
      </c>
      <c r="AA8113" t="s">
        <v>804</v>
      </c>
      <c r="AB8113" t="s">
        <v>16095</v>
      </c>
      <c r="AC8113" t="s">
        <v>16095</v>
      </c>
      <c r="AD8113" t="s">
        <v>16095</v>
      </c>
      <c r="AE8113" t="s">
        <v>16095</v>
      </c>
      <c r="AF8113" t="s">
        <v>16095</v>
      </c>
      <c r="AG8113" t="s">
        <v>806</v>
      </c>
      <c r="AH8113" t="s">
        <v>16095</v>
      </c>
      <c r="AI8113" t="s">
        <v>16095</v>
      </c>
      <c r="AJ8113" t="s">
        <v>16095</v>
      </c>
      <c r="AK8113" t="s">
        <v>807</v>
      </c>
      <c r="AL8113" t="s">
        <v>808</v>
      </c>
      <c r="AM8113" t="s">
        <v>809</v>
      </c>
    </row>
    <row r="8114" spans="1:39" x14ac:dyDescent="0.2">
      <c r="A8114" t="s">
        <v>46</v>
      </c>
      <c r="B8114" t="s">
        <v>73</v>
      </c>
      <c r="C8114" t="s">
        <v>701</v>
      </c>
      <c r="D8114" t="s">
        <v>1183</v>
      </c>
      <c r="E8114" t="s">
        <v>133</v>
      </c>
      <c r="F8114" t="s">
        <v>1183</v>
      </c>
      <c r="G8114">
        <v>32</v>
      </c>
      <c r="H8114" t="s">
        <v>8793</v>
      </c>
      <c r="I8114" t="s">
        <v>8794</v>
      </c>
      <c r="J8114" t="s">
        <v>16095</v>
      </c>
      <c r="K8114" t="s">
        <v>800</v>
      </c>
      <c r="L8114" t="s">
        <v>16095</v>
      </c>
      <c r="M8114" t="s">
        <v>16095</v>
      </c>
      <c r="N8114">
        <v>3.4331628726333302E-2</v>
      </c>
      <c r="O8114" t="s">
        <v>801</v>
      </c>
      <c r="P8114" t="s">
        <v>802</v>
      </c>
      <c r="Q8114">
        <v>-2.7916174419672399E-2</v>
      </c>
      <c r="R8114" t="s">
        <v>803</v>
      </c>
      <c r="S8114" t="s">
        <v>16095</v>
      </c>
      <c r="T8114">
        <v>11.8</v>
      </c>
      <c r="U8114" t="s">
        <v>804</v>
      </c>
      <c r="V8114" t="s">
        <v>16095</v>
      </c>
      <c r="W8114" t="s">
        <v>16095</v>
      </c>
      <c r="X8114" t="s">
        <v>16095</v>
      </c>
      <c r="Y8114" t="s">
        <v>16095</v>
      </c>
      <c r="Z8114" t="s">
        <v>16095</v>
      </c>
      <c r="AA8114" t="s">
        <v>804</v>
      </c>
      <c r="AB8114" t="s">
        <v>16095</v>
      </c>
      <c r="AC8114" t="s">
        <v>16095</v>
      </c>
      <c r="AD8114" t="s">
        <v>16095</v>
      </c>
      <c r="AE8114" t="s">
        <v>16095</v>
      </c>
      <c r="AF8114" t="s">
        <v>16095</v>
      </c>
      <c r="AG8114" t="s">
        <v>806</v>
      </c>
      <c r="AH8114" t="s">
        <v>16095</v>
      </c>
      <c r="AI8114" t="s">
        <v>16095</v>
      </c>
      <c r="AJ8114" t="s">
        <v>16095</v>
      </c>
      <c r="AK8114" t="s">
        <v>807</v>
      </c>
      <c r="AL8114" t="s">
        <v>808</v>
      </c>
      <c r="AM8114" t="s">
        <v>809</v>
      </c>
    </row>
    <row r="8115" spans="1:39" x14ac:dyDescent="0.2">
      <c r="A8115" t="s">
        <v>46</v>
      </c>
      <c r="B8115" t="s">
        <v>73</v>
      </c>
      <c r="C8115" t="s">
        <v>701</v>
      </c>
      <c r="D8115" t="s">
        <v>1183</v>
      </c>
      <c r="E8115" t="s">
        <v>133</v>
      </c>
      <c r="F8115" t="s">
        <v>1183</v>
      </c>
      <c r="G8115">
        <v>33</v>
      </c>
      <c r="H8115" t="s">
        <v>8794</v>
      </c>
      <c r="I8115" t="s">
        <v>8795</v>
      </c>
      <c r="J8115" t="s">
        <v>16095</v>
      </c>
      <c r="K8115" t="s">
        <v>800</v>
      </c>
      <c r="L8115" t="s">
        <v>16095</v>
      </c>
      <c r="M8115" t="s">
        <v>16095</v>
      </c>
      <c r="N8115">
        <v>2.3338445948000001E-2</v>
      </c>
      <c r="O8115" t="s">
        <v>801</v>
      </c>
      <c r="P8115" t="s">
        <v>802</v>
      </c>
      <c r="Q8115">
        <v>1.25481916536694E-2</v>
      </c>
      <c r="R8115" t="s">
        <v>803</v>
      </c>
      <c r="S8115" t="s">
        <v>16095</v>
      </c>
      <c r="T8115">
        <v>12</v>
      </c>
      <c r="U8115" t="s">
        <v>804</v>
      </c>
      <c r="V8115" t="s">
        <v>16095</v>
      </c>
      <c r="W8115" t="s">
        <v>16095</v>
      </c>
      <c r="X8115" t="s">
        <v>16095</v>
      </c>
      <c r="Y8115" t="s">
        <v>16095</v>
      </c>
      <c r="Z8115" t="s">
        <v>16095</v>
      </c>
      <c r="AA8115" t="s">
        <v>804</v>
      </c>
      <c r="AB8115" t="s">
        <v>16095</v>
      </c>
      <c r="AC8115" t="s">
        <v>16095</v>
      </c>
      <c r="AD8115" t="s">
        <v>16095</v>
      </c>
      <c r="AE8115" t="s">
        <v>16095</v>
      </c>
      <c r="AF8115" t="s">
        <v>16095</v>
      </c>
      <c r="AG8115" t="s">
        <v>806</v>
      </c>
      <c r="AH8115" t="s">
        <v>16095</v>
      </c>
      <c r="AI8115" t="s">
        <v>16095</v>
      </c>
      <c r="AJ8115" t="s">
        <v>16095</v>
      </c>
      <c r="AK8115" t="s">
        <v>807</v>
      </c>
      <c r="AL8115" t="s">
        <v>808</v>
      </c>
      <c r="AM8115" t="s">
        <v>809</v>
      </c>
    </row>
    <row r="8116" spans="1:39" x14ac:dyDescent="0.2">
      <c r="A8116" t="s">
        <v>46</v>
      </c>
      <c r="B8116" t="s">
        <v>73</v>
      </c>
      <c r="C8116" t="s">
        <v>701</v>
      </c>
      <c r="D8116" t="s">
        <v>1183</v>
      </c>
      <c r="E8116" t="s">
        <v>133</v>
      </c>
      <c r="F8116" t="s">
        <v>1183</v>
      </c>
      <c r="G8116">
        <v>34</v>
      </c>
      <c r="H8116" t="s">
        <v>8795</v>
      </c>
      <c r="I8116" t="s">
        <v>8796</v>
      </c>
      <c r="J8116" t="s">
        <v>16095</v>
      </c>
      <c r="K8116" t="s">
        <v>800</v>
      </c>
      <c r="L8116" t="s">
        <v>16095</v>
      </c>
      <c r="M8116" t="s">
        <v>16095</v>
      </c>
      <c r="N8116">
        <v>2.9024073735333299E-2</v>
      </c>
      <c r="O8116" t="s">
        <v>801</v>
      </c>
      <c r="P8116" t="s">
        <v>802</v>
      </c>
      <c r="Q8116">
        <v>7.0613798639020695E-4</v>
      </c>
      <c r="R8116" t="s">
        <v>803</v>
      </c>
      <c r="S8116" t="s">
        <v>16095</v>
      </c>
      <c r="T8116">
        <v>12</v>
      </c>
      <c r="U8116" t="s">
        <v>804</v>
      </c>
      <c r="V8116" t="s">
        <v>16095</v>
      </c>
      <c r="W8116" t="s">
        <v>16095</v>
      </c>
      <c r="X8116" t="s">
        <v>16095</v>
      </c>
      <c r="Y8116" t="s">
        <v>16095</v>
      </c>
      <c r="Z8116" t="s">
        <v>16095</v>
      </c>
      <c r="AA8116" t="s">
        <v>804</v>
      </c>
      <c r="AB8116" t="s">
        <v>16095</v>
      </c>
      <c r="AC8116" t="s">
        <v>16095</v>
      </c>
      <c r="AD8116" t="s">
        <v>16095</v>
      </c>
      <c r="AE8116" t="s">
        <v>16095</v>
      </c>
      <c r="AF8116" t="s">
        <v>16095</v>
      </c>
      <c r="AG8116" t="s">
        <v>806</v>
      </c>
      <c r="AH8116" t="s">
        <v>16095</v>
      </c>
      <c r="AI8116" t="s">
        <v>16095</v>
      </c>
      <c r="AJ8116" t="s">
        <v>16095</v>
      </c>
      <c r="AK8116" t="s">
        <v>807</v>
      </c>
      <c r="AL8116" t="s">
        <v>808</v>
      </c>
      <c r="AM8116" t="s">
        <v>809</v>
      </c>
    </row>
    <row r="8117" spans="1:39" x14ac:dyDescent="0.2">
      <c r="A8117" t="s">
        <v>46</v>
      </c>
      <c r="B8117" t="s">
        <v>73</v>
      </c>
      <c r="C8117" t="s">
        <v>701</v>
      </c>
      <c r="D8117" t="s">
        <v>1183</v>
      </c>
      <c r="E8117" t="s">
        <v>133</v>
      </c>
      <c r="F8117" t="s">
        <v>1183</v>
      </c>
      <c r="G8117">
        <v>35</v>
      </c>
      <c r="H8117" t="s">
        <v>8796</v>
      </c>
      <c r="I8117" t="s">
        <v>709</v>
      </c>
      <c r="J8117" t="s">
        <v>16095</v>
      </c>
      <c r="K8117" t="s">
        <v>800</v>
      </c>
      <c r="L8117" t="s">
        <v>16095</v>
      </c>
      <c r="M8117" t="s">
        <v>16095</v>
      </c>
      <c r="N8117">
        <v>2.75536509826667E-2</v>
      </c>
      <c r="O8117" t="s">
        <v>801</v>
      </c>
      <c r="P8117" t="s">
        <v>802</v>
      </c>
      <c r="Q8117">
        <v>3.6148848742181203E-2</v>
      </c>
      <c r="R8117" t="s">
        <v>803</v>
      </c>
      <c r="S8117" t="s">
        <v>16095</v>
      </c>
      <c r="T8117">
        <v>12.1</v>
      </c>
      <c r="U8117" t="s">
        <v>804</v>
      </c>
      <c r="V8117" t="s">
        <v>16095</v>
      </c>
      <c r="W8117" t="s">
        <v>16095</v>
      </c>
      <c r="X8117" t="s">
        <v>16095</v>
      </c>
      <c r="Y8117" t="s">
        <v>16095</v>
      </c>
      <c r="Z8117" t="s">
        <v>16095</v>
      </c>
      <c r="AA8117" t="s">
        <v>804</v>
      </c>
      <c r="AB8117" t="s">
        <v>16095</v>
      </c>
      <c r="AC8117" t="s">
        <v>16095</v>
      </c>
      <c r="AD8117" t="s">
        <v>16095</v>
      </c>
      <c r="AE8117" t="s">
        <v>16095</v>
      </c>
      <c r="AF8117" t="s">
        <v>16095</v>
      </c>
      <c r="AG8117" t="s">
        <v>806</v>
      </c>
      <c r="AH8117" t="s">
        <v>16095</v>
      </c>
      <c r="AI8117" t="s">
        <v>16095</v>
      </c>
      <c r="AJ8117" t="s">
        <v>16095</v>
      </c>
      <c r="AK8117" t="s">
        <v>807</v>
      </c>
      <c r="AL8117" t="s">
        <v>808</v>
      </c>
      <c r="AM8117" t="s">
        <v>809</v>
      </c>
    </row>
    <row r="8118" spans="1:39" x14ac:dyDescent="0.2">
      <c r="A8118" t="s">
        <v>46</v>
      </c>
      <c r="B8118" t="s">
        <v>73</v>
      </c>
      <c r="C8118" t="s">
        <v>701</v>
      </c>
      <c r="D8118" t="s">
        <v>1616</v>
      </c>
      <c r="E8118" t="s">
        <v>135</v>
      </c>
      <c r="F8118" t="s">
        <v>798</v>
      </c>
      <c r="G8118">
        <v>1</v>
      </c>
      <c r="H8118" t="s">
        <v>710</v>
      </c>
      <c r="I8118" t="s">
        <v>8797</v>
      </c>
      <c r="J8118" t="s">
        <v>16095</v>
      </c>
      <c r="K8118" t="s">
        <v>800</v>
      </c>
      <c r="L8118" t="s">
        <v>16095</v>
      </c>
      <c r="M8118" t="s">
        <v>16095</v>
      </c>
      <c r="N8118">
        <v>0.2456100531</v>
      </c>
      <c r="O8118" t="s">
        <v>801</v>
      </c>
      <c r="P8118" t="s">
        <v>802</v>
      </c>
      <c r="Q8118">
        <v>0.81776408575647896</v>
      </c>
      <c r="R8118" t="s">
        <v>803</v>
      </c>
      <c r="S8118" t="s">
        <v>16095</v>
      </c>
      <c r="T8118">
        <v>15.6</v>
      </c>
      <c r="U8118" t="s">
        <v>804</v>
      </c>
      <c r="V8118" t="s">
        <v>16095</v>
      </c>
      <c r="W8118" t="s">
        <v>16095</v>
      </c>
      <c r="X8118" t="s">
        <v>16095</v>
      </c>
      <c r="Y8118" t="s">
        <v>16095</v>
      </c>
      <c r="Z8118" t="s">
        <v>16095</v>
      </c>
      <c r="AA8118" t="s">
        <v>804</v>
      </c>
      <c r="AB8118" t="s">
        <v>16095</v>
      </c>
      <c r="AC8118" t="s">
        <v>16095</v>
      </c>
      <c r="AD8118" t="s">
        <v>16095</v>
      </c>
      <c r="AE8118" t="s">
        <v>16095</v>
      </c>
      <c r="AF8118" t="s">
        <v>16095</v>
      </c>
      <c r="AG8118" t="s">
        <v>806</v>
      </c>
      <c r="AH8118" t="s">
        <v>16095</v>
      </c>
      <c r="AI8118" t="s">
        <v>16095</v>
      </c>
      <c r="AJ8118" t="s">
        <v>16095</v>
      </c>
      <c r="AK8118" t="s">
        <v>807</v>
      </c>
      <c r="AL8118" t="s">
        <v>808</v>
      </c>
      <c r="AM8118" t="s">
        <v>809</v>
      </c>
    </row>
    <row r="8119" spans="1:39" x14ac:dyDescent="0.2">
      <c r="A8119" t="s">
        <v>46</v>
      </c>
      <c r="B8119" t="s">
        <v>73</v>
      </c>
      <c r="C8119" t="s">
        <v>701</v>
      </c>
      <c r="D8119" t="s">
        <v>1616</v>
      </c>
      <c r="E8119" t="s">
        <v>135</v>
      </c>
      <c r="F8119" t="s">
        <v>798</v>
      </c>
      <c r="G8119">
        <v>2</v>
      </c>
      <c r="H8119" t="s">
        <v>8797</v>
      </c>
      <c r="I8119" t="s">
        <v>8798</v>
      </c>
      <c r="J8119" t="s">
        <v>16095</v>
      </c>
      <c r="K8119" t="s">
        <v>800</v>
      </c>
      <c r="L8119" t="s">
        <v>16095</v>
      </c>
      <c r="M8119" t="s">
        <v>16095</v>
      </c>
      <c r="N8119">
        <v>0.16696935528000001</v>
      </c>
      <c r="O8119" t="s">
        <v>801</v>
      </c>
      <c r="P8119" t="s">
        <v>802</v>
      </c>
      <c r="Q8119">
        <v>0.57274973846914501</v>
      </c>
      <c r="R8119" t="s">
        <v>803</v>
      </c>
      <c r="S8119" t="s">
        <v>16095</v>
      </c>
      <c r="T8119">
        <v>15.1</v>
      </c>
      <c r="U8119" t="s">
        <v>804</v>
      </c>
      <c r="V8119" t="s">
        <v>16095</v>
      </c>
      <c r="W8119" t="s">
        <v>16095</v>
      </c>
      <c r="X8119" t="s">
        <v>16095</v>
      </c>
      <c r="Y8119" t="s">
        <v>16095</v>
      </c>
      <c r="Z8119" t="s">
        <v>16095</v>
      </c>
      <c r="AA8119" t="s">
        <v>804</v>
      </c>
      <c r="AB8119" t="s">
        <v>16095</v>
      </c>
      <c r="AC8119" t="s">
        <v>16095</v>
      </c>
      <c r="AD8119" t="s">
        <v>16095</v>
      </c>
      <c r="AE8119" t="s">
        <v>16095</v>
      </c>
      <c r="AF8119" t="s">
        <v>16095</v>
      </c>
      <c r="AG8119" t="s">
        <v>806</v>
      </c>
      <c r="AH8119" t="s">
        <v>16095</v>
      </c>
      <c r="AI8119" t="s">
        <v>16095</v>
      </c>
      <c r="AJ8119" t="s">
        <v>16095</v>
      </c>
      <c r="AK8119" t="s">
        <v>807</v>
      </c>
      <c r="AL8119" t="s">
        <v>808</v>
      </c>
      <c r="AM8119" t="s">
        <v>809</v>
      </c>
    </row>
    <row r="8120" spans="1:39" x14ac:dyDescent="0.2">
      <c r="A8120" t="s">
        <v>46</v>
      </c>
      <c r="B8120" t="s">
        <v>73</v>
      </c>
      <c r="C8120" t="s">
        <v>701</v>
      </c>
      <c r="D8120" t="s">
        <v>1616</v>
      </c>
      <c r="E8120" t="s">
        <v>135</v>
      </c>
      <c r="F8120" t="s">
        <v>798</v>
      </c>
      <c r="G8120">
        <v>3</v>
      </c>
      <c r="H8120" t="s">
        <v>8798</v>
      </c>
      <c r="I8120" t="s">
        <v>8799</v>
      </c>
      <c r="J8120" t="s">
        <v>16095</v>
      </c>
      <c r="K8120" t="s">
        <v>800</v>
      </c>
      <c r="L8120" t="s">
        <v>16095</v>
      </c>
      <c r="M8120" t="s">
        <v>16095</v>
      </c>
      <c r="N8120">
        <v>0.11062839607699999</v>
      </c>
      <c r="O8120" t="s">
        <v>801</v>
      </c>
      <c r="P8120" t="s">
        <v>802</v>
      </c>
      <c r="Q8120">
        <v>0.40571973952716001</v>
      </c>
      <c r="R8120" t="s">
        <v>803</v>
      </c>
      <c r="S8120" t="s">
        <v>16095</v>
      </c>
      <c r="T8120">
        <v>14.2</v>
      </c>
      <c r="U8120" t="s">
        <v>804</v>
      </c>
      <c r="V8120" t="s">
        <v>16095</v>
      </c>
      <c r="W8120" t="s">
        <v>16095</v>
      </c>
      <c r="X8120" t="s">
        <v>16095</v>
      </c>
      <c r="Y8120" t="s">
        <v>16095</v>
      </c>
      <c r="Z8120" t="s">
        <v>16095</v>
      </c>
      <c r="AA8120" t="s">
        <v>804</v>
      </c>
      <c r="AB8120" t="s">
        <v>16095</v>
      </c>
      <c r="AC8120" t="s">
        <v>16095</v>
      </c>
      <c r="AD8120" t="s">
        <v>16095</v>
      </c>
      <c r="AE8120" t="s">
        <v>16095</v>
      </c>
      <c r="AF8120" t="s">
        <v>16095</v>
      </c>
      <c r="AG8120" t="s">
        <v>806</v>
      </c>
      <c r="AH8120" t="s">
        <v>16095</v>
      </c>
      <c r="AI8120" t="s">
        <v>16095</v>
      </c>
      <c r="AJ8120" t="s">
        <v>16095</v>
      </c>
      <c r="AK8120" t="s">
        <v>807</v>
      </c>
      <c r="AL8120" t="s">
        <v>808</v>
      </c>
      <c r="AM8120" t="s">
        <v>809</v>
      </c>
    </row>
    <row r="8121" spans="1:39" x14ac:dyDescent="0.2">
      <c r="A8121" t="s">
        <v>46</v>
      </c>
      <c r="B8121" t="s">
        <v>73</v>
      </c>
      <c r="C8121" t="s">
        <v>701</v>
      </c>
      <c r="D8121" t="s">
        <v>1616</v>
      </c>
      <c r="E8121" t="s">
        <v>135</v>
      </c>
      <c r="F8121" t="s">
        <v>798</v>
      </c>
      <c r="G8121">
        <v>4</v>
      </c>
      <c r="H8121" t="s">
        <v>8799</v>
      </c>
      <c r="I8121" t="s">
        <v>8800</v>
      </c>
      <c r="J8121" t="s">
        <v>16095</v>
      </c>
      <c r="K8121" t="s">
        <v>800</v>
      </c>
      <c r="L8121" t="s">
        <v>16095</v>
      </c>
      <c r="M8121" t="s">
        <v>16095</v>
      </c>
      <c r="N8121">
        <v>0.15675448747333301</v>
      </c>
      <c r="O8121" t="s">
        <v>801</v>
      </c>
      <c r="P8121" t="s">
        <v>802</v>
      </c>
      <c r="Q8121">
        <v>0.21550942018677299</v>
      </c>
      <c r="R8121" t="s">
        <v>803</v>
      </c>
      <c r="S8121" t="s">
        <v>16095</v>
      </c>
      <c r="T8121">
        <v>13</v>
      </c>
      <c r="U8121" t="s">
        <v>804</v>
      </c>
      <c r="V8121" t="s">
        <v>16095</v>
      </c>
      <c r="W8121" t="s">
        <v>16095</v>
      </c>
      <c r="X8121" t="s">
        <v>16095</v>
      </c>
      <c r="Y8121" t="s">
        <v>16095</v>
      </c>
      <c r="Z8121" t="s">
        <v>16095</v>
      </c>
      <c r="AA8121" t="s">
        <v>804</v>
      </c>
      <c r="AB8121" t="s">
        <v>16095</v>
      </c>
      <c r="AC8121" t="s">
        <v>16095</v>
      </c>
      <c r="AD8121" t="s">
        <v>16095</v>
      </c>
      <c r="AE8121" t="s">
        <v>16095</v>
      </c>
      <c r="AF8121" t="s">
        <v>16095</v>
      </c>
      <c r="AG8121" t="s">
        <v>806</v>
      </c>
      <c r="AH8121" t="s">
        <v>16095</v>
      </c>
      <c r="AI8121" t="s">
        <v>16095</v>
      </c>
      <c r="AJ8121" t="s">
        <v>16095</v>
      </c>
      <c r="AK8121" t="s">
        <v>807</v>
      </c>
      <c r="AL8121" t="s">
        <v>808</v>
      </c>
      <c r="AM8121" t="s">
        <v>809</v>
      </c>
    </row>
    <row r="8122" spans="1:39" x14ac:dyDescent="0.2">
      <c r="A8122" t="s">
        <v>46</v>
      </c>
      <c r="B8122" t="s">
        <v>73</v>
      </c>
      <c r="C8122" t="s">
        <v>701</v>
      </c>
      <c r="D8122" t="s">
        <v>1616</v>
      </c>
      <c r="E8122" t="s">
        <v>135</v>
      </c>
      <c r="F8122" t="s">
        <v>798</v>
      </c>
      <c r="G8122">
        <v>5</v>
      </c>
      <c r="H8122" t="s">
        <v>8800</v>
      </c>
      <c r="I8122" t="s">
        <v>8801</v>
      </c>
      <c r="J8122" t="s">
        <v>16095</v>
      </c>
      <c r="K8122" t="s">
        <v>800</v>
      </c>
      <c r="L8122" t="s">
        <v>16095</v>
      </c>
      <c r="M8122" t="s">
        <v>16095</v>
      </c>
      <c r="N8122">
        <v>0.120755349</v>
      </c>
      <c r="O8122" t="s">
        <v>801</v>
      </c>
      <c r="P8122" t="s">
        <v>802</v>
      </c>
      <c r="Q8122">
        <v>0.21951290274054</v>
      </c>
      <c r="R8122" t="s">
        <v>803</v>
      </c>
      <c r="S8122" t="s">
        <v>16095</v>
      </c>
      <c r="T8122">
        <v>12.9</v>
      </c>
      <c r="U8122" t="s">
        <v>804</v>
      </c>
      <c r="V8122" t="s">
        <v>16095</v>
      </c>
      <c r="W8122" t="s">
        <v>16095</v>
      </c>
      <c r="X8122" t="s">
        <v>16095</v>
      </c>
      <c r="Y8122" t="s">
        <v>16095</v>
      </c>
      <c r="Z8122" t="s">
        <v>16095</v>
      </c>
      <c r="AA8122" t="s">
        <v>804</v>
      </c>
      <c r="AB8122" t="s">
        <v>16095</v>
      </c>
      <c r="AC8122" t="s">
        <v>16095</v>
      </c>
      <c r="AD8122" t="s">
        <v>16095</v>
      </c>
      <c r="AE8122" t="s">
        <v>16095</v>
      </c>
      <c r="AF8122" t="s">
        <v>16095</v>
      </c>
      <c r="AG8122" t="s">
        <v>806</v>
      </c>
      <c r="AH8122" t="s">
        <v>16095</v>
      </c>
      <c r="AI8122" t="s">
        <v>16095</v>
      </c>
      <c r="AJ8122" t="s">
        <v>16095</v>
      </c>
      <c r="AK8122" t="s">
        <v>807</v>
      </c>
      <c r="AL8122" t="s">
        <v>808</v>
      </c>
      <c r="AM8122" t="s">
        <v>809</v>
      </c>
    </row>
    <row r="8123" spans="1:39" x14ac:dyDescent="0.2">
      <c r="A8123" t="s">
        <v>46</v>
      </c>
      <c r="B8123" t="s">
        <v>73</v>
      </c>
      <c r="C8123" t="s">
        <v>701</v>
      </c>
      <c r="D8123" t="s">
        <v>1616</v>
      </c>
      <c r="E8123" t="s">
        <v>135</v>
      </c>
      <c r="F8123" t="s">
        <v>798</v>
      </c>
      <c r="G8123">
        <v>6</v>
      </c>
      <c r="H8123" t="s">
        <v>8801</v>
      </c>
      <c r="I8123" t="s">
        <v>8802</v>
      </c>
      <c r="J8123" t="s">
        <v>16095</v>
      </c>
      <c r="K8123" t="s">
        <v>800</v>
      </c>
      <c r="L8123" t="s">
        <v>16095</v>
      </c>
      <c r="M8123" t="s">
        <v>16095</v>
      </c>
      <c r="N8123">
        <v>0.112424989623333</v>
      </c>
      <c r="O8123" t="s">
        <v>801</v>
      </c>
      <c r="P8123" t="s">
        <v>802</v>
      </c>
      <c r="Q8123">
        <v>0.19169683281462599</v>
      </c>
      <c r="R8123" t="s">
        <v>803</v>
      </c>
      <c r="S8123" t="s">
        <v>16095</v>
      </c>
      <c r="T8123">
        <v>13.3</v>
      </c>
      <c r="U8123" t="s">
        <v>804</v>
      </c>
      <c r="V8123" t="s">
        <v>16095</v>
      </c>
      <c r="W8123" t="s">
        <v>16095</v>
      </c>
      <c r="X8123" t="s">
        <v>16095</v>
      </c>
      <c r="Y8123" t="s">
        <v>16095</v>
      </c>
      <c r="Z8123" t="s">
        <v>16095</v>
      </c>
      <c r="AA8123" t="s">
        <v>804</v>
      </c>
      <c r="AB8123" t="s">
        <v>16095</v>
      </c>
      <c r="AC8123" t="s">
        <v>16095</v>
      </c>
      <c r="AD8123" t="s">
        <v>16095</v>
      </c>
      <c r="AE8123" t="s">
        <v>16095</v>
      </c>
      <c r="AF8123" t="s">
        <v>16095</v>
      </c>
      <c r="AG8123" t="s">
        <v>806</v>
      </c>
      <c r="AH8123" t="s">
        <v>16095</v>
      </c>
      <c r="AI8123" t="s">
        <v>16095</v>
      </c>
      <c r="AJ8123" t="s">
        <v>16095</v>
      </c>
      <c r="AK8123" t="s">
        <v>807</v>
      </c>
      <c r="AL8123" t="s">
        <v>808</v>
      </c>
      <c r="AM8123" t="s">
        <v>809</v>
      </c>
    </row>
    <row r="8124" spans="1:39" x14ac:dyDescent="0.2">
      <c r="A8124" t="s">
        <v>46</v>
      </c>
      <c r="B8124" t="s">
        <v>73</v>
      </c>
      <c r="C8124" t="s">
        <v>701</v>
      </c>
      <c r="D8124" t="s">
        <v>1616</v>
      </c>
      <c r="E8124" t="s">
        <v>135</v>
      </c>
      <c r="F8124" t="s">
        <v>798</v>
      </c>
      <c r="G8124">
        <v>7</v>
      </c>
      <c r="H8124" t="s">
        <v>8802</v>
      </c>
      <c r="I8124" t="s">
        <v>8803</v>
      </c>
      <c r="J8124" t="s">
        <v>16095</v>
      </c>
      <c r="K8124" t="s">
        <v>800</v>
      </c>
      <c r="L8124" t="s">
        <v>16095</v>
      </c>
      <c r="M8124" t="s">
        <v>16095</v>
      </c>
      <c r="N8124">
        <v>9.0923052059999995E-2</v>
      </c>
      <c r="O8124" t="s">
        <v>801</v>
      </c>
      <c r="P8124" t="s">
        <v>802</v>
      </c>
      <c r="Q8124">
        <v>0.187499346740997</v>
      </c>
      <c r="R8124" t="s">
        <v>803</v>
      </c>
      <c r="S8124" t="s">
        <v>16095</v>
      </c>
      <c r="T8124">
        <v>13.7</v>
      </c>
      <c r="U8124" t="s">
        <v>804</v>
      </c>
      <c r="V8124" t="s">
        <v>16095</v>
      </c>
      <c r="W8124" t="s">
        <v>16095</v>
      </c>
      <c r="X8124" t="s">
        <v>16095</v>
      </c>
      <c r="Y8124" t="s">
        <v>16095</v>
      </c>
      <c r="Z8124" t="s">
        <v>16095</v>
      </c>
      <c r="AA8124" t="s">
        <v>804</v>
      </c>
      <c r="AB8124" t="s">
        <v>16095</v>
      </c>
      <c r="AC8124" t="s">
        <v>16095</v>
      </c>
      <c r="AD8124" t="s">
        <v>16095</v>
      </c>
      <c r="AE8124" t="s">
        <v>16095</v>
      </c>
      <c r="AF8124" t="s">
        <v>16095</v>
      </c>
      <c r="AG8124" t="s">
        <v>806</v>
      </c>
      <c r="AH8124" t="s">
        <v>16095</v>
      </c>
      <c r="AI8124" t="s">
        <v>16095</v>
      </c>
      <c r="AJ8124" t="s">
        <v>16095</v>
      </c>
      <c r="AK8124" t="s">
        <v>807</v>
      </c>
      <c r="AL8124" t="s">
        <v>808</v>
      </c>
      <c r="AM8124" t="s">
        <v>809</v>
      </c>
    </row>
    <row r="8125" spans="1:39" x14ac:dyDescent="0.2">
      <c r="A8125" t="s">
        <v>46</v>
      </c>
      <c r="B8125" t="s">
        <v>73</v>
      </c>
      <c r="C8125" t="s">
        <v>701</v>
      </c>
      <c r="D8125" t="s">
        <v>1616</v>
      </c>
      <c r="E8125" t="s">
        <v>135</v>
      </c>
      <c r="F8125" t="s">
        <v>798</v>
      </c>
      <c r="G8125">
        <v>8</v>
      </c>
      <c r="H8125" t="s">
        <v>8803</v>
      </c>
      <c r="I8125" t="s">
        <v>8804</v>
      </c>
      <c r="J8125" t="s">
        <v>16095</v>
      </c>
      <c r="K8125" t="s">
        <v>800</v>
      </c>
      <c r="L8125" t="s">
        <v>16095</v>
      </c>
      <c r="M8125" t="s">
        <v>16095</v>
      </c>
      <c r="N8125">
        <v>8.2487638756000001E-2</v>
      </c>
      <c r="O8125" t="s">
        <v>801</v>
      </c>
      <c r="P8125" t="s">
        <v>802</v>
      </c>
      <c r="Q8125">
        <v>0.12809731697903501</v>
      </c>
      <c r="R8125" t="s">
        <v>803</v>
      </c>
      <c r="S8125" t="s">
        <v>16095</v>
      </c>
      <c r="T8125">
        <v>13.8</v>
      </c>
      <c r="U8125" t="s">
        <v>804</v>
      </c>
      <c r="V8125" t="s">
        <v>16095</v>
      </c>
      <c r="W8125" t="s">
        <v>16095</v>
      </c>
      <c r="X8125" t="s">
        <v>16095</v>
      </c>
      <c r="Y8125" t="s">
        <v>16095</v>
      </c>
      <c r="Z8125" t="s">
        <v>16095</v>
      </c>
      <c r="AA8125" t="s">
        <v>804</v>
      </c>
      <c r="AB8125" t="s">
        <v>16095</v>
      </c>
      <c r="AC8125" t="s">
        <v>16095</v>
      </c>
      <c r="AD8125" t="s">
        <v>16095</v>
      </c>
      <c r="AE8125" t="s">
        <v>16095</v>
      </c>
      <c r="AF8125" t="s">
        <v>16095</v>
      </c>
      <c r="AG8125" t="s">
        <v>806</v>
      </c>
      <c r="AH8125" t="s">
        <v>16095</v>
      </c>
      <c r="AI8125" t="s">
        <v>16095</v>
      </c>
      <c r="AJ8125" t="s">
        <v>16095</v>
      </c>
      <c r="AK8125" t="s">
        <v>807</v>
      </c>
      <c r="AL8125" t="s">
        <v>808</v>
      </c>
      <c r="AM8125" t="s">
        <v>809</v>
      </c>
    </row>
    <row r="8126" spans="1:39" x14ac:dyDescent="0.2">
      <c r="A8126" t="s">
        <v>46</v>
      </c>
      <c r="B8126" t="s">
        <v>73</v>
      </c>
      <c r="C8126" t="s">
        <v>701</v>
      </c>
      <c r="D8126" t="s">
        <v>1616</v>
      </c>
      <c r="E8126" t="s">
        <v>135</v>
      </c>
      <c r="F8126" t="s">
        <v>798</v>
      </c>
      <c r="G8126">
        <v>9</v>
      </c>
      <c r="H8126" t="s">
        <v>8804</v>
      </c>
      <c r="I8126" t="s">
        <v>8805</v>
      </c>
      <c r="J8126" t="s">
        <v>16095</v>
      </c>
      <c r="K8126" t="s">
        <v>800</v>
      </c>
      <c r="L8126" t="s">
        <v>16095</v>
      </c>
      <c r="M8126" t="s">
        <v>16095</v>
      </c>
      <c r="N8126">
        <v>9.2050527476333299E-2</v>
      </c>
      <c r="O8126" t="s">
        <v>801</v>
      </c>
      <c r="P8126" t="s">
        <v>802</v>
      </c>
      <c r="Q8126">
        <v>0.13872469671896601</v>
      </c>
      <c r="R8126" t="s">
        <v>803</v>
      </c>
      <c r="S8126" t="s">
        <v>16095</v>
      </c>
      <c r="T8126">
        <v>14.3</v>
      </c>
      <c r="U8126" t="s">
        <v>804</v>
      </c>
      <c r="V8126" t="s">
        <v>16095</v>
      </c>
      <c r="W8126" t="s">
        <v>16095</v>
      </c>
      <c r="X8126" t="s">
        <v>16095</v>
      </c>
      <c r="Y8126" t="s">
        <v>16095</v>
      </c>
      <c r="Z8126" t="s">
        <v>16095</v>
      </c>
      <c r="AA8126" t="s">
        <v>804</v>
      </c>
      <c r="AB8126" t="s">
        <v>16095</v>
      </c>
      <c r="AC8126" t="s">
        <v>16095</v>
      </c>
      <c r="AD8126" t="s">
        <v>16095</v>
      </c>
      <c r="AE8126" t="s">
        <v>16095</v>
      </c>
      <c r="AF8126" t="s">
        <v>16095</v>
      </c>
      <c r="AG8126" t="s">
        <v>806</v>
      </c>
      <c r="AH8126" t="s">
        <v>16095</v>
      </c>
      <c r="AI8126" t="s">
        <v>16095</v>
      </c>
      <c r="AJ8126" t="s">
        <v>16095</v>
      </c>
      <c r="AK8126" t="s">
        <v>807</v>
      </c>
      <c r="AL8126" t="s">
        <v>808</v>
      </c>
      <c r="AM8126" t="s">
        <v>809</v>
      </c>
    </row>
    <row r="8127" spans="1:39" x14ac:dyDescent="0.2">
      <c r="A8127" t="s">
        <v>46</v>
      </c>
      <c r="B8127" t="s">
        <v>73</v>
      </c>
      <c r="C8127" t="s">
        <v>701</v>
      </c>
      <c r="D8127" t="s">
        <v>1616</v>
      </c>
      <c r="E8127" t="s">
        <v>135</v>
      </c>
      <c r="F8127" t="s">
        <v>798</v>
      </c>
      <c r="G8127">
        <v>10</v>
      </c>
      <c r="H8127" t="s">
        <v>8805</v>
      </c>
      <c r="I8127" t="s">
        <v>8806</v>
      </c>
      <c r="J8127" t="s">
        <v>16095</v>
      </c>
      <c r="K8127" t="s">
        <v>800</v>
      </c>
      <c r="L8127" t="s">
        <v>16095</v>
      </c>
      <c r="M8127" t="s">
        <v>16095</v>
      </c>
      <c r="N8127">
        <v>7.9718861169333299E-2</v>
      </c>
      <c r="O8127" t="s">
        <v>801</v>
      </c>
      <c r="P8127" t="s">
        <v>802</v>
      </c>
      <c r="Q8127">
        <v>0.14497029425517999</v>
      </c>
      <c r="R8127" t="s">
        <v>803</v>
      </c>
      <c r="S8127" t="s">
        <v>16095</v>
      </c>
      <c r="T8127">
        <v>15.1</v>
      </c>
      <c r="U8127" t="s">
        <v>804</v>
      </c>
      <c r="V8127" t="s">
        <v>16095</v>
      </c>
      <c r="W8127" t="s">
        <v>16095</v>
      </c>
      <c r="X8127" t="s">
        <v>16095</v>
      </c>
      <c r="Y8127" t="s">
        <v>16095</v>
      </c>
      <c r="Z8127" t="s">
        <v>16095</v>
      </c>
      <c r="AA8127" t="s">
        <v>804</v>
      </c>
      <c r="AB8127" t="s">
        <v>16095</v>
      </c>
      <c r="AC8127" t="s">
        <v>16095</v>
      </c>
      <c r="AD8127" t="s">
        <v>16095</v>
      </c>
      <c r="AE8127" t="s">
        <v>16095</v>
      </c>
      <c r="AF8127" t="s">
        <v>16095</v>
      </c>
      <c r="AG8127" t="s">
        <v>806</v>
      </c>
      <c r="AH8127" t="s">
        <v>16095</v>
      </c>
      <c r="AI8127" t="s">
        <v>16095</v>
      </c>
      <c r="AJ8127" t="s">
        <v>16095</v>
      </c>
      <c r="AK8127" t="s">
        <v>807</v>
      </c>
      <c r="AL8127" t="s">
        <v>808</v>
      </c>
      <c r="AM8127" t="s">
        <v>809</v>
      </c>
    </row>
    <row r="8128" spans="1:39" x14ac:dyDescent="0.2">
      <c r="A8128" t="s">
        <v>46</v>
      </c>
      <c r="B8128" t="s">
        <v>73</v>
      </c>
      <c r="C8128" t="s">
        <v>701</v>
      </c>
      <c r="D8128" t="s">
        <v>1616</v>
      </c>
      <c r="E8128" t="s">
        <v>135</v>
      </c>
      <c r="F8128" t="s">
        <v>798</v>
      </c>
      <c r="G8128">
        <v>11</v>
      </c>
      <c r="H8128" t="s">
        <v>8806</v>
      </c>
      <c r="I8128" t="s">
        <v>8807</v>
      </c>
      <c r="J8128" t="s">
        <v>16095</v>
      </c>
      <c r="K8128" t="s">
        <v>800</v>
      </c>
      <c r="L8128" t="s">
        <v>16095</v>
      </c>
      <c r="M8128" t="s">
        <v>16095</v>
      </c>
      <c r="N8128">
        <v>7.5935723610999997E-2</v>
      </c>
      <c r="O8128" t="s">
        <v>801</v>
      </c>
      <c r="P8128" t="s">
        <v>802</v>
      </c>
      <c r="Q8128">
        <v>0.128101875624824</v>
      </c>
      <c r="R8128" t="s">
        <v>803</v>
      </c>
      <c r="S8128" t="s">
        <v>16095</v>
      </c>
      <c r="T8128">
        <v>14.4</v>
      </c>
      <c r="U8128" t="s">
        <v>804</v>
      </c>
      <c r="V8128" t="s">
        <v>16095</v>
      </c>
      <c r="W8128" t="s">
        <v>16095</v>
      </c>
      <c r="X8128" t="s">
        <v>16095</v>
      </c>
      <c r="Y8128" t="s">
        <v>16095</v>
      </c>
      <c r="Z8128" t="s">
        <v>16095</v>
      </c>
      <c r="AA8128" t="s">
        <v>804</v>
      </c>
      <c r="AB8128" t="s">
        <v>16095</v>
      </c>
      <c r="AC8128" t="s">
        <v>16095</v>
      </c>
      <c r="AD8128" t="s">
        <v>16095</v>
      </c>
      <c r="AE8128" t="s">
        <v>16095</v>
      </c>
      <c r="AF8128" t="s">
        <v>16095</v>
      </c>
      <c r="AG8128" t="s">
        <v>806</v>
      </c>
      <c r="AH8128" t="s">
        <v>16095</v>
      </c>
      <c r="AI8128" t="s">
        <v>16095</v>
      </c>
      <c r="AJ8128" t="s">
        <v>16095</v>
      </c>
      <c r="AK8128" t="s">
        <v>807</v>
      </c>
      <c r="AL8128" t="s">
        <v>808</v>
      </c>
      <c r="AM8128" t="s">
        <v>809</v>
      </c>
    </row>
    <row r="8129" spans="1:39" x14ac:dyDescent="0.2">
      <c r="A8129" t="s">
        <v>46</v>
      </c>
      <c r="B8129" t="s">
        <v>73</v>
      </c>
      <c r="C8129" t="s">
        <v>701</v>
      </c>
      <c r="D8129" t="s">
        <v>1616</v>
      </c>
      <c r="E8129" t="s">
        <v>135</v>
      </c>
      <c r="F8129" t="s">
        <v>798</v>
      </c>
      <c r="G8129">
        <v>12</v>
      </c>
      <c r="H8129" t="s">
        <v>8807</v>
      </c>
      <c r="I8129" t="s">
        <v>8808</v>
      </c>
      <c r="J8129" t="s">
        <v>16095</v>
      </c>
      <c r="K8129" t="s">
        <v>800</v>
      </c>
      <c r="L8129" t="s">
        <v>16095</v>
      </c>
      <c r="M8129" t="s">
        <v>16095</v>
      </c>
      <c r="N8129">
        <v>9.9823043050999996E-2</v>
      </c>
      <c r="O8129" t="s">
        <v>801</v>
      </c>
      <c r="P8129" t="s">
        <v>802</v>
      </c>
      <c r="Q8129">
        <v>6.3851101582150002E-2</v>
      </c>
      <c r="R8129" t="s">
        <v>803</v>
      </c>
      <c r="S8129" t="s">
        <v>16095</v>
      </c>
      <c r="T8129">
        <v>14.1</v>
      </c>
      <c r="U8129" t="s">
        <v>804</v>
      </c>
      <c r="V8129" t="s">
        <v>16095</v>
      </c>
      <c r="W8129" t="s">
        <v>16095</v>
      </c>
      <c r="X8129" t="s">
        <v>16095</v>
      </c>
      <c r="Y8129" t="s">
        <v>16095</v>
      </c>
      <c r="Z8129" t="s">
        <v>16095</v>
      </c>
      <c r="AA8129" t="s">
        <v>804</v>
      </c>
      <c r="AB8129" t="s">
        <v>16095</v>
      </c>
      <c r="AC8129" t="s">
        <v>16095</v>
      </c>
      <c r="AD8129" t="s">
        <v>16095</v>
      </c>
      <c r="AE8129" t="s">
        <v>16095</v>
      </c>
      <c r="AF8129" t="s">
        <v>16095</v>
      </c>
      <c r="AG8129" t="s">
        <v>806</v>
      </c>
      <c r="AH8129" t="s">
        <v>16095</v>
      </c>
      <c r="AI8129" t="s">
        <v>16095</v>
      </c>
      <c r="AJ8129" t="s">
        <v>16095</v>
      </c>
      <c r="AK8129" t="s">
        <v>807</v>
      </c>
      <c r="AL8129" t="s">
        <v>808</v>
      </c>
      <c r="AM8129" t="s">
        <v>809</v>
      </c>
    </row>
    <row r="8130" spans="1:39" x14ac:dyDescent="0.2">
      <c r="A8130" t="s">
        <v>46</v>
      </c>
      <c r="B8130" t="s">
        <v>73</v>
      </c>
      <c r="C8130" t="s">
        <v>701</v>
      </c>
      <c r="D8130" t="s">
        <v>1616</v>
      </c>
      <c r="E8130" t="s">
        <v>135</v>
      </c>
      <c r="F8130" t="s">
        <v>798</v>
      </c>
      <c r="G8130">
        <v>13</v>
      </c>
      <c r="H8130" t="s">
        <v>8808</v>
      </c>
      <c r="I8130" t="s">
        <v>8809</v>
      </c>
      <c r="J8130" t="s">
        <v>16095</v>
      </c>
      <c r="K8130" t="s">
        <v>800</v>
      </c>
      <c r="L8130" t="s">
        <v>16095</v>
      </c>
      <c r="M8130" t="s">
        <v>16095</v>
      </c>
      <c r="N8130">
        <v>9.5963347886E-2</v>
      </c>
      <c r="O8130" t="s">
        <v>801</v>
      </c>
      <c r="P8130" t="s">
        <v>802</v>
      </c>
      <c r="Q8130">
        <v>5.70998494833765E-2</v>
      </c>
      <c r="R8130" t="s">
        <v>803</v>
      </c>
      <c r="S8130" t="s">
        <v>16095</v>
      </c>
      <c r="T8130">
        <v>13.5</v>
      </c>
      <c r="U8130" t="s">
        <v>804</v>
      </c>
      <c r="V8130" t="s">
        <v>16095</v>
      </c>
      <c r="W8130" t="s">
        <v>16095</v>
      </c>
      <c r="X8130" t="s">
        <v>16095</v>
      </c>
      <c r="Y8130" t="s">
        <v>16095</v>
      </c>
      <c r="Z8130" t="s">
        <v>16095</v>
      </c>
      <c r="AA8130" t="s">
        <v>804</v>
      </c>
      <c r="AB8130" t="s">
        <v>16095</v>
      </c>
      <c r="AC8130" t="s">
        <v>16095</v>
      </c>
      <c r="AD8130" t="s">
        <v>16095</v>
      </c>
      <c r="AE8130" t="s">
        <v>16095</v>
      </c>
      <c r="AF8130" t="s">
        <v>16095</v>
      </c>
      <c r="AG8130" t="s">
        <v>806</v>
      </c>
      <c r="AH8130" t="s">
        <v>16095</v>
      </c>
      <c r="AI8130" t="s">
        <v>16095</v>
      </c>
      <c r="AJ8130" t="s">
        <v>16095</v>
      </c>
      <c r="AK8130" t="s">
        <v>807</v>
      </c>
      <c r="AL8130" t="s">
        <v>808</v>
      </c>
      <c r="AM8130" t="s">
        <v>809</v>
      </c>
    </row>
    <row r="8131" spans="1:39" x14ac:dyDescent="0.2">
      <c r="A8131" t="s">
        <v>46</v>
      </c>
      <c r="B8131" t="s">
        <v>73</v>
      </c>
      <c r="C8131" t="s">
        <v>701</v>
      </c>
      <c r="D8131" t="s">
        <v>1616</v>
      </c>
      <c r="E8131" t="s">
        <v>135</v>
      </c>
      <c r="F8131" t="s">
        <v>798</v>
      </c>
      <c r="G8131">
        <v>14</v>
      </c>
      <c r="H8131" t="s">
        <v>8809</v>
      </c>
      <c r="I8131" t="s">
        <v>8810</v>
      </c>
      <c r="J8131" t="s">
        <v>16095</v>
      </c>
      <c r="K8131" t="s">
        <v>800</v>
      </c>
      <c r="L8131" t="s">
        <v>16095</v>
      </c>
      <c r="M8131" t="s">
        <v>16095</v>
      </c>
      <c r="N8131">
        <v>6.9923778704999995E-2</v>
      </c>
      <c r="O8131" t="s">
        <v>801</v>
      </c>
      <c r="P8131" t="s">
        <v>802</v>
      </c>
      <c r="Q8131">
        <v>7.1068228480732701E-2</v>
      </c>
      <c r="R8131" t="s">
        <v>803</v>
      </c>
      <c r="S8131" t="s">
        <v>16095</v>
      </c>
      <c r="T8131">
        <v>12.5</v>
      </c>
      <c r="U8131" t="s">
        <v>804</v>
      </c>
      <c r="V8131" t="s">
        <v>16095</v>
      </c>
      <c r="W8131" t="s">
        <v>16095</v>
      </c>
      <c r="X8131" t="s">
        <v>16095</v>
      </c>
      <c r="Y8131" t="s">
        <v>16095</v>
      </c>
      <c r="Z8131" t="s">
        <v>16095</v>
      </c>
      <c r="AA8131" t="s">
        <v>804</v>
      </c>
      <c r="AB8131" t="s">
        <v>16095</v>
      </c>
      <c r="AC8131" t="s">
        <v>16095</v>
      </c>
      <c r="AD8131" t="s">
        <v>16095</v>
      </c>
      <c r="AE8131" t="s">
        <v>16095</v>
      </c>
      <c r="AF8131" t="s">
        <v>16095</v>
      </c>
      <c r="AG8131" t="s">
        <v>806</v>
      </c>
      <c r="AH8131" t="s">
        <v>16095</v>
      </c>
      <c r="AI8131" t="s">
        <v>16095</v>
      </c>
      <c r="AJ8131" t="s">
        <v>16095</v>
      </c>
      <c r="AK8131" t="s">
        <v>807</v>
      </c>
      <c r="AL8131" t="s">
        <v>808</v>
      </c>
      <c r="AM8131" t="s">
        <v>809</v>
      </c>
    </row>
    <row r="8132" spans="1:39" x14ac:dyDescent="0.2">
      <c r="A8132" t="s">
        <v>46</v>
      </c>
      <c r="B8132" t="s">
        <v>73</v>
      </c>
      <c r="C8132" t="s">
        <v>701</v>
      </c>
      <c r="D8132" t="s">
        <v>1616</v>
      </c>
      <c r="E8132" t="s">
        <v>135</v>
      </c>
      <c r="F8132" t="s">
        <v>798</v>
      </c>
      <c r="G8132">
        <v>15</v>
      </c>
      <c r="H8132" t="s">
        <v>8810</v>
      </c>
      <c r="I8132" t="s">
        <v>8811</v>
      </c>
      <c r="J8132" t="s">
        <v>16095</v>
      </c>
      <c r="K8132" t="s">
        <v>800</v>
      </c>
      <c r="L8132" t="s">
        <v>16095</v>
      </c>
      <c r="M8132" t="s">
        <v>16095</v>
      </c>
      <c r="N8132">
        <v>6.4241553669666704E-2</v>
      </c>
      <c r="O8132" t="s">
        <v>801</v>
      </c>
      <c r="P8132" t="s">
        <v>802</v>
      </c>
      <c r="Q8132">
        <v>4.4687455914734601E-2</v>
      </c>
      <c r="R8132" t="s">
        <v>803</v>
      </c>
      <c r="S8132" t="s">
        <v>16095</v>
      </c>
      <c r="T8132">
        <v>12.4</v>
      </c>
      <c r="U8132" t="s">
        <v>804</v>
      </c>
      <c r="V8132" t="s">
        <v>16095</v>
      </c>
      <c r="W8132" t="s">
        <v>16095</v>
      </c>
      <c r="X8132" t="s">
        <v>16095</v>
      </c>
      <c r="Y8132" t="s">
        <v>16095</v>
      </c>
      <c r="Z8132" t="s">
        <v>16095</v>
      </c>
      <c r="AA8132" t="s">
        <v>804</v>
      </c>
      <c r="AB8132" t="s">
        <v>16095</v>
      </c>
      <c r="AC8132" t="s">
        <v>16095</v>
      </c>
      <c r="AD8132" t="s">
        <v>16095</v>
      </c>
      <c r="AE8132" t="s">
        <v>16095</v>
      </c>
      <c r="AF8132" t="s">
        <v>16095</v>
      </c>
      <c r="AG8132" t="s">
        <v>806</v>
      </c>
      <c r="AH8132" t="s">
        <v>16095</v>
      </c>
      <c r="AI8132" t="s">
        <v>16095</v>
      </c>
      <c r="AJ8132" t="s">
        <v>16095</v>
      </c>
      <c r="AK8132" t="s">
        <v>807</v>
      </c>
      <c r="AL8132" t="s">
        <v>808</v>
      </c>
      <c r="AM8132" t="s">
        <v>809</v>
      </c>
    </row>
    <row r="8133" spans="1:39" x14ac:dyDescent="0.2">
      <c r="A8133" t="s">
        <v>46</v>
      </c>
      <c r="B8133" t="s">
        <v>73</v>
      </c>
      <c r="C8133" t="s">
        <v>701</v>
      </c>
      <c r="D8133" t="s">
        <v>1616</v>
      </c>
      <c r="E8133" t="s">
        <v>135</v>
      </c>
      <c r="F8133" t="s">
        <v>798</v>
      </c>
      <c r="G8133">
        <v>16</v>
      </c>
      <c r="H8133" t="s">
        <v>8811</v>
      </c>
      <c r="I8133" t="s">
        <v>8812</v>
      </c>
      <c r="J8133" t="s">
        <v>16095</v>
      </c>
      <c r="K8133" t="s">
        <v>800</v>
      </c>
      <c r="L8133" t="s">
        <v>16095</v>
      </c>
      <c r="M8133" t="s">
        <v>16095</v>
      </c>
      <c r="N8133">
        <v>6.4181302491666703E-2</v>
      </c>
      <c r="O8133" t="s">
        <v>801</v>
      </c>
      <c r="P8133" t="s">
        <v>802</v>
      </c>
      <c r="Q8133">
        <v>7.6474231554625294E-2</v>
      </c>
      <c r="R8133" t="s">
        <v>803</v>
      </c>
      <c r="S8133" t="s">
        <v>16095</v>
      </c>
      <c r="T8133">
        <v>12.2</v>
      </c>
      <c r="U8133" t="s">
        <v>804</v>
      </c>
      <c r="V8133" t="s">
        <v>16095</v>
      </c>
      <c r="W8133" t="s">
        <v>16095</v>
      </c>
      <c r="X8133" t="s">
        <v>16095</v>
      </c>
      <c r="Y8133" t="s">
        <v>16095</v>
      </c>
      <c r="Z8133" t="s">
        <v>16095</v>
      </c>
      <c r="AA8133" t="s">
        <v>804</v>
      </c>
      <c r="AB8133" t="s">
        <v>16095</v>
      </c>
      <c r="AC8133" t="s">
        <v>16095</v>
      </c>
      <c r="AD8133" t="s">
        <v>16095</v>
      </c>
      <c r="AE8133" t="s">
        <v>16095</v>
      </c>
      <c r="AF8133" t="s">
        <v>16095</v>
      </c>
      <c r="AG8133" t="s">
        <v>806</v>
      </c>
      <c r="AH8133" t="s">
        <v>16095</v>
      </c>
      <c r="AI8133" t="s">
        <v>16095</v>
      </c>
      <c r="AJ8133" t="s">
        <v>16095</v>
      </c>
      <c r="AK8133" t="s">
        <v>807</v>
      </c>
      <c r="AL8133" t="s">
        <v>808</v>
      </c>
      <c r="AM8133" t="s">
        <v>809</v>
      </c>
    </row>
    <row r="8134" spans="1:39" x14ac:dyDescent="0.2">
      <c r="A8134" t="s">
        <v>46</v>
      </c>
      <c r="B8134" t="s">
        <v>73</v>
      </c>
      <c r="C8134" t="s">
        <v>701</v>
      </c>
      <c r="D8134" t="s">
        <v>1616</v>
      </c>
      <c r="E8134" t="s">
        <v>135</v>
      </c>
      <c r="F8134" t="s">
        <v>798</v>
      </c>
      <c r="G8134">
        <v>17</v>
      </c>
      <c r="H8134" t="s">
        <v>8812</v>
      </c>
      <c r="I8134" t="s">
        <v>8813</v>
      </c>
      <c r="J8134" t="s">
        <v>16095</v>
      </c>
      <c r="K8134" t="s">
        <v>800</v>
      </c>
      <c r="L8134" t="s">
        <v>16095</v>
      </c>
      <c r="M8134" t="s">
        <v>16095</v>
      </c>
      <c r="N8134">
        <v>6.2806233288666705E-2</v>
      </c>
      <c r="O8134" t="s">
        <v>801</v>
      </c>
      <c r="P8134" t="s">
        <v>802</v>
      </c>
      <c r="Q8134">
        <v>4.7657821547927699E-2</v>
      </c>
      <c r="R8134" t="s">
        <v>803</v>
      </c>
      <c r="S8134" t="s">
        <v>16095</v>
      </c>
      <c r="T8134">
        <v>13.4</v>
      </c>
      <c r="U8134" t="s">
        <v>804</v>
      </c>
      <c r="V8134" t="s">
        <v>16095</v>
      </c>
      <c r="W8134" t="s">
        <v>16095</v>
      </c>
      <c r="X8134" t="s">
        <v>16095</v>
      </c>
      <c r="Y8134" t="s">
        <v>16095</v>
      </c>
      <c r="Z8134" t="s">
        <v>16095</v>
      </c>
      <c r="AA8134" t="s">
        <v>804</v>
      </c>
      <c r="AB8134" t="s">
        <v>16095</v>
      </c>
      <c r="AC8134" t="s">
        <v>16095</v>
      </c>
      <c r="AD8134" t="s">
        <v>16095</v>
      </c>
      <c r="AE8134" t="s">
        <v>16095</v>
      </c>
      <c r="AF8134" t="s">
        <v>16095</v>
      </c>
      <c r="AG8134" t="s">
        <v>806</v>
      </c>
      <c r="AH8134" t="s">
        <v>16095</v>
      </c>
      <c r="AI8134" t="s">
        <v>16095</v>
      </c>
      <c r="AJ8134" t="s">
        <v>16095</v>
      </c>
      <c r="AK8134" t="s">
        <v>807</v>
      </c>
      <c r="AL8134" t="s">
        <v>808</v>
      </c>
      <c r="AM8134" t="s">
        <v>809</v>
      </c>
    </row>
    <row r="8135" spans="1:39" x14ac:dyDescent="0.2">
      <c r="A8135" t="s">
        <v>46</v>
      </c>
      <c r="B8135" t="s">
        <v>73</v>
      </c>
      <c r="C8135" t="s">
        <v>701</v>
      </c>
      <c r="D8135" t="s">
        <v>1616</v>
      </c>
      <c r="E8135" t="s">
        <v>135</v>
      </c>
      <c r="F8135" t="s">
        <v>798</v>
      </c>
      <c r="G8135">
        <v>18</v>
      </c>
      <c r="H8135" t="s">
        <v>8813</v>
      </c>
      <c r="I8135" t="s">
        <v>8814</v>
      </c>
      <c r="J8135" t="s">
        <v>16095</v>
      </c>
      <c r="K8135" t="s">
        <v>800</v>
      </c>
      <c r="L8135" t="s">
        <v>16095</v>
      </c>
      <c r="M8135" t="s">
        <v>16095</v>
      </c>
      <c r="N8135">
        <v>6.7155924417666699E-2</v>
      </c>
      <c r="O8135" t="s">
        <v>801</v>
      </c>
      <c r="P8135" t="s">
        <v>802</v>
      </c>
      <c r="Q8135">
        <v>3.7375683460900998E-2</v>
      </c>
      <c r="R8135" t="s">
        <v>803</v>
      </c>
      <c r="S8135" t="s">
        <v>16095</v>
      </c>
      <c r="T8135">
        <v>15</v>
      </c>
      <c r="U8135" t="s">
        <v>804</v>
      </c>
      <c r="V8135" t="s">
        <v>16095</v>
      </c>
      <c r="W8135" t="s">
        <v>16095</v>
      </c>
      <c r="X8135" t="s">
        <v>16095</v>
      </c>
      <c r="Y8135" t="s">
        <v>16095</v>
      </c>
      <c r="Z8135" t="s">
        <v>16095</v>
      </c>
      <c r="AA8135" t="s">
        <v>804</v>
      </c>
      <c r="AB8135" t="s">
        <v>16095</v>
      </c>
      <c r="AC8135" t="s">
        <v>16095</v>
      </c>
      <c r="AD8135" t="s">
        <v>16095</v>
      </c>
      <c r="AE8135" t="s">
        <v>16095</v>
      </c>
      <c r="AF8135" t="s">
        <v>16095</v>
      </c>
      <c r="AG8135" t="s">
        <v>806</v>
      </c>
      <c r="AH8135" t="s">
        <v>16095</v>
      </c>
      <c r="AI8135" t="s">
        <v>16095</v>
      </c>
      <c r="AJ8135" t="s">
        <v>16095</v>
      </c>
      <c r="AK8135" t="s">
        <v>807</v>
      </c>
      <c r="AL8135" t="s">
        <v>808</v>
      </c>
      <c r="AM8135" t="s">
        <v>809</v>
      </c>
    </row>
    <row r="8136" spans="1:39" x14ac:dyDescent="0.2">
      <c r="A8136" t="s">
        <v>46</v>
      </c>
      <c r="B8136" t="s">
        <v>73</v>
      </c>
      <c r="C8136" t="s">
        <v>701</v>
      </c>
      <c r="D8136" t="s">
        <v>1616</v>
      </c>
      <c r="E8136" t="s">
        <v>135</v>
      </c>
      <c r="F8136" t="s">
        <v>798</v>
      </c>
      <c r="G8136">
        <v>19</v>
      </c>
      <c r="H8136" t="s">
        <v>8814</v>
      </c>
      <c r="I8136" t="s">
        <v>8815</v>
      </c>
      <c r="J8136" t="s">
        <v>16095</v>
      </c>
      <c r="K8136" t="s">
        <v>800</v>
      </c>
      <c r="L8136" t="s">
        <v>16095</v>
      </c>
      <c r="M8136" t="s">
        <v>16095</v>
      </c>
      <c r="N8136">
        <v>7.08941861603333E-2</v>
      </c>
      <c r="O8136" t="s">
        <v>801</v>
      </c>
      <c r="P8136" t="s">
        <v>802</v>
      </c>
      <c r="Q8136">
        <v>4.0949205877952498E-2</v>
      </c>
      <c r="R8136" t="s">
        <v>803</v>
      </c>
      <c r="S8136" t="s">
        <v>16095</v>
      </c>
      <c r="T8136">
        <v>16.100000000000001</v>
      </c>
      <c r="U8136" t="s">
        <v>804</v>
      </c>
      <c r="V8136" t="s">
        <v>16095</v>
      </c>
      <c r="W8136" t="s">
        <v>16095</v>
      </c>
      <c r="X8136" t="s">
        <v>16095</v>
      </c>
      <c r="Y8136" t="s">
        <v>16095</v>
      </c>
      <c r="Z8136" t="s">
        <v>16095</v>
      </c>
      <c r="AA8136" t="s">
        <v>804</v>
      </c>
      <c r="AB8136" t="s">
        <v>16095</v>
      </c>
      <c r="AC8136" t="s">
        <v>16095</v>
      </c>
      <c r="AD8136" t="s">
        <v>16095</v>
      </c>
      <c r="AE8136" t="s">
        <v>16095</v>
      </c>
      <c r="AF8136" t="s">
        <v>16095</v>
      </c>
      <c r="AG8136" t="s">
        <v>806</v>
      </c>
      <c r="AH8136" t="s">
        <v>16095</v>
      </c>
      <c r="AI8136" t="s">
        <v>16095</v>
      </c>
      <c r="AJ8136" t="s">
        <v>16095</v>
      </c>
      <c r="AK8136" t="s">
        <v>807</v>
      </c>
      <c r="AL8136" t="s">
        <v>808</v>
      </c>
      <c r="AM8136" t="s">
        <v>809</v>
      </c>
    </row>
    <row r="8137" spans="1:39" x14ac:dyDescent="0.2">
      <c r="A8137" t="s">
        <v>46</v>
      </c>
      <c r="B8137" t="s">
        <v>73</v>
      </c>
      <c r="C8137" t="s">
        <v>701</v>
      </c>
      <c r="D8137" t="s">
        <v>1616</v>
      </c>
      <c r="E8137" t="s">
        <v>135</v>
      </c>
      <c r="F8137" t="s">
        <v>798</v>
      </c>
      <c r="G8137">
        <v>20</v>
      </c>
      <c r="H8137" t="s">
        <v>8815</v>
      </c>
      <c r="I8137" t="s">
        <v>8816</v>
      </c>
      <c r="J8137" t="s">
        <v>16095</v>
      </c>
      <c r="K8137" t="s">
        <v>800</v>
      </c>
      <c r="L8137" t="s">
        <v>16095</v>
      </c>
      <c r="M8137" t="s">
        <v>16095</v>
      </c>
      <c r="N8137">
        <v>5.7669516024999999E-2</v>
      </c>
      <c r="O8137" t="s">
        <v>801</v>
      </c>
      <c r="P8137" t="s">
        <v>802</v>
      </c>
      <c r="Q8137">
        <v>2.6179856742622999E-2</v>
      </c>
      <c r="R8137" t="s">
        <v>803</v>
      </c>
      <c r="S8137" t="s">
        <v>16095</v>
      </c>
      <c r="T8137">
        <v>15.7</v>
      </c>
      <c r="U8137" t="s">
        <v>804</v>
      </c>
      <c r="V8137" t="s">
        <v>16095</v>
      </c>
      <c r="W8137" t="s">
        <v>16095</v>
      </c>
      <c r="X8137" t="s">
        <v>16095</v>
      </c>
      <c r="Y8137" t="s">
        <v>16095</v>
      </c>
      <c r="Z8137" t="s">
        <v>16095</v>
      </c>
      <c r="AA8137" t="s">
        <v>804</v>
      </c>
      <c r="AB8137" t="s">
        <v>16095</v>
      </c>
      <c r="AC8137" t="s">
        <v>16095</v>
      </c>
      <c r="AD8137" t="s">
        <v>16095</v>
      </c>
      <c r="AE8137" t="s">
        <v>16095</v>
      </c>
      <c r="AF8137" t="s">
        <v>16095</v>
      </c>
      <c r="AG8137" t="s">
        <v>806</v>
      </c>
      <c r="AH8137" t="s">
        <v>16095</v>
      </c>
      <c r="AI8137" t="s">
        <v>16095</v>
      </c>
      <c r="AJ8137" t="s">
        <v>16095</v>
      </c>
      <c r="AK8137" t="s">
        <v>807</v>
      </c>
      <c r="AL8137" t="s">
        <v>808</v>
      </c>
      <c r="AM8137" t="s">
        <v>809</v>
      </c>
    </row>
    <row r="8138" spans="1:39" x14ac:dyDescent="0.2">
      <c r="A8138" t="s">
        <v>46</v>
      </c>
      <c r="B8138" t="s">
        <v>73</v>
      </c>
      <c r="C8138" t="s">
        <v>701</v>
      </c>
      <c r="D8138" t="s">
        <v>1616</v>
      </c>
      <c r="E8138" t="s">
        <v>135</v>
      </c>
      <c r="F8138" t="s">
        <v>798</v>
      </c>
      <c r="G8138">
        <v>21</v>
      </c>
      <c r="H8138" t="s">
        <v>8816</v>
      </c>
      <c r="I8138" t="s">
        <v>8817</v>
      </c>
      <c r="J8138" t="s">
        <v>16095</v>
      </c>
      <c r="K8138" t="s">
        <v>800</v>
      </c>
      <c r="L8138" t="s">
        <v>16095</v>
      </c>
      <c r="M8138" t="s">
        <v>16095</v>
      </c>
      <c r="N8138">
        <v>4.17523517896667E-2</v>
      </c>
      <c r="O8138" t="s">
        <v>801</v>
      </c>
      <c r="P8138" t="s">
        <v>802</v>
      </c>
      <c r="Q8138">
        <v>1.8529080281128099E-3</v>
      </c>
      <c r="R8138" t="s">
        <v>803</v>
      </c>
      <c r="S8138" t="s">
        <v>16095</v>
      </c>
      <c r="T8138">
        <v>13.6</v>
      </c>
      <c r="U8138" t="s">
        <v>804</v>
      </c>
      <c r="V8138" t="s">
        <v>16095</v>
      </c>
      <c r="W8138" t="s">
        <v>16095</v>
      </c>
      <c r="X8138" t="s">
        <v>16095</v>
      </c>
      <c r="Y8138" t="s">
        <v>16095</v>
      </c>
      <c r="Z8138" t="s">
        <v>16095</v>
      </c>
      <c r="AA8138" t="s">
        <v>804</v>
      </c>
      <c r="AB8138" t="s">
        <v>16095</v>
      </c>
      <c r="AC8138" t="s">
        <v>16095</v>
      </c>
      <c r="AD8138" t="s">
        <v>16095</v>
      </c>
      <c r="AE8138" t="s">
        <v>16095</v>
      </c>
      <c r="AF8138" t="s">
        <v>16095</v>
      </c>
      <c r="AG8138" t="s">
        <v>806</v>
      </c>
      <c r="AH8138" t="s">
        <v>16095</v>
      </c>
      <c r="AI8138" t="s">
        <v>16095</v>
      </c>
      <c r="AJ8138" t="s">
        <v>16095</v>
      </c>
      <c r="AK8138" t="s">
        <v>807</v>
      </c>
      <c r="AL8138" t="s">
        <v>808</v>
      </c>
      <c r="AM8138" t="s">
        <v>809</v>
      </c>
    </row>
    <row r="8139" spans="1:39" x14ac:dyDescent="0.2">
      <c r="A8139" t="s">
        <v>46</v>
      </c>
      <c r="B8139" t="s">
        <v>73</v>
      </c>
      <c r="C8139" t="s">
        <v>701</v>
      </c>
      <c r="D8139" t="s">
        <v>1616</v>
      </c>
      <c r="E8139" t="s">
        <v>135</v>
      </c>
      <c r="F8139" t="s">
        <v>798</v>
      </c>
      <c r="G8139">
        <v>22</v>
      </c>
      <c r="H8139" t="s">
        <v>8817</v>
      </c>
      <c r="I8139" t="s">
        <v>8818</v>
      </c>
      <c r="J8139" t="s">
        <v>16095</v>
      </c>
      <c r="K8139" t="s">
        <v>800</v>
      </c>
      <c r="L8139" t="s">
        <v>16095</v>
      </c>
      <c r="M8139" t="s">
        <v>16095</v>
      </c>
      <c r="N8139">
        <v>4.2764921370999999E-2</v>
      </c>
      <c r="O8139" t="s">
        <v>801</v>
      </c>
      <c r="P8139" t="s">
        <v>802</v>
      </c>
      <c r="Q8139">
        <v>-4.3734991992028498E-4</v>
      </c>
      <c r="R8139" t="s">
        <v>803</v>
      </c>
      <c r="S8139" t="s">
        <v>16095</v>
      </c>
      <c r="T8139">
        <v>13.1</v>
      </c>
      <c r="U8139" t="s">
        <v>804</v>
      </c>
      <c r="V8139" t="s">
        <v>16095</v>
      </c>
      <c r="W8139" t="s">
        <v>16095</v>
      </c>
      <c r="X8139" t="s">
        <v>16095</v>
      </c>
      <c r="Y8139" t="s">
        <v>16095</v>
      </c>
      <c r="Z8139" t="s">
        <v>16095</v>
      </c>
      <c r="AA8139" t="s">
        <v>804</v>
      </c>
      <c r="AB8139" t="s">
        <v>16095</v>
      </c>
      <c r="AC8139" t="s">
        <v>16095</v>
      </c>
      <c r="AD8139" t="s">
        <v>16095</v>
      </c>
      <c r="AE8139" t="s">
        <v>16095</v>
      </c>
      <c r="AF8139" t="s">
        <v>16095</v>
      </c>
      <c r="AG8139" t="s">
        <v>806</v>
      </c>
      <c r="AH8139" t="s">
        <v>16095</v>
      </c>
      <c r="AI8139" t="s">
        <v>16095</v>
      </c>
      <c r="AJ8139" t="s">
        <v>16095</v>
      </c>
      <c r="AK8139" t="s">
        <v>807</v>
      </c>
      <c r="AL8139" t="s">
        <v>808</v>
      </c>
      <c r="AM8139" t="s">
        <v>809</v>
      </c>
    </row>
    <row r="8140" spans="1:39" x14ac:dyDescent="0.2">
      <c r="A8140" t="s">
        <v>46</v>
      </c>
      <c r="B8140" t="s">
        <v>73</v>
      </c>
      <c r="C8140" t="s">
        <v>701</v>
      </c>
      <c r="D8140" t="s">
        <v>1616</v>
      </c>
      <c r="E8140" t="s">
        <v>135</v>
      </c>
      <c r="F8140" t="s">
        <v>798</v>
      </c>
      <c r="G8140">
        <v>23</v>
      </c>
      <c r="H8140" t="s">
        <v>8818</v>
      </c>
      <c r="I8140" t="s">
        <v>8819</v>
      </c>
      <c r="J8140" t="s">
        <v>16095</v>
      </c>
      <c r="K8140" t="s">
        <v>800</v>
      </c>
      <c r="L8140" t="s">
        <v>16095</v>
      </c>
      <c r="M8140" t="s">
        <v>16095</v>
      </c>
      <c r="N8140">
        <v>3.34333888706667E-2</v>
      </c>
      <c r="O8140" t="s">
        <v>801</v>
      </c>
      <c r="P8140" t="s">
        <v>802</v>
      </c>
      <c r="Q8140">
        <v>1.3970105115162199E-2</v>
      </c>
      <c r="R8140" t="s">
        <v>803</v>
      </c>
      <c r="S8140" t="s">
        <v>16095</v>
      </c>
      <c r="T8140">
        <v>12.7</v>
      </c>
      <c r="U8140" t="s">
        <v>804</v>
      </c>
      <c r="V8140" t="s">
        <v>16095</v>
      </c>
      <c r="W8140" t="s">
        <v>16095</v>
      </c>
      <c r="X8140" t="s">
        <v>16095</v>
      </c>
      <c r="Y8140" t="s">
        <v>16095</v>
      </c>
      <c r="Z8140" t="s">
        <v>16095</v>
      </c>
      <c r="AA8140" t="s">
        <v>804</v>
      </c>
      <c r="AB8140" t="s">
        <v>16095</v>
      </c>
      <c r="AC8140" t="s">
        <v>16095</v>
      </c>
      <c r="AD8140" t="s">
        <v>16095</v>
      </c>
      <c r="AE8140" t="s">
        <v>16095</v>
      </c>
      <c r="AF8140" t="s">
        <v>16095</v>
      </c>
      <c r="AG8140" t="s">
        <v>806</v>
      </c>
      <c r="AH8140" t="s">
        <v>16095</v>
      </c>
      <c r="AI8140" t="s">
        <v>16095</v>
      </c>
      <c r="AJ8140" t="s">
        <v>16095</v>
      </c>
      <c r="AK8140" t="s">
        <v>807</v>
      </c>
      <c r="AL8140" t="s">
        <v>808</v>
      </c>
      <c r="AM8140" t="s">
        <v>809</v>
      </c>
    </row>
    <row r="8141" spans="1:39" x14ac:dyDescent="0.2">
      <c r="A8141" t="s">
        <v>46</v>
      </c>
      <c r="B8141" t="s">
        <v>73</v>
      </c>
      <c r="C8141" t="s">
        <v>701</v>
      </c>
      <c r="D8141" t="s">
        <v>1616</v>
      </c>
      <c r="E8141" t="s">
        <v>135</v>
      </c>
      <c r="F8141" t="s">
        <v>798</v>
      </c>
      <c r="G8141">
        <v>24</v>
      </c>
      <c r="H8141" t="s">
        <v>8819</v>
      </c>
      <c r="I8141" t="s">
        <v>8820</v>
      </c>
      <c r="J8141" t="s">
        <v>16095</v>
      </c>
      <c r="K8141" t="s">
        <v>800</v>
      </c>
      <c r="L8141" t="s">
        <v>16095</v>
      </c>
      <c r="M8141" t="s">
        <v>16095</v>
      </c>
      <c r="N8141">
        <v>3.1157860565000001E-2</v>
      </c>
      <c r="O8141" t="s">
        <v>801</v>
      </c>
      <c r="P8141" t="s">
        <v>802</v>
      </c>
      <c r="Q8141">
        <v>2.4161384214863701E-2</v>
      </c>
      <c r="R8141" t="s">
        <v>803</v>
      </c>
      <c r="S8141" t="s">
        <v>16095</v>
      </c>
      <c r="T8141">
        <v>12.9</v>
      </c>
      <c r="U8141" t="s">
        <v>804</v>
      </c>
      <c r="V8141" t="s">
        <v>16095</v>
      </c>
      <c r="W8141" t="s">
        <v>16095</v>
      </c>
      <c r="X8141" t="s">
        <v>16095</v>
      </c>
      <c r="Y8141" t="s">
        <v>16095</v>
      </c>
      <c r="Z8141" t="s">
        <v>16095</v>
      </c>
      <c r="AA8141" t="s">
        <v>804</v>
      </c>
      <c r="AB8141" t="s">
        <v>16095</v>
      </c>
      <c r="AC8141" t="s">
        <v>16095</v>
      </c>
      <c r="AD8141" t="s">
        <v>16095</v>
      </c>
      <c r="AE8141" t="s">
        <v>16095</v>
      </c>
      <c r="AF8141" t="s">
        <v>16095</v>
      </c>
      <c r="AG8141" t="s">
        <v>806</v>
      </c>
      <c r="AH8141" t="s">
        <v>16095</v>
      </c>
      <c r="AI8141" t="s">
        <v>16095</v>
      </c>
      <c r="AJ8141" t="s">
        <v>16095</v>
      </c>
      <c r="AK8141" t="s">
        <v>807</v>
      </c>
      <c r="AL8141" t="s">
        <v>808</v>
      </c>
      <c r="AM8141" t="s">
        <v>809</v>
      </c>
    </row>
    <row r="8142" spans="1:39" x14ac:dyDescent="0.2">
      <c r="A8142" t="s">
        <v>46</v>
      </c>
      <c r="B8142" t="s">
        <v>73</v>
      </c>
      <c r="C8142" t="s">
        <v>701</v>
      </c>
      <c r="D8142" t="s">
        <v>1616</v>
      </c>
      <c r="E8142" t="s">
        <v>135</v>
      </c>
      <c r="F8142" t="s">
        <v>798</v>
      </c>
      <c r="G8142">
        <v>25</v>
      </c>
      <c r="H8142" t="s">
        <v>8820</v>
      </c>
      <c r="I8142" t="s">
        <v>8821</v>
      </c>
      <c r="J8142" t="s">
        <v>16095</v>
      </c>
      <c r="K8142" t="s">
        <v>800</v>
      </c>
      <c r="L8142" t="s">
        <v>16095</v>
      </c>
      <c r="M8142" t="s">
        <v>16095</v>
      </c>
      <c r="N8142">
        <v>2.655519709E-2</v>
      </c>
      <c r="O8142" t="s">
        <v>801</v>
      </c>
      <c r="P8142" t="s">
        <v>802</v>
      </c>
      <c r="Q8142">
        <v>2.3776954749878801E-2</v>
      </c>
      <c r="R8142" t="s">
        <v>803</v>
      </c>
      <c r="S8142" t="s">
        <v>16095</v>
      </c>
      <c r="T8142">
        <v>12.9</v>
      </c>
      <c r="U8142" t="s">
        <v>804</v>
      </c>
      <c r="V8142" t="s">
        <v>16095</v>
      </c>
      <c r="W8142" t="s">
        <v>16095</v>
      </c>
      <c r="X8142" t="s">
        <v>16095</v>
      </c>
      <c r="Y8142" t="s">
        <v>16095</v>
      </c>
      <c r="Z8142" t="s">
        <v>16095</v>
      </c>
      <c r="AA8142" t="s">
        <v>804</v>
      </c>
      <c r="AB8142" t="s">
        <v>16095</v>
      </c>
      <c r="AC8142" t="s">
        <v>16095</v>
      </c>
      <c r="AD8142" t="s">
        <v>16095</v>
      </c>
      <c r="AE8142" t="s">
        <v>16095</v>
      </c>
      <c r="AF8142" t="s">
        <v>16095</v>
      </c>
      <c r="AG8142" t="s">
        <v>806</v>
      </c>
      <c r="AH8142" t="s">
        <v>16095</v>
      </c>
      <c r="AI8142" t="s">
        <v>16095</v>
      </c>
      <c r="AJ8142" t="s">
        <v>16095</v>
      </c>
      <c r="AK8142" t="s">
        <v>807</v>
      </c>
      <c r="AL8142" t="s">
        <v>808</v>
      </c>
      <c r="AM8142" t="s">
        <v>809</v>
      </c>
    </row>
    <row r="8143" spans="1:39" x14ac:dyDescent="0.2">
      <c r="A8143" t="s">
        <v>46</v>
      </c>
      <c r="B8143" t="s">
        <v>73</v>
      </c>
      <c r="C8143" t="s">
        <v>701</v>
      </c>
      <c r="D8143" t="s">
        <v>1616</v>
      </c>
      <c r="E8143" t="s">
        <v>135</v>
      </c>
      <c r="F8143" t="s">
        <v>798</v>
      </c>
      <c r="G8143">
        <v>26</v>
      </c>
      <c r="H8143" t="s">
        <v>8821</v>
      </c>
      <c r="I8143" t="s">
        <v>8822</v>
      </c>
      <c r="J8143" t="s">
        <v>16095</v>
      </c>
      <c r="K8143" t="s">
        <v>800</v>
      </c>
      <c r="L8143" t="s">
        <v>16095</v>
      </c>
      <c r="M8143" t="s">
        <v>16095</v>
      </c>
      <c r="N8143">
        <v>2.90190550306667E-2</v>
      </c>
      <c r="O8143" t="s">
        <v>801</v>
      </c>
      <c r="P8143" t="s">
        <v>802</v>
      </c>
      <c r="Q8143">
        <v>1.2417993860803601E-2</v>
      </c>
      <c r="R8143" t="s">
        <v>803</v>
      </c>
      <c r="S8143" t="s">
        <v>16095</v>
      </c>
      <c r="T8143">
        <v>13.1</v>
      </c>
      <c r="U8143" t="s">
        <v>804</v>
      </c>
      <c r="V8143" t="s">
        <v>16095</v>
      </c>
      <c r="W8143" t="s">
        <v>16095</v>
      </c>
      <c r="X8143" t="s">
        <v>16095</v>
      </c>
      <c r="Y8143" t="s">
        <v>16095</v>
      </c>
      <c r="Z8143" t="s">
        <v>16095</v>
      </c>
      <c r="AA8143" t="s">
        <v>804</v>
      </c>
      <c r="AB8143" t="s">
        <v>16095</v>
      </c>
      <c r="AC8143" t="s">
        <v>16095</v>
      </c>
      <c r="AD8143" t="s">
        <v>16095</v>
      </c>
      <c r="AE8143" t="s">
        <v>16095</v>
      </c>
      <c r="AF8143" t="s">
        <v>16095</v>
      </c>
      <c r="AG8143" t="s">
        <v>806</v>
      </c>
      <c r="AH8143" t="s">
        <v>16095</v>
      </c>
      <c r="AI8143" t="s">
        <v>16095</v>
      </c>
      <c r="AJ8143" t="s">
        <v>16095</v>
      </c>
      <c r="AK8143" t="s">
        <v>807</v>
      </c>
      <c r="AL8143" t="s">
        <v>808</v>
      </c>
      <c r="AM8143" t="s">
        <v>809</v>
      </c>
    </row>
    <row r="8144" spans="1:39" x14ac:dyDescent="0.2">
      <c r="A8144" t="s">
        <v>46</v>
      </c>
      <c r="B8144" t="s">
        <v>73</v>
      </c>
      <c r="C8144" t="s">
        <v>701</v>
      </c>
      <c r="D8144" t="s">
        <v>1616</v>
      </c>
      <c r="E8144" t="s">
        <v>135</v>
      </c>
      <c r="F8144" t="s">
        <v>798</v>
      </c>
      <c r="G8144">
        <v>27</v>
      </c>
      <c r="H8144" t="s">
        <v>8822</v>
      </c>
      <c r="I8144" t="s">
        <v>8823</v>
      </c>
      <c r="J8144" t="s">
        <v>16095</v>
      </c>
      <c r="K8144" t="s">
        <v>800</v>
      </c>
      <c r="L8144" t="s">
        <v>16095</v>
      </c>
      <c r="M8144" t="s">
        <v>16095</v>
      </c>
      <c r="N8144">
        <v>3.6555706998666698E-2</v>
      </c>
      <c r="O8144" t="s">
        <v>801</v>
      </c>
      <c r="P8144" t="s">
        <v>802</v>
      </c>
      <c r="Q8144">
        <v>8.0075955881707198E-2</v>
      </c>
      <c r="R8144" t="s">
        <v>803</v>
      </c>
      <c r="S8144" t="s">
        <v>16095</v>
      </c>
      <c r="T8144">
        <v>13.4</v>
      </c>
      <c r="U8144" t="s">
        <v>804</v>
      </c>
      <c r="V8144" t="s">
        <v>16095</v>
      </c>
      <c r="W8144" t="s">
        <v>16095</v>
      </c>
      <c r="X8144" t="s">
        <v>16095</v>
      </c>
      <c r="Y8144" t="s">
        <v>16095</v>
      </c>
      <c r="Z8144" t="s">
        <v>16095</v>
      </c>
      <c r="AA8144" t="s">
        <v>804</v>
      </c>
      <c r="AB8144" t="s">
        <v>16095</v>
      </c>
      <c r="AC8144" t="s">
        <v>16095</v>
      </c>
      <c r="AD8144" t="s">
        <v>16095</v>
      </c>
      <c r="AE8144" t="s">
        <v>16095</v>
      </c>
      <c r="AF8144" t="s">
        <v>16095</v>
      </c>
      <c r="AG8144" t="s">
        <v>806</v>
      </c>
      <c r="AH8144" t="s">
        <v>16095</v>
      </c>
      <c r="AI8144" t="s">
        <v>16095</v>
      </c>
      <c r="AJ8144" t="s">
        <v>16095</v>
      </c>
      <c r="AK8144" t="s">
        <v>807</v>
      </c>
      <c r="AL8144" t="s">
        <v>808</v>
      </c>
      <c r="AM8144" t="s">
        <v>809</v>
      </c>
    </row>
    <row r="8145" spans="1:39" x14ac:dyDescent="0.2">
      <c r="A8145" t="s">
        <v>46</v>
      </c>
      <c r="B8145" t="s">
        <v>73</v>
      </c>
      <c r="C8145" t="s">
        <v>701</v>
      </c>
      <c r="D8145" t="s">
        <v>1616</v>
      </c>
      <c r="E8145" t="s">
        <v>135</v>
      </c>
      <c r="F8145" t="s">
        <v>798</v>
      </c>
      <c r="G8145">
        <v>28</v>
      </c>
      <c r="H8145" t="s">
        <v>8823</v>
      </c>
      <c r="I8145" t="s">
        <v>8824</v>
      </c>
      <c r="J8145" t="s">
        <v>16095</v>
      </c>
      <c r="K8145" t="s">
        <v>800</v>
      </c>
      <c r="L8145" t="s">
        <v>16095</v>
      </c>
      <c r="M8145" t="s">
        <v>16095</v>
      </c>
      <c r="N8145">
        <v>4.33342579813333E-2</v>
      </c>
      <c r="O8145" t="s">
        <v>801</v>
      </c>
      <c r="P8145" t="s">
        <v>802</v>
      </c>
      <c r="Q8145">
        <v>5.2514926682353198E-2</v>
      </c>
      <c r="R8145" t="s">
        <v>803</v>
      </c>
      <c r="S8145" t="s">
        <v>16095</v>
      </c>
      <c r="T8145">
        <v>14.6</v>
      </c>
      <c r="U8145" t="s">
        <v>804</v>
      </c>
      <c r="V8145" t="s">
        <v>16095</v>
      </c>
      <c r="W8145" t="s">
        <v>16095</v>
      </c>
      <c r="X8145" t="s">
        <v>16095</v>
      </c>
      <c r="Y8145" t="s">
        <v>16095</v>
      </c>
      <c r="Z8145" t="s">
        <v>16095</v>
      </c>
      <c r="AA8145" t="s">
        <v>804</v>
      </c>
      <c r="AB8145" t="s">
        <v>16095</v>
      </c>
      <c r="AC8145" t="s">
        <v>16095</v>
      </c>
      <c r="AD8145" t="s">
        <v>16095</v>
      </c>
      <c r="AE8145" t="s">
        <v>16095</v>
      </c>
      <c r="AF8145" t="s">
        <v>16095</v>
      </c>
      <c r="AG8145" t="s">
        <v>806</v>
      </c>
      <c r="AH8145" t="s">
        <v>16095</v>
      </c>
      <c r="AI8145" t="s">
        <v>16095</v>
      </c>
      <c r="AJ8145" t="s">
        <v>16095</v>
      </c>
      <c r="AK8145" t="s">
        <v>807</v>
      </c>
      <c r="AL8145" t="s">
        <v>808</v>
      </c>
      <c r="AM8145" t="s">
        <v>809</v>
      </c>
    </row>
    <row r="8146" spans="1:39" x14ac:dyDescent="0.2">
      <c r="A8146" t="s">
        <v>46</v>
      </c>
      <c r="B8146" t="s">
        <v>73</v>
      </c>
      <c r="C8146" t="s">
        <v>701</v>
      </c>
      <c r="D8146" t="s">
        <v>1616</v>
      </c>
      <c r="E8146" t="s">
        <v>135</v>
      </c>
      <c r="F8146" t="s">
        <v>798</v>
      </c>
      <c r="G8146">
        <v>29</v>
      </c>
      <c r="H8146" t="s">
        <v>8824</v>
      </c>
      <c r="I8146" t="s">
        <v>8825</v>
      </c>
      <c r="J8146" t="s">
        <v>16095</v>
      </c>
      <c r="K8146" t="s">
        <v>800</v>
      </c>
      <c r="L8146" t="s">
        <v>16095</v>
      </c>
      <c r="M8146" t="s">
        <v>16095</v>
      </c>
      <c r="N8146">
        <v>3.8417174248000001E-2</v>
      </c>
      <c r="O8146" t="s">
        <v>801</v>
      </c>
      <c r="P8146" t="s">
        <v>802</v>
      </c>
      <c r="Q8146">
        <v>8.6657687839592403E-3</v>
      </c>
      <c r="R8146" t="s">
        <v>803</v>
      </c>
      <c r="S8146" t="s">
        <v>16095</v>
      </c>
      <c r="T8146">
        <v>14.8</v>
      </c>
      <c r="U8146" t="s">
        <v>804</v>
      </c>
      <c r="V8146" t="s">
        <v>16095</v>
      </c>
      <c r="W8146" t="s">
        <v>16095</v>
      </c>
      <c r="X8146" t="s">
        <v>16095</v>
      </c>
      <c r="Y8146" t="s">
        <v>16095</v>
      </c>
      <c r="Z8146" t="s">
        <v>16095</v>
      </c>
      <c r="AA8146" t="s">
        <v>804</v>
      </c>
      <c r="AB8146" t="s">
        <v>16095</v>
      </c>
      <c r="AC8146" t="s">
        <v>16095</v>
      </c>
      <c r="AD8146" t="s">
        <v>16095</v>
      </c>
      <c r="AE8146" t="s">
        <v>16095</v>
      </c>
      <c r="AF8146" t="s">
        <v>16095</v>
      </c>
      <c r="AG8146" t="s">
        <v>806</v>
      </c>
      <c r="AH8146" t="s">
        <v>16095</v>
      </c>
      <c r="AI8146" t="s">
        <v>16095</v>
      </c>
      <c r="AJ8146" t="s">
        <v>16095</v>
      </c>
      <c r="AK8146" t="s">
        <v>807</v>
      </c>
      <c r="AL8146" t="s">
        <v>808</v>
      </c>
      <c r="AM8146" t="s">
        <v>809</v>
      </c>
    </row>
    <row r="8147" spans="1:39" x14ac:dyDescent="0.2">
      <c r="A8147" t="s">
        <v>46</v>
      </c>
      <c r="B8147" t="s">
        <v>73</v>
      </c>
      <c r="C8147" t="s">
        <v>701</v>
      </c>
      <c r="D8147" t="s">
        <v>1616</v>
      </c>
      <c r="E8147" t="s">
        <v>135</v>
      </c>
      <c r="F8147" t="s">
        <v>798</v>
      </c>
      <c r="G8147">
        <v>30</v>
      </c>
      <c r="H8147" t="s">
        <v>8825</v>
      </c>
      <c r="I8147" t="s">
        <v>8826</v>
      </c>
      <c r="J8147" t="s">
        <v>16095</v>
      </c>
      <c r="K8147" t="s">
        <v>800</v>
      </c>
      <c r="L8147" t="s">
        <v>16095</v>
      </c>
      <c r="M8147" t="s">
        <v>16095</v>
      </c>
      <c r="N8147">
        <v>3.2179425895000002E-2</v>
      </c>
      <c r="O8147" t="s">
        <v>801</v>
      </c>
      <c r="P8147" t="s">
        <v>802</v>
      </c>
      <c r="Q8147">
        <v>2.00953788054275E-2</v>
      </c>
      <c r="R8147" t="s">
        <v>803</v>
      </c>
      <c r="S8147" t="s">
        <v>16095</v>
      </c>
      <c r="T8147">
        <v>15</v>
      </c>
      <c r="U8147" t="s">
        <v>804</v>
      </c>
      <c r="V8147" t="s">
        <v>16095</v>
      </c>
      <c r="W8147" t="s">
        <v>16095</v>
      </c>
      <c r="X8147" t="s">
        <v>16095</v>
      </c>
      <c r="Y8147" t="s">
        <v>16095</v>
      </c>
      <c r="Z8147" t="s">
        <v>16095</v>
      </c>
      <c r="AA8147" t="s">
        <v>804</v>
      </c>
      <c r="AB8147" t="s">
        <v>16095</v>
      </c>
      <c r="AC8147" t="s">
        <v>16095</v>
      </c>
      <c r="AD8147" t="s">
        <v>16095</v>
      </c>
      <c r="AE8147" t="s">
        <v>16095</v>
      </c>
      <c r="AF8147" t="s">
        <v>16095</v>
      </c>
      <c r="AG8147" t="s">
        <v>806</v>
      </c>
      <c r="AH8147" t="s">
        <v>16095</v>
      </c>
      <c r="AI8147" t="s">
        <v>16095</v>
      </c>
      <c r="AJ8147" t="s">
        <v>16095</v>
      </c>
      <c r="AK8147" t="s">
        <v>807</v>
      </c>
      <c r="AL8147" t="s">
        <v>808</v>
      </c>
      <c r="AM8147" t="s">
        <v>809</v>
      </c>
    </row>
    <row r="8148" spans="1:39" x14ac:dyDescent="0.2">
      <c r="A8148" t="s">
        <v>46</v>
      </c>
      <c r="B8148" t="s">
        <v>73</v>
      </c>
      <c r="C8148" t="s">
        <v>701</v>
      </c>
      <c r="D8148" t="s">
        <v>1616</v>
      </c>
      <c r="E8148" t="s">
        <v>135</v>
      </c>
      <c r="F8148" t="s">
        <v>798</v>
      </c>
      <c r="G8148">
        <v>31</v>
      </c>
      <c r="H8148" t="s">
        <v>8826</v>
      </c>
      <c r="I8148" t="s">
        <v>8827</v>
      </c>
      <c r="J8148" t="s">
        <v>16095</v>
      </c>
      <c r="K8148" t="s">
        <v>800</v>
      </c>
      <c r="L8148" t="s">
        <v>16095</v>
      </c>
      <c r="M8148" t="s">
        <v>16095</v>
      </c>
      <c r="N8148">
        <v>2.217503207E-2</v>
      </c>
      <c r="O8148" t="s">
        <v>801</v>
      </c>
      <c r="P8148" t="s">
        <v>802</v>
      </c>
      <c r="Q8148">
        <v>1.4017607345742301E-2</v>
      </c>
      <c r="R8148" t="s">
        <v>803</v>
      </c>
      <c r="S8148" t="s">
        <v>16095</v>
      </c>
      <c r="T8148">
        <v>13.5</v>
      </c>
      <c r="U8148" t="s">
        <v>804</v>
      </c>
      <c r="V8148" t="s">
        <v>16095</v>
      </c>
      <c r="W8148" t="s">
        <v>16095</v>
      </c>
      <c r="X8148" t="s">
        <v>16095</v>
      </c>
      <c r="Y8148" t="s">
        <v>16095</v>
      </c>
      <c r="Z8148" t="s">
        <v>16095</v>
      </c>
      <c r="AA8148" t="s">
        <v>804</v>
      </c>
      <c r="AB8148" t="s">
        <v>16095</v>
      </c>
      <c r="AC8148" t="s">
        <v>16095</v>
      </c>
      <c r="AD8148" t="s">
        <v>16095</v>
      </c>
      <c r="AE8148" t="s">
        <v>16095</v>
      </c>
      <c r="AF8148" t="s">
        <v>16095</v>
      </c>
      <c r="AG8148" t="s">
        <v>806</v>
      </c>
      <c r="AH8148" t="s">
        <v>16095</v>
      </c>
      <c r="AI8148" t="s">
        <v>16095</v>
      </c>
      <c r="AJ8148" t="s">
        <v>16095</v>
      </c>
      <c r="AK8148" t="s">
        <v>807</v>
      </c>
      <c r="AL8148" t="s">
        <v>808</v>
      </c>
      <c r="AM8148" t="s">
        <v>809</v>
      </c>
    </row>
    <row r="8149" spans="1:39" x14ac:dyDescent="0.2">
      <c r="A8149" t="s">
        <v>46</v>
      </c>
      <c r="B8149" t="s">
        <v>73</v>
      </c>
      <c r="C8149" t="s">
        <v>701</v>
      </c>
      <c r="D8149" t="s">
        <v>1616</v>
      </c>
      <c r="E8149" t="s">
        <v>135</v>
      </c>
      <c r="F8149" t="s">
        <v>798</v>
      </c>
      <c r="G8149">
        <v>32</v>
      </c>
      <c r="H8149" t="s">
        <v>8827</v>
      </c>
      <c r="I8149" t="s">
        <v>8828</v>
      </c>
      <c r="J8149" t="s">
        <v>16095</v>
      </c>
      <c r="K8149" t="s">
        <v>800</v>
      </c>
      <c r="L8149" t="s">
        <v>16095</v>
      </c>
      <c r="M8149" t="s">
        <v>16095</v>
      </c>
      <c r="N8149">
        <v>3.4331628726333302E-2</v>
      </c>
      <c r="O8149" t="s">
        <v>801</v>
      </c>
      <c r="P8149" t="s">
        <v>802</v>
      </c>
      <c r="Q8149">
        <v>-2.5183722906759701E-2</v>
      </c>
      <c r="R8149" t="s">
        <v>803</v>
      </c>
      <c r="S8149" t="s">
        <v>16095</v>
      </c>
      <c r="T8149">
        <v>11.8</v>
      </c>
      <c r="U8149" t="s">
        <v>804</v>
      </c>
      <c r="V8149" t="s">
        <v>16095</v>
      </c>
      <c r="W8149" t="s">
        <v>16095</v>
      </c>
      <c r="X8149" t="s">
        <v>16095</v>
      </c>
      <c r="Y8149" t="s">
        <v>16095</v>
      </c>
      <c r="Z8149" t="s">
        <v>16095</v>
      </c>
      <c r="AA8149" t="s">
        <v>804</v>
      </c>
      <c r="AB8149" t="s">
        <v>16095</v>
      </c>
      <c r="AC8149" t="s">
        <v>16095</v>
      </c>
      <c r="AD8149" t="s">
        <v>16095</v>
      </c>
      <c r="AE8149" t="s">
        <v>16095</v>
      </c>
      <c r="AF8149" t="s">
        <v>16095</v>
      </c>
      <c r="AG8149" t="s">
        <v>806</v>
      </c>
      <c r="AH8149" t="s">
        <v>16095</v>
      </c>
      <c r="AI8149" t="s">
        <v>16095</v>
      </c>
      <c r="AJ8149" t="s">
        <v>16095</v>
      </c>
      <c r="AK8149" t="s">
        <v>807</v>
      </c>
      <c r="AL8149" t="s">
        <v>808</v>
      </c>
      <c r="AM8149" t="s">
        <v>809</v>
      </c>
    </row>
    <row r="8150" spans="1:39" x14ac:dyDescent="0.2">
      <c r="A8150" t="s">
        <v>46</v>
      </c>
      <c r="B8150" t="s">
        <v>73</v>
      </c>
      <c r="C8150" t="s">
        <v>701</v>
      </c>
      <c r="D8150" t="s">
        <v>1616</v>
      </c>
      <c r="E8150" t="s">
        <v>135</v>
      </c>
      <c r="F8150" t="s">
        <v>798</v>
      </c>
      <c r="G8150">
        <v>33</v>
      </c>
      <c r="H8150" t="s">
        <v>8828</v>
      </c>
      <c r="I8150" t="s">
        <v>8829</v>
      </c>
      <c r="J8150" t="s">
        <v>16095</v>
      </c>
      <c r="K8150" t="s">
        <v>800</v>
      </c>
      <c r="L8150" t="s">
        <v>16095</v>
      </c>
      <c r="M8150" t="s">
        <v>16095</v>
      </c>
      <c r="N8150">
        <v>2.3338445948000001E-2</v>
      </c>
      <c r="O8150" t="s">
        <v>801</v>
      </c>
      <c r="P8150" t="s">
        <v>802</v>
      </c>
      <c r="Q8150">
        <v>3.6982996573442198E-3</v>
      </c>
      <c r="R8150" t="s">
        <v>803</v>
      </c>
      <c r="S8150" t="s">
        <v>16095</v>
      </c>
      <c r="T8150">
        <v>12</v>
      </c>
      <c r="U8150" t="s">
        <v>804</v>
      </c>
      <c r="V8150" t="s">
        <v>16095</v>
      </c>
      <c r="W8150" t="s">
        <v>16095</v>
      </c>
      <c r="X8150" t="s">
        <v>16095</v>
      </c>
      <c r="Y8150" t="s">
        <v>16095</v>
      </c>
      <c r="Z8150" t="s">
        <v>16095</v>
      </c>
      <c r="AA8150" t="s">
        <v>804</v>
      </c>
      <c r="AB8150" t="s">
        <v>16095</v>
      </c>
      <c r="AC8150" t="s">
        <v>16095</v>
      </c>
      <c r="AD8150" t="s">
        <v>16095</v>
      </c>
      <c r="AE8150" t="s">
        <v>16095</v>
      </c>
      <c r="AF8150" t="s">
        <v>16095</v>
      </c>
      <c r="AG8150" t="s">
        <v>806</v>
      </c>
      <c r="AH8150" t="s">
        <v>16095</v>
      </c>
      <c r="AI8150" t="s">
        <v>16095</v>
      </c>
      <c r="AJ8150" t="s">
        <v>16095</v>
      </c>
      <c r="AK8150" t="s">
        <v>807</v>
      </c>
      <c r="AL8150" t="s">
        <v>808</v>
      </c>
      <c r="AM8150" t="s">
        <v>809</v>
      </c>
    </row>
    <row r="8151" spans="1:39" x14ac:dyDescent="0.2">
      <c r="A8151" t="s">
        <v>46</v>
      </c>
      <c r="B8151" t="s">
        <v>73</v>
      </c>
      <c r="C8151" t="s">
        <v>701</v>
      </c>
      <c r="D8151" t="s">
        <v>1616</v>
      </c>
      <c r="E8151" t="s">
        <v>135</v>
      </c>
      <c r="F8151" t="s">
        <v>798</v>
      </c>
      <c r="G8151">
        <v>34</v>
      </c>
      <c r="H8151" t="s">
        <v>8829</v>
      </c>
      <c r="I8151" t="s">
        <v>8830</v>
      </c>
      <c r="J8151" t="s">
        <v>16095</v>
      </c>
      <c r="K8151" t="s">
        <v>800</v>
      </c>
      <c r="L8151" t="s">
        <v>16095</v>
      </c>
      <c r="M8151" t="s">
        <v>16095</v>
      </c>
      <c r="N8151">
        <v>2.9024073735333299E-2</v>
      </c>
      <c r="O8151" t="s">
        <v>801</v>
      </c>
      <c r="P8151" t="s">
        <v>802</v>
      </c>
      <c r="Q8151">
        <v>-5.8330165320302999E-3</v>
      </c>
      <c r="R8151" t="s">
        <v>803</v>
      </c>
      <c r="S8151" t="s">
        <v>16095</v>
      </c>
      <c r="T8151">
        <v>11.9</v>
      </c>
      <c r="U8151" t="s">
        <v>804</v>
      </c>
      <c r="V8151" t="s">
        <v>16095</v>
      </c>
      <c r="W8151" t="s">
        <v>16095</v>
      </c>
      <c r="X8151" t="s">
        <v>16095</v>
      </c>
      <c r="Y8151" t="s">
        <v>16095</v>
      </c>
      <c r="Z8151" t="s">
        <v>16095</v>
      </c>
      <c r="AA8151" t="s">
        <v>804</v>
      </c>
      <c r="AB8151" t="s">
        <v>16095</v>
      </c>
      <c r="AC8151" t="s">
        <v>16095</v>
      </c>
      <c r="AD8151" t="s">
        <v>16095</v>
      </c>
      <c r="AE8151" t="s">
        <v>16095</v>
      </c>
      <c r="AF8151" t="s">
        <v>16095</v>
      </c>
      <c r="AG8151" t="s">
        <v>806</v>
      </c>
      <c r="AH8151" t="s">
        <v>16095</v>
      </c>
      <c r="AI8151" t="s">
        <v>16095</v>
      </c>
      <c r="AJ8151" t="s">
        <v>16095</v>
      </c>
      <c r="AK8151" t="s">
        <v>807</v>
      </c>
      <c r="AL8151" t="s">
        <v>808</v>
      </c>
      <c r="AM8151" t="s">
        <v>809</v>
      </c>
    </row>
    <row r="8152" spans="1:39" x14ac:dyDescent="0.2">
      <c r="A8152" t="s">
        <v>46</v>
      </c>
      <c r="B8152" t="s">
        <v>73</v>
      </c>
      <c r="C8152" t="s">
        <v>701</v>
      </c>
      <c r="D8152" t="s">
        <v>1616</v>
      </c>
      <c r="E8152" t="s">
        <v>135</v>
      </c>
      <c r="F8152" t="s">
        <v>798</v>
      </c>
      <c r="G8152">
        <v>35</v>
      </c>
      <c r="H8152" t="s">
        <v>8830</v>
      </c>
      <c r="I8152" t="s">
        <v>711</v>
      </c>
      <c r="J8152" t="s">
        <v>16095</v>
      </c>
      <c r="K8152" t="s">
        <v>800</v>
      </c>
      <c r="L8152" t="s">
        <v>16095</v>
      </c>
      <c r="M8152" t="s">
        <v>16095</v>
      </c>
      <c r="N8152">
        <v>2.75536509826667E-2</v>
      </c>
      <c r="O8152" t="s">
        <v>801</v>
      </c>
      <c r="P8152" t="s">
        <v>802</v>
      </c>
      <c r="Q8152">
        <v>8.1081890037313004E-2</v>
      </c>
      <c r="R8152" t="s">
        <v>803</v>
      </c>
      <c r="S8152" t="s">
        <v>16095</v>
      </c>
      <c r="T8152">
        <v>12.1</v>
      </c>
      <c r="U8152" t="s">
        <v>804</v>
      </c>
      <c r="V8152" t="s">
        <v>16095</v>
      </c>
      <c r="W8152" t="s">
        <v>16095</v>
      </c>
      <c r="X8152" t="s">
        <v>16095</v>
      </c>
      <c r="Y8152" t="s">
        <v>16095</v>
      </c>
      <c r="Z8152" t="s">
        <v>16095</v>
      </c>
      <c r="AA8152" t="s">
        <v>804</v>
      </c>
      <c r="AB8152" t="s">
        <v>16095</v>
      </c>
      <c r="AC8152" t="s">
        <v>16095</v>
      </c>
      <c r="AD8152" t="s">
        <v>16095</v>
      </c>
      <c r="AE8152" t="s">
        <v>16095</v>
      </c>
      <c r="AF8152" t="s">
        <v>16095</v>
      </c>
      <c r="AG8152" t="s">
        <v>806</v>
      </c>
      <c r="AH8152" t="s">
        <v>16095</v>
      </c>
      <c r="AI8152" t="s">
        <v>16095</v>
      </c>
      <c r="AJ8152" t="s">
        <v>16095</v>
      </c>
      <c r="AK8152" t="s">
        <v>807</v>
      </c>
      <c r="AL8152" t="s">
        <v>808</v>
      </c>
      <c r="AM8152" t="s">
        <v>809</v>
      </c>
    </row>
    <row r="8153" spans="1:39" x14ac:dyDescent="0.2">
      <c r="A8153" t="s">
        <v>46</v>
      </c>
      <c r="B8153" t="s">
        <v>73</v>
      </c>
      <c r="C8153" t="s">
        <v>701</v>
      </c>
      <c r="D8153" t="s">
        <v>1679</v>
      </c>
      <c r="E8153" t="s">
        <v>135</v>
      </c>
      <c r="F8153" t="s">
        <v>804</v>
      </c>
      <c r="G8153">
        <v>1</v>
      </c>
      <c r="H8153" t="s">
        <v>712</v>
      </c>
      <c r="I8153" t="s">
        <v>8831</v>
      </c>
      <c r="J8153" t="s">
        <v>16095</v>
      </c>
      <c r="K8153" t="s">
        <v>800</v>
      </c>
      <c r="L8153" t="s">
        <v>16095</v>
      </c>
      <c r="M8153" t="s">
        <v>16095</v>
      </c>
      <c r="N8153">
        <v>0.2456100531</v>
      </c>
      <c r="O8153" t="s">
        <v>801</v>
      </c>
      <c r="P8153" t="s">
        <v>802</v>
      </c>
      <c r="Q8153">
        <v>0.88128054615541296</v>
      </c>
      <c r="R8153" t="s">
        <v>803</v>
      </c>
      <c r="S8153" t="s">
        <v>16095</v>
      </c>
      <c r="T8153">
        <v>15.6</v>
      </c>
      <c r="U8153" t="s">
        <v>804</v>
      </c>
      <c r="V8153" t="s">
        <v>16095</v>
      </c>
      <c r="W8153" t="s">
        <v>16095</v>
      </c>
      <c r="X8153" t="s">
        <v>16095</v>
      </c>
      <c r="Y8153" t="s">
        <v>16095</v>
      </c>
      <c r="Z8153" t="s">
        <v>16095</v>
      </c>
      <c r="AA8153" t="s">
        <v>804</v>
      </c>
      <c r="AB8153" t="s">
        <v>16095</v>
      </c>
      <c r="AC8153" t="s">
        <v>16095</v>
      </c>
      <c r="AD8153" t="s">
        <v>16095</v>
      </c>
      <c r="AE8153" t="s">
        <v>16095</v>
      </c>
      <c r="AF8153" t="s">
        <v>16095</v>
      </c>
      <c r="AG8153" t="s">
        <v>806</v>
      </c>
      <c r="AH8153" t="s">
        <v>16095</v>
      </c>
      <c r="AI8153" t="s">
        <v>16095</v>
      </c>
      <c r="AJ8153" t="s">
        <v>16095</v>
      </c>
      <c r="AK8153" t="s">
        <v>807</v>
      </c>
      <c r="AL8153" t="s">
        <v>808</v>
      </c>
      <c r="AM8153" t="s">
        <v>809</v>
      </c>
    </row>
    <row r="8154" spans="1:39" x14ac:dyDescent="0.2">
      <c r="A8154" t="s">
        <v>46</v>
      </c>
      <c r="B8154" t="s">
        <v>73</v>
      </c>
      <c r="C8154" t="s">
        <v>701</v>
      </c>
      <c r="D8154" t="s">
        <v>1679</v>
      </c>
      <c r="E8154" t="s">
        <v>135</v>
      </c>
      <c r="F8154" t="s">
        <v>804</v>
      </c>
      <c r="G8154">
        <v>2</v>
      </c>
      <c r="H8154" t="s">
        <v>8831</v>
      </c>
      <c r="I8154" t="s">
        <v>8832</v>
      </c>
      <c r="J8154" t="s">
        <v>16095</v>
      </c>
      <c r="K8154" t="s">
        <v>800</v>
      </c>
      <c r="L8154" t="s">
        <v>16095</v>
      </c>
      <c r="M8154" t="s">
        <v>16095</v>
      </c>
      <c r="N8154">
        <v>0.16696935528000001</v>
      </c>
      <c r="O8154" t="s">
        <v>801</v>
      </c>
      <c r="P8154" t="s">
        <v>802</v>
      </c>
      <c r="Q8154">
        <v>0.54987210813644005</v>
      </c>
      <c r="R8154" t="s">
        <v>803</v>
      </c>
      <c r="S8154" t="s">
        <v>16095</v>
      </c>
      <c r="T8154">
        <v>14.9</v>
      </c>
      <c r="U8154" t="s">
        <v>804</v>
      </c>
      <c r="V8154" t="s">
        <v>16095</v>
      </c>
      <c r="W8154" t="s">
        <v>16095</v>
      </c>
      <c r="X8154" t="s">
        <v>16095</v>
      </c>
      <c r="Y8154" t="s">
        <v>16095</v>
      </c>
      <c r="Z8154" t="s">
        <v>16095</v>
      </c>
      <c r="AA8154" t="s">
        <v>804</v>
      </c>
      <c r="AB8154" t="s">
        <v>16095</v>
      </c>
      <c r="AC8154" t="s">
        <v>16095</v>
      </c>
      <c r="AD8154" t="s">
        <v>16095</v>
      </c>
      <c r="AE8154" t="s">
        <v>16095</v>
      </c>
      <c r="AF8154" t="s">
        <v>16095</v>
      </c>
      <c r="AG8154" t="s">
        <v>806</v>
      </c>
      <c r="AH8154" t="s">
        <v>16095</v>
      </c>
      <c r="AI8154" t="s">
        <v>16095</v>
      </c>
      <c r="AJ8154" t="s">
        <v>16095</v>
      </c>
      <c r="AK8154" t="s">
        <v>807</v>
      </c>
      <c r="AL8154" t="s">
        <v>808</v>
      </c>
      <c r="AM8154" t="s">
        <v>809</v>
      </c>
    </row>
    <row r="8155" spans="1:39" x14ac:dyDescent="0.2">
      <c r="A8155" t="s">
        <v>46</v>
      </c>
      <c r="B8155" t="s">
        <v>73</v>
      </c>
      <c r="C8155" t="s">
        <v>701</v>
      </c>
      <c r="D8155" t="s">
        <v>1679</v>
      </c>
      <c r="E8155" t="s">
        <v>135</v>
      </c>
      <c r="F8155" t="s">
        <v>804</v>
      </c>
      <c r="G8155">
        <v>3</v>
      </c>
      <c r="H8155" t="s">
        <v>8832</v>
      </c>
      <c r="I8155" t="s">
        <v>8833</v>
      </c>
      <c r="J8155" t="s">
        <v>16095</v>
      </c>
      <c r="K8155" t="s">
        <v>800</v>
      </c>
      <c r="L8155" t="s">
        <v>16095</v>
      </c>
      <c r="M8155" t="s">
        <v>16095</v>
      </c>
      <c r="N8155">
        <v>0.11062839607699999</v>
      </c>
      <c r="O8155" t="s">
        <v>801</v>
      </c>
      <c r="P8155" t="s">
        <v>802</v>
      </c>
      <c r="Q8155">
        <v>0.419796734110638</v>
      </c>
      <c r="R8155" t="s">
        <v>803</v>
      </c>
      <c r="S8155" t="s">
        <v>16095</v>
      </c>
      <c r="T8155">
        <v>14.2</v>
      </c>
      <c r="U8155" t="s">
        <v>804</v>
      </c>
      <c r="V8155" t="s">
        <v>16095</v>
      </c>
      <c r="W8155" t="s">
        <v>16095</v>
      </c>
      <c r="X8155" t="s">
        <v>16095</v>
      </c>
      <c r="Y8155" t="s">
        <v>16095</v>
      </c>
      <c r="Z8155" t="s">
        <v>16095</v>
      </c>
      <c r="AA8155" t="s">
        <v>804</v>
      </c>
      <c r="AB8155" t="s">
        <v>16095</v>
      </c>
      <c r="AC8155" t="s">
        <v>16095</v>
      </c>
      <c r="AD8155" t="s">
        <v>16095</v>
      </c>
      <c r="AE8155" t="s">
        <v>16095</v>
      </c>
      <c r="AF8155" t="s">
        <v>16095</v>
      </c>
      <c r="AG8155" t="s">
        <v>806</v>
      </c>
      <c r="AH8155" t="s">
        <v>16095</v>
      </c>
      <c r="AI8155" t="s">
        <v>16095</v>
      </c>
      <c r="AJ8155" t="s">
        <v>16095</v>
      </c>
      <c r="AK8155" t="s">
        <v>807</v>
      </c>
      <c r="AL8155" t="s">
        <v>808</v>
      </c>
      <c r="AM8155" t="s">
        <v>809</v>
      </c>
    </row>
    <row r="8156" spans="1:39" x14ac:dyDescent="0.2">
      <c r="A8156" t="s">
        <v>46</v>
      </c>
      <c r="B8156" t="s">
        <v>73</v>
      </c>
      <c r="C8156" t="s">
        <v>701</v>
      </c>
      <c r="D8156" t="s">
        <v>1679</v>
      </c>
      <c r="E8156" t="s">
        <v>135</v>
      </c>
      <c r="F8156" t="s">
        <v>804</v>
      </c>
      <c r="G8156">
        <v>4</v>
      </c>
      <c r="H8156" t="s">
        <v>8833</v>
      </c>
      <c r="I8156" t="s">
        <v>8834</v>
      </c>
      <c r="J8156" t="s">
        <v>16095</v>
      </c>
      <c r="K8156" t="s">
        <v>800</v>
      </c>
      <c r="L8156" t="s">
        <v>16095</v>
      </c>
      <c r="M8156" t="s">
        <v>16095</v>
      </c>
      <c r="N8156">
        <v>0.15675448747333301</v>
      </c>
      <c r="O8156" t="s">
        <v>801</v>
      </c>
      <c r="P8156" t="s">
        <v>802</v>
      </c>
      <c r="Q8156">
        <v>0.205558695159894</v>
      </c>
      <c r="R8156" t="s">
        <v>803</v>
      </c>
      <c r="S8156" t="s">
        <v>16095</v>
      </c>
      <c r="T8156">
        <v>13</v>
      </c>
      <c r="U8156" t="s">
        <v>804</v>
      </c>
      <c r="V8156" t="s">
        <v>16095</v>
      </c>
      <c r="W8156" t="s">
        <v>16095</v>
      </c>
      <c r="X8156" t="s">
        <v>16095</v>
      </c>
      <c r="Y8156" t="s">
        <v>16095</v>
      </c>
      <c r="Z8156" t="s">
        <v>16095</v>
      </c>
      <c r="AA8156" t="s">
        <v>804</v>
      </c>
      <c r="AB8156" t="s">
        <v>16095</v>
      </c>
      <c r="AC8156" t="s">
        <v>16095</v>
      </c>
      <c r="AD8156" t="s">
        <v>16095</v>
      </c>
      <c r="AE8156" t="s">
        <v>16095</v>
      </c>
      <c r="AF8156" t="s">
        <v>16095</v>
      </c>
      <c r="AG8156" t="s">
        <v>806</v>
      </c>
      <c r="AH8156" t="s">
        <v>16095</v>
      </c>
      <c r="AI8156" t="s">
        <v>16095</v>
      </c>
      <c r="AJ8156" t="s">
        <v>16095</v>
      </c>
      <c r="AK8156" t="s">
        <v>807</v>
      </c>
      <c r="AL8156" t="s">
        <v>808</v>
      </c>
      <c r="AM8156" t="s">
        <v>809</v>
      </c>
    </row>
    <row r="8157" spans="1:39" x14ac:dyDescent="0.2">
      <c r="A8157" t="s">
        <v>46</v>
      </c>
      <c r="B8157" t="s">
        <v>73</v>
      </c>
      <c r="C8157" t="s">
        <v>701</v>
      </c>
      <c r="D8157" t="s">
        <v>1679</v>
      </c>
      <c r="E8157" t="s">
        <v>135</v>
      </c>
      <c r="F8157" t="s">
        <v>804</v>
      </c>
      <c r="G8157">
        <v>5</v>
      </c>
      <c r="H8157" t="s">
        <v>8834</v>
      </c>
      <c r="I8157" t="s">
        <v>8835</v>
      </c>
      <c r="J8157" t="s">
        <v>16095</v>
      </c>
      <c r="K8157" t="s">
        <v>800</v>
      </c>
      <c r="L8157" t="s">
        <v>16095</v>
      </c>
      <c r="M8157" t="s">
        <v>16095</v>
      </c>
      <c r="N8157">
        <v>0.120755349</v>
      </c>
      <c r="O8157" t="s">
        <v>801</v>
      </c>
      <c r="P8157" t="s">
        <v>802</v>
      </c>
      <c r="Q8157">
        <v>0.20430310204774901</v>
      </c>
      <c r="R8157" t="s">
        <v>803</v>
      </c>
      <c r="S8157" t="s">
        <v>16095</v>
      </c>
      <c r="T8157">
        <v>12.9</v>
      </c>
      <c r="U8157" t="s">
        <v>804</v>
      </c>
      <c r="V8157" t="s">
        <v>16095</v>
      </c>
      <c r="W8157" t="s">
        <v>16095</v>
      </c>
      <c r="X8157" t="s">
        <v>16095</v>
      </c>
      <c r="Y8157" t="s">
        <v>16095</v>
      </c>
      <c r="Z8157" t="s">
        <v>16095</v>
      </c>
      <c r="AA8157" t="s">
        <v>804</v>
      </c>
      <c r="AB8157" t="s">
        <v>16095</v>
      </c>
      <c r="AC8157" t="s">
        <v>16095</v>
      </c>
      <c r="AD8157" t="s">
        <v>16095</v>
      </c>
      <c r="AE8157" t="s">
        <v>16095</v>
      </c>
      <c r="AF8157" t="s">
        <v>16095</v>
      </c>
      <c r="AG8157" t="s">
        <v>806</v>
      </c>
      <c r="AH8157" t="s">
        <v>16095</v>
      </c>
      <c r="AI8157" t="s">
        <v>16095</v>
      </c>
      <c r="AJ8157" t="s">
        <v>16095</v>
      </c>
      <c r="AK8157" t="s">
        <v>807</v>
      </c>
      <c r="AL8157" t="s">
        <v>808</v>
      </c>
      <c r="AM8157" t="s">
        <v>809</v>
      </c>
    </row>
    <row r="8158" spans="1:39" x14ac:dyDescent="0.2">
      <c r="A8158" t="s">
        <v>46</v>
      </c>
      <c r="B8158" t="s">
        <v>73</v>
      </c>
      <c r="C8158" t="s">
        <v>701</v>
      </c>
      <c r="D8158" t="s">
        <v>1679</v>
      </c>
      <c r="E8158" t="s">
        <v>135</v>
      </c>
      <c r="F8158" t="s">
        <v>804</v>
      </c>
      <c r="G8158">
        <v>6</v>
      </c>
      <c r="H8158" t="s">
        <v>8835</v>
      </c>
      <c r="I8158" t="s">
        <v>8836</v>
      </c>
      <c r="J8158" t="s">
        <v>16095</v>
      </c>
      <c r="K8158" t="s">
        <v>800</v>
      </c>
      <c r="L8158" t="s">
        <v>16095</v>
      </c>
      <c r="M8158" t="s">
        <v>16095</v>
      </c>
      <c r="N8158">
        <v>0.112424989623333</v>
      </c>
      <c r="O8158" t="s">
        <v>801</v>
      </c>
      <c r="P8158" t="s">
        <v>802</v>
      </c>
      <c r="Q8158">
        <v>0.17936652295366301</v>
      </c>
      <c r="R8158" t="s">
        <v>803</v>
      </c>
      <c r="S8158" t="s">
        <v>16095</v>
      </c>
      <c r="T8158">
        <v>13.3</v>
      </c>
      <c r="U8158" t="s">
        <v>804</v>
      </c>
      <c r="V8158" t="s">
        <v>16095</v>
      </c>
      <c r="W8158" t="s">
        <v>16095</v>
      </c>
      <c r="X8158" t="s">
        <v>16095</v>
      </c>
      <c r="Y8158" t="s">
        <v>16095</v>
      </c>
      <c r="Z8158" t="s">
        <v>16095</v>
      </c>
      <c r="AA8158" t="s">
        <v>804</v>
      </c>
      <c r="AB8158" t="s">
        <v>16095</v>
      </c>
      <c r="AC8158" t="s">
        <v>16095</v>
      </c>
      <c r="AD8158" t="s">
        <v>16095</v>
      </c>
      <c r="AE8158" t="s">
        <v>16095</v>
      </c>
      <c r="AF8158" t="s">
        <v>16095</v>
      </c>
      <c r="AG8158" t="s">
        <v>806</v>
      </c>
      <c r="AH8158" t="s">
        <v>16095</v>
      </c>
      <c r="AI8158" t="s">
        <v>16095</v>
      </c>
      <c r="AJ8158" t="s">
        <v>16095</v>
      </c>
      <c r="AK8158" t="s">
        <v>807</v>
      </c>
      <c r="AL8158" t="s">
        <v>808</v>
      </c>
      <c r="AM8158" t="s">
        <v>809</v>
      </c>
    </row>
    <row r="8159" spans="1:39" x14ac:dyDescent="0.2">
      <c r="A8159" t="s">
        <v>46</v>
      </c>
      <c r="B8159" t="s">
        <v>73</v>
      </c>
      <c r="C8159" t="s">
        <v>701</v>
      </c>
      <c r="D8159" t="s">
        <v>1679</v>
      </c>
      <c r="E8159" t="s">
        <v>135</v>
      </c>
      <c r="F8159" t="s">
        <v>804</v>
      </c>
      <c r="G8159">
        <v>7</v>
      </c>
      <c r="H8159" t="s">
        <v>8836</v>
      </c>
      <c r="I8159" t="s">
        <v>8837</v>
      </c>
      <c r="J8159" t="s">
        <v>16095</v>
      </c>
      <c r="K8159" t="s">
        <v>800</v>
      </c>
      <c r="L8159" t="s">
        <v>16095</v>
      </c>
      <c r="M8159" t="s">
        <v>16095</v>
      </c>
      <c r="N8159">
        <v>9.0923052059999995E-2</v>
      </c>
      <c r="O8159" t="s">
        <v>801</v>
      </c>
      <c r="P8159" t="s">
        <v>802</v>
      </c>
      <c r="Q8159">
        <v>0.114983534720662</v>
      </c>
      <c r="R8159" t="s">
        <v>803</v>
      </c>
      <c r="S8159" t="s">
        <v>16095</v>
      </c>
      <c r="T8159">
        <v>13.7</v>
      </c>
      <c r="U8159" t="s">
        <v>804</v>
      </c>
      <c r="V8159" t="s">
        <v>16095</v>
      </c>
      <c r="W8159" t="s">
        <v>16095</v>
      </c>
      <c r="X8159" t="s">
        <v>16095</v>
      </c>
      <c r="Y8159" t="s">
        <v>16095</v>
      </c>
      <c r="Z8159" t="s">
        <v>16095</v>
      </c>
      <c r="AA8159" t="s">
        <v>804</v>
      </c>
      <c r="AB8159" t="s">
        <v>16095</v>
      </c>
      <c r="AC8159" t="s">
        <v>16095</v>
      </c>
      <c r="AD8159" t="s">
        <v>16095</v>
      </c>
      <c r="AE8159" t="s">
        <v>16095</v>
      </c>
      <c r="AF8159" t="s">
        <v>16095</v>
      </c>
      <c r="AG8159" t="s">
        <v>806</v>
      </c>
      <c r="AH8159" t="s">
        <v>16095</v>
      </c>
      <c r="AI8159" t="s">
        <v>16095</v>
      </c>
      <c r="AJ8159" t="s">
        <v>16095</v>
      </c>
      <c r="AK8159" t="s">
        <v>807</v>
      </c>
      <c r="AL8159" t="s">
        <v>808</v>
      </c>
      <c r="AM8159" t="s">
        <v>809</v>
      </c>
    </row>
    <row r="8160" spans="1:39" x14ac:dyDescent="0.2">
      <c r="A8160" t="s">
        <v>46</v>
      </c>
      <c r="B8160" t="s">
        <v>73</v>
      </c>
      <c r="C8160" t="s">
        <v>701</v>
      </c>
      <c r="D8160" t="s">
        <v>1679</v>
      </c>
      <c r="E8160" t="s">
        <v>135</v>
      </c>
      <c r="F8160" t="s">
        <v>804</v>
      </c>
      <c r="G8160">
        <v>8</v>
      </c>
      <c r="H8160" t="s">
        <v>8837</v>
      </c>
      <c r="I8160" t="s">
        <v>8838</v>
      </c>
      <c r="J8160" t="s">
        <v>16095</v>
      </c>
      <c r="K8160" t="s">
        <v>800</v>
      </c>
      <c r="L8160" t="s">
        <v>16095</v>
      </c>
      <c r="M8160" t="s">
        <v>16095</v>
      </c>
      <c r="N8160">
        <v>8.2487638756000001E-2</v>
      </c>
      <c r="O8160" t="s">
        <v>801</v>
      </c>
      <c r="P8160" t="s">
        <v>802</v>
      </c>
      <c r="Q8160">
        <v>0.11187463986975001</v>
      </c>
      <c r="R8160" t="s">
        <v>803</v>
      </c>
      <c r="S8160" t="s">
        <v>16095</v>
      </c>
      <c r="T8160">
        <v>13.8</v>
      </c>
      <c r="U8160" t="s">
        <v>804</v>
      </c>
      <c r="V8160" t="s">
        <v>16095</v>
      </c>
      <c r="W8160" t="s">
        <v>16095</v>
      </c>
      <c r="X8160" t="s">
        <v>16095</v>
      </c>
      <c r="Y8160" t="s">
        <v>16095</v>
      </c>
      <c r="Z8160" t="s">
        <v>16095</v>
      </c>
      <c r="AA8160" t="s">
        <v>804</v>
      </c>
      <c r="AB8160" t="s">
        <v>16095</v>
      </c>
      <c r="AC8160" t="s">
        <v>16095</v>
      </c>
      <c r="AD8160" t="s">
        <v>16095</v>
      </c>
      <c r="AE8160" t="s">
        <v>16095</v>
      </c>
      <c r="AF8160" t="s">
        <v>16095</v>
      </c>
      <c r="AG8160" t="s">
        <v>806</v>
      </c>
      <c r="AH8160" t="s">
        <v>16095</v>
      </c>
      <c r="AI8160" t="s">
        <v>16095</v>
      </c>
      <c r="AJ8160" t="s">
        <v>16095</v>
      </c>
      <c r="AK8160" t="s">
        <v>807</v>
      </c>
      <c r="AL8160" t="s">
        <v>808</v>
      </c>
      <c r="AM8160" t="s">
        <v>809</v>
      </c>
    </row>
    <row r="8161" spans="1:39" x14ac:dyDescent="0.2">
      <c r="A8161" t="s">
        <v>46</v>
      </c>
      <c r="B8161" t="s">
        <v>73</v>
      </c>
      <c r="C8161" t="s">
        <v>701</v>
      </c>
      <c r="D8161" t="s">
        <v>1679</v>
      </c>
      <c r="E8161" t="s">
        <v>135</v>
      </c>
      <c r="F8161" t="s">
        <v>804</v>
      </c>
      <c r="G8161">
        <v>9</v>
      </c>
      <c r="H8161" t="s">
        <v>8838</v>
      </c>
      <c r="I8161" t="s">
        <v>8839</v>
      </c>
      <c r="J8161" t="s">
        <v>16095</v>
      </c>
      <c r="K8161" t="s">
        <v>800</v>
      </c>
      <c r="L8161" t="s">
        <v>16095</v>
      </c>
      <c r="M8161" t="s">
        <v>16095</v>
      </c>
      <c r="N8161">
        <v>9.2050527476333299E-2</v>
      </c>
      <c r="O8161" t="s">
        <v>801</v>
      </c>
      <c r="P8161" t="s">
        <v>802</v>
      </c>
      <c r="Q8161">
        <v>0.19181510611740701</v>
      </c>
      <c r="R8161" t="s">
        <v>803</v>
      </c>
      <c r="S8161" t="s">
        <v>16095</v>
      </c>
      <c r="T8161">
        <v>14.3</v>
      </c>
      <c r="U8161" t="s">
        <v>804</v>
      </c>
      <c r="V8161" t="s">
        <v>16095</v>
      </c>
      <c r="W8161" t="s">
        <v>16095</v>
      </c>
      <c r="X8161" t="s">
        <v>16095</v>
      </c>
      <c r="Y8161" t="s">
        <v>16095</v>
      </c>
      <c r="Z8161" t="s">
        <v>16095</v>
      </c>
      <c r="AA8161" t="s">
        <v>804</v>
      </c>
      <c r="AB8161" t="s">
        <v>16095</v>
      </c>
      <c r="AC8161" t="s">
        <v>16095</v>
      </c>
      <c r="AD8161" t="s">
        <v>16095</v>
      </c>
      <c r="AE8161" t="s">
        <v>16095</v>
      </c>
      <c r="AF8161" t="s">
        <v>16095</v>
      </c>
      <c r="AG8161" t="s">
        <v>806</v>
      </c>
      <c r="AH8161" t="s">
        <v>16095</v>
      </c>
      <c r="AI8161" t="s">
        <v>16095</v>
      </c>
      <c r="AJ8161" t="s">
        <v>16095</v>
      </c>
      <c r="AK8161" t="s">
        <v>807</v>
      </c>
      <c r="AL8161" t="s">
        <v>808</v>
      </c>
      <c r="AM8161" t="s">
        <v>809</v>
      </c>
    </row>
    <row r="8162" spans="1:39" x14ac:dyDescent="0.2">
      <c r="A8162" t="s">
        <v>46</v>
      </c>
      <c r="B8162" t="s">
        <v>73</v>
      </c>
      <c r="C8162" t="s">
        <v>701</v>
      </c>
      <c r="D8162" t="s">
        <v>1679</v>
      </c>
      <c r="E8162" t="s">
        <v>135</v>
      </c>
      <c r="F8162" t="s">
        <v>804</v>
      </c>
      <c r="G8162">
        <v>10</v>
      </c>
      <c r="H8162" t="s">
        <v>8839</v>
      </c>
      <c r="I8162" t="s">
        <v>8840</v>
      </c>
      <c r="J8162" t="s">
        <v>16095</v>
      </c>
      <c r="K8162" t="s">
        <v>800</v>
      </c>
      <c r="L8162" t="s">
        <v>16095</v>
      </c>
      <c r="M8162" t="s">
        <v>16095</v>
      </c>
      <c r="N8162">
        <v>7.9718861169333299E-2</v>
      </c>
      <c r="O8162" t="s">
        <v>801</v>
      </c>
      <c r="P8162" t="s">
        <v>802</v>
      </c>
      <c r="Q8162">
        <v>0.15032505082155601</v>
      </c>
      <c r="R8162" t="s">
        <v>803</v>
      </c>
      <c r="S8162" t="s">
        <v>16095</v>
      </c>
      <c r="T8162">
        <v>15.1</v>
      </c>
      <c r="U8162" t="s">
        <v>804</v>
      </c>
      <c r="V8162" t="s">
        <v>16095</v>
      </c>
      <c r="W8162" t="s">
        <v>16095</v>
      </c>
      <c r="X8162" t="s">
        <v>16095</v>
      </c>
      <c r="Y8162" t="s">
        <v>16095</v>
      </c>
      <c r="Z8162" t="s">
        <v>16095</v>
      </c>
      <c r="AA8162" t="s">
        <v>804</v>
      </c>
      <c r="AB8162" t="s">
        <v>16095</v>
      </c>
      <c r="AC8162" t="s">
        <v>16095</v>
      </c>
      <c r="AD8162" t="s">
        <v>16095</v>
      </c>
      <c r="AE8162" t="s">
        <v>16095</v>
      </c>
      <c r="AF8162" t="s">
        <v>16095</v>
      </c>
      <c r="AG8162" t="s">
        <v>806</v>
      </c>
      <c r="AH8162" t="s">
        <v>16095</v>
      </c>
      <c r="AI8162" t="s">
        <v>16095</v>
      </c>
      <c r="AJ8162" t="s">
        <v>16095</v>
      </c>
      <c r="AK8162" t="s">
        <v>807</v>
      </c>
      <c r="AL8162" t="s">
        <v>808</v>
      </c>
      <c r="AM8162" t="s">
        <v>809</v>
      </c>
    </row>
    <row r="8163" spans="1:39" x14ac:dyDescent="0.2">
      <c r="A8163" t="s">
        <v>46</v>
      </c>
      <c r="B8163" t="s">
        <v>73</v>
      </c>
      <c r="C8163" t="s">
        <v>701</v>
      </c>
      <c r="D8163" t="s">
        <v>1679</v>
      </c>
      <c r="E8163" t="s">
        <v>135</v>
      </c>
      <c r="F8163" t="s">
        <v>804</v>
      </c>
      <c r="G8163">
        <v>11</v>
      </c>
      <c r="H8163" t="s">
        <v>8840</v>
      </c>
      <c r="I8163" t="s">
        <v>8841</v>
      </c>
      <c r="J8163" t="s">
        <v>16095</v>
      </c>
      <c r="K8163" t="s">
        <v>800</v>
      </c>
      <c r="L8163" t="s">
        <v>16095</v>
      </c>
      <c r="M8163" t="s">
        <v>16095</v>
      </c>
      <c r="N8163">
        <v>7.5935723610999997E-2</v>
      </c>
      <c r="O8163" t="s">
        <v>801</v>
      </c>
      <c r="P8163" t="s">
        <v>802</v>
      </c>
      <c r="Q8163">
        <v>0.142538945044246</v>
      </c>
      <c r="R8163" t="s">
        <v>803</v>
      </c>
      <c r="S8163" t="s">
        <v>16095</v>
      </c>
      <c r="T8163">
        <v>14.4</v>
      </c>
      <c r="U8163" t="s">
        <v>804</v>
      </c>
      <c r="V8163" t="s">
        <v>16095</v>
      </c>
      <c r="W8163" t="s">
        <v>16095</v>
      </c>
      <c r="X8163" t="s">
        <v>16095</v>
      </c>
      <c r="Y8163" t="s">
        <v>16095</v>
      </c>
      <c r="Z8163" t="s">
        <v>16095</v>
      </c>
      <c r="AA8163" t="s">
        <v>804</v>
      </c>
      <c r="AB8163" t="s">
        <v>16095</v>
      </c>
      <c r="AC8163" t="s">
        <v>16095</v>
      </c>
      <c r="AD8163" t="s">
        <v>16095</v>
      </c>
      <c r="AE8163" t="s">
        <v>16095</v>
      </c>
      <c r="AF8163" t="s">
        <v>16095</v>
      </c>
      <c r="AG8163" t="s">
        <v>806</v>
      </c>
      <c r="AH8163" t="s">
        <v>16095</v>
      </c>
      <c r="AI8163" t="s">
        <v>16095</v>
      </c>
      <c r="AJ8163" t="s">
        <v>16095</v>
      </c>
      <c r="AK8163" t="s">
        <v>807</v>
      </c>
      <c r="AL8163" t="s">
        <v>808</v>
      </c>
      <c r="AM8163" t="s">
        <v>809</v>
      </c>
    </row>
    <row r="8164" spans="1:39" x14ac:dyDescent="0.2">
      <c r="A8164" t="s">
        <v>46</v>
      </c>
      <c r="B8164" t="s">
        <v>73</v>
      </c>
      <c r="C8164" t="s">
        <v>701</v>
      </c>
      <c r="D8164" t="s">
        <v>1679</v>
      </c>
      <c r="E8164" t="s">
        <v>135</v>
      </c>
      <c r="F8164" t="s">
        <v>804</v>
      </c>
      <c r="G8164">
        <v>12</v>
      </c>
      <c r="H8164" t="s">
        <v>8841</v>
      </c>
      <c r="I8164" t="s">
        <v>8842</v>
      </c>
      <c r="J8164" t="s">
        <v>16095</v>
      </c>
      <c r="K8164" t="s">
        <v>800</v>
      </c>
      <c r="L8164" t="s">
        <v>16095</v>
      </c>
      <c r="M8164" t="s">
        <v>16095</v>
      </c>
      <c r="N8164">
        <v>9.9823043050999996E-2</v>
      </c>
      <c r="O8164" t="s">
        <v>801</v>
      </c>
      <c r="P8164" t="s">
        <v>802</v>
      </c>
      <c r="Q8164">
        <v>6.8673508597453803E-2</v>
      </c>
      <c r="R8164" t="s">
        <v>803</v>
      </c>
      <c r="S8164" t="s">
        <v>16095</v>
      </c>
      <c r="T8164">
        <v>14.1</v>
      </c>
      <c r="U8164" t="s">
        <v>804</v>
      </c>
      <c r="V8164" t="s">
        <v>16095</v>
      </c>
      <c r="W8164" t="s">
        <v>16095</v>
      </c>
      <c r="X8164" t="s">
        <v>16095</v>
      </c>
      <c r="Y8164" t="s">
        <v>16095</v>
      </c>
      <c r="Z8164" t="s">
        <v>16095</v>
      </c>
      <c r="AA8164" t="s">
        <v>804</v>
      </c>
      <c r="AB8164" t="s">
        <v>16095</v>
      </c>
      <c r="AC8164" t="s">
        <v>16095</v>
      </c>
      <c r="AD8164" t="s">
        <v>16095</v>
      </c>
      <c r="AE8164" t="s">
        <v>16095</v>
      </c>
      <c r="AF8164" t="s">
        <v>16095</v>
      </c>
      <c r="AG8164" t="s">
        <v>806</v>
      </c>
      <c r="AH8164" t="s">
        <v>16095</v>
      </c>
      <c r="AI8164" t="s">
        <v>16095</v>
      </c>
      <c r="AJ8164" t="s">
        <v>16095</v>
      </c>
      <c r="AK8164" t="s">
        <v>807</v>
      </c>
      <c r="AL8164" t="s">
        <v>808</v>
      </c>
      <c r="AM8164" t="s">
        <v>809</v>
      </c>
    </row>
    <row r="8165" spans="1:39" x14ac:dyDescent="0.2">
      <c r="A8165" t="s">
        <v>46</v>
      </c>
      <c r="B8165" t="s">
        <v>73</v>
      </c>
      <c r="C8165" t="s">
        <v>701</v>
      </c>
      <c r="D8165" t="s">
        <v>1679</v>
      </c>
      <c r="E8165" t="s">
        <v>135</v>
      </c>
      <c r="F8165" t="s">
        <v>804</v>
      </c>
      <c r="G8165">
        <v>13</v>
      </c>
      <c r="H8165" t="s">
        <v>8842</v>
      </c>
      <c r="I8165" t="s">
        <v>8843</v>
      </c>
      <c r="J8165" t="s">
        <v>16095</v>
      </c>
      <c r="K8165" t="s">
        <v>800</v>
      </c>
      <c r="L8165" t="s">
        <v>16095</v>
      </c>
      <c r="M8165" t="s">
        <v>16095</v>
      </c>
      <c r="N8165">
        <v>9.5963347886E-2</v>
      </c>
      <c r="O8165" t="s">
        <v>801</v>
      </c>
      <c r="P8165" t="s">
        <v>802</v>
      </c>
      <c r="Q8165">
        <v>3.6298215786075498E-2</v>
      </c>
      <c r="R8165" t="s">
        <v>803</v>
      </c>
      <c r="S8165" t="s">
        <v>16095</v>
      </c>
      <c r="T8165">
        <v>13.5</v>
      </c>
      <c r="U8165" t="s">
        <v>804</v>
      </c>
      <c r="V8165" t="s">
        <v>16095</v>
      </c>
      <c r="W8165" t="s">
        <v>16095</v>
      </c>
      <c r="X8165" t="s">
        <v>16095</v>
      </c>
      <c r="Y8165" t="s">
        <v>16095</v>
      </c>
      <c r="Z8165" t="s">
        <v>16095</v>
      </c>
      <c r="AA8165" t="s">
        <v>804</v>
      </c>
      <c r="AB8165" t="s">
        <v>16095</v>
      </c>
      <c r="AC8165" t="s">
        <v>16095</v>
      </c>
      <c r="AD8165" t="s">
        <v>16095</v>
      </c>
      <c r="AE8165" t="s">
        <v>16095</v>
      </c>
      <c r="AF8165" t="s">
        <v>16095</v>
      </c>
      <c r="AG8165" t="s">
        <v>806</v>
      </c>
      <c r="AH8165" t="s">
        <v>16095</v>
      </c>
      <c r="AI8165" t="s">
        <v>16095</v>
      </c>
      <c r="AJ8165" t="s">
        <v>16095</v>
      </c>
      <c r="AK8165" t="s">
        <v>807</v>
      </c>
      <c r="AL8165" t="s">
        <v>808</v>
      </c>
      <c r="AM8165" t="s">
        <v>809</v>
      </c>
    </row>
    <row r="8166" spans="1:39" x14ac:dyDescent="0.2">
      <c r="A8166" t="s">
        <v>46</v>
      </c>
      <c r="B8166" t="s">
        <v>73</v>
      </c>
      <c r="C8166" t="s">
        <v>701</v>
      </c>
      <c r="D8166" t="s">
        <v>1679</v>
      </c>
      <c r="E8166" t="s">
        <v>135</v>
      </c>
      <c r="F8166" t="s">
        <v>804</v>
      </c>
      <c r="G8166">
        <v>14</v>
      </c>
      <c r="H8166" t="s">
        <v>8843</v>
      </c>
      <c r="I8166" t="s">
        <v>8844</v>
      </c>
      <c r="J8166" t="s">
        <v>16095</v>
      </c>
      <c r="K8166" t="s">
        <v>800</v>
      </c>
      <c r="L8166" t="s">
        <v>16095</v>
      </c>
      <c r="M8166" t="s">
        <v>16095</v>
      </c>
      <c r="N8166">
        <v>6.9923778704999995E-2</v>
      </c>
      <c r="O8166" t="s">
        <v>801</v>
      </c>
      <c r="P8166" t="s">
        <v>802</v>
      </c>
      <c r="Q8166">
        <v>6.7210156833682297E-2</v>
      </c>
      <c r="R8166" t="s">
        <v>803</v>
      </c>
      <c r="S8166" t="s">
        <v>16095</v>
      </c>
      <c r="T8166">
        <v>12.5</v>
      </c>
      <c r="U8166" t="s">
        <v>804</v>
      </c>
      <c r="V8166" t="s">
        <v>16095</v>
      </c>
      <c r="W8166" t="s">
        <v>16095</v>
      </c>
      <c r="X8166" t="s">
        <v>16095</v>
      </c>
      <c r="Y8166" t="s">
        <v>16095</v>
      </c>
      <c r="Z8166" t="s">
        <v>16095</v>
      </c>
      <c r="AA8166" t="s">
        <v>804</v>
      </c>
      <c r="AB8166" t="s">
        <v>16095</v>
      </c>
      <c r="AC8166" t="s">
        <v>16095</v>
      </c>
      <c r="AD8166" t="s">
        <v>16095</v>
      </c>
      <c r="AE8166" t="s">
        <v>16095</v>
      </c>
      <c r="AF8166" t="s">
        <v>16095</v>
      </c>
      <c r="AG8166" t="s">
        <v>806</v>
      </c>
      <c r="AH8166" t="s">
        <v>16095</v>
      </c>
      <c r="AI8166" t="s">
        <v>16095</v>
      </c>
      <c r="AJ8166" t="s">
        <v>16095</v>
      </c>
      <c r="AK8166" t="s">
        <v>807</v>
      </c>
      <c r="AL8166" t="s">
        <v>808</v>
      </c>
      <c r="AM8166" t="s">
        <v>809</v>
      </c>
    </row>
    <row r="8167" spans="1:39" x14ac:dyDescent="0.2">
      <c r="A8167" t="s">
        <v>46</v>
      </c>
      <c r="B8167" t="s">
        <v>73</v>
      </c>
      <c r="C8167" t="s">
        <v>701</v>
      </c>
      <c r="D8167" t="s">
        <v>1679</v>
      </c>
      <c r="E8167" t="s">
        <v>135</v>
      </c>
      <c r="F8167" t="s">
        <v>804</v>
      </c>
      <c r="G8167">
        <v>15</v>
      </c>
      <c r="H8167" t="s">
        <v>8844</v>
      </c>
      <c r="I8167" t="s">
        <v>8845</v>
      </c>
      <c r="J8167" t="s">
        <v>16095</v>
      </c>
      <c r="K8167" t="s">
        <v>800</v>
      </c>
      <c r="L8167" t="s">
        <v>16095</v>
      </c>
      <c r="M8167" t="s">
        <v>16095</v>
      </c>
      <c r="N8167">
        <v>6.4241553669666704E-2</v>
      </c>
      <c r="O8167" t="s">
        <v>801</v>
      </c>
      <c r="P8167" t="s">
        <v>802</v>
      </c>
      <c r="Q8167">
        <v>2.83928720075632E-2</v>
      </c>
      <c r="R8167" t="s">
        <v>803</v>
      </c>
      <c r="S8167" t="s">
        <v>16095</v>
      </c>
      <c r="T8167">
        <v>12.4</v>
      </c>
      <c r="U8167" t="s">
        <v>804</v>
      </c>
      <c r="V8167" t="s">
        <v>16095</v>
      </c>
      <c r="W8167" t="s">
        <v>16095</v>
      </c>
      <c r="X8167" t="s">
        <v>16095</v>
      </c>
      <c r="Y8167" t="s">
        <v>16095</v>
      </c>
      <c r="Z8167" t="s">
        <v>16095</v>
      </c>
      <c r="AA8167" t="s">
        <v>804</v>
      </c>
      <c r="AB8167" t="s">
        <v>16095</v>
      </c>
      <c r="AC8167" t="s">
        <v>16095</v>
      </c>
      <c r="AD8167" t="s">
        <v>16095</v>
      </c>
      <c r="AE8167" t="s">
        <v>16095</v>
      </c>
      <c r="AF8167" t="s">
        <v>16095</v>
      </c>
      <c r="AG8167" t="s">
        <v>806</v>
      </c>
      <c r="AH8167" t="s">
        <v>16095</v>
      </c>
      <c r="AI8167" t="s">
        <v>16095</v>
      </c>
      <c r="AJ8167" t="s">
        <v>16095</v>
      </c>
      <c r="AK8167" t="s">
        <v>807</v>
      </c>
      <c r="AL8167" t="s">
        <v>808</v>
      </c>
      <c r="AM8167" t="s">
        <v>809</v>
      </c>
    </row>
    <row r="8168" spans="1:39" x14ac:dyDescent="0.2">
      <c r="A8168" t="s">
        <v>46</v>
      </c>
      <c r="B8168" t="s">
        <v>73</v>
      </c>
      <c r="C8168" t="s">
        <v>701</v>
      </c>
      <c r="D8168" t="s">
        <v>1679</v>
      </c>
      <c r="E8168" t="s">
        <v>135</v>
      </c>
      <c r="F8168" t="s">
        <v>804</v>
      </c>
      <c r="G8168">
        <v>16</v>
      </c>
      <c r="H8168" t="s">
        <v>8845</v>
      </c>
      <c r="I8168" t="s">
        <v>8846</v>
      </c>
      <c r="J8168" t="s">
        <v>16095</v>
      </c>
      <c r="K8168" t="s">
        <v>800</v>
      </c>
      <c r="L8168" t="s">
        <v>16095</v>
      </c>
      <c r="M8168" t="s">
        <v>16095</v>
      </c>
      <c r="N8168">
        <v>6.4181302491666703E-2</v>
      </c>
      <c r="O8168" t="s">
        <v>801</v>
      </c>
      <c r="P8168" t="s">
        <v>802</v>
      </c>
      <c r="Q8168">
        <v>7.8119063017444604E-2</v>
      </c>
      <c r="R8168" t="s">
        <v>803</v>
      </c>
      <c r="S8168" t="s">
        <v>16095</v>
      </c>
      <c r="T8168">
        <v>12.2</v>
      </c>
      <c r="U8168" t="s">
        <v>804</v>
      </c>
      <c r="V8168" t="s">
        <v>16095</v>
      </c>
      <c r="W8168" t="s">
        <v>16095</v>
      </c>
      <c r="X8168" t="s">
        <v>16095</v>
      </c>
      <c r="Y8168" t="s">
        <v>16095</v>
      </c>
      <c r="Z8168" t="s">
        <v>16095</v>
      </c>
      <c r="AA8168" t="s">
        <v>804</v>
      </c>
      <c r="AB8168" t="s">
        <v>16095</v>
      </c>
      <c r="AC8168" t="s">
        <v>16095</v>
      </c>
      <c r="AD8168" t="s">
        <v>16095</v>
      </c>
      <c r="AE8168" t="s">
        <v>16095</v>
      </c>
      <c r="AF8168" t="s">
        <v>16095</v>
      </c>
      <c r="AG8168" t="s">
        <v>806</v>
      </c>
      <c r="AH8168" t="s">
        <v>16095</v>
      </c>
      <c r="AI8168" t="s">
        <v>16095</v>
      </c>
      <c r="AJ8168" t="s">
        <v>16095</v>
      </c>
      <c r="AK8168" t="s">
        <v>807</v>
      </c>
      <c r="AL8168" t="s">
        <v>808</v>
      </c>
      <c r="AM8168" t="s">
        <v>809</v>
      </c>
    </row>
    <row r="8169" spans="1:39" x14ac:dyDescent="0.2">
      <c r="A8169" t="s">
        <v>46</v>
      </c>
      <c r="B8169" t="s">
        <v>73</v>
      </c>
      <c r="C8169" t="s">
        <v>701</v>
      </c>
      <c r="D8169" t="s">
        <v>1679</v>
      </c>
      <c r="E8169" t="s">
        <v>135</v>
      </c>
      <c r="F8169" t="s">
        <v>804</v>
      </c>
      <c r="G8169">
        <v>17</v>
      </c>
      <c r="H8169" t="s">
        <v>8846</v>
      </c>
      <c r="I8169" t="s">
        <v>8847</v>
      </c>
      <c r="J8169" t="s">
        <v>16095</v>
      </c>
      <c r="K8169" t="s">
        <v>800</v>
      </c>
      <c r="L8169" t="s">
        <v>16095</v>
      </c>
      <c r="M8169" t="s">
        <v>16095</v>
      </c>
      <c r="N8169">
        <v>6.2806233288666705E-2</v>
      </c>
      <c r="O8169" t="s">
        <v>801</v>
      </c>
      <c r="P8169" t="s">
        <v>802</v>
      </c>
      <c r="Q8169">
        <v>7.4029925195904206E-2</v>
      </c>
      <c r="R8169" t="s">
        <v>803</v>
      </c>
      <c r="S8169" t="s">
        <v>16095</v>
      </c>
      <c r="T8169">
        <v>14.3</v>
      </c>
      <c r="U8169" t="s">
        <v>804</v>
      </c>
      <c r="V8169" t="s">
        <v>16095</v>
      </c>
      <c r="W8169" t="s">
        <v>16095</v>
      </c>
      <c r="X8169" t="s">
        <v>16095</v>
      </c>
      <c r="Y8169" t="s">
        <v>16095</v>
      </c>
      <c r="Z8169" t="s">
        <v>16095</v>
      </c>
      <c r="AA8169" t="s">
        <v>804</v>
      </c>
      <c r="AB8169" t="s">
        <v>16095</v>
      </c>
      <c r="AC8169" t="s">
        <v>16095</v>
      </c>
      <c r="AD8169" t="s">
        <v>16095</v>
      </c>
      <c r="AE8169" t="s">
        <v>16095</v>
      </c>
      <c r="AF8169" t="s">
        <v>16095</v>
      </c>
      <c r="AG8169" t="s">
        <v>806</v>
      </c>
      <c r="AH8169" t="s">
        <v>16095</v>
      </c>
      <c r="AI8169" t="s">
        <v>16095</v>
      </c>
      <c r="AJ8169" t="s">
        <v>16095</v>
      </c>
      <c r="AK8169" t="s">
        <v>807</v>
      </c>
      <c r="AL8169" t="s">
        <v>808</v>
      </c>
      <c r="AM8169" t="s">
        <v>809</v>
      </c>
    </row>
    <row r="8170" spans="1:39" x14ac:dyDescent="0.2">
      <c r="A8170" t="s">
        <v>46</v>
      </c>
      <c r="B8170" t="s">
        <v>73</v>
      </c>
      <c r="C8170" t="s">
        <v>701</v>
      </c>
      <c r="D8170" t="s">
        <v>1679</v>
      </c>
      <c r="E8170" t="s">
        <v>135</v>
      </c>
      <c r="F8170" t="s">
        <v>804</v>
      </c>
      <c r="G8170">
        <v>18</v>
      </c>
      <c r="H8170" t="s">
        <v>8847</v>
      </c>
      <c r="I8170" t="s">
        <v>8848</v>
      </c>
      <c r="J8170" t="s">
        <v>16095</v>
      </c>
      <c r="K8170" t="s">
        <v>800</v>
      </c>
      <c r="L8170" t="s">
        <v>16095</v>
      </c>
      <c r="M8170" t="s">
        <v>16095</v>
      </c>
      <c r="N8170">
        <v>6.7155924417666699E-2</v>
      </c>
      <c r="O8170" t="s">
        <v>801</v>
      </c>
      <c r="P8170" t="s">
        <v>802</v>
      </c>
      <c r="Q8170">
        <v>4.8528983399699799E-2</v>
      </c>
      <c r="R8170" t="s">
        <v>803</v>
      </c>
      <c r="S8170" t="s">
        <v>16095</v>
      </c>
      <c r="T8170">
        <v>15</v>
      </c>
      <c r="U8170" t="s">
        <v>804</v>
      </c>
      <c r="V8170" t="s">
        <v>16095</v>
      </c>
      <c r="W8170" t="s">
        <v>16095</v>
      </c>
      <c r="X8170" t="s">
        <v>16095</v>
      </c>
      <c r="Y8170" t="s">
        <v>16095</v>
      </c>
      <c r="Z8170" t="s">
        <v>16095</v>
      </c>
      <c r="AA8170" t="s">
        <v>804</v>
      </c>
      <c r="AB8170" t="s">
        <v>16095</v>
      </c>
      <c r="AC8170" t="s">
        <v>16095</v>
      </c>
      <c r="AD8170" t="s">
        <v>16095</v>
      </c>
      <c r="AE8170" t="s">
        <v>16095</v>
      </c>
      <c r="AF8170" t="s">
        <v>16095</v>
      </c>
      <c r="AG8170" t="s">
        <v>806</v>
      </c>
      <c r="AH8170" t="s">
        <v>16095</v>
      </c>
      <c r="AI8170" t="s">
        <v>16095</v>
      </c>
      <c r="AJ8170" t="s">
        <v>16095</v>
      </c>
      <c r="AK8170" t="s">
        <v>807</v>
      </c>
      <c r="AL8170" t="s">
        <v>808</v>
      </c>
      <c r="AM8170" t="s">
        <v>809</v>
      </c>
    </row>
    <row r="8171" spans="1:39" x14ac:dyDescent="0.2">
      <c r="A8171" t="s">
        <v>46</v>
      </c>
      <c r="B8171" t="s">
        <v>73</v>
      </c>
      <c r="C8171" t="s">
        <v>701</v>
      </c>
      <c r="D8171" t="s">
        <v>1679</v>
      </c>
      <c r="E8171" t="s">
        <v>135</v>
      </c>
      <c r="F8171" t="s">
        <v>804</v>
      </c>
      <c r="G8171">
        <v>19</v>
      </c>
      <c r="H8171" t="s">
        <v>8848</v>
      </c>
      <c r="I8171" t="s">
        <v>8849</v>
      </c>
      <c r="J8171" t="s">
        <v>16095</v>
      </c>
      <c r="K8171" t="s">
        <v>800</v>
      </c>
      <c r="L8171" t="s">
        <v>16095</v>
      </c>
      <c r="M8171" t="s">
        <v>16095</v>
      </c>
      <c r="N8171">
        <v>7.08941861603333E-2</v>
      </c>
      <c r="O8171" t="s">
        <v>801</v>
      </c>
      <c r="P8171" t="s">
        <v>802</v>
      </c>
      <c r="Q8171">
        <v>6.0207348157916701E-2</v>
      </c>
      <c r="R8171" t="s">
        <v>803</v>
      </c>
      <c r="S8171" t="s">
        <v>16095</v>
      </c>
      <c r="T8171">
        <v>16.100000000000001</v>
      </c>
      <c r="U8171" t="s">
        <v>804</v>
      </c>
      <c r="V8171" t="s">
        <v>16095</v>
      </c>
      <c r="W8171" t="s">
        <v>16095</v>
      </c>
      <c r="X8171" t="s">
        <v>16095</v>
      </c>
      <c r="Y8171" t="s">
        <v>16095</v>
      </c>
      <c r="Z8171" t="s">
        <v>16095</v>
      </c>
      <c r="AA8171" t="s">
        <v>804</v>
      </c>
      <c r="AB8171" t="s">
        <v>16095</v>
      </c>
      <c r="AC8171" t="s">
        <v>16095</v>
      </c>
      <c r="AD8171" t="s">
        <v>16095</v>
      </c>
      <c r="AE8171" t="s">
        <v>16095</v>
      </c>
      <c r="AF8171" t="s">
        <v>16095</v>
      </c>
      <c r="AG8171" t="s">
        <v>806</v>
      </c>
      <c r="AH8171" t="s">
        <v>16095</v>
      </c>
      <c r="AI8171" t="s">
        <v>16095</v>
      </c>
      <c r="AJ8171" t="s">
        <v>16095</v>
      </c>
      <c r="AK8171" t="s">
        <v>807</v>
      </c>
      <c r="AL8171" t="s">
        <v>808</v>
      </c>
      <c r="AM8171" t="s">
        <v>809</v>
      </c>
    </row>
    <row r="8172" spans="1:39" x14ac:dyDescent="0.2">
      <c r="A8172" t="s">
        <v>46</v>
      </c>
      <c r="B8172" t="s">
        <v>73</v>
      </c>
      <c r="C8172" t="s">
        <v>701</v>
      </c>
      <c r="D8172" t="s">
        <v>1679</v>
      </c>
      <c r="E8172" t="s">
        <v>135</v>
      </c>
      <c r="F8172" t="s">
        <v>804</v>
      </c>
      <c r="G8172">
        <v>20</v>
      </c>
      <c r="H8172" t="s">
        <v>8849</v>
      </c>
      <c r="I8172" t="s">
        <v>8850</v>
      </c>
      <c r="J8172" t="s">
        <v>16095</v>
      </c>
      <c r="K8172" t="s">
        <v>800</v>
      </c>
      <c r="L8172" t="s">
        <v>16095</v>
      </c>
      <c r="M8172" t="s">
        <v>16095</v>
      </c>
      <c r="N8172">
        <v>5.7669516024999999E-2</v>
      </c>
      <c r="O8172" t="s">
        <v>801</v>
      </c>
      <c r="P8172" t="s">
        <v>802</v>
      </c>
      <c r="Q8172">
        <v>2.95614522636331E-2</v>
      </c>
      <c r="R8172" t="s">
        <v>803</v>
      </c>
      <c r="S8172" t="s">
        <v>16095</v>
      </c>
      <c r="T8172">
        <v>15.7</v>
      </c>
      <c r="U8172" t="s">
        <v>804</v>
      </c>
      <c r="V8172" t="s">
        <v>16095</v>
      </c>
      <c r="W8172" t="s">
        <v>16095</v>
      </c>
      <c r="X8172" t="s">
        <v>16095</v>
      </c>
      <c r="Y8172" t="s">
        <v>16095</v>
      </c>
      <c r="Z8172" t="s">
        <v>16095</v>
      </c>
      <c r="AA8172" t="s">
        <v>804</v>
      </c>
      <c r="AB8172" t="s">
        <v>16095</v>
      </c>
      <c r="AC8172" t="s">
        <v>16095</v>
      </c>
      <c r="AD8172" t="s">
        <v>16095</v>
      </c>
      <c r="AE8172" t="s">
        <v>16095</v>
      </c>
      <c r="AF8172" t="s">
        <v>16095</v>
      </c>
      <c r="AG8172" t="s">
        <v>806</v>
      </c>
      <c r="AH8172" t="s">
        <v>16095</v>
      </c>
      <c r="AI8172" t="s">
        <v>16095</v>
      </c>
      <c r="AJ8172" t="s">
        <v>16095</v>
      </c>
      <c r="AK8172" t="s">
        <v>807</v>
      </c>
      <c r="AL8172" t="s">
        <v>808</v>
      </c>
      <c r="AM8172" t="s">
        <v>809</v>
      </c>
    </row>
    <row r="8173" spans="1:39" x14ac:dyDescent="0.2">
      <c r="A8173" t="s">
        <v>46</v>
      </c>
      <c r="B8173" t="s">
        <v>73</v>
      </c>
      <c r="C8173" t="s">
        <v>701</v>
      </c>
      <c r="D8173" t="s">
        <v>1679</v>
      </c>
      <c r="E8173" t="s">
        <v>135</v>
      </c>
      <c r="F8173" t="s">
        <v>804</v>
      </c>
      <c r="G8173">
        <v>21</v>
      </c>
      <c r="H8173" t="s">
        <v>8850</v>
      </c>
      <c r="I8173" t="s">
        <v>8851</v>
      </c>
      <c r="J8173" t="s">
        <v>16095</v>
      </c>
      <c r="K8173" t="s">
        <v>800</v>
      </c>
      <c r="L8173" t="s">
        <v>16095</v>
      </c>
      <c r="M8173" t="s">
        <v>16095</v>
      </c>
      <c r="N8173">
        <v>4.17523517896667E-2</v>
      </c>
      <c r="O8173" t="s">
        <v>801</v>
      </c>
      <c r="P8173" t="s">
        <v>802</v>
      </c>
      <c r="Q8173">
        <v>-1.17870041443934E-2</v>
      </c>
      <c r="R8173" t="s">
        <v>803</v>
      </c>
      <c r="S8173" t="s">
        <v>16095</v>
      </c>
      <c r="T8173">
        <v>13.6</v>
      </c>
      <c r="U8173" t="s">
        <v>804</v>
      </c>
      <c r="V8173" t="s">
        <v>16095</v>
      </c>
      <c r="W8173" t="s">
        <v>16095</v>
      </c>
      <c r="X8173" t="s">
        <v>16095</v>
      </c>
      <c r="Y8173" t="s">
        <v>16095</v>
      </c>
      <c r="Z8173" t="s">
        <v>16095</v>
      </c>
      <c r="AA8173" t="s">
        <v>804</v>
      </c>
      <c r="AB8173" t="s">
        <v>16095</v>
      </c>
      <c r="AC8173" t="s">
        <v>16095</v>
      </c>
      <c r="AD8173" t="s">
        <v>16095</v>
      </c>
      <c r="AE8173" t="s">
        <v>16095</v>
      </c>
      <c r="AF8173" t="s">
        <v>16095</v>
      </c>
      <c r="AG8173" t="s">
        <v>806</v>
      </c>
      <c r="AH8173" t="s">
        <v>16095</v>
      </c>
      <c r="AI8173" t="s">
        <v>16095</v>
      </c>
      <c r="AJ8173" t="s">
        <v>16095</v>
      </c>
      <c r="AK8173" t="s">
        <v>807</v>
      </c>
      <c r="AL8173" t="s">
        <v>808</v>
      </c>
      <c r="AM8173" t="s">
        <v>809</v>
      </c>
    </row>
    <row r="8174" spans="1:39" x14ac:dyDescent="0.2">
      <c r="A8174" t="s">
        <v>46</v>
      </c>
      <c r="B8174" t="s">
        <v>73</v>
      </c>
      <c r="C8174" t="s">
        <v>701</v>
      </c>
      <c r="D8174" t="s">
        <v>1679</v>
      </c>
      <c r="E8174" t="s">
        <v>135</v>
      </c>
      <c r="F8174" t="s">
        <v>804</v>
      </c>
      <c r="G8174">
        <v>22</v>
      </c>
      <c r="H8174" t="s">
        <v>8851</v>
      </c>
      <c r="I8174" t="s">
        <v>8852</v>
      </c>
      <c r="J8174" t="s">
        <v>16095</v>
      </c>
      <c r="K8174" t="s">
        <v>800</v>
      </c>
      <c r="L8174" t="s">
        <v>16095</v>
      </c>
      <c r="M8174" t="s">
        <v>16095</v>
      </c>
      <c r="N8174">
        <v>4.2764921370999999E-2</v>
      </c>
      <c r="O8174" t="s">
        <v>801</v>
      </c>
      <c r="P8174" t="s">
        <v>802</v>
      </c>
      <c r="Q8174">
        <v>-1.57726248152977E-2</v>
      </c>
      <c r="R8174" t="s">
        <v>803</v>
      </c>
      <c r="S8174" t="s">
        <v>16095</v>
      </c>
      <c r="T8174">
        <v>13.1</v>
      </c>
      <c r="U8174" t="s">
        <v>804</v>
      </c>
      <c r="V8174" t="s">
        <v>16095</v>
      </c>
      <c r="W8174" t="s">
        <v>16095</v>
      </c>
      <c r="X8174" t="s">
        <v>16095</v>
      </c>
      <c r="Y8174" t="s">
        <v>16095</v>
      </c>
      <c r="Z8174" t="s">
        <v>16095</v>
      </c>
      <c r="AA8174" t="s">
        <v>804</v>
      </c>
      <c r="AB8174" t="s">
        <v>16095</v>
      </c>
      <c r="AC8174" t="s">
        <v>16095</v>
      </c>
      <c r="AD8174" t="s">
        <v>16095</v>
      </c>
      <c r="AE8174" t="s">
        <v>16095</v>
      </c>
      <c r="AF8174" t="s">
        <v>16095</v>
      </c>
      <c r="AG8174" t="s">
        <v>806</v>
      </c>
      <c r="AH8174" t="s">
        <v>16095</v>
      </c>
      <c r="AI8174" t="s">
        <v>16095</v>
      </c>
      <c r="AJ8174" t="s">
        <v>16095</v>
      </c>
      <c r="AK8174" t="s">
        <v>807</v>
      </c>
      <c r="AL8174" t="s">
        <v>808</v>
      </c>
      <c r="AM8174" t="s">
        <v>809</v>
      </c>
    </row>
    <row r="8175" spans="1:39" x14ac:dyDescent="0.2">
      <c r="A8175" t="s">
        <v>46</v>
      </c>
      <c r="B8175" t="s">
        <v>73</v>
      </c>
      <c r="C8175" t="s">
        <v>701</v>
      </c>
      <c r="D8175" t="s">
        <v>1679</v>
      </c>
      <c r="E8175" t="s">
        <v>135</v>
      </c>
      <c r="F8175" t="s">
        <v>804</v>
      </c>
      <c r="G8175">
        <v>23</v>
      </c>
      <c r="H8175" t="s">
        <v>8852</v>
      </c>
      <c r="I8175" t="s">
        <v>8853</v>
      </c>
      <c r="J8175" t="s">
        <v>16095</v>
      </c>
      <c r="K8175" t="s">
        <v>800</v>
      </c>
      <c r="L8175" t="s">
        <v>16095</v>
      </c>
      <c r="M8175" t="s">
        <v>16095</v>
      </c>
      <c r="N8175">
        <v>3.34333888706667E-2</v>
      </c>
      <c r="O8175" t="s">
        <v>801</v>
      </c>
      <c r="P8175" t="s">
        <v>802</v>
      </c>
      <c r="Q8175">
        <v>-3.81840973883678E-3</v>
      </c>
      <c r="R8175" t="s">
        <v>803</v>
      </c>
      <c r="S8175" t="s">
        <v>16095</v>
      </c>
      <c r="T8175">
        <v>12.7</v>
      </c>
      <c r="U8175" t="s">
        <v>804</v>
      </c>
      <c r="V8175" t="s">
        <v>16095</v>
      </c>
      <c r="W8175" t="s">
        <v>16095</v>
      </c>
      <c r="X8175" t="s">
        <v>16095</v>
      </c>
      <c r="Y8175" t="s">
        <v>16095</v>
      </c>
      <c r="Z8175" t="s">
        <v>16095</v>
      </c>
      <c r="AA8175" t="s">
        <v>804</v>
      </c>
      <c r="AB8175" t="s">
        <v>16095</v>
      </c>
      <c r="AC8175" t="s">
        <v>16095</v>
      </c>
      <c r="AD8175" t="s">
        <v>16095</v>
      </c>
      <c r="AE8175" t="s">
        <v>16095</v>
      </c>
      <c r="AF8175" t="s">
        <v>16095</v>
      </c>
      <c r="AG8175" t="s">
        <v>806</v>
      </c>
      <c r="AH8175" t="s">
        <v>16095</v>
      </c>
      <c r="AI8175" t="s">
        <v>16095</v>
      </c>
      <c r="AJ8175" t="s">
        <v>16095</v>
      </c>
      <c r="AK8175" t="s">
        <v>807</v>
      </c>
      <c r="AL8175" t="s">
        <v>808</v>
      </c>
      <c r="AM8175" t="s">
        <v>809</v>
      </c>
    </row>
    <row r="8176" spans="1:39" x14ac:dyDescent="0.2">
      <c r="A8176" t="s">
        <v>46</v>
      </c>
      <c r="B8176" t="s">
        <v>73</v>
      </c>
      <c r="C8176" t="s">
        <v>701</v>
      </c>
      <c r="D8176" t="s">
        <v>1679</v>
      </c>
      <c r="E8176" t="s">
        <v>135</v>
      </c>
      <c r="F8176" t="s">
        <v>804</v>
      </c>
      <c r="G8176">
        <v>24</v>
      </c>
      <c r="H8176" t="s">
        <v>8853</v>
      </c>
      <c r="I8176" t="s">
        <v>8854</v>
      </c>
      <c r="J8176" t="s">
        <v>16095</v>
      </c>
      <c r="K8176" t="s">
        <v>800</v>
      </c>
      <c r="L8176" t="s">
        <v>16095</v>
      </c>
      <c r="M8176" t="s">
        <v>16095</v>
      </c>
      <c r="N8176">
        <v>3.1157860565000001E-2</v>
      </c>
      <c r="O8176" t="s">
        <v>801</v>
      </c>
      <c r="P8176" t="s">
        <v>802</v>
      </c>
      <c r="Q8176">
        <v>1.82247350370007E-2</v>
      </c>
      <c r="R8176" t="s">
        <v>803</v>
      </c>
      <c r="S8176" t="s">
        <v>16095</v>
      </c>
      <c r="T8176">
        <v>12.9</v>
      </c>
      <c r="U8176" t="s">
        <v>804</v>
      </c>
      <c r="V8176" t="s">
        <v>16095</v>
      </c>
      <c r="W8176" t="s">
        <v>16095</v>
      </c>
      <c r="X8176" t="s">
        <v>16095</v>
      </c>
      <c r="Y8176" t="s">
        <v>16095</v>
      </c>
      <c r="Z8176" t="s">
        <v>16095</v>
      </c>
      <c r="AA8176" t="s">
        <v>804</v>
      </c>
      <c r="AB8176" t="s">
        <v>16095</v>
      </c>
      <c r="AC8176" t="s">
        <v>16095</v>
      </c>
      <c r="AD8176" t="s">
        <v>16095</v>
      </c>
      <c r="AE8176" t="s">
        <v>16095</v>
      </c>
      <c r="AF8176" t="s">
        <v>16095</v>
      </c>
      <c r="AG8176" t="s">
        <v>806</v>
      </c>
      <c r="AH8176" t="s">
        <v>16095</v>
      </c>
      <c r="AI8176" t="s">
        <v>16095</v>
      </c>
      <c r="AJ8176" t="s">
        <v>16095</v>
      </c>
      <c r="AK8176" t="s">
        <v>807</v>
      </c>
      <c r="AL8176" t="s">
        <v>808</v>
      </c>
      <c r="AM8176" t="s">
        <v>809</v>
      </c>
    </row>
    <row r="8177" spans="1:39" x14ac:dyDescent="0.2">
      <c r="A8177" t="s">
        <v>46</v>
      </c>
      <c r="B8177" t="s">
        <v>73</v>
      </c>
      <c r="C8177" t="s">
        <v>701</v>
      </c>
      <c r="D8177" t="s">
        <v>1679</v>
      </c>
      <c r="E8177" t="s">
        <v>135</v>
      </c>
      <c r="F8177" t="s">
        <v>804</v>
      </c>
      <c r="G8177">
        <v>25</v>
      </c>
      <c r="H8177" t="s">
        <v>8854</v>
      </c>
      <c r="I8177" t="s">
        <v>8855</v>
      </c>
      <c r="J8177" t="s">
        <v>16095</v>
      </c>
      <c r="K8177" t="s">
        <v>800</v>
      </c>
      <c r="L8177" t="s">
        <v>16095</v>
      </c>
      <c r="M8177" t="s">
        <v>16095</v>
      </c>
      <c r="N8177">
        <v>2.655519709E-2</v>
      </c>
      <c r="O8177" t="s">
        <v>801</v>
      </c>
      <c r="P8177" t="s">
        <v>802</v>
      </c>
      <c r="Q8177">
        <v>1.8963986317179399E-2</v>
      </c>
      <c r="R8177" t="s">
        <v>803</v>
      </c>
      <c r="S8177" t="s">
        <v>16095</v>
      </c>
      <c r="T8177">
        <v>12.9</v>
      </c>
      <c r="U8177" t="s">
        <v>804</v>
      </c>
      <c r="V8177" t="s">
        <v>16095</v>
      </c>
      <c r="W8177" t="s">
        <v>16095</v>
      </c>
      <c r="X8177" t="s">
        <v>16095</v>
      </c>
      <c r="Y8177" t="s">
        <v>16095</v>
      </c>
      <c r="Z8177" t="s">
        <v>16095</v>
      </c>
      <c r="AA8177" t="s">
        <v>804</v>
      </c>
      <c r="AB8177" t="s">
        <v>16095</v>
      </c>
      <c r="AC8177" t="s">
        <v>16095</v>
      </c>
      <c r="AD8177" t="s">
        <v>16095</v>
      </c>
      <c r="AE8177" t="s">
        <v>16095</v>
      </c>
      <c r="AF8177" t="s">
        <v>16095</v>
      </c>
      <c r="AG8177" t="s">
        <v>806</v>
      </c>
      <c r="AH8177" t="s">
        <v>16095</v>
      </c>
      <c r="AI8177" t="s">
        <v>16095</v>
      </c>
      <c r="AJ8177" t="s">
        <v>16095</v>
      </c>
      <c r="AK8177" t="s">
        <v>807</v>
      </c>
      <c r="AL8177" t="s">
        <v>808</v>
      </c>
      <c r="AM8177" t="s">
        <v>809</v>
      </c>
    </row>
    <row r="8178" spans="1:39" x14ac:dyDescent="0.2">
      <c r="A8178" t="s">
        <v>46</v>
      </c>
      <c r="B8178" t="s">
        <v>73</v>
      </c>
      <c r="C8178" t="s">
        <v>701</v>
      </c>
      <c r="D8178" t="s">
        <v>1679</v>
      </c>
      <c r="E8178" t="s">
        <v>135</v>
      </c>
      <c r="F8178" t="s">
        <v>804</v>
      </c>
      <c r="G8178">
        <v>26</v>
      </c>
      <c r="H8178" t="s">
        <v>8855</v>
      </c>
      <c r="I8178" t="s">
        <v>8856</v>
      </c>
      <c r="J8178" t="s">
        <v>16095</v>
      </c>
      <c r="K8178" t="s">
        <v>800</v>
      </c>
      <c r="L8178" t="s">
        <v>16095</v>
      </c>
      <c r="M8178" t="s">
        <v>16095</v>
      </c>
      <c r="N8178">
        <v>2.90190550306667E-2</v>
      </c>
      <c r="O8178" t="s">
        <v>801</v>
      </c>
      <c r="P8178" t="s">
        <v>802</v>
      </c>
      <c r="Q8178">
        <v>1.12062227920935E-2</v>
      </c>
      <c r="R8178" t="s">
        <v>803</v>
      </c>
      <c r="S8178" t="s">
        <v>16095</v>
      </c>
      <c r="T8178">
        <v>13.1</v>
      </c>
      <c r="U8178" t="s">
        <v>804</v>
      </c>
      <c r="V8178" t="s">
        <v>16095</v>
      </c>
      <c r="W8178" t="s">
        <v>16095</v>
      </c>
      <c r="X8178" t="s">
        <v>16095</v>
      </c>
      <c r="Y8178" t="s">
        <v>16095</v>
      </c>
      <c r="Z8178" t="s">
        <v>16095</v>
      </c>
      <c r="AA8178" t="s">
        <v>804</v>
      </c>
      <c r="AB8178" t="s">
        <v>16095</v>
      </c>
      <c r="AC8178" t="s">
        <v>16095</v>
      </c>
      <c r="AD8178" t="s">
        <v>16095</v>
      </c>
      <c r="AE8178" t="s">
        <v>16095</v>
      </c>
      <c r="AF8178" t="s">
        <v>16095</v>
      </c>
      <c r="AG8178" t="s">
        <v>806</v>
      </c>
      <c r="AH8178" t="s">
        <v>16095</v>
      </c>
      <c r="AI8178" t="s">
        <v>16095</v>
      </c>
      <c r="AJ8178" t="s">
        <v>16095</v>
      </c>
      <c r="AK8178" t="s">
        <v>807</v>
      </c>
      <c r="AL8178" t="s">
        <v>808</v>
      </c>
      <c r="AM8178" t="s">
        <v>809</v>
      </c>
    </row>
    <row r="8179" spans="1:39" x14ac:dyDescent="0.2">
      <c r="A8179" t="s">
        <v>46</v>
      </c>
      <c r="B8179" t="s">
        <v>73</v>
      </c>
      <c r="C8179" t="s">
        <v>701</v>
      </c>
      <c r="D8179" t="s">
        <v>1679</v>
      </c>
      <c r="E8179" t="s">
        <v>135</v>
      </c>
      <c r="F8179" t="s">
        <v>804</v>
      </c>
      <c r="G8179">
        <v>27</v>
      </c>
      <c r="H8179" t="s">
        <v>8856</v>
      </c>
      <c r="I8179" t="s">
        <v>8857</v>
      </c>
      <c r="J8179" t="s">
        <v>16095</v>
      </c>
      <c r="K8179" t="s">
        <v>800</v>
      </c>
      <c r="L8179" t="s">
        <v>16095</v>
      </c>
      <c r="M8179" t="s">
        <v>16095</v>
      </c>
      <c r="N8179">
        <v>3.6555706998666698E-2</v>
      </c>
      <c r="O8179" t="s">
        <v>801</v>
      </c>
      <c r="P8179" t="s">
        <v>802</v>
      </c>
      <c r="Q8179">
        <v>0.16438719454702699</v>
      </c>
      <c r="R8179" t="s">
        <v>803</v>
      </c>
      <c r="S8179" t="s">
        <v>16095</v>
      </c>
      <c r="T8179">
        <v>13.4</v>
      </c>
      <c r="U8179" t="s">
        <v>804</v>
      </c>
      <c r="V8179" t="s">
        <v>16095</v>
      </c>
      <c r="W8179" t="s">
        <v>16095</v>
      </c>
      <c r="X8179" t="s">
        <v>16095</v>
      </c>
      <c r="Y8179" t="s">
        <v>16095</v>
      </c>
      <c r="Z8179" t="s">
        <v>16095</v>
      </c>
      <c r="AA8179" t="s">
        <v>804</v>
      </c>
      <c r="AB8179" t="s">
        <v>16095</v>
      </c>
      <c r="AC8179" t="s">
        <v>16095</v>
      </c>
      <c r="AD8179" t="s">
        <v>16095</v>
      </c>
      <c r="AE8179" t="s">
        <v>16095</v>
      </c>
      <c r="AF8179" t="s">
        <v>16095</v>
      </c>
      <c r="AG8179" t="s">
        <v>806</v>
      </c>
      <c r="AH8179" t="s">
        <v>16095</v>
      </c>
      <c r="AI8179" t="s">
        <v>16095</v>
      </c>
      <c r="AJ8179" t="s">
        <v>16095</v>
      </c>
      <c r="AK8179" t="s">
        <v>807</v>
      </c>
      <c r="AL8179" t="s">
        <v>808</v>
      </c>
      <c r="AM8179" t="s">
        <v>809</v>
      </c>
    </row>
    <row r="8180" spans="1:39" x14ac:dyDescent="0.2">
      <c r="A8180" t="s">
        <v>46</v>
      </c>
      <c r="B8180" t="s">
        <v>73</v>
      </c>
      <c r="C8180" t="s">
        <v>701</v>
      </c>
      <c r="D8180" t="s">
        <v>1679</v>
      </c>
      <c r="E8180" t="s">
        <v>135</v>
      </c>
      <c r="F8180" t="s">
        <v>804</v>
      </c>
      <c r="G8180">
        <v>28</v>
      </c>
      <c r="H8180" t="s">
        <v>8857</v>
      </c>
      <c r="I8180" t="s">
        <v>8858</v>
      </c>
      <c r="J8180" t="s">
        <v>16095</v>
      </c>
      <c r="K8180" t="s">
        <v>800</v>
      </c>
      <c r="L8180" t="s">
        <v>16095</v>
      </c>
      <c r="M8180" t="s">
        <v>16095</v>
      </c>
      <c r="N8180">
        <v>4.33342579813333E-2</v>
      </c>
      <c r="O8180" t="s">
        <v>801</v>
      </c>
      <c r="P8180" t="s">
        <v>802</v>
      </c>
      <c r="Q8180">
        <v>5.3565909450686497E-2</v>
      </c>
      <c r="R8180" t="s">
        <v>803</v>
      </c>
      <c r="S8180" t="s">
        <v>16095</v>
      </c>
      <c r="T8180">
        <v>14.6</v>
      </c>
      <c r="U8180" t="s">
        <v>804</v>
      </c>
      <c r="V8180" t="s">
        <v>16095</v>
      </c>
      <c r="W8180" t="s">
        <v>16095</v>
      </c>
      <c r="X8180" t="s">
        <v>16095</v>
      </c>
      <c r="Y8180" t="s">
        <v>16095</v>
      </c>
      <c r="Z8180" t="s">
        <v>16095</v>
      </c>
      <c r="AA8180" t="s">
        <v>804</v>
      </c>
      <c r="AB8180" t="s">
        <v>16095</v>
      </c>
      <c r="AC8180" t="s">
        <v>16095</v>
      </c>
      <c r="AD8180" t="s">
        <v>16095</v>
      </c>
      <c r="AE8180" t="s">
        <v>16095</v>
      </c>
      <c r="AF8180" t="s">
        <v>16095</v>
      </c>
      <c r="AG8180" t="s">
        <v>806</v>
      </c>
      <c r="AH8180" t="s">
        <v>16095</v>
      </c>
      <c r="AI8180" t="s">
        <v>16095</v>
      </c>
      <c r="AJ8180" t="s">
        <v>16095</v>
      </c>
      <c r="AK8180" t="s">
        <v>807</v>
      </c>
      <c r="AL8180" t="s">
        <v>808</v>
      </c>
      <c r="AM8180" t="s">
        <v>809</v>
      </c>
    </row>
    <row r="8181" spans="1:39" x14ac:dyDescent="0.2">
      <c r="A8181" t="s">
        <v>46</v>
      </c>
      <c r="B8181" t="s">
        <v>73</v>
      </c>
      <c r="C8181" t="s">
        <v>701</v>
      </c>
      <c r="D8181" t="s">
        <v>1679</v>
      </c>
      <c r="E8181" t="s">
        <v>135</v>
      </c>
      <c r="F8181" t="s">
        <v>804</v>
      </c>
      <c r="G8181">
        <v>29</v>
      </c>
      <c r="H8181" t="s">
        <v>8858</v>
      </c>
      <c r="I8181" t="s">
        <v>8859</v>
      </c>
      <c r="J8181" t="s">
        <v>16095</v>
      </c>
      <c r="K8181" t="s">
        <v>800</v>
      </c>
      <c r="L8181" t="s">
        <v>16095</v>
      </c>
      <c r="M8181" t="s">
        <v>16095</v>
      </c>
      <c r="N8181">
        <v>3.8417174248000001E-2</v>
      </c>
      <c r="O8181" t="s">
        <v>801</v>
      </c>
      <c r="P8181" t="s">
        <v>802</v>
      </c>
      <c r="Q8181">
        <v>2.85524912881648E-2</v>
      </c>
      <c r="R8181" t="s">
        <v>803</v>
      </c>
      <c r="S8181" t="s">
        <v>16095</v>
      </c>
      <c r="T8181">
        <v>14.8</v>
      </c>
      <c r="U8181" t="s">
        <v>804</v>
      </c>
      <c r="V8181" t="s">
        <v>16095</v>
      </c>
      <c r="W8181" t="s">
        <v>16095</v>
      </c>
      <c r="X8181" t="s">
        <v>16095</v>
      </c>
      <c r="Y8181" t="s">
        <v>16095</v>
      </c>
      <c r="Z8181" t="s">
        <v>16095</v>
      </c>
      <c r="AA8181" t="s">
        <v>804</v>
      </c>
      <c r="AB8181" t="s">
        <v>16095</v>
      </c>
      <c r="AC8181" t="s">
        <v>16095</v>
      </c>
      <c r="AD8181" t="s">
        <v>16095</v>
      </c>
      <c r="AE8181" t="s">
        <v>16095</v>
      </c>
      <c r="AF8181" t="s">
        <v>16095</v>
      </c>
      <c r="AG8181" t="s">
        <v>806</v>
      </c>
      <c r="AH8181" t="s">
        <v>16095</v>
      </c>
      <c r="AI8181" t="s">
        <v>16095</v>
      </c>
      <c r="AJ8181" t="s">
        <v>16095</v>
      </c>
      <c r="AK8181" t="s">
        <v>807</v>
      </c>
      <c r="AL8181" t="s">
        <v>808</v>
      </c>
      <c r="AM8181" t="s">
        <v>809</v>
      </c>
    </row>
    <row r="8182" spans="1:39" x14ac:dyDescent="0.2">
      <c r="A8182" t="s">
        <v>46</v>
      </c>
      <c r="B8182" t="s">
        <v>73</v>
      </c>
      <c r="C8182" t="s">
        <v>701</v>
      </c>
      <c r="D8182" t="s">
        <v>1679</v>
      </c>
      <c r="E8182" t="s">
        <v>135</v>
      </c>
      <c r="F8182" t="s">
        <v>804</v>
      </c>
      <c r="G8182">
        <v>30</v>
      </c>
      <c r="H8182" t="s">
        <v>8859</v>
      </c>
      <c r="I8182" t="s">
        <v>8860</v>
      </c>
      <c r="J8182" t="s">
        <v>16095</v>
      </c>
      <c r="K8182" t="s">
        <v>800</v>
      </c>
      <c r="L8182" t="s">
        <v>16095</v>
      </c>
      <c r="M8182" t="s">
        <v>16095</v>
      </c>
      <c r="N8182">
        <v>3.2179425895000002E-2</v>
      </c>
      <c r="O8182" t="s">
        <v>801</v>
      </c>
      <c r="P8182" t="s">
        <v>802</v>
      </c>
      <c r="Q8182">
        <v>4.1781669329432503E-2</v>
      </c>
      <c r="R8182" t="s">
        <v>803</v>
      </c>
      <c r="S8182" t="s">
        <v>16095</v>
      </c>
      <c r="T8182">
        <v>14.8</v>
      </c>
      <c r="U8182" t="s">
        <v>804</v>
      </c>
      <c r="V8182" t="s">
        <v>16095</v>
      </c>
      <c r="W8182" t="s">
        <v>16095</v>
      </c>
      <c r="X8182" t="s">
        <v>16095</v>
      </c>
      <c r="Y8182" t="s">
        <v>16095</v>
      </c>
      <c r="Z8182" t="s">
        <v>16095</v>
      </c>
      <c r="AA8182" t="s">
        <v>804</v>
      </c>
      <c r="AB8182" t="s">
        <v>16095</v>
      </c>
      <c r="AC8182" t="s">
        <v>16095</v>
      </c>
      <c r="AD8182" t="s">
        <v>16095</v>
      </c>
      <c r="AE8182" t="s">
        <v>16095</v>
      </c>
      <c r="AF8182" t="s">
        <v>16095</v>
      </c>
      <c r="AG8182" t="s">
        <v>806</v>
      </c>
      <c r="AH8182" t="s">
        <v>16095</v>
      </c>
      <c r="AI8182" t="s">
        <v>16095</v>
      </c>
      <c r="AJ8182" t="s">
        <v>16095</v>
      </c>
      <c r="AK8182" t="s">
        <v>807</v>
      </c>
      <c r="AL8182" t="s">
        <v>808</v>
      </c>
      <c r="AM8182" t="s">
        <v>809</v>
      </c>
    </row>
    <row r="8183" spans="1:39" x14ac:dyDescent="0.2">
      <c r="A8183" t="s">
        <v>46</v>
      </c>
      <c r="B8183" t="s">
        <v>73</v>
      </c>
      <c r="C8183" t="s">
        <v>701</v>
      </c>
      <c r="D8183" t="s">
        <v>1679</v>
      </c>
      <c r="E8183" t="s">
        <v>135</v>
      </c>
      <c r="F8183" t="s">
        <v>804</v>
      </c>
      <c r="G8183">
        <v>31</v>
      </c>
      <c r="H8183" t="s">
        <v>8860</v>
      </c>
      <c r="I8183" t="s">
        <v>8861</v>
      </c>
      <c r="J8183" t="s">
        <v>16095</v>
      </c>
      <c r="K8183" t="s">
        <v>800</v>
      </c>
      <c r="L8183" t="s">
        <v>16095</v>
      </c>
      <c r="M8183" t="s">
        <v>16095</v>
      </c>
      <c r="N8183">
        <v>2.217503207E-2</v>
      </c>
      <c r="O8183" t="s">
        <v>801</v>
      </c>
      <c r="P8183" t="s">
        <v>802</v>
      </c>
      <c r="Q8183">
        <v>1.01568700810725E-2</v>
      </c>
      <c r="R8183" t="s">
        <v>803</v>
      </c>
      <c r="S8183" t="s">
        <v>16095</v>
      </c>
      <c r="T8183">
        <v>13.5</v>
      </c>
      <c r="U8183" t="s">
        <v>804</v>
      </c>
      <c r="V8183" t="s">
        <v>16095</v>
      </c>
      <c r="W8183" t="s">
        <v>16095</v>
      </c>
      <c r="X8183" t="s">
        <v>16095</v>
      </c>
      <c r="Y8183" t="s">
        <v>16095</v>
      </c>
      <c r="Z8183" t="s">
        <v>16095</v>
      </c>
      <c r="AA8183" t="s">
        <v>804</v>
      </c>
      <c r="AB8183" t="s">
        <v>16095</v>
      </c>
      <c r="AC8183" t="s">
        <v>16095</v>
      </c>
      <c r="AD8183" t="s">
        <v>16095</v>
      </c>
      <c r="AE8183" t="s">
        <v>16095</v>
      </c>
      <c r="AF8183" t="s">
        <v>16095</v>
      </c>
      <c r="AG8183" t="s">
        <v>806</v>
      </c>
      <c r="AH8183" t="s">
        <v>16095</v>
      </c>
      <c r="AI8183" t="s">
        <v>16095</v>
      </c>
      <c r="AJ8183" t="s">
        <v>16095</v>
      </c>
      <c r="AK8183" t="s">
        <v>807</v>
      </c>
      <c r="AL8183" t="s">
        <v>808</v>
      </c>
      <c r="AM8183" t="s">
        <v>809</v>
      </c>
    </row>
    <row r="8184" spans="1:39" x14ac:dyDescent="0.2">
      <c r="A8184" t="s">
        <v>46</v>
      </c>
      <c r="B8184" t="s">
        <v>73</v>
      </c>
      <c r="C8184" t="s">
        <v>701</v>
      </c>
      <c r="D8184" t="s">
        <v>1679</v>
      </c>
      <c r="E8184" t="s">
        <v>135</v>
      </c>
      <c r="F8184" t="s">
        <v>804</v>
      </c>
      <c r="G8184">
        <v>32</v>
      </c>
      <c r="H8184" t="s">
        <v>8861</v>
      </c>
      <c r="I8184" t="s">
        <v>8862</v>
      </c>
      <c r="J8184" t="s">
        <v>16095</v>
      </c>
      <c r="K8184" t="s">
        <v>800</v>
      </c>
      <c r="L8184" t="s">
        <v>16095</v>
      </c>
      <c r="M8184" t="s">
        <v>16095</v>
      </c>
      <c r="N8184">
        <v>3.4331628726333302E-2</v>
      </c>
      <c r="O8184" t="s">
        <v>801</v>
      </c>
      <c r="P8184" t="s">
        <v>802</v>
      </c>
      <c r="Q8184">
        <v>-3.1063267537055201E-2</v>
      </c>
      <c r="R8184" t="s">
        <v>803</v>
      </c>
      <c r="S8184" t="s">
        <v>16095</v>
      </c>
      <c r="T8184">
        <v>11.8</v>
      </c>
      <c r="U8184" t="s">
        <v>804</v>
      </c>
      <c r="V8184" t="s">
        <v>16095</v>
      </c>
      <c r="W8184" t="s">
        <v>16095</v>
      </c>
      <c r="X8184" t="s">
        <v>16095</v>
      </c>
      <c r="Y8184" t="s">
        <v>16095</v>
      </c>
      <c r="Z8184" t="s">
        <v>16095</v>
      </c>
      <c r="AA8184" t="s">
        <v>804</v>
      </c>
      <c r="AB8184" t="s">
        <v>16095</v>
      </c>
      <c r="AC8184" t="s">
        <v>16095</v>
      </c>
      <c r="AD8184" t="s">
        <v>16095</v>
      </c>
      <c r="AE8184" t="s">
        <v>16095</v>
      </c>
      <c r="AF8184" t="s">
        <v>16095</v>
      </c>
      <c r="AG8184" t="s">
        <v>806</v>
      </c>
      <c r="AH8184" t="s">
        <v>16095</v>
      </c>
      <c r="AI8184" t="s">
        <v>16095</v>
      </c>
      <c r="AJ8184" t="s">
        <v>16095</v>
      </c>
      <c r="AK8184" t="s">
        <v>807</v>
      </c>
      <c r="AL8184" t="s">
        <v>808</v>
      </c>
      <c r="AM8184" t="s">
        <v>809</v>
      </c>
    </row>
    <row r="8185" spans="1:39" x14ac:dyDescent="0.2">
      <c r="A8185" t="s">
        <v>46</v>
      </c>
      <c r="B8185" t="s">
        <v>73</v>
      </c>
      <c r="C8185" t="s">
        <v>701</v>
      </c>
      <c r="D8185" t="s">
        <v>1679</v>
      </c>
      <c r="E8185" t="s">
        <v>135</v>
      </c>
      <c r="F8185" t="s">
        <v>804</v>
      </c>
      <c r="G8185">
        <v>33</v>
      </c>
      <c r="H8185" t="s">
        <v>8862</v>
      </c>
      <c r="I8185" t="s">
        <v>8863</v>
      </c>
      <c r="J8185" t="s">
        <v>16095</v>
      </c>
      <c r="K8185" t="s">
        <v>800</v>
      </c>
      <c r="L8185" t="s">
        <v>16095</v>
      </c>
      <c r="M8185" t="s">
        <v>16095</v>
      </c>
      <c r="N8185">
        <v>2.3338445948000001E-2</v>
      </c>
      <c r="O8185" t="s">
        <v>801</v>
      </c>
      <c r="P8185" t="s">
        <v>802</v>
      </c>
      <c r="Q8185">
        <v>-8.3372492633459003E-3</v>
      </c>
      <c r="R8185" t="s">
        <v>803</v>
      </c>
      <c r="S8185" t="s">
        <v>16095</v>
      </c>
      <c r="T8185">
        <v>12</v>
      </c>
      <c r="U8185" t="s">
        <v>804</v>
      </c>
      <c r="V8185" t="s">
        <v>16095</v>
      </c>
      <c r="W8185" t="s">
        <v>16095</v>
      </c>
      <c r="X8185" t="s">
        <v>16095</v>
      </c>
      <c r="Y8185" t="s">
        <v>16095</v>
      </c>
      <c r="Z8185" t="s">
        <v>16095</v>
      </c>
      <c r="AA8185" t="s">
        <v>804</v>
      </c>
      <c r="AB8185" t="s">
        <v>16095</v>
      </c>
      <c r="AC8185" t="s">
        <v>16095</v>
      </c>
      <c r="AD8185" t="s">
        <v>16095</v>
      </c>
      <c r="AE8185" t="s">
        <v>16095</v>
      </c>
      <c r="AF8185" t="s">
        <v>16095</v>
      </c>
      <c r="AG8185" t="s">
        <v>806</v>
      </c>
      <c r="AH8185" t="s">
        <v>16095</v>
      </c>
      <c r="AI8185" t="s">
        <v>16095</v>
      </c>
      <c r="AJ8185" t="s">
        <v>16095</v>
      </c>
      <c r="AK8185" t="s">
        <v>807</v>
      </c>
      <c r="AL8185" t="s">
        <v>808</v>
      </c>
      <c r="AM8185" t="s">
        <v>809</v>
      </c>
    </row>
    <row r="8186" spans="1:39" x14ac:dyDescent="0.2">
      <c r="A8186" t="s">
        <v>46</v>
      </c>
      <c r="B8186" t="s">
        <v>73</v>
      </c>
      <c r="C8186" t="s">
        <v>701</v>
      </c>
      <c r="D8186" t="s">
        <v>1679</v>
      </c>
      <c r="E8186" t="s">
        <v>135</v>
      </c>
      <c r="F8186" t="s">
        <v>804</v>
      </c>
      <c r="G8186">
        <v>34</v>
      </c>
      <c r="H8186" t="s">
        <v>8863</v>
      </c>
      <c r="I8186" t="s">
        <v>8864</v>
      </c>
      <c r="J8186" t="s">
        <v>16095</v>
      </c>
      <c r="K8186" t="s">
        <v>800</v>
      </c>
      <c r="L8186" t="s">
        <v>16095</v>
      </c>
      <c r="M8186" t="s">
        <v>16095</v>
      </c>
      <c r="N8186">
        <v>2.9024073735333299E-2</v>
      </c>
      <c r="O8186" t="s">
        <v>801</v>
      </c>
      <c r="P8186" t="s">
        <v>802</v>
      </c>
      <c r="Q8186">
        <v>-1.41881130371603E-2</v>
      </c>
      <c r="R8186" t="s">
        <v>803</v>
      </c>
      <c r="S8186" t="s">
        <v>16095</v>
      </c>
      <c r="T8186">
        <v>11.9</v>
      </c>
      <c r="U8186" t="s">
        <v>804</v>
      </c>
      <c r="V8186" t="s">
        <v>16095</v>
      </c>
      <c r="W8186" t="s">
        <v>16095</v>
      </c>
      <c r="X8186" t="s">
        <v>16095</v>
      </c>
      <c r="Y8186" t="s">
        <v>16095</v>
      </c>
      <c r="Z8186" t="s">
        <v>16095</v>
      </c>
      <c r="AA8186" t="s">
        <v>804</v>
      </c>
      <c r="AB8186" t="s">
        <v>16095</v>
      </c>
      <c r="AC8186" t="s">
        <v>16095</v>
      </c>
      <c r="AD8186" t="s">
        <v>16095</v>
      </c>
      <c r="AE8186" t="s">
        <v>16095</v>
      </c>
      <c r="AF8186" t="s">
        <v>16095</v>
      </c>
      <c r="AG8186" t="s">
        <v>806</v>
      </c>
      <c r="AH8186" t="s">
        <v>16095</v>
      </c>
      <c r="AI8186" t="s">
        <v>16095</v>
      </c>
      <c r="AJ8186" t="s">
        <v>16095</v>
      </c>
      <c r="AK8186" t="s">
        <v>807</v>
      </c>
      <c r="AL8186" t="s">
        <v>808</v>
      </c>
      <c r="AM8186" t="s">
        <v>809</v>
      </c>
    </row>
    <row r="8187" spans="1:39" x14ac:dyDescent="0.2">
      <c r="A8187" t="s">
        <v>46</v>
      </c>
      <c r="B8187" t="s">
        <v>73</v>
      </c>
      <c r="C8187" t="s">
        <v>701</v>
      </c>
      <c r="D8187" t="s">
        <v>1679</v>
      </c>
      <c r="E8187" t="s">
        <v>135</v>
      </c>
      <c r="F8187" t="s">
        <v>804</v>
      </c>
      <c r="G8187">
        <v>35</v>
      </c>
      <c r="H8187" t="s">
        <v>8864</v>
      </c>
      <c r="I8187" t="s">
        <v>713</v>
      </c>
      <c r="J8187" t="s">
        <v>16095</v>
      </c>
      <c r="K8187" t="s">
        <v>800</v>
      </c>
      <c r="L8187" t="s">
        <v>16095</v>
      </c>
      <c r="M8187" t="s">
        <v>16095</v>
      </c>
      <c r="N8187">
        <v>2.75536509826667E-2</v>
      </c>
      <c r="O8187" t="s">
        <v>801</v>
      </c>
      <c r="P8187" t="s">
        <v>802</v>
      </c>
      <c r="Q8187">
        <v>6.5861959820842503E-2</v>
      </c>
      <c r="R8187" t="s">
        <v>803</v>
      </c>
      <c r="S8187" t="s">
        <v>16095</v>
      </c>
      <c r="T8187">
        <v>12.1</v>
      </c>
      <c r="U8187" t="s">
        <v>804</v>
      </c>
      <c r="V8187" t="s">
        <v>16095</v>
      </c>
      <c r="W8187" t="s">
        <v>16095</v>
      </c>
      <c r="X8187" t="s">
        <v>16095</v>
      </c>
      <c r="Y8187" t="s">
        <v>16095</v>
      </c>
      <c r="Z8187" t="s">
        <v>16095</v>
      </c>
      <c r="AA8187" t="s">
        <v>804</v>
      </c>
      <c r="AB8187" t="s">
        <v>16095</v>
      </c>
      <c r="AC8187" t="s">
        <v>16095</v>
      </c>
      <c r="AD8187" t="s">
        <v>16095</v>
      </c>
      <c r="AE8187" t="s">
        <v>16095</v>
      </c>
      <c r="AF8187" t="s">
        <v>16095</v>
      </c>
      <c r="AG8187" t="s">
        <v>806</v>
      </c>
      <c r="AH8187" t="s">
        <v>16095</v>
      </c>
      <c r="AI8187" t="s">
        <v>16095</v>
      </c>
      <c r="AJ8187" t="s">
        <v>16095</v>
      </c>
      <c r="AK8187" t="s">
        <v>807</v>
      </c>
      <c r="AL8187" t="s">
        <v>808</v>
      </c>
      <c r="AM8187" t="s">
        <v>809</v>
      </c>
    </row>
    <row r="8188" spans="1:39" x14ac:dyDescent="0.2">
      <c r="A8188" t="s">
        <v>46</v>
      </c>
      <c r="B8188" t="s">
        <v>73</v>
      </c>
      <c r="C8188" t="s">
        <v>701</v>
      </c>
      <c r="D8188" t="s">
        <v>1742</v>
      </c>
      <c r="E8188" t="s">
        <v>135</v>
      </c>
      <c r="F8188" t="s">
        <v>934</v>
      </c>
      <c r="G8188">
        <v>1</v>
      </c>
      <c r="H8188" t="s">
        <v>714</v>
      </c>
      <c r="I8188" t="s">
        <v>8865</v>
      </c>
      <c r="J8188" t="s">
        <v>16095</v>
      </c>
      <c r="K8188" t="s">
        <v>800</v>
      </c>
      <c r="L8188" t="s">
        <v>16095</v>
      </c>
      <c r="M8188" t="s">
        <v>16095</v>
      </c>
      <c r="N8188">
        <v>0.2456100531</v>
      </c>
      <c r="O8188" t="s">
        <v>801</v>
      </c>
      <c r="P8188" t="s">
        <v>802</v>
      </c>
      <c r="Q8188">
        <v>2.62462115675944</v>
      </c>
      <c r="R8188" t="s">
        <v>803</v>
      </c>
      <c r="S8188" t="s">
        <v>16095</v>
      </c>
      <c r="T8188">
        <v>15.6</v>
      </c>
      <c r="U8188" t="s">
        <v>804</v>
      </c>
      <c r="V8188" t="s">
        <v>16095</v>
      </c>
      <c r="W8188" t="s">
        <v>16095</v>
      </c>
      <c r="X8188" t="s">
        <v>16095</v>
      </c>
      <c r="Y8188" t="s">
        <v>16095</v>
      </c>
      <c r="Z8188" t="s">
        <v>16095</v>
      </c>
      <c r="AA8188" t="s">
        <v>804</v>
      </c>
      <c r="AB8188" t="s">
        <v>16095</v>
      </c>
      <c r="AC8188" t="s">
        <v>16095</v>
      </c>
      <c r="AD8188" t="s">
        <v>16095</v>
      </c>
      <c r="AE8188" t="s">
        <v>16095</v>
      </c>
      <c r="AF8188" t="s">
        <v>16095</v>
      </c>
      <c r="AG8188" t="s">
        <v>806</v>
      </c>
      <c r="AH8188" t="s">
        <v>16095</v>
      </c>
      <c r="AI8188" t="s">
        <v>16095</v>
      </c>
      <c r="AJ8188" t="s">
        <v>16095</v>
      </c>
      <c r="AK8188" t="s">
        <v>807</v>
      </c>
      <c r="AL8188" t="s">
        <v>808</v>
      </c>
      <c r="AM8188" t="s">
        <v>809</v>
      </c>
    </row>
    <row r="8189" spans="1:39" x14ac:dyDescent="0.2">
      <c r="A8189" t="s">
        <v>46</v>
      </c>
      <c r="B8189" t="s">
        <v>73</v>
      </c>
      <c r="C8189" t="s">
        <v>701</v>
      </c>
      <c r="D8189" t="s">
        <v>1742</v>
      </c>
      <c r="E8189" t="s">
        <v>135</v>
      </c>
      <c r="F8189" t="s">
        <v>934</v>
      </c>
      <c r="G8189">
        <v>2</v>
      </c>
      <c r="H8189" t="s">
        <v>8865</v>
      </c>
      <c r="I8189" t="s">
        <v>8866</v>
      </c>
      <c r="J8189" t="s">
        <v>16095</v>
      </c>
      <c r="K8189" t="s">
        <v>800</v>
      </c>
      <c r="L8189" t="s">
        <v>16095</v>
      </c>
      <c r="M8189" t="s">
        <v>16095</v>
      </c>
      <c r="N8189">
        <v>0.16696935528000001</v>
      </c>
      <c r="O8189" t="s">
        <v>801</v>
      </c>
      <c r="P8189" t="s">
        <v>802</v>
      </c>
      <c r="Q8189">
        <v>1.52108698124172</v>
      </c>
      <c r="R8189" t="s">
        <v>803</v>
      </c>
      <c r="S8189" t="s">
        <v>16095</v>
      </c>
      <c r="T8189">
        <v>14.9</v>
      </c>
      <c r="U8189" t="s">
        <v>804</v>
      </c>
      <c r="V8189" t="s">
        <v>16095</v>
      </c>
      <c r="W8189" t="s">
        <v>16095</v>
      </c>
      <c r="X8189" t="s">
        <v>16095</v>
      </c>
      <c r="Y8189" t="s">
        <v>16095</v>
      </c>
      <c r="Z8189" t="s">
        <v>16095</v>
      </c>
      <c r="AA8189" t="s">
        <v>804</v>
      </c>
      <c r="AB8189" t="s">
        <v>16095</v>
      </c>
      <c r="AC8189" t="s">
        <v>16095</v>
      </c>
      <c r="AD8189" t="s">
        <v>16095</v>
      </c>
      <c r="AE8189" t="s">
        <v>16095</v>
      </c>
      <c r="AF8189" t="s">
        <v>16095</v>
      </c>
      <c r="AG8189" t="s">
        <v>806</v>
      </c>
      <c r="AH8189" t="s">
        <v>16095</v>
      </c>
      <c r="AI8189" t="s">
        <v>16095</v>
      </c>
      <c r="AJ8189" t="s">
        <v>16095</v>
      </c>
      <c r="AK8189" t="s">
        <v>807</v>
      </c>
      <c r="AL8189" t="s">
        <v>808</v>
      </c>
      <c r="AM8189" t="s">
        <v>809</v>
      </c>
    </row>
    <row r="8190" spans="1:39" x14ac:dyDescent="0.2">
      <c r="A8190" t="s">
        <v>46</v>
      </c>
      <c r="B8190" t="s">
        <v>73</v>
      </c>
      <c r="C8190" t="s">
        <v>701</v>
      </c>
      <c r="D8190" t="s">
        <v>1742</v>
      </c>
      <c r="E8190" t="s">
        <v>135</v>
      </c>
      <c r="F8190" t="s">
        <v>934</v>
      </c>
      <c r="G8190">
        <v>3</v>
      </c>
      <c r="H8190" t="s">
        <v>8866</v>
      </c>
      <c r="I8190" t="s">
        <v>8867</v>
      </c>
      <c r="J8190" t="s">
        <v>16095</v>
      </c>
      <c r="K8190" t="s">
        <v>800</v>
      </c>
      <c r="L8190" t="s">
        <v>16095</v>
      </c>
      <c r="M8190" t="s">
        <v>16095</v>
      </c>
      <c r="N8190">
        <v>0.11062839607699999</v>
      </c>
      <c r="O8190" t="s">
        <v>801</v>
      </c>
      <c r="P8190" t="s">
        <v>802</v>
      </c>
      <c r="Q8190">
        <v>0.98447084121982997</v>
      </c>
      <c r="R8190" t="s">
        <v>803</v>
      </c>
      <c r="S8190" t="s">
        <v>16095</v>
      </c>
      <c r="T8190">
        <v>14.2</v>
      </c>
      <c r="U8190" t="s">
        <v>804</v>
      </c>
      <c r="V8190" t="s">
        <v>16095</v>
      </c>
      <c r="W8190" t="s">
        <v>16095</v>
      </c>
      <c r="X8190" t="s">
        <v>16095</v>
      </c>
      <c r="Y8190" t="s">
        <v>16095</v>
      </c>
      <c r="Z8190" t="s">
        <v>16095</v>
      </c>
      <c r="AA8190" t="s">
        <v>804</v>
      </c>
      <c r="AB8190" t="s">
        <v>16095</v>
      </c>
      <c r="AC8190" t="s">
        <v>16095</v>
      </c>
      <c r="AD8190" t="s">
        <v>16095</v>
      </c>
      <c r="AE8190" t="s">
        <v>16095</v>
      </c>
      <c r="AF8190" t="s">
        <v>16095</v>
      </c>
      <c r="AG8190" t="s">
        <v>806</v>
      </c>
      <c r="AH8190" t="s">
        <v>16095</v>
      </c>
      <c r="AI8190" t="s">
        <v>16095</v>
      </c>
      <c r="AJ8190" t="s">
        <v>16095</v>
      </c>
      <c r="AK8190" t="s">
        <v>807</v>
      </c>
      <c r="AL8190" t="s">
        <v>808</v>
      </c>
      <c r="AM8190" t="s">
        <v>809</v>
      </c>
    </row>
    <row r="8191" spans="1:39" x14ac:dyDescent="0.2">
      <c r="A8191" t="s">
        <v>46</v>
      </c>
      <c r="B8191" t="s">
        <v>73</v>
      </c>
      <c r="C8191" t="s">
        <v>701</v>
      </c>
      <c r="D8191" t="s">
        <v>1742</v>
      </c>
      <c r="E8191" t="s">
        <v>135</v>
      </c>
      <c r="F8191" t="s">
        <v>934</v>
      </c>
      <c r="G8191">
        <v>4</v>
      </c>
      <c r="H8191" t="s">
        <v>8867</v>
      </c>
      <c r="I8191" t="s">
        <v>8868</v>
      </c>
      <c r="J8191" t="s">
        <v>16095</v>
      </c>
      <c r="K8191" t="s">
        <v>800</v>
      </c>
      <c r="L8191" t="s">
        <v>16095</v>
      </c>
      <c r="M8191" t="s">
        <v>16095</v>
      </c>
      <c r="N8191">
        <v>0.15675448747333301</v>
      </c>
      <c r="O8191" t="s">
        <v>801</v>
      </c>
      <c r="P8191" t="s">
        <v>802</v>
      </c>
      <c r="Q8191">
        <v>0.67118428239331496</v>
      </c>
      <c r="R8191" t="s">
        <v>803</v>
      </c>
      <c r="S8191" t="s">
        <v>16095</v>
      </c>
      <c r="T8191">
        <v>13</v>
      </c>
      <c r="U8191" t="s">
        <v>804</v>
      </c>
      <c r="V8191" t="s">
        <v>16095</v>
      </c>
      <c r="W8191" t="s">
        <v>16095</v>
      </c>
      <c r="X8191" t="s">
        <v>16095</v>
      </c>
      <c r="Y8191" t="s">
        <v>16095</v>
      </c>
      <c r="Z8191" t="s">
        <v>16095</v>
      </c>
      <c r="AA8191" t="s">
        <v>804</v>
      </c>
      <c r="AB8191" t="s">
        <v>16095</v>
      </c>
      <c r="AC8191" t="s">
        <v>16095</v>
      </c>
      <c r="AD8191" t="s">
        <v>16095</v>
      </c>
      <c r="AE8191" t="s">
        <v>16095</v>
      </c>
      <c r="AF8191" t="s">
        <v>16095</v>
      </c>
      <c r="AG8191" t="s">
        <v>806</v>
      </c>
      <c r="AH8191" t="s">
        <v>16095</v>
      </c>
      <c r="AI8191" t="s">
        <v>16095</v>
      </c>
      <c r="AJ8191" t="s">
        <v>16095</v>
      </c>
      <c r="AK8191" t="s">
        <v>807</v>
      </c>
      <c r="AL8191" t="s">
        <v>808</v>
      </c>
      <c r="AM8191" t="s">
        <v>809</v>
      </c>
    </row>
    <row r="8192" spans="1:39" x14ac:dyDescent="0.2">
      <c r="A8192" t="s">
        <v>46</v>
      </c>
      <c r="B8192" t="s">
        <v>73</v>
      </c>
      <c r="C8192" t="s">
        <v>701</v>
      </c>
      <c r="D8192" t="s">
        <v>1742</v>
      </c>
      <c r="E8192" t="s">
        <v>135</v>
      </c>
      <c r="F8192" t="s">
        <v>934</v>
      </c>
      <c r="G8192">
        <v>5</v>
      </c>
      <c r="H8192" t="s">
        <v>8868</v>
      </c>
      <c r="I8192" t="s">
        <v>8869</v>
      </c>
      <c r="J8192" t="s">
        <v>16095</v>
      </c>
      <c r="K8192" t="s">
        <v>800</v>
      </c>
      <c r="L8192" t="s">
        <v>16095</v>
      </c>
      <c r="M8192" t="s">
        <v>16095</v>
      </c>
      <c r="N8192">
        <v>0.120755349</v>
      </c>
      <c r="O8192" t="s">
        <v>801</v>
      </c>
      <c r="P8192" t="s">
        <v>802</v>
      </c>
      <c r="Q8192">
        <v>0.52840448926533001</v>
      </c>
      <c r="R8192" t="s">
        <v>803</v>
      </c>
      <c r="S8192" t="s">
        <v>16095</v>
      </c>
      <c r="T8192">
        <v>12.9</v>
      </c>
      <c r="U8192" t="s">
        <v>804</v>
      </c>
      <c r="V8192" t="s">
        <v>16095</v>
      </c>
      <c r="W8192" t="s">
        <v>16095</v>
      </c>
      <c r="X8192" t="s">
        <v>16095</v>
      </c>
      <c r="Y8192" t="s">
        <v>16095</v>
      </c>
      <c r="Z8192" t="s">
        <v>16095</v>
      </c>
      <c r="AA8192" t="s">
        <v>804</v>
      </c>
      <c r="AB8192" t="s">
        <v>16095</v>
      </c>
      <c r="AC8192" t="s">
        <v>16095</v>
      </c>
      <c r="AD8192" t="s">
        <v>16095</v>
      </c>
      <c r="AE8192" t="s">
        <v>16095</v>
      </c>
      <c r="AF8192" t="s">
        <v>16095</v>
      </c>
      <c r="AG8192" t="s">
        <v>806</v>
      </c>
      <c r="AH8192" t="s">
        <v>16095</v>
      </c>
      <c r="AI8192" t="s">
        <v>16095</v>
      </c>
      <c r="AJ8192" t="s">
        <v>16095</v>
      </c>
      <c r="AK8192" t="s">
        <v>807</v>
      </c>
      <c r="AL8192" t="s">
        <v>808</v>
      </c>
      <c r="AM8192" t="s">
        <v>809</v>
      </c>
    </row>
    <row r="8193" spans="1:39" x14ac:dyDescent="0.2">
      <c r="A8193" t="s">
        <v>46</v>
      </c>
      <c r="B8193" t="s">
        <v>73</v>
      </c>
      <c r="C8193" t="s">
        <v>701</v>
      </c>
      <c r="D8193" t="s">
        <v>1742</v>
      </c>
      <c r="E8193" t="s">
        <v>135</v>
      </c>
      <c r="F8193" t="s">
        <v>934</v>
      </c>
      <c r="G8193">
        <v>6</v>
      </c>
      <c r="H8193" t="s">
        <v>8869</v>
      </c>
      <c r="I8193" t="s">
        <v>8870</v>
      </c>
      <c r="J8193" t="s">
        <v>16095</v>
      </c>
      <c r="K8193" t="s">
        <v>800</v>
      </c>
      <c r="L8193" t="s">
        <v>16095</v>
      </c>
      <c r="M8193" t="s">
        <v>16095</v>
      </c>
      <c r="N8193">
        <v>0.112424989623333</v>
      </c>
      <c r="O8193" t="s">
        <v>801</v>
      </c>
      <c r="P8193" t="s">
        <v>802</v>
      </c>
      <c r="Q8193">
        <v>0.41449427738524502</v>
      </c>
      <c r="R8193" t="s">
        <v>803</v>
      </c>
      <c r="S8193" t="s">
        <v>16095</v>
      </c>
      <c r="T8193">
        <v>13.3</v>
      </c>
      <c r="U8193" t="s">
        <v>804</v>
      </c>
      <c r="V8193" t="s">
        <v>16095</v>
      </c>
      <c r="W8193" t="s">
        <v>16095</v>
      </c>
      <c r="X8193" t="s">
        <v>16095</v>
      </c>
      <c r="Y8193" t="s">
        <v>16095</v>
      </c>
      <c r="Z8193" t="s">
        <v>16095</v>
      </c>
      <c r="AA8193" t="s">
        <v>804</v>
      </c>
      <c r="AB8193" t="s">
        <v>16095</v>
      </c>
      <c r="AC8193" t="s">
        <v>16095</v>
      </c>
      <c r="AD8193" t="s">
        <v>16095</v>
      </c>
      <c r="AE8193" t="s">
        <v>16095</v>
      </c>
      <c r="AF8193" t="s">
        <v>16095</v>
      </c>
      <c r="AG8193" t="s">
        <v>806</v>
      </c>
      <c r="AH8193" t="s">
        <v>16095</v>
      </c>
      <c r="AI8193" t="s">
        <v>16095</v>
      </c>
      <c r="AJ8193" t="s">
        <v>16095</v>
      </c>
      <c r="AK8193" t="s">
        <v>807</v>
      </c>
      <c r="AL8193" t="s">
        <v>808</v>
      </c>
      <c r="AM8193" t="s">
        <v>809</v>
      </c>
    </row>
    <row r="8194" spans="1:39" x14ac:dyDescent="0.2">
      <c r="A8194" t="s">
        <v>46</v>
      </c>
      <c r="B8194" t="s">
        <v>73</v>
      </c>
      <c r="C8194" t="s">
        <v>701</v>
      </c>
      <c r="D8194" t="s">
        <v>1742</v>
      </c>
      <c r="E8194" t="s">
        <v>135</v>
      </c>
      <c r="F8194" t="s">
        <v>934</v>
      </c>
      <c r="G8194">
        <v>7</v>
      </c>
      <c r="H8194" t="s">
        <v>8870</v>
      </c>
      <c r="I8194" t="s">
        <v>8871</v>
      </c>
      <c r="J8194" t="s">
        <v>16095</v>
      </c>
      <c r="K8194" t="s">
        <v>800</v>
      </c>
      <c r="L8194" t="s">
        <v>16095</v>
      </c>
      <c r="M8194" t="s">
        <v>16095</v>
      </c>
      <c r="N8194">
        <v>9.0923052059999995E-2</v>
      </c>
      <c r="O8194" t="s">
        <v>801</v>
      </c>
      <c r="P8194" t="s">
        <v>802</v>
      </c>
      <c r="Q8194">
        <v>0.28677077468680701</v>
      </c>
      <c r="R8194" t="s">
        <v>803</v>
      </c>
      <c r="S8194" t="s">
        <v>16095</v>
      </c>
      <c r="T8194">
        <v>13.7</v>
      </c>
      <c r="U8194" t="s">
        <v>804</v>
      </c>
      <c r="V8194" t="s">
        <v>16095</v>
      </c>
      <c r="W8194" t="s">
        <v>16095</v>
      </c>
      <c r="X8194" t="s">
        <v>16095</v>
      </c>
      <c r="Y8194" t="s">
        <v>16095</v>
      </c>
      <c r="Z8194" t="s">
        <v>16095</v>
      </c>
      <c r="AA8194" t="s">
        <v>804</v>
      </c>
      <c r="AB8194" t="s">
        <v>16095</v>
      </c>
      <c r="AC8194" t="s">
        <v>16095</v>
      </c>
      <c r="AD8194" t="s">
        <v>16095</v>
      </c>
      <c r="AE8194" t="s">
        <v>16095</v>
      </c>
      <c r="AF8194" t="s">
        <v>16095</v>
      </c>
      <c r="AG8194" t="s">
        <v>806</v>
      </c>
      <c r="AH8194" t="s">
        <v>16095</v>
      </c>
      <c r="AI8194" t="s">
        <v>16095</v>
      </c>
      <c r="AJ8194" t="s">
        <v>16095</v>
      </c>
      <c r="AK8194" t="s">
        <v>807</v>
      </c>
      <c r="AL8194" t="s">
        <v>808</v>
      </c>
      <c r="AM8194" t="s">
        <v>809</v>
      </c>
    </row>
    <row r="8195" spans="1:39" x14ac:dyDescent="0.2">
      <c r="A8195" t="s">
        <v>46</v>
      </c>
      <c r="B8195" t="s">
        <v>73</v>
      </c>
      <c r="C8195" t="s">
        <v>701</v>
      </c>
      <c r="D8195" t="s">
        <v>1742</v>
      </c>
      <c r="E8195" t="s">
        <v>135</v>
      </c>
      <c r="F8195" t="s">
        <v>934</v>
      </c>
      <c r="G8195">
        <v>8</v>
      </c>
      <c r="H8195" t="s">
        <v>8871</v>
      </c>
      <c r="I8195" t="s">
        <v>8872</v>
      </c>
      <c r="J8195" t="s">
        <v>16095</v>
      </c>
      <c r="K8195" t="s">
        <v>800</v>
      </c>
      <c r="L8195" t="s">
        <v>16095</v>
      </c>
      <c r="M8195" t="s">
        <v>16095</v>
      </c>
      <c r="N8195">
        <v>8.2487638756000001E-2</v>
      </c>
      <c r="O8195" t="s">
        <v>801</v>
      </c>
      <c r="P8195" t="s">
        <v>802</v>
      </c>
      <c r="Q8195">
        <v>0.30982573650824602</v>
      </c>
      <c r="R8195" t="s">
        <v>803</v>
      </c>
      <c r="S8195" t="s">
        <v>16095</v>
      </c>
      <c r="T8195">
        <v>13.8</v>
      </c>
      <c r="U8195" t="s">
        <v>804</v>
      </c>
      <c r="V8195" t="s">
        <v>16095</v>
      </c>
      <c r="W8195" t="s">
        <v>16095</v>
      </c>
      <c r="X8195" t="s">
        <v>16095</v>
      </c>
      <c r="Y8195" t="s">
        <v>16095</v>
      </c>
      <c r="Z8195" t="s">
        <v>16095</v>
      </c>
      <c r="AA8195" t="s">
        <v>804</v>
      </c>
      <c r="AB8195" t="s">
        <v>16095</v>
      </c>
      <c r="AC8195" t="s">
        <v>16095</v>
      </c>
      <c r="AD8195" t="s">
        <v>16095</v>
      </c>
      <c r="AE8195" t="s">
        <v>16095</v>
      </c>
      <c r="AF8195" t="s">
        <v>16095</v>
      </c>
      <c r="AG8195" t="s">
        <v>806</v>
      </c>
      <c r="AH8195" t="s">
        <v>16095</v>
      </c>
      <c r="AI8195" t="s">
        <v>16095</v>
      </c>
      <c r="AJ8195" t="s">
        <v>16095</v>
      </c>
      <c r="AK8195" t="s">
        <v>807</v>
      </c>
      <c r="AL8195" t="s">
        <v>808</v>
      </c>
      <c r="AM8195" t="s">
        <v>809</v>
      </c>
    </row>
    <row r="8196" spans="1:39" x14ac:dyDescent="0.2">
      <c r="A8196" t="s">
        <v>46</v>
      </c>
      <c r="B8196" t="s">
        <v>73</v>
      </c>
      <c r="C8196" t="s">
        <v>701</v>
      </c>
      <c r="D8196" t="s">
        <v>1742</v>
      </c>
      <c r="E8196" t="s">
        <v>135</v>
      </c>
      <c r="F8196" t="s">
        <v>934</v>
      </c>
      <c r="G8196">
        <v>9</v>
      </c>
      <c r="H8196" t="s">
        <v>8872</v>
      </c>
      <c r="I8196" t="s">
        <v>8873</v>
      </c>
      <c r="J8196" t="s">
        <v>16095</v>
      </c>
      <c r="K8196" t="s">
        <v>800</v>
      </c>
      <c r="L8196" t="s">
        <v>16095</v>
      </c>
      <c r="M8196" t="s">
        <v>16095</v>
      </c>
      <c r="N8196">
        <v>9.2050527476333299E-2</v>
      </c>
      <c r="O8196" t="s">
        <v>801</v>
      </c>
      <c r="P8196" t="s">
        <v>802</v>
      </c>
      <c r="Q8196">
        <v>0.37848252058040699</v>
      </c>
      <c r="R8196" t="s">
        <v>803</v>
      </c>
      <c r="S8196" t="s">
        <v>16095</v>
      </c>
      <c r="T8196">
        <v>14.3</v>
      </c>
      <c r="U8196" t="s">
        <v>804</v>
      </c>
      <c r="V8196" t="s">
        <v>16095</v>
      </c>
      <c r="W8196" t="s">
        <v>16095</v>
      </c>
      <c r="X8196" t="s">
        <v>16095</v>
      </c>
      <c r="Y8196" t="s">
        <v>16095</v>
      </c>
      <c r="Z8196" t="s">
        <v>16095</v>
      </c>
      <c r="AA8196" t="s">
        <v>804</v>
      </c>
      <c r="AB8196" t="s">
        <v>16095</v>
      </c>
      <c r="AC8196" t="s">
        <v>16095</v>
      </c>
      <c r="AD8196" t="s">
        <v>16095</v>
      </c>
      <c r="AE8196" t="s">
        <v>16095</v>
      </c>
      <c r="AF8196" t="s">
        <v>16095</v>
      </c>
      <c r="AG8196" t="s">
        <v>806</v>
      </c>
      <c r="AH8196" t="s">
        <v>16095</v>
      </c>
      <c r="AI8196" t="s">
        <v>16095</v>
      </c>
      <c r="AJ8196" t="s">
        <v>16095</v>
      </c>
      <c r="AK8196" t="s">
        <v>807</v>
      </c>
      <c r="AL8196" t="s">
        <v>808</v>
      </c>
      <c r="AM8196" t="s">
        <v>809</v>
      </c>
    </row>
    <row r="8197" spans="1:39" x14ac:dyDescent="0.2">
      <c r="A8197" t="s">
        <v>46</v>
      </c>
      <c r="B8197" t="s">
        <v>73</v>
      </c>
      <c r="C8197" t="s">
        <v>701</v>
      </c>
      <c r="D8197" t="s">
        <v>1742</v>
      </c>
      <c r="E8197" t="s">
        <v>135</v>
      </c>
      <c r="F8197" t="s">
        <v>934</v>
      </c>
      <c r="G8197">
        <v>10</v>
      </c>
      <c r="H8197" t="s">
        <v>8873</v>
      </c>
      <c r="I8197" t="s">
        <v>8874</v>
      </c>
      <c r="J8197" t="s">
        <v>16095</v>
      </c>
      <c r="K8197" t="s">
        <v>800</v>
      </c>
      <c r="L8197" t="s">
        <v>16095</v>
      </c>
      <c r="M8197" t="s">
        <v>16095</v>
      </c>
      <c r="N8197">
        <v>7.9718861169333299E-2</v>
      </c>
      <c r="O8197" t="s">
        <v>801</v>
      </c>
      <c r="P8197" t="s">
        <v>802</v>
      </c>
      <c r="Q8197">
        <v>0.21544846335030601</v>
      </c>
      <c r="R8197" t="s">
        <v>803</v>
      </c>
      <c r="S8197" t="s">
        <v>16095</v>
      </c>
      <c r="T8197">
        <v>15.1</v>
      </c>
      <c r="U8197" t="s">
        <v>804</v>
      </c>
      <c r="V8197" t="s">
        <v>16095</v>
      </c>
      <c r="W8197" t="s">
        <v>16095</v>
      </c>
      <c r="X8197" t="s">
        <v>16095</v>
      </c>
      <c r="Y8197" t="s">
        <v>16095</v>
      </c>
      <c r="Z8197" t="s">
        <v>16095</v>
      </c>
      <c r="AA8197" t="s">
        <v>804</v>
      </c>
      <c r="AB8197" t="s">
        <v>16095</v>
      </c>
      <c r="AC8197" t="s">
        <v>16095</v>
      </c>
      <c r="AD8197" t="s">
        <v>16095</v>
      </c>
      <c r="AE8197" t="s">
        <v>16095</v>
      </c>
      <c r="AF8197" t="s">
        <v>16095</v>
      </c>
      <c r="AG8197" t="s">
        <v>806</v>
      </c>
      <c r="AH8197" t="s">
        <v>16095</v>
      </c>
      <c r="AI8197" t="s">
        <v>16095</v>
      </c>
      <c r="AJ8197" t="s">
        <v>16095</v>
      </c>
      <c r="AK8197" t="s">
        <v>807</v>
      </c>
      <c r="AL8197" t="s">
        <v>808</v>
      </c>
      <c r="AM8197" t="s">
        <v>809</v>
      </c>
    </row>
    <row r="8198" spans="1:39" x14ac:dyDescent="0.2">
      <c r="A8198" t="s">
        <v>46</v>
      </c>
      <c r="B8198" t="s">
        <v>73</v>
      </c>
      <c r="C8198" t="s">
        <v>701</v>
      </c>
      <c r="D8198" t="s">
        <v>1742</v>
      </c>
      <c r="E8198" t="s">
        <v>135</v>
      </c>
      <c r="F8198" t="s">
        <v>934</v>
      </c>
      <c r="G8198">
        <v>11</v>
      </c>
      <c r="H8198" t="s">
        <v>8874</v>
      </c>
      <c r="I8198" t="s">
        <v>8875</v>
      </c>
      <c r="J8198" t="s">
        <v>16095</v>
      </c>
      <c r="K8198" t="s">
        <v>800</v>
      </c>
      <c r="L8198" t="s">
        <v>16095</v>
      </c>
      <c r="M8198" t="s">
        <v>16095</v>
      </c>
      <c r="N8198">
        <v>7.5935723610999997E-2</v>
      </c>
      <c r="O8198" t="s">
        <v>801</v>
      </c>
      <c r="P8198" t="s">
        <v>802</v>
      </c>
      <c r="Q8198">
        <v>0.14820216021103999</v>
      </c>
      <c r="R8198" t="s">
        <v>803</v>
      </c>
      <c r="S8198" t="s">
        <v>16095</v>
      </c>
      <c r="T8198">
        <v>14.3</v>
      </c>
      <c r="U8198" t="s">
        <v>804</v>
      </c>
      <c r="V8198" t="s">
        <v>16095</v>
      </c>
      <c r="W8198" t="s">
        <v>16095</v>
      </c>
      <c r="X8198" t="s">
        <v>16095</v>
      </c>
      <c r="Y8198" t="s">
        <v>16095</v>
      </c>
      <c r="Z8198" t="s">
        <v>16095</v>
      </c>
      <c r="AA8198" t="s">
        <v>804</v>
      </c>
      <c r="AB8198" t="s">
        <v>16095</v>
      </c>
      <c r="AC8198" t="s">
        <v>16095</v>
      </c>
      <c r="AD8198" t="s">
        <v>16095</v>
      </c>
      <c r="AE8198" t="s">
        <v>16095</v>
      </c>
      <c r="AF8198" t="s">
        <v>16095</v>
      </c>
      <c r="AG8198" t="s">
        <v>806</v>
      </c>
      <c r="AH8198" t="s">
        <v>16095</v>
      </c>
      <c r="AI8198" t="s">
        <v>16095</v>
      </c>
      <c r="AJ8198" t="s">
        <v>16095</v>
      </c>
      <c r="AK8198" t="s">
        <v>807</v>
      </c>
      <c r="AL8198" t="s">
        <v>808</v>
      </c>
      <c r="AM8198" t="s">
        <v>809</v>
      </c>
    </row>
    <row r="8199" spans="1:39" x14ac:dyDescent="0.2">
      <c r="A8199" t="s">
        <v>46</v>
      </c>
      <c r="B8199" t="s">
        <v>73</v>
      </c>
      <c r="C8199" t="s">
        <v>701</v>
      </c>
      <c r="D8199" t="s">
        <v>1742</v>
      </c>
      <c r="E8199" t="s">
        <v>135</v>
      </c>
      <c r="F8199" t="s">
        <v>934</v>
      </c>
      <c r="G8199">
        <v>12</v>
      </c>
      <c r="H8199" t="s">
        <v>8875</v>
      </c>
      <c r="I8199" t="s">
        <v>8876</v>
      </c>
      <c r="J8199" t="s">
        <v>16095</v>
      </c>
      <c r="K8199" t="s">
        <v>800</v>
      </c>
      <c r="L8199" t="s">
        <v>16095</v>
      </c>
      <c r="M8199" t="s">
        <v>16095</v>
      </c>
      <c r="N8199">
        <v>9.9823043050999996E-2</v>
      </c>
      <c r="O8199" t="s">
        <v>801</v>
      </c>
      <c r="P8199" t="s">
        <v>802</v>
      </c>
      <c r="Q8199">
        <v>9.6200285964389204E-2</v>
      </c>
      <c r="R8199" t="s">
        <v>803</v>
      </c>
      <c r="S8199" t="s">
        <v>16095</v>
      </c>
      <c r="T8199">
        <v>14.1</v>
      </c>
      <c r="U8199" t="s">
        <v>804</v>
      </c>
      <c r="V8199" t="s">
        <v>16095</v>
      </c>
      <c r="W8199" t="s">
        <v>16095</v>
      </c>
      <c r="X8199" t="s">
        <v>16095</v>
      </c>
      <c r="Y8199" t="s">
        <v>16095</v>
      </c>
      <c r="Z8199" t="s">
        <v>16095</v>
      </c>
      <c r="AA8199" t="s">
        <v>804</v>
      </c>
      <c r="AB8199" t="s">
        <v>16095</v>
      </c>
      <c r="AC8199" t="s">
        <v>16095</v>
      </c>
      <c r="AD8199" t="s">
        <v>16095</v>
      </c>
      <c r="AE8199" t="s">
        <v>16095</v>
      </c>
      <c r="AF8199" t="s">
        <v>16095</v>
      </c>
      <c r="AG8199" t="s">
        <v>806</v>
      </c>
      <c r="AH8199" t="s">
        <v>16095</v>
      </c>
      <c r="AI8199" t="s">
        <v>16095</v>
      </c>
      <c r="AJ8199" t="s">
        <v>16095</v>
      </c>
      <c r="AK8199" t="s">
        <v>807</v>
      </c>
      <c r="AL8199" t="s">
        <v>808</v>
      </c>
      <c r="AM8199" t="s">
        <v>809</v>
      </c>
    </row>
    <row r="8200" spans="1:39" x14ac:dyDescent="0.2">
      <c r="A8200" t="s">
        <v>46</v>
      </c>
      <c r="B8200" t="s">
        <v>73</v>
      </c>
      <c r="C8200" t="s">
        <v>701</v>
      </c>
      <c r="D8200" t="s">
        <v>1742</v>
      </c>
      <c r="E8200" t="s">
        <v>135</v>
      </c>
      <c r="F8200" t="s">
        <v>934</v>
      </c>
      <c r="G8200">
        <v>13</v>
      </c>
      <c r="H8200" t="s">
        <v>8876</v>
      </c>
      <c r="I8200" t="s">
        <v>8877</v>
      </c>
      <c r="J8200" t="s">
        <v>16095</v>
      </c>
      <c r="K8200" t="s">
        <v>800</v>
      </c>
      <c r="L8200" t="s">
        <v>16095</v>
      </c>
      <c r="M8200" t="s">
        <v>16095</v>
      </c>
      <c r="N8200">
        <v>9.5963347886E-2</v>
      </c>
      <c r="O8200" t="s">
        <v>801</v>
      </c>
      <c r="P8200" t="s">
        <v>802</v>
      </c>
      <c r="Q8200">
        <v>9.7487642939611804E-2</v>
      </c>
      <c r="R8200" t="s">
        <v>803</v>
      </c>
      <c r="S8200" t="s">
        <v>16095</v>
      </c>
      <c r="T8200">
        <v>13.2</v>
      </c>
      <c r="U8200" t="s">
        <v>804</v>
      </c>
      <c r="V8200" t="s">
        <v>16095</v>
      </c>
      <c r="W8200" t="s">
        <v>16095</v>
      </c>
      <c r="X8200" t="s">
        <v>16095</v>
      </c>
      <c r="Y8200" t="s">
        <v>16095</v>
      </c>
      <c r="Z8200" t="s">
        <v>16095</v>
      </c>
      <c r="AA8200" t="s">
        <v>804</v>
      </c>
      <c r="AB8200" t="s">
        <v>16095</v>
      </c>
      <c r="AC8200" t="s">
        <v>16095</v>
      </c>
      <c r="AD8200" t="s">
        <v>16095</v>
      </c>
      <c r="AE8200" t="s">
        <v>16095</v>
      </c>
      <c r="AF8200" t="s">
        <v>16095</v>
      </c>
      <c r="AG8200" t="s">
        <v>806</v>
      </c>
      <c r="AH8200" t="s">
        <v>16095</v>
      </c>
      <c r="AI8200" t="s">
        <v>16095</v>
      </c>
      <c r="AJ8200" t="s">
        <v>16095</v>
      </c>
      <c r="AK8200" t="s">
        <v>807</v>
      </c>
      <c r="AL8200" t="s">
        <v>808</v>
      </c>
      <c r="AM8200" t="s">
        <v>809</v>
      </c>
    </row>
    <row r="8201" spans="1:39" x14ac:dyDescent="0.2">
      <c r="A8201" t="s">
        <v>46</v>
      </c>
      <c r="B8201" t="s">
        <v>73</v>
      </c>
      <c r="C8201" t="s">
        <v>701</v>
      </c>
      <c r="D8201" t="s">
        <v>1742</v>
      </c>
      <c r="E8201" t="s">
        <v>135</v>
      </c>
      <c r="F8201" t="s">
        <v>934</v>
      </c>
      <c r="G8201">
        <v>14</v>
      </c>
      <c r="H8201" t="s">
        <v>8877</v>
      </c>
      <c r="I8201" t="s">
        <v>8878</v>
      </c>
      <c r="J8201" t="s">
        <v>16095</v>
      </c>
      <c r="K8201" t="s">
        <v>800</v>
      </c>
      <c r="L8201" t="s">
        <v>16095</v>
      </c>
      <c r="M8201" t="s">
        <v>16095</v>
      </c>
      <c r="N8201">
        <v>6.9923778704999995E-2</v>
      </c>
      <c r="O8201" t="s">
        <v>801</v>
      </c>
      <c r="P8201" t="s">
        <v>802</v>
      </c>
      <c r="Q8201">
        <v>0.102122503932031</v>
      </c>
      <c r="R8201" t="s">
        <v>803</v>
      </c>
      <c r="S8201" t="s">
        <v>16095</v>
      </c>
      <c r="T8201">
        <v>12.5</v>
      </c>
      <c r="U8201" t="s">
        <v>804</v>
      </c>
      <c r="V8201" t="s">
        <v>16095</v>
      </c>
      <c r="W8201" t="s">
        <v>16095</v>
      </c>
      <c r="X8201" t="s">
        <v>16095</v>
      </c>
      <c r="Y8201" t="s">
        <v>16095</v>
      </c>
      <c r="Z8201" t="s">
        <v>16095</v>
      </c>
      <c r="AA8201" t="s">
        <v>804</v>
      </c>
      <c r="AB8201" t="s">
        <v>16095</v>
      </c>
      <c r="AC8201" t="s">
        <v>16095</v>
      </c>
      <c r="AD8201" t="s">
        <v>16095</v>
      </c>
      <c r="AE8201" t="s">
        <v>16095</v>
      </c>
      <c r="AF8201" t="s">
        <v>16095</v>
      </c>
      <c r="AG8201" t="s">
        <v>806</v>
      </c>
      <c r="AH8201" t="s">
        <v>16095</v>
      </c>
      <c r="AI8201" t="s">
        <v>16095</v>
      </c>
      <c r="AJ8201" t="s">
        <v>16095</v>
      </c>
      <c r="AK8201" t="s">
        <v>807</v>
      </c>
      <c r="AL8201" t="s">
        <v>808</v>
      </c>
      <c r="AM8201" t="s">
        <v>809</v>
      </c>
    </row>
    <row r="8202" spans="1:39" x14ac:dyDescent="0.2">
      <c r="A8202" t="s">
        <v>46</v>
      </c>
      <c r="B8202" t="s">
        <v>73</v>
      </c>
      <c r="C8202" t="s">
        <v>701</v>
      </c>
      <c r="D8202" t="s">
        <v>1742</v>
      </c>
      <c r="E8202" t="s">
        <v>135</v>
      </c>
      <c r="F8202" t="s">
        <v>934</v>
      </c>
      <c r="G8202">
        <v>15</v>
      </c>
      <c r="H8202" t="s">
        <v>8878</v>
      </c>
      <c r="I8202" t="s">
        <v>8879</v>
      </c>
      <c r="J8202" t="s">
        <v>16095</v>
      </c>
      <c r="K8202" t="s">
        <v>800</v>
      </c>
      <c r="L8202" t="s">
        <v>16095</v>
      </c>
      <c r="M8202" t="s">
        <v>16095</v>
      </c>
      <c r="N8202">
        <v>6.4241553669666704E-2</v>
      </c>
      <c r="O8202" t="s">
        <v>801</v>
      </c>
      <c r="P8202" t="s">
        <v>802</v>
      </c>
      <c r="Q8202">
        <v>7.6041974066227799E-2</v>
      </c>
      <c r="R8202" t="s">
        <v>803</v>
      </c>
      <c r="S8202" t="s">
        <v>16095</v>
      </c>
      <c r="T8202">
        <v>12.4</v>
      </c>
      <c r="U8202" t="s">
        <v>804</v>
      </c>
      <c r="V8202" t="s">
        <v>16095</v>
      </c>
      <c r="W8202" t="s">
        <v>16095</v>
      </c>
      <c r="X8202" t="s">
        <v>16095</v>
      </c>
      <c r="Y8202" t="s">
        <v>16095</v>
      </c>
      <c r="Z8202" t="s">
        <v>16095</v>
      </c>
      <c r="AA8202" t="s">
        <v>804</v>
      </c>
      <c r="AB8202" t="s">
        <v>16095</v>
      </c>
      <c r="AC8202" t="s">
        <v>16095</v>
      </c>
      <c r="AD8202" t="s">
        <v>16095</v>
      </c>
      <c r="AE8202" t="s">
        <v>16095</v>
      </c>
      <c r="AF8202" t="s">
        <v>16095</v>
      </c>
      <c r="AG8202" t="s">
        <v>806</v>
      </c>
      <c r="AH8202" t="s">
        <v>16095</v>
      </c>
      <c r="AI8202" t="s">
        <v>16095</v>
      </c>
      <c r="AJ8202" t="s">
        <v>16095</v>
      </c>
      <c r="AK8202" t="s">
        <v>807</v>
      </c>
      <c r="AL8202" t="s">
        <v>808</v>
      </c>
      <c r="AM8202" t="s">
        <v>809</v>
      </c>
    </row>
    <row r="8203" spans="1:39" x14ac:dyDescent="0.2">
      <c r="A8203" t="s">
        <v>46</v>
      </c>
      <c r="B8203" t="s">
        <v>73</v>
      </c>
      <c r="C8203" t="s">
        <v>701</v>
      </c>
      <c r="D8203" t="s">
        <v>1742</v>
      </c>
      <c r="E8203" t="s">
        <v>135</v>
      </c>
      <c r="F8203" t="s">
        <v>934</v>
      </c>
      <c r="G8203">
        <v>16</v>
      </c>
      <c r="H8203" t="s">
        <v>8879</v>
      </c>
      <c r="I8203" t="s">
        <v>8880</v>
      </c>
      <c r="J8203" t="s">
        <v>16095</v>
      </c>
      <c r="K8203" t="s">
        <v>800</v>
      </c>
      <c r="L8203" t="s">
        <v>16095</v>
      </c>
      <c r="M8203" t="s">
        <v>16095</v>
      </c>
      <c r="N8203">
        <v>6.4181302491666703E-2</v>
      </c>
      <c r="O8203" t="s">
        <v>801</v>
      </c>
      <c r="P8203" t="s">
        <v>802</v>
      </c>
      <c r="Q8203">
        <v>0.13123058022221401</v>
      </c>
      <c r="R8203" t="s">
        <v>803</v>
      </c>
      <c r="S8203" t="s">
        <v>16095</v>
      </c>
      <c r="T8203">
        <v>12.2</v>
      </c>
      <c r="U8203" t="s">
        <v>804</v>
      </c>
      <c r="V8203" t="s">
        <v>16095</v>
      </c>
      <c r="W8203" t="s">
        <v>16095</v>
      </c>
      <c r="X8203" t="s">
        <v>16095</v>
      </c>
      <c r="Y8203" t="s">
        <v>16095</v>
      </c>
      <c r="Z8203" t="s">
        <v>16095</v>
      </c>
      <c r="AA8203" t="s">
        <v>804</v>
      </c>
      <c r="AB8203" t="s">
        <v>16095</v>
      </c>
      <c r="AC8203" t="s">
        <v>16095</v>
      </c>
      <c r="AD8203" t="s">
        <v>16095</v>
      </c>
      <c r="AE8203" t="s">
        <v>16095</v>
      </c>
      <c r="AF8203" t="s">
        <v>16095</v>
      </c>
      <c r="AG8203" t="s">
        <v>806</v>
      </c>
      <c r="AH8203" t="s">
        <v>16095</v>
      </c>
      <c r="AI8203" t="s">
        <v>16095</v>
      </c>
      <c r="AJ8203" t="s">
        <v>16095</v>
      </c>
      <c r="AK8203" t="s">
        <v>807</v>
      </c>
      <c r="AL8203" t="s">
        <v>808</v>
      </c>
      <c r="AM8203" t="s">
        <v>809</v>
      </c>
    </row>
    <row r="8204" spans="1:39" x14ac:dyDescent="0.2">
      <c r="A8204" t="s">
        <v>46</v>
      </c>
      <c r="B8204" t="s">
        <v>73</v>
      </c>
      <c r="C8204" t="s">
        <v>701</v>
      </c>
      <c r="D8204" t="s">
        <v>1742</v>
      </c>
      <c r="E8204" t="s">
        <v>135</v>
      </c>
      <c r="F8204" t="s">
        <v>934</v>
      </c>
      <c r="G8204">
        <v>17</v>
      </c>
      <c r="H8204" t="s">
        <v>8880</v>
      </c>
      <c r="I8204" t="s">
        <v>8881</v>
      </c>
      <c r="J8204" t="s">
        <v>16095</v>
      </c>
      <c r="K8204" t="s">
        <v>800</v>
      </c>
      <c r="L8204" t="s">
        <v>16095</v>
      </c>
      <c r="M8204" t="s">
        <v>16095</v>
      </c>
      <c r="N8204">
        <v>6.2806233288666705E-2</v>
      </c>
      <c r="O8204" t="s">
        <v>801</v>
      </c>
      <c r="P8204" t="s">
        <v>802</v>
      </c>
      <c r="Q8204">
        <v>0.127967408748241</v>
      </c>
      <c r="R8204" t="s">
        <v>803</v>
      </c>
      <c r="S8204" t="s">
        <v>16095</v>
      </c>
      <c r="T8204">
        <v>14.3</v>
      </c>
      <c r="U8204" t="s">
        <v>804</v>
      </c>
      <c r="V8204" t="s">
        <v>16095</v>
      </c>
      <c r="W8204" t="s">
        <v>16095</v>
      </c>
      <c r="X8204" t="s">
        <v>16095</v>
      </c>
      <c r="Y8204" t="s">
        <v>16095</v>
      </c>
      <c r="Z8204" t="s">
        <v>16095</v>
      </c>
      <c r="AA8204" t="s">
        <v>804</v>
      </c>
      <c r="AB8204" t="s">
        <v>16095</v>
      </c>
      <c r="AC8204" t="s">
        <v>16095</v>
      </c>
      <c r="AD8204" t="s">
        <v>16095</v>
      </c>
      <c r="AE8204" t="s">
        <v>16095</v>
      </c>
      <c r="AF8204" t="s">
        <v>16095</v>
      </c>
      <c r="AG8204" t="s">
        <v>806</v>
      </c>
      <c r="AH8204" t="s">
        <v>16095</v>
      </c>
      <c r="AI8204" t="s">
        <v>16095</v>
      </c>
      <c r="AJ8204" t="s">
        <v>16095</v>
      </c>
      <c r="AK8204" t="s">
        <v>807</v>
      </c>
      <c r="AL8204" t="s">
        <v>808</v>
      </c>
      <c r="AM8204" t="s">
        <v>809</v>
      </c>
    </row>
    <row r="8205" spans="1:39" x14ac:dyDescent="0.2">
      <c r="A8205" t="s">
        <v>46</v>
      </c>
      <c r="B8205" t="s">
        <v>73</v>
      </c>
      <c r="C8205" t="s">
        <v>701</v>
      </c>
      <c r="D8205" t="s">
        <v>1742</v>
      </c>
      <c r="E8205" t="s">
        <v>135</v>
      </c>
      <c r="F8205" t="s">
        <v>934</v>
      </c>
      <c r="G8205">
        <v>18</v>
      </c>
      <c r="H8205" t="s">
        <v>8881</v>
      </c>
      <c r="I8205" t="s">
        <v>8882</v>
      </c>
      <c r="J8205" t="s">
        <v>16095</v>
      </c>
      <c r="K8205" t="s">
        <v>800</v>
      </c>
      <c r="L8205" t="s">
        <v>16095</v>
      </c>
      <c r="M8205" t="s">
        <v>16095</v>
      </c>
      <c r="N8205">
        <v>6.7155924417666699E-2</v>
      </c>
      <c r="O8205" t="s">
        <v>801</v>
      </c>
      <c r="P8205" t="s">
        <v>802</v>
      </c>
      <c r="Q8205">
        <v>0.120707647815349</v>
      </c>
      <c r="R8205" t="s">
        <v>803</v>
      </c>
      <c r="S8205" t="s">
        <v>16095</v>
      </c>
      <c r="T8205">
        <v>15</v>
      </c>
      <c r="U8205" t="s">
        <v>804</v>
      </c>
      <c r="V8205" t="s">
        <v>16095</v>
      </c>
      <c r="W8205" t="s">
        <v>16095</v>
      </c>
      <c r="X8205" t="s">
        <v>16095</v>
      </c>
      <c r="Y8205" t="s">
        <v>16095</v>
      </c>
      <c r="Z8205" t="s">
        <v>16095</v>
      </c>
      <c r="AA8205" t="s">
        <v>804</v>
      </c>
      <c r="AB8205" t="s">
        <v>16095</v>
      </c>
      <c r="AC8205" t="s">
        <v>16095</v>
      </c>
      <c r="AD8205" t="s">
        <v>16095</v>
      </c>
      <c r="AE8205" t="s">
        <v>16095</v>
      </c>
      <c r="AF8205" t="s">
        <v>16095</v>
      </c>
      <c r="AG8205" t="s">
        <v>806</v>
      </c>
      <c r="AH8205" t="s">
        <v>16095</v>
      </c>
      <c r="AI8205" t="s">
        <v>16095</v>
      </c>
      <c r="AJ8205" t="s">
        <v>16095</v>
      </c>
      <c r="AK8205" t="s">
        <v>807</v>
      </c>
      <c r="AL8205" t="s">
        <v>808</v>
      </c>
      <c r="AM8205" t="s">
        <v>809</v>
      </c>
    </row>
    <row r="8206" spans="1:39" x14ac:dyDescent="0.2">
      <c r="A8206" t="s">
        <v>46</v>
      </c>
      <c r="B8206" t="s">
        <v>73</v>
      </c>
      <c r="C8206" t="s">
        <v>701</v>
      </c>
      <c r="D8206" t="s">
        <v>1742</v>
      </c>
      <c r="E8206" t="s">
        <v>135</v>
      </c>
      <c r="F8206" t="s">
        <v>934</v>
      </c>
      <c r="G8206">
        <v>19</v>
      </c>
      <c r="H8206" t="s">
        <v>8882</v>
      </c>
      <c r="I8206" t="s">
        <v>8883</v>
      </c>
      <c r="J8206" t="s">
        <v>16095</v>
      </c>
      <c r="K8206" t="s">
        <v>800</v>
      </c>
      <c r="L8206" t="s">
        <v>16095</v>
      </c>
      <c r="M8206" t="s">
        <v>16095</v>
      </c>
      <c r="N8206">
        <v>7.08941861603333E-2</v>
      </c>
      <c r="O8206" t="s">
        <v>801</v>
      </c>
      <c r="P8206" t="s">
        <v>802</v>
      </c>
      <c r="Q8206">
        <v>9.9279917030251394E-2</v>
      </c>
      <c r="R8206" t="s">
        <v>803</v>
      </c>
      <c r="S8206" t="s">
        <v>16095</v>
      </c>
      <c r="T8206">
        <v>16.100000000000001</v>
      </c>
      <c r="U8206" t="s">
        <v>804</v>
      </c>
      <c r="V8206" t="s">
        <v>16095</v>
      </c>
      <c r="W8206" t="s">
        <v>16095</v>
      </c>
      <c r="X8206" t="s">
        <v>16095</v>
      </c>
      <c r="Y8206" t="s">
        <v>16095</v>
      </c>
      <c r="Z8206" t="s">
        <v>16095</v>
      </c>
      <c r="AA8206" t="s">
        <v>804</v>
      </c>
      <c r="AB8206" t="s">
        <v>16095</v>
      </c>
      <c r="AC8206" t="s">
        <v>16095</v>
      </c>
      <c r="AD8206" t="s">
        <v>16095</v>
      </c>
      <c r="AE8206" t="s">
        <v>16095</v>
      </c>
      <c r="AF8206" t="s">
        <v>16095</v>
      </c>
      <c r="AG8206" t="s">
        <v>806</v>
      </c>
      <c r="AH8206" t="s">
        <v>16095</v>
      </c>
      <c r="AI8206" t="s">
        <v>16095</v>
      </c>
      <c r="AJ8206" t="s">
        <v>16095</v>
      </c>
      <c r="AK8206" t="s">
        <v>807</v>
      </c>
      <c r="AL8206" t="s">
        <v>808</v>
      </c>
      <c r="AM8206" t="s">
        <v>809</v>
      </c>
    </row>
    <row r="8207" spans="1:39" x14ac:dyDescent="0.2">
      <c r="A8207" t="s">
        <v>46</v>
      </c>
      <c r="B8207" t="s">
        <v>73</v>
      </c>
      <c r="C8207" t="s">
        <v>701</v>
      </c>
      <c r="D8207" t="s">
        <v>1742</v>
      </c>
      <c r="E8207" t="s">
        <v>135</v>
      </c>
      <c r="F8207" t="s">
        <v>934</v>
      </c>
      <c r="G8207">
        <v>20</v>
      </c>
      <c r="H8207" t="s">
        <v>8883</v>
      </c>
      <c r="I8207" t="s">
        <v>8884</v>
      </c>
      <c r="J8207" t="s">
        <v>16095</v>
      </c>
      <c r="K8207" t="s">
        <v>800</v>
      </c>
      <c r="L8207" t="s">
        <v>16095</v>
      </c>
      <c r="M8207" t="s">
        <v>16095</v>
      </c>
      <c r="N8207">
        <v>5.7669516024999999E-2</v>
      </c>
      <c r="O8207" t="s">
        <v>801</v>
      </c>
      <c r="P8207" t="s">
        <v>802</v>
      </c>
      <c r="Q8207">
        <v>9.5066213815041906E-2</v>
      </c>
      <c r="R8207" t="s">
        <v>803</v>
      </c>
      <c r="S8207" t="s">
        <v>16095</v>
      </c>
      <c r="T8207">
        <v>15.7</v>
      </c>
      <c r="U8207" t="s">
        <v>804</v>
      </c>
      <c r="V8207" t="s">
        <v>16095</v>
      </c>
      <c r="W8207" t="s">
        <v>16095</v>
      </c>
      <c r="X8207" t="s">
        <v>16095</v>
      </c>
      <c r="Y8207" t="s">
        <v>16095</v>
      </c>
      <c r="Z8207" t="s">
        <v>16095</v>
      </c>
      <c r="AA8207" t="s">
        <v>804</v>
      </c>
      <c r="AB8207" t="s">
        <v>16095</v>
      </c>
      <c r="AC8207" t="s">
        <v>16095</v>
      </c>
      <c r="AD8207" t="s">
        <v>16095</v>
      </c>
      <c r="AE8207" t="s">
        <v>16095</v>
      </c>
      <c r="AF8207" t="s">
        <v>16095</v>
      </c>
      <c r="AG8207" t="s">
        <v>806</v>
      </c>
      <c r="AH8207" t="s">
        <v>16095</v>
      </c>
      <c r="AI8207" t="s">
        <v>16095</v>
      </c>
      <c r="AJ8207" t="s">
        <v>16095</v>
      </c>
      <c r="AK8207" t="s">
        <v>807</v>
      </c>
      <c r="AL8207" t="s">
        <v>808</v>
      </c>
      <c r="AM8207" t="s">
        <v>809</v>
      </c>
    </row>
    <row r="8208" spans="1:39" x14ac:dyDescent="0.2">
      <c r="A8208" t="s">
        <v>46</v>
      </c>
      <c r="B8208" t="s">
        <v>73</v>
      </c>
      <c r="C8208" t="s">
        <v>701</v>
      </c>
      <c r="D8208" t="s">
        <v>1742</v>
      </c>
      <c r="E8208" t="s">
        <v>135</v>
      </c>
      <c r="F8208" t="s">
        <v>934</v>
      </c>
      <c r="G8208">
        <v>21</v>
      </c>
      <c r="H8208" t="s">
        <v>8884</v>
      </c>
      <c r="I8208" t="s">
        <v>8885</v>
      </c>
      <c r="J8208" t="s">
        <v>16095</v>
      </c>
      <c r="K8208" t="s">
        <v>800</v>
      </c>
      <c r="L8208" t="s">
        <v>16095</v>
      </c>
      <c r="M8208" t="s">
        <v>16095</v>
      </c>
      <c r="N8208">
        <v>4.17523517896667E-2</v>
      </c>
      <c r="O8208" t="s">
        <v>801</v>
      </c>
      <c r="P8208" t="s">
        <v>802</v>
      </c>
      <c r="Q8208">
        <v>2.71060051483634E-2</v>
      </c>
      <c r="R8208" t="s">
        <v>803</v>
      </c>
      <c r="S8208" t="s">
        <v>16095</v>
      </c>
      <c r="T8208">
        <v>13.6</v>
      </c>
      <c r="U8208" t="s">
        <v>804</v>
      </c>
      <c r="V8208" t="s">
        <v>16095</v>
      </c>
      <c r="W8208" t="s">
        <v>16095</v>
      </c>
      <c r="X8208" t="s">
        <v>16095</v>
      </c>
      <c r="Y8208" t="s">
        <v>16095</v>
      </c>
      <c r="Z8208" t="s">
        <v>16095</v>
      </c>
      <c r="AA8208" t="s">
        <v>804</v>
      </c>
      <c r="AB8208" t="s">
        <v>16095</v>
      </c>
      <c r="AC8208" t="s">
        <v>16095</v>
      </c>
      <c r="AD8208" t="s">
        <v>16095</v>
      </c>
      <c r="AE8208" t="s">
        <v>16095</v>
      </c>
      <c r="AF8208" t="s">
        <v>16095</v>
      </c>
      <c r="AG8208" t="s">
        <v>806</v>
      </c>
      <c r="AH8208" t="s">
        <v>16095</v>
      </c>
      <c r="AI8208" t="s">
        <v>16095</v>
      </c>
      <c r="AJ8208" t="s">
        <v>16095</v>
      </c>
      <c r="AK8208" t="s">
        <v>807</v>
      </c>
      <c r="AL8208" t="s">
        <v>808</v>
      </c>
      <c r="AM8208" t="s">
        <v>809</v>
      </c>
    </row>
    <row r="8209" spans="1:39" x14ac:dyDescent="0.2">
      <c r="A8209" t="s">
        <v>46</v>
      </c>
      <c r="B8209" t="s">
        <v>73</v>
      </c>
      <c r="C8209" t="s">
        <v>701</v>
      </c>
      <c r="D8209" t="s">
        <v>1742</v>
      </c>
      <c r="E8209" t="s">
        <v>135</v>
      </c>
      <c r="F8209" t="s">
        <v>934</v>
      </c>
      <c r="G8209">
        <v>22</v>
      </c>
      <c r="H8209" t="s">
        <v>8885</v>
      </c>
      <c r="I8209" t="s">
        <v>8886</v>
      </c>
      <c r="J8209" t="s">
        <v>16095</v>
      </c>
      <c r="K8209" t="s">
        <v>800</v>
      </c>
      <c r="L8209" t="s">
        <v>16095</v>
      </c>
      <c r="M8209" t="s">
        <v>16095</v>
      </c>
      <c r="N8209">
        <v>4.2764921370999999E-2</v>
      </c>
      <c r="O8209" t="s">
        <v>801</v>
      </c>
      <c r="P8209" t="s">
        <v>802</v>
      </c>
      <c r="Q8209">
        <v>2.30542572349497E-2</v>
      </c>
      <c r="R8209" t="s">
        <v>803</v>
      </c>
      <c r="S8209" t="s">
        <v>16095</v>
      </c>
      <c r="T8209">
        <v>13.1</v>
      </c>
      <c r="U8209" t="s">
        <v>804</v>
      </c>
      <c r="V8209" t="s">
        <v>16095</v>
      </c>
      <c r="W8209" t="s">
        <v>16095</v>
      </c>
      <c r="X8209" t="s">
        <v>16095</v>
      </c>
      <c r="Y8209" t="s">
        <v>16095</v>
      </c>
      <c r="Z8209" t="s">
        <v>16095</v>
      </c>
      <c r="AA8209" t="s">
        <v>804</v>
      </c>
      <c r="AB8209" t="s">
        <v>16095</v>
      </c>
      <c r="AC8209" t="s">
        <v>16095</v>
      </c>
      <c r="AD8209" t="s">
        <v>16095</v>
      </c>
      <c r="AE8209" t="s">
        <v>16095</v>
      </c>
      <c r="AF8209" t="s">
        <v>16095</v>
      </c>
      <c r="AG8209" t="s">
        <v>806</v>
      </c>
      <c r="AH8209" t="s">
        <v>16095</v>
      </c>
      <c r="AI8209" t="s">
        <v>16095</v>
      </c>
      <c r="AJ8209" t="s">
        <v>16095</v>
      </c>
      <c r="AK8209" t="s">
        <v>807</v>
      </c>
      <c r="AL8209" t="s">
        <v>808</v>
      </c>
      <c r="AM8209" t="s">
        <v>809</v>
      </c>
    </row>
    <row r="8210" spans="1:39" x14ac:dyDescent="0.2">
      <c r="A8210" t="s">
        <v>46</v>
      </c>
      <c r="B8210" t="s">
        <v>73</v>
      </c>
      <c r="C8210" t="s">
        <v>701</v>
      </c>
      <c r="D8210" t="s">
        <v>1742</v>
      </c>
      <c r="E8210" t="s">
        <v>135</v>
      </c>
      <c r="F8210" t="s">
        <v>934</v>
      </c>
      <c r="G8210">
        <v>23</v>
      </c>
      <c r="H8210" t="s">
        <v>8886</v>
      </c>
      <c r="I8210" t="s">
        <v>8887</v>
      </c>
      <c r="J8210" t="s">
        <v>16095</v>
      </c>
      <c r="K8210" t="s">
        <v>800</v>
      </c>
      <c r="L8210" t="s">
        <v>16095</v>
      </c>
      <c r="M8210" t="s">
        <v>16095</v>
      </c>
      <c r="N8210">
        <v>3.34333888706667E-2</v>
      </c>
      <c r="O8210" t="s">
        <v>801</v>
      </c>
      <c r="P8210" t="s">
        <v>802</v>
      </c>
      <c r="Q8210">
        <v>4.2589119495895597E-2</v>
      </c>
      <c r="R8210" t="s">
        <v>803</v>
      </c>
      <c r="S8210" t="s">
        <v>16095</v>
      </c>
      <c r="T8210">
        <v>12.7</v>
      </c>
      <c r="U8210" t="s">
        <v>804</v>
      </c>
      <c r="V8210" t="s">
        <v>16095</v>
      </c>
      <c r="W8210" t="s">
        <v>16095</v>
      </c>
      <c r="X8210" t="s">
        <v>16095</v>
      </c>
      <c r="Y8210" t="s">
        <v>16095</v>
      </c>
      <c r="Z8210" t="s">
        <v>16095</v>
      </c>
      <c r="AA8210" t="s">
        <v>804</v>
      </c>
      <c r="AB8210" t="s">
        <v>16095</v>
      </c>
      <c r="AC8210" t="s">
        <v>16095</v>
      </c>
      <c r="AD8210" t="s">
        <v>16095</v>
      </c>
      <c r="AE8210" t="s">
        <v>16095</v>
      </c>
      <c r="AF8210" t="s">
        <v>16095</v>
      </c>
      <c r="AG8210" t="s">
        <v>806</v>
      </c>
      <c r="AH8210" t="s">
        <v>16095</v>
      </c>
      <c r="AI8210" t="s">
        <v>16095</v>
      </c>
      <c r="AJ8210" t="s">
        <v>16095</v>
      </c>
      <c r="AK8210" t="s">
        <v>807</v>
      </c>
      <c r="AL8210" t="s">
        <v>808</v>
      </c>
      <c r="AM8210" t="s">
        <v>809</v>
      </c>
    </row>
    <row r="8211" spans="1:39" x14ac:dyDescent="0.2">
      <c r="A8211" t="s">
        <v>46</v>
      </c>
      <c r="B8211" t="s">
        <v>73</v>
      </c>
      <c r="C8211" t="s">
        <v>701</v>
      </c>
      <c r="D8211" t="s">
        <v>1742</v>
      </c>
      <c r="E8211" t="s">
        <v>135</v>
      </c>
      <c r="F8211" t="s">
        <v>934</v>
      </c>
      <c r="G8211">
        <v>24</v>
      </c>
      <c r="H8211" t="s">
        <v>8887</v>
      </c>
      <c r="I8211" t="s">
        <v>8888</v>
      </c>
      <c r="J8211" t="s">
        <v>16095</v>
      </c>
      <c r="K8211" t="s">
        <v>800</v>
      </c>
      <c r="L8211" t="s">
        <v>16095</v>
      </c>
      <c r="M8211" t="s">
        <v>16095</v>
      </c>
      <c r="N8211">
        <v>3.1157860565000001E-2</v>
      </c>
      <c r="O8211" t="s">
        <v>801</v>
      </c>
      <c r="P8211" t="s">
        <v>802</v>
      </c>
      <c r="Q8211">
        <v>4.7085339892991601E-2</v>
      </c>
      <c r="R8211" t="s">
        <v>803</v>
      </c>
      <c r="S8211" t="s">
        <v>16095</v>
      </c>
      <c r="T8211">
        <v>12.9</v>
      </c>
      <c r="U8211" t="s">
        <v>804</v>
      </c>
      <c r="V8211" t="s">
        <v>16095</v>
      </c>
      <c r="W8211" t="s">
        <v>16095</v>
      </c>
      <c r="X8211" t="s">
        <v>16095</v>
      </c>
      <c r="Y8211" t="s">
        <v>16095</v>
      </c>
      <c r="Z8211" t="s">
        <v>16095</v>
      </c>
      <c r="AA8211" t="s">
        <v>804</v>
      </c>
      <c r="AB8211" t="s">
        <v>16095</v>
      </c>
      <c r="AC8211" t="s">
        <v>16095</v>
      </c>
      <c r="AD8211" t="s">
        <v>16095</v>
      </c>
      <c r="AE8211" t="s">
        <v>16095</v>
      </c>
      <c r="AF8211" t="s">
        <v>16095</v>
      </c>
      <c r="AG8211" t="s">
        <v>806</v>
      </c>
      <c r="AH8211" t="s">
        <v>16095</v>
      </c>
      <c r="AI8211" t="s">
        <v>16095</v>
      </c>
      <c r="AJ8211" t="s">
        <v>16095</v>
      </c>
      <c r="AK8211" t="s">
        <v>807</v>
      </c>
      <c r="AL8211" t="s">
        <v>808</v>
      </c>
      <c r="AM8211" t="s">
        <v>809</v>
      </c>
    </row>
    <row r="8212" spans="1:39" x14ac:dyDescent="0.2">
      <c r="A8212" t="s">
        <v>46</v>
      </c>
      <c r="B8212" t="s">
        <v>73</v>
      </c>
      <c r="C8212" t="s">
        <v>701</v>
      </c>
      <c r="D8212" t="s">
        <v>1742</v>
      </c>
      <c r="E8212" t="s">
        <v>135</v>
      </c>
      <c r="F8212" t="s">
        <v>934</v>
      </c>
      <c r="G8212">
        <v>25</v>
      </c>
      <c r="H8212" t="s">
        <v>8888</v>
      </c>
      <c r="I8212" t="s">
        <v>8889</v>
      </c>
      <c r="J8212" t="s">
        <v>16095</v>
      </c>
      <c r="K8212" t="s">
        <v>800</v>
      </c>
      <c r="L8212" t="s">
        <v>16095</v>
      </c>
      <c r="M8212" t="s">
        <v>16095</v>
      </c>
      <c r="N8212">
        <v>2.655519709E-2</v>
      </c>
      <c r="O8212" t="s">
        <v>801</v>
      </c>
      <c r="P8212" t="s">
        <v>802</v>
      </c>
      <c r="Q8212">
        <v>3.9152298319849302E-2</v>
      </c>
      <c r="R8212" t="s">
        <v>803</v>
      </c>
      <c r="S8212" t="s">
        <v>16095</v>
      </c>
      <c r="T8212">
        <v>12.9</v>
      </c>
      <c r="U8212" t="s">
        <v>804</v>
      </c>
      <c r="V8212" t="s">
        <v>16095</v>
      </c>
      <c r="W8212" t="s">
        <v>16095</v>
      </c>
      <c r="X8212" t="s">
        <v>16095</v>
      </c>
      <c r="Y8212" t="s">
        <v>16095</v>
      </c>
      <c r="Z8212" t="s">
        <v>16095</v>
      </c>
      <c r="AA8212" t="s">
        <v>804</v>
      </c>
      <c r="AB8212" t="s">
        <v>16095</v>
      </c>
      <c r="AC8212" t="s">
        <v>16095</v>
      </c>
      <c r="AD8212" t="s">
        <v>16095</v>
      </c>
      <c r="AE8212" t="s">
        <v>16095</v>
      </c>
      <c r="AF8212" t="s">
        <v>16095</v>
      </c>
      <c r="AG8212" t="s">
        <v>806</v>
      </c>
      <c r="AH8212" t="s">
        <v>16095</v>
      </c>
      <c r="AI8212" t="s">
        <v>16095</v>
      </c>
      <c r="AJ8212" t="s">
        <v>16095</v>
      </c>
      <c r="AK8212" t="s">
        <v>807</v>
      </c>
      <c r="AL8212" t="s">
        <v>808</v>
      </c>
      <c r="AM8212" t="s">
        <v>809</v>
      </c>
    </row>
    <row r="8213" spans="1:39" x14ac:dyDescent="0.2">
      <c r="A8213" t="s">
        <v>46</v>
      </c>
      <c r="B8213" t="s">
        <v>73</v>
      </c>
      <c r="C8213" t="s">
        <v>701</v>
      </c>
      <c r="D8213" t="s">
        <v>1742</v>
      </c>
      <c r="E8213" t="s">
        <v>135</v>
      </c>
      <c r="F8213" t="s">
        <v>934</v>
      </c>
      <c r="G8213">
        <v>26</v>
      </c>
      <c r="H8213" t="s">
        <v>8889</v>
      </c>
      <c r="I8213" t="s">
        <v>8890</v>
      </c>
      <c r="J8213" t="s">
        <v>16095</v>
      </c>
      <c r="K8213" t="s">
        <v>800</v>
      </c>
      <c r="L8213" t="s">
        <v>16095</v>
      </c>
      <c r="M8213" t="s">
        <v>16095</v>
      </c>
      <c r="N8213">
        <v>2.90190550306667E-2</v>
      </c>
      <c r="O8213" t="s">
        <v>801</v>
      </c>
      <c r="P8213" t="s">
        <v>802</v>
      </c>
      <c r="Q8213">
        <v>3.2498696978506499E-2</v>
      </c>
      <c r="R8213" t="s">
        <v>803</v>
      </c>
      <c r="S8213" t="s">
        <v>16095</v>
      </c>
      <c r="T8213">
        <v>13.3</v>
      </c>
      <c r="U8213" t="s">
        <v>804</v>
      </c>
      <c r="V8213" t="s">
        <v>16095</v>
      </c>
      <c r="W8213" t="s">
        <v>16095</v>
      </c>
      <c r="X8213" t="s">
        <v>16095</v>
      </c>
      <c r="Y8213" t="s">
        <v>16095</v>
      </c>
      <c r="Z8213" t="s">
        <v>16095</v>
      </c>
      <c r="AA8213" t="s">
        <v>804</v>
      </c>
      <c r="AB8213" t="s">
        <v>16095</v>
      </c>
      <c r="AC8213" t="s">
        <v>16095</v>
      </c>
      <c r="AD8213" t="s">
        <v>16095</v>
      </c>
      <c r="AE8213" t="s">
        <v>16095</v>
      </c>
      <c r="AF8213" t="s">
        <v>16095</v>
      </c>
      <c r="AG8213" t="s">
        <v>806</v>
      </c>
      <c r="AH8213" t="s">
        <v>16095</v>
      </c>
      <c r="AI8213" t="s">
        <v>16095</v>
      </c>
      <c r="AJ8213" t="s">
        <v>16095</v>
      </c>
      <c r="AK8213" t="s">
        <v>807</v>
      </c>
      <c r="AL8213" t="s">
        <v>808</v>
      </c>
      <c r="AM8213" t="s">
        <v>809</v>
      </c>
    </row>
    <row r="8214" spans="1:39" x14ac:dyDescent="0.2">
      <c r="A8214" t="s">
        <v>46</v>
      </c>
      <c r="B8214" t="s">
        <v>73</v>
      </c>
      <c r="C8214" t="s">
        <v>701</v>
      </c>
      <c r="D8214" t="s">
        <v>1742</v>
      </c>
      <c r="E8214" t="s">
        <v>135</v>
      </c>
      <c r="F8214" t="s">
        <v>934</v>
      </c>
      <c r="G8214">
        <v>27</v>
      </c>
      <c r="H8214" t="s">
        <v>8890</v>
      </c>
      <c r="I8214" t="s">
        <v>8891</v>
      </c>
      <c r="J8214" t="s">
        <v>16095</v>
      </c>
      <c r="K8214" t="s">
        <v>800</v>
      </c>
      <c r="L8214" t="s">
        <v>16095</v>
      </c>
      <c r="M8214" t="s">
        <v>16095</v>
      </c>
      <c r="N8214">
        <v>3.6555706998666698E-2</v>
      </c>
      <c r="O8214" t="s">
        <v>801</v>
      </c>
      <c r="P8214" t="s">
        <v>802</v>
      </c>
      <c r="Q8214">
        <v>0.14388599338899699</v>
      </c>
      <c r="R8214" t="s">
        <v>803</v>
      </c>
      <c r="S8214" t="s">
        <v>16095</v>
      </c>
      <c r="T8214">
        <v>13.4</v>
      </c>
      <c r="U8214" t="s">
        <v>804</v>
      </c>
      <c r="V8214" t="s">
        <v>16095</v>
      </c>
      <c r="W8214" t="s">
        <v>16095</v>
      </c>
      <c r="X8214" t="s">
        <v>16095</v>
      </c>
      <c r="Y8214" t="s">
        <v>16095</v>
      </c>
      <c r="Z8214" t="s">
        <v>16095</v>
      </c>
      <c r="AA8214" t="s">
        <v>804</v>
      </c>
      <c r="AB8214" t="s">
        <v>16095</v>
      </c>
      <c r="AC8214" t="s">
        <v>16095</v>
      </c>
      <c r="AD8214" t="s">
        <v>16095</v>
      </c>
      <c r="AE8214" t="s">
        <v>16095</v>
      </c>
      <c r="AF8214" t="s">
        <v>16095</v>
      </c>
      <c r="AG8214" t="s">
        <v>806</v>
      </c>
      <c r="AH8214" t="s">
        <v>16095</v>
      </c>
      <c r="AI8214" t="s">
        <v>16095</v>
      </c>
      <c r="AJ8214" t="s">
        <v>16095</v>
      </c>
      <c r="AK8214" t="s">
        <v>807</v>
      </c>
      <c r="AL8214" t="s">
        <v>808</v>
      </c>
      <c r="AM8214" t="s">
        <v>809</v>
      </c>
    </row>
    <row r="8215" spans="1:39" x14ac:dyDescent="0.2">
      <c r="A8215" t="s">
        <v>46</v>
      </c>
      <c r="B8215" t="s">
        <v>73</v>
      </c>
      <c r="C8215" t="s">
        <v>701</v>
      </c>
      <c r="D8215" t="s">
        <v>1742</v>
      </c>
      <c r="E8215" t="s">
        <v>135</v>
      </c>
      <c r="F8215" t="s">
        <v>934</v>
      </c>
      <c r="G8215">
        <v>28</v>
      </c>
      <c r="H8215" t="s">
        <v>8891</v>
      </c>
      <c r="I8215" t="s">
        <v>8892</v>
      </c>
      <c r="J8215" t="s">
        <v>16095</v>
      </c>
      <c r="K8215" t="s">
        <v>800</v>
      </c>
      <c r="L8215" t="s">
        <v>16095</v>
      </c>
      <c r="M8215" t="s">
        <v>16095</v>
      </c>
      <c r="N8215">
        <v>4.33342579813333E-2</v>
      </c>
      <c r="O8215" t="s">
        <v>801</v>
      </c>
      <c r="P8215" t="s">
        <v>802</v>
      </c>
      <c r="Q8215">
        <v>4.6089070631524301E-2</v>
      </c>
      <c r="R8215" t="s">
        <v>803</v>
      </c>
      <c r="S8215" t="s">
        <v>16095</v>
      </c>
      <c r="T8215">
        <v>14.3</v>
      </c>
      <c r="U8215" t="s">
        <v>804</v>
      </c>
      <c r="V8215" t="s">
        <v>16095</v>
      </c>
      <c r="W8215" t="s">
        <v>16095</v>
      </c>
      <c r="X8215" t="s">
        <v>16095</v>
      </c>
      <c r="Y8215" t="s">
        <v>16095</v>
      </c>
      <c r="Z8215" t="s">
        <v>16095</v>
      </c>
      <c r="AA8215" t="s">
        <v>804</v>
      </c>
      <c r="AB8215" t="s">
        <v>16095</v>
      </c>
      <c r="AC8215" t="s">
        <v>16095</v>
      </c>
      <c r="AD8215" t="s">
        <v>16095</v>
      </c>
      <c r="AE8215" t="s">
        <v>16095</v>
      </c>
      <c r="AF8215" t="s">
        <v>16095</v>
      </c>
      <c r="AG8215" t="s">
        <v>806</v>
      </c>
      <c r="AH8215" t="s">
        <v>16095</v>
      </c>
      <c r="AI8215" t="s">
        <v>16095</v>
      </c>
      <c r="AJ8215" t="s">
        <v>16095</v>
      </c>
      <c r="AK8215" t="s">
        <v>807</v>
      </c>
      <c r="AL8215" t="s">
        <v>808</v>
      </c>
      <c r="AM8215" t="s">
        <v>809</v>
      </c>
    </row>
    <row r="8216" spans="1:39" x14ac:dyDescent="0.2">
      <c r="A8216" t="s">
        <v>46</v>
      </c>
      <c r="B8216" t="s">
        <v>73</v>
      </c>
      <c r="C8216" t="s">
        <v>701</v>
      </c>
      <c r="D8216" t="s">
        <v>1742</v>
      </c>
      <c r="E8216" t="s">
        <v>135</v>
      </c>
      <c r="F8216" t="s">
        <v>934</v>
      </c>
      <c r="G8216">
        <v>29</v>
      </c>
      <c r="H8216" t="s">
        <v>8892</v>
      </c>
      <c r="I8216" t="s">
        <v>8893</v>
      </c>
      <c r="J8216" t="s">
        <v>16095</v>
      </c>
      <c r="K8216" t="s">
        <v>800</v>
      </c>
      <c r="L8216" t="s">
        <v>16095</v>
      </c>
      <c r="M8216" t="s">
        <v>16095</v>
      </c>
      <c r="N8216">
        <v>3.8417174248000001E-2</v>
      </c>
      <c r="O8216" t="s">
        <v>801</v>
      </c>
      <c r="P8216" t="s">
        <v>802</v>
      </c>
      <c r="Q8216">
        <v>7.5898565911060895E-2</v>
      </c>
      <c r="R8216" t="s">
        <v>803</v>
      </c>
      <c r="S8216" t="s">
        <v>16095</v>
      </c>
      <c r="T8216">
        <v>14.8</v>
      </c>
      <c r="U8216" t="s">
        <v>804</v>
      </c>
      <c r="V8216" t="s">
        <v>16095</v>
      </c>
      <c r="W8216" t="s">
        <v>16095</v>
      </c>
      <c r="X8216" t="s">
        <v>16095</v>
      </c>
      <c r="Y8216" t="s">
        <v>16095</v>
      </c>
      <c r="Z8216" t="s">
        <v>16095</v>
      </c>
      <c r="AA8216" t="s">
        <v>804</v>
      </c>
      <c r="AB8216" t="s">
        <v>16095</v>
      </c>
      <c r="AC8216" t="s">
        <v>16095</v>
      </c>
      <c r="AD8216" t="s">
        <v>16095</v>
      </c>
      <c r="AE8216" t="s">
        <v>16095</v>
      </c>
      <c r="AF8216" t="s">
        <v>16095</v>
      </c>
      <c r="AG8216" t="s">
        <v>806</v>
      </c>
      <c r="AH8216" t="s">
        <v>16095</v>
      </c>
      <c r="AI8216" t="s">
        <v>16095</v>
      </c>
      <c r="AJ8216" t="s">
        <v>16095</v>
      </c>
      <c r="AK8216" t="s">
        <v>807</v>
      </c>
      <c r="AL8216" t="s">
        <v>808</v>
      </c>
      <c r="AM8216" t="s">
        <v>809</v>
      </c>
    </row>
    <row r="8217" spans="1:39" x14ac:dyDescent="0.2">
      <c r="A8217" t="s">
        <v>46</v>
      </c>
      <c r="B8217" t="s">
        <v>73</v>
      </c>
      <c r="C8217" t="s">
        <v>701</v>
      </c>
      <c r="D8217" t="s">
        <v>1742</v>
      </c>
      <c r="E8217" t="s">
        <v>135</v>
      </c>
      <c r="F8217" t="s">
        <v>934</v>
      </c>
      <c r="G8217">
        <v>30</v>
      </c>
      <c r="H8217" t="s">
        <v>8893</v>
      </c>
      <c r="I8217" t="s">
        <v>8894</v>
      </c>
      <c r="J8217" t="s">
        <v>16095</v>
      </c>
      <c r="K8217" t="s">
        <v>800</v>
      </c>
      <c r="L8217" t="s">
        <v>16095</v>
      </c>
      <c r="M8217" t="s">
        <v>16095</v>
      </c>
      <c r="N8217">
        <v>3.2179425895000002E-2</v>
      </c>
      <c r="O8217" t="s">
        <v>801</v>
      </c>
      <c r="P8217" t="s">
        <v>802</v>
      </c>
      <c r="Q8217">
        <v>7.1646877760474903E-2</v>
      </c>
      <c r="R8217" t="s">
        <v>803</v>
      </c>
      <c r="S8217" t="s">
        <v>16095</v>
      </c>
      <c r="T8217">
        <v>14.8</v>
      </c>
      <c r="U8217" t="s">
        <v>804</v>
      </c>
      <c r="V8217" t="s">
        <v>16095</v>
      </c>
      <c r="W8217" t="s">
        <v>16095</v>
      </c>
      <c r="X8217" t="s">
        <v>16095</v>
      </c>
      <c r="Y8217" t="s">
        <v>16095</v>
      </c>
      <c r="Z8217" t="s">
        <v>16095</v>
      </c>
      <c r="AA8217" t="s">
        <v>804</v>
      </c>
      <c r="AB8217" t="s">
        <v>16095</v>
      </c>
      <c r="AC8217" t="s">
        <v>16095</v>
      </c>
      <c r="AD8217" t="s">
        <v>16095</v>
      </c>
      <c r="AE8217" t="s">
        <v>16095</v>
      </c>
      <c r="AF8217" t="s">
        <v>16095</v>
      </c>
      <c r="AG8217" t="s">
        <v>806</v>
      </c>
      <c r="AH8217" t="s">
        <v>16095</v>
      </c>
      <c r="AI8217" t="s">
        <v>16095</v>
      </c>
      <c r="AJ8217" t="s">
        <v>16095</v>
      </c>
      <c r="AK8217" t="s">
        <v>807</v>
      </c>
      <c r="AL8217" t="s">
        <v>808</v>
      </c>
      <c r="AM8217" t="s">
        <v>809</v>
      </c>
    </row>
    <row r="8218" spans="1:39" x14ac:dyDescent="0.2">
      <c r="A8218" t="s">
        <v>46</v>
      </c>
      <c r="B8218" t="s">
        <v>73</v>
      </c>
      <c r="C8218" t="s">
        <v>701</v>
      </c>
      <c r="D8218" t="s">
        <v>1742</v>
      </c>
      <c r="E8218" t="s">
        <v>135</v>
      </c>
      <c r="F8218" t="s">
        <v>934</v>
      </c>
      <c r="G8218">
        <v>31</v>
      </c>
      <c r="H8218" t="s">
        <v>8894</v>
      </c>
      <c r="I8218" t="s">
        <v>8895</v>
      </c>
      <c r="J8218" t="s">
        <v>16095</v>
      </c>
      <c r="K8218" t="s">
        <v>800</v>
      </c>
      <c r="L8218" t="s">
        <v>16095</v>
      </c>
      <c r="M8218" t="s">
        <v>16095</v>
      </c>
      <c r="N8218">
        <v>2.217503207E-2</v>
      </c>
      <c r="O8218" t="s">
        <v>801</v>
      </c>
      <c r="P8218" t="s">
        <v>802</v>
      </c>
      <c r="Q8218">
        <v>2.01845002040523E-2</v>
      </c>
      <c r="R8218" t="s">
        <v>803</v>
      </c>
      <c r="S8218" t="s">
        <v>16095</v>
      </c>
      <c r="T8218">
        <v>13.5</v>
      </c>
      <c r="U8218" t="s">
        <v>804</v>
      </c>
      <c r="V8218" t="s">
        <v>16095</v>
      </c>
      <c r="W8218" t="s">
        <v>16095</v>
      </c>
      <c r="X8218" t="s">
        <v>16095</v>
      </c>
      <c r="Y8218" t="s">
        <v>16095</v>
      </c>
      <c r="Z8218" t="s">
        <v>16095</v>
      </c>
      <c r="AA8218" t="s">
        <v>804</v>
      </c>
      <c r="AB8218" t="s">
        <v>16095</v>
      </c>
      <c r="AC8218" t="s">
        <v>16095</v>
      </c>
      <c r="AD8218" t="s">
        <v>16095</v>
      </c>
      <c r="AE8218" t="s">
        <v>16095</v>
      </c>
      <c r="AF8218" t="s">
        <v>16095</v>
      </c>
      <c r="AG8218" t="s">
        <v>806</v>
      </c>
      <c r="AH8218" t="s">
        <v>16095</v>
      </c>
      <c r="AI8218" t="s">
        <v>16095</v>
      </c>
      <c r="AJ8218" t="s">
        <v>16095</v>
      </c>
      <c r="AK8218" t="s">
        <v>807</v>
      </c>
      <c r="AL8218" t="s">
        <v>808</v>
      </c>
      <c r="AM8218" t="s">
        <v>809</v>
      </c>
    </row>
    <row r="8219" spans="1:39" x14ac:dyDescent="0.2">
      <c r="A8219" t="s">
        <v>46</v>
      </c>
      <c r="B8219" t="s">
        <v>73</v>
      </c>
      <c r="C8219" t="s">
        <v>701</v>
      </c>
      <c r="D8219" t="s">
        <v>1742</v>
      </c>
      <c r="E8219" t="s">
        <v>135</v>
      </c>
      <c r="F8219" t="s">
        <v>934</v>
      </c>
      <c r="G8219">
        <v>32</v>
      </c>
      <c r="H8219" t="s">
        <v>8895</v>
      </c>
      <c r="I8219" t="s">
        <v>8896</v>
      </c>
      <c r="J8219" t="s">
        <v>16095</v>
      </c>
      <c r="K8219" t="s">
        <v>800</v>
      </c>
      <c r="L8219" t="s">
        <v>16095</v>
      </c>
      <c r="M8219" t="s">
        <v>16095</v>
      </c>
      <c r="N8219">
        <v>3.4331628726333302E-2</v>
      </c>
      <c r="O8219" t="s">
        <v>801</v>
      </c>
      <c r="P8219" t="s">
        <v>802</v>
      </c>
      <c r="Q8219">
        <v>-1.34442961021375E-3</v>
      </c>
      <c r="R8219" t="s">
        <v>803</v>
      </c>
      <c r="S8219" t="s">
        <v>16095</v>
      </c>
      <c r="T8219">
        <v>11.8</v>
      </c>
      <c r="U8219" t="s">
        <v>804</v>
      </c>
      <c r="V8219" t="s">
        <v>16095</v>
      </c>
      <c r="W8219" t="s">
        <v>16095</v>
      </c>
      <c r="X8219" t="s">
        <v>16095</v>
      </c>
      <c r="Y8219" t="s">
        <v>16095</v>
      </c>
      <c r="Z8219" t="s">
        <v>16095</v>
      </c>
      <c r="AA8219" t="s">
        <v>804</v>
      </c>
      <c r="AB8219" t="s">
        <v>16095</v>
      </c>
      <c r="AC8219" t="s">
        <v>16095</v>
      </c>
      <c r="AD8219" t="s">
        <v>16095</v>
      </c>
      <c r="AE8219" t="s">
        <v>16095</v>
      </c>
      <c r="AF8219" t="s">
        <v>16095</v>
      </c>
      <c r="AG8219" t="s">
        <v>806</v>
      </c>
      <c r="AH8219" t="s">
        <v>16095</v>
      </c>
      <c r="AI8219" t="s">
        <v>16095</v>
      </c>
      <c r="AJ8219" t="s">
        <v>16095</v>
      </c>
      <c r="AK8219" t="s">
        <v>807</v>
      </c>
      <c r="AL8219" t="s">
        <v>808</v>
      </c>
      <c r="AM8219" t="s">
        <v>809</v>
      </c>
    </row>
    <row r="8220" spans="1:39" x14ac:dyDescent="0.2">
      <c r="A8220" t="s">
        <v>46</v>
      </c>
      <c r="B8220" t="s">
        <v>73</v>
      </c>
      <c r="C8220" t="s">
        <v>701</v>
      </c>
      <c r="D8220" t="s">
        <v>1742</v>
      </c>
      <c r="E8220" t="s">
        <v>135</v>
      </c>
      <c r="F8220" t="s">
        <v>934</v>
      </c>
      <c r="G8220">
        <v>33</v>
      </c>
      <c r="H8220" t="s">
        <v>8896</v>
      </c>
      <c r="I8220" t="s">
        <v>8897</v>
      </c>
      <c r="J8220" t="s">
        <v>16095</v>
      </c>
      <c r="K8220" t="s">
        <v>800</v>
      </c>
      <c r="L8220" t="s">
        <v>16095</v>
      </c>
      <c r="M8220" t="s">
        <v>16095</v>
      </c>
      <c r="N8220">
        <v>2.3338445948000001E-2</v>
      </c>
      <c r="O8220" t="s">
        <v>801</v>
      </c>
      <c r="P8220" t="s">
        <v>802</v>
      </c>
      <c r="Q8220">
        <v>1.6543701417031799E-2</v>
      </c>
      <c r="R8220" t="s">
        <v>803</v>
      </c>
      <c r="S8220" t="s">
        <v>16095</v>
      </c>
      <c r="T8220">
        <v>12</v>
      </c>
      <c r="U8220" t="s">
        <v>804</v>
      </c>
      <c r="V8220" t="s">
        <v>16095</v>
      </c>
      <c r="W8220" t="s">
        <v>16095</v>
      </c>
      <c r="X8220" t="s">
        <v>16095</v>
      </c>
      <c r="Y8220" t="s">
        <v>16095</v>
      </c>
      <c r="Z8220" t="s">
        <v>16095</v>
      </c>
      <c r="AA8220" t="s">
        <v>804</v>
      </c>
      <c r="AB8220" t="s">
        <v>16095</v>
      </c>
      <c r="AC8220" t="s">
        <v>16095</v>
      </c>
      <c r="AD8220" t="s">
        <v>16095</v>
      </c>
      <c r="AE8220" t="s">
        <v>16095</v>
      </c>
      <c r="AF8220" t="s">
        <v>16095</v>
      </c>
      <c r="AG8220" t="s">
        <v>806</v>
      </c>
      <c r="AH8220" t="s">
        <v>16095</v>
      </c>
      <c r="AI8220" t="s">
        <v>16095</v>
      </c>
      <c r="AJ8220" t="s">
        <v>16095</v>
      </c>
      <c r="AK8220" t="s">
        <v>807</v>
      </c>
      <c r="AL8220" t="s">
        <v>808</v>
      </c>
      <c r="AM8220" t="s">
        <v>809</v>
      </c>
    </row>
    <row r="8221" spans="1:39" x14ac:dyDescent="0.2">
      <c r="A8221" t="s">
        <v>46</v>
      </c>
      <c r="B8221" t="s">
        <v>73</v>
      </c>
      <c r="C8221" t="s">
        <v>701</v>
      </c>
      <c r="D8221" t="s">
        <v>1742</v>
      </c>
      <c r="E8221" t="s">
        <v>135</v>
      </c>
      <c r="F8221" t="s">
        <v>934</v>
      </c>
      <c r="G8221">
        <v>34</v>
      </c>
      <c r="H8221" t="s">
        <v>8897</v>
      </c>
      <c r="I8221" t="s">
        <v>8898</v>
      </c>
      <c r="J8221" t="s">
        <v>16095</v>
      </c>
      <c r="K8221" t="s">
        <v>800</v>
      </c>
      <c r="L8221" t="s">
        <v>16095</v>
      </c>
      <c r="M8221" t="s">
        <v>16095</v>
      </c>
      <c r="N8221">
        <v>2.9024073735333299E-2</v>
      </c>
      <c r="O8221" t="s">
        <v>801</v>
      </c>
      <c r="P8221" t="s">
        <v>802</v>
      </c>
      <c r="Q8221">
        <v>2.4858765950123599E-2</v>
      </c>
      <c r="R8221" t="s">
        <v>803</v>
      </c>
      <c r="S8221" t="s">
        <v>16095</v>
      </c>
      <c r="T8221">
        <v>11.9</v>
      </c>
      <c r="U8221" t="s">
        <v>804</v>
      </c>
      <c r="V8221" t="s">
        <v>16095</v>
      </c>
      <c r="W8221" t="s">
        <v>16095</v>
      </c>
      <c r="X8221" t="s">
        <v>16095</v>
      </c>
      <c r="Y8221" t="s">
        <v>16095</v>
      </c>
      <c r="Z8221" t="s">
        <v>16095</v>
      </c>
      <c r="AA8221" t="s">
        <v>804</v>
      </c>
      <c r="AB8221" t="s">
        <v>16095</v>
      </c>
      <c r="AC8221" t="s">
        <v>16095</v>
      </c>
      <c r="AD8221" t="s">
        <v>16095</v>
      </c>
      <c r="AE8221" t="s">
        <v>16095</v>
      </c>
      <c r="AF8221" t="s">
        <v>16095</v>
      </c>
      <c r="AG8221" t="s">
        <v>806</v>
      </c>
      <c r="AH8221" t="s">
        <v>16095</v>
      </c>
      <c r="AI8221" t="s">
        <v>16095</v>
      </c>
      <c r="AJ8221" t="s">
        <v>16095</v>
      </c>
      <c r="AK8221" t="s">
        <v>807</v>
      </c>
      <c r="AL8221" t="s">
        <v>808</v>
      </c>
      <c r="AM8221" t="s">
        <v>809</v>
      </c>
    </row>
    <row r="8222" spans="1:39" x14ac:dyDescent="0.2">
      <c r="A8222" t="s">
        <v>46</v>
      </c>
      <c r="B8222" t="s">
        <v>73</v>
      </c>
      <c r="C8222" t="s">
        <v>701</v>
      </c>
      <c r="D8222" t="s">
        <v>1742</v>
      </c>
      <c r="E8222" t="s">
        <v>135</v>
      </c>
      <c r="F8222" t="s">
        <v>934</v>
      </c>
      <c r="G8222">
        <v>35</v>
      </c>
      <c r="H8222" t="s">
        <v>8898</v>
      </c>
      <c r="I8222" t="s">
        <v>715</v>
      </c>
      <c r="J8222" t="s">
        <v>16095</v>
      </c>
      <c r="K8222" t="s">
        <v>800</v>
      </c>
      <c r="L8222" t="s">
        <v>16095</v>
      </c>
      <c r="M8222" t="s">
        <v>16095</v>
      </c>
      <c r="N8222">
        <v>2.75536509826667E-2</v>
      </c>
      <c r="O8222" t="s">
        <v>801</v>
      </c>
      <c r="P8222" t="s">
        <v>802</v>
      </c>
      <c r="Q8222">
        <v>8.6590841818553796E-2</v>
      </c>
      <c r="R8222" t="s">
        <v>803</v>
      </c>
      <c r="S8222" t="s">
        <v>16095</v>
      </c>
      <c r="T8222">
        <v>12.1</v>
      </c>
      <c r="U8222" t="s">
        <v>804</v>
      </c>
      <c r="V8222" t="s">
        <v>16095</v>
      </c>
      <c r="W8222" t="s">
        <v>16095</v>
      </c>
      <c r="X8222" t="s">
        <v>16095</v>
      </c>
      <c r="Y8222" t="s">
        <v>16095</v>
      </c>
      <c r="Z8222" t="s">
        <v>16095</v>
      </c>
      <c r="AA8222" t="s">
        <v>804</v>
      </c>
      <c r="AB8222" t="s">
        <v>16095</v>
      </c>
      <c r="AC8222" t="s">
        <v>16095</v>
      </c>
      <c r="AD8222" t="s">
        <v>16095</v>
      </c>
      <c r="AE8222" t="s">
        <v>16095</v>
      </c>
      <c r="AF8222" t="s">
        <v>16095</v>
      </c>
      <c r="AG8222" t="s">
        <v>806</v>
      </c>
      <c r="AH8222" t="s">
        <v>16095</v>
      </c>
      <c r="AI8222" t="s">
        <v>16095</v>
      </c>
      <c r="AJ8222" t="s">
        <v>16095</v>
      </c>
      <c r="AK8222" t="s">
        <v>807</v>
      </c>
      <c r="AL8222" t="s">
        <v>808</v>
      </c>
      <c r="AM8222" t="s">
        <v>809</v>
      </c>
    </row>
    <row r="8223" spans="1:39" s="111" customFormat="1" x14ac:dyDescent="0.2">
      <c r="A8223" s="111" t="s">
        <v>46</v>
      </c>
      <c r="B8223" s="111" t="s">
        <v>59</v>
      </c>
      <c r="C8223" s="111" t="s">
        <v>245</v>
      </c>
      <c r="D8223" s="111" t="s">
        <v>798</v>
      </c>
      <c r="E8223" s="111" t="s">
        <v>107</v>
      </c>
      <c r="F8223" s="111" t="s">
        <v>798</v>
      </c>
      <c r="G8223" s="111">
        <v>1</v>
      </c>
      <c r="H8223" s="111" t="s">
        <v>385</v>
      </c>
      <c r="I8223" s="111" t="s">
        <v>8899</v>
      </c>
      <c r="K8223" s="111" t="s">
        <v>800</v>
      </c>
      <c r="N8223" s="111">
        <v>2.4599172600999999E-2</v>
      </c>
      <c r="O8223" s="111" t="s">
        <v>801</v>
      </c>
      <c r="P8223" s="112" t="s">
        <v>802</v>
      </c>
      <c r="Q8223" s="111">
        <v>0.43085887404670198</v>
      </c>
      <c r="R8223" s="111" t="s">
        <v>803</v>
      </c>
      <c r="T8223" s="111">
        <v>3.2</v>
      </c>
      <c r="U8223" s="111" t="s">
        <v>804</v>
      </c>
      <c r="V8223" s="111">
        <v>6.3</v>
      </c>
      <c r="W8223" s="111" t="s">
        <v>805</v>
      </c>
      <c r="AA8223" s="111" t="s">
        <v>804</v>
      </c>
      <c r="AG8223" s="111" t="s">
        <v>806</v>
      </c>
      <c r="AK8223" s="111" t="s">
        <v>807</v>
      </c>
      <c r="AL8223" s="111" t="s">
        <v>808</v>
      </c>
      <c r="AM8223" s="111" t="s">
        <v>809</v>
      </c>
    </row>
    <row r="8224" spans="1:39" s="111" customFormat="1" x14ac:dyDescent="0.2">
      <c r="A8224" s="111" t="s">
        <v>46</v>
      </c>
      <c r="B8224" s="111" t="s">
        <v>59</v>
      </c>
      <c r="C8224" s="111" t="s">
        <v>245</v>
      </c>
      <c r="D8224" s="111" t="s">
        <v>798</v>
      </c>
      <c r="E8224" s="111" t="s">
        <v>107</v>
      </c>
      <c r="F8224" s="111" t="s">
        <v>798</v>
      </c>
      <c r="G8224" s="111">
        <v>2</v>
      </c>
      <c r="H8224" s="111" t="s">
        <v>8899</v>
      </c>
      <c r="I8224" s="111" t="s">
        <v>8900</v>
      </c>
      <c r="K8224" s="111" t="s">
        <v>800</v>
      </c>
      <c r="N8224" s="111">
        <v>2.08816482676667E-2</v>
      </c>
      <c r="O8224" s="111" t="s">
        <v>801</v>
      </c>
      <c r="P8224" s="112" t="s">
        <v>802</v>
      </c>
      <c r="Q8224" s="111">
        <v>0.33790765878768497</v>
      </c>
      <c r="R8224" s="111" t="s">
        <v>803</v>
      </c>
      <c r="T8224" s="111">
        <v>2</v>
      </c>
      <c r="U8224" s="111" t="s">
        <v>804</v>
      </c>
      <c r="V8224" s="111">
        <v>6.5</v>
      </c>
      <c r="W8224" s="111" t="s">
        <v>805</v>
      </c>
      <c r="AA8224" s="111" t="s">
        <v>804</v>
      </c>
      <c r="AG8224" s="111" t="s">
        <v>806</v>
      </c>
      <c r="AK8224" s="111" t="s">
        <v>807</v>
      </c>
      <c r="AL8224" s="111" t="s">
        <v>808</v>
      </c>
      <c r="AM8224" s="111" t="s">
        <v>809</v>
      </c>
    </row>
    <row r="8225" spans="1:39" s="111" customFormat="1" x14ac:dyDescent="0.2">
      <c r="A8225" s="111" t="s">
        <v>46</v>
      </c>
      <c r="B8225" s="111" t="s">
        <v>59</v>
      </c>
      <c r="C8225" s="111" t="s">
        <v>245</v>
      </c>
      <c r="D8225" s="111" t="s">
        <v>798</v>
      </c>
      <c r="E8225" s="111" t="s">
        <v>107</v>
      </c>
      <c r="F8225" s="111" t="s">
        <v>798</v>
      </c>
      <c r="G8225" s="111">
        <v>3</v>
      </c>
      <c r="H8225" s="111" t="s">
        <v>8900</v>
      </c>
      <c r="I8225" s="111" t="s">
        <v>8901</v>
      </c>
      <c r="K8225" s="111" t="s">
        <v>800</v>
      </c>
      <c r="N8225" s="111">
        <v>2.2319020909333302E-2</v>
      </c>
      <c r="O8225" s="111" t="s">
        <v>801</v>
      </c>
      <c r="P8225" s="112" t="s">
        <v>802</v>
      </c>
      <c r="Q8225" s="111">
        <v>0.28273225853148098</v>
      </c>
      <c r="R8225" s="111" t="s">
        <v>803</v>
      </c>
      <c r="T8225" s="111">
        <v>1.2</v>
      </c>
      <c r="U8225" s="111" t="s">
        <v>804</v>
      </c>
      <c r="V8225" s="111">
        <v>6.5</v>
      </c>
      <c r="W8225" s="111" t="s">
        <v>805</v>
      </c>
      <c r="AA8225" s="111" t="s">
        <v>804</v>
      </c>
      <c r="AG8225" s="111" t="s">
        <v>806</v>
      </c>
      <c r="AK8225" s="111" t="s">
        <v>807</v>
      </c>
      <c r="AL8225" s="111" t="s">
        <v>808</v>
      </c>
      <c r="AM8225" s="111" t="s">
        <v>809</v>
      </c>
    </row>
    <row r="8226" spans="1:39" x14ac:dyDescent="0.2">
      <c r="A8226" t="s">
        <v>46</v>
      </c>
      <c r="B8226" t="s">
        <v>59</v>
      </c>
      <c r="C8226" t="s">
        <v>245</v>
      </c>
      <c r="D8226" t="s">
        <v>798</v>
      </c>
      <c r="E8226" t="s">
        <v>107</v>
      </c>
      <c r="F8226" t="s">
        <v>798</v>
      </c>
      <c r="G8226">
        <v>4</v>
      </c>
      <c r="H8226" t="s">
        <v>8901</v>
      </c>
      <c r="I8226" t="s">
        <v>8902</v>
      </c>
      <c r="K8226" t="s">
        <v>800</v>
      </c>
      <c r="N8226">
        <v>2.40661464626667E-2</v>
      </c>
      <c r="O8226" t="s">
        <v>801</v>
      </c>
      <c r="P8226" s="79" t="s">
        <v>802</v>
      </c>
      <c r="Q8226">
        <v>0.27526366726746099</v>
      </c>
      <c r="R8226" t="s">
        <v>803</v>
      </c>
      <c r="T8226">
        <v>2</v>
      </c>
      <c r="U8226" t="s">
        <v>804</v>
      </c>
      <c r="V8226">
        <v>6.3</v>
      </c>
      <c r="W8226" t="s">
        <v>805</v>
      </c>
      <c r="AA8226" t="s">
        <v>804</v>
      </c>
      <c r="AG8226" t="s">
        <v>806</v>
      </c>
      <c r="AK8226" t="s">
        <v>807</v>
      </c>
      <c r="AL8226" t="s">
        <v>808</v>
      </c>
      <c r="AM8226" t="s">
        <v>809</v>
      </c>
    </row>
    <row r="8227" spans="1:39" x14ac:dyDescent="0.2">
      <c r="A8227" t="s">
        <v>46</v>
      </c>
      <c r="B8227" t="s">
        <v>59</v>
      </c>
      <c r="C8227" t="s">
        <v>245</v>
      </c>
      <c r="D8227" t="s">
        <v>798</v>
      </c>
      <c r="E8227" t="s">
        <v>107</v>
      </c>
      <c r="F8227" t="s">
        <v>798</v>
      </c>
      <c r="G8227">
        <v>5</v>
      </c>
      <c r="H8227" t="s">
        <v>8902</v>
      </c>
      <c r="I8227" t="s">
        <v>8903</v>
      </c>
      <c r="K8227" t="s">
        <v>800</v>
      </c>
      <c r="N8227">
        <v>2.5506929131999999E-2</v>
      </c>
      <c r="O8227" t="s">
        <v>801</v>
      </c>
      <c r="P8227" s="79" t="s">
        <v>802</v>
      </c>
      <c r="Q8227">
        <v>0.223548533277939</v>
      </c>
      <c r="R8227" t="s">
        <v>803</v>
      </c>
      <c r="T8227">
        <v>2.2999999999999998</v>
      </c>
      <c r="U8227" t="s">
        <v>804</v>
      </c>
      <c r="V8227">
        <v>6.1</v>
      </c>
      <c r="W8227" t="s">
        <v>805</v>
      </c>
      <c r="AA8227" t="s">
        <v>804</v>
      </c>
      <c r="AG8227" t="s">
        <v>806</v>
      </c>
      <c r="AK8227" t="s">
        <v>807</v>
      </c>
      <c r="AL8227" t="s">
        <v>808</v>
      </c>
      <c r="AM8227" t="s">
        <v>809</v>
      </c>
    </row>
    <row r="8228" spans="1:39" x14ac:dyDescent="0.2">
      <c r="A8228" t="s">
        <v>46</v>
      </c>
      <c r="B8228" t="s">
        <v>59</v>
      </c>
      <c r="C8228" t="s">
        <v>245</v>
      </c>
      <c r="D8228" t="s">
        <v>798</v>
      </c>
      <c r="E8228" t="s">
        <v>107</v>
      </c>
      <c r="F8228" t="s">
        <v>798</v>
      </c>
      <c r="G8228">
        <v>6</v>
      </c>
      <c r="H8228" t="s">
        <v>8903</v>
      </c>
      <c r="I8228" t="s">
        <v>8904</v>
      </c>
      <c r="K8228" t="s">
        <v>800</v>
      </c>
      <c r="N8228">
        <v>2.6518626395666701E-2</v>
      </c>
      <c r="O8228" t="s">
        <v>801</v>
      </c>
      <c r="P8228" s="79" t="s">
        <v>802</v>
      </c>
      <c r="Q8228">
        <v>0.22651683475773801</v>
      </c>
      <c r="R8228" t="s">
        <v>803</v>
      </c>
      <c r="T8228">
        <v>3.2</v>
      </c>
      <c r="U8228" t="s">
        <v>804</v>
      </c>
      <c r="V8228">
        <v>5.9</v>
      </c>
      <c r="W8228" t="s">
        <v>805</v>
      </c>
      <c r="AA8228" t="s">
        <v>804</v>
      </c>
      <c r="AG8228" t="s">
        <v>806</v>
      </c>
      <c r="AK8228" t="s">
        <v>807</v>
      </c>
      <c r="AL8228" t="s">
        <v>808</v>
      </c>
      <c r="AM8228" t="s">
        <v>809</v>
      </c>
    </row>
    <row r="8229" spans="1:39" x14ac:dyDescent="0.2">
      <c r="A8229" t="s">
        <v>46</v>
      </c>
      <c r="B8229" t="s">
        <v>59</v>
      </c>
      <c r="C8229" t="s">
        <v>245</v>
      </c>
      <c r="D8229" t="s">
        <v>798</v>
      </c>
      <c r="E8229" t="s">
        <v>107</v>
      </c>
      <c r="F8229" t="s">
        <v>798</v>
      </c>
      <c r="G8229">
        <v>7</v>
      </c>
      <c r="H8229" t="s">
        <v>8904</v>
      </c>
      <c r="I8229" t="s">
        <v>8905</v>
      </c>
      <c r="K8229" t="s">
        <v>800</v>
      </c>
      <c r="N8229">
        <v>2.7083791563999999E-2</v>
      </c>
      <c r="O8229" t="s">
        <v>801</v>
      </c>
      <c r="P8229" s="79" t="s">
        <v>802</v>
      </c>
      <c r="Q8229">
        <v>0.20957284329780199</v>
      </c>
      <c r="R8229" t="s">
        <v>803</v>
      </c>
      <c r="T8229">
        <v>3.5</v>
      </c>
      <c r="U8229" t="s">
        <v>804</v>
      </c>
      <c r="V8229">
        <v>5.8</v>
      </c>
      <c r="W8229" t="s">
        <v>805</v>
      </c>
      <c r="AA8229" t="s">
        <v>804</v>
      </c>
      <c r="AG8229" t="s">
        <v>806</v>
      </c>
      <c r="AK8229" t="s">
        <v>807</v>
      </c>
      <c r="AL8229" t="s">
        <v>808</v>
      </c>
      <c r="AM8229" t="s">
        <v>809</v>
      </c>
    </row>
    <row r="8230" spans="1:39" x14ac:dyDescent="0.2">
      <c r="A8230" t="s">
        <v>46</v>
      </c>
      <c r="B8230" t="s">
        <v>59</v>
      </c>
      <c r="C8230" t="s">
        <v>245</v>
      </c>
      <c r="D8230" t="s">
        <v>798</v>
      </c>
      <c r="E8230" t="s">
        <v>107</v>
      </c>
      <c r="F8230" t="s">
        <v>798</v>
      </c>
      <c r="G8230">
        <v>8</v>
      </c>
      <c r="H8230" t="s">
        <v>8905</v>
      </c>
      <c r="I8230" t="s">
        <v>8906</v>
      </c>
      <c r="K8230" t="s">
        <v>800</v>
      </c>
      <c r="N8230">
        <v>2.9824466917000001E-2</v>
      </c>
      <c r="O8230" t="s">
        <v>801</v>
      </c>
      <c r="P8230" s="79" t="s">
        <v>802</v>
      </c>
      <c r="Q8230">
        <v>0.208344745589122</v>
      </c>
      <c r="R8230" t="s">
        <v>803</v>
      </c>
      <c r="T8230">
        <v>4.8</v>
      </c>
      <c r="U8230" t="s">
        <v>804</v>
      </c>
      <c r="V8230">
        <v>5.7</v>
      </c>
      <c r="W8230" t="s">
        <v>805</v>
      </c>
      <c r="AA8230" t="s">
        <v>804</v>
      </c>
      <c r="AG8230" t="s">
        <v>806</v>
      </c>
      <c r="AK8230" t="s">
        <v>807</v>
      </c>
      <c r="AL8230" t="s">
        <v>808</v>
      </c>
      <c r="AM8230" t="s">
        <v>809</v>
      </c>
    </row>
    <row r="8231" spans="1:39" x14ac:dyDescent="0.2">
      <c r="A8231" t="s">
        <v>46</v>
      </c>
      <c r="B8231" t="s">
        <v>59</v>
      </c>
      <c r="C8231" t="s">
        <v>245</v>
      </c>
      <c r="D8231" t="s">
        <v>798</v>
      </c>
      <c r="E8231" t="s">
        <v>107</v>
      </c>
      <c r="F8231" t="s">
        <v>798</v>
      </c>
      <c r="G8231">
        <v>9</v>
      </c>
      <c r="H8231" t="s">
        <v>8906</v>
      </c>
      <c r="I8231" t="s">
        <v>8907</v>
      </c>
      <c r="K8231" t="s">
        <v>800</v>
      </c>
      <c r="N8231">
        <v>3.1394377761333303E-2</v>
      </c>
      <c r="O8231" t="s">
        <v>801</v>
      </c>
      <c r="P8231" s="79" t="s">
        <v>802</v>
      </c>
      <c r="Q8231">
        <v>0.241136505883977</v>
      </c>
      <c r="R8231" t="s">
        <v>803</v>
      </c>
      <c r="T8231">
        <v>6.8</v>
      </c>
      <c r="U8231" t="s">
        <v>804</v>
      </c>
      <c r="V8231">
        <v>5.8</v>
      </c>
      <c r="W8231" t="s">
        <v>805</v>
      </c>
      <c r="AA8231" t="s">
        <v>804</v>
      </c>
      <c r="AG8231" t="s">
        <v>806</v>
      </c>
      <c r="AK8231" t="s">
        <v>807</v>
      </c>
      <c r="AL8231" t="s">
        <v>808</v>
      </c>
      <c r="AM8231" t="s">
        <v>809</v>
      </c>
    </row>
    <row r="8232" spans="1:39" x14ac:dyDescent="0.2">
      <c r="A8232" t="s">
        <v>46</v>
      </c>
      <c r="B8232" t="s">
        <v>59</v>
      </c>
      <c r="C8232" t="s">
        <v>245</v>
      </c>
      <c r="D8232" t="s">
        <v>798</v>
      </c>
      <c r="E8232" t="s">
        <v>107</v>
      </c>
      <c r="F8232" t="s">
        <v>798</v>
      </c>
      <c r="G8232">
        <v>10</v>
      </c>
      <c r="H8232" t="s">
        <v>8907</v>
      </c>
      <c r="I8232" t="s">
        <v>8908</v>
      </c>
      <c r="K8232" t="s">
        <v>800</v>
      </c>
      <c r="N8232">
        <v>3.00626503506667E-2</v>
      </c>
      <c r="O8232" t="s">
        <v>801</v>
      </c>
      <c r="P8232" s="79" t="s">
        <v>802</v>
      </c>
      <c r="Q8232">
        <v>0.268894373285535</v>
      </c>
      <c r="R8232" t="s">
        <v>803</v>
      </c>
      <c r="T8232">
        <v>8.6999999999999993</v>
      </c>
      <c r="U8232" t="s">
        <v>804</v>
      </c>
      <c r="V8232">
        <v>6</v>
      </c>
      <c r="W8232" t="s">
        <v>805</v>
      </c>
      <c r="AA8232" t="s">
        <v>804</v>
      </c>
      <c r="AG8232" t="s">
        <v>806</v>
      </c>
      <c r="AK8232" t="s">
        <v>807</v>
      </c>
      <c r="AL8232" t="s">
        <v>808</v>
      </c>
      <c r="AM8232" t="s">
        <v>809</v>
      </c>
    </row>
    <row r="8233" spans="1:39" x14ac:dyDescent="0.2">
      <c r="A8233" t="s">
        <v>46</v>
      </c>
      <c r="B8233" t="s">
        <v>59</v>
      </c>
      <c r="C8233" t="s">
        <v>245</v>
      </c>
      <c r="D8233" t="s">
        <v>798</v>
      </c>
      <c r="E8233" t="s">
        <v>107</v>
      </c>
      <c r="F8233" t="s">
        <v>798</v>
      </c>
      <c r="G8233">
        <v>11</v>
      </c>
      <c r="H8233" t="s">
        <v>8908</v>
      </c>
      <c r="I8233" t="s">
        <v>8909</v>
      </c>
      <c r="K8233" t="s">
        <v>800</v>
      </c>
      <c r="N8233">
        <v>2.7474736751333301E-2</v>
      </c>
      <c r="O8233" t="s">
        <v>801</v>
      </c>
      <c r="P8233" s="79" t="s">
        <v>802</v>
      </c>
      <c r="Q8233">
        <v>0.25228060556260901</v>
      </c>
      <c r="R8233" t="s">
        <v>803</v>
      </c>
      <c r="T8233">
        <v>8.4</v>
      </c>
      <c r="U8233" t="s">
        <v>804</v>
      </c>
      <c r="V8233">
        <v>6.3</v>
      </c>
      <c r="W8233" t="s">
        <v>805</v>
      </c>
      <c r="AA8233" t="s">
        <v>804</v>
      </c>
      <c r="AG8233" t="s">
        <v>806</v>
      </c>
      <c r="AK8233" t="s">
        <v>807</v>
      </c>
      <c r="AL8233" t="s">
        <v>808</v>
      </c>
      <c r="AM8233" t="s">
        <v>809</v>
      </c>
    </row>
    <row r="8234" spans="1:39" x14ac:dyDescent="0.2">
      <c r="A8234" t="s">
        <v>46</v>
      </c>
      <c r="B8234" t="s">
        <v>59</v>
      </c>
      <c r="C8234" t="s">
        <v>245</v>
      </c>
      <c r="D8234" t="s">
        <v>798</v>
      </c>
      <c r="E8234" t="s">
        <v>107</v>
      </c>
      <c r="F8234" t="s">
        <v>798</v>
      </c>
      <c r="G8234">
        <v>12</v>
      </c>
      <c r="H8234" t="s">
        <v>8909</v>
      </c>
      <c r="I8234" t="s">
        <v>8910</v>
      </c>
      <c r="K8234" t="s">
        <v>800</v>
      </c>
      <c r="N8234">
        <v>2.4829355602666699E-2</v>
      </c>
      <c r="O8234" t="s">
        <v>801</v>
      </c>
      <c r="P8234" s="79" t="s">
        <v>802</v>
      </c>
      <c r="Q8234">
        <v>0.20469265109141299</v>
      </c>
      <c r="R8234" t="s">
        <v>803</v>
      </c>
      <c r="T8234">
        <v>7.9</v>
      </c>
      <c r="U8234" t="s">
        <v>804</v>
      </c>
      <c r="V8234">
        <v>6.6</v>
      </c>
      <c r="W8234" t="s">
        <v>805</v>
      </c>
      <c r="AA8234" t="s">
        <v>804</v>
      </c>
      <c r="AG8234" t="s">
        <v>806</v>
      </c>
      <c r="AK8234" t="s">
        <v>807</v>
      </c>
      <c r="AL8234" t="s">
        <v>808</v>
      </c>
      <c r="AM8234" t="s">
        <v>809</v>
      </c>
    </row>
    <row r="8235" spans="1:39" x14ac:dyDescent="0.2">
      <c r="A8235" t="s">
        <v>46</v>
      </c>
      <c r="B8235" t="s">
        <v>59</v>
      </c>
      <c r="C8235" t="s">
        <v>245</v>
      </c>
      <c r="D8235" t="s">
        <v>798</v>
      </c>
      <c r="E8235" t="s">
        <v>107</v>
      </c>
      <c r="F8235" t="s">
        <v>798</v>
      </c>
      <c r="G8235">
        <v>13</v>
      </c>
      <c r="H8235" t="s">
        <v>8910</v>
      </c>
      <c r="I8235" t="s">
        <v>8911</v>
      </c>
      <c r="K8235" t="s">
        <v>800</v>
      </c>
      <c r="N8235">
        <v>2.0755329549333301E-2</v>
      </c>
      <c r="O8235" t="s">
        <v>801</v>
      </c>
      <c r="P8235" s="79" t="s">
        <v>802</v>
      </c>
      <c r="Q8235">
        <v>0.21076481849468501</v>
      </c>
      <c r="R8235" t="s">
        <v>803</v>
      </c>
      <c r="T8235">
        <v>7</v>
      </c>
      <c r="U8235" t="s">
        <v>804</v>
      </c>
      <c r="V8235">
        <v>6.7</v>
      </c>
      <c r="W8235" t="s">
        <v>805</v>
      </c>
      <c r="AA8235" t="s">
        <v>804</v>
      </c>
      <c r="AG8235" t="s">
        <v>806</v>
      </c>
      <c r="AK8235" t="s">
        <v>807</v>
      </c>
      <c r="AL8235" t="s">
        <v>808</v>
      </c>
      <c r="AM8235" t="s">
        <v>809</v>
      </c>
    </row>
    <row r="8236" spans="1:39" x14ac:dyDescent="0.2">
      <c r="A8236" t="s">
        <v>46</v>
      </c>
      <c r="B8236" t="s">
        <v>59</v>
      </c>
      <c r="C8236" t="s">
        <v>245</v>
      </c>
      <c r="D8236" t="s">
        <v>798</v>
      </c>
      <c r="E8236" t="s">
        <v>107</v>
      </c>
      <c r="F8236" t="s">
        <v>798</v>
      </c>
      <c r="G8236">
        <v>14</v>
      </c>
      <c r="H8236" t="s">
        <v>8911</v>
      </c>
      <c r="I8236" t="s">
        <v>8912</v>
      </c>
      <c r="K8236" t="s">
        <v>800</v>
      </c>
      <c r="N8236">
        <v>2.0542666305666701E-2</v>
      </c>
      <c r="O8236" t="s">
        <v>801</v>
      </c>
      <c r="P8236" s="79" t="s">
        <v>802</v>
      </c>
      <c r="Q8236">
        <v>0.154449111623014</v>
      </c>
      <c r="R8236" t="s">
        <v>803</v>
      </c>
      <c r="T8236">
        <v>5.2</v>
      </c>
      <c r="U8236" t="s">
        <v>804</v>
      </c>
      <c r="V8236">
        <v>6.7</v>
      </c>
      <c r="W8236" t="s">
        <v>805</v>
      </c>
      <c r="AA8236" t="s">
        <v>804</v>
      </c>
      <c r="AG8236" t="s">
        <v>806</v>
      </c>
      <c r="AK8236" t="s">
        <v>807</v>
      </c>
      <c r="AL8236" t="s">
        <v>808</v>
      </c>
      <c r="AM8236" t="s">
        <v>809</v>
      </c>
    </row>
    <row r="8237" spans="1:39" x14ac:dyDescent="0.2">
      <c r="A8237" t="s">
        <v>46</v>
      </c>
      <c r="B8237" t="s">
        <v>59</v>
      </c>
      <c r="C8237" t="s">
        <v>245</v>
      </c>
      <c r="D8237" t="s">
        <v>798</v>
      </c>
      <c r="E8237" t="s">
        <v>107</v>
      </c>
      <c r="F8237" t="s">
        <v>798</v>
      </c>
      <c r="G8237">
        <v>15</v>
      </c>
      <c r="H8237" t="s">
        <v>8912</v>
      </c>
      <c r="I8237" t="s">
        <v>8913</v>
      </c>
      <c r="K8237" t="s">
        <v>800</v>
      </c>
      <c r="N8237">
        <v>2.0918244821E-2</v>
      </c>
      <c r="O8237" t="s">
        <v>801</v>
      </c>
      <c r="P8237" s="79" t="s">
        <v>802</v>
      </c>
      <c r="Q8237">
        <v>0.16470783389594301</v>
      </c>
      <c r="R8237" t="s">
        <v>803</v>
      </c>
      <c r="T8237">
        <v>5.0999999999999996</v>
      </c>
      <c r="U8237" t="s">
        <v>804</v>
      </c>
      <c r="V8237">
        <v>6.7</v>
      </c>
      <c r="W8237" t="s">
        <v>805</v>
      </c>
      <c r="AA8237" t="s">
        <v>804</v>
      </c>
      <c r="AG8237" t="s">
        <v>806</v>
      </c>
      <c r="AK8237" t="s">
        <v>807</v>
      </c>
      <c r="AL8237" t="s">
        <v>808</v>
      </c>
      <c r="AM8237" t="s">
        <v>809</v>
      </c>
    </row>
    <row r="8238" spans="1:39" x14ac:dyDescent="0.2">
      <c r="A8238" t="s">
        <v>46</v>
      </c>
      <c r="B8238" t="s">
        <v>59</v>
      </c>
      <c r="C8238" t="s">
        <v>245</v>
      </c>
      <c r="D8238" t="s">
        <v>798</v>
      </c>
      <c r="E8238" t="s">
        <v>107</v>
      </c>
      <c r="F8238" t="s">
        <v>798</v>
      </c>
      <c r="G8238">
        <v>16</v>
      </c>
      <c r="H8238" t="s">
        <v>8913</v>
      </c>
      <c r="I8238" t="s">
        <v>8914</v>
      </c>
      <c r="K8238" t="s">
        <v>800</v>
      </c>
      <c r="N8238">
        <v>2.2677549260333298E-2</v>
      </c>
      <c r="O8238" t="s">
        <v>801</v>
      </c>
      <c r="P8238" s="79" t="s">
        <v>802</v>
      </c>
      <c r="Q8238">
        <v>0.16523601845390401</v>
      </c>
      <c r="R8238" t="s">
        <v>803</v>
      </c>
      <c r="T8238">
        <v>5.6</v>
      </c>
      <c r="U8238" t="s">
        <v>804</v>
      </c>
      <c r="V8238">
        <v>6.6</v>
      </c>
      <c r="W8238" t="s">
        <v>805</v>
      </c>
      <c r="AA8238" t="s">
        <v>804</v>
      </c>
      <c r="AG8238" t="s">
        <v>806</v>
      </c>
      <c r="AK8238" t="s">
        <v>807</v>
      </c>
      <c r="AL8238" t="s">
        <v>808</v>
      </c>
      <c r="AM8238" t="s">
        <v>809</v>
      </c>
    </row>
    <row r="8239" spans="1:39" x14ac:dyDescent="0.2">
      <c r="A8239" t="s">
        <v>46</v>
      </c>
      <c r="B8239" t="s">
        <v>59</v>
      </c>
      <c r="C8239" t="s">
        <v>245</v>
      </c>
      <c r="D8239" t="s">
        <v>798</v>
      </c>
      <c r="E8239" t="s">
        <v>107</v>
      </c>
      <c r="F8239" t="s">
        <v>798</v>
      </c>
      <c r="G8239">
        <v>17</v>
      </c>
      <c r="H8239" t="s">
        <v>8914</v>
      </c>
      <c r="I8239" t="s">
        <v>8915</v>
      </c>
      <c r="K8239" t="s">
        <v>800</v>
      </c>
      <c r="N8239">
        <v>2.2529708415333301E-2</v>
      </c>
      <c r="O8239" t="s">
        <v>801</v>
      </c>
      <c r="P8239" s="79" t="s">
        <v>802</v>
      </c>
      <c r="Q8239">
        <v>0.15179800916453501</v>
      </c>
      <c r="R8239" t="s">
        <v>803</v>
      </c>
      <c r="T8239">
        <v>5.8</v>
      </c>
      <c r="U8239" t="s">
        <v>804</v>
      </c>
      <c r="V8239">
        <v>6.5</v>
      </c>
      <c r="W8239" t="s">
        <v>805</v>
      </c>
      <c r="AA8239" t="s">
        <v>804</v>
      </c>
      <c r="AG8239" t="s">
        <v>806</v>
      </c>
      <c r="AK8239" t="s">
        <v>807</v>
      </c>
      <c r="AL8239" t="s">
        <v>808</v>
      </c>
      <c r="AM8239" t="s">
        <v>809</v>
      </c>
    </row>
    <row r="8240" spans="1:39" x14ac:dyDescent="0.2">
      <c r="A8240" t="s">
        <v>46</v>
      </c>
      <c r="B8240" t="s">
        <v>59</v>
      </c>
      <c r="C8240" t="s">
        <v>245</v>
      </c>
      <c r="D8240" t="s">
        <v>798</v>
      </c>
      <c r="E8240" t="s">
        <v>107</v>
      </c>
      <c r="F8240" t="s">
        <v>798</v>
      </c>
      <c r="G8240">
        <v>18</v>
      </c>
      <c r="H8240" t="s">
        <v>8915</v>
      </c>
      <c r="I8240" t="s">
        <v>8916</v>
      </c>
      <c r="K8240" t="s">
        <v>800</v>
      </c>
      <c r="N8240">
        <v>2.3737092428666701E-2</v>
      </c>
      <c r="O8240" t="s">
        <v>801</v>
      </c>
      <c r="P8240" s="79" t="s">
        <v>802</v>
      </c>
      <c r="Q8240">
        <v>0.166951125362474</v>
      </c>
      <c r="R8240" t="s">
        <v>803</v>
      </c>
      <c r="T8240">
        <v>5.6</v>
      </c>
      <c r="U8240" t="s">
        <v>804</v>
      </c>
      <c r="V8240">
        <v>6.6</v>
      </c>
      <c r="W8240" t="s">
        <v>805</v>
      </c>
      <c r="AA8240" t="s">
        <v>804</v>
      </c>
      <c r="AG8240" t="s">
        <v>806</v>
      </c>
      <c r="AK8240" t="s">
        <v>807</v>
      </c>
      <c r="AL8240" t="s">
        <v>808</v>
      </c>
      <c r="AM8240" t="s">
        <v>809</v>
      </c>
    </row>
    <row r="8241" spans="1:39" x14ac:dyDescent="0.2">
      <c r="A8241" t="s">
        <v>46</v>
      </c>
      <c r="B8241" t="s">
        <v>59</v>
      </c>
      <c r="C8241" t="s">
        <v>245</v>
      </c>
      <c r="D8241" t="s">
        <v>798</v>
      </c>
      <c r="E8241" t="s">
        <v>107</v>
      </c>
      <c r="F8241" t="s">
        <v>798</v>
      </c>
      <c r="G8241">
        <v>19</v>
      </c>
      <c r="H8241" t="s">
        <v>8916</v>
      </c>
      <c r="I8241" t="s">
        <v>8917</v>
      </c>
      <c r="K8241" t="s">
        <v>800</v>
      </c>
      <c r="N8241">
        <v>2.4785713725333301E-2</v>
      </c>
      <c r="O8241" t="s">
        <v>801</v>
      </c>
      <c r="P8241" s="79" t="s">
        <v>802</v>
      </c>
      <c r="Q8241">
        <v>0.136013226464647</v>
      </c>
      <c r="R8241" t="s">
        <v>803</v>
      </c>
      <c r="T8241">
        <v>6.8</v>
      </c>
      <c r="U8241" t="s">
        <v>804</v>
      </c>
      <c r="V8241">
        <v>6.7</v>
      </c>
      <c r="W8241" t="s">
        <v>805</v>
      </c>
      <c r="AA8241" t="s">
        <v>804</v>
      </c>
      <c r="AG8241" t="s">
        <v>806</v>
      </c>
      <c r="AK8241" t="s">
        <v>807</v>
      </c>
      <c r="AL8241" t="s">
        <v>808</v>
      </c>
      <c r="AM8241" t="s">
        <v>809</v>
      </c>
    </row>
    <row r="8242" spans="1:39" x14ac:dyDescent="0.2">
      <c r="A8242" t="s">
        <v>46</v>
      </c>
      <c r="B8242" t="s">
        <v>59</v>
      </c>
      <c r="C8242" t="s">
        <v>245</v>
      </c>
      <c r="D8242" t="s">
        <v>798</v>
      </c>
      <c r="E8242" t="s">
        <v>107</v>
      </c>
      <c r="F8242" t="s">
        <v>798</v>
      </c>
      <c r="G8242">
        <v>20</v>
      </c>
      <c r="H8242" t="s">
        <v>8917</v>
      </c>
      <c r="I8242" t="s">
        <v>8918</v>
      </c>
      <c r="K8242" t="s">
        <v>800</v>
      </c>
      <c r="N8242">
        <v>2.6907240026999998E-2</v>
      </c>
      <c r="O8242" t="s">
        <v>801</v>
      </c>
      <c r="P8242" s="79" t="s">
        <v>802</v>
      </c>
      <c r="Q8242">
        <v>0.12280458206430001</v>
      </c>
      <c r="R8242" t="s">
        <v>803</v>
      </c>
      <c r="T8242">
        <v>8.6</v>
      </c>
      <c r="U8242" t="s">
        <v>804</v>
      </c>
      <c r="V8242">
        <v>7</v>
      </c>
      <c r="W8242" t="s">
        <v>805</v>
      </c>
      <c r="AA8242" t="s">
        <v>804</v>
      </c>
      <c r="AG8242" t="s">
        <v>806</v>
      </c>
      <c r="AK8242" t="s">
        <v>807</v>
      </c>
      <c r="AL8242" t="s">
        <v>808</v>
      </c>
      <c r="AM8242" t="s">
        <v>809</v>
      </c>
    </row>
    <row r="8243" spans="1:39" x14ac:dyDescent="0.2">
      <c r="A8243" t="s">
        <v>46</v>
      </c>
      <c r="B8243" t="s">
        <v>59</v>
      </c>
      <c r="C8243" t="s">
        <v>245</v>
      </c>
      <c r="D8243" t="s">
        <v>798</v>
      </c>
      <c r="E8243" t="s">
        <v>107</v>
      </c>
      <c r="F8243" t="s">
        <v>798</v>
      </c>
      <c r="G8243">
        <v>21</v>
      </c>
      <c r="H8243" t="s">
        <v>8918</v>
      </c>
      <c r="I8243" t="s">
        <v>8919</v>
      </c>
      <c r="K8243" t="s">
        <v>800</v>
      </c>
      <c r="N8243">
        <v>2.6361870566666699E-2</v>
      </c>
      <c r="O8243" t="s">
        <v>801</v>
      </c>
      <c r="P8243" s="79" t="s">
        <v>802</v>
      </c>
      <c r="Q8243">
        <v>0.13891919252506299</v>
      </c>
      <c r="R8243" t="s">
        <v>803</v>
      </c>
      <c r="T8243">
        <v>10.1</v>
      </c>
      <c r="U8243" t="s">
        <v>804</v>
      </c>
      <c r="V8243">
        <v>7.1</v>
      </c>
      <c r="W8243" t="s">
        <v>805</v>
      </c>
      <c r="AA8243" t="s">
        <v>804</v>
      </c>
      <c r="AG8243" t="s">
        <v>806</v>
      </c>
      <c r="AK8243" t="s">
        <v>807</v>
      </c>
      <c r="AL8243" t="s">
        <v>808</v>
      </c>
      <c r="AM8243" t="s">
        <v>809</v>
      </c>
    </row>
    <row r="8244" spans="1:39" x14ac:dyDescent="0.2">
      <c r="A8244" t="s">
        <v>46</v>
      </c>
      <c r="B8244" t="s">
        <v>59</v>
      </c>
      <c r="C8244" t="s">
        <v>245</v>
      </c>
      <c r="D8244" t="s">
        <v>798</v>
      </c>
      <c r="E8244" t="s">
        <v>107</v>
      </c>
      <c r="F8244" t="s">
        <v>798</v>
      </c>
      <c r="G8244">
        <v>22</v>
      </c>
      <c r="H8244" t="s">
        <v>8919</v>
      </c>
      <c r="I8244" t="s">
        <v>8920</v>
      </c>
      <c r="K8244" t="s">
        <v>800</v>
      </c>
      <c r="N8244">
        <v>2.6088126618333301E-2</v>
      </c>
      <c r="O8244" t="s">
        <v>801</v>
      </c>
      <c r="P8244" s="79" t="s">
        <v>802</v>
      </c>
      <c r="Q8244">
        <v>0.104165154040261</v>
      </c>
      <c r="R8244" t="s">
        <v>803</v>
      </c>
      <c r="T8244">
        <v>9.1999999999999993</v>
      </c>
      <c r="U8244" t="s">
        <v>804</v>
      </c>
      <c r="V8244">
        <v>7.3</v>
      </c>
      <c r="W8244" t="s">
        <v>805</v>
      </c>
      <c r="AA8244" t="s">
        <v>804</v>
      </c>
      <c r="AG8244" t="s">
        <v>806</v>
      </c>
      <c r="AK8244" t="s">
        <v>807</v>
      </c>
      <c r="AL8244" t="s">
        <v>808</v>
      </c>
      <c r="AM8244" t="s">
        <v>809</v>
      </c>
    </row>
    <row r="8245" spans="1:39" x14ac:dyDescent="0.2">
      <c r="A8245" t="s">
        <v>46</v>
      </c>
      <c r="B8245" t="s">
        <v>59</v>
      </c>
      <c r="C8245" t="s">
        <v>245</v>
      </c>
      <c r="D8245" t="s">
        <v>798</v>
      </c>
      <c r="E8245" t="s">
        <v>107</v>
      </c>
      <c r="F8245" t="s">
        <v>798</v>
      </c>
      <c r="G8245">
        <v>23</v>
      </c>
      <c r="H8245" t="s">
        <v>8920</v>
      </c>
      <c r="I8245" t="s">
        <v>8921</v>
      </c>
      <c r="K8245" t="s">
        <v>800</v>
      </c>
      <c r="N8245">
        <v>2.6203662020999999E-2</v>
      </c>
      <c r="O8245" t="s">
        <v>801</v>
      </c>
      <c r="P8245" s="79" t="s">
        <v>802</v>
      </c>
      <c r="Q8245">
        <v>0.10911621200289599</v>
      </c>
      <c r="R8245" t="s">
        <v>803</v>
      </c>
      <c r="T8245">
        <v>9.1</v>
      </c>
      <c r="U8245" t="s">
        <v>804</v>
      </c>
      <c r="V8245">
        <v>7.4</v>
      </c>
      <c r="W8245" t="s">
        <v>805</v>
      </c>
      <c r="AA8245" t="s">
        <v>804</v>
      </c>
      <c r="AG8245" t="s">
        <v>806</v>
      </c>
      <c r="AK8245" t="s">
        <v>807</v>
      </c>
      <c r="AL8245" t="s">
        <v>808</v>
      </c>
      <c r="AM8245" t="s">
        <v>809</v>
      </c>
    </row>
    <row r="8246" spans="1:39" x14ac:dyDescent="0.2">
      <c r="A8246" t="s">
        <v>46</v>
      </c>
      <c r="B8246" t="s">
        <v>59</v>
      </c>
      <c r="C8246" t="s">
        <v>245</v>
      </c>
      <c r="D8246" t="s">
        <v>798</v>
      </c>
      <c r="E8246" t="s">
        <v>107</v>
      </c>
      <c r="F8246" t="s">
        <v>798</v>
      </c>
      <c r="G8246">
        <v>24</v>
      </c>
      <c r="H8246" t="s">
        <v>8921</v>
      </c>
      <c r="I8246" t="s">
        <v>8922</v>
      </c>
      <c r="K8246" t="s">
        <v>800</v>
      </c>
      <c r="N8246">
        <v>2.3497908112000001E-2</v>
      </c>
      <c r="O8246" t="s">
        <v>801</v>
      </c>
      <c r="P8246" s="79" t="s">
        <v>802</v>
      </c>
      <c r="Q8246">
        <v>9.0123545975381206E-2</v>
      </c>
      <c r="R8246" t="s">
        <v>803</v>
      </c>
      <c r="T8246">
        <v>8.6999999999999993</v>
      </c>
      <c r="U8246" t="s">
        <v>804</v>
      </c>
      <c r="V8246">
        <v>7.5</v>
      </c>
      <c r="W8246" t="s">
        <v>805</v>
      </c>
      <c r="AA8246" t="s">
        <v>804</v>
      </c>
      <c r="AG8246" t="s">
        <v>806</v>
      </c>
      <c r="AK8246" t="s">
        <v>807</v>
      </c>
      <c r="AL8246" t="s">
        <v>808</v>
      </c>
      <c r="AM8246" t="s">
        <v>809</v>
      </c>
    </row>
    <row r="8247" spans="1:39" x14ac:dyDescent="0.2">
      <c r="A8247" t="s">
        <v>46</v>
      </c>
      <c r="B8247" t="s">
        <v>59</v>
      </c>
      <c r="C8247" t="s">
        <v>245</v>
      </c>
      <c r="D8247" t="s">
        <v>798</v>
      </c>
      <c r="E8247" t="s">
        <v>107</v>
      </c>
      <c r="F8247" t="s">
        <v>798</v>
      </c>
      <c r="G8247">
        <v>25</v>
      </c>
      <c r="H8247" t="s">
        <v>8922</v>
      </c>
      <c r="I8247" t="s">
        <v>8923</v>
      </c>
      <c r="K8247" t="s">
        <v>800</v>
      </c>
      <c r="N8247">
        <v>2.06413350103333E-2</v>
      </c>
      <c r="O8247" t="s">
        <v>801</v>
      </c>
      <c r="P8247" s="79" t="s">
        <v>802</v>
      </c>
      <c r="Q8247">
        <v>7.6364075659896197E-2</v>
      </c>
      <c r="R8247" t="s">
        <v>803</v>
      </c>
      <c r="T8247">
        <v>7.6</v>
      </c>
      <c r="U8247" t="s">
        <v>804</v>
      </c>
      <c r="V8247">
        <v>7.5</v>
      </c>
      <c r="W8247" t="s">
        <v>805</v>
      </c>
      <c r="AA8247" t="s">
        <v>804</v>
      </c>
      <c r="AG8247" t="s">
        <v>806</v>
      </c>
      <c r="AK8247" t="s">
        <v>807</v>
      </c>
      <c r="AL8247" t="s">
        <v>808</v>
      </c>
      <c r="AM8247" t="s">
        <v>809</v>
      </c>
    </row>
    <row r="8248" spans="1:39" x14ac:dyDescent="0.2">
      <c r="A8248" t="s">
        <v>46</v>
      </c>
      <c r="B8248" t="s">
        <v>59</v>
      </c>
      <c r="C8248" t="s">
        <v>245</v>
      </c>
      <c r="D8248" t="s">
        <v>798</v>
      </c>
      <c r="E8248" t="s">
        <v>107</v>
      </c>
      <c r="F8248" t="s">
        <v>798</v>
      </c>
      <c r="G8248">
        <v>26</v>
      </c>
      <c r="H8248" t="s">
        <v>8923</v>
      </c>
      <c r="I8248" t="s">
        <v>8924</v>
      </c>
      <c r="K8248" t="s">
        <v>800</v>
      </c>
      <c r="N8248">
        <v>2.5446667433333299E-2</v>
      </c>
      <c r="O8248" t="s">
        <v>801</v>
      </c>
      <c r="P8248" s="79" t="s">
        <v>802</v>
      </c>
      <c r="Q8248">
        <v>4.89510771731392E-2</v>
      </c>
      <c r="R8248" t="s">
        <v>803</v>
      </c>
      <c r="T8248">
        <v>7.2</v>
      </c>
      <c r="U8248" t="s">
        <v>804</v>
      </c>
      <c r="V8248">
        <v>7.4</v>
      </c>
      <c r="W8248" t="s">
        <v>805</v>
      </c>
      <c r="AA8248" t="s">
        <v>804</v>
      </c>
      <c r="AG8248" t="s">
        <v>806</v>
      </c>
      <c r="AK8248" t="s">
        <v>807</v>
      </c>
      <c r="AL8248" t="s">
        <v>808</v>
      </c>
      <c r="AM8248" t="s">
        <v>809</v>
      </c>
    </row>
    <row r="8249" spans="1:39" x14ac:dyDescent="0.2">
      <c r="A8249" t="s">
        <v>46</v>
      </c>
      <c r="B8249" t="s">
        <v>59</v>
      </c>
      <c r="C8249" t="s">
        <v>245</v>
      </c>
      <c r="D8249" t="s">
        <v>798</v>
      </c>
      <c r="E8249" t="s">
        <v>107</v>
      </c>
      <c r="F8249" t="s">
        <v>798</v>
      </c>
      <c r="G8249">
        <v>27</v>
      </c>
      <c r="H8249" t="s">
        <v>8924</v>
      </c>
      <c r="I8249" t="s">
        <v>8925</v>
      </c>
      <c r="K8249" t="s">
        <v>800</v>
      </c>
      <c r="N8249">
        <v>3.3967560482333299E-2</v>
      </c>
      <c r="O8249" t="s">
        <v>801</v>
      </c>
      <c r="P8249" s="79" t="s">
        <v>802</v>
      </c>
      <c r="Q8249">
        <v>0.10426519854895799</v>
      </c>
      <c r="R8249" t="s">
        <v>803</v>
      </c>
      <c r="T8249">
        <v>10.199999999999999</v>
      </c>
      <c r="U8249" t="s">
        <v>804</v>
      </c>
      <c r="V8249">
        <v>7.4</v>
      </c>
      <c r="W8249" t="s">
        <v>805</v>
      </c>
      <c r="AA8249" t="s">
        <v>804</v>
      </c>
      <c r="AG8249" t="s">
        <v>806</v>
      </c>
      <c r="AK8249" t="s">
        <v>807</v>
      </c>
      <c r="AL8249" t="s">
        <v>808</v>
      </c>
      <c r="AM8249" t="s">
        <v>809</v>
      </c>
    </row>
    <row r="8250" spans="1:39" x14ac:dyDescent="0.2">
      <c r="A8250" t="s">
        <v>46</v>
      </c>
      <c r="B8250" t="s">
        <v>59</v>
      </c>
      <c r="C8250" t="s">
        <v>245</v>
      </c>
      <c r="D8250" t="s">
        <v>798</v>
      </c>
      <c r="E8250" t="s">
        <v>107</v>
      </c>
      <c r="F8250" t="s">
        <v>798</v>
      </c>
      <c r="G8250">
        <v>28</v>
      </c>
      <c r="H8250" t="s">
        <v>8925</v>
      </c>
      <c r="I8250" t="s">
        <v>8926</v>
      </c>
      <c r="K8250" t="s">
        <v>800</v>
      </c>
      <c r="N8250">
        <v>3.5902083249333298E-2</v>
      </c>
      <c r="O8250" t="s">
        <v>801</v>
      </c>
      <c r="P8250" s="79" t="s">
        <v>802</v>
      </c>
      <c r="Q8250">
        <v>0.12840373393079901</v>
      </c>
      <c r="R8250" t="s">
        <v>803</v>
      </c>
      <c r="T8250">
        <v>12.7</v>
      </c>
      <c r="U8250" t="s">
        <v>804</v>
      </c>
      <c r="V8250">
        <v>7.6</v>
      </c>
      <c r="W8250" t="s">
        <v>805</v>
      </c>
      <c r="AA8250" t="s">
        <v>804</v>
      </c>
      <c r="AG8250" t="s">
        <v>806</v>
      </c>
      <c r="AK8250" t="s">
        <v>807</v>
      </c>
      <c r="AL8250" t="s">
        <v>808</v>
      </c>
      <c r="AM8250" t="s">
        <v>809</v>
      </c>
    </row>
    <row r="8251" spans="1:39" x14ac:dyDescent="0.2">
      <c r="A8251" t="s">
        <v>46</v>
      </c>
      <c r="B8251" t="s">
        <v>59</v>
      </c>
      <c r="C8251" t="s">
        <v>245</v>
      </c>
      <c r="D8251" t="s">
        <v>798</v>
      </c>
      <c r="E8251" t="s">
        <v>107</v>
      </c>
      <c r="F8251" t="s">
        <v>798</v>
      </c>
      <c r="G8251">
        <v>29</v>
      </c>
      <c r="H8251" t="s">
        <v>8926</v>
      </c>
      <c r="I8251" t="s">
        <v>8927</v>
      </c>
      <c r="K8251" t="s">
        <v>800</v>
      </c>
      <c r="N8251">
        <v>3.2996197063999998E-2</v>
      </c>
      <c r="O8251" t="s">
        <v>801</v>
      </c>
      <c r="P8251" s="79" t="s">
        <v>802</v>
      </c>
      <c r="Q8251">
        <v>7.6144114220759604E-2</v>
      </c>
      <c r="R8251" t="s">
        <v>803</v>
      </c>
      <c r="T8251">
        <v>14.3</v>
      </c>
      <c r="U8251" t="s">
        <v>804</v>
      </c>
      <c r="V8251">
        <v>8.3000000000000007</v>
      </c>
      <c r="W8251" t="s">
        <v>805</v>
      </c>
      <c r="AA8251" t="s">
        <v>804</v>
      </c>
      <c r="AG8251" t="s">
        <v>806</v>
      </c>
      <c r="AK8251" t="s">
        <v>807</v>
      </c>
      <c r="AL8251" t="s">
        <v>808</v>
      </c>
      <c r="AM8251" t="s">
        <v>809</v>
      </c>
    </row>
    <row r="8252" spans="1:39" x14ac:dyDescent="0.2">
      <c r="A8252" t="s">
        <v>46</v>
      </c>
      <c r="B8252" t="s">
        <v>59</v>
      </c>
      <c r="C8252" t="s">
        <v>245</v>
      </c>
      <c r="D8252" t="s">
        <v>798</v>
      </c>
      <c r="E8252" t="s">
        <v>107</v>
      </c>
      <c r="F8252" t="s">
        <v>798</v>
      </c>
      <c r="G8252">
        <v>30</v>
      </c>
      <c r="H8252" t="s">
        <v>8927</v>
      </c>
      <c r="I8252" t="s">
        <v>8928</v>
      </c>
      <c r="K8252" t="s">
        <v>800</v>
      </c>
      <c r="N8252">
        <v>3.0111460727333301E-2</v>
      </c>
      <c r="O8252" t="s">
        <v>801</v>
      </c>
      <c r="P8252" s="79" t="s">
        <v>802</v>
      </c>
      <c r="Q8252">
        <v>9.2088493957755493E-2</v>
      </c>
      <c r="R8252" t="s">
        <v>803</v>
      </c>
      <c r="T8252">
        <v>14.5</v>
      </c>
      <c r="U8252" t="s">
        <v>804</v>
      </c>
      <c r="V8252">
        <v>8.6</v>
      </c>
      <c r="W8252" t="s">
        <v>805</v>
      </c>
      <c r="AA8252" t="s">
        <v>804</v>
      </c>
      <c r="AG8252" t="s">
        <v>806</v>
      </c>
      <c r="AK8252" t="s">
        <v>807</v>
      </c>
      <c r="AL8252" t="s">
        <v>808</v>
      </c>
      <c r="AM8252" t="s">
        <v>809</v>
      </c>
    </row>
    <row r="8253" spans="1:39" x14ac:dyDescent="0.2">
      <c r="A8253" t="s">
        <v>46</v>
      </c>
      <c r="B8253" t="s">
        <v>59</v>
      </c>
      <c r="C8253" t="s">
        <v>245</v>
      </c>
      <c r="D8253" t="s">
        <v>798</v>
      </c>
      <c r="E8253" t="s">
        <v>107</v>
      </c>
      <c r="F8253" t="s">
        <v>798</v>
      </c>
      <c r="G8253">
        <v>31</v>
      </c>
      <c r="H8253" t="s">
        <v>8928</v>
      </c>
      <c r="I8253" t="s">
        <v>8929</v>
      </c>
      <c r="K8253" t="s">
        <v>800</v>
      </c>
      <c r="N8253">
        <v>2.7342117078000001E-2</v>
      </c>
      <c r="O8253" t="s">
        <v>801</v>
      </c>
      <c r="P8253" s="79" t="s">
        <v>802</v>
      </c>
      <c r="Q8253">
        <v>4.8034149223004301E-2</v>
      </c>
      <c r="R8253" t="s">
        <v>803</v>
      </c>
      <c r="T8253">
        <v>13.6</v>
      </c>
      <c r="U8253" t="s">
        <v>804</v>
      </c>
      <c r="V8253">
        <v>9</v>
      </c>
      <c r="W8253" t="s">
        <v>805</v>
      </c>
      <c r="AA8253" t="s">
        <v>804</v>
      </c>
      <c r="AG8253" t="s">
        <v>806</v>
      </c>
      <c r="AK8253" t="s">
        <v>807</v>
      </c>
      <c r="AL8253" t="s">
        <v>808</v>
      </c>
      <c r="AM8253" t="s">
        <v>809</v>
      </c>
    </row>
    <row r="8254" spans="1:39" x14ac:dyDescent="0.2">
      <c r="A8254" t="s">
        <v>46</v>
      </c>
      <c r="B8254" t="s">
        <v>59</v>
      </c>
      <c r="C8254" t="s">
        <v>245</v>
      </c>
      <c r="D8254" t="s">
        <v>798</v>
      </c>
      <c r="E8254" t="s">
        <v>107</v>
      </c>
      <c r="F8254" t="s">
        <v>798</v>
      </c>
      <c r="G8254">
        <v>32</v>
      </c>
      <c r="H8254" t="s">
        <v>8929</v>
      </c>
      <c r="I8254" t="s">
        <v>8930</v>
      </c>
      <c r="K8254" t="s">
        <v>800</v>
      </c>
      <c r="N8254">
        <v>2.7021898480000001E-2</v>
      </c>
      <c r="O8254" t="s">
        <v>801</v>
      </c>
      <c r="P8254" s="79" t="s">
        <v>802</v>
      </c>
      <c r="Q8254">
        <v>4.8301855314638702E-2</v>
      </c>
      <c r="R8254" t="s">
        <v>803</v>
      </c>
      <c r="T8254">
        <v>14.4</v>
      </c>
      <c r="U8254" t="s">
        <v>804</v>
      </c>
      <c r="V8254">
        <v>9.1</v>
      </c>
      <c r="W8254" t="s">
        <v>805</v>
      </c>
      <c r="AA8254" t="s">
        <v>804</v>
      </c>
      <c r="AG8254" t="s">
        <v>806</v>
      </c>
      <c r="AK8254" t="s">
        <v>807</v>
      </c>
      <c r="AL8254" t="s">
        <v>808</v>
      </c>
      <c r="AM8254" t="s">
        <v>809</v>
      </c>
    </row>
    <row r="8255" spans="1:39" x14ac:dyDescent="0.2">
      <c r="A8255" t="s">
        <v>46</v>
      </c>
      <c r="B8255" t="s">
        <v>59</v>
      </c>
      <c r="C8255" t="s">
        <v>245</v>
      </c>
      <c r="D8255" t="s">
        <v>798</v>
      </c>
      <c r="E8255" t="s">
        <v>107</v>
      </c>
      <c r="F8255" t="s">
        <v>798</v>
      </c>
      <c r="G8255">
        <v>33</v>
      </c>
      <c r="H8255" t="s">
        <v>8930</v>
      </c>
      <c r="I8255" t="s">
        <v>8931</v>
      </c>
      <c r="K8255" t="s">
        <v>800</v>
      </c>
      <c r="N8255">
        <v>2.5714668970666699E-2</v>
      </c>
      <c r="O8255" t="s">
        <v>801</v>
      </c>
      <c r="P8255" s="79" t="s">
        <v>802</v>
      </c>
      <c r="Q8255">
        <v>5.2933744104918801E-2</v>
      </c>
      <c r="R8255" t="s">
        <v>803</v>
      </c>
      <c r="T8255">
        <v>14.4</v>
      </c>
      <c r="U8255" t="s">
        <v>804</v>
      </c>
      <c r="V8255">
        <v>9.1</v>
      </c>
      <c r="W8255" t="s">
        <v>805</v>
      </c>
      <c r="AA8255" t="s">
        <v>804</v>
      </c>
      <c r="AG8255" t="s">
        <v>806</v>
      </c>
      <c r="AK8255" t="s">
        <v>807</v>
      </c>
      <c r="AL8255" t="s">
        <v>808</v>
      </c>
      <c r="AM8255" t="s">
        <v>809</v>
      </c>
    </row>
    <row r="8256" spans="1:39" x14ac:dyDescent="0.2">
      <c r="A8256" t="s">
        <v>46</v>
      </c>
      <c r="B8256" t="s">
        <v>59</v>
      </c>
      <c r="C8256" t="s">
        <v>245</v>
      </c>
      <c r="D8256" t="s">
        <v>798</v>
      </c>
      <c r="E8256" t="s">
        <v>107</v>
      </c>
      <c r="F8256" t="s">
        <v>798</v>
      </c>
      <c r="G8256">
        <v>34</v>
      </c>
      <c r="H8256" t="s">
        <v>8931</v>
      </c>
      <c r="I8256" t="s">
        <v>8932</v>
      </c>
      <c r="K8256" t="s">
        <v>800</v>
      </c>
      <c r="N8256">
        <v>2.4363166760333298E-2</v>
      </c>
      <c r="O8256" t="s">
        <v>801</v>
      </c>
      <c r="P8256" s="79" t="s">
        <v>802</v>
      </c>
      <c r="Q8256">
        <v>4.5646027311600001E-2</v>
      </c>
      <c r="R8256" t="s">
        <v>803</v>
      </c>
      <c r="T8256">
        <v>14.1</v>
      </c>
      <c r="U8256" t="s">
        <v>804</v>
      </c>
      <c r="V8256">
        <v>9.1</v>
      </c>
      <c r="W8256" t="s">
        <v>805</v>
      </c>
      <c r="AA8256" t="s">
        <v>804</v>
      </c>
      <c r="AG8256" t="s">
        <v>806</v>
      </c>
      <c r="AK8256" t="s">
        <v>807</v>
      </c>
      <c r="AL8256" t="s">
        <v>808</v>
      </c>
      <c r="AM8256" t="s">
        <v>809</v>
      </c>
    </row>
    <row r="8257" spans="1:39" x14ac:dyDescent="0.2">
      <c r="A8257" t="s">
        <v>46</v>
      </c>
      <c r="B8257" t="s">
        <v>59</v>
      </c>
      <c r="C8257" t="s">
        <v>245</v>
      </c>
      <c r="D8257" t="s">
        <v>798</v>
      </c>
      <c r="E8257" t="s">
        <v>107</v>
      </c>
      <c r="F8257" t="s">
        <v>798</v>
      </c>
      <c r="G8257">
        <v>35</v>
      </c>
      <c r="H8257" t="s">
        <v>8932</v>
      </c>
      <c r="I8257" t="s">
        <v>8933</v>
      </c>
      <c r="K8257" t="s">
        <v>800</v>
      </c>
      <c r="N8257">
        <v>2.26511597873333E-2</v>
      </c>
      <c r="O8257" t="s">
        <v>801</v>
      </c>
      <c r="P8257" s="79" t="s">
        <v>802</v>
      </c>
      <c r="Q8257">
        <v>2.6818220144100902E-2</v>
      </c>
      <c r="R8257" t="s">
        <v>803</v>
      </c>
      <c r="T8257">
        <v>12</v>
      </c>
      <c r="U8257" t="s">
        <v>804</v>
      </c>
      <c r="V8257">
        <v>9.1</v>
      </c>
      <c r="W8257" t="s">
        <v>805</v>
      </c>
      <c r="AA8257" t="s">
        <v>804</v>
      </c>
      <c r="AG8257" t="s">
        <v>806</v>
      </c>
      <c r="AK8257" t="s">
        <v>807</v>
      </c>
      <c r="AL8257" t="s">
        <v>808</v>
      </c>
      <c r="AM8257" t="s">
        <v>809</v>
      </c>
    </row>
    <row r="8258" spans="1:39" x14ac:dyDescent="0.2">
      <c r="A8258" t="s">
        <v>46</v>
      </c>
      <c r="B8258" t="s">
        <v>59</v>
      </c>
      <c r="C8258" t="s">
        <v>245</v>
      </c>
      <c r="D8258" t="s">
        <v>798</v>
      </c>
      <c r="E8258" t="s">
        <v>107</v>
      </c>
      <c r="F8258" t="s">
        <v>798</v>
      </c>
      <c r="G8258">
        <v>36</v>
      </c>
      <c r="H8258" t="s">
        <v>8933</v>
      </c>
      <c r="I8258" t="s">
        <v>8934</v>
      </c>
      <c r="K8258" t="s">
        <v>800</v>
      </c>
      <c r="N8258">
        <v>2.9941552506666701E-2</v>
      </c>
      <c r="O8258" t="s">
        <v>801</v>
      </c>
      <c r="P8258" s="79" t="s">
        <v>802</v>
      </c>
      <c r="Q8258">
        <v>1.15950405123978E-2</v>
      </c>
      <c r="R8258" t="s">
        <v>803</v>
      </c>
      <c r="T8258">
        <v>11.2</v>
      </c>
      <c r="U8258" t="s">
        <v>804</v>
      </c>
      <c r="V8258">
        <v>9.1</v>
      </c>
      <c r="W8258" t="s">
        <v>805</v>
      </c>
      <c r="AA8258" t="s">
        <v>804</v>
      </c>
      <c r="AG8258" t="s">
        <v>806</v>
      </c>
      <c r="AK8258" t="s">
        <v>807</v>
      </c>
      <c r="AL8258" t="s">
        <v>808</v>
      </c>
      <c r="AM8258" t="s">
        <v>809</v>
      </c>
    </row>
    <row r="8259" spans="1:39" x14ac:dyDescent="0.2">
      <c r="A8259" t="s">
        <v>46</v>
      </c>
      <c r="B8259" t="s">
        <v>59</v>
      </c>
      <c r="C8259" t="s">
        <v>245</v>
      </c>
      <c r="D8259" t="s">
        <v>798</v>
      </c>
      <c r="E8259" t="s">
        <v>107</v>
      </c>
      <c r="F8259" t="s">
        <v>798</v>
      </c>
      <c r="G8259">
        <v>37</v>
      </c>
      <c r="H8259" t="s">
        <v>8934</v>
      </c>
      <c r="I8259" t="s">
        <v>8935</v>
      </c>
      <c r="K8259" t="s">
        <v>800</v>
      </c>
      <c r="N8259">
        <v>3.7532803586000002E-2</v>
      </c>
      <c r="O8259" t="s">
        <v>801</v>
      </c>
      <c r="P8259" s="79" t="s">
        <v>802</v>
      </c>
      <c r="Q8259">
        <v>7.6227693777633596E-2</v>
      </c>
      <c r="R8259" t="s">
        <v>803</v>
      </c>
      <c r="T8259">
        <v>13.3</v>
      </c>
      <c r="U8259" t="s">
        <v>804</v>
      </c>
      <c r="V8259">
        <v>9.1999999999999993</v>
      </c>
      <c r="W8259" t="s">
        <v>805</v>
      </c>
      <c r="AA8259" t="s">
        <v>804</v>
      </c>
      <c r="AG8259" t="s">
        <v>806</v>
      </c>
      <c r="AK8259" t="s">
        <v>807</v>
      </c>
      <c r="AL8259" t="s">
        <v>808</v>
      </c>
      <c r="AM8259" t="s">
        <v>809</v>
      </c>
    </row>
    <row r="8260" spans="1:39" x14ac:dyDescent="0.2">
      <c r="A8260" t="s">
        <v>46</v>
      </c>
      <c r="B8260" t="s">
        <v>59</v>
      </c>
      <c r="C8260" t="s">
        <v>245</v>
      </c>
      <c r="D8260" t="s">
        <v>798</v>
      </c>
      <c r="E8260" t="s">
        <v>107</v>
      </c>
      <c r="F8260" t="s">
        <v>798</v>
      </c>
      <c r="G8260">
        <v>38</v>
      </c>
      <c r="H8260" t="s">
        <v>8935</v>
      </c>
      <c r="I8260" t="s">
        <v>8936</v>
      </c>
      <c r="K8260" t="s">
        <v>800</v>
      </c>
      <c r="N8260">
        <v>4.6329762821333297E-2</v>
      </c>
      <c r="O8260" t="s">
        <v>801</v>
      </c>
      <c r="P8260" s="79" t="s">
        <v>802</v>
      </c>
      <c r="Q8260">
        <v>5.6131520803384898E-2</v>
      </c>
      <c r="R8260" t="s">
        <v>803</v>
      </c>
      <c r="T8260">
        <v>14.2</v>
      </c>
      <c r="U8260" t="s">
        <v>804</v>
      </c>
      <c r="V8260">
        <v>9.5</v>
      </c>
      <c r="W8260" t="s">
        <v>805</v>
      </c>
      <c r="AA8260" t="s">
        <v>804</v>
      </c>
      <c r="AG8260" t="s">
        <v>806</v>
      </c>
      <c r="AK8260" t="s">
        <v>807</v>
      </c>
      <c r="AL8260" t="s">
        <v>808</v>
      </c>
      <c r="AM8260" t="s">
        <v>809</v>
      </c>
    </row>
    <row r="8261" spans="1:39" x14ac:dyDescent="0.2">
      <c r="A8261" t="s">
        <v>46</v>
      </c>
      <c r="B8261" t="s">
        <v>59</v>
      </c>
      <c r="C8261" t="s">
        <v>245</v>
      </c>
      <c r="D8261" t="s">
        <v>798</v>
      </c>
      <c r="E8261" t="s">
        <v>107</v>
      </c>
      <c r="F8261" t="s">
        <v>798</v>
      </c>
      <c r="G8261">
        <v>39</v>
      </c>
      <c r="H8261" t="s">
        <v>8936</v>
      </c>
      <c r="I8261" t="s">
        <v>8937</v>
      </c>
      <c r="K8261" t="s">
        <v>800</v>
      </c>
      <c r="N8261">
        <v>3.7298985833333298E-2</v>
      </c>
      <c r="O8261" t="s">
        <v>801</v>
      </c>
      <c r="P8261" s="79" t="s">
        <v>802</v>
      </c>
      <c r="Q8261">
        <v>5.3035964634820201E-2</v>
      </c>
      <c r="R8261" t="s">
        <v>803</v>
      </c>
      <c r="T8261">
        <v>14.4</v>
      </c>
      <c r="U8261" t="s">
        <v>804</v>
      </c>
      <c r="V8261">
        <v>9.8000000000000007</v>
      </c>
      <c r="W8261" t="s">
        <v>805</v>
      </c>
      <c r="AA8261" t="s">
        <v>804</v>
      </c>
      <c r="AG8261" t="s">
        <v>806</v>
      </c>
      <c r="AK8261" t="s">
        <v>807</v>
      </c>
      <c r="AL8261" t="s">
        <v>808</v>
      </c>
      <c r="AM8261" t="s">
        <v>809</v>
      </c>
    </row>
    <row r="8262" spans="1:39" x14ac:dyDescent="0.2">
      <c r="A8262" t="s">
        <v>46</v>
      </c>
      <c r="B8262" t="s">
        <v>59</v>
      </c>
      <c r="C8262" t="s">
        <v>245</v>
      </c>
      <c r="D8262" t="s">
        <v>798</v>
      </c>
      <c r="E8262" t="s">
        <v>107</v>
      </c>
      <c r="F8262" t="s">
        <v>798</v>
      </c>
      <c r="G8262">
        <v>40</v>
      </c>
      <c r="H8262" t="s">
        <v>8937</v>
      </c>
      <c r="I8262" t="s">
        <v>8938</v>
      </c>
      <c r="K8262" t="s">
        <v>800</v>
      </c>
      <c r="N8262">
        <v>2.29974221676667E-2</v>
      </c>
      <c r="O8262" t="s">
        <v>801</v>
      </c>
      <c r="P8262" s="79" t="s">
        <v>802</v>
      </c>
      <c r="Q8262">
        <v>4.5617241935381199E-2</v>
      </c>
      <c r="R8262" t="s">
        <v>803</v>
      </c>
      <c r="T8262">
        <v>12.3</v>
      </c>
      <c r="U8262" t="s">
        <v>804</v>
      </c>
      <c r="V8262">
        <v>10.1</v>
      </c>
      <c r="W8262" t="s">
        <v>805</v>
      </c>
      <c r="AA8262" t="s">
        <v>804</v>
      </c>
      <c r="AG8262" t="s">
        <v>806</v>
      </c>
      <c r="AK8262" t="s">
        <v>807</v>
      </c>
      <c r="AL8262" t="s">
        <v>808</v>
      </c>
      <c r="AM8262" t="s">
        <v>809</v>
      </c>
    </row>
    <row r="8263" spans="1:39" x14ac:dyDescent="0.2">
      <c r="A8263" t="s">
        <v>46</v>
      </c>
      <c r="B8263" t="s">
        <v>59</v>
      </c>
      <c r="C8263" t="s">
        <v>245</v>
      </c>
      <c r="D8263" t="s">
        <v>798</v>
      </c>
      <c r="E8263" t="s">
        <v>107</v>
      </c>
      <c r="F8263" t="s">
        <v>798</v>
      </c>
      <c r="G8263">
        <v>41</v>
      </c>
      <c r="H8263" t="s">
        <v>8938</v>
      </c>
      <c r="I8263" t="s">
        <v>8939</v>
      </c>
      <c r="K8263" t="s">
        <v>800</v>
      </c>
      <c r="N8263">
        <v>1.84725522576667E-2</v>
      </c>
      <c r="O8263" t="s">
        <v>801</v>
      </c>
      <c r="P8263" s="79" t="s">
        <v>802</v>
      </c>
      <c r="Q8263">
        <v>1.7831229139693199E-2</v>
      </c>
      <c r="R8263" t="s">
        <v>803</v>
      </c>
      <c r="T8263">
        <v>10.199999999999999</v>
      </c>
      <c r="U8263" t="s">
        <v>804</v>
      </c>
      <c r="V8263">
        <v>10.1</v>
      </c>
      <c r="W8263" t="s">
        <v>805</v>
      </c>
      <c r="AA8263" t="s">
        <v>804</v>
      </c>
      <c r="AG8263" t="s">
        <v>806</v>
      </c>
      <c r="AK8263" t="s">
        <v>807</v>
      </c>
      <c r="AL8263" t="s">
        <v>808</v>
      </c>
      <c r="AM8263" t="s">
        <v>809</v>
      </c>
    </row>
    <row r="8264" spans="1:39" x14ac:dyDescent="0.2">
      <c r="A8264" t="s">
        <v>46</v>
      </c>
      <c r="B8264" t="s">
        <v>59</v>
      </c>
      <c r="C8264" t="s">
        <v>245</v>
      </c>
      <c r="D8264" t="s">
        <v>798</v>
      </c>
      <c r="E8264" t="s">
        <v>107</v>
      </c>
      <c r="F8264" t="s">
        <v>798</v>
      </c>
      <c r="G8264">
        <v>42</v>
      </c>
      <c r="H8264" t="s">
        <v>8939</v>
      </c>
      <c r="I8264" t="s">
        <v>8940</v>
      </c>
      <c r="K8264" t="s">
        <v>800</v>
      </c>
      <c r="N8264">
        <v>1.8285533697666698E-2</v>
      </c>
      <c r="O8264" t="s">
        <v>801</v>
      </c>
      <c r="P8264" s="79" t="s">
        <v>802</v>
      </c>
      <c r="Q8264">
        <v>1.5501960929624E-2</v>
      </c>
      <c r="R8264" t="s">
        <v>803</v>
      </c>
      <c r="T8264">
        <v>9.6999999999999993</v>
      </c>
      <c r="U8264" t="s">
        <v>804</v>
      </c>
      <c r="V8264">
        <v>9.6999999999999993</v>
      </c>
      <c r="W8264" t="s">
        <v>805</v>
      </c>
      <c r="AA8264" t="s">
        <v>804</v>
      </c>
      <c r="AG8264" t="s">
        <v>806</v>
      </c>
      <c r="AK8264" t="s">
        <v>807</v>
      </c>
      <c r="AL8264" t="s">
        <v>808</v>
      </c>
      <c r="AM8264" t="s">
        <v>809</v>
      </c>
    </row>
    <row r="8265" spans="1:39" x14ac:dyDescent="0.2">
      <c r="A8265" t="s">
        <v>46</v>
      </c>
      <c r="B8265" t="s">
        <v>59</v>
      </c>
      <c r="C8265" t="s">
        <v>245</v>
      </c>
      <c r="D8265" t="s">
        <v>798</v>
      </c>
      <c r="E8265" t="s">
        <v>107</v>
      </c>
      <c r="F8265" t="s">
        <v>798</v>
      </c>
      <c r="G8265">
        <v>43</v>
      </c>
      <c r="H8265" t="s">
        <v>8940</v>
      </c>
      <c r="I8265" t="s">
        <v>8941</v>
      </c>
      <c r="K8265" t="s">
        <v>800</v>
      </c>
      <c r="N8265">
        <v>1.7487862499000001E-2</v>
      </c>
      <c r="O8265" t="s">
        <v>801</v>
      </c>
      <c r="P8265" s="79" t="s">
        <v>802</v>
      </c>
      <c r="Q8265">
        <v>1.53404644248494E-2</v>
      </c>
      <c r="R8265" t="s">
        <v>803</v>
      </c>
      <c r="T8265">
        <v>9.6</v>
      </c>
      <c r="U8265" t="s">
        <v>804</v>
      </c>
      <c r="V8265">
        <v>9.5</v>
      </c>
      <c r="W8265" t="s">
        <v>805</v>
      </c>
      <c r="AA8265" t="s">
        <v>804</v>
      </c>
      <c r="AG8265" t="s">
        <v>806</v>
      </c>
      <c r="AK8265" t="s">
        <v>807</v>
      </c>
      <c r="AL8265" t="s">
        <v>808</v>
      </c>
      <c r="AM8265" t="s">
        <v>809</v>
      </c>
    </row>
    <row r="8266" spans="1:39" x14ac:dyDescent="0.2">
      <c r="A8266" t="s">
        <v>46</v>
      </c>
      <c r="B8266" t="s">
        <v>59</v>
      </c>
      <c r="C8266" t="s">
        <v>245</v>
      </c>
      <c r="D8266" t="s">
        <v>798</v>
      </c>
      <c r="E8266" t="s">
        <v>107</v>
      </c>
      <c r="F8266" t="s">
        <v>798</v>
      </c>
      <c r="G8266">
        <v>44</v>
      </c>
      <c r="H8266" t="s">
        <v>8941</v>
      </c>
      <c r="I8266" t="s">
        <v>8942</v>
      </c>
      <c r="K8266" t="s">
        <v>800</v>
      </c>
      <c r="N8266">
        <v>1.6908288536666701E-2</v>
      </c>
      <c r="O8266" t="s">
        <v>801</v>
      </c>
      <c r="P8266" s="79" t="s">
        <v>802</v>
      </c>
      <c r="Q8266">
        <v>1.3296886185771999E-2</v>
      </c>
      <c r="R8266" t="s">
        <v>803</v>
      </c>
      <c r="T8266">
        <v>9.1999999999999993</v>
      </c>
      <c r="U8266" t="s">
        <v>804</v>
      </c>
      <c r="V8266">
        <v>9.1999999999999993</v>
      </c>
      <c r="W8266" t="s">
        <v>805</v>
      </c>
      <c r="AA8266" t="s">
        <v>804</v>
      </c>
      <c r="AG8266" t="s">
        <v>806</v>
      </c>
      <c r="AK8266" t="s">
        <v>807</v>
      </c>
      <c r="AL8266" t="s">
        <v>808</v>
      </c>
      <c r="AM8266" t="s">
        <v>809</v>
      </c>
    </row>
    <row r="8267" spans="1:39" x14ac:dyDescent="0.2">
      <c r="A8267" t="s">
        <v>46</v>
      </c>
      <c r="B8267" t="s">
        <v>59</v>
      </c>
      <c r="C8267" t="s">
        <v>245</v>
      </c>
      <c r="D8267" t="s">
        <v>798</v>
      </c>
      <c r="E8267" t="s">
        <v>107</v>
      </c>
      <c r="F8267" t="s">
        <v>798</v>
      </c>
      <c r="G8267">
        <v>45</v>
      </c>
      <c r="H8267" t="s">
        <v>8942</v>
      </c>
      <c r="I8267" t="s">
        <v>8943</v>
      </c>
      <c r="K8267" t="s">
        <v>800</v>
      </c>
      <c r="N8267">
        <v>2.4462027099666699E-2</v>
      </c>
      <c r="O8267" t="s">
        <v>801</v>
      </c>
      <c r="P8267" s="79" t="s">
        <v>802</v>
      </c>
      <c r="Q8267">
        <v>4.54603978327448E-3</v>
      </c>
      <c r="R8267" t="s">
        <v>803</v>
      </c>
      <c r="T8267">
        <v>8.6</v>
      </c>
      <c r="U8267" t="s">
        <v>804</v>
      </c>
      <c r="V8267">
        <v>9.1</v>
      </c>
      <c r="W8267" t="s">
        <v>805</v>
      </c>
      <c r="AA8267" t="s">
        <v>804</v>
      </c>
      <c r="AG8267" t="s">
        <v>806</v>
      </c>
      <c r="AK8267" t="s">
        <v>807</v>
      </c>
      <c r="AL8267" t="s">
        <v>808</v>
      </c>
      <c r="AM8267" t="s">
        <v>809</v>
      </c>
    </row>
    <row r="8268" spans="1:39" x14ac:dyDescent="0.2">
      <c r="A8268" t="s">
        <v>46</v>
      </c>
      <c r="B8268" t="s">
        <v>59</v>
      </c>
      <c r="C8268" t="s">
        <v>245</v>
      </c>
      <c r="D8268" t="s">
        <v>798</v>
      </c>
      <c r="E8268" t="s">
        <v>107</v>
      </c>
      <c r="F8268" t="s">
        <v>798</v>
      </c>
      <c r="G8268">
        <v>46</v>
      </c>
      <c r="H8268" t="s">
        <v>8943</v>
      </c>
      <c r="I8268" t="s">
        <v>8944</v>
      </c>
      <c r="K8268" t="s">
        <v>800</v>
      </c>
      <c r="N8268">
        <v>3.6520494939666699E-2</v>
      </c>
      <c r="O8268" t="s">
        <v>801</v>
      </c>
      <c r="P8268" s="79" t="s">
        <v>802</v>
      </c>
      <c r="Q8268">
        <v>4.6582520289165201E-2</v>
      </c>
      <c r="R8268" t="s">
        <v>803</v>
      </c>
      <c r="T8268">
        <v>12.3</v>
      </c>
      <c r="U8268" t="s">
        <v>804</v>
      </c>
      <c r="V8268">
        <v>8.9</v>
      </c>
      <c r="W8268" t="s">
        <v>805</v>
      </c>
      <c r="AA8268" t="s">
        <v>804</v>
      </c>
      <c r="AG8268" t="s">
        <v>806</v>
      </c>
      <c r="AK8268" t="s">
        <v>807</v>
      </c>
      <c r="AL8268" t="s">
        <v>808</v>
      </c>
      <c r="AM8268" t="s">
        <v>809</v>
      </c>
    </row>
    <row r="8269" spans="1:39" x14ac:dyDescent="0.2">
      <c r="A8269" t="s">
        <v>46</v>
      </c>
      <c r="B8269" t="s">
        <v>59</v>
      </c>
      <c r="C8269" t="s">
        <v>245</v>
      </c>
      <c r="D8269" t="s">
        <v>798</v>
      </c>
      <c r="E8269" t="s">
        <v>107</v>
      </c>
      <c r="F8269" t="s">
        <v>798</v>
      </c>
      <c r="G8269">
        <v>47</v>
      </c>
      <c r="H8269" t="s">
        <v>8944</v>
      </c>
      <c r="I8269" t="s">
        <v>8945</v>
      </c>
      <c r="K8269" t="s">
        <v>800</v>
      </c>
      <c r="N8269">
        <v>4.3107709482000003E-2</v>
      </c>
      <c r="O8269" t="s">
        <v>801</v>
      </c>
      <c r="P8269" s="79" t="s">
        <v>802</v>
      </c>
      <c r="Q8269">
        <v>3.6233309018290902E-2</v>
      </c>
      <c r="R8269" t="s">
        <v>803</v>
      </c>
      <c r="T8269">
        <v>14.7</v>
      </c>
      <c r="U8269" t="s">
        <v>804</v>
      </c>
      <c r="V8269">
        <v>9.1</v>
      </c>
      <c r="W8269" t="s">
        <v>805</v>
      </c>
      <c r="AA8269" t="s">
        <v>804</v>
      </c>
      <c r="AG8269" t="s">
        <v>806</v>
      </c>
      <c r="AK8269" t="s">
        <v>807</v>
      </c>
      <c r="AL8269" t="s">
        <v>808</v>
      </c>
      <c r="AM8269" t="s">
        <v>809</v>
      </c>
    </row>
    <row r="8270" spans="1:39" x14ac:dyDescent="0.2">
      <c r="A8270" t="s">
        <v>46</v>
      </c>
      <c r="B8270" t="s">
        <v>59</v>
      </c>
      <c r="C8270" t="s">
        <v>245</v>
      </c>
      <c r="D8270" t="s">
        <v>798</v>
      </c>
      <c r="E8270" t="s">
        <v>107</v>
      </c>
      <c r="F8270" t="s">
        <v>798</v>
      </c>
      <c r="G8270">
        <v>48</v>
      </c>
      <c r="H8270" t="s">
        <v>8945</v>
      </c>
      <c r="I8270" t="s">
        <v>8946</v>
      </c>
      <c r="K8270" t="s">
        <v>800</v>
      </c>
      <c r="N8270">
        <v>3.4044854223333303E-2</v>
      </c>
      <c r="O8270" t="s">
        <v>801</v>
      </c>
      <c r="P8270" s="79" t="s">
        <v>802</v>
      </c>
      <c r="Q8270">
        <v>5.0662089584100997E-2</v>
      </c>
      <c r="R8270" t="s">
        <v>803</v>
      </c>
      <c r="T8270">
        <v>16.3</v>
      </c>
      <c r="U8270" t="s">
        <v>804</v>
      </c>
      <c r="V8270">
        <v>9.8000000000000007</v>
      </c>
      <c r="W8270" t="s">
        <v>805</v>
      </c>
      <c r="AA8270" t="s">
        <v>804</v>
      </c>
      <c r="AG8270" t="s">
        <v>806</v>
      </c>
      <c r="AK8270" t="s">
        <v>807</v>
      </c>
      <c r="AL8270" t="s">
        <v>808</v>
      </c>
      <c r="AM8270" t="s">
        <v>809</v>
      </c>
    </row>
    <row r="8271" spans="1:39" x14ac:dyDescent="0.2">
      <c r="A8271" t="s">
        <v>46</v>
      </c>
      <c r="B8271" t="s">
        <v>59</v>
      </c>
      <c r="C8271" t="s">
        <v>245</v>
      </c>
      <c r="D8271" t="s">
        <v>798</v>
      </c>
      <c r="E8271" t="s">
        <v>107</v>
      </c>
      <c r="F8271" t="s">
        <v>798</v>
      </c>
      <c r="G8271">
        <v>49</v>
      </c>
      <c r="H8271" t="s">
        <v>8946</v>
      </c>
      <c r="I8271" t="s">
        <v>8947</v>
      </c>
      <c r="K8271" t="s">
        <v>800</v>
      </c>
      <c r="N8271">
        <v>2.6798719108E-2</v>
      </c>
      <c r="O8271" t="s">
        <v>801</v>
      </c>
      <c r="P8271" s="79" t="s">
        <v>802</v>
      </c>
      <c r="Q8271">
        <v>3.1270337841022698E-2</v>
      </c>
      <c r="R8271" t="s">
        <v>803</v>
      </c>
      <c r="T8271">
        <v>15.7</v>
      </c>
      <c r="U8271" t="s">
        <v>804</v>
      </c>
      <c r="V8271">
        <v>10.3</v>
      </c>
      <c r="W8271" t="s">
        <v>805</v>
      </c>
      <c r="AA8271" t="s">
        <v>804</v>
      </c>
      <c r="AG8271" t="s">
        <v>806</v>
      </c>
      <c r="AK8271" t="s">
        <v>807</v>
      </c>
      <c r="AL8271" t="s">
        <v>808</v>
      </c>
      <c r="AM8271" t="s">
        <v>809</v>
      </c>
    </row>
    <row r="8272" spans="1:39" x14ac:dyDescent="0.2">
      <c r="A8272" t="s">
        <v>46</v>
      </c>
      <c r="B8272" t="s">
        <v>59</v>
      </c>
      <c r="C8272" t="s">
        <v>245</v>
      </c>
      <c r="D8272" t="s">
        <v>798</v>
      </c>
      <c r="E8272" t="s">
        <v>107</v>
      </c>
      <c r="F8272" t="s">
        <v>798</v>
      </c>
      <c r="G8272">
        <v>50</v>
      </c>
      <c r="H8272" t="s">
        <v>8947</v>
      </c>
      <c r="I8272" t="s">
        <v>8948</v>
      </c>
      <c r="K8272" t="s">
        <v>800</v>
      </c>
      <c r="N8272">
        <v>2.1856426820999999E-2</v>
      </c>
      <c r="O8272" t="s">
        <v>801</v>
      </c>
      <c r="P8272" s="79" t="s">
        <v>802</v>
      </c>
      <c r="Q8272">
        <v>1.9618370435240999E-2</v>
      </c>
      <c r="R8272" t="s">
        <v>803</v>
      </c>
      <c r="T8272">
        <v>13.5</v>
      </c>
      <c r="U8272" t="s">
        <v>804</v>
      </c>
      <c r="V8272">
        <v>10.6</v>
      </c>
      <c r="W8272" t="s">
        <v>805</v>
      </c>
      <c r="AA8272" t="s">
        <v>804</v>
      </c>
      <c r="AG8272" t="s">
        <v>806</v>
      </c>
      <c r="AK8272" t="s">
        <v>807</v>
      </c>
      <c r="AL8272" t="s">
        <v>808</v>
      </c>
      <c r="AM8272" t="s">
        <v>809</v>
      </c>
    </row>
    <row r="8273" spans="1:39" x14ac:dyDescent="0.2">
      <c r="A8273" t="s">
        <v>46</v>
      </c>
      <c r="B8273" t="s">
        <v>59</v>
      </c>
      <c r="C8273" t="s">
        <v>245</v>
      </c>
      <c r="D8273" t="s">
        <v>798</v>
      </c>
      <c r="E8273" t="s">
        <v>107</v>
      </c>
      <c r="F8273" t="s">
        <v>798</v>
      </c>
      <c r="G8273">
        <v>51</v>
      </c>
      <c r="H8273" t="s">
        <v>8948</v>
      </c>
      <c r="I8273" t="s">
        <v>8949</v>
      </c>
      <c r="K8273" t="s">
        <v>800</v>
      </c>
      <c r="N8273">
        <v>1.90680662803333E-2</v>
      </c>
      <c r="O8273" t="s">
        <v>801</v>
      </c>
      <c r="P8273" s="79" t="s">
        <v>802</v>
      </c>
      <c r="Q8273">
        <v>1.11294407978912E-2</v>
      </c>
      <c r="R8273" t="s">
        <v>803</v>
      </c>
      <c r="T8273">
        <v>12.1</v>
      </c>
      <c r="U8273" t="s">
        <v>804</v>
      </c>
      <c r="V8273">
        <v>10.5</v>
      </c>
      <c r="W8273" t="s">
        <v>805</v>
      </c>
      <c r="AA8273" t="s">
        <v>804</v>
      </c>
      <c r="AG8273" t="s">
        <v>806</v>
      </c>
      <c r="AK8273" t="s">
        <v>807</v>
      </c>
      <c r="AL8273" t="s">
        <v>808</v>
      </c>
      <c r="AM8273" t="s">
        <v>809</v>
      </c>
    </row>
    <row r="8274" spans="1:39" x14ac:dyDescent="0.2">
      <c r="A8274" t="s">
        <v>46</v>
      </c>
      <c r="B8274" t="s">
        <v>59</v>
      </c>
      <c r="C8274" t="s">
        <v>245</v>
      </c>
      <c r="D8274" t="s">
        <v>798</v>
      </c>
      <c r="E8274" t="s">
        <v>107</v>
      </c>
      <c r="F8274" t="s">
        <v>798</v>
      </c>
      <c r="G8274">
        <v>52</v>
      </c>
      <c r="H8274" t="s">
        <v>8949</v>
      </c>
      <c r="I8274" t="s">
        <v>8950</v>
      </c>
      <c r="K8274" t="s">
        <v>800</v>
      </c>
      <c r="N8274">
        <v>1.9021093704666699E-2</v>
      </c>
      <c r="O8274" t="s">
        <v>801</v>
      </c>
      <c r="P8274" s="79" t="s">
        <v>802</v>
      </c>
      <c r="Q8274">
        <v>4.7752485723734604E-3</v>
      </c>
      <c r="R8274" t="s">
        <v>803</v>
      </c>
      <c r="T8274">
        <v>9.9</v>
      </c>
      <c r="U8274" t="s">
        <v>804</v>
      </c>
      <c r="V8274">
        <v>10.3</v>
      </c>
      <c r="W8274" t="s">
        <v>805</v>
      </c>
      <c r="AA8274" t="s">
        <v>804</v>
      </c>
      <c r="AG8274" t="s">
        <v>806</v>
      </c>
      <c r="AK8274" t="s">
        <v>807</v>
      </c>
      <c r="AL8274" t="s">
        <v>808</v>
      </c>
      <c r="AM8274" t="s">
        <v>809</v>
      </c>
    </row>
    <row r="8275" spans="1:39" x14ac:dyDescent="0.2">
      <c r="A8275" t="s">
        <v>46</v>
      </c>
      <c r="B8275" t="s">
        <v>59</v>
      </c>
      <c r="C8275" t="s">
        <v>245</v>
      </c>
      <c r="D8275" t="s">
        <v>798</v>
      </c>
      <c r="E8275" t="s">
        <v>107</v>
      </c>
      <c r="F8275" t="s">
        <v>798</v>
      </c>
      <c r="G8275">
        <v>53</v>
      </c>
      <c r="H8275" t="s">
        <v>8950</v>
      </c>
      <c r="I8275" t="s">
        <v>8951</v>
      </c>
      <c r="K8275" t="s">
        <v>800</v>
      </c>
      <c r="N8275">
        <v>1.677579849E-2</v>
      </c>
      <c r="O8275" t="s">
        <v>801</v>
      </c>
      <c r="P8275" s="79" t="s">
        <v>802</v>
      </c>
      <c r="Q8275">
        <v>7.8615350045940606E-3</v>
      </c>
      <c r="R8275" t="s">
        <v>803</v>
      </c>
      <c r="T8275">
        <v>8.9</v>
      </c>
      <c r="U8275" t="s">
        <v>804</v>
      </c>
      <c r="V8275">
        <v>10</v>
      </c>
      <c r="W8275" t="s">
        <v>805</v>
      </c>
      <c r="AA8275" t="s">
        <v>804</v>
      </c>
      <c r="AG8275" t="s">
        <v>806</v>
      </c>
      <c r="AK8275" t="s">
        <v>807</v>
      </c>
      <c r="AL8275" t="s">
        <v>808</v>
      </c>
      <c r="AM8275" t="s">
        <v>809</v>
      </c>
    </row>
    <row r="8276" spans="1:39" x14ac:dyDescent="0.2">
      <c r="A8276" t="s">
        <v>46</v>
      </c>
      <c r="B8276" t="s">
        <v>59</v>
      </c>
      <c r="C8276" t="s">
        <v>245</v>
      </c>
      <c r="D8276" t="s">
        <v>798</v>
      </c>
      <c r="E8276" t="s">
        <v>107</v>
      </c>
      <c r="F8276" t="s">
        <v>798</v>
      </c>
      <c r="G8276">
        <v>54</v>
      </c>
      <c r="H8276" t="s">
        <v>8951</v>
      </c>
      <c r="I8276" t="s">
        <v>8952</v>
      </c>
      <c r="K8276" t="s">
        <v>800</v>
      </c>
      <c r="N8276">
        <v>1.7718671366333299E-2</v>
      </c>
      <c r="O8276" t="s">
        <v>801</v>
      </c>
      <c r="P8276" s="79" t="s">
        <v>802</v>
      </c>
      <c r="Q8276">
        <v>1.4464380070993801E-3</v>
      </c>
      <c r="R8276" t="s">
        <v>803</v>
      </c>
      <c r="T8276">
        <v>8.1</v>
      </c>
      <c r="U8276" t="s">
        <v>804</v>
      </c>
      <c r="V8276">
        <v>9.8000000000000007</v>
      </c>
      <c r="W8276" t="s">
        <v>805</v>
      </c>
      <c r="AA8276" t="s">
        <v>804</v>
      </c>
      <c r="AG8276" t="s">
        <v>806</v>
      </c>
      <c r="AK8276" t="s">
        <v>807</v>
      </c>
      <c r="AL8276" t="s">
        <v>808</v>
      </c>
      <c r="AM8276" t="s">
        <v>809</v>
      </c>
    </row>
    <row r="8277" spans="1:39" x14ac:dyDescent="0.2">
      <c r="A8277" t="s">
        <v>46</v>
      </c>
      <c r="B8277" t="s">
        <v>59</v>
      </c>
      <c r="C8277" t="s">
        <v>245</v>
      </c>
      <c r="D8277" t="s">
        <v>798</v>
      </c>
      <c r="E8277" t="s">
        <v>107</v>
      </c>
      <c r="F8277" t="s">
        <v>798</v>
      </c>
      <c r="G8277">
        <v>55</v>
      </c>
      <c r="H8277" t="s">
        <v>8952</v>
      </c>
      <c r="I8277" t="s">
        <v>8953</v>
      </c>
      <c r="K8277" t="s">
        <v>800</v>
      </c>
      <c r="N8277">
        <v>2.44466221733333E-2</v>
      </c>
      <c r="O8277" t="s">
        <v>801</v>
      </c>
      <c r="P8277" s="79" t="s">
        <v>802</v>
      </c>
      <c r="Q8277">
        <v>-2.6199881717077602E-3</v>
      </c>
      <c r="R8277" t="s">
        <v>803</v>
      </c>
      <c r="T8277">
        <v>10.9</v>
      </c>
      <c r="U8277" t="s">
        <v>804</v>
      </c>
      <c r="V8277">
        <v>9.6</v>
      </c>
      <c r="W8277" t="s">
        <v>805</v>
      </c>
      <c r="AA8277" t="s">
        <v>804</v>
      </c>
      <c r="AG8277" t="s">
        <v>806</v>
      </c>
      <c r="AK8277" t="s">
        <v>807</v>
      </c>
      <c r="AL8277" t="s">
        <v>808</v>
      </c>
      <c r="AM8277" t="s">
        <v>809</v>
      </c>
    </row>
    <row r="8278" spans="1:39" x14ac:dyDescent="0.2">
      <c r="A8278" t="s">
        <v>46</v>
      </c>
      <c r="B8278" t="s">
        <v>59</v>
      </c>
      <c r="C8278" t="s">
        <v>245</v>
      </c>
      <c r="D8278" t="s">
        <v>798</v>
      </c>
      <c r="E8278" t="s">
        <v>107</v>
      </c>
      <c r="F8278" t="s">
        <v>798</v>
      </c>
      <c r="G8278">
        <v>56</v>
      </c>
      <c r="H8278" t="s">
        <v>8953</v>
      </c>
      <c r="I8278" t="s">
        <v>8954</v>
      </c>
      <c r="K8278" t="s">
        <v>800</v>
      </c>
      <c r="N8278">
        <v>2.9442699485666701E-2</v>
      </c>
      <c r="O8278" t="s">
        <v>801</v>
      </c>
      <c r="P8278" s="79" t="s">
        <v>802</v>
      </c>
      <c r="Q8278">
        <v>1.5743352666849101E-3</v>
      </c>
      <c r="R8278" t="s">
        <v>803</v>
      </c>
      <c r="T8278">
        <v>12</v>
      </c>
      <c r="U8278" t="s">
        <v>804</v>
      </c>
      <c r="V8278">
        <v>9.6</v>
      </c>
      <c r="W8278" t="s">
        <v>805</v>
      </c>
      <c r="AA8278" t="s">
        <v>804</v>
      </c>
      <c r="AG8278" t="s">
        <v>806</v>
      </c>
      <c r="AK8278" t="s">
        <v>807</v>
      </c>
      <c r="AL8278" t="s">
        <v>808</v>
      </c>
      <c r="AM8278" t="s">
        <v>809</v>
      </c>
    </row>
    <row r="8279" spans="1:39" x14ac:dyDescent="0.2">
      <c r="A8279" t="s">
        <v>46</v>
      </c>
      <c r="B8279" t="s">
        <v>59</v>
      </c>
      <c r="C8279" t="s">
        <v>245</v>
      </c>
      <c r="D8279" t="s">
        <v>798</v>
      </c>
      <c r="E8279" t="s">
        <v>107</v>
      </c>
      <c r="F8279" t="s">
        <v>798</v>
      </c>
      <c r="G8279">
        <v>57</v>
      </c>
      <c r="H8279" t="s">
        <v>8954</v>
      </c>
      <c r="I8279" t="s">
        <v>8955</v>
      </c>
      <c r="K8279" t="s">
        <v>800</v>
      </c>
      <c r="N8279">
        <v>2.4585466310000002E-2</v>
      </c>
      <c r="O8279" t="s">
        <v>801</v>
      </c>
      <c r="P8279" s="79" t="s">
        <v>802</v>
      </c>
      <c r="Q8279">
        <v>2.6437013262064001E-2</v>
      </c>
      <c r="R8279" t="s">
        <v>803</v>
      </c>
      <c r="T8279">
        <v>14</v>
      </c>
      <c r="U8279" t="s">
        <v>804</v>
      </c>
      <c r="V8279">
        <v>9.8000000000000007</v>
      </c>
      <c r="W8279" t="s">
        <v>805</v>
      </c>
      <c r="AA8279" t="s">
        <v>804</v>
      </c>
      <c r="AG8279" t="s">
        <v>806</v>
      </c>
      <c r="AK8279" t="s">
        <v>807</v>
      </c>
      <c r="AL8279" t="s">
        <v>808</v>
      </c>
      <c r="AM8279" t="s">
        <v>809</v>
      </c>
    </row>
    <row r="8280" spans="1:39" x14ac:dyDescent="0.2">
      <c r="A8280" t="s">
        <v>46</v>
      </c>
      <c r="B8280" t="s">
        <v>59</v>
      </c>
      <c r="C8280" t="s">
        <v>245</v>
      </c>
      <c r="D8280" t="s">
        <v>798</v>
      </c>
      <c r="E8280" t="s">
        <v>107</v>
      </c>
      <c r="F8280" t="s">
        <v>798</v>
      </c>
      <c r="G8280">
        <v>58</v>
      </c>
      <c r="H8280" t="s">
        <v>8955</v>
      </c>
      <c r="I8280" t="s">
        <v>8956</v>
      </c>
      <c r="K8280" t="s">
        <v>800</v>
      </c>
      <c r="N8280">
        <v>1.9226144531666701E-2</v>
      </c>
      <c r="O8280" t="s">
        <v>801</v>
      </c>
      <c r="P8280" s="79" t="s">
        <v>802</v>
      </c>
      <c r="Q8280">
        <v>9.8271071260740504E-3</v>
      </c>
      <c r="R8280" t="s">
        <v>803</v>
      </c>
      <c r="T8280">
        <v>9.8000000000000007</v>
      </c>
      <c r="U8280" t="s">
        <v>804</v>
      </c>
      <c r="V8280">
        <v>10</v>
      </c>
      <c r="W8280" t="s">
        <v>805</v>
      </c>
      <c r="AA8280" t="s">
        <v>804</v>
      </c>
      <c r="AG8280" t="s">
        <v>806</v>
      </c>
      <c r="AK8280" t="s">
        <v>807</v>
      </c>
      <c r="AL8280" t="s">
        <v>808</v>
      </c>
      <c r="AM8280" t="s">
        <v>809</v>
      </c>
    </row>
    <row r="8281" spans="1:39" x14ac:dyDescent="0.2">
      <c r="A8281" t="s">
        <v>46</v>
      </c>
      <c r="B8281" t="s">
        <v>59</v>
      </c>
      <c r="C8281" t="s">
        <v>245</v>
      </c>
      <c r="D8281" t="s">
        <v>798</v>
      </c>
      <c r="E8281" t="s">
        <v>107</v>
      </c>
      <c r="F8281" t="s">
        <v>798</v>
      </c>
      <c r="G8281">
        <v>59</v>
      </c>
      <c r="H8281" t="s">
        <v>8956</v>
      </c>
      <c r="I8281" t="s">
        <v>8957</v>
      </c>
      <c r="K8281" t="s">
        <v>800</v>
      </c>
      <c r="N8281">
        <v>1.81917727436667E-2</v>
      </c>
      <c r="O8281" t="s">
        <v>801</v>
      </c>
      <c r="P8281" s="79" t="s">
        <v>802</v>
      </c>
      <c r="Q8281">
        <v>8.4009993721427204E-3</v>
      </c>
      <c r="R8281" t="s">
        <v>803</v>
      </c>
      <c r="T8281">
        <v>9.1999999999999993</v>
      </c>
      <c r="U8281" t="s">
        <v>804</v>
      </c>
      <c r="V8281">
        <v>10</v>
      </c>
      <c r="W8281" t="s">
        <v>805</v>
      </c>
      <c r="AA8281" t="s">
        <v>804</v>
      </c>
      <c r="AG8281" t="s">
        <v>806</v>
      </c>
      <c r="AK8281" t="s">
        <v>807</v>
      </c>
      <c r="AL8281" t="s">
        <v>808</v>
      </c>
      <c r="AM8281" t="s">
        <v>809</v>
      </c>
    </row>
    <row r="8282" spans="1:39" x14ac:dyDescent="0.2">
      <c r="A8282" t="s">
        <v>46</v>
      </c>
      <c r="B8282" t="s">
        <v>59</v>
      </c>
      <c r="C8282" t="s">
        <v>245</v>
      </c>
      <c r="D8282" t="s">
        <v>798</v>
      </c>
      <c r="E8282" t="s">
        <v>107</v>
      </c>
      <c r="F8282" t="s">
        <v>798</v>
      </c>
      <c r="G8282">
        <v>60</v>
      </c>
      <c r="H8282" t="s">
        <v>8957</v>
      </c>
      <c r="I8282" t="s">
        <v>8958</v>
      </c>
      <c r="K8282" t="s">
        <v>800</v>
      </c>
      <c r="N8282">
        <v>1.7143982508666701E-2</v>
      </c>
      <c r="O8282" t="s">
        <v>801</v>
      </c>
      <c r="P8282" s="79" t="s">
        <v>802</v>
      </c>
      <c r="Q8282">
        <v>7.0827907880338199E-3</v>
      </c>
      <c r="R8282" t="s">
        <v>803</v>
      </c>
      <c r="T8282">
        <v>9</v>
      </c>
      <c r="U8282" t="s">
        <v>804</v>
      </c>
      <c r="V8282">
        <v>10</v>
      </c>
      <c r="W8282" t="s">
        <v>805</v>
      </c>
      <c r="AA8282" t="s">
        <v>804</v>
      </c>
      <c r="AG8282" t="s">
        <v>806</v>
      </c>
      <c r="AK8282" t="s">
        <v>807</v>
      </c>
      <c r="AL8282" t="s">
        <v>808</v>
      </c>
      <c r="AM8282" t="s">
        <v>809</v>
      </c>
    </row>
    <row r="8283" spans="1:39" x14ac:dyDescent="0.2">
      <c r="A8283" t="s">
        <v>46</v>
      </c>
      <c r="B8283" t="s">
        <v>59</v>
      </c>
      <c r="C8283" t="s">
        <v>245</v>
      </c>
      <c r="D8283" t="s">
        <v>798</v>
      </c>
      <c r="E8283" t="s">
        <v>107</v>
      </c>
      <c r="F8283" t="s">
        <v>798</v>
      </c>
      <c r="G8283">
        <v>61</v>
      </c>
      <c r="H8283" t="s">
        <v>8958</v>
      </c>
      <c r="I8283" t="s">
        <v>8959</v>
      </c>
      <c r="K8283" t="s">
        <v>800</v>
      </c>
      <c r="N8283">
        <v>1.7678277611999998E-2</v>
      </c>
      <c r="O8283" t="s">
        <v>801</v>
      </c>
      <c r="P8283" s="79" t="s">
        <v>802</v>
      </c>
      <c r="Q8283">
        <v>7.6307054682959903E-3</v>
      </c>
      <c r="R8283" t="s">
        <v>803</v>
      </c>
      <c r="T8283">
        <v>9.3000000000000007</v>
      </c>
      <c r="U8283" t="s">
        <v>804</v>
      </c>
      <c r="V8283">
        <v>9.8000000000000007</v>
      </c>
      <c r="W8283" t="s">
        <v>805</v>
      </c>
      <c r="AA8283" t="s">
        <v>804</v>
      </c>
      <c r="AG8283" t="s">
        <v>806</v>
      </c>
      <c r="AK8283" t="s">
        <v>807</v>
      </c>
      <c r="AL8283" t="s">
        <v>808</v>
      </c>
      <c r="AM8283" t="s">
        <v>809</v>
      </c>
    </row>
    <row r="8284" spans="1:39" x14ac:dyDescent="0.2">
      <c r="A8284" t="s">
        <v>46</v>
      </c>
      <c r="B8284" t="s">
        <v>59</v>
      </c>
      <c r="C8284" t="s">
        <v>245</v>
      </c>
      <c r="D8284" t="s">
        <v>798</v>
      </c>
      <c r="E8284" t="s">
        <v>107</v>
      </c>
      <c r="F8284" t="s">
        <v>798</v>
      </c>
      <c r="G8284">
        <v>62</v>
      </c>
      <c r="H8284" t="s">
        <v>8959</v>
      </c>
      <c r="I8284" t="s">
        <v>8960</v>
      </c>
      <c r="K8284" t="s">
        <v>800</v>
      </c>
      <c r="N8284">
        <v>1.7901642084999999E-2</v>
      </c>
      <c r="O8284" t="s">
        <v>801</v>
      </c>
      <c r="P8284" s="79" t="s">
        <v>802</v>
      </c>
      <c r="Q8284">
        <v>8.6263049774232894E-3</v>
      </c>
      <c r="R8284" t="s">
        <v>803</v>
      </c>
      <c r="T8284">
        <v>8.4</v>
      </c>
      <c r="U8284" t="s">
        <v>804</v>
      </c>
      <c r="V8284">
        <v>9.6999999999999993</v>
      </c>
      <c r="W8284" t="s">
        <v>805</v>
      </c>
      <c r="AA8284" t="s">
        <v>804</v>
      </c>
      <c r="AG8284" t="s">
        <v>806</v>
      </c>
      <c r="AK8284" t="s">
        <v>807</v>
      </c>
      <c r="AL8284" t="s">
        <v>808</v>
      </c>
      <c r="AM8284" t="s">
        <v>809</v>
      </c>
    </row>
    <row r="8285" spans="1:39" x14ac:dyDescent="0.2">
      <c r="A8285" t="s">
        <v>46</v>
      </c>
      <c r="B8285" t="s">
        <v>59</v>
      </c>
      <c r="C8285" t="s">
        <v>245</v>
      </c>
      <c r="D8285" t="s">
        <v>798</v>
      </c>
      <c r="E8285" t="s">
        <v>107</v>
      </c>
      <c r="F8285" t="s">
        <v>798</v>
      </c>
      <c r="G8285">
        <v>63</v>
      </c>
      <c r="H8285" t="s">
        <v>8960</v>
      </c>
      <c r="I8285" t="s">
        <v>386</v>
      </c>
      <c r="K8285" t="s">
        <v>800</v>
      </c>
      <c r="N8285">
        <v>1.7068599307666701E-2</v>
      </c>
      <c r="O8285" t="s">
        <v>801</v>
      </c>
      <c r="P8285" s="79" t="s">
        <v>802</v>
      </c>
      <c r="Q8285">
        <v>7.9689968374531996E-3</v>
      </c>
      <c r="R8285" t="s">
        <v>803</v>
      </c>
      <c r="T8285">
        <v>6.9</v>
      </c>
      <c r="U8285" t="s">
        <v>804</v>
      </c>
      <c r="V8285">
        <v>9.5</v>
      </c>
      <c r="W8285" t="s">
        <v>805</v>
      </c>
      <c r="AA8285" t="s">
        <v>804</v>
      </c>
      <c r="AG8285" t="s">
        <v>806</v>
      </c>
      <c r="AK8285" t="s">
        <v>807</v>
      </c>
      <c r="AL8285" t="s">
        <v>808</v>
      </c>
      <c r="AM8285" t="s">
        <v>809</v>
      </c>
    </row>
    <row r="8286" spans="1:39" x14ac:dyDescent="0.2">
      <c r="A8286" t="s">
        <v>46</v>
      </c>
      <c r="B8286" t="s">
        <v>59</v>
      </c>
      <c r="C8286" t="s">
        <v>245</v>
      </c>
      <c r="D8286" t="s">
        <v>871</v>
      </c>
      <c r="E8286" t="s">
        <v>107</v>
      </c>
      <c r="F8286" t="s">
        <v>804</v>
      </c>
      <c r="G8286">
        <v>1</v>
      </c>
      <c r="H8286" t="s">
        <v>401</v>
      </c>
      <c r="I8286" t="s">
        <v>8961</v>
      </c>
      <c r="K8286" t="s">
        <v>800</v>
      </c>
      <c r="N8286">
        <v>2.4599172600999999E-2</v>
      </c>
      <c r="O8286" t="s">
        <v>801</v>
      </c>
      <c r="P8286" s="79" t="s">
        <v>802</v>
      </c>
      <c r="Q8286">
        <v>0.46580145367860598</v>
      </c>
      <c r="R8286" t="s">
        <v>803</v>
      </c>
      <c r="T8286">
        <v>2.6</v>
      </c>
      <c r="U8286" t="s">
        <v>804</v>
      </c>
      <c r="V8286">
        <v>6.4</v>
      </c>
      <c r="W8286" t="s">
        <v>805</v>
      </c>
      <c r="AA8286" t="s">
        <v>804</v>
      </c>
      <c r="AG8286" t="s">
        <v>806</v>
      </c>
      <c r="AK8286" t="s">
        <v>807</v>
      </c>
      <c r="AL8286" t="s">
        <v>808</v>
      </c>
      <c r="AM8286" t="s">
        <v>809</v>
      </c>
    </row>
    <row r="8287" spans="1:39" x14ac:dyDescent="0.2">
      <c r="A8287" t="s">
        <v>46</v>
      </c>
      <c r="B8287" t="s">
        <v>59</v>
      </c>
      <c r="C8287" t="s">
        <v>245</v>
      </c>
      <c r="D8287" t="s">
        <v>871</v>
      </c>
      <c r="E8287" t="s">
        <v>107</v>
      </c>
      <c r="F8287" t="s">
        <v>804</v>
      </c>
      <c r="G8287">
        <v>2</v>
      </c>
      <c r="H8287" t="s">
        <v>8961</v>
      </c>
      <c r="I8287" t="s">
        <v>8962</v>
      </c>
      <c r="K8287" t="s">
        <v>800</v>
      </c>
      <c r="N8287">
        <v>2.08816482676667E-2</v>
      </c>
      <c r="O8287" t="s">
        <v>801</v>
      </c>
      <c r="P8287" s="79" t="s">
        <v>802</v>
      </c>
      <c r="Q8287">
        <v>0.33777887799322898</v>
      </c>
      <c r="R8287" t="s">
        <v>803</v>
      </c>
      <c r="T8287">
        <v>1.1000000000000001</v>
      </c>
      <c r="U8287" t="s">
        <v>804</v>
      </c>
      <c r="V8287">
        <v>6.6</v>
      </c>
      <c r="W8287" t="s">
        <v>805</v>
      </c>
      <c r="AA8287" t="s">
        <v>804</v>
      </c>
      <c r="AG8287" t="s">
        <v>806</v>
      </c>
      <c r="AK8287" t="s">
        <v>807</v>
      </c>
      <c r="AL8287" t="s">
        <v>808</v>
      </c>
      <c r="AM8287" t="s">
        <v>809</v>
      </c>
    </row>
    <row r="8288" spans="1:39" x14ac:dyDescent="0.2">
      <c r="A8288" t="s">
        <v>46</v>
      </c>
      <c r="B8288" t="s">
        <v>59</v>
      </c>
      <c r="C8288" t="s">
        <v>245</v>
      </c>
      <c r="D8288" t="s">
        <v>871</v>
      </c>
      <c r="E8288" t="s">
        <v>107</v>
      </c>
      <c r="F8288" t="s">
        <v>804</v>
      </c>
      <c r="G8288">
        <v>3</v>
      </c>
      <c r="H8288" t="s">
        <v>8962</v>
      </c>
      <c r="I8288" t="s">
        <v>8963</v>
      </c>
      <c r="K8288" t="s">
        <v>800</v>
      </c>
      <c r="N8288">
        <v>2.2319020909333302E-2</v>
      </c>
      <c r="O8288" t="s">
        <v>801</v>
      </c>
      <c r="P8288" s="79" t="s">
        <v>802</v>
      </c>
      <c r="Q8288">
        <v>0.29574876908264303</v>
      </c>
      <c r="R8288" t="s">
        <v>803</v>
      </c>
      <c r="T8288">
        <v>1.5</v>
      </c>
      <c r="U8288" t="s">
        <v>804</v>
      </c>
      <c r="V8288">
        <v>6.4</v>
      </c>
      <c r="W8288" t="s">
        <v>805</v>
      </c>
      <c r="AA8288" t="s">
        <v>804</v>
      </c>
      <c r="AG8288" t="s">
        <v>806</v>
      </c>
      <c r="AK8288" t="s">
        <v>807</v>
      </c>
      <c r="AL8288" t="s">
        <v>808</v>
      </c>
      <c r="AM8288" t="s">
        <v>809</v>
      </c>
    </row>
    <row r="8289" spans="1:39" x14ac:dyDescent="0.2">
      <c r="A8289" t="s">
        <v>46</v>
      </c>
      <c r="B8289" t="s">
        <v>59</v>
      </c>
      <c r="C8289" t="s">
        <v>245</v>
      </c>
      <c r="D8289" t="s">
        <v>871</v>
      </c>
      <c r="E8289" t="s">
        <v>107</v>
      </c>
      <c r="F8289" t="s">
        <v>804</v>
      </c>
      <c r="G8289">
        <v>4</v>
      </c>
      <c r="H8289" t="s">
        <v>8963</v>
      </c>
      <c r="I8289" t="s">
        <v>8964</v>
      </c>
      <c r="K8289" t="s">
        <v>800</v>
      </c>
      <c r="N8289">
        <v>2.40661464626667E-2</v>
      </c>
      <c r="O8289" t="s">
        <v>801</v>
      </c>
      <c r="P8289" s="79" t="s">
        <v>802</v>
      </c>
      <c r="Q8289">
        <v>0.28077082391623998</v>
      </c>
      <c r="R8289" t="s">
        <v>803</v>
      </c>
      <c r="T8289">
        <v>2.4</v>
      </c>
      <c r="U8289" t="s">
        <v>804</v>
      </c>
      <c r="V8289">
        <v>6.1</v>
      </c>
      <c r="W8289" t="s">
        <v>805</v>
      </c>
      <c r="AA8289" t="s">
        <v>804</v>
      </c>
      <c r="AG8289" t="s">
        <v>806</v>
      </c>
      <c r="AK8289" t="s">
        <v>807</v>
      </c>
      <c r="AL8289" t="s">
        <v>808</v>
      </c>
      <c r="AM8289" t="s">
        <v>809</v>
      </c>
    </row>
    <row r="8290" spans="1:39" x14ac:dyDescent="0.2">
      <c r="A8290" t="s">
        <v>46</v>
      </c>
      <c r="B8290" t="s">
        <v>59</v>
      </c>
      <c r="C8290" t="s">
        <v>245</v>
      </c>
      <c r="D8290" t="s">
        <v>871</v>
      </c>
      <c r="E8290" t="s">
        <v>107</v>
      </c>
      <c r="F8290" t="s">
        <v>804</v>
      </c>
      <c r="G8290">
        <v>5</v>
      </c>
      <c r="H8290" t="s">
        <v>8964</v>
      </c>
      <c r="I8290" t="s">
        <v>8965</v>
      </c>
      <c r="K8290" t="s">
        <v>800</v>
      </c>
      <c r="N8290">
        <v>2.5506929131999999E-2</v>
      </c>
      <c r="O8290" t="s">
        <v>801</v>
      </c>
      <c r="P8290" s="79" t="s">
        <v>802</v>
      </c>
      <c r="Q8290">
        <v>0.24070245800149301</v>
      </c>
      <c r="R8290" t="s">
        <v>803</v>
      </c>
      <c r="T8290">
        <v>2.6</v>
      </c>
      <c r="U8290" t="s">
        <v>804</v>
      </c>
      <c r="V8290">
        <v>6</v>
      </c>
      <c r="W8290" t="s">
        <v>805</v>
      </c>
      <c r="AA8290" t="s">
        <v>804</v>
      </c>
      <c r="AG8290" t="s">
        <v>806</v>
      </c>
      <c r="AK8290" t="s">
        <v>807</v>
      </c>
      <c r="AL8290" t="s">
        <v>808</v>
      </c>
      <c r="AM8290" t="s">
        <v>809</v>
      </c>
    </row>
    <row r="8291" spans="1:39" x14ac:dyDescent="0.2">
      <c r="A8291" t="s">
        <v>46</v>
      </c>
      <c r="B8291" t="s">
        <v>59</v>
      </c>
      <c r="C8291" t="s">
        <v>245</v>
      </c>
      <c r="D8291" t="s">
        <v>871</v>
      </c>
      <c r="E8291" t="s">
        <v>107</v>
      </c>
      <c r="F8291" t="s">
        <v>804</v>
      </c>
      <c r="G8291">
        <v>6</v>
      </c>
      <c r="H8291" t="s">
        <v>8965</v>
      </c>
      <c r="I8291" t="s">
        <v>8966</v>
      </c>
      <c r="K8291" t="s">
        <v>800</v>
      </c>
      <c r="N8291">
        <v>2.6518626395666701E-2</v>
      </c>
      <c r="O8291" t="s">
        <v>801</v>
      </c>
      <c r="P8291" s="79" t="s">
        <v>802</v>
      </c>
      <c r="Q8291">
        <v>0.231802259241601</v>
      </c>
      <c r="R8291" t="s">
        <v>803</v>
      </c>
      <c r="T8291">
        <v>3.2</v>
      </c>
      <c r="U8291" t="s">
        <v>804</v>
      </c>
      <c r="V8291">
        <v>5.8</v>
      </c>
      <c r="W8291" t="s">
        <v>805</v>
      </c>
      <c r="AA8291" t="s">
        <v>804</v>
      </c>
      <c r="AG8291" t="s">
        <v>806</v>
      </c>
      <c r="AK8291" t="s">
        <v>807</v>
      </c>
      <c r="AL8291" t="s">
        <v>808</v>
      </c>
      <c r="AM8291" t="s">
        <v>809</v>
      </c>
    </row>
    <row r="8292" spans="1:39" x14ac:dyDescent="0.2">
      <c r="A8292" t="s">
        <v>46</v>
      </c>
      <c r="B8292" t="s">
        <v>59</v>
      </c>
      <c r="C8292" t="s">
        <v>245</v>
      </c>
      <c r="D8292" t="s">
        <v>871</v>
      </c>
      <c r="E8292" t="s">
        <v>107</v>
      </c>
      <c r="F8292" t="s">
        <v>804</v>
      </c>
      <c r="G8292">
        <v>7</v>
      </c>
      <c r="H8292" t="s">
        <v>8966</v>
      </c>
      <c r="I8292" t="s">
        <v>8967</v>
      </c>
      <c r="K8292" t="s">
        <v>800</v>
      </c>
      <c r="N8292">
        <v>2.7083791563999999E-2</v>
      </c>
      <c r="O8292" t="s">
        <v>801</v>
      </c>
      <c r="P8292" s="79" t="s">
        <v>802</v>
      </c>
      <c r="Q8292">
        <v>0.21512432166461401</v>
      </c>
      <c r="R8292" t="s">
        <v>803</v>
      </c>
      <c r="T8292">
        <v>3.9</v>
      </c>
      <c r="U8292" t="s">
        <v>804</v>
      </c>
      <c r="V8292">
        <v>5.8</v>
      </c>
      <c r="W8292" t="s">
        <v>805</v>
      </c>
      <c r="AA8292" t="s">
        <v>804</v>
      </c>
      <c r="AG8292" t="s">
        <v>806</v>
      </c>
      <c r="AK8292" t="s">
        <v>807</v>
      </c>
      <c r="AL8292" t="s">
        <v>808</v>
      </c>
      <c r="AM8292" t="s">
        <v>809</v>
      </c>
    </row>
    <row r="8293" spans="1:39" x14ac:dyDescent="0.2">
      <c r="A8293" t="s">
        <v>46</v>
      </c>
      <c r="B8293" t="s">
        <v>59</v>
      </c>
      <c r="C8293" t="s">
        <v>245</v>
      </c>
      <c r="D8293" t="s">
        <v>871</v>
      </c>
      <c r="E8293" t="s">
        <v>107</v>
      </c>
      <c r="F8293" t="s">
        <v>804</v>
      </c>
      <c r="G8293">
        <v>8</v>
      </c>
      <c r="H8293" t="s">
        <v>8967</v>
      </c>
      <c r="I8293" t="s">
        <v>8968</v>
      </c>
      <c r="K8293" t="s">
        <v>800</v>
      </c>
      <c r="N8293">
        <v>2.9824466917000001E-2</v>
      </c>
      <c r="O8293" t="s">
        <v>801</v>
      </c>
      <c r="P8293" s="79" t="s">
        <v>802</v>
      </c>
      <c r="Q8293">
        <v>0.249973666734501</v>
      </c>
      <c r="R8293" t="s">
        <v>803</v>
      </c>
      <c r="T8293">
        <v>5.8</v>
      </c>
      <c r="U8293" t="s">
        <v>804</v>
      </c>
      <c r="V8293">
        <v>5.7</v>
      </c>
      <c r="W8293" t="s">
        <v>805</v>
      </c>
      <c r="AA8293" t="s">
        <v>804</v>
      </c>
      <c r="AG8293" t="s">
        <v>806</v>
      </c>
      <c r="AK8293" t="s">
        <v>807</v>
      </c>
      <c r="AL8293" t="s">
        <v>808</v>
      </c>
      <c r="AM8293" t="s">
        <v>809</v>
      </c>
    </row>
    <row r="8294" spans="1:39" x14ac:dyDescent="0.2">
      <c r="A8294" t="s">
        <v>46</v>
      </c>
      <c r="B8294" t="s">
        <v>59</v>
      </c>
      <c r="C8294" t="s">
        <v>245</v>
      </c>
      <c r="D8294" t="s">
        <v>871</v>
      </c>
      <c r="E8294" t="s">
        <v>107</v>
      </c>
      <c r="F8294" t="s">
        <v>804</v>
      </c>
      <c r="G8294">
        <v>9</v>
      </c>
      <c r="H8294" t="s">
        <v>8968</v>
      </c>
      <c r="I8294" t="s">
        <v>8969</v>
      </c>
      <c r="K8294" t="s">
        <v>800</v>
      </c>
      <c r="N8294">
        <v>3.1394377761333303E-2</v>
      </c>
      <c r="O8294" t="s">
        <v>801</v>
      </c>
      <c r="P8294" s="79" t="s">
        <v>802</v>
      </c>
      <c r="Q8294">
        <v>0.245724379410172</v>
      </c>
      <c r="R8294" t="s">
        <v>803</v>
      </c>
      <c r="T8294">
        <v>7.5</v>
      </c>
      <c r="U8294" t="s">
        <v>804</v>
      </c>
      <c r="V8294">
        <v>5.9</v>
      </c>
      <c r="W8294" t="s">
        <v>805</v>
      </c>
      <c r="AA8294" t="s">
        <v>804</v>
      </c>
      <c r="AG8294" t="s">
        <v>806</v>
      </c>
      <c r="AK8294" t="s">
        <v>807</v>
      </c>
      <c r="AL8294" t="s">
        <v>808</v>
      </c>
      <c r="AM8294" t="s">
        <v>809</v>
      </c>
    </row>
    <row r="8295" spans="1:39" x14ac:dyDescent="0.2">
      <c r="A8295" t="s">
        <v>46</v>
      </c>
      <c r="B8295" t="s">
        <v>59</v>
      </c>
      <c r="C8295" t="s">
        <v>245</v>
      </c>
      <c r="D8295" t="s">
        <v>871</v>
      </c>
      <c r="E8295" t="s">
        <v>107</v>
      </c>
      <c r="F8295" t="s">
        <v>804</v>
      </c>
      <c r="G8295">
        <v>10</v>
      </c>
      <c r="H8295" t="s">
        <v>8969</v>
      </c>
      <c r="I8295" t="s">
        <v>8970</v>
      </c>
      <c r="K8295" t="s">
        <v>800</v>
      </c>
      <c r="N8295">
        <v>3.00626503506667E-2</v>
      </c>
      <c r="O8295" t="s">
        <v>801</v>
      </c>
      <c r="P8295" s="79" t="s">
        <v>802</v>
      </c>
      <c r="Q8295">
        <v>0.249531400125721</v>
      </c>
      <c r="R8295" t="s">
        <v>803</v>
      </c>
      <c r="T8295">
        <v>8.6999999999999993</v>
      </c>
      <c r="U8295" t="s">
        <v>804</v>
      </c>
      <c r="V8295">
        <v>6.2</v>
      </c>
      <c r="W8295" t="s">
        <v>805</v>
      </c>
      <c r="AA8295" t="s">
        <v>804</v>
      </c>
      <c r="AG8295" t="s">
        <v>806</v>
      </c>
      <c r="AK8295" t="s">
        <v>807</v>
      </c>
      <c r="AL8295" t="s">
        <v>808</v>
      </c>
      <c r="AM8295" t="s">
        <v>809</v>
      </c>
    </row>
    <row r="8296" spans="1:39" x14ac:dyDescent="0.2">
      <c r="A8296" t="s">
        <v>46</v>
      </c>
      <c r="B8296" t="s">
        <v>59</v>
      </c>
      <c r="C8296" t="s">
        <v>245</v>
      </c>
      <c r="D8296" t="s">
        <v>871</v>
      </c>
      <c r="E8296" t="s">
        <v>107</v>
      </c>
      <c r="F8296" t="s">
        <v>804</v>
      </c>
      <c r="G8296">
        <v>11</v>
      </c>
      <c r="H8296" t="s">
        <v>8970</v>
      </c>
      <c r="I8296" t="s">
        <v>8971</v>
      </c>
      <c r="K8296" t="s">
        <v>800</v>
      </c>
      <c r="N8296">
        <v>2.7474736751333301E-2</v>
      </c>
      <c r="O8296" t="s">
        <v>801</v>
      </c>
      <c r="P8296" s="79" t="s">
        <v>802</v>
      </c>
      <c r="Q8296">
        <v>0.21601231625220099</v>
      </c>
      <c r="R8296" t="s">
        <v>803</v>
      </c>
      <c r="T8296">
        <v>8.3000000000000007</v>
      </c>
      <c r="U8296" t="s">
        <v>804</v>
      </c>
      <c r="V8296">
        <v>6.4</v>
      </c>
      <c r="W8296" t="s">
        <v>805</v>
      </c>
      <c r="AA8296" t="s">
        <v>804</v>
      </c>
      <c r="AG8296" t="s">
        <v>806</v>
      </c>
      <c r="AK8296" t="s">
        <v>807</v>
      </c>
      <c r="AL8296" t="s">
        <v>808</v>
      </c>
      <c r="AM8296" t="s">
        <v>809</v>
      </c>
    </row>
    <row r="8297" spans="1:39" x14ac:dyDescent="0.2">
      <c r="A8297" t="s">
        <v>46</v>
      </c>
      <c r="B8297" t="s">
        <v>59</v>
      </c>
      <c r="C8297" t="s">
        <v>245</v>
      </c>
      <c r="D8297" t="s">
        <v>871</v>
      </c>
      <c r="E8297" t="s">
        <v>107</v>
      </c>
      <c r="F8297" t="s">
        <v>804</v>
      </c>
      <c r="G8297">
        <v>12</v>
      </c>
      <c r="H8297" t="s">
        <v>8971</v>
      </c>
      <c r="I8297" t="s">
        <v>8972</v>
      </c>
      <c r="K8297" t="s">
        <v>800</v>
      </c>
      <c r="N8297">
        <v>2.4829355602666699E-2</v>
      </c>
      <c r="O8297" t="s">
        <v>801</v>
      </c>
      <c r="P8297" s="79" t="s">
        <v>802</v>
      </c>
      <c r="Q8297">
        <v>0.19969240072014699</v>
      </c>
      <c r="R8297" t="s">
        <v>803</v>
      </c>
      <c r="T8297">
        <v>7.7</v>
      </c>
      <c r="U8297" t="s">
        <v>804</v>
      </c>
      <c r="V8297">
        <v>6.6</v>
      </c>
      <c r="W8297" t="s">
        <v>805</v>
      </c>
      <c r="AA8297" t="s">
        <v>804</v>
      </c>
      <c r="AG8297" t="s">
        <v>806</v>
      </c>
      <c r="AK8297" t="s">
        <v>807</v>
      </c>
      <c r="AL8297" t="s">
        <v>808</v>
      </c>
      <c r="AM8297" t="s">
        <v>809</v>
      </c>
    </row>
    <row r="8298" spans="1:39" x14ac:dyDescent="0.2">
      <c r="A8298" t="s">
        <v>46</v>
      </c>
      <c r="B8298" t="s">
        <v>59</v>
      </c>
      <c r="C8298" t="s">
        <v>245</v>
      </c>
      <c r="D8298" t="s">
        <v>871</v>
      </c>
      <c r="E8298" t="s">
        <v>107</v>
      </c>
      <c r="F8298" t="s">
        <v>804</v>
      </c>
      <c r="G8298">
        <v>13</v>
      </c>
      <c r="H8298" t="s">
        <v>8972</v>
      </c>
      <c r="I8298" t="s">
        <v>8973</v>
      </c>
      <c r="K8298" t="s">
        <v>800</v>
      </c>
      <c r="N8298">
        <v>2.0755329549333301E-2</v>
      </c>
      <c r="O8298" t="s">
        <v>801</v>
      </c>
      <c r="P8298" s="79" t="s">
        <v>802</v>
      </c>
      <c r="Q8298">
        <v>0.17592426436609601</v>
      </c>
      <c r="R8298" t="s">
        <v>803</v>
      </c>
      <c r="T8298">
        <v>6</v>
      </c>
      <c r="U8298" t="s">
        <v>804</v>
      </c>
      <c r="V8298">
        <v>6.7</v>
      </c>
      <c r="W8298" t="s">
        <v>805</v>
      </c>
      <c r="AA8298" t="s">
        <v>804</v>
      </c>
      <c r="AG8298" t="s">
        <v>806</v>
      </c>
      <c r="AK8298" t="s">
        <v>807</v>
      </c>
      <c r="AL8298" t="s">
        <v>808</v>
      </c>
      <c r="AM8298" t="s">
        <v>809</v>
      </c>
    </row>
    <row r="8299" spans="1:39" x14ac:dyDescent="0.2">
      <c r="A8299" t="s">
        <v>46</v>
      </c>
      <c r="B8299" t="s">
        <v>59</v>
      </c>
      <c r="C8299" t="s">
        <v>245</v>
      </c>
      <c r="D8299" t="s">
        <v>871</v>
      </c>
      <c r="E8299" t="s">
        <v>107</v>
      </c>
      <c r="F8299" t="s">
        <v>804</v>
      </c>
      <c r="G8299">
        <v>14</v>
      </c>
      <c r="H8299" t="s">
        <v>8973</v>
      </c>
      <c r="I8299" t="s">
        <v>8974</v>
      </c>
      <c r="K8299" t="s">
        <v>800</v>
      </c>
      <c r="N8299">
        <v>2.0542666305666701E-2</v>
      </c>
      <c r="O8299" t="s">
        <v>801</v>
      </c>
      <c r="P8299" s="79" t="s">
        <v>802</v>
      </c>
      <c r="Q8299">
        <v>0.1712589638666</v>
      </c>
      <c r="R8299" t="s">
        <v>803</v>
      </c>
      <c r="T8299">
        <v>5.3</v>
      </c>
      <c r="U8299" t="s">
        <v>804</v>
      </c>
      <c r="V8299">
        <v>6.7</v>
      </c>
      <c r="W8299" t="s">
        <v>805</v>
      </c>
      <c r="AA8299" t="s">
        <v>804</v>
      </c>
      <c r="AG8299" t="s">
        <v>806</v>
      </c>
      <c r="AK8299" t="s">
        <v>807</v>
      </c>
      <c r="AL8299" t="s">
        <v>808</v>
      </c>
      <c r="AM8299" t="s">
        <v>809</v>
      </c>
    </row>
    <row r="8300" spans="1:39" x14ac:dyDescent="0.2">
      <c r="A8300" t="s">
        <v>46</v>
      </c>
      <c r="B8300" t="s">
        <v>59</v>
      </c>
      <c r="C8300" t="s">
        <v>245</v>
      </c>
      <c r="D8300" t="s">
        <v>871</v>
      </c>
      <c r="E8300" t="s">
        <v>107</v>
      </c>
      <c r="F8300" t="s">
        <v>804</v>
      </c>
      <c r="G8300">
        <v>15</v>
      </c>
      <c r="H8300" t="s">
        <v>8974</v>
      </c>
      <c r="I8300" t="s">
        <v>8975</v>
      </c>
      <c r="K8300" t="s">
        <v>800</v>
      </c>
      <c r="N8300">
        <v>2.0918244821E-2</v>
      </c>
      <c r="O8300" t="s">
        <v>801</v>
      </c>
      <c r="P8300" s="79" t="s">
        <v>802</v>
      </c>
      <c r="Q8300">
        <v>0.15881305431755099</v>
      </c>
      <c r="R8300" t="s">
        <v>803</v>
      </c>
      <c r="T8300">
        <v>4.9000000000000004</v>
      </c>
      <c r="U8300" t="s">
        <v>804</v>
      </c>
      <c r="V8300">
        <v>6.7</v>
      </c>
      <c r="W8300" t="s">
        <v>805</v>
      </c>
      <c r="AA8300" t="s">
        <v>804</v>
      </c>
      <c r="AG8300" t="s">
        <v>806</v>
      </c>
      <c r="AK8300" t="s">
        <v>807</v>
      </c>
      <c r="AL8300" t="s">
        <v>808</v>
      </c>
      <c r="AM8300" t="s">
        <v>809</v>
      </c>
    </row>
    <row r="8301" spans="1:39" x14ac:dyDescent="0.2">
      <c r="A8301" t="s">
        <v>46</v>
      </c>
      <c r="B8301" t="s">
        <v>59</v>
      </c>
      <c r="C8301" t="s">
        <v>245</v>
      </c>
      <c r="D8301" t="s">
        <v>871</v>
      </c>
      <c r="E8301" t="s">
        <v>107</v>
      </c>
      <c r="F8301" t="s">
        <v>804</v>
      </c>
      <c r="G8301">
        <v>16</v>
      </c>
      <c r="H8301" t="s">
        <v>8975</v>
      </c>
      <c r="I8301" t="s">
        <v>8976</v>
      </c>
      <c r="K8301" t="s">
        <v>800</v>
      </c>
      <c r="N8301">
        <v>2.2677549260333298E-2</v>
      </c>
      <c r="O8301" t="s">
        <v>801</v>
      </c>
      <c r="P8301" s="79" t="s">
        <v>802</v>
      </c>
      <c r="Q8301">
        <v>0.17862218252953399</v>
      </c>
      <c r="R8301" t="s">
        <v>803</v>
      </c>
      <c r="T8301">
        <v>5.8</v>
      </c>
      <c r="U8301" t="s">
        <v>804</v>
      </c>
      <c r="V8301">
        <v>6.6</v>
      </c>
      <c r="W8301" t="s">
        <v>805</v>
      </c>
      <c r="AA8301" t="s">
        <v>804</v>
      </c>
      <c r="AG8301" t="s">
        <v>806</v>
      </c>
      <c r="AK8301" t="s">
        <v>807</v>
      </c>
      <c r="AL8301" t="s">
        <v>808</v>
      </c>
      <c r="AM8301" t="s">
        <v>809</v>
      </c>
    </row>
    <row r="8302" spans="1:39" x14ac:dyDescent="0.2">
      <c r="A8302" t="s">
        <v>46</v>
      </c>
      <c r="B8302" t="s">
        <v>59</v>
      </c>
      <c r="C8302" t="s">
        <v>245</v>
      </c>
      <c r="D8302" t="s">
        <v>871</v>
      </c>
      <c r="E8302" t="s">
        <v>107</v>
      </c>
      <c r="F8302" t="s">
        <v>804</v>
      </c>
      <c r="G8302">
        <v>17</v>
      </c>
      <c r="H8302" t="s">
        <v>8976</v>
      </c>
      <c r="I8302" t="s">
        <v>8977</v>
      </c>
      <c r="K8302" t="s">
        <v>800</v>
      </c>
      <c r="N8302">
        <v>2.2529708415333301E-2</v>
      </c>
      <c r="O8302" t="s">
        <v>801</v>
      </c>
      <c r="P8302" s="79" t="s">
        <v>802</v>
      </c>
      <c r="Q8302">
        <v>0.231561197846783</v>
      </c>
      <c r="R8302" t="s">
        <v>803</v>
      </c>
      <c r="T8302">
        <v>5.8</v>
      </c>
      <c r="U8302" t="s">
        <v>804</v>
      </c>
      <c r="V8302">
        <v>6.5</v>
      </c>
      <c r="W8302" t="s">
        <v>805</v>
      </c>
      <c r="AA8302" t="s">
        <v>804</v>
      </c>
      <c r="AG8302" t="s">
        <v>806</v>
      </c>
      <c r="AK8302" t="s">
        <v>807</v>
      </c>
      <c r="AL8302" t="s">
        <v>808</v>
      </c>
      <c r="AM8302" t="s">
        <v>809</v>
      </c>
    </row>
    <row r="8303" spans="1:39" x14ac:dyDescent="0.2">
      <c r="A8303" t="s">
        <v>46</v>
      </c>
      <c r="B8303" t="s">
        <v>59</v>
      </c>
      <c r="C8303" t="s">
        <v>245</v>
      </c>
      <c r="D8303" t="s">
        <v>871</v>
      </c>
      <c r="E8303" t="s">
        <v>107</v>
      </c>
      <c r="F8303" t="s">
        <v>804</v>
      </c>
      <c r="G8303">
        <v>18</v>
      </c>
      <c r="H8303" t="s">
        <v>8977</v>
      </c>
      <c r="I8303" t="s">
        <v>8978</v>
      </c>
      <c r="K8303" t="s">
        <v>800</v>
      </c>
      <c r="N8303">
        <v>2.3737092428666701E-2</v>
      </c>
      <c r="O8303" t="s">
        <v>801</v>
      </c>
      <c r="P8303" s="79" t="s">
        <v>802</v>
      </c>
      <c r="Q8303">
        <v>0.184234653652011</v>
      </c>
      <c r="R8303" t="s">
        <v>803</v>
      </c>
      <c r="T8303">
        <v>6.2</v>
      </c>
      <c r="U8303" t="s">
        <v>804</v>
      </c>
      <c r="V8303">
        <v>6.6</v>
      </c>
      <c r="W8303" t="s">
        <v>805</v>
      </c>
      <c r="AA8303" t="s">
        <v>804</v>
      </c>
      <c r="AG8303" t="s">
        <v>806</v>
      </c>
      <c r="AK8303" t="s">
        <v>807</v>
      </c>
      <c r="AL8303" t="s">
        <v>808</v>
      </c>
      <c r="AM8303" t="s">
        <v>809</v>
      </c>
    </row>
    <row r="8304" spans="1:39" x14ac:dyDescent="0.2">
      <c r="A8304" t="s">
        <v>46</v>
      </c>
      <c r="B8304" t="s">
        <v>59</v>
      </c>
      <c r="C8304" t="s">
        <v>245</v>
      </c>
      <c r="D8304" t="s">
        <v>871</v>
      </c>
      <c r="E8304" t="s">
        <v>107</v>
      </c>
      <c r="F8304" t="s">
        <v>804</v>
      </c>
      <c r="G8304">
        <v>19</v>
      </c>
      <c r="H8304" t="s">
        <v>8978</v>
      </c>
      <c r="I8304" t="s">
        <v>8979</v>
      </c>
      <c r="K8304" t="s">
        <v>800</v>
      </c>
      <c r="N8304">
        <v>2.4785713725333301E-2</v>
      </c>
      <c r="O8304" t="s">
        <v>801</v>
      </c>
      <c r="P8304" s="79" t="s">
        <v>802</v>
      </c>
      <c r="Q8304">
        <v>0.14535646427675999</v>
      </c>
      <c r="R8304" t="s">
        <v>803</v>
      </c>
      <c r="T8304">
        <v>8.1</v>
      </c>
      <c r="U8304" t="s">
        <v>804</v>
      </c>
      <c r="V8304">
        <v>6.9</v>
      </c>
      <c r="W8304" t="s">
        <v>805</v>
      </c>
      <c r="AA8304" t="s">
        <v>804</v>
      </c>
      <c r="AG8304" t="s">
        <v>806</v>
      </c>
      <c r="AK8304" t="s">
        <v>807</v>
      </c>
      <c r="AL8304" t="s">
        <v>808</v>
      </c>
      <c r="AM8304" t="s">
        <v>809</v>
      </c>
    </row>
    <row r="8305" spans="1:39" x14ac:dyDescent="0.2">
      <c r="A8305" t="s">
        <v>46</v>
      </c>
      <c r="B8305" t="s">
        <v>59</v>
      </c>
      <c r="C8305" t="s">
        <v>245</v>
      </c>
      <c r="D8305" t="s">
        <v>871</v>
      </c>
      <c r="E8305" t="s">
        <v>107</v>
      </c>
      <c r="F8305" t="s">
        <v>804</v>
      </c>
      <c r="G8305">
        <v>20</v>
      </c>
      <c r="H8305" t="s">
        <v>8979</v>
      </c>
      <c r="I8305" t="s">
        <v>8980</v>
      </c>
      <c r="K8305" t="s">
        <v>800</v>
      </c>
      <c r="N8305">
        <v>2.6907240026999998E-2</v>
      </c>
      <c r="O8305" t="s">
        <v>801</v>
      </c>
      <c r="P8305" s="79" t="s">
        <v>802</v>
      </c>
      <c r="Q8305">
        <v>0.139141299395794</v>
      </c>
      <c r="R8305" t="s">
        <v>803</v>
      </c>
      <c r="T8305">
        <v>9.4</v>
      </c>
      <c r="U8305" t="s">
        <v>804</v>
      </c>
      <c r="V8305">
        <v>7</v>
      </c>
      <c r="W8305" t="s">
        <v>805</v>
      </c>
      <c r="AA8305" t="s">
        <v>804</v>
      </c>
      <c r="AG8305" t="s">
        <v>806</v>
      </c>
      <c r="AK8305" t="s">
        <v>807</v>
      </c>
      <c r="AL8305" t="s">
        <v>808</v>
      </c>
      <c r="AM8305" t="s">
        <v>809</v>
      </c>
    </row>
    <row r="8306" spans="1:39" x14ac:dyDescent="0.2">
      <c r="A8306" t="s">
        <v>46</v>
      </c>
      <c r="B8306" t="s">
        <v>59</v>
      </c>
      <c r="C8306" t="s">
        <v>245</v>
      </c>
      <c r="D8306" t="s">
        <v>871</v>
      </c>
      <c r="E8306" t="s">
        <v>107</v>
      </c>
      <c r="F8306" t="s">
        <v>804</v>
      </c>
      <c r="G8306">
        <v>21</v>
      </c>
      <c r="H8306" t="s">
        <v>8980</v>
      </c>
      <c r="I8306" t="s">
        <v>8981</v>
      </c>
      <c r="K8306" t="s">
        <v>800</v>
      </c>
      <c r="N8306">
        <v>2.6361870566666699E-2</v>
      </c>
      <c r="O8306" t="s">
        <v>801</v>
      </c>
      <c r="P8306" s="79" t="s">
        <v>802</v>
      </c>
      <c r="Q8306">
        <v>0.117220295337324</v>
      </c>
      <c r="R8306" t="s">
        <v>803</v>
      </c>
      <c r="T8306">
        <v>9.6</v>
      </c>
      <c r="U8306" t="s">
        <v>804</v>
      </c>
      <c r="V8306">
        <v>7.2</v>
      </c>
      <c r="W8306" t="s">
        <v>805</v>
      </c>
      <c r="AA8306" t="s">
        <v>804</v>
      </c>
      <c r="AG8306" t="s">
        <v>806</v>
      </c>
      <c r="AK8306" t="s">
        <v>807</v>
      </c>
      <c r="AL8306" t="s">
        <v>808</v>
      </c>
      <c r="AM8306" t="s">
        <v>809</v>
      </c>
    </row>
    <row r="8307" spans="1:39" x14ac:dyDescent="0.2">
      <c r="A8307" t="s">
        <v>46</v>
      </c>
      <c r="B8307" t="s">
        <v>59</v>
      </c>
      <c r="C8307" t="s">
        <v>245</v>
      </c>
      <c r="D8307" t="s">
        <v>871</v>
      </c>
      <c r="E8307" t="s">
        <v>107</v>
      </c>
      <c r="F8307" t="s">
        <v>804</v>
      </c>
      <c r="G8307">
        <v>22</v>
      </c>
      <c r="H8307" t="s">
        <v>8981</v>
      </c>
      <c r="I8307" t="s">
        <v>8982</v>
      </c>
      <c r="K8307" t="s">
        <v>800</v>
      </c>
      <c r="N8307">
        <v>2.6088126618333301E-2</v>
      </c>
      <c r="O8307" t="s">
        <v>801</v>
      </c>
      <c r="P8307" s="79" t="s">
        <v>802</v>
      </c>
      <c r="Q8307">
        <v>0.10829049057290201</v>
      </c>
      <c r="R8307" t="s">
        <v>803</v>
      </c>
      <c r="T8307">
        <v>9.1999999999999993</v>
      </c>
      <c r="U8307" t="s">
        <v>804</v>
      </c>
      <c r="V8307">
        <v>7.4</v>
      </c>
      <c r="W8307" t="s">
        <v>805</v>
      </c>
      <c r="AA8307" t="s">
        <v>804</v>
      </c>
      <c r="AG8307" t="s">
        <v>806</v>
      </c>
      <c r="AK8307" t="s">
        <v>807</v>
      </c>
      <c r="AL8307" t="s">
        <v>808</v>
      </c>
      <c r="AM8307" t="s">
        <v>809</v>
      </c>
    </row>
    <row r="8308" spans="1:39" x14ac:dyDescent="0.2">
      <c r="A8308" t="s">
        <v>46</v>
      </c>
      <c r="B8308" t="s">
        <v>59</v>
      </c>
      <c r="C8308" t="s">
        <v>245</v>
      </c>
      <c r="D8308" t="s">
        <v>871</v>
      </c>
      <c r="E8308" t="s">
        <v>107</v>
      </c>
      <c r="F8308" t="s">
        <v>804</v>
      </c>
      <c r="G8308">
        <v>23</v>
      </c>
      <c r="H8308" t="s">
        <v>8982</v>
      </c>
      <c r="I8308" t="s">
        <v>8983</v>
      </c>
      <c r="K8308" t="s">
        <v>800</v>
      </c>
      <c r="N8308">
        <v>2.6203662020999999E-2</v>
      </c>
      <c r="O8308" t="s">
        <v>801</v>
      </c>
      <c r="P8308" s="79" t="s">
        <v>802</v>
      </c>
      <c r="Q8308">
        <v>9.5500902454506001E-2</v>
      </c>
      <c r="R8308" t="s">
        <v>803</v>
      </c>
      <c r="T8308">
        <v>9</v>
      </c>
      <c r="U8308" t="s">
        <v>804</v>
      </c>
      <c r="V8308">
        <v>7.5</v>
      </c>
      <c r="W8308" t="s">
        <v>805</v>
      </c>
      <c r="AA8308" t="s">
        <v>804</v>
      </c>
      <c r="AG8308" t="s">
        <v>806</v>
      </c>
      <c r="AK8308" t="s">
        <v>807</v>
      </c>
      <c r="AL8308" t="s">
        <v>808</v>
      </c>
      <c r="AM8308" t="s">
        <v>809</v>
      </c>
    </row>
    <row r="8309" spans="1:39" x14ac:dyDescent="0.2">
      <c r="A8309" t="s">
        <v>46</v>
      </c>
      <c r="B8309" t="s">
        <v>59</v>
      </c>
      <c r="C8309" t="s">
        <v>245</v>
      </c>
      <c r="D8309" t="s">
        <v>871</v>
      </c>
      <c r="E8309" t="s">
        <v>107</v>
      </c>
      <c r="F8309" t="s">
        <v>804</v>
      </c>
      <c r="G8309">
        <v>24</v>
      </c>
      <c r="H8309" t="s">
        <v>8983</v>
      </c>
      <c r="I8309" t="s">
        <v>8984</v>
      </c>
      <c r="K8309" t="s">
        <v>800</v>
      </c>
      <c r="N8309">
        <v>2.3497908112000001E-2</v>
      </c>
      <c r="O8309" t="s">
        <v>801</v>
      </c>
      <c r="P8309" s="79" t="s">
        <v>802</v>
      </c>
      <c r="Q8309">
        <v>8.0086652665050703E-2</v>
      </c>
      <c r="R8309" t="s">
        <v>803</v>
      </c>
      <c r="T8309">
        <v>8.4</v>
      </c>
      <c r="U8309" t="s">
        <v>804</v>
      </c>
      <c r="V8309">
        <v>7.5</v>
      </c>
      <c r="W8309" t="s">
        <v>805</v>
      </c>
      <c r="AA8309" t="s">
        <v>804</v>
      </c>
      <c r="AG8309" t="s">
        <v>806</v>
      </c>
      <c r="AK8309" t="s">
        <v>807</v>
      </c>
      <c r="AL8309" t="s">
        <v>808</v>
      </c>
      <c r="AM8309" t="s">
        <v>809</v>
      </c>
    </row>
    <row r="8310" spans="1:39" x14ac:dyDescent="0.2">
      <c r="A8310" t="s">
        <v>46</v>
      </c>
      <c r="B8310" t="s">
        <v>59</v>
      </c>
      <c r="C8310" t="s">
        <v>245</v>
      </c>
      <c r="D8310" t="s">
        <v>871</v>
      </c>
      <c r="E8310" t="s">
        <v>107</v>
      </c>
      <c r="F8310" t="s">
        <v>804</v>
      </c>
      <c r="G8310">
        <v>25</v>
      </c>
      <c r="H8310" t="s">
        <v>8984</v>
      </c>
      <c r="I8310" t="s">
        <v>8985</v>
      </c>
      <c r="K8310" t="s">
        <v>800</v>
      </c>
      <c r="N8310">
        <v>2.06413350103333E-2</v>
      </c>
      <c r="O8310" t="s">
        <v>801</v>
      </c>
      <c r="P8310" s="79" t="s">
        <v>802</v>
      </c>
      <c r="Q8310">
        <v>5.7377575817276497E-2</v>
      </c>
      <c r="R8310" t="s">
        <v>803</v>
      </c>
      <c r="T8310">
        <v>7.1</v>
      </c>
      <c r="U8310" t="s">
        <v>804</v>
      </c>
      <c r="V8310">
        <v>7.5</v>
      </c>
      <c r="W8310" t="s">
        <v>805</v>
      </c>
      <c r="AA8310" t="s">
        <v>804</v>
      </c>
      <c r="AG8310" t="s">
        <v>806</v>
      </c>
      <c r="AK8310" t="s">
        <v>807</v>
      </c>
      <c r="AL8310" t="s">
        <v>808</v>
      </c>
      <c r="AM8310" t="s">
        <v>809</v>
      </c>
    </row>
    <row r="8311" spans="1:39" x14ac:dyDescent="0.2">
      <c r="A8311" t="s">
        <v>46</v>
      </c>
      <c r="B8311" t="s">
        <v>59</v>
      </c>
      <c r="C8311" t="s">
        <v>245</v>
      </c>
      <c r="D8311" t="s">
        <v>871</v>
      </c>
      <c r="E8311" t="s">
        <v>107</v>
      </c>
      <c r="F8311" t="s">
        <v>804</v>
      </c>
      <c r="G8311">
        <v>26</v>
      </c>
      <c r="H8311" t="s">
        <v>8985</v>
      </c>
      <c r="I8311" t="s">
        <v>8986</v>
      </c>
      <c r="K8311" t="s">
        <v>800</v>
      </c>
      <c r="N8311">
        <v>2.5446667433333299E-2</v>
      </c>
      <c r="O8311" t="s">
        <v>801</v>
      </c>
      <c r="P8311" s="79" t="s">
        <v>802</v>
      </c>
      <c r="Q8311">
        <v>0.13807509029360099</v>
      </c>
      <c r="R8311" t="s">
        <v>803</v>
      </c>
      <c r="T8311">
        <v>8.1</v>
      </c>
      <c r="U8311" t="s">
        <v>804</v>
      </c>
      <c r="V8311">
        <v>7.4</v>
      </c>
      <c r="W8311" t="s">
        <v>805</v>
      </c>
      <c r="AA8311" t="s">
        <v>804</v>
      </c>
      <c r="AG8311" t="s">
        <v>806</v>
      </c>
      <c r="AK8311" t="s">
        <v>807</v>
      </c>
      <c r="AL8311" t="s">
        <v>808</v>
      </c>
      <c r="AM8311" t="s">
        <v>809</v>
      </c>
    </row>
    <row r="8312" spans="1:39" x14ac:dyDescent="0.2">
      <c r="A8312" t="s">
        <v>46</v>
      </c>
      <c r="B8312" t="s">
        <v>59</v>
      </c>
      <c r="C8312" t="s">
        <v>245</v>
      </c>
      <c r="D8312" t="s">
        <v>871</v>
      </c>
      <c r="E8312" t="s">
        <v>107</v>
      </c>
      <c r="F8312" t="s">
        <v>804</v>
      </c>
      <c r="G8312">
        <v>27</v>
      </c>
      <c r="H8312" t="s">
        <v>8986</v>
      </c>
      <c r="I8312" t="s">
        <v>8987</v>
      </c>
      <c r="K8312" t="s">
        <v>800</v>
      </c>
      <c r="N8312">
        <v>3.3967560482333299E-2</v>
      </c>
      <c r="O8312" t="s">
        <v>801</v>
      </c>
      <c r="P8312" s="79" t="s">
        <v>802</v>
      </c>
      <c r="Q8312">
        <v>0.105434009756947</v>
      </c>
      <c r="R8312" t="s">
        <v>803</v>
      </c>
      <c r="T8312">
        <v>11.8</v>
      </c>
      <c r="U8312" t="s">
        <v>804</v>
      </c>
      <c r="V8312">
        <v>7.5</v>
      </c>
      <c r="W8312" t="s">
        <v>805</v>
      </c>
      <c r="AA8312" t="s">
        <v>804</v>
      </c>
      <c r="AG8312" t="s">
        <v>806</v>
      </c>
      <c r="AK8312" t="s">
        <v>807</v>
      </c>
      <c r="AL8312" t="s">
        <v>808</v>
      </c>
      <c r="AM8312" t="s">
        <v>809</v>
      </c>
    </row>
    <row r="8313" spans="1:39" x14ac:dyDescent="0.2">
      <c r="A8313" t="s">
        <v>46</v>
      </c>
      <c r="B8313" t="s">
        <v>59</v>
      </c>
      <c r="C8313" t="s">
        <v>245</v>
      </c>
      <c r="D8313" t="s">
        <v>871</v>
      </c>
      <c r="E8313" t="s">
        <v>107</v>
      </c>
      <c r="F8313" t="s">
        <v>804</v>
      </c>
      <c r="G8313">
        <v>28</v>
      </c>
      <c r="H8313" t="s">
        <v>8987</v>
      </c>
      <c r="I8313" t="s">
        <v>8988</v>
      </c>
      <c r="K8313" t="s">
        <v>800</v>
      </c>
      <c r="N8313">
        <v>3.5902083249333298E-2</v>
      </c>
      <c r="O8313" t="s">
        <v>801</v>
      </c>
      <c r="P8313" s="79" t="s">
        <v>802</v>
      </c>
      <c r="Q8313">
        <v>7.8777329652646305E-2</v>
      </c>
      <c r="R8313" t="s">
        <v>803</v>
      </c>
      <c r="T8313">
        <v>13.8</v>
      </c>
      <c r="U8313" t="s">
        <v>804</v>
      </c>
      <c r="V8313">
        <v>7.8</v>
      </c>
      <c r="W8313" t="s">
        <v>805</v>
      </c>
      <c r="AA8313" t="s">
        <v>804</v>
      </c>
      <c r="AG8313" t="s">
        <v>806</v>
      </c>
      <c r="AK8313" t="s">
        <v>807</v>
      </c>
      <c r="AL8313" t="s">
        <v>808</v>
      </c>
      <c r="AM8313" t="s">
        <v>809</v>
      </c>
    </row>
    <row r="8314" spans="1:39" x14ac:dyDescent="0.2">
      <c r="A8314" t="s">
        <v>46</v>
      </c>
      <c r="B8314" t="s">
        <v>59</v>
      </c>
      <c r="C8314" t="s">
        <v>245</v>
      </c>
      <c r="D8314" t="s">
        <v>871</v>
      </c>
      <c r="E8314" t="s">
        <v>107</v>
      </c>
      <c r="F8314" t="s">
        <v>804</v>
      </c>
      <c r="G8314">
        <v>29</v>
      </c>
      <c r="H8314" t="s">
        <v>8988</v>
      </c>
      <c r="I8314" t="s">
        <v>8989</v>
      </c>
      <c r="K8314" t="s">
        <v>800</v>
      </c>
      <c r="N8314">
        <v>3.2996197063999998E-2</v>
      </c>
      <c r="O8314" t="s">
        <v>801</v>
      </c>
      <c r="P8314" s="79" t="s">
        <v>802</v>
      </c>
      <c r="Q8314">
        <v>7.5333212849977696E-2</v>
      </c>
      <c r="R8314" t="s">
        <v>803</v>
      </c>
      <c r="T8314">
        <v>14.8</v>
      </c>
      <c r="U8314" t="s">
        <v>804</v>
      </c>
      <c r="V8314">
        <v>8.5</v>
      </c>
      <c r="W8314" t="s">
        <v>805</v>
      </c>
      <c r="AA8314" t="s">
        <v>804</v>
      </c>
      <c r="AG8314" t="s">
        <v>806</v>
      </c>
      <c r="AK8314" t="s">
        <v>807</v>
      </c>
      <c r="AL8314" t="s">
        <v>808</v>
      </c>
      <c r="AM8314" t="s">
        <v>809</v>
      </c>
    </row>
    <row r="8315" spans="1:39" x14ac:dyDescent="0.2">
      <c r="A8315" t="s">
        <v>46</v>
      </c>
      <c r="B8315" t="s">
        <v>59</v>
      </c>
      <c r="C8315" t="s">
        <v>245</v>
      </c>
      <c r="D8315" t="s">
        <v>871</v>
      </c>
      <c r="E8315" t="s">
        <v>107</v>
      </c>
      <c r="F8315" t="s">
        <v>804</v>
      </c>
      <c r="G8315">
        <v>30</v>
      </c>
      <c r="H8315" t="s">
        <v>8989</v>
      </c>
      <c r="I8315" t="s">
        <v>8990</v>
      </c>
      <c r="K8315" t="s">
        <v>800</v>
      </c>
      <c r="N8315">
        <v>3.0111460727333301E-2</v>
      </c>
      <c r="O8315" t="s">
        <v>801</v>
      </c>
      <c r="P8315" s="79" t="s">
        <v>802</v>
      </c>
      <c r="Q8315">
        <v>5.6101019539638197E-2</v>
      </c>
      <c r="R8315" t="s">
        <v>803</v>
      </c>
      <c r="T8315">
        <v>14.5</v>
      </c>
      <c r="U8315" t="s">
        <v>804</v>
      </c>
      <c r="V8315">
        <v>8.8000000000000007</v>
      </c>
      <c r="W8315" t="s">
        <v>805</v>
      </c>
      <c r="AA8315" t="s">
        <v>804</v>
      </c>
      <c r="AG8315" t="s">
        <v>806</v>
      </c>
      <c r="AK8315" t="s">
        <v>807</v>
      </c>
      <c r="AL8315" t="s">
        <v>808</v>
      </c>
      <c r="AM8315" t="s">
        <v>809</v>
      </c>
    </row>
    <row r="8316" spans="1:39" x14ac:dyDescent="0.2">
      <c r="A8316" t="s">
        <v>46</v>
      </c>
      <c r="B8316" t="s">
        <v>59</v>
      </c>
      <c r="C8316" t="s">
        <v>245</v>
      </c>
      <c r="D8316" t="s">
        <v>871</v>
      </c>
      <c r="E8316" t="s">
        <v>107</v>
      </c>
      <c r="F8316" t="s">
        <v>804</v>
      </c>
      <c r="G8316">
        <v>31</v>
      </c>
      <c r="H8316" t="s">
        <v>8990</v>
      </c>
      <c r="I8316" t="s">
        <v>8991</v>
      </c>
      <c r="K8316" t="s">
        <v>800</v>
      </c>
      <c r="N8316">
        <v>2.7342117078000001E-2</v>
      </c>
      <c r="O8316" t="s">
        <v>801</v>
      </c>
      <c r="P8316" s="79" t="s">
        <v>802</v>
      </c>
      <c r="Q8316">
        <v>4.0859015317463901E-2</v>
      </c>
      <c r="R8316" t="s">
        <v>803</v>
      </c>
      <c r="T8316">
        <v>13.9</v>
      </c>
      <c r="U8316" t="s">
        <v>804</v>
      </c>
      <c r="V8316">
        <v>9</v>
      </c>
      <c r="W8316" t="s">
        <v>805</v>
      </c>
      <c r="AA8316" t="s">
        <v>804</v>
      </c>
      <c r="AG8316" t="s">
        <v>806</v>
      </c>
      <c r="AK8316" t="s">
        <v>807</v>
      </c>
      <c r="AL8316" t="s">
        <v>808</v>
      </c>
      <c r="AM8316" t="s">
        <v>809</v>
      </c>
    </row>
    <row r="8317" spans="1:39" x14ac:dyDescent="0.2">
      <c r="A8317" t="s">
        <v>46</v>
      </c>
      <c r="B8317" t="s">
        <v>59</v>
      </c>
      <c r="C8317" t="s">
        <v>245</v>
      </c>
      <c r="D8317" t="s">
        <v>871</v>
      </c>
      <c r="E8317" t="s">
        <v>107</v>
      </c>
      <c r="F8317" t="s">
        <v>804</v>
      </c>
      <c r="G8317">
        <v>32</v>
      </c>
      <c r="H8317" t="s">
        <v>8991</v>
      </c>
      <c r="I8317" t="s">
        <v>8992</v>
      </c>
      <c r="K8317" t="s">
        <v>800</v>
      </c>
      <c r="N8317">
        <v>2.7021898480000001E-2</v>
      </c>
      <c r="O8317" t="s">
        <v>801</v>
      </c>
      <c r="P8317" s="79" t="s">
        <v>802</v>
      </c>
      <c r="Q8317">
        <v>3.7675591725860803E-2</v>
      </c>
      <c r="R8317" t="s">
        <v>803</v>
      </c>
      <c r="T8317">
        <v>13.9</v>
      </c>
      <c r="U8317" t="s">
        <v>804</v>
      </c>
      <c r="V8317">
        <v>9.1</v>
      </c>
      <c r="W8317" t="s">
        <v>805</v>
      </c>
      <c r="AA8317" t="s">
        <v>804</v>
      </c>
      <c r="AG8317" t="s">
        <v>806</v>
      </c>
      <c r="AK8317" t="s">
        <v>807</v>
      </c>
      <c r="AL8317" t="s">
        <v>808</v>
      </c>
      <c r="AM8317" t="s">
        <v>809</v>
      </c>
    </row>
    <row r="8318" spans="1:39" x14ac:dyDescent="0.2">
      <c r="A8318" t="s">
        <v>46</v>
      </c>
      <c r="B8318" t="s">
        <v>59</v>
      </c>
      <c r="C8318" t="s">
        <v>245</v>
      </c>
      <c r="D8318" t="s">
        <v>871</v>
      </c>
      <c r="E8318" t="s">
        <v>107</v>
      </c>
      <c r="F8318" t="s">
        <v>804</v>
      </c>
      <c r="G8318">
        <v>33</v>
      </c>
      <c r="H8318" t="s">
        <v>8992</v>
      </c>
      <c r="I8318" t="s">
        <v>8993</v>
      </c>
      <c r="K8318" t="s">
        <v>800</v>
      </c>
      <c r="N8318">
        <v>2.5714668970666699E-2</v>
      </c>
      <c r="O8318" t="s">
        <v>801</v>
      </c>
      <c r="P8318" s="79" t="s">
        <v>802</v>
      </c>
      <c r="Q8318">
        <v>4.9744691776307901E-2</v>
      </c>
      <c r="R8318" t="s">
        <v>803</v>
      </c>
      <c r="T8318">
        <v>14.4</v>
      </c>
      <c r="U8318" t="s">
        <v>804</v>
      </c>
      <c r="V8318">
        <v>9.1</v>
      </c>
      <c r="W8318" t="s">
        <v>805</v>
      </c>
      <c r="AA8318" t="s">
        <v>804</v>
      </c>
      <c r="AG8318" t="s">
        <v>806</v>
      </c>
      <c r="AK8318" t="s">
        <v>807</v>
      </c>
      <c r="AL8318" t="s">
        <v>808</v>
      </c>
      <c r="AM8318" t="s">
        <v>809</v>
      </c>
    </row>
    <row r="8319" spans="1:39" x14ac:dyDescent="0.2">
      <c r="A8319" t="s">
        <v>46</v>
      </c>
      <c r="B8319" t="s">
        <v>59</v>
      </c>
      <c r="C8319" t="s">
        <v>245</v>
      </c>
      <c r="D8319" t="s">
        <v>871</v>
      </c>
      <c r="E8319" t="s">
        <v>107</v>
      </c>
      <c r="F8319" t="s">
        <v>804</v>
      </c>
      <c r="G8319">
        <v>34</v>
      </c>
      <c r="H8319" t="s">
        <v>8993</v>
      </c>
      <c r="I8319" t="s">
        <v>8994</v>
      </c>
      <c r="K8319" t="s">
        <v>800</v>
      </c>
      <c r="N8319">
        <v>2.4363166760333298E-2</v>
      </c>
      <c r="O8319" t="s">
        <v>801</v>
      </c>
      <c r="P8319" s="79" t="s">
        <v>802</v>
      </c>
      <c r="Q8319">
        <v>3.7004921849835601E-2</v>
      </c>
      <c r="R8319" t="s">
        <v>803</v>
      </c>
      <c r="T8319">
        <v>13.7</v>
      </c>
      <c r="U8319" t="s">
        <v>804</v>
      </c>
      <c r="V8319">
        <v>9.1</v>
      </c>
      <c r="W8319" t="s">
        <v>805</v>
      </c>
      <c r="AA8319" t="s">
        <v>804</v>
      </c>
      <c r="AG8319" t="s">
        <v>806</v>
      </c>
      <c r="AK8319" t="s">
        <v>807</v>
      </c>
      <c r="AL8319" t="s">
        <v>808</v>
      </c>
      <c r="AM8319" t="s">
        <v>809</v>
      </c>
    </row>
    <row r="8320" spans="1:39" x14ac:dyDescent="0.2">
      <c r="A8320" t="s">
        <v>46</v>
      </c>
      <c r="B8320" t="s">
        <v>59</v>
      </c>
      <c r="C8320" t="s">
        <v>245</v>
      </c>
      <c r="D8320" t="s">
        <v>871</v>
      </c>
      <c r="E8320" t="s">
        <v>107</v>
      </c>
      <c r="F8320" t="s">
        <v>804</v>
      </c>
      <c r="G8320">
        <v>35</v>
      </c>
      <c r="H8320" t="s">
        <v>8994</v>
      </c>
      <c r="I8320" t="s">
        <v>8995</v>
      </c>
      <c r="K8320" t="s">
        <v>800</v>
      </c>
      <c r="N8320">
        <v>2.26511597873333E-2</v>
      </c>
      <c r="O8320" t="s">
        <v>801</v>
      </c>
      <c r="P8320" s="79" t="s">
        <v>802</v>
      </c>
      <c r="Q8320">
        <v>1.57717678418259E-2</v>
      </c>
      <c r="R8320" t="s">
        <v>803</v>
      </c>
      <c r="T8320">
        <v>11.2</v>
      </c>
      <c r="U8320" t="s">
        <v>804</v>
      </c>
      <c r="V8320">
        <v>9.1</v>
      </c>
      <c r="W8320" t="s">
        <v>805</v>
      </c>
      <c r="AA8320" t="s">
        <v>804</v>
      </c>
      <c r="AG8320" t="s">
        <v>806</v>
      </c>
      <c r="AK8320" t="s">
        <v>807</v>
      </c>
      <c r="AL8320" t="s">
        <v>808</v>
      </c>
      <c r="AM8320" t="s">
        <v>809</v>
      </c>
    </row>
    <row r="8321" spans="1:39" x14ac:dyDescent="0.2">
      <c r="A8321" t="s">
        <v>46</v>
      </c>
      <c r="B8321" t="s">
        <v>59</v>
      </c>
      <c r="C8321" t="s">
        <v>245</v>
      </c>
      <c r="D8321" t="s">
        <v>871</v>
      </c>
      <c r="E8321" t="s">
        <v>107</v>
      </c>
      <c r="F8321" t="s">
        <v>804</v>
      </c>
      <c r="G8321">
        <v>36</v>
      </c>
      <c r="H8321" t="s">
        <v>8995</v>
      </c>
      <c r="I8321" t="s">
        <v>8996</v>
      </c>
      <c r="K8321" t="s">
        <v>800</v>
      </c>
      <c r="N8321">
        <v>2.9941552506666701E-2</v>
      </c>
      <c r="O8321" t="s">
        <v>801</v>
      </c>
      <c r="P8321" s="79" t="s">
        <v>802</v>
      </c>
      <c r="Q8321">
        <v>8.7971937823588101E-2</v>
      </c>
      <c r="R8321" t="s">
        <v>803</v>
      </c>
      <c r="T8321">
        <v>12.6</v>
      </c>
      <c r="U8321" t="s">
        <v>804</v>
      </c>
      <c r="V8321">
        <v>9.1</v>
      </c>
      <c r="W8321" t="s">
        <v>805</v>
      </c>
      <c r="AA8321" t="s">
        <v>804</v>
      </c>
      <c r="AG8321" t="s">
        <v>806</v>
      </c>
      <c r="AK8321" t="s">
        <v>807</v>
      </c>
      <c r="AL8321" t="s">
        <v>808</v>
      </c>
      <c r="AM8321" t="s">
        <v>809</v>
      </c>
    </row>
    <row r="8322" spans="1:39" x14ac:dyDescent="0.2">
      <c r="A8322" t="s">
        <v>46</v>
      </c>
      <c r="B8322" t="s">
        <v>59</v>
      </c>
      <c r="C8322" t="s">
        <v>245</v>
      </c>
      <c r="D8322" t="s">
        <v>871</v>
      </c>
      <c r="E8322" t="s">
        <v>107</v>
      </c>
      <c r="F8322" t="s">
        <v>804</v>
      </c>
      <c r="G8322">
        <v>37</v>
      </c>
      <c r="H8322" t="s">
        <v>8996</v>
      </c>
      <c r="I8322" t="s">
        <v>8997</v>
      </c>
      <c r="K8322" t="s">
        <v>800</v>
      </c>
      <c r="N8322">
        <v>3.7532803586000002E-2</v>
      </c>
      <c r="O8322" t="s">
        <v>801</v>
      </c>
      <c r="P8322" s="79" t="s">
        <v>802</v>
      </c>
      <c r="Q8322">
        <v>4.8478187929078403E-2</v>
      </c>
      <c r="R8322" t="s">
        <v>803</v>
      </c>
      <c r="T8322">
        <v>13.6</v>
      </c>
      <c r="U8322" t="s">
        <v>804</v>
      </c>
      <c r="V8322">
        <v>9.3000000000000007</v>
      </c>
      <c r="W8322" t="s">
        <v>805</v>
      </c>
      <c r="AA8322" t="s">
        <v>804</v>
      </c>
      <c r="AG8322" t="s">
        <v>806</v>
      </c>
      <c r="AK8322" t="s">
        <v>807</v>
      </c>
      <c r="AL8322" t="s">
        <v>808</v>
      </c>
      <c r="AM8322" t="s">
        <v>809</v>
      </c>
    </row>
    <row r="8323" spans="1:39" x14ac:dyDescent="0.2">
      <c r="A8323" t="s">
        <v>46</v>
      </c>
      <c r="B8323" t="s">
        <v>59</v>
      </c>
      <c r="C8323" t="s">
        <v>245</v>
      </c>
      <c r="D8323" t="s">
        <v>871</v>
      </c>
      <c r="E8323" t="s">
        <v>107</v>
      </c>
      <c r="F8323" t="s">
        <v>804</v>
      </c>
      <c r="G8323">
        <v>38</v>
      </c>
      <c r="H8323" t="s">
        <v>8997</v>
      </c>
      <c r="I8323" t="s">
        <v>8998</v>
      </c>
      <c r="K8323" t="s">
        <v>800</v>
      </c>
      <c r="N8323">
        <v>4.6329762821333297E-2</v>
      </c>
      <c r="O8323" t="s">
        <v>801</v>
      </c>
      <c r="P8323" s="79" t="s">
        <v>802</v>
      </c>
      <c r="Q8323">
        <v>5.9326066765261601E-2</v>
      </c>
      <c r="R8323" t="s">
        <v>803</v>
      </c>
      <c r="T8323">
        <v>14.4</v>
      </c>
      <c r="U8323" t="s">
        <v>804</v>
      </c>
      <c r="V8323">
        <v>9.6999999999999993</v>
      </c>
      <c r="W8323" t="s">
        <v>805</v>
      </c>
      <c r="AA8323" t="s">
        <v>804</v>
      </c>
      <c r="AG8323" t="s">
        <v>806</v>
      </c>
      <c r="AK8323" t="s">
        <v>807</v>
      </c>
      <c r="AL8323" t="s">
        <v>808</v>
      </c>
      <c r="AM8323" t="s">
        <v>809</v>
      </c>
    </row>
    <row r="8324" spans="1:39" x14ac:dyDescent="0.2">
      <c r="A8324" t="s">
        <v>46</v>
      </c>
      <c r="B8324" t="s">
        <v>59</v>
      </c>
      <c r="C8324" t="s">
        <v>245</v>
      </c>
      <c r="D8324" t="s">
        <v>871</v>
      </c>
      <c r="E8324" t="s">
        <v>107</v>
      </c>
      <c r="F8324" t="s">
        <v>804</v>
      </c>
      <c r="G8324">
        <v>39</v>
      </c>
      <c r="H8324" t="s">
        <v>8998</v>
      </c>
      <c r="I8324" t="s">
        <v>8999</v>
      </c>
      <c r="K8324" t="s">
        <v>800</v>
      </c>
      <c r="N8324">
        <v>3.7298985833333298E-2</v>
      </c>
      <c r="O8324" t="s">
        <v>801</v>
      </c>
      <c r="P8324" s="79" t="s">
        <v>802</v>
      </c>
      <c r="Q8324">
        <v>3.7740160052770297E-2</v>
      </c>
      <c r="R8324" t="s">
        <v>803</v>
      </c>
      <c r="T8324">
        <v>14</v>
      </c>
      <c r="U8324" t="s">
        <v>804</v>
      </c>
      <c r="V8324">
        <v>10</v>
      </c>
      <c r="W8324" t="s">
        <v>805</v>
      </c>
      <c r="AA8324" t="s">
        <v>804</v>
      </c>
      <c r="AG8324" t="s">
        <v>806</v>
      </c>
      <c r="AK8324" t="s">
        <v>807</v>
      </c>
      <c r="AL8324" t="s">
        <v>808</v>
      </c>
      <c r="AM8324" t="s">
        <v>809</v>
      </c>
    </row>
    <row r="8325" spans="1:39" x14ac:dyDescent="0.2">
      <c r="A8325" t="s">
        <v>46</v>
      </c>
      <c r="B8325" t="s">
        <v>59</v>
      </c>
      <c r="C8325" t="s">
        <v>245</v>
      </c>
      <c r="D8325" t="s">
        <v>871</v>
      </c>
      <c r="E8325" t="s">
        <v>107</v>
      </c>
      <c r="F8325" t="s">
        <v>804</v>
      </c>
      <c r="G8325">
        <v>40</v>
      </c>
      <c r="H8325" t="s">
        <v>8999</v>
      </c>
      <c r="I8325" t="s">
        <v>9000</v>
      </c>
      <c r="K8325" t="s">
        <v>800</v>
      </c>
      <c r="N8325">
        <v>2.29974221676667E-2</v>
      </c>
      <c r="O8325" t="s">
        <v>801</v>
      </c>
      <c r="P8325" s="79" t="s">
        <v>802</v>
      </c>
      <c r="Q8325">
        <v>1.4934375217229101E-2</v>
      </c>
      <c r="R8325" t="s">
        <v>803</v>
      </c>
      <c r="T8325">
        <v>11</v>
      </c>
      <c r="U8325" t="s">
        <v>804</v>
      </c>
      <c r="V8325">
        <v>10.1</v>
      </c>
      <c r="W8325" t="s">
        <v>805</v>
      </c>
      <c r="AA8325" t="s">
        <v>804</v>
      </c>
      <c r="AG8325" t="s">
        <v>806</v>
      </c>
      <c r="AK8325" t="s">
        <v>807</v>
      </c>
      <c r="AL8325" t="s">
        <v>808</v>
      </c>
      <c r="AM8325" t="s">
        <v>809</v>
      </c>
    </row>
    <row r="8326" spans="1:39" x14ac:dyDescent="0.2">
      <c r="A8326" t="s">
        <v>46</v>
      </c>
      <c r="B8326" t="s">
        <v>59</v>
      </c>
      <c r="C8326" t="s">
        <v>245</v>
      </c>
      <c r="D8326" t="s">
        <v>871</v>
      </c>
      <c r="E8326" t="s">
        <v>107</v>
      </c>
      <c r="F8326" t="s">
        <v>804</v>
      </c>
      <c r="G8326">
        <v>41</v>
      </c>
      <c r="H8326" t="s">
        <v>9000</v>
      </c>
      <c r="I8326" t="s">
        <v>9001</v>
      </c>
      <c r="K8326" t="s">
        <v>800</v>
      </c>
      <c r="N8326">
        <v>1.84725522576667E-2</v>
      </c>
      <c r="O8326" t="s">
        <v>801</v>
      </c>
      <c r="P8326" s="79" t="s">
        <v>802</v>
      </c>
      <c r="Q8326">
        <v>1.42644965744772E-2</v>
      </c>
      <c r="R8326" t="s">
        <v>803</v>
      </c>
      <c r="T8326">
        <v>9.5</v>
      </c>
      <c r="U8326" t="s">
        <v>804</v>
      </c>
      <c r="V8326">
        <v>10</v>
      </c>
      <c r="W8326" t="s">
        <v>805</v>
      </c>
      <c r="AA8326" t="s">
        <v>804</v>
      </c>
      <c r="AG8326" t="s">
        <v>806</v>
      </c>
      <c r="AK8326" t="s">
        <v>807</v>
      </c>
      <c r="AL8326" t="s">
        <v>808</v>
      </c>
      <c r="AM8326" t="s">
        <v>809</v>
      </c>
    </row>
    <row r="8327" spans="1:39" x14ac:dyDescent="0.2">
      <c r="A8327" t="s">
        <v>46</v>
      </c>
      <c r="B8327" t="s">
        <v>59</v>
      </c>
      <c r="C8327" t="s">
        <v>245</v>
      </c>
      <c r="D8327" t="s">
        <v>871</v>
      </c>
      <c r="E8327" t="s">
        <v>107</v>
      </c>
      <c r="F8327" t="s">
        <v>804</v>
      </c>
      <c r="G8327">
        <v>42</v>
      </c>
      <c r="H8327" t="s">
        <v>9001</v>
      </c>
      <c r="I8327" t="s">
        <v>9002</v>
      </c>
      <c r="K8327" t="s">
        <v>800</v>
      </c>
      <c r="N8327">
        <v>1.8285533697666698E-2</v>
      </c>
      <c r="O8327" t="s">
        <v>801</v>
      </c>
      <c r="P8327" s="79" t="s">
        <v>802</v>
      </c>
      <c r="Q8327">
        <v>1.6920446108457599E-2</v>
      </c>
      <c r="R8327" t="s">
        <v>803</v>
      </c>
      <c r="T8327">
        <v>9.6</v>
      </c>
      <c r="U8327" t="s">
        <v>804</v>
      </c>
      <c r="V8327">
        <v>9.6</v>
      </c>
      <c r="W8327" t="s">
        <v>805</v>
      </c>
      <c r="AA8327" t="s">
        <v>804</v>
      </c>
      <c r="AG8327" t="s">
        <v>806</v>
      </c>
      <c r="AK8327" t="s">
        <v>807</v>
      </c>
      <c r="AL8327" t="s">
        <v>808</v>
      </c>
      <c r="AM8327" t="s">
        <v>809</v>
      </c>
    </row>
    <row r="8328" spans="1:39" x14ac:dyDescent="0.2">
      <c r="A8328" t="s">
        <v>46</v>
      </c>
      <c r="B8328" t="s">
        <v>59</v>
      </c>
      <c r="C8328" t="s">
        <v>245</v>
      </c>
      <c r="D8328" t="s">
        <v>871</v>
      </c>
      <c r="E8328" t="s">
        <v>107</v>
      </c>
      <c r="F8328" t="s">
        <v>804</v>
      </c>
      <c r="G8328">
        <v>43</v>
      </c>
      <c r="H8328" t="s">
        <v>9002</v>
      </c>
      <c r="I8328" t="s">
        <v>9003</v>
      </c>
      <c r="K8328" t="s">
        <v>800</v>
      </c>
      <c r="N8328">
        <v>1.7487862499000001E-2</v>
      </c>
      <c r="O8328" t="s">
        <v>801</v>
      </c>
      <c r="P8328" s="79" t="s">
        <v>802</v>
      </c>
      <c r="Q8328">
        <v>1.6166436504000899E-2</v>
      </c>
      <c r="R8328" t="s">
        <v>803</v>
      </c>
      <c r="T8328">
        <v>9.4</v>
      </c>
      <c r="U8328" t="s">
        <v>804</v>
      </c>
      <c r="V8328">
        <v>9.4</v>
      </c>
      <c r="W8328" t="s">
        <v>805</v>
      </c>
      <c r="AA8328" t="s">
        <v>804</v>
      </c>
      <c r="AG8328" t="s">
        <v>806</v>
      </c>
      <c r="AK8328" t="s">
        <v>807</v>
      </c>
      <c r="AL8328" t="s">
        <v>808</v>
      </c>
      <c r="AM8328" t="s">
        <v>809</v>
      </c>
    </row>
    <row r="8329" spans="1:39" x14ac:dyDescent="0.2">
      <c r="A8329" t="s">
        <v>46</v>
      </c>
      <c r="B8329" t="s">
        <v>59</v>
      </c>
      <c r="C8329" t="s">
        <v>245</v>
      </c>
      <c r="D8329" t="s">
        <v>871</v>
      </c>
      <c r="E8329" t="s">
        <v>107</v>
      </c>
      <c r="F8329" t="s">
        <v>804</v>
      </c>
      <c r="G8329">
        <v>44</v>
      </c>
      <c r="H8329" t="s">
        <v>9003</v>
      </c>
      <c r="I8329" t="s">
        <v>9004</v>
      </c>
      <c r="K8329" t="s">
        <v>800</v>
      </c>
      <c r="N8329">
        <v>1.6908288536666701E-2</v>
      </c>
      <c r="O8329" t="s">
        <v>801</v>
      </c>
      <c r="P8329" s="79" t="s">
        <v>802</v>
      </c>
      <c r="Q8329">
        <v>1.4894898822506599E-2</v>
      </c>
      <c r="R8329" t="s">
        <v>803</v>
      </c>
      <c r="T8329">
        <v>8.6</v>
      </c>
      <c r="U8329" t="s">
        <v>804</v>
      </c>
      <c r="V8329">
        <v>9.1</v>
      </c>
      <c r="W8329" t="s">
        <v>805</v>
      </c>
      <c r="AA8329" t="s">
        <v>804</v>
      </c>
      <c r="AG8329" t="s">
        <v>806</v>
      </c>
      <c r="AK8329" t="s">
        <v>807</v>
      </c>
      <c r="AL8329" t="s">
        <v>808</v>
      </c>
      <c r="AM8329" t="s">
        <v>809</v>
      </c>
    </row>
    <row r="8330" spans="1:39" x14ac:dyDescent="0.2">
      <c r="A8330" t="s">
        <v>46</v>
      </c>
      <c r="B8330" t="s">
        <v>59</v>
      </c>
      <c r="C8330" t="s">
        <v>245</v>
      </c>
      <c r="D8330" t="s">
        <v>871</v>
      </c>
      <c r="E8330" t="s">
        <v>107</v>
      </c>
      <c r="F8330" t="s">
        <v>804</v>
      </c>
      <c r="G8330">
        <v>45</v>
      </c>
      <c r="H8330" t="s">
        <v>9004</v>
      </c>
      <c r="I8330" t="s">
        <v>9005</v>
      </c>
      <c r="K8330" t="s">
        <v>800</v>
      </c>
      <c r="N8330">
        <v>2.4462027099666699E-2</v>
      </c>
      <c r="O8330" t="s">
        <v>801</v>
      </c>
      <c r="P8330" s="79" t="s">
        <v>802</v>
      </c>
      <c r="Q8330">
        <v>4.4899619277387899E-2</v>
      </c>
      <c r="R8330" t="s">
        <v>803</v>
      </c>
      <c r="T8330">
        <v>9.6999999999999993</v>
      </c>
      <c r="U8330" t="s">
        <v>804</v>
      </c>
      <c r="V8330">
        <v>9</v>
      </c>
      <c r="W8330" t="s">
        <v>805</v>
      </c>
      <c r="AA8330" t="s">
        <v>804</v>
      </c>
      <c r="AG8330" t="s">
        <v>806</v>
      </c>
      <c r="AK8330" t="s">
        <v>807</v>
      </c>
      <c r="AL8330" t="s">
        <v>808</v>
      </c>
      <c r="AM8330" t="s">
        <v>809</v>
      </c>
    </row>
    <row r="8331" spans="1:39" x14ac:dyDescent="0.2">
      <c r="A8331" t="s">
        <v>46</v>
      </c>
      <c r="B8331" t="s">
        <v>59</v>
      </c>
      <c r="C8331" t="s">
        <v>245</v>
      </c>
      <c r="D8331" t="s">
        <v>871</v>
      </c>
      <c r="E8331" t="s">
        <v>107</v>
      </c>
      <c r="F8331" t="s">
        <v>804</v>
      </c>
      <c r="G8331">
        <v>46</v>
      </c>
      <c r="H8331" t="s">
        <v>9005</v>
      </c>
      <c r="I8331" t="s">
        <v>9006</v>
      </c>
      <c r="K8331" t="s">
        <v>800</v>
      </c>
      <c r="N8331">
        <v>3.6520494939666699E-2</v>
      </c>
      <c r="O8331" t="s">
        <v>801</v>
      </c>
      <c r="P8331" s="79" t="s">
        <v>802</v>
      </c>
      <c r="Q8331">
        <v>5.5893553945681199E-2</v>
      </c>
      <c r="R8331" t="s">
        <v>803</v>
      </c>
      <c r="T8331">
        <v>13.7</v>
      </c>
      <c r="U8331" t="s">
        <v>804</v>
      </c>
      <c r="V8331">
        <v>9</v>
      </c>
      <c r="W8331" t="s">
        <v>805</v>
      </c>
      <c r="AA8331" t="s">
        <v>804</v>
      </c>
      <c r="AG8331" t="s">
        <v>806</v>
      </c>
      <c r="AK8331" t="s">
        <v>807</v>
      </c>
      <c r="AL8331" t="s">
        <v>808</v>
      </c>
      <c r="AM8331" t="s">
        <v>809</v>
      </c>
    </row>
    <row r="8332" spans="1:39" x14ac:dyDescent="0.2">
      <c r="A8332" t="s">
        <v>46</v>
      </c>
      <c r="B8332" t="s">
        <v>59</v>
      </c>
      <c r="C8332" t="s">
        <v>245</v>
      </c>
      <c r="D8332" t="s">
        <v>871</v>
      </c>
      <c r="E8332" t="s">
        <v>107</v>
      </c>
      <c r="F8332" t="s">
        <v>804</v>
      </c>
      <c r="G8332">
        <v>47</v>
      </c>
      <c r="H8332" t="s">
        <v>9006</v>
      </c>
      <c r="I8332" t="s">
        <v>9007</v>
      </c>
      <c r="K8332" t="s">
        <v>800</v>
      </c>
      <c r="N8332">
        <v>4.3107709482000003E-2</v>
      </c>
      <c r="O8332" t="s">
        <v>801</v>
      </c>
      <c r="P8332" s="79" t="s">
        <v>802</v>
      </c>
      <c r="Q8332">
        <v>4.92233393764318E-2</v>
      </c>
      <c r="R8332" t="s">
        <v>803</v>
      </c>
      <c r="T8332">
        <v>16.100000000000001</v>
      </c>
      <c r="U8332" t="s">
        <v>804</v>
      </c>
      <c r="V8332">
        <v>9.5</v>
      </c>
      <c r="W8332" t="s">
        <v>805</v>
      </c>
      <c r="AA8332" t="s">
        <v>804</v>
      </c>
      <c r="AG8332" t="s">
        <v>806</v>
      </c>
      <c r="AK8332" t="s">
        <v>807</v>
      </c>
      <c r="AL8332" t="s">
        <v>808</v>
      </c>
      <c r="AM8332" t="s">
        <v>809</v>
      </c>
    </row>
    <row r="8333" spans="1:39" x14ac:dyDescent="0.2">
      <c r="A8333" t="s">
        <v>46</v>
      </c>
      <c r="B8333" t="s">
        <v>59</v>
      </c>
      <c r="C8333" t="s">
        <v>245</v>
      </c>
      <c r="D8333" t="s">
        <v>871</v>
      </c>
      <c r="E8333" t="s">
        <v>107</v>
      </c>
      <c r="F8333" t="s">
        <v>804</v>
      </c>
      <c r="G8333">
        <v>48</v>
      </c>
      <c r="H8333" t="s">
        <v>9007</v>
      </c>
      <c r="I8333" t="s">
        <v>9008</v>
      </c>
      <c r="K8333" t="s">
        <v>800</v>
      </c>
      <c r="N8333">
        <v>3.4044854223333303E-2</v>
      </c>
      <c r="O8333" t="s">
        <v>801</v>
      </c>
      <c r="P8333" s="79" t="s">
        <v>802</v>
      </c>
      <c r="Q8333">
        <v>2.90057914312736E-2</v>
      </c>
      <c r="R8333" t="s">
        <v>803</v>
      </c>
      <c r="T8333">
        <v>16.2</v>
      </c>
      <c r="U8333" t="s">
        <v>804</v>
      </c>
      <c r="V8333">
        <v>10.1</v>
      </c>
      <c r="W8333" t="s">
        <v>805</v>
      </c>
      <c r="AA8333" t="s">
        <v>804</v>
      </c>
      <c r="AG8333" t="s">
        <v>806</v>
      </c>
      <c r="AK8333" t="s">
        <v>807</v>
      </c>
      <c r="AL8333" t="s">
        <v>808</v>
      </c>
      <c r="AM8333" t="s">
        <v>809</v>
      </c>
    </row>
    <row r="8334" spans="1:39" x14ac:dyDescent="0.2">
      <c r="A8334" t="s">
        <v>46</v>
      </c>
      <c r="B8334" t="s">
        <v>59</v>
      </c>
      <c r="C8334" t="s">
        <v>245</v>
      </c>
      <c r="D8334" t="s">
        <v>871</v>
      </c>
      <c r="E8334" t="s">
        <v>107</v>
      </c>
      <c r="F8334" t="s">
        <v>804</v>
      </c>
      <c r="G8334">
        <v>49</v>
      </c>
      <c r="H8334" t="s">
        <v>9008</v>
      </c>
      <c r="I8334" t="s">
        <v>9009</v>
      </c>
      <c r="K8334" t="s">
        <v>800</v>
      </c>
      <c r="N8334">
        <v>2.6798719108E-2</v>
      </c>
      <c r="O8334" t="s">
        <v>801</v>
      </c>
      <c r="P8334" s="79" t="s">
        <v>802</v>
      </c>
      <c r="Q8334">
        <v>2.020497900492E-2</v>
      </c>
      <c r="R8334" t="s">
        <v>803</v>
      </c>
      <c r="T8334">
        <v>14.6</v>
      </c>
      <c r="U8334" t="s">
        <v>804</v>
      </c>
      <c r="V8334">
        <v>10.5</v>
      </c>
      <c r="W8334" t="s">
        <v>805</v>
      </c>
      <c r="AA8334" t="s">
        <v>804</v>
      </c>
      <c r="AG8334" t="s">
        <v>806</v>
      </c>
      <c r="AK8334" t="s">
        <v>807</v>
      </c>
      <c r="AL8334" t="s">
        <v>808</v>
      </c>
      <c r="AM8334" t="s">
        <v>809</v>
      </c>
    </row>
    <row r="8335" spans="1:39" x14ac:dyDescent="0.2">
      <c r="A8335" t="s">
        <v>46</v>
      </c>
      <c r="B8335" t="s">
        <v>59</v>
      </c>
      <c r="C8335" t="s">
        <v>245</v>
      </c>
      <c r="D8335" t="s">
        <v>871</v>
      </c>
      <c r="E8335" t="s">
        <v>107</v>
      </c>
      <c r="F8335" t="s">
        <v>804</v>
      </c>
      <c r="G8335">
        <v>50</v>
      </c>
      <c r="H8335" t="s">
        <v>9009</v>
      </c>
      <c r="I8335" t="s">
        <v>9010</v>
      </c>
      <c r="K8335" t="s">
        <v>800</v>
      </c>
      <c r="N8335">
        <v>2.1856426820999999E-2</v>
      </c>
      <c r="O8335" t="s">
        <v>801</v>
      </c>
      <c r="P8335" s="79" t="s">
        <v>802</v>
      </c>
      <c r="Q8335">
        <v>1.01780200105113E-2</v>
      </c>
      <c r="R8335" t="s">
        <v>803</v>
      </c>
      <c r="T8335">
        <v>12.4</v>
      </c>
      <c r="U8335" t="s">
        <v>804</v>
      </c>
      <c r="V8335">
        <v>10.6</v>
      </c>
      <c r="W8335" t="s">
        <v>805</v>
      </c>
      <c r="AA8335" t="s">
        <v>804</v>
      </c>
      <c r="AG8335" t="s">
        <v>806</v>
      </c>
      <c r="AK8335" t="s">
        <v>807</v>
      </c>
      <c r="AL8335" t="s">
        <v>808</v>
      </c>
      <c r="AM8335" t="s">
        <v>809</v>
      </c>
    </row>
    <row r="8336" spans="1:39" x14ac:dyDescent="0.2">
      <c r="A8336" t="s">
        <v>46</v>
      </c>
      <c r="B8336" t="s">
        <v>59</v>
      </c>
      <c r="C8336" t="s">
        <v>245</v>
      </c>
      <c r="D8336" t="s">
        <v>871</v>
      </c>
      <c r="E8336" t="s">
        <v>107</v>
      </c>
      <c r="F8336" t="s">
        <v>804</v>
      </c>
      <c r="G8336">
        <v>51</v>
      </c>
      <c r="H8336" t="s">
        <v>9010</v>
      </c>
      <c r="I8336" t="s">
        <v>9011</v>
      </c>
      <c r="K8336" t="s">
        <v>800</v>
      </c>
      <c r="N8336">
        <v>1.90680662803333E-2</v>
      </c>
      <c r="O8336" t="s">
        <v>801</v>
      </c>
      <c r="P8336" s="79" t="s">
        <v>802</v>
      </c>
      <c r="Q8336">
        <v>7.0232752414093099E-3</v>
      </c>
      <c r="R8336" t="s">
        <v>803</v>
      </c>
      <c r="T8336">
        <v>10.9</v>
      </c>
      <c r="U8336" t="s">
        <v>804</v>
      </c>
      <c r="V8336">
        <v>10.4</v>
      </c>
      <c r="W8336" t="s">
        <v>805</v>
      </c>
      <c r="AA8336" t="s">
        <v>804</v>
      </c>
      <c r="AG8336" t="s">
        <v>806</v>
      </c>
      <c r="AK8336" t="s">
        <v>807</v>
      </c>
      <c r="AL8336" t="s">
        <v>808</v>
      </c>
      <c r="AM8336" t="s">
        <v>809</v>
      </c>
    </row>
    <row r="8337" spans="1:39" x14ac:dyDescent="0.2">
      <c r="A8337" t="s">
        <v>46</v>
      </c>
      <c r="B8337" t="s">
        <v>59</v>
      </c>
      <c r="C8337" t="s">
        <v>245</v>
      </c>
      <c r="D8337" t="s">
        <v>871</v>
      </c>
      <c r="E8337" t="s">
        <v>107</v>
      </c>
      <c r="F8337" t="s">
        <v>804</v>
      </c>
      <c r="G8337">
        <v>52</v>
      </c>
      <c r="H8337" t="s">
        <v>9011</v>
      </c>
      <c r="I8337" t="s">
        <v>9012</v>
      </c>
      <c r="K8337" t="s">
        <v>800</v>
      </c>
      <c r="N8337">
        <v>1.9021093704666699E-2</v>
      </c>
      <c r="O8337" t="s">
        <v>801</v>
      </c>
      <c r="P8337" s="79" t="s">
        <v>802</v>
      </c>
      <c r="Q8337">
        <v>9.4176811760889895E-3</v>
      </c>
      <c r="R8337" t="s">
        <v>803</v>
      </c>
      <c r="T8337">
        <v>10.3</v>
      </c>
      <c r="U8337" t="s">
        <v>804</v>
      </c>
      <c r="V8337">
        <v>10.199999999999999</v>
      </c>
      <c r="W8337" t="s">
        <v>805</v>
      </c>
      <c r="AA8337" t="s">
        <v>804</v>
      </c>
      <c r="AG8337" t="s">
        <v>806</v>
      </c>
      <c r="AK8337" t="s">
        <v>807</v>
      </c>
      <c r="AL8337" t="s">
        <v>808</v>
      </c>
      <c r="AM8337" t="s">
        <v>809</v>
      </c>
    </row>
    <row r="8338" spans="1:39" x14ac:dyDescent="0.2">
      <c r="A8338" t="s">
        <v>46</v>
      </c>
      <c r="B8338" t="s">
        <v>59</v>
      </c>
      <c r="C8338" t="s">
        <v>245</v>
      </c>
      <c r="D8338" t="s">
        <v>871</v>
      </c>
      <c r="E8338" t="s">
        <v>107</v>
      </c>
      <c r="F8338" t="s">
        <v>804</v>
      </c>
      <c r="G8338">
        <v>53</v>
      </c>
      <c r="H8338" t="s">
        <v>9012</v>
      </c>
      <c r="I8338" t="s">
        <v>9013</v>
      </c>
      <c r="K8338" t="s">
        <v>800</v>
      </c>
      <c r="N8338">
        <v>1.677579849E-2</v>
      </c>
      <c r="O8338" t="s">
        <v>801</v>
      </c>
      <c r="P8338" s="79" t="s">
        <v>802</v>
      </c>
      <c r="Q8338">
        <v>6.3598333693689604E-3</v>
      </c>
      <c r="R8338" t="s">
        <v>803</v>
      </c>
      <c r="T8338">
        <v>8.6999999999999993</v>
      </c>
      <c r="U8338" t="s">
        <v>804</v>
      </c>
      <c r="V8338">
        <v>9.9</v>
      </c>
      <c r="W8338" t="s">
        <v>805</v>
      </c>
      <c r="AA8338" t="s">
        <v>804</v>
      </c>
      <c r="AG8338" t="s">
        <v>806</v>
      </c>
      <c r="AK8338" t="s">
        <v>807</v>
      </c>
      <c r="AL8338" t="s">
        <v>808</v>
      </c>
      <c r="AM8338" t="s">
        <v>809</v>
      </c>
    </row>
    <row r="8339" spans="1:39" x14ac:dyDescent="0.2">
      <c r="A8339" t="s">
        <v>46</v>
      </c>
      <c r="B8339" t="s">
        <v>59</v>
      </c>
      <c r="C8339" t="s">
        <v>245</v>
      </c>
      <c r="D8339" t="s">
        <v>871</v>
      </c>
      <c r="E8339" t="s">
        <v>107</v>
      </c>
      <c r="F8339" t="s">
        <v>804</v>
      </c>
      <c r="G8339">
        <v>54</v>
      </c>
      <c r="H8339" t="s">
        <v>9013</v>
      </c>
      <c r="I8339" t="s">
        <v>9014</v>
      </c>
      <c r="K8339" t="s">
        <v>800</v>
      </c>
      <c r="N8339">
        <v>1.7718671366333299E-2</v>
      </c>
      <c r="O8339" t="s">
        <v>801</v>
      </c>
      <c r="P8339" s="79" t="s">
        <v>802</v>
      </c>
      <c r="Q8339">
        <v>1.4268717529569E-2</v>
      </c>
      <c r="R8339" t="s">
        <v>803</v>
      </c>
      <c r="T8339">
        <v>8.4</v>
      </c>
      <c r="U8339" t="s">
        <v>804</v>
      </c>
      <c r="V8339">
        <v>9.6999999999999993</v>
      </c>
      <c r="W8339" t="s">
        <v>805</v>
      </c>
      <c r="AA8339" t="s">
        <v>804</v>
      </c>
      <c r="AG8339" t="s">
        <v>806</v>
      </c>
      <c r="AK8339" t="s">
        <v>807</v>
      </c>
      <c r="AL8339" t="s">
        <v>808</v>
      </c>
      <c r="AM8339" t="s">
        <v>809</v>
      </c>
    </row>
    <row r="8340" spans="1:39" x14ac:dyDescent="0.2">
      <c r="A8340" t="s">
        <v>46</v>
      </c>
      <c r="B8340" t="s">
        <v>59</v>
      </c>
      <c r="C8340" t="s">
        <v>245</v>
      </c>
      <c r="D8340" t="s">
        <v>871</v>
      </c>
      <c r="E8340" t="s">
        <v>107</v>
      </c>
      <c r="F8340" t="s">
        <v>804</v>
      </c>
      <c r="G8340">
        <v>55</v>
      </c>
      <c r="H8340" t="s">
        <v>9014</v>
      </c>
      <c r="I8340" t="s">
        <v>9015</v>
      </c>
      <c r="K8340" t="s">
        <v>800</v>
      </c>
      <c r="N8340">
        <v>2.44466221733333E-2</v>
      </c>
      <c r="O8340" t="s">
        <v>801</v>
      </c>
      <c r="P8340" s="79" t="s">
        <v>802</v>
      </c>
      <c r="Q8340">
        <v>2.14215012376925E-2</v>
      </c>
      <c r="R8340" t="s">
        <v>803</v>
      </c>
      <c r="T8340">
        <v>11.5</v>
      </c>
      <c r="U8340" t="s">
        <v>804</v>
      </c>
      <c r="V8340">
        <v>9.6</v>
      </c>
      <c r="W8340" t="s">
        <v>805</v>
      </c>
      <c r="AA8340" t="s">
        <v>804</v>
      </c>
      <c r="AG8340" t="s">
        <v>806</v>
      </c>
      <c r="AK8340" t="s">
        <v>807</v>
      </c>
      <c r="AL8340" t="s">
        <v>808</v>
      </c>
      <c r="AM8340" t="s">
        <v>809</v>
      </c>
    </row>
    <row r="8341" spans="1:39" x14ac:dyDescent="0.2">
      <c r="A8341" t="s">
        <v>46</v>
      </c>
      <c r="B8341" t="s">
        <v>59</v>
      </c>
      <c r="C8341" t="s">
        <v>245</v>
      </c>
      <c r="D8341" t="s">
        <v>871</v>
      </c>
      <c r="E8341" t="s">
        <v>107</v>
      </c>
      <c r="F8341" t="s">
        <v>804</v>
      </c>
      <c r="G8341">
        <v>56</v>
      </c>
      <c r="H8341" t="s">
        <v>9015</v>
      </c>
      <c r="I8341" t="s">
        <v>9016</v>
      </c>
      <c r="K8341" t="s">
        <v>800</v>
      </c>
      <c r="N8341">
        <v>2.9442699485666701E-2</v>
      </c>
      <c r="O8341" t="s">
        <v>801</v>
      </c>
      <c r="P8341" s="79" t="s">
        <v>802</v>
      </c>
      <c r="Q8341">
        <v>2.5596717174249502E-2</v>
      </c>
      <c r="R8341" t="s">
        <v>803</v>
      </c>
      <c r="T8341">
        <v>12.7</v>
      </c>
      <c r="U8341" t="s">
        <v>804</v>
      </c>
      <c r="V8341">
        <v>9.6</v>
      </c>
      <c r="W8341" t="s">
        <v>805</v>
      </c>
      <c r="AA8341" t="s">
        <v>804</v>
      </c>
      <c r="AG8341" t="s">
        <v>806</v>
      </c>
      <c r="AK8341" t="s">
        <v>807</v>
      </c>
      <c r="AL8341" t="s">
        <v>808</v>
      </c>
      <c r="AM8341" t="s">
        <v>809</v>
      </c>
    </row>
    <row r="8342" spans="1:39" x14ac:dyDescent="0.2">
      <c r="A8342" t="s">
        <v>46</v>
      </c>
      <c r="B8342" t="s">
        <v>59</v>
      </c>
      <c r="C8342" t="s">
        <v>245</v>
      </c>
      <c r="D8342" t="s">
        <v>871</v>
      </c>
      <c r="E8342" t="s">
        <v>107</v>
      </c>
      <c r="F8342" t="s">
        <v>804</v>
      </c>
      <c r="G8342">
        <v>57</v>
      </c>
      <c r="H8342" t="s">
        <v>9016</v>
      </c>
      <c r="I8342" t="s">
        <v>9017</v>
      </c>
      <c r="K8342" t="s">
        <v>800</v>
      </c>
      <c r="N8342">
        <v>2.4585466310000002E-2</v>
      </c>
      <c r="O8342" t="s">
        <v>801</v>
      </c>
      <c r="P8342" s="79" t="s">
        <v>802</v>
      </c>
      <c r="Q8342">
        <v>1.6137962505958999E-2</v>
      </c>
      <c r="R8342" t="s">
        <v>803</v>
      </c>
      <c r="T8342">
        <v>12.1</v>
      </c>
      <c r="U8342" t="s">
        <v>804</v>
      </c>
      <c r="V8342">
        <v>9.9</v>
      </c>
      <c r="W8342" t="s">
        <v>805</v>
      </c>
      <c r="AA8342" t="s">
        <v>804</v>
      </c>
      <c r="AG8342" t="s">
        <v>806</v>
      </c>
      <c r="AK8342" t="s">
        <v>807</v>
      </c>
      <c r="AL8342" t="s">
        <v>808</v>
      </c>
      <c r="AM8342" t="s">
        <v>809</v>
      </c>
    </row>
    <row r="8343" spans="1:39" x14ac:dyDescent="0.2">
      <c r="A8343" t="s">
        <v>46</v>
      </c>
      <c r="B8343" t="s">
        <v>59</v>
      </c>
      <c r="C8343" t="s">
        <v>245</v>
      </c>
      <c r="D8343" t="s">
        <v>871</v>
      </c>
      <c r="E8343" t="s">
        <v>107</v>
      </c>
      <c r="F8343" t="s">
        <v>804</v>
      </c>
      <c r="G8343">
        <v>58</v>
      </c>
      <c r="H8343" t="s">
        <v>9017</v>
      </c>
      <c r="I8343" t="s">
        <v>9018</v>
      </c>
      <c r="K8343" t="s">
        <v>800</v>
      </c>
      <c r="N8343">
        <v>1.9226144531666701E-2</v>
      </c>
      <c r="O8343" t="s">
        <v>801</v>
      </c>
      <c r="P8343" s="79" t="s">
        <v>802</v>
      </c>
      <c r="Q8343">
        <v>9.3644058746573892E-3</v>
      </c>
      <c r="R8343" t="s">
        <v>803</v>
      </c>
      <c r="T8343">
        <v>9.4</v>
      </c>
      <c r="U8343" t="s">
        <v>804</v>
      </c>
      <c r="V8343">
        <v>10</v>
      </c>
      <c r="W8343" t="s">
        <v>805</v>
      </c>
      <c r="AA8343" t="s">
        <v>804</v>
      </c>
      <c r="AG8343" t="s">
        <v>806</v>
      </c>
      <c r="AK8343" t="s">
        <v>807</v>
      </c>
      <c r="AL8343" t="s">
        <v>808</v>
      </c>
      <c r="AM8343" t="s">
        <v>809</v>
      </c>
    </row>
    <row r="8344" spans="1:39" x14ac:dyDescent="0.2">
      <c r="A8344" t="s">
        <v>46</v>
      </c>
      <c r="B8344" t="s">
        <v>59</v>
      </c>
      <c r="C8344" t="s">
        <v>245</v>
      </c>
      <c r="D8344" t="s">
        <v>871</v>
      </c>
      <c r="E8344" t="s">
        <v>107</v>
      </c>
      <c r="F8344" t="s">
        <v>804</v>
      </c>
      <c r="G8344">
        <v>59</v>
      </c>
      <c r="H8344" t="s">
        <v>9018</v>
      </c>
      <c r="I8344" t="s">
        <v>9019</v>
      </c>
      <c r="K8344" t="s">
        <v>800</v>
      </c>
      <c r="N8344">
        <v>1.81917727436667E-2</v>
      </c>
      <c r="O8344" t="s">
        <v>801</v>
      </c>
      <c r="P8344" s="79" t="s">
        <v>802</v>
      </c>
      <c r="Q8344">
        <v>8.46963154554683E-3</v>
      </c>
      <c r="R8344" t="s">
        <v>803</v>
      </c>
      <c r="T8344">
        <v>9.1999999999999993</v>
      </c>
      <c r="U8344" t="s">
        <v>804</v>
      </c>
      <c r="V8344">
        <v>10</v>
      </c>
      <c r="W8344" t="s">
        <v>805</v>
      </c>
      <c r="AA8344" t="s">
        <v>804</v>
      </c>
      <c r="AG8344" t="s">
        <v>806</v>
      </c>
      <c r="AK8344" t="s">
        <v>807</v>
      </c>
      <c r="AL8344" t="s">
        <v>808</v>
      </c>
      <c r="AM8344" t="s">
        <v>809</v>
      </c>
    </row>
    <row r="8345" spans="1:39" x14ac:dyDescent="0.2">
      <c r="A8345" t="s">
        <v>46</v>
      </c>
      <c r="B8345" t="s">
        <v>59</v>
      </c>
      <c r="C8345" t="s">
        <v>245</v>
      </c>
      <c r="D8345" t="s">
        <v>871</v>
      </c>
      <c r="E8345" t="s">
        <v>107</v>
      </c>
      <c r="F8345" t="s">
        <v>804</v>
      </c>
      <c r="G8345">
        <v>60</v>
      </c>
      <c r="H8345" t="s">
        <v>9019</v>
      </c>
      <c r="I8345" t="s">
        <v>9020</v>
      </c>
      <c r="K8345" t="s">
        <v>800</v>
      </c>
      <c r="N8345">
        <v>1.7143982508666701E-2</v>
      </c>
      <c r="O8345" t="s">
        <v>801</v>
      </c>
      <c r="P8345" s="79" t="s">
        <v>802</v>
      </c>
      <c r="Q8345">
        <v>1.03115698058089E-2</v>
      </c>
      <c r="R8345" t="s">
        <v>803</v>
      </c>
      <c r="T8345">
        <v>8.8000000000000007</v>
      </c>
      <c r="U8345" t="s">
        <v>804</v>
      </c>
      <c r="V8345">
        <v>9.9</v>
      </c>
      <c r="W8345" t="s">
        <v>805</v>
      </c>
      <c r="AA8345" t="s">
        <v>804</v>
      </c>
      <c r="AG8345" t="s">
        <v>806</v>
      </c>
      <c r="AK8345" t="s">
        <v>807</v>
      </c>
      <c r="AL8345" t="s">
        <v>808</v>
      </c>
      <c r="AM8345" t="s">
        <v>809</v>
      </c>
    </row>
    <row r="8346" spans="1:39" x14ac:dyDescent="0.2">
      <c r="A8346" t="s">
        <v>46</v>
      </c>
      <c r="B8346" t="s">
        <v>59</v>
      </c>
      <c r="C8346" t="s">
        <v>245</v>
      </c>
      <c r="D8346" t="s">
        <v>871</v>
      </c>
      <c r="E8346" t="s">
        <v>107</v>
      </c>
      <c r="F8346" t="s">
        <v>804</v>
      </c>
      <c r="G8346">
        <v>61</v>
      </c>
      <c r="H8346" t="s">
        <v>9020</v>
      </c>
      <c r="I8346" t="s">
        <v>9021</v>
      </c>
      <c r="K8346" t="s">
        <v>800</v>
      </c>
      <c r="N8346">
        <v>1.7678277611999998E-2</v>
      </c>
      <c r="O8346" t="s">
        <v>801</v>
      </c>
      <c r="P8346" s="79" t="s">
        <v>802</v>
      </c>
      <c r="Q8346">
        <v>1.6195772345490501E-2</v>
      </c>
      <c r="R8346" t="s">
        <v>803</v>
      </c>
      <c r="T8346">
        <v>9</v>
      </c>
      <c r="U8346" t="s">
        <v>804</v>
      </c>
      <c r="V8346">
        <v>9.6999999999999993</v>
      </c>
      <c r="W8346" t="s">
        <v>805</v>
      </c>
      <c r="AA8346" t="s">
        <v>804</v>
      </c>
      <c r="AG8346" t="s">
        <v>806</v>
      </c>
      <c r="AK8346" t="s">
        <v>807</v>
      </c>
      <c r="AL8346" t="s">
        <v>808</v>
      </c>
      <c r="AM8346" t="s">
        <v>809</v>
      </c>
    </row>
    <row r="8347" spans="1:39" x14ac:dyDescent="0.2">
      <c r="A8347" t="s">
        <v>46</v>
      </c>
      <c r="B8347" t="s">
        <v>59</v>
      </c>
      <c r="C8347" t="s">
        <v>245</v>
      </c>
      <c r="D8347" t="s">
        <v>871</v>
      </c>
      <c r="E8347" t="s">
        <v>107</v>
      </c>
      <c r="F8347" t="s">
        <v>804</v>
      </c>
      <c r="G8347">
        <v>62</v>
      </c>
      <c r="H8347" t="s">
        <v>9021</v>
      </c>
      <c r="I8347" t="s">
        <v>9022</v>
      </c>
      <c r="K8347" t="s">
        <v>800</v>
      </c>
      <c r="N8347">
        <v>1.7901642084999999E-2</v>
      </c>
      <c r="O8347" t="s">
        <v>801</v>
      </c>
      <c r="P8347" s="79" t="s">
        <v>802</v>
      </c>
      <c r="Q8347">
        <v>9.5406251329631497E-3</v>
      </c>
      <c r="R8347" t="s">
        <v>803</v>
      </c>
      <c r="T8347">
        <v>7.1</v>
      </c>
      <c r="U8347" t="s">
        <v>804</v>
      </c>
      <c r="V8347">
        <v>9.5</v>
      </c>
      <c r="W8347" t="s">
        <v>805</v>
      </c>
      <c r="AA8347" t="s">
        <v>804</v>
      </c>
      <c r="AG8347" t="s">
        <v>806</v>
      </c>
      <c r="AK8347" t="s">
        <v>807</v>
      </c>
      <c r="AL8347" t="s">
        <v>808</v>
      </c>
      <c r="AM8347" t="s">
        <v>809</v>
      </c>
    </row>
    <row r="8348" spans="1:39" x14ac:dyDescent="0.2">
      <c r="A8348" t="s">
        <v>46</v>
      </c>
      <c r="B8348" t="s">
        <v>59</v>
      </c>
      <c r="C8348" t="s">
        <v>245</v>
      </c>
      <c r="D8348" t="s">
        <v>871</v>
      </c>
      <c r="E8348" t="s">
        <v>107</v>
      </c>
      <c r="F8348" t="s">
        <v>804</v>
      </c>
      <c r="G8348">
        <v>63</v>
      </c>
      <c r="H8348" t="s">
        <v>9022</v>
      </c>
      <c r="I8348" t="s">
        <v>402</v>
      </c>
      <c r="K8348" t="s">
        <v>800</v>
      </c>
      <c r="N8348">
        <v>1.7068599307666701E-2</v>
      </c>
      <c r="O8348" t="s">
        <v>801</v>
      </c>
      <c r="P8348" s="79" t="s">
        <v>802</v>
      </c>
      <c r="Q8348">
        <v>7.1176368782203099E-3</v>
      </c>
      <c r="R8348" t="s">
        <v>803</v>
      </c>
      <c r="T8348">
        <v>7.1</v>
      </c>
      <c r="U8348" t="s">
        <v>804</v>
      </c>
      <c r="V8348">
        <v>9.4</v>
      </c>
      <c r="W8348" t="s">
        <v>805</v>
      </c>
      <c r="AA8348" t="s">
        <v>804</v>
      </c>
      <c r="AG8348" t="s">
        <v>806</v>
      </c>
      <c r="AK8348" t="s">
        <v>807</v>
      </c>
      <c r="AL8348" t="s">
        <v>808</v>
      </c>
      <c r="AM8348" t="s">
        <v>809</v>
      </c>
    </row>
    <row r="8349" spans="1:39" x14ac:dyDescent="0.2">
      <c r="A8349" t="s">
        <v>46</v>
      </c>
      <c r="B8349" t="s">
        <v>59</v>
      </c>
      <c r="C8349" t="s">
        <v>245</v>
      </c>
      <c r="D8349" t="s">
        <v>933</v>
      </c>
      <c r="E8349" t="s">
        <v>106</v>
      </c>
      <c r="F8349" t="s">
        <v>804</v>
      </c>
      <c r="G8349">
        <v>1</v>
      </c>
      <c r="H8349" t="s">
        <v>403</v>
      </c>
      <c r="I8349" t="s">
        <v>9023</v>
      </c>
      <c r="K8349" t="s">
        <v>800</v>
      </c>
      <c r="N8349">
        <v>2.4599172600999999E-2</v>
      </c>
      <c r="O8349" t="s">
        <v>801</v>
      </c>
      <c r="P8349" s="79" t="s">
        <v>802</v>
      </c>
      <c r="Q8349">
        <v>0.60898981753999104</v>
      </c>
      <c r="R8349" t="s">
        <v>803</v>
      </c>
      <c r="T8349">
        <v>2.6</v>
      </c>
      <c r="U8349" t="s">
        <v>804</v>
      </c>
      <c r="V8349">
        <v>6.4</v>
      </c>
      <c r="W8349" t="s">
        <v>805</v>
      </c>
      <c r="AA8349" t="s">
        <v>804</v>
      </c>
      <c r="AG8349" t="s">
        <v>806</v>
      </c>
      <c r="AK8349" t="s">
        <v>807</v>
      </c>
      <c r="AL8349" t="s">
        <v>808</v>
      </c>
      <c r="AM8349" t="s">
        <v>809</v>
      </c>
    </row>
    <row r="8350" spans="1:39" x14ac:dyDescent="0.2">
      <c r="A8350" t="s">
        <v>46</v>
      </c>
      <c r="B8350" t="s">
        <v>59</v>
      </c>
      <c r="C8350" t="s">
        <v>245</v>
      </c>
      <c r="D8350" t="s">
        <v>933</v>
      </c>
      <c r="E8350" t="s">
        <v>106</v>
      </c>
      <c r="F8350" t="s">
        <v>804</v>
      </c>
      <c r="G8350">
        <v>2</v>
      </c>
      <c r="H8350" t="s">
        <v>9023</v>
      </c>
      <c r="I8350" t="s">
        <v>9024</v>
      </c>
      <c r="K8350" t="s">
        <v>800</v>
      </c>
      <c r="N8350">
        <v>2.08816482676667E-2</v>
      </c>
      <c r="O8350" t="s">
        <v>801</v>
      </c>
      <c r="P8350" s="79" t="s">
        <v>802</v>
      </c>
      <c r="Q8350">
        <v>0.53364720768949503</v>
      </c>
      <c r="R8350" t="s">
        <v>803</v>
      </c>
      <c r="T8350">
        <v>1.1000000000000001</v>
      </c>
      <c r="U8350" t="s">
        <v>804</v>
      </c>
      <c r="V8350">
        <v>6.6</v>
      </c>
      <c r="W8350" t="s">
        <v>805</v>
      </c>
      <c r="AA8350" t="s">
        <v>804</v>
      </c>
      <c r="AG8350" t="s">
        <v>806</v>
      </c>
      <c r="AK8350" t="s">
        <v>807</v>
      </c>
      <c r="AL8350" t="s">
        <v>808</v>
      </c>
      <c r="AM8350" t="s">
        <v>809</v>
      </c>
    </row>
    <row r="8351" spans="1:39" x14ac:dyDescent="0.2">
      <c r="A8351" t="s">
        <v>46</v>
      </c>
      <c r="B8351" t="s">
        <v>59</v>
      </c>
      <c r="C8351" t="s">
        <v>245</v>
      </c>
      <c r="D8351" t="s">
        <v>933</v>
      </c>
      <c r="E8351" t="s">
        <v>106</v>
      </c>
      <c r="F8351" t="s">
        <v>804</v>
      </c>
      <c r="G8351">
        <v>3</v>
      </c>
      <c r="H8351" t="s">
        <v>9024</v>
      </c>
      <c r="I8351" t="s">
        <v>9025</v>
      </c>
      <c r="K8351" t="s">
        <v>800</v>
      </c>
      <c r="N8351">
        <v>2.2319020909333302E-2</v>
      </c>
      <c r="O8351" t="s">
        <v>801</v>
      </c>
      <c r="P8351" s="79" t="s">
        <v>802</v>
      </c>
      <c r="Q8351">
        <v>0.49191676588760902</v>
      </c>
      <c r="R8351" t="s">
        <v>803</v>
      </c>
      <c r="T8351">
        <v>1.5</v>
      </c>
      <c r="U8351" t="s">
        <v>804</v>
      </c>
      <c r="V8351">
        <v>6.4</v>
      </c>
      <c r="W8351" t="s">
        <v>805</v>
      </c>
      <c r="AA8351" t="s">
        <v>804</v>
      </c>
      <c r="AG8351" t="s">
        <v>806</v>
      </c>
      <c r="AK8351" t="s">
        <v>807</v>
      </c>
      <c r="AL8351" t="s">
        <v>808</v>
      </c>
      <c r="AM8351" t="s">
        <v>809</v>
      </c>
    </row>
    <row r="8352" spans="1:39" x14ac:dyDescent="0.2">
      <c r="A8352" t="s">
        <v>46</v>
      </c>
      <c r="B8352" t="s">
        <v>59</v>
      </c>
      <c r="C8352" t="s">
        <v>245</v>
      </c>
      <c r="D8352" t="s">
        <v>933</v>
      </c>
      <c r="E8352" t="s">
        <v>106</v>
      </c>
      <c r="F8352" t="s">
        <v>804</v>
      </c>
      <c r="G8352">
        <v>4</v>
      </c>
      <c r="H8352" t="s">
        <v>9025</v>
      </c>
      <c r="I8352" t="s">
        <v>9026</v>
      </c>
      <c r="K8352" t="s">
        <v>800</v>
      </c>
      <c r="N8352">
        <v>2.40661464626667E-2</v>
      </c>
      <c r="O8352" t="s">
        <v>801</v>
      </c>
      <c r="P8352" s="79" t="s">
        <v>802</v>
      </c>
      <c r="Q8352">
        <v>0.46760874525040902</v>
      </c>
      <c r="R8352" t="s">
        <v>803</v>
      </c>
      <c r="T8352">
        <v>2.4</v>
      </c>
      <c r="U8352" t="s">
        <v>804</v>
      </c>
      <c r="V8352">
        <v>6.1</v>
      </c>
      <c r="W8352" t="s">
        <v>805</v>
      </c>
      <c r="AA8352" t="s">
        <v>804</v>
      </c>
      <c r="AG8352" t="s">
        <v>806</v>
      </c>
      <c r="AK8352" t="s">
        <v>807</v>
      </c>
      <c r="AL8352" t="s">
        <v>808</v>
      </c>
      <c r="AM8352" t="s">
        <v>809</v>
      </c>
    </row>
    <row r="8353" spans="1:39" x14ac:dyDescent="0.2">
      <c r="A8353" t="s">
        <v>46</v>
      </c>
      <c r="B8353" t="s">
        <v>59</v>
      </c>
      <c r="C8353" t="s">
        <v>245</v>
      </c>
      <c r="D8353" t="s">
        <v>933</v>
      </c>
      <c r="E8353" t="s">
        <v>106</v>
      </c>
      <c r="F8353" t="s">
        <v>804</v>
      </c>
      <c r="G8353">
        <v>5</v>
      </c>
      <c r="H8353" t="s">
        <v>9026</v>
      </c>
      <c r="I8353" t="s">
        <v>9027</v>
      </c>
      <c r="K8353" t="s">
        <v>800</v>
      </c>
      <c r="N8353">
        <v>2.5506929131999999E-2</v>
      </c>
      <c r="O8353" t="s">
        <v>801</v>
      </c>
      <c r="P8353" s="79" t="s">
        <v>802</v>
      </c>
      <c r="Q8353">
        <v>0.40737538044253202</v>
      </c>
      <c r="R8353" t="s">
        <v>803</v>
      </c>
      <c r="T8353">
        <v>2.6</v>
      </c>
      <c r="U8353" t="s">
        <v>804</v>
      </c>
      <c r="V8353">
        <v>6</v>
      </c>
      <c r="W8353" t="s">
        <v>805</v>
      </c>
      <c r="AA8353" t="s">
        <v>804</v>
      </c>
      <c r="AG8353" t="s">
        <v>806</v>
      </c>
      <c r="AK8353" t="s">
        <v>807</v>
      </c>
      <c r="AL8353" t="s">
        <v>808</v>
      </c>
      <c r="AM8353" t="s">
        <v>809</v>
      </c>
    </row>
    <row r="8354" spans="1:39" x14ac:dyDescent="0.2">
      <c r="A8354" t="s">
        <v>46</v>
      </c>
      <c r="B8354" t="s">
        <v>59</v>
      </c>
      <c r="C8354" t="s">
        <v>245</v>
      </c>
      <c r="D8354" t="s">
        <v>933</v>
      </c>
      <c r="E8354" t="s">
        <v>106</v>
      </c>
      <c r="F8354" t="s">
        <v>804</v>
      </c>
      <c r="G8354">
        <v>6</v>
      </c>
      <c r="H8354" t="s">
        <v>9027</v>
      </c>
      <c r="I8354" t="s">
        <v>9028</v>
      </c>
      <c r="K8354" t="s">
        <v>800</v>
      </c>
      <c r="N8354">
        <v>2.6518626395666701E-2</v>
      </c>
      <c r="O8354" t="s">
        <v>801</v>
      </c>
      <c r="P8354" s="79" t="s">
        <v>802</v>
      </c>
      <c r="Q8354">
        <v>0.38248236470802499</v>
      </c>
      <c r="R8354" t="s">
        <v>803</v>
      </c>
      <c r="T8354">
        <v>3.2</v>
      </c>
      <c r="U8354" t="s">
        <v>804</v>
      </c>
      <c r="V8354">
        <v>5.8</v>
      </c>
      <c r="W8354" t="s">
        <v>805</v>
      </c>
      <c r="AA8354" t="s">
        <v>804</v>
      </c>
      <c r="AG8354" t="s">
        <v>806</v>
      </c>
      <c r="AK8354" t="s">
        <v>807</v>
      </c>
      <c r="AL8354" t="s">
        <v>808</v>
      </c>
      <c r="AM8354" t="s">
        <v>809</v>
      </c>
    </row>
    <row r="8355" spans="1:39" x14ac:dyDescent="0.2">
      <c r="A8355" t="s">
        <v>46</v>
      </c>
      <c r="B8355" t="s">
        <v>59</v>
      </c>
      <c r="C8355" t="s">
        <v>245</v>
      </c>
      <c r="D8355" t="s">
        <v>933</v>
      </c>
      <c r="E8355" t="s">
        <v>106</v>
      </c>
      <c r="F8355" t="s">
        <v>804</v>
      </c>
      <c r="G8355">
        <v>7</v>
      </c>
      <c r="H8355" t="s">
        <v>9028</v>
      </c>
      <c r="I8355" t="s">
        <v>9029</v>
      </c>
      <c r="K8355" t="s">
        <v>800</v>
      </c>
      <c r="N8355">
        <v>2.7083791563999999E-2</v>
      </c>
      <c r="O8355" t="s">
        <v>801</v>
      </c>
      <c r="P8355" s="79" t="s">
        <v>802</v>
      </c>
      <c r="Q8355">
        <v>0.347835770961123</v>
      </c>
      <c r="R8355" t="s">
        <v>803</v>
      </c>
      <c r="T8355">
        <v>3.9</v>
      </c>
      <c r="U8355" t="s">
        <v>804</v>
      </c>
      <c r="V8355">
        <v>5.8</v>
      </c>
      <c r="W8355" t="s">
        <v>805</v>
      </c>
      <c r="AA8355" t="s">
        <v>804</v>
      </c>
      <c r="AG8355" t="s">
        <v>806</v>
      </c>
      <c r="AK8355" t="s">
        <v>807</v>
      </c>
      <c r="AL8355" t="s">
        <v>808</v>
      </c>
      <c r="AM8355" t="s">
        <v>809</v>
      </c>
    </row>
    <row r="8356" spans="1:39" x14ac:dyDescent="0.2">
      <c r="A8356" t="s">
        <v>46</v>
      </c>
      <c r="B8356" t="s">
        <v>59</v>
      </c>
      <c r="C8356" t="s">
        <v>245</v>
      </c>
      <c r="D8356" t="s">
        <v>933</v>
      </c>
      <c r="E8356" t="s">
        <v>106</v>
      </c>
      <c r="F8356" t="s">
        <v>804</v>
      </c>
      <c r="G8356">
        <v>8</v>
      </c>
      <c r="H8356" t="s">
        <v>9029</v>
      </c>
      <c r="I8356" t="s">
        <v>9030</v>
      </c>
      <c r="K8356" t="s">
        <v>800</v>
      </c>
      <c r="N8356">
        <v>2.9824466917000001E-2</v>
      </c>
      <c r="O8356" t="s">
        <v>801</v>
      </c>
      <c r="P8356" s="79" t="s">
        <v>802</v>
      </c>
      <c r="Q8356">
        <v>0.36207912858685698</v>
      </c>
      <c r="R8356" t="s">
        <v>803</v>
      </c>
      <c r="T8356">
        <v>5.8</v>
      </c>
      <c r="U8356" t="s">
        <v>804</v>
      </c>
      <c r="V8356">
        <v>5.7</v>
      </c>
      <c r="W8356" t="s">
        <v>805</v>
      </c>
      <c r="AA8356" t="s">
        <v>804</v>
      </c>
      <c r="AG8356" t="s">
        <v>806</v>
      </c>
      <c r="AK8356" t="s">
        <v>807</v>
      </c>
      <c r="AL8356" t="s">
        <v>808</v>
      </c>
      <c r="AM8356" t="s">
        <v>809</v>
      </c>
    </row>
    <row r="8357" spans="1:39" x14ac:dyDescent="0.2">
      <c r="A8357" t="s">
        <v>46</v>
      </c>
      <c r="B8357" t="s">
        <v>59</v>
      </c>
      <c r="C8357" t="s">
        <v>245</v>
      </c>
      <c r="D8357" t="s">
        <v>933</v>
      </c>
      <c r="E8357" t="s">
        <v>106</v>
      </c>
      <c r="F8357" t="s">
        <v>804</v>
      </c>
      <c r="G8357">
        <v>9</v>
      </c>
      <c r="H8357" t="s">
        <v>9030</v>
      </c>
      <c r="I8357" t="s">
        <v>9031</v>
      </c>
      <c r="K8357" t="s">
        <v>800</v>
      </c>
      <c r="N8357">
        <v>3.1394377761333303E-2</v>
      </c>
      <c r="O8357" t="s">
        <v>801</v>
      </c>
      <c r="P8357" s="79" t="s">
        <v>802</v>
      </c>
      <c r="Q8357">
        <v>0.34940814446869001</v>
      </c>
      <c r="R8357" t="s">
        <v>803</v>
      </c>
      <c r="T8357">
        <v>7.5</v>
      </c>
      <c r="U8357" t="s">
        <v>804</v>
      </c>
      <c r="V8357">
        <v>5.9</v>
      </c>
      <c r="W8357" t="s">
        <v>805</v>
      </c>
      <c r="AA8357" t="s">
        <v>804</v>
      </c>
      <c r="AG8357" t="s">
        <v>806</v>
      </c>
      <c r="AK8357" t="s">
        <v>807</v>
      </c>
      <c r="AL8357" t="s">
        <v>808</v>
      </c>
      <c r="AM8357" t="s">
        <v>809</v>
      </c>
    </row>
    <row r="8358" spans="1:39" x14ac:dyDescent="0.2">
      <c r="A8358" t="s">
        <v>46</v>
      </c>
      <c r="B8358" t="s">
        <v>59</v>
      </c>
      <c r="C8358" t="s">
        <v>245</v>
      </c>
      <c r="D8358" t="s">
        <v>933</v>
      </c>
      <c r="E8358" t="s">
        <v>106</v>
      </c>
      <c r="F8358" t="s">
        <v>804</v>
      </c>
      <c r="G8358">
        <v>10</v>
      </c>
      <c r="H8358" t="s">
        <v>9031</v>
      </c>
      <c r="I8358" t="s">
        <v>9032</v>
      </c>
      <c r="K8358" t="s">
        <v>800</v>
      </c>
      <c r="N8358">
        <v>3.00626503506667E-2</v>
      </c>
      <c r="O8358" t="s">
        <v>801</v>
      </c>
      <c r="P8358" s="79" t="s">
        <v>802</v>
      </c>
      <c r="Q8358">
        <v>0.35366779073793198</v>
      </c>
      <c r="R8358" t="s">
        <v>803</v>
      </c>
      <c r="T8358">
        <v>8.6999999999999993</v>
      </c>
      <c r="U8358" t="s">
        <v>804</v>
      </c>
      <c r="V8358">
        <v>6.2</v>
      </c>
      <c r="W8358" t="s">
        <v>805</v>
      </c>
      <c r="AA8358" t="s">
        <v>804</v>
      </c>
      <c r="AG8358" t="s">
        <v>806</v>
      </c>
      <c r="AK8358" t="s">
        <v>807</v>
      </c>
      <c r="AL8358" t="s">
        <v>808</v>
      </c>
      <c r="AM8358" t="s">
        <v>809</v>
      </c>
    </row>
    <row r="8359" spans="1:39" x14ac:dyDescent="0.2">
      <c r="A8359" t="s">
        <v>46</v>
      </c>
      <c r="B8359" t="s">
        <v>59</v>
      </c>
      <c r="C8359" t="s">
        <v>245</v>
      </c>
      <c r="D8359" t="s">
        <v>933</v>
      </c>
      <c r="E8359" t="s">
        <v>106</v>
      </c>
      <c r="F8359" t="s">
        <v>804</v>
      </c>
      <c r="G8359">
        <v>11</v>
      </c>
      <c r="H8359" t="s">
        <v>9032</v>
      </c>
      <c r="I8359" t="s">
        <v>9033</v>
      </c>
      <c r="K8359" t="s">
        <v>800</v>
      </c>
      <c r="N8359">
        <v>2.7474736751333301E-2</v>
      </c>
      <c r="O8359" t="s">
        <v>801</v>
      </c>
      <c r="P8359" s="79" t="s">
        <v>802</v>
      </c>
      <c r="Q8359">
        <v>0.28902355719809603</v>
      </c>
      <c r="R8359" t="s">
        <v>803</v>
      </c>
      <c r="T8359">
        <v>8</v>
      </c>
      <c r="U8359" t="s">
        <v>804</v>
      </c>
      <c r="V8359">
        <v>6.5</v>
      </c>
      <c r="W8359" t="s">
        <v>805</v>
      </c>
      <c r="AA8359" t="s">
        <v>804</v>
      </c>
      <c r="AG8359" t="s">
        <v>806</v>
      </c>
      <c r="AK8359" t="s">
        <v>807</v>
      </c>
      <c r="AL8359" t="s">
        <v>808</v>
      </c>
      <c r="AM8359" t="s">
        <v>809</v>
      </c>
    </row>
    <row r="8360" spans="1:39" x14ac:dyDescent="0.2">
      <c r="A8360" t="s">
        <v>46</v>
      </c>
      <c r="B8360" t="s">
        <v>59</v>
      </c>
      <c r="C8360" t="s">
        <v>245</v>
      </c>
      <c r="D8360" t="s">
        <v>933</v>
      </c>
      <c r="E8360" t="s">
        <v>106</v>
      </c>
      <c r="F8360" t="s">
        <v>804</v>
      </c>
      <c r="G8360">
        <v>12</v>
      </c>
      <c r="H8360" t="s">
        <v>9033</v>
      </c>
      <c r="I8360" t="s">
        <v>9034</v>
      </c>
      <c r="K8360" t="s">
        <v>800</v>
      </c>
      <c r="N8360">
        <v>2.4829355602666699E-2</v>
      </c>
      <c r="O8360" t="s">
        <v>801</v>
      </c>
      <c r="P8360" s="79" t="s">
        <v>802</v>
      </c>
      <c r="Q8360">
        <v>0.26499736472417201</v>
      </c>
      <c r="R8360" t="s">
        <v>803</v>
      </c>
      <c r="T8360">
        <v>7.7</v>
      </c>
      <c r="U8360" t="s">
        <v>804</v>
      </c>
      <c r="V8360">
        <v>6.6</v>
      </c>
      <c r="W8360" t="s">
        <v>805</v>
      </c>
      <c r="AA8360" t="s">
        <v>804</v>
      </c>
      <c r="AG8360" t="s">
        <v>806</v>
      </c>
      <c r="AK8360" t="s">
        <v>807</v>
      </c>
      <c r="AL8360" t="s">
        <v>808</v>
      </c>
      <c r="AM8360" t="s">
        <v>809</v>
      </c>
    </row>
    <row r="8361" spans="1:39" x14ac:dyDescent="0.2">
      <c r="A8361" t="s">
        <v>46</v>
      </c>
      <c r="B8361" t="s">
        <v>59</v>
      </c>
      <c r="C8361" t="s">
        <v>245</v>
      </c>
      <c r="D8361" t="s">
        <v>933</v>
      </c>
      <c r="E8361" t="s">
        <v>106</v>
      </c>
      <c r="F8361" t="s">
        <v>804</v>
      </c>
      <c r="G8361">
        <v>13</v>
      </c>
      <c r="H8361" t="s">
        <v>9034</v>
      </c>
      <c r="I8361" t="s">
        <v>9035</v>
      </c>
      <c r="K8361" t="s">
        <v>800</v>
      </c>
      <c r="N8361">
        <v>2.0755329549333301E-2</v>
      </c>
      <c r="O8361" t="s">
        <v>801</v>
      </c>
      <c r="P8361" s="79" t="s">
        <v>802</v>
      </c>
      <c r="Q8361">
        <v>0.211139748253516</v>
      </c>
      <c r="R8361" t="s">
        <v>803</v>
      </c>
      <c r="T8361">
        <v>5.4</v>
      </c>
      <c r="U8361" t="s">
        <v>804</v>
      </c>
      <c r="V8361">
        <v>6.7</v>
      </c>
      <c r="W8361" t="s">
        <v>805</v>
      </c>
      <c r="AA8361" t="s">
        <v>804</v>
      </c>
      <c r="AG8361" t="s">
        <v>806</v>
      </c>
      <c r="AK8361" t="s">
        <v>807</v>
      </c>
      <c r="AL8361" t="s">
        <v>808</v>
      </c>
      <c r="AM8361" t="s">
        <v>809</v>
      </c>
    </row>
    <row r="8362" spans="1:39" x14ac:dyDescent="0.2">
      <c r="A8362" t="s">
        <v>46</v>
      </c>
      <c r="B8362" t="s">
        <v>59</v>
      </c>
      <c r="C8362" t="s">
        <v>245</v>
      </c>
      <c r="D8362" t="s">
        <v>933</v>
      </c>
      <c r="E8362" t="s">
        <v>106</v>
      </c>
      <c r="F8362" t="s">
        <v>804</v>
      </c>
      <c r="G8362">
        <v>14</v>
      </c>
      <c r="H8362" t="s">
        <v>9035</v>
      </c>
      <c r="I8362" t="s">
        <v>9036</v>
      </c>
      <c r="K8362" t="s">
        <v>800</v>
      </c>
      <c r="N8362">
        <v>2.0542666305666701E-2</v>
      </c>
      <c r="O8362" t="s">
        <v>801</v>
      </c>
      <c r="P8362" s="79" t="s">
        <v>802</v>
      </c>
      <c r="Q8362">
        <v>0.176492920849565</v>
      </c>
      <c r="R8362" t="s">
        <v>803</v>
      </c>
      <c r="T8362">
        <v>5.3</v>
      </c>
      <c r="U8362" t="s">
        <v>804</v>
      </c>
      <c r="V8362">
        <v>6.7</v>
      </c>
      <c r="W8362" t="s">
        <v>805</v>
      </c>
      <c r="AA8362" t="s">
        <v>804</v>
      </c>
      <c r="AG8362" t="s">
        <v>806</v>
      </c>
      <c r="AK8362" t="s">
        <v>807</v>
      </c>
      <c r="AL8362" t="s">
        <v>808</v>
      </c>
      <c r="AM8362" t="s">
        <v>809</v>
      </c>
    </row>
    <row r="8363" spans="1:39" x14ac:dyDescent="0.2">
      <c r="A8363" t="s">
        <v>46</v>
      </c>
      <c r="B8363" t="s">
        <v>59</v>
      </c>
      <c r="C8363" t="s">
        <v>245</v>
      </c>
      <c r="D8363" t="s">
        <v>933</v>
      </c>
      <c r="E8363" t="s">
        <v>106</v>
      </c>
      <c r="F8363" t="s">
        <v>804</v>
      </c>
      <c r="G8363">
        <v>15</v>
      </c>
      <c r="H8363" t="s">
        <v>9036</v>
      </c>
      <c r="I8363" t="s">
        <v>9037</v>
      </c>
      <c r="K8363" t="s">
        <v>800</v>
      </c>
      <c r="N8363">
        <v>2.0918244821E-2</v>
      </c>
      <c r="O8363" t="s">
        <v>801</v>
      </c>
      <c r="P8363" s="79" t="s">
        <v>802</v>
      </c>
      <c r="Q8363">
        <v>0.15314752308645399</v>
      </c>
      <c r="R8363" t="s">
        <v>803</v>
      </c>
      <c r="T8363">
        <v>5.0999999999999996</v>
      </c>
      <c r="U8363" t="s">
        <v>804</v>
      </c>
      <c r="V8363">
        <v>6.6</v>
      </c>
      <c r="W8363" t="s">
        <v>805</v>
      </c>
      <c r="AA8363" t="s">
        <v>804</v>
      </c>
      <c r="AG8363" t="s">
        <v>806</v>
      </c>
      <c r="AK8363" t="s">
        <v>807</v>
      </c>
      <c r="AL8363" t="s">
        <v>808</v>
      </c>
      <c r="AM8363" t="s">
        <v>809</v>
      </c>
    </row>
    <row r="8364" spans="1:39" x14ac:dyDescent="0.2">
      <c r="A8364" t="s">
        <v>46</v>
      </c>
      <c r="B8364" t="s">
        <v>59</v>
      </c>
      <c r="C8364" t="s">
        <v>245</v>
      </c>
      <c r="D8364" t="s">
        <v>933</v>
      </c>
      <c r="E8364" t="s">
        <v>106</v>
      </c>
      <c r="F8364" t="s">
        <v>804</v>
      </c>
      <c r="G8364">
        <v>16</v>
      </c>
      <c r="H8364" t="s">
        <v>9037</v>
      </c>
      <c r="I8364" t="s">
        <v>9038</v>
      </c>
      <c r="K8364" t="s">
        <v>800</v>
      </c>
      <c r="N8364">
        <v>2.2677549260333298E-2</v>
      </c>
      <c r="O8364" t="s">
        <v>801</v>
      </c>
      <c r="P8364" s="79" t="s">
        <v>802</v>
      </c>
      <c r="Q8364">
        <v>0.17138949816046001</v>
      </c>
      <c r="R8364" t="s">
        <v>803</v>
      </c>
      <c r="T8364">
        <v>5.8</v>
      </c>
      <c r="U8364" t="s">
        <v>804</v>
      </c>
      <c r="V8364">
        <v>6.6</v>
      </c>
      <c r="W8364" t="s">
        <v>805</v>
      </c>
      <c r="AA8364" t="s">
        <v>804</v>
      </c>
      <c r="AG8364" t="s">
        <v>806</v>
      </c>
      <c r="AK8364" t="s">
        <v>807</v>
      </c>
      <c r="AL8364" t="s">
        <v>808</v>
      </c>
      <c r="AM8364" t="s">
        <v>809</v>
      </c>
    </row>
    <row r="8365" spans="1:39" x14ac:dyDescent="0.2">
      <c r="A8365" t="s">
        <v>46</v>
      </c>
      <c r="B8365" t="s">
        <v>59</v>
      </c>
      <c r="C8365" t="s">
        <v>245</v>
      </c>
      <c r="D8365" t="s">
        <v>933</v>
      </c>
      <c r="E8365" t="s">
        <v>106</v>
      </c>
      <c r="F8365" t="s">
        <v>804</v>
      </c>
      <c r="G8365">
        <v>17</v>
      </c>
      <c r="H8365" t="s">
        <v>9038</v>
      </c>
      <c r="I8365" t="s">
        <v>9039</v>
      </c>
      <c r="K8365" t="s">
        <v>800</v>
      </c>
      <c r="N8365">
        <v>2.2529708415333301E-2</v>
      </c>
      <c r="O8365" t="s">
        <v>801</v>
      </c>
      <c r="P8365" s="79" t="s">
        <v>802</v>
      </c>
      <c r="Q8365">
        <v>0.216626759001007</v>
      </c>
      <c r="R8365" t="s">
        <v>803</v>
      </c>
      <c r="T8365">
        <v>5.8</v>
      </c>
      <c r="U8365" t="s">
        <v>804</v>
      </c>
      <c r="V8365">
        <v>6.5</v>
      </c>
      <c r="W8365" t="s">
        <v>805</v>
      </c>
      <c r="AA8365" t="s">
        <v>804</v>
      </c>
      <c r="AG8365" t="s">
        <v>806</v>
      </c>
      <c r="AK8365" t="s">
        <v>807</v>
      </c>
      <c r="AL8365" t="s">
        <v>808</v>
      </c>
      <c r="AM8365" t="s">
        <v>809</v>
      </c>
    </row>
    <row r="8366" spans="1:39" x14ac:dyDescent="0.2">
      <c r="A8366" t="s">
        <v>46</v>
      </c>
      <c r="B8366" t="s">
        <v>59</v>
      </c>
      <c r="C8366" t="s">
        <v>245</v>
      </c>
      <c r="D8366" t="s">
        <v>933</v>
      </c>
      <c r="E8366" t="s">
        <v>106</v>
      </c>
      <c r="F8366" t="s">
        <v>804</v>
      </c>
      <c r="G8366">
        <v>18</v>
      </c>
      <c r="H8366" t="s">
        <v>9039</v>
      </c>
      <c r="I8366" t="s">
        <v>9040</v>
      </c>
      <c r="K8366" t="s">
        <v>800</v>
      </c>
      <c r="N8366">
        <v>2.3737092428666701E-2</v>
      </c>
      <c r="O8366" t="s">
        <v>801</v>
      </c>
      <c r="P8366" s="79" t="s">
        <v>802</v>
      </c>
      <c r="Q8366">
        <v>0.17317254164815901</v>
      </c>
      <c r="R8366" t="s">
        <v>803</v>
      </c>
      <c r="T8366">
        <v>6.2</v>
      </c>
      <c r="U8366" t="s">
        <v>804</v>
      </c>
      <c r="V8366">
        <v>6.6</v>
      </c>
      <c r="W8366" t="s">
        <v>805</v>
      </c>
      <c r="AA8366" t="s">
        <v>804</v>
      </c>
      <c r="AG8366" t="s">
        <v>806</v>
      </c>
      <c r="AK8366" t="s">
        <v>807</v>
      </c>
      <c r="AL8366" t="s">
        <v>808</v>
      </c>
      <c r="AM8366" t="s">
        <v>809</v>
      </c>
    </row>
    <row r="8367" spans="1:39" x14ac:dyDescent="0.2">
      <c r="A8367" t="s">
        <v>46</v>
      </c>
      <c r="B8367" t="s">
        <v>59</v>
      </c>
      <c r="C8367" t="s">
        <v>245</v>
      </c>
      <c r="D8367" t="s">
        <v>933</v>
      </c>
      <c r="E8367" t="s">
        <v>106</v>
      </c>
      <c r="F8367" t="s">
        <v>804</v>
      </c>
      <c r="G8367">
        <v>19</v>
      </c>
      <c r="H8367" t="s">
        <v>9040</v>
      </c>
      <c r="I8367" t="s">
        <v>9041</v>
      </c>
      <c r="K8367" t="s">
        <v>800</v>
      </c>
      <c r="N8367">
        <v>2.4785713725333301E-2</v>
      </c>
      <c r="O8367" t="s">
        <v>801</v>
      </c>
      <c r="P8367" s="79" t="s">
        <v>802</v>
      </c>
      <c r="Q8367">
        <v>0.122837155996248</v>
      </c>
      <c r="R8367" t="s">
        <v>803</v>
      </c>
      <c r="T8367">
        <v>8.1</v>
      </c>
      <c r="U8367" t="s">
        <v>804</v>
      </c>
      <c r="V8367">
        <v>6.9</v>
      </c>
      <c r="W8367" t="s">
        <v>805</v>
      </c>
      <c r="AA8367" t="s">
        <v>804</v>
      </c>
      <c r="AG8367" t="s">
        <v>806</v>
      </c>
      <c r="AK8367" t="s">
        <v>807</v>
      </c>
      <c r="AL8367" t="s">
        <v>808</v>
      </c>
      <c r="AM8367" t="s">
        <v>809</v>
      </c>
    </row>
    <row r="8368" spans="1:39" x14ac:dyDescent="0.2">
      <c r="A8368" t="s">
        <v>46</v>
      </c>
      <c r="B8368" t="s">
        <v>59</v>
      </c>
      <c r="C8368" t="s">
        <v>245</v>
      </c>
      <c r="D8368" t="s">
        <v>933</v>
      </c>
      <c r="E8368" t="s">
        <v>106</v>
      </c>
      <c r="F8368" t="s">
        <v>804</v>
      </c>
      <c r="G8368">
        <v>20</v>
      </c>
      <c r="H8368" t="s">
        <v>9041</v>
      </c>
      <c r="I8368" t="s">
        <v>9042</v>
      </c>
      <c r="K8368" t="s">
        <v>800</v>
      </c>
      <c r="N8368">
        <v>2.6907240026999998E-2</v>
      </c>
      <c r="O8368" t="s">
        <v>801</v>
      </c>
      <c r="P8368" s="79" t="s">
        <v>802</v>
      </c>
      <c r="Q8368">
        <v>0.135791696643286</v>
      </c>
      <c r="R8368" t="s">
        <v>803</v>
      </c>
      <c r="T8368">
        <v>9.4</v>
      </c>
      <c r="U8368" t="s">
        <v>804</v>
      </c>
      <c r="V8368">
        <v>7</v>
      </c>
      <c r="W8368" t="s">
        <v>805</v>
      </c>
      <c r="AA8368" t="s">
        <v>804</v>
      </c>
      <c r="AG8368" t="s">
        <v>806</v>
      </c>
      <c r="AK8368" t="s">
        <v>807</v>
      </c>
      <c r="AL8368" t="s">
        <v>808</v>
      </c>
      <c r="AM8368" t="s">
        <v>809</v>
      </c>
    </row>
    <row r="8369" spans="1:39" x14ac:dyDescent="0.2">
      <c r="A8369" t="s">
        <v>46</v>
      </c>
      <c r="B8369" t="s">
        <v>59</v>
      </c>
      <c r="C8369" t="s">
        <v>245</v>
      </c>
      <c r="D8369" t="s">
        <v>933</v>
      </c>
      <c r="E8369" t="s">
        <v>106</v>
      </c>
      <c r="F8369" t="s">
        <v>804</v>
      </c>
      <c r="G8369">
        <v>21</v>
      </c>
      <c r="H8369" t="s">
        <v>9042</v>
      </c>
      <c r="I8369" t="s">
        <v>9043</v>
      </c>
      <c r="K8369" t="s">
        <v>800</v>
      </c>
      <c r="N8369">
        <v>2.6361870566666699E-2</v>
      </c>
      <c r="O8369" t="s">
        <v>801</v>
      </c>
      <c r="P8369" s="79" t="s">
        <v>802</v>
      </c>
      <c r="Q8369">
        <v>0.12785862447414301</v>
      </c>
      <c r="R8369" t="s">
        <v>803</v>
      </c>
      <c r="T8369">
        <v>9.6</v>
      </c>
      <c r="U8369" t="s">
        <v>804</v>
      </c>
      <c r="V8369">
        <v>7.2</v>
      </c>
      <c r="W8369" t="s">
        <v>805</v>
      </c>
      <c r="AA8369" t="s">
        <v>804</v>
      </c>
      <c r="AG8369" t="s">
        <v>806</v>
      </c>
      <c r="AK8369" t="s">
        <v>807</v>
      </c>
      <c r="AL8369" t="s">
        <v>808</v>
      </c>
      <c r="AM8369" t="s">
        <v>809</v>
      </c>
    </row>
    <row r="8370" spans="1:39" x14ac:dyDescent="0.2">
      <c r="A8370" t="s">
        <v>46</v>
      </c>
      <c r="B8370" t="s">
        <v>59</v>
      </c>
      <c r="C8370" t="s">
        <v>245</v>
      </c>
      <c r="D8370" t="s">
        <v>933</v>
      </c>
      <c r="E8370" t="s">
        <v>106</v>
      </c>
      <c r="F8370" t="s">
        <v>804</v>
      </c>
      <c r="G8370">
        <v>22</v>
      </c>
      <c r="H8370" t="s">
        <v>9043</v>
      </c>
      <c r="I8370" t="s">
        <v>9044</v>
      </c>
      <c r="K8370" t="s">
        <v>800</v>
      </c>
      <c r="N8370">
        <v>2.6088126618333301E-2</v>
      </c>
      <c r="O8370" t="s">
        <v>801</v>
      </c>
      <c r="P8370" s="79" t="s">
        <v>802</v>
      </c>
      <c r="Q8370">
        <v>0.12562949637151</v>
      </c>
      <c r="R8370" t="s">
        <v>803</v>
      </c>
      <c r="T8370">
        <v>9.1999999999999993</v>
      </c>
      <c r="U8370" t="s">
        <v>804</v>
      </c>
      <c r="V8370">
        <v>7.4</v>
      </c>
      <c r="W8370" t="s">
        <v>805</v>
      </c>
      <c r="AA8370" t="s">
        <v>804</v>
      </c>
      <c r="AG8370" t="s">
        <v>806</v>
      </c>
      <c r="AK8370" t="s">
        <v>807</v>
      </c>
      <c r="AL8370" t="s">
        <v>808</v>
      </c>
      <c r="AM8370" t="s">
        <v>809</v>
      </c>
    </row>
    <row r="8371" spans="1:39" x14ac:dyDescent="0.2">
      <c r="A8371" t="s">
        <v>46</v>
      </c>
      <c r="B8371" t="s">
        <v>59</v>
      </c>
      <c r="C8371" t="s">
        <v>245</v>
      </c>
      <c r="D8371" t="s">
        <v>933</v>
      </c>
      <c r="E8371" t="s">
        <v>106</v>
      </c>
      <c r="F8371" t="s">
        <v>804</v>
      </c>
      <c r="G8371">
        <v>23</v>
      </c>
      <c r="H8371" t="s">
        <v>9044</v>
      </c>
      <c r="I8371" t="s">
        <v>9045</v>
      </c>
      <c r="K8371" t="s">
        <v>800</v>
      </c>
      <c r="N8371">
        <v>2.6203662020999999E-2</v>
      </c>
      <c r="O8371" t="s">
        <v>801</v>
      </c>
      <c r="P8371" s="79" t="s">
        <v>802</v>
      </c>
      <c r="Q8371">
        <v>0.12231545380622701</v>
      </c>
      <c r="R8371" t="s">
        <v>803</v>
      </c>
      <c r="T8371">
        <v>9</v>
      </c>
      <c r="U8371" t="s">
        <v>804</v>
      </c>
      <c r="V8371">
        <v>7.5</v>
      </c>
      <c r="W8371" t="s">
        <v>805</v>
      </c>
      <c r="AA8371" t="s">
        <v>804</v>
      </c>
      <c r="AG8371" t="s">
        <v>806</v>
      </c>
      <c r="AK8371" t="s">
        <v>807</v>
      </c>
      <c r="AL8371" t="s">
        <v>808</v>
      </c>
      <c r="AM8371" t="s">
        <v>809</v>
      </c>
    </row>
    <row r="8372" spans="1:39" x14ac:dyDescent="0.2">
      <c r="A8372" t="s">
        <v>46</v>
      </c>
      <c r="B8372" t="s">
        <v>59</v>
      </c>
      <c r="C8372" t="s">
        <v>245</v>
      </c>
      <c r="D8372" t="s">
        <v>933</v>
      </c>
      <c r="E8372" t="s">
        <v>106</v>
      </c>
      <c r="F8372" t="s">
        <v>804</v>
      </c>
      <c r="G8372">
        <v>24</v>
      </c>
      <c r="H8372" t="s">
        <v>9045</v>
      </c>
      <c r="I8372" t="s">
        <v>9046</v>
      </c>
      <c r="K8372" t="s">
        <v>800</v>
      </c>
      <c r="N8372">
        <v>2.3497908112000001E-2</v>
      </c>
      <c r="O8372" t="s">
        <v>801</v>
      </c>
      <c r="P8372" s="79" t="s">
        <v>802</v>
      </c>
      <c r="Q8372">
        <v>0.106004039502628</v>
      </c>
      <c r="R8372" t="s">
        <v>803</v>
      </c>
      <c r="T8372">
        <v>8.4</v>
      </c>
      <c r="U8372" t="s">
        <v>804</v>
      </c>
      <c r="V8372">
        <v>7.5</v>
      </c>
      <c r="W8372" t="s">
        <v>805</v>
      </c>
      <c r="AA8372" t="s">
        <v>804</v>
      </c>
      <c r="AG8372" t="s">
        <v>806</v>
      </c>
      <c r="AK8372" t="s">
        <v>807</v>
      </c>
      <c r="AL8372" t="s">
        <v>808</v>
      </c>
      <c r="AM8372" t="s">
        <v>809</v>
      </c>
    </row>
    <row r="8373" spans="1:39" x14ac:dyDescent="0.2">
      <c r="A8373" t="s">
        <v>46</v>
      </c>
      <c r="B8373" t="s">
        <v>59</v>
      </c>
      <c r="C8373" t="s">
        <v>245</v>
      </c>
      <c r="D8373" t="s">
        <v>933</v>
      </c>
      <c r="E8373" t="s">
        <v>106</v>
      </c>
      <c r="F8373" t="s">
        <v>804</v>
      </c>
      <c r="G8373">
        <v>25</v>
      </c>
      <c r="H8373" t="s">
        <v>9046</v>
      </c>
      <c r="I8373" t="s">
        <v>9047</v>
      </c>
      <c r="K8373" t="s">
        <v>800</v>
      </c>
      <c r="N8373">
        <v>2.06413350103333E-2</v>
      </c>
      <c r="O8373" t="s">
        <v>801</v>
      </c>
      <c r="P8373" s="79" t="s">
        <v>802</v>
      </c>
      <c r="Q8373">
        <v>6.8347103330934203E-2</v>
      </c>
      <c r="R8373" t="s">
        <v>803</v>
      </c>
      <c r="T8373">
        <v>7.1</v>
      </c>
      <c r="U8373" t="s">
        <v>804</v>
      </c>
      <c r="V8373">
        <v>7.5</v>
      </c>
      <c r="W8373" t="s">
        <v>805</v>
      </c>
      <c r="AA8373" t="s">
        <v>804</v>
      </c>
      <c r="AG8373" t="s">
        <v>806</v>
      </c>
      <c r="AK8373" t="s">
        <v>807</v>
      </c>
      <c r="AL8373" t="s">
        <v>808</v>
      </c>
      <c r="AM8373" t="s">
        <v>809</v>
      </c>
    </row>
    <row r="8374" spans="1:39" x14ac:dyDescent="0.2">
      <c r="A8374" t="s">
        <v>46</v>
      </c>
      <c r="B8374" t="s">
        <v>59</v>
      </c>
      <c r="C8374" t="s">
        <v>245</v>
      </c>
      <c r="D8374" t="s">
        <v>933</v>
      </c>
      <c r="E8374" t="s">
        <v>106</v>
      </c>
      <c r="F8374" t="s">
        <v>804</v>
      </c>
      <c r="G8374">
        <v>26</v>
      </c>
      <c r="H8374" t="s">
        <v>9047</v>
      </c>
      <c r="I8374" t="s">
        <v>9048</v>
      </c>
      <c r="K8374" t="s">
        <v>800</v>
      </c>
      <c r="N8374">
        <v>2.5446667433333299E-2</v>
      </c>
      <c r="O8374" t="s">
        <v>801</v>
      </c>
      <c r="P8374" s="79" t="s">
        <v>802</v>
      </c>
      <c r="Q8374">
        <v>0.19878804975447001</v>
      </c>
      <c r="R8374" t="s">
        <v>803</v>
      </c>
      <c r="T8374">
        <v>8.1</v>
      </c>
      <c r="U8374" t="s">
        <v>804</v>
      </c>
      <c r="V8374">
        <v>7.4</v>
      </c>
      <c r="W8374" t="s">
        <v>805</v>
      </c>
      <c r="AA8374" t="s">
        <v>804</v>
      </c>
      <c r="AG8374" t="s">
        <v>806</v>
      </c>
      <c r="AK8374" t="s">
        <v>807</v>
      </c>
      <c r="AL8374" t="s">
        <v>808</v>
      </c>
      <c r="AM8374" t="s">
        <v>809</v>
      </c>
    </row>
    <row r="8375" spans="1:39" x14ac:dyDescent="0.2">
      <c r="A8375" t="s">
        <v>46</v>
      </c>
      <c r="B8375" t="s">
        <v>59</v>
      </c>
      <c r="C8375" t="s">
        <v>245</v>
      </c>
      <c r="D8375" t="s">
        <v>933</v>
      </c>
      <c r="E8375" t="s">
        <v>106</v>
      </c>
      <c r="F8375" t="s">
        <v>804</v>
      </c>
      <c r="G8375">
        <v>27</v>
      </c>
      <c r="H8375" t="s">
        <v>9048</v>
      </c>
      <c r="I8375" t="s">
        <v>9049</v>
      </c>
      <c r="K8375" t="s">
        <v>800</v>
      </c>
      <c r="N8375">
        <v>3.3967560482333299E-2</v>
      </c>
      <c r="O8375" t="s">
        <v>801</v>
      </c>
      <c r="P8375" s="79" t="s">
        <v>802</v>
      </c>
      <c r="Q8375">
        <v>0.162229490064183</v>
      </c>
      <c r="R8375" t="s">
        <v>803</v>
      </c>
      <c r="T8375">
        <v>11.8</v>
      </c>
      <c r="U8375" t="s">
        <v>804</v>
      </c>
      <c r="V8375">
        <v>7.5</v>
      </c>
      <c r="W8375" t="s">
        <v>805</v>
      </c>
      <c r="AA8375" t="s">
        <v>804</v>
      </c>
      <c r="AG8375" t="s">
        <v>806</v>
      </c>
      <c r="AK8375" t="s">
        <v>807</v>
      </c>
      <c r="AL8375" t="s">
        <v>808</v>
      </c>
      <c r="AM8375" t="s">
        <v>809</v>
      </c>
    </row>
    <row r="8376" spans="1:39" x14ac:dyDescent="0.2">
      <c r="A8376" t="s">
        <v>46</v>
      </c>
      <c r="B8376" t="s">
        <v>59</v>
      </c>
      <c r="C8376" t="s">
        <v>245</v>
      </c>
      <c r="D8376" t="s">
        <v>933</v>
      </c>
      <c r="E8376" t="s">
        <v>106</v>
      </c>
      <c r="F8376" t="s">
        <v>804</v>
      </c>
      <c r="G8376">
        <v>28</v>
      </c>
      <c r="H8376" t="s">
        <v>9049</v>
      </c>
      <c r="I8376" t="s">
        <v>9050</v>
      </c>
      <c r="K8376" t="s">
        <v>800</v>
      </c>
      <c r="N8376">
        <v>3.5902083249333298E-2</v>
      </c>
      <c r="O8376" t="s">
        <v>801</v>
      </c>
      <c r="P8376" s="79" t="s">
        <v>802</v>
      </c>
      <c r="Q8376">
        <v>0.13818393048268399</v>
      </c>
      <c r="R8376" t="s">
        <v>803</v>
      </c>
      <c r="T8376">
        <v>14.1</v>
      </c>
      <c r="U8376" t="s">
        <v>804</v>
      </c>
      <c r="V8376">
        <v>8</v>
      </c>
      <c r="W8376" t="s">
        <v>805</v>
      </c>
      <c r="AA8376" t="s">
        <v>804</v>
      </c>
      <c r="AG8376" t="s">
        <v>806</v>
      </c>
      <c r="AK8376" t="s">
        <v>807</v>
      </c>
      <c r="AL8376" t="s">
        <v>808</v>
      </c>
      <c r="AM8376" t="s">
        <v>809</v>
      </c>
    </row>
    <row r="8377" spans="1:39" x14ac:dyDescent="0.2">
      <c r="A8377" t="s">
        <v>46</v>
      </c>
      <c r="B8377" t="s">
        <v>59</v>
      </c>
      <c r="C8377" t="s">
        <v>245</v>
      </c>
      <c r="D8377" t="s">
        <v>933</v>
      </c>
      <c r="E8377" t="s">
        <v>106</v>
      </c>
      <c r="F8377" t="s">
        <v>804</v>
      </c>
      <c r="G8377">
        <v>29</v>
      </c>
      <c r="H8377" t="s">
        <v>9050</v>
      </c>
      <c r="I8377" t="s">
        <v>9051</v>
      </c>
      <c r="K8377" t="s">
        <v>800</v>
      </c>
      <c r="N8377">
        <v>3.2996197063999998E-2</v>
      </c>
      <c r="O8377" t="s">
        <v>801</v>
      </c>
      <c r="P8377" s="79" t="s">
        <v>802</v>
      </c>
      <c r="Q8377">
        <v>0.128361468943922</v>
      </c>
      <c r="R8377" t="s">
        <v>803</v>
      </c>
      <c r="T8377">
        <v>14.8</v>
      </c>
      <c r="U8377" t="s">
        <v>804</v>
      </c>
      <c r="V8377">
        <v>8.5</v>
      </c>
      <c r="W8377" t="s">
        <v>805</v>
      </c>
      <c r="AA8377" t="s">
        <v>804</v>
      </c>
      <c r="AG8377" t="s">
        <v>806</v>
      </c>
      <c r="AK8377" t="s">
        <v>807</v>
      </c>
      <c r="AL8377" t="s">
        <v>808</v>
      </c>
      <c r="AM8377" t="s">
        <v>809</v>
      </c>
    </row>
    <row r="8378" spans="1:39" x14ac:dyDescent="0.2">
      <c r="A8378" t="s">
        <v>46</v>
      </c>
      <c r="B8378" t="s">
        <v>59</v>
      </c>
      <c r="C8378" t="s">
        <v>245</v>
      </c>
      <c r="D8378" t="s">
        <v>933</v>
      </c>
      <c r="E8378" t="s">
        <v>106</v>
      </c>
      <c r="F8378" t="s">
        <v>804</v>
      </c>
      <c r="G8378">
        <v>30</v>
      </c>
      <c r="H8378" t="s">
        <v>9051</v>
      </c>
      <c r="I8378" t="s">
        <v>9052</v>
      </c>
      <c r="K8378" t="s">
        <v>800</v>
      </c>
      <c r="N8378">
        <v>3.0111460727333301E-2</v>
      </c>
      <c r="O8378" t="s">
        <v>801</v>
      </c>
      <c r="P8378" s="79" t="s">
        <v>802</v>
      </c>
      <c r="Q8378">
        <v>0.116089842212035</v>
      </c>
      <c r="R8378" t="s">
        <v>803</v>
      </c>
      <c r="T8378">
        <v>14.2</v>
      </c>
      <c r="U8378" t="s">
        <v>804</v>
      </c>
      <c r="V8378">
        <v>8.9</v>
      </c>
      <c r="W8378" t="s">
        <v>805</v>
      </c>
      <c r="AA8378" t="s">
        <v>804</v>
      </c>
      <c r="AG8378" t="s">
        <v>806</v>
      </c>
      <c r="AK8378" t="s">
        <v>807</v>
      </c>
      <c r="AL8378" t="s">
        <v>808</v>
      </c>
      <c r="AM8378" t="s">
        <v>809</v>
      </c>
    </row>
    <row r="8379" spans="1:39" x14ac:dyDescent="0.2">
      <c r="A8379" t="s">
        <v>46</v>
      </c>
      <c r="B8379" t="s">
        <v>59</v>
      </c>
      <c r="C8379" t="s">
        <v>245</v>
      </c>
      <c r="D8379" t="s">
        <v>933</v>
      </c>
      <c r="E8379" t="s">
        <v>106</v>
      </c>
      <c r="F8379" t="s">
        <v>804</v>
      </c>
      <c r="G8379">
        <v>31</v>
      </c>
      <c r="H8379" t="s">
        <v>9052</v>
      </c>
      <c r="I8379" t="s">
        <v>9053</v>
      </c>
      <c r="K8379" t="s">
        <v>800</v>
      </c>
      <c r="N8379">
        <v>2.7342117078000001E-2</v>
      </c>
      <c r="O8379" t="s">
        <v>801</v>
      </c>
      <c r="P8379" s="79" t="s">
        <v>802</v>
      </c>
      <c r="Q8379">
        <v>8.31869714829859E-2</v>
      </c>
      <c r="R8379" t="s">
        <v>803</v>
      </c>
      <c r="T8379">
        <v>13.9</v>
      </c>
      <c r="U8379" t="s">
        <v>804</v>
      </c>
      <c r="V8379">
        <v>9</v>
      </c>
      <c r="W8379" t="s">
        <v>805</v>
      </c>
      <c r="AA8379" t="s">
        <v>804</v>
      </c>
      <c r="AG8379" t="s">
        <v>806</v>
      </c>
      <c r="AK8379" t="s">
        <v>807</v>
      </c>
      <c r="AL8379" t="s">
        <v>808</v>
      </c>
      <c r="AM8379" t="s">
        <v>809</v>
      </c>
    </row>
    <row r="8380" spans="1:39" x14ac:dyDescent="0.2">
      <c r="A8380" t="s">
        <v>46</v>
      </c>
      <c r="B8380" t="s">
        <v>59</v>
      </c>
      <c r="C8380" t="s">
        <v>245</v>
      </c>
      <c r="D8380" t="s">
        <v>933</v>
      </c>
      <c r="E8380" t="s">
        <v>106</v>
      </c>
      <c r="F8380" t="s">
        <v>804</v>
      </c>
      <c r="G8380">
        <v>32</v>
      </c>
      <c r="H8380" t="s">
        <v>9053</v>
      </c>
      <c r="I8380" t="s">
        <v>9054</v>
      </c>
      <c r="K8380" t="s">
        <v>800</v>
      </c>
      <c r="N8380">
        <v>2.7021898480000001E-2</v>
      </c>
      <c r="O8380" t="s">
        <v>801</v>
      </c>
      <c r="P8380" s="79" t="s">
        <v>802</v>
      </c>
      <c r="Q8380">
        <v>8.1649316168111899E-2</v>
      </c>
      <c r="R8380" t="s">
        <v>803</v>
      </c>
      <c r="T8380">
        <v>13.9</v>
      </c>
      <c r="U8380" t="s">
        <v>804</v>
      </c>
      <c r="V8380">
        <v>9.1</v>
      </c>
      <c r="W8380" t="s">
        <v>805</v>
      </c>
      <c r="AA8380" t="s">
        <v>804</v>
      </c>
      <c r="AG8380" t="s">
        <v>806</v>
      </c>
      <c r="AK8380" t="s">
        <v>807</v>
      </c>
      <c r="AL8380" t="s">
        <v>808</v>
      </c>
      <c r="AM8380" t="s">
        <v>809</v>
      </c>
    </row>
    <row r="8381" spans="1:39" x14ac:dyDescent="0.2">
      <c r="A8381" t="s">
        <v>46</v>
      </c>
      <c r="B8381" t="s">
        <v>59</v>
      </c>
      <c r="C8381" t="s">
        <v>245</v>
      </c>
      <c r="D8381" t="s">
        <v>933</v>
      </c>
      <c r="E8381" t="s">
        <v>106</v>
      </c>
      <c r="F8381" t="s">
        <v>804</v>
      </c>
      <c r="G8381">
        <v>33</v>
      </c>
      <c r="H8381" t="s">
        <v>9054</v>
      </c>
      <c r="I8381" t="s">
        <v>9055</v>
      </c>
      <c r="K8381" t="s">
        <v>800</v>
      </c>
      <c r="N8381">
        <v>2.5714668970666699E-2</v>
      </c>
      <c r="O8381" t="s">
        <v>801</v>
      </c>
      <c r="P8381" s="79" t="s">
        <v>802</v>
      </c>
      <c r="Q8381">
        <v>0.100815634483422</v>
      </c>
      <c r="R8381" t="s">
        <v>803</v>
      </c>
      <c r="T8381">
        <v>14.4</v>
      </c>
      <c r="U8381" t="s">
        <v>804</v>
      </c>
      <c r="V8381">
        <v>9.1</v>
      </c>
      <c r="W8381" t="s">
        <v>805</v>
      </c>
      <c r="AA8381" t="s">
        <v>804</v>
      </c>
      <c r="AG8381" t="s">
        <v>806</v>
      </c>
      <c r="AK8381" t="s">
        <v>807</v>
      </c>
      <c r="AL8381" t="s">
        <v>808</v>
      </c>
      <c r="AM8381" t="s">
        <v>809</v>
      </c>
    </row>
    <row r="8382" spans="1:39" x14ac:dyDescent="0.2">
      <c r="A8382" t="s">
        <v>46</v>
      </c>
      <c r="B8382" t="s">
        <v>59</v>
      </c>
      <c r="C8382" t="s">
        <v>245</v>
      </c>
      <c r="D8382" t="s">
        <v>933</v>
      </c>
      <c r="E8382" t="s">
        <v>106</v>
      </c>
      <c r="F8382" t="s">
        <v>804</v>
      </c>
      <c r="G8382">
        <v>34</v>
      </c>
      <c r="H8382" t="s">
        <v>9055</v>
      </c>
      <c r="I8382" t="s">
        <v>9056</v>
      </c>
      <c r="K8382" t="s">
        <v>800</v>
      </c>
      <c r="N8382">
        <v>2.4363166760333298E-2</v>
      </c>
      <c r="O8382" t="s">
        <v>801</v>
      </c>
      <c r="P8382" s="79" t="s">
        <v>802</v>
      </c>
      <c r="Q8382">
        <v>8.81009629261542E-2</v>
      </c>
      <c r="R8382" t="s">
        <v>803</v>
      </c>
      <c r="T8382">
        <v>13.7</v>
      </c>
      <c r="U8382" t="s">
        <v>804</v>
      </c>
      <c r="V8382">
        <v>9.1</v>
      </c>
      <c r="W8382" t="s">
        <v>805</v>
      </c>
      <c r="AA8382" t="s">
        <v>804</v>
      </c>
      <c r="AG8382" t="s">
        <v>806</v>
      </c>
      <c r="AK8382" t="s">
        <v>807</v>
      </c>
      <c r="AL8382" t="s">
        <v>808</v>
      </c>
      <c r="AM8382" t="s">
        <v>809</v>
      </c>
    </row>
    <row r="8383" spans="1:39" x14ac:dyDescent="0.2">
      <c r="A8383" t="s">
        <v>46</v>
      </c>
      <c r="B8383" t="s">
        <v>59</v>
      </c>
      <c r="C8383" t="s">
        <v>245</v>
      </c>
      <c r="D8383" t="s">
        <v>933</v>
      </c>
      <c r="E8383" t="s">
        <v>106</v>
      </c>
      <c r="F8383" t="s">
        <v>804</v>
      </c>
      <c r="G8383">
        <v>35</v>
      </c>
      <c r="H8383" t="s">
        <v>9056</v>
      </c>
      <c r="I8383" t="s">
        <v>9057</v>
      </c>
      <c r="K8383" t="s">
        <v>800</v>
      </c>
      <c r="N8383">
        <v>2.26511597873333E-2</v>
      </c>
      <c r="O8383" t="s">
        <v>801</v>
      </c>
      <c r="P8383" s="79" t="s">
        <v>802</v>
      </c>
      <c r="Q8383">
        <v>3.5529232874597E-2</v>
      </c>
      <c r="R8383" t="s">
        <v>803</v>
      </c>
      <c r="T8383">
        <v>11.2</v>
      </c>
      <c r="U8383" t="s">
        <v>804</v>
      </c>
      <c r="V8383">
        <v>9.1</v>
      </c>
      <c r="W8383" t="s">
        <v>805</v>
      </c>
      <c r="AA8383" t="s">
        <v>804</v>
      </c>
      <c r="AG8383" t="s">
        <v>806</v>
      </c>
      <c r="AK8383" t="s">
        <v>807</v>
      </c>
      <c r="AL8383" t="s">
        <v>808</v>
      </c>
      <c r="AM8383" t="s">
        <v>809</v>
      </c>
    </row>
    <row r="8384" spans="1:39" x14ac:dyDescent="0.2">
      <c r="A8384" t="s">
        <v>46</v>
      </c>
      <c r="B8384" t="s">
        <v>59</v>
      </c>
      <c r="C8384" t="s">
        <v>245</v>
      </c>
      <c r="D8384" t="s">
        <v>933</v>
      </c>
      <c r="E8384" t="s">
        <v>106</v>
      </c>
      <c r="F8384" t="s">
        <v>804</v>
      </c>
      <c r="G8384">
        <v>36</v>
      </c>
      <c r="H8384" t="s">
        <v>9057</v>
      </c>
      <c r="I8384" t="s">
        <v>9058</v>
      </c>
      <c r="K8384" t="s">
        <v>800</v>
      </c>
      <c r="N8384">
        <v>2.9941552506666701E-2</v>
      </c>
      <c r="O8384" t="s">
        <v>801</v>
      </c>
      <c r="P8384" s="79" t="s">
        <v>802</v>
      </c>
      <c r="Q8384">
        <v>0.13372191387604199</v>
      </c>
      <c r="R8384" t="s">
        <v>803</v>
      </c>
      <c r="T8384">
        <v>12.6</v>
      </c>
      <c r="U8384" t="s">
        <v>804</v>
      </c>
      <c r="V8384">
        <v>9.1</v>
      </c>
      <c r="W8384" t="s">
        <v>805</v>
      </c>
      <c r="AA8384" t="s">
        <v>804</v>
      </c>
      <c r="AG8384" t="s">
        <v>806</v>
      </c>
      <c r="AK8384" t="s">
        <v>807</v>
      </c>
      <c r="AL8384" t="s">
        <v>808</v>
      </c>
      <c r="AM8384" t="s">
        <v>809</v>
      </c>
    </row>
    <row r="8385" spans="1:39" x14ac:dyDescent="0.2">
      <c r="A8385" t="s">
        <v>46</v>
      </c>
      <c r="B8385" t="s">
        <v>59</v>
      </c>
      <c r="C8385" t="s">
        <v>245</v>
      </c>
      <c r="D8385" t="s">
        <v>933</v>
      </c>
      <c r="E8385" t="s">
        <v>106</v>
      </c>
      <c r="F8385" t="s">
        <v>804</v>
      </c>
      <c r="G8385">
        <v>37</v>
      </c>
      <c r="H8385" t="s">
        <v>9058</v>
      </c>
      <c r="I8385" t="s">
        <v>9059</v>
      </c>
      <c r="K8385" t="s">
        <v>800</v>
      </c>
      <c r="N8385">
        <v>3.7532803586000002E-2</v>
      </c>
      <c r="O8385" t="s">
        <v>801</v>
      </c>
      <c r="P8385" s="79" t="s">
        <v>802</v>
      </c>
      <c r="Q8385">
        <v>0.105913753762452</v>
      </c>
      <c r="R8385" t="s">
        <v>803</v>
      </c>
      <c r="T8385">
        <v>13.6</v>
      </c>
      <c r="U8385" t="s">
        <v>804</v>
      </c>
      <c r="V8385">
        <v>9.3000000000000007</v>
      </c>
      <c r="W8385" t="s">
        <v>805</v>
      </c>
      <c r="AA8385" t="s">
        <v>804</v>
      </c>
      <c r="AG8385" t="s">
        <v>806</v>
      </c>
      <c r="AK8385" t="s">
        <v>807</v>
      </c>
      <c r="AL8385" t="s">
        <v>808</v>
      </c>
      <c r="AM8385" t="s">
        <v>809</v>
      </c>
    </row>
    <row r="8386" spans="1:39" x14ac:dyDescent="0.2">
      <c r="A8386" t="s">
        <v>46</v>
      </c>
      <c r="B8386" t="s">
        <v>59</v>
      </c>
      <c r="C8386" t="s">
        <v>245</v>
      </c>
      <c r="D8386" t="s">
        <v>933</v>
      </c>
      <c r="E8386" t="s">
        <v>106</v>
      </c>
      <c r="F8386" t="s">
        <v>804</v>
      </c>
      <c r="G8386">
        <v>38</v>
      </c>
      <c r="H8386" t="s">
        <v>9059</v>
      </c>
      <c r="I8386" t="s">
        <v>9060</v>
      </c>
      <c r="K8386" t="s">
        <v>800</v>
      </c>
      <c r="N8386">
        <v>4.6329762821333297E-2</v>
      </c>
      <c r="O8386" t="s">
        <v>801</v>
      </c>
      <c r="P8386" s="79" t="s">
        <v>802</v>
      </c>
      <c r="Q8386">
        <v>0.10321789522972601</v>
      </c>
      <c r="R8386" t="s">
        <v>803</v>
      </c>
      <c r="T8386">
        <v>14.4</v>
      </c>
      <c r="U8386" t="s">
        <v>804</v>
      </c>
      <c r="V8386">
        <v>9.6999999999999993</v>
      </c>
      <c r="W8386" t="s">
        <v>805</v>
      </c>
      <c r="AA8386" t="s">
        <v>804</v>
      </c>
      <c r="AG8386" t="s">
        <v>806</v>
      </c>
      <c r="AK8386" t="s">
        <v>807</v>
      </c>
      <c r="AL8386" t="s">
        <v>808</v>
      </c>
      <c r="AM8386" t="s">
        <v>809</v>
      </c>
    </row>
    <row r="8387" spans="1:39" x14ac:dyDescent="0.2">
      <c r="A8387" t="s">
        <v>46</v>
      </c>
      <c r="B8387" t="s">
        <v>59</v>
      </c>
      <c r="C8387" t="s">
        <v>245</v>
      </c>
      <c r="D8387" t="s">
        <v>933</v>
      </c>
      <c r="E8387" t="s">
        <v>106</v>
      </c>
      <c r="F8387" t="s">
        <v>804</v>
      </c>
      <c r="G8387">
        <v>39</v>
      </c>
      <c r="H8387" t="s">
        <v>9060</v>
      </c>
      <c r="I8387" t="s">
        <v>9061</v>
      </c>
      <c r="K8387" t="s">
        <v>800</v>
      </c>
      <c r="N8387">
        <v>3.7298985833333298E-2</v>
      </c>
      <c r="O8387" t="s">
        <v>801</v>
      </c>
      <c r="P8387" s="79" t="s">
        <v>802</v>
      </c>
      <c r="Q8387">
        <v>7.7028032203565494E-2</v>
      </c>
      <c r="R8387" t="s">
        <v>803</v>
      </c>
      <c r="T8387">
        <v>14</v>
      </c>
      <c r="U8387" t="s">
        <v>804</v>
      </c>
      <c r="V8387">
        <v>10</v>
      </c>
      <c r="W8387" t="s">
        <v>805</v>
      </c>
      <c r="AA8387" t="s">
        <v>804</v>
      </c>
      <c r="AG8387" t="s">
        <v>806</v>
      </c>
      <c r="AK8387" t="s">
        <v>807</v>
      </c>
      <c r="AL8387" t="s">
        <v>808</v>
      </c>
      <c r="AM8387" t="s">
        <v>809</v>
      </c>
    </row>
    <row r="8388" spans="1:39" x14ac:dyDescent="0.2">
      <c r="A8388" t="s">
        <v>46</v>
      </c>
      <c r="B8388" t="s">
        <v>59</v>
      </c>
      <c r="C8388" t="s">
        <v>245</v>
      </c>
      <c r="D8388" t="s">
        <v>933</v>
      </c>
      <c r="E8388" t="s">
        <v>106</v>
      </c>
      <c r="F8388" t="s">
        <v>804</v>
      </c>
      <c r="G8388">
        <v>40</v>
      </c>
      <c r="H8388" t="s">
        <v>9061</v>
      </c>
      <c r="I8388" t="s">
        <v>9062</v>
      </c>
      <c r="K8388" t="s">
        <v>800</v>
      </c>
      <c r="N8388">
        <v>2.29974221676667E-2</v>
      </c>
      <c r="O8388" t="s">
        <v>801</v>
      </c>
      <c r="P8388" s="79" t="s">
        <v>802</v>
      </c>
      <c r="Q8388">
        <v>3.4237164055010302E-2</v>
      </c>
      <c r="R8388" t="s">
        <v>803</v>
      </c>
      <c r="T8388">
        <v>11</v>
      </c>
      <c r="U8388" t="s">
        <v>804</v>
      </c>
      <c r="V8388">
        <v>10.1</v>
      </c>
      <c r="W8388" t="s">
        <v>805</v>
      </c>
      <c r="AA8388" t="s">
        <v>804</v>
      </c>
      <c r="AG8388" t="s">
        <v>806</v>
      </c>
      <c r="AK8388" t="s">
        <v>807</v>
      </c>
      <c r="AL8388" t="s">
        <v>808</v>
      </c>
      <c r="AM8388" t="s">
        <v>809</v>
      </c>
    </row>
    <row r="8389" spans="1:39" x14ac:dyDescent="0.2">
      <c r="A8389" t="s">
        <v>46</v>
      </c>
      <c r="B8389" t="s">
        <v>59</v>
      </c>
      <c r="C8389" t="s">
        <v>245</v>
      </c>
      <c r="D8389" t="s">
        <v>933</v>
      </c>
      <c r="E8389" t="s">
        <v>106</v>
      </c>
      <c r="F8389" t="s">
        <v>804</v>
      </c>
      <c r="G8389">
        <v>41</v>
      </c>
      <c r="H8389" t="s">
        <v>9062</v>
      </c>
      <c r="I8389" t="s">
        <v>9063</v>
      </c>
      <c r="K8389" t="s">
        <v>800</v>
      </c>
      <c r="N8389">
        <v>1.84725522576667E-2</v>
      </c>
      <c r="O8389" t="s">
        <v>801</v>
      </c>
      <c r="P8389" s="79" t="s">
        <v>802</v>
      </c>
      <c r="Q8389">
        <v>3.1966531598407802E-2</v>
      </c>
      <c r="R8389" t="s">
        <v>803</v>
      </c>
      <c r="T8389">
        <v>9.5</v>
      </c>
      <c r="U8389" t="s">
        <v>804</v>
      </c>
      <c r="V8389">
        <v>10</v>
      </c>
      <c r="W8389" t="s">
        <v>805</v>
      </c>
      <c r="AA8389" t="s">
        <v>804</v>
      </c>
      <c r="AG8389" t="s">
        <v>806</v>
      </c>
      <c r="AK8389" t="s">
        <v>807</v>
      </c>
      <c r="AL8389" t="s">
        <v>808</v>
      </c>
      <c r="AM8389" t="s">
        <v>809</v>
      </c>
    </row>
    <row r="8390" spans="1:39" x14ac:dyDescent="0.2">
      <c r="A8390" t="s">
        <v>46</v>
      </c>
      <c r="B8390" t="s">
        <v>59</v>
      </c>
      <c r="C8390" t="s">
        <v>245</v>
      </c>
      <c r="D8390" t="s">
        <v>933</v>
      </c>
      <c r="E8390" t="s">
        <v>106</v>
      </c>
      <c r="F8390" t="s">
        <v>804</v>
      </c>
      <c r="G8390">
        <v>42</v>
      </c>
      <c r="H8390" t="s">
        <v>9063</v>
      </c>
      <c r="I8390" t="s">
        <v>9064</v>
      </c>
      <c r="K8390" t="s">
        <v>800</v>
      </c>
      <c r="N8390">
        <v>1.8285533697666698E-2</v>
      </c>
      <c r="O8390" t="s">
        <v>801</v>
      </c>
      <c r="P8390" s="79" t="s">
        <v>802</v>
      </c>
      <c r="Q8390">
        <v>3.7968406851851197E-2</v>
      </c>
      <c r="R8390" t="s">
        <v>803</v>
      </c>
      <c r="T8390">
        <v>9.6</v>
      </c>
      <c r="U8390" t="s">
        <v>804</v>
      </c>
      <c r="V8390">
        <v>9.6</v>
      </c>
      <c r="W8390" t="s">
        <v>805</v>
      </c>
      <c r="AA8390" t="s">
        <v>804</v>
      </c>
      <c r="AG8390" t="s">
        <v>806</v>
      </c>
      <c r="AK8390" t="s">
        <v>807</v>
      </c>
      <c r="AL8390" t="s">
        <v>808</v>
      </c>
      <c r="AM8390" t="s">
        <v>809</v>
      </c>
    </row>
    <row r="8391" spans="1:39" x14ac:dyDescent="0.2">
      <c r="A8391" t="s">
        <v>46</v>
      </c>
      <c r="B8391" t="s">
        <v>59</v>
      </c>
      <c r="C8391" t="s">
        <v>245</v>
      </c>
      <c r="D8391" t="s">
        <v>933</v>
      </c>
      <c r="E8391" t="s">
        <v>106</v>
      </c>
      <c r="F8391" t="s">
        <v>804</v>
      </c>
      <c r="G8391">
        <v>43</v>
      </c>
      <c r="H8391" t="s">
        <v>9064</v>
      </c>
      <c r="I8391" t="s">
        <v>9065</v>
      </c>
      <c r="K8391" t="s">
        <v>800</v>
      </c>
      <c r="N8391">
        <v>1.7487862499000001E-2</v>
      </c>
      <c r="O8391" t="s">
        <v>801</v>
      </c>
      <c r="P8391" s="79" t="s">
        <v>802</v>
      </c>
      <c r="Q8391">
        <v>3.6270978209736099E-2</v>
      </c>
      <c r="R8391" t="s">
        <v>803</v>
      </c>
      <c r="T8391">
        <v>9</v>
      </c>
      <c r="U8391" t="s">
        <v>804</v>
      </c>
      <c r="V8391">
        <v>9.3000000000000007</v>
      </c>
      <c r="W8391" t="s">
        <v>805</v>
      </c>
      <c r="AA8391" t="s">
        <v>804</v>
      </c>
      <c r="AG8391" t="s">
        <v>806</v>
      </c>
      <c r="AK8391" t="s">
        <v>807</v>
      </c>
      <c r="AL8391" t="s">
        <v>808</v>
      </c>
      <c r="AM8391" t="s">
        <v>809</v>
      </c>
    </row>
    <row r="8392" spans="1:39" x14ac:dyDescent="0.2">
      <c r="A8392" t="s">
        <v>46</v>
      </c>
      <c r="B8392" t="s">
        <v>59</v>
      </c>
      <c r="C8392" t="s">
        <v>245</v>
      </c>
      <c r="D8392" t="s">
        <v>933</v>
      </c>
      <c r="E8392" t="s">
        <v>106</v>
      </c>
      <c r="F8392" t="s">
        <v>804</v>
      </c>
      <c r="G8392">
        <v>44</v>
      </c>
      <c r="H8392" t="s">
        <v>9065</v>
      </c>
      <c r="I8392" t="s">
        <v>9066</v>
      </c>
      <c r="K8392" t="s">
        <v>800</v>
      </c>
      <c r="N8392">
        <v>1.6908288536666701E-2</v>
      </c>
      <c r="O8392" t="s">
        <v>801</v>
      </c>
      <c r="P8392" s="79" t="s">
        <v>802</v>
      </c>
      <c r="Q8392">
        <v>3.3275046653630201E-2</v>
      </c>
      <c r="R8392" t="s">
        <v>803</v>
      </c>
      <c r="T8392">
        <v>8.6</v>
      </c>
      <c r="U8392" t="s">
        <v>804</v>
      </c>
      <c r="V8392">
        <v>9.1</v>
      </c>
      <c r="W8392" t="s">
        <v>805</v>
      </c>
      <c r="AA8392" t="s">
        <v>804</v>
      </c>
      <c r="AG8392" t="s">
        <v>806</v>
      </c>
      <c r="AK8392" t="s">
        <v>807</v>
      </c>
      <c r="AL8392" t="s">
        <v>808</v>
      </c>
      <c r="AM8392" t="s">
        <v>809</v>
      </c>
    </row>
    <row r="8393" spans="1:39" x14ac:dyDescent="0.2">
      <c r="A8393" t="s">
        <v>46</v>
      </c>
      <c r="B8393" t="s">
        <v>59</v>
      </c>
      <c r="C8393" t="s">
        <v>245</v>
      </c>
      <c r="D8393" t="s">
        <v>933</v>
      </c>
      <c r="E8393" t="s">
        <v>106</v>
      </c>
      <c r="F8393" t="s">
        <v>804</v>
      </c>
      <c r="G8393">
        <v>45</v>
      </c>
      <c r="H8393" t="s">
        <v>9066</v>
      </c>
      <c r="I8393" t="s">
        <v>9067</v>
      </c>
      <c r="K8393" t="s">
        <v>800</v>
      </c>
      <c r="N8393">
        <v>2.4462027099666699E-2</v>
      </c>
      <c r="O8393" t="s">
        <v>801</v>
      </c>
      <c r="P8393" s="79" t="s">
        <v>802</v>
      </c>
      <c r="Q8393">
        <v>0.105103475811528</v>
      </c>
      <c r="R8393" t="s">
        <v>803</v>
      </c>
      <c r="T8393">
        <v>11</v>
      </c>
      <c r="U8393" t="s">
        <v>804</v>
      </c>
      <c r="V8393">
        <v>8.9</v>
      </c>
      <c r="W8393" t="s">
        <v>805</v>
      </c>
      <c r="AA8393" t="s">
        <v>804</v>
      </c>
      <c r="AG8393" t="s">
        <v>806</v>
      </c>
      <c r="AK8393" t="s">
        <v>807</v>
      </c>
      <c r="AL8393" t="s">
        <v>808</v>
      </c>
      <c r="AM8393" t="s">
        <v>809</v>
      </c>
    </row>
    <row r="8394" spans="1:39" x14ac:dyDescent="0.2">
      <c r="A8394" t="s">
        <v>46</v>
      </c>
      <c r="B8394" t="s">
        <v>59</v>
      </c>
      <c r="C8394" t="s">
        <v>245</v>
      </c>
      <c r="D8394" t="s">
        <v>933</v>
      </c>
      <c r="E8394" t="s">
        <v>106</v>
      </c>
      <c r="F8394" t="s">
        <v>804</v>
      </c>
      <c r="G8394">
        <v>46</v>
      </c>
      <c r="H8394" t="s">
        <v>9067</v>
      </c>
      <c r="I8394" t="s">
        <v>9068</v>
      </c>
      <c r="K8394" t="s">
        <v>800</v>
      </c>
      <c r="N8394">
        <v>3.6520494939666699E-2</v>
      </c>
      <c r="O8394" t="s">
        <v>801</v>
      </c>
      <c r="P8394" s="79" t="s">
        <v>802</v>
      </c>
      <c r="Q8394">
        <v>0.1058449908995</v>
      </c>
      <c r="R8394" t="s">
        <v>803</v>
      </c>
      <c r="T8394">
        <v>13.7</v>
      </c>
      <c r="U8394" t="s">
        <v>804</v>
      </c>
      <c r="V8394">
        <v>9</v>
      </c>
      <c r="W8394" t="s">
        <v>805</v>
      </c>
      <c r="AA8394" t="s">
        <v>804</v>
      </c>
      <c r="AG8394" t="s">
        <v>806</v>
      </c>
      <c r="AK8394" t="s">
        <v>807</v>
      </c>
      <c r="AL8394" t="s">
        <v>808</v>
      </c>
      <c r="AM8394" t="s">
        <v>809</v>
      </c>
    </row>
    <row r="8395" spans="1:39" x14ac:dyDescent="0.2">
      <c r="A8395" t="s">
        <v>46</v>
      </c>
      <c r="B8395" t="s">
        <v>59</v>
      </c>
      <c r="C8395" t="s">
        <v>245</v>
      </c>
      <c r="D8395" t="s">
        <v>933</v>
      </c>
      <c r="E8395" t="s">
        <v>106</v>
      </c>
      <c r="F8395" t="s">
        <v>804</v>
      </c>
      <c r="G8395">
        <v>47</v>
      </c>
      <c r="H8395" t="s">
        <v>9068</v>
      </c>
      <c r="I8395" t="s">
        <v>9069</v>
      </c>
      <c r="K8395" t="s">
        <v>800</v>
      </c>
      <c r="N8395">
        <v>4.3107709482000003E-2</v>
      </c>
      <c r="O8395" t="s">
        <v>801</v>
      </c>
      <c r="P8395" s="79" t="s">
        <v>802</v>
      </c>
      <c r="Q8395">
        <v>8.8982742269919604E-2</v>
      </c>
      <c r="R8395" t="s">
        <v>803</v>
      </c>
      <c r="T8395">
        <v>16.100000000000001</v>
      </c>
      <c r="U8395" t="s">
        <v>804</v>
      </c>
      <c r="V8395">
        <v>9.5</v>
      </c>
      <c r="W8395" t="s">
        <v>805</v>
      </c>
      <c r="AA8395" t="s">
        <v>804</v>
      </c>
      <c r="AG8395" t="s">
        <v>806</v>
      </c>
      <c r="AK8395" t="s">
        <v>807</v>
      </c>
      <c r="AL8395" t="s">
        <v>808</v>
      </c>
      <c r="AM8395" t="s">
        <v>809</v>
      </c>
    </row>
    <row r="8396" spans="1:39" x14ac:dyDescent="0.2">
      <c r="A8396" t="s">
        <v>46</v>
      </c>
      <c r="B8396" t="s">
        <v>59</v>
      </c>
      <c r="C8396" t="s">
        <v>245</v>
      </c>
      <c r="D8396" t="s">
        <v>933</v>
      </c>
      <c r="E8396" t="s">
        <v>106</v>
      </c>
      <c r="F8396" t="s">
        <v>804</v>
      </c>
      <c r="G8396">
        <v>48</v>
      </c>
      <c r="H8396" t="s">
        <v>9069</v>
      </c>
      <c r="I8396" t="s">
        <v>9070</v>
      </c>
      <c r="K8396" t="s">
        <v>800</v>
      </c>
      <c r="N8396">
        <v>3.4044854223333303E-2</v>
      </c>
      <c r="O8396" t="s">
        <v>801</v>
      </c>
      <c r="P8396" s="79" t="s">
        <v>802</v>
      </c>
      <c r="Q8396">
        <v>6.2014712190960601E-2</v>
      </c>
      <c r="R8396" t="s">
        <v>803</v>
      </c>
      <c r="T8396">
        <v>16.2</v>
      </c>
      <c r="U8396" t="s">
        <v>804</v>
      </c>
      <c r="V8396">
        <v>10.1</v>
      </c>
      <c r="W8396" t="s">
        <v>805</v>
      </c>
      <c r="AA8396" t="s">
        <v>804</v>
      </c>
      <c r="AG8396" t="s">
        <v>806</v>
      </c>
      <c r="AK8396" t="s">
        <v>807</v>
      </c>
      <c r="AL8396" t="s">
        <v>808</v>
      </c>
      <c r="AM8396" t="s">
        <v>809</v>
      </c>
    </row>
    <row r="8397" spans="1:39" x14ac:dyDescent="0.2">
      <c r="A8397" t="s">
        <v>46</v>
      </c>
      <c r="B8397" t="s">
        <v>59</v>
      </c>
      <c r="C8397" t="s">
        <v>245</v>
      </c>
      <c r="D8397" t="s">
        <v>933</v>
      </c>
      <c r="E8397" t="s">
        <v>106</v>
      </c>
      <c r="F8397" t="s">
        <v>804</v>
      </c>
      <c r="G8397">
        <v>49</v>
      </c>
      <c r="H8397" t="s">
        <v>9070</v>
      </c>
      <c r="I8397" t="s">
        <v>9071</v>
      </c>
      <c r="K8397" t="s">
        <v>800</v>
      </c>
      <c r="N8397">
        <v>2.6798719108E-2</v>
      </c>
      <c r="O8397" t="s">
        <v>801</v>
      </c>
      <c r="P8397" s="79" t="s">
        <v>802</v>
      </c>
      <c r="Q8397">
        <v>4.4847214847678799E-2</v>
      </c>
      <c r="R8397" t="s">
        <v>803</v>
      </c>
      <c r="T8397">
        <v>14.6</v>
      </c>
      <c r="U8397" t="s">
        <v>804</v>
      </c>
      <c r="V8397">
        <v>10.5</v>
      </c>
      <c r="W8397" t="s">
        <v>805</v>
      </c>
      <c r="AA8397" t="s">
        <v>804</v>
      </c>
      <c r="AG8397" t="s">
        <v>806</v>
      </c>
      <c r="AK8397" t="s">
        <v>807</v>
      </c>
      <c r="AL8397" t="s">
        <v>808</v>
      </c>
      <c r="AM8397" t="s">
        <v>809</v>
      </c>
    </row>
    <row r="8398" spans="1:39" x14ac:dyDescent="0.2">
      <c r="A8398" t="s">
        <v>46</v>
      </c>
      <c r="B8398" t="s">
        <v>59</v>
      </c>
      <c r="C8398" t="s">
        <v>245</v>
      </c>
      <c r="D8398" t="s">
        <v>933</v>
      </c>
      <c r="E8398" t="s">
        <v>106</v>
      </c>
      <c r="F8398" t="s">
        <v>804</v>
      </c>
      <c r="G8398">
        <v>50</v>
      </c>
      <c r="H8398" t="s">
        <v>9071</v>
      </c>
      <c r="I8398" t="s">
        <v>9072</v>
      </c>
      <c r="K8398" t="s">
        <v>800</v>
      </c>
      <c r="N8398">
        <v>2.1856426820999999E-2</v>
      </c>
      <c r="O8398" t="s">
        <v>801</v>
      </c>
      <c r="P8398" s="79" t="s">
        <v>802</v>
      </c>
      <c r="Q8398">
        <v>2.8027039817908501E-2</v>
      </c>
      <c r="R8398" t="s">
        <v>803</v>
      </c>
      <c r="T8398">
        <v>12.4</v>
      </c>
      <c r="U8398" t="s">
        <v>804</v>
      </c>
      <c r="V8398">
        <v>10.6</v>
      </c>
      <c r="W8398" t="s">
        <v>805</v>
      </c>
      <c r="AA8398" t="s">
        <v>804</v>
      </c>
      <c r="AG8398" t="s">
        <v>806</v>
      </c>
      <c r="AK8398" t="s">
        <v>807</v>
      </c>
      <c r="AL8398" t="s">
        <v>808</v>
      </c>
      <c r="AM8398" t="s">
        <v>809</v>
      </c>
    </row>
    <row r="8399" spans="1:39" x14ac:dyDescent="0.2">
      <c r="A8399" t="s">
        <v>46</v>
      </c>
      <c r="B8399" t="s">
        <v>59</v>
      </c>
      <c r="C8399" t="s">
        <v>245</v>
      </c>
      <c r="D8399" t="s">
        <v>933</v>
      </c>
      <c r="E8399" t="s">
        <v>106</v>
      </c>
      <c r="F8399" t="s">
        <v>804</v>
      </c>
      <c r="G8399">
        <v>51</v>
      </c>
      <c r="H8399" t="s">
        <v>9072</v>
      </c>
      <c r="I8399" t="s">
        <v>9073</v>
      </c>
      <c r="K8399" t="s">
        <v>800</v>
      </c>
      <c r="N8399">
        <v>1.90680662803333E-2</v>
      </c>
      <c r="O8399" t="s">
        <v>801</v>
      </c>
      <c r="P8399" s="79" t="s">
        <v>802</v>
      </c>
      <c r="Q8399">
        <v>1.8639691646078801E-2</v>
      </c>
      <c r="R8399" t="s">
        <v>803</v>
      </c>
      <c r="T8399">
        <v>10.9</v>
      </c>
      <c r="U8399" t="s">
        <v>804</v>
      </c>
      <c r="V8399">
        <v>10.4</v>
      </c>
      <c r="W8399" t="s">
        <v>805</v>
      </c>
      <c r="AA8399" t="s">
        <v>804</v>
      </c>
      <c r="AG8399" t="s">
        <v>806</v>
      </c>
      <c r="AK8399" t="s">
        <v>807</v>
      </c>
      <c r="AL8399" t="s">
        <v>808</v>
      </c>
      <c r="AM8399" t="s">
        <v>809</v>
      </c>
    </row>
    <row r="8400" spans="1:39" x14ac:dyDescent="0.2">
      <c r="A8400" t="s">
        <v>46</v>
      </c>
      <c r="B8400" t="s">
        <v>59</v>
      </c>
      <c r="C8400" t="s">
        <v>245</v>
      </c>
      <c r="D8400" t="s">
        <v>933</v>
      </c>
      <c r="E8400" t="s">
        <v>106</v>
      </c>
      <c r="F8400" t="s">
        <v>804</v>
      </c>
      <c r="G8400">
        <v>52</v>
      </c>
      <c r="H8400" t="s">
        <v>9073</v>
      </c>
      <c r="I8400" t="s">
        <v>9074</v>
      </c>
      <c r="K8400" t="s">
        <v>800</v>
      </c>
      <c r="N8400">
        <v>1.9021093704666699E-2</v>
      </c>
      <c r="O8400" t="s">
        <v>801</v>
      </c>
      <c r="P8400" s="79" t="s">
        <v>802</v>
      </c>
      <c r="Q8400">
        <v>2.3945672491765001E-2</v>
      </c>
      <c r="R8400" t="s">
        <v>803</v>
      </c>
      <c r="T8400">
        <v>10.3</v>
      </c>
      <c r="U8400" t="s">
        <v>804</v>
      </c>
      <c r="V8400">
        <v>10.199999999999999</v>
      </c>
      <c r="W8400" t="s">
        <v>805</v>
      </c>
      <c r="AA8400" t="s">
        <v>804</v>
      </c>
      <c r="AG8400" t="s">
        <v>806</v>
      </c>
      <c r="AK8400" t="s">
        <v>807</v>
      </c>
      <c r="AL8400" t="s">
        <v>808</v>
      </c>
      <c r="AM8400" t="s">
        <v>809</v>
      </c>
    </row>
    <row r="8401" spans="1:39" x14ac:dyDescent="0.2">
      <c r="A8401" t="s">
        <v>46</v>
      </c>
      <c r="B8401" t="s">
        <v>59</v>
      </c>
      <c r="C8401" t="s">
        <v>245</v>
      </c>
      <c r="D8401" t="s">
        <v>933</v>
      </c>
      <c r="E8401" t="s">
        <v>106</v>
      </c>
      <c r="F8401" t="s">
        <v>804</v>
      </c>
      <c r="G8401">
        <v>53</v>
      </c>
      <c r="H8401" t="s">
        <v>9074</v>
      </c>
      <c r="I8401" t="s">
        <v>9075</v>
      </c>
      <c r="K8401" t="s">
        <v>800</v>
      </c>
      <c r="N8401">
        <v>1.677579849E-2</v>
      </c>
      <c r="O8401" t="s">
        <v>801</v>
      </c>
      <c r="P8401" s="79" t="s">
        <v>802</v>
      </c>
      <c r="Q8401">
        <v>1.3998793838276E-2</v>
      </c>
      <c r="R8401" t="s">
        <v>803</v>
      </c>
      <c r="T8401">
        <v>8.6999999999999993</v>
      </c>
      <c r="U8401" t="s">
        <v>804</v>
      </c>
      <c r="V8401">
        <v>9.9</v>
      </c>
      <c r="W8401" t="s">
        <v>805</v>
      </c>
      <c r="AA8401" t="s">
        <v>804</v>
      </c>
      <c r="AG8401" t="s">
        <v>806</v>
      </c>
      <c r="AK8401" t="s">
        <v>807</v>
      </c>
      <c r="AL8401" t="s">
        <v>808</v>
      </c>
      <c r="AM8401" t="s">
        <v>809</v>
      </c>
    </row>
    <row r="8402" spans="1:39" x14ac:dyDescent="0.2">
      <c r="A8402" t="s">
        <v>46</v>
      </c>
      <c r="B8402" t="s">
        <v>59</v>
      </c>
      <c r="C8402" t="s">
        <v>245</v>
      </c>
      <c r="D8402" t="s">
        <v>933</v>
      </c>
      <c r="E8402" t="s">
        <v>106</v>
      </c>
      <c r="F8402" t="s">
        <v>804</v>
      </c>
      <c r="G8402">
        <v>54</v>
      </c>
      <c r="H8402" t="s">
        <v>9075</v>
      </c>
      <c r="I8402" t="s">
        <v>9076</v>
      </c>
      <c r="K8402" t="s">
        <v>800</v>
      </c>
      <c r="N8402">
        <v>1.7718671366333299E-2</v>
      </c>
      <c r="O8402" t="s">
        <v>801</v>
      </c>
      <c r="P8402" s="79" t="s">
        <v>802</v>
      </c>
      <c r="Q8402">
        <v>3.2361831597804598E-2</v>
      </c>
      <c r="R8402" t="s">
        <v>803</v>
      </c>
      <c r="T8402">
        <v>8.4</v>
      </c>
      <c r="U8402" t="s">
        <v>804</v>
      </c>
      <c r="V8402">
        <v>9.6999999999999993</v>
      </c>
      <c r="W8402" t="s">
        <v>805</v>
      </c>
      <c r="AA8402" t="s">
        <v>804</v>
      </c>
      <c r="AG8402" t="s">
        <v>806</v>
      </c>
      <c r="AK8402" t="s">
        <v>807</v>
      </c>
      <c r="AL8402" t="s">
        <v>808</v>
      </c>
      <c r="AM8402" t="s">
        <v>809</v>
      </c>
    </row>
    <row r="8403" spans="1:39" x14ac:dyDescent="0.2">
      <c r="A8403" t="s">
        <v>46</v>
      </c>
      <c r="B8403" t="s">
        <v>59</v>
      </c>
      <c r="C8403" t="s">
        <v>245</v>
      </c>
      <c r="D8403" t="s">
        <v>933</v>
      </c>
      <c r="E8403" t="s">
        <v>106</v>
      </c>
      <c r="F8403" t="s">
        <v>804</v>
      </c>
      <c r="G8403">
        <v>55</v>
      </c>
      <c r="H8403" t="s">
        <v>9076</v>
      </c>
      <c r="I8403" t="s">
        <v>9077</v>
      </c>
      <c r="K8403" t="s">
        <v>800</v>
      </c>
      <c r="N8403">
        <v>2.44466221733333E-2</v>
      </c>
      <c r="O8403" t="s">
        <v>801</v>
      </c>
      <c r="P8403" s="79" t="s">
        <v>802</v>
      </c>
      <c r="Q8403">
        <v>3.9254292431187297E-2</v>
      </c>
      <c r="R8403" t="s">
        <v>803</v>
      </c>
      <c r="T8403">
        <v>11.5</v>
      </c>
      <c r="U8403" t="s">
        <v>804</v>
      </c>
      <c r="V8403">
        <v>9.6</v>
      </c>
      <c r="W8403" t="s">
        <v>805</v>
      </c>
      <c r="AA8403" t="s">
        <v>804</v>
      </c>
      <c r="AG8403" t="s">
        <v>806</v>
      </c>
      <c r="AK8403" t="s">
        <v>807</v>
      </c>
      <c r="AL8403" t="s">
        <v>808</v>
      </c>
      <c r="AM8403" t="s">
        <v>809</v>
      </c>
    </row>
    <row r="8404" spans="1:39" x14ac:dyDescent="0.2">
      <c r="A8404" t="s">
        <v>46</v>
      </c>
      <c r="B8404" t="s">
        <v>59</v>
      </c>
      <c r="C8404" t="s">
        <v>245</v>
      </c>
      <c r="D8404" t="s">
        <v>933</v>
      </c>
      <c r="E8404" t="s">
        <v>106</v>
      </c>
      <c r="F8404" t="s">
        <v>804</v>
      </c>
      <c r="G8404">
        <v>56</v>
      </c>
      <c r="H8404" t="s">
        <v>9077</v>
      </c>
      <c r="I8404" t="s">
        <v>9078</v>
      </c>
      <c r="K8404" t="s">
        <v>800</v>
      </c>
      <c r="N8404">
        <v>2.9442699485666701E-2</v>
      </c>
      <c r="O8404" t="s">
        <v>801</v>
      </c>
      <c r="P8404" s="79" t="s">
        <v>802</v>
      </c>
      <c r="Q8404">
        <v>6.1385394013589299E-2</v>
      </c>
      <c r="R8404" t="s">
        <v>803</v>
      </c>
      <c r="T8404">
        <v>12.7</v>
      </c>
      <c r="U8404" t="s">
        <v>804</v>
      </c>
      <c r="V8404">
        <v>9.6</v>
      </c>
      <c r="W8404" t="s">
        <v>805</v>
      </c>
      <c r="AA8404" t="s">
        <v>804</v>
      </c>
      <c r="AG8404" t="s">
        <v>806</v>
      </c>
      <c r="AK8404" t="s">
        <v>807</v>
      </c>
      <c r="AL8404" t="s">
        <v>808</v>
      </c>
      <c r="AM8404" t="s">
        <v>809</v>
      </c>
    </row>
    <row r="8405" spans="1:39" x14ac:dyDescent="0.2">
      <c r="A8405" t="s">
        <v>46</v>
      </c>
      <c r="B8405" t="s">
        <v>59</v>
      </c>
      <c r="C8405" t="s">
        <v>245</v>
      </c>
      <c r="D8405" t="s">
        <v>933</v>
      </c>
      <c r="E8405" t="s">
        <v>106</v>
      </c>
      <c r="F8405" t="s">
        <v>804</v>
      </c>
      <c r="G8405">
        <v>57</v>
      </c>
      <c r="H8405" t="s">
        <v>9078</v>
      </c>
      <c r="I8405" t="s">
        <v>9079</v>
      </c>
      <c r="K8405" t="s">
        <v>800</v>
      </c>
      <c r="N8405">
        <v>2.4585466310000002E-2</v>
      </c>
      <c r="O8405" t="s">
        <v>801</v>
      </c>
      <c r="P8405" s="79" t="s">
        <v>802</v>
      </c>
      <c r="Q8405">
        <v>3.7390965874993E-2</v>
      </c>
      <c r="R8405" t="s">
        <v>803</v>
      </c>
      <c r="T8405">
        <v>12.1</v>
      </c>
      <c r="U8405" t="s">
        <v>804</v>
      </c>
      <c r="V8405">
        <v>9.9</v>
      </c>
      <c r="W8405" t="s">
        <v>805</v>
      </c>
      <c r="AA8405" t="s">
        <v>804</v>
      </c>
      <c r="AG8405" t="s">
        <v>806</v>
      </c>
      <c r="AK8405" t="s">
        <v>807</v>
      </c>
      <c r="AL8405" t="s">
        <v>808</v>
      </c>
      <c r="AM8405" t="s">
        <v>809</v>
      </c>
    </row>
    <row r="8406" spans="1:39" x14ac:dyDescent="0.2">
      <c r="A8406" t="s">
        <v>46</v>
      </c>
      <c r="B8406" t="s">
        <v>59</v>
      </c>
      <c r="C8406" t="s">
        <v>245</v>
      </c>
      <c r="D8406" t="s">
        <v>933</v>
      </c>
      <c r="E8406" t="s">
        <v>106</v>
      </c>
      <c r="F8406" t="s">
        <v>804</v>
      </c>
      <c r="G8406">
        <v>58</v>
      </c>
      <c r="H8406" t="s">
        <v>9079</v>
      </c>
      <c r="I8406" t="s">
        <v>9080</v>
      </c>
      <c r="K8406" t="s">
        <v>800</v>
      </c>
      <c r="N8406">
        <v>1.9226144531666701E-2</v>
      </c>
      <c r="O8406" t="s">
        <v>801</v>
      </c>
      <c r="P8406" s="79" t="s">
        <v>802</v>
      </c>
      <c r="Q8406">
        <v>1.9686327791007301E-2</v>
      </c>
      <c r="R8406" t="s">
        <v>803</v>
      </c>
      <c r="T8406">
        <v>9.1999999999999993</v>
      </c>
      <c r="U8406" t="s">
        <v>804</v>
      </c>
      <c r="V8406">
        <v>10</v>
      </c>
      <c r="W8406" t="s">
        <v>805</v>
      </c>
      <c r="AA8406" t="s">
        <v>804</v>
      </c>
      <c r="AG8406" t="s">
        <v>806</v>
      </c>
      <c r="AK8406" t="s">
        <v>807</v>
      </c>
      <c r="AL8406" t="s">
        <v>808</v>
      </c>
      <c r="AM8406" t="s">
        <v>809</v>
      </c>
    </row>
    <row r="8407" spans="1:39" x14ac:dyDescent="0.2">
      <c r="A8407" t="s">
        <v>46</v>
      </c>
      <c r="B8407" t="s">
        <v>59</v>
      </c>
      <c r="C8407" t="s">
        <v>245</v>
      </c>
      <c r="D8407" t="s">
        <v>933</v>
      </c>
      <c r="E8407" t="s">
        <v>106</v>
      </c>
      <c r="F8407" t="s">
        <v>804</v>
      </c>
      <c r="G8407">
        <v>59</v>
      </c>
      <c r="H8407" t="s">
        <v>9080</v>
      </c>
      <c r="I8407" t="s">
        <v>9081</v>
      </c>
      <c r="K8407" t="s">
        <v>800</v>
      </c>
      <c r="N8407">
        <v>1.81917727436667E-2</v>
      </c>
      <c r="O8407" t="s">
        <v>801</v>
      </c>
      <c r="P8407" s="79" t="s">
        <v>802</v>
      </c>
      <c r="Q8407">
        <v>1.7633296697372701E-2</v>
      </c>
      <c r="R8407" t="s">
        <v>803</v>
      </c>
      <c r="T8407">
        <v>9.1999999999999993</v>
      </c>
      <c r="U8407" t="s">
        <v>804</v>
      </c>
      <c r="V8407">
        <v>10</v>
      </c>
      <c r="W8407" t="s">
        <v>805</v>
      </c>
      <c r="AA8407" t="s">
        <v>804</v>
      </c>
      <c r="AG8407" t="s">
        <v>806</v>
      </c>
      <c r="AK8407" t="s">
        <v>807</v>
      </c>
      <c r="AL8407" t="s">
        <v>808</v>
      </c>
      <c r="AM8407" t="s">
        <v>809</v>
      </c>
    </row>
    <row r="8408" spans="1:39" x14ac:dyDescent="0.2">
      <c r="A8408" t="s">
        <v>46</v>
      </c>
      <c r="B8408" t="s">
        <v>59</v>
      </c>
      <c r="C8408" t="s">
        <v>245</v>
      </c>
      <c r="D8408" t="s">
        <v>933</v>
      </c>
      <c r="E8408" t="s">
        <v>106</v>
      </c>
      <c r="F8408" t="s">
        <v>804</v>
      </c>
      <c r="G8408">
        <v>60</v>
      </c>
      <c r="H8408" t="s">
        <v>9081</v>
      </c>
      <c r="I8408" t="s">
        <v>9082</v>
      </c>
      <c r="K8408" t="s">
        <v>800</v>
      </c>
      <c r="N8408">
        <v>1.7143982508666701E-2</v>
      </c>
      <c r="O8408" t="s">
        <v>801</v>
      </c>
      <c r="P8408" s="79" t="s">
        <v>802</v>
      </c>
      <c r="Q8408">
        <v>2.6573814354679599E-2</v>
      </c>
      <c r="R8408" t="s">
        <v>803</v>
      </c>
      <c r="T8408">
        <v>9.3000000000000007</v>
      </c>
      <c r="U8408" t="s">
        <v>804</v>
      </c>
      <c r="V8408">
        <v>9.9</v>
      </c>
      <c r="W8408" t="s">
        <v>805</v>
      </c>
      <c r="AA8408" t="s">
        <v>804</v>
      </c>
      <c r="AG8408" t="s">
        <v>806</v>
      </c>
      <c r="AK8408" t="s">
        <v>807</v>
      </c>
      <c r="AL8408" t="s">
        <v>808</v>
      </c>
      <c r="AM8408" t="s">
        <v>809</v>
      </c>
    </row>
    <row r="8409" spans="1:39" x14ac:dyDescent="0.2">
      <c r="A8409" t="s">
        <v>46</v>
      </c>
      <c r="B8409" t="s">
        <v>59</v>
      </c>
      <c r="C8409" t="s">
        <v>245</v>
      </c>
      <c r="D8409" t="s">
        <v>933</v>
      </c>
      <c r="E8409" t="s">
        <v>106</v>
      </c>
      <c r="F8409" t="s">
        <v>804</v>
      </c>
      <c r="G8409">
        <v>61</v>
      </c>
      <c r="H8409" t="s">
        <v>9082</v>
      </c>
      <c r="I8409" t="s">
        <v>9083</v>
      </c>
      <c r="K8409" t="s">
        <v>800</v>
      </c>
      <c r="N8409">
        <v>1.7678277611999998E-2</v>
      </c>
      <c r="O8409" t="s">
        <v>801</v>
      </c>
      <c r="P8409" s="79" t="s">
        <v>802</v>
      </c>
      <c r="Q8409">
        <v>3.8817572745716997E-2</v>
      </c>
      <c r="R8409" t="s">
        <v>803</v>
      </c>
      <c r="T8409">
        <v>9</v>
      </c>
      <c r="U8409" t="s">
        <v>804</v>
      </c>
      <c r="V8409">
        <v>9.6999999999999993</v>
      </c>
      <c r="W8409" t="s">
        <v>805</v>
      </c>
      <c r="AA8409" t="s">
        <v>804</v>
      </c>
      <c r="AG8409" t="s">
        <v>806</v>
      </c>
      <c r="AK8409" t="s">
        <v>807</v>
      </c>
      <c r="AL8409" t="s">
        <v>808</v>
      </c>
      <c r="AM8409" t="s">
        <v>809</v>
      </c>
    </row>
    <row r="8410" spans="1:39" x14ac:dyDescent="0.2">
      <c r="A8410" t="s">
        <v>46</v>
      </c>
      <c r="B8410" t="s">
        <v>59</v>
      </c>
      <c r="C8410" t="s">
        <v>245</v>
      </c>
      <c r="D8410" t="s">
        <v>933</v>
      </c>
      <c r="E8410" t="s">
        <v>106</v>
      </c>
      <c r="F8410" t="s">
        <v>804</v>
      </c>
      <c r="G8410">
        <v>62</v>
      </c>
      <c r="H8410" t="s">
        <v>9083</v>
      </c>
      <c r="I8410" t="s">
        <v>9084</v>
      </c>
      <c r="K8410" t="s">
        <v>800</v>
      </c>
      <c r="N8410">
        <v>1.7901642084999999E-2</v>
      </c>
      <c r="O8410" t="s">
        <v>801</v>
      </c>
      <c r="P8410" s="79" t="s">
        <v>802</v>
      </c>
      <c r="Q8410">
        <v>2.15292484679875E-2</v>
      </c>
      <c r="R8410" t="s">
        <v>803</v>
      </c>
      <c r="T8410">
        <v>7.1</v>
      </c>
      <c r="U8410" t="s">
        <v>804</v>
      </c>
      <c r="V8410">
        <v>9.5</v>
      </c>
      <c r="W8410" t="s">
        <v>805</v>
      </c>
      <c r="AA8410" t="s">
        <v>804</v>
      </c>
      <c r="AG8410" t="s">
        <v>806</v>
      </c>
      <c r="AK8410" t="s">
        <v>807</v>
      </c>
      <c r="AL8410" t="s">
        <v>808</v>
      </c>
      <c r="AM8410" t="s">
        <v>809</v>
      </c>
    </row>
    <row r="8411" spans="1:39" x14ac:dyDescent="0.2">
      <c r="A8411" t="s">
        <v>46</v>
      </c>
      <c r="B8411" t="s">
        <v>59</v>
      </c>
      <c r="C8411" t="s">
        <v>245</v>
      </c>
      <c r="D8411" t="s">
        <v>933</v>
      </c>
      <c r="E8411" t="s">
        <v>106</v>
      </c>
      <c r="F8411" t="s">
        <v>804</v>
      </c>
      <c r="G8411">
        <v>63</v>
      </c>
      <c r="H8411" t="s">
        <v>9084</v>
      </c>
      <c r="I8411" t="s">
        <v>404</v>
      </c>
      <c r="K8411" t="s">
        <v>800</v>
      </c>
      <c r="N8411">
        <v>1.7068599307666701E-2</v>
      </c>
      <c r="O8411" t="s">
        <v>801</v>
      </c>
      <c r="P8411" s="79" t="s">
        <v>802</v>
      </c>
      <c r="Q8411">
        <v>1.4964471181859E-2</v>
      </c>
      <c r="R8411" t="s">
        <v>803</v>
      </c>
      <c r="T8411">
        <v>7.1</v>
      </c>
      <c r="U8411" t="s">
        <v>804</v>
      </c>
      <c r="V8411">
        <v>9.4</v>
      </c>
      <c r="W8411" t="s">
        <v>805</v>
      </c>
      <c r="AA8411" t="s">
        <v>804</v>
      </c>
      <c r="AG8411" t="s">
        <v>806</v>
      </c>
      <c r="AK8411" t="s">
        <v>807</v>
      </c>
      <c r="AL8411" t="s">
        <v>808</v>
      </c>
      <c r="AM8411" t="s">
        <v>809</v>
      </c>
    </row>
    <row r="8412" spans="1:39" x14ac:dyDescent="0.2">
      <c r="A8412" t="s">
        <v>46</v>
      </c>
      <c r="B8412" t="s">
        <v>59</v>
      </c>
      <c r="C8412" t="s">
        <v>245</v>
      </c>
      <c r="D8412" t="s">
        <v>996</v>
      </c>
      <c r="E8412" t="s">
        <v>104</v>
      </c>
      <c r="F8412" t="s">
        <v>804</v>
      </c>
      <c r="G8412">
        <v>1</v>
      </c>
      <c r="H8412" t="s">
        <v>405</v>
      </c>
      <c r="I8412" t="s">
        <v>9085</v>
      </c>
      <c r="K8412" t="s">
        <v>800</v>
      </c>
      <c r="N8412">
        <v>2.4599172600999999E-2</v>
      </c>
      <c r="O8412" t="s">
        <v>801</v>
      </c>
      <c r="P8412" s="79" t="s">
        <v>802</v>
      </c>
      <c r="Q8412">
        <v>0.699926799408502</v>
      </c>
      <c r="R8412" t="s">
        <v>803</v>
      </c>
      <c r="T8412">
        <v>2.6</v>
      </c>
      <c r="U8412" t="s">
        <v>804</v>
      </c>
      <c r="V8412">
        <v>6.4</v>
      </c>
      <c r="W8412" t="s">
        <v>805</v>
      </c>
      <c r="AA8412" t="s">
        <v>804</v>
      </c>
      <c r="AG8412" t="s">
        <v>806</v>
      </c>
      <c r="AK8412" t="s">
        <v>807</v>
      </c>
      <c r="AL8412" t="s">
        <v>808</v>
      </c>
      <c r="AM8412" t="s">
        <v>809</v>
      </c>
    </row>
    <row r="8413" spans="1:39" x14ac:dyDescent="0.2">
      <c r="A8413" t="s">
        <v>46</v>
      </c>
      <c r="B8413" t="s">
        <v>59</v>
      </c>
      <c r="C8413" t="s">
        <v>245</v>
      </c>
      <c r="D8413" t="s">
        <v>996</v>
      </c>
      <c r="E8413" t="s">
        <v>104</v>
      </c>
      <c r="F8413" t="s">
        <v>804</v>
      </c>
      <c r="G8413">
        <v>2</v>
      </c>
      <c r="H8413" t="s">
        <v>9085</v>
      </c>
      <c r="I8413" t="s">
        <v>9086</v>
      </c>
      <c r="K8413" t="s">
        <v>800</v>
      </c>
      <c r="N8413">
        <v>2.08816482676667E-2</v>
      </c>
      <c r="O8413" t="s">
        <v>801</v>
      </c>
      <c r="P8413" s="79" t="s">
        <v>802</v>
      </c>
      <c r="Q8413">
        <v>0.53630289027408495</v>
      </c>
      <c r="R8413" t="s">
        <v>803</v>
      </c>
      <c r="T8413">
        <v>1.1000000000000001</v>
      </c>
      <c r="U8413" t="s">
        <v>804</v>
      </c>
      <c r="V8413">
        <v>6.6</v>
      </c>
      <c r="W8413" t="s">
        <v>805</v>
      </c>
      <c r="AA8413" t="s">
        <v>804</v>
      </c>
      <c r="AG8413" t="s">
        <v>806</v>
      </c>
      <c r="AK8413" t="s">
        <v>807</v>
      </c>
      <c r="AL8413" t="s">
        <v>808</v>
      </c>
      <c r="AM8413" t="s">
        <v>809</v>
      </c>
    </row>
    <row r="8414" spans="1:39" x14ac:dyDescent="0.2">
      <c r="A8414" t="s">
        <v>46</v>
      </c>
      <c r="B8414" t="s">
        <v>59</v>
      </c>
      <c r="C8414" t="s">
        <v>245</v>
      </c>
      <c r="D8414" t="s">
        <v>996</v>
      </c>
      <c r="E8414" t="s">
        <v>104</v>
      </c>
      <c r="F8414" t="s">
        <v>804</v>
      </c>
      <c r="G8414">
        <v>3</v>
      </c>
      <c r="H8414" t="s">
        <v>9086</v>
      </c>
      <c r="I8414" t="s">
        <v>9087</v>
      </c>
      <c r="K8414" t="s">
        <v>800</v>
      </c>
      <c r="N8414">
        <v>2.2319020909333302E-2</v>
      </c>
      <c r="O8414" t="s">
        <v>801</v>
      </c>
      <c r="P8414" s="79" t="s">
        <v>802</v>
      </c>
      <c r="Q8414">
        <v>0.47353787682427201</v>
      </c>
      <c r="R8414" t="s">
        <v>803</v>
      </c>
      <c r="T8414">
        <v>1.5</v>
      </c>
      <c r="U8414" t="s">
        <v>804</v>
      </c>
      <c r="V8414">
        <v>6.4</v>
      </c>
      <c r="W8414" t="s">
        <v>805</v>
      </c>
      <c r="AA8414" t="s">
        <v>804</v>
      </c>
      <c r="AG8414" t="s">
        <v>806</v>
      </c>
      <c r="AK8414" t="s">
        <v>807</v>
      </c>
      <c r="AL8414" t="s">
        <v>808</v>
      </c>
      <c r="AM8414" t="s">
        <v>809</v>
      </c>
    </row>
    <row r="8415" spans="1:39" x14ac:dyDescent="0.2">
      <c r="A8415" t="s">
        <v>46</v>
      </c>
      <c r="B8415" t="s">
        <v>59</v>
      </c>
      <c r="C8415" t="s">
        <v>245</v>
      </c>
      <c r="D8415" t="s">
        <v>996</v>
      </c>
      <c r="E8415" t="s">
        <v>104</v>
      </c>
      <c r="F8415" t="s">
        <v>804</v>
      </c>
      <c r="G8415">
        <v>4</v>
      </c>
      <c r="H8415" t="s">
        <v>9087</v>
      </c>
      <c r="I8415" t="s">
        <v>9088</v>
      </c>
      <c r="K8415" t="s">
        <v>800</v>
      </c>
      <c r="N8415">
        <v>2.40661464626667E-2</v>
      </c>
      <c r="O8415" t="s">
        <v>801</v>
      </c>
      <c r="P8415" s="79" t="s">
        <v>802</v>
      </c>
      <c r="Q8415">
        <v>0.41903342688689699</v>
      </c>
      <c r="R8415" t="s">
        <v>803</v>
      </c>
      <c r="T8415">
        <v>2.4</v>
      </c>
      <c r="U8415" t="s">
        <v>804</v>
      </c>
      <c r="V8415">
        <v>6.1</v>
      </c>
      <c r="W8415" t="s">
        <v>805</v>
      </c>
      <c r="AA8415" t="s">
        <v>804</v>
      </c>
      <c r="AG8415" t="s">
        <v>806</v>
      </c>
      <c r="AK8415" t="s">
        <v>807</v>
      </c>
      <c r="AL8415" t="s">
        <v>808</v>
      </c>
      <c r="AM8415" t="s">
        <v>809</v>
      </c>
    </row>
    <row r="8416" spans="1:39" x14ac:dyDescent="0.2">
      <c r="A8416" t="s">
        <v>46</v>
      </c>
      <c r="B8416" t="s">
        <v>59</v>
      </c>
      <c r="C8416" t="s">
        <v>245</v>
      </c>
      <c r="D8416" t="s">
        <v>996</v>
      </c>
      <c r="E8416" t="s">
        <v>104</v>
      </c>
      <c r="F8416" t="s">
        <v>804</v>
      </c>
      <c r="G8416">
        <v>5</v>
      </c>
      <c r="H8416" t="s">
        <v>9088</v>
      </c>
      <c r="I8416" t="s">
        <v>9089</v>
      </c>
      <c r="K8416" t="s">
        <v>800</v>
      </c>
      <c r="N8416">
        <v>2.5506929131999999E-2</v>
      </c>
      <c r="O8416" t="s">
        <v>801</v>
      </c>
      <c r="P8416" s="79" t="s">
        <v>802</v>
      </c>
      <c r="Q8416">
        <v>0.358722452478687</v>
      </c>
      <c r="R8416" t="s">
        <v>803</v>
      </c>
      <c r="T8416">
        <v>2.6</v>
      </c>
      <c r="U8416" t="s">
        <v>804</v>
      </c>
      <c r="V8416">
        <v>6</v>
      </c>
      <c r="W8416" t="s">
        <v>805</v>
      </c>
      <c r="AA8416" t="s">
        <v>804</v>
      </c>
      <c r="AG8416" t="s">
        <v>806</v>
      </c>
      <c r="AK8416" t="s">
        <v>807</v>
      </c>
      <c r="AL8416" t="s">
        <v>808</v>
      </c>
      <c r="AM8416" t="s">
        <v>809</v>
      </c>
    </row>
    <row r="8417" spans="1:39" x14ac:dyDescent="0.2">
      <c r="A8417" t="s">
        <v>46</v>
      </c>
      <c r="B8417" t="s">
        <v>59</v>
      </c>
      <c r="C8417" t="s">
        <v>245</v>
      </c>
      <c r="D8417" t="s">
        <v>996</v>
      </c>
      <c r="E8417" t="s">
        <v>104</v>
      </c>
      <c r="F8417" t="s">
        <v>804</v>
      </c>
      <c r="G8417">
        <v>6</v>
      </c>
      <c r="H8417" t="s">
        <v>9089</v>
      </c>
      <c r="I8417" t="s">
        <v>9090</v>
      </c>
      <c r="K8417" t="s">
        <v>800</v>
      </c>
      <c r="N8417">
        <v>2.6518626395666701E-2</v>
      </c>
      <c r="O8417" t="s">
        <v>801</v>
      </c>
      <c r="P8417" s="79" t="s">
        <v>802</v>
      </c>
      <c r="Q8417">
        <v>0.32515606799443503</v>
      </c>
      <c r="R8417" t="s">
        <v>803</v>
      </c>
      <c r="T8417">
        <v>3.2</v>
      </c>
      <c r="U8417" t="s">
        <v>804</v>
      </c>
      <c r="V8417">
        <v>5.8</v>
      </c>
      <c r="W8417" t="s">
        <v>805</v>
      </c>
      <c r="AA8417" t="s">
        <v>804</v>
      </c>
      <c r="AG8417" t="s">
        <v>806</v>
      </c>
      <c r="AK8417" t="s">
        <v>807</v>
      </c>
      <c r="AL8417" t="s">
        <v>808</v>
      </c>
      <c r="AM8417" t="s">
        <v>809</v>
      </c>
    </row>
    <row r="8418" spans="1:39" x14ac:dyDescent="0.2">
      <c r="A8418" t="s">
        <v>46</v>
      </c>
      <c r="B8418" t="s">
        <v>59</v>
      </c>
      <c r="C8418" t="s">
        <v>245</v>
      </c>
      <c r="D8418" t="s">
        <v>996</v>
      </c>
      <c r="E8418" t="s">
        <v>104</v>
      </c>
      <c r="F8418" t="s">
        <v>804</v>
      </c>
      <c r="G8418">
        <v>7</v>
      </c>
      <c r="H8418" t="s">
        <v>9090</v>
      </c>
      <c r="I8418" t="s">
        <v>9091</v>
      </c>
      <c r="K8418" t="s">
        <v>800</v>
      </c>
      <c r="N8418">
        <v>2.7083791563999999E-2</v>
      </c>
      <c r="O8418" t="s">
        <v>801</v>
      </c>
      <c r="P8418" s="79" t="s">
        <v>802</v>
      </c>
      <c r="Q8418">
        <v>0.29450263912284402</v>
      </c>
      <c r="R8418" t="s">
        <v>803</v>
      </c>
      <c r="T8418">
        <v>4.2</v>
      </c>
      <c r="U8418" t="s">
        <v>804</v>
      </c>
      <c r="V8418">
        <v>5.7</v>
      </c>
      <c r="W8418" t="s">
        <v>805</v>
      </c>
      <c r="AA8418" t="s">
        <v>804</v>
      </c>
      <c r="AG8418" t="s">
        <v>806</v>
      </c>
      <c r="AK8418" t="s">
        <v>807</v>
      </c>
      <c r="AL8418" t="s">
        <v>808</v>
      </c>
      <c r="AM8418" t="s">
        <v>809</v>
      </c>
    </row>
    <row r="8419" spans="1:39" x14ac:dyDescent="0.2">
      <c r="A8419" t="s">
        <v>46</v>
      </c>
      <c r="B8419" t="s">
        <v>59</v>
      </c>
      <c r="C8419" t="s">
        <v>245</v>
      </c>
      <c r="D8419" t="s">
        <v>996</v>
      </c>
      <c r="E8419" t="s">
        <v>104</v>
      </c>
      <c r="F8419" t="s">
        <v>804</v>
      </c>
      <c r="G8419">
        <v>8</v>
      </c>
      <c r="H8419" t="s">
        <v>9091</v>
      </c>
      <c r="I8419" t="s">
        <v>9092</v>
      </c>
      <c r="K8419" t="s">
        <v>800</v>
      </c>
      <c r="N8419">
        <v>2.9824466917000001E-2</v>
      </c>
      <c r="O8419" t="s">
        <v>801</v>
      </c>
      <c r="P8419" s="79" t="s">
        <v>802</v>
      </c>
      <c r="Q8419">
        <v>0.32230125837280099</v>
      </c>
      <c r="R8419" t="s">
        <v>803</v>
      </c>
      <c r="T8419">
        <v>5.8</v>
      </c>
      <c r="U8419" t="s">
        <v>804</v>
      </c>
      <c r="V8419">
        <v>5.7</v>
      </c>
      <c r="W8419" t="s">
        <v>805</v>
      </c>
      <c r="AA8419" t="s">
        <v>804</v>
      </c>
      <c r="AG8419" t="s">
        <v>806</v>
      </c>
      <c r="AK8419" t="s">
        <v>807</v>
      </c>
      <c r="AL8419" t="s">
        <v>808</v>
      </c>
      <c r="AM8419" t="s">
        <v>809</v>
      </c>
    </row>
    <row r="8420" spans="1:39" x14ac:dyDescent="0.2">
      <c r="A8420" t="s">
        <v>46</v>
      </c>
      <c r="B8420" t="s">
        <v>59</v>
      </c>
      <c r="C8420" t="s">
        <v>245</v>
      </c>
      <c r="D8420" t="s">
        <v>996</v>
      </c>
      <c r="E8420" t="s">
        <v>104</v>
      </c>
      <c r="F8420" t="s">
        <v>804</v>
      </c>
      <c r="G8420">
        <v>9</v>
      </c>
      <c r="H8420" t="s">
        <v>9092</v>
      </c>
      <c r="I8420" t="s">
        <v>9093</v>
      </c>
      <c r="K8420" t="s">
        <v>800</v>
      </c>
      <c r="N8420">
        <v>3.1394377761333303E-2</v>
      </c>
      <c r="O8420" t="s">
        <v>801</v>
      </c>
      <c r="P8420" s="79" t="s">
        <v>802</v>
      </c>
      <c r="Q8420">
        <v>0.29461200030858697</v>
      </c>
      <c r="R8420" t="s">
        <v>803</v>
      </c>
      <c r="T8420">
        <v>8</v>
      </c>
      <c r="U8420" t="s">
        <v>804</v>
      </c>
      <c r="V8420">
        <v>5.9</v>
      </c>
      <c r="W8420" t="s">
        <v>805</v>
      </c>
      <c r="AA8420" t="s">
        <v>804</v>
      </c>
      <c r="AG8420" t="s">
        <v>806</v>
      </c>
      <c r="AK8420" t="s">
        <v>807</v>
      </c>
      <c r="AL8420" t="s">
        <v>808</v>
      </c>
      <c r="AM8420" t="s">
        <v>809</v>
      </c>
    </row>
    <row r="8421" spans="1:39" x14ac:dyDescent="0.2">
      <c r="A8421" t="s">
        <v>46</v>
      </c>
      <c r="B8421" t="s">
        <v>59</v>
      </c>
      <c r="C8421" t="s">
        <v>245</v>
      </c>
      <c r="D8421" t="s">
        <v>996</v>
      </c>
      <c r="E8421" t="s">
        <v>104</v>
      </c>
      <c r="F8421" t="s">
        <v>804</v>
      </c>
      <c r="G8421">
        <v>10</v>
      </c>
      <c r="H8421" t="s">
        <v>9093</v>
      </c>
      <c r="I8421" t="s">
        <v>9094</v>
      </c>
      <c r="K8421" t="s">
        <v>800</v>
      </c>
      <c r="N8421">
        <v>3.00626503506667E-2</v>
      </c>
      <c r="O8421" t="s">
        <v>801</v>
      </c>
      <c r="P8421" s="79" t="s">
        <v>802</v>
      </c>
      <c r="Q8421">
        <v>0.28995685083182099</v>
      </c>
      <c r="R8421" t="s">
        <v>803</v>
      </c>
      <c r="T8421">
        <v>8.6999999999999993</v>
      </c>
      <c r="U8421" t="s">
        <v>804</v>
      </c>
      <c r="V8421">
        <v>6.2</v>
      </c>
      <c r="W8421" t="s">
        <v>805</v>
      </c>
      <c r="AA8421" t="s">
        <v>804</v>
      </c>
      <c r="AG8421" t="s">
        <v>806</v>
      </c>
      <c r="AK8421" t="s">
        <v>807</v>
      </c>
      <c r="AL8421" t="s">
        <v>808</v>
      </c>
      <c r="AM8421" t="s">
        <v>809</v>
      </c>
    </row>
    <row r="8422" spans="1:39" x14ac:dyDescent="0.2">
      <c r="A8422" t="s">
        <v>46</v>
      </c>
      <c r="B8422" t="s">
        <v>59</v>
      </c>
      <c r="C8422" t="s">
        <v>245</v>
      </c>
      <c r="D8422" t="s">
        <v>996</v>
      </c>
      <c r="E8422" t="s">
        <v>104</v>
      </c>
      <c r="F8422" t="s">
        <v>804</v>
      </c>
      <c r="G8422">
        <v>11</v>
      </c>
      <c r="H8422" t="s">
        <v>9094</v>
      </c>
      <c r="I8422" t="s">
        <v>9095</v>
      </c>
      <c r="K8422" t="s">
        <v>800</v>
      </c>
      <c r="N8422">
        <v>2.7474736751333301E-2</v>
      </c>
      <c r="O8422" t="s">
        <v>801</v>
      </c>
      <c r="P8422" s="79" t="s">
        <v>802</v>
      </c>
      <c r="Q8422">
        <v>0.25845036890377399</v>
      </c>
      <c r="R8422" t="s">
        <v>803</v>
      </c>
      <c r="T8422">
        <v>8</v>
      </c>
      <c r="U8422" t="s">
        <v>804</v>
      </c>
      <c r="V8422">
        <v>6.5</v>
      </c>
      <c r="W8422" t="s">
        <v>805</v>
      </c>
      <c r="AA8422" t="s">
        <v>804</v>
      </c>
      <c r="AG8422" t="s">
        <v>806</v>
      </c>
      <c r="AK8422" t="s">
        <v>807</v>
      </c>
      <c r="AL8422" t="s">
        <v>808</v>
      </c>
      <c r="AM8422" t="s">
        <v>809</v>
      </c>
    </row>
    <row r="8423" spans="1:39" x14ac:dyDescent="0.2">
      <c r="A8423" t="s">
        <v>46</v>
      </c>
      <c r="B8423" t="s">
        <v>59</v>
      </c>
      <c r="C8423" t="s">
        <v>245</v>
      </c>
      <c r="D8423" t="s">
        <v>996</v>
      </c>
      <c r="E8423" t="s">
        <v>104</v>
      </c>
      <c r="F8423" t="s">
        <v>804</v>
      </c>
      <c r="G8423">
        <v>12</v>
      </c>
      <c r="H8423" t="s">
        <v>9095</v>
      </c>
      <c r="I8423" t="s">
        <v>9096</v>
      </c>
      <c r="K8423" t="s">
        <v>800</v>
      </c>
      <c r="N8423">
        <v>2.4829355602666699E-2</v>
      </c>
      <c r="O8423" t="s">
        <v>801</v>
      </c>
      <c r="P8423" s="79" t="s">
        <v>802</v>
      </c>
      <c r="Q8423">
        <v>0.23868766709532199</v>
      </c>
      <c r="R8423" t="s">
        <v>803</v>
      </c>
      <c r="T8423">
        <v>7.7</v>
      </c>
      <c r="U8423" t="s">
        <v>804</v>
      </c>
      <c r="V8423">
        <v>6.6</v>
      </c>
      <c r="W8423" t="s">
        <v>805</v>
      </c>
      <c r="AA8423" t="s">
        <v>804</v>
      </c>
      <c r="AG8423" t="s">
        <v>806</v>
      </c>
      <c r="AK8423" t="s">
        <v>807</v>
      </c>
      <c r="AL8423" t="s">
        <v>808</v>
      </c>
      <c r="AM8423" t="s">
        <v>809</v>
      </c>
    </row>
    <row r="8424" spans="1:39" x14ac:dyDescent="0.2">
      <c r="A8424" t="s">
        <v>46</v>
      </c>
      <c r="B8424" t="s">
        <v>59</v>
      </c>
      <c r="C8424" t="s">
        <v>245</v>
      </c>
      <c r="D8424" t="s">
        <v>996</v>
      </c>
      <c r="E8424" t="s">
        <v>104</v>
      </c>
      <c r="F8424" t="s">
        <v>804</v>
      </c>
      <c r="G8424">
        <v>13</v>
      </c>
      <c r="H8424" t="s">
        <v>9096</v>
      </c>
      <c r="I8424" t="s">
        <v>9097</v>
      </c>
      <c r="K8424" t="s">
        <v>800</v>
      </c>
      <c r="N8424">
        <v>2.0755329549333301E-2</v>
      </c>
      <c r="O8424" t="s">
        <v>801</v>
      </c>
      <c r="P8424" s="79" t="s">
        <v>802</v>
      </c>
      <c r="Q8424">
        <v>0.16707010728350299</v>
      </c>
      <c r="R8424" t="s">
        <v>803</v>
      </c>
      <c r="T8424">
        <v>5.4</v>
      </c>
      <c r="U8424" t="s">
        <v>804</v>
      </c>
      <c r="V8424">
        <v>6.7</v>
      </c>
      <c r="W8424" t="s">
        <v>805</v>
      </c>
      <c r="AA8424" t="s">
        <v>804</v>
      </c>
      <c r="AG8424" t="s">
        <v>806</v>
      </c>
      <c r="AK8424" t="s">
        <v>807</v>
      </c>
      <c r="AL8424" t="s">
        <v>808</v>
      </c>
      <c r="AM8424" t="s">
        <v>809</v>
      </c>
    </row>
    <row r="8425" spans="1:39" x14ac:dyDescent="0.2">
      <c r="A8425" t="s">
        <v>46</v>
      </c>
      <c r="B8425" t="s">
        <v>59</v>
      </c>
      <c r="C8425" t="s">
        <v>245</v>
      </c>
      <c r="D8425" t="s">
        <v>996</v>
      </c>
      <c r="E8425" t="s">
        <v>104</v>
      </c>
      <c r="F8425" t="s">
        <v>804</v>
      </c>
      <c r="G8425">
        <v>14</v>
      </c>
      <c r="H8425" t="s">
        <v>9097</v>
      </c>
      <c r="I8425" t="s">
        <v>9098</v>
      </c>
      <c r="K8425" t="s">
        <v>800</v>
      </c>
      <c r="N8425">
        <v>2.0542666305666701E-2</v>
      </c>
      <c r="O8425" t="s">
        <v>801</v>
      </c>
      <c r="P8425" s="79" t="s">
        <v>802</v>
      </c>
      <c r="Q8425">
        <v>0.146224931434322</v>
      </c>
      <c r="R8425" t="s">
        <v>803</v>
      </c>
      <c r="T8425">
        <v>5.3</v>
      </c>
      <c r="U8425" t="s">
        <v>804</v>
      </c>
      <c r="V8425">
        <v>6.7</v>
      </c>
      <c r="W8425" t="s">
        <v>805</v>
      </c>
      <c r="AA8425" t="s">
        <v>804</v>
      </c>
      <c r="AG8425" t="s">
        <v>806</v>
      </c>
      <c r="AK8425" t="s">
        <v>807</v>
      </c>
      <c r="AL8425" t="s">
        <v>808</v>
      </c>
      <c r="AM8425" t="s">
        <v>809</v>
      </c>
    </row>
    <row r="8426" spans="1:39" x14ac:dyDescent="0.2">
      <c r="A8426" t="s">
        <v>46</v>
      </c>
      <c r="B8426" t="s">
        <v>59</v>
      </c>
      <c r="C8426" t="s">
        <v>245</v>
      </c>
      <c r="D8426" t="s">
        <v>996</v>
      </c>
      <c r="E8426" t="s">
        <v>104</v>
      </c>
      <c r="F8426" t="s">
        <v>804</v>
      </c>
      <c r="G8426">
        <v>15</v>
      </c>
      <c r="H8426" t="s">
        <v>9098</v>
      </c>
      <c r="I8426" t="s">
        <v>9099</v>
      </c>
      <c r="K8426" t="s">
        <v>800</v>
      </c>
      <c r="N8426">
        <v>2.0918244821E-2</v>
      </c>
      <c r="O8426" t="s">
        <v>801</v>
      </c>
      <c r="P8426" s="79" t="s">
        <v>802</v>
      </c>
      <c r="Q8426">
        <v>0.12567948382180599</v>
      </c>
      <c r="R8426" t="s">
        <v>803</v>
      </c>
      <c r="T8426">
        <v>5.0999999999999996</v>
      </c>
      <c r="U8426" t="s">
        <v>804</v>
      </c>
      <c r="V8426">
        <v>6.6</v>
      </c>
      <c r="W8426" t="s">
        <v>805</v>
      </c>
      <c r="AA8426" t="s">
        <v>804</v>
      </c>
      <c r="AG8426" t="s">
        <v>806</v>
      </c>
      <c r="AK8426" t="s">
        <v>807</v>
      </c>
      <c r="AL8426" t="s">
        <v>808</v>
      </c>
      <c r="AM8426" t="s">
        <v>809</v>
      </c>
    </row>
    <row r="8427" spans="1:39" x14ac:dyDescent="0.2">
      <c r="A8427" t="s">
        <v>46</v>
      </c>
      <c r="B8427" t="s">
        <v>59</v>
      </c>
      <c r="C8427" t="s">
        <v>245</v>
      </c>
      <c r="D8427" t="s">
        <v>996</v>
      </c>
      <c r="E8427" t="s">
        <v>104</v>
      </c>
      <c r="F8427" t="s">
        <v>804</v>
      </c>
      <c r="G8427">
        <v>16</v>
      </c>
      <c r="H8427" t="s">
        <v>9099</v>
      </c>
      <c r="I8427" t="s">
        <v>9100</v>
      </c>
      <c r="K8427" t="s">
        <v>800</v>
      </c>
      <c r="N8427">
        <v>2.2677549260333298E-2</v>
      </c>
      <c r="O8427" t="s">
        <v>801</v>
      </c>
      <c r="P8427" s="79" t="s">
        <v>802</v>
      </c>
      <c r="Q8427">
        <v>0.151006921589285</v>
      </c>
      <c r="R8427" t="s">
        <v>803</v>
      </c>
      <c r="T8427">
        <v>5.8</v>
      </c>
      <c r="U8427" t="s">
        <v>804</v>
      </c>
      <c r="V8427">
        <v>6.6</v>
      </c>
      <c r="W8427" t="s">
        <v>805</v>
      </c>
      <c r="AA8427" t="s">
        <v>804</v>
      </c>
      <c r="AG8427" t="s">
        <v>806</v>
      </c>
      <c r="AK8427" t="s">
        <v>807</v>
      </c>
      <c r="AL8427" t="s">
        <v>808</v>
      </c>
      <c r="AM8427" t="s">
        <v>809</v>
      </c>
    </row>
    <row r="8428" spans="1:39" x14ac:dyDescent="0.2">
      <c r="A8428" t="s">
        <v>46</v>
      </c>
      <c r="B8428" t="s">
        <v>59</v>
      </c>
      <c r="C8428" t="s">
        <v>245</v>
      </c>
      <c r="D8428" t="s">
        <v>996</v>
      </c>
      <c r="E8428" t="s">
        <v>104</v>
      </c>
      <c r="F8428" t="s">
        <v>804</v>
      </c>
      <c r="G8428">
        <v>17</v>
      </c>
      <c r="H8428" t="s">
        <v>9100</v>
      </c>
      <c r="I8428" t="s">
        <v>9101</v>
      </c>
      <c r="K8428" t="s">
        <v>800</v>
      </c>
      <c r="N8428">
        <v>2.2529708415333301E-2</v>
      </c>
      <c r="O8428" t="s">
        <v>801</v>
      </c>
      <c r="P8428" s="79" t="s">
        <v>802</v>
      </c>
      <c r="Q8428">
        <v>0.21074425074799</v>
      </c>
      <c r="R8428" t="s">
        <v>803</v>
      </c>
      <c r="T8428">
        <v>5.8</v>
      </c>
      <c r="U8428" t="s">
        <v>804</v>
      </c>
      <c r="V8428">
        <v>6.5</v>
      </c>
      <c r="W8428" t="s">
        <v>805</v>
      </c>
      <c r="AA8428" t="s">
        <v>804</v>
      </c>
      <c r="AG8428" t="s">
        <v>806</v>
      </c>
      <c r="AK8428" t="s">
        <v>807</v>
      </c>
      <c r="AL8428" t="s">
        <v>808</v>
      </c>
      <c r="AM8428" t="s">
        <v>809</v>
      </c>
    </row>
    <row r="8429" spans="1:39" x14ac:dyDescent="0.2">
      <c r="A8429" t="s">
        <v>46</v>
      </c>
      <c r="B8429" t="s">
        <v>59</v>
      </c>
      <c r="C8429" t="s">
        <v>245</v>
      </c>
      <c r="D8429" t="s">
        <v>996</v>
      </c>
      <c r="E8429" t="s">
        <v>104</v>
      </c>
      <c r="F8429" t="s">
        <v>804</v>
      </c>
      <c r="G8429">
        <v>18</v>
      </c>
      <c r="H8429" t="s">
        <v>9101</v>
      </c>
      <c r="I8429" t="s">
        <v>9102</v>
      </c>
      <c r="K8429" t="s">
        <v>800</v>
      </c>
      <c r="N8429">
        <v>2.3737092428666701E-2</v>
      </c>
      <c r="O8429" t="s">
        <v>801</v>
      </c>
      <c r="P8429" s="79" t="s">
        <v>802</v>
      </c>
      <c r="Q8429">
        <v>0.142996152479092</v>
      </c>
      <c r="R8429" t="s">
        <v>803</v>
      </c>
      <c r="T8429">
        <v>6.2</v>
      </c>
      <c r="U8429" t="s">
        <v>804</v>
      </c>
      <c r="V8429">
        <v>6.6</v>
      </c>
      <c r="W8429" t="s">
        <v>805</v>
      </c>
      <c r="AA8429" t="s">
        <v>804</v>
      </c>
      <c r="AG8429" t="s">
        <v>806</v>
      </c>
      <c r="AK8429" t="s">
        <v>807</v>
      </c>
      <c r="AL8429" t="s">
        <v>808</v>
      </c>
      <c r="AM8429" t="s">
        <v>809</v>
      </c>
    </row>
    <row r="8430" spans="1:39" x14ac:dyDescent="0.2">
      <c r="A8430" t="s">
        <v>46</v>
      </c>
      <c r="B8430" t="s">
        <v>59</v>
      </c>
      <c r="C8430" t="s">
        <v>245</v>
      </c>
      <c r="D8430" t="s">
        <v>996</v>
      </c>
      <c r="E8430" t="s">
        <v>104</v>
      </c>
      <c r="F8430" t="s">
        <v>804</v>
      </c>
      <c r="G8430">
        <v>19</v>
      </c>
      <c r="H8430" t="s">
        <v>9102</v>
      </c>
      <c r="I8430" t="s">
        <v>9103</v>
      </c>
      <c r="K8430" t="s">
        <v>800</v>
      </c>
      <c r="N8430">
        <v>2.4785713725333301E-2</v>
      </c>
      <c r="O8430" t="s">
        <v>801</v>
      </c>
      <c r="P8430" s="79" t="s">
        <v>802</v>
      </c>
      <c r="Q8430">
        <v>0.101439004779402</v>
      </c>
      <c r="R8430" t="s">
        <v>803</v>
      </c>
      <c r="T8430">
        <v>8.1</v>
      </c>
      <c r="U8430" t="s">
        <v>804</v>
      </c>
      <c r="V8430">
        <v>6.9</v>
      </c>
      <c r="W8430" t="s">
        <v>805</v>
      </c>
      <c r="AA8430" t="s">
        <v>804</v>
      </c>
      <c r="AG8430" t="s">
        <v>806</v>
      </c>
      <c r="AK8430" t="s">
        <v>807</v>
      </c>
      <c r="AL8430" t="s">
        <v>808</v>
      </c>
      <c r="AM8430" t="s">
        <v>809</v>
      </c>
    </row>
    <row r="8431" spans="1:39" x14ac:dyDescent="0.2">
      <c r="A8431" t="s">
        <v>46</v>
      </c>
      <c r="B8431" t="s">
        <v>59</v>
      </c>
      <c r="C8431" t="s">
        <v>245</v>
      </c>
      <c r="D8431" t="s">
        <v>996</v>
      </c>
      <c r="E8431" t="s">
        <v>104</v>
      </c>
      <c r="F8431" t="s">
        <v>804</v>
      </c>
      <c r="G8431">
        <v>20</v>
      </c>
      <c r="H8431" t="s">
        <v>9103</v>
      </c>
      <c r="I8431" t="s">
        <v>9104</v>
      </c>
      <c r="K8431" t="s">
        <v>800</v>
      </c>
      <c r="N8431">
        <v>2.6907240026999998E-2</v>
      </c>
      <c r="O8431" t="s">
        <v>801</v>
      </c>
      <c r="P8431" s="79" t="s">
        <v>802</v>
      </c>
      <c r="Q8431">
        <v>0.115569171301501</v>
      </c>
      <c r="R8431" t="s">
        <v>803</v>
      </c>
      <c r="T8431">
        <v>9.4</v>
      </c>
      <c r="U8431" t="s">
        <v>804</v>
      </c>
      <c r="V8431">
        <v>7</v>
      </c>
      <c r="W8431" t="s">
        <v>805</v>
      </c>
      <c r="AA8431" t="s">
        <v>804</v>
      </c>
      <c r="AG8431" t="s">
        <v>806</v>
      </c>
      <c r="AK8431" t="s">
        <v>807</v>
      </c>
      <c r="AL8431" t="s">
        <v>808</v>
      </c>
      <c r="AM8431" t="s">
        <v>809</v>
      </c>
    </row>
    <row r="8432" spans="1:39" x14ac:dyDescent="0.2">
      <c r="A8432" t="s">
        <v>46</v>
      </c>
      <c r="B8432" t="s">
        <v>59</v>
      </c>
      <c r="C8432" t="s">
        <v>245</v>
      </c>
      <c r="D8432" t="s">
        <v>996</v>
      </c>
      <c r="E8432" t="s">
        <v>104</v>
      </c>
      <c r="F8432" t="s">
        <v>804</v>
      </c>
      <c r="G8432">
        <v>21</v>
      </c>
      <c r="H8432" t="s">
        <v>9104</v>
      </c>
      <c r="I8432" t="s">
        <v>9105</v>
      </c>
      <c r="K8432" t="s">
        <v>800</v>
      </c>
      <c r="N8432">
        <v>2.6361870566666699E-2</v>
      </c>
      <c r="O8432" t="s">
        <v>801</v>
      </c>
      <c r="P8432" s="79" t="s">
        <v>802</v>
      </c>
      <c r="Q8432">
        <v>0.11019361745550001</v>
      </c>
      <c r="R8432" t="s">
        <v>803</v>
      </c>
      <c r="T8432">
        <v>9.6</v>
      </c>
      <c r="U8432" t="s">
        <v>804</v>
      </c>
      <c r="V8432">
        <v>7.2</v>
      </c>
      <c r="W8432" t="s">
        <v>805</v>
      </c>
      <c r="AA8432" t="s">
        <v>804</v>
      </c>
      <c r="AG8432" t="s">
        <v>806</v>
      </c>
      <c r="AK8432" t="s">
        <v>807</v>
      </c>
      <c r="AL8432" t="s">
        <v>808</v>
      </c>
      <c r="AM8432" t="s">
        <v>809</v>
      </c>
    </row>
    <row r="8433" spans="1:39" x14ac:dyDescent="0.2">
      <c r="A8433" t="s">
        <v>46</v>
      </c>
      <c r="B8433" t="s">
        <v>59</v>
      </c>
      <c r="C8433" t="s">
        <v>245</v>
      </c>
      <c r="D8433" t="s">
        <v>996</v>
      </c>
      <c r="E8433" t="s">
        <v>104</v>
      </c>
      <c r="F8433" t="s">
        <v>804</v>
      </c>
      <c r="G8433">
        <v>22</v>
      </c>
      <c r="H8433" t="s">
        <v>9105</v>
      </c>
      <c r="I8433" t="s">
        <v>9106</v>
      </c>
      <c r="K8433" t="s">
        <v>800</v>
      </c>
      <c r="N8433">
        <v>2.6088126618333301E-2</v>
      </c>
      <c r="O8433" t="s">
        <v>801</v>
      </c>
      <c r="P8433" s="79" t="s">
        <v>802</v>
      </c>
      <c r="Q8433">
        <v>0.111001003745525</v>
      </c>
      <c r="R8433" t="s">
        <v>803</v>
      </c>
      <c r="T8433">
        <v>9.1999999999999993</v>
      </c>
      <c r="U8433" t="s">
        <v>804</v>
      </c>
      <c r="V8433">
        <v>7.4</v>
      </c>
      <c r="W8433" t="s">
        <v>805</v>
      </c>
      <c r="AA8433" t="s">
        <v>804</v>
      </c>
      <c r="AG8433" t="s">
        <v>806</v>
      </c>
      <c r="AK8433" t="s">
        <v>807</v>
      </c>
      <c r="AL8433" t="s">
        <v>808</v>
      </c>
      <c r="AM8433" t="s">
        <v>809</v>
      </c>
    </row>
    <row r="8434" spans="1:39" x14ac:dyDescent="0.2">
      <c r="A8434" t="s">
        <v>46</v>
      </c>
      <c r="B8434" t="s">
        <v>59</v>
      </c>
      <c r="C8434" t="s">
        <v>245</v>
      </c>
      <c r="D8434" t="s">
        <v>996</v>
      </c>
      <c r="E8434" t="s">
        <v>104</v>
      </c>
      <c r="F8434" t="s">
        <v>804</v>
      </c>
      <c r="G8434">
        <v>23</v>
      </c>
      <c r="H8434" t="s">
        <v>9106</v>
      </c>
      <c r="I8434" t="s">
        <v>9107</v>
      </c>
      <c r="K8434" t="s">
        <v>800</v>
      </c>
      <c r="N8434">
        <v>2.6203662020999999E-2</v>
      </c>
      <c r="O8434" t="s">
        <v>801</v>
      </c>
      <c r="P8434" s="79" t="s">
        <v>802</v>
      </c>
      <c r="Q8434">
        <v>0.10625915569975899</v>
      </c>
      <c r="R8434" t="s">
        <v>803</v>
      </c>
      <c r="T8434">
        <v>9</v>
      </c>
      <c r="U8434" t="s">
        <v>804</v>
      </c>
      <c r="V8434">
        <v>7.5</v>
      </c>
      <c r="W8434" t="s">
        <v>805</v>
      </c>
      <c r="AA8434" t="s">
        <v>804</v>
      </c>
      <c r="AG8434" t="s">
        <v>806</v>
      </c>
      <c r="AK8434" t="s">
        <v>807</v>
      </c>
      <c r="AL8434" t="s">
        <v>808</v>
      </c>
      <c r="AM8434" t="s">
        <v>809</v>
      </c>
    </row>
    <row r="8435" spans="1:39" x14ac:dyDescent="0.2">
      <c r="A8435" t="s">
        <v>46</v>
      </c>
      <c r="B8435" t="s">
        <v>59</v>
      </c>
      <c r="C8435" t="s">
        <v>245</v>
      </c>
      <c r="D8435" t="s">
        <v>996</v>
      </c>
      <c r="E8435" t="s">
        <v>104</v>
      </c>
      <c r="F8435" t="s">
        <v>804</v>
      </c>
      <c r="G8435">
        <v>24</v>
      </c>
      <c r="H8435" t="s">
        <v>9107</v>
      </c>
      <c r="I8435" t="s">
        <v>9108</v>
      </c>
      <c r="K8435" t="s">
        <v>800</v>
      </c>
      <c r="N8435">
        <v>2.3497908112000001E-2</v>
      </c>
      <c r="O8435" t="s">
        <v>801</v>
      </c>
      <c r="P8435" s="79" t="s">
        <v>802</v>
      </c>
      <c r="Q8435">
        <v>9.2939504538170695E-2</v>
      </c>
      <c r="R8435" t="s">
        <v>803</v>
      </c>
      <c r="T8435">
        <v>8.3000000000000007</v>
      </c>
      <c r="U8435" t="s">
        <v>804</v>
      </c>
      <c r="V8435">
        <v>7.5</v>
      </c>
      <c r="W8435" t="s">
        <v>805</v>
      </c>
      <c r="AA8435" t="s">
        <v>804</v>
      </c>
      <c r="AG8435" t="s">
        <v>806</v>
      </c>
      <c r="AK8435" t="s">
        <v>807</v>
      </c>
      <c r="AL8435" t="s">
        <v>808</v>
      </c>
      <c r="AM8435" t="s">
        <v>809</v>
      </c>
    </row>
    <row r="8436" spans="1:39" x14ac:dyDescent="0.2">
      <c r="A8436" t="s">
        <v>46</v>
      </c>
      <c r="B8436" t="s">
        <v>59</v>
      </c>
      <c r="C8436" t="s">
        <v>245</v>
      </c>
      <c r="D8436" t="s">
        <v>996</v>
      </c>
      <c r="E8436" t="s">
        <v>104</v>
      </c>
      <c r="F8436" t="s">
        <v>804</v>
      </c>
      <c r="G8436">
        <v>25</v>
      </c>
      <c r="H8436" t="s">
        <v>9108</v>
      </c>
      <c r="I8436" t="s">
        <v>9109</v>
      </c>
      <c r="K8436" t="s">
        <v>800</v>
      </c>
      <c r="N8436">
        <v>2.06413350103333E-2</v>
      </c>
      <c r="O8436" t="s">
        <v>801</v>
      </c>
      <c r="P8436" s="79" t="s">
        <v>802</v>
      </c>
      <c r="Q8436">
        <v>6.1408938085925499E-2</v>
      </c>
      <c r="R8436" t="s">
        <v>803</v>
      </c>
      <c r="T8436">
        <v>7.1</v>
      </c>
      <c r="U8436" t="s">
        <v>804</v>
      </c>
      <c r="V8436">
        <v>7.5</v>
      </c>
      <c r="W8436" t="s">
        <v>805</v>
      </c>
      <c r="AA8436" t="s">
        <v>804</v>
      </c>
      <c r="AG8436" t="s">
        <v>806</v>
      </c>
      <c r="AK8436" t="s">
        <v>807</v>
      </c>
      <c r="AL8436" t="s">
        <v>808</v>
      </c>
      <c r="AM8436" t="s">
        <v>809</v>
      </c>
    </row>
    <row r="8437" spans="1:39" x14ac:dyDescent="0.2">
      <c r="A8437" t="s">
        <v>46</v>
      </c>
      <c r="B8437" t="s">
        <v>59</v>
      </c>
      <c r="C8437" t="s">
        <v>245</v>
      </c>
      <c r="D8437" t="s">
        <v>996</v>
      </c>
      <c r="E8437" t="s">
        <v>104</v>
      </c>
      <c r="F8437" t="s">
        <v>804</v>
      </c>
      <c r="G8437">
        <v>26</v>
      </c>
      <c r="H8437" t="s">
        <v>9109</v>
      </c>
      <c r="I8437" t="s">
        <v>9110</v>
      </c>
      <c r="K8437" t="s">
        <v>800</v>
      </c>
      <c r="N8437">
        <v>2.5446667433333299E-2</v>
      </c>
      <c r="O8437" t="s">
        <v>801</v>
      </c>
      <c r="P8437" s="79" t="s">
        <v>802</v>
      </c>
      <c r="Q8437">
        <v>0.204944758179677</v>
      </c>
      <c r="R8437" t="s">
        <v>803</v>
      </c>
      <c r="T8437">
        <v>9.3000000000000007</v>
      </c>
      <c r="U8437" t="s">
        <v>804</v>
      </c>
      <c r="V8437">
        <v>7.4</v>
      </c>
      <c r="W8437" t="s">
        <v>805</v>
      </c>
      <c r="AA8437" t="s">
        <v>804</v>
      </c>
      <c r="AG8437" t="s">
        <v>806</v>
      </c>
      <c r="AK8437" t="s">
        <v>807</v>
      </c>
      <c r="AL8437" t="s">
        <v>808</v>
      </c>
      <c r="AM8437" t="s">
        <v>809</v>
      </c>
    </row>
    <row r="8438" spans="1:39" x14ac:dyDescent="0.2">
      <c r="A8438" t="s">
        <v>46</v>
      </c>
      <c r="B8438" t="s">
        <v>59</v>
      </c>
      <c r="C8438" t="s">
        <v>245</v>
      </c>
      <c r="D8438" t="s">
        <v>996</v>
      </c>
      <c r="E8438" t="s">
        <v>104</v>
      </c>
      <c r="F8438" t="s">
        <v>804</v>
      </c>
      <c r="G8438">
        <v>27</v>
      </c>
      <c r="H8438" t="s">
        <v>9110</v>
      </c>
      <c r="I8438" t="s">
        <v>9111</v>
      </c>
      <c r="K8438" t="s">
        <v>800</v>
      </c>
      <c r="N8438">
        <v>3.3967560482333299E-2</v>
      </c>
      <c r="O8438" t="s">
        <v>801</v>
      </c>
      <c r="P8438" s="79" t="s">
        <v>802</v>
      </c>
      <c r="Q8438">
        <v>0.148420160265891</v>
      </c>
      <c r="R8438" t="s">
        <v>803</v>
      </c>
      <c r="T8438">
        <v>11.8</v>
      </c>
      <c r="U8438" t="s">
        <v>804</v>
      </c>
      <c r="V8438">
        <v>7.5</v>
      </c>
      <c r="W8438" t="s">
        <v>805</v>
      </c>
      <c r="AA8438" t="s">
        <v>804</v>
      </c>
      <c r="AG8438" t="s">
        <v>806</v>
      </c>
      <c r="AK8438" t="s">
        <v>807</v>
      </c>
      <c r="AL8438" t="s">
        <v>808</v>
      </c>
      <c r="AM8438" t="s">
        <v>809</v>
      </c>
    </row>
    <row r="8439" spans="1:39" x14ac:dyDescent="0.2">
      <c r="A8439" t="s">
        <v>46</v>
      </c>
      <c r="B8439" t="s">
        <v>59</v>
      </c>
      <c r="C8439" t="s">
        <v>245</v>
      </c>
      <c r="D8439" t="s">
        <v>996</v>
      </c>
      <c r="E8439" t="s">
        <v>104</v>
      </c>
      <c r="F8439" t="s">
        <v>804</v>
      </c>
      <c r="G8439">
        <v>28</v>
      </c>
      <c r="H8439" t="s">
        <v>9111</v>
      </c>
      <c r="I8439" t="s">
        <v>9112</v>
      </c>
      <c r="K8439" t="s">
        <v>800</v>
      </c>
      <c r="N8439">
        <v>3.5902083249333298E-2</v>
      </c>
      <c r="O8439" t="s">
        <v>801</v>
      </c>
      <c r="P8439" s="79" t="s">
        <v>802</v>
      </c>
      <c r="Q8439">
        <v>0.12418938902015</v>
      </c>
      <c r="R8439" t="s">
        <v>803</v>
      </c>
      <c r="T8439">
        <v>14.1</v>
      </c>
      <c r="U8439" t="s">
        <v>804</v>
      </c>
      <c r="V8439">
        <v>8</v>
      </c>
      <c r="W8439" t="s">
        <v>805</v>
      </c>
      <c r="AA8439" t="s">
        <v>804</v>
      </c>
      <c r="AG8439" t="s">
        <v>806</v>
      </c>
      <c r="AK8439" t="s">
        <v>807</v>
      </c>
      <c r="AL8439" t="s">
        <v>808</v>
      </c>
      <c r="AM8439" t="s">
        <v>809</v>
      </c>
    </row>
    <row r="8440" spans="1:39" x14ac:dyDescent="0.2">
      <c r="A8440" t="s">
        <v>46</v>
      </c>
      <c r="B8440" t="s">
        <v>59</v>
      </c>
      <c r="C8440" t="s">
        <v>245</v>
      </c>
      <c r="D8440" t="s">
        <v>996</v>
      </c>
      <c r="E8440" t="s">
        <v>104</v>
      </c>
      <c r="F8440" t="s">
        <v>804</v>
      </c>
      <c r="G8440">
        <v>29</v>
      </c>
      <c r="H8440" t="s">
        <v>9112</v>
      </c>
      <c r="I8440" t="s">
        <v>9113</v>
      </c>
      <c r="K8440" t="s">
        <v>800</v>
      </c>
      <c r="N8440">
        <v>3.2996197063999998E-2</v>
      </c>
      <c r="O8440" t="s">
        <v>801</v>
      </c>
      <c r="P8440" s="79" t="s">
        <v>802</v>
      </c>
      <c r="Q8440">
        <v>0.118658727833686</v>
      </c>
      <c r="R8440" t="s">
        <v>803</v>
      </c>
      <c r="T8440">
        <v>14.8</v>
      </c>
      <c r="U8440" t="s">
        <v>804</v>
      </c>
      <c r="V8440">
        <v>8.5</v>
      </c>
      <c r="W8440" t="s">
        <v>805</v>
      </c>
      <c r="AA8440" t="s">
        <v>804</v>
      </c>
      <c r="AG8440" t="s">
        <v>806</v>
      </c>
      <c r="AK8440" t="s">
        <v>807</v>
      </c>
      <c r="AL8440" t="s">
        <v>808</v>
      </c>
      <c r="AM8440" t="s">
        <v>809</v>
      </c>
    </row>
    <row r="8441" spans="1:39" x14ac:dyDescent="0.2">
      <c r="A8441" t="s">
        <v>46</v>
      </c>
      <c r="B8441" t="s">
        <v>59</v>
      </c>
      <c r="C8441" t="s">
        <v>245</v>
      </c>
      <c r="D8441" t="s">
        <v>996</v>
      </c>
      <c r="E8441" t="s">
        <v>104</v>
      </c>
      <c r="F8441" t="s">
        <v>804</v>
      </c>
      <c r="G8441">
        <v>30</v>
      </c>
      <c r="H8441" t="s">
        <v>9113</v>
      </c>
      <c r="I8441" t="s">
        <v>9114</v>
      </c>
      <c r="K8441" t="s">
        <v>800</v>
      </c>
      <c r="N8441">
        <v>3.0111460727333301E-2</v>
      </c>
      <c r="O8441" t="s">
        <v>801</v>
      </c>
      <c r="P8441" s="79" t="s">
        <v>802</v>
      </c>
      <c r="Q8441">
        <v>9.7061964261602698E-2</v>
      </c>
      <c r="R8441" t="s">
        <v>803</v>
      </c>
      <c r="T8441">
        <v>14.2</v>
      </c>
      <c r="U8441" t="s">
        <v>804</v>
      </c>
      <c r="V8441">
        <v>8.9</v>
      </c>
      <c r="W8441" t="s">
        <v>805</v>
      </c>
      <c r="AA8441" t="s">
        <v>804</v>
      </c>
      <c r="AG8441" t="s">
        <v>806</v>
      </c>
      <c r="AK8441" t="s">
        <v>807</v>
      </c>
      <c r="AL8441" t="s">
        <v>808</v>
      </c>
      <c r="AM8441" t="s">
        <v>809</v>
      </c>
    </row>
    <row r="8442" spans="1:39" x14ac:dyDescent="0.2">
      <c r="A8442" t="s">
        <v>46</v>
      </c>
      <c r="B8442" t="s">
        <v>59</v>
      </c>
      <c r="C8442" t="s">
        <v>245</v>
      </c>
      <c r="D8442" t="s">
        <v>996</v>
      </c>
      <c r="E8442" t="s">
        <v>104</v>
      </c>
      <c r="F8442" t="s">
        <v>804</v>
      </c>
      <c r="G8442">
        <v>31</v>
      </c>
      <c r="H8442" t="s">
        <v>9114</v>
      </c>
      <c r="I8442" t="s">
        <v>9115</v>
      </c>
      <c r="K8442" t="s">
        <v>800</v>
      </c>
      <c r="N8442">
        <v>2.7342117078000001E-2</v>
      </c>
      <c r="O8442" t="s">
        <v>801</v>
      </c>
      <c r="P8442" s="79" t="s">
        <v>802</v>
      </c>
      <c r="Q8442">
        <v>7.1102507579405394E-2</v>
      </c>
      <c r="R8442" t="s">
        <v>803</v>
      </c>
      <c r="T8442">
        <v>13.9</v>
      </c>
      <c r="U8442" t="s">
        <v>804</v>
      </c>
      <c r="V8442">
        <v>9</v>
      </c>
      <c r="W8442" t="s">
        <v>805</v>
      </c>
      <c r="AA8442" t="s">
        <v>804</v>
      </c>
      <c r="AG8442" t="s">
        <v>806</v>
      </c>
      <c r="AK8442" t="s">
        <v>807</v>
      </c>
      <c r="AL8442" t="s">
        <v>808</v>
      </c>
      <c r="AM8442" t="s">
        <v>809</v>
      </c>
    </row>
    <row r="8443" spans="1:39" x14ac:dyDescent="0.2">
      <c r="A8443" t="s">
        <v>46</v>
      </c>
      <c r="B8443" t="s">
        <v>59</v>
      </c>
      <c r="C8443" t="s">
        <v>245</v>
      </c>
      <c r="D8443" t="s">
        <v>996</v>
      </c>
      <c r="E8443" t="s">
        <v>104</v>
      </c>
      <c r="F8443" t="s">
        <v>804</v>
      </c>
      <c r="G8443">
        <v>32</v>
      </c>
      <c r="H8443" t="s">
        <v>9115</v>
      </c>
      <c r="I8443" t="s">
        <v>9116</v>
      </c>
      <c r="K8443" t="s">
        <v>800</v>
      </c>
      <c r="N8443">
        <v>2.7021898480000001E-2</v>
      </c>
      <c r="O8443" t="s">
        <v>801</v>
      </c>
      <c r="P8443" s="79" t="s">
        <v>802</v>
      </c>
      <c r="Q8443">
        <v>6.8826274012466299E-2</v>
      </c>
      <c r="R8443" t="s">
        <v>803</v>
      </c>
      <c r="T8443">
        <v>13.9</v>
      </c>
      <c r="U8443" t="s">
        <v>804</v>
      </c>
      <c r="V8443">
        <v>9.1</v>
      </c>
      <c r="W8443" t="s">
        <v>805</v>
      </c>
      <c r="AA8443" t="s">
        <v>804</v>
      </c>
      <c r="AG8443" t="s">
        <v>806</v>
      </c>
      <c r="AK8443" t="s">
        <v>807</v>
      </c>
      <c r="AL8443" t="s">
        <v>808</v>
      </c>
      <c r="AM8443" t="s">
        <v>809</v>
      </c>
    </row>
    <row r="8444" spans="1:39" x14ac:dyDescent="0.2">
      <c r="A8444" t="s">
        <v>46</v>
      </c>
      <c r="B8444" t="s">
        <v>59</v>
      </c>
      <c r="C8444" t="s">
        <v>245</v>
      </c>
      <c r="D8444" t="s">
        <v>996</v>
      </c>
      <c r="E8444" t="s">
        <v>104</v>
      </c>
      <c r="F8444" t="s">
        <v>804</v>
      </c>
      <c r="G8444">
        <v>33</v>
      </c>
      <c r="H8444" t="s">
        <v>9116</v>
      </c>
      <c r="I8444" t="s">
        <v>9117</v>
      </c>
      <c r="K8444" t="s">
        <v>800</v>
      </c>
      <c r="N8444">
        <v>2.5714668970666699E-2</v>
      </c>
      <c r="O8444" t="s">
        <v>801</v>
      </c>
      <c r="P8444" s="79" t="s">
        <v>802</v>
      </c>
      <c r="Q8444">
        <v>8.4980139699604607E-2</v>
      </c>
      <c r="R8444" t="s">
        <v>803</v>
      </c>
      <c r="T8444">
        <v>14.4</v>
      </c>
      <c r="U8444" t="s">
        <v>804</v>
      </c>
      <c r="V8444">
        <v>9.1</v>
      </c>
      <c r="W8444" t="s">
        <v>805</v>
      </c>
      <c r="AA8444" t="s">
        <v>804</v>
      </c>
      <c r="AG8444" t="s">
        <v>806</v>
      </c>
      <c r="AK8444" t="s">
        <v>807</v>
      </c>
      <c r="AL8444" t="s">
        <v>808</v>
      </c>
      <c r="AM8444" t="s">
        <v>809</v>
      </c>
    </row>
    <row r="8445" spans="1:39" x14ac:dyDescent="0.2">
      <c r="A8445" t="s">
        <v>46</v>
      </c>
      <c r="B8445" t="s">
        <v>59</v>
      </c>
      <c r="C8445" t="s">
        <v>245</v>
      </c>
      <c r="D8445" t="s">
        <v>996</v>
      </c>
      <c r="E8445" t="s">
        <v>104</v>
      </c>
      <c r="F8445" t="s">
        <v>804</v>
      </c>
      <c r="G8445">
        <v>34</v>
      </c>
      <c r="H8445" t="s">
        <v>9117</v>
      </c>
      <c r="I8445" t="s">
        <v>9118</v>
      </c>
      <c r="K8445" t="s">
        <v>800</v>
      </c>
      <c r="N8445">
        <v>2.4363166760333298E-2</v>
      </c>
      <c r="O8445" t="s">
        <v>801</v>
      </c>
      <c r="P8445" s="79" t="s">
        <v>802</v>
      </c>
      <c r="Q8445">
        <v>7.4820432605607196E-2</v>
      </c>
      <c r="R8445" t="s">
        <v>803</v>
      </c>
      <c r="T8445">
        <v>13.7</v>
      </c>
      <c r="U8445" t="s">
        <v>804</v>
      </c>
      <c r="V8445">
        <v>9.1</v>
      </c>
      <c r="W8445" t="s">
        <v>805</v>
      </c>
      <c r="AA8445" t="s">
        <v>804</v>
      </c>
      <c r="AG8445" t="s">
        <v>806</v>
      </c>
      <c r="AK8445" t="s">
        <v>807</v>
      </c>
      <c r="AL8445" t="s">
        <v>808</v>
      </c>
      <c r="AM8445" t="s">
        <v>809</v>
      </c>
    </row>
    <row r="8446" spans="1:39" x14ac:dyDescent="0.2">
      <c r="A8446" t="s">
        <v>46</v>
      </c>
      <c r="B8446" t="s">
        <v>59</v>
      </c>
      <c r="C8446" t="s">
        <v>245</v>
      </c>
      <c r="D8446" t="s">
        <v>996</v>
      </c>
      <c r="E8446" t="s">
        <v>104</v>
      </c>
      <c r="F8446" t="s">
        <v>804</v>
      </c>
      <c r="G8446">
        <v>35</v>
      </c>
      <c r="H8446" t="s">
        <v>9118</v>
      </c>
      <c r="I8446" t="s">
        <v>9119</v>
      </c>
      <c r="K8446" t="s">
        <v>800</v>
      </c>
      <c r="N8446">
        <v>2.26511597873333E-2</v>
      </c>
      <c r="O8446" t="s">
        <v>801</v>
      </c>
      <c r="P8446" s="79" t="s">
        <v>802</v>
      </c>
      <c r="Q8446">
        <v>3.7465185655767598E-2</v>
      </c>
      <c r="R8446" t="s">
        <v>803</v>
      </c>
      <c r="T8446">
        <v>11.2</v>
      </c>
      <c r="U8446" t="s">
        <v>804</v>
      </c>
      <c r="V8446">
        <v>9.1</v>
      </c>
      <c r="W8446" t="s">
        <v>805</v>
      </c>
      <c r="AA8446" t="s">
        <v>804</v>
      </c>
      <c r="AG8446" t="s">
        <v>806</v>
      </c>
      <c r="AK8446" t="s">
        <v>807</v>
      </c>
      <c r="AL8446" t="s">
        <v>808</v>
      </c>
      <c r="AM8446" t="s">
        <v>809</v>
      </c>
    </row>
    <row r="8447" spans="1:39" x14ac:dyDescent="0.2">
      <c r="A8447" t="s">
        <v>46</v>
      </c>
      <c r="B8447" t="s">
        <v>59</v>
      </c>
      <c r="C8447" t="s">
        <v>245</v>
      </c>
      <c r="D8447" t="s">
        <v>996</v>
      </c>
      <c r="E8447" t="s">
        <v>104</v>
      </c>
      <c r="F8447" t="s">
        <v>804</v>
      </c>
      <c r="G8447">
        <v>36</v>
      </c>
      <c r="H8447" t="s">
        <v>9119</v>
      </c>
      <c r="I8447" t="s">
        <v>9120</v>
      </c>
      <c r="K8447" t="s">
        <v>800</v>
      </c>
      <c r="N8447">
        <v>2.9941552506666701E-2</v>
      </c>
      <c r="O8447" t="s">
        <v>801</v>
      </c>
      <c r="P8447" s="79" t="s">
        <v>802</v>
      </c>
      <c r="Q8447">
        <v>0.117676591705106</v>
      </c>
      <c r="R8447" t="s">
        <v>803</v>
      </c>
      <c r="T8447">
        <v>12.6</v>
      </c>
      <c r="U8447" t="s">
        <v>804</v>
      </c>
      <c r="V8447">
        <v>9.1</v>
      </c>
      <c r="W8447" t="s">
        <v>805</v>
      </c>
      <c r="AA8447" t="s">
        <v>804</v>
      </c>
      <c r="AG8447" t="s">
        <v>806</v>
      </c>
      <c r="AK8447" t="s">
        <v>807</v>
      </c>
      <c r="AL8447" t="s">
        <v>808</v>
      </c>
      <c r="AM8447" t="s">
        <v>809</v>
      </c>
    </row>
    <row r="8448" spans="1:39" x14ac:dyDescent="0.2">
      <c r="A8448" t="s">
        <v>46</v>
      </c>
      <c r="B8448" t="s">
        <v>59</v>
      </c>
      <c r="C8448" t="s">
        <v>245</v>
      </c>
      <c r="D8448" t="s">
        <v>996</v>
      </c>
      <c r="E8448" t="s">
        <v>104</v>
      </c>
      <c r="F8448" t="s">
        <v>804</v>
      </c>
      <c r="G8448">
        <v>37</v>
      </c>
      <c r="H8448" t="s">
        <v>9120</v>
      </c>
      <c r="I8448" t="s">
        <v>9121</v>
      </c>
      <c r="K8448" t="s">
        <v>800</v>
      </c>
      <c r="N8448">
        <v>3.7532803586000002E-2</v>
      </c>
      <c r="O8448" t="s">
        <v>801</v>
      </c>
      <c r="P8448" s="79" t="s">
        <v>802</v>
      </c>
      <c r="Q8448">
        <v>0.101430377916261</v>
      </c>
      <c r="R8448" t="s">
        <v>803</v>
      </c>
      <c r="T8448">
        <v>13.6</v>
      </c>
      <c r="U8448" t="s">
        <v>804</v>
      </c>
      <c r="V8448">
        <v>9.3000000000000007</v>
      </c>
      <c r="W8448" t="s">
        <v>805</v>
      </c>
      <c r="AA8448" t="s">
        <v>804</v>
      </c>
      <c r="AG8448" t="s">
        <v>806</v>
      </c>
      <c r="AK8448" t="s">
        <v>807</v>
      </c>
      <c r="AL8448" t="s">
        <v>808</v>
      </c>
      <c r="AM8448" t="s">
        <v>809</v>
      </c>
    </row>
    <row r="8449" spans="1:39" x14ac:dyDescent="0.2">
      <c r="A8449" t="s">
        <v>46</v>
      </c>
      <c r="B8449" t="s">
        <v>59</v>
      </c>
      <c r="C8449" t="s">
        <v>245</v>
      </c>
      <c r="D8449" t="s">
        <v>996</v>
      </c>
      <c r="E8449" t="s">
        <v>104</v>
      </c>
      <c r="F8449" t="s">
        <v>804</v>
      </c>
      <c r="G8449">
        <v>38</v>
      </c>
      <c r="H8449" t="s">
        <v>9121</v>
      </c>
      <c r="I8449" t="s">
        <v>9122</v>
      </c>
      <c r="K8449" t="s">
        <v>800</v>
      </c>
      <c r="N8449">
        <v>4.6329762821333297E-2</v>
      </c>
      <c r="O8449" t="s">
        <v>801</v>
      </c>
      <c r="P8449" s="79" t="s">
        <v>802</v>
      </c>
      <c r="Q8449">
        <v>0.110243226711684</v>
      </c>
      <c r="R8449" t="s">
        <v>803</v>
      </c>
      <c r="T8449">
        <v>14.4</v>
      </c>
      <c r="U8449" t="s">
        <v>804</v>
      </c>
      <c r="V8449">
        <v>9.6999999999999993</v>
      </c>
      <c r="W8449" t="s">
        <v>805</v>
      </c>
      <c r="AA8449" t="s">
        <v>804</v>
      </c>
      <c r="AG8449" t="s">
        <v>806</v>
      </c>
      <c r="AK8449" t="s">
        <v>807</v>
      </c>
      <c r="AL8449" t="s">
        <v>808</v>
      </c>
      <c r="AM8449" t="s">
        <v>809</v>
      </c>
    </row>
    <row r="8450" spans="1:39" x14ac:dyDescent="0.2">
      <c r="A8450" t="s">
        <v>46</v>
      </c>
      <c r="B8450" t="s">
        <v>59</v>
      </c>
      <c r="C8450" t="s">
        <v>245</v>
      </c>
      <c r="D8450" t="s">
        <v>996</v>
      </c>
      <c r="E8450" t="s">
        <v>104</v>
      </c>
      <c r="F8450" t="s">
        <v>804</v>
      </c>
      <c r="G8450">
        <v>39</v>
      </c>
      <c r="H8450" t="s">
        <v>9122</v>
      </c>
      <c r="I8450" t="s">
        <v>9123</v>
      </c>
      <c r="K8450" t="s">
        <v>800</v>
      </c>
      <c r="N8450">
        <v>3.7298985833333298E-2</v>
      </c>
      <c r="O8450" t="s">
        <v>801</v>
      </c>
      <c r="P8450" s="79" t="s">
        <v>802</v>
      </c>
      <c r="Q8450">
        <v>8.1678961179737899E-2</v>
      </c>
      <c r="R8450" t="s">
        <v>803</v>
      </c>
      <c r="T8450">
        <v>13.1</v>
      </c>
      <c r="U8450" t="s">
        <v>804</v>
      </c>
      <c r="V8450">
        <v>10.1</v>
      </c>
      <c r="W8450" t="s">
        <v>805</v>
      </c>
      <c r="AA8450" t="s">
        <v>804</v>
      </c>
      <c r="AG8450" t="s">
        <v>806</v>
      </c>
      <c r="AK8450" t="s">
        <v>807</v>
      </c>
      <c r="AL8450" t="s">
        <v>808</v>
      </c>
      <c r="AM8450" t="s">
        <v>809</v>
      </c>
    </row>
    <row r="8451" spans="1:39" x14ac:dyDescent="0.2">
      <c r="A8451" t="s">
        <v>46</v>
      </c>
      <c r="B8451" t="s">
        <v>59</v>
      </c>
      <c r="C8451" t="s">
        <v>245</v>
      </c>
      <c r="D8451" t="s">
        <v>996</v>
      </c>
      <c r="E8451" t="s">
        <v>104</v>
      </c>
      <c r="F8451" t="s">
        <v>804</v>
      </c>
      <c r="G8451">
        <v>40</v>
      </c>
      <c r="H8451" t="s">
        <v>9123</v>
      </c>
      <c r="I8451" t="s">
        <v>9124</v>
      </c>
      <c r="K8451" t="s">
        <v>800</v>
      </c>
      <c r="N8451">
        <v>2.29974221676667E-2</v>
      </c>
      <c r="O8451" t="s">
        <v>801</v>
      </c>
      <c r="P8451" s="79" t="s">
        <v>802</v>
      </c>
      <c r="Q8451">
        <v>3.2185273543451701E-2</v>
      </c>
      <c r="R8451" t="s">
        <v>803</v>
      </c>
      <c r="T8451">
        <v>11</v>
      </c>
      <c r="U8451" t="s">
        <v>804</v>
      </c>
      <c r="V8451">
        <v>10.1</v>
      </c>
      <c r="W8451" t="s">
        <v>805</v>
      </c>
      <c r="AA8451" t="s">
        <v>804</v>
      </c>
      <c r="AG8451" t="s">
        <v>806</v>
      </c>
      <c r="AK8451" t="s">
        <v>807</v>
      </c>
      <c r="AL8451" t="s">
        <v>808</v>
      </c>
      <c r="AM8451" t="s">
        <v>809</v>
      </c>
    </row>
    <row r="8452" spans="1:39" x14ac:dyDescent="0.2">
      <c r="A8452" t="s">
        <v>46</v>
      </c>
      <c r="B8452" t="s">
        <v>59</v>
      </c>
      <c r="C8452" t="s">
        <v>245</v>
      </c>
      <c r="D8452" t="s">
        <v>996</v>
      </c>
      <c r="E8452" t="s">
        <v>104</v>
      </c>
      <c r="F8452" t="s">
        <v>804</v>
      </c>
      <c r="G8452">
        <v>41</v>
      </c>
      <c r="H8452" t="s">
        <v>9124</v>
      </c>
      <c r="I8452" t="s">
        <v>9125</v>
      </c>
      <c r="K8452" t="s">
        <v>800</v>
      </c>
      <c r="N8452">
        <v>1.84725522576667E-2</v>
      </c>
      <c r="O8452" t="s">
        <v>801</v>
      </c>
      <c r="P8452" s="79" t="s">
        <v>802</v>
      </c>
      <c r="Q8452">
        <v>2.8313719064388902E-2</v>
      </c>
      <c r="R8452" t="s">
        <v>803</v>
      </c>
      <c r="T8452">
        <v>9.4</v>
      </c>
      <c r="U8452" t="s">
        <v>804</v>
      </c>
      <c r="V8452">
        <v>9.9</v>
      </c>
      <c r="W8452" t="s">
        <v>805</v>
      </c>
      <c r="AA8452" t="s">
        <v>804</v>
      </c>
      <c r="AG8452" t="s">
        <v>806</v>
      </c>
      <c r="AK8452" t="s">
        <v>807</v>
      </c>
      <c r="AL8452" t="s">
        <v>808</v>
      </c>
      <c r="AM8452" t="s">
        <v>809</v>
      </c>
    </row>
    <row r="8453" spans="1:39" x14ac:dyDescent="0.2">
      <c r="A8453" t="s">
        <v>46</v>
      </c>
      <c r="B8453" t="s">
        <v>59</v>
      </c>
      <c r="C8453" t="s">
        <v>245</v>
      </c>
      <c r="D8453" t="s">
        <v>996</v>
      </c>
      <c r="E8453" t="s">
        <v>104</v>
      </c>
      <c r="F8453" t="s">
        <v>804</v>
      </c>
      <c r="G8453">
        <v>42</v>
      </c>
      <c r="H8453" t="s">
        <v>9125</v>
      </c>
      <c r="I8453" t="s">
        <v>9126</v>
      </c>
      <c r="K8453" t="s">
        <v>800</v>
      </c>
      <c r="N8453">
        <v>1.8285533697666698E-2</v>
      </c>
      <c r="O8453" t="s">
        <v>801</v>
      </c>
      <c r="P8453" s="79" t="s">
        <v>802</v>
      </c>
      <c r="Q8453">
        <v>3.05584782463253E-2</v>
      </c>
      <c r="R8453" t="s">
        <v>803</v>
      </c>
      <c r="T8453">
        <v>9.6</v>
      </c>
      <c r="U8453" t="s">
        <v>804</v>
      </c>
      <c r="V8453">
        <v>9.6</v>
      </c>
      <c r="W8453" t="s">
        <v>805</v>
      </c>
      <c r="AA8453" t="s">
        <v>804</v>
      </c>
      <c r="AG8453" t="s">
        <v>806</v>
      </c>
      <c r="AK8453" t="s">
        <v>807</v>
      </c>
      <c r="AL8453" t="s">
        <v>808</v>
      </c>
      <c r="AM8453" t="s">
        <v>809</v>
      </c>
    </row>
    <row r="8454" spans="1:39" x14ac:dyDescent="0.2">
      <c r="A8454" t="s">
        <v>46</v>
      </c>
      <c r="B8454" t="s">
        <v>59</v>
      </c>
      <c r="C8454" t="s">
        <v>245</v>
      </c>
      <c r="D8454" t="s">
        <v>996</v>
      </c>
      <c r="E8454" t="s">
        <v>104</v>
      </c>
      <c r="F8454" t="s">
        <v>804</v>
      </c>
      <c r="G8454">
        <v>43</v>
      </c>
      <c r="H8454" t="s">
        <v>9126</v>
      </c>
      <c r="I8454" t="s">
        <v>9127</v>
      </c>
      <c r="K8454" t="s">
        <v>800</v>
      </c>
      <c r="N8454">
        <v>1.7487862499000001E-2</v>
      </c>
      <c r="O8454" t="s">
        <v>801</v>
      </c>
      <c r="P8454" s="79" t="s">
        <v>802</v>
      </c>
      <c r="Q8454">
        <v>2.8560816401239301E-2</v>
      </c>
      <c r="R8454" t="s">
        <v>803</v>
      </c>
      <c r="T8454">
        <v>9</v>
      </c>
      <c r="U8454" t="s">
        <v>804</v>
      </c>
      <c r="V8454">
        <v>9.3000000000000007</v>
      </c>
      <c r="W8454" t="s">
        <v>805</v>
      </c>
      <c r="AA8454" t="s">
        <v>804</v>
      </c>
      <c r="AG8454" t="s">
        <v>806</v>
      </c>
      <c r="AK8454" t="s">
        <v>807</v>
      </c>
      <c r="AL8454" t="s">
        <v>808</v>
      </c>
      <c r="AM8454" t="s">
        <v>809</v>
      </c>
    </row>
    <row r="8455" spans="1:39" x14ac:dyDescent="0.2">
      <c r="A8455" t="s">
        <v>46</v>
      </c>
      <c r="B8455" t="s">
        <v>59</v>
      </c>
      <c r="C8455" t="s">
        <v>245</v>
      </c>
      <c r="D8455" t="s">
        <v>996</v>
      </c>
      <c r="E8455" t="s">
        <v>104</v>
      </c>
      <c r="F8455" t="s">
        <v>804</v>
      </c>
      <c r="G8455">
        <v>44</v>
      </c>
      <c r="H8455" t="s">
        <v>9127</v>
      </c>
      <c r="I8455" t="s">
        <v>9128</v>
      </c>
      <c r="K8455" t="s">
        <v>800</v>
      </c>
      <c r="N8455">
        <v>1.6908288536666701E-2</v>
      </c>
      <c r="O8455" t="s">
        <v>801</v>
      </c>
      <c r="P8455" s="79" t="s">
        <v>802</v>
      </c>
      <c r="Q8455">
        <v>2.6015819640894298E-2</v>
      </c>
      <c r="R8455" t="s">
        <v>803</v>
      </c>
      <c r="T8455">
        <v>8.6</v>
      </c>
      <c r="U8455" t="s">
        <v>804</v>
      </c>
      <c r="V8455">
        <v>9.1</v>
      </c>
      <c r="W8455" t="s">
        <v>805</v>
      </c>
      <c r="AA8455" t="s">
        <v>804</v>
      </c>
      <c r="AG8455" t="s">
        <v>806</v>
      </c>
      <c r="AK8455" t="s">
        <v>807</v>
      </c>
      <c r="AL8455" t="s">
        <v>808</v>
      </c>
      <c r="AM8455" t="s">
        <v>809</v>
      </c>
    </row>
    <row r="8456" spans="1:39" x14ac:dyDescent="0.2">
      <c r="A8456" t="s">
        <v>46</v>
      </c>
      <c r="B8456" t="s">
        <v>59</v>
      </c>
      <c r="C8456" t="s">
        <v>245</v>
      </c>
      <c r="D8456" t="s">
        <v>996</v>
      </c>
      <c r="E8456" t="s">
        <v>104</v>
      </c>
      <c r="F8456" t="s">
        <v>804</v>
      </c>
      <c r="G8456">
        <v>45</v>
      </c>
      <c r="H8456" t="s">
        <v>9128</v>
      </c>
      <c r="I8456" t="s">
        <v>9129</v>
      </c>
      <c r="K8456" t="s">
        <v>800</v>
      </c>
      <c r="N8456">
        <v>2.4462027099666699E-2</v>
      </c>
      <c r="O8456" t="s">
        <v>801</v>
      </c>
      <c r="P8456" s="79" t="s">
        <v>802</v>
      </c>
      <c r="Q8456">
        <v>8.8487104144386597E-2</v>
      </c>
      <c r="R8456" t="s">
        <v>803</v>
      </c>
      <c r="T8456">
        <v>11</v>
      </c>
      <c r="U8456" t="s">
        <v>804</v>
      </c>
      <c r="V8456">
        <v>8.9</v>
      </c>
      <c r="W8456" t="s">
        <v>805</v>
      </c>
      <c r="AA8456" t="s">
        <v>804</v>
      </c>
      <c r="AG8456" t="s">
        <v>806</v>
      </c>
      <c r="AK8456" t="s">
        <v>807</v>
      </c>
      <c r="AL8456" t="s">
        <v>808</v>
      </c>
      <c r="AM8456" t="s">
        <v>809</v>
      </c>
    </row>
    <row r="8457" spans="1:39" x14ac:dyDescent="0.2">
      <c r="A8457" t="s">
        <v>46</v>
      </c>
      <c r="B8457" t="s">
        <v>59</v>
      </c>
      <c r="C8457" t="s">
        <v>245</v>
      </c>
      <c r="D8457" t="s">
        <v>996</v>
      </c>
      <c r="E8457" t="s">
        <v>104</v>
      </c>
      <c r="F8457" t="s">
        <v>804</v>
      </c>
      <c r="G8457">
        <v>46</v>
      </c>
      <c r="H8457" t="s">
        <v>9129</v>
      </c>
      <c r="I8457" t="s">
        <v>9130</v>
      </c>
      <c r="K8457" t="s">
        <v>800</v>
      </c>
      <c r="N8457">
        <v>3.6520494939666699E-2</v>
      </c>
      <c r="O8457" t="s">
        <v>801</v>
      </c>
      <c r="P8457" s="79" t="s">
        <v>802</v>
      </c>
      <c r="Q8457">
        <v>9.4068192733467101E-2</v>
      </c>
      <c r="R8457" t="s">
        <v>803</v>
      </c>
      <c r="T8457">
        <v>13.7</v>
      </c>
      <c r="U8457" t="s">
        <v>804</v>
      </c>
      <c r="V8457">
        <v>9</v>
      </c>
      <c r="W8457" t="s">
        <v>805</v>
      </c>
      <c r="AA8457" t="s">
        <v>804</v>
      </c>
      <c r="AG8457" t="s">
        <v>806</v>
      </c>
      <c r="AK8457" t="s">
        <v>807</v>
      </c>
      <c r="AL8457" t="s">
        <v>808</v>
      </c>
      <c r="AM8457" t="s">
        <v>809</v>
      </c>
    </row>
    <row r="8458" spans="1:39" x14ac:dyDescent="0.2">
      <c r="A8458" t="s">
        <v>46</v>
      </c>
      <c r="B8458" t="s">
        <v>59</v>
      </c>
      <c r="C8458" t="s">
        <v>245</v>
      </c>
      <c r="D8458" t="s">
        <v>996</v>
      </c>
      <c r="E8458" t="s">
        <v>104</v>
      </c>
      <c r="F8458" t="s">
        <v>804</v>
      </c>
      <c r="G8458">
        <v>47</v>
      </c>
      <c r="H8458" t="s">
        <v>9130</v>
      </c>
      <c r="I8458" t="s">
        <v>9131</v>
      </c>
      <c r="K8458" t="s">
        <v>800</v>
      </c>
      <c r="N8458">
        <v>4.3107709482000003E-2</v>
      </c>
      <c r="O8458" t="s">
        <v>801</v>
      </c>
      <c r="P8458" s="79" t="s">
        <v>802</v>
      </c>
      <c r="Q8458">
        <v>8.7902946040165103E-2</v>
      </c>
      <c r="R8458" t="s">
        <v>803</v>
      </c>
      <c r="T8458">
        <v>16.100000000000001</v>
      </c>
      <c r="U8458" t="s">
        <v>804</v>
      </c>
      <c r="V8458">
        <v>9.5</v>
      </c>
      <c r="W8458" t="s">
        <v>805</v>
      </c>
      <c r="AA8458" t="s">
        <v>804</v>
      </c>
      <c r="AG8458" t="s">
        <v>806</v>
      </c>
      <c r="AK8458" t="s">
        <v>807</v>
      </c>
      <c r="AL8458" t="s">
        <v>808</v>
      </c>
      <c r="AM8458" t="s">
        <v>809</v>
      </c>
    </row>
    <row r="8459" spans="1:39" x14ac:dyDescent="0.2">
      <c r="A8459" t="s">
        <v>46</v>
      </c>
      <c r="B8459" t="s">
        <v>59</v>
      </c>
      <c r="C8459" t="s">
        <v>245</v>
      </c>
      <c r="D8459" t="s">
        <v>996</v>
      </c>
      <c r="E8459" t="s">
        <v>104</v>
      </c>
      <c r="F8459" t="s">
        <v>804</v>
      </c>
      <c r="G8459">
        <v>48</v>
      </c>
      <c r="H8459" t="s">
        <v>9131</v>
      </c>
      <c r="I8459" t="s">
        <v>9132</v>
      </c>
      <c r="K8459" t="s">
        <v>800</v>
      </c>
      <c r="N8459">
        <v>3.4044854223333303E-2</v>
      </c>
      <c r="O8459" t="s">
        <v>801</v>
      </c>
      <c r="P8459" s="79" t="s">
        <v>802</v>
      </c>
      <c r="Q8459">
        <v>5.4470077695771502E-2</v>
      </c>
      <c r="R8459" t="s">
        <v>803</v>
      </c>
      <c r="T8459">
        <v>16.2</v>
      </c>
      <c r="U8459" t="s">
        <v>804</v>
      </c>
      <c r="V8459">
        <v>10.1</v>
      </c>
      <c r="W8459" t="s">
        <v>805</v>
      </c>
      <c r="AA8459" t="s">
        <v>804</v>
      </c>
      <c r="AG8459" t="s">
        <v>806</v>
      </c>
      <c r="AK8459" t="s">
        <v>807</v>
      </c>
      <c r="AL8459" t="s">
        <v>808</v>
      </c>
      <c r="AM8459" t="s">
        <v>809</v>
      </c>
    </row>
    <row r="8460" spans="1:39" x14ac:dyDescent="0.2">
      <c r="A8460" t="s">
        <v>46</v>
      </c>
      <c r="B8460" t="s">
        <v>59</v>
      </c>
      <c r="C8460" t="s">
        <v>245</v>
      </c>
      <c r="D8460" t="s">
        <v>996</v>
      </c>
      <c r="E8460" t="s">
        <v>104</v>
      </c>
      <c r="F8460" t="s">
        <v>804</v>
      </c>
      <c r="G8460">
        <v>49</v>
      </c>
      <c r="H8460" t="s">
        <v>9132</v>
      </c>
      <c r="I8460" t="s">
        <v>9133</v>
      </c>
      <c r="K8460" t="s">
        <v>800</v>
      </c>
      <c r="N8460">
        <v>2.6798719108E-2</v>
      </c>
      <c r="O8460" t="s">
        <v>801</v>
      </c>
      <c r="P8460" s="79" t="s">
        <v>802</v>
      </c>
      <c r="Q8460">
        <v>3.9266142432255798E-2</v>
      </c>
      <c r="R8460" t="s">
        <v>803</v>
      </c>
      <c r="T8460">
        <v>14.6</v>
      </c>
      <c r="U8460" t="s">
        <v>804</v>
      </c>
      <c r="V8460">
        <v>10.5</v>
      </c>
      <c r="W8460" t="s">
        <v>805</v>
      </c>
      <c r="AA8460" t="s">
        <v>804</v>
      </c>
      <c r="AG8460" t="s">
        <v>806</v>
      </c>
      <c r="AK8460" t="s">
        <v>807</v>
      </c>
      <c r="AL8460" t="s">
        <v>808</v>
      </c>
      <c r="AM8460" t="s">
        <v>809</v>
      </c>
    </row>
    <row r="8461" spans="1:39" x14ac:dyDescent="0.2">
      <c r="A8461" t="s">
        <v>46</v>
      </c>
      <c r="B8461" t="s">
        <v>59</v>
      </c>
      <c r="C8461" t="s">
        <v>245</v>
      </c>
      <c r="D8461" t="s">
        <v>996</v>
      </c>
      <c r="E8461" t="s">
        <v>104</v>
      </c>
      <c r="F8461" t="s">
        <v>804</v>
      </c>
      <c r="G8461">
        <v>50</v>
      </c>
      <c r="H8461" t="s">
        <v>9133</v>
      </c>
      <c r="I8461" t="s">
        <v>9134</v>
      </c>
      <c r="K8461" t="s">
        <v>800</v>
      </c>
      <c r="N8461">
        <v>2.1856426820999999E-2</v>
      </c>
      <c r="O8461" t="s">
        <v>801</v>
      </c>
      <c r="P8461" s="79" t="s">
        <v>802</v>
      </c>
      <c r="Q8461">
        <v>2.62544862695493E-2</v>
      </c>
      <c r="R8461" t="s">
        <v>803</v>
      </c>
      <c r="T8461">
        <v>12.4</v>
      </c>
      <c r="U8461" t="s">
        <v>804</v>
      </c>
      <c r="V8461">
        <v>10.6</v>
      </c>
      <c r="W8461" t="s">
        <v>805</v>
      </c>
      <c r="AA8461" t="s">
        <v>804</v>
      </c>
      <c r="AG8461" t="s">
        <v>806</v>
      </c>
      <c r="AK8461" t="s">
        <v>807</v>
      </c>
      <c r="AL8461" t="s">
        <v>808</v>
      </c>
      <c r="AM8461" t="s">
        <v>809</v>
      </c>
    </row>
    <row r="8462" spans="1:39" x14ac:dyDescent="0.2">
      <c r="A8462" t="s">
        <v>46</v>
      </c>
      <c r="B8462" t="s">
        <v>59</v>
      </c>
      <c r="C8462" t="s">
        <v>245</v>
      </c>
      <c r="D8462" t="s">
        <v>996</v>
      </c>
      <c r="E8462" t="s">
        <v>104</v>
      </c>
      <c r="F8462" t="s">
        <v>804</v>
      </c>
      <c r="G8462">
        <v>51</v>
      </c>
      <c r="H8462" t="s">
        <v>9134</v>
      </c>
      <c r="I8462" t="s">
        <v>9135</v>
      </c>
      <c r="K8462" t="s">
        <v>800</v>
      </c>
      <c r="N8462">
        <v>1.90680662803333E-2</v>
      </c>
      <c r="O8462" t="s">
        <v>801</v>
      </c>
      <c r="P8462" s="79" t="s">
        <v>802</v>
      </c>
      <c r="Q8462">
        <v>1.76852012307828E-2</v>
      </c>
      <c r="R8462" t="s">
        <v>803</v>
      </c>
      <c r="T8462">
        <v>10.9</v>
      </c>
      <c r="U8462" t="s">
        <v>804</v>
      </c>
      <c r="V8462">
        <v>10.4</v>
      </c>
      <c r="W8462" t="s">
        <v>805</v>
      </c>
      <c r="AA8462" t="s">
        <v>804</v>
      </c>
      <c r="AG8462" t="s">
        <v>806</v>
      </c>
      <c r="AK8462" t="s">
        <v>807</v>
      </c>
      <c r="AL8462" t="s">
        <v>808</v>
      </c>
      <c r="AM8462" t="s">
        <v>809</v>
      </c>
    </row>
    <row r="8463" spans="1:39" x14ac:dyDescent="0.2">
      <c r="A8463" t="s">
        <v>46</v>
      </c>
      <c r="B8463" t="s">
        <v>59</v>
      </c>
      <c r="C8463" t="s">
        <v>245</v>
      </c>
      <c r="D8463" t="s">
        <v>996</v>
      </c>
      <c r="E8463" t="s">
        <v>104</v>
      </c>
      <c r="F8463" t="s">
        <v>804</v>
      </c>
      <c r="G8463">
        <v>52</v>
      </c>
      <c r="H8463" t="s">
        <v>9135</v>
      </c>
      <c r="I8463" t="s">
        <v>9136</v>
      </c>
      <c r="K8463" t="s">
        <v>800</v>
      </c>
      <c r="N8463">
        <v>1.9021093704666699E-2</v>
      </c>
      <c r="O8463" t="s">
        <v>801</v>
      </c>
      <c r="P8463" s="79" t="s">
        <v>802</v>
      </c>
      <c r="Q8463">
        <v>1.8966762450723401E-2</v>
      </c>
      <c r="R8463" t="s">
        <v>803</v>
      </c>
      <c r="T8463">
        <v>10.3</v>
      </c>
      <c r="U8463" t="s">
        <v>804</v>
      </c>
      <c r="V8463">
        <v>10.199999999999999</v>
      </c>
      <c r="W8463" t="s">
        <v>805</v>
      </c>
      <c r="AA8463" t="s">
        <v>804</v>
      </c>
      <c r="AG8463" t="s">
        <v>806</v>
      </c>
      <c r="AK8463" t="s">
        <v>807</v>
      </c>
      <c r="AL8463" t="s">
        <v>808</v>
      </c>
      <c r="AM8463" t="s">
        <v>809</v>
      </c>
    </row>
    <row r="8464" spans="1:39" x14ac:dyDescent="0.2">
      <c r="A8464" t="s">
        <v>46</v>
      </c>
      <c r="B8464" t="s">
        <v>59</v>
      </c>
      <c r="C8464" t="s">
        <v>245</v>
      </c>
      <c r="D8464" t="s">
        <v>996</v>
      </c>
      <c r="E8464" t="s">
        <v>104</v>
      </c>
      <c r="F8464" t="s">
        <v>804</v>
      </c>
      <c r="G8464">
        <v>53</v>
      </c>
      <c r="H8464" t="s">
        <v>9136</v>
      </c>
      <c r="I8464" t="s">
        <v>9137</v>
      </c>
      <c r="K8464" t="s">
        <v>800</v>
      </c>
      <c r="N8464">
        <v>1.677579849E-2</v>
      </c>
      <c r="O8464" t="s">
        <v>801</v>
      </c>
      <c r="P8464" s="79" t="s">
        <v>802</v>
      </c>
      <c r="Q8464">
        <v>1.4648429550711901E-2</v>
      </c>
      <c r="R8464" t="s">
        <v>803</v>
      </c>
      <c r="T8464">
        <v>8.6999999999999993</v>
      </c>
      <c r="U8464" t="s">
        <v>804</v>
      </c>
      <c r="V8464">
        <v>9.9</v>
      </c>
      <c r="W8464" t="s">
        <v>805</v>
      </c>
      <c r="AA8464" t="s">
        <v>804</v>
      </c>
      <c r="AG8464" t="s">
        <v>806</v>
      </c>
      <c r="AK8464" t="s">
        <v>807</v>
      </c>
      <c r="AL8464" t="s">
        <v>808</v>
      </c>
      <c r="AM8464" t="s">
        <v>809</v>
      </c>
    </row>
    <row r="8465" spans="1:39" x14ac:dyDescent="0.2">
      <c r="A8465" t="s">
        <v>46</v>
      </c>
      <c r="B8465" t="s">
        <v>59</v>
      </c>
      <c r="C8465" t="s">
        <v>245</v>
      </c>
      <c r="D8465" t="s">
        <v>996</v>
      </c>
      <c r="E8465" t="s">
        <v>104</v>
      </c>
      <c r="F8465" t="s">
        <v>804</v>
      </c>
      <c r="G8465">
        <v>54</v>
      </c>
      <c r="H8465" t="s">
        <v>9137</v>
      </c>
      <c r="I8465" t="s">
        <v>9138</v>
      </c>
      <c r="K8465" t="s">
        <v>800</v>
      </c>
      <c r="N8465">
        <v>1.7718671366333299E-2</v>
      </c>
      <c r="O8465" t="s">
        <v>801</v>
      </c>
      <c r="P8465" s="79" t="s">
        <v>802</v>
      </c>
      <c r="Q8465">
        <v>2.10275921788932E-2</v>
      </c>
      <c r="R8465" t="s">
        <v>803</v>
      </c>
      <c r="T8465">
        <v>9.4</v>
      </c>
      <c r="U8465" t="s">
        <v>804</v>
      </c>
      <c r="V8465">
        <v>9.6999999999999993</v>
      </c>
      <c r="W8465" t="s">
        <v>805</v>
      </c>
      <c r="AA8465" t="s">
        <v>804</v>
      </c>
      <c r="AG8465" t="s">
        <v>806</v>
      </c>
      <c r="AK8465" t="s">
        <v>807</v>
      </c>
      <c r="AL8465" t="s">
        <v>808</v>
      </c>
      <c r="AM8465" t="s">
        <v>809</v>
      </c>
    </row>
    <row r="8466" spans="1:39" x14ac:dyDescent="0.2">
      <c r="A8466" t="s">
        <v>46</v>
      </c>
      <c r="B8466" t="s">
        <v>59</v>
      </c>
      <c r="C8466" t="s">
        <v>245</v>
      </c>
      <c r="D8466" t="s">
        <v>996</v>
      </c>
      <c r="E8466" t="s">
        <v>104</v>
      </c>
      <c r="F8466" t="s">
        <v>804</v>
      </c>
      <c r="G8466">
        <v>55</v>
      </c>
      <c r="H8466" t="s">
        <v>9138</v>
      </c>
      <c r="I8466" t="s">
        <v>9139</v>
      </c>
      <c r="K8466" t="s">
        <v>800</v>
      </c>
      <c r="N8466">
        <v>2.44466221733333E-2</v>
      </c>
      <c r="O8466" t="s">
        <v>801</v>
      </c>
      <c r="P8466" s="79" t="s">
        <v>802</v>
      </c>
      <c r="Q8466">
        <v>2.8323661855254499E-2</v>
      </c>
      <c r="R8466" t="s">
        <v>803</v>
      </c>
      <c r="T8466">
        <v>11.5</v>
      </c>
      <c r="U8466" t="s">
        <v>804</v>
      </c>
      <c r="V8466">
        <v>9.6</v>
      </c>
      <c r="W8466" t="s">
        <v>805</v>
      </c>
      <c r="AA8466" t="s">
        <v>804</v>
      </c>
      <c r="AG8466" t="s">
        <v>806</v>
      </c>
      <c r="AK8466" t="s">
        <v>807</v>
      </c>
      <c r="AL8466" t="s">
        <v>808</v>
      </c>
      <c r="AM8466" t="s">
        <v>809</v>
      </c>
    </row>
    <row r="8467" spans="1:39" x14ac:dyDescent="0.2">
      <c r="A8467" t="s">
        <v>46</v>
      </c>
      <c r="B8467" t="s">
        <v>59</v>
      </c>
      <c r="C8467" t="s">
        <v>245</v>
      </c>
      <c r="D8467" t="s">
        <v>996</v>
      </c>
      <c r="E8467" t="s">
        <v>104</v>
      </c>
      <c r="F8467" t="s">
        <v>804</v>
      </c>
      <c r="G8467">
        <v>56</v>
      </c>
      <c r="H8467" t="s">
        <v>9139</v>
      </c>
      <c r="I8467" t="s">
        <v>9140</v>
      </c>
      <c r="K8467" t="s">
        <v>800</v>
      </c>
      <c r="N8467">
        <v>2.9442699485666701E-2</v>
      </c>
      <c r="O8467" t="s">
        <v>801</v>
      </c>
      <c r="P8467" s="79" t="s">
        <v>802</v>
      </c>
      <c r="Q8467">
        <v>5.82346066821742E-2</v>
      </c>
      <c r="R8467" t="s">
        <v>803</v>
      </c>
      <c r="T8467">
        <v>14.2</v>
      </c>
      <c r="U8467" t="s">
        <v>804</v>
      </c>
      <c r="V8467">
        <v>9.6999999999999993</v>
      </c>
      <c r="W8467" t="s">
        <v>805</v>
      </c>
      <c r="AA8467" t="s">
        <v>804</v>
      </c>
      <c r="AG8467" t="s">
        <v>806</v>
      </c>
      <c r="AK8467" t="s">
        <v>807</v>
      </c>
      <c r="AL8467" t="s">
        <v>808</v>
      </c>
      <c r="AM8467" t="s">
        <v>809</v>
      </c>
    </row>
    <row r="8468" spans="1:39" x14ac:dyDescent="0.2">
      <c r="A8468" t="s">
        <v>46</v>
      </c>
      <c r="B8468" t="s">
        <v>59</v>
      </c>
      <c r="C8468" t="s">
        <v>245</v>
      </c>
      <c r="D8468" t="s">
        <v>996</v>
      </c>
      <c r="E8468" t="s">
        <v>104</v>
      </c>
      <c r="F8468" t="s">
        <v>804</v>
      </c>
      <c r="G8468">
        <v>57</v>
      </c>
      <c r="H8468" t="s">
        <v>9140</v>
      </c>
      <c r="I8468" t="s">
        <v>9141</v>
      </c>
      <c r="K8468" t="s">
        <v>800</v>
      </c>
      <c r="N8468">
        <v>2.4585466310000002E-2</v>
      </c>
      <c r="O8468" t="s">
        <v>801</v>
      </c>
      <c r="P8468" s="79" t="s">
        <v>802</v>
      </c>
      <c r="Q8468">
        <v>3.08810127072905E-2</v>
      </c>
      <c r="R8468" t="s">
        <v>803</v>
      </c>
      <c r="T8468">
        <v>12.1</v>
      </c>
      <c r="U8468" t="s">
        <v>804</v>
      </c>
      <c r="V8468">
        <v>9.9</v>
      </c>
      <c r="W8468" t="s">
        <v>805</v>
      </c>
      <c r="AA8468" t="s">
        <v>804</v>
      </c>
      <c r="AG8468" t="s">
        <v>806</v>
      </c>
      <c r="AK8468" t="s">
        <v>807</v>
      </c>
      <c r="AL8468" t="s">
        <v>808</v>
      </c>
      <c r="AM8468" t="s">
        <v>809</v>
      </c>
    </row>
    <row r="8469" spans="1:39" x14ac:dyDescent="0.2">
      <c r="A8469" t="s">
        <v>46</v>
      </c>
      <c r="B8469" t="s">
        <v>59</v>
      </c>
      <c r="C8469" t="s">
        <v>245</v>
      </c>
      <c r="D8469" t="s">
        <v>996</v>
      </c>
      <c r="E8469" t="s">
        <v>104</v>
      </c>
      <c r="F8469" t="s">
        <v>804</v>
      </c>
      <c r="G8469">
        <v>58</v>
      </c>
      <c r="H8469" t="s">
        <v>9141</v>
      </c>
      <c r="I8469" t="s">
        <v>9142</v>
      </c>
      <c r="K8469" t="s">
        <v>800</v>
      </c>
      <c r="N8469">
        <v>1.9226144531666701E-2</v>
      </c>
      <c r="O8469" t="s">
        <v>801</v>
      </c>
      <c r="P8469" s="79" t="s">
        <v>802</v>
      </c>
      <c r="Q8469">
        <v>2.1462875539530302E-2</v>
      </c>
      <c r="R8469" t="s">
        <v>803</v>
      </c>
      <c r="T8469">
        <v>9.1999999999999993</v>
      </c>
      <c r="U8469" t="s">
        <v>804</v>
      </c>
      <c r="V8469">
        <v>10</v>
      </c>
      <c r="W8469" t="s">
        <v>805</v>
      </c>
      <c r="AA8469" t="s">
        <v>804</v>
      </c>
      <c r="AG8469" t="s">
        <v>806</v>
      </c>
      <c r="AK8469" t="s">
        <v>807</v>
      </c>
      <c r="AL8469" t="s">
        <v>808</v>
      </c>
      <c r="AM8469" t="s">
        <v>809</v>
      </c>
    </row>
    <row r="8470" spans="1:39" x14ac:dyDescent="0.2">
      <c r="A8470" t="s">
        <v>46</v>
      </c>
      <c r="B8470" t="s">
        <v>59</v>
      </c>
      <c r="C8470" t="s">
        <v>245</v>
      </c>
      <c r="D8470" t="s">
        <v>996</v>
      </c>
      <c r="E8470" t="s">
        <v>104</v>
      </c>
      <c r="F8470" t="s">
        <v>804</v>
      </c>
      <c r="G8470">
        <v>59</v>
      </c>
      <c r="H8470" t="s">
        <v>9142</v>
      </c>
      <c r="I8470" t="s">
        <v>9143</v>
      </c>
      <c r="K8470" t="s">
        <v>800</v>
      </c>
      <c r="N8470">
        <v>1.81917727436667E-2</v>
      </c>
      <c r="O8470" t="s">
        <v>801</v>
      </c>
      <c r="P8470" s="79" t="s">
        <v>802</v>
      </c>
      <c r="Q8470">
        <v>1.9512270881555799E-2</v>
      </c>
      <c r="R8470" t="s">
        <v>803</v>
      </c>
      <c r="T8470">
        <v>9.1999999999999993</v>
      </c>
      <c r="U8470" t="s">
        <v>804</v>
      </c>
      <c r="V8470">
        <v>10</v>
      </c>
      <c r="W8470" t="s">
        <v>805</v>
      </c>
      <c r="AA8470" t="s">
        <v>804</v>
      </c>
      <c r="AG8470" t="s">
        <v>806</v>
      </c>
      <c r="AK8470" t="s">
        <v>807</v>
      </c>
      <c r="AL8470" t="s">
        <v>808</v>
      </c>
      <c r="AM8470" t="s">
        <v>809</v>
      </c>
    </row>
    <row r="8471" spans="1:39" x14ac:dyDescent="0.2">
      <c r="A8471" t="s">
        <v>46</v>
      </c>
      <c r="B8471" t="s">
        <v>59</v>
      </c>
      <c r="C8471" t="s">
        <v>245</v>
      </c>
      <c r="D8471" t="s">
        <v>996</v>
      </c>
      <c r="E8471" t="s">
        <v>104</v>
      </c>
      <c r="F8471" t="s">
        <v>804</v>
      </c>
      <c r="G8471">
        <v>60</v>
      </c>
      <c r="H8471" t="s">
        <v>9143</v>
      </c>
      <c r="I8471" t="s">
        <v>9144</v>
      </c>
      <c r="K8471" t="s">
        <v>800</v>
      </c>
      <c r="N8471">
        <v>1.7143982508666701E-2</v>
      </c>
      <c r="O8471" t="s">
        <v>801</v>
      </c>
      <c r="P8471" s="79" t="s">
        <v>802</v>
      </c>
      <c r="Q8471">
        <v>2.37281685891279E-2</v>
      </c>
      <c r="R8471" t="s">
        <v>803</v>
      </c>
      <c r="T8471">
        <v>9.3000000000000007</v>
      </c>
      <c r="U8471" t="s">
        <v>804</v>
      </c>
      <c r="V8471">
        <v>9.9</v>
      </c>
      <c r="W8471" t="s">
        <v>805</v>
      </c>
      <c r="AA8471" t="s">
        <v>804</v>
      </c>
      <c r="AG8471" t="s">
        <v>806</v>
      </c>
      <c r="AK8471" t="s">
        <v>807</v>
      </c>
      <c r="AL8471" t="s">
        <v>808</v>
      </c>
      <c r="AM8471" t="s">
        <v>809</v>
      </c>
    </row>
    <row r="8472" spans="1:39" x14ac:dyDescent="0.2">
      <c r="A8472" t="s">
        <v>46</v>
      </c>
      <c r="B8472" t="s">
        <v>59</v>
      </c>
      <c r="C8472" t="s">
        <v>245</v>
      </c>
      <c r="D8472" t="s">
        <v>996</v>
      </c>
      <c r="E8472" t="s">
        <v>104</v>
      </c>
      <c r="F8472" t="s">
        <v>804</v>
      </c>
      <c r="G8472">
        <v>61</v>
      </c>
      <c r="H8472" t="s">
        <v>9144</v>
      </c>
      <c r="I8472" t="s">
        <v>9145</v>
      </c>
      <c r="K8472" t="s">
        <v>800</v>
      </c>
      <c r="N8472">
        <v>1.7678277611999998E-2</v>
      </c>
      <c r="O8472" t="s">
        <v>801</v>
      </c>
      <c r="P8472" s="79" t="s">
        <v>802</v>
      </c>
      <c r="Q8472">
        <v>3.2582297978732098E-2</v>
      </c>
      <c r="R8472" t="s">
        <v>803</v>
      </c>
      <c r="T8472">
        <v>9</v>
      </c>
      <c r="U8472" t="s">
        <v>804</v>
      </c>
      <c r="V8472">
        <v>9.6999999999999993</v>
      </c>
      <c r="W8472" t="s">
        <v>805</v>
      </c>
      <c r="AA8472" t="s">
        <v>804</v>
      </c>
      <c r="AG8472" t="s">
        <v>806</v>
      </c>
      <c r="AK8472" t="s">
        <v>807</v>
      </c>
      <c r="AL8472" t="s">
        <v>808</v>
      </c>
      <c r="AM8472" t="s">
        <v>809</v>
      </c>
    </row>
    <row r="8473" spans="1:39" x14ac:dyDescent="0.2">
      <c r="A8473" t="s">
        <v>46</v>
      </c>
      <c r="B8473" t="s">
        <v>59</v>
      </c>
      <c r="C8473" t="s">
        <v>245</v>
      </c>
      <c r="D8473" t="s">
        <v>996</v>
      </c>
      <c r="E8473" t="s">
        <v>104</v>
      </c>
      <c r="F8473" t="s">
        <v>804</v>
      </c>
      <c r="G8473">
        <v>62</v>
      </c>
      <c r="H8473" t="s">
        <v>9145</v>
      </c>
      <c r="I8473" t="s">
        <v>9146</v>
      </c>
      <c r="K8473" t="s">
        <v>800</v>
      </c>
      <c r="N8473">
        <v>1.7901642084999999E-2</v>
      </c>
      <c r="O8473" t="s">
        <v>801</v>
      </c>
      <c r="P8473" s="79" t="s">
        <v>802</v>
      </c>
      <c r="Q8473">
        <v>2.2632507160938502E-2</v>
      </c>
      <c r="R8473" t="s">
        <v>803</v>
      </c>
      <c r="T8473">
        <v>7.1</v>
      </c>
      <c r="U8473" t="s">
        <v>804</v>
      </c>
      <c r="V8473">
        <v>9.5</v>
      </c>
      <c r="W8473" t="s">
        <v>805</v>
      </c>
      <c r="AA8473" t="s">
        <v>804</v>
      </c>
      <c r="AG8473" t="s">
        <v>806</v>
      </c>
      <c r="AK8473" t="s">
        <v>807</v>
      </c>
      <c r="AL8473" t="s">
        <v>808</v>
      </c>
      <c r="AM8473" t="s">
        <v>809</v>
      </c>
    </row>
    <row r="8474" spans="1:39" x14ac:dyDescent="0.2">
      <c r="A8474" t="s">
        <v>46</v>
      </c>
      <c r="B8474" t="s">
        <v>59</v>
      </c>
      <c r="C8474" t="s">
        <v>245</v>
      </c>
      <c r="D8474" t="s">
        <v>996</v>
      </c>
      <c r="E8474" t="s">
        <v>104</v>
      </c>
      <c r="F8474" t="s">
        <v>804</v>
      </c>
      <c r="G8474">
        <v>63</v>
      </c>
      <c r="H8474" t="s">
        <v>9146</v>
      </c>
      <c r="I8474" t="s">
        <v>406</v>
      </c>
      <c r="K8474" t="s">
        <v>800</v>
      </c>
      <c r="N8474">
        <v>1.7068599307666701E-2</v>
      </c>
      <c r="O8474" t="s">
        <v>801</v>
      </c>
      <c r="P8474" s="79" t="s">
        <v>802</v>
      </c>
      <c r="Q8474">
        <v>1.8615384284758299E-2</v>
      </c>
      <c r="R8474" t="s">
        <v>803</v>
      </c>
      <c r="T8474">
        <v>7.1</v>
      </c>
      <c r="U8474" t="s">
        <v>804</v>
      </c>
      <c r="V8474">
        <v>9.4</v>
      </c>
      <c r="W8474" t="s">
        <v>805</v>
      </c>
      <c r="AA8474" t="s">
        <v>804</v>
      </c>
      <c r="AG8474" t="s">
        <v>806</v>
      </c>
      <c r="AK8474" t="s">
        <v>807</v>
      </c>
      <c r="AL8474" t="s">
        <v>808</v>
      </c>
      <c r="AM8474" t="s">
        <v>809</v>
      </c>
    </row>
    <row r="8475" spans="1:39" x14ac:dyDescent="0.2">
      <c r="A8475" t="s">
        <v>46</v>
      </c>
      <c r="B8475" t="s">
        <v>59</v>
      </c>
      <c r="C8475" t="s">
        <v>245</v>
      </c>
      <c r="D8475" t="s">
        <v>1058</v>
      </c>
      <c r="E8475" t="s">
        <v>106</v>
      </c>
      <c r="F8475" t="s">
        <v>934</v>
      </c>
      <c r="G8475">
        <v>1</v>
      </c>
      <c r="H8475" t="s">
        <v>407</v>
      </c>
      <c r="I8475" t="s">
        <v>9147</v>
      </c>
      <c r="K8475" t="s">
        <v>800</v>
      </c>
      <c r="N8475">
        <v>2.4599172600999999E-2</v>
      </c>
      <c r="O8475" t="s">
        <v>801</v>
      </c>
      <c r="P8475" s="79" t="s">
        <v>802</v>
      </c>
      <c r="Q8475">
        <v>0.55892904289406298</v>
      </c>
      <c r="R8475" t="s">
        <v>803</v>
      </c>
      <c r="T8475">
        <v>2.6</v>
      </c>
      <c r="U8475" t="s">
        <v>804</v>
      </c>
      <c r="V8475">
        <v>6.4</v>
      </c>
      <c r="W8475" t="s">
        <v>805</v>
      </c>
      <c r="AA8475" t="s">
        <v>804</v>
      </c>
      <c r="AG8475" t="s">
        <v>806</v>
      </c>
      <c r="AK8475" t="s">
        <v>807</v>
      </c>
      <c r="AL8475" t="s">
        <v>808</v>
      </c>
      <c r="AM8475" t="s">
        <v>809</v>
      </c>
    </row>
    <row r="8476" spans="1:39" x14ac:dyDescent="0.2">
      <c r="A8476" t="s">
        <v>46</v>
      </c>
      <c r="B8476" t="s">
        <v>59</v>
      </c>
      <c r="C8476" t="s">
        <v>245</v>
      </c>
      <c r="D8476" t="s">
        <v>1058</v>
      </c>
      <c r="E8476" t="s">
        <v>106</v>
      </c>
      <c r="F8476" t="s">
        <v>934</v>
      </c>
      <c r="G8476">
        <v>2</v>
      </c>
      <c r="H8476" t="s">
        <v>9147</v>
      </c>
      <c r="I8476" t="s">
        <v>9148</v>
      </c>
      <c r="K8476" t="s">
        <v>800</v>
      </c>
      <c r="N8476">
        <v>2.08816482676667E-2</v>
      </c>
      <c r="O8476" t="s">
        <v>801</v>
      </c>
      <c r="P8476" s="79" t="s">
        <v>802</v>
      </c>
      <c r="Q8476">
        <v>0.48456963940352099</v>
      </c>
      <c r="R8476" t="s">
        <v>803</v>
      </c>
      <c r="T8476">
        <v>1.1000000000000001</v>
      </c>
      <c r="U8476" t="s">
        <v>804</v>
      </c>
      <c r="V8476">
        <v>6.6</v>
      </c>
      <c r="W8476" t="s">
        <v>805</v>
      </c>
      <c r="AA8476" t="s">
        <v>804</v>
      </c>
      <c r="AG8476" t="s">
        <v>806</v>
      </c>
      <c r="AK8476" t="s">
        <v>807</v>
      </c>
      <c r="AL8476" t="s">
        <v>808</v>
      </c>
      <c r="AM8476" t="s">
        <v>809</v>
      </c>
    </row>
    <row r="8477" spans="1:39" x14ac:dyDescent="0.2">
      <c r="A8477" t="s">
        <v>46</v>
      </c>
      <c r="B8477" t="s">
        <v>59</v>
      </c>
      <c r="C8477" t="s">
        <v>245</v>
      </c>
      <c r="D8477" t="s">
        <v>1058</v>
      </c>
      <c r="E8477" t="s">
        <v>106</v>
      </c>
      <c r="F8477" t="s">
        <v>934</v>
      </c>
      <c r="G8477">
        <v>3</v>
      </c>
      <c r="H8477" t="s">
        <v>9148</v>
      </c>
      <c r="I8477" t="s">
        <v>9149</v>
      </c>
      <c r="K8477" t="s">
        <v>800</v>
      </c>
      <c r="N8477">
        <v>2.2319020909333302E-2</v>
      </c>
      <c r="O8477" t="s">
        <v>801</v>
      </c>
      <c r="P8477" s="79" t="s">
        <v>802</v>
      </c>
      <c r="Q8477">
        <v>0.451636468299351</v>
      </c>
      <c r="R8477" t="s">
        <v>803</v>
      </c>
      <c r="T8477">
        <v>2</v>
      </c>
      <c r="U8477" t="s">
        <v>804</v>
      </c>
      <c r="V8477">
        <v>6.3</v>
      </c>
      <c r="W8477" t="s">
        <v>805</v>
      </c>
      <c r="AA8477" t="s">
        <v>804</v>
      </c>
      <c r="AG8477" t="s">
        <v>806</v>
      </c>
      <c r="AK8477" t="s">
        <v>807</v>
      </c>
      <c r="AL8477" t="s">
        <v>808</v>
      </c>
      <c r="AM8477" t="s">
        <v>809</v>
      </c>
    </row>
    <row r="8478" spans="1:39" x14ac:dyDescent="0.2">
      <c r="A8478" t="s">
        <v>46</v>
      </c>
      <c r="B8478" t="s">
        <v>59</v>
      </c>
      <c r="C8478" t="s">
        <v>245</v>
      </c>
      <c r="D8478" t="s">
        <v>1058</v>
      </c>
      <c r="E8478" t="s">
        <v>106</v>
      </c>
      <c r="F8478" t="s">
        <v>934</v>
      </c>
      <c r="G8478">
        <v>4</v>
      </c>
      <c r="H8478" t="s">
        <v>9149</v>
      </c>
      <c r="I8478" t="s">
        <v>9150</v>
      </c>
      <c r="K8478" t="s">
        <v>800</v>
      </c>
      <c r="N8478">
        <v>2.40661464626667E-2</v>
      </c>
      <c r="O8478" t="s">
        <v>801</v>
      </c>
      <c r="P8478" s="79" t="s">
        <v>802</v>
      </c>
      <c r="Q8478">
        <v>0.42154991834531103</v>
      </c>
      <c r="R8478" t="s">
        <v>803</v>
      </c>
      <c r="T8478">
        <v>2.4</v>
      </c>
      <c r="U8478" t="s">
        <v>804</v>
      </c>
      <c r="V8478">
        <v>6.1</v>
      </c>
      <c r="W8478" t="s">
        <v>805</v>
      </c>
      <c r="AA8478" t="s">
        <v>804</v>
      </c>
      <c r="AG8478" t="s">
        <v>806</v>
      </c>
      <c r="AK8478" t="s">
        <v>807</v>
      </c>
      <c r="AL8478" t="s">
        <v>808</v>
      </c>
      <c r="AM8478" t="s">
        <v>809</v>
      </c>
    </row>
    <row r="8479" spans="1:39" x14ac:dyDescent="0.2">
      <c r="A8479" t="s">
        <v>46</v>
      </c>
      <c r="B8479" t="s">
        <v>59</v>
      </c>
      <c r="C8479" t="s">
        <v>245</v>
      </c>
      <c r="D8479" t="s">
        <v>1058</v>
      </c>
      <c r="E8479" t="s">
        <v>106</v>
      </c>
      <c r="F8479" t="s">
        <v>934</v>
      </c>
      <c r="G8479">
        <v>5</v>
      </c>
      <c r="H8479" t="s">
        <v>9150</v>
      </c>
      <c r="I8479" t="s">
        <v>9151</v>
      </c>
      <c r="K8479" t="s">
        <v>800</v>
      </c>
      <c r="N8479">
        <v>2.5506929131999999E-2</v>
      </c>
      <c r="O8479" t="s">
        <v>801</v>
      </c>
      <c r="P8479" s="79" t="s">
        <v>802</v>
      </c>
      <c r="Q8479">
        <v>0.38092933635533099</v>
      </c>
      <c r="R8479" t="s">
        <v>803</v>
      </c>
      <c r="T8479">
        <v>3.1</v>
      </c>
      <c r="U8479" t="s">
        <v>804</v>
      </c>
      <c r="V8479">
        <v>5.9</v>
      </c>
      <c r="W8479" t="s">
        <v>805</v>
      </c>
      <c r="AA8479" t="s">
        <v>804</v>
      </c>
      <c r="AG8479" t="s">
        <v>806</v>
      </c>
      <c r="AK8479" t="s">
        <v>807</v>
      </c>
      <c r="AL8479" t="s">
        <v>808</v>
      </c>
      <c r="AM8479" t="s">
        <v>809</v>
      </c>
    </row>
    <row r="8480" spans="1:39" x14ac:dyDescent="0.2">
      <c r="A8480" t="s">
        <v>46</v>
      </c>
      <c r="B8480" t="s">
        <v>59</v>
      </c>
      <c r="C8480" t="s">
        <v>245</v>
      </c>
      <c r="D8480" t="s">
        <v>1058</v>
      </c>
      <c r="E8480" t="s">
        <v>106</v>
      </c>
      <c r="F8480" t="s">
        <v>934</v>
      </c>
      <c r="G8480">
        <v>6</v>
      </c>
      <c r="H8480" t="s">
        <v>9151</v>
      </c>
      <c r="I8480" t="s">
        <v>9152</v>
      </c>
      <c r="K8480" t="s">
        <v>800</v>
      </c>
      <c r="N8480">
        <v>2.6518626395666701E-2</v>
      </c>
      <c r="O8480" t="s">
        <v>801</v>
      </c>
      <c r="P8480" s="79" t="s">
        <v>802</v>
      </c>
      <c r="Q8480">
        <v>0.338085371332005</v>
      </c>
      <c r="R8480" t="s">
        <v>803</v>
      </c>
      <c r="T8480">
        <v>3.2</v>
      </c>
      <c r="U8480" t="s">
        <v>804</v>
      </c>
      <c r="V8480">
        <v>5.8</v>
      </c>
      <c r="W8480" t="s">
        <v>805</v>
      </c>
      <c r="AA8480" t="s">
        <v>804</v>
      </c>
      <c r="AG8480" t="s">
        <v>806</v>
      </c>
      <c r="AK8480" t="s">
        <v>807</v>
      </c>
      <c r="AL8480" t="s">
        <v>808</v>
      </c>
      <c r="AM8480" t="s">
        <v>809</v>
      </c>
    </row>
    <row r="8481" spans="1:39" x14ac:dyDescent="0.2">
      <c r="A8481" t="s">
        <v>46</v>
      </c>
      <c r="B8481" t="s">
        <v>59</v>
      </c>
      <c r="C8481" t="s">
        <v>245</v>
      </c>
      <c r="D8481" t="s">
        <v>1058</v>
      </c>
      <c r="E8481" t="s">
        <v>106</v>
      </c>
      <c r="F8481" t="s">
        <v>934</v>
      </c>
      <c r="G8481">
        <v>7</v>
      </c>
      <c r="H8481" t="s">
        <v>9152</v>
      </c>
      <c r="I8481" t="s">
        <v>9153</v>
      </c>
      <c r="K8481" t="s">
        <v>800</v>
      </c>
      <c r="N8481">
        <v>2.7083791563999999E-2</v>
      </c>
      <c r="O8481" t="s">
        <v>801</v>
      </c>
      <c r="P8481" s="79" t="s">
        <v>802</v>
      </c>
      <c r="Q8481">
        <v>0.30985924905499501</v>
      </c>
      <c r="R8481" t="s">
        <v>803</v>
      </c>
      <c r="T8481">
        <v>4.2</v>
      </c>
      <c r="U8481" t="s">
        <v>804</v>
      </c>
      <c r="V8481">
        <v>5.7</v>
      </c>
      <c r="W8481" t="s">
        <v>805</v>
      </c>
      <c r="AA8481" t="s">
        <v>804</v>
      </c>
      <c r="AG8481" t="s">
        <v>806</v>
      </c>
      <c r="AK8481" t="s">
        <v>807</v>
      </c>
      <c r="AL8481" t="s">
        <v>808</v>
      </c>
      <c r="AM8481" t="s">
        <v>809</v>
      </c>
    </row>
    <row r="8482" spans="1:39" x14ac:dyDescent="0.2">
      <c r="A8482" t="s">
        <v>46</v>
      </c>
      <c r="B8482" t="s">
        <v>59</v>
      </c>
      <c r="C8482" t="s">
        <v>245</v>
      </c>
      <c r="D8482" t="s">
        <v>1058</v>
      </c>
      <c r="E8482" t="s">
        <v>106</v>
      </c>
      <c r="F8482" t="s">
        <v>934</v>
      </c>
      <c r="G8482">
        <v>8</v>
      </c>
      <c r="H8482" t="s">
        <v>9153</v>
      </c>
      <c r="I8482" t="s">
        <v>9154</v>
      </c>
      <c r="K8482" t="s">
        <v>800</v>
      </c>
      <c r="N8482">
        <v>2.9824466917000001E-2</v>
      </c>
      <c r="O8482" t="s">
        <v>801</v>
      </c>
      <c r="P8482" s="79" t="s">
        <v>802</v>
      </c>
      <c r="Q8482">
        <v>0.33848853657990502</v>
      </c>
      <c r="R8482" t="s">
        <v>803</v>
      </c>
      <c r="T8482">
        <v>5.8</v>
      </c>
      <c r="U8482" t="s">
        <v>804</v>
      </c>
      <c r="V8482">
        <v>5.7</v>
      </c>
      <c r="W8482" t="s">
        <v>805</v>
      </c>
      <c r="AA8482" t="s">
        <v>804</v>
      </c>
      <c r="AG8482" t="s">
        <v>806</v>
      </c>
      <c r="AK8482" t="s">
        <v>807</v>
      </c>
      <c r="AL8482" t="s">
        <v>808</v>
      </c>
      <c r="AM8482" t="s">
        <v>809</v>
      </c>
    </row>
    <row r="8483" spans="1:39" x14ac:dyDescent="0.2">
      <c r="A8483" t="s">
        <v>46</v>
      </c>
      <c r="B8483" t="s">
        <v>59</v>
      </c>
      <c r="C8483" t="s">
        <v>245</v>
      </c>
      <c r="D8483" t="s">
        <v>1058</v>
      </c>
      <c r="E8483" t="s">
        <v>106</v>
      </c>
      <c r="F8483" t="s">
        <v>934</v>
      </c>
      <c r="G8483">
        <v>9</v>
      </c>
      <c r="H8483" t="s">
        <v>9154</v>
      </c>
      <c r="I8483" t="s">
        <v>9155</v>
      </c>
      <c r="K8483" t="s">
        <v>800</v>
      </c>
      <c r="N8483">
        <v>3.1394377761333303E-2</v>
      </c>
      <c r="O8483" t="s">
        <v>801</v>
      </c>
      <c r="P8483" s="79" t="s">
        <v>802</v>
      </c>
      <c r="Q8483">
        <v>0.30905001462707898</v>
      </c>
      <c r="R8483" t="s">
        <v>803</v>
      </c>
      <c r="T8483">
        <v>8</v>
      </c>
      <c r="U8483" t="s">
        <v>804</v>
      </c>
      <c r="V8483">
        <v>5.9</v>
      </c>
      <c r="W8483" t="s">
        <v>805</v>
      </c>
      <c r="AA8483" t="s">
        <v>804</v>
      </c>
      <c r="AG8483" t="s">
        <v>806</v>
      </c>
      <c r="AK8483" t="s">
        <v>807</v>
      </c>
      <c r="AL8483" t="s">
        <v>808</v>
      </c>
      <c r="AM8483" t="s">
        <v>809</v>
      </c>
    </row>
    <row r="8484" spans="1:39" x14ac:dyDescent="0.2">
      <c r="A8484" t="s">
        <v>46</v>
      </c>
      <c r="B8484" t="s">
        <v>59</v>
      </c>
      <c r="C8484" t="s">
        <v>245</v>
      </c>
      <c r="D8484" t="s">
        <v>1058</v>
      </c>
      <c r="E8484" t="s">
        <v>106</v>
      </c>
      <c r="F8484" t="s">
        <v>934</v>
      </c>
      <c r="G8484">
        <v>10</v>
      </c>
      <c r="H8484" t="s">
        <v>9155</v>
      </c>
      <c r="I8484" t="s">
        <v>9156</v>
      </c>
      <c r="K8484" t="s">
        <v>800</v>
      </c>
      <c r="N8484">
        <v>3.00626503506667E-2</v>
      </c>
      <c r="O8484" t="s">
        <v>801</v>
      </c>
      <c r="P8484" s="79" t="s">
        <v>802</v>
      </c>
      <c r="Q8484">
        <v>0.28165627492999901</v>
      </c>
      <c r="R8484" t="s">
        <v>803</v>
      </c>
      <c r="T8484">
        <v>8.6999999999999993</v>
      </c>
      <c r="U8484" t="s">
        <v>804</v>
      </c>
      <c r="V8484">
        <v>6.2</v>
      </c>
      <c r="W8484" t="s">
        <v>805</v>
      </c>
      <c r="AA8484" t="s">
        <v>804</v>
      </c>
      <c r="AG8484" t="s">
        <v>806</v>
      </c>
      <c r="AK8484" t="s">
        <v>807</v>
      </c>
      <c r="AL8484" t="s">
        <v>808</v>
      </c>
      <c r="AM8484" t="s">
        <v>809</v>
      </c>
    </row>
    <row r="8485" spans="1:39" x14ac:dyDescent="0.2">
      <c r="A8485" t="s">
        <v>46</v>
      </c>
      <c r="B8485" t="s">
        <v>59</v>
      </c>
      <c r="C8485" t="s">
        <v>245</v>
      </c>
      <c r="D8485" t="s">
        <v>1058</v>
      </c>
      <c r="E8485" t="s">
        <v>106</v>
      </c>
      <c r="F8485" t="s">
        <v>934</v>
      </c>
      <c r="G8485">
        <v>11</v>
      </c>
      <c r="H8485" t="s">
        <v>9156</v>
      </c>
      <c r="I8485" t="s">
        <v>9157</v>
      </c>
      <c r="K8485" t="s">
        <v>800</v>
      </c>
      <c r="N8485">
        <v>2.7474736751333301E-2</v>
      </c>
      <c r="O8485" t="s">
        <v>801</v>
      </c>
      <c r="P8485" s="79" t="s">
        <v>802</v>
      </c>
      <c r="Q8485">
        <v>0.27550897608500802</v>
      </c>
      <c r="R8485" t="s">
        <v>803</v>
      </c>
      <c r="T8485">
        <v>8</v>
      </c>
      <c r="U8485" t="s">
        <v>804</v>
      </c>
      <c r="V8485">
        <v>6.5</v>
      </c>
      <c r="W8485" t="s">
        <v>805</v>
      </c>
      <c r="AA8485" t="s">
        <v>804</v>
      </c>
      <c r="AG8485" t="s">
        <v>806</v>
      </c>
      <c r="AK8485" t="s">
        <v>807</v>
      </c>
      <c r="AL8485" t="s">
        <v>808</v>
      </c>
      <c r="AM8485" t="s">
        <v>809</v>
      </c>
    </row>
    <row r="8486" spans="1:39" x14ac:dyDescent="0.2">
      <c r="A8486" t="s">
        <v>46</v>
      </c>
      <c r="B8486" t="s">
        <v>59</v>
      </c>
      <c r="C8486" t="s">
        <v>245</v>
      </c>
      <c r="D8486" t="s">
        <v>1058</v>
      </c>
      <c r="E8486" t="s">
        <v>106</v>
      </c>
      <c r="F8486" t="s">
        <v>934</v>
      </c>
      <c r="G8486">
        <v>12</v>
      </c>
      <c r="H8486" t="s">
        <v>9157</v>
      </c>
      <c r="I8486" t="s">
        <v>9158</v>
      </c>
      <c r="K8486" t="s">
        <v>800</v>
      </c>
      <c r="N8486">
        <v>2.4829355602666699E-2</v>
      </c>
      <c r="O8486" t="s">
        <v>801</v>
      </c>
      <c r="P8486" s="79" t="s">
        <v>802</v>
      </c>
      <c r="Q8486">
        <v>0.22482761533625401</v>
      </c>
      <c r="R8486" t="s">
        <v>803</v>
      </c>
      <c r="T8486">
        <v>7.7</v>
      </c>
      <c r="U8486" t="s">
        <v>804</v>
      </c>
      <c r="V8486">
        <v>6.6</v>
      </c>
      <c r="W8486" t="s">
        <v>805</v>
      </c>
      <c r="AA8486" t="s">
        <v>804</v>
      </c>
      <c r="AG8486" t="s">
        <v>806</v>
      </c>
      <c r="AK8486" t="s">
        <v>807</v>
      </c>
      <c r="AL8486" t="s">
        <v>808</v>
      </c>
      <c r="AM8486" t="s">
        <v>809</v>
      </c>
    </row>
    <row r="8487" spans="1:39" x14ac:dyDescent="0.2">
      <c r="A8487" t="s">
        <v>46</v>
      </c>
      <c r="B8487" t="s">
        <v>59</v>
      </c>
      <c r="C8487" t="s">
        <v>245</v>
      </c>
      <c r="D8487" t="s">
        <v>1058</v>
      </c>
      <c r="E8487" t="s">
        <v>106</v>
      </c>
      <c r="F8487" t="s">
        <v>934</v>
      </c>
      <c r="G8487">
        <v>13</v>
      </c>
      <c r="H8487" t="s">
        <v>9158</v>
      </c>
      <c r="I8487" t="s">
        <v>9159</v>
      </c>
      <c r="K8487" t="s">
        <v>800</v>
      </c>
      <c r="N8487">
        <v>2.0755329549333301E-2</v>
      </c>
      <c r="O8487" t="s">
        <v>801</v>
      </c>
      <c r="P8487" s="79" t="s">
        <v>802</v>
      </c>
      <c r="Q8487">
        <v>0.167736990421014</v>
      </c>
      <c r="R8487" t="s">
        <v>803</v>
      </c>
      <c r="T8487">
        <v>5.4</v>
      </c>
      <c r="U8487" t="s">
        <v>804</v>
      </c>
      <c r="V8487">
        <v>6.7</v>
      </c>
      <c r="W8487" t="s">
        <v>805</v>
      </c>
      <c r="AA8487" t="s">
        <v>804</v>
      </c>
      <c r="AG8487" t="s">
        <v>806</v>
      </c>
      <c r="AK8487" t="s">
        <v>807</v>
      </c>
      <c r="AL8487" t="s">
        <v>808</v>
      </c>
      <c r="AM8487" t="s">
        <v>809</v>
      </c>
    </row>
    <row r="8488" spans="1:39" x14ac:dyDescent="0.2">
      <c r="A8488" t="s">
        <v>46</v>
      </c>
      <c r="B8488" t="s">
        <v>59</v>
      </c>
      <c r="C8488" t="s">
        <v>245</v>
      </c>
      <c r="D8488" t="s">
        <v>1058</v>
      </c>
      <c r="E8488" t="s">
        <v>106</v>
      </c>
      <c r="F8488" t="s">
        <v>934</v>
      </c>
      <c r="G8488">
        <v>14</v>
      </c>
      <c r="H8488" t="s">
        <v>9159</v>
      </c>
      <c r="I8488" t="s">
        <v>9160</v>
      </c>
      <c r="K8488" t="s">
        <v>800</v>
      </c>
      <c r="N8488">
        <v>2.0542666305666701E-2</v>
      </c>
      <c r="O8488" t="s">
        <v>801</v>
      </c>
      <c r="P8488" s="79" t="s">
        <v>802</v>
      </c>
      <c r="Q8488">
        <v>0.15408703957106201</v>
      </c>
      <c r="R8488" t="s">
        <v>803</v>
      </c>
      <c r="T8488">
        <v>5.3</v>
      </c>
      <c r="U8488" t="s">
        <v>804</v>
      </c>
      <c r="V8488">
        <v>6.7</v>
      </c>
      <c r="W8488" t="s">
        <v>805</v>
      </c>
      <c r="AA8488" t="s">
        <v>804</v>
      </c>
      <c r="AG8488" t="s">
        <v>806</v>
      </c>
      <c r="AK8488" t="s">
        <v>807</v>
      </c>
      <c r="AL8488" t="s">
        <v>808</v>
      </c>
      <c r="AM8488" t="s">
        <v>809</v>
      </c>
    </row>
    <row r="8489" spans="1:39" x14ac:dyDescent="0.2">
      <c r="A8489" t="s">
        <v>46</v>
      </c>
      <c r="B8489" t="s">
        <v>59</v>
      </c>
      <c r="C8489" t="s">
        <v>245</v>
      </c>
      <c r="D8489" t="s">
        <v>1058</v>
      </c>
      <c r="E8489" t="s">
        <v>106</v>
      </c>
      <c r="F8489" t="s">
        <v>934</v>
      </c>
      <c r="G8489">
        <v>15</v>
      </c>
      <c r="H8489" t="s">
        <v>9160</v>
      </c>
      <c r="I8489" t="s">
        <v>9161</v>
      </c>
      <c r="K8489" t="s">
        <v>800</v>
      </c>
      <c r="N8489">
        <v>2.0918244821E-2</v>
      </c>
      <c r="O8489" t="s">
        <v>801</v>
      </c>
      <c r="P8489" s="79" t="s">
        <v>802</v>
      </c>
      <c r="Q8489">
        <v>0.133789076038694</v>
      </c>
      <c r="R8489" t="s">
        <v>803</v>
      </c>
      <c r="T8489">
        <v>5.0999999999999996</v>
      </c>
      <c r="U8489" t="s">
        <v>804</v>
      </c>
      <c r="V8489">
        <v>6.6</v>
      </c>
      <c r="W8489" t="s">
        <v>805</v>
      </c>
      <c r="AA8489" t="s">
        <v>804</v>
      </c>
      <c r="AG8489" t="s">
        <v>806</v>
      </c>
      <c r="AK8489" t="s">
        <v>807</v>
      </c>
      <c r="AL8489" t="s">
        <v>808</v>
      </c>
      <c r="AM8489" t="s">
        <v>809</v>
      </c>
    </row>
    <row r="8490" spans="1:39" x14ac:dyDescent="0.2">
      <c r="A8490" t="s">
        <v>46</v>
      </c>
      <c r="B8490" t="s">
        <v>59</v>
      </c>
      <c r="C8490" t="s">
        <v>245</v>
      </c>
      <c r="D8490" t="s">
        <v>1058</v>
      </c>
      <c r="E8490" t="s">
        <v>106</v>
      </c>
      <c r="F8490" t="s">
        <v>934</v>
      </c>
      <c r="G8490">
        <v>16</v>
      </c>
      <c r="H8490" t="s">
        <v>9161</v>
      </c>
      <c r="I8490" t="s">
        <v>9162</v>
      </c>
      <c r="K8490" t="s">
        <v>800</v>
      </c>
      <c r="N8490">
        <v>2.2677549260333298E-2</v>
      </c>
      <c r="O8490" t="s">
        <v>801</v>
      </c>
      <c r="P8490" s="79" t="s">
        <v>802</v>
      </c>
      <c r="Q8490">
        <v>0.14248053818439399</v>
      </c>
      <c r="R8490" t="s">
        <v>803</v>
      </c>
      <c r="T8490">
        <v>5.8</v>
      </c>
      <c r="U8490" t="s">
        <v>804</v>
      </c>
      <c r="V8490">
        <v>6.6</v>
      </c>
      <c r="W8490" t="s">
        <v>805</v>
      </c>
      <c r="AA8490" t="s">
        <v>804</v>
      </c>
      <c r="AG8490" t="s">
        <v>806</v>
      </c>
      <c r="AK8490" t="s">
        <v>807</v>
      </c>
      <c r="AL8490" t="s">
        <v>808</v>
      </c>
      <c r="AM8490" t="s">
        <v>809</v>
      </c>
    </row>
    <row r="8491" spans="1:39" x14ac:dyDescent="0.2">
      <c r="A8491" t="s">
        <v>46</v>
      </c>
      <c r="B8491" t="s">
        <v>59</v>
      </c>
      <c r="C8491" t="s">
        <v>245</v>
      </c>
      <c r="D8491" t="s">
        <v>1058</v>
      </c>
      <c r="E8491" t="s">
        <v>106</v>
      </c>
      <c r="F8491" t="s">
        <v>934</v>
      </c>
      <c r="G8491">
        <v>17</v>
      </c>
      <c r="H8491" t="s">
        <v>9162</v>
      </c>
      <c r="I8491" t="s">
        <v>9163</v>
      </c>
      <c r="K8491" t="s">
        <v>800</v>
      </c>
      <c r="N8491">
        <v>2.2529708415333301E-2</v>
      </c>
      <c r="O8491" t="s">
        <v>801</v>
      </c>
      <c r="P8491" s="79" t="s">
        <v>802</v>
      </c>
      <c r="Q8491">
        <v>0.16639845524142399</v>
      </c>
      <c r="R8491" t="s">
        <v>803</v>
      </c>
      <c r="T8491">
        <v>5.8</v>
      </c>
      <c r="U8491" t="s">
        <v>804</v>
      </c>
      <c r="V8491">
        <v>6.5</v>
      </c>
      <c r="W8491" t="s">
        <v>805</v>
      </c>
      <c r="AA8491" t="s">
        <v>804</v>
      </c>
      <c r="AG8491" t="s">
        <v>806</v>
      </c>
      <c r="AK8491" t="s">
        <v>807</v>
      </c>
      <c r="AL8491" t="s">
        <v>808</v>
      </c>
      <c r="AM8491" t="s">
        <v>809</v>
      </c>
    </row>
    <row r="8492" spans="1:39" x14ac:dyDescent="0.2">
      <c r="A8492" t="s">
        <v>46</v>
      </c>
      <c r="B8492" t="s">
        <v>59</v>
      </c>
      <c r="C8492" t="s">
        <v>245</v>
      </c>
      <c r="D8492" t="s">
        <v>1058</v>
      </c>
      <c r="E8492" t="s">
        <v>106</v>
      </c>
      <c r="F8492" t="s">
        <v>934</v>
      </c>
      <c r="G8492">
        <v>18</v>
      </c>
      <c r="H8492" t="s">
        <v>9163</v>
      </c>
      <c r="I8492" t="s">
        <v>9164</v>
      </c>
      <c r="K8492" t="s">
        <v>800</v>
      </c>
      <c r="N8492">
        <v>2.3737092428666701E-2</v>
      </c>
      <c r="O8492" t="s">
        <v>801</v>
      </c>
      <c r="P8492" s="79" t="s">
        <v>802</v>
      </c>
      <c r="Q8492">
        <v>0.124115280110329</v>
      </c>
      <c r="R8492" t="s">
        <v>803</v>
      </c>
      <c r="T8492">
        <v>6.2</v>
      </c>
      <c r="U8492" t="s">
        <v>804</v>
      </c>
      <c r="V8492">
        <v>6.6</v>
      </c>
      <c r="W8492" t="s">
        <v>805</v>
      </c>
      <c r="AA8492" t="s">
        <v>804</v>
      </c>
      <c r="AG8492" t="s">
        <v>806</v>
      </c>
      <c r="AK8492" t="s">
        <v>807</v>
      </c>
      <c r="AL8492" t="s">
        <v>808</v>
      </c>
      <c r="AM8492" t="s">
        <v>809</v>
      </c>
    </row>
    <row r="8493" spans="1:39" x14ac:dyDescent="0.2">
      <c r="A8493" t="s">
        <v>46</v>
      </c>
      <c r="B8493" t="s">
        <v>59</v>
      </c>
      <c r="C8493" t="s">
        <v>245</v>
      </c>
      <c r="D8493" t="s">
        <v>1058</v>
      </c>
      <c r="E8493" t="s">
        <v>106</v>
      </c>
      <c r="F8493" t="s">
        <v>934</v>
      </c>
      <c r="G8493">
        <v>19</v>
      </c>
      <c r="H8493" t="s">
        <v>9164</v>
      </c>
      <c r="I8493" t="s">
        <v>9165</v>
      </c>
      <c r="K8493" t="s">
        <v>800</v>
      </c>
      <c r="N8493">
        <v>2.4785713725333301E-2</v>
      </c>
      <c r="O8493" t="s">
        <v>801</v>
      </c>
      <c r="P8493" s="79" t="s">
        <v>802</v>
      </c>
      <c r="Q8493">
        <v>0.11854244587372501</v>
      </c>
      <c r="R8493" t="s">
        <v>803</v>
      </c>
      <c r="T8493">
        <v>8.1</v>
      </c>
      <c r="U8493" t="s">
        <v>804</v>
      </c>
      <c r="V8493">
        <v>6.9</v>
      </c>
      <c r="W8493" t="s">
        <v>805</v>
      </c>
      <c r="AA8493" t="s">
        <v>804</v>
      </c>
      <c r="AG8493" t="s">
        <v>806</v>
      </c>
      <c r="AK8493" t="s">
        <v>807</v>
      </c>
      <c r="AL8493" t="s">
        <v>808</v>
      </c>
      <c r="AM8493" t="s">
        <v>809</v>
      </c>
    </row>
    <row r="8494" spans="1:39" x14ac:dyDescent="0.2">
      <c r="A8494" t="s">
        <v>46</v>
      </c>
      <c r="B8494" t="s">
        <v>59</v>
      </c>
      <c r="C8494" t="s">
        <v>245</v>
      </c>
      <c r="D8494" t="s">
        <v>1058</v>
      </c>
      <c r="E8494" t="s">
        <v>106</v>
      </c>
      <c r="F8494" t="s">
        <v>934</v>
      </c>
      <c r="G8494">
        <v>20</v>
      </c>
      <c r="H8494" t="s">
        <v>9165</v>
      </c>
      <c r="I8494" t="s">
        <v>9166</v>
      </c>
      <c r="K8494" t="s">
        <v>800</v>
      </c>
      <c r="N8494">
        <v>2.6907240026999998E-2</v>
      </c>
      <c r="O8494" t="s">
        <v>801</v>
      </c>
      <c r="P8494" s="79" t="s">
        <v>802</v>
      </c>
      <c r="Q8494">
        <v>0.13851513433572701</v>
      </c>
      <c r="R8494" t="s">
        <v>803</v>
      </c>
      <c r="T8494">
        <v>10.1</v>
      </c>
      <c r="U8494" t="s">
        <v>804</v>
      </c>
      <c r="V8494">
        <v>7.1</v>
      </c>
      <c r="W8494" t="s">
        <v>805</v>
      </c>
      <c r="AA8494" t="s">
        <v>804</v>
      </c>
      <c r="AG8494" t="s">
        <v>806</v>
      </c>
      <c r="AK8494" t="s">
        <v>807</v>
      </c>
      <c r="AL8494" t="s">
        <v>808</v>
      </c>
      <c r="AM8494" t="s">
        <v>809</v>
      </c>
    </row>
    <row r="8495" spans="1:39" x14ac:dyDescent="0.2">
      <c r="A8495" t="s">
        <v>46</v>
      </c>
      <c r="B8495" t="s">
        <v>59</v>
      </c>
      <c r="C8495" t="s">
        <v>245</v>
      </c>
      <c r="D8495" t="s">
        <v>1058</v>
      </c>
      <c r="E8495" t="s">
        <v>106</v>
      </c>
      <c r="F8495" t="s">
        <v>934</v>
      </c>
      <c r="G8495">
        <v>21</v>
      </c>
      <c r="H8495" t="s">
        <v>9166</v>
      </c>
      <c r="I8495" t="s">
        <v>9167</v>
      </c>
      <c r="K8495" t="s">
        <v>800</v>
      </c>
      <c r="N8495">
        <v>2.6361870566666699E-2</v>
      </c>
      <c r="O8495" t="s">
        <v>801</v>
      </c>
      <c r="P8495" s="79" t="s">
        <v>802</v>
      </c>
      <c r="Q8495">
        <v>0.114880295506885</v>
      </c>
      <c r="R8495" t="s">
        <v>803</v>
      </c>
      <c r="T8495">
        <v>9.6</v>
      </c>
      <c r="U8495" t="s">
        <v>804</v>
      </c>
      <c r="V8495">
        <v>7.2</v>
      </c>
      <c r="W8495" t="s">
        <v>805</v>
      </c>
      <c r="AA8495" t="s">
        <v>804</v>
      </c>
      <c r="AG8495" t="s">
        <v>806</v>
      </c>
      <c r="AK8495" t="s">
        <v>807</v>
      </c>
      <c r="AL8495" t="s">
        <v>808</v>
      </c>
      <c r="AM8495" t="s">
        <v>809</v>
      </c>
    </row>
    <row r="8496" spans="1:39" x14ac:dyDescent="0.2">
      <c r="A8496" t="s">
        <v>46</v>
      </c>
      <c r="B8496" t="s">
        <v>59</v>
      </c>
      <c r="C8496" t="s">
        <v>245</v>
      </c>
      <c r="D8496" t="s">
        <v>1058</v>
      </c>
      <c r="E8496" t="s">
        <v>106</v>
      </c>
      <c r="F8496" t="s">
        <v>934</v>
      </c>
      <c r="G8496">
        <v>22</v>
      </c>
      <c r="H8496" t="s">
        <v>9167</v>
      </c>
      <c r="I8496" t="s">
        <v>9168</v>
      </c>
      <c r="K8496" t="s">
        <v>800</v>
      </c>
      <c r="N8496">
        <v>2.6088126618333301E-2</v>
      </c>
      <c r="O8496" t="s">
        <v>801</v>
      </c>
      <c r="P8496" s="79" t="s">
        <v>802</v>
      </c>
      <c r="Q8496">
        <v>0.11670057099449201</v>
      </c>
      <c r="R8496" t="s">
        <v>803</v>
      </c>
      <c r="T8496">
        <v>9.1999999999999993</v>
      </c>
      <c r="U8496" t="s">
        <v>804</v>
      </c>
      <c r="V8496">
        <v>7.4</v>
      </c>
      <c r="W8496" t="s">
        <v>805</v>
      </c>
      <c r="AA8496" t="s">
        <v>804</v>
      </c>
      <c r="AG8496" t="s">
        <v>806</v>
      </c>
      <c r="AK8496" t="s">
        <v>807</v>
      </c>
      <c r="AL8496" t="s">
        <v>808</v>
      </c>
      <c r="AM8496" t="s">
        <v>809</v>
      </c>
    </row>
    <row r="8497" spans="1:39" x14ac:dyDescent="0.2">
      <c r="A8497" t="s">
        <v>46</v>
      </c>
      <c r="B8497" t="s">
        <v>59</v>
      </c>
      <c r="C8497" t="s">
        <v>245</v>
      </c>
      <c r="D8497" t="s">
        <v>1058</v>
      </c>
      <c r="E8497" t="s">
        <v>106</v>
      </c>
      <c r="F8497" t="s">
        <v>934</v>
      </c>
      <c r="G8497">
        <v>23</v>
      </c>
      <c r="H8497" t="s">
        <v>9168</v>
      </c>
      <c r="I8497" t="s">
        <v>9169</v>
      </c>
      <c r="K8497" t="s">
        <v>800</v>
      </c>
      <c r="N8497">
        <v>2.6203662020999999E-2</v>
      </c>
      <c r="O8497" t="s">
        <v>801</v>
      </c>
      <c r="P8497" s="79" t="s">
        <v>802</v>
      </c>
      <c r="Q8497">
        <v>0.104615417643492</v>
      </c>
      <c r="R8497" t="s">
        <v>803</v>
      </c>
      <c r="T8497">
        <v>9</v>
      </c>
      <c r="U8497" t="s">
        <v>804</v>
      </c>
      <c r="V8497">
        <v>7.5</v>
      </c>
      <c r="W8497" t="s">
        <v>805</v>
      </c>
      <c r="AA8497" t="s">
        <v>804</v>
      </c>
      <c r="AG8497" t="s">
        <v>806</v>
      </c>
      <c r="AK8497" t="s">
        <v>807</v>
      </c>
      <c r="AL8497" t="s">
        <v>808</v>
      </c>
      <c r="AM8497" t="s">
        <v>809</v>
      </c>
    </row>
    <row r="8498" spans="1:39" x14ac:dyDescent="0.2">
      <c r="A8498" t="s">
        <v>46</v>
      </c>
      <c r="B8498" t="s">
        <v>59</v>
      </c>
      <c r="C8498" t="s">
        <v>245</v>
      </c>
      <c r="D8498" t="s">
        <v>1058</v>
      </c>
      <c r="E8498" t="s">
        <v>106</v>
      </c>
      <c r="F8498" t="s">
        <v>934</v>
      </c>
      <c r="G8498">
        <v>24</v>
      </c>
      <c r="H8498" t="s">
        <v>9169</v>
      </c>
      <c r="I8498" t="s">
        <v>9170</v>
      </c>
      <c r="K8498" t="s">
        <v>800</v>
      </c>
      <c r="N8498">
        <v>2.3497908112000001E-2</v>
      </c>
      <c r="O8498" t="s">
        <v>801</v>
      </c>
      <c r="P8498" s="79" t="s">
        <v>802</v>
      </c>
      <c r="Q8498">
        <v>9.8062977181495606E-2</v>
      </c>
      <c r="R8498" t="s">
        <v>803</v>
      </c>
      <c r="T8498">
        <v>8.3000000000000007</v>
      </c>
      <c r="U8498" t="s">
        <v>804</v>
      </c>
      <c r="V8498">
        <v>7.5</v>
      </c>
      <c r="W8498" t="s">
        <v>805</v>
      </c>
      <c r="AA8498" t="s">
        <v>804</v>
      </c>
      <c r="AG8498" t="s">
        <v>806</v>
      </c>
      <c r="AK8498" t="s">
        <v>807</v>
      </c>
      <c r="AL8498" t="s">
        <v>808</v>
      </c>
      <c r="AM8498" t="s">
        <v>809</v>
      </c>
    </row>
    <row r="8499" spans="1:39" x14ac:dyDescent="0.2">
      <c r="A8499" t="s">
        <v>46</v>
      </c>
      <c r="B8499" t="s">
        <v>59</v>
      </c>
      <c r="C8499" t="s">
        <v>245</v>
      </c>
      <c r="D8499" t="s">
        <v>1058</v>
      </c>
      <c r="E8499" t="s">
        <v>106</v>
      </c>
      <c r="F8499" t="s">
        <v>934</v>
      </c>
      <c r="G8499">
        <v>25</v>
      </c>
      <c r="H8499" t="s">
        <v>9170</v>
      </c>
      <c r="I8499" t="s">
        <v>9171</v>
      </c>
      <c r="K8499" t="s">
        <v>800</v>
      </c>
      <c r="N8499">
        <v>2.06413350103333E-2</v>
      </c>
      <c r="O8499" t="s">
        <v>801</v>
      </c>
      <c r="P8499" s="79" t="s">
        <v>802</v>
      </c>
      <c r="Q8499">
        <v>7.1849025480548806E-2</v>
      </c>
      <c r="R8499" t="s">
        <v>803</v>
      </c>
      <c r="T8499">
        <v>7.1</v>
      </c>
      <c r="U8499" t="s">
        <v>804</v>
      </c>
      <c r="V8499">
        <v>7.5</v>
      </c>
      <c r="W8499" t="s">
        <v>805</v>
      </c>
      <c r="AA8499" t="s">
        <v>804</v>
      </c>
      <c r="AG8499" t="s">
        <v>806</v>
      </c>
      <c r="AK8499" t="s">
        <v>807</v>
      </c>
      <c r="AL8499" t="s">
        <v>808</v>
      </c>
      <c r="AM8499" t="s">
        <v>809</v>
      </c>
    </row>
    <row r="8500" spans="1:39" x14ac:dyDescent="0.2">
      <c r="A8500" t="s">
        <v>46</v>
      </c>
      <c r="B8500" t="s">
        <v>59</v>
      </c>
      <c r="C8500" t="s">
        <v>245</v>
      </c>
      <c r="D8500" t="s">
        <v>1058</v>
      </c>
      <c r="E8500" t="s">
        <v>106</v>
      </c>
      <c r="F8500" t="s">
        <v>934</v>
      </c>
      <c r="G8500">
        <v>26</v>
      </c>
      <c r="H8500" t="s">
        <v>9171</v>
      </c>
      <c r="I8500" t="s">
        <v>9172</v>
      </c>
      <c r="K8500" t="s">
        <v>800</v>
      </c>
      <c r="N8500">
        <v>2.5446667433333299E-2</v>
      </c>
      <c r="O8500" t="s">
        <v>801</v>
      </c>
      <c r="P8500" s="79" t="s">
        <v>802</v>
      </c>
      <c r="Q8500">
        <v>0.15312625479764699</v>
      </c>
      <c r="R8500" t="s">
        <v>803</v>
      </c>
      <c r="T8500">
        <v>9.3000000000000007</v>
      </c>
      <c r="U8500" t="s">
        <v>804</v>
      </c>
      <c r="V8500">
        <v>7.4</v>
      </c>
      <c r="W8500" t="s">
        <v>805</v>
      </c>
      <c r="AA8500" t="s">
        <v>804</v>
      </c>
      <c r="AG8500" t="s">
        <v>806</v>
      </c>
      <c r="AK8500" t="s">
        <v>807</v>
      </c>
      <c r="AL8500" t="s">
        <v>808</v>
      </c>
      <c r="AM8500" t="s">
        <v>809</v>
      </c>
    </row>
    <row r="8501" spans="1:39" x14ac:dyDescent="0.2">
      <c r="A8501" t="s">
        <v>46</v>
      </c>
      <c r="B8501" t="s">
        <v>59</v>
      </c>
      <c r="C8501" t="s">
        <v>245</v>
      </c>
      <c r="D8501" t="s">
        <v>1058</v>
      </c>
      <c r="E8501" t="s">
        <v>106</v>
      </c>
      <c r="F8501" t="s">
        <v>934</v>
      </c>
      <c r="G8501">
        <v>27</v>
      </c>
      <c r="H8501" t="s">
        <v>9172</v>
      </c>
      <c r="I8501" t="s">
        <v>9173</v>
      </c>
      <c r="K8501" t="s">
        <v>800</v>
      </c>
      <c r="N8501">
        <v>3.3967560482333299E-2</v>
      </c>
      <c r="O8501" t="s">
        <v>801</v>
      </c>
      <c r="P8501" s="79" t="s">
        <v>802</v>
      </c>
      <c r="Q8501">
        <v>0.12841300432111399</v>
      </c>
      <c r="R8501" t="s">
        <v>803</v>
      </c>
      <c r="T8501">
        <v>11.8</v>
      </c>
      <c r="U8501" t="s">
        <v>804</v>
      </c>
      <c r="V8501">
        <v>7.5</v>
      </c>
      <c r="W8501" t="s">
        <v>805</v>
      </c>
      <c r="AA8501" t="s">
        <v>804</v>
      </c>
      <c r="AG8501" t="s">
        <v>806</v>
      </c>
      <c r="AK8501" t="s">
        <v>807</v>
      </c>
      <c r="AL8501" t="s">
        <v>808</v>
      </c>
      <c r="AM8501" t="s">
        <v>809</v>
      </c>
    </row>
    <row r="8502" spans="1:39" x14ac:dyDescent="0.2">
      <c r="A8502" t="s">
        <v>46</v>
      </c>
      <c r="B8502" t="s">
        <v>59</v>
      </c>
      <c r="C8502" t="s">
        <v>245</v>
      </c>
      <c r="D8502" t="s">
        <v>1058</v>
      </c>
      <c r="E8502" t="s">
        <v>106</v>
      </c>
      <c r="F8502" t="s">
        <v>934</v>
      </c>
      <c r="G8502">
        <v>28</v>
      </c>
      <c r="H8502" t="s">
        <v>9173</v>
      </c>
      <c r="I8502" t="s">
        <v>9174</v>
      </c>
      <c r="K8502" t="s">
        <v>800</v>
      </c>
      <c r="N8502">
        <v>3.5902083249333298E-2</v>
      </c>
      <c r="O8502" t="s">
        <v>801</v>
      </c>
      <c r="P8502" s="79" t="s">
        <v>802</v>
      </c>
      <c r="Q8502">
        <v>0.122528674462078</v>
      </c>
      <c r="R8502" t="s">
        <v>803</v>
      </c>
      <c r="T8502">
        <v>14.1</v>
      </c>
      <c r="U8502" t="s">
        <v>804</v>
      </c>
      <c r="V8502">
        <v>8</v>
      </c>
      <c r="W8502" t="s">
        <v>805</v>
      </c>
      <c r="AA8502" t="s">
        <v>804</v>
      </c>
      <c r="AG8502" t="s">
        <v>806</v>
      </c>
      <c r="AK8502" t="s">
        <v>807</v>
      </c>
      <c r="AL8502" t="s">
        <v>808</v>
      </c>
      <c r="AM8502" t="s">
        <v>809</v>
      </c>
    </row>
    <row r="8503" spans="1:39" x14ac:dyDescent="0.2">
      <c r="A8503" t="s">
        <v>46</v>
      </c>
      <c r="B8503" t="s">
        <v>59</v>
      </c>
      <c r="C8503" t="s">
        <v>245</v>
      </c>
      <c r="D8503" t="s">
        <v>1058</v>
      </c>
      <c r="E8503" t="s">
        <v>106</v>
      </c>
      <c r="F8503" t="s">
        <v>934</v>
      </c>
      <c r="G8503">
        <v>29</v>
      </c>
      <c r="H8503" t="s">
        <v>9174</v>
      </c>
      <c r="I8503" t="s">
        <v>9175</v>
      </c>
      <c r="K8503" t="s">
        <v>800</v>
      </c>
      <c r="N8503">
        <v>3.2996197063999998E-2</v>
      </c>
      <c r="O8503" t="s">
        <v>801</v>
      </c>
      <c r="P8503" s="79" t="s">
        <v>802</v>
      </c>
      <c r="Q8503">
        <v>0.116070782083204</v>
      </c>
      <c r="R8503" t="s">
        <v>803</v>
      </c>
      <c r="T8503">
        <v>14.8</v>
      </c>
      <c r="U8503" t="s">
        <v>804</v>
      </c>
      <c r="V8503">
        <v>8.5</v>
      </c>
      <c r="W8503" t="s">
        <v>805</v>
      </c>
      <c r="AA8503" t="s">
        <v>804</v>
      </c>
      <c r="AG8503" t="s">
        <v>806</v>
      </c>
      <c r="AK8503" t="s">
        <v>807</v>
      </c>
      <c r="AL8503" t="s">
        <v>808</v>
      </c>
      <c r="AM8503" t="s">
        <v>809</v>
      </c>
    </row>
    <row r="8504" spans="1:39" x14ac:dyDescent="0.2">
      <c r="A8504" t="s">
        <v>46</v>
      </c>
      <c r="B8504" t="s">
        <v>59</v>
      </c>
      <c r="C8504" t="s">
        <v>245</v>
      </c>
      <c r="D8504" t="s">
        <v>1058</v>
      </c>
      <c r="E8504" t="s">
        <v>106</v>
      </c>
      <c r="F8504" t="s">
        <v>934</v>
      </c>
      <c r="G8504">
        <v>30</v>
      </c>
      <c r="H8504" t="s">
        <v>9175</v>
      </c>
      <c r="I8504" t="s">
        <v>9176</v>
      </c>
      <c r="K8504" t="s">
        <v>800</v>
      </c>
      <c r="N8504">
        <v>3.0111460727333301E-2</v>
      </c>
      <c r="O8504" t="s">
        <v>801</v>
      </c>
      <c r="P8504" s="79" t="s">
        <v>802</v>
      </c>
      <c r="Q8504">
        <v>0.100691529689096</v>
      </c>
      <c r="R8504" t="s">
        <v>803</v>
      </c>
      <c r="T8504">
        <v>14.2</v>
      </c>
      <c r="U8504" t="s">
        <v>804</v>
      </c>
      <c r="V8504">
        <v>8.9</v>
      </c>
      <c r="W8504" t="s">
        <v>805</v>
      </c>
      <c r="AA8504" t="s">
        <v>804</v>
      </c>
      <c r="AG8504" t="s">
        <v>806</v>
      </c>
      <c r="AK8504" t="s">
        <v>807</v>
      </c>
      <c r="AL8504" t="s">
        <v>808</v>
      </c>
      <c r="AM8504" t="s">
        <v>809</v>
      </c>
    </row>
    <row r="8505" spans="1:39" x14ac:dyDescent="0.2">
      <c r="A8505" t="s">
        <v>46</v>
      </c>
      <c r="B8505" t="s">
        <v>59</v>
      </c>
      <c r="C8505" t="s">
        <v>245</v>
      </c>
      <c r="D8505" t="s">
        <v>1058</v>
      </c>
      <c r="E8505" t="s">
        <v>106</v>
      </c>
      <c r="F8505" t="s">
        <v>934</v>
      </c>
      <c r="G8505">
        <v>31</v>
      </c>
      <c r="H8505" t="s">
        <v>9176</v>
      </c>
      <c r="I8505" t="s">
        <v>9177</v>
      </c>
      <c r="K8505" t="s">
        <v>800</v>
      </c>
      <c r="N8505">
        <v>2.7342117078000001E-2</v>
      </c>
      <c r="O8505" t="s">
        <v>801</v>
      </c>
      <c r="P8505" s="79" t="s">
        <v>802</v>
      </c>
      <c r="Q8505">
        <v>9.2499001574262399E-2</v>
      </c>
      <c r="R8505" t="s">
        <v>803</v>
      </c>
      <c r="T8505">
        <v>13.9</v>
      </c>
      <c r="U8505" t="s">
        <v>804</v>
      </c>
      <c r="V8505">
        <v>9</v>
      </c>
      <c r="W8505" t="s">
        <v>805</v>
      </c>
      <c r="AA8505" t="s">
        <v>804</v>
      </c>
      <c r="AG8505" t="s">
        <v>806</v>
      </c>
      <c r="AK8505" t="s">
        <v>807</v>
      </c>
      <c r="AL8505" t="s">
        <v>808</v>
      </c>
      <c r="AM8505" t="s">
        <v>809</v>
      </c>
    </row>
    <row r="8506" spans="1:39" x14ac:dyDescent="0.2">
      <c r="A8506" t="s">
        <v>46</v>
      </c>
      <c r="B8506" t="s">
        <v>59</v>
      </c>
      <c r="C8506" t="s">
        <v>245</v>
      </c>
      <c r="D8506" t="s">
        <v>1058</v>
      </c>
      <c r="E8506" t="s">
        <v>106</v>
      </c>
      <c r="F8506" t="s">
        <v>934</v>
      </c>
      <c r="G8506">
        <v>32</v>
      </c>
      <c r="H8506" t="s">
        <v>9177</v>
      </c>
      <c r="I8506" t="s">
        <v>9178</v>
      </c>
      <c r="K8506" t="s">
        <v>800</v>
      </c>
      <c r="N8506">
        <v>2.7021898480000001E-2</v>
      </c>
      <c r="O8506" t="s">
        <v>801</v>
      </c>
      <c r="P8506" s="79" t="s">
        <v>802</v>
      </c>
      <c r="Q8506">
        <v>9.0102394340878203E-2</v>
      </c>
      <c r="R8506" t="s">
        <v>803</v>
      </c>
      <c r="T8506">
        <v>13.9</v>
      </c>
      <c r="U8506" t="s">
        <v>804</v>
      </c>
      <c r="V8506">
        <v>9.1</v>
      </c>
      <c r="W8506" t="s">
        <v>805</v>
      </c>
      <c r="AA8506" t="s">
        <v>804</v>
      </c>
      <c r="AG8506" t="s">
        <v>806</v>
      </c>
      <c r="AK8506" t="s">
        <v>807</v>
      </c>
      <c r="AL8506" t="s">
        <v>808</v>
      </c>
      <c r="AM8506" t="s">
        <v>809</v>
      </c>
    </row>
    <row r="8507" spans="1:39" x14ac:dyDescent="0.2">
      <c r="A8507" t="s">
        <v>46</v>
      </c>
      <c r="B8507" t="s">
        <v>59</v>
      </c>
      <c r="C8507" t="s">
        <v>245</v>
      </c>
      <c r="D8507" t="s">
        <v>1058</v>
      </c>
      <c r="E8507" t="s">
        <v>106</v>
      </c>
      <c r="F8507" t="s">
        <v>934</v>
      </c>
      <c r="G8507">
        <v>33</v>
      </c>
      <c r="H8507" t="s">
        <v>9178</v>
      </c>
      <c r="I8507" t="s">
        <v>9179</v>
      </c>
      <c r="K8507" t="s">
        <v>800</v>
      </c>
      <c r="N8507">
        <v>2.5714668970666699E-2</v>
      </c>
      <c r="O8507" t="s">
        <v>801</v>
      </c>
      <c r="P8507" s="79" t="s">
        <v>802</v>
      </c>
      <c r="Q8507">
        <v>9.0666140873292694E-2</v>
      </c>
      <c r="R8507" t="s">
        <v>803</v>
      </c>
      <c r="T8507">
        <v>14.4</v>
      </c>
      <c r="U8507" t="s">
        <v>804</v>
      </c>
      <c r="V8507">
        <v>9.1</v>
      </c>
      <c r="W8507" t="s">
        <v>805</v>
      </c>
      <c r="AA8507" t="s">
        <v>804</v>
      </c>
      <c r="AG8507" t="s">
        <v>806</v>
      </c>
      <c r="AK8507" t="s">
        <v>807</v>
      </c>
      <c r="AL8507" t="s">
        <v>808</v>
      </c>
      <c r="AM8507" t="s">
        <v>809</v>
      </c>
    </row>
    <row r="8508" spans="1:39" x14ac:dyDescent="0.2">
      <c r="A8508" t="s">
        <v>46</v>
      </c>
      <c r="B8508" t="s">
        <v>59</v>
      </c>
      <c r="C8508" t="s">
        <v>245</v>
      </c>
      <c r="D8508" t="s">
        <v>1058</v>
      </c>
      <c r="E8508" t="s">
        <v>106</v>
      </c>
      <c r="F8508" t="s">
        <v>934</v>
      </c>
      <c r="G8508">
        <v>34</v>
      </c>
      <c r="H8508" t="s">
        <v>9179</v>
      </c>
      <c r="I8508" t="s">
        <v>9180</v>
      </c>
      <c r="K8508" t="s">
        <v>800</v>
      </c>
      <c r="N8508">
        <v>2.4363166760333298E-2</v>
      </c>
      <c r="O8508" t="s">
        <v>801</v>
      </c>
      <c r="P8508" s="79" t="s">
        <v>802</v>
      </c>
      <c r="Q8508">
        <v>9.4711173983026406E-2</v>
      </c>
      <c r="R8508" t="s">
        <v>803</v>
      </c>
      <c r="T8508">
        <v>13.7</v>
      </c>
      <c r="U8508" t="s">
        <v>804</v>
      </c>
      <c r="V8508">
        <v>9.1</v>
      </c>
      <c r="W8508" t="s">
        <v>805</v>
      </c>
      <c r="AA8508" t="s">
        <v>804</v>
      </c>
      <c r="AG8508" t="s">
        <v>806</v>
      </c>
      <c r="AK8508" t="s">
        <v>807</v>
      </c>
      <c r="AL8508" t="s">
        <v>808</v>
      </c>
      <c r="AM8508" t="s">
        <v>809</v>
      </c>
    </row>
    <row r="8509" spans="1:39" x14ac:dyDescent="0.2">
      <c r="A8509" t="s">
        <v>46</v>
      </c>
      <c r="B8509" t="s">
        <v>59</v>
      </c>
      <c r="C8509" t="s">
        <v>245</v>
      </c>
      <c r="D8509" t="s">
        <v>1058</v>
      </c>
      <c r="E8509" t="s">
        <v>106</v>
      </c>
      <c r="F8509" t="s">
        <v>934</v>
      </c>
      <c r="G8509">
        <v>35</v>
      </c>
      <c r="H8509" t="s">
        <v>9180</v>
      </c>
      <c r="I8509" t="s">
        <v>9181</v>
      </c>
      <c r="K8509" t="s">
        <v>800</v>
      </c>
      <c r="N8509">
        <v>2.26511597873333E-2</v>
      </c>
      <c r="O8509" t="s">
        <v>801</v>
      </c>
      <c r="P8509" s="79" t="s">
        <v>802</v>
      </c>
      <c r="Q8509">
        <v>4.6666895239155799E-2</v>
      </c>
      <c r="R8509" t="s">
        <v>803</v>
      </c>
      <c r="T8509">
        <v>11.2</v>
      </c>
      <c r="U8509" t="s">
        <v>804</v>
      </c>
      <c r="V8509">
        <v>9.1</v>
      </c>
      <c r="W8509" t="s">
        <v>805</v>
      </c>
      <c r="AA8509" t="s">
        <v>804</v>
      </c>
      <c r="AG8509" t="s">
        <v>806</v>
      </c>
      <c r="AK8509" t="s">
        <v>807</v>
      </c>
      <c r="AL8509" t="s">
        <v>808</v>
      </c>
      <c r="AM8509" t="s">
        <v>809</v>
      </c>
    </row>
    <row r="8510" spans="1:39" x14ac:dyDescent="0.2">
      <c r="A8510" t="s">
        <v>46</v>
      </c>
      <c r="B8510" t="s">
        <v>59</v>
      </c>
      <c r="C8510" t="s">
        <v>245</v>
      </c>
      <c r="D8510" t="s">
        <v>1058</v>
      </c>
      <c r="E8510" t="s">
        <v>106</v>
      </c>
      <c r="F8510" t="s">
        <v>934</v>
      </c>
      <c r="G8510">
        <v>36</v>
      </c>
      <c r="H8510" t="s">
        <v>9181</v>
      </c>
      <c r="I8510" t="s">
        <v>9182</v>
      </c>
      <c r="K8510" t="s">
        <v>800</v>
      </c>
      <c r="N8510">
        <v>2.9941552506666701E-2</v>
      </c>
      <c r="O8510" t="s">
        <v>801</v>
      </c>
      <c r="P8510" s="79" t="s">
        <v>802</v>
      </c>
      <c r="Q8510">
        <v>0.117587182119172</v>
      </c>
      <c r="R8510" t="s">
        <v>803</v>
      </c>
      <c r="T8510">
        <v>12.6</v>
      </c>
      <c r="U8510" t="s">
        <v>804</v>
      </c>
      <c r="V8510">
        <v>9.1</v>
      </c>
      <c r="W8510" t="s">
        <v>805</v>
      </c>
      <c r="AA8510" t="s">
        <v>804</v>
      </c>
      <c r="AG8510" t="s">
        <v>806</v>
      </c>
      <c r="AK8510" t="s">
        <v>807</v>
      </c>
      <c r="AL8510" t="s">
        <v>808</v>
      </c>
      <c r="AM8510" t="s">
        <v>809</v>
      </c>
    </row>
    <row r="8511" spans="1:39" x14ac:dyDescent="0.2">
      <c r="A8511" t="s">
        <v>46</v>
      </c>
      <c r="B8511" t="s">
        <v>59</v>
      </c>
      <c r="C8511" t="s">
        <v>245</v>
      </c>
      <c r="D8511" t="s">
        <v>1058</v>
      </c>
      <c r="E8511" t="s">
        <v>106</v>
      </c>
      <c r="F8511" t="s">
        <v>934</v>
      </c>
      <c r="G8511">
        <v>37</v>
      </c>
      <c r="H8511" t="s">
        <v>9182</v>
      </c>
      <c r="I8511" t="s">
        <v>9183</v>
      </c>
      <c r="K8511" t="s">
        <v>800</v>
      </c>
      <c r="N8511">
        <v>3.7532803586000002E-2</v>
      </c>
      <c r="O8511" t="s">
        <v>801</v>
      </c>
      <c r="P8511" s="79" t="s">
        <v>802</v>
      </c>
      <c r="Q8511">
        <v>0.120589840705325</v>
      </c>
      <c r="R8511" t="s">
        <v>803</v>
      </c>
      <c r="T8511">
        <v>13.8</v>
      </c>
      <c r="U8511" t="s">
        <v>804</v>
      </c>
      <c r="V8511">
        <v>9.4</v>
      </c>
      <c r="W8511" t="s">
        <v>805</v>
      </c>
      <c r="AA8511" t="s">
        <v>804</v>
      </c>
      <c r="AG8511" t="s">
        <v>806</v>
      </c>
      <c r="AK8511" t="s">
        <v>807</v>
      </c>
      <c r="AL8511" t="s">
        <v>808</v>
      </c>
      <c r="AM8511" t="s">
        <v>809</v>
      </c>
    </row>
    <row r="8512" spans="1:39" x14ac:dyDescent="0.2">
      <c r="A8512" t="s">
        <v>46</v>
      </c>
      <c r="B8512" t="s">
        <v>59</v>
      </c>
      <c r="C8512" t="s">
        <v>245</v>
      </c>
      <c r="D8512" t="s">
        <v>1058</v>
      </c>
      <c r="E8512" t="s">
        <v>106</v>
      </c>
      <c r="F8512" t="s">
        <v>934</v>
      </c>
      <c r="G8512">
        <v>38</v>
      </c>
      <c r="H8512" t="s">
        <v>9183</v>
      </c>
      <c r="I8512" t="s">
        <v>9184</v>
      </c>
      <c r="K8512" t="s">
        <v>800</v>
      </c>
      <c r="N8512">
        <v>4.6329762821333297E-2</v>
      </c>
      <c r="O8512" t="s">
        <v>801</v>
      </c>
      <c r="P8512" s="79" t="s">
        <v>802</v>
      </c>
      <c r="Q8512">
        <v>0.119893781104667</v>
      </c>
      <c r="R8512" t="s">
        <v>803</v>
      </c>
      <c r="T8512">
        <v>14.4</v>
      </c>
      <c r="U8512" t="s">
        <v>804</v>
      </c>
      <c r="V8512">
        <v>9.6999999999999993</v>
      </c>
      <c r="W8512" t="s">
        <v>805</v>
      </c>
      <c r="AA8512" t="s">
        <v>804</v>
      </c>
      <c r="AG8512" t="s">
        <v>806</v>
      </c>
      <c r="AK8512" t="s">
        <v>807</v>
      </c>
      <c r="AL8512" t="s">
        <v>808</v>
      </c>
      <c r="AM8512" t="s">
        <v>809</v>
      </c>
    </row>
    <row r="8513" spans="1:39" x14ac:dyDescent="0.2">
      <c r="A8513" t="s">
        <v>46</v>
      </c>
      <c r="B8513" t="s">
        <v>59</v>
      </c>
      <c r="C8513" t="s">
        <v>245</v>
      </c>
      <c r="D8513" t="s">
        <v>1058</v>
      </c>
      <c r="E8513" t="s">
        <v>106</v>
      </c>
      <c r="F8513" t="s">
        <v>934</v>
      </c>
      <c r="G8513">
        <v>39</v>
      </c>
      <c r="H8513" t="s">
        <v>9184</v>
      </c>
      <c r="I8513" t="s">
        <v>9185</v>
      </c>
      <c r="K8513" t="s">
        <v>800</v>
      </c>
      <c r="N8513">
        <v>3.7298985833333298E-2</v>
      </c>
      <c r="O8513" t="s">
        <v>801</v>
      </c>
      <c r="P8513" s="79" t="s">
        <v>802</v>
      </c>
      <c r="Q8513">
        <v>7.7907216768417206E-2</v>
      </c>
      <c r="R8513" t="s">
        <v>803</v>
      </c>
      <c r="T8513">
        <v>13.1</v>
      </c>
      <c r="U8513" t="s">
        <v>804</v>
      </c>
      <c r="V8513">
        <v>10.1</v>
      </c>
      <c r="W8513" t="s">
        <v>805</v>
      </c>
      <c r="AA8513" t="s">
        <v>804</v>
      </c>
      <c r="AG8513" t="s">
        <v>806</v>
      </c>
      <c r="AK8513" t="s">
        <v>807</v>
      </c>
      <c r="AL8513" t="s">
        <v>808</v>
      </c>
      <c r="AM8513" t="s">
        <v>809</v>
      </c>
    </row>
    <row r="8514" spans="1:39" x14ac:dyDescent="0.2">
      <c r="A8514" t="s">
        <v>46</v>
      </c>
      <c r="B8514" t="s">
        <v>59</v>
      </c>
      <c r="C8514" t="s">
        <v>245</v>
      </c>
      <c r="D8514" t="s">
        <v>1058</v>
      </c>
      <c r="E8514" t="s">
        <v>106</v>
      </c>
      <c r="F8514" t="s">
        <v>934</v>
      </c>
      <c r="G8514">
        <v>40</v>
      </c>
      <c r="H8514" t="s">
        <v>9185</v>
      </c>
      <c r="I8514" t="s">
        <v>9186</v>
      </c>
      <c r="K8514" t="s">
        <v>800</v>
      </c>
      <c r="N8514">
        <v>2.29974221676667E-2</v>
      </c>
      <c r="O8514" t="s">
        <v>801</v>
      </c>
      <c r="P8514" s="79" t="s">
        <v>802</v>
      </c>
      <c r="Q8514">
        <v>3.5187137133774797E-2</v>
      </c>
      <c r="R8514" t="s">
        <v>803</v>
      </c>
      <c r="T8514">
        <v>11</v>
      </c>
      <c r="U8514" t="s">
        <v>804</v>
      </c>
      <c r="V8514">
        <v>10.1</v>
      </c>
      <c r="W8514" t="s">
        <v>805</v>
      </c>
      <c r="AA8514" t="s">
        <v>804</v>
      </c>
      <c r="AG8514" t="s">
        <v>806</v>
      </c>
      <c r="AK8514" t="s">
        <v>807</v>
      </c>
      <c r="AL8514" t="s">
        <v>808</v>
      </c>
      <c r="AM8514" t="s">
        <v>809</v>
      </c>
    </row>
    <row r="8515" spans="1:39" x14ac:dyDescent="0.2">
      <c r="A8515" t="s">
        <v>46</v>
      </c>
      <c r="B8515" t="s">
        <v>59</v>
      </c>
      <c r="C8515" t="s">
        <v>245</v>
      </c>
      <c r="D8515" t="s">
        <v>1058</v>
      </c>
      <c r="E8515" t="s">
        <v>106</v>
      </c>
      <c r="F8515" t="s">
        <v>934</v>
      </c>
      <c r="G8515">
        <v>41</v>
      </c>
      <c r="H8515" t="s">
        <v>9186</v>
      </c>
      <c r="I8515" t="s">
        <v>9187</v>
      </c>
      <c r="K8515" t="s">
        <v>800</v>
      </c>
      <c r="N8515">
        <v>1.84725522576667E-2</v>
      </c>
      <c r="O8515" t="s">
        <v>801</v>
      </c>
      <c r="P8515" s="79" t="s">
        <v>802</v>
      </c>
      <c r="Q8515">
        <v>4.7666968754740101E-2</v>
      </c>
      <c r="R8515" t="s">
        <v>803</v>
      </c>
      <c r="T8515">
        <v>9.4</v>
      </c>
      <c r="U8515" t="s">
        <v>804</v>
      </c>
      <c r="V8515">
        <v>9.9</v>
      </c>
      <c r="W8515" t="s">
        <v>805</v>
      </c>
      <c r="AA8515" t="s">
        <v>804</v>
      </c>
      <c r="AG8515" t="s">
        <v>806</v>
      </c>
      <c r="AK8515" t="s">
        <v>807</v>
      </c>
      <c r="AL8515" t="s">
        <v>808</v>
      </c>
      <c r="AM8515" t="s">
        <v>809</v>
      </c>
    </row>
    <row r="8516" spans="1:39" x14ac:dyDescent="0.2">
      <c r="A8516" t="s">
        <v>46</v>
      </c>
      <c r="B8516" t="s">
        <v>59</v>
      </c>
      <c r="C8516" t="s">
        <v>245</v>
      </c>
      <c r="D8516" t="s">
        <v>1058</v>
      </c>
      <c r="E8516" t="s">
        <v>106</v>
      </c>
      <c r="F8516" t="s">
        <v>934</v>
      </c>
      <c r="G8516">
        <v>42</v>
      </c>
      <c r="H8516" t="s">
        <v>9187</v>
      </c>
      <c r="I8516" t="s">
        <v>9188</v>
      </c>
      <c r="K8516" t="s">
        <v>800</v>
      </c>
      <c r="N8516">
        <v>1.8285533697666698E-2</v>
      </c>
      <c r="O8516" t="s">
        <v>801</v>
      </c>
      <c r="P8516" s="79" t="s">
        <v>802</v>
      </c>
      <c r="Q8516">
        <v>4.5939704103937697E-2</v>
      </c>
      <c r="R8516" t="s">
        <v>803</v>
      </c>
      <c r="T8516">
        <v>9.6</v>
      </c>
      <c r="U8516" t="s">
        <v>804</v>
      </c>
      <c r="V8516">
        <v>9.6</v>
      </c>
      <c r="W8516" t="s">
        <v>805</v>
      </c>
      <c r="AA8516" t="s">
        <v>804</v>
      </c>
      <c r="AG8516" t="s">
        <v>806</v>
      </c>
      <c r="AK8516" t="s">
        <v>807</v>
      </c>
      <c r="AL8516" t="s">
        <v>808</v>
      </c>
      <c r="AM8516" t="s">
        <v>809</v>
      </c>
    </row>
    <row r="8517" spans="1:39" x14ac:dyDescent="0.2">
      <c r="A8517" t="s">
        <v>46</v>
      </c>
      <c r="B8517" t="s">
        <v>59</v>
      </c>
      <c r="C8517" t="s">
        <v>245</v>
      </c>
      <c r="D8517" t="s">
        <v>1058</v>
      </c>
      <c r="E8517" t="s">
        <v>106</v>
      </c>
      <c r="F8517" t="s">
        <v>934</v>
      </c>
      <c r="G8517">
        <v>43</v>
      </c>
      <c r="H8517" t="s">
        <v>9188</v>
      </c>
      <c r="I8517" t="s">
        <v>9189</v>
      </c>
      <c r="K8517" t="s">
        <v>800</v>
      </c>
      <c r="N8517">
        <v>1.7487862499000001E-2</v>
      </c>
      <c r="O8517" t="s">
        <v>801</v>
      </c>
      <c r="P8517" s="79" t="s">
        <v>802</v>
      </c>
      <c r="Q8517">
        <v>4.2053578505868397E-2</v>
      </c>
      <c r="R8517" t="s">
        <v>803</v>
      </c>
      <c r="T8517">
        <v>9</v>
      </c>
      <c r="U8517" t="s">
        <v>804</v>
      </c>
      <c r="V8517">
        <v>9.3000000000000007</v>
      </c>
      <c r="W8517" t="s">
        <v>805</v>
      </c>
      <c r="AA8517" t="s">
        <v>804</v>
      </c>
      <c r="AG8517" t="s">
        <v>806</v>
      </c>
      <c r="AK8517" t="s">
        <v>807</v>
      </c>
      <c r="AL8517" t="s">
        <v>808</v>
      </c>
      <c r="AM8517" t="s">
        <v>809</v>
      </c>
    </row>
    <row r="8518" spans="1:39" x14ac:dyDescent="0.2">
      <c r="A8518" t="s">
        <v>46</v>
      </c>
      <c r="B8518" t="s">
        <v>59</v>
      </c>
      <c r="C8518" t="s">
        <v>245</v>
      </c>
      <c r="D8518" t="s">
        <v>1058</v>
      </c>
      <c r="E8518" t="s">
        <v>106</v>
      </c>
      <c r="F8518" t="s">
        <v>934</v>
      </c>
      <c r="G8518">
        <v>44</v>
      </c>
      <c r="H8518" t="s">
        <v>9189</v>
      </c>
      <c r="I8518" t="s">
        <v>9190</v>
      </c>
      <c r="K8518" t="s">
        <v>800</v>
      </c>
      <c r="N8518">
        <v>1.6908288536666701E-2</v>
      </c>
      <c r="O8518" t="s">
        <v>801</v>
      </c>
      <c r="P8518" s="79" t="s">
        <v>802</v>
      </c>
      <c r="Q8518">
        <v>3.86416994156632E-2</v>
      </c>
      <c r="R8518" t="s">
        <v>803</v>
      </c>
      <c r="T8518">
        <v>8.6</v>
      </c>
      <c r="U8518" t="s">
        <v>804</v>
      </c>
      <c r="V8518">
        <v>9.1</v>
      </c>
      <c r="W8518" t="s">
        <v>805</v>
      </c>
      <c r="AA8518" t="s">
        <v>804</v>
      </c>
      <c r="AG8518" t="s">
        <v>806</v>
      </c>
      <c r="AK8518" t="s">
        <v>807</v>
      </c>
      <c r="AL8518" t="s">
        <v>808</v>
      </c>
      <c r="AM8518" t="s">
        <v>809</v>
      </c>
    </row>
    <row r="8519" spans="1:39" x14ac:dyDescent="0.2">
      <c r="A8519" t="s">
        <v>46</v>
      </c>
      <c r="B8519" t="s">
        <v>59</v>
      </c>
      <c r="C8519" t="s">
        <v>245</v>
      </c>
      <c r="D8519" t="s">
        <v>1058</v>
      </c>
      <c r="E8519" t="s">
        <v>106</v>
      </c>
      <c r="F8519" t="s">
        <v>934</v>
      </c>
      <c r="G8519">
        <v>45</v>
      </c>
      <c r="H8519" t="s">
        <v>9190</v>
      </c>
      <c r="I8519" t="s">
        <v>9191</v>
      </c>
      <c r="K8519" t="s">
        <v>800</v>
      </c>
      <c r="N8519">
        <v>2.4462027099666699E-2</v>
      </c>
      <c r="O8519" t="s">
        <v>801</v>
      </c>
      <c r="P8519" s="79" t="s">
        <v>802</v>
      </c>
      <c r="Q8519">
        <v>9.91940120839849E-2</v>
      </c>
      <c r="R8519" t="s">
        <v>803</v>
      </c>
      <c r="T8519">
        <v>11</v>
      </c>
      <c r="U8519" t="s">
        <v>804</v>
      </c>
      <c r="V8519">
        <v>8.9</v>
      </c>
      <c r="W8519" t="s">
        <v>805</v>
      </c>
      <c r="AA8519" t="s">
        <v>804</v>
      </c>
      <c r="AG8519" t="s">
        <v>806</v>
      </c>
      <c r="AK8519" t="s">
        <v>807</v>
      </c>
      <c r="AL8519" t="s">
        <v>808</v>
      </c>
      <c r="AM8519" t="s">
        <v>809</v>
      </c>
    </row>
    <row r="8520" spans="1:39" x14ac:dyDescent="0.2">
      <c r="A8520" t="s">
        <v>46</v>
      </c>
      <c r="B8520" t="s">
        <v>59</v>
      </c>
      <c r="C8520" t="s">
        <v>245</v>
      </c>
      <c r="D8520" t="s">
        <v>1058</v>
      </c>
      <c r="E8520" t="s">
        <v>106</v>
      </c>
      <c r="F8520" t="s">
        <v>934</v>
      </c>
      <c r="G8520">
        <v>46</v>
      </c>
      <c r="H8520" t="s">
        <v>9191</v>
      </c>
      <c r="I8520" t="s">
        <v>9192</v>
      </c>
      <c r="K8520" t="s">
        <v>800</v>
      </c>
      <c r="N8520">
        <v>3.6520494939666699E-2</v>
      </c>
      <c r="O8520" t="s">
        <v>801</v>
      </c>
      <c r="P8520" s="79" t="s">
        <v>802</v>
      </c>
      <c r="Q8520">
        <v>9.6270215289198699E-2</v>
      </c>
      <c r="R8520" t="s">
        <v>803</v>
      </c>
      <c r="T8520">
        <v>13.7</v>
      </c>
      <c r="U8520" t="s">
        <v>804</v>
      </c>
      <c r="V8520">
        <v>9</v>
      </c>
      <c r="W8520" t="s">
        <v>805</v>
      </c>
      <c r="AA8520" t="s">
        <v>804</v>
      </c>
      <c r="AG8520" t="s">
        <v>806</v>
      </c>
      <c r="AK8520" t="s">
        <v>807</v>
      </c>
      <c r="AL8520" t="s">
        <v>808</v>
      </c>
      <c r="AM8520" t="s">
        <v>809</v>
      </c>
    </row>
    <row r="8521" spans="1:39" x14ac:dyDescent="0.2">
      <c r="A8521" t="s">
        <v>46</v>
      </c>
      <c r="B8521" t="s">
        <v>59</v>
      </c>
      <c r="C8521" t="s">
        <v>245</v>
      </c>
      <c r="D8521" t="s">
        <v>1058</v>
      </c>
      <c r="E8521" t="s">
        <v>106</v>
      </c>
      <c r="F8521" t="s">
        <v>934</v>
      </c>
      <c r="G8521">
        <v>47</v>
      </c>
      <c r="H8521" t="s">
        <v>9192</v>
      </c>
      <c r="I8521" t="s">
        <v>9193</v>
      </c>
      <c r="K8521" t="s">
        <v>800</v>
      </c>
      <c r="N8521">
        <v>4.3107709482000003E-2</v>
      </c>
      <c r="O8521" t="s">
        <v>801</v>
      </c>
      <c r="P8521" s="79" t="s">
        <v>802</v>
      </c>
      <c r="Q8521">
        <v>9.2323781550863404E-2</v>
      </c>
      <c r="R8521" t="s">
        <v>803</v>
      </c>
      <c r="T8521">
        <v>16.100000000000001</v>
      </c>
      <c r="U8521" t="s">
        <v>804</v>
      </c>
      <c r="V8521">
        <v>9.5</v>
      </c>
      <c r="W8521" t="s">
        <v>805</v>
      </c>
      <c r="AA8521" t="s">
        <v>804</v>
      </c>
      <c r="AG8521" t="s">
        <v>806</v>
      </c>
      <c r="AK8521" t="s">
        <v>807</v>
      </c>
      <c r="AL8521" t="s">
        <v>808</v>
      </c>
      <c r="AM8521" t="s">
        <v>809</v>
      </c>
    </row>
    <row r="8522" spans="1:39" x14ac:dyDescent="0.2">
      <c r="A8522" t="s">
        <v>46</v>
      </c>
      <c r="B8522" t="s">
        <v>59</v>
      </c>
      <c r="C8522" t="s">
        <v>245</v>
      </c>
      <c r="D8522" t="s">
        <v>1058</v>
      </c>
      <c r="E8522" t="s">
        <v>106</v>
      </c>
      <c r="F8522" t="s">
        <v>934</v>
      </c>
      <c r="G8522">
        <v>48</v>
      </c>
      <c r="H8522" t="s">
        <v>9193</v>
      </c>
      <c r="I8522" t="s">
        <v>9194</v>
      </c>
      <c r="K8522" t="s">
        <v>800</v>
      </c>
      <c r="N8522">
        <v>3.4044854223333303E-2</v>
      </c>
      <c r="O8522" t="s">
        <v>801</v>
      </c>
      <c r="P8522" s="79" t="s">
        <v>802</v>
      </c>
      <c r="Q8522">
        <v>6.2365869315377999E-2</v>
      </c>
      <c r="R8522" t="s">
        <v>803</v>
      </c>
      <c r="T8522">
        <v>16.2</v>
      </c>
      <c r="U8522" t="s">
        <v>804</v>
      </c>
      <c r="V8522">
        <v>10.1</v>
      </c>
      <c r="W8522" t="s">
        <v>805</v>
      </c>
      <c r="AA8522" t="s">
        <v>804</v>
      </c>
      <c r="AG8522" t="s">
        <v>806</v>
      </c>
      <c r="AK8522" t="s">
        <v>807</v>
      </c>
      <c r="AL8522" t="s">
        <v>808</v>
      </c>
      <c r="AM8522" t="s">
        <v>809</v>
      </c>
    </row>
    <row r="8523" spans="1:39" x14ac:dyDescent="0.2">
      <c r="A8523" t="s">
        <v>46</v>
      </c>
      <c r="B8523" t="s">
        <v>59</v>
      </c>
      <c r="C8523" t="s">
        <v>245</v>
      </c>
      <c r="D8523" t="s">
        <v>1058</v>
      </c>
      <c r="E8523" t="s">
        <v>106</v>
      </c>
      <c r="F8523" t="s">
        <v>934</v>
      </c>
      <c r="G8523">
        <v>49</v>
      </c>
      <c r="H8523" t="s">
        <v>9194</v>
      </c>
      <c r="I8523" t="s">
        <v>9195</v>
      </c>
      <c r="K8523" t="s">
        <v>800</v>
      </c>
      <c r="N8523">
        <v>2.6798719108E-2</v>
      </c>
      <c r="O8523" t="s">
        <v>801</v>
      </c>
      <c r="P8523" s="79" t="s">
        <v>802</v>
      </c>
      <c r="Q8523">
        <v>5.1128234203312299E-2</v>
      </c>
      <c r="R8523" t="s">
        <v>803</v>
      </c>
      <c r="T8523">
        <v>14.6</v>
      </c>
      <c r="U8523" t="s">
        <v>804</v>
      </c>
      <c r="V8523">
        <v>10.5</v>
      </c>
      <c r="W8523" t="s">
        <v>805</v>
      </c>
      <c r="AA8523" t="s">
        <v>804</v>
      </c>
      <c r="AG8523" t="s">
        <v>806</v>
      </c>
      <c r="AK8523" t="s">
        <v>807</v>
      </c>
      <c r="AL8523" t="s">
        <v>808</v>
      </c>
      <c r="AM8523" t="s">
        <v>809</v>
      </c>
    </row>
    <row r="8524" spans="1:39" x14ac:dyDescent="0.2">
      <c r="A8524" t="s">
        <v>46</v>
      </c>
      <c r="B8524" t="s">
        <v>59</v>
      </c>
      <c r="C8524" t="s">
        <v>245</v>
      </c>
      <c r="D8524" t="s">
        <v>1058</v>
      </c>
      <c r="E8524" t="s">
        <v>106</v>
      </c>
      <c r="F8524" t="s">
        <v>934</v>
      </c>
      <c r="G8524">
        <v>50</v>
      </c>
      <c r="H8524" t="s">
        <v>9195</v>
      </c>
      <c r="I8524" t="s">
        <v>9196</v>
      </c>
      <c r="K8524" t="s">
        <v>800</v>
      </c>
      <c r="N8524">
        <v>2.1856426820999999E-2</v>
      </c>
      <c r="O8524" t="s">
        <v>801</v>
      </c>
      <c r="P8524" s="79" t="s">
        <v>802</v>
      </c>
      <c r="Q8524">
        <v>4.2486702332300098E-2</v>
      </c>
      <c r="R8524" t="s">
        <v>803</v>
      </c>
      <c r="T8524">
        <v>12.1</v>
      </c>
      <c r="U8524" t="s">
        <v>804</v>
      </c>
      <c r="V8524">
        <v>10.5</v>
      </c>
      <c r="W8524" t="s">
        <v>805</v>
      </c>
      <c r="AA8524" t="s">
        <v>804</v>
      </c>
      <c r="AG8524" t="s">
        <v>806</v>
      </c>
      <c r="AK8524" t="s">
        <v>807</v>
      </c>
      <c r="AL8524" t="s">
        <v>808</v>
      </c>
      <c r="AM8524" t="s">
        <v>809</v>
      </c>
    </row>
    <row r="8525" spans="1:39" x14ac:dyDescent="0.2">
      <c r="A8525" t="s">
        <v>46</v>
      </c>
      <c r="B8525" t="s">
        <v>59</v>
      </c>
      <c r="C8525" t="s">
        <v>245</v>
      </c>
      <c r="D8525" t="s">
        <v>1058</v>
      </c>
      <c r="E8525" t="s">
        <v>106</v>
      </c>
      <c r="F8525" t="s">
        <v>934</v>
      </c>
      <c r="G8525">
        <v>51</v>
      </c>
      <c r="H8525" t="s">
        <v>9196</v>
      </c>
      <c r="I8525" t="s">
        <v>9197</v>
      </c>
      <c r="K8525" t="s">
        <v>800</v>
      </c>
      <c r="N8525">
        <v>1.90680662803333E-2</v>
      </c>
      <c r="O8525" t="s">
        <v>801</v>
      </c>
      <c r="P8525" s="79" t="s">
        <v>802</v>
      </c>
      <c r="Q8525">
        <v>2.2517003385050902E-2</v>
      </c>
      <c r="R8525" t="s">
        <v>803</v>
      </c>
      <c r="T8525">
        <v>10.9</v>
      </c>
      <c r="U8525" t="s">
        <v>804</v>
      </c>
      <c r="V8525">
        <v>10.4</v>
      </c>
      <c r="W8525" t="s">
        <v>805</v>
      </c>
      <c r="AA8525" t="s">
        <v>804</v>
      </c>
      <c r="AG8525" t="s">
        <v>806</v>
      </c>
      <c r="AK8525" t="s">
        <v>807</v>
      </c>
      <c r="AL8525" t="s">
        <v>808</v>
      </c>
      <c r="AM8525" t="s">
        <v>809</v>
      </c>
    </row>
    <row r="8526" spans="1:39" x14ac:dyDescent="0.2">
      <c r="A8526" t="s">
        <v>46</v>
      </c>
      <c r="B8526" t="s">
        <v>59</v>
      </c>
      <c r="C8526" t="s">
        <v>245</v>
      </c>
      <c r="D8526" t="s">
        <v>1058</v>
      </c>
      <c r="E8526" t="s">
        <v>106</v>
      </c>
      <c r="F8526" t="s">
        <v>934</v>
      </c>
      <c r="G8526">
        <v>52</v>
      </c>
      <c r="H8526" t="s">
        <v>9197</v>
      </c>
      <c r="I8526" t="s">
        <v>9198</v>
      </c>
      <c r="K8526" t="s">
        <v>800</v>
      </c>
      <c r="N8526">
        <v>1.9021093704666699E-2</v>
      </c>
      <c r="O8526" t="s">
        <v>801</v>
      </c>
      <c r="P8526" s="79" t="s">
        <v>802</v>
      </c>
      <c r="Q8526">
        <v>3.3349041442337399E-2</v>
      </c>
      <c r="R8526" t="s">
        <v>803</v>
      </c>
      <c r="T8526">
        <v>9.9</v>
      </c>
      <c r="U8526" t="s">
        <v>804</v>
      </c>
      <c r="V8526">
        <v>10.1</v>
      </c>
      <c r="W8526" t="s">
        <v>805</v>
      </c>
      <c r="AA8526" t="s">
        <v>804</v>
      </c>
      <c r="AG8526" t="s">
        <v>806</v>
      </c>
      <c r="AK8526" t="s">
        <v>807</v>
      </c>
      <c r="AL8526" t="s">
        <v>808</v>
      </c>
      <c r="AM8526" t="s">
        <v>809</v>
      </c>
    </row>
    <row r="8527" spans="1:39" x14ac:dyDescent="0.2">
      <c r="A8527" t="s">
        <v>46</v>
      </c>
      <c r="B8527" t="s">
        <v>59</v>
      </c>
      <c r="C8527" t="s">
        <v>245</v>
      </c>
      <c r="D8527" t="s">
        <v>1058</v>
      </c>
      <c r="E8527" t="s">
        <v>106</v>
      </c>
      <c r="F8527" t="s">
        <v>934</v>
      </c>
      <c r="G8527">
        <v>53</v>
      </c>
      <c r="H8527" t="s">
        <v>9198</v>
      </c>
      <c r="I8527" t="s">
        <v>9199</v>
      </c>
      <c r="K8527" t="s">
        <v>800</v>
      </c>
      <c r="N8527">
        <v>1.677579849E-2</v>
      </c>
      <c r="O8527" t="s">
        <v>801</v>
      </c>
      <c r="P8527" s="79" t="s">
        <v>802</v>
      </c>
      <c r="Q8527">
        <v>2.53463675562502E-2</v>
      </c>
      <c r="R8527" t="s">
        <v>803</v>
      </c>
      <c r="T8527">
        <v>8.6999999999999993</v>
      </c>
      <c r="U8527" t="s">
        <v>804</v>
      </c>
      <c r="V8527">
        <v>9.9</v>
      </c>
      <c r="W8527" t="s">
        <v>805</v>
      </c>
      <c r="AA8527" t="s">
        <v>804</v>
      </c>
      <c r="AG8527" t="s">
        <v>806</v>
      </c>
      <c r="AK8527" t="s">
        <v>807</v>
      </c>
      <c r="AL8527" t="s">
        <v>808</v>
      </c>
      <c r="AM8527" t="s">
        <v>809</v>
      </c>
    </row>
    <row r="8528" spans="1:39" x14ac:dyDescent="0.2">
      <c r="A8528" t="s">
        <v>46</v>
      </c>
      <c r="B8528" t="s">
        <v>59</v>
      </c>
      <c r="C8528" t="s">
        <v>245</v>
      </c>
      <c r="D8528" t="s">
        <v>1058</v>
      </c>
      <c r="E8528" t="s">
        <v>106</v>
      </c>
      <c r="F8528" t="s">
        <v>934</v>
      </c>
      <c r="G8528">
        <v>54</v>
      </c>
      <c r="H8528" t="s">
        <v>9199</v>
      </c>
      <c r="I8528" t="s">
        <v>9200</v>
      </c>
      <c r="K8528" t="s">
        <v>800</v>
      </c>
      <c r="N8528">
        <v>1.7718671366333299E-2</v>
      </c>
      <c r="O8528" t="s">
        <v>801</v>
      </c>
      <c r="P8528" s="79" t="s">
        <v>802</v>
      </c>
      <c r="Q8528">
        <v>4.7579500943209299E-2</v>
      </c>
      <c r="R8528" t="s">
        <v>803</v>
      </c>
      <c r="T8528">
        <v>9.4</v>
      </c>
      <c r="U8528" t="s">
        <v>804</v>
      </c>
      <c r="V8528">
        <v>9.6999999999999993</v>
      </c>
      <c r="W8528" t="s">
        <v>805</v>
      </c>
      <c r="AA8528" t="s">
        <v>804</v>
      </c>
      <c r="AG8528" t="s">
        <v>806</v>
      </c>
      <c r="AK8528" t="s">
        <v>807</v>
      </c>
      <c r="AL8528" t="s">
        <v>808</v>
      </c>
      <c r="AM8528" t="s">
        <v>809</v>
      </c>
    </row>
    <row r="8529" spans="1:39" x14ac:dyDescent="0.2">
      <c r="A8529" t="s">
        <v>46</v>
      </c>
      <c r="B8529" t="s">
        <v>59</v>
      </c>
      <c r="C8529" t="s">
        <v>245</v>
      </c>
      <c r="D8529" t="s">
        <v>1058</v>
      </c>
      <c r="E8529" t="s">
        <v>106</v>
      </c>
      <c r="F8529" t="s">
        <v>934</v>
      </c>
      <c r="G8529">
        <v>55</v>
      </c>
      <c r="H8529" t="s">
        <v>9200</v>
      </c>
      <c r="I8529" t="s">
        <v>9201</v>
      </c>
      <c r="K8529" t="s">
        <v>800</v>
      </c>
      <c r="N8529">
        <v>2.44466221733333E-2</v>
      </c>
      <c r="O8529" t="s">
        <v>801</v>
      </c>
      <c r="P8529" s="79" t="s">
        <v>802</v>
      </c>
      <c r="Q8529">
        <v>4.4356419682581902E-2</v>
      </c>
      <c r="R8529" t="s">
        <v>803</v>
      </c>
      <c r="T8529">
        <v>11.5</v>
      </c>
      <c r="U8529" t="s">
        <v>804</v>
      </c>
      <c r="V8529">
        <v>9.6</v>
      </c>
      <c r="W8529" t="s">
        <v>805</v>
      </c>
      <c r="AA8529" t="s">
        <v>804</v>
      </c>
      <c r="AG8529" t="s">
        <v>806</v>
      </c>
      <c r="AK8529" t="s">
        <v>807</v>
      </c>
      <c r="AL8529" t="s">
        <v>808</v>
      </c>
      <c r="AM8529" t="s">
        <v>809</v>
      </c>
    </row>
    <row r="8530" spans="1:39" x14ac:dyDescent="0.2">
      <c r="A8530" t="s">
        <v>46</v>
      </c>
      <c r="B8530" t="s">
        <v>59</v>
      </c>
      <c r="C8530" t="s">
        <v>245</v>
      </c>
      <c r="D8530" t="s">
        <v>1058</v>
      </c>
      <c r="E8530" t="s">
        <v>106</v>
      </c>
      <c r="F8530" t="s">
        <v>934</v>
      </c>
      <c r="G8530">
        <v>56</v>
      </c>
      <c r="H8530" t="s">
        <v>9201</v>
      </c>
      <c r="I8530" t="s">
        <v>9202</v>
      </c>
      <c r="K8530" t="s">
        <v>800</v>
      </c>
      <c r="N8530">
        <v>2.9442699485666701E-2</v>
      </c>
      <c r="O8530" t="s">
        <v>801</v>
      </c>
      <c r="P8530" s="79" t="s">
        <v>802</v>
      </c>
      <c r="Q8530">
        <v>7.7371825721042495E-2</v>
      </c>
      <c r="R8530" t="s">
        <v>803</v>
      </c>
      <c r="T8530">
        <v>14.2</v>
      </c>
      <c r="U8530" t="s">
        <v>804</v>
      </c>
      <c r="V8530">
        <v>9.6999999999999993</v>
      </c>
      <c r="W8530" t="s">
        <v>805</v>
      </c>
      <c r="AA8530" t="s">
        <v>804</v>
      </c>
      <c r="AG8530" t="s">
        <v>806</v>
      </c>
      <c r="AK8530" t="s">
        <v>807</v>
      </c>
      <c r="AL8530" t="s">
        <v>808</v>
      </c>
      <c r="AM8530" t="s">
        <v>809</v>
      </c>
    </row>
    <row r="8531" spans="1:39" x14ac:dyDescent="0.2">
      <c r="A8531" t="s">
        <v>46</v>
      </c>
      <c r="B8531" t="s">
        <v>59</v>
      </c>
      <c r="C8531" t="s">
        <v>245</v>
      </c>
      <c r="D8531" t="s">
        <v>1058</v>
      </c>
      <c r="E8531" t="s">
        <v>106</v>
      </c>
      <c r="F8531" t="s">
        <v>934</v>
      </c>
      <c r="G8531">
        <v>57</v>
      </c>
      <c r="H8531" t="s">
        <v>9202</v>
      </c>
      <c r="I8531" t="s">
        <v>9203</v>
      </c>
      <c r="K8531" t="s">
        <v>800</v>
      </c>
      <c r="N8531">
        <v>2.4585466310000002E-2</v>
      </c>
      <c r="O8531" t="s">
        <v>801</v>
      </c>
      <c r="P8531" s="79" t="s">
        <v>802</v>
      </c>
      <c r="Q8531">
        <v>3.6386835557148799E-2</v>
      </c>
      <c r="R8531" t="s">
        <v>803</v>
      </c>
      <c r="T8531">
        <v>12.1</v>
      </c>
      <c r="U8531" t="s">
        <v>804</v>
      </c>
      <c r="V8531">
        <v>9.9</v>
      </c>
      <c r="W8531" t="s">
        <v>805</v>
      </c>
      <c r="AA8531" t="s">
        <v>804</v>
      </c>
      <c r="AG8531" t="s">
        <v>806</v>
      </c>
      <c r="AK8531" t="s">
        <v>807</v>
      </c>
      <c r="AL8531" t="s">
        <v>808</v>
      </c>
      <c r="AM8531" t="s">
        <v>809</v>
      </c>
    </row>
    <row r="8532" spans="1:39" x14ac:dyDescent="0.2">
      <c r="A8532" t="s">
        <v>46</v>
      </c>
      <c r="B8532" t="s">
        <v>59</v>
      </c>
      <c r="C8532" t="s">
        <v>245</v>
      </c>
      <c r="D8532" t="s">
        <v>1058</v>
      </c>
      <c r="E8532" t="s">
        <v>106</v>
      </c>
      <c r="F8532" t="s">
        <v>934</v>
      </c>
      <c r="G8532">
        <v>58</v>
      </c>
      <c r="H8532" t="s">
        <v>9203</v>
      </c>
      <c r="I8532" t="s">
        <v>9204</v>
      </c>
      <c r="K8532" t="s">
        <v>800</v>
      </c>
      <c r="N8532">
        <v>1.9226144531666701E-2</v>
      </c>
      <c r="O8532" t="s">
        <v>801</v>
      </c>
      <c r="P8532" s="79" t="s">
        <v>802</v>
      </c>
      <c r="Q8532">
        <v>2.6674891152640899E-2</v>
      </c>
      <c r="R8532" t="s">
        <v>803</v>
      </c>
      <c r="T8532">
        <v>9.1999999999999993</v>
      </c>
      <c r="U8532" t="s">
        <v>804</v>
      </c>
      <c r="V8532">
        <v>10</v>
      </c>
      <c r="W8532" t="s">
        <v>805</v>
      </c>
      <c r="AA8532" t="s">
        <v>804</v>
      </c>
      <c r="AG8532" t="s">
        <v>806</v>
      </c>
      <c r="AK8532" t="s">
        <v>807</v>
      </c>
      <c r="AL8532" t="s">
        <v>808</v>
      </c>
      <c r="AM8532" t="s">
        <v>809</v>
      </c>
    </row>
    <row r="8533" spans="1:39" x14ac:dyDescent="0.2">
      <c r="A8533" t="s">
        <v>46</v>
      </c>
      <c r="B8533" t="s">
        <v>59</v>
      </c>
      <c r="C8533" t="s">
        <v>245</v>
      </c>
      <c r="D8533" t="s">
        <v>1058</v>
      </c>
      <c r="E8533" t="s">
        <v>106</v>
      </c>
      <c r="F8533" t="s">
        <v>934</v>
      </c>
      <c r="G8533">
        <v>59</v>
      </c>
      <c r="H8533" t="s">
        <v>9204</v>
      </c>
      <c r="I8533" t="s">
        <v>9205</v>
      </c>
      <c r="K8533" t="s">
        <v>800</v>
      </c>
      <c r="N8533">
        <v>1.81917727436667E-2</v>
      </c>
      <c r="O8533" t="s">
        <v>801</v>
      </c>
      <c r="P8533" s="79" t="s">
        <v>802</v>
      </c>
      <c r="Q8533">
        <v>2.4714767104537901E-2</v>
      </c>
      <c r="R8533" t="s">
        <v>803</v>
      </c>
      <c r="T8533">
        <v>9.1999999999999993</v>
      </c>
      <c r="U8533" t="s">
        <v>804</v>
      </c>
      <c r="V8533">
        <v>10</v>
      </c>
      <c r="W8533" t="s">
        <v>805</v>
      </c>
      <c r="AA8533" t="s">
        <v>804</v>
      </c>
      <c r="AG8533" t="s">
        <v>806</v>
      </c>
      <c r="AK8533" t="s">
        <v>807</v>
      </c>
      <c r="AL8533" t="s">
        <v>808</v>
      </c>
      <c r="AM8533" t="s">
        <v>809</v>
      </c>
    </row>
    <row r="8534" spans="1:39" x14ac:dyDescent="0.2">
      <c r="A8534" t="s">
        <v>46</v>
      </c>
      <c r="B8534" t="s">
        <v>59</v>
      </c>
      <c r="C8534" t="s">
        <v>245</v>
      </c>
      <c r="D8534" t="s">
        <v>1058</v>
      </c>
      <c r="E8534" t="s">
        <v>106</v>
      </c>
      <c r="F8534" t="s">
        <v>934</v>
      </c>
      <c r="G8534">
        <v>60</v>
      </c>
      <c r="H8534" t="s">
        <v>9205</v>
      </c>
      <c r="I8534" t="s">
        <v>9206</v>
      </c>
      <c r="K8534" t="s">
        <v>800</v>
      </c>
      <c r="N8534">
        <v>1.7143982508666701E-2</v>
      </c>
      <c r="O8534" t="s">
        <v>801</v>
      </c>
      <c r="P8534" s="79" t="s">
        <v>802</v>
      </c>
      <c r="Q8534">
        <v>4.2837254566711599E-2</v>
      </c>
      <c r="R8534" t="s">
        <v>803</v>
      </c>
      <c r="T8534">
        <v>9.3000000000000007</v>
      </c>
      <c r="U8534" t="s">
        <v>804</v>
      </c>
      <c r="V8534">
        <v>9.9</v>
      </c>
      <c r="W8534" t="s">
        <v>805</v>
      </c>
      <c r="AA8534" t="s">
        <v>804</v>
      </c>
      <c r="AG8534" t="s">
        <v>806</v>
      </c>
      <c r="AK8534" t="s">
        <v>807</v>
      </c>
      <c r="AL8534" t="s">
        <v>808</v>
      </c>
      <c r="AM8534" t="s">
        <v>809</v>
      </c>
    </row>
    <row r="8535" spans="1:39" x14ac:dyDescent="0.2">
      <c r="A8535" t="s">
        <v>46</v>
      </c>
      <c r="B8535" t="s">
        <v>59</v>
      </c>
      <c r="C8535" t="s">
        <v>245</v>
      </c>
      <c r="D8535" t="s">
        <v>1058</v>
      </c>
      <c r="E8535" t="s">
        <v>106</v>
      </c>
      <c r="F8535" t="s">
        <v>934</v>
      </c>
      <c r="G8535">
        <v>61</v>
      </c>
      <c r="H8535" t="s">
        <v>9206</v>
      </c>
      <c r="I8535" t="s">
        <v>9207</v>
      </c>
      <c r="K8535" t="s">
        <v>800</v>
      </c>
      <c r="N8535">
        <v>1.7678277611999998E-2</v>
      </c>
      <c r="O8535" t="s">
        <v>801</v>
      </c>
      <c r="P8535" s="79" t="s">
        <v>802</v>
      </c>
      <c r="Q8535">
        <v>4.1959359298619901E-2</v>
      </c>
      <c r="R8535" t="s">
        <v>803</v>
      </c>
      <c r="T8535">
        <v>9</v>
      </c>
      <c r="U8535" t="s">
        <v>804</v>
      </c>
      <c r="V8535">
        <v>9.6999999999999993</v>
      </c>
      <c r="W8535" t="s">
        <v>805</v>
      </c>
      <c r="AA8535" t="s">
        <v>804</v>
      </c>
      <c r="AG8535" t="s">
        <v>806</v>
      </c>
      <c r="AK8535" t="s">
        <v>807</v>
      </c>
      <c r="AL8535" t="s">
        <v>808</v>
      </c>
      <c r="AM8535" t="s">
        <v>809</v>
      </c>
    </row>
    <row r="8536" spans="1:39" x14ac:dyDescent="0.2">
      <c r="A8536" t="s">
        <v>46</v>
      </c>
      <c r="B8536" t="s">
        <v>59</v>
      </c>
      <c r="C8536" t="s">
        <v>245</v>
      </c>
      <c r="D8536" t="s">
        <v>1058</v>
      </c>
      <c r="E8536" t="s">
        <v>106</v>
      </c>
      <c r="F8536" t="s">
        <v>934</v>
      </c>
      <c r="G8536">
        <v>62</v>
      </c>
      <c r="H8536" t="s">
        <v>9207</v>
      </c>
      <c r="I8536" t="s">
        <v>9208</v>
      </c>
      <c r="K8536" t="s">
        <v>800</v>
      </c>
      <c r="N8536">
        <v>1.7901642084999999E-2</v>
      </c>
      <c r="O8536" t="s">
        <v>801</v>
      </c>
      <c r="P8536" s="79" t="s">
        <v>802</v>
      </c>
      <c r="Q8536">
        <v>2.4779625087687E-2</v>
      </c>
      <c r="R8536" t="s">
        <v>803</v>
      </c>
      <c r="T8536">
        <v>7.1</v>
      </c>
      <c r="U8536" t="s">
        <v>804</v>
      </c>
      <c r="V8536">
        <v>9.5</v>
      </c>
      <c r="W8536" t="s">
        <v>805</v>
      </c>
      <c r="AA8536" t="s">
        <v>804</v>
      </c>
      <c r="AG8536" t="s">
        <v>806</v>
      </c>
      <c r="AK8536" t="s">
        <v>807</v>
      </c>
      <c r="AL8536" t="s">
        <v>808</v>
      </c>
      <c r="AM8536" t="s">
        <v>809</v>
      </c>
    </row>
    <row r="8537" spans="1:39" x14ac:dyDescent="0.2">
      <c r="A8537" t="s">
        <v>46</v>
      </c>
      <c r="B8537" t="s">
        <v>59</v>
      </c>
      <c r="C8537" t="s">
        <v>245</v>
      </c>
      <c r="D8537" t="s">
        <v>1058</v>
      </c>
      <c r="E8537" t="s">
        <v>106</v>
      </c>
      <c r="F8537" t="s">
        <v>934</v>
      </c>
      <c r="G8537">
        <v>63</v>
      </c>
      <c r="H8537" t="s">
        <v>9208</v>
      </c>
      <c r="I8537" t="s">
        <v>408</v>
      </c>
      <c r="K8537" t="s">
        <v>800</v>
      </c>
      <c r="N8537">
        <v>1.7068599307666701E-2</v>
      </c>
      <c r="O8537" t="s">
        <v>801</v>
      </c>
      <c r="P8537" s="79" t="s">
        <v>802</v>
      </c>
      <c r="Q8537">
        <v>2.2429793817525499E-2</v>
      </c>
      <c r="R8537" t="s">
        <v>803</v>
      </c>
      <c r="T8537">
        <v>7.1</v>
      </c>
      <c r="U8537" t="s">
        <v>804</v>
      </c>
      <c r="V8537">
        <v>9.4</v>
      </c>
      <c r="W8537" t="s">
        <v>805</v>
      </c>
      <c r="AA8537" t="s">
        <v>804</v>
      </c>
      <c r="AG8537" t="s">
        <v>806</v>
      </c>
      <c r="AK8537" t="s">
        <v>807</v>
      </c>
      <c r="AL8537" t="s">
        <v>808</v>
      </c>
      <c r="AM8537" t="s">
        <v>809</v>
      </c>
    </row>
    <row r="8538" spans="1:39" x14ac:dyDescent="0.2">
      <c r="A8538" t="s">
        <v>46</v>
      </c>
      <c r="B8538" t="s">
        <v>59</v>
      </c>
      <c r="C8538" t="s">
        <v>245</v>
      </c>
      <c r="D8538" t="s">
        <v>1120</v>
      </c>
      <c r="E8538" t="s">
        <v>109</v>
      </c>
      <c r="F8538" t="s">
        <v>934</v>
      </c>
      <c r="G8538">
        <v>1</v>
      </c>
      <c r="H8538" t="s">
        <v>409</v>
      </c>
      <c r="I8538" t="s">
        <v>9209</v>
      </c>
      <c r="K8538" t="s">
        <v>800</v>
      </c>
      <c r="N8538">
        <v>2.4599172600999999E-2</v>
      </c>
      <c r="O8538" t="s">
        <v>801</v>
      </c>
      <c r="P8538" s="79" t="s">
        <v>802</v>
      </c>
      <c r="Q8538">
        <v>0.53626772507682396</v>
      </c>
      <c r="R8538" t="s">
        <v>803</v>
      </c>
      <c r="T8538">
        <v>2</v>
      </c>
      <c r="U8538" t="s">
        <v>804</v>
      </c>
      <c r="V8538">
        <v>6.5</v>
      </c>
      <c r="W8538" t="s">
        <v>805</v>
      </c>
      <c r="AA8538" t="s">
        <v>804</v>
      </c>
      <c r="AG8538" t="s">
        <v>806</v>
      </c>
      <c r="AK8538" t="s">
        <v>807</v>
      </c>
      <c r="AL8538" t="s">
        <v>808</v>
      </c>
      <c r="AM8538" t="s">
        <v>809</v>
      </c>
    </row>
    <row r="8539" spans="1:39" x14ac:dyDescent="0.2">
      <c r="A8539" t="s">
        <v>46</v>
      </c>
      <c r="B8539" t="s">
        <v>59</v>
      </c>
      <c r="C8539" t="s">
        <v>245</v>
      </c>
      <c r="D8539" t="s">
        <v>1120</v>
      </c>
      <c r="E8539" t="s">
        <v>109</v>
      </c>
      <c r="F8539" t="s">
        <v>934</v>
      </c>
      <c r="G8539">
        <v>2</v>
      </c>
      <c r="H8539" t="s">
        <v>9209</v>
      </c>
      <c r="I8539" t="s">
        <v>9210</v>
      </c>
      <c r="K8539" t="s">
        <v>800</v>
      </c>
      <c r="N8539">
        <v>2.08816482676667E-2</v>
      </c>
      <c r="O8539" t="s">
        <v>801</v>
      </c>
      <c r="P8539" s="79" t="s">
        <v>802</v>
      </c>
      <c r="Q8539">
        <v>0.405569990416495</v>
      </c>
      <c r="R8539" t="s">
        <v>803</v>
      </c>
      <c r="T8539">
        <v>1.1000000000000001</v>
      </c>
      <c r="U8539" t="s">
        <v>804</v>
      </c>
      <c r="V8539">
        <v>6.6</v>
      </c>
      <c r="W8539" t="s">
        <v>805</v>
      </c>
      <c r="AA8539" t="s">
        <v>804</v>
      </c>
      <c r="AG8539" t="s">
        <v>806</v>
      </c>
      <c r="AK8539" t="s">
        <v>807</v>
      </c>
      <c r="AL8539" t="s">
        <v>808</v>
      </c>
      <c r="AM8539" t="s">
        <v>809</v>
      </c>
    </row>
    <row r="8540" spans="1:39" x14ac:dyDescent="0.2">
      <c r="A8540" t="s">
        <v>46</v>
      </c>
      <c r="B8540" t="s">
        <v>59</v>
      </c>
      <c r="C8540" t="s">
        <v>245</v>
      </c>
      <c r="D8540" t="s">
        <v>1120</v>
      </c>
      <c r="E8540" t="s">
        <v>109</v>
      </c>
      <c r="F8540" t="s">
        <v>934</v>
      </c>
      <c r="G8540">
        <v>3</v>
      </c>
      <c r="H8540" t="s">
        <v>9210</v>
      </c>
      <c r="I8540" t="s">
        <v>9211</v>
      </c>
      <c r="K8540" t="s">
        <v>800</v>
      </c>
      <c r="N8540">
        <v>2.2319020909333302E-2</v>
      </c>
      <c r="O8540" t="s">
        <v>801</v>
      </c>
      <c r="P8540" s="79" t="s">
        <v>802</v>
      </c>
      <c r="Q8540">
        <v>0.320549508273615</v>
      </c>
      <c r="R8540" t="s">
        <v>803</v>
      </c>
      <c r="T8540">
        <v>2</v>
      </c>
      <c r="U8540" t="s">
        <v>804</v>
      </c>
      <c r="V8540">
        <v>6.3</v>
      </c>
      <c r="W8540" t="s">
        <v>805</v>
      </c>
      <c r="AA8540" t="s">
        <v>804</v>
      </c>
      <c r="AG8540" t="s">
        <v>806</v>
      </c>
      <c r="AK8540" t="s">
        <v>807</v>
      </c>
      <c r="AL8540" t="s">
        <v>808</v>
      </c>
      <c r="AM8540" t="s">
        <v>809</v>
      </c>
    </row>
    <row r="8541" spans="1:39" x14ac:dyDescent="0.2">
      <c r="A8541" t="s">
        <v>46</v>
      </c>
      <c r="B8541" t="s">
        <v>59</v>
      </c>
      <c r="C8541" t="s">
        <v>245</v>
      </c>
      <c r="D8541" t="s">
        <v>1120</v>
      </c>
      <c r="E8541" t="s">
        <v>109</v>
      </c>
      <c r="F8541" t="s">
        <v>934</v>
      </c>
      <c r="G8541">
        <v>4</v>
      </c>
      <c r="H8541" t="s">
        <v>9211</v>
      </c>
      <c r="I8541" t="s">
        <v>9212</v>
      </c>
      <c r="K8541" t="s">
        <v>800</v>
      </c>
      <c r="N8541">
        <v>2.40661464626667E-2</v>
      </c>
      <c r="O8541" t="s">
        <v>801</v>
      </c>
      <c r="P8541" s="79" t="s">
        <v>802</v>
      </c>
      <c r="Q8541">
        <v>0.23559796494319499</v>
      </c>
      <c r="R8541" t="s">
        <v>803</v>
      </c>
      <c r="T8541">
        <v>2.4</v>
      </c>
      <c r="U8541" t="s">
        <v>804</v>
      </c>
      <c r="V8541">
        <v>6.1</v>
      </c>
      <c r="W8541" t="s">
        <v>805</v>
      </c>
      <c r="AA8541" t="s">
        <v>804</v>
      </c>
      <c r="AG8541" t="s">
        <v>806</v>
      </c>
      <c r="AK8541" t="s">
        <v>807</v>
      </c>
      <c r="AL8541" t="s">
        <v>808</v>
      </c>
      <c r="AM8541" t="s">
        <v>809</v>
      </c>
    </row>
    <row r="8542" spans="1:39" x14ac:dyDescent="0.2">
      <c r="A8542" t="s">
        <v>46</v>
      </c>
      <c r="B8542" t="s">
        <v>59</v>
      </c>
      <c r="C8542" t="s">
        <v>245</v>
      </c>
      <c r="D8542" t="s">
        <v>1120</v>
      </c>
      <c r="E8542" t="s">
        <v>109</v>
      </c>
      <c r="F8542" t="s">
        <v>934</v>
      </c>
      <c r="G8542">
        <v>5</v>
      </c>
      <c r="H8542" t="s">
        <v>9212</v>
      </c>
      <c r="I8542" t="s">
        <v>9213</v>
      </c>
      <c r="K8542" t="s">
        <v>800</v>
      </c>
      <c r="N8542">
        <v>2.5506929131999999E-2</v>
      </c>
      <c r="O8542" t="s">
        <v>801</v>
      </c>
      <c r="P8542" s="79" t="s">
        <v>802</v>
      </c>
      <c r="Q8542">
        <v>0.18733298340075399</v>
      </c>
      <c r="R8542" t="s">
        <v>803</v>
      </c>
      <c r="T8542">
        <v>3.1</v>
      </c>
      <c r="U8542" t="s">
        <v>804</v>
      </c>
      <c r="V8542">
        <v>5.9</v>
      </c>
      <c r="W8542" t="s">
        <v>805</v>
      </c>
      <c r="AA8542" t="s">
        <v>804</v>
      </c>
      <c r="AG8542" t="s">
        <v>806</v>
      </c>
      <c r="AK8542" t="s">
        <v>807</v>
      </c>
      <c r="AL8542" t="s">
        <v>808</v>
      </c>
      <c r="AM8542" t="s">
        <v>809</v>
      </c>
    </row>
    <row r="8543" spans="1:39" x14ac:dyDescent="0.2">
      <c r="A8543" t="s">
        <v>46</v>
      </c>
      <c r="B8543" t="s">
        <v>59</v>
      </c>
      <c r="C8543" t="s">
        <v>245</v>
      </c>
      <c r="D8543" t="s">
        <v>1120</v>
      </c>
      <c r="E8543" t="s">
        <v>109</v>
      </c>
      <c r="F8543" t="s">
        <v>934</v>
      </c>
      <c r="G8543">
        <v>6</v>
      </c>
      <c r="H8543" t="s">
        <v>9213</v>
      </c>
      <c r="I8543" t="s">
        <v>9214</v>
      </c>
      <c r="K8543" t="s">
        <v>800</v>
      </c>
      <c r="N8543">
        <v>2.6518626395666701E-2</v>
      </c>
      <c r="O8543" t="s">
        <v>801</v>
      </c>
      <c r="P8543" s="79" t="s">
        <v>802</v>
      </c>
      <c r="Q8543">
        <v>0.14857604057933599</v>
      </c>
      <c r="R8543" t="s">
        <v>803</v>
      </c>
      <c r="T8543">
        <v>3.2</v>
      </c>
      <c r="U8543" t="s">
        <v>804</v>
      </c>
      <c r="V8543">
        <v>5.8</v>
      </c>
      <c r="W8543" t="s">
        <v>805</v>
      </c>
      <c r="AA8543" t="s">
        <v>804</v>
      </c>
      <c r="AG8543" t="s">
        <v>806</v>
      </c>
      <c r="AK8543" t="s">
        <v>807</v>
      </c>
      <c r="AL8543" t="s">
        <v>808</v>
      </c>
      <c r="AM8543" t="s">
        <v>809</v>
      </c>
    </row>
    <row r="8544" spans="1:39" x14ac:dyDescent="0.2">
      <c r="A8544" t="s">
        <v>46</v>
      </c>
      <c r="B8544" t="s">
        <v>59</v>
      </c>
      <c r="C8544" t="s">
        <v>245</v>
      </c>
      <c r="D8544" t="s">
        <v>1120</v>
      </c>
      <c r="E8544" t="s">
        <v>109</v>
      </c>
      <c r="F8544" t="s">
        <v>934</v>
      </c>
      <c r="G8544">
        <v>7</v>
      </c>
      <c r="H8544" t="s">
        <v>9214</v>
      </c>
      <c r="I8544" t="s">
        <v>9215</v>
      </c>
      <c r="K8544" t="s">
        <v>800</v>
      </c>
      <c r="N8544">
        <v>2.7083791563999999E-2</v>
      </c>
      <c r="O8544" t="s">
        <v>801</v>
      </c>
      <c r="P8544" s="79" t="s">
        <v>802</v>
      </c>
      <c r="Q8544">
        <v>0.13629922787402299</v>
      </c>
      <c r="R8544" t="s">
        <v>803</v>
      </c>
      <c r="T8544">
        <v>4.2</v>
      </c>
      <c r="U8544" t="s">
        <v>804</v>
      </c>
      <c r="V8544">
        <v>5.7</v>
      </c>
      <c r="W8544" t="s">
        <v>805</v>
      </c>
      <c r="AA8544" t="s">
        <v>804</v>
      </c>
      <c r="AG8544" t="s">
        <v>806</v>
      </c>
      <c r="AK8544" t="s">
        <v>807</v>
      </c>
      <c r="AL8544" t="s">
        <v>808</v>
      </c>
      <c r="AM8544" t="s">
        <v>809</v>
      </c>
    </row>
    <row r="8545" spans="1:39" x14ac:dyDescent="0.2">
      <c r="A8545" t="s">
        <v>46</v>
      </c>
      <c r="B8545" t="s">
        <v>59</v>
      </c>
      <c r="C8545" t="s">
        <v>245</v>
      </c>
      <c r="D8545" t="s">
        <v>1120</v>
      </c>
      <c r="E8545" t="s">
        <v>109</v>
      </c>
      <c r="F8545" t="s">
        <v>934</v>
      </c>
      <c r="G8545">
        <v>8</v>
      </c>
      <c r="H8545" t="s">
        <v>9215</v>
      </c>
      <c r="I8545" t="s">
        <v>9216</v>
      </c>
      <c r="K8545" t="s">
        <v>800</v>
      </c>
      <c r="N8545">
        <v>2.9824466917000001E-2</v>
      </c>
      <c r="O8545" t="s">
        <v>801</v>
      </c>
      <c r="P8545" s="79" t="s">
        <v>802</v>
      </c>
      <c r="Q8545">
        <v>0.14395009643214099</v>
      </c>
      <c r="R8545" t="s">
        <v>803</v>
      </c>
      <c r="T8545">
        <v>5.8</v>
      </c>
      <c r="U8545" t="s">
        <v>804</v>
      </c>
      <c r="V8545">
        <v>5.7</v>
      </c>
      <c r="W8545" t="s">
        <v>805</v>
      </c>
      <c r="AA8545" t="s">
        <v>804</v>
      </c>
      <c r="AG8545" t="s">
        <v>806</v>
      </c>
      <c r="AK8545" t="s">
        <v>807</v>
      </c>
      <c r="AL8545" t="s">
        <v>808</v>
      </c>
      <c r="AM8545" t="s">
        <v>809</v>
      </c>
    </row>
    <row r="8546" spans="1:39" x14ac:dyDescent="0.2">
      <c r="A8546" t="s">
        <v>46</v>
      </c>
      <c r="B8546" t="s">
        <v>59</v>
      </c>
      <c r="C8546" t="s">
        <v>245</v>
      </c>
      <c r="D8546" t="s">
        <v>1120</v>
      </c>
      <c r="E8546" t="s">
        <v>109</v>
      </c>
      <c r="F8546" t="s">
        <v>934</v>
      </c>
      <c r="G8546">
        <v>9</v>
      </c>
      <c r="H8546" t="s">
        <v>9216</v>
      </c>
      <c r="I8546" t="s">
        <v>9217</v>
      </c>
      <c r="K8546" t="s">
        <v>800</v>
      </c>
      <c r="N8546">
        <v>3.1394377761333303E-2</v>
      </c>
      <c r="O8546" t="s">
        <v>801</v>
      </c>
      <c r="P8546" s="79" t="s">
        <v>802</v>
      </c>
      <c r="Q8546">
        <v>0.12784830282602599</v>
      </c>
      <c r="R8546" t="s">
        <v>803</v>
      </c>
      <c r="T8546">
        <v>8</v>
      </c>
      <c r="U8546" t="s">
        <v>804</v>
      </c>
      <c r="V8546">
        <v>5.9</v>
      </c>
      <c r="W8546" t="s">
        <v>805</v>
      </c>
      <c r="AA8546" t="s">
        <v>804</v>
      </c>
      <c r="AG8546" t="s">
        <v>806</v>
      </c>
      <c r="AK8546" t="s">
        <v>807</v>
      </c>
      <c r="AL8546" t="s">
        <v>808</v>
      </c>
      <c r="AM8546" t="s">
        <v>809</v>
      </c>
    </row>
    <row r="8547" spans="1:39" x14ac:dyDescent="0.2">
      <c r="A8547" t="s">
        <v>46</v>
      </c>
      <c r="B8547" t="s">
        <v>59</v>
      </c>
      <c r="C8547" t="s">
        <v>245</v>
      </c>
      <c r="D8547" t="s">
        <v>1120</v>
      </c>
      <c r="E8547" t="s">
        <v>109</v>
      </c>
      <c r="F8547" t="s">
        <v>934</v>
      </c>
      <c r="G8547">
        <v>10</v>
      </c>
      <c r="H8547" t="s">
        <v>9217</v>
      </c>
      <c r="I8547" t="s">
        <v>9218</v>
      </c>
      <c r="K8547" t="s">
        <v>800</v>
      </c>
      <c r="N8547">
        <v>3.00626503506667E-2</v>
      </c>
      <c r="O8547" t="s">
        <v>801</v>
      </c>
      <c r="P8547" s="79" t="s">
        <v>802</v>
      </c>
      <c r="Q8547">
        <v>0.110754504611747</v>
      </c>
      <c r="R8547" t="s">
        <v>803</v>
      </c>
      <c r="T8547">
        <v>8.6999999999999993</v>
      </c>
      <c r="U8547" t="s">
        <v>804</v>
      </c>
      <c r="V8547">
        <v>6.2</v>
      </c>
      <c r="W8547" t="s">
        <v>805</v>
      </c>
      <c r="AA8547" t="s">
        <v>804</v>
      </c>
      <c r="AG8547" t="s">
        <v>806</v>
      </c>
      <c r="AK8547" t="s">
        <v>807</v>
      </c>
      <c r="AL8547" t="s">
        <v>808</v>
      </c>
      <c r="AM8547" t="s">
        <v>809</v>
      </c>
    </row>
    <row r="8548" spans="1:39" x14ac:dyDescent="0.2">
      <c r="A8548" t="s">
        <v>46</v>
      </c>
      <c r="B8548" t="s">
        <v>59</v>
      </c>
      <c r="C8548" t="s">
        <v>245</v>
      </c>
      <c r="D8548" t="s">
        <v>1120</v>
      </c>
      <c r="E8548" t="s">
        <v>109</v>
      </c>
      <c r="F8548" t="s">
        <v>934</v>
      </c>
      <c r="G8548">
        <v>11</v>
      </c>
      <c r="H8548" t="s">
        <v>9218</v>
      </c>
      <c r="I8548" t="s">
        <v>9219</v>
      </c>
      <c r="K8548" t="s">
        <v>800</v>
      </c>
      <c r="N8548">
        <v>2.7474736751333301E-2</v>
      </c>
      <c r="O8548" t="s">
        <v>801</v>
      </c>
      <c r="P8548" s="79" t="s">
        <v>802</v>
      </c>
      <c r="Q8548">
        <v>0.11812397019449999</v>
      </c>
      <c r="R8548" t="s">
        <v>803</v>
      </c>
      <c r="T8548">
        <v>8</v>
      </c>
      <c r="U8548" t="s">
        <v>804</v>
      </c>
      <c r="V8548">
        <v>6.5</v>
      </c>
      <c r="W8548" t="s">
        <v>805</v>
      </c>
      <c r="AA8548" t="s">
        <v>804</v>
      </c>
      <c r="AG8548" t="s">
        <v>806</v>
      </c>
      <c r="AK8548" t="s">
        <v>807</v>
      </c>
      <c r="AL8548" t="s">
        <v>808</v>
      </c>
      <c r="AM8548" t="s">
        <v>809</v>
      </c>
    </row>
    <row r="8549" spans="1:39" x14ac:dyDescent="0.2">
      <c r="A8549" t="s">
        <v>46</v>
      </c>
      <c r="B8549" t="s">
        <v>59</v>
      </c>
      <c r="C8549" t="s">
        <v>245</v>
      </c>
      <c r="D8549" t="s">
        <v>1120</v>
      </c>
      <c r="E8549" t="s">
        <v>109</v>
      </c>
      <c r="F8549" t="s">
        <v>934</v>
      </c>
      <c r="G8549">
        <v>12</v>
      </c>
      <c r="H8549" t="s">
        <v>9219</v>
      </c>
      <c r="I8549" t="s">
        <v>9220</v>
      </c>
      <c r="K8549" t="s">
        <v>800</v>
      </c>
      <c r="N8549">
        <v>2.4829355602666699E-2</v>
      </c>
      <c r="O8549" t="s">
        <v>801</v>
      </c>
      <c r="P8549" s="79" t="s">
        <v>802</v>
      </c>
      <c r="Q8549">
        <v>9.6840305349198297E-2</v>
      </c>
      <c r="R8549" t="s">
        <v>803</v>
      </c>
      <c r="T8549">
        <v>7.7</v>
      </c>
      <c r="U8549" t="s">
        <v>804</v>
      </c>
      <c r="V8549">
        <v>6.6</v>
      </c>
      <c r="W8549" t="s">
        <v>805</v>
      </c>
      <c r="AA8549" t="s">
        <v>804</v>
      </c>
      <c r="AG8549" t="s">
        <v>806</v>
      </c>
      <c r="AK8549" t="s">
        <v>807</v>
      </c>
      <c r="AL8549" t="s">
        <v>808</v>
      </c>
      <c r="AM8549" t="s">
        <v>809</v>
      </c>
    </row>
    <row r="8550" spans="1:39" x14ac:dyDescent="0.2">
      <c r="A8550" t="s">
        <v>46</v>
      </c>
      <c r="B8550" t="s">
        <v>59</v>
      </c>
      <c r="C8550" t="s">
        <v>245</v>
      </c>
      <c r="D8550" t="s">
        <v>1120</v>
      </c>
      <c r="E8550" t="s">
        <v>109</v>
      </c>
      <c r="F8550" t="s">
        <v>934</v>
      </c>
      <c r="G8550">
        <v>13</v>
      </c>
      <c r="H8550" t="s">
        <v>9220</v>
      </c>
      <c r="I8550" t="s">
        <v>9221</v>
      </c>
      <c r="K8550" t="s">
        <v>800</v>
      </c>
      <c r="N8550">
        <v>2.0755329549333301E-2</v>
      </c>
      <c r="O8550" t="s">
        <v>801</v>
      </c>
      <c r="P8550" s="79" t="s">
        <v>802</v>
      </c>
      <c r="Q8550">
        <v>7.1145812900131597E-2</v>
      </c>
      <c r="R8550" t="s">
        <v>803</v>
      </c>
      <c r="T8550">
        <v>5.4</v>
      </c>
      <c r="U8550" t="s">
        <v>804</v>
      </c>
      <c r="V8550">
        <v>6.7</v>
      </c>
      <c r="W8550" t="s">
        <v>805</v>
      </c>
      <c r="AA8550" t="s">
        <v>804</v>
      </c>
      <c r="AG8550" t="s">
        <v>806</v>
      </c>
      <c r="AK8550" t="s">
        <v>807</v>
      </c>
      <c r="AL8550" t="s">
        <v>808</v>
      </c>
      <c r="AM8550" t="s">
        <v>809</v>
      </c>
    </row>
    <row r="8551" spans="1:39" x14ac:dyDescent="0.2">
      <c r="A8551" t="s">
        <v>46</v>
      </c>
      <c r="B8551" t="s">
        <v>59</v>
      </c>
      <c r="C8551" t="s">
        <v>245</v>
      </c>
      <c r="D8551" t="s">
        <v>1120</v>
      </c>
      <c r="E8551" t="s">
        <v>109</v>
      </c>
      <c r="F8551" t="s">
        <v>934</v>
      </c>
      <c r="G8551">
        <v>14</v>
      </c>
      <c r="H8551" t="s">
        <v>9221</v>
      </c>
      <c r="I8551" t="s">
        <v>9222</v>
      </c>
      <c r="K8551" t="s">
        <v>800</v>
      </c>
      <c r="N8551">
        <v>2.0542666305666701E-2</v>
      </c>
      <c r="O8551" t="s">
        <v>801</v>
      </c>
      <c r="P8551" s="79" t="s">
        <v>802</v>
      </c>
      <c r="Q8551">
        <v>7.1384137224002595E-2</v>
      </c>
      <c r="R8551" t="s">
        <v>803</v>
      </c>
      <c r="T8551">
        <v>5.3</v>
      </c>
      <c r="U8551" t="s">
        <v>804</v>
      </c>
      <c r="V8551">
        <v>6.7</v>
      </c>
      <c r="W8551" t="s">
        <v>805</v>
      </c>
      <c r="AA8551" t="s">
        <v>804</v>
      </c>
      <c r="AG8551" t="s">
        <v>806</v>
      </c>
      <c r="AK8551" t="s">
        <v>807</v>
      </c>
      <c r="AL8551" t="s">
        <v>808</v>
      </c>
      <c r="AM8551" t="s">
        <v>809</v>
      </c>
    </row>
    <row r="8552" spans="1:39" x14ac:dyDescent="0.2">
      <c r="A8552" t="s">
        <v>46</v>
      </c>
      <c r="B8552" t="s">
        <v>59</v>
      </c>
      <c r="C8552" t="s">
        <v>245</v>
      </c>
      <c r="D8552" t="s">
        <v>1120</v>
      </c>
      <c r="E8552" t="s">
        <v>109</v>
      </c>
      <c r="F8552" t="s">
        <v>934</v>
      </c>
      <c r="G8552">
        <v>15</v>
      </c>
      <c r="H8552" t="s">
        <v>9222</v>
      </c>
      <c r="I8552" t="s">
        <v>9223</v>
      </c>
      <c r="K8552" t="s">
        <v>800</v>
      </c>
      <c r="N8552">
        <v>2.0918244821E-2</v>
      </c>
      <c r="O8552" t="s">
        <v>801</v>
      </c>
      <c r="P8552" s="79" t="s">
        <v>802</v>
      </c>
      <c r="Q8552">
        <v>6.7222427350821401E-2</v>
      </c>
      <c r="R8552" t="s">
        <v>803</v>
      </c>
      <c r="T8552">
        <v>5.0999999999999996</v>
      </c>
      <c r="U8552" t="s">
        <v>804</v>
      </c>
      <c r="V8552">
        <v>6.6</v>
      </c>
      <c r="W8552" t="s">
        <v>805</v>
      </c>
      <c r="AA8552" t="s">
        <v>804</v>
      </c>
      <c r="AG8552" t="s">
        <v>806</v>
      </c>
      <c r="AK8552" t="s">
        <v>807</v>
      </c>
      <c r="AL8552" t="s">
        <v>808</v>
      </c>
      <c r="AM8552" t="s">
        <v>809</v>
      </c>
    </row>
    <row r="8553" spans="1:39" x14ac:dyDescent="0.2">
      <c r="A8553" t="s">
        <v>46</v>
      </c>
      <c r="B8553" t="s">
        <v>59</v>
      </c>
      <c r="C8553" t="s">
        <v>245</v>
      </c>
      <c r="D8553" t="s">
        <v>1120</v>
      </c>
      <c r="E8553" t="s">
        <v>109</v>
      </c>
      <c r="F8553" t="s">
        <v>934</v>
      </c>
      <c r="G8553">
        <v>16</v>
      </c>
      <c r="H8553" t="s">
        <v>9223</v>
      </c>
      <c r="I8553" t="s">
        <v>9224</v>
      </c>
      <c r="K8553" t="s">
        <v>800</v>
      </c>
      <c r="N8553">
        <v>2.2677549260333298E-2</v>
      </c>
      <c r="O8553" t="s">
        <v>801</v>
      </c>
      <c r="P8553" s="79" t="s">
        <v>802</v>
      </c>
      <c r="Q8553">
        <v>8.4233139210523403E-2</v>
      </c>
      <c r="R8553" t="s">
        <v>803</v>
      </c>
      <c r="T8553">
        <v>5.8</v>
      </c>
      <c r="U8553" t="s">
        <v>804</v>
      </c>
      <c r="V8553">
        <v>6.5</v>
      </c>
      <c r="W8553" t="s">
        <v>805</v>
      </c>
      <c r="AA8553" t="s">
        <v>804</v>
      </c>
      <c r="AG8553" t="s">
        <v>806</v>
      </c>
      <c r="AK8553" t="s">
        <v>807</v>
      </c>
      <c r="AL8553" t="s">
        <v>808</v>
      </c>
      <c r="AM8553" t="s">
        <v>809</v>
      </c>
    </row>
    <row r="8554" spans="1:39" x14ac:dyDescent="0.2">
      <c r="A8554" t="s">
        <v>46</v>
      </c>
      <c r="B8554" t="s">
        <v>59</v>
      </c>
      <c r="C8554" t="s">
        <v>245</v>
      </c>
      <c r="D8554" t="s">
        <v>1120</v>
      </c>
      <c r="E8554" t="s">
        <v>109</v>
      </c>
      <c r="F8554" t="s">
        <v>934</v>
      </c>
      <c r="G8554">
        <v>17</v>
      </c>
      <c r="H8554" t="s">
        <v>9224</v>
      </c>
      <c r="I8554" t="s">
        <v>9225</v>
      </c>
      <c r="K8554" t="s">
        <v>800</v>
      </c>
      <c r="N8554">
        <v>2.2529708415333301E-2</v>
      </c>
      <c r="O8554" t="s">
        <v>801</v>
      </c>
      <c r="P8554" s="79" t="s">
        <v>802</v>
      </c>
      <c r="Q8554">
        <v>9.9847161612058297E-2</v>
      </c>
      <c r="R8554" t="s">
        <v>803</v>
      </c>
      <c r="T8554">
        <v>5.8</v>
      </c>
      <c r="U8554" t="s">
        <v>804</v>
      </c>
      <c r="V8554">
        <v>6.5</v>
      </c>
      <c r="W8554" t="s">
        <v>805</v>
      </c>
      <c r="AA8554" t="s">
        <v>804</v>
      </c>
      <c r="AG8554" t="s">
        <v>806</v>
      </c>
      <c r="AK8554" t="s">
        <v>807</v>
      </c>
      <c r="AL8554" t="s">
        <v>808</v>
      </c>
      <c r="AM8554" t="s">
        <v>809</v>
      </c>
    </row>
    <row r="8555" spans="1:39" x14ac:dyDescent="0.2">
      <c r="A8555" t="s">
        <v>46</v>
      </c>
      <c r="B8555" t="s">
        <v>59</v>
      </c>
      <c r="C8555" t="s">
        <v>245</v>
      </c>
      <c r="D8555" t="s">
        <v>1120</v>
      </c>
      <c r="E8555" t="s">
        <v>109</v>
      </c>
      <c r="F8555" t="s">
        <v>934</v>
      </c>
      <c r="G8555">
        <v>18</v>
      </c>
      <c r="H8555" t="s">
        <v>9225</v>
      </c>
      <c r="I8555" t="s">
        <v>9226</v>
      </c>
      <c r="K8555" t="s">
        <v>800</v>
      </c>
      <c r="N8555">
        <v>2.3737092428666701E-2</v>
      </c>
      <c r="O8555" t="s">
        <v>801</v>
      </c>
      <c r="P8555" s="79" t="s">
        <v>802</v>
      </c>
      <c r="Q8555">
        <v>0.10622719022817</v>
      </c>
      <c r="R8555" t="s">
        <v>803</v>
      </c>
      <c r="T8555">
        <v>6.8</v>
      </c>
      <c r="U8555" t="s">
        <v>804</v>
      </c>
      <c r="V8555">
        <v>6.7</v>
      </c>
      <c r="W8555" t="s">
        <v>805</v>
      </c>
      <c r="AA8555" t="s">
        <v>804</v>
      </c>
      <c r="AG8555" t="s">
        <v>806</v>
      </c>
      <c r="AK8555" t="s">
        <v>807</v>
      </c>
      <c r="AL8555" t="s">
        <v>808</v>
      </c>
      <c r="AM8555" t="s">
        <v>809</v>
      </c>
    </row>
    <row r="8556" spans="1:39" x14ac:dyDescent="0.2">
      <c r="A8556" t="s">
        <v>46</v>
      </c>
      <c r="B8556" t="s">
        <v>59</v>
      </c>
      <c r="C8556" t="s">
        <v>245</v>
      </c>
      <c r="D8556" t="s">
        <v>1120</v>
      </c>
      <c r="E8556" t="s">
        <v>109</v>
      </c>
      <c r="F8556" t="s">
        <v>934</v>
      </c>
      <c r="G8556">
        <v>19</v>
      </c>
      <c r="H8556" t="s">
        <v>9226</v>
      </c>
      <c r="I8556" t="s">
        <v>9227</v>
      </c>
      <c r="K8556" t="s">
        <v>800</v>
      </c>
      <c r="N8556">
        <v>2.4785713725333301E-2</v>
      </c>
      <c r="O8556" t="s">
        <v>801</v>
      </c>
      <c r="P8556" s="79" t="s">
        <v>802</v>
      </c>
      <c r="Q8556">
        <v>0.110938190573326</v>
      </c>
      <c r="R8556" t="s">
        <v>803</v>
      </c>
      <c r="T8556">
        <v>8.1</v>
      </c>
      <c r="U8556" t="s">
        <v>804</v>
      </c>
      <c r="V8556">
        <v>6.9</v>
      </c>
      <c r="W8556" t="s">
        <v>805</v>
      </c>
      <c r="AA8556" t="s">
        <v>804</v>
      </c>
      <c r="AG8556" t="s">
        <v>806</v>
      </c>
      <c r="AK8556" t="s">
        <v>807</v>
      </c>
      <c r="AL8556" t="s">
        <v>808</v>
      </c>
      <c r="AM8556" t="s">
        <v>809</v>
      </c>
    </row>
    <row r="8557" spans="1:39" x14ac:dyDescent="0.2">
      <c r="A8557" t="s">
        <v>46</v>
      </c>
      <c r="B8557" t="s">
        <v>59</v>
      </c>
      <c r="C8557" t="s">
        <v>245</v>
      </c>
      <c r="D8557" t="s">
        <v>1120</v>
      </c>
      <c r="E8557" t="s">
        <v>109</v>
      </c>
      <c r="F8557" t="s">
        <v>934</v>
      </c>
      <c r="G8557">
        <v>20</v>
      </c>
      <c r="H8557" t="s">
        <v>9227</v>
      </c>
      <c r="I8557" t="s">
        <v>9228</v>
      </c>
      <c r="K8557" t="s">
        <v>800</v>
      </c>
      <c r="N8557">
        <v>2.6907240026999998E-2</v>
      </c>
      <c r="O8557" t="s">
        <v>801</v>
      </c>
      <c r="P8557" s="79" t="s">
        <v>802</v>
      </c>
      <c r="Q8557">
        <v>0.15685548941478999</v>
      </c>
      <c r="R8557" t="s">
        <v>803</v>
      </c>
      <c r="T8557">
        <v>10.1</v>
      </c>
      <c r="U8557" t="s">
        <v>804</v>
      </c>
      <c r="V8557">
        <v>7.1</v>
      </c>
      <c r="W8557" t="s">
        <v>805</v>
      </c>
      <c r="AA8557" t="s">
        <v>804</v>
      </c>
      <c r="AG8557" t="s">
        <v>806</v>
      </c>
      <c r="AK8557" t="s">
        <v>807</v>
      </c>
      <c r="AL8557" t="s">
        <v>808</v>
      </c>
      <c r="AM8557" t="s">
        <v>809</v>
      </c>
    </row>
    <row r="8558" spans="1:39" x14ac:dyDescent="0.2">
      <c r="A8558" t="s">
        <v>46</v>
      </c>
      <c r="B8558" t="s">
        <v>59</v>
      </c>
      <c r="C8558" t="s">
        <v>245</v>
      </c>
      <c r="D8558" t="s">
        <v>1120</v>
      </c>
      <c r="E8558" t="s">
        <v>109</v>
      </c>
      <c r="F8558" t="s">
        <v>934</v>
      </c>
      <c r="G8558">
        <v>21</v>
      </c>
      <c r="H8558" t="s">
        <v>9228</v>
      </c>
      <c r="I8558" t="s">
        <v>9229</v>
      </c>
      <c r="K8558" t="s">
        <v>800</v>
      </c>
      <c r="N8558">
        <v>2.6361870566666699E-2</v>
      </c>
      <c r="O8558" t="s">
        <v>801</v>
      </c>
      <c r="P8558" s="79" t="s">
        <v>802</v>
      </c>
      <c r="Q8558">
        <v>0.17332263446719701</v>
      </c>
      <c r="R8558" t="s">
        <v>803</v>
      </c>
      <c r="T8558">
        <v>9.6</v>
      </c>
      <c r="U8558" t="s">
        <v>804</v>
      </c>
      <c r="V8558">
        <v>7.2</v>
      </c>
      <c r="W8558" t="s">
        <v>805</v>
      </c>
      <c r="AA8558" t="s">
        <v>804</v>
      </c>
      <c r="AG8558" t="s">
        <v>806</v>
      </c>
      <c r="AK8558" t="s">
        <v>807</v>
      </c>
      <c r="AL8558" t="s">
        <v>808</v>
      </c>
      <c r="AM8558" t="s">
        <v>809</v>
      </c>
    </row>
    <row r="8559" spans="1:39" x14ac:dyDescent="0.2">
      <c r="A8559" t="s">
        <v>46</v>
      </c>
      <c r="B8559" t="s">
        <v>59</v>
      </c>
      <c r="C8559" t="s">
        <v>245</v>
      </c>
      <c r="D8559" t="s">
        <v>1120</v>
      </c>
      <c r="E8559" t="s">
        <v>109</v>
      </c>
      <c r="F8559" t="s">
        <v>934</v>
      </c>
      <c r="G8559">
        <v>22</v>
      </c>
      <c r="H8559" t="s">
        <v>9229</v>
      </c>
      <c r="I8559" t="s">
        <v>9230</v>
      </c>
      <c r="K8559" t="s">
        <v>800</v>
      </c>
      <c r="N8559">
        <v>2.6088126618333301E-2</v>
      </c>
      <c r="O8559" t="s">
        <v>801</v>
      </c>
      <c r="P8559" s="79" t="s">
        <v>802</v>
      </c>
      <c r="Q8559">
        <v>0.184011867789906</v>
      </c>
      <c r="R8559" t="s">
        <v>803</v>
      </c>
      <c r="T8559">
        <v>9.1999999999999993</v>
      </c>
      <c r="U8559" t="s">
        <v>804</v>
      </c>
      <c r="V8559">
        <v>7.4</v>
      </c>
      <c r="W8559" t="s">
        <v>805</v>
      </c>
      <c r="AA8559" t="s">
        <v>804</v>
      </c>
      <c r="AG8559" t="s">
        <v>806</v>
      </c>
      <c r="AK8559" t="s">
        <v>807</v>
      </c>
      <c r="AL8559" t="s">
        <v>808</v>
      </c>
      <c r="AM8559" t="s">
        <v>809</v>
      </c>
    </row>
    <row r="8560" spans="1:39" x14ac:dyDescent="0.2">
      <c r="A8560" t="s">
        <v>46</v>
      </c>
      <c r="B8560" t="s">
        <v>59</v>
      </c>
      <c r="C8560" t="s">
        <v>245</v>
      </c>
      <c r="D8560" t="s">
        <v>1120</v>
      </c>
      <c r="E8560" t="s">
        <v>109</v>
      </c>
      <c r="F8560" t="s">
        <v>934</v>
      </c>
      <c r="G8560">
        <v>23</v>
      </c>
      <c r="H8560" t="s">
        <v>9230</v>
      </c>
      <c r="I8560" t="s">
        <v>9231</v>
      </c>
      <c r="K8560" t="s">
        <v>800</v>
      </c>
      <c r="N8560">
        <v>2.6203662020999999E-2</v>
      </c>
      <c r="O8560" t="s">
        <v>801</v>
      </c>
      <c r="P8560" s="79" t="s">
        <v>802</v>
      </c>
      <c r="Q8560">
        <v>0.16671037589301901</v>
      </c>
      <c r="R8560" t="s">
        <v>803</v>
      </c>
      <c r="T8560">
        <v>9</v>
      </c>
      <c r="U8560" t="s">
        <v>804</v>
      </c>
      <c r="V8560">
        <v>7.5</v>
      </c>
      <c r="W8560" t="s">
        <v>805</v>
      </c>
      <c r="AA8560" t="s">
        <v>804</v>
      </c>
      <c r="AG8560" t="s">
        <v>806</v>
      </c>
      <c r="AK8560" t="s">
        <v>807</v>
      </c>
      <c r="AL8560" t="s">
        <v>808</v>
      </c>
      <c r="AM8560" t="s">
        <v>809</v>
      </c>
    </row>
    <row r="8561" spans="1:39" x14ac:dyDescent="0.2">
      <c r="A8561" t="s">
        <v>46</v>
      </c>
      <c r="B8561" t="s">
        <v>59</v>
      </c>
      <c r="C8561" t="s">
        <v>245</v>
      </c>
      <c r="D8561" t="s">
        <v>1120</v>
      </c>
      <c r="E8561" t="s">
        <v>109</v>
      </c>
      <c r="F8561" t="s">
        <v>934</v>
      </c>
      <c r="G8561">
        <v>24</v>
      </c>
      <c r="H8561" t="s">
        <v>9231</v>
      </c>
      <c r="I8561" t="s">
        <v>9232</v>
      </c>
      <c r="K8561" t="s">
        <v>800</v>
      </c>
      <c r="N8561">
        <v>2.3497908112000001E-2</v>
      </c>
      <c r="O8561" t="s">
        <v>801</v>
      </c>
      <c r="P8561" s="79" t="s">
        <v>802</v>
      </c>
      <c r="Q8561">
        <v>0.152909894782702</v>
      </c>
      <c r="R8561" t="s">
        <v>803</v>
      </c>
      <c r="T8561">
        <v>8.3000000000000007</v>
      </c>
      <c r="U8561" t="s">
        <v>804</v>
      </c>
      <c r="V8561">
        <v>7.5</v>
      </c>
      <c r="W8561" t="s">
        <v>805</v>
      </c>
      <c r="AA8561" t="s">
        <v>804</v>
      </c>
      <c r="AG8561" t="s">
        <v>806</v>
      </c>
      <c r="AK8561" t="s">
        <v>807</v>
      </c>
      <c r="AL8561" t="s">
        <v>808</v>
      </c>
      <c r="AM8561" t="s">
        <v>809</v>
      </c>
    </row>
    <row r="8562" spans="1:39" x14ac:dyDescent="0.2">
      <c r="A8562" t="s">
        <v>46</v>
      </c>
      <c r="B8562" t="s">
        <v>59</v>
      </c>
      <c r="C8562" t="s">
        <v>245</v>
      </c>
      <c r="D8562" t="s">
        <v>1120</v>
      </c>
      <c r="E8562" t="s">
        <v>109</v>
      </c>
      <c r="F8562" t="s">
        <v>934</v>
      </c>
      <c r="G8562">
        <v>25</v>
      </c>
      <c r="H8562" t="s">
        <v>9232</v>
      </c>
      <c r="I8562" t="s">
        <v>9233</v>
      </c>
      <c r="K8562" t="s">
        <v>800</v>
      </c>
      <c r="N8562">
        <v>2.06413350103333E-2</v>
      </c>
      <c r="O8562" t="s">
        <v>801</v>
      </c>
      <c r="P8562" s="79" t="s">
        <v>802</v>
      </c>
      <c r="Q8562">
        <v>0.11849600583896901</v>
      </c>
      <c r="R8562" t="s">
        <v>803</v>
      </c>
      <c r="T8562">
        <v>7.1</v>
      </c>
      <c r="U8562" t="s">
        <v>804</v>
      </c>
      <c r="V8562">
        <v>7.5</v>
      </c>
      <c r="W8562" t="s">
        <v>805</v>
      </c>
      <c r="AA8562" t="s">
        <v>804</v>
      </c>
      <c r="AG8562" t="s">
        <v>806</v>
      </c>
      <c r="AK8562" t="s">
        <v>807</v>
      </c>
      <c r="AL8562" t="s">
        <v>808</v>
      </c>
      <c r="AM8562" t="s">
        <v>809</v>
      </c>
    </row>
    <row r="8563" spans="1:39" x14ac:dyDescent="0.2">
      <c r="A8563" t="s">
        <v>46</v>
      </c>
      <c r="B8563" t="s">
        <v>59</v>
      </c>
      <c r="C8563" t="s">
        <v>245</v>
      </c>
      <c r="D8563" t="s">
        <v>1120</v>
      </c>
      <c r="E8563" t="s">
        <v>109</v>
      </c>
      <c r="F8563" t="s">
        <v>934</v>
      </c>
      <c r="G8563">
        <v>26</v>
      </c>
      <c r="H8563" t="s">
        <v>9233</v>
      </c>
      <c r="I8563" t="s">
        <v>9234</v>
      </c>
      <c r="K8563" t="s">
        <v>800</v>
      </c>
      <c r="N8563">
        <v>2.5446667433333299E-2</v>
      </c>
      <c r="O8563" t="s">
        <v>801</v>
      </c>
      <c r="P8563" s="79" t="s">
        <v>802</v>
      </c>
      <c r="Q8563">
        <v>0.17569191848884</v>
      </c>
      <c r="R8563" t="s">
        <v>803</v>
      </c>
      <c r="T8563">
        <v>9.3000000000000007</v>
      </c>
      <c r="U8563" t="s">
        <v>804</v>
      </c>
      <c r="V8563">
        <v>7.4</v>
      </c>
      <c r="W8563" t="s">
        <v>805</v>
      </c>
      <c r="AA8563" t="s">
        <v>804</v>
      </c>
      <c r="AG8563" t="s">
        <v>806</v>
      </c>
      <c r="AK8563" t="s">
        <v>807</v>
      </c>
      <c r="AL8563" t="s">
        <v>808</v>
      </c>
      <c r="AM8563" t="s">
        <v>809</v>
      </c>
    </row>
    <row r="8564" spans="1:39" x14ac:dyDescent="0.2">
      <c r="A8564" t="s">
        <v>46</v>
      </c>
      <c r="B8564" t="s">
        <v>59</v>
      </c>
      <c r="C8564" t="s">
        <v>245</v>
      </c>
      <c r="D8564" t="s">
        <v>1120</v>
      </c>
      <c r="E8564" t="s">
        <v>109</v>
      </c>
      <c r="F8564" t="s">
        <v>934</v>
      </c>
      <c r="G8564">
        <v>27</v>
      </c>
      <c r="H8564" t="s">
        <v>9234</v>
      </c>
      <c r="I8564" t="s">
        <v>9235</v>
      </c>
      <c r="K8564" t="s">
        <v>800</v>
      </c>
      <c r="N8564">
        <v>3.3967560482333299E-2</v>
      </c>
      <c r="O8564" t="s">
        <v>801</v>
      </c>
      <c r="P8564" s="79" t="s">
        <v>802</v>
      </c>
      <c r="Q8564">
        <v>0.180168767639479</v>
      </c>
      <c r="R8564" t="s">
        <v>803</v>
      </c>
      <c r="T8564">
        <v>11.8</v>
      </c>
      <c r="U8564" t="s">
        <v>804</v>
      </c>
      <c r="V8564">
        <v>7.5</v>
      </c>
      <c r="W8564" t="s">
        <v>805</v>
      </c>
      <c r="AA8564" t="s">
        <v>804</v>
      </c>
      <c r="AG8564" t="s">
        <v>806</v>
      </c>
      <c r="AK8564" t="s">
        <v>807</v>
      </c>
      <c r="AL8564" t="s">
        <v>808</v>
      </c>
      <c r="AM8564" t="s">
        <v>809</v>
      </c>
    </row>
    <row r="8565" spans="1:39" x14ac:dyDescent="0.2">
      <c r="A8565" t="s">
        <v>46</v>
      </c>
      <c r="B8565" t="s">
        <v>59</v>
      </c>
      <c r="C8565" t="s">
        <v>245</v>
      </c>
      <c r="D8565" t="s">
        <v>1120</v>
      </c>
      <c r="E8565" t="s">
        <v>109</v>
      </c>
      <c r="F8565" t="s">
        <v>934</v>
      </c>
      <c r="G8565">
        <v>28</v>
      </c>
      <c r="H8565" t="s">
        <v>9235</v>
      </c>
      <c r="I8565" t="s">
        <v>9236</v>
      </c>
      <c r="K8565" t="s">
        <v>800</v>
      </c>
      <c r="N8565">
        <v>3.5902083249333298E-2</v>
      </c>
      <c r="O8565" t="s">
        <v>801</v>
      </c>
      <c r="P8565" s="79" t="s">
        <v>802</v>
      </c>
      <c r="Q8565">
        <v>0.157334707268691</v>
      </c>
      <c r="R8565" t="s">
        <v>803</v>
      </c>
      <c r="T8565">
        <v>14.1</v>
      </c>
      <c r="U8565" t="s">
        <v>804</v>
      </c>
      <c r="V8565">
        <v>8</v>
      </c>
      <c r="W8565" t="s">
        <v>805</v>
      </c>
      <c r="AA8565" t="s">
        <v>804</v>
      </c>
      <c r="AG8565" t="s">
        <v>806</v>
      </c>
      <c r="AK8565" t="s">
        <v>807</v>
      </c>
      <c r="AL8565" t="s">
        <v>808</v>
      </c>
      <c r="AM8565" t="s">
        <v>809</v>
      </c>
    </row>
    <row r="8566" spans="1:39" x14ac:dyDescent="0.2">
      <c r="A8566" t="s">
        <v>46</v>
      </c>
      <c r="B8566" t="s">
        <v>59</v>
      </c>
      <c r="C8566" t="s">
        <v>245</v>
      </c>
      <c r="D8566" t="s">
        <v>1120</v>
      </c>
      <c r="E8566" t="s">
        <v>109</v>
      </c>
      <c r="F8566" t="s">
        <v>934</v>
      </c>
      <c r="G8566">
        <v>29</v>
      </c>
      <c r="H8566" t="s">
        <v>9236</v>
      </c>
      <c r="I8566" t="s">
        <v>9237</v>
      </c>
      <c r="K8566" t="s">
        <v>800</v>
      </c>
      <c r="N8566">
        <v>3.2996197063999998E-2</v>
      </c>
      <c r="O8566" t="s">
        <v>801</v>
      </c>
      <c r="P8566" s="79" t="s">
        <v>802</v>
      </c>
      <c r="Q8566">
        <v>0.130805725741204</v>
      </c>
      <c r="R8566" t="s">
        <v>803</v>
      </c>
      <c r="T8566">
        <v>14.8</v>
      </c>
      <c r="U8566" t="s">
        <v>804</v>
      </c>
      <c r="V8566">
        <v>8.5</v>
      </c>
      <c r="W8566" t="s">
        <v>805</v>
      </c>
      <c r="AA8566" t="s">
        <v>804</v>
      </c>
      <c r="AG8566" t="s">
        <v>806</v>
      </c>
      <c r="AK8566" t="s">
        <v>807</v>
      </c>
      <c r="AL8566" t="s">
        <v>808</v>
      </c>
      <c r="AM8566" t="s">
        <v>809</v>
      </c>
    </row>
    <row r="8567" spans="1:39" x14ac:dyDescent="0.2">
      <c r="A8567" t="s">
        <v>46</v>
      </c>
      <c r="B8567" t="s">
        <v>59</v>
      </c>
      <c r="C8567" t="s">
        <v>245</v>
      </c>
      <c r="D8567" t="s">
        <v>1120</v>
      </c>
      <c r="E8567" t="s">
        <v>109</v>
      </c>
      <c r="F8567" t="s">
        <v>934</v>
      </c>
      <c r="G8567">
        <v>30</v>
      </c>
      <c r="H8567" t="s">
        <v>9237</v>
      </c>
      <c r="I8567" t="s">
        <v>9238</v>
      </c>
      <c r="K8567" t="s">
        <v>800</v>
      </c>
      <c r="N8567">
        <v>3.0111460727333301E-2</v>
      </c>
      <c r="O8567" t="s">
        <v>801</v>
      </c>
      <c r="P8567" s="79" t="s">
        <v>802</v>
      </c>
      <c r="Q8567">
        <v>0.107683590348109</v>
      </c>
      <c r="R8567" t="s">
        <v>803</v>
      </c>
      <c r="T8567">
        <v>14.2</v>
      </c>
      <c r="U8567" t="s">
        <v>804</v>
      </c>
      <c r="V8567">
        <v>8.9</v>
      </c>
      <c r="W8567" t="s">
        <v>805</v>
      </c>
      <c r="AA8567" t="s">
        <v>804</v>
      </c>
      <c r="AG8567" t="s">
        <v>806</v>
      </c>
      <c r="AK8567" t="s">
        <v>807</v>
      </c>
      <c r="AL8567" t="s">
        <v>808</v>
      </c>
      <c r="AM8567" t="s">
        <v>809</v>
      </c>
    </row>
    <row r="8568" spans="1:39" x14ac:dyDescent="0.2">
      <c r="A8568" t="s">
        <v>46</v>
      </c>
      <c r="B8568" t="s">
        <v>59</v>
      </c>
      <c r="C8568" t="s">
        <v>245</v>
      </c>
      <c r="D8568" t="s">
        <v>1120</v>
      </c>
      <c r="E8568" t="s">
        <v>109</v>
      </c>
      <c r="F8568" t="s">
        <v>934</v>
      </c>
      <c r="G8568">
        <v>31</v>
      </c>
      <c r="H8568" t="s">
        <v>9238</v>
      </c>
      <c r="I8568" t="s">
        <v>9239</v>
      </c>
      <c r="K8568" t="s">
        <v>800</v>
      </c>
      <c r="N8568">
        <v>2.7342117078000001E-2</v>
      </c>
      <c r="O8568" t="s">
        <v>801</v>
      </c>
      <c r="P8568" s="79" t="s">
        <v>802</v>
      </c>
      <c r="Q8568">
        <v>0.10250422994371</v>
      </c>
      <c r="R8568" t="s">
        <v>803</v>
      </c>
      <c r="T8568">
        <v>14.4</v>
      </c>
      <c r="U8568" t="s">
        <v>804</v>
      </c>
      <c r="V8568">
        <v>9.1</v>
      </c>
      <c r="W8568" t="s">
        <v>805</v>
      </c>
      <c r="AA8568" t="s">
        <v>804</v>
      </c>
      <c r="AG8568" t="s">
        <v>806</v>
      </c>
      <c r="AK8568" t="s">
        <v>807</v>
      </c>
      <c r="AL8568" t="s">
        <v>808</v>
      </c>
      <c r="AM8568" t="s">
        <v>809</v>
      </c>
    </row>
    <row r="8569" spans="1:39" x14ac:dyDescent="0.2">
      <c r="A8569" t="s">
        <v>46</v>
      </c>
      <c r="B8569" t="s">
        <v>59</v>
      </c>
      <c r="C8569" t="s">
        <v>245</v>
      </c>
      <c r="D8569" t="s">
        <v>1120</v>
      </c>
      <c r="E8569" t="s">
        <v>109</v>
      </c>
      <c r="F8569" t="s">
        <v>934</v>
      </c>
      <c r="G8569">
        <v>32</v>
      </c>
      <c r="H8569" t="s">
        <v>9239</v>
      </c>
      <c r="I8569" t="s">
        <v>9240</v>
      </c>
      <c r="K8569" t="s">
        <v>800</v>
      </c>
      <c r="N8569">
        <v>2.7021898480000001E-2</v>
      </c>
      <c r="O8569" t="s">
        <v>801</v>
      </c>
      <c r="P8569" s="79" t="s">
        <v>802</v>
      </c>
      <c r="Q8569">
        <v>0.10160345892389799</v>
      </c>
      <c r="R8569" t="s">
        <v>803</v>
      </c>
      <c r="T8569">
        <v>13.9</v>
      </c>
      <c r="U8569" t="s">
        <v>804</v>
      </c>
      <c r="V8569">
        <v>9.1</v>
      </c>
      <c r="W8569" t="s">
        <v>805</v>
      </c>
      <c r="AA8569" t="s">
        <v>804</v>
      </c>
      <c r="AG8569" t="s">
        <v>806</v>
      </c>
      <c r="AK8569" t="s">
        <v>807</v>
      </c>
      <c r="AL8569" t="s">
        <v>808</v>
      </c>
      <c r="AM8569" t="s">
        <v>809</v>
      </c>
    </row>
    <row r="8570" spans="1:39" x14ac:dyDescent="0.2">
      <c r="A8570" t="s">
        <v>46</v>
      </c>
      <c r="B8570" t="s">
        <v>59</v>
      </c>
      <c r="C8570" t="s">
        <v>245</v>
      </c>
      <c r="D8570" t="s">
        <v>1120</v>
      </c>
      <c r="E8570" t="s">
        <v>109</v>
      </c>
      <c r="F8570" t="s">
        <v>934</v>
      </c>
      <c r="G8570">
        <v>33</v>
      </c>
      <c r="H8570" t="s">
        <v>9240</v>
      </c>
      <c r="I8570" t="s">
        <v>9241</v>
      </c>
      <c r="K8570" t="s">
        <v>800</v>
      </c>
      <c r="N8570">
        <v>2.5714668970666699E-2</v>
      </c>
      <c r="O8570" t="s">
        <v>801</v>
      </c>
      <c r="P8570" s="79" t="s">
        <v>802</v>
      </c>
      <c r="Q8570">
        <v>9.2855152378396894E-2</v>
      </c>
      <c r="R8570" t="s">
        <v>803</v>
      </c>
      <c r="T8570">
        <v>14.1</v>
      </c>
      <c r="U8570" t="s">
        <v>804</v>
      </c>
      <c r="V8570">
        <v>9.1</v>
      </c>
      <c r="W8570" t="s">
        <v>805</v>
      </c>
      <c r="AA8570" t="s">
        <v>804</v>
      </c>
      <c r="AG8570" t="s">
        <v>806</v>
      </c>
      <c r="AK8570" t="s">
        <v>807</v>
      </c>
      <c r="AL8570" t="s">
        <v>808</v>
      </c>
      <c r="AM8570" t="s">
        <v>809</v>
      </c>
    </row>
    <row r="8571" spans="1:39" x14ac:dyDescent="0.2">
      <c r="A8571" t="s">
        <v>46</v>
      </c>
      <c r="B8571" t="s">
        <v>59</v>
      </c>
      <c r="C8571" t="s">
        <v>245</v>
      </c>
      <c r="D8571" t="s">
        <v>1120</v>
      </c>
      <c r="E8571" t="s">
        <v>109</v>
      </c>
      <c r="F8571" t="s">
        <v>934</v>
      </c>
      <c r="G8571">
        <v>34</v>
      </c>
      <c r="H8571" t="s">
        <v>9241</v>
      </c>
      <c r="I8571" t="s">
        <v>9242</v>
      </c>
      <c r="K8571" t="s">
        <v>800</v>
      </c>
      <c r="N8571">
        <v>2.4363166760333298E-2</v>
      </c>
      <c r="O8571" t="s">
        <v>801</v>
      </c>
      <c r="P8571" s="79" t="s">
        <v>802</v>
      </c>
      <c r="Q8571">
        <v>9.5040811412327994E-2</v>
      </c>
      <c r="R8571" t="s">
        <v>803</v>
      </c>
      <c r="T8571">
        <v>13.7</v>
      </c>
      <c r="U8571" t="s">
        <v>804</v>
      </c>
      <c r="V8571">
        <v>9.1</v>
      </c>
      <c r="W8571" t="s">
        <v>805</v>
      </c>
      <c r="AA8571" t="s">
        <v>804</v>
      </c>
      <c r="AG8571" t="s">
        <v>806</v>
      </c>
      <c r="AK8571" t="s">
        <v>807</v>
      </c>
      <c r="AL8571" t="s">
        <v>808</v>
      </c>
      <c r="AM8571" t="s">
        <v>809</v>
      </c>
    </row>
    <row r="8572" spans="1:39" x14ac:dyDescent="0.2">
      <c r="A8572" t="s">
        <v>46</v>
      </c>
      <c r="B8572" t="s">
        <v>59</v>
      </c>
      <c r="C8572" t="s">
        <v>245</v>
      </c>
      <c r="D8572" t="s">
        <v>1120</v>
      </c>
      <c r="E8572" t="s">
        <v>109</v>
      </c>
      <c r="F8572" t="s">
        <v>934</v>
      </c>
      <c r="G8572">
        <v>35</v>
      </c>
      <c r="H8572" t="s">
        <v>9242</v>
      </c>
      <c r="I8572" t="s">
        <v>9243</v>
      </c>
      <c r="K8572" t="s">
        <v>800</v>
      </c>
      <c r="N8572">
        <v>2.26511597873333E-2</v>
      </c>
      <c r="O8572" t="s">
        <v>801</v>
      </c>
      <c r="P8572" s="79" t="s">
        <v>802</v>
      </c>
      <c r="Q8572">
        <v>4.3275736340829998E-2</v>
      </c>
      <c r="R8572" t="s">
        <v>803</v>
      </c>
      <c r="T8572">
        <v>11.2</v>
      </c>
      <c r="U8572" t="s">
        <v>804</v>
      </c>
      <c r="V8572">
        <v>9.1</v>
      </c>
      <c r="W8572" t="s">
        <v>805</v>
      </c>
      <c r="AA8572" t="s">
        <v>804</v>
      </c>
      <c r="AG8572" t="s">
        <v>806</v>
      </c>
      <c r="AK8572" t="s">
        <v>807</v>
      </c>
      <c r="AL8572" t="s">
        <v>808</v>
      </c>
      <c r="AM8572" t="s">
        <v>809</v>
      </c>
    </row>
    <row r="8573" spans="1:39" x14ac:dyDescent="0.2">
      <c r="A8573" t="s">
        <v>46</v>
      </c>
      <c r="B8573" t="s">
        <v>59</v>
      </c>
      <c r="C8573" t="s">
        <v>245</v>
      </c>
      <c r="D8573" t="s">
        <v>1120</v>
      </c>
      <c r="E8573" t="s">
        <v>109</v>
      </c>
      <c r="F8573" t="s">
        <v>934</v>
      </c>
      <c r="G8573">
        <v>36</v>
      </c>
      <c r="H8573" t="s">
        <v>9243</v>
      </c>
      <c r="I8573" t="s">
        <v>9244</v>
      </c>
      <c r="K8573" t="s">
        <v>800</v>
      </c>
      <c r="N8573">
        <v>2.9941552506666701E-2</v>
      </c>
      <c r="O8573" t="s">
        <v>801</v>
      </c>
      <c r="P8573" s="79" t="s">
        <v>802</v>
      </c>
      <c r="Q8573">
        <v>0.10842416004916799</v>
      </c>
      <c r="R8573" t="s">
        <v>803</v>
      </c>
      <c r="T8573">
        <v>12.6</v>
      </c>
      <c r="U8573" t="s">
        <v>804</v>
      </c>
      <c r="V8573">
        <v>9.1</v>
      </c>
      <c r="W8573" t="s">
        <v>805</v>
      </c>
      <c r="AA8573" t="s">
        <v>804</v>
      </c>
      <c r="AG8573" t="s">
        <v>806</v>
      </c>
      <c r="AK8573" t="s">
        <v>807</v>
      </c>
      <c r="AL8573" t="s">
        <v>808</v>
      </c>
      <c r="AM8573" t="s">
        <v>809</v>
      </c>
    </row>
    <row r="8574" spans="1:39" x14ac:dyDescent="0.2">
      <c r="A8574" t="s">
        <v>46</v>
      </c>
      <c r="B8574" t="s">
        <v>59</v>
      </c>
      <c r="C8574" t="s">
        <v>245</v>
      </c>
      <c r="D8574" t="s">
        <v>1120</v>
      </c>
      <c r="E8574" t="s">
        <v>109</v>
      </c>
      <c r="F8574" t="s">
        <v>934</v>
      </c>
      <c r="G8574">
        <v>37</v>
      </c>
      <c r="H8574" t="s">
        <v>9244</v>
      </c>
      <c r="I8574" t="s">
        <v>9245</v>
      </c>
      <c r="K8574" t="s">
        <v>800</v>
      </c>
      <c r="N8574">
        <v>3.7532803586000002E-2</v>
      </c>
      <c r="O8574" t="s">
        <v>801</v>
      </c>
      <c r="P8574" s="79" t="s">
        <v>802</v>
      </c>
      <c r="Q8574">
        <v>0.115144135266812</v>
      </c>
      <c r="R8574" t="s">
        <v>803</v>
      </c>
      <c r="T8574">
        <v>13.8</v>
      </c>
      <c r="U8574" t="s">
        <v>804</v>
      </c>
      <c r="V8574">
        <v>9.4</v>
      </c>
      <c r="W8574" t="s">
        <v>805</v>
      </c>
      <c r="AA8574" t="s">
        <v>804</v>
      </c>
      <c r="AG8574" t="s">
        <v>806</v>
      </c>
      <c r="AK8574" t="s">
        <v>807</v>
      </c>
      <c r="AL8574" t="s">
        <v>808</v>
      </c>
      <c r="AM8574" t="s">
        <v>809</v>
      </c>
    </row>
    <row r="8575" spans="1:39" x14ac:dyDescent="0.2">
      <c r="A8575" t="s">
        <v>46</v>
      </c>
      <c r="B8575" t="s">
        <v>59</v>
      </c>
      <c r="C8575" t="s">
        <v>245</v>
      </c>
      <c r="D8575" t="s">
        <v>1120</v>
      </c>
      <c r="E8575" t="s">
        <v>109</v>
      </c>
      <c r="F8575" t="s">
        <v>934</v>
      </c>
      <c r="G8575">
        <v>38</v>
      </c>
      <c r="H8575" t="s">
        <v>9245</v>
      </c>
      <c r="I8575" t="s">
        <v>9246</v>
      </c>
      <c r="K8575" t="s">
        <v>800</v>
      </c>
      <c r="N8575">
        <v>4.6329762821333297E-2</v>
      </c>
      <c r="O8575" t="s">
        <v>801</v>
      </c>
      <c r="P8575" s="79" t="s">
        <v>802</v>
      </c>
      <c r="Q8575">
        <v>9.3128200537230796E-2</v>
      </c>
      <c r="R8575" t="s">
        <v>803</v>
      </c>
      <c r="T8575">
        <v>14.4</v>
      </c>
      <c r="U8575" t="s">
        <v>804</v>
      </c>
      <c r="V8575">
        <v>9.6999999999999993</v>
      </c>
      <c r="W8575" t="s">
        <v>805</v>
      </c>
      <c r="AA8575" t="s">
        <v>804</v>
      </c>
      <c r="AG8575" t="s">
        <v>806</v>
      </c>
      <c r="AK8575" t="s">
        <v>807</v>
      </c>
      <c r="AL8575" t="s">
        <v>808</v>
      </c>
      <c r="AM8575" t="s">
        <v>809</v>
      </c>
    </row>
    <row r="8576" spans="1:39" x14ac:dyDescent="0.2">
      <c r="A8576" t="s">
        <v>46</v>
      </c>
      <c r="B8576" t="s">
        <v>59</v>
      </c>
      <c r="C8576" t="s">
        <v>245</v>
      </c>
      <c r="D8576" t="s">
        <v>1120</v>
      </c>
      <c r="E8576" t="s">
        <v>109</v>
      </c>
      <c r="F8576" t="s">
        <v>934</v>
      </c>
      <c r="G8576">
        <v>39</v>
      </c>
      <c r="H8576" t="s">
        <v>9246</v>
      </c>
      <c r="I8576" t="s">
        <v>9247</v>
      </c>
      <c r="K8576" t="s">
        <v>800</v>
      </c>
      <c r="N8576">
        <v>3.7298985833333298E-2</v>
      </c>
      <c r="O8576" t="s">
        <v>801</v>
      </c>
      <c r="P8576" s="79" t="s">
        <v>802</v>
      </c>
      <c r="Q8576">
        <v>5.1965797545693602E-2</v>
      </c>
      <c r="R8576" t="s">
        <v>803</v>
      </c>
      <c r="T8576">
        <v>13.1</v>
      </c>
      <c r="U8576" t="s">
        <v>804</v>
      </c>
      <c r="V8576">
        <v>10.1</v>
      </c>
      <c r="W8576" t="s">
        <v>805</v>
      </c>
      <c r="AA8576" t="s">
        <v>804</v>
      </c>
      <c r="AG8576" t="s">
        <v>806</v>
      </c>
      <c r="AK8576" t="s">
        <v>807</v>
      </c>
      <c r="AL8576" t="s">
        <v>808</v>
      </c>
      <c r="AM8576" t="s">
        <v>809</v>
      </c>
    </row>
    <row r="8577" spans="1:39" x14ac:dyDescent="0.2">
      <c r="A8577" t="s">
        <v>46</v>
      </c>
      <c r="B8577" t="s">
        <v>59</v>
      </c>
      <c r="C8577" t="s">
        <v>245</v>
      </c>
      <c r="D8577" t="s">
        <v>1120</v>
      </c>
      <c r="E8577" t="s">
        <v>109</v>
      </c>
      <c r="F8577" t="s">
        <v>934</v>
      </c>
      <c r="G8577">
        <v>40</v>
      </c>
      <c r="H8577" t="s">
        <v>9247</v>
      </c>
      <c r="I8577" t="s">
        <v>9248</v>
      </c>
      <c r="K8577" t="s">
        <v>800</v>
      </c>
      <c r="N8577">
        <v>2.29974221676667E-2</v>
      </c>
      <c r="O8577" t="s">
        <v>801</v>
      </c>
      <c r="P8577" s="79" t="s">
        <v>802</v>
      </c>
      <c r="Q8577">
        <v>2.5764992372441901E-2</v>
      </c>
      <c r="R8577" t="s">
        <v>803</v>
      </c>
      <c r="T8577">
        <v>11</v>
      </c>
      <c r="U8577" t="s">
        <v>804</v>
      </c>
      <c r="V8577">
        <v>10.1</v>
      </c>
      <c r="W8577" t="s">
        <v>805</v>
      </c>
      <c r="AA8577" t="s">
        <v>804</v>
      </c>
      <c r="AG8577" t="s">
        <v>806</v>
      </c>
      <c r="AK8577" t="s">
        <v>807</v>
      </c>
      <c r="AL8577" t="s">
        <v>808</v>
      </c>
      <c r="AM8577" t="s">
        <v>809</v>
      </c>
    </row>
    <row r="8578" spans="1:39" x14ac:dyDescent="0.2">
      <c r="A8578" t="s">
        <v>46</v>
      </c>
      <c r="B8578" t="s">
        <v>59</v>
      </c>
      <c r="C8578" t="s">
        <v>245</v>
      </c>
      <c r="D8578" t="s">
        <v>1120</v>
      </c>
      <c r="E8578" t="s">
        <v>109</v>
      </c>
      <c r="F8578" t="s">
        <v>934</v>
      </c>
      <c r="G8578">
        <v>41</v>
      </c>
      <c r="H8578" t="s">
        <v>9248</v>
      </c>
      <c r="I8578" t="s">
        <v>9249</v>
      </c>
      <c r="K8578" t="s">
        <v>800</v>
      </c>
      <c r="N8578">
        <v>1.84725522576667E-2</v>
      </c>
      <c r="O8578" t="s">
        <v>801</v>
      </c>
      <c r="P8578" s="79" t="s">
        <v>802</v>
      </c>
      <c r="Q8578">
        <v>4.4302097151331502E-2</v>
      </c>
      <c r="R8578" t="s">
        <v>803</v>
      </c>
      <c r="T8578">
        <v>9.4</v>
      </c>
      <c r="U8578" t="s">
        <v>804</v>
      </c>
      <c r="V8578">
        <v>9.9</v>
      </c>
      <c r="W8578" t="s">
        <v>805</v>
      </c>
      <c r="AA8578" t="s">
        <v>804</v>
      </c>
      <c r="AG8578" t="s">
        <v>806</v>
      </c>
      <c r="AK8578" t="s">
        <v>807</v>
      </c>
      <c r="AL8578" t="s">
        <v>808</v>
      </c>
      <c r="AM8578" t="s">
        <v>809</v>
      </c>
    </row>
    <row r="8579" spans="1:39" x14ac:dyDescent="0.2">
      <c r="A8579" t="s">
        <v>46</v>
      </c>
      <c r="B8579" t="s">
        <v>59</v>
      </c>
      <c r="C8579" t="s">
        <v>245</v>
      </c>
      <c r="D8579" t="s">
        <v>1120</v>
      </c>
      <c r="E8579" t="s">
        <v>109</v>
      </c>
      <c r="F8579" t="s">
        <v>934</v>
      </c>
      <c r="G8579">
        <v>42</v>
      </c>
      <c r="H8579" t="s">
        <v>9249</v>
      </c>
      <c r="I8579" t="s">
        <v>9250</v>
      </c>
      <c r="K8579" t="s">
        <v>800</v>
      </c>
      <c r="N8579">
        <v>1.8285533697666698E-2</v>
      </c>
      <c r="O8579" t="s">
        <v>801</v>
      </c>
      <c r="P8579" s="79" t="s">
        <v>802</v>
      </c>
      <c r="Q8579">
        <v>3.88353033618212E-2</v>
      </c>
      <c r="R8579" t="s">
        <v>803</v>
      </c>
      <c r="T8579">
        <v>9.6</v>
      </c>
      <c r="U8579" t="s">
        <v>804</v>
      </c>
      <c r="V8579">
        <v>9.6</v>
      </c>
      <c r="W8579" t="s">
        <v>805</v>
      </c>
      <c r="AA8579" t="s">
        <v>804</v>
      </c>
      <c r="AG8579" t="s">
        <v>806</v>
      </c>
      <c r="AK8579" t="s">
        <v>807</v>
      </c>
      <c r="AL8579" t="s">
        <v>808</v>
      </c>
      <c r="AM8579" t="s">
        <v>809</v>
      </c>
    </row>
    <row r="8580" spans="1:39" x14ac:dyDescent="0.2">
      <c r="A8580" t="s">
        <v>46</v>
      </c>
      <c r="B8580" t="s">
        <v>59</v>
      </c>
      <c r="C8580" t="s">
        <v>245</v>
      </c>
      <c r="D8580" t="s">
        <v>1120</v>
      </c>
      <c r="E8580" t="s">
        <v>109</v>
      </c>
      <c r="F8580" t="s">
        <v>934</v>
      </c>
      <c r="G8580">
        <v>43</v>
      </c>
      <c r="H8580" t="s">
        <v>9250</v>
      </c>
      <c r="I8580" t="s">
        <v>9251</v>
      </c>
      <c r="K8580" t="s">
        <v>800</v>
      </c>
      <c r="N8580">
        <v>1.7487862499000001E-2</v>
      </c>
      <c r="O8580" t="s">
        <v>801</v>
      </c>
      <c r="P8580" s="79" t="s">
        <v>802</v>
      </c>
      <c r="Q8580">
        <v>3.45169332041503E-2</v>
      </c>
      <c r="R8580" t="s">
        <v>803</v>
      </c>
      <c r="T8580">
        <v>9</v>
      </c>
      <c r="U8580" t="s">
        <v>804</v>
      </c>
      <c r="V8580">
        <v>9.3000000000000007</v>
      </c>
      <c r="W8580" t="s">
        <v>805</v>
      </c>
      <c r="AA8580" t="s">
        <v>804</v>
      </c>
      <c r="AG8580" t="s">
        <v>806</v>
      </c>
      <c r="AK8580" t="s">
        <v>807</v>
      </c>
      <c r="AL8580" t="s">
        <v>808</v>
      </c>
      <c r="AM8580" t="s">
        <v>809</v>
      </c>
    </row>
    <row r="8581" spans="1:39" x14ac:dyDescent="0.2">
      <c r="A8581" t="s">
        <v>46</v>
      </c>
      <c r="B8581" t="s">
        <v>59</v>
      </c>
      <c r="C8581" t="s">
        <v>245</v>
      </c>
      <c r="D8581" t="s">
        <v>1120</v>
      </c>
      <c r="E8581" t="s">
        <v>109</v>
      </c>
      <c r="F8581" t="s">
        <v>934</v>
      </c>
      <c r="G8581">
        <v>44</v>
      </c>
      <c r="H8581" t="s">
        <v>9251</v>
      </c>
      <c r="I8581" t="s">
        <v>9252</v>
      </c>
      <c r="K8581" t="s">
        <v>800</v>
      </c>
      <c r="N8581">
        <v>1.6908288536666701E-2</v>
      </c>
      <c r="O8581" t="s">
        <v>801</v>
      </c>
      <c r="P8581" s="79" t="s">
        <v>802</v>
      </c>
      <c r="Q8581">
        <v>3.21348642889389E-2</v>
      </c>
      <c r="R8581" t="s">
        <v>803</v>
      </c>
      <c r="T8581">
        <v>8.6</v>
      </c>
      <c r="U8581" t="s">
        <v>804</v>
      </c>
      <c r="V8581">
        <v>9.1</v>
      </c>
      <c r="W8581" t="s">
        <v>805</v>
      </c>
      <c r="AA8581" t="s">
        <v>804</v>
      </c>
      <c r="AG8581" t="s">
        <v>806</v>
      </c>
      <c r="AK8581" t="s">
        <v>807</v>
      </c>
      <c r="AL8581" t="s">
        <v>808</v>
      </c>
      <c r="AM8581" t="s">
        <v>809</v>
      </c>
    </row>
    <row r="8582" spans="1:39" x14ac:dyDescent="0.2">
      <c r="A8582" t="s">
        <v>46</v>
      </c>
      <c r="B8582" t="s">
        <v>59</v>
      </c>
      <c r="C8582" t="s">
        <v>245</v>
      </c>
      <c r="D8582" t="s">
        <v>1120</v>
      </c>
      <c r="E8582" t="s">
        <v>109</v>
      </c>
      <c r="F8582" t="s">
        <v>934</v>
      </c>
      <c r="G8582">
        <v>45</v>
      </c>
      <c r="H8582" t="s">
        <v>9252</v>
      </c>
      <c r="I8582" t="s">
        <v>9253</v>
      </c>
      <c r="K8582" t="s">
        <v>800</v>
      </c>
      <c r="N8582">
        <v>2.4462027099666699E-2</v>
      </c>
      <c r="O8582" t="s">
        <v>801</v>
      </c>
      <c r="P8582" s="79" t="s">
        <v>802</v>
      </c>
      <c r="Q8582">
        <v>8.6188233034291906E-2</v>
      </c>
      <c r="R8582" t="s">
        <v>803</v>
      </c>
      <c r="T8582">
        <v>11</v>
      </c>
      <c r="U8582" t="s">
        <v>804</v>
      </c>
      <c r="V8582">
        <v>8.9</v>
      </c>
      <c r="W8582" t="s">
        <v>805</v>
      </c>
      <c r="AA8582" t="s">
        <v>804</v>
      </c>
      <c r="AG8582" t="s">
        <v>806</v>
      </c>
      <c r="AK8582" t="s">
        <v>807</v>
      </c>
      <c r="AL8582" t="s">
        <v>808</v>
      </c>
      <c r="AM8582" t="s">
        <v>809</v>
      </c>
    </row>
    <row r="8583" spans="1:39" x14ac:dyDescent="0.2">
      <c r="A8583" t="s">
        <v>46</v>
      </c>
      <c r="B8583" t="s">
        <v>59</v>
      </c>
      <c r="C8583" t="s">
        <v>245</v>
      </c>
      <c r="D8583" t="s">
        <v>1120</v>
      </c>
      <c r="E8583" t="s">
        <v>109</v>
      </c>
      <c r="F8583" t="s">
        <v>934</v>
      </c>
      <c r="G8583">
        <v>46</v>
      </c>
      <c r="H8583" t="s">
        <v>9253</v>
      </c>
      <c r="I8583" t="s">
        <v>9254</v>
      </c>
      <c r="K8583" t="s">
        <v>800</v>
      </c>
      <c r="N8583">
        <v>3.6520494939666699E-2</v>
      </c>
      <c r="O8583" t="s">
        <v>801</v>
      </c>
      <c r="P8583" s="79" t="s">
        <v>802</v>
      </c>
      <c r="Q8583">
        <v>7.3744587265257303E-2</v>
      </c>
      <c r="R8583" t="s">
        <v>803</v>
      </c>
      <c r="T8583">
        <v>14.7</v>
      </c>
      <c r="U8583" t="s">
        <v>804</v>
      </c>
      <c r="V8583">
        <v>9.1</v>
      </c>
      <c r="W8583" t="s">
        <v>805</v>
      </c>
      <c r="AA8583" t="s">
        <v>804</v>
      </c>
      <c r="AG8583" t="s">
        <v>806</v>
      </c>
      <c r="AK8583" t="s">
        <v>807</v>
      </c>
      <c r="AL8583" t="s">
        <v>808</v>
      </c>
      <c r="AM8583" t="s">
        <v>809</v>
      </c>
    </row>
    <row r="8584" spans="1:39" x14ac:dyDescent="0.2">
      <c r="A8584" t="s">
        <v>46</v>
      </c>
      <c r="B8584" t="s">
        <v>59</v>
      </c>
      <c r="C8584" t="s">
        <v>245</v>
      </c>
      <c r="D8584" t="s">
        <v>1120</v>
      </c>
      <c r="E8584" t="s">
        <v>109</v>
      </c>
      <c r="F8584" t="s">
        <v>934</v>
      </c>
      <c r="G8584">
        <v>47</v>
      </c>
      <c r="H8584" t="s">
        <v>9254</v>
      </c>
      <c r="I8584" t="s">
        <v>9255</v>
      </c>
      <c r="K8584" t="s">
        <v>800</v>
      </c>
      <c r="N8584">
        <v>4.3107709482000003E-2</v>
      </c>
      <c r="O8584" t="s">
        <v>801</v>
      </c>
      <c r="P8584" s="79" t="s">
        <v>802</v>
      </c>
      <c r="Q8584">
        <v>6.3395120950876696E-2</v>
      </c>
      <c r="R8584" t="s">
        <v>803</v>
      </c>
      <c r="T8584">
        <v>16.100000000000001</v>
      </c>
      <c r="U8584" t="s">
        <v>804</v>
      </c>
      <c r="V8584">
        <v>9.5</v>
      </c>
      <c r="W8584" t="s">
        <v>805</v>
      </c>
      <c r="AA8584" t="s">
        <v>804</v>
      </c>
      <c r="AG8584" t="s">
        <v>806</v>
      </c>
      <c r="AK8584" t="s">
        <v>807</v>
      </c>
      <c r="AL8584" t="s">
        <v>808</v>
      </c>
      <c r="AM8584" t="s">
        <v>809</v>
      </c>
    </row>
    <row r="8585" spans="1:39" x14ac:dyDescent="0.2">
      <c r="A8585" t="s">
        <v>46</v>
      </c>
      <c r="B8585" t="s">
        <v>59</v>
      </c>
      <c r="C8585" t="s">
        <v>245</v>
      </c>
      <c r="D8585" t="s">
        <v>1120</v>
      </c>
      <c r="E8585" t="s">
        <v>109</v>
      </c>
      <c r="F8585" t="s">
        <v>934</v>
      </c>
      <c r="G8585">
        <v>48</v>
      </c>
      <c r="H8585" t="s">
        <v>9255</v>
      </c>
      <c r="I8585" t="s">
        <v>9256</v>
      </c>
      <c r="K8585" t="s">
        <v>800</v>
      </c>
      <c r="N8585">
        <v>3.4044854223333303E-2</v>
      </c>
      <c r="O8585" t="s">
        <v>801</v>
      </c>
      <c r="P8585" s="79" t="s">
        <v>802</v>
      </c>
      <c r="Q8585">
        <v>3.8260963917737797E-2</v>
      </c>
      <c r="R8585" t="s">
        <v>803</v>
      </c>
      <c r="T8585">
        <v>15.7</v>
      </c>
      <c r="U8585" t="s">
        <v>804</v>
      </c>
      <c r="V8585">
        <v>10.3</v>
      </c>
      <c r="W8585" t="s">
        <v>805</v>
      </c>
      <c r="AA8585" t="s">
        <v>804</v>
      </c>
      <c r="AG8585" t="s">
        <v>806</v>
      </c>
      <c r="AK8585" t="s">
        <v>807</v>
      </c>
      <c r="AL8585" t="s">
        <v>808</v>
      </c>
      <c r="AM8585" t="s">
        <v>809</v>
      </c>
    </row>
    <row r="8586" spans="1:39" x14ac:dyDescent="0.2">
      <c r="A8586" t="s">
        <v>46</v>
      </c>
      <c r="B8586" t="s">
        <v>59</v>
      </c>
      <c r="C8586" t="s">
        <v>245</v>
      </c>
      <c r="D8586" t="s">
        <v>1120</v>
      </c>
      <c r="E8586" t="s">
        <v>109</v>
      </c>
      <c r="F8586" t="s">
        <v>934</v>
      </c>
      <c r="G8586">
        <v>49</v>
      </c>
      <c r="H8586" t="s">
        <v>9256</v>
      </c>
      <c r="I8586" t="s">
        <v>9257</v>
      </c>
      <c r="K8586" t="s">
        <v>800</v>
      </c>
      <c r="N8586">
        <v>2.6798719108E-2</v>
      </c>
      <c r="O8586" t="s">
        <v>801</v>
      </c>
      <c r="P8586" s="79" t="s">
        <v>802</v>
      </c>
      <c r="Q8586">
        <v>2.93353069248114E-2</v>
      </c>
      <c r="R8586" t="s">
        <v>803</v>
      </c>
      <c r="T8586">
        <v>14.6</v>
      </c>
      <c r="U8586" t="s">
        <v>804</v>
      </c>
      <c r="V8586">
        <v>10.5</v>
      </c>
      <c r="W8586" t="s">
        <v>805</v>
      </c>
      <c r="AA8586" t="s">
        <v>804</v>
      </c>
      <c r="AG8586" t="s">
        <v>806</v>
      </c>
      <c r="AK8586" t="s">
        <v>807</v>
      </c>
      <c r="AL8586" t="s">
        <v>808</v>
      </c>
      <c r="AM8586" t="s">
        <v>809</v>
      </c>
    </row>
    <row r="8587" spans="1:39" x14ac:dyDescent="0.2">
      <c r="A8587" t="s">
        <v>46</v>
      </c>
      <c r="B8587" t="s">
        <v>59</v>
      </c>
      <c r="C8587" t="s">
        <v>245</v>
      </c>
      <c r="D8587" t="s">
        <v>1120</v>
      </c>
      <c r="E8587" t="s">
        <v>109</v>
      </c>
      <c r="F8587" t="s">
        <v>934</v>
      </c>
      <c r="G8587">
        <v>50</v>
      </c>
      <c r="H8587" t="s">
        <v>9257</v>
      </c>
      <c r="I8587" t="s">
        <v>9258</v>
      </c>
      <c r="K8587" t="s">
        <v>800</v>
      </c>
      <c r="N8587">
        <v>2.1856426820999999E-2</v>
      </c>
      <c r="O8587" t="s">
        <v>801</v>
      </c>
      <c r="P8587" s="79" t="s">
        <v>802</v>
      </c>
      <c r="Q8587">
        <v>1.8317672221602001E-2</v>
      </c>
      <c r="R8587" t="s">
        <v>803</v>
      </c>
      <c r="T8587">
        <v>12.1</v>
      </c>
      <c r="U8587" t="s">
        <v>804</v>
      </c>
      <c r="V8587">
        <v>10.5</v>
      </c>
      <c r="W8587" t="s">
        <v>805</v>
      </c>
      <c r="AA8587" t="s">
        <v>804</v>
      </c>
      <c r="AG8587" t="s">
        <v>806</v>
      </c>
      <c r="AK8587" t="s">
        <v>807</v>
      </c>
      <c r="AL8587" t="s">
        <v>808</v>
      </c>
      <c r="AM8587" t="s">
        <v>809</v>
      </c>
    </row>
    <row r="8588" spans="1:39" x14ac:dyDescent="0.2">
      <c r="A8588" t="s">
        <v>46</v>
      </c>
      <c r="B8588" t="s">
        <v>59</v>
      </c>
      <c r="C8588" t="s">
        <v>245</v>
      </c>
      <c r="D8588" t="s">
        <v>1120</v>
      </c>
      <c r="E8588" t="s">
        <v>109</v>
      </c>
      <c r="F8588" t="s">
        <v>934</v>
      </c>
      <c r="G8588">
        <v>51</v>
      </c>
      <c r="H8588" t="s">
        <v>9258</v>
      </c>
      <c r="I8588" t="s">
        <v>9259</v>
      </c>
      <c r="K8588" t="s">
        <v>800</v>
      </c>
      <c r="N8588">
        <v>1.90680662803333E-2</v>
      </c>
      <c r="O8588" t="s">
        <v>801</v>
      </c>
      <c r="P8588" s="79" t="s">
        <v>802</v>
      </c>
      <c r="Q8588">
        <v>8.4383071421670602E-3</v>
      </c>
      <c r="R8588" t="s">
        <v>803</v>
      </c>
      <c r="T8588">
        <v>10.9</v>
      </c>
      <c r="U8588" t="s">
        <v>804</v>
      </c>
      <c r="V8588">
        <v>10.4</v>
      </c>
      <c r="W8588" t="s">
        <v>805</v>
      </c>
      <c r="AA8588" t="s">
        <v>804</v>
      </c>
      <c r="AG8588" t="s">
        <v>806</v>
      </c>
      <c r="AK8588" t="s">
        <v>807</v>
      </c>
      <c r="AL8588" t="s">
        <v>808</v>
      </c>
      <c r="AM8588" t="s">
        <v>809</v>
      </c>
    </row>
    <row r="8589" spans="1:39" x14ac:dyDescent="0.2">
      <c r="A8589" t="s">
        <v>46</v>
      </c>
      <c r="B8589" t="s">
        <v>59</v>
      </c>
      <c r="C8589" t="s">
        <v>245</v>
      </c>
      <c r="D8589" t="s">
        <v>1120</v>
      </c>
      <c r="E8589" t="s">
        <v>109</v>
      </c>
      <c r="F8589" t="s">
        <v>934</v>
      </c>
      <c r="G8589">
        <v>52</v>
      </c>
      <c r="H8589" t="s">
        <v>9259</v>
      </c>
      <c r="I8589" t="s">
        <v>9260</v>
      </c>
      <c r="K8589" t="s">
        <v>800</v>
      </c>
      <c r="N8589">
        <v>1.9021093704666699E-2</v>
      </c>
      <c r="O8589" t="s">
        <v>801</v>
      </c>
      <c r="P8589" s="79" t="s">
        <v>802</v>
      </c>
      <c r="Q8589">
        <v>1.5019040136692099E-2</v>
      </c>
      <c r="R8589" t="s">
        <v>803</v>
      </c>
      <c r="T8589">
        <v>9.9</v>
      </c>
      <c r="U8589" t="s">
        <v>804</v>
      </c>
      <c r="V8589">
        <v>10.1</v>
      </c>
      <c r="W8589" t="s">
        <v>805</v>
      </c>
      <c r="AA8589" t="s">
        <v>804</v>
      </c>
      <c r="AG8589" t="s">
        <v>806</v>
      </c>
      <c r="AK8589" t="s">
        <v>807</v>
      </c>
      <c r="AL8589" t="s">
        <v>808</v>
      </c>
      <c r="AM8589" t="s">
        <v>809</v>
      </c>
    </row>
    <row r="8590" spans="1:39" x14ac:dyDescent="0.2">
      <c r="A8590" t="s">
        <v>46</v>
      </c>
      <c r="B8590" t="s">
        <v>59</v>
      </c>
      <c r="C8590" t="s">
        <v>245</v>
      </c>
      <c r="D8590" t="s">
        <v>1120</v>
      </c>
      <c r="E8590" t="s">
        <v>109</v>
      </c>
      <c r="F8590" t="s">
        <v>934</v>
      </c>
      <c r="G8590">
        <v>53</v>
      </c>
      <c r="H8590" t="s">
        <v>9260</v>
      </c>
      <c r="I8590" t="s">
        <v>9261</v>
      </c>
      <c r="K8590" t="s">
        <v>800</v>
      </c>
      <c r="N8590">
        <v>1.677579849E-2</v>
      </c>
      <c r="O8590" t="s">
        <v>801</v>
      </c>
      <c r="P8590" s="79" t="s">
        <v>802</v>
      </c>
      <c r="Q8590">
        <v>1.18447982232677E-2</v>
      </c>
      <c r="R8590" t="s">
        <v>803</v>
      </c>
      <c r="T8590">
        <v>8.6999999999999993</v>
      </c>
      <c r="U8590" t="s">
        <v>804</v>
      </c>
      <c r="V8590">
        <v>9.9</v>
      </c>
      <c r="W8590" t="s">
        <v>805</v>
      </c>
      <c r="AA8590" t="s">
        <v>804</v>
      </c>
      <c r="AG8590" t="s">
        <v>806</v>
      </c>
      <c r="AK8590" t="s">
        <v>807</v>
      </c>
      <c r="AL8590" t="s">
        <v>808</v>
      </c>
      <c r="AM8590" t="s">
        <v>809</v>
      </c>
    </row>
    <row r="8591" spans="1:39" x14ac:dyDescent="0.2">
      <c r="A8591" t="s">
        <v>46</v>
      </c>
      <c r="B8591" t="s">
        <v>59</v>
      </c>
      <c r="C8591" t="s">
        <v>245</v>
      </c>
      <c r="D8591" t="s">
        <v>1120</v>
      </c>
      <c r="E8591" t="s">
        <v>109</v>
      </c>
      <c r="F8591" t="s">
        <v>934</v>
      </c>
      <c r="G8591">
        <v>54</v>
      </c>
      <c r="H8591" t="s">
        <v>9261</v>
      </c>
      <c r="I8591" t="s">
        <v>9262</v>
      </c>
      <c r="K8591" t="s">
        <v>800</v>
      </c>
      <c r="N8591">
        <v>1.7718671366333299E-2</v>
      </c>
      <c r="O8591" t="s">
        <v>801</v>
      </c>
      <c r="P8591" s="79" t="s">
        <v>802</v>
      </c>
      <c r="Q8591">
        <v>2.8210155465618999E-2</v>
      </c>
      <c r="R8591" t="s">
        <v>803</v>
      </c>
      <c r="T8591">
        <v>9.4</v>
      </c>
      <c r="U8591" t="s">
        <v>804</v>
      </c>
      <c r="V8591">
        <v>9.6999999999999993</v>
      </c>
      <c r="W8591" t="s">
        <v>805</v>
      </c>
      <c r="AA8591" t="s">
        <v>804</v>
      </c>
      <c r="AG8591" t="s">
        <v>806</v>
      </c>
      <c r="AK8591" t="s">
        <v>807</v>
      </c>
      <c r="AL8591" t="s">
        <v>808</v>
      </c>
      <c r="AM8591" t="s">
        <v>809</v>
      </c>
    </row>
    <row r="8592" spans="1:39" x14ac:dyDescent="0.2">
      <c r="A8592" t="s">
        <v>46</v>
      </c>
      <c r="B8592" t="s">
        <v>59</v>
      </c>
      <c r="C8592" t="s">
        <v>245</v>
      </c>
      <c r="D8592" t="s">
        <v>1120</v>
      </c>
      <c r="E8592" t="s">
        <v>109</v>
      </c>
      <c r="F8592" t="s">
        <v>934</v>
      </c>
      <c r="G8592">
        <v>55</v>
      </c>
      <c r="H8592" t="s">
        <v>9262</v>
      </c>
      <c r="I8592" t="s">
        <v>9263</v>
      </c>
      <c r="K8592" t="s">
        <v>800</v>
      </c>
      <c r="N8592">
        <v>2.44466221733333E-2</v>
      </c>
      <c r="O8592" t="s">
        <v>801</v>
      </c>
      <c r="P8592" s="79" t="s">
        <v>802</v>
      </c>
      <c r="Q8592">
        <v>2.74100050428615E-2</v>
      </c>
      <c r="R8592" t="s">
        <v>803</v>
      </c>
      <c r="T8592">
        <v>11.5</v>
      </c>
      <c r="U8592" t="s">
        <v>804</v>
      </c>
      <c r="V8592">
        <v>9.6</v>
      </c>
      <c r="W8592" t="s">
        <v>805</v>
      </c>
      <c r="AA8592" t="s">
        <v>804</v>
      </c>
      <c r="AG8592" t="s">
        <v>806</v>
      </c>
      <c r="AK8592" t="s">
        <v>807</v>
      </c>
      <c r="AL8592" t="s">
        <v>808</v>
      </c>
      <c r="AM8592" t="s">
        <v>809</v>
      </c>
    </row>
    <row r="8593" spans="1:39" x14ac:dyDescent="0.2">
      <c r="A8593" t="s">
        <v>46</v>
      </c>
      <c r="B8593" t="s">
        <v>59</v>
      </c>
      <c r="C8593" t="s">
        <v>245</v>
      </c>
      <c r="D8593" t="s">
        <v>1120</v>
      </c>
      <c r="E8593" t="s">
        <v>109</v>
      </c>
      <c r="F8593" t="s">
        <v>934</v>
      </c>
      <c r="G8593">
        <v>56</v>
      </c>
      <c r="H8593" t="s">
        <v>9263</v>
      </c>
      <c r="I8593" t="s">
        <v>9264</v>
      </c>
      <c r="K8593" t="s">
        <v>800</v>
      </c>
      <c r="N8593">
        <v>2.9442699485666701E-2</v>
      </c>
      <c r="O8593" t="s">
        <v>801</v>
      </c>
      <c r="P8593" s="79" t="s">
        <v>802</v>
      </c>
      <c r="Q8593">
        <v>5.1479482160520403E-2</v>
      </c>
      <c r="R8593" t="s">
        <v>803</v>
      </c>
      <c r="T8593">
        <v>14.2</v>
      </c>
      <c r="U8593" t="s">
        <v>804</v>
      </c>
      <c r="V8593">
        <v>9.6999999999999993</v>
      </c>
      <c r="W8593" t="s">
        <v>805</v>
      </c>
      <c r="AA8593" t="s">
        <v>804</v>
      </c>
      <c r="AG8593" t="s">
        <v>806</v>
      </c>
      <c r="AK8593" t="s">
        <v>807</v>
      </c>
      <c r="AL8593" t="s">
        <v>808</v>
      </c>
      <c r="AM8593" t="s">
        <v>809</v>
      </c>
    </row>
    <row r="8594" spans="1:39" x14ac:dyDescent="0.2">
      <c r="A8594" t="s">
        <v>46</v>
      </c>
      <c r="B8594" t="s">
        <v>59</v>
      </c>
      <c r="C8594" t="s">
        <v>245</v>
      </c>
      <c r="D8594" t="s">
        <v>1120</v>
      </c>
      <c r="E8594" t="s">
        <v>109</v>
      </c>
      <c r="F8594" t="s">
        <v>934</v>
      </c>
      <c r="G8594">
        <v>57</v>
      </c>
      <c r="H8594" t="s">
        <v>9264</v>
      </c>
      <c r="I8594" t="s">
        <v>9265</v>
      </c>
      <c r="K8594" t="s">
        <v>800</v>
      </c>
      <c r="N8594">
        <v>2.4585466310000002E-2</v>
      </c>
      <c r="O8594" t="s">
        <v>801</v>
      </c>
      <c r="P8594" s="79" t="s">
        <v>802</v>
      </c>
      <c r="Q8594">
        <v>1.4914829325460699E-2</v>
      </c>
      <c r="R8594" t="s">
        <v>803</v>
      </c>
      <c r="T8594">
        <v>12.1</v>
      </c>
      <c r="U8594" t="s">
        <v>804</v>
      </c>
      <c r="V8594">
        <v>9.9</v>
      </c>
      <c r="W8594" t="s">
        <v>805</v>
      </c>
      <c r="AA8594" t="s">
        <v>804</v>
      </c>
      <c r="AG8594" t="s">
        <v>806</v>
      </c>
      <c r="AK8594" t="s">
        <v>807</v>
      </c>
      <c r="AL8594" t="s">
        <v>808</v>
      </c>
      <c r="AM8594" t="s">
        <v>809</v>
      </c>
    </row>
    <row r="8595" spans="1:39" x14ac:dyDescent="0.2">
      <c r="A8595" t="s">
        <v>46</v>
      </c>
      <c r="B8595" t="s">
        <v>59</v>
      </c>
      <c r="C8595" t="s">
        <v>245</v>
      </c>
      <c r="D8595" t="s">
        <v>1120</v>
      </c>
      <c r="E8595" t="s">
        <v>109</v>
      </c>
      <c r="F8595" t="s">
        <v>934</v>
      </c>
      <c r="G8595">
        <v>58</v>
      </c>
      <c r="H8595" t="s">
        <v>9265</v>
      </c>
      <c r="I8595" t="s">
        <v>9266</v>
      </c>
      <c r="K8595" t="s">
        <v>800</v>
      </c>
      <c r="N8595">
        <v>1.9226144531666701E-2</v>
      </c>
      <c r="O8595" t="s">
        <v>801</v>
      </c>
      <c r="P8595" s="79" t="s">
        <v>802</v>
      </c>
      <c r="Q8595">
        <v>1.24660222073257E-2</v>
      </c>
      <c r="R8595" t="s">
        <v>803</v>
      </c>
      <c r="T8595">
        <v>9.1999999999999993</v>
      </c>
      <c r="U8595" t="s">
        <v>804</v>
      </c>
      <c r="V8595">
        <v>10</v>
      </c>
      <c r="W8595" t="s">
        <v>805</v>
      </c>
      <c r="AA8595" t="s">
        <v>804</v>
      </c>
      <c r="AG8595" t="s">
        <v>806</v>
      </c>
      <c r="AK8595" t="s">
        <v>807</v>
      </c>
      <c r="AL8595" t="s">
        <v>808</v>
      </c>
      <c r="AM8595" t="s">
        <v>809</v>
      </c>
    </row>
    <row r="8596" spans="1:39" x14ac:dyDescent="0.2">
      <c r="A8596" t="s">
        <v>46</v>
      </c>
      <c r="B8596" t="s">
        <v>59</v>
      </c>
      <c r="C8596" t="s">
        <v>245</v>
      </c>
      <c r="D8596" t="s">
        <v>1120</v>
      </c>
      <c r="E8596" t="s">
        <v>109</v>
      </c>
      <c r="F8596" t="s">
        <v>934</v>
      </c>
      <c r="G8596">
        <v>59</v>
      </c>
      <c r="H8596" t="s">
        <v>9266</v>
      </c>
      <c r="I8596" t="s">
        <v>9267</v>
      </c>
      <c r="K8596" t="s">
        <v>800</v>
      </c>
      <c r="N8596">
        <v>1.81917727436667E-2</v>
      </c>
      <c r="O8596" t="s">
        <v>801</v>
      </c>
      <c r="P8596" s="79" t="s">
        <v>802</v>
      </c>
      <c r="Q8596">
        <v>1.09712676922754E-2</v>
      </c>
      <c r="R8596" t="s">
        <v>803</v>
      </c>
      <c r="T8596">
        <v>9.1999999999999993</v>
      </c>
      <c r="U8596" t="s">
        <v>804</v>
      </c>
      <c r="V8596">
        <v>10</v>
      </c>
      <c r="W8596" t="s">
        <v>805</v>
      </c>
      <c r="AA8596" t="s">
        <v>804</v>
      </c>
      <c r="AG8596" t="s">
        <v>806</v>
      </c>
      <c r="AK8596" t="s">
        <v>807</v>
      </c>
      <c r="AL8596" t="s">
        <v>808</v>
      </c>
      <c r="AM8596" t="s">
        <v>809</v>
      </c>
    </row>
    <row r="8597" spans="1:39" x14ac:dyDescent="0.2">
      <c r="A8597" t="s">
        <v>46</v>
      </c>
      <c r="B8597" t="s">
        <v>59</v>
      </c>
      <c r="C8597" t="s">
        <v>245</v>
      </c>
      <c r="D8597" t="s">
        <v>1120</v>
      </c>
      <c r="E8597" t="s">
        <v>109</v>
      </c>
      <c r="F8597" t="s">
        <v>934</v>
      </c>
      <c r="G8597">
        <v>60</v>
      </c>
      <c r="H8597" t="s">
        <v>9267</v>
      </c>
      <c r="I8597" t="s">
        <v>9268</v>
      </c>
      <c r="K8597" t="s">
        <v>800</v>
      </c>
      <c r="N8597">
        <v>1.7143982508666701E-2</v>
      </c>
      <c r="O8597" t="s">
        <v>801</v>
      </c>
      <c r="P8597" s="79" t="s">
        <v>802</v>
      </c>
      <c r="Q8597">
        <v>2.4674696705500199E-2</v>
      </c>
      <c r="R8597" t="s">
        <v>803</v>
      </c>
      <c r="T8597">
        <v>9.3000000000000007</v>
      </c>
      <c r="U8597" t="s">
        <v>804</v>
      </c>
      <c r="V8597">
        <v>9.9</v>
      </c>
      <c r="W8597" t="s">
        <v>805</v>
      </c>
      <c r="AA8597" t="s">
        <v>804</v>
      </c>
      <c r="AG8597" t="s">
        <v>806</v>
      </c>
      <c r="AK8597" t="s">
        <v>807</v>
      </c>
      <c r="AL8597" t="s">
        <v>808</v>
      </c>
      <c r="AM8597" t="s">
        <v>809</v>
      </c>
    </row>
    <row r="8598" spans="1:39" x14ac:dyDescent="0.2">
      <c r="A8598" t="s">
        <v>46</v>
      </c>
      <c r="B8598" t="s">
        <v>59</v>
      </c>
      <c r="C8598" t="s">
        <v>245</v>
      </c>
      <c r="D8598" t="s">
        <v>1120</v>
      </c>
      <c r="E8598" t="s">
        <v>109</v>
      </c>
      <c r="F8598" t="s">
        <v>934</v>
      </c>
      <c r="G8598">
        <v>61</v>
      </c>
      <c r="H8598" t="s">
        <v>9268</v>
      </c>
      <c r="I8598" t="s">
        <v>9269</v>
      </c>
      <c r="K8598" t="s">
        <v>800</v>
      </c>
      <c r="N8598">
        <v>1.7678277611999998E-2</v>
      </c>
      <c r="O8598" t="s">
        <v>801</v>
      </c>
      <c r="P8598" s="79" t="s">
        <v>802</v>
      </c>
      <c r="Q8598">
        <v>2.25385085056902E-2</v>
      </c>
      <c r="R8598" t="s">
        <v>803</v>
      </c>
      <c r="T8598">
        <v>8.4</v>
      </c>
      <c r="U8598" t="s">
        <v>804</v>
      </c>
      <c r="V8598">
        <v>9.6999999999999993</v>
      </c>
      <c r="W8598" t="s">
        <v>805</v>
      </c>
      <c r="AA8598" t="s">
        <v>804</v>
      </c>
      <c r="AG8598" t="s">
        <v>806</v>
      </c>
      <c r="AK8598" t="s">
        <v>807</v>
      </c>
      <c r="AL8598" t="s">
        <v>808</v>
      </c>
      <c r="AM8598" t="s">
        <v>809</v>
      </c>
    </row>
    <row r="8599" spans="1:39" x14ac:dyDescent="0.2">
      <c r="A8599" t="s">
        <v>46</v>
      </c>
      <c r="B8599" t="s">
        <v>59</v>
      </c>
      <c r="C8599" t="s">
        <v>245</v>
      </c>
      <c r="D8599" t="s">
        <v>1120</v>
      </c>
      <c r="E8599" t="s">
        <v>109</v>
      </c>
      <c r="F8599" t="s">
        <v>934</v>
      </c>
      <c r="G8599">
        <v>62</v>
      </c>
      <c r="H8599" t="s">
        <v>9269</v>
      </c>
      <c r="I8599" t="s">
        <v>9270</v>
      </c>
      <c r="K8599" t="s">
        <v>800</v>
      </c>
      <c r="N8599">
        <v>1.7901642084999999E-2</v>
      </c>
      <c r="O8599" t="s">
        <v>801</v>
      </c>
      <c r="P8599" s="79" t="s">
        <v>802</v>
      </c>
      <c r="Q8599">
        <v>1.16537240673822E-2</v>
      </c>
      <c r="R8599" t="s">
        <v>803</v>
      </c>
      <c r="T8599">
        <v>7.1</v>
      </c>
      <c r="U8599" t="s">
        <v>804</v>
      </c>
      <c r="V8599">
        <v>9.5</v>
      </c>
      <c r="W8599" t="s">
        <v>805</v>
      </c>
      <c r="AA8599" t="s">
        <v>804</v>
      </c>
      <c r="AG8599" t="s">
        <v>806</v>
      </c>
      <c r="AK8599" t="s">
        <v>807</v>
      </c>
      <c r="AL8599" t="s">
        <v>808</v>
      </c>
      <c r="AM8599" t="s">
        <v>809</v>
      </c>
    </row>
    <row r="8600" spans="1:39" x14ac:dyDescent="0.2">
      <c r="A8600" t="s">
        <v>46</v>
      </c>
      <c r="B8600" t="s">
        <v>59</v>
      </c>
      <c r="C8600" t="s">
        <v>245</v>
      </c>
      <c r="D8600" t="s">
        <v>1120</v>
      </c>
      <c r="E8600" t="s">
        <v>109</v>
      </c>
      <c r="F8600" t="s">
        <v>934</v>
      </c>
      <c r="G8600">
        <v>63</v>
      </c>
      <c r="H8600" t="s">
        <v>9270</v>
      </c>
      <c r="I8600" t="s">
        <v>410</v>
      </c>
      <c r="K8600" t="s">
        <v>800</v>
      </c>
      <c r="N8600">
        <v>1.7068599307666701E-2</v>
      </c>
      <c r="O8600" t="s">
        <v>801</v>
      </c>
      <c r="P8600" s="79" t="s">
        <v>802</v>
      </c>
      <c r="Q8600">
        <v>1.11917982502785E-2</v>
      </c>
      <c r="R8600" t="s">
        <v>803</v>
      </c>
      <c r="T8600">
        <v>7.5</v>
      </c>
      <c r="U8600" t="s">
        <v>804</v>
      </c>
      <c r="V8600">
        <v>9.3000000000000007</v>
      </c>
      <c r="W8600" t="s">
        <v>805</v>
      </c>
      <c r="AA8600" t="s">
        <v>804</v>
      </c>
      <c r="AG8600" t="s">
        <v>806</v>
      </c>
      <c r="AK8600" t="s">
        <v>807</v>
      </c>
      <c r="AL8600" t="s">
        <v>808</v>
      </c>
      <c r="AM8600" t="s">
        <v>809</v>
      </c>
    </row>
    <row r="8601" spans="1:39" x14ac:dyDescent="0.2">
      <c r="A8601" t="s">
        <v>46</v>
      </c>
      <c r="B8601" t="s">
        <v>59</v>
      </c>
      <c r="C8601" t="s">
        <v>245</v>
      </c>
      <c r="D8601" t="s">
        <v>1182</v>
      </c>
      <c r="E8601" t="s">
        <v>104</v>
      </c>
      <c r="F8601" t="s">
        <v>934</v>
      </c>
      <c r="G8601">
        <v>1</v>
      </c>
      <c r="H8601" t="s">
        <v>411</v>
      </c>
      <c r="I8601" t="s">
        <v>9271</v>
      </c>
      <c r="K8601" t="s">
        <v>800</v>
      </c>
      <c r="N8601">
        <v>2.4599172600999999E-2</v>
      </c>
      <c r="O8601" t="s">
        <v>801</v>
      </c>
      <c r="P8601" s="79" t="s">
        <v>802</v>
      </c>
      <c r="Q8601">
        <v>0.80999369585587599</v>
      </c>
      <c r="R8601" t="s">
        <v>803</v>
      </c>
      <c r="T8601">
        <v>2</v>
      </c>
      <c r="U8601" t="s">
        <v>804</v>
      </c>
      <c r="V8601">
        <v>6.5</v>
      </c>
      <c r="W8601" t="s">
        <v>805</v>
      </c>
      <c r="AA8601" t="s">
        <v>804</v>
      </c>
      <c r="AG8601" t="s">
        <v>806</v>
      </c>
      <c r="AK8601" t="s">
        <v>807</v>
      </c>
      <c r="AL8601" t="s">
        <v>808</v>
      </c>
      <c r="AM8601" t="s">
        <v>809</v>
      </c>
    </row>
    <row r="8602" spans="1:39" x14ac:dyDescent="0.2">
      <c r="A8602" t="s">
        <v>46</v>
      </c>
      <c r="B8602" t="s">
        <v>59</v>
      </c>
      <c r="C8602" t="s">
        <v>245</v>
      </c>
      <c r="D8602" t="s">
        <v>1182</v>
      </c>
      <c r="E8602" t="s">
        <v>104</v>
      </c>
      <c r="F8602" t="s">
        <v>934</v>
      </c>
      <c r="G8602">
        <v>2</v>
      </c>
      <c r="H8602" t="s">
        <v>9271</v>
      </c>
      <c r="I8602" t="s">
        <v>9272</v>
      </c>
      <c r="K8602" t="s">
        <v>800</v>
      </c>
      <c r="N8602">
        <v>2.08816482676667E-2</v>
      </c>
      <c r="O8602" t="s">
        <v>801</v>
      </c>
      <c r="P8602" s="79" t="s">
        <v>802</v>
      </c>
      <c r="Q8602">
        <v>0.67858395662316495</v>
      </c>
      <c r="R8602" t="s">
        <v>803</v>
      </c>
      <c r="T8602">
        <v>1.1000000000000001</v>
      </c>
      <c r="U8602" t="s">
        <v>804</v>
      </c>
      <c r="V8602">
        <v>6.6</v>
      </c>
      <c r="W8602" t="s">
        <v>805</v>
      </c>
      <c r="AA8602" t="s">
        <v>804</v>
      </c>
      <c r="AG8602" t="s">
        <v>806</v>
      </c>
      <c r="AK8602" t="s">
        <v>807</v>
      </c>
      <c r="AL8602" t="s">
        <v>808</v>
      </c>
      <c r="AM8602" t="s">
        <v>809</v>
      </c>
    </row>
    <row r="8603" spans="1:39" x14ac:dyDescent="0.2">
      <c r="A8603" t="s">
        <v>46</v>
      </c>
      <c r="B8603" t="s">
        <v>59</v>
      </c>
      <c r="C8603" t="s">
        <v>245</v>
      </c>
      <c r="D8603" t="s">
        <v>1182</v>
      </c>
      <c r="E8603" t="s">
        <v>104</v>
      </c>
      <c r="F8603" t="s">
        <v>934</v>
      </c>
      <c r="G8603">
        <v>3</v>
      </c>
      <c r="H8603" t="s">
        <v>9272</v>
      </c>
      <c r="I8603" t="s">
        <v>9273</v>
      </c>
      <c r="K8603" t="s">
        <v>800</v>
      </c>
      <c r="N8603">
        <v>2.2319020909333302E-2</v>
      </c>
      <c r="O8603" t="s">
        <v>801</v>
      </c>
      <c r="P8603" s="79" t="s">
        <v>802</v>
      </c>
      <c r="Q8603">
        <v>0.61368298859325299</v>
      </c>
      <c r="R8603" t="s">
        <v>803</v>
      </c>
      <c r="T8603">
        <v>2</v>
      </c>
      <c r="U8603" t="s">
        <v>804</v>
      </c>
      <c r="V8603">
        <v>6.3</v>
      </c>
      <c r="W8603" t="s">
        <v>805</v>
      </c>
      <c r="AA8603" t="s">
        <v>804</v>
      </c>
      <c r="AG8603" t="s">
        <v>806</v>
      </c>
      <c r="AK8603" t="s">
        <v>807</v>
      </c>
      <c r="AL8603" t="s">
        <v>808</v>
      </c>
      <c r="AM8603" t="s">
        <v>809</v>
      </c>
    </row>
    <row r="8604" spans="1:39" x14ac:dyDescent="0.2">
      <c r="A8604" t="s">
        <v>46</v>
      </c>
      <c r="B8604" t="s">
        <v>59</v>
      </c>
      <c r="C8604" t="s">
        <v>245</v>
      </c>
      <c r="D8604" t="s">
        <v>1182</v>
      </c>
      <c r="E8604" t="s">
        <v>104</v>
      </c>
      <c r="F8604" t="s">
        <v>934</v>
      </c>
      <c r="G8604">
        <v>4</v>
      </c>
      <c r="H8604" t="s">
        <v>9273</v>
      </c>
      <c r="I8604" t="s">
        <v>9274</v>
      </c>
      <c r="K8604" t="s">
        <v>800</v>
      </c>
      <c r="N8604">
        <v>2.40661464626667E-2</v>
      </c>
      <c r="O8604" t="s">
        <v>801</v>
      </c>
      <c r="P8604" s="79" t="s">
        <v>802</v>
      </c>
      <c r="Q8604">
        <v>0.51574103662355097</v>
      </c>
      <c r="R8604" t="s">
        <v>803</v>
      </c>
      <c r="T8604">
        <v>2.4</v>
      </c>
      <c r="U8604" t="s">
        <v>804</v>
      </c>
      <c r="V8604">
        <v>6.1</v>
      </c>
      <c r="W8604" t="s">
        <v>805</v>
      </c>
      <c r="AA8604" t="s">
        <v>804</v>
      </c>
      <c r="AG8604" t="s">
        <v>806</v>
      </c>
      <c r="AK8604" t="s">
        <v>807</v>
      </c>
      <c r="AL8604" t="s">
        <v>808</v>
      </c>
      <c r="AM8604" t="s">
        <v>809</v>
      </c>
    </row>
    <row r="8605" spans="1:39" x14ac:dyDescent="0.2">
      <c r="A8605" t="s">
        <v>46</v>
      </c>
      <c r="B8605" t="s">
        <v>59</v>
      </c>
      <c r="C8605" t="s">
        <v>245</v>
      </c>
      <c r="D8605" t="s">
        <v>1182</v>
      </c>
      <c r="E8605" t="s">
        <v>104</v>
      </c>
      <c r="F8605" t="s">
        <v>934</v>
      </c>
      <c r="G8605">
        <v>5</v>
      </c>
      <c r="H8605" t="s">
        <v>9274</v>
      </c>
      <c r="I8605" t="s">
        <v>9275</v>
      </c>
      <c r="K8605" t="s">
        <v>800</v>
      </c>
      <c r="N8605">
        <v>2.5506929131999999E-2</v>
      </c>
      <c r="O8605" t="s">
        <v>801</v>
      </c>
      <c r="P8605" s="79" t="s">
        <v>802</v>
      </c>
      <c r="Q8605">
        <v>0.45356151836559599</v>
      </c>
      <c r="R8605" t="s">
        <v>803</v>
      </c>
      <c r="T8605">
        <v>3.1</v>
      </c>
      <c r="U8605" t="s">
        <v>804</v>
      </c>
      <c r="V8605">
        <v>5.9</v>
      </c>
      <c r="W8605" t="s">
        <v>805</v>
      </c>
      <c r="AA8605" t="s">
        <v>804</v>
      </c>
      <c r="AG8605" t="s">
        <v>806</v>
      </c>
      <c r="AK8605" t="s">
        <v>807</v>
      </c>
      <c r="AL8605" t="s">
        <v>808</v>
      </c>
      <c r="AM8605" t="s">
        <v>809</v>
      </c>
    </row>
    <row r="8606" spans="1:39" x14ac:dyDescent="0.2">
      <c r="A8606" t="s">
        <v>46</v>
      </c>
      <c r="B8606" t="s">
        <v>59</v>
      </c>
      <c r="C8606" t="s">
        <v>245</v>
      </c>
      <c r="D8606" t="s">
        <v>1182</v>
      </c>
      <c r="E8606" t="s">
        <v>104</v>
      </c>
      <c r="F8606" t="s">
        <v>934</v>
      </c>
      <c r="G8606">
        <v>6</v>
      </c>
      <c r="H8606" t="s">
        <v>9275</v>
      </c>
      <c r="I8606" t="s">
        <v>9276</v>
      </c>
      <c r="K8606" t="s">
        <v>800</v>
      </c>
      <c r="N8606">
        <v>2.6518626395666701E-2</v>
      </c>
      <c r="O8606" t="s">
        <v>801</v>
      </c>
      <c r="P8606" s="79" t="s">
        <v>802</v>
      </c>
      <c r="Q8606">
        <v>0.39659848451514501</v>
      </c>
      <c r="R8606" t="s">
        <v>803</v>
      </c>
      <c r="T8606">
        <v>3.2</v>
      </c>
      <c r="U8606" t="s">
        <v>804</v>
      </c>
      <c r="V8606">
        <v>5.8</v>
      </c>
      <c r="W8606" t="s">
        <v>805</v>
      </c>
      <c r="AA8606" t="s">
        <v>804</v>
      </c>
      <c r="AG8606" t="s">
        <v>806</v>
      </c>
      <c r="AK8606" t="s">
        <v>807</v>
      </c>
      <c r="AL8606" t="s">
        <v>808</v>
      </c>
      <c r="AM8606" t="s">
        <v>809</v>
      </c>
    </row>
    <row r="8607" spans="1:39" x14ac:dyDescent="0.2">
      <c r="A8607" t="s">
        <v>46</v>
      </c>
      <c r="B8607" t="s">
        <v>59</v>
      </c>
      <c r="C8607" t="s">
        <v>245</v>
      </c>
      <c r="D8607" t="s">
        <v>1182</v>
      </c>
      <c r="E8607" t="s">
        <v>104</v>
      </c>
      <c r="F8607" t="s">
        <v>934</v>
      </c>
      <c r="G8607">
        <v>7</v>
      </c>
      <c r="H8607" t="s">
        <v>9276</v>
      </c>
      <c r="I8607" t="s">
        <v>9277</v>
      </c>
      <c r="K8607" t="s">
        <v>800</v>
      </c>
      <c r="N8607">
        <v>2.7083791563999999E-2</v>
      </c>
      <c r="O8607" t="s">
        <v>801</v>
      </c>
      <c r="P8607" s="79" t="s">
        <v>802</v>
      </c>
      <c r="Q8607">
        <v>0.37128628618186899</v>
      </c>
      <c r="R8607" t="s">
        <v>803</v>
      </c>
      <c r="T8607">
        <v>4.2</v>
      </c>
      <c r="U8607" t="s">
        <v>804</v>
      </c>
      <c r="V8607">
        <v>5.7</v>
      </c>
      <c r="W8607" t="s">
        <v>805</v>
      </c>
      <c r="AA8607" t="s">
        <v>804</v>
      </c>
      <c r="AG8607" t="s">
        <v>806</v>
      </c>
      <c r="AK8607" t="s">
        <v>807</v>
      </c>
      <c r="AL8607" t="s">
        <v>808</v>
      </c>
      <c r="AM8607" t="s">
        <v>809</v>
      </c>
    </row>
    <row r="8608" spans="1:39" x14ac:dyDescent="0.2">
      <c r="A8608" t="s">
        <v>46</v>
      </c>
      <c r="B8608" t="s">
        <v>59</v>
      </c>
      <c r="C8608" t="s">
        <v>245</v>
      </c>
      <c r="D8608" t="s">
        <v>1182</v>
      </c>
      <c r="E8608" t="s">
        <v>104</v>
      </c>
      <c r="F8608" t="s">
        <v>934</v>
      </c>
      <c r="G8608">
        <v>8</v>
      </c>
      <c r="H8608" t="s">
        <v>9277</v>
      </c>
      <c r="I8608" t="s">
        <v>9278</v>
      </c>
      <c r="K8608" t="s">
        <v>800</v>
      </c>
      <c r="N8608">
        <v>2.9824466917000001E-2</v>
      </c>
      <c r="O8608" t="s">
        <v>801</v>
      </c>
      <c r="P8608" s="79" t="s">
        <v>802</v>
      </c>
      <c r="Q8608">
        <v>0.395517365471935</v>
      </c>
      <c r="R8608" t="s">
        <v>803</v>
      </c>
      <c r="T8608">
        <v>5.8</v>
      </c>
      <c r="U8608" t="s">
        <v>804</v>
      </c>
      <c r="V8608">
        <v>5.7</v>
      </c>
      <c r="W8608" t="s">
        <v>805</v>
      </c>
      <c r="AA8608" t="s">
        <v>804</v>
      </c>
      <c r="AG8608" t="s">
        <v>806</v>
      </c>
      <c r="AK8608" t="s">
        <v>807</v>
      </c>
      <c r="AL8608" t="s">
        <v>808</v>
      </c>
      <c r="AM8608" t="s">
        <v>809</v>
      </c>
    </row>
    <row r="8609" spans="1:39" x14ac:dyDescent="0.2">
      <c r="A8609" t="s">
        <v>46</v>
      </c>
      <c r="B8609" t="s">
        <v>59</v>
      </c>
      <c r="C8609" t="s">
        <v>245</v>
      </c>
      <c r="D8609" t="s">
        <v>1182</v>
      </c>
      <c r="E8609" t="s">
        <v>104</v>
      </c>
      <c r="F8609" t="s">
        <v>934</v>
      </c>
      <c r="G8609">
        <v>9</v>
      </c>
      <c r="H8609" t="s">
        <v>9278</v>
      </c>
      <c r="I8609" t="s">
        <v>9279</v>
      </c>
      <c r="K8609" t="s">
        <v>800</v>
      </c>
      <c r="N8609">
        <v>3.1394377761333303E-2</v>
      </c>
      <c r="O8609" t="s">
        <v>801</v>
      </c>
      <c r="P8609" s="79" t="s">
        <v>802</v>
      </c>
      <c r="Q8609">
        <v>0.34669372391688802</v>
      </c>
      <c r="R8609" t="s">
        <v>803</v>
      </c>
      <c r="T8609">
        <v>8</v>
      </c>
      <c r="U8609" t="s">
        <v>804</v>
      </c>
      <c r="V8609">
        <v>5.9</v>
      </c>
      <c r="W8609" t="s">
        <v>805</v>
      </c>
      <c r="AA8609" t="s">
        <v>804</v>
      </c>
      <c r="AG8609" t="s">
        <v>806</v>
      </c>
      <c r="AK8609" t="s">
        <v>807</v>
      </c>
      <c r="AL8609" t="s">
        <v>808</v>
      </c>
      <c r="AM8609" t="s">
        <v>809</v>
      </c>
    </row>
    <row r="8610" spans="1:39" x14ac:dyDescent="0.2">
      <c r="A8610" t="s">
        <v>46</v>
      </c>
      <c r="B8610" t="s">
        <v>59</v>
      </c>
      <c r="C8610" t="s">
        <v>245</v>
      </c>
      <c r="D8610" t="s">
        <v>1182</v>
      </c>
      <c r="E8610" t="s">
        <v>104</v>
      </c>
      <c r="F8610" t="s">
        <v>934</v>
      </c>
      <c r="G8610">
        <v>10</v>
      </c>
      <c r="H8610" t="s">
        <v>9279</v>
      </c>
      <c r="I8610" t="s">
        <v>9280</v>
      </c>
      <c r="K8610" t="s">
        <v>800</v>
      </c>
      <c r="N8610">
        <v>3.00626503506667E-2</v>
      </c>
      <c r="O8610" t="s">
        <v>801</v>
      </c>
      <c r="P8610" s="79" t="s">
        <v>802</v>
      </c>
      <c r="Q8610">
        <v>0.31609835989645502</v>
      </c>
      <c r="R8610" t="s">
        <v>803</v>
      </c>
      <c r="T8610">
        <v>8.4</v>
      </c>
      <c r="U8610" t="s">
        <v>804</v>
      </c>
      <c r="V8610">
        <v>6.3</v>
      </c>
      <c r="W8610" t="s">
        <v>805</v>
      </c>
      <c r="AA8610" t="s">
        <v>804</v>
      </c>
      <c r="AG8610" t="s">
        <v>806</v>
      </c>
      <c r="AK8610" t="s">
        <v>807</v>
      </c>
      <c r="AL8610" t="s">
        <v>808</v>
      </c>
      <c r="AM8610" t="s">
        <v>809</v>
      </c>
    </row>
    <row r="8611" spans="1:39" x14ac:dyDescent="0.2">
      <c r="A8611" t="s">
        <v>46</v>
      </c>
      <c r="B8611" t="s">
        <v>59</v>
      </c>
      <c r="C8611" t="s">
        <v>245</v>
      </c>
      <c r="D8611" t="s">
        <v>1182</v>
      </c>
      <c r="E8611" t="s">
        <v>104</v>
      </c>
      <c r="F8611" t="s">
        <v>934</v>
      </c>
      <c r="G8611">
        <v>11</v>
      </c>
      <c r="H8611" t="s">
        <v>9280</v>
      </c>
      <c r="I8611" t="s">
        <v>9281</v>
      </c>
      <c r="K8611" t="s">
        <v>800</v>
      </c>
      <c r="N8611">
        <v>2.7474736751333301E-2</v>
      </c>
      <c r="O8611" t="s">
        <v>801</v>
      </c>
      <c r="P8611" s="79" t="s">
        <v>802</v>
      </c>
      <c r="Q8611">
        <v>0.27577527193017498</v>
      </c>
      <c r="R8611" t="s">
        <v>803</v>
      </c>
      <c r="T8611">
        <v>8</v>
      </c>
      <c r="U8611" t="s">
        <v>804</v>
      </c>
      <c r="V8611">
        <v>6.5</v>
      </c>
      <c r="W8611" t="s">
        <v>805</v>
      </c>
      <c r="AA8611" t="s">
        <v>804</v>
      </c>
      <c r="AG8611" t="s">
        <v>806</v>
      </c>
      <c r="AK8611" t="s">
        <v>807</v>
      </c>
      <c r="AL8611" t="s">
        <v>808</v>
      </c>
      <c r="AM8611" t="s">
        <v>809</v>
      </c>
    </row>
    <row r="8612" spans="1:39" x14ac:dyDescent="0.2">
      <c r="A8612" t="s">
        <v>46</v>
      </c>
      <c r="B8612" t="s">
        <v>59</v>
      </c>
      <c r="C8612" t="s">
        <v>245</v>
      </c>
      <c r="D8612" t="s">
        <v>1182</v>
      </c>
      <c r="E8612" t="s">
        <v>104</v>
      </c>
      <c r="F8612" t="s">
        <v>934</v>
      </c>
      <c r="G8612">
        <v>12</v>
      </c>
      <c r="H8612" t="s">
        <v>9281</v>
      </c>
      <c r="I8612" t="s">
        <v>9282</v>
      </c>
      <c r="K8612" t="s">
        <v>800</v>
      </c>
      <c r="N8612">
        <v>2.4829355602666699E-2</v>
      </c>
      <c r="O8612" t="s">
        <v>801</v>
      </c>
      <c r="P8612" s="79" t="s">
        <v>802</v>
      </c>
      <c r="Q8612">
        <v>0.220037716171742</v>
      </c>
      <c r="R8612" t="s">
        <v>803</v>
      </c>
      <c r="T8612">
        <v>7</v>
      </c>
      <c r="U8612" t="s">
        <v>804</v>
      </c>
      <c r="V8612">
        <v>6.7</v>
      </c>
      <c r="W8612" t="s">
        <v>805</v>
      </c>
      <c r="AA8612" t="s">
        <v>804</v>
      </c>
      <c r="AG8612" t="s">
        <v>806</v>
      </c>
      <c r="AK8612" t="s">
        <v>807</v>
      </c>
      <c r="AL8612" t="s">
        <v>808</v>
      </c>
      <c r="AM8612" t="s">
        <v>809</v>
      </c>
    </row>
    <row r="8613" spans="1:39" x14ac:dyDescent="0.2">
      <c r="A8613" t="s">
        <v>46</v>
      </c>
      <c r="B8613" t="s">
        <v>59</v>
      </c>
      <c r="C8613" t="s">
        <v>245</v>
      </c>
      <c r="D8613" t="s">
        <v>1182</v>
      </c>
      <c r="E8613" t="s">
        <v>104</v>
      </c>
      <c r="F8613" t="s">
        <v>934</v>
      </c>
      <c r="G8613">
        <v>13</v>
      </c>
      <c r="H8613" t="s">
        <v>9282</v>
      </c>
      <c r="I8613" t="s">
        <v>9283</v>
      </c>
      <c r="K8613" t="s">
        <v>800</v>
      </c>
      <c r="N8613">
        <v>2.0755329549333301E-2</v>
      </c>
      <c r="O8613" t="s">
        <v>801</v>
      </c>
      <c r="P8613" s="79" t="s">
        <v>802</v>
      </c>
      <c r="Q8613">
        <v>0.16205312751307799</v>
      </c>
      <c r="R8613" t="s">
        <v>803</v>
      </c>
      <c r="T8613">
        <v>5.4</v>
      </c>
      <c r="U8613" t="s">
        <v>804</v>
      </c>
      <c r="V8613">
        <v>6.7</v>
      </c>
      <c r="W8613" t="s">
        <v>805</v>
      </c>
      <c r="AA8613" t="s">
        <v>804</v>
      </c>
      <c r="AG8613" t="s">
        <v>806</v>
      </c>
      <c r="AK8613" t="s">
        <v>807</v>
      </c>
      <c r="AL8613" t="s">
        <v>808</v>
      </c>
      <c r="AM8613" t="s">
        <v>809</v>
      </c>
    </row>
    <row r="8614" spans="1:39" x14ac:dyDescent="0.2">
      <c r="A8614" t="s">
        <v>46</v>
      </c>
      <c r="B8614" t="s">
        <v>59</v>
      </c>
      <c r="C8614" t="s">
        <v>245</v>
      </c>
      <c r="D8614" t="s">
        <v>1182</v>
      </c>
      <c r="E8614" t="s">
        <v>104</v>
      </c>
      <c r="F8614" t="s">
        <v>934</v>
      </c>
      <c r="G8614">
        <v>14</v>
      </c>
      <c r="H8614" t="s">
        <v>9283</v>
      </c>
      <c r="I8614" t="s">
        <v>9284</v>
      </c>
      <c r="K8614" t="s">
        <v>800</v>
      </c>
      <c r="N8614">
        <v>2.0542666305666701E-2</v>
      </c>
      <c r="O8614" t="s">
        <v>801</v>
      </c>
      <c r="P8614" s="79" t="s">
        <v>802</v>
      </c>
      <c r="Q8614">
        <v>0.15410472344541201</v>
      </c>
      <c r="R8614" t="s">
        <v>803</v>
      </c>
      <c r="T8614">
        <v>5.0999999999999996</v>
      </c>
      <c r="U8614" t="s">
        <v>804</v>
      </c>
      <c r="V8614">
        <v>6.7</v>
      </c>
      <c r="W8614" t="s">
        <v>805</v>
      </c>
      <c r="AA8614" t="s">
        <v>804</v>
      </c>
      <c r="AG8614" t="s">
        <v>806</v>
      </c>
      <c r="AK8614" t="s">
        <v>807</v>
      </c>
      <c r="AL8614" t="s">
        <v>808</v>
      </c>
      <c r="AM8614" t="s">
        <v>809</v>
      </c>
    </row>
    <row r="8615" spans="1:39" x14ac:dyDescent="0.2">
      <c r="A8615" t="s">
        <v>46</v>
      </c>
      <c r="B8615" t="s">
        <v>59</v>
      </c>
      <c r="C8615" t="s">
        <v>245</v>
      </c>
      <c r="D8615" t="s">
        <v>1182</v>
      </c>
      <c r="E8615" t="s">
        <v>104</v>
      </c>
      <c r="F8615" t="s">
        <v>934</v>
      </c>
      <c r="G8615">
        <v>15</v>
      </c>
      <c r="H8615" t="s">
        <v>9284</v>
      </c>
      <c r="I8615" t="s">
        <v>9285</v>
      </c>
      <c r="K8615" t="s">
        <v>800</v>
      </c>
      <c r="N8615">
        <v>2.0918244821E-2</v>
      </c>
      <c r="O8615" t="s">
        <v>801</v>
      </c>
      <c r="P8615" s="79" t="s">
        <v>802</v>
      </c>
      <c r="Q8615">
        <v>0.131974582522939</v>
      </c>
      <c r="R8615" t="s">
        <v>803</v>
      </c>
      <c r="T8615">
        <v>5.0999999999999996</v>
      </c>
      <c r="U8615" t="s">
        <v>804</v>
      </c>
      <c r="V8615">
        <v>6.6</v>
      </c>
      <c r="W8615" t="s">
        <v>805</v>
      </c>
      <c r="AA8615" t="s">
        <v>804</v>
      </c>
      <c r="AG8615" t="s">
        <v>806</v>
      </c>
      <c r="AK8615" t="s">
        <v>807</v>
      </c>
      <c r="AL8615" t="s">
        <v>808</v>
      </c>
      <c r="AM8615" t="s">
        <v>809</v>
      </c>
    </row>
    <row r="8616" spans="1:39" x14ac:dyDescent="0.2">
      <c r="A8616" t="s">
        <v>46</v>
      </c>
      <c r="B8616" t="s">
        <v>59</v>
      </c>
      <c r="C8616" t="s">
        <v>245</v>
      </c>
      <c r="D8616" t="s">
        <v>1182</v>
      </c>
      <c r="E8616" t="s">
        <v>104</v>
      </c>
      <c r="F8616" t="s">
        <v>934</v>
      </c>
      <c r="G8616">
        <v>16</v>
      </c>
      <c r="H8616" t="s">
        <v>9285</v>
      </c>
      <c r="I8616" t="s">
        <v>9286</v>
      </c>
      <c r="K8616" t="s">
        <v>800</v>
      </c>
      <c r="N8616">
        <v>2.2677549260333298E-2</v>
      </c>
      <c r="O8616" t="s">
        <v>801</v>
      </c>
      <c r="P8616" s="79" t="s">
        <v>802</v>
      </c>
      <c r="Q8616">
        <v>0.15063387315471</v>
      </c>
      <c r="R8616" t="s">
        <v>803</v>
      </c>
      <c r="T8616">
        <v>5.8</v>
      </c>
      <c r="U8616" t="s">
        <v>804</v>
      </c>
      <c r="V8616">
        <v>6.5</v>
      </c>
      <c r="W8616" t="s">
        <v>805</v>
      </c>
      <c r="AA8616" t="s">
        <v>804</v>
      </c>
      <c r="AG8616" t="s">
        <v>806</v>
      </c>
      <c r="AK8616" t="s">
        <v>807</v>
      </c>
      <c r="AL8616" t="s">
        <v>808</v>
      </c>
      <c r="AM8616" t="s">
        <v>809</v>
      </c>
    </row>
    <row r="8617" spans="1:39" x14ac:dyDescent="0.2">
      <c r="A8617" t="s">
        <v>46</v>
      </c>
      <c r="B8617" t="s">
        <v>59</v>
      </c>
      <c r="C8617" t="s">
        <v>245</v>
      </c>
      <c r="D8617" t="s">
        <v>1182</v>
      </c>
      <c r="E8617" t="s">
        <v>104</v>
      </c>
      <c r="F8617" t="s">
        <v>934</v>
      </c>
      <c r="G8617">
        <v>17</v>
      </c>
      <c r="H8617" t="s">
        <v>9286</v>
      </c>
      <c r="I8617" t="s">
        <v>9287</v>
      </c>
      <c r="K8617" t="s">
        <v>800</v>
      </c>
      <c r="N8617">
        <v>2.2529708415333301E-2</v>
      </c>
      <c r="O8617" t="s">
        <v>801</v>
      </c>
      <c r="P8617" s="79" t="s">
        <v>802</v>
      </c>
      <c r="Q8617">
        <v>0.16899808022739499</v>
      </c>
      <c r="R8617" t="s">
        <v>803</v>
      </c>
      <c r="T8617">
        <v>5.8</v>
      </c>
      <c r="U8617" t="s">
        <v>804</v>
      </c>
      <c r="V8617">
        <v>6.5</v>
      </c>
      <c r="W8617" t="s">
        <v>805</v>
      </c>
      <c r="AA8617" t="s">
        <v>804</v>
      </c>
      <c r="AG8617" t="s">
        <v>806</v>
      </c>
      <c r="AK8617" t="s">
        <v>807</v>
      </c>
      <c r="AL8617" t="s">
        <v>808</v>
      </c>
      <c r="AM8617" t="s">
        <v>809</v>
      </c>
    </row>
    <row r="8618" spans="1:39" x14ac:dyDescent="0.2">
      <c r="A8618" t="s">
        <v>46</v>
      </c>
      <c r="B8618" t="s">
        <v>59</v>
      </c>
      <c r="C8618" t="s">
        <v>245</v>
      </c>
      <c r="D8618" t="s">
        <v>1182</v>
      </c>
      <c r="E8618" t="s">
        <v>104</v>
      </c>
      <c r="F8618" t="s">
        <v>934</v>
      </c>
      <c r="G8618">
        <v>18</v>
      </c>
      <c r="H8618" t="s">
        <v>9287</v>
      </c>
      <c r="I8618" t="s">
        <v>9288</v>
      </c>
      <c r="K8618" t="s">
        <v>800</v>
      </c>
      <c r="N8618">
        <v>2.3737092428666701E-2</v>
      </c>
      <c r="O8618" t="s">
        <v>801</v>
      </c>
      <c r="P8618" s="79" t="s">
        <v>802</v>
      </c>
      <c r="Q8618">
        <v>0.15557278727567</v>
      </c>
      <c r="R8618" t="s">
        <v>803</v>
      </c>
      <c r="T8618">
        <v>6.8</v>
      </c>
      <c r="U8618" t="s">
        <v>804</v>
      </c>
      <c r="V8618">
        <v>6.7</v>
      </c>
      <c r="W8618" t="s">
        <v>805</v>
      </c>
      <c r="AA8618" t="s">
        <v>804</v>
      </c>
      <c r="AG8618" t="s">
        <v>806</v>
      </c>
      <c r="AK8618" t="s">
        <v>807</v>
      </c>
      <c r="AL8618" t="s">
        <v>808</v>
      </c>
      <c r="AM8618" t="s">
        <v>809</v>
      </c>
    </row>
    <row r="8619" spans="1:39" x14ac:dyDescent="0.2">
      <c r="A8619" t="s">
        <v>46</v>
      </c>
      <c r="B8619" t="s">
        <v>59</v>
      </c>
      <c r="C8619" t="s">
        <v>245</v>
      </c>
      <c r="D8619" t="s">
        <v>1182</v>
      </c>
      <c r="E8619" t="s">
        <v>104</v>
      </c>
      <c r="F8619" t="s">
        <v>934</v>
      </c>
      <c r="G8619">
        <v>19</v>
      </c>
      <c r="H8619" t="s">
        <v>9288</v>
      </c>
      <c r="I8619" t="s">
        <v>9289</v>
      </c>
      <c r="K8619" t="s">
        <v>800</v>
      </c>
      <c r="N8619">
        <v>2.4785713725333301E-2</v>
      </c>
      <c r="O8619" t="s">
        <v>801</v>
      </c>
      <c r="P8619" s="79" t="s">
        <v>802</v>
      </c>
      <c r="Q8619">
        <v>9.3596535063869807E-2</v>
      </c>
      <c r="R8619" t="s">
        <v>803</v>
      </c>
      <c r="T8619">
        <v>8.1</v>
      </c>
      <c r="U8619" t="s">
        <v>804</v>
      </c>
      <c r="V8619">
        <v>6.9</v>
      </c>
      <c r="W8619" t="s">
        <v>805</v>
      </c>
      <c r="AA8619" t="s">
        <v>804</v>
      </c>
      <c r="AG8619" t="s">
        <v>806</v>
      </c>
      <c r="AK8619" t="s">
        <v>807</v>
      </c>
      <c r="AL8619" t="s">
        <v>808</v>
      </c>
      <c r="AM8619" t="s">
        <v>809</v>
      </c>
    </row>
    <row r="8620" spans="1:39" x14ac:dyDescent="0.2">
      <c r="A8620" t="s">
        <v>46</v>
      </c>
      <c r="B8620" t="s">
        <v>59</v>
      </c>
      <c r="C8620" t="s">
        <v>245</v>
      </c>
      <c r="D8620" t="s">
        <v>1182</v>
      </c>
      <c r="E8620" t="s">
        <v>104</v>
      </c>
      <c r="F8620" t="s">
        <v>934</v>
      </c>
      <c r="G8620">
        <v>20</v>
      </c>
      <c r="H8620" t="s">
        <v>9289</v>
      </c>
      <c r="I8620" t="s">
        <v>9290</v>
      </c>
      <c r="K8620" t="s">
        <v>800</v>
      </c>
      <c r="N8620">
        <v>2.6907240026999998E-2</v>
      </c>
      <c r="O8620" t="s">
        <v>801</v>
      </c>
      <c r="P8620" s="79" t="s">
        <v>802</v>
      </c>
      <c r="Q8620">
        <v>0.102270439518775</v>
      </c>
      <c r="R8620" t="s">
        <v>803</v>
      </c>
      <c r="T8620">
        <v>10.1</v>
      </c>
      <c r="U8620" t="s">
        <v>804</v>
      </c>
      <c r="V8620">
        <v>7.1</v>
      </c>
      <c r="W8620" t="s">
        <v>805</v>
      </c>
      <c r="AA8620" t="s">
        <v>804</v>
      </c>
      <c r="AG8620" t="s">
        <v>806</v>
      </c>
      <c r="AK8620" t="s">
        <v>807</v>
      </c>
      <c r="AL8620" t="s">
        <v>808</v>
      </c>
      <c r="AM8620" t="s">
        <v>809</v>
      </c>
    </row>
    <row r="8621" spans="1:39" x14ac:dyDescent="0.2">
      <c r="A8621" t="s">
        <v>46</v>
      </c>
      <c r="B8621" t="s">
        <v>59</v>
      </c>
      <c r="C8621" t="s">
        <v>245</v>
      </c>
      <c r="D8621" t="s">
        <v>1182</v>
      </c>
      <c r="E8621" t="s">
        <v>104</v>
      </c>
      <c r="F8621" t="s">
        <v>934</v>
      </c>
      <c r="G8621">
        <v>21</v>
      </c>
      <c r="H8621" t="s">
        <v>9290</v>
      </c>
      <c r="I8621" t="s">
        <v>9291</v>
      </c>
      <c r="K8621" t="s">
        <v>800</v>
      </c>
      <c r="N8621">
        <v>2.6361870566666699E-2</v>
      </c>
      <c r="O8621" t="s">
        <v>801</v>
      </c>
      <c r="P8621" s="79" t="s">
        <v>802</v>
      </c>
      <c r="Q8621">
        <v>0.10059319538745</v>
      </c>
      <c r="R8621" t="s">
        <v>803</v>
      </c>
      <c r="T8621">
        <v>9.6</v>
      </c>
      <c r="U8621" t="s">
        <v>804</v>
      </c>
      <c r="V8621">
        <v>7.2</v>
      </c>
      <c r="W8621" t="s">
        <v>805</v>
      </c>
      <c r="AA8621" t="s">
        <v>804</v>
      </c>
      <c r="AG8621" t="s">
        <v>806</v>
      </c>
      <c r="AK8621" t="s">
        <v>807</v>
      </c>
      <c r="AL8621" t="s">
        <v>808</v>
      </c>
      <c r="AM8621" t="s">
        <v>809</v>
      </c>
    </row>
    <row r="8622" spans="1:39" x14ac:dyDescent="0.2">
      <c r="A8622" t="s">
        <v>46</v>
      </c>
      <c r="B8622" t="s">
        <v>59</v>
      </c>
      <c r="C8622" t="s">
        <v>245</v>
      </c>
      <c r="D8622" t="s">
        <v>1182</v>
      </c>
      <c r="E8622" t="s">
        <v>104</v>
      </c>
      <c r="F8622" t="s">
        <v>934</v>
      </c>
      <c r="G8622">
        <v>22</v>
      </c>
      <c r="H8622" t="s">
        <v>9291</v>
      </c>
      <c r="I8622" t="s">
        <v>9292</v>
      </c>
      <c r="K8622" t="s">
        <v>800</v>
      </c>
      <c r="N8622">
        <v>2.6088126618333301E-2</v>
      </c>
      <c r="O8622" t="s">
        <v>801</v>
      </c>
      <c r="P8622" s="79" t="s">
        <v>802</v>
      </c>
      <c r="Q8622">
        <v>0.10456362893882901</v>
      </c>
      <c r="R8622" t="s">
        <v>803</v>
      </c>
      <c r="T8622">
        <v>9.1999999999999993</v>
      </c>
      <c r="U8622" t="s">
        <v>804</v>
      </c>
      <c r="V8622">
        <v>7.4</v>
      </c>
      <c r="W8622" t="s">
        <v>805</v>
      </c>
      <c r="AA8622" t="s">
        <v>804</v>
      </c>
      <c r="AG8622" t="s">
        <v>806</v>
      </c>
      <c r="AK8622" t="s">
        <v>807</v>
      </c>
      <c r="AL8622" t="s">
        <v>808</v>
      </c>
      <c r="AM8622" t="s">
        <v>809</v>
      </c>
    </row>
    <row r="8623" spans="1:39" x14ac:dyDescent="0.2">
      <c r="A8623" t="s">
        <v>46</v>
      </c>
      <c r="B8623" t="s">
        <v>59</v>
      </c>
      <c r="C8623" t="s">
        <v>245</v>
      </c>
      <c r="D8623" t="s">
        <v>1182</v>
      </c>
      <c r="E8623" t="s">
        <v>104</v>
      </c>
      <c r="F8623" t="s">
        <v>934</v>
      </c>
      <c r="G8623">
        <v>23</v>
      </c>
      <c r="H8623" t="s">
        <v>9292</v>
      </c>
      <c r="I8623" t="s">
        <v>9293</v>
      </c>
      <c r="K8623" t="s">
        <v>800</v>
      </c>
      <c r="N8623">
        <v>2.6203662020999999E-2</v>
      </c>
      <c r="O8623" t="s">
        <v>801</v>
      </c>
      <c r="P8623" s="79" t="s">
        <v>802</v>
      </c>
      <c r="Q8623">
        <v>9.1327361415342395E-2</v>
      </c>
      <c r="R8623" t="s">
        <v>803</v>
      </c>
      <c r="T8623">
        <v>9</v>
      </c>
      <c r="U8623" t="s">
        <v>804</v>
      </c>
      <c r="V8623">
        <v>7.5</v>
      </c>
      <c r="W8623" t="s">
        <v>805</v>
      </c>
      <c r="AA8623" t="s">
        <v>804</v>
      </c>
      <c r="AG8623" t="s">
        <v>806</v>
      </c>
      <c r="AK8623" t="s">
        <v>807</v>
      </c>
      <c r="AL8623" t="s">
        <v>808</v>
      </c>
      <c r="AM8623" t="s">
        <v>809</v>
      </c>
    </row>
    <row r="8624" spans="1:39" x14ac:dyDescent="0.2">
      <c r="A8624" t="s">
        <v>46</v>
      </c>
      <c r="B8624" t="s">
        <v>59</v>
      </c>
      <c r="C8624" t="s">
        <v>245</v>
      </c>
      <c r="D8624" t="s">
        <v>1182</v>
      </c>
      <c r="E8624" t="s">
        <v>104</v>
      </c>
      <c r="F8624" t="s">
        <v>934</v>
      </c>
      <c r="G8624">
        <v>24</v>
      </c>
      <c r="H8624" t="s">
        <v>9293</v>
      </c>
      <c r="I8624" t="s">
        <v>9294</v>
      </c>
      <c r="K8624" t="s">
        <v>800</v>
      </c>
      <c r="N8624">
        <v>2.3497908112000001E-2</v>
      </c>
      <c r="O8624" t="s">
        <v>801</v>
      </c>
      <c r="P8624" s="79" t="s">
        <v>802</v>
      </c>
      <c r="Q8624">
        <v>8.2994849119209194E-2</v>
      </c>
      <c r="R8624" t="s">
        <v>803</v>
      </c>
      <c r="T8624">
        <v>8.3000000000000007</v>
      </c>
      <c r="U8624" t="s">
        <v>804</v>
      </c>
      <c r="V8624">
        <v>7.5</v>
      </c>
      <c r="W8624" t="s">
        <v>805</v>
      </c>
      <c r="AA8624" t="s">
        <v>804</v>
      </c>
      <c r="AG8624" t="s">
        <v>806</v>
      </c>
      <c r="AK8624" t="s">
        <v>807</v>
      </c>
      <c r="AL8624" t="s">
        <v>808</v>
      </c>
      <c r="AM8624" t="s">
        <v>809</v>
      </c>
    </row>
    <row r="8625" spans="1:39" x14ac:dyDescent="0.2">
      <c r="A8625" t="s">
        <v>46</v>
      </c>
      <c r="B8625" t="s">
        <v>59</v>
      </c>
      <c r="C8625" t="s">
        <v>245</v>
      </c>
      <c r="D8625" t="s">
        <v>1182</v>
      </c>
      <c r="E8625" t="s">
        <v>104</v>
      </c>
      <c r="F8625" t="s">
        <v>934</v>
      </c>
      <c r="G8625">
        <v>25</v>
      </c>
      <c r="H8625" t="s">
        <v>9294</v>
      </c>
      <c r="I8625" t="s">
        <v>9295</v>
      </c>
      <c r="K8625" t="s">
        <v>800</v>
      </c>
      <c r="N8625">
        <v>2.06413350103333E-2</v>
      </c>
      <c r="O8625" t="s">
        <v>801</v>
      </c>
      <c r="P8625" s="79" t="s">
        <v>802</v>
      </c>
      <c r="Q8625">
        <v>4.7639270652918099E-2</v>
      </c>
      <c r="R8625" t="s">
        <v>803</v>
      </c>
      <c r="T8625">
        <v>7.1</v>
      </c>
      <c r="U8625" t="s">
        <v>804</v>
      </c>
      <c r="V8625">
        <v>7.5</v>
      </c>
      <c r="W8625" t="s">
        <v>805</v>
      </c>
      <c r="AA8625" t="s">
        <v>804</v>
      </c>
      <c r="AG8625" t="s">
        <v>806</v>
      </c>
      <c r="AK8625" t="s">
        <v>807</v>
      </c>
      <c r="AL8625" t="s">
        <v>808</v>
      </c>
      <c r="AM8625" t="s">
        <v>809</v>
      </c>
    </row>
    <row r="8626" spans="1:39" x14ac:dyDescent="0.2">
      <c r="A8626" t="s">
        <v>46</v>
      </c>
      <c r="B8626" t="s">
        <v>59</v>
      </c>
      <c r="C8626" t="s">
        <v>245</v>
      </c>
      <c r="D8626" t="s">
        <v>1182</v>
      </c>
      <c r="E8626" t="s">
        <v>104</v>
      </c>
      <c r="F8626" t="s">
        <v>934</v>
      </c>
      <c r="G8626">
        <v>26</v>
      </c>
      <c r="H8626" t="s">
        <v>9295</v>
      </c>
      <c r="I8626" t="s">
        <v>9296</v>
      </c>
      <c r="K8626" t="s">
        <v>800</v>
      </c>
      <c r="N8626">
        <v>2.5446667433333299E-2</v>
      </c>
      <c r="O8626" t="s">
        <v>801</v>
      </c>
      <c r="P8626" s="79" t="s">
        <v>802</v>
      </c>
      <c r="Q8626">
        <v>0.14983313818596899</v>
      </c>
      <c r="R8626" t="s">
        <v>803</v>
      </c>
      <c r="T8626">
        <v>9.3000000000000007</v>
      </c>
      <c r="U8626" t="s">
        <v>804</v>
      </c>
      <c r="V8626">
        <v>7.4</v>
      </c>
      <c r="W8626" t="s">
        <v>805</v>
      </c>
      <c r="AA8626" t="s">
        <v>804</v>
      </c>
      <c r="AG8626" t="s">
        <v>806</v>
      </c>
      <c r="AK8626" t="s">
        <v>807</v>
      </c>
      <c r="AL8626" t="s">
        <v>808</v>
      </c>
      <c r="AM8626" t="s">
        <v>809</v>
      </c>
    </row>
    <row r="8627" spans="1:39" x14ac:dyDescent="0.2">
      <c r="A8627" t="s">
        <v>46</v>
      </c>
      <c r="B8627" t="s">
        <v>59</v>
      </c>
      <c r="C8627" t="s">
        <v>245</v>
      </c>
      <c r="D8627" t="s">
        <v>1182</v>
      </c>
      <c r="E8627" t="s">
        <v>104</v>
      </c>
      <c r="F8627" t="s">
        <v>934</v>
      </c>
      <c r="G8627">
        <v>27</v>
      </c>
      <c r="H8627" t="s">
        <v>9296</v>
      </c>
      <c r="I8627" t="s">
        <v>9297</v>
      </c>
      <c r="K8627" t="s">
        <v>800</v>
      </c>
      <c r="N8627">
        <v>3.3967560482333299E-2</v>
      </c>
      <c r="O8627" t="s">
        <v>801</v>
      </c>
      <c r="P8627" s="79" t="s">
        <v>802</v>
      </c>
      <c r="Q8627">
        <v>0.15327189353950099</v>
      </c>
      <c r="R8627" t="s">
        <v>803</v>
      </c>
      <c r="T8627">
        <v>12.7</v>
      </c>
      <c r="U8627" t="s">
        <v>804</v>
      </c>
      <c r="V8627">
        <v>7.6</v>
      </c>
      <c r="W8627" t="s">
        <v>805</v>
      </c>
      <c r="AA8627" t="s">
        <v>804</v>
      </c>
      <c r="AG8627" t="s">
        <v>806</v>
      </c>
      <c r="AK8627" t="s">
        <v>807</v>
      </c>
      <c r="AL8627" t="s">
        <v>808</v>
      </c>
      <c r="AM8627" t="s">
        <v>809</v>
      </c>
    </row>
    <row r="8628" spans="1:39" x14ac:dyDescent="0.2">
      <c r="A8628" t="s">
        <v>46</v>
      </c>
      <c r="B8628" t="s">
        <v>59</v>
      </c>
      <c r="C8628" t="s">
        <v>245</v>
      </c>
      <c r="D8628" t="s">
        <v>1182</v>
      </c>
      <c r="E8628" t="s">
        <v>104</v>
      </c>
      <c r="F8628" t="s">
        <v>934</v>
      </c>
      <c r="G8628">
        <v>28</v>
      </c>
      <c r="H8628" t="s">
        <v>9297</v>
      </c>
      <c r="I8628" t="s">
        <v>9298</v>
      </c>
      <c r="K8628" t="s">
        <v>800</v>
      </c>
      <c r="N8628">
        <v>3.5902083249333298E-2</v>
      </c>
      <c r="O8628" t="s">
        <v>801</v>
      </c>
      <c r="P8628" s="79" t="s">
        <v>802</v>
      </c>
      <c r="Q8628">
        <v>0.104093075872526</v>
      </c>
      <c r="R8628" t="s">
        <v>803</v>
      </c>
      <c r="T8628">
        <v>14.1</v>
      </c>
      <c r="U8628" t="s">
        <v>804</v>
      </c>
      <c r="V8628">
        <v>8</v>
      </c>
      <c r="W8628" t="s">
        <v>805</v>
      </c>
      <c r="AA8628" t="s">
        <v>804</v>
      </c>
      <c r="AG8628" t="s">
        <v>806</v>
      </c>
      <c r="AK8628" t="s">
        <v>807</v>
      </c>
      <c r="AL8628" t="s">
        <v>808</v>
      </c>
      <c r="AM8628" t="s">
        <v>809</v>
      </c>
    </row>
    <row r="8629" spans="1:39" x14ac:dyDescent="0.2">
      <c r="A8629" t="s">
        <v>46</v>
      </c>
      <c r="B8629" t="s">
        <v>59</v>
      </c>
      <c r="C8629" t="s">
        <v>245</v>
      </c>
      <c r="D8629" t="s">
        <v>1182</v>
      </c>
      <c r="E8629" t="s">
        <v>104</v>
      </c>
      <c r="F8629" t="s">
        <v>934</v>
      </c>
      <c r="G8629">
        <v>29</v>
      </c>
      <c r="H8629" t="s">
        <v>9298</v>
      </c>
      <c r="I8629" t="s">
        <v>9299</v>
      </c>
      <c r="K8629" t="s">
        <v>800</v>
      </c>
      <c r="N8629">
        <v>3.2996197063999998E-2</v>
      </c>
      <c r="O8629" t="s">
        <v>801</v>
      </c>
      <c r="P8629" s="79" t="s">
        <v>802</v>
      </c>
      <c r="Q8629">
        <v>9.1500519057580207E-2</v>
      </c>
      <c r="R8629" t="s">
        <v>803</v>
      </c>
      <c r="T8629">
        <v>14.5</v>
      </c>
      <c r="U8629" t="s">
        <v>804</v>
      </c>
      <c r="V8629">
        <v>8.6</v>
      </c>
      <c r="W8629" t="s">
        <v>805</v>
      </c>
      <c r="AA8629" t="s">
        <v>804</v>
      </c>
      <c r="AG8629" t="s">
        <v>806</v>
      </c>
      <c r="AK8629" t="s">
        <v>807</v>
      </c>
      <c r="AL8629" t="s">
        <v>808</v>
      </c>
      <c r="AM8629" t="s">
        <v>809</v>
      </c>
    </row>
    <row r="8630" spans="1:39" x14ac:dyDescent="0.2">
      <c r="A8630" t="s">
        <v>46</v>
      </c>
      <c r="B8630" t="s">
        <v>59</v>
      </c>
      <c r="C8630" t="s">
        <v>245</v>
      </c>
      <c r="D8630" t="s">
        <v>1182</v>
      </c>
      <c r="E8630" t="s">
        <v>104</v>
      </c>
      <c r="F8630" t="s">
        <v>934</v>
      </c>
      <c r="G8630">
        <v>30</v>
      </c>
      <c r="H8630" t="s">
        <v>9299</v>
      </c>
      <c r="I8630" t="s">
        <v>9300</v>
      </c>
      <c r="K8630" t="s">
        <v>800</v>
      </c>
      <c r="N8630">
        <v>3.0111460727333301E-2</v>
      </c>
      <c r="O8630" t="s">
        <v>801</v>
      </c>
      <c r="P8630" s="79" t="s">
        <v>802</v>
      </c>
      <c r="Q8630">
        <v>6.41372061460522E-2</v>
      </c>
      <c r="R8630" t="s">
        <v>803</v>
      </c>
      <c r="T8630">
        <v>14.2</v>
      </c>
      <c r="U8630" t="s">
        <v>804</v>
      </c>
      <c r="V8630">
        <v>8.9</v>
      </c>
      <c r="W8630" t="s">
        <v>805</v>
      </c>
      <c r="AA8630" t="s">
        <v>804</v>
      </c>
      <c r="AG8630" t="s">
        <v>806</v>
      </c>
      <c r="AK8630" t="s">
        <v>807</v>
      </c>
      <c r="AL8630" t="s">
        <v>808</v>
      </c>
      <c r="AM8630" t="s">
        <v>809</v>
      </c>
    </row>
    <row r="8631" spans="1:39" x14ac:dyDescent="0.2">
      <c r="A8631" t="s">
        <v>46</v>
      </c>
      <c r="B8631" t="s">
        <v>59</v>
      </c>
      <c r="C8631" t="s">
        <v>245</v>
      </c>
      <c r="D8631" t="s">
        <v>1182</v>
      </c>
      <c r="E8631" t="s">
        <v>104</v>
      </c>
      <c r="F8631" t="s">
        <v>934</v>
      </c>
      <c r="G8631">
        <v>31</v>
      </c>
      <c r="H8631" t="s">
        <v>9300</v>
      </c>
      <c r="I8631" t="s">
        <v>9301</v>
      </c>
      <c r="K8631" t="s">
        <v>800</v>
      </c>
      <c r="N8631">
        <v>2.7342117078000001E-2</v>
      </c>
      <c r="O8631" t="s">
        <v>801</v>
      </c>
      <c r="P8631" s="79" t="s">
        <v>802</v>
      </c>
      <c r="Q8631">
        <v>5.5569796297041202E-2</v>
      </c>
      <c r="R8631" t="s">
        <v>803</v>
      </c>
      <c r="T8631">
        <v>14.4</v>
      </c>
      <c r="U8631" t="s">
        <v>804</v>
      </c>
      <c r="V8631">
        <v>9.1</v>
      </c>
      <c r="W8631" t="s">
        <v>805</v>
      </c>
      <c r="AA8631" t="s">
        <v>804</v>
      </c>
      <c r="AG8631" t="s">
        <v>806</v>
      </c>
      <c r="AK8631" t="s">
        <v>807</v>
      </c>
      <c r="AL8631" t="s">
        <v>808</v>
      </c>
      <c r="AM8631" t="s">
        <v>809</v>
      </c>
    </row>
    <row r="8632" spans="1:39" x14ac:dyDescent="0.2">
      <c r="A8632" t="s">
        <v>46</v>
      </c>
      <c r="B8632" t="s">
        <v>59</v>
      </c>
      <c r="C8632" t="s">
        <v>245</v>
      </c>
      <c r="D8632" t="s">
        <v>1182</v>
      </c>
      <c r="E8632" t="s">
        <v>104</v>
      </c>
      <c r="F8632" t="s">
        <v>934</v>
      </c>
      <c r="G8632">
        <v>32</v>
      </c>
      <c r="H8632" t="s">
        <v>9301</v>
      </c>
      <c r="I8632" t="s">
        <v>9302</v>
      </c>
      <c r="K8632" t="s">
        <v>800</v>
      </c>
      <c r="N8632">
        <v>2.7021898480000001E-2</v>
      </c>
      <c r="O8632" t="s">
        <v>801</v>
      </c>
      <c r="P8632" s="79" t="s">
        <v>802</v>
      </c>
      <c r="Q8632">
        <v>6.1133448542496603E-2</v>
      </c>
      <c r="R8632" t="s">
        <v>803</v>
      </c>
      <c r="T8632">
        <v>13.9</v>
      </c>
      <c r="U8632" t="s">
        <v>804</v>
      </c>
      <c r="V8632">
        <v>9.1</v>
      </c>
      <c r="W8632" t="s">
        <v>805</v>
      </c>
      <c r="AA8632" t="s">
        <v>804</v>
      </c>
      <c r="AG8632" t="s">
        <v>806</v>
      </c>
      <c r="AK8632" t="s">
        <v>807</v>
      </c>
      <c r="AL8632" t="s">
        <v>808</v>
      </c>
      <c r="AM8632" t="s">
        <v>809</v>
      </c>
    </row>
    <row r="8633" spans="1:39" x14ac:dyDescent="0.2">
      <c r="A8633" t="s">
        <v>46</v>
      </c>
      <c r="B8633" t="s">
        <v>59</v>
      </c>
      <c r="C8633" t="s">
        <v>245</v>
      </c>
      <c r="D8633" t="s">
        <v>1182</v>
      </c>
      <c r="E8633" t="s">
        <v>104</v>
      </c>
      <c r="F8633" t="s">
        <v>934</v>
      </c>
      <c r="G8633">
        <v>33</v>
      </c>
      <c r="H8633" t="s">
        <v>9302</v>
      </c>
      <c r="I8633" t="s">
        <v>9303</v>
      </c>
      <c r="K8633" t="s">
        <v>800</v>
      </c>
      <c r="N8633">
        <v>2.5714668970666699E-2</v>
      </c>
      <c r="O8633" t="s">
        <v>801</v>
      </c>
      <c r="P8633" s="79" t="s">
        <v>802</v>
      </c>
      <c r="Q8633">
        <v>6.8255530927810407E-2</v>
      </c>
      <c r="R8633" t="s">
        <v>803</v>
      </c>
      <c r="T8633">
        <v>14.1</v>
      </c>
      <c r="U8633" t="s">
        <v>804</v>
      </c>
      <c r="V8633">
        <v>9.1</v>
      </c>
      <c r="W8633" t="s">
        <v>805</v>
      </c>
      <c r="AA8633" t="s">
        <v>804</v>
      </c>
      <c r="AG8633" t="s">
        <v>806</v>
      </c>
      <c r="AK8633" t="s">
        <v>807</v>
      </c>
      <c r="AL8633" t="s">
        <v>808</v>
      </c>
      <c r="AM8633" t="s">
        <v>809</v>
      </c>
    </row>
    <row r="8634" spans="1:39" x14ac:dyDescent="0.2">
      <c r="A8634" t="s">
        <v>46</v>
      </c>
      <c r="B8634" t="s">
        <v>59</v>
      </c>
      <c r="C8634" t="s">
        <v>245</v>
      </c>
      <c r="D8634" t="s">
        <v>1182</v>
      </c>
      <c r="E8634" t="s">
        <v>104</v>
      </c>
      <c r="F8634" t="s">
        <v>934</v>
      </c>
      <c r="G8634">
        <v>34</v>
      </c>
      <c r="H8634" t="s">
        <v>9303</v>
      </c>
      <c r="I8634" t="s">
        <v>9304</v>
      </c>
      <c r="K8634" t="s">
        <v>800</v>
      </c>
      <c r="N8634">
        <v>2.4363166760333298E-2</v>
      </c>
      <c r="O8634" t="s">
        <v>801</v>
      </c>
      <c r="P8634" s="79" t="s">
        <v>802</v>
      </c>
      <c r="Q8634">
        <v>6.0607647053092503E-2</v>
      </c>
      <c r="R8634" t="s">
        <v>803</v>
      </c>
      <c r="T8634">
        <v>13.7</v>
      </c>
      <c r="U8634" t="s">
        <v>804</v>
      </c>
      <c r="V8634">
        <v>9.1</v>
      </c>
      <c r="W8634" t="s">
        <v>805</v>
      </c>
      <c r="AA8634" t="s">
        <v>804</v>
      </c>
      <c r="AG8634" t="s">
        <v>806</v>
      </c>
      <c r="AK8634" t="s">
        <v>807</v>
      </c>
      <c r="AL8634" t="s">
        <v>808</v>
      </c>
      <c r="AM8634" t="s">
        <v>809</v>
      </c>
    </row>
    <row r="8635" spans="1:39" x14ac:dyDescent="0.2">
      <c r="A8635" t="s">
        <v>46</v>
      </c>
      <c r="B8635" t="s">
        <v>59</v>
      </c>
      <c r="C8635" t="s">
        <v>245</v>
      </c>
      <c r="D8635" t="s">
        <v>1182</v>
      </c>
      <c r="E8635" t="s">
        <v>104</v>
      </c>
      <c r="F8635" t="s">
        <v>934</v>
      </c>
      <c r="G8635">
        <v>35</v>
      </c>
      <c r="H8635" t="s">
        <v>9304</v>
      </c>
      <c r="I8635" t="s">
        <v>9305</v>
      </c>
      <c r="K8635" t="s">
        <v>800</v>
      </c>
      <c r="N8635">
        <v>2.26511597873333E-2</v>
      </c>
      <c r="O8635" t="s">
        <v>801</v>
      </c>
      <c r="P8635" s="79" t="s">
        <v>802</v>
      </c>
      <c r="Q8635">
        <v>1.97279760806006E-2</v>
      </c>
      <c r="R8635" t="s">
        <v>803</v>
      </c>
      <c r="T8635">
        <v>11.2</v>
      </c>
      <c r="U8635" t="s">
        <v>804</v>
      </c>
      <c r="V8635">
        <v>9.1</v>
      </c>
      <c r="W8635" t="s">
        <v>805</v>
      </c>
      <c r="AA8635" t="s">
        <v>804</v>
      </c>
      <c r="AG8635" t="s">
        <v>806</v>
      </c>
      <c r="AK8635" t="s">
        <v>807</v>
      </c>
      <c r="AL8635" t="s">
        <v>808</v>
      </c>
      <c r="AM8635" t="s">
        <v>809</v>
      </c>
    </row>
    <row r="8636" spans="1:39" x14ac:dyDescent="0.2">
      <c r="A8636" t="s">
        <v>46</v>
      </c>
      <c r="B8636" t="s">
        <v>59</v>
      </c>
      <c r="C8636" t="s">
        <v>245</v>
      </c>
      <c r="D8636" t="s">
        <v>1182</v>
      </c>
      <c r="E8636" t="s">
        <v>104</v>
      </c>
      <c r="F8636" t="s">
        <v>934</v>
      </c>
      <c r="G8636">
        <v>36</v>
      </c>
      <c r="H8636" t="s">
        <v>9305</v>
      </c>
      <c r="I8636" t="s">
        <v>9306</v>
      </c>
      <c r="K8636" t="s">
        <v>800</v>
      </c>
      <c r="N8636">
        <v>2.9941552506666701E-2</v>
      </c>
      <c r="O8636" t="s">
        <v>801</v>
      </c>
      <c r="P8636" s="79" t="s">
        <v>802</v>
      </c>
      <c r="Q8636">
        <v>9.2561550058693806E-2</v>
      </c>
      <c r="R8636" t="s">
        <v>803</v>
      </c>
      <c r="T8636">
        <v>12.6</v>
      </c>
      <c r="U8636" t="s">
        <v>804</v>
      </c>
      <c r="V8636">
        <v>9.1</v>
      </c>
      <c r="W8636" t="s">
        <v>805</v>
      </c>
      <c r="AA8636" t="s">
        <v>804</v>
      </c>
      <c r="AG8636" t="s">
        <v>806</v>
      </c>
      <c r="AK8636" t="s">
        <v>807</v>
      </c>
      <c r="AL8636" t="s">
        <v>808</v>
      </c>
      <c r="AM8636" t="s">
        <v>809</v>
      </c>
    </row>
    <row r="8637" spans="1:39" x14ac:dyDescent="0.2">
      <c r="A8637" t="s">
        <v>46</v>
      </c>
      <c r="B8637" t="s">
        <v>59</v>
      </c>
      <c r="C8637" t="s">
        <v>245</v>
      </c>
      <c r="D8637" t="s">
        <v>1182</v>
      </c>
      <c r="E8637" t="s">
        <v>104</v>
      </c>
      <c r="F8637" t="s">
        <v>934</v>
      </c>
      <c r="G8637">
        <v>37</v>
      </c>
      <c r="H8637" t="s">
        <v>9306</v>
      </c>
      <c r="I8637" t="s">
        <v>9307</v>
      </c>
      <c r="K8637" t="s">
        <v>800</v>
      </c>
      <c r="N8637">
        <v>3.7532803586000002E-2</v>
      </c>
      <c r="O8637" t="s">
        <v>801</v>
      </c>
      <c r="P8637" s="79" t="s">
        <v>802</v>
      </c>
      <c r="Q8637">
        <v>7.8626454675601698E-2</v>
      </c>
      <c r="R8637" t="s">
        <v>803</v>
      </c>
      <c r="T8637">
        <v>13.8</v>
      </c>
      <c r="U8637" t="s">
        <v>804</v>
      </c>
      <c r="V8637">
        <v>9.4</v>
      </c>
      <c r="W8637" t="s">
        <v>805</v>
      </c>
      <c r="AA8637" t="s">
        <v>804</v>
      </c>
      <c r="AG8637" t="s">
        <v>806</v>
      </c>
      <c r="AK8637" t="s">
        <v>807</v>
      </c>
      <c r="AL8637" t="s">
        <v>808</v>
      </c>
      <c r="AM8637" t="s">
        <v>809</v>
      </c>
    </row>
    <row r="8638" spans="1:39" x14ac:dyDescent="0.2">
      <c r="A8638" t="s">
        <v>46</v>
      </c>
      <c r="B8638" t="s">
        <v>59</v>
      </c>
      <c r="C8638" t="s">
        <v>245</v>
      </c>
      <c r="D8638" t="s">
        <v>1182</v>
      </c>
      <c r="E8638" t="s">
        <v>104</v>
      </c>
      <c r="F8638" t="s">
        <v>934</v>
      </c>
      <c r="G8638">
        <v>38</v>
      </c>
      <c r="H8638" t="s">
        <v>9307</v>
      </c>
      <c r="I8638" t="s">
        <v>9308</v>
      </c>
      <c r="K8638" t="s">
        <v>800</v>
      </c>
      <c r="N8638">
        <v>4.6329762821333297E-2</v>
      </c>
      <c r="O8638" t="s">
        <v>801</v>
      </c>
      <c r="P8638" s="79" t="s">
        <v>802</v>
      </c>
      <c r="Q8638">
        <v>7.7601163167497503E-2</v>
      </c>
      <c r="R8638" t="s">
        <v>803</v>
      </c>
      <c r="T8638">
        <v>14.4</v>
      </c>
      <c r="U8638" t="s">
        <v>804</v>
      </c>
      <c r="V8638">
        <v>9.6999999999999993</v>
      </c>
      <c r="W8638" t="s">
        <v>805</v>
      </c>
      <c r="AA8638" t="s">
        <v>804</v>
      </c>
      <c r="AG8638" t="s">
        <v>806</v>
      </c>
      <c r="AK8638" t="s">
        <v>807</v>
      </c>
      <c r="AL8638" t="s">
        <v>808</v>
      </c>
      <c r="AM8638" t="s">
        <v>809</v>
      </c>
    </row>
    <row r="8639" spans="1:39" x14ac:dyDescent="0.2">
      <c r="A8639" t="s">
        <v>46</v>
      </c>
      <c r="B8639" t="s">
        <v>59</v>
      </c>
      <c r="C8639" t="s">
        <v>245</v>
      </c>
      <c r="D8639" t="s">
        <v>1182</v>
      </c>
      <c r="E8639" t="s">
        <v>104</v>
      </c>
      <c r="F8639" t="s">
        <v>934</v>
      </c>
      <c r="G8639">
        <v>39</v>
      </c>
      <c r="H8639" t="s">
        <v>9308</v>
      </c>
      <c r="I8639" t="s">
        <v>9309</v>
      </c>
      <c r="K8639" t="s">
        <v>800</v>
      </c>
      <c r="N8639">
        <v>3.7298985833333298E-2</v>
      </c>
      <c r="O8639" t="s">
        <v>801</v>
      </c>
      <c r="P8639" s="79" t="s">
        <v>802</v>
      </c>
      <c r="Q8639">
        <v>4.1379304711953203E-2</v>
      </c>
      <c r="R8639" t="s">
        <v>803</v>
      </c>
      <c r="T8639">
        <v>13.1</v>
      </c>
      <c r="U8639" t="s">
        <v>804</v>
      </c>
      <c r="V8639">
        <v>10.1</v>
      </c>
      <c r="W8639" t="s">
        <v>805</v>
      </c>
      <c r="AA8639" t="s">
        <v>804</v>
      </c>
      <c r="AG8639" t="s">
        <v>806</v>
      </c>
      <c r="AK8639" t="s">
        <v>807</v>
      </c>
      <c r="AL8639" t="s">
        <v>808</v>
      </c>
      <c r="AM8639" t="s">
        <v>809</v>
      </c>
    </row>
    <row r="8640" spans="1:39" x14ac:dyDescent="0.2">
      <c r="A8640" t="s">
        <v>46</v>
      </c>
      <c r="B8640" t="s">
        <v>59</v>
      </c>
      <c r="C8640" t="s">
        <v>245</v>
      </c>
      <c r="D8640" t="s">
        <v>1182</v>
      </c>
      <c r="E8640" t="s">
        <v>104</v>
      </c>
      <c r="F8640" t="s">
        <v>934</v>
      </c>
      <c r="G8640">
        <v>40</v>
      </c>
      <c r="H8640" t="s">
        <v>9309</v>
      </c>
      <c r="I8640" t="s">
        <v>9310</v>
      </c>
      <c r="K8640" t="s">
        <v>800</v>
      </c>
      <c r="N8640">
        <v>2.29974221676667E-2</v>
      </c>
      <c r="O8640" t="s">
        <v>801</v>
      </c>
      <c r="P8640" s="79" t="s">
        <v>802</v>
      </c>
      <c r="Q8640">
        <v>1.4268591253801401E-2</v>
      </c>
      <c r="R8640" t="s">
        <v>803</v>
      </c>
      <c r="T8640">
        <v>11</v>
      </c>
      <c r="U8640" t="s">
        <v>804</v>
      </c>
      <c r="V8640">
        <v>10.1</v>
      </c>
      <c r="W8640" t="s">
        <v>805</v>
      </c>
      <c r="AA8640" t="s">
        <v>804</v>
      </c>
      <c r="AG8640" t="s">
        <v>806</v>
      </c>
      <c r="AK8640" t="s">
        <v>807</v>
      </c>
      <c r="AL8640" t="s">
        <v>808</v>
      </c>
      <c r="AM8640" t="s">
        <v>809</v>
      </c>
    </row>
    <row r="8641" spans="1:39" x14ac:dyDescent="0.2">
      <c r="A8641" t="s">
        <v>46</v>
      </c>
      <c r="B8641" t="s">
        <v>59</v>
      </c>
      <c r="C8641" t="s">
        <v>245</v>
      </c>
      <c r="D8641" t="s">
        <v>1182</v>
      </c>
      <c r="E8641" t="s">
        <v>104</v>
      </c>
      <c r="F8641" t="s">
        <v>934</v>
      </c>
      <c r="G8641">
        <v>41</v>
      </c>
      <c r="H8641" t="s">
        <v>9310</v>
      </c>
      <c r="I8641" t="s">
        <v>9311</v>
      </c>
      <c r="K8641" t="s">
        <v>800</v>
      </c>
      <c r="N8641">
        <v>1.84725522576667E-2</v>
      </c>
      <c r="O8641" t="s">
        <v>801</v>
      </c>
      <c r="P8641" s="79" t="s">
        <v>802</v>
      </c>
      <c r="Q8641">
        <v>2.2066364385600199E-2</v>
      </c>
      <c r="R8641" t="s">
        <v>803</v>
      </c>
      <c r="T8641">
        <v>9.4</v>
      </c>
      <c r="U8641" t="s">
        <v>804</v>
      </c>
      <c r="V8641">
        <v>9.9</v>
      </c>
      <c r="W8641" t="s">
        <v>805</v>
      </c>
      <c r="AA8641" t="s">
        <v>804</v>
      </c>
      <c r="AG8641" t="s">
        <v>806</v>
      </c>
      <c r="AK8641" t="s">
        <v>807</v>
      </c>
      <c r="AL8641" t="s">
        <v>808</v>
      </c>
      <c r="AM8641" t="s">
        <v>809</v>
      </c>
    </row>
    <row r="8642" spans="1:39" x14ac:dyDescent="0.2">
      <c r="A8642" t="s">
        <v>46</v>
      </c>
      <c r="B8642" t="s">
        <v>59</v>
      </c>
      <c r="C8642" t="s">
        <v>245</v>
      </c>
      <c r="D8642" t="s">
        <v>1182</v>
      </c>
      <c r="E8642" t="s">
        <v>104</v>
      </c>
      <c r="F8642" t="s">
        <v>934</v>
      </c>
      <c r="G8642">
        <v>42</v>
      </c>
      <c r="H8642" t="s">
        <v>9311</v>
      </c>
      <c r="I8642" t="s">
        <v>9312</v>
      </c>
      <c r="K8642" t="s">
        <v>800</v>
      </c>
      <c r="N8642">
        <v>1.8285533697666698E-2</v>
      </c>
      <c r="O8642" t="s">
        <v>801</v>
      </c>
      <c r="P8642" s="79" t="s">
        <v>802</v>
      </c>
      <c r="Q8642">
        <v>2.0506788015420298E-2</v>
      </c>
      <c r="R8642" t="s">
        <v>803</v>
      </c>
      <c r="T8642">
        <v>9.6</v>
      </c>
      <c r="U8642" t="s">
        <v>804</v>
      </c>
      <c r="V8642">
        <v>9.5</v>
      </c>
      <c r="W8642" t="s">
        <v>805</v>
      </c>
      <c r="AA8642" t="s">
        <v>804</v>
      </c>
      <c r="AG8642" t="s">
        <v>806</v>
      </c>
      <c r="AK8642" t="s">
        <v>807</v>
      </c>
      <c r="AL8642" t="s">
        <v>808</v>
      </c>
      <c r="AM8642" t="s">
        <v>809</v>
      </c>
    </row>
    <row r="8643" spans="1:39" x14ac:dyDescent="0.2">
      <c r="A8643" t="s">
        <v>46</v>
      </c>
      <c r="B8643" t="s">
        <v>59</v>
      </c>
      <c r="C8643" t="s">
        <v>245</v>
      </c>
      <c r="D8643" t="s">
        <v>1182</v>
      </c>
      <c r="E8643" t="s">
        <v>104</v>
      </c>
      <c r="F8643" t="s">
        <v>934</v>
      </c>
      <c r="G8643">
        <v>43</v>
      </c>
      <c r="H8643" t="s">
        <v>9312</v>
      </c>
      <c r="I8643" t="s">
        <v>9313</v>
      </c>
      <c r="K8643" t="s">
        <v>800</v>
      </c>
      <c r="N8643">
        <v>1.7487862499000001E-2</v>
      </c>
      <c r="O8643" t="s">
        <v>801</v>
      </c>
      <c r="P8643" s="79" t="s">
        <v>802</v>
      </c>
      <c r="Q8643">
        <v>1.8346618102187202E-2</v>
      </c>
      <c r="R8643" t="s">
        <v>803</v>
      </c>
      <c r="T8643">
        <v>9</v>
      </c>
      <c r="U8643" t="s">
        <v>804</v>
      </c>
      <c r="V8643">
        <v>9.3000000000000007</v>
      </c>
      <c r="W8643" t="s">
        <v>805</v>
      </c>
      <c r="AA8643" t="s">
        <v>804</v>
      </c>
      <c r="AG8643" t="s">
        <v>806</v>
      </c>
      <c r="AK8643" t="s">
        <v>807</v>
      </c>
      <c r="AL8643" t="s">
        <v>808</v>
      </c>
      <c r="AM8643" t="s">
        <v>809</v>
      </c>
    </row>
    <row r="8644" spans="1:39" x14ac:dyDescent="0.2">
      <c r="A8644" t="s">
        <v>46</v>
      </c>
      <c r="B8644" t="s">
        <v>59</v>
      </c>
      <c r="C8644" t="s">
        <v>245</v>
      </c>
      <c r="D8644" t="s">
        <v>1182</v>
      </c>
      <c r="E8644" t="s">
        <v>104</v>
      </c>
      <c r="F8644" t="s">
        <v>934</v>
      </c>
      <c r="G8644">
        <v>44</v>
      </c>
      <c r="H8644" t="s">
        <v>9313</v>
      </c>
      <c r="I8644" t="s">
        <v>9314</v>
      </c>
      <c r="K8644" t="s">
        <v>800</v>
      </c>
      <c r="N8644">
        <v>1.6908288536666701E-2</v>
      </c>
      <c r="O8644" t="s">
        <v>801</v>
      </c>
      <c r="P8644" s="79" t="s">
        <v>802</v>
      </c>
      <c r="Q8644">
        <v>1.8636131281033801E-2</v>
      </c>
      <c r="R8644" t="s">
        <v>803</v>
      </c>
      <c r="T8644">
        <v>8.6</v>
      </c>
      <c r="U8644" t="s">
        <v>804</v>
      </c>
      <c r="V8644">
        <v>9.1</v>
      </c>
      <c r="W8644" t="s">
        <v>805</v>
      </c>
      <c r="AA8644" t="s">
        <v>804</v>
      </c>
      <c r="AG8644" t="s">
        <v>806</v>
      </c>
      <c r="AK8644" t="s">
        <v>807</v>
      </c>
      <c r="AL8644" t="s">
        <v>808</v>
      </c>
      <c r="AM8644" t="s">
        <v>809</v>
      </c>
    </row>
    <row r="8645" spans="1:39" x14ac:dyDescent="0.2">
      <c r="A8645" t="s">
        <v>46</v>
      </c>
      <c r="B8645" t="s">
        <v>59</v>
      </c>
      <c r="C8645" t="s">
        <v>245</v>
      </c>
      <c r="D8645" t="s">
        <v>1182</v>
      </c>
      <c r="E8645" t="s">
        <v>104</v>
      </c>
      <c r="F8645" t="s">
        <v>934</v>
      </c>
      <c r="G8645">
        <v>45</v>
      </c>
      <c r="H8645" t="s">
        <v>9314</v>
      </c>
      <c r="I8645" t="s">
        <v>9315</v>
      </c>
      <c r="K8645" t="s">
        <v>800</v>
      </c>
      <c r="N8645">
        <v>2.4462027099666699E-2</v>
      </c>
      <c r="O8645" t="s">
        <v>801</v>
      </c>
      <c r="P8645" s="79" t="s">
        <v>802</v>
      </c>
      <c r="Q8645">
        <v>8.1505345067876295E-2</v>
      </c>
      <c r="R8645" t="s">
        <v>803</v>
      </c>
      <c r="T8645">
        <v>11</v>
      </c>
      <c r="U8645" t="s">
        <v>804</v>
      </c>
      <c r="V8645">
        <v>8.9</v>
      </c>
      <c r="W8645" t="s">
        <v>805</v>
      </c>
      <c r="AA8645" t="s">
        <v>804</v>
      </c>
      <c r="AG8645" t="s">
        <v>806</v>
      </c>
      <c r="AK8645" t="s">
        <v>807</v>
      </c>
      <c r="AL8645" t="s">
        <v>808</v>
      </c>
      <c r="AM8645" t="s">
        <v>809</v>
      </c>
    </row>
    <row r="8646" spans="1:39" x14ac:dyDescent="0.2">
      <c r="A8646" t="s">
        <v>46</v>
      </c>
      <c r="B8646" t="s">
        <v>59</v>
      </c>
      <c r="C8646" t="s">
        <v>245</v>
      </c>
      <c r="D8646" t="s">
        <v>1182</v>
      </c>
      <c r="E8646" t="s">
        <v>104</v>
      </c>
      <c r="F8646" t="s">
        <v>934</v>
      </c>
      <c r="G8646">
        <v>46</v>
      </c>
      <c r="H8646" t="s">
        <v>9315</v>
      </c>
      <c r="I8646" t="s">
        <v>9316</v>
      </c>
      <c r="K8646" t="s">
        <v>800</v>
      </c>
      <c r="N8646">
        <v>3.6520494939666699E-2</v>
      </c>
      <c r="O8646" t="s">
        <v>801</v>
      </c>
      <c r="P8646" s="79" t="s">
        <v>802</v>
      </c>
      <c r="Q8646">
        <v>7.0756835084459901E-2</v>
      </c>
      <c r="R8646" t="s">
        <v>803</v>
      </c>
      <c r="T8646">
        <v>14.7</v>
      </c>
      <c r="U8646" t="s">
        <v>804</v>
      </c>
      <c r="V8646">
        <v>9.1</v>
      </c>
      <c r="W8646" t="s">
        <v>805</v>
      </c>
      <c r="AA8646" t="s">
        <v>804</v>
      </c>
      <c r="AG8646" t="s">
        <v>806</v>
      </c>
      <c r="AK8646" t="s">
        <v>807</v>
      </c>
      <c r="AL8646" t="s">
        <v>808</v>
      </c>
      <c r="AM8646" t="s">
        <v>809</v>
      </c>
    </row>
    <row r="8647" spans="1:39" x14ac:dyDescent="0.2">
      <c r="A8647" t="s">
        <v>46</v>
      </c>
      <c r="B8647" t="s">
        <v>59</v>
      </c>
      <c r="C8647" t="s">
        <v>245</v>
      </c>
      <c r="D8647" t="s">
        <v>1182</v>
      </c>
      <c r="E8647" t="s">
        <v>104</v>
      </c>
      <c r="F8647" t="s">
        <v>934</v>
      </c>
      <c r="G8647">
        <v>47</v>
      </c>
      <c r="H8647" t="s">
        <v>9316</v>
      </c>
      <c r="I8647" t="s">
        <v>9317</v>
      </c>
      <c r="K8647" t="s">
        <v>800</v>
      </c>
      <c r="N8647">
        <v>4.3107709482000003E-2</v>
      </c>
      <c r="O8647" t="s">
        <v>801</v>
      </c>
      <c r="P8647" s="79" t="s">
        <v>802</v>
      </c>
      <c r="Q8647">
        <v>5.7410039184848501E-2</v>
      </c>
      <c r="R8647" t="s">
        <v>803</v>
      </c>
      <c r="T8647">
        <v>16.100000000000001</v>
      </c>
      <c r="U8647" t="s">
        <v>804</v>
      </c>
      <c r="V8647">
        <v>9.5</v>
      </c>
      <c r="W8647" t="s">
        <v>805</v>
      </c>
      <c r="AA8647" t="s">
        <v>804</v>
      </c>
      <c r="AG8647" t="s">
        <v>806</v>
      </c>
      <c r="AK8647" t="s">
        <v>807</v>
      </c>
      <c r="AL8647" t="s">
        <v>808</v>
      </c>
      <c r="AM8647" t="s">
        <v>809</v>
      </c>
    </row>
    <row r="8648" spans="1:39" x14ac:dyDescent="0.2">
      <c r="A8648" t="s">
        <v>46</v>
      </c>
      <c r="B8648" t="s">
        <v>59</v>
      </c>
      <c r="C8648" t="s">
        <v>245</v>
      </c>
      <c r="D8648" t="s">
        <v>1182</v>
      </c>
      <c r="E8648" t="s">
        <v>104</v>
      </c>
      <c r="F8648" t="s">
        <v>934</v>
      </c>
      <c r="G8648">
        <v>48</v>
      </c>
      <c r="H8648" t="s">
        <v>9317</v>
      </c>
      <c r="I8648" t="s">
        <v>9318</v>
      </c>
      <c r="K8648" t="s">
        <v>800</v>
      </c>
      <c r="N8648">
        <v>3.4044854223333303E-2</v>
      </c>
      <c r="O8648" t="s">
        <v>801</v>
      </c>
      <c r="P8648" s="79" t="s">
        <v>802</v>
      </c>
      <c r="Q8648">
        <v>3.6808361064534098E-2</v>
      </c>
      <c r="R8648" t="s">
        <v>803</v>
      </c>
      <c r="T8648">
        <v>15.7</v>
      </c>
      <c r="U8648" t="s">
        <v>804</v>
      </c>
      <c r="V8648">
        <v>10.3</v>
      </c>
      <c r="W8648" t="s">
        <v>805</v>
      </c>
      <c r="AA8648" t="s">
        <v>804</v>
      </c>
      <c r="AG8648" t="s">
        <v>806</v>
      </c>
      <c r="AK8648" t="s">
        <v>807</v>
      </c>
      <c r="AL8648" t="s">
        <v>808</v>
      </c>
      <c r="AM8648" t="s">
        <v>809</v>
      </c>
    </row>
    <row r="8649" spans="1:39" x14ac:dyDescent="0.2">
      <c r="A8649" t="s">
        <v>46</v>
      </c>
      <c r="B8649" t="s">
        <v>59</v>
      </c>
      <c r="C8649" t="s">
        <v>245</v>
      </c>
      <c r="D8649" t="s">
        <v>1182</v>
      </c>
      <c r="E8649" t="s">
        <v>104</v>
      </c>
      <c r="F8649" t="s">
        <v>934</v>
      </c>
      <c r="G8649">
        <v>49</v>
      </c>
      <c r="H8649" t="s">
        <v>9318</v>
      </c>
      <c r="I8649" t="s">
        <v>9319</v>
      </c>
      <c r="K8649" t="s">
        <v>800</v>
      </c>
      <c r="N8649">
        <v>2.6798719108E-2</v>
      </c>
      <c r="O8649" t="s">
        <v>801</v>
      </c>
      <c r="P8649" s="79" t="s">
        <v>802</v>
      </c>
      <c r="Q8649">
        <v>2.45177252980163E-2</v>
      </c>
      <c r="R8649" t="s">
        <v>803</v>
      </c>
      <c r="T8649">
        <v>14.6</v>
      </c>
      <c r="U8649" t="s">
        <v>804</v>
      </c>
      <c r="V8649">
        <v>10.5</v>
      </c>
      <c r="W8649" t="s">
        <v>805</v>
      </c>
      <c r="AA8649" t="s">
        <v>804</v>
      </c>
      <c r="AG8649" t="s">
        <v>806</v>
      </c>
      <c r="AK8649" t="s">
        <v>807</v>
      </c>
      <c r="AL8649" t="s">
        <v>808</v>
      </c>
      <c r="AM8649" t="s">
        <v>809</v>
      </c>
    </row>
    <row r="8650" spans="1:39" x14ac:dyDescent="0.2">
      <c r="A8650" t="s">
        <v>46</v>
      </c>
      <c r="B8650" t="s">
        <v>59</v>
      </c>
      <c r="C8650" t="s">
        <v>245</v>
      </c>
      <c r="D8650" t="s">
        <v>1182</v>
      </c>
      <c r="E8650" t="s">
        <v>104</v>
      </c>
      <c r="F8650" t="s">
        <v>934</v>
      </c>
      <c r="G8650">
        <v>50</v>
      </c>
      <c r="H8650" t="s">
        <v>9319</v>
      </c>
      <c r="I8650" t="s">
        <v>9320</v>
      </c>
      <c r="K8650" t="s">
        <v>800</v>
      </c>
      <c r="N8650">
        <v>2.1856426820999999E-2</v>
      </c>
      <c r="O8650" t="s">
        <v>801</v>
      </c>
      <c r="P8650" s="79" t="s">
        <v>802</v>
      </c>
      <c r="Q8650">
        <v>1.13765027372629E-2</v>
      </c>
      <c r="R8650" t="s">
        <v>803</v>
      </c>
      <c r="T8650">
        <v>12.1</v>
      </c>
      <c r="U8650" t="s">
        <v>804</v>
      </c>
      <c r="V8650">
        <v>10.5</v>
      </c>
      <c r="W8650" t="s">
        <v>805</v>
      </c>
      <c r="AA8650" t="s">
        <v>804</v>
      </c>
      <c r="AG8650" t="s">
        <v>806</v>
      </c>
      <c r="AK8650" t="s">
        <v>807</v>
      </c>
      <c r="AL8650" t="s">
        <v>808</v>
      </c>
      <c r="AM8650" t="s">
        <v>809</v>
      </c>
    </row>
    <row r="8651" spans="1:39" x14ac:dyDescent="0.2">
      <c r="A8651" t="s">
        <v>46</v>
      </c>
      <c r="B8651" t="s">
        <v>59</v>
      </c>
      <c r="C8651" t="s">
        <v>245</v>
      </c>
      <c r="D8651" t="s">
        <v>1182</v>
      </c>
      <c r="E8651" t="s">
        <v>104</v>
      </c>
      <c r="F8651" t="s">
        <v>934</v>
      </c>
      <c r="G8651">
        <v>51</v>
      </c>
      <c r="H8651" t="s">
        <v>9320</v>
      </c>
      <c r="I8651" t="s">
        <v>9321</v>
      </c>
      <c r="K8651" t="s">
        <v>800</v>
      </c>
      <c r="N8651">
        <v>1.90680662803333E-2</v>
      </c>
      <c r="O8651" t="s">
        <v>801</v>
      </c>
      <c r="P8651" s="79" t="s">
        <v>802</v>
      </c>
      <c r="Q8651">
        <v>3.2458041090912201E-3</v>
      </c>
      <c r="R8651" t="s">
        <v>803</v>
      </c>
      <c r="T8651">
        <v>10.9</v>
      </c>
      <c r="U8651" t="s">
        <v>804</v>
      </c>
      <c r="V8651">
        <v>10.4</v>
      </c>
      <c r="W8651" t="s">
        <v>805</v>
      </c>
      <c r="AA8651" t="s">
        <v>804</v>
      </c>
      <c r="AG8651" t="s">
        <v>806</v>
      </c>
      <c r="AK8651" t="s">
        <v>807</v>
      </c>
      <c r="AL8651" t="s">
        <v>808</v>
      </c>
      <c r="AM8651" t="s">
        <v>809</v>
      </c>
    </row>
    <row r="8652" spans="1:39" x14ac:dyDescent="0.2">
      <c r="A8652" t="s">
        <v>46</v>
      </c>
      <c r="B8652" t="s">
        <v>59</v>
      </c>
      <c r="C8652" t="s">
        <v>245</v>
      </c>
      <c r="D8652" t="s">
        <v>1182</v>
      </c>
      <c r="E8652" t="s">
        <v>104</v>
      </c>
      <c r="F8652" t="s">
        <v>934</v>
      </c>
      <c r="G8652">
        <v>52</v>
      </c>
      <c r="H8652" t="s">
        <v>9321</v>
      </c>
      <c r="I8652" t="s">
        <v>9322</v>
      </c>
      <c r="K8652" t="s">
        <v>800</v>
      </c>
      <c r="N8652">
        <v>1.9021093704666699E-2</v>
      </c>
      <c r="O8652" t="s">
        <v>801</v>
      </c>
      <c r="P8652" s="79" t="s">
        <v>802</v>
      </c>
      <c r="Q8652">
        <v>5.7138516565427002E-3</v>
      </c>
      <c r="R8652" t="s">
        <v>803</v>
      </c>
      <c r="T8652">
        <v>9.9</v>
      </c>
      <c r="U8652" t="s">
        <v>804</v>
      </c>
      <c r="V8652">
        <v>10.1</v>
      </c>
      <c r="W8652" t="s">
        <v>805</v>
      </c>
      <c r="AA8652" t="s">
        <v>804</v>
      </c>
      <c r="AG8652" t="s">
        <v>806</v>
      </c>
      <c r="AK8652" t="s">
        <v>807</v>
      </c>
      <c r="AL8652" t="s">
        <v>808</v>
      </c>
      <c r="AM8652" t="s">
        <v>809</v>
      </c>
    </row>
    <row r="8653" spans="1:39" x14ac:dyDescent="0.2">
      <c r="A8653" t="s">
        <v>46</v>
      </c>
      <c r="B8653" t="s">
        <v>59</v>
      </c>
      <c r="C8653" t="s">
        <v>245</v>
      </c>
      <c r="D8653" t="s">
        <v>1182</v>
      </c>
      <c r="E8653" t="s">
        <v>104</v>
      </c>
      <c r="F8653" t="s">
        <v>934</v>
      </c>
      <c r="G8653">
        <v>53</v>
      </c>
      <c r="H8653" t="s">
        <v>9322</v>
      </c>
      <c r="I8653" t="s">
        <v>9323</v>
      </c>
      <c r="K8653" t="s">
        <v>800</v>
      </c>
      <c r="N8653">
        <v>1.677579849E-2</v>
      </c>
      <c r="O8653" t="s">
        <v>801</v>
      </c>
      <c r="P8653" s="79" t="s">
        <v>802</v>
      </c>
      <c r="Q8653">
        <v>4.0857473566722801E-3</v>
      </c>
      <c r="R8653" t="s">
        <v>803</v>
      </c>
      <c r="T8653">
        <v>8.6999999999999993</v>
      </c>
      <c r="U8653" t="s">
        <v>804</v>
      </c>
      <c r="V8653">
        <v>9.9</v>
      </c>
      <c r="W8653" t="s">
        <v>805</v>
      </c>
      <c r="AA8653" t="s">
        <v>804</v>
      </c>
      <c r="AG8653" t="s">
        <v>806</v>
      </c>
      <c r="AK8653" t="s">
        <v>807</v>
      </c>
      <c r="AL8653" t="s">
        <v>808</v>
      </c>
      <c r="AM8653" t="s">
        <v>809</v>
      </c>
    </row>
    <row r="8654" spans="1:39" x14ac:dyDescent="0.2">
      <c r="A8654" t="s">
        <v>46</v>
      </c>
      <c r="B8654" t="s">
        <v>59</v>
      </c>
      <c r="C8654" t="s">
        <v>245</v>
      </c>
      <c r="D8654" t="s">
        <v>1182</v>
      </c>
      <c r="E8654" t="s">
        <v>104</v>
      </c>
      <c r="F8654" t="s">
        <v>934</v>
      </c>
      <c r="G8654">
        <v>54</v>
      </c>
      <c r="H8654" t="s">
        <v>9323</v>
      </c>
      <c r="I8654" t="s">
        <v>9324</v>
      </c>
      <c r="K8654" t="s">
        <v>800</v>
      </c>
      <c r="N8654">
        <v>1.7718671366333299E-2</v>
      </c>
      <c r="O8654" t="s">
        <v>801</v>
      </c>
      <c r="P8654" s="79" t="s">
        <v>802</v>
      </c>
      <c r="Q8654">
        <v>1.4870581552803E-2</v>
      </c>
      <c r="R8654" t="s">
        <v>803</v>
      </c>
      <c r="T8654">
        <v>9.4</v>
      </c>
      <c r="U8654" t="s">
        <v>804</v>
      </c>
      <c r="V8654">
        <v>9.6999999999999993</v>
      </c>
      <c r="W8654" t="s">
        <v>805</v>
      </c>
      <c r="AA8654" t="s">
        <v>804</v>
      </c>
      <c r="AG8654" t="s">
        <v>806</v>
      </c>
      <c r="AK8654" t="s">
        <v>807</v>
      </c>
      <c r="AL8654" t="s">
        <v>808</v>
      </c>
      <c r="AM8654" t="s">
        <v>809</v>
      </c>
    </row>
    <row r="8655" spans="1:39" x14ac:dyDescent="0.2">
      <c r="A8655" t="s">
        <v>46</v>
      </c>
      <c r="B8655" t="s">
        <v>59</v>
      </c>
      <c r="C8655" t="s">
        <v>245</v>
      </c>
      <c r="D8655" t="s">
        <v>1182</v>
      </c>
      <c r="E8655" t="s">
        <v>104</v>
      </c>
      <c r="F8655" t="s">
        <v>934</v>
      </c>
      <c r="G8655">
        <v>55</v>
      </c>
      <c r="H8655" t="s">
        <v>9324</v>
      </c>
      <c r="I8655" t="s">
        <v>9325</v>
      </c>
      <c r="K8655" t="s">
        <v>800</v>
      </c>
      <c r="N8655">
        <v>2.44466221733333E-2</v>
      </c>
      <c r="O8655" t="s">
        <v>801</v>
      </c>
      <c r="P8655" s="79" t="s">
        <v>802</v>
      </c>
      <c r="Q8655">
        <v>1.98862453313602E-2</v>
      </c>
      <c r="R8655" t="s">
        <v>803</v>
      </c>
      <c r="T8655">
        <v>11.5</v>
      </c>
      <c r="U8655" t="s">
        <v>804</v>
      </c>
      <c r="V8655">
        <v>9.6</v>
      </c>
      <c r="W8655" t="s">
        <v>805</v>
      </c>
      <c r="AA8655" t="s">
        <v>804</v>
      </c>
      <c r="AG8655" t="s">
        <v>806</v>
      </c>
      <c r="AK8655" t="s">
        <v>807</v>
      </c>
      <c r="AL8655" t="s">
        <v>808</v>
      </c>
      <c r="AM8655" t="s">
        <v>809</v>
      </c>
    </row>
    <row r="8656" spans="1:39" x14ac:dyDescent="0.2">
      <c r="A8656" t="s">
        <v>46</v>
      </c>
      <c r="B8656" t="s">
        <v>59</v>
      </c>
      <c r="C8656" t="s">
        <v>245</v>
      </c>
      <c r="D8656" t="s">
        <v>1182</v>
      </c>
      <c r="E8656" t="s">
        <v>104</v>
      </c>
      <c r="F8656" t="s">
        <v>934</v>
      </c>
      <c r="G8656">
        <v>56</v>
      </c>
      <c r="H8656" t="s">
        <v>9325</v>
      </c>
      <c r="I8656" t="s">
        <v>9326</v>
      </c>
      <c r="K8656" t="s">
        <v>800</v>
      </c>
      <c r="N8656">
        <v>2.9442699485666701E-2</v>
      </c>
      <c r="O8656" t="s">
        <v>801</v>
      </c>
      <c r="P8656" s="79" t="s">
        <v>802</v>
      </c>
      <c r="Q8656">
        <v>5.26647044970419E-2</v>
      </c>
      <c r="R8656" t="s">
        <v>803</v>
      </c>
      <c r="T8656">
        <v>14.2</v>
      </c>
      <c r="U8656" t="s">
        <v>804</v>
      </c>
      <c r="V8656">
        <v>9.6999999999999993</v>
      </c>
      <c r="W8656" t="s">
        <v>805</v>
      </c>
      <c r="AA8656" t="s">
        <v>804</v>
      </c>
      <c r="AG8656" t="s">
        <v>806</v>
      </c>
      <c r="AK8656" t="s">
        <v>807</v>
      </c>
      <c r="AL8656" t="s">
        <v>808</v>
      </c>
      <c r="AM8656" t="s">
        <v>809</v>
      </c>
    </row>
    <row r="8657" spans="1:39" x14ac:dyDescent="0.2">
      <c r="A8657" t="s">
        <v>46</v>
      </c>
      <c r="B8657" t="s">
        <v>59</v>
      </c>
      <c r="C8657" t="s">
        <v>245</v>
      </c>
      <c r="D8657" t="s">
        <v>1182</v>
      </c>
      <c r="E8657" t="s">
        <v>104</v>
      </c>
      <c r="F8657" t="s">
        <v>934</v>
      </c>
      <c r="G8657">
        <v>57</v>
      </c>
      <c r="H8657" t="s">
        <v>9326</v>
      </c>
      <c r="I8657" t="s">
        <v>9327</v>
      </c>
      <c r="K8657" t="s">
        <v>800</v>
      </c>
      <c r="N8657">
        <v>2.4585466310000002E-2</v>
      </c>
      <c r="O8657" t="s">
        <v>801</v>
      </c>
      <c r="P8657" s="79" t="s">
        <v>802</v>
      </c>
      <c r="Q8657">
        <v>1.1070999000974699E-2</v>
      </c>
      <c r="R8657" t="s">
        <v>803</v>
      </c>
      <c r="T8657">
        <v>9.8000000000000007</v>
      </c>
      <c r="U8657" t="s">
        <v>804</v>
      </c>
      <c r="V8657">
        <v>10</v>
      </c>
      <c r="W8657" t="s">
        <v>805</v>
      </c>
      <c r="AA8657" t="s">
        <v>804</v>
      </c>
      <c r="AG8657" t="s">
        <v>806</v>
      </c>
      <c r="AK8657" t="s">
        <v>807</v>
      </c>
      <c r="AL8657" t="s">
        <v>808</v>
      </c>
      <c r="AM8657" t="s">
        <v>809</v>
      </c>
    </row>
    <row r="8658" spans="1:39" x14ac:dyDescent="0.2">
      <c r="A8658" t="s">
        <v>46</v>
      </c>
      <c r="B8658" t="s">
        <v>59</v>
      </c>
      <c r="C8658" t="s">
        <v>245</v>
      </c>
      <c r="D8658" t="s">
        <v>1182</v>
      </c>
      <c r="E8658" t="s">
        <v>104</v>
      </c>
      <c r="F8658" t="s">
        <v>934</v>
      </c>
      <c r="G8658">
        <v>58</v>
      </c>
      <c r="H8658" t="s">
        <v>9327</v>
      </c>
      <c r="I8658" t="s">
        <v>9328</v>
      </c>
      <c r="K8658" t="s">
        <v>800</v>
      </c>
      <c r="N8658">
        <v>1.9226144531666701E-2</v>
      </c>
      <c r="O8658" t="s">
        <v>801</v>
      </c>
      <c r="P8658" s="79" t="s">
        <v>802</v>
      </c>
      <c r="Q8658">
        <v>9.63749883756429E-3</v>
      </c>
      <c r="R8658" t="s">
        <v>803</v>
      </c>
      <c r="T8658">
        <v>9.1999999999999993</v>
      </c>
      <c r="U8658" t="s">
        <v>804</v>
      </c>
      <c r="V8658">
        <v>10</v>
      </c>
      <c r="W8658" t="s">
        <v>805</v>
      </c>
      <c r="AA8658" t="s">
        <v>804</v>
      </c>
      <c r="AG8658" t="s">
        <v>806</v>
      </c>
      <c r="AK8658" t="s">
        <v>807</v>
      </c>
      <c r="AL8658" t="s">
        <v>808</v>
      </c>
      <c r="AM8658" t="s">
        <v>809</v>
      </c>
    </row>
    <row r="8659" spans="1:39" x14ac:dyDescent="0.2">
      <c r="A8659" t="s">
        <v>46</v>
      </c>
      <c r="B8659" t="s">
        <v>59</v>
      </c>
      <c r="C8659" t="s">
        <v>245</v>
      </c>
      <c r="D8659" t="s">
        <v>1182</v>
      </c>
      <c r="E8659" t="s">
        <v>104</v>
      </c>
      <c r="F8659" t="s">
        <v>934</v>
      </c>
      <c r="G8659">
        <v>59</v>
      </c>
      <c r="H8659" t="s">
        <v>9328</v>
      </c>
      <c r="I8659" t="s">
        <v>9329</v>
      </c>
      <c r="K8659" t="s">
        <v>800</v>
      </c>
      <c r="N8659">
        <v>1.81917727436667E-2</v>
      </c>
      <c r="O8659" t="s">
        <v>801</v>
      </c>
      <c r="P8659" s="79" t="s">
        <v>802</v>
      </c>
      <c r="Q8659">
        <v>7.35547285784585E-3</v>
      </c>
      <c r="R8659" t="s">
        <v>803</v>
      </c>
      <c r="T8659">
        <v>9</v>
      </c>
      <c r="U8659" t="s">
        <v>804</v>
      </c>
      <c r="V8659">
        <v>10</v>
      </c>
      <c r="W8659" t="s">
        <v>805</v>
      </c>
      <c r="AA8659" t="s">
        <v>804</v>
      </c>
      <c r="AG8659" t="s">
        <v>806</v>
      </c>
      <c r="AK8659" t="s">
        <v>807</v>
      </c>
      <c r="AL8659" t="s">
        <v>808</v>
      </c>
      <c r="AM8659" t="s">
        <v>809</v>
      </c>
    </row>
    <row r="8660" spans="1:39" x14ac:dyDescent="0.2">
      <c r="A8660" t="s">
        <v>46</v>
      </c>
      <c r="B8660" t="s">
        <v>59</v>
      </c>
      <c r="C8660" t="s">
        <v>245</v>
      </c>
      <c r="D8660" t="s">
        <v>1182</v>
      </c>
      <c r="E8660" t="s">
        <v>104</v>
      </c>
      <c r="F8660" t="s">
        <v>934</v>
      </c>
      <c r="G8660">
        <v>60</v>
      </c>
      <c r="H8660" t="s">
        <v>9329</v>
      </c>
      <c r="I8660" t="s">
        <v>9330</v>
      </c>
      <c r="K8660" t="s">
        <v>800</v>
      </c>
      <c r="N8660">
        <v>1.7143982508666701E-2</v>
      </c>
      <c r="O8660" t="s">
        <v>801</v>
      </c>
      <c r="P8660" s="79" t="s">
        <v>802</v>
      </c>
      <c r="Q8660">
        <v>1.8668884353117001E-2</v>
      </c>
      <c r="R8660" t="s">
        <v>803</v>
      </c>
      <c r="T8660">
        <v>9.3000000000000007</v>
      </c>
      <c r="U8660" t="s">
        <v>804</v>
      </c>
      <c r="V8660">
        <v>9.9</v>
      </c>
      <c r="W8660" t="s">
        <v>805</v>
      </c>
      <c r="AA8660" t="s">
        <v>804</v>
      </c>
      <c r="AG8660" t="s">
        <v>806</v>
      </c>
      <c r="AK8660" t="s">
        <v>807</v>
      </c>
      <c r="AL8660" t="s">
        <v>808</v>
      </c>
      <c r="AM8660" t="s">
        <v>809</v>
      </c>
    </row>
    <row r="8661" spans="1:39" x14ac:dyDescent="0.2">
      <c r="A8661" t="s">
        <v>46</v>
      </c>
      <c r="B8661" t="s">
        <v>59</v>
      </c>
      <c r="C8661" t="s">
        <v>245</v>
      </c>
      <c r="D8661" t="s">
        <v>1182</v>
      </c>
      <c r="E8661" t="s">
        <v>104</v>
      </c>
      <c r="F8661" t="s">
        <v>934</v>
      </c>
      <c r="G8661">
        <v>61</v>
      </c>
      <c r="H8661" t="s">
        <v>9330</v>
      </c>
      <c r="I8661" t="s">
        <v>9331</v>
      </c>
      <c r="K8661" t="s">
        <v>800</v>
      </c>
      <c r="N8661">
        <v>1.7678277611999998E-2</v>
      </c>
      <c r="O8661" t="s">
        <v>801</v>
      </c>
      <c r="P8661" s="79" t="s">
        <v>802</v>
      </c>
      <c r="Q8661">
        <v>1.9070588115975201E-2</v>
      </c>
      <c r="R8661" t="s">
        <v>803</v>
      </c>
      <c r="T8661">
        <v>8.4</v>
      </c>
      <c r="U8661" t="s">
        <v>804</v>
      </c>
      <c r="V8661">
        <v>9.6999999999999993</v>
      </c>
      <c r="W8661" t="s">
        <v>805</v>
      </c>
      <c r="AA8661" t="s">
        <v>804</v>
      </c>
      <c r="AG8661" t="s">
        <v>806</v>
      </c>
      <c r="AK8661" t="s">
        <v>807</v>
      </c>
      <c r="AL8661" t="s">
        <v>808</v>
      </c>
      <c r="AM8661" t="s">
        <v>809</v>
      </c>
    </row>
    <row r="8662" spans="1:39" x14ac:dyDescent="0.2">
      <c r="A8662" t="s">
        <v>46</v>
      </c>
      <c r="B8662" t="s">
        <v>59</v>
      </c>
      <c r="C8662" t="s">
        <v>245</v>
      </c>
      <c r="D8662" t="s">
        <v>1182</v>
      </c>
      <c r="E8662" t="s">
        <v>104</v>
      </c>
      <c r="F8662" t="s">
        <v>934</v>
      </c>
      <c r="G8662">
        <v>62</v>
      </c>
      <c r="H8662" t="s">
        <v>9331</v>
      </c>
      <c r="I8662" t="s">
        <v>9332</v>
      </c>
      <c r="K8662" t="s">
        <v>800</v>
      </c>
      <c r="N8662">
        <v>1.7901642084999999E-2</v>
      </c>
      <c r="O8662" t="s">
        <v>801</v>
      </c>
      <c r="P8662" s="79" t="s">
        <v>802</v>
      </c>
      <c r="Q8662">
        <v>8.7982007855424392E-3</v>
      </c>
      <c r="R8662" t="s">
        <v>803</v>
      </c>
      <c r="T8662">
        <v>7.1</v>
      </c>
      <c r="U8662" t="s">
        <v>804</v>
      </c>
      <c r="V8662">
        <v>9.5</v>
      </c>
      <c r="W8662" t="s">
        <v>805</v>
      </c>
      <c r="AA8662" t="s">
        <v>804</v>
      </c>
      <c r="AG8662" t="s">
        <v>806</v>
      </c>
      <c r="AK8662" t="s">
        <v>807</v>
      </c>
      <c r="AL8662" t="s">
        <v>808</v>
      </c>
      <c r="AM8662" t="s">
        <v>809</v>
      </c>
    </row>
    <row r="8663" spans="1:39" x14ac:dyDescent="0.2">
      <c r="A8663" t="s">
        <v>46</v>
      </c>
      <c r="B8663" t="s">
        <v>59</v>
      </c>
      <c r="C8663" t="s">
        <v>245</v>
      </c>
      <c r="D8663" t="s">
        <v>1182</v>
      </c>
      <c r="E8663" t="s">
        <v>104</v>
      </c>
      <c r="F8663" t="s">
        <v>934</v>
      </c>
      <c r="G8663">
        <v>63</v>
      </c>
      <c r="H8663" t="s">
        <v>9332</v>
      </c>
      <c r="I8663" t="s">
        <v>412</v>
      </c>
      <c r="K8663" t="s">
        <v>800</v>
      </c>
      <c r="N8663">
        <v>1.7068599307666701E-2</v>
      </c>
      <c r="O8663" t="s">
        <v>801</v>
      </c>
      <c r="P8663" s="79" t="s">
        <v>802</v>
      </c>
      <c r="Q8663">
        <v>9.0429756669958405E-3</v>
      </c>
      <c r="R8663" t="s">
        <v>803</v>
      </c>
      <c r="T8663">
        <v>7.5</v>
      </c>
      <c r="U8663" t="s">
        <v>804</v>
      </c>
      <c r="V8663">
        <v>9.3000000000000007</v>
      </c>
      <c r="W8663" t="s">
        <v>805</v>
      </c>
      <c r="AA8663" t="s">
        <v>804</v>
      </c>
      <c r="AG8663" t="s">
        <v>806</v>
      </c>
      <c r="AK8663" t="s">
        <v>807</v>
      </c>
      <c r="AL8663" t="s">
        <v>808</v>
      </c>
      <c r="AM8663" t="s">
        <v>809</v>
      </c>
    </row>
    <row r="8664" spans="1:39" x14ac:dyDescent="0.2">
      <c r="A8664" t="s">
        <v>46</v>
      </c>
      <c r="B8664" t="s">
        <v>59</v>
      </c>
      <c r="C8664" t="s">
        <v>245</v>
      </c>
      <c r="D8664" t="s">
        <v>1245</v>
      </c>
      <c r="E8664" t="s">
        <v>107</v>
      </c>
      <c r="F8664" t="s">
        <v>934</v>
      </c>
      <c r="G8664">
        <v>1</v>
      </c>
      <c r="H8664" t="s">
        <v>413</v>
      </c>
      <c r="I8664" t="s">
        <v>9333</v>
      </c>
      <c r="K8664" t="s">
        <v>800</v>
      </c>
      <c r="N8664">
        <v>2.4599172600999999E-2</v>
      </c>
      <c r="O8664" t="s">
        <v>801</v>
      </c>
      <c r="P8664" s="79" t="s">
        <v>802</v>
      </c>
      <c r="Q8664">
        <v>0.105586959506853</v>
      </c>
      <c r="R8664" t="s">
        <v>803</v>
      </c>
      <c r="T8664">
        <v>2</v>
      </c>
      <c r="U8664" t="s">
        <v>804</v>
      </c>
      <c r="V8664">
        <v>6.5</v>
      </c>
      <c r="W8664" t="s">
        <v>805</v>
      </c>
      <c r="AA8664" t="s">
        <v>804</v>
      </c>
      <c r="AG8664" t="s">
        <v>806</v>
      </c>
      <c r="AK8664" t="s">
        <v>807</v>
      </c>
      <c r="AL8664" t="s">
        <v>808</v>
      </c>
      <c r="AM8664" t="s">
        <v>809</v>
      </c>
    </row>
    <row r="8665" spans="1:39" x14ac:dyDescent="0.2">
      <c r="A8665" t="s">
        <v>46</v>
      </c>
      <c r="B8665" t="s">
        <v>59</v>
      </c>
      <c r="C8665" t="s">
        <v>245</v>
      </c>
      <c r="D8665" t="s">
        <v>1245</v>
      </c>
      <c r="E8665" t="s">
        <v>107</v>
      </c>
      <c r="F8665" t="s">
        <v>934</v>
      </c>
      <c r="G8665">
        <v>2</v>
      </c>
      <c r="H8665" t="s">
        <v>9333</v>
      </c>
      <c r="I8665" t="s">
        <v>9334</v>
      </c>
      <c r="K8665" t="s">
        <v>800</v>
      </c>
      <c r="N8665">
        <v>2.08816482676667E-2</v>
      </c>
      <c r="O8665" t="s">
        <v>801</v>
      </c>
      <c r="P8665" s="79" t="s">
        <v>802</v>
      </c>
      <c r="Q8665">
        <v>9.0506605736102697E-2</v>
      </c>
      <c r="R8665" t="s">
        <v>803</v>
      </c>
      <c r="T8665">
        <v>1.2</v>
      </c>
      <c r="U8665" t="s">
        <v>804</v>
      </c>
      <c r="V8665">
        <v>6.5</v>
      </c>
      <c r="W8665" t="s">
        <v>805</v>
      </c>
      <c r="AA8665" t="s">
        <v>804</v>
      </c>
      <c r="AG8665" t="s">
        <v>806</v>
      </c>
      <c r="AK8665" t="s">
        <v>807</v>
      </c>
      <c r="AL8665" t="s">
        <v>808</v>
      </c>
      <c r="AM8665" t="s">
        <v>809</v>
      </c>
    </row>
    <row r="8666" spans="1:39" x14ac:dyDescent="0.2">
      <c r="A8666" t="s">
        <v>46</v>
      </c>
      <c r="B8666" t="s">
        <v>59</v>
      </c>
      <c r="C8666" t="s">
        <v>245</v>
      </c>
      <c r="D8666" t="s">
        <v>1245</v>
      </c>
      <c r="E8666" t="s">
        <v>107</v>
      </c>
      <c r="F8666" t="s">
        <v>934</v>
      </c>
      <c r="G8666">
        <v>3</v>
      </c>
      <c r="H8666" t="s">
        <v>9334</v>
      </c>
      <c r="I8666" t="s">
        <v>9335</v>
      </c>
      <c r="K8666" t="s">
        <v>800</v>
      </c>
      <c r="N8666">
        <v>2.2319020909333302E-2</v>
      </c>
      <c r="O8666" t="s">
        <v>801</v>
      </c>
      <c r="P8666" s="79" t="s">
        <v>802</v>
      </c>
      <c r="Q8666">
        <v>8.7830438522853202E-2</v>
      </c>
      <c r="R8666" t="s">
        <v>803</v>
      </c>
      <c r="T8666">
        <v>2</v>
      </c>
      <c r="U8666" t="s">
        <v>804</v>
      </c>
      <c r="V8666">
        <v>6.3</v>
      </c>
      <c r="W8666" t="s">
        <v>805</v>
      </c>
      <c r="AA8666" t="s">
        <v>804</v>
      </c>
      <c r="AG8666" t="s">
        <v>806</v>
      </c>
      <c r="AK8666" t="s">
        <v>807</v>
      </c>
      <c r="AL8666" t="s">
        <v>808</v>
      </c>
      <c r="AM8666" t="s">
        <v>809</v>
      </c>
    </row>
    <row r="8667" spans="1:39" x14ac:dyDescent="0.2">
      <c r="A8667" t="s">
        <v>46</v>
      </c>
      <c r="B8667" t="s">
        <v>59</v>
      </c>
      <c r="C8667" t="s">
        <v>245</v>
      </c>
      <c r="D8667" t="s">
        <v>1245</v>
      </c>
      <c r="E8667" t="s">
        <v>107</v>
      </c>
      <c r="F8667" t="s">
        <v>934</v>
      </c>
      <c r="G8667">
        <v>4</v>
      </c>
      <c r="H8667" t="s">
        <v>9335</v>
      </c>
      <c r="I8667" t="s">
        <v>9336</v>
      </c>
      <c r="K8667" t="s">
        <v>800</v>
      </c>
      <c r="N8667">
        <v>2.40661464626667E-2</v>
      </c>
      <c r="O8667" t="s">
        <v>801</v>
      </c>
      <c r="P8667" s="79" t="s">
        <v>802</v>
      </c>
      <c r="Q8667">
        <v>7.1770910939502497E-2</v>
      </c>
      <c r="R8667" t="s">
        <v>803</v>
      </c>
      <c r="T8667">
        <v>2.2999999999999998</v>
      </c>
      <c r="U8667" t="s">
        <v>804</v>
      </c>
      <c r="V8667">
        <v>6.1</v>
      </c>
      <c r="W8667" t="s">
        <v>805</v>
      </c>
      <c r="AA8667" t="s">
        <v>804</v>
      </c>
      <c r="AG8667" t="s">
        <v>806</v>
      </c>
      <c r="AK8667" t="s">
        <v>807</v>
      </c>
      <c r="AL8667" t="s">
        <v>808</v>
      </c>
      <c r="AM8667" t="s">
        <v>809</v>
      </c>
    </row>
    <row r="8668" spans="1:39" x14ac:dyDescent="0.2">
      <c r="A8668" t="s">
        <v>46</v>
      </c>
      <c r="B8668" t="s">
        <v>59</v>
      </c>
      <c r="C8668" t="s">
        <v>245</v>
      </c>
      <c r="D8668" t="s">
        <v>1245</v>
      </c>
      <c r="E8668" t="s">
        <v>107</v>
      </c>
      <c r="F8668" t="s">
        <v>934</v>
      </c>
      <c r="G8668">
        <v>5</v>
      </c>
      <c r="H8668" t="s">
        <v>9336</v>
      </c>
      <c r="I8668" t="s">
        <v>9337</v>
      </c>
      <c r="K8668" t="s">
        <v>800</v>
      </c>
      <c r="N8668">
        <v>2.5506929131999999E-2</v>
      </c>
      <c r="O8668" t="s">
        <v>801</v>
      </c>
      <c r="P8668" s="79" t="s">
        <v>802</v>
      </c>
      <c r="Q8668">
        <v>6.9805908899886707E-2</v>
      </c>
      <c r="R8668" t="s">
        <v>803</v>
      </c>
      <c r="T8668">
        <v>3.1</v>
      </c>
      <c r="U8668" t="s">
        <v>804</v>
      </c>
      <c r="V8668">
        <v>5.9</v>
      </c>
      <c r="W8668" t="s">
        <v>805</v>
      </c>
      <c r="AA8668" t="s">
        <v>804</v>
      </c>
      <c r="AG8668" t="s">
        <v>806</v>
      </c>
      <c r="AK8668" t="s">
        <v>807</v>
      </c>
      <c r="AL8668" t="s">
        <v>808</v>
      </c>
      <c r="AM8668" t="s">
        <v>809</v>
      </c>
    </row>
    <row r="8669" spans="1:39" x14ac:dyDescent="0.2">
      <c r="A8669" t="s">
        <v>46</v>
      </c>
      <c r="B8669" t="s">
        <v>59</v>
      </c>
      <c r="C8669" t="s">
        <v>245</v>
      </c>
      <c r="D8669" t="s">
        <v>1245</v>
      </c>
      <c r="E8669" t="s">
        <v>107</v>
      </c>
      <c r="F8669" t="s">
        <v>934</v>
      </c>
      <c r="G8669">
        <v>6</v>
      </c>
      <c r="H8669" t="s">
        <v>9337</v>
      </c>
      <c r="I8669" t="s">
        <v>9338</v>
      </c>
      <c r="K8669" t="s">
        <v>800</v>
      </c>
      <c r="N8669">
        <v>2.6518626395666701E-2</v>
      </c>
      <c r="O8669" t="s">
        <v>801</v>
      </c>
      <c r="P8669" s="79" t="s">
        <v>802</v>
      </c>
      <c r="Q8669">
        <v>6.41391664961872E-2</v>
      </c>
      <c r="R8669" t="s">
        <v>803</v>
      </c>
      <c r="T8669">
        <v>3.5</v>
      </c>
      <c r="U8669" t="s">
        <v>804</v>
      </c>
      <c r="V8669">
        <v>5.8</v>
      </c>
      <c r="W8669" t="s">
        <v>805</v>
      </c>
      <c r="AA8669" t="s">
        <v>804</v>
      </c>
      <c r="AG8669" t="s">
        <v>806</v>
      </c>
      <c r="AK8669" t="s">
        <v>807</v>
      </c>
      <c r="AL8669" t="s">
        <v>808</v>
      </c>
      <c r="AM8669" t="s">
        <v>809</v>
      </c>
    </row>
    <row r="8670" spans="1:39" x14ac:dyDescent="0.2">
      <c r="A8670" t="s">
        <v>46</v>
      </c>
      <c r="B8670" t="s">
        <v>59</v>
      </c>
      <c r="C8670" t="s">
        <v>245</v>
      </c>
      <c r="D8670" t="s">
        <v>1245</v>
      </c>
      <c r="E8670" t="s">
        <v>107</v>
      </c>
      <c r="F8670" t="s">
        <v>934</v>
      </c>
      <c r="G8670">
        <v>7</v>
      </c>
      <c r="H8670" t="s">
        <v>9338</v>
      </c>
      <c r="I8670" t="s">
        <v>9339</v>
      </c>
      <c r="K8670" t="s">
        <v>800</v>
      </c>
      <c r="N8670">
        <v>2.7083791563999999E-2</v>
      </c>
      <c r="O8670" t="s">
        <v>801</v>
      </c>
      <c r="P8670" s="79" t="s">
        <v>802</v>
      </c>
      <c r="Q8670">
        <v>6.6758016764239397E-2</v>
      </c>
      <c r="R8670" t="s">
        <v>803</v>
      </c>
      <c r="T8670">
        <v>4.2</v>
      </c>
      <c r="U8670" t="s">
        <v>804</v>
      </c>
      <c r="V8670">
        <v>5.7</v>
      </c>
      <c r="W8670" t="s">
        <v>805</v>
      </c>
      <c r="AA8670" t="s">
        <v>804</v>
      </c>
      <c r="AG8670" t="s">
        <v>806</v>
      </c>
      <c r="AK8670" t="s">
        <v>807</v>
      </c>
      <c r="AL8670" t="s">
        <v>808</v>
      </c>
      <c r="AM8670" t="s">
        <v>809</v>
      </c>
    </row>
    <row r="8671" spans="1:39" x14ac:dyDescent="0.2">
      <c r="A8671" t="s">
        <v>46</v>
      </c>
      <c r="B8671" t="s">
        <v>59</v>
      </c>
      <c r="C8671" t="s">
        <v>245</v>
      </c>
      <c r="D8671" t="s">
        <v>1245</v>
      </c>
      <c r="E8671" t="s">
        <v>107</v>
      </c>
      <c r="F8671" t="s">
        <v>934</v>
      </c>
      <c r="G8671">
        <v>8</v>
      </c>
      <c r="H8671" t="s">
        <v>9339</v>
      </c>
      <c r="I8671" t="s">
        <v>9340</v>
      </c>
      <c r="K8671" t="s">
        <v>800</v>
      </c>
      <c r="N8671">
        <v>2.9824466917000001E-2</v>
      </c>
      <c r="O8671" t="s">
        <v>801</v>
      </c>
      <c r="P8671" s="79" t="s">
        <v>802</v>
      </c>
      <c r="Q8671">
        <v>8.3153085250186706E-2</v>
      </c>
      <c r="R8671" t="s">
        <v>803</v>
      </c>
      <c r="T8671">
        <v>6.8</v>
      </c>
      <c r="U8671" t="s">
        <v>804</v>
      </c>
      <c r="V8671">
        <v>5.8</v>
      </c>
      <c r="W8671" t="s">
        <v>805</v>
      </c>
      <c r="AA8671" t="s">
        <v>804</v>
      </c>
      <c r="AG8671" t="s">
        <v>806</v>
      </c>
      <c r="AK8671" t="s">
        <v>807</v>
      </c>
      <c r="AL8671" t="s">
        <v>808</v>
      </c>
      <c r="AM8671" t="s">
        <v>809</v>
      </c>
    </row>
    <row r="8672" spans="1:39" x14ac:dyDescent="0.2">
      <c r="A8672" t="s">
        <v>46</v>
      </c>
      <c r="B8672" t="s">
        <v>59</v>
      </c>
      <c r="C8672" t="s">
        <v>245</v>
      </c>
      <c r="D8672" t="s">
        <v>1245</v>
      </c>
      <c r="E8672" t="s">
        <v>107</v>
      </c>
      <c r="F8672" t="s">
        <v>934</v>
      </c>
      <c r="G8672">
        <v>9</v>
      </c>
      <c r="H8672" t="s">
        <v>9340</v>
      </c>
      <c r="I8672" t="s">
        <v>9341</v>
      </c>
      <c r="K8672" t="s">
        <v>800</v>
      </c>
      <c r="N8672">
        <v>3.1394377761333303E-2</v>
      </c>
      <c r="O8672" t="s">
        <v>801</v>
      </c>
      <c r="P8672" s="79" t="s">
        <v>802</v>
      </c>
      <c r="Q8672">
        <v>8.0642005493453794E-2</v>
      </c>
      <c r="R8672" t="s">
        <v>803</v>
      </c>
      <c r="T8672">
        <v>8</v>
      </c>
      <c r="U8672" t="s">
        <v>804</v>
      </c>
      <c r="V8672">
        <v>5.9</v>
      </c>
      <c r="W8672" t="s">
        <v>805</v>
      </c>
      <c r="AA8672" t="s">
        <v>804</v>
      </c>
      <c r="AG8672" t="s">
        <v>806</v>
      </c>
      <c r="AK8672" t="s">
        <v>807</v>
      </c>
      <c r="AL8672" t="s">
        <v>808</v>
      </c>
      <c r="AM8672" t="s">
        <v>809</v>
      </c>
    </row>
    <row r="8673" spans="1:39" x14ac:dyDescent="0.2">
      <c r="A8673" t="s">
        <v>46</v>
      </c>
      <c r="B8673" t="s">
        <v>59</v>
      </c>
      <c r="C8673" t="s">
        <v>245</v>
      </c>
      <c r="D8673" t="s">
        <v>1245</v>
      </c>
      <c r="E8673" t="s">
        <v>107</v>
      </c>
      <c r="F8673" t="s">
        <v>934</v>
      </c>
      <c r="G8673">
        <v>10</v>
      </c>
      <c r="H8673" t="s">
        <v>9341</v>
      </c>
      <c r="I8673" t="s">
        <v>9342</v>
      </c>
      <c r="K8673" t="s">
        <v>800</v>
      </c>
      <c r="N8673">
        <v>3.00626503506667E-2</v>
      </c>
      <c r="O8673" t="s">
        <v>801</v>
      </c>
      <c r="P8673" s="79" t="s">
        <v>802</v>
      </c>
      <c r="Q8673">
        <v>6.66284459555882E-2</v>
      </c>
      <c r="R8673" t="s">
        <v>803</v>
      </c>
      <c r="T8673">
        <v>8.4</v>
      </c>
      <c r="U8673" t="s">
        <v>804</v>
      </c>
      <c r="V8673">
        <v>6.3</v>
      </c>
      <c r="W8673" t="s">
        <v>805</v>
      </c>
      <c r="AA8673" t="s">
        <v>804</v>
      </c>
      <c r="AG8673" t="s">
        <v>806</v>
      </c>
      <c r="AK8673" t="s">
        <v>807</v>
      </c>
      <c r="AL8673" t="s">
        <v>808</v>
      </c>
      <c r="AM8673" t="s">
        <v>809</v>
      </c>
    </row>
    <row r="8674" spans="1:39" x14ac:dyDescent="0.2">
      <c r="A8674" t="s">
        <v>46</v>
      </c>
      <c r="B8674" t="s">
        <v>59</v>
      </c>
      <c r="C8674" t="s">
        <v>245</v>
      </c>
      <c r="D8674" t="s">
        <v>1245</v>
      </c>
      <c r="E8674" t="s">
        <v>107</v>
      </c>
      <c r="F8674" t="s">
        <v>934</v>
      </c>
      <c r="G8674">
        <v>11</v>
      </c>
      <c r="H8674" t="s">
        <v>9342</v>
      </c>
      <c r="I8674" t="s">
        <v>9343</v>
      </c>
      <c r="K8674" t="s">
        <v>800</v>
      </c>
      <c r="N8674">
        <v>2.7474736751333301E-2</v>
      </c>
      <c r="O8674" t="s">
        <v>801</v>
      </c>
      <c r="P8674" s="79" t="s">
        <v>802</v>
      </c>
      <c r="Q8674">
        <v>6.3576434451300706E-2</v>
      </c>
      <c r="R8674" t="s">
        <v>803</v>
      </c>
      <c r="T8674">
        <v>8</v>
      </c>
      <c r="U8674" t="s">
        <v>804</v>
      </c>
      <c r="V8674">
        <v>6.5</v>
      </c>
      <c r="W8674" t="s">
        <v>805</v>
      </c>
      <c r="AA8674" t="s">
        <v>804</v>
      </c>
      <c r="AG8674" t="s">
        <v>806</v>
      </c>
      <c r="AK8674" t="s">
        <v>807</v>
      </c>
      <c r="AL8674" t="s">
        <v>808</v>
      </c>
      <c r="AM8674" t="s">
        <v>809</v>
      </c>
    </row>
    <row r="8675" spans="1:39" x14ac:dyDescent="0.2">
      <c r="A8675" t="s">
        <v>46</v>
      </c>
      <c r="B8675" t="s">
        <v>59</v>
      </c>
      <c r="C8675" t="s">
        <v>245</v>
      </c>
      <c r="D8675" t="s">
        <v>1245</v>
      </c>
      <c r="E8675" t="s">
        <v>107</v>
      </c>
      <c r="F8675" t="s">
        <v>934</v>
      </c>
      <c r="G8675">
        <v>12</v>
      </c>
      <c r="H8675" t="s">
        <v>9343</v>
      </c>
      <c r="I8675" t="s">
        <v>9344</v>
      </c>
      <c r="K8675" t="s">
        <v>800</v>
      </c>
      <c r="N8675">
        <v>2.4829355602666699E-2</v>
      </c>
      <c r="O8675" t="s">
        <v>801</v>
      </c>
      <c r="P8675" s="79" t="s">
        <v>802</v>
      </c>
      <c r="Q8675">
        <v>5.9128340608850499E-2</v>
      </c>
      <c r="R8675" t="s">
        <v>803</v>
      </c>
      <c r="T8675">
        <v>7</v>
      </c>
      <c r="U8675" t="s">
        <v>804</v>
      </c>
      <c r="V8675">
        <v>6.7</v>
      </c>
      <c r="W8675" t="s">
        <v>805</v>
      </c>
      <c r="AA8675" t="s">
        <v>804</v>
      </c>
      <c r="AG8675" t="s">
        <v>806</v>
      </c>
      <c r="AK8675" t="s">
        <v>807</v>
      </c>
      <c r="AL8675" t="s">
        <v>808</v>
      </c>
      <c r="AM8675" t="s">
        <v>809</v>
      </c>
    </row>
    <row r="8676" spans="1:39" x14ac:dyDescent="0.2">
      <c r="A8676" t="s">
        <v>46</v>
      </c>
      <c r="B8676" t="s">
        <v>59</v>
      </c>
      <c r="C8676" t="s">
        <v>245</v>
      </c>
      <c r="D8676" t="s">
        <v>1245</v>
      </c>
      <c r="E8676" t="s">
        <v>107</v>
      </c>
      <c r="F8676" t="s">
        <v>934</v>
      </c>
      <c r="G8676">
        <v>13</v>
      </c>
      <c r="H8676" t="s">
        <v>9344</v>
      </c>
      <c r="I8676" t="s">
        <v>9345</v>
      </c>
      <c r="K8676" t="s">
        <v>800</v>
      </c>
      <c r="N8676">
        <v>2.0755329549333301E-2</v>
      </c>
      <c r="O8676" t="s">
        <v>801</v>
      </c>
      <c r="P8676" s="79" t="s">
        <v>802</v>
      </c>
      <c r="Q8676">
        <v>5.3890986933145903E-2</v>
      </c>
      <c r="R8676" t="s">
        <v>803</v>
      </c>
      <c r="T8676">
        <v>5.4</v>
      </c>
      <c r="U8676" t="s">
        <v>804</v>
      </c>
      <c r="V8676">
        <v>6.7</v>
      </c>
      <c r="W8676" t="s">
        <v>805</v>
      </c>
      <c r="AA8676" t="s">
        <v>804</v>
      </c>
      <c r="AG8676" t="s">
        <v>806</v>
      </c>
      <c r="AK8676" t="s">
        <v>807</v>
      </c>
      <c r="AL8676" t="s">
        <v>808</v>
      </c>
      <c r="AM8676" t="s">
        <v>809</v>
      </c>
    </row>
    <row r="8677" spans="1:39" x14ac:dyDescent="0.2">
      <c r="A8677" t="s">
        <v>46</v>
      </c>
      <c r="B8677" t="s">
        <v>59</v>
      </c>
      <c r="C8677" t="s">
        <v>245</v>
      </c>
      <c r="D8677" t="s">
        <v>1245</v>
      </c>
      <c r="E8677" t="s">
        <v>107</v>
      </c>
      <c r="F8677" t="s">
        <v>934</v>
      </c>
      <c r="G8677">
        <v>14</v>
      </c>
      <c r="H8677" t="s">
        <v>9345</v>
      </c>
      <c r="I8677" t="s">
        <v>9346</v>
      </c>
      <c r="K8677" t="s">
        <v>800</v>
      </c>
      <c r="N8677">
        <v>2.0542666305666701E-2</v>
      </c>
      <c r="O8677" t="s">
        <v>801</v>
      </c>
      <c r="P8677" s="79" t="s">
        <v>802</v>
      </c>
      <c r="Q8677">
        <v>4.90627655150873E-2</v>
      </c>
      <c r="R8677" t="s">
        <v>803</v>
      </c>
      <c r="T8677">
        <v>5.0999999999999996</v>
      </c>
      <c r="U8677" t="s">
        <v>804</v>
      </c>
      <c r="V8677">
        <v>6.7</v>
      </c>
      <c r="W8677" t="s">
        <v>805</v>
      </c>
      <c r="AA8677" t="s">
        <v>804</v>
      </c>
      <c r="AG8677" t="s">
        <v>806</v>
      </c>
      <c r="AK8677" t="s">
        <v>807</v>
      </c>
      <c r="AL8677" t="s">
        <v>808</v>
      </c>
      <c r="AM8677" t="s">
        <v>809</v>
      </c>
    </row>
    <row r="8678" spans="1:39" x14ac:dyDescent="0.2">
      <c r="A8678" t="s">
        <v>46</v>
      </c>
      <c r="B8678" t="s">
        <v>59</v>
      </c>
      <c r="C8678" t="s">
        <v>245</v>
      </c>
      <c r="D8678" t="s">
        <v>1245</v>
      </c>
      <c r="E8678" t="s">
        <v>107</v>
      </c>
      <c r="F8678" t="s">
        <v>934</v>
      </c>
      <c r="G8678">
        <v>15</v>
      </c>
      <c r="H8678" t="s">
        <v>9346</v>
      </c>
      <c r="I8678" t="s">
        <v>9347</v>
      </c>
      <c r="K8678" t="s">
        <v>800</v>
      </c>
      <c r="N8678">
        <v>2.0918244821E-2</v>
      </c>
      <c r="O8678" t="s">
        <v>801</v>
      </c>
      <c r="P8678" s="79" t="s">
        <v>802</v>
      </c>
      <c r="Q8678">
        <v>4.7866818545672998E-2</v>
      </c>
      <c r="R8678" t="s">
        <v>803</v>
      </c>
      <c r="T8678">
        <v>5.0999999999999996</v>
      </c>
      <c r="U8678" t="s">
        <v>804</v>
      </c>
      <c r="V8678">
        <v>6.6</v>
      </c>
      <c r="W8678" t="s">
        <v>805</v>
      </c>
      <c r="AA8678" t="s">
        <v>804</v>
      </c>
      <c r="AG8678" t="s">
        <v>806</v>
      </c>
      <c r="AK8678" t="s">
        <v>807</v>
      </c>
      <c r="AL8678" t="s">
        <v>808</v>
      </c>
      <c r="AM8678" t="s">
        <v>809</v>
      </c>
    </row>
    <row r="8679" spans="1:39" x14ac:dyDescent="0.2">
      <c r="A8679" t="s">
        <v>46</v>
      </c>
      <c r="B8679" t="s">
        <v>59</v>
      </c>
      <c r="C8679" t="s">
        <v>245</v>
      </c>
      <c r="D8679" t="s">
        <v>1245</v>
      </c>
      <c r="E8679" t="s">
        <v>107</v>
      </c>
      <c r="F8679" t="s">
        <v>934</v>
      </c>
      <c r="G8679">
        <v>16</v>
      </c>
      <c r="H8679" t="s">
        <v>9347</v>
      </c>
      <c r="I8679" t="s">
        <v>9348</v>
      </c>
      <c r="K8679" t="s">
        <v>800</v>
      </c>
      <c r="N8679">
        <v>2.2677549260333298E-2</v>
      </c>
      <c r="O8679" t="s">
        <v>801</v>
      </c>
      <c r="P8679" s="79" t="s">
        <v>802</v>
      </c>
      <c r="Q8679">
        <v>5.8558859459942297E-2</v>
      </c>
      <c r="R8679" t="s">
        <v>803</v>
      </c>
      <c r="T8679">
        <v>5.8</v>
      </c>
      <c r="U8679" t="s">
        <v>804</v>
      </c>
      <c r="V8679">
        <v>6.5</v>
      </c>
      <c r="W8679" t="s">
        <v>805</v>
      </c>
      <c r="AA8679" t="s">
        <v>804</v>
      </c>
      <c r="AG8679" t="s">
        <v>806</v>
      </c>
      <c r="AK8679" t="s">
        <v>807</v>
      </c>
      <c r="AL8679" t="s">
        <v>808</v>
      </c>
      <c r="AM8679" t="s">
        <v>809</v>
      </c>
    </row>
    <row r="8680" spans="1:39" x14ac:dyDescent="0.2">
      <c r="A8680" t="s">
        <v>46</v>
      </c>
      <c r="B8680" t="s">
        <v>59</v>
      </c>
      <c r="C8680" t="s">
        <v>245</v>
      </c>
      <c r="D8680" t="s">
        <v>1245</v>
      </c>
      <c r="E8680" t="s">
        <v>107</v>
      </c>
      <c r="F8680" t="s">
        <v>934</v>
      </c>
      <c r="G8680">
        <v>17</v>
      </c>
      <c r="H8680" t="s">
        <v>9348</v>
      </c>
      <c r="I8680" t="s">
        <v>9349</v>
      </c>
      <c r="K8680" t="s">
        <v>800</v>
      </c>
      <c r="N8680">
        <v>2.2529708415333301E-2</v>
      </c>
      <c r="O8680" t="s">
        <v>801</v>
      </c>
      <c r="P8680" s="79" t="s">
        <v>802</v>
      </c>
      <c r="Q8680">
        <v>0.126170825749991</v>
      </c>
      <c r="R8680" t="s">
        <v>803</v>
      </c>
      <c r="T8680">
        <v>5.8</v>
      </c>
      <c r="U8680" t="s">
        <v>804</v>
      </c>
      <c r="V8680">
        <v>6.5</v>
      </c>
      <c r="W8680" t="s">
        <v>805</v>
      </c>
      <c r="AA8680" t="s">
        <v>804</v>
      </c>
      <c r="AG8680" t="s">
        <v>806</v>
      </c>
      <c r="AK8680" t="s">
        <v>807</v>
      </c>
      <c r="AL8680" t="s">
        <v>808</v>
      </c>
      <c r="AM8680" t="s">
        <v>809</v>
      </c>
    </row>
    <row r="8681" spans="1:39" x14ac:dyDescent="0.2">
      <c r="A8681" t="s">
        <v>46</v>
      </c>
      <c r="B8681" t="s">
        <v>59</v>
      </c>
      <c r="C8681" t="s">
        <v>245</v>
      </c>
      <c r="D8681" t="s">
        <v>1245</v>
      </c>
      <c r="E8681" t="s">
        <v>107</v>
      </c>
      <c r="F8681" t="s">
        <v>934</v>
      </c>
      <c r="G8681">
        <v>18</v>
      </c>
      <c r="H8681" t="s">
        <v>9349</v>
      </c>
      <c r="I8681" t="s">
        <v>9350</v>
      </c>
      <c r="K8681" t="s">
        <v>800</v>
      </c>
      <c r="N8681">
        <v>2.3737092428666701E-2</v>
      </c>
      <c r="O8681" t="s">
        <v>801</v>
      </c>
      <c r="P8681" s="79" t="s">
        <v>802</v>
      </c>
      <c r="Q8681">
        <v>0.108192943000469</v>
      </c>
      <c r="R8681" t="s">
        <v>803</v>
      </c>
      <c r="T8681">
        <v>6.8</v>
      </c>
      <c r="U8681" t="s">
        <v>804</v>
      </c>
      <c r="V8681">
        <v>6.7</v>
      </c>
      <c r="W8681" t="s">
        <v>805</v>
      </c>
      <c r="AA8681" t="s">
        <v>804</v>
      </c>
      <c r="AG8681" t="s">
        <v>806</v>
      </c>
      <c r="AK8681" t="s">
        <v>807</v>
      </c>
      <c r="AL8681" t="s">
        <v>808</v>
      </c>
      <c r="AM8681" t="s">
        <v>809</v>
      </c>
    </row>
    <row r="8682" spans="1:39" x14ac:dyDescent="0.2">
      <c r="A8682" t="s">
        <v>46</v>
      </c>
      <c r="B8682" t="s">
        <v>59</v>
      </c>
      <c r="C8682" t="s">
        <v>245</v>
      </c>
      <c r="D8682" t="s">
        <v>1245</v>
      </c>
      <c r="E8682" t="s">
        <v>107</v>
      </c>
      <c r="F8682" t="s">
        <v>934</v>
      </c>
      <c r="G8682">
        <v>19</v>
      </c>
      <c r="H8682" t="s">
        <v>9350</v>
      </c>
      <c r="I8682" t="s">
        <v>9351</v>
      </c>
      <c r="K8682" t="s">
        <v>800</v>
      </c>
      <c r="N8682">
        <v>2.4785713725333301E-2</v>
      </c>
      <c r="O8682" t="s">
        <v>801</v>
      </c>
      <c r="P8682" s="79" t="s">
        <v>802</v>
      </c>
      <c r="Q8682">
        <v>9.6134744402633407E-2</v>
      </c>
      <c r="R8682" t="s">
        <v>803</v>
      </c>
      <c r="T8682">
        <v>8.6</v>
      </c>
      <c r="U8682" t="s">
        <v>804</v>
      </c>
      <c r="V8682">
        <v>7</v>
      </c>
      <c r="W8682" t="s">
        <v>805</v>
      </c>
      <c r="AA8682" t="s">
        <v>804</v>
      </c>
      <c r="AG8682" t="s">
        <v>806</v>
      </c>
      <c r="AK8682" t="s">
        <v>807</v>
      </c>
      <c r="AL8682" t="s">
        <v>808</v>
      </c>
      <c r="AM8682" t="s">
        <v>809</v>
      </c>
    </row>
    <row r="8683" spans="1:39" x14ac:dyDescent="0.2">
      <c r="A8683" t="s">
        <v>46</v>
      </c>
      <c r="B8683" t="s">
        <v>59</v>
      </c>
      <c r="C8683" t="s">
        <v>245</v>
      </c>
      <c r="D8683" t="s">
        <v>1245</v>
      </c>
      <c r="E8683" t="s">
        <v>107</v>
      </c>
      <c r="F8683" t="s">
        <v>934</v>
      </c>
      <c r="G8683">
        <v>20</v>
      </c>
      <c r="H8683" t="s">
        <v>9351</v>
      </c>
      <c r="I8683" t="s">
        <v>9352</v>
      </c>
      <c r="K8683" t="s">
        <v>800</v>
      </c>
      <c r="N8683">
        <v>2.6907240026999998E-2</v>
      </c>
      <c r="O8683" t="s">
        <v>801</v>
      </c>
      <c r="P8683" s="79" t="s">
        <v>802</v>
      </c>
      <c r="Q8683">
        <v>9.2297272387489193E-2</v>
      </c>
      <c r="R8683" t="s">
        <v>803</v>
      </c>
      <c r="T8683">
        <v>10.1</v>
      </c>
      <c r="U8683" t="s">
        <v>804</v>
      </c>
      <c r="V8683">
        <v>7.1</v>
      </c>
      <c r="W8683" t="s">
        <v>805</v>
      </c>
      <c r="AA8683" t="s">
        <v>804</v>
      </c>
      <c r="AG8683" t="s">
        <v>806</v>
      </c>
      <c r="AK8683" t="s">
        <v>807</v>
      </c>
      <c r="AL8683" t="s">
        <v>808</v>
      </c>
      <c r="AM8683" t="s">
        <v>809</v>
      </c>
    </row>
    <row r="8684" spans="1:39" x14ac:dyDescent="0.2">
      <c r="A8684" t="s">
        <v>46</v>
      </c>
      <c r="B8684" t="s">
        <v>59</v>
      </c>
      <c r="C8684" t="s">
        <v>245</v>
      </c>
      <c r="D8684" t="s">
        <v>1245</v>
      </c>
      <c r="E8684" t="s">
        <v>107</v>
      </c>
      <c r="F8684" t="s">
        <v>934</v>
      </c>
      <c r="G8684">
        <v>21</v>
      </c>
      <c r="H8684" t="s">
        <v>9352</v>
      </c>
      <c r="I8684" t="s">
        <v>9353</v>
      </c>
      <c r="K8684" t="s">
        <v>800</v>
      </c>
      <c r="N8684">
        <v>2.6361870566666699E-2</v>
      </c>
      <c r="O8684" t="s">
        <v>801</v>
      </c>
      <c r="P8684" s="79" t="s">
        <v>802</v>
      </c>
      <c r="Q8684">
        <v>7.6702907963657294E-2</v>
      </c>
      <c r="R8684" t="s">
        <v>803</v>
      </c>
      <c r="T8684">
        <v>9.1999999999999993</v>
      </c>
      <c r="U8684" t="s">
        <v>804</v>
      </c>
      <c r="V8684">
        <v>7.3</v>
      </c>
      <c r="W8684" t="s">
        <v>805</v>
      </c>
      <c r="AA8684" t="s">
        <v>804</v>
      </c>
      <c r="AG8684" t="s">
        <v>806</v>
      </c>
      <c r="AK8684" t="s">
        <v>807</v>
      </c>
      <c r="AL8684" t="s">
        <v>808</v>
      </c>
      <c r="AM8684" t="s">
        <v>809</v>
      </c>
    </row>
    <row r="8685" spans="1:39" x14ac:dyDescent="0.2">
      <c r="A8685" t="s">
        <v>46</v>
      </c>
      <c r="B8685" t="s">
        <v>59</v>
      </c>
      <c r="C8685" t="s">
        <v>245</v>
      </c>
      <c r="D8685" t="s">
        <v>1245</v>
      </c>
      <c r="E8685" t="s">
        <v>107</v>
      </c>
      <c r="F8685" t="s">
        <v>934</v>
      </c>
      <c r="G8685">
        <v>22</v>
      </c>
      <c r="H8685" t="s">
        <v>9353</v>
      </c>
      <c r="I8685" t="s">
        <v>9354</v>
      </c>
      <c r="K8685" t="s">
        <v>800</v>
      </c>
      <c r="N8685">
        <v>2.6088126618333301E-2</v>
      </c>
      <c r="O8685" t="s">
        <v>801</v>
      </c>
      <c r="P8685" s="79" t="s">
        <v>802</v>
      </c>
      <c r="Q8685">
        <v>7.46020946001658E-2</v>
      </c>
      <c r="R8685" t="s">
        <v>803</v>
      </c>
      <c r="T8685">
        <v>9.1999999999999993</v>
      </c>
      <c r="U8685" t="s">
        <v>804</v>
      </c>
      <c r="V8685">
        <v>7.4</v>
      </c>
      <c r="W8685" t="s">
        <v>805</v>
      </c>
      <c r="AA8685" t="s">
        <v>804</v>
      </c>
      <c r="AG8685" t="s">
        <v>806</v>
      </c>
      <c r="AK8685" t="s">
        <v>807</v>
      </c>
      <c r="AL8685" t="s">
        <v>808</v>
      </c>
      <c r="AM8685" t="s">
        <v>809</v>
      </c>
    </row>
    <row r="8686" spans="1:39" x14ac:dyDescent="0.2">
      <c r="A8686" t="s">
        <v>46</v>
      </c>
      <c r="B8686" t="s">
        <v>59</v>
      </c>
      <c r="C8686" t="s">
        <v>245</v>
      </c>
      <c r="D8686" t="s">
        <v>1245</v>
      </c>
      <c r="E8686" t="s">
        <v>107</v>
      </c>
      <c r="F8686" t="s">
        <v>934</v>
      </c>
      <c r="G8686">
        <v>23</v>
      </c>
      <c r="H8686" t="s">
        <v>9354</v>
      </c>
      <c r="I8686" t="s">
        <v>9355</v>
      </c>
      <c r="K8686" t="s">
        <v>800</v>
      </c>
      <c r="N8686">
        <v>2.6203662020999999E-2</v>
      </c>
      <c r="O8686" t="s">
        <v>801</v>
      </c>
      <c r="P8686" s="79" t="s">
        <v>802</v>
      </c>
      <c r="Q8686">
        <v>6.5541522674750594E-2</v>
      </c>
      <c r="R8686" t="s">
        <v>803</v>
      </c>
      <c r="T8686">
        <v>8.6999999999999993</v>
      </c>
      <c r="U8686" t="s">
        <v>804</v>
      </c>
      <c r="V8686">
        <v>7.5</v>
      </c>
      <c r="W8686" t="s">
        <v>805</v>
      </c>
      <c r="AA8686" t="s">
        <v>804</v>
      </c>
      <c r="AG8686" t="s">
        <v>806</v>
      </c>
      <c r="AK8686" t="s">
        <v>807</v>
      </c>
      <c r="AL8686" t="s">
        <v>808</v>
      </c>
      <c r="AM8686" t="s">
        <v>809</v>
      </c>
    </row>
    <row r="8687" spans="1:39" x14ac:dyDescent="0.2">
      <c r="A8687" t="s">
        <v>46</v>
      </c>
      <c r="B8687" t="s">
        <v>59</v>
      </c>
      <c r="C8687" t="s">
        <v>245</v>
      </c>
      <c r="D8687" t="s">
        <v>1245</v>
      </c>
      <c r="E8687" t="s">
        <v>107</v>
      </c>
      <c r="F8687" t="s">
        <v>934</v>
      </c>
      <c r="G8687">
        <v>24</v>
      </c>
      <c r="H8687" t="s">
        <v>9355</v>
      </c>
      <c r="I8687" t="s">
        <v>9356</v>
      </c>
      <c r="K8687" t="s">
        <v>800</v>
      </c>
      <c r="N8687">
        <v>2.3497908112000001E-2</v>
      </c>
      <c r="O8687" t="s">
        <v>801</v>
      </c>
      <c r="P8687" s="79" t="s">
        <v>802</v>
      </c>
      <c r="Q8687">
        <v>5.7190623942383299E-2</v>
      </c>
      <c r="R8687" t="s">
        <v>803</v>
      </c>
      <c r="T8687">
        <v>8.3000000000000007</v>
      </c>
      <c r="U8687" t="s">
        <v>804</v>
      </c>
      <c r="V8687">
        <v>7.5</v>
      </c>
      <c r="W8687" t="s">
        <v>805</v>
      </c>
      <c r="AA8687" t="s">
        <v>804</v>
      </c>
      <c r="AG8687" t="s">
        <v>806</v>
      </c>
      <c r="AK8687" t="s">
        <v>807</v>
      </c>
      <c r="AL8687" t="s">
        <v>808</v>
      </c>
      <c r="AM8687" t="s">
        <v>809</v>
      </c>
    </row>
    <row r="8688" spans="1:39" x14ac:dyDescent="0.2">
      <c r="A8688" t="s">
        <v>46</v>
      </c>
      <c r="B8688" t="s">
        <v>59</v>
      </c>
      <c r="C8688" t="s">
        <v>245</v>
      </c>
      <c r="D8688" t="s">
        <v>1245</v>
      </c>
      <c r="E8688" t="s">
        <v>107</v>
      </c>
      <c r="F8688" t="s">
        <v>934</v>
      </c>
      <c r="G8688">
        <v>25</v>
      </c>
      <c r="H8688" t="s">
        <v>9356</v>
      </c>
      <c r="I8688" t="s">
        <v>9357</v>
      </c>
      <c r="K8688" t="s">
        <v>800</v>
      </c>
      <c r="N8688">
        <v>2.06413350103333E-2</v>
      </c>
      <c r="O8688" t="s">
        <v>801</v>
      </c>
      <c r="P8688" s="79" t="s">
        <v>802</v>
      </c>
      <c r="Q8688">
        <v>5.3968240765931298E-2</v>
      </c>
      <c r="R8688" t="s">
        <v>803</v>
      </c>
      <c r="T8688">
        <v>7.2</v>
      </c>
      <c r="U8688" t="s">
        <v>804</v>
      </c>
      <c r="V8688">
        <v>7.4</v>
      </c>
      <c r="W8688" t="s">
        <v>805</v>
      </c>
      <c r="AA8688" t="s">
        <v>804</v>
      </c>
      <c r="AG8688" t="s">
        <v>806</v>
      </c>
      <c r="AK8688" t="s">
        <v>807</v>
      </c>
      <c r="AL8688" t="s">
        <v>808</v>
      </c>
      <c r="AM8688" t="s">
        <v>809</v>
      </c>
    </row>
    <row r="8689" spans="1:39" x14ac:dyDescent="0.2">
      <c r="A8689" t="s">
        <v>46</v>
      </c>
      <c r="B8689" t="s">
        <v>59</v>
      </c>
      <c r="C8689" t="s">
        <v>245</v>
      </c>
      <c r="D8689" t="s">
        <v>1245</v>
      </c>
      <c r="E8689" t="s">
        <v>107</v>
      </c>
      <c r="F8689" t="s">
        <v>934</v>
      </c>
      <c r="G8689">
        <v>26</v>
      </c>
      <c r="H8689" t="s">
        <v>9357</v>
      </c>
      <c r="I8689" t="s">
        <v>9358</v>
      </c>
      <c r="K8689" t="s">
        <v>800</v>
      </c>
      <c r="N8689">
        <v>2.5446667433333299E-2</v>
      </c>
      <c r="O8689" t="s">
        <v>801</v>
      </c>
      <c r="P8689" s="79" t="s">
        <v>802</v>
      </c>
      <c r="Q8689">
        <v>8.2541359778851298E-2</v>
      </c>
      <c r="R8689" t="s">
        <v>803</v>
      </c>
      <c r="T8689">
        <v>9.3000000000000007</v>
      </c>
      <c r="U8689" t="s">
        <v>804</v>
      </c>
      <c r="V8689">
        <v>7.4</v>
      </c>
      <c r="W8689" t="s">
        <v>805</v>
      </c>
      <c r="AA8689" t="s">
        <v>804</v>
      </c>
      <c r="AG8689" t="s">
        <v>806</v>
      </c>
      <c r="AK8689" t="s">
        <v>807</v>
      </c>
      <c r="AL8689" t="s">
        <v>808</v>
      </c>
      <c r="AM8689" t="s">
        <v>809</v>
      </c>
    </row>
    <row r="8690" spans="1:39" x14ac:dyDescent="0.2">
      <c r="A8690" t="s">
        <v>46</v>
      </c>
      <c r="B8690" t="s">
        <v>59</v>
      </c>
      <c r="C8690" t="s">
        <v>245</v>
      </c>
      <c r="D8690" t="s">
        <v>1245</v>
      </c>
      <c r="E8690" t="s">
        <v>107</v>
      </c>
      <c r="F8690" t="s">
        <v>934</v>
      </c>
      <c r="G8690">
        <v>27</v>
      </c>
      <c r="H8690" t="s">
        <v>9358</v>
      </c>
      <c r="I8690" t="s">
        <v>9359</v>
      </c>
      <c r="K8690" t="s">
        <v>800</v>
      </c>
      <c r="N8690">
        <v>3.3967560482333299E-2</v>
      </c>
      <c r="O8690" t="s">
        <v>801</v>
      </c>
      <c r="P8690" s="79" t="s">
        <v>802</v>
      </c>
      <c r="Q8690">
        <v>8.6917981903879199E-2</v>
      </c>
      <c r="R8690" t="s">
        <v>803</v>
      </c>
      <c r="T8690">
        <v>12.7</v>
      </c>
      <c r="U8690" t="s">
        <v>804</v>
      </c>
      <c r="V8690">
        <v>7.6</v>
      </c>
      <c r="W8690" t="s">
        <v>805</v>
      </c>
      <c r="AA8690" t="s">
        <v>804</v>
      </c>
      <c r="AG8690" t="s">
        <v>806</v>
      </c>
      <c r="AK8690" t="s">
        <v>807</v>
      </c>
      <c r="AL8690" t="s">
        <v>808</v>
      </c>
      <c r="AM8690" t="s">
        <v>809</v>
      </c>
    </row>
    <row r="8691" spans="1:39" x14ac:dyDescent="0.2">
      <c r="A8691" t="s">
        <v>46</v>
      </c>
      <c r="B8691" t="s">
        <v>59</v>
      </c>
      <c r="C8691" t="s">
        <v>245</v>
      </c>
      <c r="D8691" t="s">
        <v>1245</v>
      </c>
      <c r="E8691" t="s">
        <v>107</v>
      </c>
      <c r="F8691" t="s">
        <v>934</v>
      </c>
      <c r="G8691">
        <v>28</v>
      </c>
      <c r="H8691" t="s">
        <v>9359</v>
      </c>
      <c r="I8691" t="s">
        <v>9360</v>
      </c>
      <c r="K8691" t="s">
        <v>800</v>
      </c>
      <c r="N8691">
        <v>3.5902083249333298E-2</v>
      </c>
      <c r="O8691" t="s">
        <v>801</v>
      </c>
      <c r="P8691" s="79" t="s">
        <v>802</v>
      </c>
      <c r="Q8691">
        <v>5.6107783986853697E-2</v>
      </c>
      <c r="R8691" t="s">
        <v>803</v>
      </c>
      <c r="T8691">
        <v>14.1</v>
      </c>
      <c r="U8691" t="s">
        <v>804</v>
      </c>
      <c r="V8691">
        <v>8</v>
      </c>
      <c r="W8691" t="s">
        <v>805</v>
      </c>
      <c r="AA8691" t="s">
        <v>804</v>
      </c>
      <c r="AG8691" t="s">
        <v>806</v>
      </c>
      <c r="AK8691" t="s">
        <v>807</v>
      </c>
      <c r="AL8691" t="s">
        <v>808</v>
      </c>
      <c r="AM8691" t="s">
        <v>809</v>
      </c>
    </row>
    <row r="8692" spans="1:39" x14ac:dyDescent="0.2">
      <c r="A8692" t="s">
        <v>46</v>
      </c>
      <c r="B8692" t="s">
        <v>59</v>
      </c>
      <c r="C8692" t="s">
        <v>245</v>
      </c>
      <c r="D8692" t="s">
        <v>1245</v>
      </c>
      <c r="E8692" t="s">
        <v>107</v>
      </c>
      <c r="F8692" t="s">
        <v>934</v>
      </c>
      <c r="G8692">
        <v>29</v>
      </c>
      <c r="H8692" t="s">
        <v>9360</v>
      </c>
      <c r="I8692" t="s">
        <v>9361</v>
      </c>
      <c r="K8692" t="s">
        <v>800</v>
      </c>
      <c r="N8692">
        <v>3.2996197063999998E-2</v>
      </c>
      <c r="O8692" t="s">
        <v>801</v>
      </c>
      <c r="P8692" s="79" t="s">
        <v>802</v>
      </c>
      <c r="Q8692">
        <v>5.6691260107546403E-2</v>
      </c>
      <c r="R8692" t="s">
        <v>803</v>
      </c>
      <c r="T8692">
        <v>14.5</v>
      </c>
      <c r="U8692" t="s">
        <v>804</v>
      </c>
      <c r="V8692">
        <v>8.6</v>
      </c>
      <c r="W8692" t="s">
        <v>805</v>
      </c>
      <c r="AA8692" t="s">
        <v>804</v>
      </c>
      <c r="AG8692" t="s">
        <v>806</v>
      </c>
      <c r="AK8692" t="s">
        <v>807</v>
      </c>
      <c r="AL8692" t="s">
        <v>808</v>
      </c>
      <c r="AM8692" t="s">
        <v>809</v>
      </c>
    </row>
    <row r="8693" spans="1:39" x14ac:dyDescent="0.2">
      <c r="A8693" t="s">
        <v>46</v>
      </c>
      <c r="B8693" t="s">
        <v>59</v>
      </c>
      <c r="C8693" t="s">
        <v>245</v>
      </c>
      <c r="D8693" t="s">
        <v>1245</v>
      </c>
      <c r="E8693" t="s">
        <v>107</v>
      </c>
      <c r="F8693" t="s">
        <v>934</v>
      </c>
      <c r="G8693">
        <v>30</v>
      </c>
      <c r="H8693" t="s">
        <v>9361</v>
      </c>
      <c r="I8693" t="s">
        <v>9362</v>
      </c>
      <c r="K8693" t="s">
        <v>800</v>
      </c>
      <c r="N8693">
        <v>3.0111460727333301E-2</v>
      </c>
      <c r="O8693" t="s">
        <v>801</v>
      </c>
      <c r="P8693" s="79" t="s">
        <v>802</v>
      </c>
      <c r="Q8693">
        <v>3.4374708678017098E-2</v>
      </c>
      <c r="R8693" t="s">
        <v>803</v>
      </c>
      <c r="T8693">
        <v>14.2</v>
      </c>
      <c r="U8693" t="s">
        <v>804</v>
      </c>
      <c r="V8693">
        <v>8.9</v>
      </c>
      <c r="W8693" t="s">
        <v>805</v>
      </c>
      <c r="AA8693" t="s">
        <v>804</v>
      </c>
      <c r="AG8693" t="s">
        <v>806</v>
      </c>
      <c r="AK8693" t="s">
        <v>807</v>
      </c>
      <c r="AL8693" t="s">
        <v>808</v>
      </c>
      <c r="AM8693" t="s">
        <v>809</v>
      </c>
    </row>
    <row r="8694" spans="1:39" x14ac:dyDescent="0.2">
      <c r="A8694" t="s">
        <v>46</v>
      </c>
      <c r="B8694" t="s">
        <v>59</v>
      </c>
      <c r="C8694" t="s">
        <v>245</v>
      </c>
      <c r="D8694" t="s">
        <v>1245</v>
      </c>
      <c r="E8694" t="s">
        <v>107</v>
      </c>
      <c r="F8694" t="s">
        <v>934</v>
      </c>
      <c r="G8694">
        <v>31</v>
      </c>
      <c r="H8694" t="s">
        <v>9362</v>
      </c>
      <c r="I8694" t="s">
        <v>9363</v>
      </c>
      <c r="K8694" t="s">
        <v>800</v>
      </c>
      <c r="N8694">
        <v>2.7342117078000001E-2</v>
      </c>
      <c r="O8694" t="s">
        <v>801</v>
      </c>
      <c r="P8694" s="79" t="s">
        <v>802</v>
      </c>
      <c r="Q8694">
        <v>3.8563795721084197E-2</v>
      </c>
      <c r="R8694" t="s">
        <v>803</v>
      </c>
      <c r="T8694">
        <v>14.4</v>
      </c>
      <c r="U8694" t="s">
        <v>804</v>
      </c>
      <c r="V8694">
        <v>9.1</v>
      </c>
      <c r="W8694" t="s">
        <v>805</v>
      </c>
      <c r="AA8694" t="s">
        <v>804</v>
      </c>
      <c r="AG8694" t="s">
        <v>806</v>
      </c>
      <c r="AK8694" t="s">
        <v>807</v>
      </c>
      <c r="AL8694" t="s">
        <v>808</v>
      </c>
      <c r="AM8694" t="s">
        <v>809</v>
      </c>
    </row>
    <row r="8695" spans="1:39" x14ac:dyDescent="0.2">
      <c r="A8695" t="s">
        <v>46</v>
      </c>
      <c r="B8695" t="s">
        <v>59</v>
      </c>
      <c r="C8695" t="s">
        <v>245</v>
      </c>
      <c r="D8695" t="s">
        <v>1245</v>
      </c>
      <c r="E8695" t="s">
        <v>107</v>
      </c>
      <c r="F8695" t="s">
        <v>934</v>
      </c>
      <c r="G8695">
        <v>32</v>
      </c>
      <c r="H8695" t="s">
        <v>9363</v>
      </c>
      <c r="I8695" t="s">
        <v>9364</v>
      </c>
      <c r="K8695" t="s">
        <v>800</v>
      </c>
      <c r="N8695">
        <v>2.7021898480000001E-2</v>
      </c>
      <c r="O8695" t="s">
        <v>801</v>
      </c>
      <c r="P8695" s="79" t="s">
        <v>802</v>
      </c>
      <c r="Q8695">
        <v>3.9902116798229699E-2</v>
      </c>
      <c r="R8695" t="s">
        <v>803</v>
      </c>
      <c r="T8695">
        <v>13.9</v>
      </c>
      <c r="U8695" t="s">
        <v>804</v>
      </c>
      <c r="V8695">
        <v>9.1</v>
      </c>
      <c r="W8695" t="s">
        <v>805</v>
      </c>
      <c r="AA8695" t="s">
        <v>804</v>
      </c>
      <c r="AG8695" t="s">
        <v>806</v>
      </c>
      <c r="AK8695" t="s">
        <v>807</v>
      </c>
      <c r="AL8695" t="s">
        <v>808</v>
      </c>
      <c r="AM8695" t="s">
        <v>809</v>
      </c>
    </row>
    <row r="8696" spans="1:39" x14ac:dyDescent="0.2">
      <c r="A8696" t="s">
        <v>46</v>
      </c>
      <c r="B8696" t="s">
        <v>59</v>
      </c>
      <c r="C8696" t="s">
        <v>245</v>
      </c>
      <c r="D8696" t="s">
        <v>1245</v>
      </c>
      <c r="E8696" t="s">
        <v>107</v>
      </c>
      <c r="F8696" t="s">
        <v>934</v>
      </c>
      <c r="G8696">
        <v>33</v>
      </c>
      <c r="H8696" t="s">
        <v>9364</v>
      </c>
      <c r="I8696" t="s">
        <v>9365</v>
      </c>
      <c r="K8696" t="s">
        <v>800</v>
      </c>
      <c r="N8696">
        <v>2.5714668970666699E-2</v>
      </c>
      <c r="O8696" t="s">
        <v>801</v>
      </c>
      <c r="P8696" s="79" t="s">
        <v>802</v>
      </c>
      <c r="Q8696">
        <v>3.8618315684371601E-2</v>
      </c>
      <c r="R8696" t="s">
        <v>803</v>
      </c>
      <c r="T8696">
        <v>14.1</v>
      </c>
      <c r="U8696" t="s">
        <v>804</v>
      </c>
      <c r="V8696">
        <v>9.1</v>
      </c>
      <c r="W8696" t="s">
        <v>805</v>
      </c>
      <c r="AA8696" t="s">
        <v>804</v>
      </c>
      <c r="AG8696" t="s">
        <v>806</v>
      </c>
      <c r="AK8696" t="s">
        <v>807</v>
      </c>
      <c r="AL8696" t="s">
        <v>808</v>
      </c>
      <c r="AM8696" t="s">
        <v>809</v>
      </c>
    </row>
    <row r="8697" spans="1:39" x14ac:dyDescent="0.2">
      <c r="A8697" t="s">
        <v>46</v>
      </c>
      <c r="B8697" t="s">
        <v>59</v>
      </c>
      <c r="C8697" t="s">
        <v>245</v>
      </c>
      <c r="D8697" t="s">
        <v>1245</v>
      </c>
      <c r="E8697" t="s">
        <v>107</v>
      </c>
      <c r="F8697" t="s">
        <v>934</v>
      </c>
      <c r="G8697">
        <v>34</v>
      </c>
      <c r="H8697" t="s">
        <v>9365</v>
      </c>
      <c r="I8697" t="s">
        <v>9366</v>
      </c>
      <c r="K8697" t="s">
        <v>800</v>
      </c>
      <c r="N8697">
        <v>2.4363166760333298E-2</v>
      </c>
      <c r="O8697" t="s">
        <v>801</v>
      </c>
      <c r="P8697" s="79" t="s">
        <v>802</v>
      </c>
      <c r="Q8697">
        <v>2.34227745232496E-2</v>
      </c>
      <c r="R8697" t="s">
        <v>803</v>
      </c>
      <c r="T8697">
        <v>12</v>
      </c>
      <c r="U8697" t="s">
        <v>804</v>
      </c>
      <c r="V8697">
        <v>9.1</v>
      </c>
      <c r="W8697" t="s">
        <v>805</v>
      </c>
      <c r="AA8697" t="s">
        <v>804</v>
      </c>
      <c r="AG8697" t="s">
        <v>806</v>
      </c>
      <c r="AK8697" t="s">
        <v>807</v>
      </c>
      <c r="AL8697" t="s">
        <v>808</v>
      </c>
      <c r="AM8697" t="s">
        <v>809</v>
      </c>
    </row>
    <row r="8698" spans="1:39" x14ac:dyDescent="0.2">
      <c r="A8698" t="s">
        <v>46</v>
      </c>
      <c r="B8698" t="s">
        <v>59</v>
      </c>
      <c r="C8698" t="s">
        <v>245</v>
      </c>
      <c r="D8698" t="s">
        <v>1245</v>
      </c>
      <c r="E8698" t="s">
        <v>107</v>
      </c>
      <c r="F8698" t="s">
        <v>934</v>
      </c>
      <c r="G8698">
        <v>35</v>
      </c>
      <c r="H8698" t="s">
        <v>9366</v>
      </c>
      <c r="I8698" t="s">
        <v>9367</v>
      </c>
      <c r="K8698" t="s">
        <v>800</v>
      </c>
      <c r="N8698">
        <v>2.26511597873333E-2</v>
      </c>
      <c r="O8698" t="s">
        <v>801</v>
      </c>
      <c r="P8698" s="79" t="s">
        <v>802</v>
      </c>
      <c r="Q8698">
        <v>1.50400279719682E-2</v>
      </c>
      <c r="R8698" t="s">
        <v>803</v>
      </c>
      <c r="T8698">
        <v>11.2</v>
      </c>
      <c r="U8698" t="s">
        <v>804</v>
      </c>
      <c r="V8698">
        <v>9.1</v>
      </c>
      <c r="W8698" t="s">
        <v>805</v>
      </c>
      <c r="AA8698" t="s">
        <v>804</v>
      </c>
      <c r="AG8698" t="s">
        <v>806</v>
      </c>
      <c r="AK8698" t="s">
        <v>807</v>
      </c>
      <c r="AL8698" t="s">
        <v>808</v>
      </c>
      <c r="AM8698" t="s">
        <v>809</v>
      </c>
    </row>
    <row r="8699" spans="1:39" x14ac:dyDescent="0.2">
      <c r="A8699" t="s">
        <v>46</v>
      </c>
      <c r="B8699" t="s">
        <v>59</v>
      </c>
      <c r="C8699" t="s">
        <v>245</v>
      </c>
      <c r="D8699" t="s">
        <v>1245</v>
      </c>
      <c r="E8699" t="s">
        <v>107</v>
      </c>
      <c r="F8699" t="s">
        <v>934</v>
      </c>
      <c r="G8699">
        <v>36</v>
      </c>
      <c r="H8699" t="s">
        <v>9367</v>
      </c>
      <c r="I8699" t="s">
        <v>9368</v>
      </c>
      <c r="K8699" t="s">
        <v>800</v>
      </c>
      <c r="N8699">
        <v>2.9941552506666701E-2</v>
      </c>
      <c r="O8699" t="s">
        <v>801</v>
      </c>
      <c r="P8699" s="79" t="s">
        <v>802</v>
      </c>
      <c r="Q8699">
        <v>4.4802476251901403E-2</v>
      </c>
      <c r="R8699" t="s">
        <v>803</v>
      </c>
      <c r="T8699">
        <v>13.3</v>
      </c>
      <c r="U8699" t="s">
        <v>804</v>
      </c>
      <c r="V8699">
        <v>9.1999999999999993</v>
      </c>
      <c r="W8699" t="s">
        <v>805</v>
      </c>
      <c r="AA8699" t="s">
        <v>804</v>
      </c>
      <c r="AG8699" t="s">
        <v>806</v>
      </c>
      <c r="AK8699" t="s">
        <v>807</v>
      </c>
      <c r="AL8699" t="s">
        <v>808</v>
      </c>
      <c r="AM8699" t="s">
        <v>809</v>
      </c>
    </row>
    <row r="8700" spans="1:39" x14ac:dyDescent="0.2">
      <c r="A8700" t="s">
        <v>46</v>
      </c>
      <c r="B8700" t="s">
        <v>59</v>
      </c>
      <c r="C8700" t="s">
        <v>245</v>
      </c>
      <c r="D8700" t="s">
        <v>1245</v>
      </c>
      <c r="E8700" t="s">
        <v>107</v>
      </c>
      <c r="F8700" t="s">
        <v>934</v>
      </c>
      <c r="G8700">
        <v>37</v>
      </c>
      <c r="H8700" t="s">
        <v>9368</v>
      </c>
      <c r="I8700" t="s">
        <v>9369</v>
      </c>
      <c r="K8700" t="s">
        <v>800</v>
      </c>
      <c r="N8700">
        <v>3.7532803586000002E-2</v>
      </c>
      <c r="O8700" t="s">
        <v>801</v>
      </c>
      <c r="P8700" s="79" t="s">
        <v>802</v>
      </c>
      <c r="Q8700">
        <v>2.1890989846233999E-2</v>
      </c>
      <c r="R8700" t="s">
        <v>803</v>
      </c>
      <c r="T8700">
        <v>13.8</v>
      </c>
      <c r="U8700" t="s">
        <v>804</v>
      </c>
      <c r="V8700">
        <v>9.4</v>
      </c>
      <c r="W8700" t="s">
        <v>805</v>
      </c>
      <c r="AA8700" t="s">
        <v>804</v>
      </c>
      <c r="AG8700" t="s">
        <v>806</v>
      </c>
      <c r="AK8700" t="s">
        <v>807</v>
      </c>
      <c r="AL8700" t="s">
        <v>808</v>
      </c>
      <c r="AM8700" t="s">
        <v>809</v>
      </c>
    </row>
    <row r="8701" spans="1:39" x14ac:dyDescent="0.2">
      <c r="A8701" t="s">
        <v>46</v>
      </c>
      <c r="B8701" t="s">
        <v>59</v>
      </c>
      <c r="C8701" t="s">
        <v>245</v>
      </c>
      <c r="D8701" t="s">
        <v>1245</v>
      </c>
      <c r="E8701" t="s">
        <v>107</v>
      </c>
      <c r="F8701" t="s">
        <v>934</v>
      </c>
      <c r="G8701">
        <v>38</v>
      </c>
      <c r="H8701" t="s">
        <v>9369</v>
      </c>
      <c r="I8701" t="s">
        <v>9370</v>
      </c>
      <c r="K8701" t="s">
        <v>800</v>
      </c>
      <c r="N8701">
        <v>4.6329762821333297E-2</v>
      </c>
      <c r="O8701" t="s">
        <v>801</v>
      </c>
      <c r="P8701" s="79" t="s">
        <v>802</v>
      </c>
      <c r="Q8701">
        <v>1.1822612117649E-2</v>
      </c>
      <c r="R8701" t="s">
        <v>803</v>
      </c>
      <c r="T8701">
        <v>14.4</v>
      </c>
      <c r="U8701" t="s">
        <v>804</v>
      </c>
      <c r="V8701">
        <v>9.8000000000000007</v>
      </c>
      <c r="W8701" t="s">
        <v>805</v>
      </c>
      <c r="AA8701" t="s">
        <v>804</v>
      </c>
      <c r="AG8701" t="s">
        <v>806</v>
      </c>
      <c r="AK8701" t="s">
        <v>807</v>
      </c>
      <c r="AL8701" t="s">
        <v>808</v>
      </c>
      <c r="AM8701" t="s">
        <v>809</v>
      </c>
    </row>
    <row r="8702" spans="1:39" x14ac:dyDescent="0.2">
      <c r="A8702" t="s">
        <v>46</v>
      </c>
      <c r="B8702" t="s">
        <v>59</v>
      </c>
      <c r="C8702" t="s">
        <v>245</v>
      </c>
      <c r="D8702" t="s">
        <v>1245</v>
      </c>
      <c r="E8702" t="s">
        <v>107</v>
      </c>
      <c r="F8702" t="s">
        <v>934</v>
      </c>
      <c r="G8702">
        <v>39</v>
      </c>
      <c r="H8702" t="s">
        <v>9370</v>
      </c>
      <c r="I8702" t="s">
        <v>9371</v>
      </c>
      <c r="K8702" t="s">
        <v>800</v>
      </c>
      <c r="N8702">
        <v>3.7298985833333298E-2</v>
      </c>
      <c r="O8702" t="s">
        <v>801</v>
      </c>
      <c r="P8702" s="79" t="s">
        <v>802</v>
      </c>
      <c r="Q8702">
        <v>4.4636963295710402E-3</v>
      </c>
      <c r="R8702" t="s">
        <v>803</v>
      </c>
      <c r="T8702">
        <v>13.1</v>
      </c>
      <c r="U8702" t="s">
        <v>804</v>
      </c>
      <c r="V8702">
        <v>10.1</v>
      </c>
      <c r="W8702" t="s">
        <v>805</v>
      </c>
      <c r="AA8702" t="s">
        <v>804</v>
      </c>
      <c r="AG8702" t="s">
        <v>806</v>
      </c>
      <c r="AK8702" t="s">
        <v>807</v>
      </c>
      <c r="AL8702" t="s">
        <v>808</v>
      </c>
      <c r="AM8702" t="s">
        <v>809</v>
      </c>
    </row>
    <row r="8703" spans="1:39" x14ac:dyDescent="0.2">
      <c r="A8703" t="s">
        <v>46</v>
      </c>
      <c r="B8703" t="s">
        <v>59</v>
      </c>
      <c r="C8703" t="s">
        <v>245</v>
      </c>
      <c r="D8703" t="s">
        <v>1245</v>
      </c>
      <c r="E8703" t="s">
        <v>107</v>
      </c>
      <c r="F8703" t="s">
        <v>934</v>
      </c>
      <c r="G8703">
        <v>40</v>
      </c>
      <c r="H8703" t="s">
        <v>9371</v>
      </c>
      <c r="I8703" t="s">
        <v>9372</v>
      </c>
      <c r="K8703" t="s">
        <v>800</v>
      </c>
      <c r="N8703">
        <v>2.29974221676667E-2</v>
      </c>
      <c r="O8703" t="s">
        <v>801</v>
      </c>
      <c r="P8703" s="79" t="s">
        <v>802</v>
      </c>
      <c r="Q8703">
        <v>9.8199492852819401E-3</v>
      </c>
      <c r="R8703" t="s">
        <v>803</v>
      </c>
      <c r="T8703">
        <v>10.199999999999999</v>
      </c>
      <c r="U8703" t="s">
        <v>804</v>
      </c>
      <c r="V8703">
        <v>10.1</v>
      </c>
      <c r="W8703" t="s">
        <v>805</v>
      </c>
      <c r="AA8703" t="s">
        <v>804</v>
      </c>
      <c r="AG8703" t="s">
        <v>806</v>
      </c>
      <c r="AK8703" t="s">
        <v>807</v>
      </c>
      <c r="AL8703" t="s">
        <v>808</v>
      </c>
      <c r="AM8703" t="s">
        <v>809</v>
      </c>
    </row>
    <row r="8704" spans="1:39" x14ac:dyDescent="0.2">
      <c r="A8704" t="s">
        <v>46</v>
      </c>
      <c r="B8704" t="s">
        <v>59</v>
      </c>
      <c r="C8704" t="s">
        <v>245</v>
      </c>
      <c r="D8704" t="s">
        <v>1245</v>
      </c>
      <c r="E8704" t="s">
        <v>107</v>
      </c>
      <c r="F8704" t="s">
        <v>934</v>
      </c>
      <c r="G8704">
        <v>41</v>
      </c>
      <c r="H8704" t="s">
        <v>9372</v>
      </c>
      <c r="I8704" t="s">
        <v>9373</v>
      </c>
      <c r="K8704" t="s">
        <v>800</v>
      </c>
      <c r="N8704">
        <v>1.84725522576667E-2</v>
      </c>
      <c r="O8704" t="s">
        <v>801</v>
      </c>
      <c r="P8704" s="79" t="s">
        <v>802</v>
      </c>
      <c r="Q8704">
        <v>1.5099137066167599E-2</v>
      </c>
      <c r="R8704" t="s">
        <v>803</v>
      </c>
      <c r="T8704">
        <v>9.4</v>
      </c>
      <c r="U8704" t="s">
        <v>804</v>
      </c>
      <c r="V8704">
        <v>9.9</v>
      </c>
      <c r="W8704" t="s">
        <v>805</v>
      </c>
      <c r="AA8704" t="s">
        <v>804</v>
      </c>
      <c r="AG8704" t="s">
        <v>806</v>
      </c>
      <c r="AK8704" t="s">
        <v>807</v>
      </c>
      <c r="AL8704" t="s">
        <v>808</v>
      </c>
      <c r="AM8704" t="s">
        <v>809</v>
      </c>
    </row>
    <row r="8705" spans="1:39" x14ac:dyDescent="0.2">
      <c r="A8705" t="s">
        <v>46</v>
      </c>
      <c r="B8705" t="s">
        <v>59</v>
      </c>
      <c r="C8705" t="s">
        <v>245</v>
      </c>
      <c r="D8705" t="s">
        <v>1245</v>
      </c>
      <c r="E8705" t="s">
        <v>107</v>
      </c>
      <c r="F8705" t="s">
        <v>934</v>
      </c>
      <c r="G8705">
        <v>42</v>
      </c>
      <c r="H8705" t="s">
        <v>9373</v>
      </c>
      <c r="I8705" t="s">
        <v>9374</v>
      </c>
      <c r="K8705" t="s">
        <v>800</v>
      </c>
      <c r="N8705">
        <v>1.8285533697666698E-2</v>
      </c>
      <c r="O8705" t="s">
        <v>801</v>
      </c>
      <c r="P8705" s="79" t="s">
        <v>802</v>
      </c>
      <c r="Q8705">
        <v>1.2727673729987199E-2</v>
      </c>
      <c r="R8705" t="s">
        <v>803</v>
      </c>
      <c r="T8705">
        <v>9.6</v>
      </c>
      <c r="U8705" t="s">
        <v>804</v>
      </c>
      <c r="V8705">
        <v>9.5</v>
      </c>
      <c r="W8705" t="s">
        <v>805</v>
      </c>
      <c r="AA8705" t="s">
        <v>804</v>
      </c>
      <c r="AG8705" t="s">
        <v>806</v>
      </c>
      <c r="AK8705" t="s">
        <v>807</v>
      </c>
      <c r="AL8705" t="s">
        <v>808</v>
      </c>
      <c r="AM8705" t="s">
        <v>809</v>
      </c>
    </row>
    <row r="8706" spans="1:39" x14ac:dyDescent="0.2">
      <c r="A8706" t="s">
        <v>46</v>
      </c>
      <c r="B8706" t="s">
        <v>59</v>
      </c>
      <c r="C8706" t="s">
        <v>245</v>
      </c>
      <c r="D8706" t="s">
        <v>1245</v>
      </c>
      <c r="E8706" t="s">
        <v>107</v>
      </c>
      <c r="F8706" t="s">
        <v>934</v>
      </c>
      <c r="G8706">
        <v>43</v>
      </c>
      <c r="H8706" t="s">
        <v>9374</v>
      </c>
      <c r="I8706" t="s">
        <v>9375</v>
      </c>
      <c r="K8706" t="s">
        <v>800</v>
      </c>
      <c r="N8706">
        <v>1.7487862499000001E-2</v>
      </c>
      <c r="O8706" t="s">
        <v>801</v>
      </c>
      <c r="P8706" s="79" t="s">
        <v>802</v>
      </c>
      <c r="Q8706">
        <v>1.1811531384119001E-2</v>
      </c>
      <c r="R8706" t="s">
        <v>803</v>
      </c>
      <c r="T8706">
        <v>9</v>
      </c>
      <c r="U8706" t="s">
        <v>804</v>
      </c>
      <c r="V8706">
        <v>9.3000000000000007</v>
      </c>
      <c r="W8706" t="s">
        <v>805</v>
      </c>
      <c r="AA8706" t="s">
        <v>804</v>
      </c>
      <c r="AG8706" t="s">
        <v>806</v>
      </c>
      <c r="AK8706" t="s">
        <v>807</v>
      </c>
      <c r="AL8706" t="s">
        <v>808</v>
      </c>
      <c r="AM8706" t="s">
        <v>809</v>
      </c>
    </row>
    <row r="8707" spans="1:39" x14ac:dyDescent="0.2">
      <c r="A8707" t="s">
        <v>46</v>
      </c>
      <c r="B8707" t="s">
        <v>59</v>
      </c>
      <c r="C8707" t="s">
        <v>245</v>
      </c>
      <c r="D8707" t="s">
        <v>1245</v>
      </c>
      <c r="E8707" t="s">
        <v>107</v>
      </c>
      <c r="F8707" t="s">
        <v>934</v>
      </c>
      <c r="G8707">
        <v>44</v>
      </c>
      <c r="H8707" t="s">
        <v>9375</v>
      </c>
      <c r="I8707" t="s">
        <v>9376</v>
      </c>
      <c r="K8707" t="s">
        <v>800</v>
      </c>
      <c r="N8707">
        <v>1.6908288536666701E-2</v>
      </c>
      <c r="O8707" t="s">
        <v>801</v>
      </c>
      <c r="P8707" s="79" t="s">
        <v>802</v>
      </c>
      <c r="Q8707">
        <v>1.78537163633633E-2</v>
      </c>
      <c r="R8707" t="s">
        <v>803</v>
      </c>
      <c r="T8707">
        <v>8.6</v>
      </c>
      <c r="U8707" t="s">
        <v>804</v>
      </c>
      <c r="V8707">
        <v>9.1</v>
      </c>
      <c r="W8707" t="s">
        <v>805</v>
      </c>
      <c r="AA8707" t="s">
        <v>804</v>
      </c>
      <c r="AG8707" t="s">
        <v>806</v>
      </c>
      <c r="AK8707" t="s">
        <v>807</v>
      </c>
      <c r="AL8707" t="s">
        <v>808</v>
      </c>
      <c r="AM8707" t="s">
        <v>809</v>
      </c>
    </row>
    <row r="8708" spans="1:39" x14ac:dyDescent="0.2">
      <c r="A8708" t="s">
        <v>46</v>
      </c>
      <c r="B8708" t="s">
        <v>59</v>
      </c>
      <c r="C8708" t="s">
        <v>245</v>
      </c>
      <c r="D8708" t="s">
        <v>1245</v>
      </c>
      <c r="E8708" t="s">
        <v>107</v>
      </c>
      <c r="F8708" t="s">
        <v>934</v>
      </c>
      <c r="G8708">
        <v>45</v>
      </c>
      <c r="H8708" t="s">
        <v>9376</v>
      </c>
      <c r="I8708" t="s">
        <v>9377</v>
      </c>
      <c r="K8708" t="s">
        <v>800</v>
      </c>
      <c r="N8708">
        <v>2.4462027099666699E-2</v>
      </c>
      <c r="O8708" t="s">
        <v>801</v>
      </c>
      <c r="P8708" s="79" t="s">
        <v>802</v>
      </c>
      <c r="Q8708">
        <v>4.59070962664785E-2</v>
      </c>
      <c r="R8708" t="s">
        <v>803</v>
      </c>
      <c r="T8708">
        <v>11</v>
      </c>
      <c r="U8708" t="s">
        <v>804</v>
      </c>
      <c r="V8708">
        <v>8.9</v>
      </c>
      <c r="W8708" t="s">
        <v>805</v>
      </c>
      <c r="AA8708" t="s">
        <v>804</v>
      </c>
      <c r="AG8708" t="s">
        <v>806</v>
      </c>
      <c r="AK8708" t="s">
        <v>807</v>
      </c>
      <c r="AL8708" t="s">
        <v>808</v>
      </c>
      <c r="AM8708" t="s">
        <v>809</v>
      </c>
    </row>
    <row r="8709" spans="1:39" x14ac:dyDescent="0.2">
      <c r="A8709" t="s">
        <v>46</v>
      </c>
      <c r="B8709" t="s">
        <v>59</v>
      </c>
      <c r="C8709" t="s">
        <v>245</v>
      </c>
      <c r="D8709" t="s">
        <v>1245</v>
      </c>
      <c r="E8709" t="s">
        <v>107</v>
      </c>
      <c r="F8709" t="s">
        <v>934</v>
      </c>
      <c r="G8709">
        <v>46</v>
      </c>
      <c r="H8709" t="s">
        <v>9377</v>
      </c>
      <c r="I8709" t="s">
        <v>9378</v>
      </c>
      <c r="K8709" t="s">
        <v>800</v>
      </c>
      <c r="N8709">
        <v>3.6520494939666699E-2</v>
      </c>
      <c r="O8709" t="s">
        <v>801</v>
      </c>
      <c r="P8709" s="79" t="s">
        <v>802</v>
      </c>
      <c r="Q8709">
        <v>2.2529136430525901E-2</v>
      </c>
      <c r="R8709" t="s">
        <v>803</v>
      </c>
      <c r="T8709">
        <v>14.7</v>
      </c>
      <c r="U8709" t="s">
        <v>804</v>
      </c>
      <c r="V8709">
        <v>9.1</v>
      </c>
      <c r="W8709" t="s">
        <v>805</v>
      </c>
      <c r="AA8709" t="s">
        <v>804</v>
      </c>
      <c r="AG8709" t="s">
        <v>806</v>
      </c>
      <c r="AK8709" t="s">
        <v>807</v>
      </c>
      <c r="AL8709" t="s">
        <v>808</v>
      </c>
      <c r="AM8709" t="s">
        <v>809</v>
      </c>
    </row>
    <row r="8710" spans="1:39" x14ac:dyDescent="0.2">
      <c r="A8710" t="s">
        <v>46</v>
      </c>
      <c r="B8710" t="s">
        <v>59</v>
      </c>
      <c r="C8710" t="s">
        <v>245</v>
      </c>
      <c r="D8710" t="s">
        <v>1245</v>
      </c>
      <c r="E8710" t="s">
        <v>107</v>
      </c>
      <c r="F8710" t="s">
        <v>934</v>
      </c>
      <c r="G8710">
        <v>47</v>
      </c>
      <c r="H8710" t="s">
        <v>9378</v>
      </c>
      <c r="I8710" t="s">
        <v>9379</v>
      </c>
      <c r="K8710" t="s">
        <v>800</v>
      </c>
      <c r="N8710">
        <v>4.3107709482000003E-2</v>
      </c>
      <c r="O8710" t="s">
        <v>801</v>
      </c>
      <c r="P8710" s="79" t="s">
        <v>802</v>
      </c>
      <c r="Q8710">
        <v>2.5577366841945001E-2</v>
      </c>
      <c r="R8710" t="s">
        <v>803</v>
      </c>
      <c r="T8710">
        <v>16.100000000000001</v>
      </c>
      <c r="U8710" t="s">
        <v>804</v>
      </c>
      <c r="V8710">
        <v>9.5</v>
      </c>
      <c r="W8710" t="s">
        <v>805</v>
      </c>
      <c r="AA8710" t="s">
        <v>804</v>
      </c>
      <c r="AG8710" t="s">
        <v>806</v>
      </c>
      <c r="AK8710" t="s">
        <v>807</v>
      </c>
      <c r="AL8710" t="s">
        <v>808</v>
      </c>
      <c r="AM8710" t="s">
        <v>809</v>
      </c>
    </row>
    <row r="8711" spans="1:39" x14ac:dyDescent="0.2">
      <c r="A8711" t="s">
        <v>46</v>
      </c>
      <c r="B8711" t="s">
        <v>59</v>
      </c>
      <c r="C8711" t="s">
        <v>245</v>
      </c>
      <c r="D8711" t="s">
        <v>1245</v>
      </c>
      <c r="E8711" t="s">
        <v>107</v>
      </c>
      <c r="F8711" t="s">
        <v>934</v>
      </c>
      <c r="G8711">
        <v>48</v>
      </c>
      <c r="H8711" t="s">
        <v>9379</v>
      </c>
      <c r="I8711" t="s">
        <v>9380</v>
      </c>
      <c r="K8711" t="s">
        <v>800</v>
      </c>
      <c r="N8711">
        <v>3.4044854223333303E-2</v>
      </c>
      <c r="O8711" t="s">
        <v>801</v>
      </c>
      <c r="P8711" s="79" t="s">
        <v>802</v>
      </c>
      <c r="Q8711">
        <v>1.34141359605079E-2</v>
      </c>
      <c r="R8711" t="s">
        <v>803</v>
      </c>
      <c r="T8711">
        <v>15.7</v>
      </c>
      <c r="U8711" t="s">
        <v>804</v>
      </c>
      <c r="V8711">
        <v>10.3</v>
      </c>
      <c r="W8711" t="s">
        <v>805</v>
      </c>
      <c r="AA8711" t="s">
        <v>804</v>
      </c>
      <c r="AG8711" t="s">
        <v>806</v>
      </c>
      <c r="AK8711" t="s">
        <v>807</v>
      </c>
      <c r="AL8711" t="s">
        <v>808</v>
      </c>
      <c r="AM8711" t="s">
        <v>809</v>
      </c>
    </row>
    <row r="8712" spans="1:39" x14ac:dyDescent="0.2">
      <c r="A8712" t="s">
        <v>46</v>
      </c>
      <c r="B8712" t="s">
        <v>59</v>
      </c>
      <c r="C8712" t="s">
        <v>245</v>
      </c>
      <c r="D8712" t="s">
        <v>1245</v>
      </c>
      <c r="E8712" t="s">
        <v>107</v>
      </c>
      <c r="F8712" t="s">
        <v>934</v>
      </c>
      <c r="G8712">
        <v>49</v>
      </c>
      <c r="H8712" t="s">
        <v>9380</v>
      </c>
      <c r="I8712" t="s">
        <v>9381</v>
      </c>
      <c r="K8712" t="s">
        <v>800</v>
      </c>
      <c r="N8712">
        <v>2.6798719108E-2</v>
      </c>
      <c r="O8712" t="s">
        <v>801</v>
      </c>
      <c r="P8712" s="79" t="s">
        <v>802</v>
      </c>
      <c r="Q8712">
        <v>8.8646588313663795E-3</v>
      </c>
      <c r="R8712" t="s">
        <v>803</v>
      </c>
      <c r="T8712">
        <v>13.5</v>
      </c>
      <c r="U8712" t="s">
        <v>804</v>
      </c>
      <c r="V8712">
        <v>10.6</v>
      </c>
      <c r="W8712" t="s">
        <v>805</v>
      </c>
      <c r="AA8712" t="s">
        <v>804</v>
      </c>
      <c r="AG8712" t="s">
        <v>806</v>
      </c>
      <c r="AK8712" t="s">
        <v>807</v>
      </c>
      <c r="AL8712" t="s">
        <v>808</v>
      </c>
      <c r="AM8712" t="s">
        <v>809</v>
      </c>
    </row>
    <row r="8713" spans="1:39" x14ac:dyDescent="0.2">
      <c r="A8713" t="s">
        <v>46</v>
      </c>
      <c r="B8713" t="s">
        <v>59</v>
      </c>
      <c r="C8713" t="s">
        <v>245</v>
      </c>
      <c r="D8713" t="s">
        <v>1245</v>
      </c>
      <c r="E8713" t="s">
        <v>107</v>
      </c>
      <c r="F8713" t="s">
        <v>934</v>
      </c>
      <c r="G8713">
        <v>50</v>
      </c>
      <c r="H8713" t="s">
        <v>9381</v>
      </c>
      <c r="I8713" t="s">
        <v>9382</v>
      </c>
      <c r="K8713" t="s">
        <v>800</v>
      </c>
      <c r="N8713">
        <v>2.1856426820999999E-2</v>
      </c>
      <c r="O8713" t="s">
        <v>801</v>
      </c>
      <c r="P8713" s="79" t="s">
        <v>802</v>
      </c>
      <c r="Q8713">
        <v>9.1455323969305696E-3</v>
      </c>
      <c r="R8713" t="s">
        <v>803</v>
      </c>
      <c r="T8713">
        <v>12.1</v>
      </c>
      <c r="U8713" t="s">
        <v>804</v>
      </c>
      <c r="V8713">
        <v>10.5</v>
      </c>
      <c r="W8713" t="s">
        <v>805</v>
      </c>
      <c r="AA8713" t="s">
        <v>804</v>
      </c>
      <c r="AG8713" t="s">
        <v>806</v>
      </c>
      <c r="AK8713" t="s">
        <v>807</v>
      </c>
      <c r="AL8713" t="s">
        <v>808</v>
      </c>
      <c r="AM8713" t="s">
        <v>809</v>
      </c>
    </row>
    <row r="8714" spans="1:39" x14ac:dyDescent="0.2">
      <c r="A8714" t="s">
        <v>46</v>
      </c>
      <c r="B8714" t="s">
        <v>59</v>
      </c>
      <c r="C8714" t="s">
        <v>245</v>
      </c>
      <c r="D8714" t="s">
        <v>1245</v>
      </c>
      <c r="E8714" t="s">
        <v>107</v>
      </c>
      <c r="F8714" t="s">
        <v>934</v>
      </c>
      <c r="G8714">
        <v>51</v>
      </c>
      <c r="H8714" t="s">
        <v>9382</v>
      </c>
      <c r="I8714" t="s">
        <v>9383</v>
      </c>
      <c r="K8714" t="s">
        <v>800</v>
      </c>
      <c r="N8714">
        <v>1.90680662803333E-2</v>
      </c>
      <c r="O8714" t="s">
        <v>801</v>
      </c>
      <c r="P8714" s="79" t="s">
        <v>802</v>
      </c>
      <c r="Q8714">
        <v>8.1376991608177304E-4</v>
      </c>
      <c r="R8714" t="s">
        <v>803</v>
      </c>
      <c r="T8714">
        <v>9.9</v>
      </c>
      <c r="U8714" t="s">
        <v>804</v>
      </c>
      <c r="V8714">
        <v>10.3</v>
      </c>
      <c r="W8714" t="s">
        <v>805</v>
      </c>
      <c r="AA8714" t="s">
        <v>804</v>
      </c>
      <c r="AG8714" t="s">
        <v>806</v>
      </c>
      <c r="AK8714" t="s">
        <v>807</v>
      </c>
      <c r="AL8714" t="s">
        <v>808</v>
      </c>
      <c r="AM8714" t="s">
        <v>809</v>
      </c>
    </row>
    <row r="8715" spans="1:39" x14ac:dyDescent="0.2">
      <c r="A8715" t="s">
        <v>46</v>
      </c>
      <c r="B8715" t="s">
        <v>59</v>
      </c>
      <c r="C8715" t="s">
        <v>245</v>
      </c>
      <c r="D8715" t="s">
        <v>1245</v>
      </c>
      <c r="E8715" t="s">
        <v>107</v>
      </c>
      <c r="F8715" t="s">
        <v>934</v>
      </c>
      <c r="G8715">
        <v>52</v>
      </c>
      <c r="H8715" t="s">
        <v>9383</v>
      </c>
      <c r="I8715" t="s">
        <v>9384</v>
      </c>
      <c r="K8715" t="s">
        <v>800</v>
      </c>
      <c r="N8715">
        <v>1.9021093704666699E-2</v>
      </c>
      <c r="O8715" t="s">
        <v>801</v>
      </c>
      <c r="P8715" s="79" t="s">
        <v>802</v>
      </c>
      <c r="Q8715">
        <v>4.2799916738071597E-3</v>
      </c>
      <c r="R8715" t="s">
        <v>803</v>
      </c>
      <c r="T8715">
        <v>9.9</v>
      </c>
      <c r="U8715" t="s">
        <v>804</v>
      </c>
      <c r="V8715">
        <v>10.1</v>
      </c>
      <c r="W8715" t="s">
        <v>805</v>
      </c>
      <c r="AA8715" t="s">
        <v>804</v>
      </c>
      <c r="AG8715" t="s">
        <v>806</v>
      </c>
      <c r="AK8715" t="s">
        <v>807</v>
      </c>
      <c r="AL8715" t="s">
        <v>808</v>
      </c>
      <c r="AM8715" t="s">
        <v>809</v>
      </c>
    </row>
    <row r="8716" spans="1:39" x14ac:dyDescent="0.2">
      <c r="A8716" t="s">
        <v>46</v>
      </c>
      <c r="B8716" t="s">
        <v>59</v>
      </c>
      <c r="C8716" t="s">
        <v>245</v>
      </c>
      <c r="D8716" t="s">
        <v>1245</v>
      </c>
      <c r="E8716" t="s">
        <v>107</v>
      </c>
      <c r="F8716" t="s">
        <v>934</v>
      </c>
      <c r="G8716">
        <v>53</v>
      </c>
      <c r="H8716" t="s">
        <v>9384</v>
      </c>
      <c r="I8716" t="s">
        <v>9385</v>
      </c>
      <c r="K8716" t="s">
        <v>800</v>
      </c>
      <c r="N8716">
        <v>1.677579849E-2</v>
      </c>
      <c r="O8716" t="s">
        <v>801</v>
      </c>
      <c r="P8716" s="79" t="s">
        <v>802</v>
      </c>
      <c r="Q8716">
        <v>5.1336029360702397E-3</v>
      </c>
      <c r="R8716" t="s">
        <v>803</v>
      </c>
      <c r="T8716">
        <v>8.1</v>
      </c>
      <c r="U8716" t="s">
        <v>804</v>
      </c>
      <c r="V8716">
        <v>9.8000000000000007</v>
      </c>
      <c r="W8716" t="s">
        <v>805</v>
      </c>
      <c r="AA8716" t="s">
        <v>804</v>
      </c>
      <c r="AG8716" t="s">
        <v>806</v>
      </c>
      <c r="AK8716" t="s">
        <v>807</v>
      </c>
      <c r="AL8716" t="s">
        <v>808</v>
      </c>
      <c r="AM8716" t="s">
        <v>809</v>
      </c>
    </row>
    <row r="8717" spans="1:39" x14ac:dyDescent="0.2">
      <c r="A8717" t="s">
        <v>46</v>
      </c>
      <c r="B8717" t="s">
        <v>59</v>
      </c>
      <c r="C8717" t="s">
        <v>245</v>
      </c>
      <c r="D8717" t="s">
        <v>1245</v>
      </c>
      <c r="E8717" t="s">
        <v>107</v>
      </c>
      <c r="F8717" t="s">
        <v>934</v>
      </c>
      <c r="G8717">
        <v>54</v>
      </c>
      <c r="H8717" t="s">
        <v>9385</v>
      </c>
      <c r="I8717" t="s">
        <v>9386</v>
      </c>
      <c r="K8717" t="s">
        <v>800</v>
      </c>
      <c r="N8717">
        <v>1.7718671366333299E-2</v>
      </c>
      <c r="O8717" t="s">
        <v>801</v>
      </c>
      <c r="P8717" s="79" t="s">
        <v>802</v>
      </c>
      <c r="Q8717">
        <v>1.3582246140378699E-2</v>
      </c>
      <c r="R8717" t="s">
        <v>803</v>
      </c>
      <c r="T8717">
        <v>9.4</v>
      </c>
      <c r="U8717" t="s">
        <v>804</v>
      </c>
      <c r="V8717">
        <v>9.6999999999999993</v>
      </c>
      <c r="W8717" t="s">
        <v>805</v>
      </c>
      <c r="AA8717" t="s">
        <v>804</v>
      </c>
      <c r="AG8717" t="s">
        <v>806</v>
      </c>
      <c r="AK8717" t="s">
        <v>807</v>
      </c>
      <c r="AL8717" t="s">
        <v>808</v>
      </c>
      <c r="AM8717" t="s">
        <v>809</v>
      </c>
    </row>
    <row r="8718" spans="1:39" x14ac:dyDescent="0.2">
      <c r="A8718" t="s">
        <v>46</v>
      </c>
      <c r="B8718" t="s">
        <v>59</v>
      </c>
      <c r="C8718" t="s">
        <v>245</v>
      </c>
      <c r="D8718" t="s">
        <v>1245</v>
      </c>
      <c r="E8718" t="s">
        <v>107</v>
      </c>
      <c r="F8718" t="s">
        <v>934</v>
      </c>
      <c r="G8718">
        <v>55</v>
      </c>
      <c r="H8718" t="s">
        <v>9386</v>
      </c>
      <c r="I8718" t="s">
        <v>9387</v>
      </c>
      <c r="K8718" t="s">
        <v>800</v>
      </c>
      <c r="N8718">
        <v>2.44466221733333E-2</v>
      </c>
      <c r="O8718" t="s">
        <v>801</v>
      </c>
      <c r="P8718" s="79" t="s">
        <v>802</v>
      </c>
      <c r="Q8718">
        <v>9.0245249426372E-3</v>
      </c>
      <c r="R8718" t="s">
        <v>803</v>
      </c>
      <c r="T8718">
        <v>12</v>
      </c>
      <c r="U8718" t="s">
        <v>804</v>
      </c>
      <c r="V8718">
        <v>9.6</v>
      </c>
      <c r="W8718" t="s">
        <v>805</v>
      </c>
      <c r="AA8718" t="s">
        <v>804</v>
      </c>
      <c r="AG8718" t="s">
        <v>806</v>
      </c>
      <c r="AK8718" t="s">
        <v>807</v>
      </c>
      <c r="AL8718" t="s">
        <v>808</v>
      </c>
      <c r="AM8718" t="s">
        <v>809</v>
      </c>
    </row>
    <row r="8719" spans="1:39" x14ac:dyDescent="0.2">
      <c r="A8719" t="s">
        <v>46</v>
      </c>
      <c r="B8719" t="s">
        <v>59</v>
      </c>
      <c r="C8719" t="s">
        <v>245</v>
      </c>
      <c r="D8719" t="s">
        <v>1245</v>
      </c>
      <c r="E8719" t="s">
        <v>107</v>
      </c>
      <c r="F8719" t="s">
        <v>934</v>
      </c>
      <c r="G8719">
        <v>56</v>
      </c>
      <c r="H8719" t="s">
        <v>9387</v>
      </c>
      <c r="I8719" t="s">
        <v>9388</v>
      </c>
      <c r="K8719" t="s">
        <v>800</v>
      </c>
      <c r="N8719">
        <v>2.9442699485666701E-2</v>
      </c>
      <c r="O8719" t="s">
        <v>801</v>
      </c>
      <c r="P8719" s="79" t="s">
        <v>802</v>
      </c>
      <c r="Q8719">
        <v>1.9164239284494199E-2</v>
      </c>
      <c r="R8719" t="s">
        <v>803</v>
      </c>
      <c r="T8719">
        <v>14.2</v>
      </c>
      <c r="U8719" t="s">
        <v>804</v>
      </c>
      <c r="V8719">
        <v>9.6999999999999993</v>
      </c>
      <c r="W8719" t="s">
        <v>805</v>
      </c>
      <c r="AA8719" t="s">
        <v>804</v>
      </c>
      <c r="AG8719" t="s">
        <v>806</v>
      </c>
      <c r="AK8719" t="s">
        <v>807</v>
      </c>
      <c r="AL8719" t="s">
        <v>808</v>
      </c>
      <c r="AM8719" t="s">
        <v>809</v>
      </c>
    </row>
    <row r="8720" spans="1:39" x14ac:dyDescent="0.2">
      <c r="A8720" t="s">
        <v>46</v>
      </c>
      <c r="B8720" t="s">
        <v>59</v>
      </c>
      <c r="C8720" t="s">
        <v>245</v>
      </c>
      <c r="D8720" t="s">
        <v>1245</v>
      </c>
      <c r="E8720" t="s">
        <v>107</v>
      </c>
      <c r="F8720" t="s">
        <v>934</v>
      </c>
      <c r="G8720">
        <v>57</v>
      </c>
      <c r="H8720" t="s">
        <v>9388</v>
      </c>
      <c r="I8720" t="s">
        <v>9389</v>
      </c>
      <c r="K8720" t="s">
        <v>800</v>
      </c>
      <c r="N8720">
        <v>2.4585466310000002E-2</v>
      </c>
      <c r="O8720" t="s">
        <v>801</v>
      </c>
      <c r="P8720" s="79" t="s">
        <v>802</v>
      </c>
      <c r="Q8720">
        <v>-4.6496362152984297E-3</v>
      </c>
      <c r="R8720" t="s">
        <v>803</v>
      </c>
      <c r="T8720">
        <v>9.8000000000000007</v>
      </c>
      <c r="U8720" t="s">
        <v>804</v>
      </c>
      <c r="V8720">
        <v>10</v>
      </c>
      <c r="W8720" t="s">
        <v>805</v>
      </c>
      <c r="AA8720" t="s">
        <v>804</v>
      </c>
      <c r="AG8720" t="s">
        <v>806</v>
      </c>
      <c r="AK8720" t="s">
        <v>807</v>
      </c>
      <c r="AL8720" t="s">
        <v>808</v>
      </c>
      <c r="AM8720" t="s">
        <v>809</v>
      </c>
    </row>
    <row r="8721" spans="1:39" x14ac:dyDescent="0.2">
      <c r="A8721" t="s">
        <v>46</v>
      </c>
      <c r="B8721" t="s">
        <v>59</v>
      </c>
      <c r="C8721" t="s">
        <v>245</v>
      </c>
      <c r="D8721" t="s">
        <v>1245</v>
      </c>
      <c r="E8721" t="s">
        <v>107</v>
      </c>
      <c r="F8721" t="s">
        <v>934</v>
      </c>
      <c r="G8721">
        <v>58</v>
      </c>
      <c r="H8721" t="s">
        <v>9389</v>
      </c>
      <c r="I8721" t="s">
        <v>9390</v>
      </c>
      <c r="K8721" t="s">
        <v>800</v>
      </c>
      <c r="N8721">
        <v>1.9226144531666701E-2</v>
      </c>
      <c r="O8721" t="s">
        <v>801</v>
      </c>
      <c r="P8721" s="79" t="s">
        <v>802</v>
      </c>
      <c r="Q8721">
        <v>3.4450724692810502E-3</v>
      </c>
      <c r="R8721" t="s">
        <v>803</v>
      </c>
      <c r="T8721">
        <v>9.1999999999999993</v>
      </c>
      <c r="U8721" t="s">
        <v>804</v>
      </c>
      <c r="V8721">
        <v>10</v>
      </c>
      <c r="W8721" t="s">
        <v>805</v>
      </c>
      <c r="AA8721" t="s">
        <v>804</v>
      </c>
      <c r="AG8721" t="s">
        <v>806</v>
      </c>
      <c r="AK8721" t="s">
        <v>807</v>
      </c>
      <c r="AL8721" t="s">
        <v>808</v>
      </c>
      <c r="AM8721" t="s">
        <v>809</v>
      </c>
    </row>
    <row r="8722" spans="1:39" x14ac:dyDescent="0.2">
      <c r="A8722" t="s">
        <v>46</v>
      </c>
      <c r="B8722" t="s">
        <v>59</v>
      </c>
      <c r="C8722" t="s">
        <v>245</v>
      </c>
      <c r="D8722" t="s">
        <v>1245</v>
      </c>
      <c r="E8722" t="s">
        <v>107</v>
      </c>
      <c r="F8722" t="s">
        <v>934</v>
      </c>
      <c r="G8722">
        <v>59</v>
      </c>
      <c r="H8722" t="s">
        <v>9390</v>
      </c>
      <c r="I8722" t="s">
        <v>9391</v>
      </c>
      <c r="K8722" t="s">
        <v>800</v>
      </c>
      <c r="N8722">
        <v>1.81917727436667E-2</v>
      </c>
      <c r="O8722" t="s">
        <v>801</v>
      </c>
      <c r="P8722" s="79" t="s">
        <v>802</v>
      </c>
      <c r="Q8722">
        <v>2.6658279414825598E-3</v>
      </c>
      <c r="R8722" t="s">
        <v>803</v>
      </c>
      <c r="T8722">
        <v>9</v>
      </c>
      <c r="U8722" t="s">
        <v>804</v>
      </c>
      <c r="V8722">
        <v>10</v>
      </c>
      <c r="W8722" t="s">
        <v>805</v>
      </c>
      <c r="AA8722" t="s">
        <v>804</v>
      </c>
      <c r="AG8722" t="s">
        <v>806</v>
      </c>
      <c r="AK8722" t="s">
        <v>807</v>
      </c>
      <c r="AL8722" t="s">
        <v>808</v>
      </c>
      <c r="AM8722" t="s">
        <v>809</v>
      </c>
    </row>
    <row r="8723" spans="1:39" x14ac:dyDescent="0.2">
      <c r="A8723" t="s">
        <v>46</v>
      </c>
      <c r="B8723" t="s">
        <v>59</v>
      </c>
      <c r="C8723" t="s">
        <v>245</v>
      </c>
      <c r="D8723" t="s">
        <v>1245</v>
      </c>
      <c r="E8723" t="s">
        <v>107</v>
      </c>
      <c r="F8723" t="s">
        <v>934</v>
      </c>
      <c r="G8723">
        <v>60</v>
      </c>
      <c r="H8723" t="s">
        <v>9391</v>
      </c>
      <c r="I8723" t="s">
        <v>9392</v>
      </c>
      <c r="K8723" t="s">
        <v>800</v>
      </c>
      <c r="N8723">
        <v>1.7143982508666701E-2</v>
      </c>
      <c r="O8723" t="s">
        <v>801</v>
      </c>
      <c r="P8723" s="79" t="s">
        <v>802</v>
      </c>
      <c r="Q8723">
        <v>1.06462579948923E-2</v>
      </c>
      <c r="R8723" t="s">
        <v>803</v>
      </c>
      <c r="T8723">
        <v>9.3000000000000007</v>
      </c>
      <c r="U8723" t="s">
        <v>804</v>
      </c>
      <c r="V8723">
        <v>9.9</v>
      </c>
      <c r="W8723" t="s">
        <v>805</v>
      </c>
      <c r="AA8723" t="s">
        <v>804</v>
      </c>
      <c r="AG8723" t="s">
        <v>806</v>
      </c>
      <c r="AK8723" t="s">
        <v>807</v>
      </c>
      <c r="AL8723" t="s">
        <v>808</v>
      </c>
      <c r="AM8723" t="s">
        <v>809</v>
      </c>
    </row>
    <row r="8724" spans="1:39" x14ac:dyDescent="0.2">
      <c r="A8724" t="s">
        <v>46</v>
      </c>
      <c r="B8724" t="s">
        <v>59</v>
      </c>
      <c r="C8724" t="s">
        <v>245</v>
      </c>
      <c r="D8724" t="s">
        <v>1245</v>
      </c>
      <c r="E8724" t="s">
        <v>107</v>
      </c>
      <c r="F8724" t="s">
        <v>934</v>
      </c>
      <c r="G8724">
        <v>61</v>
      </c>
      <c r="H8724" t="s">
        <v>9392</v>
      </c>
      <c r="I8724" t="s">
        <v>9393</v>
      </c>
      <c r="K8724" t="s">
        <v>800</v>
      </c>
      <c r="N8724">
        <v>1.7678277611999998E-2</v>
      </c>
      <c r="O8724" t="s">
        <v>801</v>
      </c>
      <c r="P8724" s="79" t="s">
        <v>802</v>
      </c>
      <c r="Q8724">
        <v>5.6527243979681303E-3</v>
      </c>
      <c r="R8724" t="s">
        <v>803</v>
      </c>
      <c r="T8724">
        <v>8.4</v>
      </c>
      <c r="U8724" t="s">
        <v>804</v>
      </c>
      <c r="V8724">
        <v>9.6999999999999993</v>
      </c>
      <c r="W8724" t="s">
        <v>805</v>
      </c>
      <c r="AA8724" t="s">
        <v>804</v>
      </c>
      <c r="AG8724" t="s">
        <v>806</v>
      </c>
      <c r="AK8724" t="s">
        <v>807</v>
      </c>
      <c r="AL8724" t="s">
        <v>808</v>
      </c>
      <c r="AM8724" t="s">
        <v>809</v>
      </c>
    </row>
    <row r="8725" spans="1:39" x14ac:dyDescent="0.2">
      <c r="A8725" t="s">
        <v>46</v>
      </c>
      <c r="B8725" t="s">
        <v>59</v>
      </c>
      <c r="C8725" t="s">
        <v>245</v>
      </c>
      <c r="D8725" t="s">
        <v>1245</v>
      </c>
      <c r="E8725" t="s">
        <v>107</v>
      </c>
      <c r="F8725" t="s">
        <v>934</v>
      </c>
      <c r="G8725">
        <v>62</v>
      </c>
      <c r="H8725" t="s">
        <v>9393</v>
      </c>
      <c r="I8725" t="s">
        <v>9394</v>
      </c>
      <c r="K8725" t="s">
        <v>800</v>
      </c>
      <c r="N8725">
        <v>1.7901642084999999E-2</v>
      </c>
      <c r="O8725" t="s">
        <v>801</v>
      </c>
      <c r="P8725" s="79" t="s">
        <v>802</v>
      </c>
      <c r="Q8725">
        <v>-1.9680293006595299E-3</v>
      </c>
      <c r="R8725" t="s">
        <v>803</v>
      </c>
      <c r="T8725">
        <v>7.1</v>
      </c>
      <c r="U8725" t="s">
        <v>804</v>
      </c>
      <c r="V8725">
        <v>9.5</v>
      </c>
      <c r="W8725" t="s">
        <v>805</v>
      </c>
      <c r="AA8725" t="s">
        <v>804</v>
      </c>
      <c r="AG8725" t="s">
        <v>806</v>
      </c>
      <c r="AK8725" t="s">
        <v>807</v>
      </c>
      <c r="AL8725" t="s">
        <v>808</v>
      </c>
      <c r="AM8725" t="s">
        <v>809</v>
      </c>
    </row>
    <row r="8726" spans="1:39" x14ac:dyDescent="0.2">
      <c r="A8726" t="s">
        <v>46</v>
      </c>
      <c r="B8726" t="s">
        <v>59</v>
      </c>
      <c r="C8726" t="s">
        <v>245</v>
      </c>
      <c r="D8726" t="s">
        <v>1245</v>
      </c>
      <c r="E8726" t="s">
        <v>107</v>
      </c>
      <c r="F8726" t="s">
        <v>934</v>
      </c>
      <c r="G8726">
        <v>63</v>
      </c>
      <c r="H8726" t="s">
        <v>9394</v>
      </c>
      <c r="I8726" t="s">
        <v>414</v>
      </c>
      <c r="K8726" t="s">
        <v>800</v>
      </c>
      <c r="N8726">
        <v>1.7068599307666701E-2</v>
      </c>
      <c r="O8726" t="s">
        <v>801</v>
      </c>
      <c r="P8726" s="79" t="s">
        <v>802</v>
      </c>
      <c r="Q8726">
        <v>3.2889134218834202E-3</v>
      </c>
      <c r="R8726" t="s">
        <v>803</v>
      </c>
      <c r="T8726">
        <v>7.5</v>
      </c>
      <c r="U8726" t="s">
        <v>804</v>
      </c>
      <c r="V8726">
        <v>9.3000000000000007</v>
      </c>
      <c r="W8726" t="s">
        <v>805</v>
      </c>
      <c r="AA8726" t="s">
        <v>804</v>
      </c>
      <c r="AG8726" t="s">
        <v>806</v>
      </c>
      <c r="AK8726" t="s">
        <v>807</v>
      </c>
      <c r="AL8726" t="s">
        <v>808</v>
      </c>
      <c r="AM8726" t="s">
        <v>809</v>
      </c>
    </row>
    <row r="8727" spans="1:39" x14ac:dyDescent="0.2">
      <c r="A8727" t="s">
        <v>46</v>
      </c>
      <c r="B8727" t="s">
        <v>59</v>
      </c>
      <c r="C8727" t="s">
        <v>245</v>
      </c>
      <c r="D8727" t="s">
        <v>808</v>
      </c>
      <c r="E8727" t="s">
        <v>102</v>
      </c>
      <c r="F8727" t="s">
        <v>934</v>
      </c>
      <c r="G8727">
        <v>1</v>
      </c>
      <c r="H8727" t="s">
        <v>415</v>
      </c>
      <c r="I8727" t="s">
        <v>9395</v>
      </c>
      <c r="K8727" t="s">
        <v>800</v>
      </c>
      <c r="N8727">
        <v>2.4599172600999999E-2</v>
      </c>
      <c r="O8727" t="s">
        <v>801</v>
      </c>
      <c r="P8727" s="79" t="s">
        <v>802</v>
      </c>
      <c r="Q8727">
        <v>0.55701647419947897</v>
      </c>
      <c r="R8727" t="s">
        <v>803</v>
      </c>
      <c r="T8727">
        <v>2</v>
      </c>
      <c r="U8727" t="s">
        <v>804</v>
      </c>
      <c r="V8727">
        <v>6.5</v>
      </c>
      <c r="W8727" t="s">
        <v>805</v>
      </c>
      <c r="AA8727" t="s">
        <v>804</v>
      </c>
      <c r="AG8727" t="s">
        <v>806</v>
      </c>
      <c r="AK8727" t="s">
        <v>807</v>
      </c>
      <c r="AL8727" t="s">
        <v>808</v>
      </c>
      <c r="AM8727" t="s">
        <v>809</v>
      </c>
    </row>
    <row r="8728" spans="1:39" x14ac:dyDescent="0.2">
      <c r="A8728" t="s">
        <v>46</v>
      </c>
      <c r="B8728" t="s">
        <v>59</v>
      </c>
      <c r="C8728" t="s">
        <v>245</v>
      </c>
      <c r="D8728" t="s">
        <v>808</v>
      </c>
      <c r="E8728" t="s">
        <v>102</v>
      </c>
      <c r="F8728" t="s">
        <v>934</v>
      </c>
      <c r="G8728">
        <v>2</v>
      </c>
      <c r="H8728" t="s">
        <v>9395</v>
      </c>
      <c r="I8728" t="s">
        <v>9396</v>
      </c>
      <c r="K8728" t="s">
        <v>800</v>
      </c>
      <c r="N8728">
        <v>2.08816482676667E-2</v>
      </c>
      <c r="O8728" t="s">
        <v>801</v>
      </c>
      <c r="P8728" s="79" t="s">
        <v>802</v>
      </c>
      <c r="Q8728">
        <v>0.46386767730647699</v>
      </c>
      <c r="R8728" t="s">
        <v>803</v>
      </c>
      <c r="T8728">
        <v>1.2</v>
      </c>
      <c r="U8728" t="s">
        <v>804</v>
      </c>
      <c r="V8728">
        <v>6.5</v>
      </c>
      <c r="W8728" t="s">
        <v>805</v>
      </c>
      <c r="AA8728" t="s">
        <v>804</v>
      </c>
      <c r="AG8728" t="s">
        <v>806</v>
      </c>
      <c r="AK8728" t="s">
        <v>807</v>
      </c>
      <c r="AL8728" t="s">
        <v>808</v>
      </c>
      <c r="AM8728" t="s">
        <v>809</v>
      </c>
    </row>
    <row r="8729" spans="1:39" x14ac:dyDescent="0.2">
      <c r="A8729" t="s">
        <v>46</v>
      </c>
      <c r="B8729" t="s">
        <v>59</v>
      </c>
      <c r="C8729" t="s">
        <v>245</v>
      </c>
      <c r="D8729" t="s">
        <v>808</v>
      </c>
      <c r="E8729" t="s">
        <v>102</v>
      </c>
      <c r="F8729" t="s">
        <v>934</v>
      </c>
      <c r="G8729">
        <v>3</v>
      </c>
      <c r="H8729" t="s">
        <v>9396</v>
      </c>
      <c r="I8729" t="s">
        <v>9397</v>
      </c>
      <c r="K8729" t="s">
        <v>800</v>
      </c>
      <c r="N8729">
        <v>2.2319020909333302E-2</v>
      </c>
      <c r="O8729" t="s">
        <v>801</v>
      </c>
      <c r="P8729" s="79" t="s">
        <v>802</v>
      </c>
      <c r="Q8729">
        <v>0.436329720110605</v>
      </c>
      <c r="R8729" t="s">
        <v>803</v>
      </c>
      <c r="T8729">
        <v>2</v>
      </c>
      <c r="U8729" t="s">
        <v>804</v>
      </c>
      <c r="V8729">
        <v>6.3</v>
      </c>
      <c r="W8729" t="s">
        <v>805</v>
      </c>
      <c r="AA8729" t="s">
        <v>804</v>
      </c>
      <c r="AG8729" t="s">
        <v>806</v>
      </c>
      <c r="AK8729" t="s">
        <v>807</v>
      </c>
      <c r="AL8729" t="s">
        <v>808</v>
      </c>
      <c r="AM8729" t="s">
        <v>809</v>
      </c>
    </row>
    <row r="8730" spans="1:39" x14ac:dyDescent="0.2">
      <c r="A8730" t="s">
        <v>46</v>
      </c>
      <c r="B8730" t="s">
        <v>59</v>
      </c>
      <c r="C8730" t="s">
        <v>245</v>
      </c>
      <c r="D8730" t="s">
        <v>808</v>
      </c>
      <c r="E8730" t="s">
        <v>102</v>
      </c>
      <c r="F8730" t="s">
        <v>934</v>
      </c>
      <c r="G8730">
        <v>4</v>
      </c>
      <c r="H8730" t="s">
        <v>9397</v>
      </c>
      <c r="I8730" t="s">
        <v>9398</v>
      </c>
      <c r="K8730" t="s">
        <v>800</v>
      </c>
      <c r="N8730">
        <v>2.40661464626667E-2</v>
      </c>
      <c r="O8730" t="s">
        <v>801</v>
      </c>
      <c r="P8730" s="79" t="s">
        <v>802</v>
      </c>
      <c r="Q8730">
        <v>0.35441848983788998</v>
      </c>
      <c r="R8730" t="s">
        <v>803</v>
      </c>
      <c r="T8730">
        <v>2.2999999999999998</v>
      </c>
      <c r="U8730" t="s">
        <v>804</v>
      </c>
      <c r="V8730">
        <v>6.1</v>
      </c>
      <c r="W8730" t="s">
        <v>805</v>
      </c>
      <c r="AA8730" t="s">
        <v>804</v>
      </c>
      <c r="AG8730" t="s">
        <v>806</v>
      </c>
      <c r="AK8730" t="s">
        <v>807</v>
      </c>
      <c r="AL8730" t="s">
        <v>808</v>
      </c>
      <c r="AM8730" t="s">
        <v>809</v>
      </c>
    </row>
    <row r="8731" spans="1:39" x14ac:dyDescent="0.2">
      <c r="A8731" t="s">
        <v>46</v>
      </c>
      <c r="B8731" t="s">
        <v>59</v>
      </c>
      <c r="C8731" t="s">
        <v>245</v>
      </c>
      <c r="D8731" t="s">
        <v>808</v>
      </c>
      <c r="E8731" t="s">
        <v>102</v>
      </c>
      <c r="F8731" t="s">
        <v>934</v>
      </c>
      <c r="G8731">
        <v>5</v>
      </c>
      <c r="H8731" t="s">
        <v>9398</v>
      </c>
      <c r="I8731" t="s">
        <v>9399</v>
      </c>
      <c r="K8731" t="s">
        <v>800</v>
      </c>
      <c r="N8731">
        <v>2.5506929131999999E-2</v>
      </c>
      <c r="O8731" t="s">
        <v>801</v>
      </c>
      <c r="P8731" s="79" t="s">
        <v>802</v>
      </c>
      <c r="Q8731">
        <v>0.31349914645576699</v>
      </c>
      <c r="R8731" t="s">
        <v>803</v>
      </c>
      <c r="T8731">
        <v>3.1</v>
      </c>
      <c r="U8731" t="s">
        <v>804</v>
      </c>
      <c r="V8731">
        <v>5.9</v>
      </c>
      <c r="W8731" t="s">
        <v>805</v>
      </c>
      <c r="AA8731" t="s">
        <v>804</v>
      </c>
      <c r="AG8731" t="s">
        <v>806</v>
      </c>
      <c r="AK8731" t="s">
        <v>807</v>
      </c>
      <c r="AL8731" t="s">
        <v>808</v>
      </c>
      <c r="AM8731" t="s">
        <v>809</v>
      </c>
    </row>
    <row r="8732" spans="1:39" x14ac:dyDescent="0.2">
      <c r="A8732" t="s">
        <v>46</v>
      </c>
      <c r="B8732" t="s">
        <v>59</v>
      </c>
      <c r="C8732" t="s">
        <v>245</v>
      </c>
      <c r="D8732" t="s">
        <v>808</v>
      </c>
      <c r="E8732" t="s">
        <v>102</v>
      </c>
      <c r="F8732" t="s">
        <v>934</v>
      </c>
      <c r="G8732">
        <v>6</v>
      </c>
      <c r="H8732" t="s">
        <v>9399</v>
      </c>
      <c r="I8732" t="s">
        <v>9400</v>
      </c>
      <c r="K8732" t="s">
        <v>800</v>
      </c>
      <c r="N8732">
        <v>2.6518626395666701E-2</v>
      </c>
      <c r="O8732" t="s">
        <v>801</v>
      </c>
      <c r="P8732" s="79" t="s">
        <v>802</v>
      </c>
      <c r="Q8732">
        <v>0.26130460352707202</v>
      </c>
      <c r="R8732" t="s">
        <v>803</v>
      </c>
      <c r="T8732">
        <v>3.5</v>
      </c>
      <c r="U8732" t="s">
        <v>804</v>
      </c>
      <c r="V8732">
        <v>5.8</v>
      </c>
      <c r="W8732" t="s">
        <v>805</v>
      </c>
      <c r="AA8732" t="s">
        <v>804</v>
      </c>
      <c r="AG8732" t="s">
        <v>806</v>
      </c>
      <c r="AK8732" t="s">
        <v>807</v>
      </c>
      <c r="AL8732" t="s">
        <v>808</v>
      </c>
      <c r="AM8732" t="s">
        <v>809</v>
      </c>
    </row>
    <row r="8733" spans="1:39" x14ac:dyDescent="0.2">
      <c r="A8733" t="s">
        <v>46</v>
      </c>
      <c r="B8733" t="s">
        <v>59</v>
      </c>
      <c r="C8733" t="s">
        <v>245</v>
      </c>
      <c r="D8733" t="s">
        <v>808</v>
      </c>
      <c r="E8733" t="s">
        <v>102</v>
      </c>
      <c r="F8733" t="s">
        <v>934</v>
      </c>
      <c r="G8733">
        <v>7</v>
      </c>
      <c r="H8733" t="s">
        <v>9400</v>
      </c>
      <c r="I8733" t="s">
        <v>9401</v>
      </c>
      <c r="K8733" t="s">
        <v>800</v>
      </c>
      <c r="N8733">
        <v>2.7083791563999999E-2</v>
      </c>
      <c r="O8733" t="s">
        <v>801</v>
      </c>
      <c r="P8733" s="79" t="s">
        <v>802</v>
      </c>
      <c r="Q8733">
        <v>0.232410347749614</v>
      </c>
      <c r="R8733" t="s">
        <v>803</v>
      </c>
      <c r="T8733">
        <v>4.2</v>
      </c>
      <c r="U8733" t="s">
        <v>804</v>
      </c>
      <c r="V8733">
        <v>5.7</v>
      </c>
      <c r="W8733" t="s">
        <v>805</v>
      </c>
      <c r="AA8733" t="s">
        <v>804</v>
      </c>
      <c r="AG8733" t="s">
        <v>806</v>
      </c>
      <c r="AK8733" t="s">
        <v>807</v>
      </c>
      <c r="AL8733" t="s">
        <v>808</v>
      </c>
      <c r="AM8733" t="s">
        <v>809</v>
      </c>
    </row>
    <row r="8734" spans="1:39" x14ac:dyDescent="0.2">
      <c r="A8734" t="s">
        <v>46</v>
      </c>
      <c r="B8734" t="s">
        <v>59</v>
      </c>
      <c r="C8734" t="s">
        <v>245</v>
      </c>
      <c r="D8734" t="s">
        <v>808</v>
      </c>
      <c r="E8734" t="s">
        <v>102</v>
      </c>
      <c r="F8734" t="s">
        <v>934</v>
      </c>
      <c r="G8734">
        <v>8</v>
      </c>
      <c r="H8734" t="s">
        <v>9401</v>
      </c>
      <c r="I8734" t="s">
        <v>9402</v>
      </c>
      <c r="K8734" t="s">
        <v>800</v>
      </c>
      <c r="N8734">
        <v>2.9824466917000001E-2</v>
      </c>
      <c r="O8734" t="s">
        <v>801</v>
      </c>
      <c r="P8734" s="79" t="s">
        <v>802</v>
      </c>
      <c r="Q8734">
        <v>0.257827966295955</v>
      </c>
      <c r="R8734" t="s">
        <v>803</v>
      </c>
      <c r="T8734">
        <v>6.8</v>
      </c>
      <c r="U8734" t="s">
        <v>804</v>
      </c>
      <c r="V8734">
        <v>5.8</v>
      </c>
      <c r="W8734" t="s">
        <v>805</v>
      </c>
      <c r="AA8734" t="s">
        <v>804</v>
      </c>
      <c r="AG8734" t="s">
        <v>806</v>
      </c>
      <c r="AK8734" t="s">
        <v>807</v>
      </c>
      <c r="AL8734" t="s">
        <v>808</v>
      </c>
      <c r="AM8734" t="s">
        <v>809</v>
      </c>
    </row>
    <row r="8735" spans="1:39" x14ac:dyDescent="0.2">
      <c r="A8735" t="s">
        <v>46</v>
      </c>
      <c r="B8735" t="s">
        <v>59</v>
      </c>
      <c r="C8735" t="s">
        <v>245</v>
      </c>
      <c r="D8735" t="s">
        <v>808</v>
      </c>
      <c r="E8735" t="s">
        <v>102</v>
      </c>
      <c r="F8735" t="s">
        <v>934</v>
      </c>
      <c r="G8735">
        <v>9</v>
      </c>
      <c r="H8735" t="s">
        <v>9402</v>
      </c>
      <c r="I8735" t="s">
        <v>9403</v>
      </c>
      <c r="K8735" t="s">
        <v>800</v>
      </c>
      <c r="N8735">
        <v>3.1394377761333303E-2</v>
      </c>
      <c r="O8735" t="s">
        <v>801</v>
      </c>
      <c r="P8735" s="79" t="s">
        <v>802</v>
      </c>
      <c r="Q8735">
        <v>0.244003978646538</v>
      </c>
      <c r="R8735" t="s">
        <v>803</v>
      </c>
      <c r="T8735">
        <v>8</v>
      </c>
      <c r="U8735" t="s">
        <v>804</v>
      </c>
      <c r="V8735">
        <v>5.9</v>
      </c>
      <c r="W8735" t="s">
        <v>805</v>
      </c>
      <c r="AA8735" t="s">
        <v>804</v>
      </c>
      <c r="AG8735" t="s">
        <v>806</v>
      </c>
      <c r="AK8735" t="s">
        <v>807</v>
      </c>
      <c r="AL8735" t="s">
        <v>808</v>
      </c>
      <c r="AM8735" t="s">
        <v>809</v>
      </c>
    </row>
    <row r="8736" spans="1:39" x14ac:dyDescent="0.2">
      <c r="A8736" t="s">
        <v>46</v>
      </c>
      <c r="B8736" t="s">
        <v>59</v>
      </c>
      <c r="C8736" t="s">
        <v>245</v>
      </c>
      <c r="D8736" t="s">
        <v>808</v>
      </c>
      <c r="E8736" t="s">
        <v>102</v>
      </c>
      <c r="F8736" t="s">
        <v>934</v>
      </c>
      <c r="G8736">
        <v>10</v>
      </c>
      <c r="H8736" t="s">
        <v>9403</v>
      </c>
      <c r="I8736" t="s">
        <v>9404</v>
      </c>
      <c r="K8736" t="s">
        <v>800</v>
      </c>
      <c r="N8736">
        <v>3.00626503506667E-2</v>
      </c>
      <c r="O8736" t="s">
        <v>801</v>
      </c>
      <c r="P8736" s="79" t="s">
        <v>802</v>
      </c>
      <c r="Q8736">
        <v>0.16260381706177601</v>
      </c>
      <c r="R8736" t="s">
        <v>803</v>
      </c>
      <c r="T8736">
        <v>8.4</v>
      </c>
      <c r="U8736" t="s">
        <v>804</v>
      </c>
      <c r="V8736">
        <v>6.3</v>
      </c>
      <c r="W8736" t="s">
        <v>805</v>
      </c>
      <c r="AA8736" t="s">
        <v>804</v>
      </c>
      <c r="AG8736" t="s">
        <v>806</v>
      </c>
      <c r="AK8736" t="s">
        <v>807</v>
      </c>
      <c r="AL8736" t="s">
        <v>808</v>
      </c>
      <c r="AM8736" t="s">
        <v>809</v>
      </c>
    </row>
    <row r="8737" spans="1:39" x14ac:dyDescent="0.2">
      <c r="A8737" t="s">
        <v>46</v>
      </c>
      <c r="B8737" t="s">
        <v>59</v>
      </c>
      <c r="C8737" t="s">
        <v>245</v>
      </c>
      <c r="D8737" t="s">
        <v>808</v>
      </c>
      <c r="E8737" t="s">
        <v>102</v>
      </c>
      <c r="F8737" t="s">
        <v>934</v>
      </c>
      <c r="G8737">
        <v>11</v>
      </c>
      <c r="H8737" t="s">
        <v>9404</v>
      </c>
      <c r="I8737" t="s">
        <v>9405</v>
      </c>
      <c r="K8737" t="s">
        <v>800</v>
      </c>
      <c r="N8737">
        <v>2.7474736751333301E-2</v>
      </c>
      <c r="O8737" t="s">
        <v>801</v>
      </c>
      <c r="P8737" s="79" t="s">
        <v>802</v>
      </c>
      <c r="Q8737">
        <v>0.114292957802119</v>
      </c>
      <c r="R8737" t="s">
        <v>803</v>
      </c>
      <c r="T8737">
        <v>8</v>
      </c>
      <c r="U8737" t="s">
        <v>804</v>
      </c>
      <c r="V8737">
        <v>6.5</v>
      </c>
      <c r="W8737" t="s">
        <v>805</v>
      </c>
      <c r="AA8737" t="s">
        <v>804</v>
      </c>
      <c r="AG8737" t="s">
        <v>806</v>
      </c>
      <c r="AK8737" t="s">
        <v>807</v>
      </c>
      <c r="AL8737" t="s">
        <v>808</v>
      </c>
      <c r="AM8737" t="s">
        <v>809</v>
      </c>
    </row>
    <row r="8738" spans="1:39" x14ac:dyDescent="0.2">
      <c r="A8738" t="s">
        <v>46</v>
      </c>
      <c r="B8738" t="s">
        <v>59</v>
      </c>
      <c r="C8738" t="s">
        <v>245</v>
      </c>
      <c r="D8738" t="s">
        <v>808</v>
      </c>
      <c r="E8738" t="s">
        <v>102</v>
      </c>
      <c r="F8738" t="s">
        <v>934</v>
      </c>
      <c r="G8738">
        <v>12</v>
      </c>
      <c r="H8738" t="s">
        <v>9405</v>
      </c>
      <c r="I8738" t="s">
        <v>9406</v>
      </c>
      <c r="K8738" t="s">
        <v>800</v>
      </c>
      <c r="N8738">
        <v>2.4829355602666699E-2</v>
      </c>
      <c r="O8738" t="s">
        <v>801</v>
      </c>
      <c r="P8738" s="79" t="s">
        <v>802</v>
      </c>
      <c r="Q8738">
        <v>0.113668256981747</v>
      </c>
      <c r="R8738" t="s">
        <v>803</v>
      </c>
      <c r="T8738">
        <v>7</v>
      </c>
      <c r="U8738" t="s">
        <v>804</v>
      </c>
      <c r="V8738">
        <v>6.7</v>
      </c>
      <c r="W8738" t="s">
        <v>805</v>
      </c>
      <c r="AA8738" t="s">
        <v>804</v>
      </c>
      <c r="AG8738" t="s">
        <v>806</v>
      </c>
      <c r="AK8738" t="s">
        <v>807</v>
      </c>
      <c r="AL8738" t="s">
        <v>808</v>
      </c>
      <c r="AM8738" t="s">
        <v>809</v>
      </c>
    </row>
    <row r="8739" spans="1:39" x14ac:dyDescent="0.2">
      <c r="A8739" t="s">
        <v>46</v>
      </c>
      <c r="B8739" t="s">
        <v>59</v>
      </c>
      <c r="C8739" t="s">
        <v>245</v>
      </c>
      <c r="D8739" t="s">
        <v>808</v>
      </c>
      <c r="E8739" t="s">
        <v>102</v>
      </c>
      <c r="F8739" t="s">
        <v>934</v>
      </c>
      <c r="G8739">
        <v>13</v>
      </c>
      <c r="H8739" t="s">
        <v>9406</v>
      </c>
      <c r="I8739" t="s">
        <v>9407</v>
      </c>
      <c r="K8739" t="s">
        <v>800</v>
      </c>
      <c r="N8739">
        <v>2.0755329549333301E-2</v>
      </c>
      <c r="O8739" t="s">
        <v>801</v>
      </c>
      <c r="P8739" s="79" t="s">
        <v>802</v>
      </c>
      <c r="Q8739">
        <v>7.2880774730204906E-2</v>
      </c>
      <c r="R8739" t="s">
        <v>803</v>
      </c>
      <c r="T8739">
        <v>5.2</v>
      </c>
      <c r="U8739" t="s">
        <v>804</v>
      </c>
      <c r="V8739">
        <v>6.7</v>
      </c>
      <c r="W8739" t="s">
        <v>805</v>
      </c>
      <c r="AA8739" t="s">
        <v>804</v>
      </c>
      <c r="AG8739" t="s">
        <v>806</v>
      </c>
      <c r="AK8739" t="s">
        <v>807</v>
      </c>
      <c r="AL8739" t="s">
        <v>808</v>
      </c>
      <c r="AM8739" t="s">
        <v>809</v>
      </c>
    </row>
    <row r="8740" spans="1:39" x14ac:dyDescent="0.2">
      <c r="A8740" t="s">
        <v>46</v>
      </c>
      <c r="B8740" t="s">
        <v>59</v>
      </c>
      <c r="C8740" t="s">
        <v>245</v>
      </c>
      <c r="D8740" t="s">
        <v>808</v>
      </c>
      <c r="E8740" t="s">
        <v>102</v>
      </c>
      <c r="F8740" t="s">
        <v>934</v>
      </c>
      <c r="G8740">
        <v>14</v>
      </c>
      <c r="H8740" t="s">
        <v>9407</v>
      </c>
      <c r="I8740" t="s">
        <v>9408</v>
      </c>
      <c r="K8740" t="s">
        <v>800</v>
      </c>
      <c r="N8740">
        <v>2.0542666305666701E-2</v>
      </c>
      <c r="O8740" t="s">
        <v>801</v>
      </c>
      <c r="P8740" s="79" t="s">
        <v>802</v>
      </c>
      <c r="Q8740">
        <v>7.8611408519114398E-2</v>
      </c>
      <c r="R8740" t="s">
        <v>803</v>
      </c>
      <c r="T8740">
        <v>5.0999999999999996</v>
      </c>
      <c r="U8740" t="s">
        <v>804</v>
      </c>
      <c r="V8740">
        <v>6.7</v>
      </c>
      <c r="W8740" t="s">
        <v>805</v>
      </c>
      <c r="AA8740" t="s">
        <v>804</v>
      </c>
      <c r="AG8740" t="s">
        <v>806</v>
      </c>
      <c r="AK8740" t="s">
        <v>807</v>
      </c>
      <c r="AL8740" t="s">
        <v>808</v>
      </c>
      <c r="AM8740" t="s">
        <v>809</v>
      </c>
    </row>
    <row r="8741" spans="1:39" x14ac:dyDescent="0.2">
      <c r="A8741" t="s">
        <v>46</v>
      </c>
      <c r="B8741" t="s">
        <v>59</v>
      </c>
      <c r="C8741" t="s">
        <v>245</v>
      </c>
      <c r="D8741" t="s">
        <v>808</v>
      </c>
      <c r="E8741" t="s">
        <v>102</v>
      </c>
      <c r="F8741" t="s">
        <v>934</v>
      </c>
      <c r="G8741">
        <v>15</v>
      </c>
      <c r="H8741" t="s">
        <v>9408</v>
      </c>
      <c r="I8741" t="s">
        <v>9409</v>
      </c>
      <c r="K8741" t="s">
        <v>800</v>
      </c>
      <c r="N8741">
        <v>2.0918244821E-2</v>
      </c>
      <c r="O8741" t="s">
        <v>801</v>
      </c>
      <c r="P8741" s="79" t="s">
        <v>802</v>
      </c>
      <c r="Q8741">
        <v>7.6054269899387905E-2</v>
      </c>
      <c r="R8741" t="s">
        <v>803</v>
      </c>
      <c r="T8741">
        <v>5.6</v>
      </c>
      <c r="U8741" t="s">
        <v>804</v>
      </c>
      <c r="V8741">
        <v>6.6</v>
      </c>
      <c r="W8741" t="s">
        <v>805</v>
      </c>
      <c r="AA8741" t="s">
        <v>804</v>
      </c>
      <c r="AG8741" t="s">
        <v>806</v>
      </c>
      <c r="AK8741" t="s">
        <v>807</v>
      </c>
      <c r="AL8741" t="s">
        <v>808</v>
      </c>
      <c r="AM8741" t="s">
        <v>809</v>
      </c>
    </row>
    <row r="8742" spans="1:39" x14ac:dyDescent="0.2">
      <c r="A8742" t="s">
        <v>46</v>
      </c>
      <c r="B8742" t="s">
        <v>59</v>
      </c>
      <c r="C8742" t="s">
        <v>245</v>
      </c>
      <c r="D8742" t="s">
        <v>808</v>
      </c>
      <c r="E8742" t="s">
        <v>102</v>
      </c>
      <c r="F8742" t="s">
        <v>934</v>
      </c>
      <c r="G8742">
        <v>16</v>
      </c>
      <c r="H8742" t="s">
        <v>9409</v>
      </c>
      <c r="I8742" t="s">
        <v>9410</v>
      </c>
      <c r="K8742" t="s">
        <v>800</v>
      </c>
      <c r="N8742">
        <v>2.2677549260333298E-2</v>
      </c>
      <c r="O8742" t="s">
        <v>801</v>
      </c>
      <c r="P8742" s="79" t="s">
        <v>802</v>
      </c>
      <c r="Q8742">
        <v>8.4758154868587093E-2</v>
      </c>
      <c r="R8742" t="s">
        <v>803</v>
      </c>
      <c r="T8742">
        <v>5.8</v>
      </c>
      <c r="U8742" t="s">
        <v>804</v>
      </c>
      <c r="V8742">
        <v>6.5</v>
      </c>
      <c r="W8742" t="s">
        <v>805</v>
      </c>
      <c r="AA8742" t="s">
        <v>804</v>
      </c>
      <c r="AG8742" t="s">
        <v>806</v>
      </c>
      <c r="AK8742" t="s">
        <v>807</v>
      </c>
      <c r="AL8742" t="s">
        <v>808</v>
      </c>
      <c r="AM8742" t="s">
        <v>809</v>
      </c>
    </row>
    <row r="8743" spans="1:39" x14ac:dyDescent="0.2">
      <c r="A8743" t="s">
        <v>46</v>
      </c>
      <c r="B8743" t="s">
        <v>59</v>
      </c>
      <c r="C8743" t="s">
        <v>245</v>
      </c>
      <c r="D8743" t="s">
        <v>808</v>
      </c>
      <c r="E8743" t="s">
        <v>102</v>
      </c>
      <c r="F8743" t="s">
        <v>934</v>
      </c>
      <c r="G8743">
        <v>17</v>
      </c>
      <c r="H8743" t="s">
        <v>9410</v>
      </c>
      <c r="I8743" t="s">
        <v>9411</v>
      </c>
      <c r="K8743" t="s">
        <v>800</v>
      </c>
      <c r="N8743">
        <v>2.2529708415333301E-2</v>
      </c>
      <c r="O8743" t="s">
        <v>801</v>
      </c>
      <c r="P8743" s="79" t="s">
        <v>802</v>
      </c>
      <c r="Q8743">
        <v>8.3560679333495494E-2</v>
      </c>
      <c r="R8743" t="s">
        <v>803</v>
      </c>
      <c r="T8743">
        <v>5.6</v>
      </c>
      <c r="U8743" t="s">
        <v>804</v>
      </c>
      <c r="V8743">
        <v>6.6</v>
      </c>
      <c r="W8743" t="s">
        <v>805</v>
      </c>
      <c r="AA8743" t="s">
        <v>804</v>
      </c>
      <c r="AG8743" t="s">
        <v>806</v>
      </c>
      <c r="AK8743" t="s">
        <v>807</v>
      </c>
      <c r="AL8743" t="s">
        <v>808</v>
      </c>
      <c r="AM8743" t="s">
        <v>809</v>
      </c>
    </row>
    <row r="8744" spans="1:39" x14ac:dyDescent="0.2">
      <c r="A8744" t="s">
        <v>46</v>
      </c>
      <c r="B8744" t="s">
        <v>59</v>
      </c>
      <c r="C8744" t="s">
        <v>245</v>
      </c>
      <c r="D8744" t="s">
        <v>808</v>
      </c>
      <c r="E8744" t="s">
        <v>102</v>
      </c>
      <c r="F8744" t="s">
        <v>934</v>
      </c>
      <c r="G8744">
        <v>18</v>
      </c>
      <c r="H8744" t="s">
        <v>9411</v>
      </c>
      <c r="I8744" t="s">
        <v>9412</v>
      </c>
      <c r="K8744" t="s">
        <v>800</v>
      </c>
      <c r="N8744">
        <v>2.3737092428666701E-2</v>
      </c>
      <c r="O8744" t="s">
        <v>801</v>
      </c>
      <c r="P8744" s="79" t="s">
        <v>802</v>
      </c>
      <c r="Q8744">
        <v>7.4013069995761196E-2</v>
      </c>
      <c r="R8744" t="s">
        <v>803</v>
      </c>
      <c r="T8744">
        <v>6.8</v>
      </c>
      <c r="U8744" t="s">
        <v>804</v>
      </c>
      <c r="V8744">
        <v>6.7</v>
      </c>
      <c r="W8744" t="s">
        <v>805</v>
      </c>
      <c r="AA8744" t="s">
        <v>804</v>
      </c>
      <c r="AG8744" t="s">
        <v>806</v>
      </c>
      <c r="AK8744" t="s">
        <v>807</v>
      </c>
      <c r="AL8744" t="s">
        <v>808</v>
      </c>
      <c r="AM8744" t="s">
        <v>809</v>
      </c>
    </row>
    <row r="8745" spans="1:39" x14ac:dyDescent="0.2">
      <c r="A8745" t="s">
        <v>46</v>
      </c>
      <c r="B8745" t="s">
        <v>59</v>
      </c>
      <c r="C8745" t="s">
        <v>245</v>
      </c>
      <c r="D8745" t="s">
        <v>808</v>
      </c>
      <c r="E8745" t="s">
        <v>102</v>
      </c>
      <c r="F8745" t="s">
        <v>934</v>
      </c>
      <c r="G8745">
        <v>19</v>
      </c>
      <c r="H8745" t="s">
        <v>9412</v>
      </c>
      <c r="I8745" t="s">
        <v>9413</v>
      </c>
      <c r="K8745" t="s">
        <v>800</v>
      </c>
      <c r="N8745">
        <v>2.4785713725333301E-2</v>
      </c>
      <c r="O8745" t="s">
        <v>801</v>
      </c>
      <c r="P8745" s="79" t="s">
        <v>802</v>
      </c>
      <c r="Q8745">
        <v>7.3586641077214104E-2</v>
      </c>
      <c r="R8745" t="s">
        <v>803</v>
      </c>
      <c r="T8745">
        <v>8.6</v>
      </c>
      <c r="U8745" t="s">
        <v>804</v>
      </c>
      <c r="V8745">
        <v>7</v>
      </c>
      <c r="W8745" t="s">
        <v>805</v>
      </c>
      <c r="AA8745" t="s">
        <v>804</v>
      </c>
      <c r="AG8745" t="s">
        <v>806</v>
      </c>
      <c r="AK8745" t="s">
        <v>807</v>
      </c>
      <c r="AL8745" t="s">
        <v>808</v>
      </c>
      <c r="AM8745" t="s">
        <v>809</v>
      </c>
    </row>
    <row r="8746" spans="1:39" x14ac:dyDescent="0.2">
      <c r="A8746" t="s">
        <v>46</v>
      </c>
      <c r="B8746" t="s">
        <v>59</v>
      </c>
      <c r="C8746" t="s">
        <v>245</v>
      </c>
      <c r="D8746" t="s">
        <v>808</v>
      </c>
      <c r="E8746" t="s">
        <v>102</v>
      </c>
      <c r="F8746" t="s">
        <v>934</v>
      </c>
      <c r="G8746">
        <v>20</v>
      </c>
      <c r="H8746" t="s">
        <v>9413</v>
      </c>
      <c r="I8746" t="s">
        <v>9414</v>
      </c>
      <c r="K8746" t="s">
        <v>800</v>
      </c>
      <c r="N8746">
        <v>2.6907240026999998E-2</v>
      </c>
      <c r="O8746" t="s">
        <v>801</v>
      </c>
      <c r="P8746" s="79" t="s">
        <v>802</v>
      </c>
      <c r="Q8746">
        <v>7.7393721444153296E-2</v>
      </c>
      <c r="R8746" t="s">
        <v>803</v>
      </c>
      <c r="T8746">
        <v>10.1</v>
      </c>
      <c r="U8746" t="s">
        <v>804</v>
      </c>
      <c r="V8746">
        <v>7.1</v>
      </c>
      <c r="W8746" t="s">
        <v>805</v>
      </c>
      <c r="AA8746" t="s">
        <v>804</v>
      </c>
      <c r="AG8746" t="s">
        <v>806</v>
      </c>
      <c r="AK8746" t="s">
        <v>807</v>
      </c>
      <c r="AL8746" t="s">
        <v>808</v>
      </c>
      <c r="AM8746" t="s">
        <v>809</v>
      </c>
    </row>
    <row r="8747" spans="1:39" x14ac:dyDescent="0.2">
      <c r="A8747" t="s">
        <v>46</v>
      </c>
      <c r="B8747" t="s">
        <v>59</v>
      </c>
      <c r="C8747" t="s">
        <v>245</v>
      </c>
      <c r="D8747" t="s">
        <v>808</v>
      </c>
      <c r="E8747" t="s">
        <v>102</v>
      </c>
      <c r="F8747" t="s">
        <v>934</v>
      </c>
      <c r="G8747">
        <v>21</v>
      </c>
      <c r="H8747" t="s">
        <v>9414</v>
      </c>
      <c r="I8747" t="s">
        <v>9415</v>
      </c>
      <c r="K8747" t="s">
        <v>800</v>
      </c>
      <c r="N8747">
        <v>2.6361870566666699E-2</v>
      </c>
      <c r="O8747" t="s">
        <v>801</v>
      </c>
      <c r="P8747" s="79" t="s">
        <v>802</v>
      </c>
      <c r="Q8747">
        <v>6.6398411106863106E-2</v>
      </c>
      <c r="R8747" t="s">
        <v>803</v>
      </c>
      <c r="T8747">
        <v>9.1999999999999993</v>
      </c>
      <c r="U8747" t="s">
        <v>804</v>
      </c>
      <c r="V8747">
        <v>7.3</v>
      </c>
      <c r="W8747" t="s">
        <v>805</v>
      </c>
      <c r="AA8747" t="s">
        <v>804</v>
      </c>
      <c r="AG8747" t="s">
        <v>806</v>
      </c>
      <c r="AK8747" t="s">
        <v>807</v>
      </c>
      <c r="AL8747" t="s">
        <v>808</v>
      </c>
      <c r="AM8747" t="s">
        <v>809</v>
      </c>
    </row>
    <row r="8748" spans="1:39" x14ac:dyDescent="0.2">
      <c r="A8748" t="s">
        <v>46</v>
      </c>
      <c r="B8748" t="s">
        <v>59</v>
      </c>
      <c r="C8748" t="s">
        <v>245</v>
      </c>
      <c r="D8748" t="s">
        <v>808</v>
      </c>
      <c r="E8748" t="s">
        <v>102</v>
      </c>
      <c r="F8748" t="s">
        <v>934</v>
      </c>
      <c r="G8748">
        <v>22</v>
      </c>
      <c r="H8748" t="s">
        <v>9415</v>
      </c>
      <c r="I8748" t="s">
        <v>9416</v>
      </c>
      <c r="K8748" t="s">
        <v>800</v>
      </c>
      <c r="N8748">
        <v>2.6088126618333301E-2</v>
      </c>
      <c r="O8748" t="s">
        <v>801</v>
      </c>
      <c r="P8748" s="79" t="s">
        <v>802</v>
      </c>
      <c r="Q8748">
        <v>7.2778661335871894E-2</v>
      </c>
      <c r="R8748" t="s">
        <v>803</v>
      </c>
      <c r="T8748">
        <v>9.1999999999999993</v>
      </c>
      <c r="U8748" t="s">
        <v>804</v>
      </c>
      <c r="V8748">
        <v>7.4</v>
      </c>
      <c r="W8748" t="s">
        <v>805</v>
      </c>
      <c r="AA8748" t="s">
        <v>804</v>
      </c>
      <c r="AG8748" t="s">
        <v>806</v>
      </c>
      <c r="AK8748" t="s">
        <v>807</v>
      </c>
      <c r="AL8748" t="s">
        <v>808</v>
      </c>
      <c r="AM8748" t="s">
        <v>809</v>
      </c>
    </row>
    <row r="8749" spans="1:39" x14ac:dyDescent="0.2">
      <c r="A8749" t="s">
        <v>46</v>
      </c>
      <c r="B8749" t="s">
        <v>59</v>
      </c>
      <c r="C8749" t="s">
        <v>245</v>
      </c>
      <c r="D8749" t="s">
        <v>808</v>
      </c>
      <c r="E8749" t="s">
        <v>102</v>
      </c>
      <c r="F8749" t="s">
        <v>934</v>
      </c>
      <c r="G8749">
        <v>23</v>
      </c>
      <c r="H8749" t="s">
        <v>9416</v>
      </c>
      <c r="I8749" t="s">
        <v>9417</v>
      </c>
      <c r="K8749" t="s">
        <v>800</v>
      </c>
      <c r="N8749">
        <v>2.6203662020999999E-2</v>
      </c>
      <c r="O8749" t="s">
        <v>801</v>
      </c>
      <c r="P8749" s="79" t="s">
        <v>802</v>
      </c>
      <c r="Q8749">
        <v>6.3342397762625902E-2</v>
      </c>
      <c r="R8749" t="s">
        <v>803</v>
      </c>
      <c r="T8749">
        <v>8.6999999999999993</v>
      </c>
      <c r="U8749" t="s">
        <v>804</v>
      </c>
      <c r="V8749">
        <v>7.5</v>
      </c>
      <c r="W8749" t="s">
        <v>805</v>
      </c>
      <c r="AA8749" t="s">
        <v>804</v>
      </c>
      <c r="AG8749" t="s">
        <v>806</v>
      </c>
      <c r="AK8749" t="s">
        <v>807</v>
      </c>
      <c r="AL8749" t="s">
        <v>808</v>
      </c>
      <c r="AM8749" t="s">
        <v>809</v>
      </c>
    </row>
    <row r="8750" spans="1:39" x14ac:dyDescent="0.2">
      <c r="A8750" t="s">
        <v>46</v>
      </c>
      <c r="B8750" t="s">
        <v>59</v>
      </c>
      <c r="C8750" t="s">
        <v>245</v>
      </c>
      <c r="D8750" t="s">
        <v>808</v>
      </c>
      <c r="E8750" t="s">
        <v>102</v>
      </c>
      <c r="F8750" t="s">
        <v>934</v>
      </c>
      <c r="G8750">
        <v>24</v>
      </c>
      <c r="H8750" t="s">
        <v>9417</v>
      </c>
      <c r="I8750" t="s">
        <v>9418</v>
      </c>
      <c r="K8750" t="s">
        <v>800</v>
      </c>
      <c r="N8750">
        <v>2.3497908112000001E-2</v>
      </c>
      <c r="O8750" t="s">
        <v>801</v>
      </c>
      <c r="P8750" s="79" t="s">
        <v>802</v>
      </c>
      <c r="Q8750">
        <v>5.58350626761712E-2</v>
      </c>
      <c r="R8750" t="s">
        <v>803</v>
      </c>
      <c r="T8750">
        <v>8.3000000000000007</v>
      </c>
      <c r="U8750" t="s">
        <v>804</v>
      </c>
      <c r="V8750">
        <v>7.5</v>
      </c>
      <c r="W8750" t="s">
        <v>805</v>
      </c>
      <c r="AA8750" t="s">
        <v>804</v>
      </c>
      <c r="AG8750" t="s">
        <v>806</v>
      </c>
      <c r="AK8750" t="s">
        <v>807</v>
      </c>
      <c r="AL8750" t="s">
        <v>808</v>
      </c>
      <c r="AM8750" t="s">
        <v>809</v>
      </c>
    </row>
    <row r="8751" spans="1:39" x14ac:dyDescent="0.2">
      <c r="A8751" t="s">
        <v>46</v>
      </c>
      <c r="B8751" t="s">
        <v>59</v>
      </c>
      <c r="C8751" t="s">
        <v>245</v>
      </c>
      <c r="D8751" t="s">
        <v>808</v>
      </c>
      <c r="E8751" t="s">
        <v>102</v>
      </c>
      <c r="F8751" t="s">
        <v>934</v>
      </c>
      <c r="G8751">
        <v>25</v>
      </c>
      <c r="H8751" t="s">
        <v>9418</v>
      </c>
      <c r="I8751" t="s">
        <v>9419</v>
      </c>
      <c r="K8751" t="s">
        <v>800</v>
      </c>
      <c r="N8751">
        <v>2.06413350103333E-2</v>
      </c>
      <c r="O8751" t="s">
        <v>801</v>
      </c>
      <c r="P8751" s="79" t="s">
        <v>802</v>
      </c>
      <c r="Q8751">
        <v>4.9505429472397597E-2</v>
      </c>
      <c r="R8751" t="s">
        <v>803</v>
      </c>
      <c r="T8751">
        <v>7.2</v>
      </c>
      <c r="U8751" t="s">
        <v>804</v>
      </c>
      <c r="V8751">
        <v>7.4</v>
      </c>
      <c r="W8751" t="s">
        <v>805</v>
      </c>
      <c r="AA8751" t="s">
        <v>804</v>
      </c>
      <c r="AG8751" t="s">
        <v>806</v>
      </c>
      <c r="AK8751" t="s">
        <v>807</v>
      </c>
      <c r="AL8751" t="s">
        <v>808</v>
      </c>
      <c r="AM8751" t="s">
        <v>809</v>
      </c>
    </row>
    <row r="8752" spans="1:39" x14ac:dyDescent="0.2">
      <c r="A8752" t="s">
        <v>46</v>
      </c>
      <c r="B8752" t="s">
        <v>59</v>
      </c>
      <c r="C8752" t="s">
        <v>245</v>
      </c>
      <c r="D8752" t="s">
        <v>808</v>
      </c>
      <c r="E8752" t="s">
        <v>102</v>
      </c>
      <c r="F8752" t="s">
        <v>934</v>
      </c>
      <c r="G8752">
        <v>26</v>
      </c>
      <c r="H8752" t="s">
        <v>9419</v>
      </c>
      <c r="I8752" t="s">
        <v>9420</v>
      </c>
      <c r="K8752" t="s">
        <v>800</v>
      </c>
      <c r="N8752">
        <v>2.5446667433333299E-2</v>
      </c>
      <c r="O8752" t="s">
        <v>801</v>
      </c>
      <c r="P8752" s="79" t="s">
        <v>802</v>
      </c>
      <c r="Q8752">
        <v>9.3140750507735695E-2</v>
      </c>
      <c r="R8752" t="s">
        <v>803</v>
      </c>
      <c r="T8752">
        <v>9.3000000000000007</v>
      </c>
      <c r="U8752" t="s">
        <v>804</v>
      </c>
      <c r="V8752">
        <v>7.4</v>
      </c>
      <c r="W8752" t="s">
        <v>805</v>
      </c>
      <c r="AA8752" t="s">
        <v>804</v>
      </c>
      <c r="AG8752" t="s">
        <v>806</v>
      </c>
      <c r="AK8752" t="s">
        <v>807</v>
      </c>
      <c r="AL8752" t="s">
        <v>808</v>
      </c>
      <c r="AM8752" t="s">
        <v>809</v>
      </c>
    </row>
    <row r="8753" spans="1:39" x14ac:dyDescent="0.2">
      <c r="A8753" t="s">
        <v>46</v>
      </c>
      <c r="B8753" t="s">
        <v>59</v>
      </c>
      <c r="C8753" t="s">
        <v>245</v>
      </c>
      <c r="D8753" t="s">
        <v>808</v>
      </c>
      <c r="E8753" t="s">
        <v>102</v>
      </c>
      <c r="F8753" t="s">
        <v>934</v>
      </c>
      <c r="G8753">
        <v>27</v>
      </c>
      <c r="H8753" t="s">
        <v>9420</v>
      </c>
      <c r="I8753" t="s">
        <v>9421</v>
      </c>
      <c r="K8753" t="s">
        <v>800</v>
      </c>
      <c r="N8753">
        <v>3.3967560482333299E-2</v>
      </c>
      <c r="O8753" t="s">
        <v>801</v>
      </c>
      <c r="P8753" s="79" t="s">
        <v>802</v>
      </c>
      <c r="Q8753">
        <v>0.11069356529969999</v>
      </c>
      <c r="R8753" t="s">
        <v>803</v>
      </c>
      <c r="T8753">
        <v>12.7</v>
      </c>
      <c r="U8753" t="s">
        <v>804</v>
      </c>
      <c r="V8753">
        <v>7.6</v>
      </c>
      <c r="W8753" t="s">
        <v>805</v>
      </c>
      <c r="AA8753" t="s">
        <v>804</v>
      </c>
      <c r="AG8753" t="s">
        <v>806</v>
      </c>
      <c r="AK8753" t="s">
        <v>807</v>
      </c>
      <c r="AL8753" t="s">
        <v>808</v>
      </c>
      <c r="AM8753" t="s">
        <v>809</v>
      </c>
    </row>
    <row r="8754" spans="1:39" x14ac:dyDescent="0.2">
      <c r="A8754" t="s">
        <v>46</v>
      </c>
      <c r="B8754" t="s">
        <v>59</v>
      </c>
      <c r="C8754" t="s">
        <v>245</v>
      </c>
      <c r="D8754" t="s">
        <v>808</v>
      </c>
      <c r="E8754" t="s">
        <v>102</v>
      </c>
      <c r="F8754" t="s">
        <v>934</v>
      </c>
      <c r="G8754">
        <v>28</v>
      </c>
      <c r="H8754" t="s">
        <v>9421</v>
      </c>
      <c r="I8754" t="s">
        <v>9422</v>
      </c>
      <c r="K8754" t="s">
        <v>800</v>
      </c>
      <c r="N8754">
        <v>3.5902083249333298E-2</v>
      </c>
      <c r="O8754" t="s">
        <v>801</v>
      </c>
      <c r="P8754" s="79" t="s">
        <v>802</v>
      </c>
      <c r="Q8754">
        <v>8.1749755046737205E-2</v>
      </c>
      <c r="R8754" t="s">
        <v>803</v>
      </c>
      <c r="T8754">
        <v>14.1</v>
      </c>
      <c r="U8754" t="s">
        <v>804</v>
      </c>
      <c r="V8754">
        <v>8</v>
      </c>
      <c r="W8754" t="s">
        <v>805</v>
      </c>
      <c r="AA8754" t="s">
        <v>804</v>
      </c>
      <c r="AG8754" t="s">
        <v>806</v>
      </c>
      <c r="AK8754" t="s">
        <v>807</v>
      </c>
      <c r="AL8754" t="s">
        <v>808</v>
      </c>
      <c r="AM8754" t="s">
        <v>809</v>
      </c>
    </row>
    <row r="8755" spans="1:39" x14ac:dyDescent="0.2">
      <c r="A8755" t="s">
        <v>46</v>
      </c>
      <c r="B8755" t="s">
        <v>59</v>
      </c>
      <c r="C8755" t="s">
        <v>245</v>
      </c>
      <c r="D8755" t="s">
        <v>808</v>
      </c>
      <c r="E8755" t="s">
        <v>102</v>
      </c>
      <c r="F8755" t="s">
        <v>934</v>
      </c>
      <c r="G8755">
        <v>29</v>
      </c>
      <c r="H8755" t="s">
        <v>9422</v>
      </c>
      <c r="I8755" t="s">
        <v>9423</v>
      </c>
      <c r="K8755" t="s">
        <v>800</v>
      </c>
      <c r="N8755">
        <v>3.2996197063999998E-2</v>
      </c>
      <c r="O8755" t="s">
        <v>801</v>
      </c>
      <c r="P8755" s="79" t="s">
        <v>802</v>
      </c>
      <c r="Q8755">
        <v>9.4260538231918295E-2</v>
      </c>
      <c r="R8755" t="s">
        <v>803</v>
      </c>
      <c r="T8755">
        <v>14.5</v>
      </c>
      <c r="U8755" t="s">
        <v>804</v>
      </c>
      <c r="V8755">
        <v>8.6</v>
      </c>
      <c r="W8755" t="s">
        <v>805</v>
      </c>
      <c r="AA8755" t="s">
        <v>804</v>
      </c>
      <c r="AG8755" t="s">
        <v>806</v>
      </c>
      <c r="AK8755" t="s">
        <v>807</v>
      </c>
      <c r="AL8755" t="s">
        <v>808</v>
      </c>
      <c r="AM8755" t="s">
        <v>809</v>
      </c>
    </row>
    <row r="8756" spans="1:39" x14ac:dyDescent="0.2">
      <c r="A8756" t="s">
        <v>46</v>
      </c>
      <c r="B8756" t="s">
        <v>59</v>
      </c>
      <c r="C8756" t="s">
        <v>245</v>
      </c>
      <c r="D8756" t="s">
        <v>808</v>
      </c>
      <c r="E8756" t="s">
        <v>102</v>
      </c>
      <c r="F8756" t="s">
        <v>934</v>
      </c>
      <c r="G8756">
        <v>30</v>
      </c>
      <c r="H8756" t="s">
        <v>9423</v>
      </c>
      <c r="I8756" t="s">
        <v>9424</v>
      </c>
      <c r="K8756" t="s">
        <v>800</v>
      </c>
      <c r="N8756">
        <v>3.0111460727333301E-2</v>
      </c>
      <c r="O8756" t="s">
        <v>801</v>
      </c>
      <c r="P8756" s="79" t="s">
        <v>802</v>
      </c>
      <c r="Q8756">
        <v>6.5753296433798E-2</v>
      </c>
      <c r="R8756" t="s">
        <v>803</v>
      </c>
      <c r="T8756">
        <v>13.6</v>
      </c>
      <c r="U8756" t="s">
        <v>804</v>
      </c>
      <c r="V8756">
        <v>9</v>
      </c>
      <c r="W8756" t="s">
        <v>805</v>
      </c>
      <c r="AA8756" t="s">
        <v>804</v>
      </c>
      <c r="AG8756" t="s">
        <v>806</v>
      </c>
      <c r="AK8756" t="s">
        <v>807</v>
      </c>
      <c r="AL8756" t="s">
        <v>808</v>
      </c>
      <c r="AM8756" t="s">
        <v>809</v>
      </c>
    </row>
    <row r="8757" spans="1:39" x14ac:dyDescent="0.2">
      <c r="A8757" t="s">
        <v>46</v>
      </c>
      <c r="B8757" t="s">
        <v>59</v>
      </c>
      <c r="C8757" t="s">
        <v>245</v>
      </c>
      <c r="D8757" t="s">
        <v>808</v>
      </c>
      <c r="E8757" t="s">
        <v>102</v>
      </c>
      <c r="F8757" t="s">
        <v>934</v>
      </c>
      <c r="G8757">
        <v>31</v>
      </c>
      <c r="H8757" t="s">
        <v>9424</v>
      </c>
      <c r="I8757" t="s">
        <v>9425</v>
      </c>
      <c r="K8757" t="s">
        <v>800</v>
      </c>
      <c r="N8757">
        <v>2.7342117078000001E-2</v>
      </c>
      <c r="O8757" t="s">
        <v>801</v>
      </c>
      <c r="P8757" s="79" t="s">
        <v>802</v>
      </c>
      <c r="Q8757">
        <v>7.7236517495303497E-2</v>
      </c>
      <c r="R8757" t="s">
        <v>803</v>
      </c>
      <c r="T8757">
        <v>14.4</v>
      </c>
      <c r="U8757" t="s">
        <v>804</v>
      </c>
      <c r="V8757">
        <v>9.1</v>
      </c>
      <c r="W8757" t="s">
        <v>805</v>
      </c>
      <c r="AA8757" t="s">
        <v>804</v>
      </c>
      <c r="AG8757" t="s">
        <v>806</v>
      </c>
      <c r="AK8757" t="s">
        <v>807</v>
      </c>
      <c r="AL8757" t="s">
        <v>808</v>
      </c>
      <c r="AM8757" t="s">
        <v>809</v>
      </c>
    </row>
    <row r="8758" spans="1:39" x14ac:dyDescent="0.2">
      <c r="A8758" t="s">
        <v>46</v>
      </c>
      <c r="B8758" t="s">
        <v>59</v>
      </c>
      <c r="C8758" t="s">
        <v>245</v>
      </c>
      <c r="D8758" t="s">
        <v>808</v>
      </c>
      <c r="E8758" t="s">
        <v>102</v>
      </c>
      <c r="F8758" t="s">
        <v>934</v>
      </c>
      <c r="G8758">
        <v>32</v>
      </c>
      <c r="H8758" t="s">
        <v>9425</v>
      </c>
      <c r="I8758" t="s">
        <v>9426</v>
      </c>
      <c r="K8758" t="s">
        <v>800</v>
      </c>
      <c r="N8758">
        <v>2.7021898480000001E-2</v>
      </c>
      <c r="O8758" t="s">
        <v>801</v>
      </c>
      <c r="P8758" s="79" t="s">
        <v>802</v>
      </c>
      <c r="Q8758">
        <v>8.1464095530080202E-2</v>
      </c>
      <c r="R8758" t="s">
        <v>803</v>
      </c>
      <c r="T8758">
        <v>14.4</v>
      </c>
      <c r="U8758" t="s">
        <v>804</v>
      </c>
      <c r="V8758">
        <v>9.1</v>
      </c>
      <c r="W8758" t="s">
        <v>805</v>
      </c>
      <c r="AA8758" t="s">
        <v>804</v>
      </c>
      <c r="AG8758" t="s">
        <v>806</v>
      </c>
      <c r="AK8758" t="s">
        <v>807</v>
      </c>
      <c r="AL8758" t="s">
        <v>808</v>
      </c>
      <c r="AM8758" t="s">
        <v>809</v>
      </c>
    </row>
    <row r="8759" spans="1:39" x14ac:dyDescent="0.2">
      <c r="A8759" t="s">
        <v>46</v>
      </c>
      <c r="B8759" t="s">
        <v>59</v>
      </c>
      <c r="C8759" t="s">
        <v>245</v>
      </c>
      <c r="D8759" t="s">
        <v>808</v>
      </c>
      <c r="E8759" t="s">
        <v>102</v>
      </c>
      <c r="F8759" t="s">
        <v>934</v>
      </c>
      <c r="G8759">
        <v>33</v>
      </c>
      <c r="H8759" t="s">
        <v>9426</v>
      </c>
      <c r="I8759" t="s">
        <v>9427</v>
      </c>
      <c r="K8759" t="s">
        <v>800</v>
      </c>
      <c r="N8759">
        <v>2.5714668970666699E-2</v>
      </c>
      <c r="O8759" t="s">
        <v>801</v>
      </c>
      <c r="P8759" s="79" t="s">
        <v>802</v>
      </c>
      <c r="Q8759">
        <v>7.3707927417824906E-2</v>
      </c>
      <c r="R8759" t="s">
        <v>803</v>
      </c>
      <c r="T8759">
        <v>14.1</v>
      </c>
      <c r="U8759" t="s">
        <v>804</v>
      </c>
      <c r="V8759">
        <v>9.1</v>
      </c>
      <c r="W8759" t="s">
        <v>805</v>
      </c>
      <c r="AA8759" t="s">
        <v>804</v>
      </c>
      <c r="AG8759" t="s">
        <v>806</v>
      </c>
      <c r="AK8759" t="s">
        <v>807</v>
      </c>
      <c r="AL8759" t="s">
        <v>808</v>
      </c>
      <c r="AM8759" t="s">
        <v>809</v>
      </c>
    </row>
    <row r="8760" spans="1:39" x14ac:dyDescent="0.2">
      <c r="A8760" t="s">
        <v>46</v>
      </c>
      <c r="B8760" t="s">
        <v>59</v>
      </c>
      <c r="C8760" t="s">
        <v>245</v>
      </c>
      <c r="D8760" t="s">
        <v>808</v>
      </c>
      <c r="E8760" t="s">
        <v>102</v>
      </c>
      <c r="F8760" t="s">
        <v>934</v>
      </c>
      <c r="G8760">
        <v>34</v>
      </c>
      <c r="H8760" t="s">
        <v>9427</v>
      </c>
      <c r="I8760" t="s">
        <v>9428</v>
      </c>
      <c r="K8760" t="s">
        <v>800</v>
      </c>
      <c r="N8760">
        <v>2.4363166760333298E-2</v>
      </c>
      <c r="O8760" t="s">
        <v>801</v>
      </c>
      <c r="P8760" s="79" t="s">
        <v>802</v>
      </c>
      <c r="Q8760">
        <v>5.1029697694240199E-2</v>
      </c>
      <c r="R8760" t="s">
        <v>803</v>
      </c>
      <c r="T8760">
        <v>12</v>
      </c>
      <c r="U8760" t="s">
        <v>804</v>
      </c>
      <c r="V8760">
        <v>9.1</v>
      </c>
      <c r="W8760" t="s">
        <v>805</v>
      </c>
      <c r="AA8760" t="s">
        <v>804</v>
      </c>
      <c r="AG8760" t="s">
        <v>806</v>
      </c>
      <c r="AK8760" t="s">
        <v>807</v>
      </c>
      <c r="AL8760" t="s">
        <v>808</v>
      </c>
      <c r="AM8760" t="s">
        <v>809</v>
      </c>
    </row>
    <row r="8761" spans="1:39" x14ac:dyDescent="0.2">
      <c r="A8761" t="s">
        <v>46</v>
      </c>
      <c r="B8761" t="s">
        <v>59</v>
      </c>
      <c r="C8761" t="s">
        <v>245</v>
      </c>
      <c r="D8761" t="s">
        <v>808</v>
      </c>
      <c r="E8761" t="s">
        <v>102</v>
      </c>
      <c r="F8761" t="s">
        <v>934</v>
      </c>
      <c r="G8761">
        <v>35</v>
      </c>
      <c r="H8761" t="s">
        <v>9428</v>
      </c>
      <c r="I8761" t="s">
        <v>9429</v>
      </c>
      <c r="K8761" t="s">
        <v>800</v>
      </c>
      <c r="N8761">
        <v>2.26511597873333E-2</v>
      </c>
      <c r="O8761" t="s">
        <v>801</v>
      </c>
      <c r="P8761" s="79" t="s">
        <v>802</v>
      </c>
      <c r="Q8761">
        <v>4.7136936374883302E-2</v>
      </c>
      <c r="R8761" t="s">
        <v>803</v>
      </c>
      <c r="T8761">
        <v>11.2</v>
      </c>
      <c r="U8761" t="s">
        <v>804</v>
      </c>
      <c r="V8761">
        <v>9.1</v>
      </c>
      <c r="W8761" t="s">
        <v>805</v>
      </c>
      <c r="AA8761" t="s">
        <v>804</v>
      </c>
      <c r="AG8761" t="s">
        <v>806</v>
      </c>
      <c r="AK8761" t="s">
        <v>807</v>
      </c>
      <c r="AL8761" t="s">
        <v>808</v>
      </c>
      <c r="AM8761" t="s">
        <v>809</v>
      </c>
    </row>
    <row r="8762" spans="1:39" x14ac:dyDescent="0.2">
      <c r="A8762" t="s">
        <v>46</v>
      </c>
      <c r="B8762" t="s">
        <v>59</v>
      </c>
      <c r="C8762" t="s">
        <v>245</v>
      </c>
      <c r="D8762" t="s">
        <v>808</v>
      </c>
      <c r="E8762" t="s">
        <v>102</v>
      </c>
      <c r="F8762" t="s">
        <v>934</v>
      </c>
      <c r="G8762">
        <v>36</v>
      </c>
      <c r="H8762" t="s">
        <v>9429</v>
      </c>
      <c r="I8762" t="s">
        <v>9430</v>
      </c>
      <c r="K8762" t="s">
        <v>800</v>
      </c>
      <c r="N8762">
        <v>2.9941552506666701E-2</v>
      </c>
      <c r="O8762" t="s">
        <v>801</v>
      </c>
      <c r="P8762" s="79" t="s">
        <v>802</v>
      </c>
      <c r="Q8762">
        <v>9.9457248655309902E-2</v>
      </c>
      <c r="R8762" t="s">
        <v>803</v>
      </c>
      <c r="T8762">
        <v>13.3</v>
      </c>
      <c r="U8762" t="s">
        <v>804</v>
      </c>
      <c r="V8762">
        <v>9.1999999999999993</v>
      </c>
      <c r="W8762" t="s">
        <v>805</v>
      </c>
      <c r="AA8762" t="s">
        <v>804</v>
      </c>
      <c r="AG8762" t="s">
        <v>806</v>
      </c>
      <c r="AK8762" t="s">
        <v>807</v>
      </c>
      <c r="AL8762" t="s">
        <v>808</v>
      </c>
      <c r="AM8762" t="s">
        <v>809</v>
      </c>
    </row>
    <row r="8763" spans="1:39" x14ac:dyDescent="0.2">
      <c r="A8763" t="s">
        <v>46</v>
      </c>
      <c r="B8763" t="s">
        <v>59</v>
      </c>
      <c r="C8763" t="s">
        <v>245</v>
      </c>
      <c r="D8763" t="s">
        <v>808</v>
      </c>
      <c r="E8763" t="s">
        <v>102</v>
      </c>
      <c r="F8763" t="s">
        <v>934</v>
      </c>
      <c r="G8763">
        <v>37</v>
      </c>
      <c r="H8763" t="s">
        <v>9430</v>
      </c>
      <c r="I8763" t="s">
        <v>9431</v>
      </c>
      <c r="K8763" t="s">
        <v>800</v>
      </c>
      <c r="N8763">
        <v>3.7532803586000002E-2</v>
      </c>
      <c r="O8763" t="s">
        <v>801</v>
      </c>
      <c r="P8763" s="79" t="s">
        <v>802</v>
      </c>
      <c r="Q8763">
        <v>7.8515237237729005E-2</v>
      </c>
      <c r="R8763" t="s">
        <v>803</v>
      </c>
      <c r="T8763">
        <v>13.8</v>
      </c>
      <c r="U8763" t="s">
        <v>804</v>
      </c>
      <c r="V8763">
        <v>9.4</v>
      </c>
      <c r="W8763" t="s">
        <v>805</v>
      </c>
      <c r="AA8763" t="s">
        <v>804</v>
      </c>
      <c r="AG8763" t="s">
        <v>806</v>
      </c>
      <c r="AK8763" t="s">
        <v>807</v>
      </c>
      <c r="AL8763" t="s">
        <v>808</v>
      </c>
      <c r="AM8763" t="s">
        <v>809</v>
      </c>
    </row>
    <row r="8764" spans="1:39" x14ac:dyDescent="0.2">
      <c r="A8764" t="s">
        <v>46</v>
      </c>
      <c r="B8764" t="s">
        <v>59</v>
      </c>
      <c r="C8764" t="s">
        <v>245</v>
      </c>
      <c r="D8764" t="s">
        <v>808</v>
      </c>
      <c r="E8764" t="s">
        <v>102</v>
      </c>
      <c r="F8764" t="s">
        <v>934</v>
      </c>
      <c r="G8764">
        <v>38</v>
      </c>
      <c r="H8764" t="s">
        <v>9431</v>
      </c>
      <c r="I8764" t="s">
        <v>9432</v>
      </c>
      <c r="K8764" t="s">
        <v>800</v>
      </c>
      <c r="N8764">
        <v>4.6329762821333297E-2</v>
      </c>
      <c r="O8764" t="s">
        <v>801</v>
      </c>
      <c r="P8764" s="79" t="s">
        <v>802</v>
      </c>
      <c r="Q8764">
        <v>7.7103169153056095E-2</v>
      </c>
      <c r="R8764" t="s">
        <v>803</v>
      </c>
      <c r="T8764">
        <v>14.4</v>
      </c>
      <c r="U8764" t="s">
        <v>804</v>
      </c>
      <c r="V8764">
        <v>9.8000000000000007</v>
      </c>
      <c r="W8764" t="s">
        <v>805</v>
      </c>
      <c r="AA8764" t="s">
        <v>804</v>
      </c>
      <c r="AG8764" t="s">
        <v>806</v>
      </c>
      <c r="AK8764" t="s">
        <v>807</v>
      </c>
      <c r="AL8764" t="s">
        <v>808</v>
      </c>
      <c r="AM8764" t="s">
        <v>809</v>
      </c>
    </row>
    <row r="8765" spans="1:39" x14ac:dyDescent="0.2">
      <c r="A8765" t="s">
        <v>46</v>
      </c>
      <c r="B8765" t="s">
        <v>59</v>
      </c>
      <c r="C8765" t="s">
        <v>245</v>
      </c>
      <c r="D8765" t="s">
        <v>808</v>
      </c>
      <c r="E8765" t="s">
        <v>102</v>
      </c>
      <c r="F8765" t="s">
        <v>934</v>
      </c>
      <c r="G8765">
        <v>39</v>
      </c>
      <c r="H8765" t="s">
        <v>9432</v>
      </c>
      <c r="I8765" t="s">
        <v>9433</v>
      </c>
      <c r="K8765" t="s">
        <v>800</v>
      </c>
      <c r="N8765">
        <v>3.7298985833333298E-2</v>
      </c>
      <c r="O8765" t="s">
        <v>801</v>
      </c>
      <c r="P8765" s="79" t="s">
        <v>802</v>
      </c>
      <c r="Q8765">
        <v>4.8121328752219E-2</v>
      </c>
      <c r="R8765" t="s">
        <v>803</v>
      </c>
      <c r="T8765">
        <v>13.1</v>
      </c>
      <c r="U8765" t="s">
        <v>804</v>
      </c>
      <c r="V8765">
        <v>10.1</v>
      </c>
      <c r="W8765" t="s">
        <v>805</v>
      </c>
      <c r="AA8765" t="s">
        <v>804</v>
      </c>
      <c r="AG8765" t="s">
        <v>806</v>
      </c>
      <c r="AK8765" t="s">
        <v>807</v>
      </c>
      <c r="AL8765" t="s">
        <v>808</v>
      </c>
      <c r="AM8765" t="s">
        <v>809</v>
      </c>
    </row>
    <row r="8766" spans="1:39" x14ac:dyDescent="0.2">
      <c r="A8766" t="s">
        <v>46</v>
      </c>
      <c r="B8766" t="s">
        <v>59</v>
      </c>
      <c r="C8766" t="s">
        <v>245</v>
      </c>
      <c r="D8766" t="s">
        <v>808</v>
      </c>
      <c r="E8766" t="s">
        <v>102</v>
      </c>
      <c r="F8766" t="s">
        <v>934</v>
      </c>
      <c r="G8766">
        <v>40</v>
      </c>
      <c r="H8766" t="s">
        <v>9433</v>
      </c>
      <c r="I8766" t="s">
        <v>9434</v>
      </c>
      <c r="K8766" t="s">
        <v>800</v>
      </c>
      <c r="N8766">
        <v>2.29974221676667E-2</v>
      </c>
      <c r="O8766" t="s">
        <v>801</v>
      </c>
      <c r="P8766" s="79" t="s">
        <v>802</v>
      </c>
      <c r="Q8766">
        <v>3.9935213355245101E-2</v>
      </c>
      <c r="R8766" t="s">
        <v>803</v>
      </c>
      <c r="T8766">
        <v>10.199999999999999</v>
      </c>
      <c r="U8766" t="s">
        <v>804</v>
      </c>
      <c r="V8766">
        <v>10.1</v>
      </c>
      <c r="W8766" t="s">
        <v>805</v>
      </c>
      <c r="AA8766" t="s">
        <v>804</v>
      </c>
      <c r="AG8766" t="s">
        <v>806</v>
      </c>
      <c r="AK8766" t="s">
        <v>807</v>
      </c>
      <c r="AL8766" t="s">
        <v>808</v>
      </c>
      <c r="AM8766" t="s">
        <v>809</v>
      </c>
    </row>
    <row r="8767" spans="1:39" x14ac:dyDescent="0.2">
      <c r="A8767" t="s">
        <v>46</v>
      </c>
      <c r="B8767" t="s">
        <v>59</v>
      </c>
      <c r="C8767" t="s">
        <v>245</v>
      </c>
      <c r="D8767" t="s">
        <v>808</v>
      </c>
      <c r="E8767" t="s">
        <v>102</v>
      </c>
      <c r="F8767" t="s">
        <v>934</v>
      </c>
      <c r="G8767">
        <v>41</v>
      </c>
      <c r="H8767" t="s">
        <v>9434</v>
      </c>
      <c r="I8767" t="s">
        <v>9435</v>
      </c>
      <c r="K8767" t="s">
        <v>800</v>
      </c>
      <c r="N8767">
        <v>1.84725522576667E-2</v>
      </c>
      <c r="O8767" t="s">
        <v>801</v>
      </c>
      <c r="P8767" s="79" t="s">
        <v>802</v>
      </c>
      <c r="Q8767">
        <v>4.6578414208888697E-2</v>
      </c>
      <c r="R8767" t="s">
        <v>803</v>
      </c>
      <c r="T8767">
        <v>9.4</v>
      </c>
      <c r="U8767" t="s">
        <v>804</v>
      </c>
      <c r="V8767">
        <v>9.9</v>
      </c>
      <c r="W8767" t="s">
        <v>805</v>
      </c>
      <c r="AA8767" t="s">
        <v>804</v>
      </c>
      <c r="AG8767" t="s">
        <v>806</v>
      </c>
      <c r="AK8767" t="s">
        <v>807</v>
      </c>
      <c r="AL8767" t="s">
        <v>808</v>
      </c>
      <c r="AM8767" t="s">
        <v>809</v>
      </c>
    </row>
    <row r="8768" spans="1:39" x14ac:dyDescent="0.2">
      <c r="A8768" t="s">
        <v>46</v>
      </c>
      <c r="B8768" t="s">
        <v>59</v>
      </c>
      <c r="C8768" t="s">
        <v>245</v>
      </c>
      <c r="D8768" t="s">
        <v>808</v>
      </c>
      <c r="E8768" t="s">
        <v>102</v>
      </c>
      <c r="F8768" t="s">
        <v>934</v>
      </c>
      <c r="G8768">
        <v>42</v>
      </c>
      <c r="H8768" t="s">
        <v>9435</v>
      </c>
      <c r="I8768" t="s">
        <v>9436</v>
      </c>
      <c r="K8768" t="s">
        <v>800</v>
      </c>
      <c r="N8768">
        <v>1.8285533697666698E-2</v>
      </c>
      <c r="O8768" t="s">
        <v>801</v>
      </c>
      <c r="P8768" s="79" t="s">
        <v>802</v>
      </c>
      <c r="Q8768">
        <v>4.4245173562478299E-2</v>
      </c>
      <c r="R8768" t="s">
        <v>803</v>
      </c>
      <c r="T8768">
        <v>9.6</v>
      </c>
      <c r="U8768" t="s">
        <v>804</v>
      </c>
      <c r="V8768">
        <v>9.5</v>
      </c>
      <c r="W8768" t="s">
        <v>805</v>
      </c>
      <c r="AA8768" t="s">
        <v>804</v>
      </c>
      <c r="AG8768" t="s">
        <v>806</v>
      </c>
      <c r="AK8768" t="s">
        <v>807</v>
      </c>
      <c r="AL8768" t="s">
        <v>808</v>
      </c>
      <c r="AM8768" t="s">
        <v>809</v>
      </c>
    </row>
    <row r="8769" spans="1:39" x14ac:dyDescent="0.2">
      <c r="A8769" t="s">
        <v>46</v>
      </c>
      <c r="B8769" t="s">
        <v>59</v>
      </c>
      <c r="C8769" t="s">
        <v>245</v>
      </c>
      <c r="D8769" t="s">
        <v>808</v>
      </c>
      <c r="E8769" t="s">
        <v>102</v>
      </c>
      <c r="F8769" t="s">
        <v>934</v>
      </c>
      <c r="G8769">
        <v>43</v>
      </c>
      <c r="H8769" t="s">
        <v>9436</v>
      </c>
      <c r="I8769" t="s">
        <v>9437</v>
      </c>
      <c r="K8769" t="s">
        <v>800</v>
      </c>
      <c r="N8769">
        <v>1.7487862499000001E-2</v>
      </c>
      <c r="O8769" t="s">
        <v>801</v>
      </c>
      <c r="P8769" s="79" t="s">
        <v>802</v>
      </c>
      <c r="Q8769">
        <v>4.2603342586564397E-2</v>
      </c>
      <c r="R8769" t="s">
        <v>803</v>
      </c>
      <c r="T8769">
        <v>9</v>
      </c>
      <c r="U8769" t="s">
        <v>804</v>
      </c>
      <c r="V8769">
        <v>9.3000000000000007</v>
      </c>
      <c r="W8769" t="s">
        <v>805</v>
      </c>
      <c r="AA8769" t="s">
        <v>804</v>
      </c>
      <c r="AG8769" t="s">
        <v>806</v>
      </c>
      <c r="AK8769" t="s">
        <v>807</v>
      </c>
      <c r="AL8769" t="s">
        <v>808</v>
      </c>
      <c r="AM8769" t="s">
        <v>809</v>
      </c>
    </row>
    <row r="8770" spans="1:39" x14ac:dyDescent="0.2">
      <c r="A8770" t="s">
        <v>46</v>
      </c>
      <c r="B8770" t="s">
        <v>59</v>
      </c>
      <c r="C8770" t="s">
        <v>245</v>
      </c>
      <c r="D8770" t="s">
        <v>808</v>
      </c>
      <c r="E8770" t="s">
        <v>102</v>
      </c>
      <c r="F8770" t="s">
        <v>934</v>
      </c>
      <c r="G8770">
        <v>44</v>
      </c>
      <c r="H8770" t="s">
        <v>9437</v>
      </c>
      <c r="I8770" t="s">
        <v>9438</v>
      </c>
      <c r="K8770" t="s">
        <v>800</v>
      </c>
      <c r="N8770">
        <v>1.6908288536666701E-2</v>
      </c>
      <c r="O8770" t="s">
        <v>801</v>
      </c>
      <c r="P8770" s="79" t="s">
        <v>802</v>
      </c>
      <c r="Q8770">
        <v>5.0348671381600103E-2</v>
      </c>
      <c r="R8770" t="s">
        <v>803</v>
      </c>
      <c r="T8770">
        <v>8.6</v>
      </c>
      <c r="U8770" t="s">
        <v>804</v>
      </c>
      <c r="V8770">
        <v>9.1</v>
      </c>
      <c r="W8770" t="s">
        <v>805</v>
      </c>
      <c r="AA8770" t="s">
        <v>804</v>
      </c>
      <c r="AG8770" t="s">
        <v>806</v>
      </c>
      <c r="AK8770" t="s">
        <v>807</v>
      </c>
      <c r="AL8770" t="s">
        <v>808</v>
      </c>
      <c r="AM8770" t="s">
        <v>809</v>
      </c>
    </row>
    <row r="8771" spans="1:39" x14ac:dyDescent="0.2">
      <c r="A8771" t="s">
        <v>46</v>
      </c>
      <c r="B8771" t="s">
        <v>59</v>
      </c>
      <c r="C8771" t="s">
        <v>245</v>
      </c>
      <c r="D8771" t="s">
        <v>808</v>
      </c>
      <c r="E8771" t="s">
        <v>102</v>
      </c>
      <c r="F8771" t="s">
        <v>934</v>
      </c>
      <c r="G8771">
        <v>45</v>
      </c>
      <c r="H8771" t="s">
        <v>9438</v>
      </c>
      <c r="I8771" t="s">
        <v>9439</v>
      </c>
      <c r="K8771" t="s">
        <v>800</v>
      </c>
      <c r="N8771">
        <v>2.4462027099666699E-2</v>
      </c>
      <c r="O8771" t="s">
        <v>801</v>
      </c>
      <c r="P8771" s="79" t="s">
        <v>802</v>
      </c>
      <c r="Q8771">
        <v>0.10452154185829</v>
      </c>
      <c r="R8771" t="s">
        <v>803</v>
      </c>
      <c r="T8771">
        <v>12.3</v>
      </c>
      <c r="U8771" t="s">
        <v>804</v>
      </c>
      <c r="V8771">
        <v>8.9</v>
      </c>
      <c r="W8771" t="s">
        <v>805</v>
      </c>
      <c r="AA8771" t="s">
        <v>804</v>
      </c>
      <c r="AG8771" t="s">
        <v>806</v>
      </c>
      <c r="AK8771" t="s">
        <v>807</v>
      </c>
      <c r="AL8771" t="s">
        <v>808</v>
      </c>
      <c r="AM8771" t="s">
        <v>809</v>
      </c>
    </row>
    <row r="8772" spans="1:39" x14ac:dyDescent="0.2">
      <c r="A8772" t="s">
        <v>46</v>
      </c>
      <c r="B8772" t="s">
        <v>59</v>
      </c>
      <c r="C8772" t="s">
        <v>245</v>
      </c>
      <c r="D8772" t="s">
        <v>808</v>
      </c>
      <c r="E8772" t="s">
        <v>102</v>
      </c>
      <c r="F8772" t="s">
        <v>934</v>
      </c>
      <c r="G8772">
        <v>46</v>
      </c>
      <c r="H8772" t="s">
        <v>9439</v>
      </c>
      <c r="I8772" t="s">
        <v>9440</v>
      </c>
      <c r="K8772" t="s">
        <v>800</v>
      </c>
      <c r="N8772">
        <v>3.6520494939666699E-2</v>
      </c>
      <c r="O8772" t="s">
        <v>801</v>
      </c>
      <c r="P8772" s="79" t="s">
        <v>802</v>
      </c>
      <c r="Q8772">
        <v>7.6557535070205698E-2</v>
      </c>
      <c r="R8772" t="s">
        <v>803</v>
      </c>
      <c r="T8772">
        <v>14.7</v>
      </c>
      <c r="U8772" t="s">
        <v>804</v>
      </c>
      <c r="V8772">
        <v>9.1</v>
      </c>
      <c r="W8772" t="s">
        <v>805</v>
      </c>
      <c r="AA8772" t="s">
        <v>804</v>
      </c>
      <c r="AG8772" t="s">
        <v>806</v>
      </c>
      <c r="AK8772" t="s">
        <v>807</v>
      </c>
      <c r="AL8772" t="s">
        <v>808</v>
      </c>
      <c r="AM8772" t="s">
        <v>809</v>
      </c>
    </row>
    <row r="8773" spans="1:39" x14ac:dyDescent="0.2">
      <c r="A8773" t="s">
        <v>46</v>
      </c>
      <c r="B8773" t="s">
        <v>59</v>
      </c>
      <c r="C8773" t="s">
        <v>245</v>
      </c>
      <c r="D8773" t="s">
        <v>808</v>
      </c>
      <c r="E8773" t="s">
        <v>102</v>
      </c>
      <c r="F8773" t="s">
        <v>934</v>
      </c>
      <c r="G8773">
        <v>47</v>
      </c>
      <c r="H8773" t="s">
        <v>9440</v>
      </c>
      <c r="I8773" t="s">
        <v>9441</v>
      </c>
      <c r="K8773" t="s">
        <v>800</v>
      </c>
      <c r="N8773">
        <v>4.3107709482000003E-2</v>
      </c>
      <c r="O8773" t="s">
        <v>801</v>
      </c>
      <c r="P8773" s="79" t="s">
        <v>802</v>
      </c>
      <c r="Q8773">
        <v>8.2174564759032606E-2</v>
      </c>
      <c r="R8773" t="s">
        <v>803</v>
      </c>
      <c r="T8773">
        <v>16.3</v>
      </c>
      <c r="U8773" t="s">
        <v>804</v>
      </c>
      <c r="V8773">
        <v>9.8000000000000007</v>
      </c>
      <c r="W8773" t="s">
        <v>805</v>
      </c>
      <c r="AA8773" t="s">
        <v>804</v>
      </c>
      <c r="AG8773" t="s">
        <v>806</v>
      </c>
      <c r="AK8773" t="s">
        <v>807</v>
      </c>
      <c r="AL8773" t="s">
        <v>808</v>
      </c>
      <c r="AM8773" t="s">
        <v>809</v>
      </c>
    </row>
    <row r="8774" spans="1:39" x14ac:dyDescent="0.2">
      <c r="A8774" t="s">
        <v>46</v>
      </c>
      <c r="B8774" t="s">
        <v>59</v>
      </c>
      <c r="C8774" t="s">
        <v>245</v>
      </c>
      <c r="D8774" t="s">
        <v>808</v>
      </c>
      <c r="E8774" t="s">
        <v>102</v>
      </c>
      <c r="F8774" t="s">
        <v>934</v>
      </c>
      <c r="G8774">
        <v>48</v>
      </c>
      <c r="H8774" t="s">
        <v>9441</v>
      </c>
      <c r="I8774" t="s">
        <v>9442</v>
      </c>
      <c r="K8774" t="s">
        <v>800</v>
      </c>
      <c r="N8774">
        <v>3.4044854223333303E-2</v>
      </c>
      <c r="O8774" t="s">
        <v>801</v>
      </c>
      <c r="P8774" s="79" t="s">
        <v>802</v>
      </c>
      <c r="Q8774">
        <v>6.1145216575150999E-2</v>
      </c>
      <c r="R8774" t="s">
        <v>803</v>
      </c>
      <c r="T8774">
        <v>15.7</v>
      </c>
      <c r="U8774" t="s">
        <v>804</v>
      </c>
      <c r="V8774">
        <v>10.3</v>
      </c>
      <c r="W8774" t="s">
        <v>805</v>
      </c>
      <c r="AA8774" t="s">
        <v>804</v>
      </c>
      <c r="AG8774" t="s">
        <v>806</v>
      </c>
      <c r="AK8774" t="s">
        <v>807</v>
      </c>
      <c r="AL8774" t="s">
        <v>808</v>
      </c>
      <c r="AM8774" t="s">
        <v>809</v>
      </c>
    </row>
    <row r="8775" spans="1:39" x14ac:dyDescent="0.2">
      <c r="A8775" t="s">
        <v>46</v>
      </c>
      <c r="B8775" t="s">
        <v>59</v>
      </c>
      <c r="C8775" t="s">
        <v>245</v>
      </c>
      <c r="D8775" t="s">
        <v>808</v>
      </c>
      <c r="E8775" t="s">
        <v>102</v>
      </c>
      <c r="F8775" t="s">
        <v>934</v>
      </c>
      <c r="G8775">
        <v>49</v>
      </c>
      <c r="H8775" t="s">
        <v>9442</v>
      </c>
      <c r="I8775" t="s">
        <v>9443</v>
      </c>
      <c r="K8775" t="s">
        <v>800</v>
      </c>
      <c r="N8775">
        <v>2.6798719108E-2</v>
      </c>
      <c r="O8775" t="s">
        <v>801</v>
      </c>
      <c r="P8775" s="79" t="s">
        <v>802</v>
      </c>
      <c r="Q8775">
        <v>5.3437501871749497E-2</v>
      </c>
      <c r="R8775" t="s">
        <v>803</v>
      </c>
      <c r="T8775">
        <v>13.5</v>
      </c>
      <c r="U8775" t="s">
        <v>804</v>
      </c>
      <c r="V8775">
        <v>10.6</v>
      </c>
      <c r="W8775" t="s">
        <v>805</v>
      </c>
      <c r="AA8775" t="s">
        <v>804</v>
      </c>
      <c r="AG8775" t="s">
        <v>806</v>
      </c>
      <c r="AK8775" t="s">
        <v>807</v>
      </c>
      <c r="AL8775" t="s">
        <v>808</v>
      </c>
      <c r="AM8775" t="s">
        <v>809</v>
      </c>
    </row>
    <row r="8776" spans="1:39" x14ac:dyDescent="0.2">
      <c r="A8776" t="s">
        <v>46</v>
      </c>
      <c r="B8776" t="s">
        <v>59</v>
      </c>
      <c r="C8776" t="s">
        <v>245</v>
      </c>
      <c r="D8776" t="s">
        <v>808</v>
      </c>
      <c r="E8776" t="s">
        <v>102</v>
      </c>
      <c r="F8776" t="s">
        <v>934</v>
      </c>
      <c r="G8776">
        <v>50</v>
      </c>
      <c r="H8776" t="s">
        <v>9443</v>
      </c>
      <c r="I8776" t="s">
        <v>9444</v>
      </c>
      <c r="K8776" t="s">
        <v>800</v>
      </c>
      <c r="N8776">
        <v>2.1856426820999999E-2</v>
      </c>
      <c r="O8776" t="s">
        <v>801</v>
      </c>
      <c r="P8776" s="79" t="s">
        <v>802</v>
      </c>
      <c r="Q8776">
        <v>3.8898950314111003E-2</v>
      </c>
      <c r="R8776" t="s">
        <v>803</v>
      </c>
      <c r="T8776">
        <v>12.1</v>
      </c>
      <c r="U8776" t="s">
        <v>804</v>
      </c>
      <c r="V8776">
        <v>10.5</v>
      </c>
      <c r="W8776" t="s">
        <v>805</v>
      </c>
      <c r="AA8776" t="s">
        <v>804</v>
      </c>
      <c r="AG8776" t="s">
        <v>806</v>
      </c>
      <c r="AK8776" t="s">
        <v>807</v>
      </c>
      <c r="AL8776" t="s">
        <v>808</v>
      </c>
      <c r="AM8776" t="s">
        <v>809</v>
      </c>
    </row>
    <row r="8777" spans="1:39" x14ac:dyDescent="0.2">
      <c r="A8777" t="s">
        <v>46</v>
      </c>
      <c r="B8777" t="s">
        <v>59</v>
      </c>
      <c r="C8777" t="s">
        <v>245</v>
      </c>
      <c r="D8777" t="s">
        <v>808</v>
      </c>
      <c r="E8777" t="s">
        <v>102</v>
      </c>
      <c r="F8777" t="s">
        <v>934</v>
      </c>
      <c r="G8777">
        <v>51</v>
      </c>
      <c r="H8777" t="s">
        <v>9444</v>
      </c>
      <c r="I8777" t="s">
        <v>9445</v>
      </c>
      <c r="K8777" t="s">
        <v>800</v>
      </c>
      <c r="N8777">
        <v>1.90680662803333E-2</v>
      </c>
      <c r="O8777" t="s">
        <v>801</v>
      </c>
      <c r="P8777" s="79" t="s">
        <v>802</v>
      </c>
      <c r="Q8777">
        <v>2.52914135995807E-2</v>
      </c>
      <c r="R8777" t="s">
        <v>803</v>
      </c>
      <c r="T8777">
        <v>9.9</v>
      </c>
      <c r="U8777" t="s">
        <v>804</v>
      </c>
      <c r="V8777">
        <v>10.3</v>
      </c>
      <c r="W8777" t="s">
        <v>805</v>
      </c>
      <c r="AA8777" t="s">
        <v>804</v>
      </c>
      <c r="AG8777" t="s">
        <v>806</v>
      </c>
      <c r="AK8777" t="s">
        <v>807</v>
      </c>
      <c r="AL8777" t="s">
        <v>808</v>
      </c>
      <c r="AM8777" t="s">
        <v>809</v>
      </c>
    </row>
    <row r="8778" spans="1:39" x14ac:dyDescent="0.2">
      <c r="A8778" t="s">
        <v>46</v>
      </c>
      <c r="B8778" t="s">
        <v>59</v>
      </c>
      <c r="C8778" t="s">
        <v>245</v>
      </c>
      <c r="D8778" t="s">
        <v>808</v>
      </c>
      <c r="E8778" t="s">
        <v>102</v>
      </c>
      <c r="F8778" t="s">
        <v>934</v>
      </c>
      <c r="G8778">
        <v>52</v>
      </c>
      <c r="H8778" t="s">
        <v>9445</v>
      </c>
      <c r="I8778" t="s">
        <v>9446</v>
      </c>
      <c r="K8778" t="s">
        <v>800</v>
      </c>
      <c r="N8778">
        <v>1.9021093704666699E-2</v>
      </c>
      <c r="O8778" t="s">
        <v>801</v>
      </c>
      <c r="P8778" s="79" t="s">
        <v>802</v>
      </c>
      <c r="Q8778">
        <v>2.9792872007193001E-2</v>
      </c>
      <c r="R8778" t="s">
        <v>803</v>
      </c>
      <c r="T8778">
        <v>9.9</v>
      </c>
      <c r="U8778" t="s">
        <v>804</v>
      </c>
      <c r="V8778">
        <v>10.1</v>
      </c>
      <c r="W8778" t="s">
        <v>805</v>
      </c>
      <c r="AA8778" t="s">
        <v>804</v>
      </c>
      <c r="AG8778" t="s">
        <v>806</v>
      </c>
      <c r="AK8778" t="s">
        <v>807</v>
      </c>
      <c r="AL8778" t="s">
        <v>808</v>
      </c>
      <c r="AM8778" t="s">
        <v>809</v>
      </c>
    </row>
    <row r="8779" spans="1:39" x14ac:dyDescent="0.2">
      <c r="A8779" t="s">
        <v>46</v>
      </c>
      <c r="B8779" t="s">
        <v>59</v>
      </c>
      <c r="C8779" t="s">
        <v>245</v>
      </c>
      <c r="D8779" t="s">
        <v>808</v>
      </c>
      <c r="E8779" t="s">
        <v>102</v>
      </c>
      <c r="F8779" t="s">
        <v>934</v>
      </c>
      <c r="G8779">
        <v>53</v>
      </c>
      <c r="H8779" t="s">
        <v>9446</v>
      </c>
      <c r="I8779" t="s">
        <v>9447</v>
      </c>
      <c r="K8779" t="s">
        <v>800</v>
      </c>
      <c r="N8779">
        <v>1.677579849E-2</v>
      </c>
      <c r="O8779" t="s">
        <v>801</v>
      </c>
      <c r="P8779" s="79" t="s">
        <v>802</v>
      </c>
      <c r="Q8779">
        <v>3.0359657699777699E-2</v>
      </c>
      <c r="R8779" t="s">
        <v>803</v>
      </c>
      <c r="T8779">
        <v>8.1</v>
      </c>
      <c r="U8779" t="s">
        <v>804</v>
      </c>
      <c r="V8779">
        <v>9.8000000000000007</v>
      </c>
      <c r="W8779" t="s">
        <v>805</v>
      </c>
      <c r="AA8779" t="s">
        <v>804</v>
      </c>
      <c r="AG8779" t="s">
        <v>806</v>
      </c>
      <c r="AK8779" t="s">
        <v>807</v>
      </c>
      <c r="AL8779" t="s">
        <v>808</v>
      </c>
      <c r="AM8779" t="s">
        <v>809</v>
      </c>
    </row>
    <row r="8780" spans="1:39" x14ac:dyDescent="0.2">
      <c r="A8780" t="s">
        <v>46</v>
      </c>
      <c r="B8780" t="s">
        <v>59</v>
      </c>
      <c r="C8780" t="s">
        <v>245</v>
      </c>
      <c r="D8780" t="s">
        <v>808</v>
      </c>
      <c r="E8780" t="s">
        <v>102</v>
      </c>
      <c r="F8780" t="s">
        <v>934</v>
      </c>
      <c r="G8780">
        <v>54</v>
      </c>
      <c r="H8780" t="s">
        <v>9447</v>
      </c>
      <c r="I8780" t="s">
        <v>9448</v>
      </c>
      <c r="K8780" t="s">
        <v>800</v>
      </c>
      <c r="N8780">
        <v>1.7718671366333299E-2</v>
      </c>
      <c r="O8780" t="s">
        <v>801</v>
      </c>
      <c r="P8780" s="79" t="s">
        <v>802</v>
      </c>
      <c r="Q8780">
        <v>4.2976763315375401E-2</v>
      </c>
      <c r="R8780" t="s">
        <v>803</v>
      </c>
      <c r="T8780">
        <v>9.4</v>
      </c>
      <c r="U8780" t="s">
        <v>804</v>
      </c>
      <c r="V8780">
        <v>9.6999999999999993</v>
      </c>
      <c r="W8780" t="s">
        <v>805</v>
      </c>
      <c r="AA8780" t="s">
        <v>804</v>
      </c>
      <c r="AG8780" t="s">
        <v>806</v>
      </c>
      <c r="AK8780" t="s">
        <v>807</v>
      </c>
      <c r="AL8780" t="s">
        <v>808</v>
      </c>
      <c r="AM8780" t="s">
        <v>809</v>
      </c>
    </row>
    <row r="8781" spans="1:39" x14ac:dyDescent="0.2">
      <c r="A8781" t="s">
        <v>46</v>
      </c>
      <c r="B8781" t="s">
        <v>59</v>
      </c>
      <c r="C8781" t="s">
        <v>245</v>
      </c>
      <c r="D8781" t="s">
        <v>808</v>
      </c>
      <c r="E8781" t="s">
        <v>102</v>
      </c>
      <c r="F8781" t="s">
        <v>934</v>
      </c>
      <c r="G8781">
        <v>55</v>
      </c>
      <c r="H8781" t="s">
        <v>9448</v>
      </c>
      <c r="I8781" t="s">
        <v>9449</v>
      </c>
      <c r="K8781" t="s">
        <v>800</v>
      </c>
      <c r="N8781">
        <v>2.44466221733333E-2</v>
      </c>
      <c r="O8781" t="s">
        <v>801</v>
      </c>
      <c r="P8781" s="79" t="s">
        <v>802</v>
      </c>
      <c r="Q8781">
        <v>4.9897194169944002E-2</v>
      </c>
      <c r="R8781" t="s">
        <v>803</v>
      </c>
      <c r="T8781">
        <v>12</v>
      </c>
      <c r="U8781" t="s">
        <v>804</v>
      </c>
      <c r="V8781">
        <v>9.6</v>
      </c>
      <c r="W8781" t="s">
        <v>805</v>
      </c>
      <c r="AA8781" t="s">
        <v>804</v>
      </c>
      <c r="AG8781" t="s">
        <v>806</v>
      </c>
      <c r="AK8781" t="s">
        <v>807</v>
      </c>
      <c r="AL8781" t="s">
        <v>808</v>
      </c>
      <c r="AM8781" t="s">
        <v>809</v>
      </c>
    </row>
    <row r="8782" spans="1:39" x14ac:dyDescent="0.2">
      <c r="A8782" t="s">
        <v>46</v>
      </c>
      <c r="B8782" t="s">
        <v>59</v>
      </c>
      <c r="C8782" t="s">
        <v>245</v>
      </c>
      <c r="D8782" t="s">
        <v>808</v>
      </c>
      <c r="E8782" t="s">
        <v>102</v>
      </c>
      <c r="F8782" t="s">
        <v>934</v>
      </c>
      <c r="G8782">
        <v>56</v>
      </c>
      <c r="H8782" t="s">
        <v>9449</v>
      </c>
      <c r="I8782" t="s">
        <v>9450</v>
      </c>
      <c r="K8782" t="s">
        <v>800</v>
      </c>
      <c r="N8782">
        <v>2.9442699485666701E-2</v>
      </c>
      <c r="O8782" t="s">
        <v>801</v>
      </c>
      <c r="P8782" s="79" t="s">
        <v>802</v>
      </c>
      <c r="Q8782">
        <v>6.49768964181901E-2</v>
      </c>
      <c r="R8782" t="s">
        <v>803</v>
      </c>
      <c r="T8782">
        <v>14.2</v>
      </c>
      <c r="U8782" t="s">
        <v>804</v>
      </c>
      <c r="V8782">
        <v>9.6999999999999993</v>
      </c>
      <c r="W8782" t="s">
        <v>805</v>
      </c>
      <c r="AA8782" t="s">
        <v>804</v>
      </c>
      <c r="AG8782" t="s">
        <v>806</v>
      </c>
      <c r="AK8782" t="s">
        <v>807</v>
      </c>
      <c r="AL8782" t="s">
        <v>808</v>
      </c>
      <c r="AM8782" t="s">
        <v>809</v>
      </c>
    </row>
    <row r="8783" spans="1:39" x14ac:dyDescent="0.2">
      <c r="A8783" t="s">
        <v>46</v>
      </c>
      <c r="B8783" t="s">
        <v>59</v>
      </c>
      <c r="C8783" t="s">
        <v>245</v>
      </c>
      <c r="D8783" t="s">
        <v>808</v>
      </c>
      <c r="E8783" t="s">
        <v>102</v>
      </c>
      <c r="F8783" t="s">
        <v>934</v>
      </c>
      <c r="G8783">
        <v>57</v>
      </c>
      <c r="H8783" t="s">
        <v>9450</v>
      </c>
      <c r="I8783" t="s">
        <v>9451</v>
      </c>
      <c r="K8783" t="s">
        <v>800</v>
      </c>
      <c r="N8783">
        <v>2.4585466310000002E-2</v>
      </c>
      <c r="O8783" t="s">
        <v>801</v>
      </c>
      <c r="P8783" s="79" t="s">
        <v>802</v>
      </c>
      <c r="Q8783">
        <v>2.6025360833492502E-2</v>
      </c>
      <c r="R8783" t="s">
        <v>803</v>
      </c>
      <c r="T8783">
        <v>9.8000000000000007</v>
      </c>
      <c r="U8783" t="s">
        <v>804</v>
      </c>
      <c r="V8783">
        <v>10</v>
      </c>
      <c r="W8783" t="s">
        <v>805</v>
      </c>
      <c r="AA8783" t="s">
        <v>804</v>
      </c>
      <c r="AG8783" t="s">
        <v>806</v>
      </c>
      <c r="AK8783" t="s">
        <v>807</v>
      </c>
      <c r="AL8783" t="s">
        <v>808</v>
      </c>
      <c r="AM8783" t="s">
        <v>809</v>
      </c>
    </row>
    <row r="8784" spans="1:39" x14ac:dyDescent="0.2">
      <c r="A8784" t="s">
        <v>46</v>
      </c>
      <c r="B8784" t="s">
        <v>59</v>
      </c>
      <c r="C8784" t="s">
        <v>245</v>
      </c>
      <c r="D8784" t="s">
        <v>808</v>
      </c>
      <c r="E8784" t="s">
        <v>102</v>
      </c>
      <c r="F8784" t="s">
        <v>934</v>
      </c>
      <c r="G8784">
        <v>58</v>
      </c>
      <c r="H8784" t="s">
        <v>9451</v>
      </c>
      <c r="I8784" t="s">
        <v>9452</v>
      </c>
      <c r="K8784" t="s">
        <v>800</v>
      </c>
      <c r="N8784">
        <v>1.9226144531666701E-2</v>
      </c>
      <c r="O8784" t="s">
        <v>801</v>
      </c>
      <c r="P8784" s="79" t="s">
        <v>802</v>
      </c>
      <c r="Q8784">
        <v>3.1129592432495901E-2</v>
      </c>
      <c r="R8784" t="s">
        <v>803</v>
      </c>
      <c r="T8784">
        <v>9.1999999999999993</v>
      </c>
      <c r="U8784" t="s">
        <v>804</v>
      </c>
      <c r="V8784">
        <v>10</v>
      </c>
      <c r="W8784" t="s">
        <v>805</v>
      </c>
      <c r="AA8784" t="s">
        <v>804</v>
      </c>
      <c r="AG8784" t="s">
        <v>806</v>
      </c>
      <c r="AK8784" t="s">
        <v>807</v>
      </c>
      <c r="AL8784" t="s">
        <v>808</v>
      </c>
      <c r="AM8784" t="s">
        <v>809</v>
      </c>
    </row>
    <row r="8785" spans="1:39" x14ac:dyDescent="0.2">
      <c r="A8785" t="s">
        <v>46</v>
      </c>
      <c r="B8785" t="s">
        <v>59</v>
      </c>
      <c r="C8785" t="s">
        <v>245</v>
      </c>
      <c r="D8785" t="s">
        <v>808</v>
      </c>
      <c r="E8785" t="s">
        <v>102</v>
      </c>
      <c r="F8785" t="s">
        <v>934</v>
      </c>
      <c r="G8785">
        <v>59</v>
      </c>
      <c r="H8785" t="s">
        <v>9452</v>
      </c>
      <c r="I8785" t="s">
        <v>9453</v>
      </c>
      <c r="K8785" t="s">
        <v>800</v>
      </c>
      <c r="N8785">
        <v>1.81917727436667E-2</v>
      </c>
      <c r="O8785" t="s">
        <v>801</v>
      </c>
      <c r="P8785" s="79" t="s">
        <v>802</v>
      </c>
      <c r="Q8785">
        <v>2.8909668359963801E-2</v>
      </c>
      <c r="R8785" t="s">
        <v>803</v>
      </c>
      <c r="T8785">
        <v>9</v>
      </c>
      <c r="U8785" t="s">
        <v>804</v>
      </c>
      <c r="V8785">
        <v>10</v>
      </c>
      <c r="W8785" t="s">
        <v>805</v>
      </c>
      <c r="AA8785" t="s">
        <v>804</v>
      </c>
      <c r="AG8785" t="s">
        <v>806</v>
      </c>
      <c r="AK8785" t="s">
        <v>807</v>
      </c>
      <c r="AL8785" t="s">
        <v>808</v>
      </c>
      <c r="AM8785" t="s">
        <v>809</v>
      </c>
    </row>
    <row r="8786" spans="1:39" x14ac:dyDescent="0.2">
      <c r="A8786" t="s">
        <v>46</v>
      </c>
      <c r="B8786" t="s">
        <v>59</v>
      </c>
      <c r="C8786" t="s">
        <v>245</v>
      </c>
      <c r="D8786" t="s">
        <v>808</v>
      </c>
      <c r="E8786" t="s">
        <v>102</v>
      </c>
      <c r="F8786" t="s">
        <v>934</v>
      </c>
      <c r="G8786">
        <v>60</v>
      </c>
      <c r="H8786" t="s">
        <v>9453</v>
      </c>
      <c r="I8786" t="s">
        <v>9454</v>
      </c>
      <c r="K8786" t="s">
        <v>800</v>
      </c>
      <c r="N8786">
        <v>1.7143982508666701E-2</v>
      </c>
      <c r="O8786" t="s">
        <v>801</v>
      </c>
      <c r="P8786" s="79" t="s">
        <v>802</v>
      </c>
      <c r="Q8786">
        <v>4.1023793051913601E-2</v>
      </c>
      <c r="R8786" t="s">
        <v>803</v>
      </c>
      <c r="T8786">
        <v>9.3000000000000007</v>
      </c>
      <c r="U8786" t="s">
        <v>804</v>
      </c>
      <c r="V8786">
        <v>9.8000000000000007</v>
      </c>
      <c r="W8786" t="s">
        <v>805</v>
      </c>
      <c r="AA8786" t="s">
        <v>804</v>
      </c>
      <c r="AG8786" t="s">
        <v>806</v>
      </c>
      <c r="AK8786" t="s">
        <v>807</v>
      </c>
      <c r="AL8786" t="s">
        <v>808</v>
      </c>
      <c r="AM8786" t="s">
        <v>809</v>
      </c>
    </row>
    <row r="8787" spans="1:39" x14ac:dyDescent="0.2">
      <c r="A8787" t="s">
        <v>46</v>
      </c>
      <c r="B8787" t="s">
        <v>59</v>
      </c>
      <c r="C8787" t="s">
        <v>245</v>
      </c>
      <c r="D8787" t="s">
        <v>808</v>
      </c>
      <c r="E8787" t="s">
        <v>102</v>
      </c>
      <c r="F8787" t="s">
        <v>934</v>
      </c>
      <c r="G8787">
        <v>61</v>
      </c>
      <c r="H8787" t="s">
        <v>9454</v>
      </c>
      <c r="I8787" t="s">
        <v>9455</v>
      </c>
      <c r="K8787" t="s">
        <v>800</v>
      </c>
      <c r="N8787">
        <v>1.7678277611999998E-2</v>
      </c>
      <c r="O8787" t="s">
        <v>801</v>
      </c>
      <c r="P8787" s="79" t="s">
        <v>802</v>
      </c>
      <c r="Q8787">
        <v>3.3194930331318602E-2</v>
      </c>
      <c r="R8787" t="s">
        <v>803</v>
      </c>
      <c r="T8787">
        <v>8.4</v>
      </c>
      <c r="U8787" t="s">
        <v>804</v>
      </c>
      <c r="V8787">
        <v>9.6999999999999993</v>
      </c>
      <c r="W8787" t="s">
        <v>805</v>
      </c>
      <c r="AA8787" t="s">
        <v>804</v>
      </c>
      <c r="AG8787" t="s">
        <v>806</v>
      </c>
      <c r="AK8787" t="s">
        <v>807</v>
      </c>
      <c r="AL8787" t="s">
        <v>808</v>
      </c>
      <c r="AM8787" t="s">
        <v>809</v>
      </c>
    </row>
    <row r="8788" spans="1:39" x14ac:dyDescent="0.2">
      <c r="A8788" t="s">
        <v>46</v>
      </c>
      <c r="B8788" t="s">
        <v>59</v>
      </c>
      <c r="C8788" t="s">
        <v>245</v>
      </c>
      <c r="D8788" t="s">
        <v>808</v>
      </c>
      <c r="E8788" t="s">
        <v>102</v>
      </c>
      <c r="F8788" t="s">
        <v>934</v>
      </c>
      <c r="G8788">
        <v>62</v>
      </c>
      <c r="H8788" t="s">
        <v>9455</v>
      </c>
      <c r="I8788" t="s">
        <v>9456</v>
      </c>
      <c r="K8788" t="s">
        <v>800</v>
      </c>
      <c r="N8788">
        <v>1.7901642084999999E-2</v>
      </c>
      <c r="O8788" t="s">
        <v>801</v>
      </c>
      <c r="P8788" s="79" t="s">
        <v>802</v>
      </c>
      <c r="Q8788">
        <v>2.36859291930781E-2</v>
      </c>
      <c r="R8788" t="s">
        <v>803</v>
      </c>
      <c r="T8788">
        <v>6.9</v>
      </c>
      <c r="U8788" t="s">
        <v>804</v>
      </c>
      <c r="V8788">
        <v>9.5</v>
      </c>
      <c r="W8788" t="s">
        <v>805</v>
      </c>
      <c r="AA8788" t="s">
        <v>804</v>
      </c>
      <c r="AG8788" t="s">
        <v>806</v>
      </c>
      <c r="AK8788" t="s">
        <v>807</v>
      </c>
      <c r="AL8788" t="s">
        <v>808</v>
      </c>
      <c r="AM8788" t="s">
        <v>809</v>
      </c>
    </row>
    <row r="8789" spans="1:39" x14ac:dyDescent="0.2">
      <c r="A8789" t="s">
        <v>46</v>
      </c>
      <c r="B8789" t="s">
        <v>59</v>
      </c>
      <c r="C8789" t="s">
        <v>245</v>
      </c>
      <c r="D8789" t="s">
        <v>808</v>
      </c>
      <c r="E8789" t="s">
        <v>102</v>
      </c>
      <c r="F8789" t="s">
        <v>934</v>
      </c>
      <c r="G8789">
        <v>63</v>
      </c>
      <c r="H8789" t="s">
        <v>9456</v>
      </c>
      <c r="I8789" t="s">
        <v>416</v>
      </c>
      <c r="K8789" t="s">
        <v>800</v>
      </c>
      <c r="N8789">
        <v>1.7068599307666701E-2</v>
      </c>
      <c r="O8789" t="s">
        <v>801</v>
      </c>
      <c r="P8789" s="79" t="s">
        <v>802</v>
      </c>
      <c r="Q8789">
        <v>2.9524903030570999E-2</v>
      </c>
      <c r="R8789" t="s">
        <v>803</v>
      </c>
      <c r="T8789">
        <v>7.5</v>
      </c>
      <c r="U8789" t="s">
        <v>804</v>
      </c>
      <c r="V8789">
        <v>9.3000000000000007</v>
      </c>
      <c r="W8789" t="s">
        <v>805</v>
      </c>
      <c r="AA8789" t="s">
        <v>804</v>
      </c>
      <c r="AG8789" t="s">
        <v>806</v>
      </c>
      <c r="AK8789" t="s">
        <v>807</v>
      </c>
      <c r="AL8789" t="s">
        <v>808</v>
      </c>
      <c r="AM8789" t="s">
        <v>809</v>
      </c>
    </row>
    <row r="8790" spans="1:39" x14ac:dyDescent="0.2">
      <c r="A8790" t="s">
        <v>46</v>
      </c>
      <c r="B8790" t="s">
        <v>59</v>
      </c>
      <c r="C8790" t="s">
        <v>245</v>
      </c>
      <c r="D8790" t="s">
        <v>804</v>
      </c>
      <c r="E8790" t="s">
        <v>109</v>
      </c>
      <c r="F8790" t="s">
        <v>798</v>
      </c>
      <c r="G8790">
        <v>1</v>
      </c>
      <c r="H8790" t="s">
        <v>389</v>
      </c>
      <c r="I8790" t="s">
        <v>9457</v>
      </c>
      <c r="K8790" t="s">
        <v>800</v>
      </c>
      <c r="N8790">
        <v>2.4599172600999999E-2</v>
      </c>
      <c r="O8790" t="s">
        <v>801</v>
      </c>
      <c r="P8790" s="79" t="s">
        <v>802</v>
      </c>
      <c r="Q8790">
        <v>0.42764065956692898</v>
      </c>
      <c r="R8790" t="s">
        <v>803</v>
      </c>
      <c r="T8790">
        <v>3.2</v>
      </c>
      <c r="U8790" t="s">
        <v>804</v>
      </c>
      <c r="V8790">
        <v>6.3</v>
      </c>
      <c r="W8790" t="s">
        <v>805</v>
      </c>
      <c r="AA8790" t="s">
        <v>804</v>
      </c>
      <c r="AG8790" t="s">
        <v>806</v>
      </c>
      <c r="AK8790" t="s">
        <v>807</v>
      </c>
      <c r="AL8790" t="s">
        <v>808</v>
      </c>
      <c r="AM8790" t="s">
        <v>809</v>
      </c>
    </row>
    <row r="8791" spans="1:39" x14ac:dyDescent="0.2">
      <c r="A8791" t="s">
        <v>46</v>
      </c>
      <c r="B8791" t="s">
        <v>59</v>
      </c>
      <c r="C8791" t="s">
        <v>245</v>
      </c>
      <c r="D8791" t="s">
        <v>804</v>
      </c>
      <c r="E8791" t="s">
        <v>109</v>
      </c>
      <c r="F8791" t="s">
        <v>798</v>
      </c>
      <c r="G8791">
        <v>2</v>
      </c>
      <c r="H8791" t="s">
        <v>9457</v>
      </c>
      <c r="I8791" t="s">
        <v>9458</v>
      </c>
      <c r="K8791" t="s">
        <v>800</v>
      </c>
      <c r="N8791">
        <v>2.08816482676667E-2</v>
      </c>
      <c r="O8791" t="s">
        <v>801</v>
      </c>
      <c r="P8791" s="79" t="s">
        <v>802</v>
      </c>
      <c r="Q8791">
        <v>0.37081942923757499</v>
      </c>
      <c r="R8791" t="s">
        <v>803</v>
      </c>
      <c r="T8791">
        <v>1.6</v>
      </c>
      <c r="U8791" t="s">
        <v>804</v>
      </c>
      <c r="V8791">
        <v>6.6</v>
      </c>
      <c r="W8791" t="s">
        <v>805</v>
      </c>
      <c r="AA8791" t="s">
        <v>804</v>
      </c>
      <c r="AG8791" t="s">
        <v>806</v>
      </c>
      <c r="AK8791" t="s">
        <v>807</v>
      </c>
      <c r="AL8791" t="s">
        <v>808</v>
      </c>
      <c r="AM8791" t="s">
        <v>809</v>
      </c>
    </row>
    <row r="8792" spans="1:39" x14ac:dyDescent="0.2">
      <c r="A8792" t="s">
        <v>46</v>
      </c>
      <c r="B8792" t="s">
        <v>59</v>
      </c>
      <c r="C8792" t="s">
        <v>245</v>
      </c>
      <c r="D8792" t="s">
        <v>804</v>
      </c>
      <c r="E8792" t="s">
        <v>109</v>
      </c>
      <c r="F8792" t="s">
        <v>798</v>
      </c>
      <c r="G8792">
        <v>3</v>
      </c>
      <c r="H8792" t="s">
        <v>9458</v>
      </c>
      <c r="I8792" t="s">
        <v>9459</v>
      </c>
      <c r="K8792" t="s">
        <v>800</v>
      </c>
      <c r="N8792">
        <v>2.2319020909333302E-2</v>
      </c>
      <c r="O8792" t="s">
        <v>801</v>
      </c>
      <c r="P8792" s="79" t="s">
        <v>802</v>
      </c>
      <c r="Q8792">
        <v>0.30470702860814303</v>
      </c>
      <c r="R8792" t="s">
        <v>803</v>
      </c>
      <c r="T8792">
        <v>1.2</v>
      </c>
      <c r="U8792" t="s">
        <v>804</v>
      </c>
      <c r="V8792">
        <v>6.5</v>
      </c>
      <c r="W8792" t="s">
        <v>805</v>
      </c>
      <c r="AA8792" t="s">
        <v>804</v>
      </c>
      <c r="AG8792" t="s">
        <v>806</v>
      </c>
      <c r="AK8792" t="s">
        <v>807</v>
      </c>
      <c r="AL8792" t="s">
        <v>808</v>
      </c>
      <c r="AM8792" t="s">
        <v>809</v>
      </c>
    </row>
    <row r="8793" spans="1:39" x14ac:dyDescent="0.2">
      <c r="A8793" t="s">
        <v>46</v>
      </c>
      <c r="B8793" t="s">
        <v>59</v>
      </c>
      <c r="C8793" t="s">
        <v>245</v>
      </c>
      <c r="D8793" t="s">
        <v>804</v>
      </c>
      <c r="E8793" t="s">
        <v>109</v>
      </c>
      <c r="F8793" t="s">
        <v>798</v>
      </c>
      <c r="G8793">
        <v>4</v>
      </c>
      <c r="H8793" t="s">
        <v>9459</v>
      </c>
      <c r="I8793" t="s">
        <v>9460</v>
      </c>
      <c r="K8793" t="s">
        <v>800</v>
      </c>
      <c r="N8793">
        <v>2.40661464626667E-2</v>
      </c>
      <c r="O8793" t="s">
        <v>801</v>
      </c>
      <c r="P8793" s="79" t="s">
        <v>802</v>
      </c>
      <c r="Q8793">
        <v>0.25594784967210099</v>
      </c>
      <c r="R8793" t="s">
        <v>803</v>
      </c>
      <c r="T8793">
        <v>2.7</v>
      </c>
      <c r="U8793" t="s">
        <v>804</v>
      </c>
      <c r="V8793">
        <v>6.2</v>
      </c>
      <c r="W8793" t="s">
        <v>805</v>
      </c>
      <c r="AA8793" t="s">
        <v>804</v>
      </c>
      <c r="AG8793" t="s">
        <v>806</v>
      </c>
      <c r="AK8793" t="s">
        <v>807</v>
      </c>
      <c r="AL8793" t="s">
        <v>808</v>
      </c>
      <c r="AM8793" t="s">
        <v>809</v>
      </c>
    </row>
    <row r="8794" spans="1:39" x14ac:dyDescent="0.2">
      <c r="A8794" t="s">
        <v>46</v>
      </c>
      <c r="B8794" t="s">
        <v>59</v>
      </c>
      <c r="C8794" t="s">
        <v>245</v>
      </c>
      <c r="D8794" t="s">
        <v>804</v>
      </c>
      <c r="E8794" t="s">
        <v>109</v>
      </c>
      <c r="F8794" t="s">
        <v>798</v>
      </c>
      <c r="G8794">
        <v>5</v>
      </c>
      <c r="H8794" t="s">
        <v>9460</v>
      </c>
      <c r="I8794" t="s">
        <v>9461</v>
      </c>
      <c r="K8794" t="s">
        <v>800</v>
      </c>
      <c r="N8794">
        <v>2.5506929131999999E-2</v>
      </c>
      <c r="O8794" t="s">
        <v>801</v>
      </c>
      <c r="P8794" s="79" t="s">
        <v>802</v>
      </c>
      <c r="Q8794">
        <v>0.178315817069198</v>
      </c>
      <c r="R8794" t="s">
        <v>803</v>
      </c>
      <c r="T8794">
        <v>2.2999999999999998</v>
      </c>
      <c r="U8794" t="s">
        <v>804</v>
      </c>
      <c r="V8794">
        <v>6.1</v>
      </c>
      <c r="W8794" t="s">
        <v>805</v>
      </c>
      <c r="AA8794" t="s">
        <v>804</v>
      </c>
      <c r="AG8794" t="s">
        <v>806</v>
      </c>
      <c r="AK8794" t="s">
        <v>807</v>
      </c>
      <c r="AL8794" t="s">
        <v>808</v>
      </c>
      <c r="AM8794" t="s">
        <v>809</v>
      </c>
    </row>
    <row r="8795" spans="1:39" x14ac:dyDescent="0.2">
      <c r="A8795" t="s">
        <v>46</v>
      </c>
      <c r="B8795" t="s">
        <v>59</v>
      </c>
      <c r="C8795" t="s">
        <v>245</v>
      </c>
      <c r="D8795" t="s">
        <v>804</v>
      </c>
      <c r="E8795" t="s">
        <v>109</v>
      </c>
      <c r="F8795" t="s">
        <v>798</v>
      </c>
      <c r="G8795">
        <v>6</v>
      </c>
      <c r="H8795" t="s">
        <v>9461</v>
      </c>
      <c r="I8795" t="s">
        <v>9462</v>
      </c>
      <c r="K8795" t="s">
        <v>800</v>
      </c>
      <c r="N8795">
        <v>2.6518626395666701E-2</v>
      </c>
      <c r="O8795" t="s">
        <v>801</v>
      </c>
      <c r="P8795" s="79" t="s">
        <v>802</v>
      </c>
      <c r="Q8795">
        <v>0.15344281586907199</v>
      </c>
      <c r="R8795" t="s">
        <v>803</v>
      </c>
      <c r="T8795">
        <v>3.2</v>
      </c>
      <c r="U8795" t="s">
        <v>804</v>
      </c>
      <c r="V8795">
        <v>5.9</v>
      </c>
      <c r="W8795" t="s">
        <v>805</v>
      </c>
      <c r="AA8795" t="s">
        <v>804</v>
      </c>
      <c r="AG8795" t="s">
        <v>806</v>
      </c>
      <c r="AK8795" t="s">
        <v>807</v>
      </c>
      <c r="AL8795" t="s">
        <v>808</v>
      </c>
      <c r="AM8795" t="s">
        <v>809</v>
      </c>
    </row>
    <row r="8796" spans="1:39" x14ac:dyDescent="0.2">
      <c r="A8796" t="s">
        <v>46</v>
      </c>
      <c r="B8796" t="s">
        <v>59</v>
      </c>
      <c r="C8796" t="s">
        <v>245</v>
      </c>
      <c r="D8796" t="s">
        <v>804</v>
      </c>
      <c r="E8796" t="s">
        <v>109</v>
      </c>
      <c r="F8796" t="s">
        <v>798</v>
      </c>
      <c r="G8796">
        <v>7</v>
      </c>
      <c r="H8796" t="s">
        <v>9462</v>
      </c>
      <c r="I8796" t="s">
        <v>9463</v>
      </c>
      <c r="K8796" t="s">
        <v>800</v>
      </c>
      <c r="N8796">
        <v>2.7083791563999999E-2</v>
      </c>
      <c r="O8796" t="s">
        <v>801</v>
      </c>
      <c r="P8796" s="79" t="s">
        <v>802</v>
      </c>
      <c r="Q8796">
        <v>0.122454513055944</v>
      </c>
      <c r="R8796" t="s">
        <v>803</v>
      </c>
      <c r="T8796">
        <v>3.5</v>
      </c>
      <c r="U8796" t="s">
        <v>804</v>
      </c>
      <c r="V8796">
        <v>5.8</v>
      </c>
      <c r="W8796" t="s">
        <v>805</v>
      </c>
      <c r="AA8796" t="s">
        <v>804</v>
      </c>
      <c r="AG8796" t="s">
        <v>806</v>
      </c>
      <c r="AK8796" t="s">
        <v>807</v>
      </c>
      <c r="AL8796" t="s">
        <v>808</v>
      </c>
      <c r="AM8796" t="s">
        <v>809</v>
      </c>
    </row>
    <row r="8797" spans="1:39" x14ac:dyDescent="0.2">
      <c r="A8797" t="s">
        <v>46</v>
      </c>
      <c r="B8797" t="s">
        <v>59</v>
      </c>
      <c r="C8797" t="s">
        <v>245</v>
      </c>
      <c r="D8797" t="s">
        <v>804</v>
      </c>
      <c r="E8797" t="s">
        <v>109</v>
      </c>
      <c r="F8797" t="s">
        <v>798</v>
      </c>
      <c r="G8797">
        <v>8</v>
      </c>
      <c r="H8797" t="s">
        <v>9463</v>
      </c>
      <c r="I8797" t="s">
        <v>9464</v>
      </c>
      <c r="K8797" t="s">
        <v>800</v>
      </c>
      <c r="N8797">
        <v>2.9824466917000001E-2</v>
      </c>
      <c r="O8797" t="s">
        <v>801</v>
      </c>
      <c r="P8797" s="79" t="s">
        <v>802</v>
      </c>
      <c r="Q8797">
        <v>0.11249573232969499</v>
      </c>
      <c r="R8797" t="s">
        <v>803</v>
      </c>
      <c r="T8797">
        <v>4.8</v>
      </c>
      <c r="U8797" t="s">
        <v>804</v>
      </c>
      <c r="V8797">
        <v>5.7</v>
      </c>
      <c r="W8797" t="s">
        <v>805</v>
      </c>
      <c r="AA8797" t="s">
        <v>804</v>
      </c>
      <c r="AG8797" t="s">
        <v>806</v>
      </c>
      <c r="AK8797" t="s">
        <v>807</v>
      </c>
      <c r="AL8797" t="s">
        <v>808</v>
      </c>
      <c r="AM8797" t="s">
        <v>809</v>
      </c>
    </row>
    <row r="8798" spans="1:39" x14ac:dyDescent="0.2">
      <c r="A8798" t="s">
        <v>46</v>
      </c>
      <c r="B8798" t="s">
        <v>59</v>
      </c>
      <c r="C8798" t="s">
        <v>245</v>
      </c>
      <c r="D8798" t="s">
        <v>804</v>
      </c>
      <c r="E8798" t="s">
        <v>109</v>
      </c>
      <c r="F8798" t="s">
        <v>798</v>
      </c>
      <c r="G8798">
        <v>9</v>
      </c>
      <c r="H8798" t="s">
        <v>9464</v>
      </c>
      <c r="I8798" t="s">
        <v>9465</v>
      </c>
      <c r="K8798" t="s">
        <v>800</v>
      </c>
      <c r="N8798">
        <v>3.1394377761333303E-2</v>
      </c>
      <c r="O8798" t="s">
        <v>801</v>
      </c>
      <c r="P8798" s="79" t="s">
        <v>802</v>
      </c>
      <c r="Q8798">
        <v>0.116454975708303</v>
      </c>
      <c r="R8798" t="s">
        <v>803</v>
      </c>
      <c r="T8798">
        <v>6.8</v>
      </c>
      <c r="U8798" t="s">
        <v>804</v>
      </c>
      <c r="V8798">
        <v>5.8</v>
      </c>
      <c r="W8798" t="s">
        <v>805</v>
      </c>
      <c r="AA8798" t="s">
        <v>804</v>
      </c>
      <c r="AG8798" t="s">
        <v>806</v>
      </c>
      <c r="AK8798" t="s">
        <v>807</v>
      </c>
      <c r="AL8798" t="s">
        <v>808</v>
      </c>
      <c r="AM8798" t="s">
        <v>809</v>
      </c>
    </row>
    <row r="8799" spans="1:39" x14ac:dyDescent="0.2">
      <c r="A8799" t="s">
        <v>46</v>
      </c>
      <c r="B8799" t="s">
        <v>59</v>
      </c>
      <c r="C8799" t="s">
        <v>245</v>
      </c>
      <c r="D8799" t="s">
        <v>804</v>
      </c>
      <c r="E8799" t="s">
        <v>109</v>
      </c>
      <c r="F8799" t="s">
        <v>798</v>
      </c>
      <c r="G8799">
        <v>10</v>
      </c>
      <c r="H8799" t="s">
        <v>9465</v>
      </c>
      <c r="I8799" t="s">
        <v>9466</v>
      </c>
      <c r="K8799" t="s">
        <v>800</v>
      </c>
      <c r="N8799">
        <v>3.00626503506667E-2</v>
      </c>
      <c r="O8799" t="s">
        <v>801</v>
      </c>
      <c r="P8799" s="79" t="s">
        <v>802</v>
      </c>
      <c r="Q8799">
        <v>0.12768227888641201</v>
      </c>
      <c r="R8799" t="s">
        <v>803</v>
      </c>
      <c r="T8799">
        <v>8.6999999999999993</v>
      </c>
      <c r="U8799" t="s">
        <v>804</v>
      </c>
      <c r="V8799">
        <v>6</v>
      </c>
      <c r="W8799" t="s">
        <v>805</v>
      </c>
      <c r="AA8799" t="s">
        <v>804</v>
      </c>
      <c r="AG8799" t="s">
        <v>806</v>
      </c>
      <c r="AK8799" t="s">
        <v>807</v>
      </c>
      <c r="AL8799" t="s">
        <v>808</v>
      </c>
      <c r="AM8799" t="s">
        <v>809</v>
      </c>
    </row>
    <row r="8800" spans="1:39" x14ac:dyDescent="0.2">
      <c r="A8800" t="s">
        <v>46</v>
      </c>
      <c r="B8800" t="s">
        <v>59</v>
      </c>
      <c r="C8800" t="s">
        <v>245</v>
      </c>
      <c r="D8800" t="s">
        <v>804</v>
      </c>
      <c r="E8800" t="s">
        <v>109</v>
      </c>
      <c r="F8800" t="s">
        <v>798</v>
      </c>
      <c r="G8800">
        <v>11</v>
      </c>
      <c r="H8800" t="s">
        <v>9466</v>
      </c>
      <c r="I8800" t="s">
        <v>9467</v>
      </c>
      <c r="K8800" t="s">
        <v>800</v>
      </c>
      <c r="N8800">
        <v>2.7474736751333301E-2</v>
      </c>
      <c r="O8800" t="s">
        <v>801</v>
      </c>
      <c r="P8800" s="79" t="s">
        <v>802</v>
      </c>
      <c r="Q8800">
        <v>0.11102209627552</v>
      </c>
      <c r="R8800" t="s">
        <v>803</v>
      </c>
      <c r="T8800">
        <v>8.4</v>
      </c>
      <c r="U8800" t="s">
        <v>804</v>
      </c>
      <c r="V8800">
        <v>6.3</v>
      </c>
      <c r="W8800" t="s">
        <v>805</v>
      </c>
      <c r="AA8800" t="s">
        <v>804</v>
      </c>
      <c r="AG8800" t="s">
        <v>806</v>
      </c>
      <c r="AK8800" t="s">
        <v>807</v>
      </c>
      <c r="AL8800" t="s">
        <v>808</v>
      </c>
      <c r="AM8800" t="s">
        <v>809</v>
      </c>
    </row>
    <row r="8801" spans="1:39" x14ac:dyDescent="0.2">
      <c r="A8801" t="s">
        <v>46</v>
      </c>
      <c r="B8801" t="s">
        <v>59</v>
      </c>
      <c r="C8801" t="s">
        <v>245</v>
      </c>
      <c r="D8801" t="s">
        <v>804</v>
      </c>
      <c r="E8801" t="s">
        <v>109</v>
      </c>
      <c r="F8801" t="s">
        <v>798</v>
      </c>
      <c r="G8801">
        <v>12</v>
      </c>
      <c r="H8801" t="s">
        <v>9467</v>
      </c>
      <c r="I8801" t="s">
        <v>9468</v>
      </c>
      <c r="K8801" t="s">
        <v>800</v>
      </c>
      <c r="N8801">
        <v>2.4829355602666699E-2</v>
      </c>
      <c r="O8801" t="s">
        <v>801</v>
      </c>
      <c r="P8801" s="79" t="s">
        <v>802</v>
      </c>
      <c r="Q8801">
        <v>8.7266369728013202E-2</v>
      </c>
      <c r="R8801" t="s">
        <v>803</v>
      </c>
      <c r="T8801">
        <v>7.9</v>
      </c>
      <c r="U8801" t="s">
        <v>804</v>
      </c>
      <c r="V8801">
        <v>6.6</v>
      </c>
      <c r="W8801" t="s">
        <v>805</v>
      </c>
      <c r="AA8801" t="s">
        <v>804</v>
      </c>
      <c r="AG8801" t="s">
        <v>806</v>
      </c>
      <c r="AK8801" t="s">
        <v>807</v>
      </c>
      <c r="AL8801" t="s">
        <v>808</v>
      </c>
      <c r="AM8801" t="s">
        <v>809</v>
      </c>
    </row>
    <row r="8802" spans="1:39" x14ac:dyDescent="0.2">
      <c r="A8802" t="s">
        <v>46</v>
      </c>
      <c r="B8802" t="s">
        <v>59</v>
      </c>
      <c r="C8802" t="s">
        <v>245</v>
      </c>
      <c r="D8802" t="s">
        <v>804</v>
      </c>
      <c r="E8802" t="s">
        <v>109</v>
      </c>
      <c r="F8802" t="s">
        <v>798</v>
      </c>
      <c r="G8802">
        <v>13</v>
      </c>
      <c r="H8802" t="s">
        <v>9468</v>
      </c>
      <c r="I8802" t="s">
        <v>9469</v>
      </c>
      <c r="K8802" t="s">
        <v>800</v>
      </c>
      <c r="N8802">
        <v>2.0755329549333301E-2</v>
      </c>
      <c r="O8802" t="s">
        <v>801</v>
      </c>
      <c r="P8802" s="79" t="s">
        <v>802</v>
      </c>
      <c r="Q8802">
        <v>9.2855117891705197E-2</v>
      </c>
      <c r="R8802" t="s">
        <v>803</v>
      </c>
      <c r="T8802">
        <v>7</v>
      </c>
      <c r="U8802" t="s">
        <v>804</v>
      </c>
      <c r="V8802">
        <v>6.7</v>
      </c>
      <c r="W8802" t="s">
        <v>805</v>
      </c>
      <c r="AA8802" t="s">
        <v>804</v>
      </c>
      <c r="AG8802" t="s">
        <v>806</v>
      </c>
      <c r="AK8802" t="s">
        <v>807</v>
      </c>
      <c r="AL8802" t="s">
        <v>808</v>
      </c>
      <c r="AM8802" t="s">
        <v>809</v>
      </c>
    </row>
    <row r="8803" spans="1:39" x14ac:dyDescent="0.2">
      <c r="A8803" t="s">
        <v>46</v>
      </c>
      <c r="B8803" t="s">
        <v>59</v>
      </c>
      <c r="C8803" t="s">
        <v>245</v>
      </c>
      <c r="D8803" t="s">
        <v>804</v>
      </c>
      <c r="E8803" t="s">
        <v>109</v>
      </c>
      <c r="F8803" t="s">
        <v>798</v>
      </c>
      <c r="G8803">
        <v>14</v>
      </c>
      <c r="H8803" t="s">
        <v>9469</v>
      </c>
      <c r="I8803" t="s">
        <v>9470</v>
      </c>
      <c r="K8803" t="s">
        <v>800</v>
      </c>
      <c r="N8803">
        <v>2.0542666305666701E-2</v>
      </c>
      <c r="O8803" t="s">
        <v>801</v>
      </c>
      <c r="P8803" s="79" t="s">
        <v>802</v>
      </c>
      <c r="Q8803">
        <v>5.8553387619951401E-2</v>
      </c>
      <c r="R8803" t="s">
        <v>803</v>
      </c>
      <c r="T8803">
        <v>5.2</v>
      </c>
      <c r="U8803" t="s">
        <v>804</v>
      </c>
      <c r="V8803">
        <v>6.7</v>
      </c>
      <c r="W8803" t="s">
        <v>805</v>
      </c>
      <c r="AA8803" t="s">
        <v>804</v>
      </c>
      <c r="AG8803" t="s">
        <v>806</v>
      </c>
      <c r="AK8803" t="s">
        <v>807</v>
      </c>
      <c r="AL8803" t="s">
        <v>808</v>
      </c>
      <c r="AM8803" t="s">
        <v>809</v>
      </c>
    </row>
    <row r="8804" spans="1:39" x14ac:dyDescent="0.2">
      <c r="A8804" t="s">
        <v>46</v>
      </c>
      <c r="B8804" t="s">
        <v>59</v>
      </c>
      <c r="C8804" t="s">
        <v>245</v>
      </c>
      <c r="D8804" t="s">
        <v>804</v>
      </c>
      <c r="E8804" t="s">
        <v>109</v>
      </c>
      <c r="F8804" t="s">
        <v>798</v>
      </c>
      <c r="G8804">
        <v>15</v>
      </c>
      <c r="H8804" t="s">
        <v>9470</v>
      </c>
      <c r="I8804" t="s">
        <v>9471</v>
      </c>
      <c r="K8804" t="s">
        <v>800</v>
      </c>
      <c r="N8804">
        <v>2.0918244821E-2</v>
      </c>
      <c r="O8804" t="s">
        <v>801</v>
      </c>
      <c r="P8804" s="79" t="s">
        <v>802</v>
      </c>
      <c r="Q8804">
        <v>6.8243171452946699E-2</v>
      </c>
      <c r="R8804" t="s">
        <v>803</v>
      </c>
      <c r="T8804">
        <v>5.0999999999999996</v>
      </c>
      <c r="U8804" t="s">
        <v>804</v>
      </c>
      <c r="V8804">
        <v>6.7</v>
      </c>
      <c r="W8804" t="s">
        <v>805</v>
      </c>
      <c r="AA8804" t="s">
        <v>804</v>
      </c>
      <c r="AG8804" t="s">
        <v>806</v>
      </c>
      <c r="AK8804" t="s">
        <v>807</v>
      </c>
      <c r="AL8804" t="s">
        <v>808</v>
      </c>
      <c r="AM8804" t="s">
        <v>809</v>
      </c>
    </row>
    <row r="8805" spans="1:39" x14ac:dyDescent="0.2">
      <c r="A8805" t="s">
        <v>46</v>
      </c>
      <c r="B8805" t="s">
        <v>59</v>
      </c>
      <c r="C8805" t="s">
        <v>245</v>
      </c>
      <c r="D8805" t="s">
        <v>804</v>
      </c>
      <c r="E8805" t="s">
        <v>109</v>
      </c>
      <c r="F8805" t="s">
        <v>798</v>
      </c>
      <c r="G8805">
        <v>16</v>
      </c>
      <c r="H8805" t="s">
        <v>9471</v>
      </c>
      <c r="I8805" t="s">
        <v>9472</v>
      </c>
      <c r="K8805" t="s">
        <v>800</v>
      </c>
      <c r="N8805">
        <v>2.2677549260333298E-2</v>
      </c>
      <c r="O8805" t="s">
        <v>801</v>
      </c>
      <c r="P8805" s="79" t="s">
        <v>802</v>
      </c>
      <c r="Q8805">
        <v>7.2677426849373894E-2</v>
      </c>
      <c r="R8805" t="s">
        <v>803</v>
      </c>
      <c r="T8805">
        <v>5.6</v>
      </c>
      <c r="U8805" t="s">
        <v>804</v>
      </c>
      <c r="V8805">
        <v>6.6</v>
      </c>
      <c r="W8805" t="s">
        <v>805</v>
      </c>
      <c r="AA8805" t="s">
        <v>804</v>
      </c>
      <c r="AG8805" t="s">
        <v>806</v>
      </c>
      <c r="AK8805" t="s">
        <v>807</v>
      </c>
      <c r="AL8805" t="s">
        <v>808</v>
      </c>
      <c r="AM8805" t="s">
        <v>809</v>
      </c>
    </row>
    <row r="8806" spans="1:39" x14ac:dyDescent="0.2">
      <c r="A8806" t="s">
        <v>46</v>
      </c>
      <c r="B8806" t="s">
        <v>59</v>
      </c>
      <c r="C8806" t="s">
        <v>245</v>
      </c>
      <c r="D8806" t="s">
        <v>804</v>
      </c>
      <c r="E8806" t="s">
        <v>109</v>
      </c>
      <c r="F8806" t="s">
        <v>798</v>
      </c>
      <c r="G8806">
        <v>17</v>
      </c>
      <c r="H8806" t="s">
        <v>9472</v>
      </c>
      <c r="I8806" t="s">
        <v>9473</v>
      </c>
      <c r="K8806" t="s">
        <v>800</v>
      </c>
      <c r="N8806">
        <v>2.2529708415333301E-2</v>
      </c>
      <c r="O8806" t="s">
        <v>801</v>
      </c>
      <c r="P8806" s="79" t="s">
        <v>802</v>
      </c>
      <c r="Q8806">
        <v>6.9999153469113701E-2</v>
      </c>
      <c r="R8806" t="s">
        <v>803</v>
      </c>
      <c r="T8806">
        <v>5.8</v>
      </c>
      <c r="U8806" t="s">
        <v>804</v>
      </c>
      <c r="V8806">
        <v>6.5</v>
      </c>
      <c r="W8806" t="s">
        <v>805</v>
      </c>
      <c r="AA8806" t="s">
        <v>804</v>
      </c>
      <c r="AG8806" t="s">
        <v>806</v>
      </c>
      <c r="AK8806" t="s">
        <v>807</v>
      </c>
      <c r="AL8806" t="s">
        <v>808</v>
      </c>
      <c r="AM8806" t="s">
        <v>809</v>
      </c>
    </row>
    <row r="8807" spans="1:39" x14ac:dyDescent="0.2">
      <c r="A8807" t="s">
        <v>46</v>
      </c>
      <c r="B8807" t="s">
        <v>59</v>
      </c>
      <c r="C8807" t="s">
        <v>245</v>
      </c>
      <c r="D8807" t="s">
        <v>804</v>
      </c>
      <c r="E8807" t="s">
        <v>109</v>
      </c>
      <c r="F8807" t="s">
        <v>798</v>
      </c>
      <c r="G8807">
        <v>18</v>
      </c>
      <c r="H8807" t="s">
        <v>9473</v>
      </c>
      <c r="I8807" t="s">
        <v>9474</v>
      </c>
      <c r="K8807" t="s">
        <v>800</v>
      </c>
      <c r="N8807">
        <v>2.3737092428666701E-2</v>
      </c>
      <c r="O8807" t="s">
        <v>801</v>
      </c>
      <c r="P8807" s="79" t="s">
        <v>802</v>
      </c>
      <c r="Q8807">
        <v>0.10553385029097399</v>
      </c>
      <c r="R8807" t="s">
        <v>803</v>
      </c>
      <c r="T8807">
        <v>5.6</v>
      </c>
      <c r="U8807" t="s">
        <v>804</v>
      </c>
      <c r="V8807">
        <v>6.6</v>
      </c>
      <c r="W8807" t="s">
        <v>805</v>
      </c>
      <c r="AA8807" t="s">
        <v>804</v>
      </c>
      <c r="AG8807" t="s">
        <v>806</v>
      </c>
      <c r="AK8807" t="s">
        <v>807</v>
      </c>
      <c r="AL8807" t="s">
        <v>808</v>
      </c>
      <c r="AM8807" t="s">
        <v>809</v>
      </c>
    </row>
    <row r="8808" spans="1:39" x14ac:dyDescent="0.2">
      <c r="A8808" t="s">
        <v>46</v>
      </c>
      <c r="B8808" t="s">
        <v>59</v>
      </c>
      <c r="C8808" t="s">
        <v>245</v>
      </c>
      <c r="D8808" t="s">
        <v>804</v>
      </c>
      <c r="E8808" t="s">
        <v>109</v>
      </c>
      <c r="F8808" t="s">
        <v>798</v>
      </c>
      <c r="G8808">
        <v>19</v>
      </c>
      <c r="H8808" t="s">
        <v>9474</v>
      </c>
      <c r="I8808" t="s">
        <v>9475</v>
      </c>
      <c r="K8808" t="s">
        <v>800</v>
      </c>
      <c r="N8808">
        <v>2.4785713725333301E-2</v>
      </c>
      <c r="O8808" t="s">
        <v>801</v>
      </c>
      <c r="P8808" s="79" t="s">
        <v>802</v>
      </c>
      <c r="Q8808">
        <v>9.6956453463518597E-2</v>
      </c>
      <c r="R8808" t="s">
        <v>803</v>
      </c>
      <c r="T8808">
        <v>7.3</v>
      </c>
      <c r="U8808" t="s">
        <v>804</v>
      </c>
      <c r="V8808">
        <v>6.8</v>
      </c>
      <c r="W8808" t="s">
        <v>805</v>
      </c>
      <c r="AA8808" t="s">
        <v>804</v>
      </c>
      <c r="AG8808" t="s">
        <v>806</v>
      </c>
      <c r="AK8808" t="s">
        <v>807</v>
      </c>
      <c r="AL8808" t="s">
        <v>808</v>
      </c>
      <c r="AM8808" t="s">
        <v>809</v>
      </c>
    </row>
    <row r="8809" spans="1:39" x14ac:dyDescent="0.2">
      <c r="A8809" t="s">
        <v>46</v>
      </c>
      <c r="B8809" t="s">
        <v>59</v>
      </c>
      <c r="C8809" t="s">
        <v>245</v>
      </c>
      <c r="D8809" t="s">
        <v>804</v>
      </c>
      <c r="E8809" t="s">
        <v>109</v>
      </c>
      <c r="F8809" t="s">
        <v>798</v>
      </c>
      <c r="G8809">
        <v>20</v>
      </c>
      <c r="H8809" t="s">
        <v>9475</v>
      </c>
      <c r="I8809" t="s">
        <v>9476</v>
      </c>
      <c r="K8809" t="s">
        <v>800</v>
      </c>
      <c r="N8809">
        <v>2.6907240026999998E-2</v>
      </c>
      <c r="O8809" t="s">
        <v>801</v>
      </c>
      <c r="P8809" s="79" t="s">
        <v>802</v>
      </c>
      <c r="Q8809">
        <v>0.112669267346658</v>
      </c>
      <c r="R8809" t="s">
        <v>803</v>
      </c>
      <c r="T8809">
        <v>8.6</v>
      </c>
      <c r="U8809" t="s">
        <v>804</v>
      </c>
      <c r="V8809">
        <v>7</v>
      </c>
      <c r="W8809" t="s">
        <v>805</v>
      </c>
      <c r="AA8809" t="s">
        <v>804</v>
      </c>
      <c r="AG8809" t="s">
        <v>806</v>
      </c>
      <c r="AK8809" t="s">
        <v>807</v>
      </c>
      <c r="AL8809" t="s">
        <v>808</v>
      </c>
      <c r="AM8809" t="s">
        <v>809</v>
      </c>
    </row>
    <row r="8810" spans="1:39" x14ac:dyDescent="0.2">
      <c r="A8810" t="s">
        <v>46</v>
      </c>
      <c r="B8810" t="s">
        <v>59</v>
      </c>
      <c r="C8810" t="s">
        <v>245</v>
      </c>
      <c r="D8810" t="s">
        <v>804</v>
      </c>
      <c r="E8810" t="s">
        <v>109</v>
      </c>
      <c r="F8810" t="s">
        <v>798</v>
      </c>
      <c r="G8810">
        <v>21</v>
      </c>
      <c r="H8810" t="s">
        <v>9476</v>
      </c>
      <c r="I8810" t="s">
        <v>9477</v>
      </c>
      <c r="K8810" t="s">
        <v>800</v>
      </c>
      <c r="N8810">
        <v>2.6361870566666699E-2</v>
      </c>
      <c r="O8810" t="s">
        <v>801</v>
      </c>
      <c r="P8810" s="79" t="s">
        <v>802</v>
      </c>
      <c r="Q8810">
        <v>0.18720528213872101</v>
      </c>
      <c r="R8810" t="s">
        <v>803</v>
      </c>
      <c r="T8810">
        <v>10.3</v>
      </c>
      <c r="U8810" t="s">
        <v>804</v>
      </c>
      <c r="V8810">
        <v>7.2</v>
      </c>
      <c r="W8810" t="s">
        <v>805</v>
      </c>
      <c r="AA8810" t="s">
        <v>804</v>
      </c>
      <c r="AG8810" t="s">
        <v>806</v>
      </c>
      <c r="AK8810" t="s">
        <v>807</v>
      </c>
      <c r="AL8810" t="s">
        <v>808</v>
      </c>
      <c r="AM8810" t="s">
        <v>809</v>
      </c>
    </row>
    <row r="8811" spans="1:39" x14ac:dyDescent="0.2">
      <c r="A8811" t="s">
        <v>46</v>
      </c>
      <c r="B8811" t="s">
        <v>59</v>
      </c>
      <c r="C8811" t="s">
        <v>245</v>
      </c>
      <c r="D8811" t="s">
        <v>804</v>
      </c>
      <c r="E8811" t="s">
        <v>109</v>
      </c>
      <c r="F8811" t="s">
        <v>798</v>
      </c>
      <c r="G8811">
        <v>22</v>
      </c>
      <c r="H8811" t="s">
        <v>9477</v>
      </c>
      <c r="I8811" t="s">
        <v>9478</v>
      </c>
      <c r="K8811" t="s">
        <v>800</v>
      </c>
      <c r="N8811">
        <v>2.6088126618333301E-2</v>
      </c>
      <c r="O8811" t="s">
        <v>801</v>
      </c>
      <c r="P8811" s="79" t="s">
        <v>802</v>
      </c>
      <c r="Q8811">
        <v>0.16322159185305099</v>
      </c>
      <c r="R8811" t="s">
        <v>803</v>
      </c>
      <c r="T8811">
        <v>9.1999999999999993</v>
      </c>
      <c r="U8811" t="s">
        <v>804</v>
      </c>
      <c r="V8811">
        <v>7.3</v>
      </c>
      <c r="W8811" t="s">
        <v>805</v>
      </c>
      <c r="AA8811" t="s">
        <v>804</v>
      </c>
      <c r="AG8811" t="s">
        <v>806</v>
      </c>
      <c r="AK8811" t="s">
        <v>807</v>
      </c>
      <c r="AL8811" t="s">
        <v>808</v>
      </c>
      <c r="AM8811" t="s">
        <v>809</v>
      </c>
    </row>
    <row r="8812" spans="1:39" x14ac:dyDescent="0.2">
      <c r="A8812" t="s">
        <v>46</v>
      </c>
      <c r="B8812" t="s">
        <v>59</v>
      </c>
      <c r="C8812" t="s">
        <v>245</v>
      </c>
      <c r="D8812" t="s">
        <v>804</v>
      </c>
      <c r="E8812" t="s">
        <v>109</v>
      </c>
      <c r="F8812" t="s">
        <v>798</v>
      </c>
      <c r="G8812">
        <v>23</v>
      </c>
      <c r="H8812" t="s">
        <v>9478</v>
      </c>
      <c r="I8812" t="s">
        <v>9479</v>
      </c>
      <c r="K8812" t="s">
        <v>800</v>
      </c>
      <c r="N8812">
        <v>2.6203662020999999E-2</v>
      </c>
      <c r="O8812" t="s">
        <v>801</v>
      </c>
      <c r="P8812" s="79" t="s">
        <v>802</v>
      </c>
      <c r="Q8812">
        <v>0.174613321735335</v>
      </c>
      <c r="R8812" t="s">
        <v>803</v>
      </c>
      <c r="T8812">
        <v>9.1</v>
      </c>
      <c r="U8812" t="s">
        <v>804</v>
      </c>
      <c r="V8812">
        <v>7.4</v>
      </c>
      <c r="W8812" t="s">
        <v>805</v>
      </c>
      <c r="AA8812" t="s">
        <v>804</v>
      </c>
      <c r="AG8812" t="s">
        <v>806</v>
      </c>
      <c r="AK8812" t="s">
        <v>807</v>
      </c>
      <c r="AL8812" t="s">
        <v>808</v>
      </c>
      <c r="AM8812" t="s">
        <v>809</v>
      </c>
    </row>
    <row r="8813" spans="1:39" x14ac:dyDescent="0.2">
      <c r="A8813" t="s">
        <v>46</v>
      </c>
      <c r="B8813" t="s">
        <v>59</v>
      </c>
      <c r="C8813" t="s">
        <v>245</v>
      </c>
      <c r="D8813" t="s">
        <v>804</v>
      </c>
      <c r="E8813" t="s">
        <v>109</v>
      </c>
      <c r="F8813" t="s">
        <v>798</v>
      </c>
      <c r="G8813">
        <v>24</v>
      </c>
      <c r="H8813" t="s">
        <v>9479</v>
      </c>
      <c r="I8813" t="s">
        <v>9480</v>
      </c>
      <c r="K8813" t="s">
        <v>800</v>
      </c>
      <c r="N8813">
        <v>2.3497908112000001E-2</v>
      </c>
      <c r="O8813" t="s">
        <v>801</v>
      </c>
      <c r="P8813" s="79" t="s">
        <v>802</v>
      </c>
      <c r="Q8813">
        <v>0.14773126142017001</v>
      </c>
      <c r="R8813" t="s">
        <v>803</v>
      </c>
      <c r="T8813">
        <v>8.6999999999999993</v>
      </c>
      <c r="U8813" t="s">
        <v>804</v>
      </c>
      <c r="V8813">
        <v>7.5</v>
      </c>
      <c r="W8813" t="s">
        <v>805</v>
      </c>
      <c r="AA8813" t="s">
        <v>804</v>
      </c>
      <c r="AG8813" t="s">
        <v>806</v>
      </c>
      <c r="AK8813" t="s">
        <v>807</v>
      </c>
      <c r="AL8813" t="s">
        <v>808</v>
      </c>
      <c r="AM8813" t="s">
        <v>809</v>
      </c>
    </row>
    <row r="8814" spans="1:39" x14ac:dyDescent="0.2">
      <c r="A8814" t="s">
        <v>46</v>
      </c>
      <c r="B8814" t="s">
        <v>59</v>
      </c>
      <c r="C8814" t="s">
        <v>245</v>
      </c>
      <c r="D8814" t="s">
        <v>804</v>
      </c>
      <c r="E8814" t="s">
        <v>109</v>
      </c>
      <c r="F8814" t="s">
        <v>798</v>
      </c>
      <c r="G8814">
        <v>25</v>
      </c>
      <c r="H8814" t="s">
        <v>9480</v>
      </c>
      <c r="I8814" t="s">
        <v>9481</v>
      </c>
      <c r="K8814" t="s">
        <v>800</v>
      </c>
      <c r="N8814">
        <v>2.06413350103333E-2</v>
      </c>
      <c r="O8814" t="s">
        <v>801</v>
      </c>
      <c r="P8814" s="79" t="s">
        <v>802</v>
      </c>
      <c r="Q8814">
        <v>0.120910164944508</v>
      </c>
      <c r="R8814" t="s">
        <v>803</v>
      </c>
      <c r="T8814">
        <v>7.6</v>
      </c>
      <c r="U8814" t="s">
        <v>804</v>
      </c>
      <c r="V8814">
        <v>7.5</v>
      </c>
      <c r="W8814" t="s">
        <v>805</v>
      </c>
      <c r="AA8814" t="s">
        <v>804</v>
      </c>
      <c r="AG8814" t="s">
        <v>806</v>
      </c>
      <c r="AK8814" t="s">
        <v>807</v>
      </c>
      <c r="AL8814" t="s">
        <v>808</v>
      </c>
      <c r="AM8814" t="s">
        <v>809</v>
      </c>
    </row>
    <row r="8815" spans="1:39" x14ac:dyDescent="0.2">
      <c r="A8815" t="s">
        <v>46</v>
      </c>
      <c r="B8815" t="s">
        <v>59</v>
      </c>
      <c r="C8815" t="s">
        <v>245</v>
      </c>
      <c r="D8815" t="s">
        <v>804</v>
      </c>
      <c r="E8815" t="s">
        <v>109</v>
      </c>
      <c r="F8815" t="s">
        <v>798</v>
      </c>
      <c r="G8815">
        <v>26</v>
      </c>
      <c r="H8815" t="s">
        <v>9481</v>
      </c>
      <c r="I8815" t="s">
        <v>9482</v>
      </c>
      <c r="K8815" t="s">
        <v>800</v>
      </c>
      <c r="N8815">
        <v>2.5446667433333299E-2</v>
      </c>
      <c r="O8815" t="s">
        <v>801</v>
      </c>
      <c r="P8815" s="79" t="s">
        <v>802</v>
      </c>
      <c r="Q8815">
        <v>0.125864475914017</v>
      </c>
      <c r="R8815" t="s">
        <v>803</v>
      </c>
      <c r="T8815">
        <v>7.2</v>
      </c>
      <c r="U8815" t="s">
        <v>804</v>
      </c>
      <c r="V8815">
        <v>7.4</v>
      </c>
      <c r="W8815" t="s">
        <v>805</v>
      </c>
      <c r="AA8815" t="s">
        <v>804</v>
      </c>
      <c r="AG8815" t="s">
        <v>806</v>
      </c>
      <c r="AK8815" t="s">
        <v>807</v>
      </c>
      <c r="AL8815" t="s">
        <v>808</v>
      </c>
      <c r="AM8815" t="s">
        <v>809</v>
      </c>
    </row>
    <row r="8816" spans="1:39" x14ac:dyDescent="0.2">
      <c r="A8816" t="s">
        <v>46</v>
      </c>
      <c r="B8816" t="s">
        <v>59</v>
      </c>
      <c r="C8816" t="s">
        <v>245</v>
      </c>
      <c r="D8816" t="s">
        <v>804</v>
      </c>
      <c r="E8816" t="s">
        <v>109</v>
      </c>
      <c r="F8816" t="s">
        <v>798</v>
      </c>
      <c r="G8816">
        <v>27</v>
      </c>
      <c r="H8816" t="s">
        <v>9482</v>
      </c>
      <c r="I8816" t="s">
        <v>9483</v>
      </c>
      <c r="K8816" t="s">
        <v>800</v>
      </c>
      <c r="N8816">
        <v>3.3967560482333299E-2</v>
      </c>
      <c r="O8816" t="s">
        <v>801</v>
      </c>
      <c r="P8816" s="79" t="s">
        <v>802</v>
      </c>
      <c r="Q8816">
        <v>0.15548490208782301</v>
      </c>
      <c r="R8816" t="s">
        <v>803</v>
      </c>
      <c r="T8816">
        <v>10.199999999999999</v>
      </c>
      <c r="U8816" t="s">
        <v>804</v>
      </c>
      <c r="V8816">
        <v>7.4</v>
      </c>
      <c r="W8816" t="s">
        <v>805</v>
      </c>
      <c r="AA8816" t="s">
        <v>804</v>
      </c>
      <c r="AG8816" t="s">
        <v>806</v>
      </c>
      <c r="AK8816" t="s">
        <v>807</v>
      </c>
      <c r="AL8816" t="s">
        <v>808</v>
      </c>
      <c r="AM8816" t="s">
        <v>809</v>
      </c>
    </row>
    <row r="8817" spans="1:39" x14ac:dyDescent="0.2">
      <c r="A8817" t="s">
        <v>46</v>
      </c>
      <c r="B8817" t="s">
        <v>59</v>
      </c>
      <c r="C8817" t="s">
        <v>245</v>
      </c>
      <c r="D8817" t="s">
        <v>804</v>
      </c>
      <c r="E8817" t="s">
        <v>109</v>
      </c>
      <c r="F8817" t="s">
        <v>798</v>
      </c>
      <c r="G8817">
        <v>28</v>
      </c>
      <c r="H8817" t="s">
        <v>9483</v>
      </c>
      <c r="I8817" t="s">
        <v>9484</v>
      </c>
      <c r="K8817" t="s">
        <v>800</v>
      </c>
      <c r="N8817">
        <v>3.5902083249333298E-2</v>
      </c>
      <c r="O8817" t="s">
        <v>801</v>
      </c>
      <c r="P8817" s="79" t="s">
        <v>802</v>
      </c>
      <c r="Q8817">
        <v>0.20852745398171499</v>
      </c>
      <c r="R8817" t="s">
        <v>803</v>
      </c>
      <c r="T8817">
        <v>12.7</v>
      </c>
      <c r="U8817" t="s">
        <v>804</v>
      </c>
      <c r="V8817">
        <v>7.6</v>
      </c>
      <c r="W8817" t="s">
        <v>805</v>
      </c>
      <c r="AA8817" t="s">
        <v>804</v>
      </c>
      <c r="AG8817" t="s">
        <v>806</v>
      </c>
      <c r="AK8817" t="s">
        <v>807</v>
      </c>
      <c r="AL8817" t="s">
        <v>808</v>
      </c>
      <c r="AM8817" t="s">
        <v>809</v>
      </c>
    </row>
    <row r="8818" spans="1:39" x14ac:dyDescent="0.2">
      <c r="A8818" t="s">
        <v>46</v>
      </c>
      <c r="B8818" t="s">
        <v>59</v>
      </c>
      <c r="C8818" t="s">
        <v>245</v>
      </c>
      <c r="D8818" t="s">
        <v>804</v>
      </c>
      <c r="E8818" t="s">
        <v>109</v>
      </c>
      <c r="F8818" t="s">
        <v>798</v>
      </c>
      <c r="G8818">
        <v>29</v>
      </c>
      <c r="H8818" t="s">
        <v>9484</v>
      </c>
      <c r="I8818" t="s">
        <v>9485</v>
      </c>
      <c r="K8818" t="s">
        <v>800</v>
      </c>
      <c r="N8818">
        <v>3.2996197063999998E-2</v>
      </c>
      <c r="O8818" t="s">
        <v>801</v>
      </c>
      <c r="P8818" s="79" t="s">
        <v>802</v>
      </c>
      <c r="Q8818">
        <v>0.12313016146363499</v>
      </c>
      <c r="R8818" t="s">
        <v>803</v>
      </c>
      <c r="T8818">
        <v>14.3</v>
      </c>
      <c r="U8818" t="s">
        <v>804</v>
      </c>
      <c r="V8818">
        <v>8.3000000000000007</v>
      </c>
      <c r="W8818" t="s">
        <v>805</v>
      </c>
      <c r="AA8818" t="s">
        <v>804</v>
      </c>
      <c r="AG8818" t="s">
        <v>806</v>
      </c>
      <c r="AK8818" t="s">
        <v>807</v>
      </c>
      <c r="AL8818" t="s">
        <v>808</v>
      </c>
      <c r="AM8818" t="s">
        <v>809</v>
      </c>
    </row>
    <row r="8819" spans="1:39" x14ac:dyDescent="0.2">
      <c r="A8819" t="s">
        <v>46</v>
      </c>
      <c r="B8819" t="s">
        <v>59</v>
      </c>
      <c r="C8819" t="s">
        <v>245</v>
      </c>
      <c r="D8819" t="s">
        <v>804</v>
      </c>
      <c r="E8819" t="s">
        <v>109</v>
      </c>
      <c r="F8819" t="s">
        <v>798</v>
      </c>
      <c r="G8819">
        <v>30</v>
      </c>
      <c r="H8819" t="s">
        <v>9485</v>
      </c>
      <c r="I8819" t="s">
        <v>9486</v>
      </c>
      <c r="K8819" t="s">
        <v>800</v>
      </c>
      <c r="N8819">
        <v>3.0111460727333301E-2</v>
      </c>
      <c r="O8819" t="s">
        <v>801</v>
      </c>
      <c r="P8819" s="79" t="s">
        <v>802</v>
      </c>
      <c r="Q8819">
        <v>0.150069168108247</v>
      </c>
      <c r="R8819" t="s">
        <v>803</v>
      </c>
      <c r="T8819">
        <v>14.5</v>
      </c>
      <c r="U8819" t="s">
        <v>804</v>
      </c>
      <c r="V8819">
        <v>8.6</v>
      </c>
      <c r="W8819" t="s">
        <v>805</v>
      </c>
      <c r="AA8819" t="s">
        <v>804</v>
      </c>
      <c r="AG8819" t="s">
        <v>806</v>
      </c>
      <c r="AK8819" t="s">
        <v>807</v>
      </c>
      <c r="AL8819" t="s">
        <v>808</v>
      </c>
      <c r="AM8819" t="s">
        <v>809</v>
      </c>
    </row>
    <row r="8820" spans="1:39" x14ac:dyDescent="0.2">
      <c r="A8820" t="s">
        <v>46</v>
      </c>
      <c r="B8820" t="s">
        <v>59</v>
      </c>
      <c r="C8820" t="s">
        <v>245</v>
      </c>
      <c r="D8820" t="s">
        <v>804</v>
      </c>
      <c r="E8820" t="s">
        <v>109</v>
      </c>
      <c r="F8820" t="s">
        <v>798</v>
      </c>
      <c r="G8820">
        <v>31</v>
      </c>
      <c r="H8820" t="s">
        <v>9486</v>
      </c>
      <c r="I8820" t="s">
        <v>9487</v>
      </c>
      <c r="K8820" t="s">
        <v>800</v>
      </c>
      <c r="N8820">
        <v>2.7342117078000001E-2</v>
      </c>
      <c r="O8820" t="s">
        <v>801</v>
      </c>
      <c r="P8820" s="79" t="s">
        <v>802</v>
      </c>
      <c r="Q8820">
        <v>8.8873309988944202E-2</v>
      </c>
      <c r="R8820" t="s">
        <v>803</v>
      </c>
      <c r="T8820">
        <v>13.6</v>
      </c>
      <c r="U8820" t="s">
        <v>804</v>
      </c>
      <c r="V8820">
        <v>9</v>
      </c>
      <c r="W8820" t="s">
        <v>805</v>
      </c>
      <c r="AA8820" t="s">
        <v>804</v>
      </c>
      <c r="AG8820" t="s">
        <v>806</v>
      </c>
      <c r="AK8820" t="s">
        <v>807</v>
      </c>
      <c r="AL8820" t="s">
        <v>808</v>
      </c>
      <c r="AM8820" t="s">
        <v>809</v>
      </c>
    </row>
    <row r="8821" spans="1:39" x14ac:dyDescent="0.2">
      <c r="A8821" t="s">
        <v>46</v>
      </c>
      <c r="B8821" t="s">
        <v>59</v>
      </c>
      <c r="C8821" t="s">
        <v>245</v>
      </c>
      <c r="D8821" t="s">
        <v>804</v>
      </c>
      <c r="E8821" t="s">
        <v>109</v>
      </c>
      <c r="F8821" t="s">
        <v>798</v>
      </c>
      <c r="G8821">
        <v>32</v>
      </c>
      <c r="H8821" t="s">
        <v>9487</v>
      </c>
      <c r="I8821" t="s">
        <v>9488</v>
      </c>
      <c r="K8821" t="s">
        <v>800</v>
      </c>
      <c r="N8821">
        <v>2.7021898480000001E-2</v>
      </c>
      <c r="O8821" t="s">
        <v>801</v>
      </c>
      <c r="P8821" s="79" t="s">
        <v>802</v>
      </c>
      <c r="Q8821">
        <v>9.2758145962857405E-2</v>
      </c>
      <c r="R8821" t="s">
        <v>803</v>
      </c>
      <c r="T8821">
        <v>14.4</v>
      </c>
      <c r="U8821" t="s">
        <v>804</v>
      </c>
      <c r="V8821">
        <v>9.1</v>
      </c>
      <c r="W8821" t="s">
        <v>805</v>
      </c>
      <c r="AA8821" t="s">
        <v>804</v>
      </c>
      <c r="AG8821" t="s">
        <v>806</v>
      </c>
      <c r="AK8821" t="s">
        <v>807</v>
      </c>
      <c r="AL8821" t="s">
        <v>808</v>
      </c>
      <c r="AM8821" t="s">
        <v>809</v>
      </c>
    </row>
    <row r="8822" spans="1:39" x14ac:dyDescent="0.2">
      <c r="A8822" t="s">
        <v>46</v>
      </c>
      <c r="B8822" t="s">
        <v>59</v>
      </c>
      <c r="C8822" t="s">
        <v>245</v>
      </c>
      <c r="D8822" t="s">
        <v>804</v>
      </c>
      <c r="E8822" t="s">
        <v>109</v>
      </c>
      <c r="F8822" t="s">
        <v>798</v>
      </c>
      <c r="G8822">
        <v>33</v>
      </c>
      <c r="H8822" t="s">
        <v>9488</v>
      </c>
      <c r="I8822" t="s">
        <v>9489</v>
      </c>
      <c r="K8822" t="s">
        <v>800</v>
      </c>
      <c r="N8822">
        <v>2.5714668970666699E-2</v>
      </c>
      <c r="O8822" t="s">
        <v>801</v>
      </c>
      <c r="P8822" s="79" t="s">
        <v>802</v>
      </c>
      <c r="Q8822">
        <v>9.8353902933593501E-2</v>
      </c>
      <c r="R8822" t="s">
        <v>803</v>
      </c>
      <c r="T8822">
        <v>14.4</v>
      </c>
      <c r="U8822" t="s">
        <v>804</v>
      </c>
      <c r="V8822">
        <v>9.1</v>
      </c>
      <c r="W8822" t="s">
        <v>805</v>
      </c>
      <c r="AA8822" t="s">
        <v>804</v>
      </c>
      <c r="AG8822" t="s">
        <v>806</v>
      </c>
      <c r="AK8822" t="s">
        <v>807</v>
      </c>
      <c r="AL8822" t="s">
        <v>808</v>
      </c>
      <c r="AM8822" t="s">
        <v>809</v>
      </c>
    </row>
    <row r="8823" spans="1:39" x14ac:dyDescent="0.2">
      <c r="A8823" t="s">
        <v>46</v>
      </c>
      <c r="B8823" t="s">
        <v>59</v>
      </c>
      <c r="C8823" t="s">
        <v>245</v>
      </c>
      <c r="D8823" t="s">
        <v>804</v>
      </c>
      <c r="E8823" t="s">
        <v>109</v>
      </c>
      <c r="F8823" t="s">
        <v>798</v>
      </c>
      <c r="G8823">
        <v>34</v>
      </c>
      <c r="H8823" t="s">
        <v>9489</v>
      </c>
      <c r="I8823" t="s">
        <v>9490</v>
      </c>
      <c r="K8823" t="s">
        <v>800</v>
      </c>
      <c r="N8823">
        <v>2.4363166760333298E-2</v>
      </c>
      <c r="O8823" t="s">
        <v>801</v>
      </c>
      <c r="P8823" s="79" t="s">
        <v>802</v>
      </c>
      <c r="Q8823">
        <v>7.9899155965159202E-2</v>
      </c>
      <c r="R8823" t="s">
        <v>803</v>
      </c>
      <c r="T8823">
        <v>13.6</v>
      </c>
      <c r="U8823" t="s">
        <v>804</v>
      </c>
      <c r="V8823">
        <v>9.1</v>
      </c>
      <c r="W8823" t="s">
        <v>805</v>
      </c>
      <c r="AA8823" t="s">
        <v>804</v>
      </c>
      <c r="AG8823" t="s">
        <v>806</v>
      </c>
      <c r="AK8823" t="s">
        <v>807</v>
      </c>
      <c r="AL8823" t="s">
        <v>808</v>
      </c>
      <c r="AM8823" t="s">
        <v>809</v>
      </c>
    </row>
    <row r="8824" spans="1:39" x14ac:dyDescent="0.2">
      <c r="A8824" t="s">
        <v>46</v>
      </c>
      <c r="B8824" t="s">
        <v>59</v>
      </c>
      <c r="C8824" t="s">
        <v>245</v>
      </c>
      <c r="D8824" t="s">
        <v>804</v>
      </c>
      <c r="E8824" t="s">
        <v>109</v>
      </c>
      <c r="F8824" t="s">
        <v>798</v>
      </c>
      <c r="G8824">
        <v>35</v>
      </c>
      <c r="H8824" t="s">
        <v>9490</v>
      </c>
      <c r="I8824" t="s">
        <v>9491</v>
      </c>
      <c r="K8824" t="s">
        <v>800</v>
      </c>
      <c r="N8824">
        <v>2.26511597873333E-2</v>
      </c>
      <c r="O8824" t="s">
        <v>801</v>
      </c>
      <c r="P8824" s="79" t="s">
        <v>802</v>
      </c>
      <c r="Q8824">
        <v>3.8591942896212102E-2</v>
      </c>
      <c r="R8824" t="s">
        <v>803</v>
      </c>
      <c r="T8824">
        <v>12</v>
      </c>
      <c r="U8824" t="s">
        <v>804</v>
      </c>
      <c r="V8824">
        <v>9.1</v>
      </c>
      <c r="W8824" t="s">
        <v>805</v>
      </c>
      <c r="AA8824" t="s">
        <v>804</v>
      </c>
      <c r="AG8824" t="s">
        <v>806</v>
      </c>
      <c r="AK8824" t="s">
        <v>807</v>
      </c>
      <c r="AL8824" t="s">
        <v>808</v>
      </c>
      <c r="AM8824" t="s">
        <v>809</v>
      </c>
    </row>
    <row r="8825" spans="1:39" x14ac:dyDescent="0.2">
      <c r="A8825" t="s">
        <v>46</v>
      </c>
      <c r="B8825" t="s">
        <v>59</v>
      </c>
      <c r="C8825" t="s">
        <v>245</v>
      </c>
      <c r="D8825" t="s">
        <v>804</v>
      </c>
      <c r="E8825" t="s">
        <v>109</v>
      </c>
      <c r="F8825" t="s">
        <v>798</v>
      </c>
      <c r="G8825">
        <v>36</v>
      </c>
      <c r="H8825" t="s">
        <v>9491</v>
      </c>
      <c r="I8825" t="s">
        <v>9492</v>
      </c>
      <c r="K8825" t="s">
        <v>800</v>
      </c>
      <c r="N8825">
        <v>2.9941552506666701E-2</v>
      </c>
      <c r="O8825" t="s">
        <v>801</v>
      </c>
      <c r="P8825" s="79" t="s">
        <v>802</v>
      </c>
      <c r="Q8825">
        <v>4.1384138813706797E-2</v>
      </c>
      <c r="R8825" t="s">
        <v>803</v>
      </c>
      <c r="T8825">
        <v>11.6</v>
      </c>
      <c r="U8825" t="s">
        <v>804</v>
      </c>
      <c r="V8825">
        <v>9.1</v>
      </c>
      <c r="W8825" t="s">
        <v>805</v>
      </c>
      <c r="AA8825" t="s">
        <v>804</v>
      </c>
      <c r="AG8825" t="s">
        <v>806</v>
      </c>
      <c r="AK8825" t="s">
        <v>807</v>
      </c>
      <c r="AL8825" t="s">
        <v>808</v>
      </c>
      <c r="AM8825" t="s">
        <v>809</v>
      </c>
    </row>
    <row r="8826" spans="1:39" x14ac:dyDescent="0.2">
      <c r="A8826" t="s">
        <v>46</v>
      </c>
      <c r="B8826" t="s">
        <v>59</v>
      </c>
      <c r="C8826" t="s">
        <v>245</v>
      </c>
      <c r="D8826" t="s">
        <v>804</v>
      </c>
      <c r="E8826" t="s">
        <v>109</v>
      </c>
      <c r="F8826" t="s">
        <v>798</v>
      </c>
      <c r="G8826">
        <v>37</v>
      </c>
      <c r="H8826" t="s">
        <v>9492</v>
      </c>
      <c r="I8826" t="s">
        <v>9493</v>
      </c>
      <c r="K8826" t="s">
        <v>800</v>
      </c>
      <c r="N8826">
        <v>3.7532803586000002E-2</v>
      </c>
      <c r="O8826" t="s">
        <v>801</v>
      </c>
      <c r="P8826" s="79" t="s">
        <v>802</v>
      </c>
      <c r="Q8826">
        <v>0.10277713631625</v>
      </c>
      <c r="R8826" t="s">
        <v>803</v>
      </c>
      <c r="T8826">
        <v>13.3</v>
      </c>
      <c r="U8826" t="s">
        <v>804</v>
      </c>
      <c r="V8826">
        <v>9.1999999999999993</v>
      </c>
      <c r="W8826" t="s">
        <v>805</v>
      </c>
      <c r="AA8826" t="s">
        <v>804</v>
      </c>
      <c r="AG8826" t="s">
        <v>806</v>
      </c>
      <c r="AK8826" t="s">
        <v>807</v>
      </c>
      <c r="AL8826" t="s">
        <v>808</v>
      </c>
      <c r="AM8826" t="s">
        <v>809</v>
      </c>
    </row>
    <row r="8827" spans="1:39" x14ac:dyDescent="0.2">
      <c r="A8827" t="s">
        <v>46</v>
      </c>
      <c r="B8827" t="s">
        <v>59</v>
      </c>
      <c r="C8827" t="s">
        <v>245</v>
      </c>
      <c r="D8827" t="s">
        <v>804</v>
      </c>
      <c r="E8827" t="s">
        <v>109</v>
      </c>
      <c r="F8827" t="s">
        <v>798</v>
      </c>
      <c r="G8827">
        <v>38</v>
      </c>
      <c r="H8827" t="s">
        <v>9493</v>
      </c>
      <c r="I8827" t="s">
        <v>9494</v>
      </c>
      <c r="K8827" t="s">
        <v>800</v>
      </c>
      <c r="N8827">
        <v>4.6329762821333297E-2</v>
      </c>
      <c r="O8827" t="s">
        <v>801</v>
      </c>
      <c r="P8827" s="79" t="s">
        <v>802</v>
      </c>
      <c r="Q8827">
        <v>8.5529572045775396E-2</v>
      </c>
      <c r="R8827" t="s">
        <v>803</v>
      </c>
      <c r="T8827">
        <v>14.2</v>
      </c>
      <c r="U8827" t="s">
        <v>804</v>
      </c>
      <c r="V8827">
        <v>9.5</v>
      </c>
      <c r="W8827" t="s">
        <v>805</v>
      </c>
      <c r="AA8827" t="s">
        <v>804</v>
      </c>
      <c r="AG8827" t="s">
        <v>806</v>
      </c>
      <c r="AK8827" t="s">
        <v>807</v>
      </c>
      <c r="AL8827" t="s">
        <v>808</v>
      </c>
      <c r="AM8827" t="s">
        <v>809</v>
      </c>
    </row>
    <row r="8828" spans="1:39" x14ac:dyDescent="0.2">
      <c r="A8828" t="s">
        <v>46</v>
      </c>
      <c r="B8828" t="s">
        <v>59</v>
      </c>
      <c r="C8828" t="s">
        <v>245</v>
      </c>
      <c r="D8828" t="s">
        <v>804</v>
      </c>
      <c r="E8828" t="s">
        <v>109</v>
      </c>
      <c r="F8828" t="s">
        <v>798</v>
      </c>
      <c r="G8828">
        <v>39</v>
      </c>
      <c r="H8828" t="s">
        <v>9494</v>
      </c>
      <c r="I8828" t="s">
        <v>9495</v>
      </c>
      <c r="K8828" t="s">
        <v>800</v>
      </c>
      <c r="N8828">
        <v>3.7298985833333298E-2</v>
      </c>
      <c r="O8828" t="s">
        <v>801</v>
      </c>
      <c r="P8828" s="79" t="s">
        <v>802</v>
      </c>
      <c r="Q8828">
        <v>6.6637096270084295E-2</v>
      </c>
      <c r="R8828" t="s">
        <v>803</v>
      </c>
      <c r="T8828">
        <v>14.4</v>
      </c>
      <c r="U8828" t="s">
        <v>804</v>
      </c>
      <c r="V8828">
        <v>9.8000000000000007</v>
      </c>
      <c r="W8828" t="s">
        <v>805</v>
      </c>
      <c r="AA8828" t="s">
        <v>804</v>
      </c>
      <c r="AG8828" t="s">
        <v>806</v>
      </c>
      <c r="AK8828" t="s">
        <v>807</v>
      </c>
      <c r="AL8828" t="s">
        <v>808</v>
      </c>
      <c r="AM8828" t="s">
        <v>809</v>
      </c>
    </row>
    <row r="8829" spans="1:39" x14ac:dyDescent="0.2">
      <c r="A8829" t="s">
        <v>46</v>
      </c>
      <c r="B8829" t="s">
        <v>59</v>
      </c>
      <c r="C8829" t="s">
        <v>245</v>
      </c>
      <c r="D8829" t="s">
        <v>804</v>
      </c>
      <c r="E8829" t="s">
        <v>109</v>
      </c>
      <c r="F8829" t="s">
        <v>798</v>
      </c>
      <c r="G8829">
        <v>40</v>
      </c>
      <c r="H8829" t="s">
        <v>9495</v>
      </c>
      <c r="I8829" t="s">
        <v>9496</v>
      </c>
      <c r="K8829" t="s">
        <v>800</v>
      </c>
      <c r="N8829">
        <v>2.29974221676667E-2</v>
      </c>
      <c r="O8829" t="s">
        <v>801</v>
      </c>
      <c r="P8829" s="79" t="s">
        <v>802</v>
      </c>
      <c r="Q8829">
        <v>6.3103006020090599E-2</v>
      </c>
      <c r="R8829" t="s">
        <v>803</v>
      </c>
      <c r="T8829">
        <v>12.3</v>
      </c>
      <c r="U8829" t="s">
        <v>804</v>
      </c>
      <c r="V8829">
        <v>10.1</v>
      </c>
      <c r="W8829" t="s">
        <v>805</v>
      </c>
      <c r="AA8829" t="s">
        <v>804</v>
      </c>
      <c r="AG8829" t="s">
        <v>806</v>
      </c>
      <c r="AK8829" t="s">
        <v>807</v>
      </c>
      <c r="AL8829" t="s">
        <v>808</v>
      </c>
      <c r="AM8829" t="s">
        <v>809</v>
      </c>
    </row>
    <row r="8830" spans="1:39" x14ac:dyDescent="0.2">
      <c r="A8830" t="s">
        <v>46</v>
      </c>
      <c r="B8830" t="s">
        <v>59</v>
      </c>
      <c r="C8830" t="s">
        <v>245</v>
      </c>
      <c r="D8830" t="s">
        <v>804</v>
      </c>
      <c r="E8830" t="s">
        <v>109</v>
      </c>
      <c r="F8830" t="s">
        <v>798</v>
      </c>
      <c r="G8830">
        <v>41</v>
      </c>
      <c r="H8830" t="s">
        <v>9496</v>
      </c>
      <c r="I8830" t="s">
        <v>9497</v>
      </c>
      <c r="K8830" t="s">
        <v>800</v>
      </c>
      <c r="N8830">
        <v>1.84725522576667E-2</v>
      </c>
      <c r="O8830" t="s">
        <v>801</v>
      </c>
      <c r="P8830" s="79" t="s">
        <v>802</v>
      </c>
      <c r="Q8830">
        <v>3.7428510930443498E-2</v>
      </c>
      <c r="R8830" t="s">
        <v>803</v>
      </c>
      <c r="T8830">
        <v>10.199999999999999</v>
      </c>
      <c r="U8830" t="s">
        <v>804</v>
      </c>
      <c r="V8830">
        <v>10.1</v>
      </c>
      <c r="W8830" t="s">
        <v>805</v>
      </c>
      <c r="AA8830" t="s">
        <v>804</v>
      </c>
      <c r="AG8830" t="s">
        <v>806</v>
      </c>
      <c r="AK8830" t="s">
        <v>807</v>
      </c>
      <c r="AL8830" t="s">
        <v>808</v>
      </c>
      <c r="AM8830" t="s">
        <v>809</v>
      </c>
    </row>
    <row r="8831" spans="1:39" x14ac:dyDescent="0.2">
      <c r="A8831" t="s">
        <v>46</v>
      </c>
      <c r="B8831" t="s">
        <v>59</v>
      </c>
      <c r="C8831" t="s">
        <v>245</v>
      </c>
      <c r="D8831" t="s">
        <v>804</v>
      </c>
      <c r="E8831" t="s">
        <v>109</v>
      </c>
      <c r="F8831" t="s">
        <v>798</v>
      </c>
      <c r="G8831">
        <v>42</v>
      </c>
      <c r="H8831" t="s">
        <v>9497</v>
      </c>
      <c r="I8831" t="s">
        <v>9498</v>
      </c>
      <c r="K8831" t="s">
        <v>800</v>
      </c>
      <c r="N8831">
        <v>1.8285533697666698E-2</v>
      </c>
      <c r="O8831" t="s">
        <v>801</v>
      </c>
      <c r="P8831" s="79" t="s">
        <v>802</v>
      </c>
      <c r="Q8831">
        <v>4.0859874129109103E-2</v>
      </c>
      <c r="R8831" t="s">
        <v>803</v>
      </c>
      <c r="T8831">
        <v>9.6999999999999993</v>
      </c>
      <c r="U8831" t="s">
        <v>804</v>
      </c>
      <c r="V8831">
        <v>9.6999999999999993</v>
      </c>
      <c r="W8831" t="s">
        <v>805</v>
      </c>
      <c r="AA8831" t="s">
        <v>804</v>
      </c>
      <c r="AG8831" t="s">
        <v>806</v>
      </c>
      <c r="AK8831" t="s">
        <v>807</v>
      </c>
      <c r="AL8831" t="s">
        <v>808</v>
      </c>
      <c r="AM8831" t="s">
        <v>809</v>
      </c>
    </row>
    <row r="8832" spans="1:39" x14ac:dyDescent="0.2">
      <c r="A8832" t="s">
        <v>46</v>
      </c>
      <c r="B8832" t="s">
        <v>59</v>
      </c>
      <c r="C8832" t="s">
        <v>245</v>
      </c>
      <c r="D8832" t="s">
        <v>804</v>
      </c>
      <c r="E8832" t="s">
        <v>109</v>
      </c>
      <c r="F8832" t="s">
        <v>798</v>
      </c>
      <c r="G8832">
        <v>43</v>
      </c>
      <c r="H8832" t="s">
        <v>9498</v>
      </c>
      <c r="I8832" t="s">
        <v>9499</v>
      </c>
      <c r="K8832" t="s">
        <v>800</v>
      </c>
      <c r="N8832">
        <v>1.7487862499000001E-2</v>
      </c>
      <c r="O8832" t="s">
        <v>801</v>
      </c>
      <c r="P8832" s="79" t="s">
        <v>802</v>
      </c>
      <c r="Q8832">
        <v>3.4897204625787701E-2</v>
      </c>
      <c r="R8832" t="s">
        <v>803</v>
      </c>
      <c r="T8832">
        <v>9.6</v>
      </c>
      <c r="U8832" t="s">
        <v>804</v>
      </c>
      <c r="V8832">
        <v>9.5</v>
      </c>
      <c r="W8832" t="s">
        <v>805</v>
      </c>
      <c r="AA8832" t="s">
        <v>804</v>
      </c>
      <c r="AG8832" t="s">
        <v>806</v>
      </c>
      <c r="AK8832" t="s">
        <v>807</v>
      </c>
      <c r="AL8832" t="s">
        <v>808</v>
      </c>
      <c r="AM8832" t="s">
        <v>809</v>
      </c>
    </row>
    <row r="8833" spans="1:39" x14ac:dyDescent="0.2">
      <c r="A8833" t="s">
        <v>46</v>
      </c>
      <c r="B8833" t="s">
        <v>59</v>
      </c>
      <c r="C8833" t="s">
        <v>245</v>
      </c>
      <c r="D8833" t="s">
        <v>804</v>
      </c>
      <c r="E8833" t="s">
        <v>109</v>
      </c>
      <c r="F8833" t="s">
        <v>798</v>
      </c>
      <c r="G8833">
        <v>44</v>
      </c>
      <c r="H8833" t="s">
        <v>9499</v>
      </c>
      <c r="I8833" t="s">
        <v>9500</v>
      </c>
      <c r="K8833" t="s">
        <v>800</v>
      </c>
      <c r="N8833">
        <v>1.6908288536666701E-2</v>
      </c>
      <c r="O8833" t="s">
        <v>801</v>
      </c>
      <c r="P8833" s="79" t="s">
        <v>802</v>
      </c>
      <c r="Q8833">
        <v>3.3914494765673403E-2</v>
      </c>
      <c r="R8833" t="s">
        <v>803</v>
      </c>
      <c r="T8833">
        <v>9.1999999999999993</v>
      </c>
      <c r="U8833" t="s">
        <v>804</v>
      </c>
      <c r="V8833">
        <v>9.1999999999999993</v>
      </c>
      <c r="W8833" t="s">
        <v>805</v>
      </c>
      <c r="AA8833" t="s">
        <v>804</v>
      </c>
      <c r="AG8833" t="s">
        <v>806</v>
      </c>
      <c r="AK8833" t="s">
        <v>807</v>
      </c>
      <c r="AL8833" t="s">
        <v>808</v>
      </c>
      <c r="AM8833" t="s">
        <v>809</v>
      </c>
    </row>
    <row r="8834" spans="1:39" x14ac:dyDescent="0.2">
      <c r="A8834" t="s">
        <v>46</v>
      </c>
      <c r="B8834" t="s">
        <v>59</v>
      </c>
      <c r="C8834" t="s">
        <v>245</v>
      </c>
      <c r="D8834" t="s">
        <v>804</v>
      </c>
      <c r="E8834" t="s">
        <v>109</v>
      </c>
      <c r="F8834" t="s">
        <v>798</v>
      </c>
      <c r="G8834">
        <v>45</v>
      </c>
      <c r="H8834" t="s">
        <v>9500</v>
      </c>
      <c r="I8834" t="s">
        <v>9501</v>
      </c>
      <c r="K8834" t="s">
        <v>800</v>
      </c>
      <c r="N8834">
        <v>2.4462027099666699E-2</v>
      </c>
      <c r="O8834" t="s">
        <v>801</v>
      </c>
      <c r="P8834" s="79" t="s">
        <v>802</v>
      </c>
      <c r="Q8834">
        <v>3.52588249750133E-2</v>
      </c>
      <c r="R8834" t="s">
        <v>803</v>
      </c>
      <c r="T8834">
        <v>8.6</v>
      </c>
      <c r="U8834" t="s">
        <v>804</v>
      </c>
      <c r="V8834">
        <v>9.1</v>
      </c>
      <c r="W8834" t="s">
        <v>805</v>
      </c>
      <c r="AA8834" t="s">
        <v>804</v>
      </c>
      <c r="AG8834" t="s">
        <v>806</v>
      </c>
      <c r="AK8834" t="s">
        <v>807</v>
      </c>
      <c r="AL8834" t="s">
        <v>808</v>
      </c>
      <c r="AM8834" t="s">
        <v>809</v>
      </c>
    </row>
    <row r="8835" spans="1:39" x14ac:dyDescent="0.2">
      <c r="A8835" t="s">
        <v>46</v>
      </c>
      <c r="B8835" t="s">
        <v>59</v>
      </c>
      <c r="C8835" t="s">
        <v>245</v>
      </c>
      <c r="D8835" t="s">
        <v>804</v>
      </c>
      <c r="E8835" t="s">
        <v>109</v>
      </c>
      <c r="F8835" t="s">
        <v>798</v>
      </c>
      <c r="G8835">
        <v>46</v>
      </c>
      <c r="H8835" t="s">
        <v>9501</v>
      </c>
      <c r="I8835" t="s">
        <v>9502</v>
      </c>
      <c r="K8835" t="s">
        <v>800</v>
      </c>
      <c r="N8835">
        <v>3.6520494939666699E-2</v>
      </c>
      <c r="O8835" t="s">
        <v>801</v>
      </c>
      <c r="P8835" s="79" t="s">
        <v>802</v>
      </c>
      <c r="Q8835">
        <v>6.8953957673850305E-2</v>
      </c>
      <c r="R8835" t="s">
        <v>803</v>
      </c>
      <c r="T8835">
        <v>12.3</v>
      </c>
      <c r="U8835" t="s">
        <v>804</v>
      </c>
      <c r="V8835">
        <v>8.9</v>
      </c>
      <c r="W8835" t="s">
        <v>805</v>
      </c>
      <c r="AA8835" t="s">
        <v>804</v>
      </c>
      <c r="AG8835" t="s">
        <v>806</v>
      </c>
      <c r="AK8835" t="s">
        <v>807</v>
      </c>
      <c r="AL8835" t="s">
        <v>808</v>
      </c>
      <c r="AM8835" t="s">
        <v>809</v>
      </c>
    </row>
    <row r="8836" spans="1:39" x14ac:dyDescent="0.2">
      <c r="A8836" t="s">
        <v>46</v>
      </c>
      <c r="B8836" t="s">
        <v>59</v>
      </c>
      <c r="C8836" t="s">
        <v>245</v>
      </c>
      <c r="D8836" t="s">
        <v>804</v>
      </c>
      <c r="E8836" t="s">
        <v>109</v>
      </c>
      <c r="F8836" t="s">
        <v>798</v>
      </c>
      <c r="G8836">
        <v>47</v>
      </c>
      <c r="H8836" t="s">
        <v>9502</v>
      </c>
      <c r="I8836" t="s">
        <v>9503</v>
      </c>
      <c r="K8836" t="s">
        <v>800</v>
      </c>
      <c r="N8836">
        <v>4.3107709482000003E-2</v>
      </c>
      <c r="O8836" t="s">
        <v>801</v>
      </c>
      <c r="P8836" s="79" t="s">
        <v>802</v>
      </c>
      <c r="Q8836">
        <v>6.0057761262918501E-2</v>
      </c>
      <c r="R8836" t="s">
        <v>803</v>
      </c>
      <c r="T8836">
        <v>14.7</v>
      </c>
      <c r="U8836" t="s">
        <v>804</v>
      </c>
      <c r="V8836">
        <v>9.1</v>
      </c>
      <c r="W8836" t="s">
        <v>805</v>
      </c>
      <c r="AA8836" t="s">
        <v>804</v>
      </c>
      <c r="AG8836" t="s">
        <v>806</v>
      </c>
      <c r="AK8836" t="s">
        <v>807</v>
      </c>
      <c r="AL8836" t="s">
        <v>808</v>
      </c>
      <c r="AM8836" t="s">
        <v>809</v>
      </c>
    </row>
    <row r="8837" spans="1:39" x14ac:dyDescent="0.2">
      <c r="A8837" t="s">
        <v>46</v>
      </c>
      <c r="B8837" t="s">
        <v>59</v>
      </c>
      <c r="C8837" t="s">
        <v>245</v>
      </c>
      <c r="D8837" t="s">
        <v>804</v>
      </c>
      <c r="E8837" t="s">
        <v>109</v>
      </c>
      <c r="F8837" t="s">
        <v>798</v>
      </c>
      <c r="G8837">
        <v>48</v>
      </c>
      <c r="H8837" t="s">
        <v>9503</v>
      </c>
      <c r="I8837" t="s">
        <v>9504</v>
      </c>
      <c r="K8837" t="s">
        <v>800</v>
      </c>
      <c r="N8837">
        <v>3.4044854223333303E-2</v>
      </c>
      <c r="O8837" t="s">
        <v>801</v>
      </c>
      <c r="P8837" s="79" t="s">
        <v>802</v>
      </c>
      <c r="Q8837">
        <v>7.4224881290668995E-2</v>
      </c>
      <c r="R8837" t="s">
        <v>803</v>
      </c>
      <c r="T8837">
        <v>16.3</v>
      </c>
      <c r="U8837" t="s">
        <v>804</v>
      </c>
      <c r="V8837">
        <v>9.8000000000000007</v>
      </c>
      <c r="W8837" t="s">
        <v>805</v>
      </c>
      <c r="AA8837" t="s">
        <v>804</v>
      </c>
      <c r="AG8837" t="s">
        <v>806</v>
      </c>
      <c r="AK8837" t="s">
        <v>807</v>
      </c>
      <c r="AL8837" t="s">
        <v>808</v>
      </c>
      <c r="AM8837" t="s">
        <v>809</v>
      </c>
    </row>
    <row r="8838" spans="1:39" x14ac:dyDescent="0.2">
      <c r="A8838" t="s">
        <v>46</v>
      </c>
      <c r="B8838" t="s">
        <v>59</v>
      </c>
      <c r="C8838" t="s">
        <v>245</v>
      </c>
      <c r="D8838" t="s">
        <v>804</v>
      </c>
      <c r="E8838" t="s">
        <v>109</v>
      </c>
      <c r="F8838" t="s">
        <v>798</v>
      </c>
      <c r="G8838">
        <v>49</v>
      </c>
      <c r="H8838" t="s">
        <v>9504</v>
      </c>
      <c r="I8838" t="s">
        <v>9505</v>
      </c>
      <c r="K8838" t="s">
        <v>800</v>
      </c>
      <c r="N8838">
        <v>2.6798719108E-2</v>
      </c>
      <c r="O8838" t="s">
        <v>801</v>
      </c>
      <c r="P8838" s="79" t="s">
        <v>802</v>
      </c>
      <c r="Q8838">
        <v>5.7145557668718601E-2</v>
      </c>
      <c r="R8838" t="s">
        <v>803</v>
      </c>
      <c r="T8838">
        <v>15.4</v>
      </c>
      <c r="U8838" t="s">
        <v>804</v>
      </c>
      <c r="V8838">
        <v>10.4</v>
      </c>
      <c r="W8838" t="s">
        <v>805</v>
      </c>
      <c r="AA8838" t="s">
        <v>804</v>
      </c>
      <c r="AG8838" t="s">
        <v>806</v>
      </c>
      <c r="AK8838" t="s">
        <v>807</v>
      </c>
      <c r="AL8838" t="s">
        <v>808</v>
      </c>
      <c r="AM8838" t="s">
        <v>809</v>
      </c>
    </row>
    <row r="8839" spans="1:39" x14ac:dyDescent="0.2">
      <c r="A8839" t="s">
        <v>46</v>
      </c>
      <c r="B8839" t="s">
        <v>59</v>
      </c>
      <c r="C8839" t="s">
        <v>245</v>
      </c>
      <c r="D8839" t="s">
        <v>804</v>
      </c>
      <c r="E8839" t="s">
        <v>109</v>
      </c>
      <c r="F8839" t="s">
        <v>798</v>
      </c>
      <c r="G8839">
        <v>50</v>
      </c>
      <c r="H8839" t="s">
        <v>9505</v>
      </c>
      <c r="I8839" t="s">
        <v>9506</v>
      </c>
      <c r="K8839" t="s">
        <v>800</v>
      </c>
      <c r="N8839">
        <v>2.1856426820999999E-2</v>
      </c>
      <c r="O8839" t="s">
        <v>801</v>
      </c>
      <c r="P8839" s="79" t="s">
        <v>802</v>
      </c>
      <c r="Q8839">
        <v>4.0813413111747902E-2</v>
      </c>
      <c r="R8839" t="s">
        <v>803</v>
      </c>
      <c r="T8839">
        <v>13.5</v>
      </c>
      <c r="U8839" t="s">
        <v>804</v>
      </c>
      <c r="V8839">
        <v>10.6</v>
      </c>
      <c r="W8839" t="s">
        <v>805</v>
      </c>
      <c r="AA8839" t="s">
        <v>804</v>
      </c>
      <c r="AG8839" t="s">
        <v>806</v>
      </c>
      <c r="AK8839" t="s">
        <v>807</v>
      </c>
      <c r="AL8839" t="s">
        <v>808</v>
      </c>
      <c r="AM8839" t="s">
        <v>809</v>
      </c>
    </row>
    <row r="8840" spans="1:39" x14ac:dyDescent="0.2">
      <c r="A8840" t="s">
        <v>46</v>
      </c>
      <c r="B8840" t="s">
        <v>59</v>
      </c>
      <c r="C8840" t="s">
        <v>245</v>
      </c>
      <c r="D8840" t="s">
        <v>804</v>
      </c>
      <c r="E8840" t="s">
        <v>109</v>
      </c>
      <c r="F8840" t="s">
        <v>798</v>
      </c>
      <c r="G8840">
        <v>51</v>
      </c>
      <c r="H8840" t="s">
        <v>9506</v>
      </c>
      <c r="I8840" t="s">
        <v>9507</v>
      </c>
      <c r="K8840" t="s">
        <v>800</v>
      </c>
      <c r="N8840">
        <v>1.90680662803333E-2</v>
      </c>
      <c r="O8840" t="s">
        <v>801</v>
      </c>
      <c r="P8840" s="79" t="s">
        <v>802</v>
      </c>
      <c r="Q8840">
        <v>2.5603429646391999E-2</v>
      </c>
      <c r="R8840" t="s">
        <v>803</v>
      </c>
      <c r="T8840">
        <v>11.4</v>
      </c>
      <c r="U8840" t="s">
        <v>804</v>
      </c>
      <c r="V8840">
        <v>10.5</v>
      </c>
      <c r="W8840" t="s">
        <v>805</v>
      </c>
      <c r="AA8840" t="s">
        <v>804</v>
      </c>
      <c r="AG8840" t="s">
        <v>806</v>
      </c>
      <c r="AK8840" t="s">
        <v>807</v>
      </c>
      <c r="AL8840" t="s">
        <v>808</v>
      </c>
      <c r="AM8840" t="s">
        <v>809</v>
      </c>
    </row>
    <row r="8841" spans="1:39" x14ac:dyDescent="0.2">
      <c r="A8841" t="s">
        <v>46</v>
      </c>
      <c r="B8841" t="s">
        <v>59</v>
      </c>
      <c r="C8841" t="s">
        <v>245</v>
      </c>
      <c r="D8841" t="s">
        <v>804</v>
      </c>
      <c r="E8841" t="s">
        <v>109</v>
      </c>
      <c r="F8841" t="s">
        <v>798</v>
      </c>
      <c r="G8841">
        <v>52</v>
      </c>
      <c r="H8841" t="s">
        <v>9507</v>
      </c>
      <c r="I8841" t="s">
        <v>9508</v>
      </c>
      <c r="K8841" t="s">
        <v>800</v>
      </c>
      <c r="N8841">
        <v>1.9021093704666699E-2</v>
      </c>
      <c r="O8841" t="s">
        <v>801</v>
      </c>
      <c r="P8841" s="79" t="s">
        <v>802</v>
      </c>
      <c r="Q8841">
        <v>1.3284482848279501E-2</v>
      </c>
      <c r="R8841" t="s">
        <v>803</v>
      </c>
      <c r="T8841">
        <v>9.9</v>
      </c>
      <c r="U8841" t="s">
        <v>804</v>
      </c>
      <c r="V8841">
        <v>10.3</v>
      </c>
      <c r="W8841" t="s">
        <v>805</v>
      </c>
      <c r="AA8841" t="s">
        <v>804</v>
      </c>
      <c r="AG8841" t="s">
        <v>806</v>
      </c>
      <c r="AK8841" t="s">
        <v>807</v>
      </c>
      <c r="AL8841" t="s">
        <v>808</v>
      </c>
      <c r="AM8841" t="s">
        <v>809</v>
      </c>
    </row>
    <row r="8842" spans="1:39" x14ac:dyDescent="0.2">
      <c r="A8842" t="s">
        <v>46</v>
      </c>
      <c r="B8842" t="s">
        <v>59</v>
      </c>
      <c r="C8842" t="s">
        <v>245</v>
      </c>
      <c r="D8842" t="s">
        <v>804</v>
      </c>
      <c r="E8842" t="s">
        <v>109</v>
      </c>
      <c r="F8842" t="s">
        <v>798</v>
      </c>
      <c r="G8842">
        <v>53</v>
      </c>
      <c r="H8842" t="s">
        <v>9508</v>
      </c>
      <c r="I8842" t="s">
        <v>9509</v>
      </c>
      <c r="K8842" t="s">
        <v>800</v>
      </c>
      <c r="N8842">
        <v>1.677579849E-2</v>
      </c>
      <c r="O8842" t="s">
        <v>801</v>
      </c>
      <c r="P8842" s="79" t="s">
        <v>802</v>
      </c>
      <c r="Q8842">
        <v>1.5547392768446E-2</v>
      </c>
      <c r="R8842" t="s">
        <v>803</v>
      </c>
      <c r="T8842">
        <v>8.9</v>
      </c>
      <c r="U8842" t="s">
        <v>804</v>
      </c>
      <c r="V8842">
        <v>10</v>
      </c>
      <c r="W8842" t="s">
        <v>805</v>
      </c>
      <c r="AA8842" t="s">
        <v>804</v>
      </c>
      <c r="AG8842" t="s">
        <v>806</v>
      </c>
      <c r="AK8842" t="s">
        <v>807</v>
      </c>
      <c r="AL8842" t="s">
        <v>808</v>
      </c>
      <c r="AM8842" t="s">
        <v>809</v>
      </c>
    </row>
    <row r="8843" spans="1:39" x14ac:dyDescent="0.2">
      <c r="A8843" t="s">
        <v>46</v>
      </c>
      <c r="B8843" t="s">
        <v>59</v>
      </c>
      <c r="C8843" t="s">
        <v>245</v>
      </c>
      <c r="D8843" t="s">
        <v>804</v>
      </c>
      <c r="E8843" t="s">
        <v>109</v>
      </c>
      <c r="F8843" t="s">
        <v>798</v>
      </c>
      <c r="G8843">
        <v>54</v>
      </c>
      <c r="H8843" t="s">
        <v>9509</v>
      </c>
      <c r="I8843" t="s">
        <v>9510</v>
      </c>
      <c r="K8843" t="s">
        <v>800</v>
      </c>
      <c r="N8843">
        <v>1.7718671366333299E-2</v>
      </c>
      <c r="O8843" t="s">
        <v>801</v>
      </c>
      <c r="P8843" s="79" t="s">
        <v>802</v>
      </c>
      <c r="Q8843">
        <v>1.05585444932035E-2</v>
      </c>
      <c r="R8843" t="s">
        <v>803</v>
      </c>
      <c r="T8843">
        <v>8.1</v>
      </c>
      <c r="U8843" t="s">
        <v>804</v>
      </c>
      <c r="V8843">
        <v>9.8000000000000007</v>
      </c>
      <c r="W8843" t="s">
        <v>805</v>
      </c>
      <c r="AA8843" t="s">
        <v>804</v>
      </c>
      <c r="AG8843" t="s">
        <v>806</v>
      </c>
      <c r="AK8843" t="s">
        <v>807</v>
      </c>
      <c r="AL8843" t="s">
        <v>808</v>
      </c>
      <c r="AM8843" t="s">
        <v>809</v>
      </c>
    </row>
    <row r="8844" spans="1:39" x14ac:dyDescent="0.2">
      <c r="A8844" t="s">
        <v>46</v>
      </c>
      <c r="B8844" t="s">
        <v>59</v>
      </c>
      <c r="C8844" t="s">
        <v>245</v>
      </c>
      <c r="D8844" t="s">
        <v>804</v>
      </c>
      <c r="E8844" t="s">
        <v>109</v>
      </c>
      <c r="F8844" t="s">
        <v>798</v>
      </c>
      <c r="G8844">
        <v>55</v>
      </c>
      <c r="H8844" t="s">
        <v>9510</v>
      </c>
      <c r="I8844" t="s">
        <v>9511</v>
      </c>
      <c r="K8844" t="s">
        <v>800</v>
      </c>
      <c r="N8844">
        <v>2.44466221733333E-2</v>
      </c>
      <c r="O8844" t="s">
        <v>801</v>
      </c>
      <c r="P8844" s="79" t="s">
        <v>802</v>
      </c>
      <c r="Q8844">
        <v>1.8488201681955901E-2</v>
      </c>
      <c r="R8844" t="s">
        <v>803</v>
      </c>
      <c r="T8844">
        <v>10.9</v>
      </c>
      <c r="U8844" t="s">
        <v>804</v>
      </c>
      <c r="V8844">
        <v>9.6</v>
      </c>
      <c r="W8844" t="s">
        <v>805</v>
      </c>
      <c r="AA8844" t="s">
        <v>804</v>
      </c>
      <c r="AG8844" t="s">
        <v>806</v>
      </c>
      <c r="AK8844" t="s">
        <v>807</v>
      </c>
      <c r="AL8844" t="s">
        <v>808</v>
      </c>
      <c r="AM8844" t="s">
        <v>809</v>
      </c>
    </row>
    <row r="8845" spans="1:39" x14ac:dyDescent="0.2">
      <c r="A8845" t="s">
        <v>46</v>
      </c>
      <c r="B8845" t="s">
        <v>59</v>
      </c>
      <c r="C8845" t="s">
        <v>245</v>
      </c>
      <c r="D8845" t="s">
        <v>804</v>
      </c>
      <c r="E8845" t="s">
        <v>109</v>
      </c>
      <c r="F8845" t="s">
        <v>798</v>
      </c>
      <c r="G8845">
        <v>56</v>
      </c>
      <c r="H8845" t="s">
        <v>9511</v>
      </c>
      <c r="I8845" t="s">
        <v>9512</v>
      </c>
      <c r="K8845" t="s">
        <v>800</v>
      </c>
      <c r="N8845">
        <v>2.9442699485666701E-2</v>
      </c>
      <c r="O8845" t="s">
        <v>801</v>
      </c>
      <c r="P8845" s="79" t="s">
        <v>802</v>
      </c>
      <c r="Q8845">
        <v>2.5952575815864E-2</v>
      </c>
      <c r="R8845" t="s">
        <v>803</v>
      </c>
      <c r="T8845">
        <v>12</v>
      </c>
      <c r="U8845" t="s">
        <v>804</v>
      </c>
      <c r="V8845">
        <v>9.6</v>
      </c>
      <c r="W8845" t="s">
        <v>805</v>
      </c>
      <c r="AA8845" t="s">
        <v>804</v>
      </c>
      <c r="AG8845" t="s">
        <v>806</v>
      </c>
      <c r="AK8845" t="s">
        <v>807</v>
      </c>
      <c r="AL8845" t="s">
        <v>808</v>
      </c>
      <c r="AM8845" t="s">
        <v>809</v>
      </c>
    </row>
    <row r="8846" spans="1:39" x14ac:dyDescent="0.2">
      <c r="A8846" t="s">
        <v>46</v>
      </c>
      <c r="B8846" t="s">
        <v>59</v>
      </c>
      <c r="C8846" t="s">
        <v>245</v>
      </c>
      <c r="D8846" t="s">
        <v>804</v>
      </c>
      <c r="E8846" t="s">
        <v>109</v>
      </c>
      <c r="F8846" t="s">
        <v>798</v>
      </c>
      <c r="G8846">
        <v>57</v>
      </c>
      <c r="H8846" t="s">
        <v>9512</v>
      </c>
      <c r="I8846" t="s">
        <v>9513</v>
      </c>
      <c r="K8846" t="s">
        <v>800</v>
      </c>
      <c r="N8846">
        <v>2.4585466310000002E-2</v>
      </c>
      <c r="O8846" t="s">
        <v>801</v>
      </c>
      <c r="P8846" s="79" t="s">
        <v>802</v>
      </c>
      <c r="Q8846">
        <v>3.78368592532356E-2</v>
      </c>
      <c r="R8846" t="s">
        <v>803</v>
      </c>
      <c r="T8846">
        <v>14</v>
      </c>
      <c r="U8846" t="s">
        <v>804</v>
      </c>
      <c r="V8846">
        <v>9.8000000000000007</v>
      </c>
      <c r="W8846" t="s">
        <v>805</v>
      </c>
      <c r="AA8846" t="s">
        <v>804</v>
      </c>
      <c r="AG8846" t="s">
        <v>806</v>
      </c>
      <c r="AK8846" t="s">
        <v>807</v>
      </c>
      <c r="AL8846" t="s">
        <v>808</v>
      </c>
      <c r="AM8846" t="s">
        <v>809</v>
      </c>
    </row>
    <row r="8847" spans="1:39" x14ac:dyDescent="0.2">
      <c r="A8847" t="s">
        <v>46</v>
      </c>
      <c r="B8847" t="s">
        <v>59</v>
      </c>
      <c r="C8847" t="s">
        <v>245</v>
      </c>
      <c r="D8847" t="s">
        <v>804</v>
      </c>
      <c r="E8847" t="s">
        <v>109</v>
      </c>
      <c r="F8847" t="s">
        <v>798</v>
      </c>
      <c r="G8847">
        <v>58</v>
      </c>
      <c r="H8847" t="s">
        <v>9513</v>
      </c>
      <c r="I8847" t="s">
        <v>9514</v>
      </c>
      <c r="K8847" t="s">
        <v>800</v>
      </c>
      <c r="N8847">
        <v>1.9226144531666701E-2</v>
      </c>
      <c r="O8847" t="s">
        <v>801</v>
      </c>
      <c r="P8847" s="79" t="s">
        <v>802</v>
      </c>
      <c r="Q8847">
        <v>1.36787206204661E-2</v>
      </c>
      <c r="R8847" t="s">
        <v>803</v>
      </c>
      <c r="T8847">
        <v>9.8000000000000007</v>
      </c>
      <c r="U8847" t="s">
        <v>804</v>
      </c>
      <c r="V8847">
        <v>10</v>
      </c>
      <c r="W8847" t="s">
        <v>805</v>
      </c>
      <c r="AA8847" t="s">
        <v>804</v>
      </c>
      <c r="AG8847" t="s">
        <v>806</v>
      </c>
      <c r="AK8847" t="s">
        <v>807</v>
      </c>
      <c r="AL8847" t="s">
        <v>808</v>
      </c>
      <c r="AM8847" t="s">
        <v>809</v>
      </c>
    </row>
    <row r="8848" spans="1:39" x14ac:dyDescent="0.2">
      <c r="A8848" t="s">
        <v>46</v>
      </c>
      <c r="B8848" t="s">
        <v>59</v>
      </c>
      <c r="C8848" t="s">
        <v>245</v>
      </c>
      <c r="D8848" t="s">
        <v>804</v>
      </c>
      <c r="E8848" t="s">
        <v>109</v>
      </c>
      <c r="F8848" t="s">
        <v>798</v>
      </c>
      <c r="G8848">
        <v>59</v>
      </c>
      <c r="H8848" t="s">
        <v>9514</v>
      </c>
      <c r="I8848" t="s">
        <v>9515</v>
      </c>
      <c r="K8848" t="s">
        <v>800</v>
      </c>
      <c r="N8848">
        <v>1.81917727436667E-2</v>
      </c>
      <c r="O8848" t="s">
        <v>801</v>
      </c>
      <c r="P8848" s="79" t="s">
        <v>802</v>
      </c>
      <c r="Q8848">
        <v>1.21273391954337E-2</v>
      </c>
      <c r="R8848" t="s">
        <v>803</v>
      </c>
      <c r="T8848">
        <v>9.1999999999999993</v>
      </c>
      <c r="U8848" t="s">
        <v>804</v>
      </c>
      <c r="V8848">
        <v>10</v>
      </c>
      <c r="W8848" t="s">
        <v>805</v>
      </c>
      <c r="AA8848" t="s">
        <v>804</v>
      </c>
      <c r="AG8848" t="s">
        <v>806</v>
      </c>
      <c r="AK8848" t="s">
        <v>807</v>
      </c>
      <c r="AL8848" t="s">
        <v>808</v>
      </c>
      <c r="AM8848" t="s">
        <v>809</v>
      </c>
    </row>
    <row r="8849" spans="1:39" x14ac:dyDescent="0.2">
      <c r="A8849" t="s">
        <v>46</v>
      </c>
      <c r="B8849" t="s">
        <v>59</v>
      </c>
      <c r="C8849" t="s">
        <v>245</v>
      </c>
      <c r="D8849" t="s">
        <v>804</v>
      </c>
      <c r="E8849" t="s">
        <v>109</v>
      </c>
      <c r="F8849" t="s">
        <v>798</v>
      </c>
      <c r="G8849">
        <v>60</v>
      </c>
      <c r="H8849" t="s">
        <v>9515</v>
      </c>
      <c r="I8849" t="s">
        <v>9516</v>
      </c>
      <c r="K8849" t="s">
        <v>800</v>
      </c>
      <c r="N8849">
        <v>1.7143982508666701E-2</v>
      </c>
      <c r="O8849" t="s">
        <v>801</v>
      </c>
      <c r="P8849" s="79" t="s">
        <v>802</v>
      </c>
      <c r="Q8849">
        <v>1.14387933410768E-2</v>
      </c>
      <c r="R8849" t="s">
        <v>803</v>
      </c>
      <c r="T8849">
        <v>9</v>
      </c>
      <c r="U8849" t="s">
        <v>804</v>
      </c>
      <c r="V8849">
        <v>10</v>
      </c>
      <c r="W8849" t="s">
        <v>805</v>
      </c>
      <c r="AA8849" t="s">
        <v>804</v>
      </c>
      <c r="AG8849" t="s">
        <v>806</v>
      </c>
      <c r="AK8849" t="s">
        <v>807</v>
      </c>
      <c r="AL8849" t="s">
        <v>808</v>
      </c>
      <c r="AM8849" t="s">
        <v>809</v>
      </c>
    </row>
    <row r="8850" spans="1:39" x14ac:dyDescent="0.2">
      <c r="A8850" t="s">
        <v>46</v>
      </c>
      <c r="B8850" t="s">
        <v>59</v>
      </c>
      <c r="C8850" t="s">
        <v>245</v>
      </c>
      <c r="D8850" t="s">
        <v>804</v>
      </c>
      <c r="E8850" t="s">
        <v>109</v>
      </c>
      <c r="F8850" t="s">
        <v>798</v>
      </c>
      <c r="G8850">
        <v>61</v>
      </c>
      <c r="H8850" t="s">
        <v>9516</v>
      </c>
      <c r="I8850" t="s">
        <v>9517</v>
      </c>
      <c r="K8850" t="s">
        <v>800</v>
      </c>
      <c r="N8850">
        <v>1.7678277611999998E-2</v>
      </c>
      <c r="O8850" t="s">
        <v>801</v>
      </c>
      <c r="P8850" s="79" t="s">
        <v>802</v>
      </c>
      <c r="Q8850">
        <v>2.1580917004077899E-2</v>
      </c>
      <c r="R8850" t="s">
        <v>803</v>
      </c>
      <c r="T8850">
        <v>9.3000000000000007</v>
      </c>
      <c r="U8850" t="s">
        <v>804</v>
      </c>
      <c r="V8850">
        <v>9.8000000000000007</v>
      </c>
      <c r="W8850" t="s">
        <v>805</v>
      </c>
      <c r="AA8850" t="s">
        <v>804</v>
      </c>
      <c r="AG8850" t="s">
        <v>806</v>
      </c>
      <c r="AK8850" t="s">
        <v>807</v>
      </c>
      <c r="AL8850" t="s">
        <v>808</v>
      </c>
      <c r="AM8850" t="s">
        <v>809</v>
      </c>
    </row>
    <row r="8851" spans="1:39" x14ac:dyDescent="0.2">
      <c r="A8851" t="s">
        <v>46</v>
      </c>
      <c r="B8851" t="s">
        <v>59</v>
      </c>
      <c r="C8851" t="s">
        <v>245</v>
      </c>
      <c r="D8851" t="s">
        <v>804</v>
      </c>
      <c r="E8851" t="s">
        <v>109</v>
      </c>
      <c r="F8851" t="s">
        <v>798</v>
      </c>
      <c r="G8851">
        <v>62</v>
      </c>
      <c r="H8851" t="s">
        <v>9517</v>
      </c>
      <c r="I8851" t="s">
        <v>9518</v>
      </c>
      <c r="K8851" t="s">
        <v>800</v>
      </c>
      <c r="N8851">
        <v>1.7901642084999999E-2</v>
      </c>
      <c r="O8851" t="s">
        <v>801</v>
      </c>
      <c r="P8851" s="79" t="s">
        <v>802</v>
      </c>
      <c r="Q8851">
        <v>1.7647660056912699E-2</v>
      </c>
      <c r="R8851" t="s">
        <v>803</v>
      </c>
      <c r="T8851">
        <v>8.4</v>
      </c>
      <c r="U8851" t="s">
        <v>804</v>
      </c>
      <c r="V8851">
        <v>9.6999999999999993</v>
      </c>
      <c r="W8851" t="s">
        <v>805</v>
      </c>
      <c r="AA8851" t="s">
        <v>804</v>
      </c>
      <c r="AG8851" t="s">
        <v>806</v>
      </c>
      <c r="AK8851" t="s">
        <v>807</v>
      </c>
      <c r="AL8851" t="s">
        <v>808</v>
      </c>
      <c r="AM8851" t="s">
        <v>809</v>
      </c>
    </row>
    <row r="8852" spans="1:39" x14ac:dyDescent="0.2">
      <c r="A8852" t="s">
        <v>46</v>
      </c>
      <c r="B8852" t="s">
        <v>59</v>
      </c>
      <c r="C8852" t="s">
        <v>245</v>
      </c>
      <c r="D8852" t="s">
        <v>804</v>
      </c>
      <c r="E8852" t="s">
        <v>109</v>
      </c>
      <c r="F8852" t="s">
        <v>798</v>
      </c>
      <c r="G8852">
        <v>63</v>
      </c>
      <c r="H8852" t="s">
        <v>9518</v>
      </c>
      <c r="I8852" t="s">
        <v>390</v>
      </c>
      <c r="K8852" t="s">
        <v>800</v>
      </c>
      <c r="N8852">
        <v>1.7068599307666701E-2</v>
      </c>
      <c r="O8852" t="s">
        <v>801</v>
      </c>
      <c r="P8852" s="79" t="s">
        <v>802</v>
      </c>
      <c r="Q8852">
        <v>8.0511814794784493E-3</v>
      </c>
      <c r="R8852" t="s">
        <v>803</v>
      </c>
      <c r="T8852">
        <v>6.9</v>
      </c>
      <c r="U8852" t="s">
        <v>804</v>
      </c>
      <c r="V8852">
        <v>9.5</v>
      </c>
      <c r="W8852" t="s">
        <v>805</v>
      </c>
      <c r="AA8852" t="s">
        <v>804</v>
      </c>
      <c r="AG8852" t="s">
        <v>806</v>
      </c>
      <c r="AK8852" t="s">
        <v>807</v>
      </c>
      <c r="AL8852" t="s">
        <v>808</v>
      </c>
      <c r="AM8852" t="s">
        <v>809</v>
      </c>
    </row>
    <row r="8853" spans="1:39" x14ac:dyDescent="0.2">
      <c r="A8853" t="s">
        <v>46</v>
      </c>
      <c r="B8853" t="s">
        <v>59</v>
      </c>
      <c r="C8853" t="s">
        <v>245</v>
      </c>
      <c r="D8853" t="s">
        <v>934</v>
      </c>
      <c r="E8853" t="s">
        <v>102</v>
      </c>
      <c r="F8853" t="s">
        <v>798</v>
      </c>
      <c r="G8853">
        <v>1</v>
      </c>
      <c r="H8853" t="s">
        <v>391</v>
      </c>
      <c r="I8853" t="s">
        <v>9519</v>
      </c>
      <c r="K8853" t="s">
        <v>800</v>
      </c>
      <c r="N8853">
        <v>2.4599172600999999E-2</v>
      </c>
      <c r="O8853" t="s">
        <v>801</v>
      </c>
      <c r="P8853" s="79" t="s">
        <v>802</v>
      </c>
      <c r="Q8853">
        <v>0.63970536413865497</v>
      </c>
      <c r="R8853" t="s">
        <v>803</v>
      </c>
      <c r="T8853">
        <v>3.2</v>
      </c>
      <c r="U8853" t="s">
        <v>804</v>
      </c>
      <c r="V8853">
        <v>6.3</v>
      </c>
      <c r="W8853" t="s">
        <v>805</v>
      </c>
      <c r="AA8853" t="s">
        <v>804</v>
      </c>
      <c r="AG8853" t="s">
        <v>806</v>
      </c>
      <c r="AK8853" t="s">
        <v>807</v>
      </c>
      <c r="AL8853" t="s">
        <v>808</v>
      </c>
      <c r="AM8853" t="s">
        <v>809</v>
      </c>
    </row>
    <row r="8854" spans="1:39" x14ac:dyDescent="0.2">
      <c r="A8854" t="s">
        <v>46</v>
      </c>
      <c r="B8854" t="s">
        <v>59</v>
      </c>
      <c r="C8854" t="s">
        <v>245</v>
      </c>
      <c r="D8854" t="s">
        <v>934</v>
      </c>
      <c r="E8854" t="s">
        <v>102</v>
      </c>
      <c r="F8854" t="s">
        <v>798</v>
      </c>
      <c r="G8854">
        <v>2</v>
      </c>
      <c r="H8854" t="s">
        <v>9519</v>
      </c>
      <c r="I8854" t="s">
        <v>9520</v>
      </c>
      <c r="K8854" t="s">
        <v>800</v>
      </c>
      <c r="N8854">
        <v>2.08816482676667E-2</v>
      </c>
      <c r="O8854" t="s">
        <v>801</v>
      </c>
      <c r="P8854" s="79" t="s">
        <v>802</v>
      </c>
      <c r="Q8854">
        <v>0.510341556104289</v>
      </c>
      <c r="R8854" t="s">
        <v>803</v>
      </c>
      <c r="T8854">
        <v>1.6</v>
      </c>
      <c r="U8854" t="s">
        <v>804</v>
      </c>
      <c r="V8854">
        <v>6.6</v>
      </c>
      <c r="W8854" t="s">
        <v>805</v>
      </c>
      <c r="AA8854" t="s">
        <v>804</v>
      </c>
      <c r="AG8854" t="s">
        <v>806</v>
      </c>
      <c r="AK8854" t="s">
        <v>807</v>
      </c>
      <c r="AL8854" t="s">
        <v>808</v>
      </c>
      <c r="AM8854" t="s">
        <v>809</v>
      </c>
    </row>
    <row r="8855" spans="1:39" x14ac:dyDescent="0.2">
      <c r="A8855" t="s">
        <v>46</v>
      </c>
      <c r="B8855" t="s">
        <v>59</v>
      </c>
      <c r="C8855" t="s">
        <v>245</v>
      </c>
      <c r="D8855" t="s">
        <v>934</v>
      </c>
      <c r="E8855" t="s">
        <v>102</v>
      </c>
      <c r="F8855" t="s">
        <v>798</v>
      </c>
      <c r="G8855">
        <v>3</v>
      </c>
      <c r="H8855" t="s">
        <v>9520</v>
      </c>
      <c r="I8855" t="s">
        <v>9521</v>
      </c>
      <c r="K8855" t="s">
        <v>800</v>
      </c>
      <c r="N8855">
        <v>2.2319020909333302E-2</v>
      </c>
      <c r="O8855" t="s">
        <v>801</v>
      </c>
      <c r="P8855" s="79" t="s">
        <v>802</v>
      </c>
      <c r="Q8855">
        <v>0.42371851515216102</v>
      </c>
      <c r="R8855" t="s">
        <v>803</v>
      </c>
      <c r="T8855">
        <v>1.2</v>
      </c>
      <c r="U8855" t="s">
        <v>804</v>
      </c>
      <c r="V8855">
        <v>6.5</v>
      </c>
      <c r="W8855" t="s">
        <v>805</v>
      </c>
      <c r="AA8855" t="s">
        <v>804</v>
      </c>
      <c r="AG8855" t="s">
        <v>806</v>
      </c>
      <c r="AK8855" t="s">
        <v>807</v>
      </c>
      <c r="AL8855" t="s">
        <v>808</v>
      </c>
      <c r="AM8855" t="s">
        <v>809</v>
      </c>
    </row>
    <row r="8856" spans="1:39" x14ac:dyDescent="0.2">
      <c r="A8856" t="s">
        <v>46</v>
      </c>
      <c r="B8856" t="s">
        <v>59</v>
      </c>
      <c r="C8856" t="s">
        <v>245</v>
      </c>
      <c r="D8856" t="s">
        <v>934</v>
      </c>
      <c r="E8856" t="s">
        <v>102</v>
      </c>
      <c r="F8856" t="s">
        <v>798</v>
      </c>
      <c r="G8856">
        <v>4</v>
      </c>
      <c r="H8856" t="s">
        <v>9521</v>
      </c>
      <c r="I8856" t="s">
        <v>9522</v>
      </c>
      <c r="K8856" t="s">
        <v>800</v>
      </c>
      <c r="N8856">
        <v>2.40661464626667E-2</v>
      </c>
      <c r="O8856" t="s">
        <v>801</v>
      </c>
      <c r="P8856" s="79" t="s">
        <v>802</v>
      </c>
      <c r="Q8856">
        <v>0.37867819930124103</v>
      </c>
      <c r="R8856" t="s">
        <v>803</v>
      </c>
      <c r="T8856">
        <v>2.7</v>
      </c>
      <c r="U8856" t="s">
        <v>804</v>
      </c>
      <c r="V8856">
        <v>6.2</v>
      </c>
      <c r="W8856" t="s">
        <v>805</v>
      </c>
      <c r="AA8856" t="s">
        <v>804</v>
      </c>
      <c r="AG8856" t="s">
        <v>806</v>
      </c>
      <c r="AK8856" t="s">
        <v>807</v>
      </c>
      <c r="AL8856" t="s">
        <v>808</v>
      </c>
      <c r="AM8856" t="s">
        <v>809</v>
      </c>
    </row>
    <row r="8857" spans="1:39" x14ac:dyDescent="0.2">
      <c r="A8857" t="s">
        <v>46</v>
      </c>
      <c r="B8857" t="s">
        <v>59</v>
      </c>
      <c r="C8857" t="s">
        <v>245</v>
      </c>
      <c r="D8857" t="s">
        <v>934</v>
      </c>
      <c r="E8857" t="s">
        <v>102</v>
      </c>
      <c r="F8857" t="s">
        <v>798</v>
      </c>
      <c r="G8857">
        <v>5</v>
      </c>
      <c r="H8857" t="s">
        <v>9522</v>
      </c>
      <c r="I8857" t="s">
        <v>9523</v>
      </c>
      <c r="K8857" t="s">
        <v>800</v>
      </c>
      <c r="N8857">
        <v>2.5506929131999999E-2</v>
      </c>
      <c r="O8857" t="s">
        <v>801</v>
      </c>
      <c r="P8857" s="79" t="s">
        <v>802</v>
      </c>
      <c r="Q8857">
        <v>0.28171827598722998</v>
      </c>
      <c r="R8857" t="s">
        <v>803</v>
      </c>
      <c r="T8857">
        <v>2.2999999999999998</v>
      </c>
      <c r="U8857" t="s">
        <v>804</v>
      </c>
      <c r="V8857">
        <v>6.1</v>
      </c>
      <c r="W8857" t="s">
        <v>805</v>
      </c>
      <c r="AA8857" t="s">
        <v>804</v>
      </c>
      <c r="AG8857" t="s">
        <v>806</v>
      </c>
      <c r="AK8857" t="s">
        <v>807</v>
      </c>
      <c r="AL8857" t="s">
        <v>808</v>
      </c>
      <c r="AM8857" t="s">
        <v>809</v>
      </c>
    </row>
    <row r="8858" spans="1:39" x14ac:dyDescent="0.2">
      <c r="A8858" t="s">
        <v>46</v>
      </c>
      <c r="B8858" t="s">
        <v>59</v>
      </c>
      <c r="C8858" t="s">
        <v>245</v>
      </c>
      <c r="D8858" t="s">
        <v>934</v>
      </c>
      <c r="E8858" t="s">
        <v>102</v>
      </c>
      <c r="F8858" t="s">
        <v>798</v>
      </c>
      <c r="G8858">
        <v>6</v>
      </c>
      <c r="H8858" t="s">
        <v>9523</v>
      </c>
      <c r="I8858" t="s">
        <v>9524</v>
      </c>
      <c r="K8858" t="s">
        <v>800</v>
      </c>
      <c r="N8858">
        <v>2.6518626395666701E-2</v>
      </c>
      <c r="O8858" t="s">
        <v>801</v>
      </c>
      <c r="P8858" s="79" t="s">
        <v>802</v>
      </c>
      <c r="Q8858">
        <v>0.24851070725801599</v>
      </c>
      <c r="R8858" t="s">
        <v>803</v>
      </c>
      <c r="T8858">
        <v>3.2</v>
      </c>
      <c r="U8858" t="s">
        <v>804</v>
      </c>
      <c r="V8858">
        <v>5.9</v>
      </c>
      <c r="W8858" t="s">
        <v>805</v>
      </c>
      <c r="AA8858" t="s">
        <v>804</v>
      </c>
      <c r="AG8858" t="s">
        <v>806</v>
      </c>
      <c r="AK8858" t="s">
        <v>807</v>
      </c>
      <c r="AL8858" t="s">
        <v>808</v>
      </c>
      <c r="AM8858" t="s">
        <v>809</v>
      </c>
    </row>
    <row r="8859" spans="1:39" x14ac:dyDescent="0.2">
      <c r="A8859" t="s">
        <v>46</v>
      </c>
      <c r="B8859" t="s">
        <v>59</v>
      </c>
      <c r="C8859" t="s">
        <v>245</v>
      </c>
      <c r="D8859" t="s">
        <v>934</v>
      </c>
      <c r="E8859" t="s">
        <v>102</v>
      </c>
      <c r="F8859" t="s">
        <v>798</v>
      </c>
      <c r="G8859">
        <v>7</v>
      </c>
      <c r="H8859" t="s">
        <v>9524</v>
      </c>
      <c r="I8859" t="s">
        <v>9525</v>
      </c>
      <c r="K8859" t="s">
        <v>800</v>
      </c>
      <c r="N8859">
        <v>2.7083791563999999E-2</v>
      </c>
      <c r="O8859" t="s">
        <v>801</v>
      </c>
      <c r="P8859" s="79" t="s">
        <v>802</v>
      </c>
      <c r="Q8859">
        <v>0.21638080051557401</v>
      </c>
      <c r="R8859" t="s">
        <v>803</v>
      </c>
      <c r="T8859">
        <v>3.5</v>
      </c>
      <c r="U8859" t="s">
        <v>804</v>
      </c>
      <c r="V8859">
        <v>5.8</v>
      </c>
      <c r="W8859" t="s">
        <v>805</v>
      </c>
      <c r="AA8859" t="s">
        <v>804</v>
      </c>
      <c r="AG8859" t="s">
        <v>806</v>
      </c>
      <c r="AK8859" t="s">
        <v>807</v>
      </c>
      <c r="AL8859" t="s">
        <v>808</v>
      </c>
      <c r="AM8859" t="s">
        <v>809</v>
      </c>
    </row>
    <row r="8860" spans="1:39" x14ac:dyDescent="0.2">
      <c r="A8860" t="s">
        <v>46</v>
      </c>
      <c r="B8860" t="s">
        <v>59</v>
      </c>
      <c r="C8860" t="s">
        <v>245</v>
      </c>
      <c r="D8860" t="s">
        <v>934</v>
      </c>
      <c r="E8860" t="s">
        <v>102</v>
      </c>
      <c r="F8860" t="s">
        <v>798</v>
      </c>
      <c r="G8860">
        <v>8</v>
      </c>
      <c r="H8860" t="s">
        <v>9525</v>
      </c>
      <c r="I8860" t="s">
        <v>9526</v>
      </c>
      <c r="K8860" t="s">
        <v>800</v>
      </c>
      <c r="N8860">
        <v>2.9824466917000001E-2</v>
      </c>
      <c r="O8860" t="s">
        <v>801</v>
      </c>
      <c r="P8860" s="79" t="s">
        <v>802</v>
      </c>
      <c r="Q8860">
        <v>0.19945331360930099</v>
      </c>
      <c r="R8860" t="s">
        <v>803</v>
      </c>
      <c r="T8860">
        <v>4.8</v>
      </c>
      <c r="U8860" t="s">
        <v>804</v>
      </c>
      <c r="V8860">
        <v>5.7</v>
      </c>
      <c r="W8860" t="s">
        <v>805</v>
      </c>
      <c r="AA8860" t="s">
        <v>804</v>
      </c>
      <c r="AG8860" t="s">
        <v>806</v>
      </c>
      <c r="AK8860" t="s">
        <v>807</v>
      </c>
      <c r="AL8860" t="s">
        <v>808</v>
      </c>
      <c r="AM8860" t="s">
        <v>809</v>
      </c>
    </row>
    <row r="8861" spans="1:39" x14ac:dyDescent="0.2">
      <c r="A8861" t="s">
        <v>46</v>
      </c>
      <c r="B8861" t="s">
        <v>59</v>
      </c>
      <c r="C8861" t="s">
        <v>245</v>
      </c>
      <c r="D8861" t="s">
        <v>934</v>
      </c>
      <c r="E8861" t="s">
        <v>102</v>
      </c>
      <c r="F8861" t="s">
        <v>798</v>
      </c>
      <c r="G8861">
        <v>9</v>
      </c>
      <c r="H8861" t="s">
        <v>9526</v>
      </c>
      <c r="I8861" t="s">
        <v>9527</v>
      </c>
      <c r="K8861" t="s">
        <v>800</v>
      </c>
      <c r="N8861">
        <v>3.1394377761333303E-2</v>
      </c>
      <c r="O8861" t="s">
        <v>801</v>
      </c>
      <c r="P8861" s="79" t="s">
        <v>802</v>
      </c>
      <c r="Q8861">
        <v>0.19705795042229499</v>
      </c>
      <c r="R8861" t="s">
        <v>803</v>
      </c>
      <c r="T8861">
        <v>6.8</v>
      </c>
      <c r="U8861" t="s">
        <v>804</v>
      </c>
      <c r="V8861">
        <v>5.8</v>
      </c>
      <c r="W8861" t="s">
        <v>805</v>
      </c>
      <c r="AA8861" t="s">
        <v>804</v>
      </c>
      <c r="AG8861" t="s">
        <v>806</v>
      </c>
      <c r="AK8861" t="s">
        <v>807</v>
      </c>
      <c r="AL8861" t="s">
        <v>808</v>
      </c>
      <c r="AM8861" t="s">
        <v>809</v>
      </c>
    </row>
    <row r="8862" spans="1:39" x14ac:dyDescent="0.2">
      <c r="A8862" t="s">
        <v>46</v>
      </c>
      <c r="B8862" t="s">
        <v>59</v>
      </c>
      <c r="C8862" t="s">
        <v>245</v>
      </c>
      <c r="D8862" t="s">
        <v>934</v>
      </c>
      <c r="E8862" t="s">
        <v>102</v>
      </c>
      <c r="F8862" t="s">
        <v>798</v>
      </c>
      <c r="G8862">
        <v>10</v>
      </c>
      <c r="H8862" t="s">
        <v>9527</v>
      </c>
      <c r="I8862" t="s">
        <v>9528</v>
      </c>
      <c r="K8862" t="s">
        <v>800</v>
      </c>
      <c r="N8862">
        <v>3.00626503506667E-2</v>
      </c>
      <c r="O8862" t="s">
        <v>801</v>
      </c>
      <c r="P8862" s="79" t="s">
        <v>802</v>
      </c>
      <c r="Q8862">
        <v>0.19987742096189001</v>
      </c>
      <c r="R8862" t="s">
        <v>803</v>
      </c>
      <c r="T8862">
        <v>8.6999999999999993</v>
      </c>
      <c r="U8862" t="s">
        <v>804</v>
      </c>
      <c r="V8862">
        <v>6</v>
      </c>
      <c r="W8862" t="s">
        <v>805</v>
      </c>
      <c r="AA8862" t="s">
        <v>804</v>
      </c>
      <c r="AG8862" t="s">
        <v>806</v>
      </c>
      <c r="AK8862" t="s">
        <v>807</v>
      </c>
      <c r="AL8862" t="s">
        <v>808</v>
      </c>
      <c r="AM8862" t="s">
        <v>809</v>
      </c>
    </row>
    <row r="8863" spans="1:39" x14ac:dyDescent="0.2">
      <c r="A8863" t="s">
        <v>46</v>
      </c>
      <c r="B8863" t="s">
        <v>59</v>
      </c>
      <c r="C8863" t="s">
        <v>245</v>
      </c>
      <c r="D8863" t="s">
        <v>934</v>
      </c>
      <c r="E8863" t="s">
        <v>102</v>
      </c>
      <c r="F8863" t="s">
        <v>798</v>
      </c>
      <c r="G8863">
        <v>11</v>
      </c>
      <c r="H8863" t="s">
        <v>9528</v>
      </c>
      <c r="I8863" t="s">
        <v>9529</v>
      </c>
      <c r="K8863" t="s">
        <v>800</v>
      </c>
      <c r="N8863">
        <v>2.7474736751333301E-2</v>
      </c>
      <c r="O8863" t="s">
        <v>801</v>
      </c>
      <c r="P8863" s="79" t="s">
        <v>802</v>
      </c>
      <c r="Q8863">
        <v>0.183873686529377</v>
      </c>
      <c r="R8863" t="s">
        <v>803</v>
      </c>
      <c r="T8863">
        <v>8.4</v>
      </c>
      <c r="U8863" t="s">
        <v>804</v>
      </c>
      <c r="V8863">
        <v>6.3</v>
      </c>
      <c r="W8863" t="s">
        <v>805</v>
      </c>
      <c r="AA8863" t="s">
        <v>804</v>
      </c>
      <c r="AG8863" t="s">
        <v>806</v>
      </c>
      <c r="AK8863" t="s">
        <v>807</v>
      </c>
      <c r="AL8863" t="s">
        <v>808</v>
      </c>
      <c r="AM8863" t="s">
        <v>809</v>
      </c>
    </row>
    <row r="8864" spans="1:39" x14ac:dyDescent="0.2">
      <c r="A8864" t="s">
        <v>46</v>
      </c>
      <c r="B8864" t="s">
        <v>59</v>
      </c>
      <c r="C8864" t="s">
        <v>245</v>
      </c>
      <c r="D8864" t="s">
        <v>934</v>
      </c>
      <c r="E8864" t="s">
        <v>102</v>
      </c>
      <c r="F8864" t="s">
        <v>798</v>
      </c>
      <c r="G8864">
        <v>12</v>
      </c>
      <c r="H8864" t="s">
        <v>9529</v>
      </c>
      <c r="I8864" t="s">
        <v>9530</v>
      </c>
      <c r="K8864" t="s">
        <v>800</v>
      </c>
      <c r="N8864">
        <v>2.4829355602666699E-2</v>
      </c>
      <c r="O8864" t="s">
        <v>801</v>
      </c>
      <c r="P8864" s="79" t="s">
        <v>802</v>
      </c>
      <c r="Q8864">
        <v>0.14900287996251099</v>
      </c>
      <c r="R8864" t="s">
        <v>803</v>
      </c>
      <c r="T8864">
        <v>7.9</v>
      </c>
      <c r="U8864" t="s">
        <v>804</v>
      </c>
      <c r="V8864">
        <v>6.6</v>
      </c>
      <c r="W8864" t="s">
        <v>805</v>
      </c>
      <c r="AA8864" t="s">
        <v>804</v>
      </c>
      <c r="AG8864" t="s">
        <v>806</v>
      </c>
      <c r="AK8864" t="s">
        <v>807</v>
      </c>
      <c r="AL8864" t="s">
        <v>808</v>
      </c>
      <c r="AM8864" t="s">
        <v>809</v>
      </c>
    </row>
    <row r="8865" spans="1:39" x14ac:dyDescent="0.2">
      <c r="A8865" t="s">
        <v>46</v>
      </c>
      <c r="B8865" t="s">
        <v>59</v>
      </c>
      <c r="C8865" t="s">
        <v>245</v>
      </c>
      <c r="D8865" t="s">
        <v>934</v>
      </c>
      <c r="E8865" t="s">
        <v>102</v>
      </c>
      <c r="F8865" t="s">
        <v>798</v>
      </c>
      <c r="G8865">
        <v>13</v>
      </c>
      <c r="H8865" t="s">
        <v>9530</v>
      </c>
      <c r="I8865" t="s">
        <v>9531</v>
      </c>
      <c r="K8865" t="s">
        <v>800</v>
      </c>
      <c r="N8865">
        <v>2.0755329549333301E-2</v>
      </c>
      <c r="O8865" t="s">
        <v>801</v>
      </c>
      <c r="P8865" s="79" t="s">
        <v>802</v>
      </c>
      <c r="Q8865">
        <v>0.146337715500858</v>
      </c>
      <c r="R8865" t="s">
        <v>803</v>
      </c>
      <c r="T8865">
        <v>6</v>
      </c>
      <c r="U8865" t="s">
        <v>804</v>
      </c>
      <c r="V8865">
        <v>6.7</v>
      </c>
      <c r="W8865" t="s">
        <v>805</v>
      </c>
      <c r="AA8865" t="s">
        <v>804</v>
      </c>
      <c r="AG8865" t="s">
        <v>806</v>
      </c>
      <c r="AK8865" t="s">
        <v>807</v>
      </c>
      <c r="AL8865" t="s">
        <v>808</v>
      </c>
      <c r="AM8865" t="s">
        <v>809</v>
      </c>
    </row>
    <row r="8866" spans="1:39" x14ac:dyDescent="0.2">
      <c r="A8866" t="s">
        <v>46</v>
      </c>
      <c r="B8866" t="s">
        <v>59</v>
      </c>
      <c r="C8866" t="s">
        <v>245</v>
      </c>
      <c r="D8866" t="s">
        <v>934</v>
      </c>
      <c r="E8866" t="s">
        <v>102</v>
      </c>
      <c r="F8866" t="s">
        <v>798</v>
      </c>
      <c r="G8866">
        <v>14</v>
      </c>
      <c r="H8866" t="s">
        <v>9531</v>
      </c>
      <c r="I8866" t="s">
        <v>9532</v>
      </c>
      <c r="K8866" t="s">
        <v>800</v>
      </c>
      <c r="N8866">
        <v>2.0542666305666701E-2</v>
      </c>
      <c r="O8866" t="s">
        <v>801</v>
      </c>
      <c r="P8866" s="79" t="s">
        <v>802</v>
      </c>
      <c r="Q8866">
        <v>9.5109009768633096E-2</v>
      </c>
      <c r="R8866" t="s">
        <v>803</v>
      </c>
      <c r="T8866">
        <v>5.2</v>
      </c>
      <c r="U8866" t="s">
        <v>804</v>
      </c>
      <c r="V8866">
        <v>6.7</v>
      </c>
      <c r="W8866" t="s">
        <v>805</v>
      </c>
      <c r="AA8866" t="s">
        <v>804</v>
      </c>
      <c r="AG8866" t="s">
        <v>806</v>
      </c>
      <c r="AK8866" t="s">
        <v>807</v>
      </c>
      <c r="AL8866" t="s">
        <v>808</v>
      </c>
      <c r="AM8866" t="s">
        <v>809</v>
      </c>
    </row>
    <row r="8867" spans="1:39" x14ac:dyDescent="0.2">
      <c r="A8867" t="s">
        <v>46</v>
      </c>
      <c r="B8867" t="s">
        <v>59</v>
      </c>
      <c r="C8867" t="s">
        <v>245</v>
      </c>
      <c r="D8867" t="s">
        <v>934</v>
      </c>
      <c r="E8867" t="s">
        <v>102</v>
      </c>
      <c r="F8867" t="s">
        <v>798</v>
      </c>
      <c r="G8867">
        <v>15</v>
      </c>
      <c r="H8867" t="s">
        <v>9532</v>
      </c>
      <c r="I8867" t="s">
        <v>9533</v>
      </c>
      <c r="K8867" t="s">
        <v>800</v>
      </c>
      <c r="N8867">
        <v>2.0918244821E-2</v>
      </c>
      <c r="O8867" t="s">
        <v>801</v>
      </c>
      <c r="P8867" s="79" t="s">
        <v>802</v>
      </c>
      <c r="Q8867">
        <v>9.8543113851048497E-2</v>
      </c>
      <c r="R8867" t="s">
        <v>803</v>
      </c>
      <c r="T8867">
        <v>4.9000000000000004</v>
      </c>
      <c r="U8867" t="s">
        <v>804</v>
      </c>
      <c r="V8867">
        <v>6.7</v>
      </c>
      <c r="W8867" t="s">
        <v>805</v>
      </c>
      <c r="AA8867" t="s">
        <v>804</v>
      </c>
      <c r="AG8867" t="s">
        <v>806</v>
      </c>
      <c r="AK8867" t="s">
        <v>807</v>
      </c>
      <c r="AL8867" t="s">
        <v>808</v>
      </c>
      <c r="AM8867" t="s">
        <v>809</v>
      </c>
    </row>
    <row r="8868" spans="1:39" x14ac:dyDescent="0.2">
      <c r="A8868" t="s">
        <v>46</v>
      </c>
      <c r="B8868" t="s">
        <v>59</v>
      </c>
      <c r="C8868" t="s">
        <v>245</v>
      </c>
      <c r="D8868" t="s">
        <v>934</v>
      </c>
      <c r="E8868" t="s">
        <v>102</v>
      </c>
      <c r="F8868" t="s">
        <v>798</v>
      </c>
      <c r="G8868">
        <v>16</v>
      </c>
      <c r="H8868" t="s">
        <v>9533</v>
      </c>
      <c r="I8868" t="s">
        <v>9534</v>
      </c>
      <c r="K8868" t="s">
        <v>800</v>
      </c>
      <c r="N8868">
        <v>2.2677549260333298E-2</v>
      </c>
      <c r="O8868" t="s">
        <v>801</v>
      </c>
      <c r="P8868" s="79" t="s">
        <v>802</v>
      </c>
      <c r="Q8868">
        <v>9.6993628383725203E-2</v>
      </c>
      <c r="R8868" t="s">
        <v>803</v>
      </c>
      <c r="T8868">
        <v>5.6</v>
      </c>
      <c r="U8868" t="s">
        <v>804</v>
      </c>
      <c r="V8868">
        <v>6.6</v>
      </c>
      <c r="W8868" t="s">
        <v>805</v>
      </c>
      <c r="AA8868" t="s">
        <v>804</v>
      </c>
      <c r="AG8868" t="s">
        <v>806</v>
      </c>
      <c r="AK8868" t="s">
        <v>807</v>
      </c>
      <c r="AL8868" t="s">
        <v>808</v>
      </c>
      <c r="AM8868" t="s">
        <v>809</v>
      </c>
    </row>
    <row r="8869" spans="1:39" x14ac:dyDescent="0.2">
      <c r="A8869" t="s">
        <v>46</v>
      </c>
      <c r="B8869" t="s">
        <v>59</v>
      </c>
      <c r="C8869" t="s">
        <v>245</v>
      </c>
      <c r="D8869" t="s">
        <v>934</v>
      </c>
      <c r="E8869" t="s">
        <v>102</v>
      </c>
      <c r="F8869" t="s">
        <v>798</v>
      </c>
      <c r="G8869">
        <v>17</v>
      </c>
      <c r="H8869" t="s">
        <v>9534</v>
      </c>
      <c r="I8869" t="s">
        <v>9535</v>
      </c>
      <c r="K8869" t="s">
        <v>800</v>
      </c>
      <c r="N8869">
        <v>2.2529708415333301E-2</v>
      </c>
      <c r="O8869" t="s">
        <v>801</v>
      </c>
      <c r="P8869" s="79" t="s">
        <v>802</v>
      </c>
      <c r="Q8869">
        <v>9.0159234163192006E-2</v>
      </c>
      <c r="R8869" t="s">
        <v>803</v>
      </c>
      <c r="T8869">
        <v>5.5</v>
      </c>
      <c r="U8869" t="s">
        <v>804</v>
      </c>
      <c r="V8869">
        <v>6.5</v>
      </c>
      <c r="W8869" t="s">
        <v>805</v>
      </c>
      <c r="AA8869" t="s">
        <v>804</v>
      </c>
      <c r="AG8869" t="s">
        <v>806</v>
      </c>
      <c r="AK8869" t="s">
        <v>807</v>
      </c>
      <c r="AL8869" t="s">
        <v>808</v>
      </c>
      <c r="AM8869" t="s">
        <v>809</v>
      </c>
    </row>
    <row r="8870" spans="1:39" x14ac:dyDescent="0.2">
      <c r="A8870" t="s">
        <v>46</v>
      </c>
      <c r="B8870" t="s">
        <v>59</v>
      </c>
      <c r="C8870" t="s">
        <v>245</v>
      </c>
      <c r="D8870" t="s">
        <v>934</v>
      </c>
      <c r="E8870" t="s">
        <v>102</v>
      </c>
      <c r="F8870" t="s">
        <v>798</v>
      </c>
      <c r="G8870">
        <v>18</v>
      </c>
      <c r="H8870" t="s">
        <v>9535</v>
      </c>
      <c r="I8870" t="s">
        <v>9536</v>
      </c>
      <c r="K8870" t="s">
        <v>800</v>
      </c>
      <c r="N8870">
        <v>2.3737092428666701E-2</v>
      </c>
      <c r="O8870" t="s">
        <v>801</v>
      </c>
      <c r="P8870" s="79" t="s">
        <v>802</v>
      </c>
      <c r="Q8870">
        <v>0.115873917858399</v>
      </c>
      <c r="R8870" t="s">
        <v>803</v>
      </c>
      <c r="T8870">
        <v>5.6</v>
      </c>
      <c r="U8870" t="s">
        <v>804</v>
      </c>
      <c r="V8870">
        <v>6.6</v>
      </c>
      <c r="W8870" t="s">
        <v>805</v>
      </c>
      <c r="AA8870" t="s">
        <v>804</v>
      </c>
      <c r="AG8870" t="s">
        <v>806</v>
      </c>
      <c r="AK8870" t="s">
        <v>807</v>
      </c>
      <c r="AL8870" t="s">
        <v>808</v>
      </c>
      <c r="AM8870" t="s">
        <v>809</v>
      </c>
    </row>
    <row r="8871" spans="1:39" x14ac:dyDescent="0.2">
      <c r="A8871" t="s">
        <v>46</v>
      </c>
      <c r="B8871" t="s">
        <v>59</v>
      </c>
      <c r="C8871" t="s">
        <v>245</v>
      </c>
      <c r="D8871" t="s">
        <v>934</v>
      </c>
      <c r="E8871" t="s">
        <v>102</v>
      </c>
      <c r="F8871" t="s">
        <v>798</v>
      </c>
      <c r="G8871">
        <v>19</v>
      </c>
      <c r="H8871" t="s">
        <v>9536</v>
      </c>
      <c r="I8871" t="s">
        <v>9537</v>
      </c>
      <c r="K8871" t="s">
        <v>800</v>
      </c>
      <c r="N8871">
        <v>2.4785713725333301E-2</v>
      </c>
      <c r="O8871" t="s">
        <v>801</v>
      </c>
      <c r="P8871" s="79" t="s">
        <v>802</v>
      </c>
      <c r="Q8871">
        <v>7.3658543072088994E-2</v>
      </c>
      <c r="R8871" t="s">
        <v>803</v>
      </c>
      <c r="T8871">
        <v>7.3</v>
      </c>
      <c r="U8871" t="s">
        <v>804</v>
      </c>
      <c r="V8871">
        <v>6.8</v>
      </c>
      <c r="W8871" t="s">
        <v>805</v>
      </c>
      <c r="AA8871" t="s">
        <v>804</v>
      </c>
      <c r="AG8871" t="s">
        <v>806</v>
      </c>
      <c r="AK8871" t="s">
        <v>807</v>
      </c>
      <c r="AL8871" t="s">
        <v>808</v>
      </c>
      <c r="AM8871" t="s">
        <v>809</v>
      </c>
    </row>
    <row r="8872" spans="1:39" x14ac:dyDescent="0.2">
      <c r="A8872" t="s">
        <v>46</v>
      </c>
      <c r="B8872" t="s">
        <v>59</v>
      </c>
      <c r="C8872" t="s">
        <v>245</v>
      </c>
      <c r="D8872" t="s">
        <v>934</v>
      </c>
      <c r="E8872" t="s">
        <v>102</v>
      </c>
      <c r="F8872" t="s">
        <v>798</v>
      </c>
      <c r="G8872">
        <v>20</v>
      </c>
      <c r="H8872" t="s">
        <v>9537</v>
      </c>
      <c r="I8872" t="s">
        <v>9538</v>
      </c>
      <c r="K8872" t="s">
        <v>800</v>
      </c>
      <c r="N8872">
        <v>2.6907240026999998E-2</v>
      </c>
      <c r="O8872" t="s">
        <v>801</v>
      </c>
      <c r="P8872" s="79" t="s">
        <v>802</v>
      </c>
      <c r="Q8872">
        <v>7.1863659215714706E-2</v>
      </c>
      <c r="R8872" t="s">
        <v>803</v>
      </c>
      <c r="T8872">
        <v>8.6</v>
      </c>
      <c r="U8872" t="s">
        <v>804</v>
      </c>
      <c r="V8872">
        <v>7</v>
      </c>
      <c r="W8872" t="s">
        <v>805</v>
      </c>
      <c r="AA8872" t="s">
        <v>804</v>
      </c>
      <c r="AG8872" t="s">
        <v>806</v>
      </c>
      <c r="AK8872" t="s">
        <v>807</v>
      </c>
      <c r="AL8872" t="s">
        <v>808</v>
      </c>
      <c r="AM8872" t="s">
        <v>809</v>
      </c>
    </row>
    <row r="8873" spans="1:39" x14ac:dyDescent="0.2">
      <c r="A8873" t="s">
        <v>46</v>
      </c>
      <c r="B8873" t="s">
        <v>59</v>
      </c>
      <c r="C8873" t="s">
        <v>245</v>
      </c>
      <c r="D8873" t="s">
        <v>934</v>
      </c>
      <c r="E8873" t="s">
        <v>102</v>
      </c>
      <c r="F8873" t="s">
        <v>798</v>
      </c>
      <c r="G8873">
        <v>21</v>
      </c>
      <c r="H8873" t="s">
        <v>9538</v>
      </c>
      <c r="I8873" t="s">
        <v>9539</v>
      </c>
      <c r="K8873" t="s">
        <v>800</v>
      </c>
      <c r="N8873">
        <v>2.6361870566666699E-2</v>
      </c>
      <c r="O8873" t="s">
        <v>801</v>
      </c>
      <c r="P8873" s="79" t="s">
        <v>802</v>
      </c>
      <c r="Q8873">
        <v>0.11385224170957201</v>
      </c>
      <c r="R8873" t="s">
        <v>803</v>
      </c>
      <c r="T8873">
        <v>10.3</v>
      </c>
      <c r="U8873" t="s">
        <v>804</v>
      </c>
      <c r="V8873">
        <v>7.2</v>
      </c>
      <c r="W8873" t="s">
        <v>805</v>
      </c>
      <c r="AA8873" t="s">
        <v>804</v>
      </c>
      <c r="AG8873" t="s">
        <v>806</v>
      </c>
      <c r="AK8873" t="s">
        <v>807</v>
      </c>
      <c r="AL8873" t="s">
        <v>808</v>
      </c>
      <c r="AM8873" t="s">
        <v>809</v>
      </c>
    </row>
    <row r="8874" spans="1:39" x14ac:dyDescent="0.2">
      <c r="A8874" t="s">
        <v>46</v>
      </c>
      <c r="B8874" t="s">
        <v>59</v>
      </c>
      <c r="C8874" t="s">
        <v>245</v>
      </c>
      <c r="D8874" t="s">
        <v>934</v>
      </c>
      <c r="E8874" t="s">
        <v>102</v>
      </c>
      <c r="F8874" t="s">
        <v>798</v>
      </c>
      <c r="G8874">
        <v>22</v>
      </c>
      <c r="H8874" t="s">
        <v>9539</v>
      </c>
      <c r="I8874" t="s">
        <v>9540</v>
      </c>
      <c r="K8874" t="s">
        <v>800</v>
      </c>
      <c r="N8874">
        <v>2.6088126618333301E-2</v>
      </c>
      <c r="O8874" t="s">
        <v>801</v>
      </c>
      <c r="P8874" s="79" t="s">
        <v>802</v>
      </c>
      <c r="Q8874">
        <v>7.5715386294033696E-2</v>
      </c>
      <c r="R8874" t="s">
        <v>803</v>
      </c>
      <c r="T8874">
        <v>9.1999999999999993</v>
      </c>
      <c r="U8874" t="s">
        <v>804</v>
      </c>
      <c r="V8874">
        <v>7.3</v>
      </c>
      <c r="W8874" t="s">
        <v>805</v>
      </c>
      <c r="AA8874" t="s">
        <v>804</v>
      </c>
      <c r="AG8874" t="s">
        <v>806</v>
      </c>
      <c r="AK8874" t="s">
        <v>807</v>
      </c>
      <c r="AL8874" t="s">
        <v>808</v>
      </c>
      <c r="AM8874" t="s">
        <v>809</v>
      </c>
    </row>
    <row r="8875" spans="1:39" x14ac:dyDescent="0.2">
      <c r="A8875" t="s">
        <v>46</v>
      </c>
      <c r="B8875" t="s">
        <v>59</v>
      </c>
      <c r="C8875" t="s">
        <v>245</v>
      </c>
      <c r="D8875" t="s">
        <v>934</v>
      </c>
      <c r="E8875" t="s">
        <v>102</v>
      </c>
      <c r="F8875" t="s">
        <v>798</v>
      </c>
      <c r="G8875">
        <v>23</v>
      </c>
      <c r="H8875" t="s">
        <v>9540</v>
      </c>
      <c r="I8875" t="s">
        <v>9541</v>
      </c>
      <c r="K8875" t="s">
        <v>800</v>
      </c>
      <c r="N8875">
        <v>2.6203662020999999E-2</v>
      </c>
      <c r="O8875" t="s">
        <v>801</v>
      </c>
      <c r="P8875" s="79" t="s">
        <v>802</v>
      </c>
      <c r="Q8875">
        <v>8.73510821079857E-2</v>
      </c>
      <c r="R8875" t="s">
        <v>803</v>
      </c>
      <c r="T8875">
        <v>9.1</v>
      </c>
      <c r="U8875" t="s">
        <v>804</v>
      </c>
      <c r="V8875">
        <v>7.4</v>
      </c>
      <c r="W8875" t="s">
        <v>805</v>
      </c>
      <c r="AA8875" t="s">
        <v>804</v>
      </c>
      <c r="AG8875" t="s">
        <v>806</v>
      </c>
      <c r="AK8875" t="s">
        <v>807</v>
      </c>
      <c r="AL8875" t="s">
        <v>808</v>
      </c>
      <c r="AM8875" t="s">
        <v>809</v>
      </c>
    </row>
    <row r="8876" spans="1:39" x14ac:dyDescent="0.2">
      <c r="A8876" t="s">
        <v>46</v>
      </c>
      <c r="B8876" t="s">
        <v>59</v>
      </c>
      <c r="C8876" t="s">
        <v>245</v>
      </c>
      <c r="D8876" t="s">
        <v>934</v>
      </c>
      <c r="E8876" t="s">
        <v>102</v>
      </c>
      <c r="F8876" t="s">
        <v>798</v>
      </c>
      <c r="G8876">
        <v>24</v>
      </c>
      <c r="H8876" t="s">
        <v>9541</v>
      </c>
      <c r="I8876" t="s">
        <v>9542</v>
      </c>
      <c r="K8876" t="s">
        <v>800</v>
      </c>
      <c r="N8876">
        <v>2.3497908112000001E-2</v>
      </c>
      <c r="O8876" t="s">
        <v>801</v>
      </c>
      <c r="P8876" s="79" t="s">
        <v>802</v>
      </c>
      <c r="Q8876">
        <v>6.8327632139377106E-2</v>
      </c>
      <c r="R8876" t="s">
        <v>803</v>
      </c>
      <c r="T8876">
        <v>8.6999999999999993</v>
      </c>
      <c r="U8876" t="s">
        <v>804</v>
      </c>
      <c r="V8876">
        <v>7.5</v>
      </c>
      <c r="W8876" t="s">
        <v>805</v>
      </c>
      <c r="AA8876" t="s">
        <v>804</v>
      </c>
      <c r="AG8876" t="s">
        <v>806</v>
      </c>
      <c r="AK8876" t="s">
        <v>807</v>
      </c>
      <c r="AL8876" t="s">
        <v>808</v>
      </c>
      <c r="AM8876" t="s">
        <v>809</v>
      </c>
    </row>
    <row r="8877" spans="1:39" x14ac:dyDescent="0.2">
      <c r="A8877" t="s">
        <v>46</v>
      </c>
      <c r="B8877" t="s">
        <v>59</v>
      </c>
      <c r="C8877" t="s">
        <v>245</v>
      </c>
      <c r="D8877" t="s">
        <v>934</v>
      </c>
      <c r="E8877" t="s">
        <v>102</v>
      </c>
      <c r="F8877" t="s">
        <v>798</v>
      </c>
      <c r="G8877">
        <v>25</v>
      </c>
      <c r="H8877" t="s">
        <v>9542</v>
      </c>
      <c r="I8877" t="s">
        <v>9543</v>
      </c>
      <c r="K8877" t="s">
        <v>800</v>
      </c>
      <c r="N8877">
        <v>2.06413350103333E-2</v>
      </c>
      <c r="O8877" t="s">
        <v>801</v>
      </c>
      <c r="P8877" s="79" t="s">
        <v>802</v>
      </c>
      <c r="Q8877">
        <v>5.9706182748550503E-2</v>
      </c>
      <c r="R8877" t="s">
        <v>803</v>
      </c>
      <c r="T8877">
        <v>7.6</v>
      </c>
      <c r="U8877" t="s">
        <v>804</v>
      </c>
      <c r="V8877">
        <v>7.5</v>
      </c>
      <c r="W8877" t="s">
        <v>805</v>
      </c>
      <c r="AA8877" t="s">
        <v>804</v>
      </c>
      <c r="AG8877" t="s">
        <v>806</v>
      </c>
      <c r="AK8877" t="s">
        <v>807</v>
      </c>
      <c r="AL8877" t="s">
        <v>808</v>
      </c>
      <c r="AM8877" t="s">
        <v>809</v>
      </c>
    </row>
    <row r="8878" spans="1:39" x14ac:dyDescent="0.2">
      <c r="A8878" t="s">
        <v>46</v>
      </c>
      <c r="B8878" t="s">
        <v>59</v>
      </c>
      <c r="C8878" t="s">
        <v>245</v>
      </c>
      <c r="D8878" t="s">
        <v>934</v>
      </c>
      <c r="E8878" t="s">
        <v>102</v>
      </c>
      <c r="F8878" t="s">
        <v>798</v>
      </c>
      <c r="G8878">
        <v>26</v>
      </c>
      <c r="H8878" t="s">
        <v>9543</v>
      </c>
      <c r="I8878" t="s">
        <v>9544</v>
      </c>
      <c r="K8878" t="s">
        <v>800</v>
      </c>
      <c r="N8878">
        <v>2.5446667433333299E-2</v>
      </c>
      <c r="O8878" t="s">
        <v>801</v>
      </c>
      <c r="P8878" s="79" t="s">
        <v>802</v>
      </c>
      <c r="Q8878">
        <v>7.1891207603320503E-2</v>
      </c>
      <c r="R8878" t="s">
        <v>803</v>
      </c>
      <c r="T8878">
        <v>7.2</v>
      </c>
      <c r="U8878" t="s">
        <v>804</v>
      </c>
      <c r="V8878">
        <v>7.4</v>
      </c>
      <c r="W8878" t="s">
        <v>805</v>
      </c>
      <c r="AA8878" t="s">
        <v>804</v>
      </c>
      <c r="AG8878" t="s">
        <v>806</v>
      </c>
      <c r="AK8878" t="s">
        <v>807</v>
      </c>
      <c r="AL8878" t="s">
        <v>808</v>
      </c>
      <c r="AM8878" t="s">
        <v>809</v>
      </c>
    </row>
    <row r="8879" spans="1:39" x14ac:dyDescent="0.2">
      <c r="A8879" t="s">
        <v>46</v>
      </c>
      <c r="B8879" t="s">
        <v>59</v>
      </c>
      <c r="C8879" t="s">
        <v>245</v>
      </c>
      <c r="D8879" t="s">
        <v>934</v>
      </c>
      <c r="E8879" t="s">
        <v>102</v>
      </c>
      <c r="F8879" t="s">
        <v>798</v>
      </c>
      <c r="G8879">
        <v>27</v>
      </c>
      <c r="H8879" t="s">
        <v>9544</v>
      </c>
      <c r="I8879" t="s">
        <v>9545</v>
      </c>
      <c r="K8879" t="s">
        <v>800</v>
      </c>
      <c r="N8879">
        <v>3.3967560482333299E-2</v>
      </c>
      <c r="O8879" t="s">
        <v>801</v>
      </c>
      <c r="P8879" s="79" t="s">
        <v>802</v>
      </c>
      <c r="Q8879">
        <v>9.6599843366209304E-2</v>
      </c>
      <c r="R8879" t="s">
        <v>803</v>
      </c>
      <c r="T8879">
        <v>10.199999999999999</v>
      </c>
      <c r="U8879" t="s">
        <v>804</v>
      </c>
      <c r="V8879">
        <v>7.4</v>
      </c>
      <c r="W8879" t="s">
        <v>805</v>
      </c>
      <c r="AA8879" t="s">
        <v>804</v>
      </c>
      <c r="AG8879" t="s">
        <v>806</v>
      </c>
      <c r="AK8879" t="s">
        <v>807</v>
      </c>
      <c r="AL8879" t="s">
        <v>808</v>
      </c>
      <c r="AM8879" t="s">
        <v>809</v>
      </c>
    </row>
    <row r="8880" spans="1:39" x14ac:dyDescent="0.2">
      <c r="A8880" t="s">
        <v>46</v>
      </c>
      <c r="B8880" t="s">
        <v>59</v>
      </c>
      <c r="C8880" t="s">
        <v>245</v>
      </c>
      <c r="D8880" t="s">
        <v>934</v>
      </c>
      <c r="E8880" t="s">
        <v>102</v>
      </c>
      <c r="F8880" t="s">
        <v>798</v>
      </c>
      <c r="G8880">
        <v>28</v>
      </c>
      <c r="H8880" t="s">
        <v>9545</v>
      </c>
      <c r="I8880" t="s">
        <v>9546</v>
      </c>
      <c r="K8880" t="s">
        <v>800</v>
      </c>
      <c r="N8880">
        <v>3.5902083249333298E-2</v>
      </c>
      <c r="O8880" t="s">
        <v>801</v>
      </c>
      <c r="P8880" s="79" t="s">
        <v>802</v>
      </c>
      <c r="Q8880">
        <v>0.14043622485241999</v>
      </c>
      <c r="R8880" t="s">
        <v>803</v>
      </c>
      <c r="T8880">
        <v>12.7</v>
      </c>
      <c r="U8880" t="s">
        <v>804</v>
      </c>
      <c r="V8880">
        <v>7.6</v>
      </c>
      <c r="W8880" t="s">
        <v>805</v>
      </c>
      <c r="AA8880" t="s">
        <v>804</v>
      </c>
      <c r="AG8880" t="s">
        <v>806</v>
      </c>
      <c r="AK8880" t="s">
        <v>807</v>
      </c>
      <c r="AL8880" t="s">
        <v>808</v>
      </c>
      <c r="AM8880" t="s">
        <v>809</v>
      </c>
    </row>
    <row r="8881" spans="1:39" x14ac:dyDescent="0.2">
      <c r="A8881" t="s">
        <v>46</v>
      </c>
      <c r="B8881" t="s">
        <v>59</v>
      </c>
      <c r="C8881" t="s">
        <v>245</v>
      </c>
      <c r="D8881" t="s">
        <v>934</v>
      </c>
      <c r="E8881" t="s">
        <v>102</v>
      </c>
      <c r="F8881" t="s">
        <v>798</v>
      </c>
      <c r="G8881">
        <v>29</v>
      </c>
      <c r="H8881" t="s">
        <v>9546</v>
      </c>
      <c r="I8881" t="s">
        <v>9547</v>
      </c>
      <c r="K8881" t="s">
        <v>800</v>
      </c>
      <c r="N8881">
        <v>3.2996197063999998E-2</v>
      </c>
      <c r="O8881" t="s">
        <v>801</v>
      </c>
      <c r="P8881" s="79" t="s">
        <v>802</v>
      </c>
      <c r="Q8881">
        <v>7.4784317985660695E-2</v>
      </c>
      <c r="R8881" t="s">
        <v>803</v>
      </c>
      <c r="T8881">
        <v>14.3</v>
      </c>
      <c r="U8881" t="s">
        <v>804</v>
      </c>
      <c r="V8881">
        <v>8.3000000000000007</v>
      </c>
      <c r="W8881" t="s">
        <v>805</v>
      </c>
      <c r="AA8881" t="s">
        <v>804</v>
      </c>
      <c r="AG8881" t="s">
        <v>806</v>
      </c>
      <c r="AK8881" t="s">
        <v>807</v>
      </c>
      <c r="AL8881" t="s">
        <v>808</v>
      </c>
      <c r="AM8881" t="s">
        <v>809</v>
      </c>
    </row>
    <row r="8882" spans="1:39" x14ac:dyDescent="0.2">
      <c r="A8882" t="s">
        <v>46</v>
      </c>
      <c r="B8882" t="s">
        <v>59</v>
      </c>
      <c r="C8882" t="s">
        <v>245</v>
      </c>
      <c r="D8882" t="s">
        <v>934</v>
      </c>
      <c r="E8882" t="s">
        <v>102</v>
      </c>
      <c r="F8882" t="s">
        <v>798</v>
      </c>
      <c r="G8882">
        <v>30</v>
      </c>
      <c r="H8882" t="s">
        <v>9547</v>
      </c>
      <c r="I8882" t="s">
        <v>9548</v>
      </c>
      <c r="K8882" t="s">
        <v>800</v>
      </c>
      <c r="N8882">
        <v>3.0111460727333301E-2</v>
      </c>
      <c r="O8882" t="s">
        <v>801</v>
      </c>
      <c r="P8882" s="79" t="s">
        <v>802</v>
      </c>
      <c r="Q8882">
        <v>0.100084220989127</v>
      </c>
      <c r="R8882" t="s">
        <v>803</v>
      </c>
      <c r="T8882">
        <v>14.5</v>
      </c>
      <c r="U8882" t="s">
        <v>804</v>
      </c>
      <c r="V8882">
        <v>8.8000000000000007</v>
      </c>
      <c r="W8882" t="s">
        <v>805</v>
      </c>
      <c r="AA8882" t="s">
        <v>804</v>
      </c>
      <c r="AG8882" t="s">
        <v>806</v>
      </c>
      <c r="AK8882" t="s">
        <v>807</v>
      </c>
      <c r="AL8882" t="s">
        <v>808</v>
      </c>
      <c r="AM8882" t="s">
        <v>809</v>
      </c>
    </row>
    <row r="8883" spans="1:39" x14ac:dyDescent="0.2">
      <c r="A8883" t="s">
        <v>46</v>
      </c>
      <c r="B8883" t="s">
        <v>59</v>
      </c>
      <c r="C8883" t="s">
        <v>245</v>
      </c>
      <c r="D8883" t="s">
        <v>934</v>
      </c>
      <c r="E8883" t="s">
        <v>102</v>
      </c>
      <c r="F8883" t="s">
        <v>798</v>
      </c>
      <c r="G8883">
        <v>31</v>
      </c>
      <c r="H8883" t="s">
        <v>9548</v>
      </c>
      <c r="I8883" t="s">
        <v>9549</v>
      </c>
      <c r="K8883" t="s">
        <v>800</v>
      </c>
      <c r="N8883">
        <v>2.7342117078000001E-2</v>
      </c>
      <c r="O8883" t="s">
        <v>801</v>
      </c>
      <c r="P8883" s="79" t="s">
        <v>802</v>
      </c>
      <c r="Q8883">
        <v>6.1092769946743501E-2</v>
      </c>
      <c r="R8883" t="s">
        <v>803</v>
      </c>
      <c r="T8883">
        <v>13.6</v>
      </c>
      <c r="U8883" t="s">
        <v>804</v>
      </c>
      <c r="V8883">
        <v>9</v>
      </c>
      <c r="W8883" t="s">
        <v>805</v>
      </c>
      <c r="AA8883" t="s">
        <v>804</v>
      </c>
      <c r="AG8883" t="s">
        <v>806</v>
      </c>
      <c r="AK8883" t="s">
        <v>807</v>
      </c>
      <c r="AL8883" t="s">
        <v>808</v>
      </c>
      <c r="AM8883" t="s">
        <v>809</v>
      </c>
    </row>
    <row r="8884" spans="1:39" x14ac:dyDescent="0.2">
      <c r="A8884" t="s">
        <v>46</v>
      </c>
      <c r="B8884" t="s">
        <v>59</v>
      </c>
      <c r="C8884" t="s">
        <v>245</v>
      </c>
      <c r="D8884" t="s">
        <v>934</v>
      </c>
      <c r="E8884" t="s">
        <v>102</v>
      </c>
      <c r="F8884" t="s">
        <v>798</v>
      </c>
      <c r="G8884">
        <v>32</v>
      </c>
      <c r="H8884" t="s">
        <v>9549</v>
      </c>
      <c r="I8884" t="s">
        <v>9550</v>
      </c>
      <c r="K8884" t="s">
        <v>800</v>
      </c>
      <c r="N8884">
        <v>2.7021898480000001E-2</v>
      </c>
      <c r="O8884" t="s">
        <v>801</v>
      </c>
      <c r="P8884" s="79" t="s">
        <v>802</v>
      </c>
      <c r="Q8884">
        <v>7.0227157353125194E-2</v>
      </c>
      <c r="R8884" t="s">
        <v>803</v>
      </c>
      <c r="T8884">
        <v>14.2</v>
      </c>
      <c r="U8884" t="s">
        <v>804</v>
      </c>
      <c r="V8884">
        <v>9.1</v>
      </c>
      <c r="W8884" t="s">
        <v>805</v>
      </c>
      <c r="AA8884" t="s">
        <v>804</v>
      </c>
      <c r="AG8884" t="s">
        <v>806</v>
      </c>
      <c r="AK8884" t="s">
        <v>807</v>
      </c>
      <c r="AL8884" t="s">
        <v>808</v>
      </c>
      <c r="AM8884" t="s">
        <v>809</v>
      </c>
    </row>
    <row r="8885" spans="1:39" x14ac:dyDescent="0.2">
      <c r="A8885" t="s">
        <v>46</v>
      </c>
      <c r="B8885" t="s">
        <v>59</v>
      </c>
      <c r="C8885" t="s">
        <v>245</v>
      </c>
      <c r="D8885" t="s">
        <v>934</v>
      </c>
      <c r="E8885" t="s">
        <v>102</v>
      </c>
      <c r="F8885" t="s">
        <v>798</v>
      </c>
      <c r="G8885">
        <v>33</v>
      </c>
      <c r="H8885" t="s">
        <v>9550</v>
      </c>
      <c r="I8885" t="s">
        <v>9551</v>
      </c>
      <c r="K8885" t="s">
        <v>800</v>
      </c>
      <c r="N8885">
        <v>2.5714668970666699E-2</v>
      </c>
      <c r="O8885" t="s">
        <v>801</v>
      </c>
      <c r="P8885" s="79" t="s">
        <v>802</v>
      </c>
      <c r="Q8885">
        <v>7.6353218279255702E-2</v>
      </c>
      <c r="R8885" t="s">
        <v>803</v>
      </c>
      <c r="T8885">
        <v>14.4</v>
      </c>
      <c r="U8885" t="s">
        <v>804</v>
      </c>
      <c r="V8885">
        <v>9.1</v>
      </c>
      <c r="W8885" t="s">
        <v>805</v>
      </c>
      <c r="AA8885" t="s">
        <v>804</v>
      </c>
      <c r="AG8885" t="s">
        <v>806</v>
      </c>
      <c r="AK8885" t="s">
        <v>807</v>
      </c>
      <c r="AL8885" t="s">
        <v>808</v>
      </c>
      <c r="AM8885" t="s">
        <v>809</v>
      </c>
    </row>
    <row r="8886" spans="1:39" x14ac:dyDescent="0.2">
      <c r="A8886" t="s">
        <v>46</v>
      </c>
      <c r="B8886" t="s">
        <v>59</v>
      </c>
      <c r="C8886" t="s">
        <v>245</v>
      </c>
      <c r="D8886" t="s">
        <v>934</v>
      </c>
      <c r="E8886" t="s">
        <v>102</v>
      </c>
      <c r="F8886" t="s">
        <v>798</v>
      </c>
      <c r="G8886">
        <v>34</v>
      </c>
      <c r="H8886" t="s">
        <v>9551</v>
      </c>
      <c r="I8886" t="s">
        <v>9552</v>
      </c>
      <c r="K8886" t="s">
        <v>800</v>
      </c>
      <c r="N8886">
        <v>2.4363166760333298E-2</v>
      </c>
      <c r="O8886" t="s">
        <v>801</v>
      </c>
      <c r="P8886" s="79" t="s">
        <v>802</v>
      </c>
      <c r="Q8886">
        <v>6.3395518045008897E-2</v>
      </c>
      <c r="R8886" t="s">
        <v>803</v>
      </c>
      <c r="T8886">
        <v>13.6</v>
      </c>
      <c r="U8886" t="s">
        <v>804</v>
      </c>
      <c r="V8886">
        <v>9.1</v>
      </c>
      <c r="W8886" t="s">
        <v>805</v>
      </c>
      <c r="AA8886" t="s">
        <v>804</v>
      </c>
      <c r="AG8886" t="s">
        <v>806</v>
      </c>
      <c r="AK8886" t="s">
        <v>807</v>
      </c>
      <c r="AL8886" t="s">
        <v>808</v>
      </c>
      <c r="AM8886" t="s">
        <v>809</v>
      </c>
    </row>
    <row r="8887" spans="1:39" x14ac:dyDescent="0.2">
      <c r="A8887" t="s">
        <v>46</v>
      </c>
      <c r="B8887" t="s">
        <v>59</v>
      </c>
      <c r="C8887" t="s">
        <v>245</v>
      </c>
      <c r="D8887" t="s">
        <v>934</v>
      </c>
      <c r="E8887" t="s">
        <v>102</v>
      </c>
      <c r="F8887" t="s">
        <v>798</v>
      </c>
      <c r="G8887">
        <v>35</v>
      </c>
      <c r="H8887" t="s">
        <v>9552</v>
      </c>
      <c r="I8887" t="s">
        <v>9553</v>
      </c>
      <c r="K8887" t="s">
        <v>800</v>
      </c>
      <c r="N8887">
        <v>2.26511597873333E-2</v>
      </c>
      <c r="O8887" t="s">
        <v>801</v>
      </c>
      <c r="P8887" s="79" t="s">
        <v>802</v>
      </c>
      <c r="Q8887">
        <v>3.1738510827698997E-2</v>
      </c>
      <c r="R8887" t="s">
        <v>803</v>
      </c>
      <c r="T8887">
        <v>12</v>
      </c>
      <c r="U8887" t="s">
        <v>804</v>
      </c>
      <c r="V8887">
        <v>9.1</v>
      </c>
      <c r="W8887" t="s">
        <v>805</v>
      </c>
      <c r="AA8887" t="s">
        <v>804</v>
      </c>
      <c r="AG8887" t="s">
        <v>806</v>
      </c>
      <c r="AK8887" t="s">
        <v>807</v>
      </c>
      <c r="AL8887" t="s">
        <v>808</v>
      </c>
      <c r="AM8887" t="s">
        <v>809</v>
      </c>
    </row>
    <row r="8888" spans="1:39" x14ac:dyDescent="0.2">
      <c r="A8888" t="s">
        <v>46</v>
      </c>
      <c r="B8888" t="s">
        <v>59</v>
      </c>
      <c r="C8888" t="s">
        <v>245</v>
      </c>
      <c r="D8888" t="s">
        <v>934</v>
      </c>
      <c r="E8888" t="s">
        <v>102</v>
      </c>
      <c r="F8888" t="s">
        <v>798</v>
      </c>
      <c r="G8888">
        <v>36</v>
      </c>
      <c r="H8888" t="s">
        <v>9553</v>
      </c>
      <c r="I8888" t="s">
        <v>9554</v>
      </c>
      <c r="K8888" t="s">
        <v>800</v>
      </c>
      <c r="N8888">
        <v>2.9941552506666701E-2</v>
      </c>
      <c r="O8888" t="s">
        <v>801</v>
      </c>
      <c r="P8888" s="79" t="s">
        <v>802</v>
      </c>
      <c r="Q8888">
        <v>3.5483794809400303E-2</v>
      </c>
      <c r="R8888" t="s">
        <v>803</v>
      </c>
      <c r="T8888">
        <v>11.6</v>
      </c>
      <c r="U8888" t="s">
        <v>804</v>
      </c>
      <c r="V8888">
        <v>9.1</v>
      </c>
      <c r="W8888" t="s">
        <v>805</v>
      </c>
      <c r="AA8888" t="s">
        <v>804</v>
      </c>
      <c r="AG8888" t="s">
        <v>806</v>
      </c>
      <c r="AK8888" t="s">
        <v>807</v>
      </c>
      <c r="AL8888" t="s">
        <v>808</v>
      </c>
      <c r="AM8888" t="s">
        <v>809</v>
      </c>
    </row>
    <row r="8889" spans="1:39" x14ac:dyDescent="0.2">
      <c r="A8889" t="s">
        <v>46</v>
      </c>
      <c r="B8889" t="s">
        <v>59</v>
      </c>
      <c r="C8889" t="s">
        <v>245</v>
      </c>
      <c r="D8889" t="s">
        <v>934</v>
      </c>
      <c r="E8889" t="s">
        <v>102</v>
      </c>
      <c r="F8889" t="s">
        <v>798</v>
      </c>
      <c r="G8889">
        <v>37</v>
      </c>
      <c r="H8889" t="s">
        <v>9554</v>
      </c>
      <c r="I8889" t="s">
        <v>9555</v>
      </c>
      <c r="K8889" t="s">
        <v>800</v>
      </c>
      <c r="N8889">
        <v>3.7532803586000002E-2</v>
      </c>
      <c r="O8889" t="s">
        <v>801</v>
      </c>
      <c r="P8889" s="79" t="s">
        <v>802</v>
      </c>
      <c r="Q8889">
        <v>8.5390288271538897E-2</v>
      </c>
      <c r="R8889" t="s">
        <v>803</v>
      </c>
      <c r="T8889">
        <v>13.3</v>
      </c>
      <c r="U8889" t="s">
        <v>804</v>
      </c>
      <c r="V8889">
        <v>9.1999999999999993</v>
      </c>
      <c r="W8889" t="s">
        <v>805</v>
      </c>
      <c r="AA8889" t="s">
        <v>804</v>
      </c>
      <c r="AG8889" t="s">
        <v>806</v>
      </c>
      <c r="AK8889" t="s">
        <v>807</v>
      </c>
      <c r="AL8889" t="s">
        <v>808</v>
      </c>
      <c r="AM8889" t="s">
        <v>809</v>
      </c>
    </row>
    <row r="8890" spans="1:39" x14ac:dyDescent="0.2">
      <c r="A8890" t="s">
        <v>46</v>
      </c>
      <c r="B8890" t="s">
        <v>59</v>
      </c>
      <c r="C8890" t="s">
        <v>245</v>
      </c>
      <c r="D8890" t="s">
        <v>934</v>
      </c>
      <c r="E8890" t="s">
        <v>102</v>
      </c>
      <c r="F8890" t="s">
        <v>798</v>
      </c>
      <c r="G8890">
        <v>38</v>
      </c>
      <c r="H8890" t="s">
        <v>9555</v>
      </c>
      <c r="I8890" t="s">
        <v>9556</v>
      </c>
      <c r="K8890" t="s">
        <v>800</v>
      </c>
      <c r="N8890">
        <v>4.6329762821333297E-2</v>
      </c>
      <c r="O8890" t="s">
        <v>801</v>
      </c>
      <c r="P8890" s="79" t="s">
        <v>802</v>
      </c>
      <c r="Q8890">
        <v>7.1482680791609896E-2</v>
      </c>
      <c r="R8890" t="s">
        <v>803</v>
      </c>
      <c r="T8890">
        <v>14.2</v>
      </c>
      <c r="U8890" t="s">
        <v>804</v>
      </c>
      <c r="V8890">
        <v>9.5</v>
      </c>
      <c r="W8890" t="s">
        <v>805</v>
      </c>
      <c r="AA8890" t="s">
        <v>804</v>
      </c>
      <c r="AG8890" t="s">
        <v>806</v>
      </c>
      <c r="AK8890" t="s">
        <v>807</v>
      </c>
      <c r="AL8890" t="s">
        <v>808</v>
      </c>
      <c r="AM8890" t="s">
        <v>809</v>
      </c>
    </row>
    <row r="8891" spans="1:39" x14ac:dyDescent="0.2">
      <c r="A8891" t="s">
        <v>46</v>
      </c>
      <c r="B8891" t="s">
        <v>59</v>
      </c>
      <c r="C8891" t="s">
        <v>245</v>
      </c>
      <c r="D8891" t="s">
        <v>934</v>
      </c>
      <c r="E8891" t="s">
        <v>102</v>
      </c>
      <c r="F8891" t="s">
        <v>798</v>
      </c>
      <c r="G8891">
        <v>39</v>
      </c>
      <c r="H8891" t="s">
        <v>9556</v>
      </c>
      <c r="I8891" t="s">
        <v>9557</v>
      </c>
      <c r="K8891" t="s">
        <v>800</v>
      </c>
      <c r="N8891">
        <v>3.7298985833333298E-2</v>
      </c>
      <c r="O8891" t="s">
        <v>801</v>
      </c>
      <c r="P8891" s="79" t="s">
        <v>802</v>
      </c>
      <c r="Q8891">
        <v>6.3131668783102099E-2</v>
      </c>
      <c r="R8891" t="s">
        <v>803</v>
      </c>
      <c r="T8891">
        <v>14.4</v>
      </c>
      <c r="U8891" t="s">
        <v>804</v>
      </c>
      <c r="V8891">
        <v>9.8000000000000007</v>
      </c>
      <c r="W8891" t="s">
        <v>805</v>
      </c>
      <c r="AA8891" t="s">
        <v>804</v>
      </c>
      <c r="AG8891" t="s">
        <v>806</v>
      </c>
      <c r="AK8891" t="s">
        <v>807</v>
      </c>
      <c r="AL8891" t="s">
        <v>808</v>
      </c>
      <c r="AM8891" t="s">
        <v>809</v>
      </c>
    </row>
    <row r="8892" spans="1:39" x14ac:dyDescent="0.2">
      <c r="A8892" t="s">
        <v>46</v>
      </c>
      <c r="B8892" t="s">
        <v>59</v>
      </c>
      <c r="C8892" t="s">
        <v>245</v>
      </c>
      <c r="D8892" t="s">
        <v>934</v>
      </c>
      <c r="E8892" t="s">
        <v>102</v>
      </c>
      <c r="F8892" t="s">
        <v>798</v>
      </c>
      <c r="G8892">
        <v>40</v>
      </c>
      <c r="H8892" t="s">
        <v>9557</v>
      </c>
      <c r="I8892" t="s">
        <v>9558</v>
      </c>
      <c r="K8892" t="s">
        <v>800</v>
      </c>
      <c r="N8892">
        <v>2.29974221676667E-2</v>
      </c>
      <c r="O8892" t="s">
        <v>801</v>
      </c>
      <c r="P8892" s="79" t="s">
        <v>802</v>
      </c>
      <c r="Q8892">
        <v>5.05880029396533E-2</v>
      </c>
      <c r="R8892" t="s">
        <v>803</v>
      </c>
      <c r="T8892">
        <v>12.3</v>
      </c>
      <c r="U8892" t="s">
        <v>804</v>
      </c>
      <c r="V8892">
        <v>10.1</v>
      </c>
      <c r="W8892" t="s">
        <v>805</v>
      </c>
      <c r="AA8892" t="s">
        <v>804</v>
      </c>
      <c r="AG8892" t="s">
        <v>806</v>
      </c>
      <c r="AK8892" t="s">
        <v>807</v>
      </c>
      <c r="AL8892" t="s">
        <v>808</v>
      </c>
      <c r="AM8892" t="s">
        <v>809</v>
      </c>
    </row>
    <row r="8893" spans="1:39" x14ac:dyDescent="0.2">
      <c r="A8893" t="s">
        <v>46</v>
      </c>
      <c r="B8893" t="s">
        <v>59</v>
      </c>
      <c r="C8893" t="s">
        <v>245</v>
      </c>
      <c r="D8893" t="s">
        <v>934</v>
      </c>
      <c r="E8893" t="s">
        <v>102</v>
      </c>
      <c r="F8893" t="s">
        <v>798</v>
      </c>
      <c r="G8893">
        <v>41</v>
      </c>
      <c r="H8893" t="s">
        <v>9558</v>
      </c>
      <c r="I8893" t="s">
        <v>9559</v>
      </c>
      <c r="K8893" t="s">
        <v>800</v>
      </c>
      <c r="N8893">
        <v>1.84725522576667E-2</v>
      </c>
      <c r="O8893" t="s">
        <v>801</v>
      </c>
      <c r="P8893" s="79" t="s">
        <v>802</v>
      </c>
      <c r="Q8893">
        <v>3.3443993926238098E-2</v>
      </c>
      <c r="R8893" t="s">
        <v>803</v>
      </c>
      <c r="T8893">
        <v>10.199999999999999</v>
      </c>
      <c r="U8893" t="s">
        <v>804</v>
      </c>
      <c r="V8893">
        <v>10.1</v>
      </c>
      <c r="W8893" t="s">
        <v>805</v>
      </c>
      <c r="AA8893" t="s">
        <v>804</v>
      </c>
      <c r="AG8893" t="s">
        <v>806</v>
      </c>
      <c r="AK8893" t="s">
        <v>807</v>
      </c>
      <c r="AL8893" t="s">
        <v>808</v>
      </c>
      <c r="AM8893" t="s">
        <v>809</v>
      </c>
    </row>
    <row r="8894" spans="1:39" x14ac:dyDescent="0.2">
      <c r="A8894" t="s">
        <v>46</v>
      </c>
      <c r="B8894" t="s">
        <v>59</v>
      </c>
      <c r="C8894" t="s">
        <v>245</v>
      </c>
      <c r="D8894" t="s">
        <v>934</v>
      </c>
      <c r="E8894" t="s">
        <v>102</v>
      </c>
      <c r="F8894" t="s">
        <v>798</v>
      </c>
      <c r="G8894">
        <v>42</v>
      </c>
      <c r="H8894" t="s">
        <v>9559</v>
      </c>
      <c r="I8894" t="s">
        <v>9560</v>
      </c>
      <c r="K8894" t="s">
        <v>800</v>
      </c>
      <c r="N8894">
        <v>1.8285533697666698E-2</v>
      </c>
      <c r="O8894" t="s">
        <v>801</v>
      </c>
      <c r="P8894" s="79" t="s">
        <v>802</v>
      </c>
      <c r="Q8894">
        <v>3.5590166843886502E-2</v>
      </c>
      <c r="R8894" t="s">
        <v>803</v>
      </c>
      <c r="T8894">
        <v>9.6999999999999993</v>
      </c>
      <c r="U8894" t="s">
        <v>804</v>
      </c>
      <c r="V8894">
        <v>9.6999999999999993</v>
      </c>
      <c r="W8894" t="s">
        <v>805</v>
      </c>
      <c r="AA8894" t="s">
        <v>804</v>
      </c>
      <c r="AG8894" t="s">
        <v>806</v>
      </c>
      <c r="AK8894" t="s">
        <v>807</v>
      </c>
      <c r="AL8894" t="s">
        <v>808</v>
      </c>
      <c r="AM8894" t="s">
        <v>809</v>
      </c>
    </row>
    <row r="8895" spans="1:39" x14ac:dyDescent="0.2">
      <c r="A8895" t="s">
        <v>46</v>
      </c>
      <c r="B8895" t="s">
        <v>59</v>
      </c>
      <c r="C8895" t="s">
        <v>245</v>
      </c>
      <c r="D8895" t="s">
        <v>934</v>
      </c>
      <c r="E8895" t="s">
        <v>102</v>
      </c>
      <c r="F8895" t="s">
        <v>798</v>
      </c>
      <c r="G8895">
        <v>43</v>
      </c>
      <c r="H8895" t="s">
        <v>9560</v>
      </c>
      <c r="I8895" t="s">
        <v>9561</v>
      </c>
      <c r="K8895" t="s">
        <v>800</v>
      </c>
      <c r="N8895">
        <v>1.7487862499000001E-2</v>
      </c>
      <c r="O8895" t="s">
        <v>801</v>
      </c>
      <c r="P8895" s="79" t="s">
        <v>802</v>
      </c>
      <c r="Q8895">
        <v>3.1354606126832898E-2</v>
      </c>
      <c r="R8895" t="s">
        <v>803</v>
      </c>
      <c r="T8895">
        <v>9.6</v>
      </c>
      <c r="U8895" t="s">
        <v>804</v>
      </c>
      <c r="V8895">
        <v>9.5</v>
      </c>
      <c r="W8895" t="s">
        <v>805</v>
      </c>
      <c r="AA8895" t="s">
        <v>804</v>
      </c>
      <c r="AG8895" t="s">
        <v>806</v>
      </c>
      <c r="AK8895" t="s">
        <v>807</v>
      </c>
      <c r="AL8895" t="s">
        <v>808</v>
      </c>
      <c r="AM8895" t="s">
        <v>809</v>
      </c>
    </row>
    <row r="8896" spans="1:39" x14ac:dyDescent="0.2">
      <c r="A8896" t="s">
        <v>46</v>
      </c>
      <c r="B8896" t="s">
        <v>59</v>
      </c>
      <c r="C8896" t="s">
        <v>245</v>
      </c>
      <c r="D8896" t="s">
        <v>934</v>
      </c>
      <c r="E8896" t="s">
        <v>102</v>
      </c>
      <c r="F8896" t="s">
        <v>798</v>
      </c>
      <c r="G8896">
        <v>44</v>
      </c>
      <c r="H8896" t="s">
        <v>9561</v>
      </c>
      <c r="I8896" t="s">
        <v>9562</v>
      </c>
      <c r="K8896" t="s">
        <v>800</v>
      </c>
      <c r="N8896">
        <v>1.6908288536666701E-2</v>
      </c>
      <c r="O8896" t="s">
        <v>801</v>
      </c>
      <c r="P8896" s="79" t="s">
        <v>802</v>
      </c>
      <c r="Q8896">
        <v>3.0614136599221398E-2</v>
      </c>
      <c r="R8896" t="s">
        <v>803</v>
      </c>
      <c r="T8896">
        <v>9.1999999999999993</v>
      </c>
      <c r="U8896" t="s">
        <v>804</v>
      </c>
      <c r="V8896">
        <v>9.1999999999999993</v>
      </c>
      <c r="W8896" t="s">
        <v>805</v>
      </c>
      <c r="AA8896" t="s">
        <v>804</v>
      </c>
      <c r="AG8896" t="s">
        <v>806</v>
      </c>
      <c r="AK8896" t="s">
        <v>807</v>
      </c>
      <c r="AL8896" t="s">
        <v>808</v>
      </c>
      <c r="AM8896" t="s">
        <v>809</v>
      </c>
    </row>
    <row r="8897" spans="1:39" x14ac:dyDescent="0.2">
      <c r="A8897" t="s">
        <v>46</v>
      </c>
      <c r="B8897" t="s">
        <v>59</v>
      </c>
      <c r="C8897" t="s">
        <v>245</v>
      </c>
      <c r="D8897" t="s">
        <v>934</v>
      </c>
      <c r="E8897" t="s">
        <v>102</v>
      </c>
      <c r="F8897" t="s">
        <v>798</v>
      </c>
      <c r="G8897">
        <v>45</v>
      </c>
      <c r="H8897" t="s">
        <v>9562</v>
      </c>
      <c r="I8897" t="s">
        <v>9563</v>
      </c>
      <c r="K8897" t="s">
        <v>800</v>
      </c>
      <c r="N8897">
        <v>2.4462027099666699E-2</v>
      </c>
      <c r="O8897" t="s">
        <v>801</v>
      </c>
      <c r="P8897" s="79" t="s">
        <v>802</v>
      </c>
      <c r="Q8897">
        <v>3.8005293015260698E-2</v>
      </c>
      <c r="R8897" t="s">
        <v>803</v>
      </c>
      <c r="T8897">
        <v>9.6999999999999993</v>
      </c>
      <c r="U8897" t="s">
        <v>804</v>
      </c>
      <c r="V8897">
        <v>9</v>
      </c>
      <c r="W8897" t="s">
        <v>805</v>
      </c>
      <c r="AA8897" t="s">
        <v>804</v>
      </c>
      <c r="AG8897" t="s">
        <v>806</v>
      </c>
      <c r="AK8897" t="s">
        <v>807</v>
      </c>
      <c r="AL8897" t="s">
        <v>808</v>
      </c>
      <c r="AM8897" t="s">
        <v>809</v>
      </c>
    </row>
    <row r="8898" spans="1:39" x14ac:dyDescent="0.2">
      <c r="A8898" t="s">
        <v>46</v>
      </c>
      <c r="B8898" t="s">
        <v>59</v>
      </c>
      <c r="C8898" t="s">
        <v>245</v>
      </c>
      <c r="D8898" t="s">
        <v>934</v>
      </c>
      <c r="E8898" t="s">
        <v>102</v>
      </c>
      <c r="F8898" t="s">
        <v>798</v>
      </c>
      <c r="G8898">
        <v>46</v>
      </c>
      <c r="H8898" t="s">
        <v>9563</v>
      </c>
      <c r="I8898" t="s">
        <v>9564</v>
      </c>
      <c r="K8898" t="s">
        <v>800</v>
      </c>
      <c r="N8898">
        <v>3.6520494939666699E-2</v>
      </c>
      <c r="O8898" t="s">
        <v>801</v>
      </c>
      <c r="P8898" s="79" t="s">
        <v>802</v>
      </c>
      <c r="Q8898">
        <v>5.2348461933328601E-2</v>
      </c>
      <c r="R8898" t="s">
        <v>803</v>
      </c>
      <c r="T8898">
        <v>12.3</v>
      </c>
      <c r="U8898" t="s">
        <v>804</v>
      </c>
      <c r="V8898">
        <v>8.9</v>
      </c>
      <c r="W8898" t="s">
        <v>805</v>
      </c>
      <c r="AA8898" t="s">
        <v>804</v>
      </c>
      <c r="AG8898" t="s">
        <v>806</v>
      </c>
      <c r="AK8898" t="s">
        <v>807</v>
      </c>
      <c r="AL8898" t="s">
        <v>808</v>
      </c>
      <c r="AM8898" t="s">
        <v>809</v>
      </c>
    </row>
    <row r="8899" spans="1:39" x14ac:dyDescent="0.2">
      <c r="A8899" t="s">
        <v>46</v>
      </c>
      <c r="B8899" t="s">
        <v>59</v>
      </c>
      <c r="C8899" t="s">
        <v>245</v>
      </c>
      <c r="D8899" t="s">
        <v>934</v>
      </c>
      <c r="E8899" t="s">
        <v>102</v>
      </c>
      <c r="F8899" t="s">
        <v>798</v>
      </c>
      <c r="G8899">
        <v>47</v>
      </c>
      <c r="H8899" t="s">
        <v>9564</v>
      </c>
      <c r="I8899" t="s">
        <v>9565</v>
      </c>
      <c r="K8899" t="s">
        <v>800</v>
      </c>
      <c r="N8899">
        <v>4.3107709482000003E-2</v>
      </c>
      <c r="O8899" t="s">
        <v>801</v>
      </c>
      <c r="P8899" s="79" t="s">
        <v>802</v>
      </c>
      <c r="Q8899">
        <v>6.3454282907274298E-2</v>
      </c>
      <c r="R8899" t="s">
        <v>803</v>
      </c>
      <c r="T8899">
        <v>15.4</v>
      </c>
      <c r="U8899" t="s">
        <v>804</v>
      </c>
      <c r="V8899">
        <v>9.3000000000000007</v>
      </c>
      <c r="W8899" t="s">
        <v>805</v>
      </c>
      <c r="AA8899" t="s">
        <v>804</v>
      </c>
      <c r="AG8899" t="s">
        <v>806</v>
      </c>
      <c r="AK8899" t="s">
        <v>807</v>
      </c>
      <c r="AL8899" t="s">
        <v>808</v>
      </c>
      <c r="AM8899" t="s">
        <v>809</v>
      </c>
    </row>
    <row r="8900" spans="1:39" x14ac:dyDescent="0.2">
      <c r="A8900" t="s">
        <v>46</v>
      </c>
      <c r="B8900" t="s">
        <v>59</v>
      </c>
      <c r="C8900" t="s">
        <v>245</v>
      </c>
      <c r="D8900" t="s">
        <v>934</v>
      </c>
      <c r="E8900" t="s">
        <v>102</v>
      </c>
      <c r="F8900" t="s">
        <v>798</v>
      </c>
      <c r="G8900">
        <v>48</v>
      </c>
      <c r="H8900" t="s">
        <v>9565</v>
      </c>
      <c r="I8900" t="s">
        <v>9566</v>
      </c>
      <c r="K8900" t="s">
        <v>800</v>
      </c>
      <c r="N8900">
        <v>3.4044854223333303E-2</v>
      </c>
      <c r="O8900" t="s">
        <v>801</v>
      </c>
      <c r="P8900" s="79" t="s">
        <v>802</v>
      </c>
      <c r="Q8900">
        <v>6.2377178046442897E-2</v>
      </c>
      <c r="R8900" t="s">
        <v>803</v>
      </c>
      <c r="T8900">
        <v>16.3</v>
      </c>
      <c r="U8900" t="s">
        <v>804</v>
      </c>
      <c r="V8900">
        <v>9.8000000000000007</v>
      </c>
      <c r="W8900" t="s">
        <v>805</v>
      </c>
      <c r="AA8900" t="s">
        <v>804</v>
      </c>
      <c r="AG8900" t="s">
        <v>806</v>
      </c>
      <c r="AK8900" t="s">
        <v>807</v>
      </c>
      <c r="AL8900" t="s">
        <v>808</v>
      </c>
      <c r="AM8900" t="s">
        <v>809</v>
      </c>
    </row>
    <row r="8901" spans="1:39" x14ac:dyDescent="0.2">
      <c r="A8901" t="s">
        <v>46</v>
      </c>
      <c r="B8901" t="s">
        <v>59</v>
      </c>
      <c r="C8901" t="s">
        <v>245</v>
      </c>
      <c r="D8901" t="s">
        <v>934</v>
      </c>
      <c r="E8901" t="s">
        <v>102</v>
      </c>
      <c r="F8901" t="s">
        <v>798</v>
      </c>
      <c r="G8901">
        <v>49</v>
      </c>
      <c r="H8901" t="s">
        <v>9566</v>
      </c>
      <c r="I8901" t="s">
        <v>9567</v>
      </c>
      <c r="K8901" t="s">
        <v>800</v>
      </c>
      <c r="N8901">
        <v>2.6798719108E-2</v>
      </c>
      <c r="O8901" t="s">
        <v>801</v>
      </c>
      <c r="P8901" s="79" t="s">
        <v>802</v>
      </c>
      <c r="Q8901">
        <v>4.7942576781618902E-2</v>
      </c>
      <c r="R8901" t="s">
        <v>803</v>
      </c>
      <c r="T8901">
        <v>15.4</v>
      </c>
      <c r="U8901" t="s">
        <v>804</v>
      </c>
      <c r="V8901">
        <v>10.4</v>
      </c>
      <c r="W8901" t="s">
        <v>805</v>
      </c>
      <c r="AA8901" t="s">
        <v>804</v>
      </c>
      <c r="AG8901" t="s">
        <v>806</v>
      </c>
      <c r="AK8901" t="s">
        <v>807</v>
      </c>
      <c r="AL8901" t="s">
        <v>808</v>
      </c>
      <c r="AM8901" t="s">
        <v>809</v>
      </c>
    </row>
    <row r="8902" spans="1:39" x14ac:dyDescent="0.2">
      <c r="A8902" t="s">
        <v>46</v>
      </c>
      <c r="B8902" t="s">
        <v>59</v>
      </c>
      <c r="C8902" t="s">
        <v>245</v>
      </c>
      <c r="D8902" t="s">
        <v>934</v>
      </c>
      <c r="E8902" t="s">
        <v>102</v>
      </c>
      <c r="F8902" t="s">
        <v>798</v>
      </c>
      <c r="G8902">
        <v>50</v>
      </c>
      <c r="H8902" t="s">
        <v>9567</v>
      </c>
      <c r="I8902" t="s">
        <v>9568</v>
      </c>
      <c r="K8902" t="s">
        <v>800</v>
      </c>
      <c r="N8902">
        <v>2.1856426820999999E-2</v>
      </c>
      <c r="O8902" t="s">
        <v>801</v>
      </c>
      <c r="P8902" s="79" t="s">
        <v>802</v>
      </c>
      <c r="Q8902">
        <v>3.0564537329216299E-2</v>
      </c>
      <c r="R8902" t="s">
        <v>803</v>
      </c>
      <c r="T8902">
        <v>13.5</v>
      </c>
      <c r="U8902" t="s">
        <v>804</v>
      </c>
      <c r="V8902">
        <v>10.6</v>
      </c>
      <c r="W8902" t="s">
        <v>805</v>
      </c>
      <c r="AA8902" t="s">
        <v>804</v>
      </c>
      <c r="AG8902" t="s">
        <v>806</v>
      </c>
      <c r="AK8902" t="s">
        <v>807</v>
      </c>
      <c r="AL8902" t="s">
        <v>808</v>
      </c>
      <c r="AM8902" t="s">
        <v>809</v>
      </c>
    </row>
    <row r="8903" spans="1:39" x14ac:dyDescent="0.2">
      <c r="A8903" t="s">
        <v>46</v>
      </c>
      <c r="B8903" t="s">
        <v>59</v>
      </c>
      <c r="C8903" t="s">
        <v>245</v>
      </c>
      <c r="D8903" t="s">
        <v>934</v>
      </c>
      <c r="E8903" t="s">
        <v>102</v>
      </c>
      <c r="F8903" t="s">
        <v>798</v>
      </c>
      <c r="G8903">
        <v>51</v>
      </c>
      <c r="H8903" t="s">
        <v>9568</v>
      </c>
      <c r="I8903" t="s">
        <v>9569</v>
      </c>
      <c r="K8903" t="s">
        <v>800</v>
      </c>
      <c r="N8903">
        <v>1.90680662803333E-2</v>
      </c>
      <c r="O8903" t="s">
        <v>801</v>
      </c>
      <c r="P8903" s="79" t="s">
        <v>802</v>
      </c>
      <c r="Q8903">
        <v>2.22117343965481E-2</v>
      </c>
      <c r="R8903" t="s">
        <v>803</v>
      </c>
      <c r="T8903">
        <v>11.4</v>
      </c>
      <c r="U8903" t="s">
        <v>804</v>
      </c>
      <c r="V8903">
        <v>10.5</v>
      </c>
      <c r="W8903" t="s">
        <v>805</v>
      </c>
      <c r="AA8903" t="s">
        <v>804</v>
      </c>
      <c r="AG8903" t="s">
        <v>806</v>
      </c>
      <c r="AK8903" t="s">
        <v>807</v>
      </c>
      <c r="AL8903" t="s">
        <v>808</v>
      </c>
      <c r="AM8903" t="s">
        <v>809</v>
      </c>
    </row>
    <row r="8904" spans="1:39" x14ac:dyDescent="0.2">
      <c r="A8904" t="s">
        <v>46</v>
      </c>
      <c r="B8904" t="s">
        <v>59</v>
      </c>
      <c r="C8904" t="s">
        <v>245</v>
      </c>
      <c r="D8904" t="s">
        <v>934</v>
      </c>
      <c r="E8904" t="s">
        <v>102</v>
      </c>
      <c r="F8904" t="s">
        <v>798</v>
      </c>
      <c r="G8904">
        <v>52</v>
      </c>
      <c r="H8904" t="s">
        <v>9569</v>
      </c>
      <c r="I8904" t="s">
        <v>9570</v>
      </c>
      <c r="K8904" t="s">
        <v>800</v>
      </c>
      <c r="N8904">
        <v>1.9021093704666699E-2</v>
      </c>
      <c r="O8904" t="s">
        <v>801</v>
      </c>
      <c r="P8904" s="79" t="s">
        <v>802</v>
      </c>
      <c r="Q8904">
        <v>1.6562823462451901E-2</v>
      </c>
      <c r="R8904" t="s">
        <v>803</v>
      </c>
      <c r="T8904">
        <v>9.9</v>
      </c>
      <c r="U8904" t="s">
        <v>804</v>
      </c>
      <c r="V8904">
        <v>10.3</v>
      </c>
      <c r="W8904" t="s">
        <v>805</v>
      </c>
      <c r="AA8904" t="s">
        <v>804</v>
      </c>
      <c r="AG8904" t="s">
        <v>806</v>
      </c>
      <c r="AK8904" t="s">
        <v>807</v>
      </c>
      <c r="AL8904" t="s">
        <v>808</v>
      </c>
      <c r="AM8904" t="s">
        <v>809</v>
      </c>
    </row>
    <row r="8905" spans="1:39" x14ac:dyDescent="0.2">
      <c r="A8905" t="s">
        <v>46</v>
      </c>
      <c r="B8905" t="s">
        <v>59</v>
      </c>
      <c r="C8905" t="s">
        <v>245</v>
      </c>
      <c r="D8905" t="s">
        <v>934</v>
      </c>
      <c r="E8905" t="s">
        <v>102</v>
      </c>
      <c r="F8905" t="s">
        <v>798</v>
      </c>
      <c r="G8905">
        <v>53</v>
      </c>
      <c r="H8905" t="s">
        <v>9570</v>
      </c>
      <c r="I8905" t="s">
        <v>9571</v>
      </c>
      <c r="K8905" t="s">
        <v>800</v>
      </c>
      <c r="N8905">
        <v>1.677579849E-2</v>
      </c>
      <c r="O8905" t="s">
        <v>801</v>
      </c>
      <c r="P8905" s="79" t="s">
        <v>802</v>
      </c>
      <c r="Q8905">
        <v>1.8011915373220801E-2</v>
      </c>
      <c r="R8905" t="s">
        <v>803</v>
      </c>
      <c r="T8905">
        <v>8.9</v>
      </c>
      <c r="U8905" t="s">
        <v>804</v>
      </c>
      <c r="V8905">
        <v>10</v>
      </c>
      <c r="W8905" t="s">
        <v>805</v>
      </c>
      <c r="AA8905" t="s">
        <v>804</v>
      </c>
      <c r="AG8905" t="s">
        <v>806</v>
      </c>
      <c r="AK8905" t="s">
        <v>807</v>
      </c>
      <c r="AL8905" t="s">
        <v>808</v>
      </c>
      <c r="AM8905" t="s">
        <v>809</v>
      </c>
    </row>
    <row r="8906" spans="1:39" x14ac:dyDescent="0.2">
      <c r="A8906" t="s">
        <v>46</v>
      </c>
      <c r="B8906" t="s">
        <v>59</v>
      </c>
      <c r="C8906" t="s">
        <v>245</v>
      </c>
      <c r="D8906" t="s">
        <v>934</v>
      </c>
      <c r="E8906" t="s">
        <v>102</v>
      </c>
      <c r="F8906" t="s">
        <v>798</v>
      </c>
      <c r="G8906">
        <v>54</v>
      </c>
      <c r="H8906" t="s">
        <v>9571</v>
      </c>
      <c r="I8906" t="s">
        <v>9572</v>
      </c>
      <c r="K8906" t="s">
        <v>800</v>
      </c>
      <c r="N8906">
        <v>1.7718671366333299E-2</v>
      </c>
      <c r="O8906" t="s">
        <v>801</v>
      </c>
      <c r="P8906" s="79" t="s">
        <v>802</v>
      </c>
      <c r="Q8906">
        <v>1.55676513392501E-2</v>
      </c>
      <c r="R8906" t="s">
        <v>803</v>
      </c>
      <c r="T8906">
        <v>8.1</v>
      </c>
      <c r="U8906" t="s">
        <v>804</v>
      </c>
      <c r="V8906">
        <v>9.8000000000000007</v>
      </c>
      <c r="W8906" t="s">
        <v>805</v>
      </c>
      <c r="AA8906" t="s">
        <v>804</v>
      </c>
      <c r="AG8906" t="s">
        <v>806</v>
      </c>
      <c r="AK8906" t="s">
        <v>807</v>
      </c>
      <c r="AL8906" t="s">
        <v>808</v>
      </c>
      <c r="AM8906" t="s">
        <v>809</v>
      </c>
    </row>
    <row r="8907" spans="1:39" x14ac:dyDescent="0.2">
      <c r="A8907" t="s">
        <v>46</v>
      </c>
      <c r="B8907" t="s">
        <v>59</v>
      </c>
      <c r="C8907" t="s">
        <v>245</v>
      </c>
      <c r="D8907" t="s">
        <v>934</v>
      </c>
      <c r="E8907" t="s">
        <v>102</v>
      </c>
      <c r="F8907" t="s">
        <v>798</v>
      </c>
      <c r="G8907">
        <v>55</v>
      </c>
      <c r="H8907" t="s">
        <v>9572</v>
      </c>
      <c r="I8907" t="s">
        <v>9573</v>
      </c>
      <c r="K8907" t="s">
        <v>800</v>
      </c>
      <c r="N8907">
        <v>2.44466221733333E-2</v>
      </c>
      <c r="O8907" t="s">
        <v>801</v>
      </c>
      <c r="P8907" s="79" t="s">
        <v>802</v>
      </c>
      <c r="Q8907">
        <v>3.12619880808633E-2</v>
      </c>
      <c r="R8907" t="s">
        <v>803</v>
      </c>
      <c r="T8907">
        <v>10.9</v>
      </c>
      <c r="U8907" t="s">
        <v>804</v>
      </c>
      <c r="V8907">
        <v>9.6</v>
      </c>
      <c r="W8907" t="s">
        <v>805</v>
      </c>
      <c r="AA8907" t="s">
        <v>804</v>
      </c>
      <c r="AG8907" t="s">
        <v>806</v>
      </c>
      <c r="AK8907" t="s">
        <v>807</v>
      </c>
      <c r="AL8907" t="s">
        <v>808</v>
      </c>
      <c r="AM8907" t="s">
        <v>809</v>
      </c>
    </row>
    <row r="8908" spans="1:39" x14ac:dyDescent="0.2">
      <c r="A8908" t="s">
        <v>46</v>
      </c>
      <c r="B8908" t="s">
        <v>59</v>
      </c>
      <c r="C8908" t="s">
        <v>245</v>
      </c>
      <c r="D8908" t="s">
        <v>934</v>
      </c>
      <c r="E8908" t="s">
        <v>102</v>
      </c>
      <c r="F8908" t="s">
        <v>798</v>
      </c>
      <c r="G8908">
        <v>56</v>
      </c>
      <c r="H8908" t="s">
        <v>9573</v>
      </c>
      <c r="I8908" t="s">
        <v>9574</v>
      </c>
      <c r="K8908" t="s">
        <v>800</v>
      </c>
      <c r="N8908">
        <v>2.9442699485666701E-2</v>
      </c>
      <c r="O8908" t="s">
        <v>801</v>
      </c>
      <c r="P8908" s="79" t="s">
        <v>802</v>
      </c>
      <c r="Q8908">
        <v>3.4703739599658702E-2</v>
      </c>
      <c r="R8908" t="s">
        <v>803</v>
      </c>
      <c r="T8908">
        <v>12</v>
      </c>
      <c r="U8908" t="s">
        <v>804</v>
      </c>
      <c r="V8908">
        <v>9.6</v>
      </c>
      <c r="W8908" t="s">
        <v>805</v>
      </c>
      <c r="AA8908" t="s">
        <v>804</v>
      </c>
      <c r="AG8908" t="s">
        <v>806</v>
      </c>
      <c r="AK8908" t="s">
        <v>807</v>
      </c>
      <c r="AL8908" t="s">
        <v>808</v>
      </c>
      <c r="AM8908" t="s">
        <v>809</v>
      </c>
    </row>
    <row r="8909" spans="1:39" x14ac:dyDescent="0.2">
      <c r="A8909" t="s">
        <v>46</v>
      </c>
      <c r="B8909" t="s">
        <v>59</v>
      </c>
      <c r="C8909" t="s">
        <v>245</v>
      </c>
      <c r="D8909" t="s">
        <v>934</v>
      </c>
      <c r="E8909" t="s">
        <v>102</v>
      </c>
      <c r="F8909" t="s">
        <v>798</v>
      </c>
      <c r="G8909">
        <v>57</v>
      </c>
      <c r="H8909" t="s">
        <v>9574</v>
      </c>
      <c r="I8909" t="s">
        <v>9575</v>
      </c>
      <c r="K8909" t="s">
        <v>800</v>
      </c>
      <c r="N8909">
        <v>2.4585466310000002E-2</v>
      </c>
      <c r="O8909" t="s">
        <v>801</v>
      </c>
      <c r="P8909" s="79" t="s">
        <v>802</v>
      </c>
      <c r="Q8909">
        <v>4.1456655524257702E-2</v>
      </c>
      <c r="R8909" t="s">
        <v>803</v>
      </c>
      <c r="T8909">
        <v>14</v>
      </c>
      <c r="U8909" t="s">
        <v>804</v>
      </c>
      <c r="V8909">
        <v>9.8000000000000007</v>
      </c>
      <c r="W8909" t="s">
        <v>805</v>
      </c>
      <c r="AA8909" t="s">
        <v>804</v>
      </c>
      <c r="AG8909" t="s">
        <v>806</v>
      </c>
      <c r="AK8909" t="s">
        <v>807</v>
      </c>
      <c r="AL8909" t="s">
        <v>808</v>
      </c>
      <c r="AM8909" t="s">
        <v>809</v>
      </c>
    </row>
    <row r="8910" spans="1:39" x14ac:dyDescent="0.2">
      <c r="A8910" t="s">
        <v>46</v>
      </c>
      <c r="B8910" t="s">
        <v>59</v>
      </c>
      <c r="C8910" t="s">
        <v>245</v>
      </c>
      <c r="D8910" t="s">
        <v>934</v>
      </c>
      <c r="E8910" t="s">
        <v>102</v>
      </c>
      <c r="F8910" t="s">
        <v>798</v>
      </c>
      <c r="G8910">
        <v>58</v>
      </c>
      <c r="H8910" t="s">
        <v>9575</v>
      </c>
      <c r="I8910" t="s">
        <v>9576</v>
      </c>
      <c r="K8910" t="s">
        <v>800</v>
      </c>
      <c r="N8910">
        <v>1.9226144531666701E-2</v>
      </c>
      <c r="O8910" t="s">
        <v>801</v>
      </c>
      <c r="P8910" s="79" t="s">
        <v>802</v>
      </c>
      <c r="Q8910">
        <v>1.96961609050662E-2</v>
      </c>
      <c r="R8910" t="s">
        <v>803</v>
      </c>
      <c r="T8910">
        <v>9.8000000000000007</v>
      </c>
      <c r="U8910" t="s">
        <v>804</v>
      </c>
      <c r="V8910">
        <v>10</v>
      </c>
      <c r="W8910" t="s">
        <v>805</v>
      </c>
      <c r="AA8910" t="s">
        <v>804</v>
      </c>
      <c r="AG8910" t="s">
        <v>806</v>
      </c>
      <c r="AK8910" t="s">
        <v>807</v>
      </c>
      <c r="AL8910" t="s">
        <v>808</v>
      </c>
      <c r="AM8910" t="s">
        <v>809</v>
      </c>
    </row>
    <row r="8911" spans="1:39" x14ac:dyDescent="0.2">
      <c r="A8911" t="s">
        <v>46</v>
      </c>
      <c r="B8911" t="s">
        <v>59</v>
      </c>
      <c r="C8911" t="s">
        <v>245</v>
      </c>
      <c r="D8911" t="s">
        <v>934</v>
      </c>
      <c r="E8911" t="s">
        <v>102</v>
      </c>
      <c r="F8911" t="s">
        <v>798</v>
      </c>
      <c r="G8911">
        <v>59</v>
      </c>
      <c r="H8911" t="s">
        <v>9576</v>
      </c>
      <c r="I8911" t="s">
        <v>9577</v>
      </c>
      <c r="K8911" t="s">
        <v>800</v>
      </c>
      <c r="N8911">
        <v>1.81917727436667E-2</v>
      </c>
      <c r="O8911" t="s">
        <v>801</v>
      </c>
      <c r="P8911" s="79" t="s">
        <v>802</v>
      </c>
      <c r="Q8911">
        <v>1.79232595976947E-2</v>
      </c>
      <c r="R8911" t="s">
        <v>803</v>
      </c>
      <c r="T8911">
        <v>9.1999999999999993</v>
      </c>
      <c r="U8911" t="s">
        <v>804</v>
      </c>
      <c r="V8911">
        <v>10</v>
      </c>
      <c r="W8911" t="s">
        <v>805</v>
      </c>
      <c r="AA8911" t="s">
        <v>804</v>
      </c>
      <c r="AG8911" t="s">
        <v>806</v>
      </c>
      <c r="AK8911" t="s">
        <v>807</v>
      </c>
      <c r="AL8911" t="s">
        <v>808</v>
      </c>
      <c r="AM8911" t="s">
        <v>809</v>
      </c>
    </row>
    <row r="8912" spans="1:39" x14ac:dyDescent="0.2">
      <c r="A8912" t="s">
        <v>46</v>
      </c>
      <c r="B8912" t="s">
        <v>59</v>
      </c>
      <c r="C8912" t="s">
        <v>245</v>
      </c>
      <c r="D8912" t="s">
        <v>934</v>
      </c>
      <c r="E8912" t="s">
        <v>102</v>
      </c>
      <c r="F8912" t="s">
        <v>798</v>
      </c>
      <c r="G8912">
        <v>60</v>
      </c>
      <c r="H8912" t="s">
        <v>9577</v>
      </c>
      <c r="I8912" t="s">
        <v>9578</v>
      </c>
      <c r="K8912" t="s">
        <v>800</v>
      </c>
      <c r="N8912">
        <v>1.7143982508666701E-2</v>
      </c>
      <c r="O8912" t="s">
        <v>801</v>
      </c>
      <c r="P8912" s="79" t="s">
        <v>802</v>
      </c>
      <c r="Q8912">
        <v>1.7596499643000502E-2</v>
      </c>
      <c r="R8912" t="s">
        <v>803</v>
      </c>
      <c r="T8912">
        <v>8.8000000000000007</v>
      </c>
      <c r="U8912" t="s">
        <v>804</v>
      </c>
      <c r="V8912">
        <v>9.9</v>
      </c>
      <c r="W8912" t="s">
        <v>805</v>
      </c>
      <c r="AA8912" t="s">
        <v>804</v>
      </c>
      <c r="AG8912" t="s">
        <v>806</v>
      </c>
      <c r="AK8912" t="s">
        <v>807</v>
      </c>
      <c r="AL8912" t="s">
        <v>808</v>
      </c>
      <c r="AM8912" t="s">
        <v>809</v>
      </c>
    </row>
    <row r="8913" spans="1:39" x14ac:dyDescent="0.2">
      <c r="A8913" t="s">
        <v>46</v>
      </c>
      <c r="B8913" t="s">
        <v>59</v>
      </c>
      <c r="C8913" t="s">
        <v>245</v>
      </c>
      <c r="D8913" t="s">
        <v>934</v>
      </c>
      <c r="E8913" t="s">
        <v>102</v>
      </c>
      <c r="F8913" t="s">
        <v>798</v>
      </c>
      <c r="G8913">
        <v>61</v>
      </c>
      <c r="H8913" t="s">
        <v>9578</v>
      </c>
      <c r="I8913" t="s">
        <v>9579</v>
      </c>
      <c r="K8913" t="s">
        <v>800</v>
      </c>
      <c r="N8913">
        <v>1.7678277611999998E-2</v>
      </c>
      <c r="O8913" t="s">
        <v>801</v>
      </c>
      <c r="P8913" s="79" t="s">
        <v>802</v>
      </c>
      <c r="Q8913">
        <v>2.8321475797180501E-2</v>
      </c>
      <c r="R8913" t="s">
        <v>803</v>
      </c>
      <c r="T8913">
        <v>9.3000000000000007</v>
      </c>
      <c r="U8913" t="s">
        <v>804</v>
      </c>
      <c r="V8913">
        <v>9.8000000000000007</v>
      </c>
      <c r="W8913" t="s">
        <v>805</v>
      </c>
      <c r="AA8913" t="s">
        <v>804</v>
      </c>
      <c r="AG8913" t="s">
        <v>806</v>
      </c>
      <c r="AK8913" t="s">
        <v>807</v>
      </c>
      <c r="AL8913" t="s">
        <v>808</v>
      </c>
      <c r="AM8913" t="s">
        <v>809</v>
      </c>
    </row>
    <row r="8914" spans="1:39" x14ac:dyDescent="0.2">
      <c r="A8914" t="s">
        <v>46</v>
      </c>
      <c r="B8914" t="s">
        <v>59</v>
      </c>
      <c r="C8914" t="s">
        <v>245</v>
      </c>
      <c r="D8914" t="s">
        <v>934</v>
      </c>
      <c r="E8914" t="s">
        <v>102</v>
      </c>
      <c r="F8914" t="s">
        <v>798</v>
      </c>
      <c r="G8914">
        <v>62</v>
      </c>
      <c r="H8914" t="s">
        <v>9579</v>
      </c>
      <c r="I8914" t="s">
        <v>9580</v>
      </c>
      <c r="K8914" t="s">
        <v>800</v>
      </c>
      <c r="N8914">
        <v>1.7901642084999999E-2</v>
      </c>
      <c r="O8914" t="s">
        <v>801</v>
      </c>
      <c r="P8914" s="79" t="s">
        <v>802</v>
      </c>
      <c r="Q8914">
        <v>2.56313750131037E-2</v>
      </c>
      <c r="R8914" t="s">
        <v>803</v>
      </c>
      <c r="T8914">
        <v>7.9</v>
      </c>
      <c r="U8914" t="s">
        <v>804</v>
      </c>
      <c r="V8914">
        <v>9.6</v>
      </c>
      <c r="W8914" t="s">
        <v>805</v>
      </c>
      <c r="AA8914" t="s">
        <v>804</v>
      </c>
      <c r="AG8914" t="s">
        <v>806</v>
      </c>
      <c r="AK8914" t="s">
        <v>807</v>
      </c>
      <c r="AL8914" t="s">
        <v>808</v>
      </c>
      <c r="AM8914" t="s">
        <v>809</v>
      </c>
    </row>
    <row r="8915" spans="1:39" x14ac:dyDescent="0.2">
      <c r="A8915" t="s">
        <v>46</v>
      </c>
      <c r="B8915" t="s">
        <v>59</v>
      </c>
      <c r="C8915" t="s">
        <v>245</v>
      </c>
      <c r="D8915" t="s">
        <v>934</v>
      </c>
      <c r="E8915" t="s">
        <v>102</v>
      </c>
      <c r="F8915" t="s">
        <v>798</v>
      </c>
      <c r="G8915">
        <v>63</v>
      </c>
      <c r="H8915" t="s">
        <v>9580</v>
      </c>
      <c r="I8915" t="s">
        <v>392</v>
      </c>
      <c r="K8915" t="s">
        <v>800</v>
      </c>
      <c r="N8915">
        <v>1.7068599307666701E-2</v>
      </c>
      <c r="O8915" t="s">
        <v>801</v>
      </c>
      <c r="P8915" s="79" t="s">
        <v>802</v>
      </c>
      <c r="Q8915">
        <v>1.45326452408522E-2</v>
      </c>
      <c r="R8915" t="s">
        <v>803</v>
      </c>
      <c r="T8915">
        <v>6.9</v>
      </c>
      <c r="U8915" t="s">
        <v>804</v>
      </c>
      <c r="V8915">
        <v>9.5</v>
      </c>
      <c r="W8915" t="s">
        <v>805</v>
      </c>
      <c r="AA8915" t="s">
        <v>804</v>
      </c>
      <c r="AG8915" t="s">
        <v>806</v>
      </c>
      <c r="AK8915" t="s">
        <v>807</v>
      </c>
      <c r="AL8915" t="s">
        <v>808</v>
      </c>
      <c r="AM8915" t="s">
        <v>809</v>
      </c>
    </row>
    <row r="8916" spans="1:39" x14ac:dyDescent="0.2">
      <c r="A8916" t="s">
        <v>46</v>
      </c>
      <c r="B8916" t="s">
        <v>59</v>
      </c>
      <c r="C8916" t="s">
        <v>245</v>
      </c>
      <c r="D8916" t="s">
        <v>1183</v>
      </c>
      <c r="E8916" t="s">
        <v>104</v>
      </c>
      <c r="F8916" t="s">
        <v>798</v>
      </c>
      <c r="G8916">
        <v>1</v>
      </c>
      <c r="H8916" t="s">
        <v>393</v>
      </c>
      <c r="I8916" t="s">
        <v>9581</v>
      </c>
      <c r="K8916" t="s">
        <v>800</v>
      </c>
      <c r="N8916">
        <v>2.4599172600999999E-2</v>
      </c>
      <c r="O8916" t="s">
        <v>801</v>
      </c>
      <c r="P8916" s="79" t="s">
        <v>802</v>
      </c>
      <c r="Q8916">
        <v>0.91558733715326501</v>
      </c>
      <c r="R8916" t="s">
        <v>803</v>
      </c>
      <c r="T8916">
        <v>3.2</v>
      </c>
      <c r="U8916" t="s">
        <v>804</v>
      </c>
      <c r="V8916">
        <v>6.3</v>
      </c>
      <c r="W8916" t="s">
        <v>805</v>
      </c>
      <c r="AA8916" t="s">
        <v>804</v>
      </c>
      <c r="AG8916" t="s">
        <v>806</v>
      </c>
      <c r="AK8916" t="s">
        <v>807</v>
      </c>
      <c r="AL8916" t="s">
        <v>808</v>
      </c>
      <c r="AM8916" t="s">
        <v>809</v>
      </c>
    </row>
    <row r="8917" spans="1:39" x14ac:dyDescent="0.2">
      <c r="A8917" t="s">
        <v>46</v>
      </c>
      <c r="B8917" t="s">
        <v>59</v>
      </c>
      <c r="C8917" t="s">
        <v>245</v>
      </c>
      <c r="D8917" t="s">
        <v>1183</v>
      </c>
      <c r="E8917" t="s">
        <v>104</v>
      </c>
      <c r="F8917" t="s">
        <v>798</v>
      </c>
      <c r="G8917">
        <v>2</v>
      </c>
      <c r="H8917" t="s">
        <v>9581</v>
      </c>
      <c r="I8917" t="s">
        <v>9582</v>
      </c>
      <c r="K8917" t="s">
        <v>800</v>
      </c>
      <c r="N8917">
        <v>2.08816482676667E-2</v>
      </c>
      <c r="O8917" t="s">
        <v>801</v>
      </c>
      <c r="P8917" s="79" t="s">
        <v>802</v>
      </c>
      <c r="Q8917">
        <v>0.70561940254996902</v>
      </c>
      <c r="R8917" t="s">
        <v>803</v>
      </c>
      <c r="T8917">
        <v>1.6</v>
      </c>
      <c r="U8917" t="s">
        <v>804</v>
      </c>
      <c r="V8917">
        <v>6.6</v>
      </c>
      <c r="W8917" t="s">
        <v>805</v>
      </c>
      <c r="AA8917" t="s">
        <v>804</v>
      </c>
      <c r="AG8917" t="s">
        <v>806</v>
      </c>
      <c r="AK8917" t="s">
        <v>807</v>
      </c>
      <c r="AL8917" t="s">
        <v>808</v>
      </c>
      <c r="AM8917" t="s">
        <v>809</v>
      </c>
    </row>
    <row r="8918" spans="1:39" x14ac:dyDescent="0.2">
      <c r="A8918" t="s">
        <v>46</v>
      </c>
      <c r="B8918" t="s">
        <v>59</v>
      </c>
      <c r="C8918" t="s">
        <v>245</v>
      </c>
      <c r="D8918" t="s">
        <v>1183</v>
      </c>
      <c r="E8918" t="s">
        <v>104</v>
      </c>
      <c r="F8918" t="s">
        <v>798</v>
      </c>
      <c r="G8918">
        <v>3</v>
      </c>
      <c r="H8918" t="s">
        <v>9582</v>
      </c>
      <c r="I8918" t="s">
        <v>9583</v>
      </c>
      <c r="K8918" t="s">
        <v>800</v>
      </c>
      <c r="N8918">
        <v>2.2319020909333302E-2</v>
      </c>
      <c r="O8918" t="s">
        <v>801</v>
      </c>
      <c r="P8918" s="79" t="s">
        <v>802</v>
      </c>
      <c r="Q8918">
        <v>0.56597697151793402</v>
      </c>
      <c r="R8918" t="s">
        <v>803</v>
      </c>
      <c r="T8918">
        <v>1.2</v>
      </c>
      <c r="U8918" t="s">
        <v>804</v>
      </c>
      <c r="V8918">
        <v>6.5</v>
      </c>
      <c r="W8918" t="s">
        <v>805</v>
      </c>
      <c r="AA8918" t="s">
        <v>804</v>
      </c>
      <c r="AG8918" t="s">
        <v>806</v>
      </c>
      <c r="AK8918" t="s">
        <v>807</v>
      </c>
      <c r="AL8918" t="s">
        <v>808</v>
      </c>
      <c r="AM8918" t="s">
        <v>809</v>
      </c>
    </row>
    <row r="8919" spans="1:39" x14ac:dyDescent="0.2">
      <c r="A8919" t="s">
        <v>46</v>
      </c>
      <c r="B8919" t="s">
        <v>59</v>
      </c>
      <c r="C8919" t="s">
        <v>245</v>
      </c>
      <c r="D8919" t="s">
        <v>1183</v>
      </c>
      <c r="E8919" t="s">
        <v>104</v>
      </c>
      <c r="F8919" t="s">
        <v>798</v>
      </c>
      <c r="G8919">
        <v>4</v>
      </c>
      <c r="H8919" t="s">
        <v>9583</v>
      </c>
      <c r="I8919" t="s">
        <v>9584</v>
      </c>
      <c r="K8919" t="s">
        <v>800</v>
      </c>
      <c r="N8919">
        <v>2.40661464626667E-2</v>
      </c>
      <c r="O8919" t="s">
        <v>801</v>
      </c>
      <c r="P8919" s="79" t="s">
        <v>802</v>
      </c>
      <c r="Q8919">
        <v>0.51455805643561103</v>
      </c>
      <c r="R8919" t="s">
        <v>803</v>
      </c>
      <c r="T8919">
        <v>2.7</v>
      </c>
      <c r="U8919" t="s">
        <v>804</v>
      </c>
      <c r="V8919">
        <v>6.2</v>
      </c>
      <c r="W8919" t="s">
        <v>805</v>
      </c>
      <c r="AA8919" t="s">
        <v>804</v>
      </c>
      <c r="AG8919" t="s">
        <v>806</v>
      </c>
      <c r="AK8919" t="s">
        <v>807</v>
      </c>
      <c r="AL8919" t="s">
        <v>808</v>
      </c>
      <c r="AM8919" t="s">
        <v>809</v>
      </c>
    </row>
    <row r="8920" spans="1:39" x14ac:dyDescent="0.2">
      <c r="A8920" t="s">
        <v>46</v>
      </c>
      <c r="B8920" t="s">
        <v>59</v>
      </c>
      <c r="C8920" t="s">
        <v>245</v>
      </c>
      <c r="D8920" t="s">
        <v>1183</v>
      </c>
      <c r="E8920" t="s">
        <v>104</v>
      </c>
      <c r="F8920" t="s">
        <v>798</v>
      </c>
      <c r="G8920">
        <v>5</v>
      </c>
      <c r="H8920" t="s">
        <v>9584</v>
      </c>
      <c r="I8920" t="s">
        <v>9585</v>
      </c>
      <c r="K8920" t="s">
        <v>800</v>
      </c>
      <c r="N8920">
        <v>2.5506929131999999E-2</v>
      </c>
      <c r="O8920" t="s">
        <v>801</v>
      </c>
      <c r="P8920" s="79" t="s">
        <v>802</v>
      </c>
      <c r="Q8920">
        <v>0.41379514474175</v>
      </c>
      <c r="R8920" t="s">
        <v>803</v>
      </c>
      <c r="T8920">
        <v>2.2999999999999998</v>
      </c>
      <c r="U8920" t="s">
        <v>804</v>
      </c>
      <c r="V8920">
        <v>6.1</v>
      </c>
      <c r="W8920" t="s">
        <v>805</v>
      </c>
      <c r="AA8920" t="s">
        <v>804</v>
      </c>
      <c r="AG8920" t="s">
        <v>806</v>
      </c>
      <c r="AK8920" t="s">
        <v>807</v>
      </c>
      <c r="AL8920" t="s">
        <v>808</v>
      </c>
      <c r="AM8920" t="s">
        <v>809</v>
      </c>
    </row>
    <row r="8921" spans="1:39" x14ac:dyDescent="0.2">
      <c r="A8921" t="s">
        <v>46</v>
      </c>
      <c r="B8921" t="s">
        <v>59</v>
      </c>
      <c r="C8921" t="s">
        <v>245</v>
      </c>
      <c r="D8921" t="s">
        <v>1183</v>
      </c>
      <c r="E8921" t="s">
        <v>104</v>
      </c>
      <c r="F8921" t="s">
        <v>798</v>
      </c>
      <c r="G8921">
        <v>6</v>
      </c>
      <c r="H8921" t="s">
        <v>9585</v>
      </c>
      <c r="I8921" t="s">
        <v>9586</v>
      </c>
      <c r="K8921" t="s">
        <v>800</v>
      </c>
      <c r="N8921">
        <v>2.6518626395666701E-2</v>
      </c>
      <c r="O8921" t="s">
        <v>801</v>
      </c>
      <c r="P8921" s="79" t="s">
        <v>802</v>
      </c>
      <c r="Q8921">
        <v>0.38910686977345699</v>
      </c>
      <c r="R8921" t="s">
        <v>803</v>
      </c>
      <c r="T8921">
        <v>3.2</v>
      </c>
      <c r="U8921" t="s">
        <v>804</v>
      </c>
      <c r="V8921">
        <v>5.9</v>
      </c>
      <c r="W8921" t="s">
        <v>805</v>
      </c>
      <c r="AA8921" t="s">
        <v>804</v>
      </c>
      <c r="AG8921" t="s">
        <v>806</v>
      </c>
      <c r="AK8921" t="s">
        <v>807</v>
      </c>
      <c r="AL8921" t="s">
        <v>808</v>
      </c>
      <c r="AM8921" t="s">
        <v>809</v>
      </c>
    </row>
    <row r="8922" spans="1:39" x14ac:dyDescent="0.2">
      <c r="A8922" t="s">
        <v>46</v>
      </c>
      <c r="B8922" t="s">
        <v>59</v>
      </c>
      <c r="C8922" t="s">
        <v>245</v>
      </c>
      <c r="D8922" t="s">
        <v>1183</v>
      </c>
      <c r="E8922" t="s">
        <v>104</v>
      </c>
      <c r="F8922" t="s">
        <v>798</v>
      </c>
      <c r="G8922">
        <v>7</v>
      </c>
      <c r="H8922" t="s">
        <v>9586</v>
      </c>
      <c r="I8922" t="s">
        <v>9587</v>
      </c>
      <c r="K8922" t="s">
        <v>800</v>
      </c>
      <c r="N8922">
        <v>2.7083791563999999E-2</v>
      </c>
      <c r="O8922" t="s">
        <v>801</v>
      </c>
      <c r="P8922" s="79" t="s">
        <v>802</v>
      </c>
      <c r="Q8922">
        <v>0.35849885905599599</v>
      </c>
      <c r="R8922" t="s">
        <v>803</v>
      </c>
      <c r="T8922">
        <v>3.5</v>
      </c>
      <c r="U8922" t="s">
        <v>804</v>
      </c>
      <c r="V8922">
        <v>5.8</v>
      </c>
      <c r="W8922" t="s">
        <v>805</v>
      </c>
      <c r="AA8922" t="s">
        <v>804</v>
      </c>
      <c r="AG8922" t="s">
        <v>806</v>
      </c>
      <c r="AK8922" t="s">
        <v>807</v>
      </c>
      <c r="AL8922" t="s">
        <v>808</v>
      </c>
      <c r="AM8922" t="s">
        <v>809</v>
      </c>
    </row>
    <row r="8923" spans="1:39" x14ac:dyDescent="0.2">
      <c r="A8923" t="s">
        <v>46</v>
      </c>
      <c r="B8923" t="s">
        <v>59</v>
      </c>
      <c r="C8923" t="s">
        <v>245</v>
      </c>
      <c r="D8923" t="s">
        <v>1183</v>
      </c>
      <c r="E8923" t="s">
        <v>104</v>
      </c>
      <c r="F8923" t="s">
        <v>798</v>
      </c>
      <c r="G8923">
        <v>8</v>
      </c>
      <c r="H8923" t="s">
        <v>9587</v>
      </c>
      <c r="I8923" t="s">
        <v>9588</v>
      </c>
      <c r="K8923" t="s">
        <v>800</v>
      </c>
      <c r="N8923">
        <v>2.9824466917000001E-2</v>
      </c>
      <c r="O8923" t="s">
        <v>801</v>
      </c>
      <c r="P8923" s="79" t="s">
        <v>802</v>
      </c>
      <c r="Q8923">
        <v>0.33197182635323302</v>
      </c>
      <c r="R8923" t="s">
        <v>803</v>
      </c>
      <c r="T8923">
        <v>4.8</v>
      </c>
      <c r="U8923" t="s">
        <v>804</v>
      </c>
      <c r="V8923">
        <v>5.7</v>
      </c>
      <c r="W8923" t="s">
        <v>805</v>
      </c>
      <c r="AA8923" t="s">
        <v>804</v>
      </c>
      <c r="AG8923" t="s">
        <v>806</v>
      </c>
      <c r="AK8923" t="s">
        <v>807</v>
      </c>
      <c r="AL8923" t="s">
        <v>808</v>
      </c>
      <c r="AM8923" t="s">
        <v>809</v>
      </c>
    </row>
    <row r="8924" spans="1:39" x14ac:dyDescent="0.2">
      <c r="A8924" t="s">
        <v>46</v>
      </c>
      <c r="B8924" t="s">
        <v>59</v>
      </c>
      <c r="C8924" t="s">
        <v>245</v>
      </c>
      <c r="D8924" t="s">
        <v>1183</v>
      </c>
      <c r="E8924" t="s">
        <v>104</v>
      </c>
      <c r="F8924" t="s">
        <v>798</v>
      </c>
      <c r="G8924">
        <v>9</v>
      </c>
      <c r="H8924" t="s">
        <v>9588</v>
      </c>
      <c r="I8924" t="s">
        <v>9589</v>
      </c>
      <c r="K8924" t="s">
        <v>800</v>
      </c>
      <c r="N8924">
        <v>3.1394377761333303E-2</v>
      </c>
      <c r="O8924" t="s">
        <v>801</v>
      </c>
      <c r="P8924" s="79" t="s">
        <v>802</v>
      </c>
      <c r="Q8924">
        <v>0.342835388647033</v>
      </c>
      <c r="R8924" t="s">
        <v>803</v>
      </c>
      <c r="T8924">
        <v>7.5</v>
      </c>
      <c r="U8924" t="s">
        <v>804</v>
      </c>
      <c r="V8924">
        <v>5.9</v>
      </c>
      <c r="W8924" t="s">
        <v>805</v>
      </c>
      <c r="AA8924" t="s">
        <v>804</v>
      </c>
      <c r="AG8924" t="s">
        <v>806</v>
      </c>
      <c r="AK8924" t="s">
        <v>807</v>
      </c>
      <c r="AL8924" t="s">
        <v>808</v>
      </c>
      <c r="AM8924" t="s">
        <v>809</v>
      </c>
    </row>
    <row r="8925" spans="1:39" x14ac:dyDescent="0.2">
      <c r="A8925" t="s">
        <v>46</v>
      </c>
      <c r="B8925" t="s">
        <v>59</v>
      </c>
      <c r="C8925" t="s">
        <v>245</v>
      </c>
      <c r="D8925" t="s">
        <v>1183</v>
      </c>
      <c r="E8925" t="s">
        <v>104</v>
      </c>
      <c r="F8925" t="s">
        <v>798</v>
      </c>
      <c r="G8925">
        <v>10</v>
      </c>
      <c r="H8925" t="s">
        <v>9589</v>
      </c>
      <c r="I8925" t="s">
        <v>9590</v>
      </c>
      <c r="K8925" t="s">
        <v>800</v>
      </c>
      <c r="N8925">
        <v>3.00626503506667E-2</v>
      </c>
      <c r="O8925" t="s">
        <v>801</v>
      </c>
      <c r="P8925" s="79" t="s">
        <v>802</v>
      </c>
      <c r="Q8925">
        <v>0.32579809274462401</v>
      </c>
      <c r="R8925" t="s">
        <v>803</v>
      </c>
      <c r="T8925">
        <v>8.6999999999999993</v>
      </c>
      <c r="U8925" t="s">
        <v>804</v>
      </c>
      <c r="V8925">
        <v>6</v>
      </c>
      <c r="W8925" t="s">
        <v>805</v>
      </c>
      <c r="AA8925" t="s">
        <v>804</v>
      </c>
      <c r="AG8925" t="s">
        <v>806</v>
      </c>
      <c r="AK8925" t="s">
        <v>807</v>
      </c>
      <c r="AL8925" t="s">
        <v>808</v>
      </c>
      <c r="AM8925" t="s">
        <v>809</v>
      </c>
    </row>
    <row r="8926" spans="1:39" x14ac:dyDescent="0.2">
      <c r="A8926" t="s">
        <v>46</v>
      </c>
      <c r="B8926" t="s">
        <v>59</v>
      </c>
      <c r="C8926" t="s">
        <v>245</v>
      </c>
      <c r="D8926" t="s">
        <v>1183</v>
      </c>
      <c r="E8926" t="s">
        <v>104</v>
      </c>
      <c r="F8926" t="s">
        <v>798</v>
      </c>
      <c r="G8926">
        <v>11</v>
      </c>
      <c r="H8926" t="s">
        <v>9590</v>
      </c>
      <c r="I8926" t="s">
        <v>9591</v>
      </c>
      <c r="K8926" t="s">
        <v>800</v>
      </c>
      <c r="N8926">
        <v>2.7474736751333301E-2</v>
      </c>
      <c r="O8926" t="s">
        <v>801</v>
      </c>
      <c r="P8926" s="79" t="s">
        <v>802</v>
      </c>
      <c r="Q8926">
        <v>0.29678164183865202</v>
      </c>
      <c r="R8926" t="s">
        <v>803</v>
      </c>
      <c r="T8926">
        <v>8.3000000000000007</v>
      </c>
      <c r="U8926" t="s">
        <v>804</v>
      </c>
      <c r="V8926">
        <v>6.4</v>
      </c>
      <c r="W8926" t="s">
        <v>805</v>
      </c>
      <c r="AA8926" t="s">
        <v>804</v>
      </c>
      <c r="AG8926" t="s">
        <v>806</v>
      </c>
      <c r="AK8926" t="s">
        <v>807</v>
      </c>
      <c r="AL8926" t="s">
        <v>808</v>
      </c>
      <c r="AM8926" t="s">
        <v>809</v>
      </c>
    </row>
    <row r="8927" spans="1:39" x14ac:dyDescent="0.2">
      <c r="A8927" t="s">
        <v>46</v>
      </c>
      <c r="B8927" t="s">
        <v>59</v>
      </c>
      <c r="C8927" t="s">
        <v>245</v>
      </c>
      <c r="D8927" t="s">
        <v>1183</v>
      </c>
      <c r="E8927" t="s">
        <v>104</v>
      </c>
      <c r="F8927" t="s">
        <v>798</v>
      </c>
      <c r="G8927">
        <v>12</v>
      </c>
      <c r="H8927" t="s">
        <v>9591</v>
      </c>
      <c r="I8927" t="s">
        <v>9592</v>
      </c>
      <c r="K8927" t="s">
        <v>800</v>
      </c>
      <c r="N8927">
        <v>2.4829355602666699E-2</v>
      </c>
      <c r="O8927" t="s">
        <v>801</v>
      </c>
      <c r="P8927" s="79" t="s">
        <v>802</v>
      </c>
      <c r="Q8927">
        <v>0.24161316466986499</v>
      </c>
      <c r="R8927" t="s">
        <v>803</v>
      </c>
      <c r="T8927">
        <v>7.9</v>
      </c>
      <c r="U8927" t="s">
        <v>804</v>
      </c>
      <c r="V8927">
        <v>6.6</v>
      </c>
      <c r="W8927" t="s">
        <v>805</v>
      </c>
      <c r="AA8927" t="s">
        <v>804</v>
      </c>
      <c r="AG8927" t="s">
        <v>806</v>
      </c>
      <c r="AK8927" t="s">
        <v>807</v>
      </c>
      <c r="AL8927" t="s">
        <v>808</v>
      </c>
      <c r="AM8927" t="s">
        <v>809</v>
      </c>
    </row>
    <row r="8928" spans="1:39" x14ac:dyDescent="0.2">
      <c r="A8928" t="s">
        <v>46</v>
      </c>
      <c r="B8928" t="s">
        <v>59</v>
      </c>
      <c r="C8928" t="s">
        <v>245</v>
      </c>
      <c r="D8928" t="s">
        <v>1183</v>
      </c>
      <c r="E8928" t="s">
        <v>104</v>
      </c>
      <c r="F8928" t="s">
        <v>798</v>
      </c>
      <c r="G8928">
        <v>13</v>
      </c>
      <c r="H8928" t="s">
        <v>9592</v>
      </c>
      <c r="I8928" t="s">
        <v>9593</v>
      </c>
      <c r="K8928" t="s">
        <v>800</v>
      </c>
      <c r="N8928">
        <v>2.0755329549333301E-2</v>
      </c>
      <c r="O8928" t="s">
        <v>801</v>
      </c>
      <c r="P8928" s="79" t="s">
        <v>802</v>
      </c>
      <c r="Q8928">
        <v>0.218346444444596</v>
      </c>
      <c r="R8928" t="s">
        <v>803</v>
      </c>
      <c r="T8928">
        <v>6</v>
      </c>
      <c r="U8928" t="s">
        <v>804</v>
      </c>
      <c r="V8928">
        <v>6.7</v>
      </c>
      <c r="W8928" t="s">
        <v>805</v>
      </c>
      <c r="AA8928" t="s">
        <v>804</v>
      </c>
      <c r="AG8928" t="s">
        <v>806</v>
      </c>
      <c r="AK8928" t="s">
        <v>807</v>
      </c>
      <c r="AL8928" t="s">
        <v>808</v>
      </c>
      <c r="AM8928" t="s">
        <v>809</v>
      </c>
    </row>
    <row r="8929" spans="1:39" x14ac:dyDescent="0.2">
      <c r="A8929" t="s">
        <v>46</v>
      </c>
      <c r="B8929" t="s">
        <v>59</v>
      </c>
      <c r="C8929" t="s">
        <v>245</v>
      </c>
      <c r="D8929" t="s">
        <v>1183</v>
      </c>
      <c r="E8929" t="s">
        <v>104</v>
      </c>
      <c r="F8929" t="s">
        <v>798</v>
      </c>
      <c r="G8929">
        <v>14</v>
      </c>
      <c r="H8929" t="s">
        <v>9593</v>
      </c>
      <c r="I8929" t="s">
        <v>9594</v>
      </c>
      <c r="K8929" t="s">
        <v>800</v>
      </c>
      <c r="N8929">
        <v>2.0542666305666701E-2</v>
      </c>
      <c r="O8929" t="s">
        <v>801</v>
      </c>
      <c r="P8929" s="79" t="s">
        <v>802</v>
      </c>
      <c r="Q8929">
        <v>0.168056345684993</v>
      </c>
      <c r="R8929" t="s">
        <v>803</v>
      </c>
      <c r="T8929">
        <v>5.2</v>
      </c>
      <c r="U8929" t="s">
        <v>804</v>
      </c>
      <c r="V8929">
        <v>6.7</v>
      </c>
      <c r="W8929" t="s">
        <v>805</v>
      </c>
      <c r="AA8929" t="s">
        <v>804</v>
      </c>
      <c r="AG8929" t="s">
        <v>806</v>
      </c>
      <c r="AK8929" t="s">
        <v>807</v>
      </c>
      <c r="AL8929" t="s">
        <v>808</v>
      </c>
      <c r="AM8929" t="s">
        <v>809</v>
      </c>
    </row>
    <row r="8930" spans="1:39" x14ac:dyDescent="0.2">
      <c r="A8930" t="s">
        <v>46</v>
      </c>
      <c r="B8930" t="s">
        <v>59</v>
      </c>
      <c r="C8930" t="s">
        <v>245</v>
      </c>
      <c r="D8930" t="s">
        <v>1183</v>
      </c>
      <c r="E8930" t="s">
        <v>104</v>
      </c>
      <c r="F8930" t="s">
        <v>798</v>
      </c>
      <c r="G8930">
        <v>15</v>
      </c>
      <c r="H8930" t="s">
        <v>9594</v>
      </c>
      <c r="I8930" t="s">
        <v>9595</v>
      </c>
      <c r="K8930" t="s">
        <v>800</v>
      </c>
      <c r="N8930">
        <v>2.0918244821E-2</v>
      </c>
      <c r="O8930" t="s">
        <v>801</v>
      </c>
      <c r="P8930" s="79" t="s">
        <v>802</v>
      </c>
      <c r="Q8930">
        <v>0.16033175354569401</v>
      </c>
      <c r="R8930" t="s">
        <v>803</v>
      </c>
      <c r="T8930">
        <v>4.9000000000000004</v>
      </c>
      <c r="U8930" t="s">
        <v>804</v>
      </c>
      <c r="V8930">
        <v>6.7</v>
      </c>
      <c r="W8930" t="s">
        <v>805</v>
      </c>
      <c r="AA8930" t="s">
        <v>804</v>
      </c>
      <c r="AG8930" t="s">
        <v>806</v>
      </c>
      <c r="AK8930" t="s">
        <v>807</v>
      </c>
      <c r="AL8930" t="s">
        <v>808</v>
      </c>
      <c r="AM8930" t="s">
        <v>809</v>
      </c>
    </row>
    <row r="8931" spans="1:39" x14ac:dyDescent="0.2">
      <c r="A8931" t="s">
        <v>46</v>
      </c>
      <c r="B8931" t="s">
        <v>59</v>
      </c>
      <c r="C8931" t="s">
        <v>245</v>
      </c>
      <c r="D8931" t="s">
        <v>1183</v>
      </c>
      <c r="E8931" t="s">
        <v>104</v>
      </c>
      <c r="F8931" t="s">
        <v>798</v>
      </c>
      <c r="G8931">
        <v>16</v>
      </c>
      <c r="H8931" t="s">
        <v>9595</v>
      </c>
      <c r="I8931" t="s">
        <v>9596</v>
      </c>
      <c r="K8931" t="s">
        <v>800</v>
      </c>
      <c r="N8931">
        <v>2.2677549260333298E-2</v>
      </c>
      <c r="O8931" t="s">
        <v>801</v>
      </c>
      <c r="P8931" s="79" t="s">
        <v>802</v>
      </c>
      <c r="Q8931">
        <v>0.160392044060711</v>
      </c>
      <c r="R8931" t="s">
        <v>803</v>
      </c>
      <c r="T8931">
        <v>5.6</v>
      </c>
      <c r="U8931" t="s">
        <v>804</v>
      </c>
      <c r="V8931">
        <v>6.6</v>
      </c>
      <c r="W8931" t="s">
        <v>805</v>
      </c>
      <c r="AA8931" t="s">
        <v>804</v>
      </c>
      <c r="AG8931" t="s">
        <v>806</v>
      </c>
      <c r="AK8931" t="s">
        <v>807</v>
      </c>
      <c r="AL8931" t="s">
        <v>808</v>
      </c>
      <c r="AM8931" t="s">
        <v>809</v>
      </c>
    </row>
    <row r="8932" spans="1:39" x14ac:dyDescent="0.2">
      <c r="A8932" t="s">
        <v>46</v>
      </c>
      <c r="B8932" t="s">
        <v>59</v>
      </c>
      <c r="C8932" t="s">
        <v>245</v>
      </c>
      <c r="D8932" t="s">
        <v>1183</v>
      </c>
      <c r="E8932" t="s">
        <v>104</v>
      </c>
      <c r="F8932" t="s">
        <v>798</v>
      </c>
      <c r="G8932">
        <v>17</v>
      </c>
      <c r="H8932" t="s">
        <v>9596</v>
      </c>
      <c r="I8932" t="s">
        <v>9597</v>
      </c>
      <c r="K8932" t="s">
        <v>800</v>
      </c>
      <c r="N8932">
        <v>2.2529708415333301E-2</v>
      </c>
      <c r="O8932" t="s">
        <v>801</v>
      </c>
      <c r="P8932" s="79" t="s">
        <v>802</v>
      </c>
      <c r="Q8932">
        <v>0.14911531045006499</v>
      </c>
      <c r="R8932" t="s">
        <v>803</v>
      </c>
      <c r="T8932">
        <v>5.5</v>
      </c>
      <c r="U8932" t="s">
        <v>804</v>
      </c>
      <c r="V8932">
        <v>6.5</v>
      </c>
      <c r="W8932" t="s">
        <v>805</v>
      </c>
      <c r="AA8932" t="s">
        <v>804</v>
      </c>
      <c r="AG8932" t="s">
        <v>806</v>
      </c>
      <c r="AK8932" t="s">
        <v>807</v>
      </c>
      <c r="AL8932" t="s">
        <v>808</v>
      </c>
      <c r="AM8932" t="s">
        <v>809</v>
      </c>
    </row>
    <row r="8933" spans="1:39" x14ac:dyDescent="0.2">
      <c r="A8933" t="s">
        <v>46</v>
      </c>
      <c r="B8933" t="s">
        <v>59</v>
      </c>
      <c r="C8933" t="s">
        <v>245</v>
      </c>
      <c r="D8933" t="s">
        <v>1183</v>
      </c>
      <c r="E8933" t="s">
        <v>104</v>
      </c>
      <c r="F8933" t="s">
        <v>798</v>
      </c>
      <c r="G8933">
        <v>18</v>
      </c>
      <c r="H8933" t="s">
        <v>9597</v>
      </c>
      <c r="I8933" t="s">
        <v>9598</v>
      </c>
      <c r="K8933" t="s">
        <v>800</v>
      </c>
      <c r="N8933">
        <v>2.3737092428666701E-2</v>
      </c>
      <c r="O8933" t="s">
        <v>801</v>
      </c>
      <c r="P8933" s="79" t="s">
        <v>802</v>
      </c>
      <c r="Q8933">
        <v>0.15775426659908001</v>
      </c>
      <c r="R8933" t="s">
        <v>803</v>
      </c>
      <c r="T8933">
        <v>5.6</v>
      </c>
      <c r="U8933" t="s">
        <v>804</v>
      </c>
      <c r="V8933">
        <v>6.6</v>
      </c>
      <c r="W8933" t="s">
        <v>805</v>
      </c>
      <c r="AA8933" t="s">
        <v>804</v>
      </c>
      <c r="AG8933" t="s">
        <v>806</v>
      </c>
      <c r="AK8933" t="s">
        <v>807</v>
      </c>
      <c r="AL8933" t="s">
        <v>808</v>
      </c>
      <c r="AM8933" t="s">
        <v>809</v>
      </c>
    </row>
    <row r="8934" spans="1:39" x14ac:dyDescent="0.2">
      <c r="A8934" t="s">
        <v>46</v>
      </c>
      <c r="B8934" t="s">
        <v>59</v>
      </c>
      <c r="C8934" t="s">
        <v>245</v>
      </c>
      <c r="D8934" t="s">
        <v>1183</v>
      </c>
      <c r="E8934" t="s">
        <v>104</v>
      </c>
      <c r="F8934" t="s">
        <v>798</v>
      </c>
      <c r="G8934">
        <v>19</v>
      </c>
      <c r="H8934" t="s">
        <v>9598</v>
      </c>
      <c r="I8934" t="s">
        <v>9599</v>
      </c>
      <c r="K8934" t="s">
        <v>800</v>
      </c>
      <c r="N8934">
        <v>2.4785713725333301E-2</v>
      </c>
      <c r="O8934" t="s">
        <v>801</v>
      </c>
      <c r="P8934" s="79" t="s">
        <v>802</v>
      </c>
      <c r="Q8934">
        <v>0.10824246036671401</v>
      </c>
      <c r="R8934" t="s">
        <v>803</v>
      </c>
      <c r="T8934">
        <v>7.3</v>
      </c>
      <c r="U8934" t="s">
        <v>804</v>
      </c>
      <c r="V8934">
        <v>6.8</v>
      </c>
      <c r="W8934" t="s">
        <v>805</v>
      </c>
      <c r="AA8934" t="s">
        <v>804</v>
      </c>
      <c r="AG8934" t="s">
        <v>806</v>
      </c>
      <c r="AK8934" t="s">
        <v>807</v>
      </c>
      <c r="AL8934" t="s">
        <v>808</v>
      </c>
      <c r="AM8934" t="s">
        <v>809</v>
      </c>
    </row>
    <row r="8935" spans="1:39" x14ac:dyDescent="0.2">
      <c r="A8935" t="s">
        <v>46</v>
      </c>
      <c r="B8935" t="s">
        <v>59</v>
      </c>
      <c r="C8935" t="s">
        <v>245</v>
      </c>
      <c r="D8935" t="s">
        <v>1183</v>
      </c>
      <c r="E8935" t="s">
        <v>104</v>
      </c>
      <c r="F8935" t="s">
        <v>798</v>
      </c>
      <c r="G8935">
        <v>20</v>
      </c>
      <c r="H8935" t="s">
        <v>9599</v>
      </c>
      <c r="I8935" t="s">
        <v>9600</v>
      </c>
      <c r="K8935" t="s">
        <v>800</v>
      </c>
      <c r="N8935">
        <v>2.6907240026999998E-2</v>
      </c>
      <c r="O8935" t="s">
        <v>801</v>
      </c>
      <c r="P8935" s="79" t="s">
        <v>802</v>
      </c>
      <c r="Q8935">
        <v>0.106826276163388</v>
      </c>
      <c r="R8935" t="s">
        <v>803</v>
      </c>
      <c r="T8935">
        <v>8.6</v>
      </c>
      <c r="U8935" t="s">
        <v>804</v>
      </c>
      <c r="V8935">
        <v>7</v>
      </c>
      <c r="W8935" t="s">
        <v>805</v>
      </c>
      <c r="AA8935" t="s">
        <v>804</v>
      </c>
      <c r="AG8935" t="s">
        <v>806</v>
      </c>
      <c r="AK8935" t="s">
        <v>807</v>
      </c>
      <c r="AL8935" t="s">
        <v>808</v>
      </c>
      <c r="AM8935" t="s">
        <v>809</v>
      </c>
    </row>
    <row r="8936" spans="1:39" x14ac:dyDescent="0.2">
      <c r="A8936" t="s">
        <v>46</v>
      </c>
      <c r="B8936" t="s">
        <v>59</v>
      </c>
      <c r="C8936" t="s">
        <v>245</v>
      </c>
      <c r="D8936" t="s">
        <v>1183</v>
      </c>
      <c r="E8936" t="s">
        <v>104</v>
      </c>
      <c r="F8936" t="s">
        <v>798</v>
      </c>
      <c r="G8936">
        <v>21</v>
      </c>
      <c r="H8936" t="s">
        <v>9600</v>
      </c>
      <c r="I8936" t="s">
        <v>9601</v>
      </c>
      <c r="K8936" t="s">
        <v>800</v>
      </c>
      <c r="N8936">
        <v>2.6361870566666699E-2</v>
      </c>
      <c r="O8936" t="s">
        <v>801</v>
      </c>
      <c r="P8936" s="79" t="s">
        <v>802</v>
      </c>
      <c r="Q8936">
        <v>0.15357717064163801</v>
      </c>
      <c r="R8936" t="s">
        <v>803</v>
      </c>
      <c r="T8936">
        <v>10.3</v>
      </c>
      <c r="U8936" t="s">
        <v>804</v>
      </c>
      <c r="V8936">
        <v>7.2</v>
      </c>
      <c r="W8936" t="s">
        <v>805</v>
      </c>
      <c r="AA8936" t="s">
        <v>804</v>
      </c>
      <c r="AG8936" t="s">
        <v>806</v>
      </c>
      <c r="AK8936" t="s">
        <v>807</v>
      </c>
      <c r="AL8936" t="s">
        <v>808</v>
      </c>
      <c r="AM8936" t="s">
        <v>809</v>
      </c>
    </row>
    <row r="8937" spans="1:39" x14ac:dyDescent="0.2">
      <c r="A8937" t="s">
        <v>46</v>
      </c>
      <c r="B8937" t="s">
        <v>59</v>
      </c>
      <c r="C8937" t="s">
        <v>245</v>
      </c>
      <c r="D8937" t="s">
        <v>1183</v>
      </c>
      <c r="E8937" t="s">
        <v>104</v>
      </c>
      <c r="F8937" t="s">
        <v>798</v>
      </c>
      <c r="G8937">
        <v>22</v>
      </c>
      <c r="H8937" t="s">
        <v>9601</v>
      </c>
      <c r="I8937" t="s">
        <v>9602</v>
      </c>
      <c r="K8937" t="s">
        <v>800</v>
      </c>
      <c r="N8937">
        <v>2.6088126618333301E-2</v>
      </c>
      <c r="O8937" t="s">
        <v>801</v>
      </c>
      <c r="P8937" s="79" t="s">
        <v>802</v>
      </c>
      <c r="Q8937">
        <v>0.108362526883474</v>
      </c>
      <c r="R8937" t="s">
        <v>803</v>
      </c>
      <c r="T8937">
        <v>9.1999999999999993</v>
      </c>
      <c r="U8937" t="s">
        <v>804</v>
      </c>
      <c r="V8937">
        <v>7.3</v>
      </c>
      <c r="W8937" t="s">
        <v>805</v>
      </c>
      <c r="AA8937" t="s">
        <v>804</v>
      </c>
      <c r="AG8937" t="s">
        <v>806</v>
      </c>
      <c r="AK8937" t="s">
        <v>807</v>
      </c>
      <c r="AL8937" t="s">
        <v>808</v>
      </c>
      <c r="AM8937" t="s">
        <v>809</v>
      </c>
    </row>
    <row r="8938" spans="1:39" x14ac:dyDescent="0.2">
      <c r="A8938" t="s">
        <v>46</v>
      </c>
      <c r="B8938" t="s">
        <v>59</v>
      </c>
      <c r="C8938" t="s">
        <v>245</v>
      </c>
      <c r="D8938" t="s">
        <v>1183</v>
      </c>
      <c r="E8938" t="s">
        <v>104</v>
      </c>
      <c r="F8938" t="s">
        <v>798</v>
      </c>
      <c r="G8938">
        <v>23</v>
      </c>
      <c r="H8938" t="s">
        <v>9602</v>
      </c>
      <c r="I8938" t="s">
        <v>9603</v>
      </c>
      <c r="K8938" t="s">
        <v>800</v>
      </c>
      <c r="N8938">
        <v>2.6203662020999999E-2</v>
      </c>
      <c r="O8938" t="s">
        <v>801</v>
      </c>
      <c r="P8938" s="79" t="s">
        <v>802</v>
      </c>
      <c r="Q8938">
        <v>0.111000560280447</v>
      </c>
      <c r="R8938" t="s">
        <v>803</v>
      </c>
      <c r="T8938">
        <v>9.1</v>
      </c>
      <c r="U8938" t="s">
        <v>804</v>
      </c>
      <c r="V8938">
        <v>7.4</v>
      </c>
      <c r="W8938" t="s">
        <v>805</v>
      </c>
      <c r="AA8938" t="s">
        <v>804</v>
      </c>
      <c r="AG8938" t="s">
        <v>806</v>
      </c>
      <c r="AK8938" t="s">
        <v>807</v>
      </c>
      <c r="AL8938" t="s">
        <v>808</v>
      </c>
      <c r="AM8938" t="s">
        <v>809</v>
      </c>
    </row>
    <row r="8939" spans="1:39" x14ac:dyDescent="0.2">
      <c r="A8939" t="s">
        <v>46</v>
      </c>
      <c r="B8939" t="s">
        <v>59</v>
      </c>
      <c r="C8939" t="s">
        <v>245</v>
      </c>
      <c r="D8939" t="s">
        <v>1183</v>
      </c>
      <c r="E8939" t="s">
        <v>104</v>
      </c>
      <c r="F8939" t="s">
        <v>798</v>
      </c>
      <c r="G8939">
        <v>24</v>
      </c>
      <c r="H8939" t="s">
        <v>9603</v>
      </c>
      <c r="I8939" t="s">
        <v>9604</v>
      </c>
      <c r="K8939" t="s">
        <v>800</v>
      </c>
      <c r="N8939">
        <v>2.3497908112000001E-2</v>
      </c>
      <c r="O8939" t="s">
        <v>801</v>
      </c>
      <c r="P8939" s="79" t="s">
        <v>802</v>
      </c>
      <c r="Q8939">
        <v>8.0646946365507399E-2</v>
      </c>
      <c r="R8939" t="s">
        <v>803</v>
      </c>
      <c r="T8939">
        <v>8.6999999999999993</v>
      </c>
      <c r="U8939" t="s">
        <v>804</v>
      </c>
      <c r="V8939">
        <v>7.5</v>
      </c>
      <c r="W8939" t="s">
        <v>805</v>
      </c>
      <c r="AA8939" t="s">
        <v>804</v>
      </c>
      <c r="AG8939" t="s">
        <v>806</v>
      </c>
      <c r="AK8939" t="s">
        <v>807</v>
      </c>
      <c r="AL8939" t="s">
        <v>808</v>
      </c>
      <c r="AM8939" t="s">
        <v>809</v>
      </c>
    </row>
    <row r="8940" spans="1:39" x14ac:dyDescent="0.2">
      <c r="A8940" t="s">
        <v>46</v>
      </c>
      <c r="B8940" t="s">
        <v>59</v>
      </c>
      <c r="C8940" t="s">
        <v>245</v>
      </c>
      <c r="D8940" t="s">
        <v>1183</v>
      </c>
      <c r="E8940" t="s">
        <v>104</v>
      </c>
      <c r="F8940" t="s">
        <v>798</v>
      </c>
      <c r="G8940">
        <v>25</v>
      </c>
      <c r="H8940" t="s">
        <v>9604</v>
      </c>
      <c r="I8940" t="s">
        <v>9605</v>
      </c>
      <c r="K8940" t="s">
        <v>800</v>
      </c>
      <c r="N8940">
        <v>2.06413350103333E-2</v>
      </c>
      <c r="O8940" t="s">
        <v>801</v>
      </c>
      <c r="P8940" s="79" t="s">
        <v>802</v>
      </c>
      <c r="Q8940">
        <v>6.8885448213021006E-2</v>
      </c>
      <c r="R8940" t="s">
        <v>803</v>
      </c>
      <c r="T8940">
        <v>7.6</v>
      </c>
      <c r="U8940" t="s">
        <v>804</v>
      </c>
      <c r="V8940">
        <v>7.5</v>
      </c>
      <c r="W8940" t="s">
        <v>805</v>
      </c>
      <c r="AA8940" t="s">
        <v>804</v>
      </c>
      <c r="AG8940" t="s">
        <v>806</v>
      </c>
      <c r="AK8940" t="s">
        <v>807</v>
      </c>
      <c r="AL8940" t="s">
        <v>808</v>
      </c>
      <c r="AM8940" t="s">
        <v>809</v>
      </c>
    </row>
    <row r="8941" spans="1:39" x14ac:dyDescent="0.2">
      <c r="A8941" t="s">
        <v>46</v>
      </c>
      <c r="B8941" t="s">
        <v>59</v>
      </c>
      <c r="C8941" t="s">
        <v>245</v>
      </c>
      <c r="D8941" t="s">
        <v>1183</v>
      </c>
      <c r="E8941" t="s">
        <v>104</v>
      </c>
      <c r="F8941" t="s">
        <v>798</v>
      </c>
      <c r="G8941">
        <v>26</v>
      </c>
      <c r="H8941" t="s">
        <v>9605</v>
      </c>
      <c r="I8941" t="s">
        <v>9606</v>
      </c>
      <c r="K8941" t="s">
        <v>800</v>
      </c>
      <c r="N8941">
        <v>2.5446667433333299E-2</v>
      </c>
      <c r="O8941" t="s">
        <v>801</v>
      </c>
      <c r="P8941" s="79" t="s">
        <v>802</v>
      </c>
      <c r="Q8941">
        <v>0.148766011319547</v>
      </c>
      <c r="R8941" t="s">
        <v>803</v>
      </c>
      <c r="T8941">
        <v>8.1</v>
      </c>
      <c r="U8941" t="s">
        <v>804</v>
      </c>
      <c r="V8941">
        <v>7.4</v>
      </c>
      <c r="W8941" t="s">
        <v>805</v>
      </c>
      <c r="AA8941" t="s">
        <v>804</v>
      </c>
      <c r="AG8941" t="s">
        <v>806</v>
      </c>
      <c r="AK8941" t="s">
        <v>807</v>
      </c>
      <c r="AL8941" t="s">
        <v>808</v>
      </c>
      <c r="AM8941" t="s">
        <v>809</v>
      </c>
    </row>
    <row r="8942" spans="1:39" x14ac:dyDescent="0.2">
      <c r="A8942" t="s">
        <v>46</v>
      </c>
      <c r="B8942" t="s">
        <v>59</v>
      </c>
      <c r="C8942" t="s">
        <v>245</v>
      </c>
      <c r="D8942" t="s">
        <v>1183</v>
      </c>
      <c r="E8942" t="s">
        <v>104</v>
      </c>
      <c r="F8942" t="s">
        <v>798</v>
      </c>
      <c r="G8942">
        <v>27</v>
      </c>
      <c r="H8942" t="s">
        <v>9606</v>
      </c>
      <c r="I8942" t="s">
        <v>9607</v>
      </c>
      <c r="K8942" t="s">
        <v>800</v>
      </c>
      <c r="N8942">
        <v>3.3967560482333299E-2</v>
      </c>
      <c r="O8942" t="s">
        <v>801</v>
      </c>
      <c r="P8942" s="79" t="s">
        <v>802</v>
      </c>
      <c r="Q8942">
        <v>0.120723899135826</v>
      </c>
      <c r="R8942" t="s">
        <v>803</v>
      </c>
      <c r="T8942">
        <v>10.199999999999999</v>
      </c>
      <c r="U8942" t="s">
        <v>804</v>
      </c>
      <c r="V8942">
        <v>7.4</v>
      </c>
      <c r="W8942" t="s">
        <v>805</v>
      </c>
      <c r="AA8942" t="s">
        <v>804</v>
      </c>
      <c r="AG8942" t="s">
        <v>806</v>
      </c>
      <c r="AK8942" t="s">
        <v>807</v>
      </c>
      <c r="AL8942" t="s">
        <v>808</v>
      </c>
      <c r="AM8942" t="s">
        <v>809</v>
      </c>
    </row>
    <row r="8943" spans="1:39" x14ac:dyDescent="0.2">
      <c r="A8943" t="s">
        <v>46</v>
      </c>
      <c r="B8943" t="s">
        <v>59</v>
      </c>
      <c r="C8943" t="s">
        <v>245</v>
      </c>
      <c r="D8943" t="s">
        <v>1183</v>
      </c>
      <c r="E8943" t="s">
        <v>104</v>
      </c>
      <c r="F8943" t="s">
        <v>798</v>
      </c>
      <c r="G8943">
        <v>28</v>
      </c>
      <c r="H8943" t="s">
        <v>9607</v>
      </c>
      <c r="I8943" t="s">
        <v>9608</v>
      </c>
      <c r="K8943" t="s">
        <v>800</v>
      </c>
      <c r="N8943">
        <v>3.5902083249333298E-2</v>
      </c>
      <c r="O8943" t="s">
        <v>801</v>
      </c>
      <c r="P8943" s="79" t="s">
        <v>802</v>
      </c>
      <c r="Q8943">
        <v>0.130872778045864</v>
      </c>
      <c r="R8943" t="s">
        <v>803</v>
      </c>
      <c r="T8943">
        <v>13.8</v>
      </c>
      <c r="U8943" t="s">
        <v>804</v>
      </c>
      <c r="V8943">
        <v>7.8</v>
      </c>
      <c r="W8943" t="s">
        <v>805</v>
      </c>
      <c r="AA8943" t="s">
        <v>804</v>
      </c>
      <c r="AG8943" t="s">
        <v>806</v>
      </c>
      <c r="AK8943" t="s">
        <v>807</v>
      </c>
      <c r="AL8943" t="s">
        <v>808</v>
      </c>
      <c r="AM8943" t="s">
        <v>809</v>
      </c>
    </row>
    <row r="8944" spans="1:39" x14ac:dyDescent="0.2">
      <c r="A8944" t="s">
        <v>46</v>
      </c>
      <c r="B8944" t="s">
        <v>59</v>
      </c>
      <c r="C8944" t="s">
        <v>245</v>
      </c>
      <c r="D8944" t="s">
        <v>1183</v>
      </c>
      <c r="E8944" t="s">
        <v>104</v>
      </c>
      <c r="F8944" t="s">
        <v>798</v>
      </c>
      <c r="G8944">
        <v>29</v>
      </c>
      <c r="H8944" t="s">
        <v>9608</v>
      </c>
      <c r="I8944" t="s">
        <v>9609</v>
      </c>
      <c r="K8944" t="s">
        <v>800</v>
      </c>
      <c r="N8944">
        <v>3.2996197063999998E-2</v>
      </c>
      <c r="O8944" t="s">
        <v>801</v>
      </c>
      <c r="P8944" s="79" t="s">
        <v>802</v>
      </c>
      <c r="Q8944">
        <v>8.8697258351680797E-2</v>
      </c>
      <c r="R8944" t="s">
        <v>803</v>
      </c>
      <c r="T8944">
        <v>14.3</v>
      </c>
      <c r="U8944" t="s">
        <v>804</v>
      </c>
      <c r="V8944">
        <v>8.3000000000000007</v>
      </c>
      <c r="W8944" t="s">
        <v>805</v>
      </c>
      <c r="AA8944" t="s">
        <v>804</v>
      </c>
      <c r="AG8944" t="s">
        <v>806</v>
      </c>
      <c r="AK8944" t="s">
        <v>807</v>
      </c>
      <c r="AL8944" t="s">
        <v>808</v>
      </c>
      <c r="AM8944" t="s">
        <v>809</v>
      </c>
    </row>
    <row r="8945" spans="1:39" x14ac:dyDescent="0.2">
      <c r="A8945" t="s">
        <v>46</v>
      </c>
      <c r="B8945" t="s">
        <v>59</v>
      </c>
      <c r="C8945" t="s">
        <v>245</v>
      </c>
      <c r="D8945" t="s">
        <v>1183</v>
      </c>
      <c r="E8945" t="s">
        <v>104</v>
      </c>
      <c r="F8945" t="s">
        <v>798</v>
      </c>
      <c r="G8945">
        <v>30</v>
      </c>
      <c r="H8945" t="s">
        <v>9609</v>
      </c>
      <c r="I8945" t="s">
        <v>9610</v>
      </c>
      <c r="K8945" t="s">
        <v>800</v>
      </c>
      <c r="N8945">
        <v>3.0111460727333301E-2</v>
      </c>
      <c r="O8945" t="s">
        <v>801</v>
      </c>
      <c r="P8945" s="79" t="s">
        <v>802</v>
      </c>
      <c r="Q8945">
        <v>9.4780600275440205E-2</v>
      </c>
      <c r="R8945" t="s">
        <v>803</v>
      </c>
      <c r="T8945">
        <v>14.5</v>
      </c>
      <c r="U8945" t="s">
        <v>804</v>
      </c>
      <c r="V8945">
        <v>8.8000000000000007</v>
      </c>
      <c r="W8945" t="s">
        <v>805</v>
      </c>
      <c r="AA8945" t="s">
        <v>804</v>
      </c>
      <c r="AG8945" t="s">
        <v>806</v>
      </c>
      <c r="AK8945" t="s">
        <v>807</v>
      </c>
      <c r="AL8945" t="s">
        <v>808</v>
      </c>
      <c r="AM8945" t="s">
        <v>809</v>
      </c>
    </row>
    <row r="8946" spans="1:39" x14ac:dyDescent="0.2">
      <c r="A8946" t="s">
        <v>46</v>
      </c>
      <c r="B8946" t="s">
        <v>59</v>
      </c>
      <c r="C8946" t="s">
        <v>245</v>
      </c>
      <c r="D8946" t="s">
        <v>1183</v>
      </c>
      <c r="E8946" t="s">
        <v>104</v>
      </c>
      <c r="F8946" t="s">
        <v>798</v>
      </c>
      <c r="G8946">
        <v>31</v>
      </c>
      <c r="H8946" t="s">
        <v>9610</v>
      </c>
      <c r="I8946" t="s">
        <v>9611</v>
      </c>
      <c r="K8946" t="s">
        <v>800</v>
      </c>
      <c r="N8946">
        <v>2.7342117078000001E-2</v>
      </c>
      <c r="O8946" t="s">
        <v>801</v>
      </c>
      <c r="P8946" s="79" t="s">
        <v>802</v>
      </c>
      <c r="Q8946">
        <v>6.3934898975075899E-2</v>
      </c>
      <c r="R8946" t="s">
        <v>803</v>
      </c>
      <c r="T8946">
        <v>13.6</v>
      </c>
      <c r="U8946" t="s">
        <v>804</v>
      </c>
      <c r="V8946">
        <v>9</v>
      </c>
      <c r="W8946" t="s">
        <v>805</v>
      </c>
      <c r="AA8946" t="s">
        <v>804</v>
      </c>
      <c r="AG8946" t="s">
        <v>806</v>
      </c>
      <c r="AK8946" t="s">
        <v>807</v>
      </c>
      <c r="AL8946" t="s">
        <v>808</v>
      </c>
      <c r="AM8946" t="s">
        <v>809</v>
      </c>
    </row>
    <row r="8947" spans="1:39" x14ac:dyDescent="0.2">
      <c r="A8947" t="s">
        <v>46</v>
      </c>
      <c r="B8947" t="s">
        <v>59</v>
      </c>
      <c r="C8947" t="s">
        <v>245</v>
      </c>
      <c r="D8947" t="s">
        <v>1183</v>
      </c>
      <c r="E8947" t="s">
        <v>104</v>
      </c>
      <c r="F8947" t="s">
        <v>798</v>
      </c>
      <c r="G8947">
        <v>32</v>
      </c>
      <c r="H8947" t="s">
        <v>9611</v>
      </c>
      <c r="I8947" t="s">
        <v>9612</v>
      </c>
      <c r="K8947" t="s">
        <v>800</v>
      </c>
      <c r="N8947">
        <v>2.7021898480000001E-2</v>
      </c>
      <c r="O8947" t="s">
        <v>801</v>
      </c>
      <c r="P8947" s="79" t="s">
        <v>802</v>
      </c>
      <c r="Q8947">
        <v>7.5084889176170094E-2</v>
      </c>
      <c r="R8947" t="s">
        <v>803</v>
      </c>
      <c r="T8947">
        <v>14.2</v>
      </c>
      <c r="U8947" t="s">
        <v>804</v>
      </c>
      <c r="V8947">
        <v>9.1</v>
      </c>
      <c r="W8947" t="s">
        <v>805</v>
      </c>
      <c r="AA8947" t="s">
        <v>804</v>
      </c>
      <c r="AG8947" t="s">
        <v>806</v>
      </c>
      <c r="AK8947" t="s">
        <v>807</v>
      </c>
      <c r="AL8947" t="s">
        <v>808</v>
      </c>
      <c r="AM8947" t="s">
        <v>809</v>
      </c>
    </row>
    <row r="8948" spans="1:39" x14ac:dyDescent="0.2">
      <c r="A8948" t="s">
        <v>46</v>
      </c>
      <c r="B8948" t="s">
        <v>59</v>
      </c>
      <c r="C8948" t="s">
        <v>245</v>
      </c>
      <c r="D8948" t="s">
        <v>1183</v>
      </c>
      <c r="E8948" t="s">
        <v>104</v>
      </c>
      <c r="F8948" t="s">
        <v>798</v>
      </c>
      <c r="G8948">
        <v>33</v>
      </c>
      <c r="H8948" t="s">
        <v>9612</v>
      </c>
      <c r="I8948" t="s">
        <v>9613</v>
      </c>
      <c r="K8948" t="s">
        <v>800</v>
      </c>
      <c r="N8948">
        <v>2.5714668970666699E-2</v>
      </c>
      <c r="O8948" t="s">
        <v>801</v>
      </c>
      <c r="P8948" s="79" t="s">
        <v>802</v>
      </c>
      <c r="Q8948">
        <v>8.1603928744184998E-2</v>
      </c>
      <c r="R8948" t="s">
        <v>803</v>
      </c>
      <c r="T8948">
        <v>14.4</v>
      </c>
      <c r="U8948" t="s">
        <v>804</v>
      </c>
      <c r="V8948">
        <v>9.1</v>
      </c>
      <c r="W8948" t="s">
        <v>805</v>
      </c>
      <c r="AA8948" t="s">
        <v>804</v>
      </c>
      <c r="AG8948" t="s">
        <v>806</v>
      </c>
      <c r="AK8948" t="s">
        <v>807</v>
      </c>
      <c r="AL8948" t="s">
        <v>808</v>
      </c>
      <c r="AM8948" t="s">
        <v>809</v>
      </c>
    </row>
    <row r="8949" spans="1:39" x14ac:dyDescent="0.2">
      <c r="A8949" t="s">
        <v>46</v>
      </c>
      <c r="B8949" t="s">
        <v>59</v>
      </c>
      <c r="C8949" t="s">
        <v>245</v>
      </c>
      <c r="D8949" t="s">
        <v>1183</v>
      </c>
      <c r="E8949" t="s">
        <v>104</v>
      </c>
      <c r="F8949" t="s">
        <v>798</v>
      </c>
      <c r="G8949">
        <v>34</v>
      </c>
      <c r="H8949" t="s">
        <v>9613</v>
      </c>
      <c r="I8949" t="s">
        <v>9614</v>
      </c>
      <c r="K8949" t="s">
        <v>800</v>
      </c>
      <c r="N8949">
        <v>2.4363166760333298E-2</v>
      </c>
      <c r="O8949" t="s">
        <v>801</v>
      </c>
      <c r="P8949" s="79" t="s">
        <v>802</v>
      </c>
      <c r="Q8949">
        <v>6.6535245715115501E-2</v>
      </c>
      <c r="R8949" t="s">
        <v>803</v>
      </c>
      <c r="T8949">
        <v>13.6</v>
      </c>
      <c r="U8949" t="s">
        <v>804</v>
      </c>
      <c r="V8949">
        <v>9.1</v>
      </c>
      <c r="W8949" t="s">
        <v>805</v>
      </c>
      <c r="AA8949" t="s">
        <v>804</v>
      </c>
      <c r="AG8949" t="s">
        <v>806</v>
      </c>
      <c r="AK8949" t="s">
        <v>807</v>
      </c>
      <c r="AL8949" t="s">
        <v>808</v>
      </c>
      <c r="AM8949" t="s">
        <v>809</v>
      </c>
    </row>
    <row r="8950" spans="1:39" x14ac:dyDescent="0.2">
      <c r="A8950" t="s">
        <v>46</v>
      </c>
      <c r="B8950" t="s">
        <v>59</v>
      </c>
      <c r="C8950" t="s">
        <v>245</v>
      </c>
      <c r="D8950" t="s">
        <v>1183</v>
      </c>
      <c r="E8950" t="s">
        <v>104</v>
      </c>
      <c r="F8950" t="s">
        <v>798</v>
      </c>
      <c r="G8950">
        <v>35</v>
      </c>
      <c r="H8950" t="s">
        <v>9614</v>
      </c>
      <c r="I8950" t="s">
        <v>9615</v>
      </c>
      <c r="K8950" t="s">
        <v>800</v>
      </c>
      <c r="N8950">
        <v>2.26511597873333E-2</v>
      </c>
      <c r="O8950" t="s">
        <v>801</v>
      </c>
      <c r="P8950" s="79" t="s">
        <v>802</v>
      </c>
      <c r="Q8950">
        <v>2.56436451918741E-2</v>
      </c>
      <c r="R8950" t="s">
        <v>803</v>
      </c>
      <c r="T8950">
        <v>12</v>
      </c>
      <c r="U8950" t="s">
        <v>804</v>
      </c>
      <c r="V8950">
        <v>9.1</v>
      </c>
      <c r="W8950" t="s">
        <v>805</v>
      </c>
      <c r="AA8950" t="s">
        <v>804</v>
      </c>
      <c r="AG8950" t="s">
        <v>806</v>
      </c>
      <c r="AK8950" t="s">
        <v>807</v>
      </c>
      <c r="AL8950" t="s">
        <v>808</v>
      </c>
      <c r="AM8950" t="s">
        <v>809</v>
      </c>
    </row>
    <row r="8951" spans="1:39" x14ac:dyDescent="0.2">
      <c r="A8951" t="s">
        <v>46</v>
      </c>
      <c r="B8951" t="s">
        <v>59</v>
      </c>
      <c r="C8951" t="s">
        <v>245</v>
      </c>
      <c r="D8951" t="s">
        <v>1183</v>
      </c>
      <c r="E8951" t="s">
        <v>104</v>
      </c>
      <c r="F8951" t="s">
        <v>798</v>
      </c>
      <c r="G8951">
        <v>36</v>
      </c>
      <c r="H8951" t="s">
        <v>9615</v>
      </c>
      <c r="I8951" t="s">
        <v>9616</v>
      </c>
      <c r="K8951" t="s">
        <v>800</v>
      </c>
      <c r="N8951">
        <v>2.9941552506666701E-2</v>
      </c>
      <c r="O8951" t="s">
        <v>801</v>
      </c>
      <c r="P8951" s="79" t="s">
        <v>802</v>
      </c>
      <c r="Q8951">
        <v>5.2342091065884201E-2</v>
      </c>
      <c r="R8951" t="s">
        <v>803</v>
      </c>
      <c r="T8951">
        <v>11.6</v>
      </c>
      <c r="U8951" t="s">
        <v>804</v>
      </c>
      <c r="V8951">
        <v>9.1</v>
      </c>
      <c r="W8951" t="s">
        <v>805</v>
      </c>
      <c r="AA8951" t="s">
        <v>804</v>
      </c>
      <c r="AG8951" t="s">
        <v>806</v>
      </c>
      <c r="AK8951" t="s">
        <v>807</v>
      </c>
      <c r="AL8951" t="s">
        <v>808</v>
      </c>
      <c r="AM8951" t="s">
        <v>809</v>
      </c>
    </row>
    <row r="8952" spans="1:39" x14ac:dyDescent="0.2">
      <c r="A8952" t="s">
        <v>46</v>
      </c>
      <c r="B8952" t="s">
        <v>59</v>
      </c>
      <c r="C8952" t="s">
        <v>245</v>
      </c>
      <c r="D8952" t="s">
        <v>1183</v>
      </c>
      <c r="E8952" t="s">
        <v>104</v>
      </c>
      <c r="F8952" t="s">
        <v>798</v>
      </c>
      <c r="G8952">
        <v>37</v>
      </c>
      <c r="H8952" t="s">
        <v>9616</v>
      </c>
      <c r="I8952" t="s">
        <v>9617</v>
      </c>
      <c r="K8952" t="s">
        <v>800</v>
      </c>
      <c r="N8952">
        <v>3.7532803586000002E-2</v>
      </c>
      <c r="O8952" t="s">
        <v>801</v>
      </c>
      <c r="P8952" s="79" t="s">
        <v>802</v>
      </c>
      <c r="Q8952">
        <v>8.6496444701406897E-2</v>
      </c>
      <c r="R8952" t="s">
        <v>803</v>
      </c>
      <c r="T8952">
        <v>13.3</v>
      </c>
      <c r="U8952" t="s">
        <v>804</v>
      </c>
      <c r="V8952">
        <v>9.1999999999999993</v>
      </c>
      <c r="W8952" t="s">
        <v>805</v>
      </c>
      <c r="AA8952" t="s">
        <v>804</v>
      </c>
      <c r="AG8952" t="s">
        <v>806</v>
      </c>
      <c r="AK8952" t="s">
        <v>807</v>
      </c>
      <c r="AL8952" t="s">
        <v>808</v>
      </c>
      <c r="AM8952" t="s">
        <v>809</v>
      </c>
    </row>
    <row r="8953" spans="1:39" x14ac:dyDescent="0.2">
      <c r="A8953" t="s">
        <v>46</v>
      </c>
      <c r="B8953" t="s">
        <v>59</v>
      </c>
      <c r="C8953" t="s">
        <v>245</v>
      </c>
      <c r="D8953" t="s">
        <v>1183</v>
      </c>
      <c r="E8953" t="s">
        <v>104</v>
      </c>
      <c r="F8953" t="s">
        <v>798</v>
      </c>
      <c r="G8953">
        <v>38</v>
      </c>
      <c r="H8953" t="s">
        <v>9617</v>
      </c>
      <c r="I8953" t="s">
        <v>9618</v>
      </c>
      <c r="K8953" t="s">
        <v>800</v>
      </c>
      <c r="N8953">
        <v>4.6329762821333297E-2</v>
      </c>
      <c r="O8953" t="s">
        <v>801</v>
      </c>
      <c r="P8953" s="79" t="s">
        <v>802</v>
      </c>
      <c r="Q8953">
        <v>8.4054683898265301E-2</v>
      </c>
      <c r="R8953" t="s">
        <v>803</v>
      </c>
      <c r="T8953">
        <v>14.2</v>
      </c>
      <c r="U8953" t="s">
        <v>804</v>
      </c>
      <c r="V8953">
        <v>9.5</v>
      </c>
      <c r="W8953" t="s">
        <v>805</v>
      </c>
      <c r="AA8953" t="s">
        <v>804</v>
      </c>
      <c r="AG8953" t="s">
        <v>806</v>
      </c>
      <c r="AK8953" t="s">
        <v>807</v>
      </c>
      <c r="AL8953" t="s">
        <v>808</v>
      </c>
      <c r="AM8953" t="s">
        <v>809</v>
      </c>
    </row>
    <row r="8954" spans="1:39" x14ac:dyDescent="0.2">
      <c r="A8954" t="s">
        <v>46</v>
      </c>
      <c r="B8954" t="s">
        <v>59</v>
      </c>
      <c r="C8954" t="s">
        <v>245</v>
      </c>
      <c r="D8954" t="s">
        <v>1183</v>
      </c>
      <c r="E8954" t="s">
        <v>104</v>
      </c>
      <c r="F8954" t="s">
        <v>798</v>
      </c>
      <c r="G8954">
        <v>39</v>
      </c>
      <c r="H8954" t="s">
        <v>9618</v>
      </c>
      <c r="I8954" t="s">
        <v>9619</v>
      </c>
      <c r="K8954" t="s">
        <v>800</v>
      </c>
      <c r="N8954">
        <v>3.7298985833333298E-2</v>
      </c>
      <c r="O8954" t="s">
        <v>801</v>
      </c>
      <c r="P8954" s="79" t="s">
        <v>802</v>
      </c>
      <c r="Q8954">
        <v>7.7528573413705601E-2</v>
      </c>
      <c r="R8954" t="s">
        <v>803</v>
      </c>
      <c r="T8954">
        <v>14.4</v>
      </c>
      <c r="U8954" t="s">
        <v>804</v>
      </c>
      <c r="V8954">
        <v>9.8000000000000007</v>
      </c>
      <c r="W8954" t="s">
        <v>805</v>
      </c>
      <c r="AA8954" t="s">
        <v>804</v>
      </c>
      <c r="AG8954" t="s">
        <v>806</v>
      </c>
      <c r="AK8954" t="s">
        <v>807</v>
      </c>
      <c r="AL8954" t="s">
        <v>808</v>
      </c>
      <c r="AM8954" t="s">
        <v>809</v>
      </c>
    </row>
    <row r="8955" spans="1:39" x14ac:dyDescent="0.2">
      <c r="A8955" t="s">
        <v>46</v>
      </c>
      <c r="B8955" t="s">
        <v>59</v>
      </c>
      <c r="C8955" t="s">
        <v>245</v>
      </c>
      <c r="D8955" t="s">
        <v>1183</v>
      </c>
      <c r="E8955" t="s">
        <v>104</v>
      </c>
      <c r="F8955" t="s">
        <v>798</v>
      </c>
      <c r="G8955">
        <v>40</v>
      </c>
      <c r="H8955" t="s">
        <v>9619</v>
      </c>
      <c r="I8955" t="s">
        <v>9620</v>
      </c>
      <c r="K8955" t="s">
        <v>800</v>
      </c>
      <c r="N8955">
        <v>2.29974221676667E-2</v>
      </c>
      <c r="O8955" t="s">
        <v>801</v>
      </c>
      <c r="P8955" s="79" t="s">
        <v>802</v>
      </c>
      <c r="Q8955">
        <v>4.4051522705857299E-2</v>
      </c>
      <c r="R8955" t="s">
        <v>803</v>
      </c>
      <c r="T8955">
        <v>12.3</v>
      </c>
      <c r="U8955" t="s">
        <v>804</v>
      </c>
      <c r="V8955">
        <v>10.1</v>
      </c>
      <c r="W8955" t="s">
        <v>805</v>
      </c>
      <c r="AA8955" t="s">
        <v>804</v>
      </c>
      <c r="AG8955" t="s">
        <v>806</v>
      </c>
      <c r="AK8955" t="s">
        <v>807</v>
      </c>
      <c r="AL8955" t="s">
        <v>808</v>
      </c>
      <c r="AM8955" t="s">
        <v>809</v>
      </c>
    </row>
    <row r="8956" spans="1:39" x14ac:dyDescent="0.2">
      <c r="A8956" t="s">
        <v>46</v>
      </c>
      <c r="B8956" t="s">
        <v>59</v>
      </c>
      <c r="C8956" t="s">
        <v>245</v>
      </c>
      <c r="D8956" t="s">
        <v>1183</v>
      </c>
      <c r="E8956" t="s">
        <v>104</v>
      </c>
      <c r="F8956" t="s">
        <v>798</v>
      </c>
      <c r="G8956">
        <v>41</v>
      </c>
      <c r="H8956" t="s">
        <v>9620</v>
      </c>
      <c r="I8956" t="s">
        <v>9621</v>
      </c>
      <c r="K8956" t="s">
        <v>800</v>
      </c>
      <c r="N8956">
        <v>1.84725522576667E-2</v>
      </c>
      <c r="O8956" t="s">
        <v>801</v>
      </c>
      <c r="P8956" s="79" t="s">
        <v>802</v>
      </c>
      <c r="Q8956">
        <v>3.1039335992930302E-2</v>
      </c>
      <c r="R8956" t="s">
        <v>803</v>
      </c>
      <c r="T8956">
        <v>9.5</v>
      </c>
      <c r="U8956" t="s">
        <v>804</v>
      </c>
      <c r="V8956">
        <v>10</v>
      </c>
      <c r="W8956" t="s">
        <v>805</v>
      </c>
      <c r="AA8956" t="s">
        <v>804</v>
      </c>
      <c r="AG8956" t="s">
        <v>806</v>
      </c>
      <c r="AK8956" t="s">
        <v>807</v>
      </c>
      <c r="AL8956" t="s">
        <v>808</v>
      </c>
      <c r="AM8956" t="s">
        <v>809</v>
      </c>
    </row>
    <row r="8957" spans="1:39" x14ac:dyDescent="0.2">
      <c r="A8957" t="s">
        <v>46</v>
      </c>
      <c r="B8957" t="s">
        <v>59</v>
      </c>
      <c r="C8957" t="s">
        <v>245</v>
      </c>
      <c r="D8957" t="s">
        <v>1183</v>
      </c>
      <c r="E8957" t="s">
        <v>104</v>
      </c>
      <c r="F8957" t="s">
        <v>798</v>
      </c>
      <c r="G8957">
        <v>42</v>
      </c>
      <c r="H8957" t="s">
        <v>9621</v>
      </c>
      <c r="I8957" t="s">
        <v>9622</v>
      </c>
      <c r="K8957" t="s">
        <v>800</v>
      </c>
      <c r="N8957">
        <v>1.8285533697666698E-2</v>
      </c>
      <c r="O8957" t="s">
        <v>801</v>
      </c>
      <c r="P8957" s="79" t="s">
        <v>802</v>
      </c>
      <c r="Q8957">
        <v>3.4789531481901899E-2</v>
      </c>
      <c r="R8957" t="s">
        <v>803</v>
      </c>
      <c r="T8957">
        <v>9.6999999999999993</v>
      </c>
      <c r="U8957" t="s">
        <v>804</v>
      </c>
      <c r="V8957">
        <v>9.6999999999999993</v>
      </c>
      <c r="W8957" t="s">
        <v>805</v>
      </c>
      <c r="AA8957" t="s">
        <v>804</v>
      </c>
      <c r="AG8957" t="s">
        <v>806</v>
      </c>
      <c r="AK8957" t="s">
        <v>807</v>
      </c>
      <c r="AL8957" t="s">
        <v>808</v>
      </c>
      <c r="AM8957" t="s">
        <v>809</v>
      </c>
    </row>
    <row r="8958" spans="1:39" x14ac:dyDescent="0.2">
      <c r="A8958" t="s">
        <v>46</v>
      </c>
      <c r="B8958" t="s">
        <v>59</v>
      </c>
      <c r="C8958" t="s">
        <v>245</v>
      </c>
      <c r="D8958" t="s">
        <v>1183</v>
      </c>
      <c r="E8958" t="s">
        <v>104</v>
      </c>
      <c r="F8958" t="s">
        <v>798</v>
      </c>
      <c r="G8958">
        <v>43</v>
      </c>
      <c r="H8958" t="s">
        <v>9622</v>
      </c>
      <c r="I8958" t="s">
        <v>9623</v>
      </c>
      <c r="K8958" t="s">
        <v>800</v>
      </c>
      <c r="N8958">
        <v>1.7487862499000001E-2</v>
      </c>
      <c r="O8958" t="s">
        <v>801</v>
      </c>
      <c r="P8958" s="79" t="s">
        <v>802</v>
      </c>
      <c r="Q8958">
        <v>3.0036490631190099E-2</v>
      </c>
      <c r="R8958" t="s">
        <v>803</v>
      </c>
      <c r="T8958">
        <v>9.4</v>
      </c>
      <c r="U8958" t="s">
        <v>804</v>
      </c>
      <c r="V8958">
        <v>9.4</v>
      </c>
      <c r="W8958" t="s">
        <v>805</v>
      </c>
      <c r="AA8958" t="s">
        <v>804</v>
      </c>
      <c r="AG8958" t="s">
        <v>806</v>
      </c>
      <c r="AK8958" t="s">
        <v>807</v>
      </c>
      <c r="AL8958" t="s">
        <v>808</v>
      </c>
      <c r="AM8958" t="s">
        <v>809</v>
      </c>
    </row>
    <row r="8959" spans="1:39" x14ac:dyDescent="0.2">
      <c r="A8959" t="s">
        <v>46</v>
      </c>
      <c r="B8959" t="s">
        <v>59</v>
      </c>
      <c r="C8959" t="s">
        <v>245</v>
      </c>
      <c r="D8959" t="s">
        <v>1183</v>
      </c>
      <c r="E8959" t="s">
        <v>104</v>
      </c>
      <c r="F8959" t="s">
        <v>798</v>
      </c>
      <c r="G8959">
        <v>44</v>
      </c>
      <c r="H8959" t="s">
        <v>9623</v>
      </c>
      <c r="I8959" t="s">
        <v>9624</v>
      </c>
      <c r="K8959" t="s">
        <v>800</v>
      </c>
      <c r="N8959">
        <v>1.6908288536666701E-2</v>
      </c>
      <c r="O8959" t="s">
        <v>801</v>
      </c>
      <c r="P8959" s="79" t="s">
        <v>802</v>
      </c>
      <c r="Q8959">
        <v>3.0764716316003599E-2</v>
      </c>
      <c r="R8959" t="s">
        <v>803</v>
      </c>
      <c r="T8959">
        <v>9.1999999999999993</v>
      </c>
      <c r="U8959" t="s">
        <v>804</v>
      </c>
      <c r="V8959">
        <v>9.1999999999999993</v>
      </c>
      <c r="W8959" t="s">
        <v>805</v>
      </c>
      <c r="AA8959" t="s">
        <v>804</v>
      </c>
      <c r="AG8959" t="s">
        <v>806</v>
      </c>
      <c r="AK8959" t="s">
        <v>807</v>
      </c>
      <c r="AL8959" t="s">
        <v>808</v>
      </c>
      <c r="AM8959" t="s">
        <v>809</v>
      </c>
    </row>
    <row r="8960" spans="1:39" x14ac:dyDescent="0.2">
      <c r="A8960" t="s">
        <v>46</v>
      </c>
      <c r="B8960" t="s">
        <v>59</v>
      </c>
      <c r="C8960" t="s">
        <v>245</v>
      </c>
      <c r="D8960" t="s">
        <v>1183</v>
      </c>
      <c r="E8960" t="s">
        <v>104</v>
      </c>
      <c r="F8960" t="s">
        <v>798</v>
      </c>
      <c r="G8960">
        <v>45</v>
      </c>
      <c r="H8960" t="s">
        <v>9624</v>
      </c>
      <c r="I8960" t="s">
        <v>9625</v>
      </c>
      <c r="K8960" t="s">
        <v>800</v>
      </c>
      <c r="N8960">
        <v>2.4462027099666699E-2</v>
      </c>
      <c r="O8960" t="s">
        <v>801</v>
      </c>
      <c r="P8960" s="79" t="s">
        <v>802</v>
      </c>
      <c r="Q8960">
        <v>5.3581199291088802E-2</v>
      </c>
      <c r="R8960" t="s">
        <v>803</v>
      </c>
      <c r="T8960">
        <v>9.6999999999999993</v>
      </c>
      <c r="U8960" t="s">
        <v>804</v>
      </c>
      <c r="V8960">
        <v>9</v>
      </c>
      <c r="W8960" t="s">
        <v>805</v>
      </c>
      <c r="AA8960" t="s">
        <v>804</v>
      </c>
      <c r="AG8960" t="s">
        <v>806</v>
      </c>
      <c r="AK8960" t="s">
        <v>807</v>
      </c>
      <c r="AL8960" t="s">
        <v>808</v>
      </c>
      <c r="AM8960" t="s">
        <v>809</v>
      </c>
    </row>
    <row r="8961" spans="1:39" x14ac:dyDescent="0.2">
      <c r="A8961" t="s">
        <v>46</v>
      </c>
      <c r="B8961" t="s">
        <v>59</v>
      </c>
      <c r="C8961" t="s">
        <v>245</v>
      </c>
      <c r="D8961" t="s">
        <v>1183</v>
      </c>
      <c r="E8961" t="s">
        <v>104</v>
      </c>
      <c r="F8961" t="s">
        <v>798</v>
      </c>
      <c r="G8961">
        <v>46</v>
      </c>
      <c r="H8961" t="s">
        <v>9625</v>
      </c>
      <c r="I8961" t="s">
        <v>9626</v>
      </c>
      <c r="K8961" t="s">
        <v>800</v>
      </c>
      <c r="N8961">
        <v>3.6520494939666699E-2</v>
      </c>
      <c r="O8961" t="s">
        <v>801</v>
      </c>
      <c r="P8961" s="79" t="s">
        <v>802</v>
      </c>
      <c r="Q8961">
        <v>5.7918319074655403E-2</v>
      </c>
      <c r="R8961" t="s">
        <v>803</v>
      </c>
      <c r="T8961">
        <v>12.3</v>
      </c>
      <c r="U8961" t="s">
        <v>804</v>
      </c>
      <c r="V8961">
        <v>8.9</v>
      </c>
      <c r="W8961" t="s">
        <v>805</v>
      </c>
      <c r="AA8961" t="s">
        <v>804</v>
      </c>
      <c r="AG8961" t="s">
        <v>806</v>
      </c>
      <c r="AK8961" t="s">
        <v>807</v>
      </c>
      <c r="AL8961" t="s">
        <v>808</v>
      </c>
      <c r="AM8961" t="s">
        <v>809</v>
      </c>
    </row>
    <row r="8962" spans="1:39" x14ac:dyDescent="0.2">
      <c r="A8962" t="s">
        <v>46</v>
      </c>
      <c r="B8962" t="s">
        <v>59</v>
      </c>
      <c r="C8962" t="s">
        <v>245</v>
      </c>
      <c r="D8962" t="s">
        <v>1183</v>
      </c>
      <c r="E8962" t="s">
        <v>104</v>
      </c>
      <c r="F8962" t="s">
        <v>798</v>
      </c>
      <c r="G8962">
        <v>47</v>
      </c>
      <c r="H8962" t="s">
        <v>9626</v>
      </c>
      <c r="I8962" t="s">
        <v>9627</v>
      </c>
      <c r="K8962" t="s">
        <v>800</v>
      </c>
      <c r="N8962">
        <v>4.3107709482000003E-2</v>
      </c>
      <c r="O8962" t="s">
        <v>801</v>
      </c>
      <c r="P8962" s="79" t="s">
        <v>802</v>
      </c>
      <c r="Q8962">
        <v>6.9514132010981194E-2</v>
      </c>
      <c r="R8962" t="s">
        <v>803</v>
      </c>
      <c r="T8962">
        <v>15.4</v>
      </c>
      <c r="U8962" t="s">
        <v>804</v>
      </c>
      <c r="V8962">
        <v>9.3000000000000007</v>
      </c>
      <c r="W8962" t="s">
        <v>805</v>
      </c>
      <c r="AA8962" t="s">
        <v>804</v>
      </c>
      <c r="AG8962" t="s">
        <v>806</v>
      </c>
      <c r="AK8962" t="s">
        <v>807</v>
      </c>
      <c r="AL8962" t="s">
        <v>808</v>
      </c>
      <c r="AM8962" t="s">
        <v>809</v>
      </c>
    </row>
    <row r="8963" spans="1:39" x14ac:dyDescent="0.2">
      <c r="A8963" t="s">
        <v>46</v>
      </c>
      <c r="B8963" t="s">
        <v>59</v>
      </c>
      <c r="C8963" t="s">
        <v>245</v>
      </c>
      <c r="D8963" t="s">
        <v>1183</v>
      </c>
      <c r="E8963" t="s">
        <v>104</v>
      </c>
      <c r="F8963" t="s">
        <v>798</v>
      </c>
      <c r="G8963">
        <v>48</v>
      </c>
      <c r="H8963" t="s">
        <v>9627</v>
      </c>
      <c r="I8963" t="s">
        <v>9628</v>
      </c>
      <c r="K8963" t="s">
        <v>800</v>
      </c>
      <c r="N8963">
        <v>3.4044854223333303E-2</v>
      </c>
      <c r="O8963" t="s">
        <v>801</v>
      </c>
      <c r="P8963" s="79" t="s">
        <v>802</v>
      </c>
      <c r="Q8963">
        <v>6.3611143844571796E-2</v>
      </c>
      <c r="R8963" t="s">
        <v>803</v>
      </c>
      <c r="T8963">
        <v>16.3</v>
      </c>
      <c r="U8963" t="s">
        <v>804</v>
      </c>
      <c r="V8963">
        <v>9.8000000000000007</v>
      </c>
      <c r="W8963" t="s">
        <v>805</v>
      </c>
      <c r="AA8963" t="s">
        <v>804</v>
      </c>
      <c r="AG8963" t="s">
        <v>806</v>
      </c>
      <c r="AK8963" t="s">
        <v>807</v>
      </c>
      <c r="AL8963" t="s">
        <v>808</v>
      </c>
      <c r="AM8963" t="s">
        <v>809</v>
      </c>
    </row>
    <row r="8964" spans="1:39" x14ac:dyDescent="0.2">
      <c r="A8964" t="s">
        <v>46</v>
      </c>
      <c r="B8964" t="s">
        <v>59</v>
      </c>
      <c r="C8964" t="s">
        <v>245</v>
      </c>
      <c r="D8964" t="s">
        <v>1183</v>
      </c>
      <c r="E8964" t="s">
        <v>104</v>
      </c>
      <c r="F8964" t="s">
        <v>798</v>
      </c>
      <c r="G8964">
        <v>49</v>
      </c>
      <c r="H8964" t="s">
        <v>9628</v>
      </c>
      <c r="I8964" t="s">
        <v>9629</v>
      </c>
      <c r="K8964" t="s">
        <v>800</v>
      </c>
      <c r="N8964">
        <v>2.6798719108E-2</v>
      </c>
      <c r="O8964" t="s">
        <v>801</v>
      </c>
      <c r="P8964" s="79" t="s">
        <v>802</v>
      </c>
      <c r="Q8964">
        <v>4.6403275033450798E-2</v>
      </c>
      <c r="R8964" t="s">
        <v>803</v>
      </c>
      <c r="T8964">
        <v>15.4</v>
      </c>
      <c r="U8964" t="s">
        <v>804</v>
      </c>
      <c r="V8964">
        <v>10.4</v>
      </c>
      <c r="W8964" t="s">
        <v>805</v>
      </c>
      <c r="AA8964" t="s">
        <v>804</v>
      </c>
      <c r="AG8964" t="s">
        <v>806</v>
      </c>
      <c r="AK8964" t="s">
        <v>807</v>
      </c>
      <c r="AL8964" t="s">
        <v>808</v>
      </c>
      <c r="AM8964" t="s">
        <v>809</v>
      </c>
    </row>
    <row r="8965" spans="1:39" x14ac:dyDescent="0.2">
      <c r="A8965" t="s">
        <v>46</v>
      </c>
      <c r="B8965" t="s">
        <v>59</v>
      </c>
      <c r="C8965" t="s">
        <v>245</v>
      </c>
      <c r="D8965" t="s">
        <v>1183</v>
      </c>
      <c r="E8965" t="s">
        <v>104</v>
      </c>
      <c r="F8965" t="s">
        <v>798</v>
      </c>
      <c r="G8965">
        <v>50</v>
      </c>
      <c r="H8965" t="s">
        <v>9629</v>
      </c>
      <c r="I8965" t="s">
        <v>9630</v>
      </c>
      <c r="K8965" t="s">
        <v>800</v>
      </c>
      <c r="N8965">
        <v>2.1856426820999999E-2</v>
      </c>
      <c r="O8965" t="s">
        <v>801</v>
      </c>
      <c r="P8965" s="79" t="s">
        <v>802</v>
      </c>
      <c r="Q8965">
        <v>2.6999551404079902E-2</v>
      </c>
      <c r="R8965" t="s">
        <v>803</v>
      </c>
      <c r="T8965">
        <v>13.5</v>
      </c>
      <c r="U8965" t="s">
        <v>804</v>
      </c>
      <c r="V8965">
        <v>10.6</v>
      </c>
      <c r="W8965" t="s">
        <v>805</v>
      </c>
      <c r="AA8965" t="s">
        <v>804</v>
      </c>
      <c r="AG8965" t="s">
        <v>806</v>
      </c>
      <c r="AK8965" t="s">
        <v>807</v>
      </c>
      <c r="AL8965" t="s">
        <v>808</v>
      </c>
      <c r="AM8965" t="s">
        <v>809</v>
      </c>
    </row>
    <row r="8966" spans="1:39" x14ac:dyDescent="0.2">
      <c r="A8966" t="s">
        <v>46</v>
      </c>
      <c r="B8966" t="s">
        <v>59</v>
      </c>
      <c r="C8966" t="s">
        <v>245</v>
      </c>
      <c r="D8966" t="s">
        <v>1183</v>
      </c>
      <c r="E8966" t="s">
        <v>104</v>
      </c>
      <c r="F8966" t="s">
        <v>798</v>
      </c>
      <c r="G8966">
        <v>51</v>
      </c>
      <c r="H8966" t="s">
        <v>9630</v>
      </c>
      <c r="I8966" t="s">
        <v>9631</v>
      </c>
      <c r="K8966" t="s">
        <v>800</v>
      </c>
      <c r="N8966">
        <v>1.90680662803333E-2</v>
      </c>
      <c r="O8966" t="s">
        <v>801</v>
      </c>
      <c r="P8966" s="79" t="s">
        <v>802</v>
      </c>
      <c r="Q8966">
        <v>1.9114968691269298E-2</v>
      </c>
      <c r="R8966" t="s">
        <v>803</v>
      </c>
      <c r="T8966">
        <v>11.4</v>
      </c>
      <c r="U8966" t="s">
        <v>804</v>
      </c>
      <c r="V8966">
        <v>10.5</v>
      </c>
      <c r="W8966" t="s">
        <v>805</v>
      </c>
      <c r="AA8966" t="s">
        <v>804</v>
      </c>
      <c r="AG8966" t="s">
        <v>806</v>
      </c>
      <c r="AK8966" t="s">
        <v>807</v>
      </c>
      <c r="AL8966" t="s">
        <v>808</v>
      </c>
      <c r="AM8966" t="s">
        <v>809</v>
      </c>
    </row>
    <row r="8967" spans="1:39" x14ac:dyDescent="0.2">
      <c r="A8967" t="s">
        <v>46</v>
      </c>
      <c r="B8967" t="s">
        <v>59</v>
      </c>
      <c r="C8967" t="s">
        <v>245</v>
      </c>
      <c r="D8967" t="s">
        <v>1183</v>
      </c>
      <c r="E8967" t="s">
        <v>104</v>
      </c>
      <c r="F8967" t="s">
        <v>798</v>
      </c>
      <c r="G8967">
        <v>52</v>
      </c>
      <c r="H8967" t="s">
        <v>9631</v>
      </c>
      <c r="I8967" t="s">
        <v>9632</v>
      </c>
      <c r="K8967" t="s">
        <v>800</v>
      </c>
      <c r="N8967">
        <v>1.9021093704666699E-2</v>
      </c>
      <c r="O8967" t="s">
        <v>801</v>
      </c>
      <c r="P8967" s="79" t="s">
        <v>802</v>
      </c>
      <c r="Q8967">
        <v>1.5062765461008199E-2</v>
      </c>
      <c r="R8967" t="s">
        <v>803</v>
      </c>
      <c r="T8967">
        <v>9.9</v>
      </c>
      <c r="U8967" t="s">
        <v>804</v>
      </c>
      <c r="V8967">
        <v>10.3</v>
      </c>
      <c r="W8967" t="s">
        <v>805</v>
      </c>
      <c r="AA8967" t="s">
        <v>804</v>
      </c>
      <c r="AG8967" t="s">
        <v>806</v>
      </c>
      <c r="AK8967" t="s">
        <v>807</v>
      </c>
      <c r="AL8967" t="s">
        <v>808</v>
      </c>
      <c r="AM8967" t="s">
        <v>809</v>
      </c>
    </row>
    <row r="8968" spans="1:39" x14ac:dyDescent="0.2">
      <c r="A8968" t="s">
        <v>46</v>
      </c>
      <c r="B8968" t="s">
        <v>59</v>
      </c>
      <c r="C8968" t="s">
        <v>245</v>
      </c>
      <c r="D8968" t="s">
        <v>1183</v>
      </c>
      <c r="E8968" t="s">
        <v>104</v>
      </c>
      <c r="F8968" t="s">
        <v>798</v>
      </c>
      <c r="G8968">
        <v>53</v>
      </c>
      <c r="H8968" t="s">
        <v>9632</v>
      </c>
      <c r="I8968" t="s">
        <v>9633</v>
      </c>
      <c r="K8968" t="s">
        <v>800</v>
      </c>
      <c r="N8968">
        <v>1.677579849E-2</v>
      </c>
      <c r="O8968" t="s">
        <v>801</v>
      </c>
      <c r="P8968" s="79" t="s">
        <v>802</v>
      </c>
      <c r="Q8968">
        <v>1.4634712251429901E-2</v>
      </c>
      <c r="R8968" t="s">
        <v>803</v>
      </c>
      <c r="T8968">
        <v>8.9</v>
      </c>
      <c r="U8968" t="s">
        <v>804</v>
      </c>
      <c r="V8968">
        <v>10</v>
      </c>
      <c r="W8968" t="s">
        <v>805</v>
      </c>
      <c r="AA8968" t="s">
        <v>804</v>
      </c>
      <c r="AG8968" t="s">
        <v>806</v>
      </c>
      <c r="AK8968" t="s">
        <v>807</v>
      </c>
      <c r="AL8968" t="s">
        <v>808</v>
      </c>
      <c r="AM8968" t="s">
        <v>809</v>
      </c>
    </row>
    <row r="8969" spans="1:39" x14ac:dyDescent="0.2">
      <c r="A8969" t="s">
        <v>46</v>
      </c>
      <c r="B8969" t="s">
        <v>59</v>
      </c>
      <c r="C8969" t="s">
        <v>245</v>
      </c>
      <c r="D8969" t="s">
        <v>1183</v>
      </c>
      <c r="E8969" t="s">
        <v>104</v>
      </c>
      <c r="F8969" t="s">
        <v>798</v>
      </c>
      <c r="G8969">
        <v>54</v>
      </c>
      <c r="H8969" t="s">
        <v>9633</v>
      </c>
      <c r="I8969" t="s">
        <v>9634</v>
      </c>
      <c r="K8969" t="s">
        <v>800</v>
      </c>
      <c r="N8969">
        <v>1.7718671366333299E-2</v>
      </c>
      <c r="O8969" t="s">
        <v>801</v>
      </c>
      <c r="P8969" s="79" t="s">
        <v>802</v>
      </c>
      <c r="Q8969">
        <v>1.5874177221897798E-2</v>
      </c>
      <c r="R8969" t="s">
        <v>803</v>
      </c>
      <c r="T8969">
        <v>8.1</v>
      </c>
      <c r="U8969" t="s">
        <v>804</v>
      </c>
      <c r="V8969">
        <v>9.8000000000000007</v>
      </c>
      <c r="W8969" t="s">
        <v>805</v>
      </c>
      <c r="AA8969" t="s">
        <v>804</v>
      </c>
      <c r="AG8969" t="s">
        <v>806</v>
      </c>
      <c r="AK8969" t="s">
        <v>807</v>
      </c>
      <c r="AL8969" t="s">
        <v>808</v>
      </c>
      <c r="AM8969" t="s">
        <v>809</v>
      </c>
    </row>
    <row r="8970" spans="1:39" x14ac:dyDescent="0.2">
      <c r="A8970" t="s">
        <v>46</v>
      </c>
      <c r="B8970" t="s">
        <v>59</v>
      </c>
      <c r="C8970" t="s">
        <v>245</v>
      </c>
      <c r="D8970" t="s">
        <v>1183</v>
      </c>
      <c r="E8970" t="s">
        <v>104</v>
      </c>
      <c r="F8970" t="s">
        <v>798</v>
      </c>
      <c r="G8970">
        <v>55</v>
      </c>
      <c r="H8970" t="s">
        <v>9634</v>
      </c>
      <c r="I8970" t="s">
        <v>9635</v>
      </c>
      <c r="K8970" t="s">
        <v>800</v>
      </c>
      <c r="N8970">
        <v>2.44466221733333E-2</v>
      </c>
      <c r="O8970" t="s">
        <v>801</v>
      </c>
      <c r="P8970" s="79" t="s">
        <v>802</v>
      </c>
      <c r="Q8970">
        <v>4.97708815377065E-2</v>
      </c>
      <c r="R8970" t="s">
        <v>803</v>
      </c>
      <c r="T8970">
        <v>10.9</v>
      </c>
      <c r="U8970" t="s">
        <v>804</v>
      </c>
      <c r="V8970">
        <v>9.6</v>
      </c>
      <c r="W8970" t="s">
        <v>805</v>
      </c>
      <c r="AA8970" t="s">
        <v>804</v>
      </c>
      <c r="AG8970" t="s">
        <v>806</v>
      </c>
      <c r="AK8970" t="s">
        <v>807</v>
      </c>
      <c r="AL8970" t="s">
        <v>808</v>
      </c>
      <c r="AM8970" t="s">
        <v>809</v>
      </c>
    </row>
    <row r="8971" spans="1:39" x14ac:dyDescent="0.2">
      <c r="A8971" t="s">
        <v>46</v>
      </c>
      <c r="B8971" t="s">
        <v>59</v>
      </c>
      <c r="C8971" t="s">
        <v>245</v>
      </c>
      <c r="D8971" t="s">
        <v>1183</v>
      </c>
      <c r="E8971" t="s">
        <v>104</v>
      </c>
      <c r="F8971" t="s">
        <v>798</v>
      </c>
      <c r="G8971">
        <v>56</v>
      </c>
      <c r="H8971" t="s">
        <v>9635</v>
      </c>
      <c r="I8971" t="s">
        <v>9636</v>
      </c>
      <c r="K8971" t="s">
        <v>800</v>
      </c>
      <c r="N8971">
        <v>2.9442699485666701E-2</v>
      </c>
      <c r="O8971" t="s">
        <v>801</v>
      </c>
      <c r="P8971" s="79" t="s">
        <v>802</v>
      </c>
      <c r="Q8971">
        <v>3.96006990566709E-2</v>
      </c>
      <c r="R8971" t="s">
        <v>803</v>
      </c>
      <c r="T8971">
        <v>12.7</v>
      </c>
      <c r="U8971" t="s">
        <v>804</v>
      </c>
      <c r="V8971">
        <v>9.6</v>
      </c>
      <c r="W8971" t="s">
        <v>805</v>
      </c>
      <c r="AA8971" t="s">
        <v>804</v>
      </c>
      <c r="AG8971" t="s">
        <v>806</v>
      </c>
      <c r="AK8971" t="s">
        <v>807</v>
      </c>
      <c r="AL8971" t="s">
        <v>808</v>
      </c>
      <c r="AM8971" t="s">
        <v>809</v>
      </c>
    </row>
    <row r="8972" spans="1:39" x14ac:dyDescent="0.2">
      <c r="A8972" t="s">
        <v>46</v>
      </c>
      <c r="B8972" t="s">
        <v>59</v>
      </c>
      <c r="C8972" t="s">
        <v>245</v>
      </c>
      <c r="D8972" t="s">
        <v>1183</v>
      </c>
      <c r="E8972" t="s">
        <v>104</v>
      </c>
      <c r="F8972" t="s">
        <v>798</v>
      </c>
      <c r="G8972">
        <v>57</v>
      </c>
      <c r="H8972" t="s">
        <v>9636</v>
      </c>
      <c r="I8972" t="s">
        <v>9637</v>
      </c>
      <c r="K8972" t="s">
        <v>800</v>
      </c>
      <c r="N8972">
        <v>2.4585466310000002E-2</v>
      </c>
      <c r="O8972" t="s">
        <v>801</v>
      </c>
      <c r="P8972" s="79" t="s">
        <v>802</v>
      </c>
      <c r="Q8972">
        <v>3.85168546746101E-2</v>
      </c>
      <c r="R8972" t="s">
        <v>803</v>
      </c>
      <c r="T8972">
        <v>14</v>
      </c>
      <c r="U8972" t="s">
        <v>804</v>
      </c>
      <c r="V8972">
        <v>9.8000000000000007</v>
      </c>
      <c r="W8972" t="s">
        <v>805</v>
      </c>
      <c r="AA8972" t="s">
        <v>804</v>
      </c>
      <c r="AG8972" t="s">
        <v>806</v>
      </c>
      <c r="AK8972" t="s">
        <v>807</v>
      </c>
      <c r="AL8972" t="s">
        <v>808</v>
      </c>
      <c r="AM8972" t="s">
        <v>809</v>
      </c>
    </row>
    <row r="8973" spans="1:39" x14ac:dyDescent="0.2">
      <c r="A8973" t="s">
        <v>46</v>
      </c>
      <c r="B8973" t="s">
        <v>59</v>
      </c>
      <c r="C8973" t="s">
        <v>245</v>
      </c>
      <c r="D8973" t="s">
        <v>1183</v>
      </c>
      <c r="E8973" t="s">
        <v>104</v>
      </c>
      <c r="F8973" t="s">
        <v>798</v>
      </c>
      <c r="G8973">
        <v>58</v>
      </c>
      <c r="H8973" t="s">
        <v>9637</v>
      </c>
      <c r="I8973" t="s">
        <v>9638</v>
      </c>
      <c r="K8973" t="s">
        <v>800</v>
      </c>
      <c r="N8973">
        <v>1.9226144531666701E-2</v>
      </c>
      <c r="O8973" t="s">
        <v>801</v>
      </c>
      <c r="P8973" s="79" t="s">
        <v>802</v>
      </c>
      <c r="Q8973">
        <v>1.68633685725511E-2</v>
      </c>
      <c r="R8973" t="s">
        <v>803</v>
      </c>
      <c r="T8973">
        <v>9.4</v>
      </c>
      <c r="U8973" t="s">
        <v>804</v>
      </c>
      <c r="V8973">
        <v>10</v>
      </c>
      <c r="W8973" t="s">
        <v>805</v>
      </c>
      <c r="AA8973" t="s">
        <v>804</v>
      </c>
      <c r="AG8973" t="s">
        <v>806</v>
      </c>
      <c r="AK8973" t="s">
        <v>807</v>
      </c>
      <c r="AL8973" t="s">
        <v>808</v>
      </c>
      <c r="AM8973" t="s">
        <v>809</v>
      </c>
    </row>
    <row r="8974" spans="1:39" x14ac:dyDescent="0.2">
      <c r="A8974" t="s">
        <v>46</v>
      </c>
      <c r="B8974" t="s">
        <v>59</v>
      </c>
      <c r="C8974" t="s">
        <v>245</v>
      </c>
      <c r="D8974" t="s">
        <v>1183</v>
      </c>
      <c r="E8974" t="s">
        <v>104</v>
      </c>
      <c r="F8974" t="s">
        <v>798</v>
      </c>
      <c r="G8974">
        <v>59</v>
      </c>
      <c r="H8974" t="s">
        <v>9638</v>
      </c>
      <c r="I8974" t="s">
        <v>9639</v>
      </c>
      <c r="K8974" t="s">
        <v>800</v>
      </c>
      <c r="N8974">
        <v>1.81917727436667E-2</v>
      </c>
      <c r="O8974" t="s">
        <v>801</v>
      </c>
      <c r="P8974" s="79" t="s">
        <v>802</v>
      </c>
      <c r="Q8974">
        <v>1.5497358557621599E-2</v>
      </c>
      <c r="R8974" t="s">
        <v>803</v>
      </c>
      <c r="T8974">
        <v>9.1999999999999993</v>
      </c>
      <c r="U8974" t="s">
        <v>804</v>
      </c>
      <c r="V8974">
        <v>10</v>
      </c>
      <c r="W8974" t="s">
        <v>805</v>
      </c>
      <c r="AA8974" t="s">
        <v>804</v>
      </c>
      <c r="AG8974" t="s">
        <v>806</v>
      </c>
      <c r="AK8974" t="s">
        <v>807</v>
      </c>
      <c r="AL8974" t="s">
        <v>808</v>
      </c>
      <c r="AM8974" t="s">
        <v>809</v>
      </c>
    </row>
    <row r="8975" spans="1:39" x14ac:dyDescent="0.2">
      <c r="A8975" t="s">
        <v>46</v>
      </c>
      <c r="B8975" t="s">
        <v>59</v>
      </c>
      <c r="C8975" t="s">
        <v>245</v>
      </c>
      <c r="D8975" t="s">
        <v>1183</v>
      </c>
      <c r="E8975" t="s">
        <v>104</v>
      </c>
      <c r="F8975" t="s">
        <v>798</v>
      </c>
      <c r="G8975">
        <v>60</v>
      </c>
      <c r="H8975" t="s">
        <v>9639</v>
      </c>
      <c r="I8975" t="s">
        <v>9640</v>
      </c>
      <c r="K8975" t="s">
        <v>800</v>
      </c>
      <c r="N8975">
        <v>1.7143982508666701E-2</v>
      </c>
      <c r="O8975" t="s">
        <v>801</v>
      </c>
      <c r="P8975" s="79" t="s">
        <v>802</v>
      </c>
      <c r="Q8975">
        <v>1.56873094614766E-2</v>
      </c>
      <c r="R8975" t="s">
        <v>803</v>
      </c>
      <c r="T8975">
        <v>8.8000000000000007</v>
      </c>
      <c r="U8975" t="s">
        <v>804</v>
      </c>
      <c r="V8975">
        <v>9.9</v>
      </c>
      <c r="W8975" t="s">
        <v>805</v>
      </c>
      <c r="AA8975" t="s">
        <v>804</v>
      </c>
      <c r="AG8975" t="s">
        <v>806</v>
      </c>
      <c r="AK8975" t="s">
        <v>807</v>
      </c>
      <c r="AL8975" t="s">
        <v>808</v>
      </c>
      <c r="AM8975" t="s">
        <v>809</v>
      </c>
    </row>
    <row r="8976" spans="1:39" x14ac:dyDescent="0.2">
      <c r="A8976" t="s">
        <v>46</v>
      </c>
      <c r="B8976" t="s">
        <v>59</v>
      </c>
      <c r="C8976" t="s">
        <v>245</v>
      </c>
      <c r="D8976" t="s">
        <v>1183</v>
      </c>
      <c r="E8976" t="s">
        <v>104</v>
      </c>
      <c r="F8976" t="s">
        <v>798</v>
      </c>
      <c r="G8976">
        <v>61</v>
      </c>
      <c r="H8976" t="s">
        <v>9640</v>
      </c>
      <c r="I8976" t="s">
        <v>9641</v>
      </c>
      <c r="K8976" t="s">
        <v>800</v>
      </c>
      <c r="N8976">
        <v>1.7678277611999998E-2</v>
      </c>
      <c r="O8976" t="s">
        <v>801</v>
      </c>
      <c r="P8976" s="79" t="s">
        <v>802</v>
      </c>
      <c r="Q8976">
        <v>3.3352770944441397E-2</v>
      </c>
      <c r="R8976" t="s">
        <v>803</v>
      </c>
      <c r="T8976">
        <v>9.3000000000000007</v>
      </c>
      <c r="U8976" t="s">
        <v>804</v>
      </c>
      <c r="V8976">
        <v>9.8000000000000007</v>
      </c>
      <c r="W8976" t="s">
        <v>805</v>
      </c>
      <c r="AA8976" t="s">
        <v>804</v>
      </c>
      <c r="AG8976" t="s">
        <v>806</v>
      </c>
      <c r="AK8976" t="s">
        <v>807</v>
      </c>
      <c r="AL8976" t="s">
        <v>808</v>
      </c>
      <c r="AM8976" t="s">
        <v>809</v>
      </c>
    </row>
    <row r="8977" spans="1:39" x14ac:dyDescent="0.2">
      <c r="A8977" t="s">
        <v>46</v>
      </c>
      <c r="B8977" t="s">
        <v>59</v>
      </c>
      <c r="C8977" t="s">
        <v>245</v>
      </c>
      <c r="D8977" t="s">
        <v>1183</v>
      </c>
      <c r="E8977" t="s">
        <v>104</v>
      </c>
      <c r="F8977" t="s">
        <v>798</v>
      </c>
      <c r="G8977">
        <v>62</v>
      </c>
      <c r="H8977" t="s">
        <v>9641</v>
      </c>
      <c r="I8977" t="s">
        <v>9642</v>
      </c>
      <c r="K8977" t="s">
        <v>800</v>
      </c>
      <c r="N8977">
        <v>1.7901642084999999E-2</v>
      </c>
      <c r="O8977" t="s">
        <v>801</v>
      </c>
      <c r="P8977" s="79" t="s">
        <v>802</v>
      </c>
      <c r="Q8977">
        <v>2.71359462389811E-2</v>
      </c>
      <c r="R8977" t="s">
        <v>803</v>
      </c>
      <c r="T8977">
        <v>7.9</v>
      </c>
      <c r="U8977" t="s">
        <v>804</v>
      </c>
      <c r="V8977">
        <v>9.6</v>
      </c>
      <c r="W8977" t="s">
        <v>805</v>
      </c>
      <c r="AA8977" t="s">
        <v>804</v>
      </c>
      <c r="AG8977" t="s">
        <v>806</v>
      </c>
      <c r="AK8977" t="s">
        <v>807</v>
      </c>
      <c r="AL8977" t="s">
        <v>808</v>
      </c>
      <c r="AM8977" t="s">
        <v>809</v>
      </c>
    </row>
    <row r="8978" spans="1:39" x14ac:dyDescent="0.2">
      <c r="A8978" t="s">
        <v>46</v>
      </c>
      <c r="B8978" t="s">
        <v>59</v>
      </c>
      <c r="C8978" t="s">
        <v>245</v>
      </c>
      <c r="D8978" t="s">
        <v>1183</v>
      </c>
      <c r="E8978" t="s">
        <v>104</v>
      </c>
      <c r="F8978" t="s">
        <v>798</v>
      </c>
      <c r="G8978">
        <v>63</v>
      </c>
      <c r="H8978" t="s">
        <v>9642</v>
      </c>
      <c r="I8978" t="s">
        <v>394</v>
      </c>
      <c r="K8978" t="s">
        <v>800</v>
      </c>
      <c r="N8978">
        <v>1.7068599307666701E-2</v>
      </c>
      <c r="O8978" t="s">
        <v>801</v>
      </c>
      <c r="P8978" s="79" t="s">
        <v>802</v>
      </c>
      <c r="Q8978">
        <v>1.14603776814761E-2</v>
      </c>
      <c r="R8978" t="s">
        <v>803</v>
      </c>
      <c r="T8978">
        <v>6.9</v>
      </c>
      <c r="U8978" t="s">
        <v>804</v>
      </c>
      <c r="V8978">
        <v>9.5</v>
      </c>
      <c r="W8978" t="s">
        <v>805</v>
      </c>
      <c r="AA8978" t="s">
        <v>804</v>
      </c>
      <c r="AG8978" t="s">
        <v>806</v>
      </c>
      <c r="AK8978" t="s">
        <v>807</v>
      </c>
      <c r="AL8978" t="s">
        <v>808</v>
      </c>
      <c r="AM8978" t="s">
        <v>809</v>
      </c>
    </row>
    <row r="8979" spans="1:39" x14ac:dyDescent="0.2">
      <c r="A8979" t="s">
        <v>46</v>
      </c>
      <c r="B8979" t="s">
        <v>59</v>
      </c>
      <c r="C8979" t="s">
        <v>245</v>
      </c>
      <c r="D8979" t="s">
        <v>1616</v>
      </c>
      <c r="E8979" t="s">
        <v>106</v>
      </c>
      <c r="F8979" t="s">
        <v>798</v>
      </c>
      <c r="G8979">
        <v>1</v>
      </c>
      <c r="H8979" t="s">
        <v>395</v>
      </c>
      <c r="I8979" t="s">
        <v>9643</v>
      </c>
      <c r="K8979" t="s">
        <v>800</v>
      </c>
      <c r="N8979">
        <v>2.4599172600999999E-2</v>
      </c>
      <c r="O8979" t="s">
        <v>801</v>
      </c>
      <c r="P8979" s="79" t="s">
        <v>802</v>
      </c>
      <c r="Q8979">
        <v>1.0099874770347199</v>
      </c>
      <c r="R8979" t="s">
        <v>803</v>
      </c>
      <c r="T8979">
        <v>2.6</v>
      </c>
      <c r="U8979" t="s">
        <v>804</v>
      </c>
      <c r="V8979">
        <v>6.4</v>
      </c>
      <c r="W8979" t="s">
        <v>805</v>
      </c>
      <c r="AA8979" t="s">
        <v>804</v>
      </c>
      <c r="AG8979" t="s">
        <v>806</v>
      </c>
      <c r="AK8979" t="s">
        <v>807</v>
      </c>
      <c r="AL8979" t="s">
        <v>808</v>
      </c>
      <c r="AM8979" t="s">
        <v>809</v>
      </c>
    </row>
    <row r="8980" spans="1:39" x14ac:dyDescent="0.2">
      <c r="A8980" t="s">
        <v>46</v>
      </c>
      <c r="B8980" t="s">
        <v>59</v>
      </c>
      <c r="C8980" t="s">
        <v>245</v>
      </c>
      <c r="D8980" t="s">
        <v>1616</v>
      </c>
      <c r="E8980" t="s">
        <v>106</v>
      </c>
      <c r="F8980" t="s">
        <v>798</v>
      </c>
      <c r="G8980">
        <v>2</v>
      </c>
      <c r="H8980" t="s">
        <v>9643</v>
      </c>
      <c r="I8980" t="s">
        <v>9644</v>
      </c>
      <c r="K8980" t="s">
        <v>800</v>
      </c>
      <c r="N8980">
        <v>2.08816482676667E-2</v>
      </c>
      <c r="O8980" t="s">
        <v>801</v>
      </c>
      <c r="P8980" s="79" t="s">
        <v>802</v>
      </c>
      <c r="Q8980">
        <v>0.87029752437247498</v>
      </c>
      <c r="R8980" t="s">
        <v>803</v>
      </c>
      <c r="T8980">
        <v>1.6</v>
      </c>
      <c r="U8980" t="s">
        <v>804</v>
      </c>
      <c r="V8980">
        <v>6.6</v>
      </c>
      <c r="W8980" t="s">
        <v>805</v>
      </c>
      <c r="AA8980" t="s">
        <v>804</v>
      </c>
      <c r="AG8980" t="s">
        <v>806</v>
      </c>
      <c r="AK8980" t="s">
        <v>807</v>
      </c>
      <c r="AL8980" t="s">
        <v>808</v>
      </c>
      <c r="AM8980" t="s">
        <v>809</v>
      </c>
    </row>
    <row r="8981" spans="1:39" x14ac:dyDescent="0.2">
      <c r="A8981" t="s">
        <v>46</v>
      </c>
      <c r="B8981" t="s">
        <v>59</v>
      </c>
      <c r="C8981" t="s">
        <v>245</v>
      </c>
      <c r="D8981" t="s">
        <v>1616</v>
      </c>
      <c r="E8981" t="s">
        <v>106</v>
      </c>
      <c r="F8981" t="s">
        <v>798</v>
      </c>
      <c r="G8981">
        <v>3</v>
      </c>
      <c r="H8981" t="s">
        <v>9644</v>
      </c>
      <c r="I8981" t="s">
        <v>9645</v>
      </c>
      <c r="K8981" t="s">
        <v>800</v>
      </c>
      <c r="N8981">
        <v>2.2319020909333302E-2</v>
      </c>
      <c r="O8981" t="s">
        <v>801</v>
      </c>
      <c r="P8981" s="79" t="s">
        <v>802</v>
      </c>
      <c r="Q8981">
        <v>0.71363496336620702</v>
      </c>
      <c r="R8981" t="s">
        <v>803</v>
      </c>
      <c r="T8981">
        <v>1.5</v>
      </c>
      <c r="U8981" t="s">
        <v>804</v>
      </c>
      <c r="V8981">
        <v>6.4</v>
      </c>
      <c r="W8981" t="s">
        <v>805</v>
      </c>
      <c r="AA8981" t="s">
        <v>804</v>
      </c>
      <c r="AG8981" t="s">
        <v>806</v>
      </c>
      <c r="AK8981" t="s">
        <v>807</v>
      </c>
      <c r="AL8981" t="s">
        <v>808</v>
      </c>
      <c r="AM8981" t="s">
        <v>809</v>
      </c>
    </row>
    <row r="8982" spans="1:39" x14ac:dyDescent="0.2">
      <c r="A8982" t="s">
        <v>46</v>
      </c>
      <c r="B8982" t="s">
        <v>59</v>
      </c>
      <c r="C8982" t="s">
        <v>245</v>
      </c>
      <c r="D8982" t="s">
        <v>1616</v>
      </c>
      <c r="E8982" t="s">
        <v>106</v>
      </c>
      <c r="F8982" t="s">
        <v>798</v>
      </c>
      <c r="G8982">
        <v>4</v>
      </c>
      <c r="H8982" t="s">
        <v>9645</v>
      </c>
      <c r="I8982" t="s">
        <v>9646</v>
      </c>
      <c r="K8982" t="s">
        <v>800</v>
      </c>
      <c r="N8982">
        <v>2.40661464626667E-2</v>
      </c>
      <c r="O8982" t="s">
        <v>801</v>
      </c>
      <c r="P8982" s="79" t="s">
        <v>802</v>
      </c>
      <c r="Q8982">
        <v>0.65614114363850795</v>
      </c>
      <c r="R8982" t="s">
        <v>803</v>
      </c>
      <c r="T8982">
        <v>2.7</v>
      </c>
      <c r="U8982" t="s">
        <v>804</v>
      </c>
      <c r="V8982">
        <v>6.2</v>
      </c>
      <c r="W8982" t="s">
        <v>805</v>
      </c>
      <c r="AA8982" t="s">
        <v>804</v>
      </c>
      <c r="AG8982" t="s">
        <v>806</v>
      </c>
      <c r="AK8982" t="s">
        <v>807</v>
      </c>
      <c r="AL8982" t="s">
        <v>808</v>
      </c>
      <c r="AM8982" t="s">
        <v>809</v>
      </c>
    </row>
    <row r="8983" spans="1:39" x14ac:dyDescent="0.2">
      <c r="A8983" t="s">
        <v>46</v>
      </c>
      <c r="B8983" t="s">
        <v>59</v>
      </c>
      <c r="C8983" t="s">
        <v>245</v>
      </c>
      <c r="D8983" t="s">
        <v>1616</v>
      </c>
      <c r="E8983" t="s">
        <v>106</v>
      </c>
      <c r="F8983" t="s">
        <v>798</v>
      </c>
      <c r="G8983">
        <v>5</v>
      </c>
      <c r="H8983" t="s">
        <v>9646</v>
      </c>
      <c r="I8983" t="s">
        <v>9647</v>
      </c>
      <c r="K8983" t="s">
        <v>800</v>
      </c>
      <c r="N8983">
        <v>2.5506929131999999E-2</v>
      </c>
      <c r="O8983" t="s">
        <v>801</v>
      </c>
      <c r="P8983" s="79" t="s">
        <v>802</v>
      </c>
      <c r="Q8983">
        <v>0.52929005994882194</v>
      </c>
      <c r="R8983" t="s">
        <v>803</v>
      </c>
      <c r="T8983">
        <v>2.6</v>
      </c>
      <c r="U8983" t="s">
        <v>804</v>
      </c>
      <c r="V8983">
        <v>6</v>
      </c>
      <c r="W8983" t="s">
        <v>805</v>
      </c>
      <c r="AA8983" t="s">
        <v>804</v>
      </c>
      <c r="AG8983" t="s">
        <v>806</v>
      </c>
      <c r="AK8983" t="s">
        <v>807</v>
      </c>
      <c r="AL8983" t="s">
        <v>808</v>
      </c>
      <c r="AM8983" t="s">
        <v>809</v>
      </c>
    </row>
    <row r="8984" spans="1:39" x14ac:dyDescent="0.2">
      <c r="A8984" t="s">
        <v>46</v>
      </c>
      <c r="B8984" t="s">
        <v>59</v>
      </c>
      <c r="C8984" t="s">
        <v>245</v>
      </c>
      <c r="D8984" t="s">
        <v>1616</v>
      </c>
      <c r="E8984" t="s">
        <v>106</v>
      </c>
      <c r="F8984" t="s">
        <v>798</v>
      </c>
      <c r="G8984">
        <v>6</v>
      </c>
      <c r="H8984" t="s">
        <v>9647</v>
      </c>
      <c r="I8984" t="s">
        <v>9648</v>
      </c>
      <c r="K8984" t="s">
        <v>800</v>
      </c>
      <c r="N8984">
        <v>2.6518626395666701E-2</v>
      </c>
      <c r="O8984" t="s">
        <v>801</v>
      </c>
      <c r="P8984" s="79" t="s">
        <v>802</v>
      </c>
      <c r="Q8984">
        <v>0.48105537823406402</v>
      </c>
      <c r="R8984" t="s">
        <v>803</v>
      </c>
      <c r="T8984">
        <v>3.2</v>
      </c>
      <c r="U8984" t="s">
        <v>804</v>
      </c>
      <c r="V8984">
        <v>5.9</v>
      </c>
      <c r="W8984" t="s">
        <v>805</v>
      </c>
      <c r="AA8984" t="s">
        <v>804</v>
      </c>
      <c r="AG8984" t="s">
        <v>806</v>
      </c>
      <c r="AK8984" t="s">
        <v>807</v>
      </c>
      <c r="AL8984" t="s">
        <v>808</v>
      </c>
      <c r="AM8984" t="s">
        <v>809</v>
      </c>
    </row>
    <row r="8985" spans="1:39" x14ac:dyDescent="0.2">
      <c r="A8985" t="s">
        <v>46</v>
      </c>
      <c r="B8985" t="s">
        <v>59</v>
      </c>
      <c r="C8985" t="s">
        <v>245</v>
      </c>
      <c r="D8985" t="s">
        <v>1616</v>
      </c>
      <c r="E8985" t="s">
        <v>106</v>
      </c>
      <c r="F8985" t="s">
        <v>798</v>
      </c>
      <c r="G8985">
        <v>7</v>
      </c>
      <c r="H8985" t="s">
        <v>9648</v>
      </c>
      <c r="I8985" t="s">
        <v>9649</v>
      </c>
      <c r="K8985" t="s">
        <v>800</v>
      </c>
      <c r="N8985">
        <v>2.7083791563999999E-2</v>
      </c>
      <c r="O8985" t="s">
        <v>801</v>
      </c>
      <c r="P8985" s="79" t="s">
        <v>802</v>
      </c>
      <c r="Q8985">
        <v>0.431127318568294</v>
      </c>
      <c r="R8985" t="s">
        <v>803</v>
      </c>
      <c r="T8985">
        <v>3.9</v>
      </c>
      <c r="U8985" t="s">
        <v>804</v>
      </c>
      <c r="V8985">
        <v>5.8</v>
      </c>
      <c r="W8985" t="s">
        <v>805</v>
      </c>
      <c r="AA8985" t="s">
        <v>804</v>
      </c>
      <c r="AG8985" t="s">
        <v>806</v>
      </c>
      <c r="AK8985" t="s">
        <v>807</v>
      </c>
      <c r="AL8985" t="s">
        <v>808</v>
      </c>
      <c r="AM8985" t="s">
        <v>809</v>
      </c>
    </row>
    <row r="8986" spans="1:39" x14ac:dyDescent="0.2">
      <c r="A8986" t="s">
        <v>46</v>
      </c>
      <c r="B8986" t="s">
        <v>59</v>
      </c>
      <c r="C8986" t="s">
        <v>245</v>
      </c>
      <c r="D8986" t="s">
        <v>1616</v>
      </c>
      <c r="E8986" t="s">
        <v>106</v>
      </c>
      <c r="F8986" t="s">
        <v>798</v>
      </c>
      <c r="G8986">
        <v>8</v>
      </c>
      <c r="H8986" t="s">
        <v>9649</v>
      </c>
      <c r="I8986" t="s">
        <v>9650</v>
      </c>
      <c r="K8986" t="s">
        <v>800</v>
      </c>
      <c r="N8986">
        <v>2.9824466917000001E-2</v>
      </c>
      <c r="O8986" t="s">
        <v>801</v>
      </c>
      <c r="P8986" s="79" t="s">
        <v>802</v>
      </c>
      <c r="Q8986">
        <v>0.40167950479940301</v>
      </c>
      <c r="R8986" t="s">
        <v>803</v>
      </c>
      <c r="T8986">
        <v>4.8</v>
      </c>
      <c r="U8986" t="s">
        <v>804</v>
      </c>
      <c r="V8986">
        <v>5.7</v>
      </c>
      <c r="W8986" t="s">
        <v>805</v>
      </c>
      <c r="AA8986" t="s">
        <v>804</v>
      </c>
      <c r="AG8986" t="s">
        <v>806</v>
      </c>
      <c r="AK8986" t="s">
        <v>807</v>
      </c>
      <c r="AL8986" t="s">
        <v>808</v>
      </c>
      <c r="AM8986" t="s">
        <v>809</v>
      </c>
    </row>
    <row r="8987" spans="1:39" x14ac:dyDescent="0.2">
      <c r="A8987" t="s">
        <v>46</v>
      </c>
      <c r="B8987" t="s">
        <v>59</v>
      </c>
      <c r="C8987" t="s">
        <v>245</v>
      </c>
      <c r="D8987" t="s">
        <v>1616</v>
      </c>
      <c r="E8987" t="s">
        <v>106</v>
      </c>
      <c r="F8987" t="s">
        <v>798</v>
      </c>
      <c r="G8987">
        <v>9</v>
      </c>
      <c r="H8987" t="s">
        <v>9650</v>
      </c>
      <c r="I8987" t="s">
        <v>9651</v>
      </c>
      <c r="K8987" t="s">
        <v>800</v>
      </c>
      <c r="N8987">
        <v>3.1394377761333303E-2</v>
      </c>
      <c r="O8987" t="s">
        <v>801</v>
      </c>
      <c r="P8987" s="79" t="s">
        <v>802</v>
      </c>
      <c r="Q8987">
        <v>0.38760688002329102</v>
      </c>
      <c r="R8987" t="s">
        <v>803</v>
      </c>
      <c r="T8987">
        <v>7.5</v>
      </c>
      <c r="U8987" t="s">
        <v>804</v>
      </c>
      <c r="V8987">
        <v>5.9</v>
      </c>
      <c r="W8987" t="s">
        <v>805</v>
      </c>
      <c r="AA8987" t="s">
        <v>804</v>
      </c>
      <c r="AG8987" t="s">
        <v>806</v>
      </c>
      <c r="AK8987" t="s">
        <v>807</v>
      </c>
      <c r="AL8987" t="s">
        <v>808</v>
      </c>
      <c r="AM8987" t="s">
        <v>809</v>
      </c>
    </row>
    <row r="8988" spans="1:39" x14ac:dyDescent="0.2">
      <c r="A8988" t="s">
        <v>46</v>
      </c>
      <c r="B8988" t="s">
        <v>59</v>
      </c>
      <c r="C8988" t="s">
        <v>245</v>
      </c>
      <c r="D8988" t="s">
        <v>1616</v>
      </c>
      <c r="E8988" t="s">
        <v>106</v>
      </c>
      <c r="F8988" t="s">
        <v>798</v>
      </c>
      <c r="G8988">
        <v>10</v>
      </c>
      <c r="H8988" t="s">
        <v>9651</v>
      </c>
      <c r="I8988" t="s">
        <v>9652</v>
      </c>
      <c r="K8988" t="s">
        <v>800</v>
      </c>
      <c r="N8988">
        <v>3.00626503506667E-2</v>
      </c>
      <c r="O8988" t="s">
        <v>801</v>
      </c>
      <c r="P8988" s="79" t="s">
        <v>802</v>
      </c>
      <c r="Q8988">
        <v>0.368372271564536</v>
      </c>
      <c r="R8988" t="s">
        <v>803</v>
      </c>
      <c r="T8988">
        <v>8.6999999999999993</v>
      </c>
      <c r="U8988" t="s">
        <v>804</v>
      </c>
      <c r="V8988">
        <v>6</v>
      </c>
      <c r="W8988" t="s">
        <v>805</v>
      </c>
      <c r="AA8988" t="s">
        <v>804</v>
      </c>
      <c r="AG8988" t="s">
        <v>806</v>
      </c>
      <c r="AK8988" t="s">
        <v>807</v>
      </c>
      <c r="AL8988" t="s">
        <v>808</v>
      </c>
      <c r="AM8988" t="s">
        <v>809</v>
      </c>
    </row>
    <row r="8989" spans="1:39" x14ac:dyDescent="0.2">
      <c r="A8989" t="s">
        <v>46</v>
      </c>
      <c r="B8989" t="s">
        <v>59</v>
      </c>
      <c r="C8989" t="s">
        <v>245</v>
      </c>
      <c r="D8989" t="s">
        <v>1616</v>
      </c>
      <c r="E8989" t="s">
        <v>106</v>
      </c>
      <c r="F8989" t="s">
        <v>798</v>
      </c>
      <c r="G8989">
        <v>11</v>
      </c>
      <c r="H8989" t="s">
        <v>9652</v>
      </c>
      <c r="I8989" t="s">
        <v>9653</v>
      </c>
      <c r="K8989" t="s">
        <v>800</v>
      </c>
      <c r="N8989">
        <v>2.7474736751333301E-2</v>
      </c>
      <c r="O8989" t="s">
        <v>801</v>
      </c>
      <c r="P8989" s="79" t="s">
        <v>802</v>
      </c>
      <c r="Q8989">
        <v>0.33429196202391198</v>
      </c>
      <c r="R8989" t="s">
        <v>803</v>
      </c>
      <c r="T8989">
        <v>8.3000000000000007</v>
      </c>
      <c r="U8989" t="s">
        <v>804</v>
      </c>
      <c r="V8989">
        <v>6.4</v>
      </c>
      <c r="W8989" t="s">
        <v>805</v>
      </c>
      <c r="AA8989" t="s">
        <v>804</v>
      </c>
      <c r="AG8989" t="s">
        <v>806</v>
      </c>
      <c r="AK8989" t="s">
        <v>807</v>
      </c>
      <c r="AL8989" t="s">
        <v>808</v>
      </c>
      <c r="AM8989" t="s">
        <v>809</v>
      </c>
    </row>
    <row r="8990" spans="1:39" x14ac:dyDescent="0.2">
      <c r="A8990" t="s">
        <v>46</v>
      </c>
      <c r="B8990" t="s">
        <v>59</v>
      </c>
      <c r="C8990" t="s">
        <v>245</v>
      </c>
      <c r="D8990" t="s">
        <v>1616</v>
      </c>
      <c r="E8990" t="s">
        <v>106</v>
      </c>
      <c r="F8990" t="s">
        <v>798</v>
      </c>
      <c r="G8990">
        <v>12</v>
      </c>
      <c r="H8990" t="s">
        <v>9653</v>
      </c>
      <c r="I8990" t="s">
        <v>9654</v>
      </c>
      <c r="K8990" t="s">
        <v>800</v>
      </c>
      <c r="N8990">
        <v>2.4829355602666699E-2</v>
      </c>
      <c r="O8990" t="s">
        <v>801</v>
      </c>
      <c r="P8990" s="79" t="s">
        <v>802</v>
      </c>
      <c r="Q8990">
        <v>0.26160394686425498</v>
      </c>
      <c r="R8990" t="s">
        <v>803</v>
      </c>
      <c r="T8990">
        <v>7.9</v>
      </c>
      <c r="U8990" t="s">
        <v>804</v>
      </c>
      <c r="V8990">
        <v>6.6</v>
      </c>
      <c r="W8990" t="s">
        <v>805</v>
      </c>
      <c r="AA8990" t="s">
        <v>804</v>
      </c>
      <c r="AG8990" t="s">
        <v>806</v>
      </c>
      <c r="AK8990" t="s">
        <v>807</v>
      </c>
      <c r="AL8990" t="s">
        <v>808</v>
      </c>
      <c r="AM8990" t="s">
        <v>809</v>
      </c>
    </row>
    <row r="8991" spans="1:39" x14ac:dyDescent="0.2">
      <c r="A8991" t="s">
        <v>46</v>
      </c>
      <c r="B8991" t="s">
        <v>59</v>
      </c>
      <c r="C8991" t="s">
        <v>245</v>
      </c>
      <c r="D8991" t="s">
        <v>1616</v>
      </c>
      <c r="E8991" t="s">
        <v>106</v>
      </c>
      <c r="F8991" t="s">
        <v>798</v>
      </c>
      <c r="G8991">
        <v>13</v>
      </c>
      <c r="H8991" t="s">
        <v>9654</v>
      </c>
      <c r="I8991" t="s">
        <v>9655</v>
      </c>
      <c r="K8991" t="s">
        <v>800</v>
      </c>
      <c r="N8991">
        <v>2.0755329549333301E-2</v>
      </c>
      <c r="O8991" t="s">
        <v>801</v>
      </c>
      <c r="P8991" s="79" t="s">
        <v>802</v>
      </c>
      <c r="Q8991">
        <v>0.233867956678285</v>
      </c>
      <c r="R8991" t="s">
        <v>803</v>
      </c>
      <c r="T8991">
        <v>6</v>
      </c>
      <c r="U8991" t="s">
        <v>804</v>
      </c>
      <c r="V8991">
        <v>6.7</v>
      </c>
      <c r="W8991" t="s">
        <v>805</v>
      </c>
      <c r="AA8991" t="s">
        <v>804</v>
      </c>
      <c r="AG8991" t="s">
        <v>806</v>
      </c>
      <c r="AK8991" t="s">
        <v>807</v>
      </c>
      <c r="AL8991" t="s">
        <v>808</v>
      </c>
      <c r="AM8991" t="s">
        <v>809</v>
      </c>
    </row>
    <row r="8992" spans="1:39" x14ac:dyDescent="0.2">
      <c r="A8992" t="s">
        <v>46</v>
      </c>
      <c r="B8992" t="s">
        <v>59</v>
      </c>
      <c r="C8992" t="s">
        <v>245</v>
      </c>
      <c r="D8992" t="s">
        <v>1616</v>
      </c>
      <c r="E8992" t="s">
        <v>106</v>
      </c>
      <c r="F8992" t="s">
        <v>798</v>
      </c>
      <c r="G8992">
        <v>14</v>
      </c>
      <c r="H8992" t="s">
        <v>9655</v>
      </c>
      <c r="I8992" t="s">
        <v>9656</v>
      </c>
      <c r="K8992" t="s">
        <v>800</v>
      </c>
      <c r="N8992">
        <v>2.0542666305666701E-2</v>
      </c>
      <c r="O8992" t="s">
        <v>801</v>
      </c>
      <c r="P8992" s="79" t="s">
        <v>802</v>
      </c>
      <c r="Q8992">
        <v>0.199146609019939</v>
      </c>
      <c r="R8992" t="s">
        <v>803</v>
      </c>
      <c r="T8992">
        <v>5.2</v>
      </c>
      <c r="U8992" t="s">
        <v>804</v>
      </c>
      <c r="V8992">
        <v>6.7</v>
      </c>
      <c r="W8992" t="s">
        <v>805</v>
      </c>
      <c r="AA8992" t="s">
        <v>804</v>
      </c>
      <c r="AG8992" t="s">
        <v>806</v>
      </c>
      <c r="AK8992" t="s">
        <v>807</v>
      </c>
      <c r="AL8992" t="s">
        <v>808</v>
      </c>
      <c r="AM8992" t="s">
        <v>809</v>
      </c>
    </row>
    <row r="8993" spans="1:39" x14ac:dyDescent="0.2">
      <c r="A8993" t="s">
        <v>46</v>
      </c>
      <c r="B8993" t="s">
        <v>59</v>
      </c>
      <c r="C8993" t="s">
        <v>245</v>
      </c>
      <c r="D8993" t="s">
        <v>1616</v>
      </c>
      <c r="E8993" t="s">
        <v>106</v>
      </c>
      <c r="F8993" t="s">
        <v>798</v>
      </c>
      <c r="G8993">
        <v>15</v>
      </c>
      <c r="H8993" t="s">
        <v>9656</v>
      </c>
      <c r="I8993" t="s">
        <v>9657</v>
      </c>
      <c r="K8993" t="s">
        <v>800</v>
      </c>
      <c r="N8993">
        <v>2.0918244821E-2</v>
      </c>
      <c r="O8993" t="s">
        <v>801</v>
      </c>
      <c r="P8993" s="79" t="s">
        <v>802</v>
      </c>
      <c r="Q8993">
        <v>0.17102514816238101</v>
      </c>
      <c r="R8993" t="s">
        <v>803</v>
      </c>
      <c r="T8993">
        <v>4.9000000000000004</v>
      </c>
      <c r="U8993" t="s">
        <v>804</v>
      </c>
      <c r="V8993">
        <v>6.7</v>
      </c>
      <c r="W8993" t="s">
        <v>805</v>
      </c>
      <c r="AA8993" t="s">
        <v>804</v>
      </c>
      <c r="AG8993" t="s">
        <v>806</v>
      </c>
      <c r="AK8993" t="s">
        <v>807</v>
      </c>
      <c r="AL8993" t="s">
        <v>808</v>
      </c>
      <c r="AM8993" t="s">
        <v>809</v>
      </c>
    </row>
    <row r="8994" spans="1:39" x14ac:dyDescent="0.2">
      <c r="A8994" t="s">
        <v>46</v>
      </c>
      <c r="B8994" t="s">
        <v>59</v>
      </c>
      <c r="C8994" t="s">
        <v>245</v>
      </c>
      <c r="D8994" t="s">
        <v>1616</v>
      </c>
      <c r="E8994" t="s">
        <v>106</v>
      </c>
      <c r="F8994" t="s">
        <v>798</v>
      </c>
      <c r="G8994">
        <v>16</v>
      </c>
      <c r="H8994" t="s">
        <v>9657</v>
      </c>
      <c r="I8994" t="s">
        <v>9658</v>
      </c>
      <c r="K8994" t="s">
        <v>800</v>
      </c>
      <c r="N8994">
        <v>2.2677549260333298E-2</v>
      </c>
      <c r="O8994" t="s">
        <v>801</v>
      </c>
      <c r="P8994" s="79" t="s">
        <v>802</v>
      </c>
      <c r="Q8994">
        <v>0.180594949249233</v>
      </c>
      <c r="R8994" t="s">
        <v>803</v>
      </c>
      <c r="T8994">
        <v>5.6</v>
      </c>
      <c r="U8994" t="s">
        <v>804</v>
      </c>
      <c r="V8994">
        <v>6.6</v>
      </c>
      <c r="W8994" t="s">
        <v>805</v>
      </c>
      <c r="AA8994" t="s">
        <v>804</v>
      </c>
      <c r="AG8994" t="s">
        <v>806</v>
      </c>
      <c r="AK8994" t="s">
        <v>807</v>
      </c>
      <c r="AL8994" t="s">
        <v>808</v>
      </c>
      <c r="AM8994" t="s">
        <v>809</v>
      </c>
    </row>
    <row r="8995" spans="1:39" x14ac:dyDescent="0.2">
      <c r="A8995" t="s">
        <v>46</v>
      </c>
      <c r="B8995" t="s">
        <v>59</v>
      </c>
      <c r="C8995" t="s">
        <v>245</v>
      </c>
      <c r="D8995" t="s">
        <v>1616</v>
      </c>
      <c r="E8995" t="s">
        <v>106</v>
      </c>
      <c r="F8995" t="s">
        <v>798</v>
      </c>
      <c r="G8995">
        <v>17</v>
      </c>
      <c r="H8995" t="s">
        <v>9658</v>
      </c>
      <c r="I8995" t="s">
        <v>9659</v>
      </c>
      <c r="K8995" t="s">
        <v>800</v>
      </c>
      <c r="N8995">
        <v>2.2529708415333301E-2</v>
      </c>
      <c r="O8995" t="s">
        <v>801</v>
      </c>
      <c r="P8995" s="79" t="s">
        <v>802</v>
      </c>
      <c r="Q8995">
        <v>0.16489673756845599</v>
      </c>
      <c r="R8995" t="s">
        <v>803</v>
      </c>
      <c r="T8995">
        <v>5.5</v>
      </c>
      <c r="U8995" t="s">
        <v>804</v>
      </c>
      <c r="V8995">
        <v>6.5</v>
      </c>
      <c r="W8995" t="s">
        <v>805</v>
      </c>
      <c r="AA8995" t="s">
        <v>804</v>
      </c>
      <c r="AG8995" t="s">
        <v>806</v>
      </c>
      <c r="AK8995" t="s">
        <v>807</v>
      </c>
      <c r="AL8995" t="s">
        <v>808</v>
      </c>
      <c r="AM8995" t="s">
        <v>809</v>
      </c>
    </row>
    <row r="8996" spans="1:39" x14ac:dyDescent="0.2">
      <c r="A8996" t="s">
        <v>46</v>
      </c>
      <c r="B8996" t="s">
        <v>59</v>
      </c>
      <c r="C8996" t="s">
        <v>245</v>
      </c>
      <c r="D8996" t="s">
        <v>1616</v>
      </c>
      <c r="E8996" t="s">
        <v>106</v>
      </c>
      <c r="F8996" t="s">
        <v>798</v>
      </c>
      <c r="G8996">
        <v>18</v>
      </c>
      <c r="H8996" t="s">
        <v>9659</v>
      </c>
      <c r="I8996" t="s">
        <v>9660</v>
      </c>
      <c r="K8996" t="s">
        <v>800</v>
      </c>
      <c r="N8996">
        <v>2.3737092428666701E-2</v>
      </c>
      <c r="O8996" t="s">
        <v>801</v>
      </c>
      <c r="P8996" s="79" t="s">
        <v>802</v>
      </c>
      <c r="Q8996">
        <v>0.16715709066243301</v>
      </c>
      <c r="R8996" t="s">
        <v>803</v>
      </c>
      <c r="T8996">
        <v>6.2</v>
      </c>
      <c r="U8996" t="s">
        <v>804</v>
      </c>
      <c r="V8996">
        <v>6.6</v>
      </c>
      <c r="W8996" t="s">
        <v>805</v>
      </c>
      <c r="AA8996" t="s">
        <v>804</v>
      </c>
      <c r="AG8996" t="s">
        <v>806</v>
      </c>
      <c r="AK8996" t="s">
        <v>807</v>
      </c>
      <c r="AL8996" t="s">
        <v>808</v>
      </c>
      <c r="AM8996" t="s">
        <v>809</v>
      </c>
    </row>
    <row r="8997" spans="1:39" x14ac:dyDescent="0.2">
      <c r="A8997" t="s">
        <v>46</v>
      </c>
      <c r="B8997" t="s">
        <v>59</v>
      </c>
      <c r="C8997" t="s">
        <v>245</v>
      </c>
      <c r="D8997" t="s">
        <v>1616</v>
      </c>
      <c r="E8997" t="s">
        <v>106</v>
      </c>
      <c r="F8997" t="s">
        <v>798</v>
      </c>
      <c r="G8997">
        <v>19</v>
      </c>
      <c r="H8997" t="s">
        <v>9660</v>
      </c>
      <c r="I8997" t="s">
        <v>9661</v>
      </c>
      <c r="K8997" t="s">
        <v>800</v>
      </c>
      <c r="N8997">
        <v>2.4785713725333301E-2</v>
      </c>
      <c r="O8997" t="s">
        <v>801</v>
      </c>
      <c r="P8997" s="79" t="s">
        <v>802</v>
      </c>
      <c r="Q8997">
        <v>0.141605011451824</v>
      </c>
      <c r="R8997" t="s">
        <v>803</v>
      </c>
      <c r="T8997">
        <v>7.3</v>
      </c>
      <c r="U8997" t="s">
        <v>804</v>
      </c>
      <c r="V8997">
        <v>6.8</v>
      </c>
      <c r="W8997" t="s">
        <v>805</v>
      </c>
      <c r="AA8997" t="s">
        <v>804</v>
      </c>
      <c r="AG8997" t="s">
        <v>806</v>
      </c>
      <c r="AK8997" t="s">
        <v>807</v>
      </c>
      <c r="AL8997" t="s">
        <v>808</v>
      </c>
      <c r="AM8997" t="s">
        <v>809</v>
      </c>
    </row>
    <row r="8998" spans="1:39" x14ac:dyDescent="0.2">
      <c r="A8998" t="s">
        <v>46</v>
      </c>
      <c r="B8998" t="s">
        <v>59</v>
      </c>
      <c r="C8998" t="s">
        <v>245</v>
      </c>
      <c r="D8998" t="s">
        <v>1616</v>
      </c>
      <c r="E8998" t="s">
        <v>106</v>
      </c>
      <c r="F8998" t="s">
        <v>798</v>
      </c>
      <c r="G8998">
        <v>20</v>
      </c>
      <c r="H8998" t="s">
        <v>9661</v>
      </c>
      <c r="I8998" t="s">
        <v>9662</v>
      </c>
      <c r="K8998" t="s">
        <v>800</v>
      </c>
      <c r="N8998">
        <v>2.6907240026999998E-2</v>
      </c>
      <c r="O8998" t="s">
        <v>801</v>
      </c>
      <c r="P8998" s="79" t="s">
        <v>802</v>
      </c>
      <c r="Q8998">
        <v>0.137593320093717</v>
      </c>
      <c r="R8998" t="s">
        <v>803</v>
      </c>
      <c r="T8998">
        <v>9.4</v>
      </c>
      <c r="U8998" t="s">
        <v>804</v>
      </c>
      <c r="V8998">
        <v>7</v>
      </c>
      <c r="W8998" t="s">
        <v>805</v>
      </c>
      <c r="AA8998" t="s">
        <v>804</v>
      </c>
      <c r="AG8998" t="s">
        <v>806</v>
      </c>
      <c r="AK8998" t="s">
        <v>807</v>
      </c>
      <c r="AL8998" t="s">
        <v>808</v>
      </c>
      <c r="AM8998" t="s">
        <v>809</v>
      </c>
    </row>
    <row r="8999" spans="1:39" x14ac:dyDescent="0.2">
      <c r="A8999" t="s">
        <v>46</v>
      </c>
      <c r="B8999" t="s">
        <v>59</v>
      </c>
      <c r="C8999" t="s">
        <v>245</v>
      </c>
      <c r="D8999" t="s">
        <v>1616</v>
      </c>
      <c r="E8999" t="s">
        <v>106</v>
      </c>
      <c r="F8999" t="s">
        <v>798</v>
      </c>
      <c r="G8999">
        <v>21</v>
      </c>
      <c r="H8999" t="s">
        <v>9662</v>
      </c>
      <c r="I8999" t="s">
        <v>9663</v>
      </c>
      <c r="K8999" t="s">
        <v>800</v>
      </c>
      <c r="N8999">
        <v>2.6361870566666699E-2</v>
      </c>
      <c r="O8999" t="s">
        <v>801</v>
      </c>
      <c r="P8999" s="79" t="s">
        <v>802</v>
      </c>
      <c r="Q8999">
        <v>0.157925045822469</v>
      </c>
      <c r="R8999" t="s">
        <v>803</v>
      </c>
      <c r="T8999">
        <v>10.3</v>
      </c>
      <c r="U8999" t="s">
        <v>804</v>
      </c>
      <c r="V8999">
        <v>7.2</v>
      </c>
      <c r="W8999" t="s">
        <v>805</v>
      </c>
      <c r="AA8999" t="s">
        <v>804</v>
      </c>
      <c r="AG8999" t="s">
        <v>806</v>
      </c>
      <c r="AK8999" t="s">
        <v>807</v>
      </c>
      <c r="AL8999" t="s">
        <v>808</v>
      </c>
      <c r="AM8999" t="s">
        <v>809</v>
      </c>
    </row>
    <row r="9000" spans="1:39" x14ac:dyDescent="0.2">
      <c r="A9000" t="s">
        <v>46</v>
      </c>
      <c r="B9000" t="s">
        <v>59</v>
      </c>
      <c r="C9000" t="s">
        <v>245</v>
      </c>
      <c r="D9000" t="s">
        <v>1616</v>
      </c>
      <c r="E9000" t="s">
        <v>106</v>
      </c>
      <c r="F9000" t="s">
        <v>798</v>
      </c>
      <c r="G9000">
        <v>22</v>
      </c>
      <c r="H9000" t="s">
        <v>9663</v>
      </c>
      <c r="I9000" t="s">
        <v>9664</v>
      </c>
      <c r="K9000" t="s">
        <v>800</v>
      </c>
      <c r="N9000">
        <v>2.6088126618333301E-2</v>
      </c>
      <c r="O9000" t="s">
        <v>801</v>
      </c>
      <c r="P9000" s="79" t="s">
        <v>802</v>
      </c>
      <c r="Q9000">
        <v>0.13301450926012501</v>
      </c>
      <c r="R9000" t="s">
        <v>803</v>
      </c>
      <c r="T9000">
        <v>9.1999999999999993</v>
      </c>
      <c r="U9000" t="s">
        <v>804</v>
      </c>
      <c r="V9000">
        <v>7.4</v>
      </c>
      <c r="W9000" t="s">
        <v>805</v>
      </c>
      <c r="AA9000" t="s">
        <v>804</v>
      </c>
      <c r="AG9000" t="s">
        <v>806</v>
      </c>
      <c r="AK9000" t="s">
        <v>807</v>
      </c>
      <c r="AL9000" t="s">
        <v>808</v>
      </c>
      <c r="AM9000" t="s">
        <v>809</v>
      </c>
    </row>
    <row r="9001" spans="1:39" x14ac:dyDescent="0.2">
      <c r="A9001" t="s">
        <v>46</v>
      </c>
      <c r="B9001" t="s">
        <v>59</v>
      </c>
      <c r="C9001" t="s">
        <v>245</v>
      </c>
      <c r="D9001" t="s">
        <v>1616</v>
      </c>
      <c r="E9001" t="s">
        <v>106</v>
      </c>
      <c r="F9001" t="s">
        <v>798</v>
      </c>
      <c r="G9001">
        <v>23</v>
      </c>
      <c r="H9001" t="s">
        <v>9664</v>
      </c>
      <c r="I9001" t="s">
        <v>9665</v>
      </c>
      <c r="K9001" t="s">
        <v>800</v>
      </c>
      <c r="N9001">
        <v>2.6203662020999999E-2</v>
      </c>
      <c r="O9001" t="s">
        <v>801</v>
      </c>
      <c r="P9001" s="79" t="s">
        <v>802</v>
      </c>
      <c r="Q9001">
        <v>0.129881320673713</v>
      </c>
      <c r="R9001" t="s">
        <v>803</v>
      </c>
      <c r="T9001">
        <v>9.1</v>
      </c>
      <c r="U9001" t="s">
        <v>804</v>
      </c>
      <c r="V9001">
        <v>7.4</v>
      </c>
      <c r="W9001" t="s">
        <v>805</v>
      </c>
      <c r="AA9001" t="s">
        <v>804</v>
      </c>
      <c r="AG9001" t="s">
        <v>806</v>
      </c>
      <c r="AK9001" t="s">
        <v>807</v>
      </c>
      <c r="AL9001" t="s">
        <v>808</v>
      </c>
      <c r="AM9001" t="s">
        <v>809</v>
      </c>
    </row>
    <row r="9002" spans="1:39" x14ac:dyDescent="0.2">
      <c r="A9002" t="s">
        <v>46</v>
      </c>
      <c r="B9002" t="s">
        <v>59</v>
      </c>
      <c r="C9002" t="s">
        <v>245</v>
      </c>
      <c r="D9002" t="s">
        <v>1616</v>
      </c>
      <c r="E9002" t="s">
        <v>106</v>
      </c>
      <c r="F9002" t="s">
        <v>798</v>
      </c>
      <c r="G9002">
        <v>24</v>
      </c>
      <c r="H9002" t="s">
        <v>9665</v>
      </c>
      <c r="I9002" t="s">
        <v>9666</v>
      </c>
      <c r="K9002" t="s">
        <v>800</v>
      </c>
      <c r="N9002">
        <v>2.3497908112000001E-2</v>
      </c>
      <c r="O9002" t="s">
        <v>801</v>
      </c>
      <c r="P9002" s="79" t="s">
        <v>802</v>
      </c>
      <c r="Q9002">
        <v>0.116949156934454</v>
      </c>
      <c r="R9002" t="s">
        <v>803</v>
      </c>
      <c r="T9002">
        <v>8.4</v>
      </c>
      <c r="U9002" t="s">
        <v>804</v>
      </c>
      <c r="V9002">
        <v>7.5</v>
      </c>
      <c r="W9002" t="s">
        <v>805</v>
      </c>
      <c r="AA9002" t="s">
        <v>804</v>
      </c>
      <c r="AG9002" t="s">
        <v>806</v>
      </c>
      <c r="AK9002" t="s">
        <v>807</v>
      </c>
      <c r="AL9002" t="s">
        <v>808</v>
      </c>
      <c r="AM9002" t="s">
        <v>809</v>
      </c>
    </row>
    <row r="9003" spans="1:39" x14ac:dyDescent="0.2">
      <c r="A9003" t="s">
        <v>46</v>
      </c>
      <c r="B9003" t="s">
        <v>59</v>
      </c>
      <c r="C9003" t="s">
        <v>245</v>
      </c>
      <c r="D9003" t="s">
        <v>1616</v>
      </c>
      <c r="E9003" t="s">
        <v>106</v>
      </c>
      <c r="F9003" t="s">
        <v>798</v>
      </c>
      <c r="G9003">
        <v>25</v>
      </c>
      <c r="H9003" t="s">
        <v>9666</v>
      </c>
      <c r="I9003" t="s">
        <v>9667</v>
      </c>
      <c r="K9003" t="s">
        <v>800</v>
      </c>
      <c r="N9003">
        <v>2.06413350103333E-2</v>
      </c>
      <c r="O9003" t="s">
        <v>801</v>
      </c>
      <c r="P9003" s="79" t="s">
        <v>802</v>
      </c>
      <c r="Q9003">
        <v>8.3920982470296598E-2</v>
      </c>
      <c r="R9003" t="s">
        <v>803</v>
      </c>
      <c r="T9003">
        <v>7.6</v>
      </c>
      <c r="U9003" t="s">
        <v>804</v>
      </c>
      <c r="V9003">
        <v>7.5</v>
      </c>
      <c r="W9003" t="s">
        <v>805</v>
      </c>
      <c r="AA9003" t="s">
        <v>804</v>
      </c>
      <c r="AG9003" t="s">
        <v>806</v>
      </c>
      <c r="AK9003" t="s">
        <v>807</v>
      </c>
      <c r="AL9003" t="s">
        <v>808</v>
      </c>
      <c r="AM9003" t="s">
        <v>809</v>
      </c>
    </row>
    <row r="9004" spans="1:39" x14ac:dyDescent="0.2">
      <c r="A9004" t="s">
        <v>46</v>
      </c>
      <c r="B9004" t="s">
        <v>59</v>
      </c>
      <c r="C9004" t="s">
        <v>245</v>
      </c>
      <c r="D9004" t="s">
        <v>1616</v>
      </c>
      <c r="E9004" t="s">
        <v>106</v>
      </c>
      <c r="F9004" t="s">
        <v>798</v>
      </c>
      <c r="G9004">
        <v>26</v>
      </c>
      <c r="H9004" t="s">
        <v>9667</v>
      </c>
      <c r="I9004" t="s">
        <v>9668</v>
      </c>
      <c r="K9004" t="s">
        <v>800</v>
      </c>
      <c r="N9004">
        <v>2.5446667433333299E-2</v>
      </c>
      <c r="O9004" t="s">
        <v>801</v>
      </c>
      <c r="P9004" s="79" t="s">
        <v>802</v>
      </c>
      <c r="Q9004">
        <v>0.119029155768416</v>
      </c>
      <c r="R9004" t="s">
        <v>803</v>
      </c>
      <c r="T9004">
        <v>8.1</v>
      </c>
      <c r="U9004" t="s">
        <v>804</v>
      </c>
      <c r="V9004">
        <v>7.4</v>
      </c>
      <c r="W9004" t="s">
        <v>805</v>
      </c>
      <c r="AA9004" t="s">
        <v>804</v>
      </c>
      <c r="AG9004" t="s">
        <v>806</v>
      </c>
      <c r="AK9004" t="s">
        <v>807</v>
      </c>
      <c r="AL9004" t="s">
        <v>808</v>
      </c>
      <c r="AM9004" t="s">
        <v>809</v>
      </c>
    </row>
    <row r="9005" spans="1:39" x14ac:dyDescent="0.2">
      <c r="A9005" t="s">
        <v>46</v>
      </c>
      <c r="B9005" t="s">
        <v>59</v>
      </c>
      <c r="C9005" t="s">
        <v>245</v>
      </c>
      <c r="D9005" t="s">
        <v>1616</v>
      </c>
      <c r="E9005" t="s">
        <v>106</v>
      </c>
      <c r="F9005" t="s">
        <v>798</v>
      </c>
      <c r="G9005">
        <v>27</v>
      </c>
      <c r="H9005" t="s">
        <v>9668</v>
      </c>
      <c r="I9005" t="s">
        <v>9669</v>
      </c>
      <c r="K9005" t="s">
        <v>800</v>
      </c>
      <c r="N9005">
        <v>3.3967560482333299E-2</v>
      </c>
      <c r="O9005" t="s">
        <v>801</v>
      </c>
      <c r="P9005" s="79" t="s">
        <v>802</v>
      </c>
      <c r="Q9005">
        <v>0.16405187154384501</v>
      </c>
      <c r="R9005" t="s">
        <v>803</v>
      </c>
      <c r="T9005">
        <v>10.199999999999999</v>
      </c>
      <c r="U9005" t="s">
        <v>804</v>
      </c>
      <c r="V9005">
        <v>7.4</v>
      </c>
      <c r="W9005" t="s">
        <v>805</v>
      </c>
      <c r="AA9005" t="s">
        <v>804</v>
      </c>
      <c r="AG9005" t="s">
        <v>806</v>
      </c>
      <c r="AK9005" t="s">
        <v>807</v>
      </c>
      <c r="AL9005" t="s">
        <v>808</v>
      </c>
      <c r="AM9005" t="s">
        <v>809</v>
      </c>
    </row>
    <row r="9006" spans="1:39" x14ac:dyDescent="0.2">
      <c r="A9006" t="s">
        <v>46</v>
      </c>
      <c r="B9006" t="s">
        <v>59</v>
      </c>
      <c r="C9006" t="s">
        <v>245</v>
      </c>
      <c r="D9006" t="s">
        <v>1616</v>
      </c>
      <c r="E9006" t="s">
        <v>106</v>
      </c>
      <c r="F9006" t="s">
        <v>798</v>
      </c>
      <c r="G9006">
        <v>28</v>
      </c>
      <c r="H9006" t="s">
        <v>9669</v>
      </c>
      <c r="I9006" t="s">
        <v>9670</v>
      </c>
      <c r="K9006" t="s">
        <v>800</v>
      </c>
      <c r="N9006">
        <v>3.5902083249333298E-2</v>
      </c>
      <c r="O9006" t="s">
        <v>801</v>
      </c>
      <c r="P9006" s="79" t="s">
        <v>802</v>
      </c>
      <c r="Q9006">
        <v>0.15327305437238201</v>
      </c>
      <c r="R9006" t="s">
        <v>803</v>
      </c>
      <c r="T9006">
        <v>13.8</v>
      </c>
      <c r="U9006" t="s">
        <v>804</v>
      </c>
      <c r="V9006">
        <v>7.8</v>
      </c>
      <c r="W9006" t="s">
        <v>805</v>
      </c>
      <c r="AA9006" t="s">
        <v>804</v>
      </c>
      <c r="AG9006" t="s">
        <v>806</v>
      </c>
      <c r="AK9006" t="s">
        <v>807</v>
      </c>
      <c r="AL9006" t="s">
        <v>808</v>
      </c>
      <c r="AM9006" t="s">
        <v>809</v>
      </c>
    </row>
    <row r="9007" spans="1:39" x14ac:dyDescent="0.2">
      <c r="A9007" t="s">
        <v>46</v>
      </c>
      <c r="B9007" t="s">
        <v>59</v>
      </c>
      <c r="C9007" t="s">
        <v>245</v>
      </c>
      <c r="D9007" t="s">
        <v>1616</v>
      </c>
      <c r="E9007" t="s">
        <v>106</v>
      </c>
      <c r="F9007" t="s">
        <v>798</v>
      </c>
      <c r="G9007">
        <v>29</v>
      </c>
      <c r="H9007" t="s">
        <v>9670</v>
      </c>
      <c r="I9007" t="s">
        <v>9671</v>
      </c>
      <c r="K9007" t="s">
        <v>800</v>
      </c>
      <c r="N9007">
        <v>3.2996197063999998E-2</v>
      </c>
      <c r="O9007" t="s">
        <v>801</v>
      </c>
      <c r="P9007" s="79" t="s">
        <v>802</v>
      </c>
      <c r="Q9007">
        <v>0.16280533314965301</v>
      </c>
      <c r="R9007" t="s">
        <v>803</v>
      </c>
      <c r="T9007">
        <v>14.3</v>
      </c>
      <c r="U9007" t="s">
        <v>804</v>
      </c>
      <c r="V9007">
        <v>8.3000000000000007</v>
      </c>
      <c r="W9007" t="s">
        <v>805</v>
      </c>
      <c r="AA9007" t="s">
        <v>804</v>
      </c>
      <c r="AG9007" t="s">
        <v>806</v>
      </c>
      <c r="AK9007" t="s">
        <v>807</v>
      </c>
      <c r="AL9007" t="s">
        <v>808</v>
      </c>
      <c r="AM9007" t="s">
        <v>809</v>
      </c>
    </row>
    <row r="9008" spans="1:39" x14ac:dyDescent="0.2">
      <c r="A9008" t="s">
        <v>46</v>
      </c>
      <c r="B9008" t="s">
        <v>59</v>
      </c>
      <c r="C9008" t="s">
        <v>245</v>
      </c>
      <c r="D9008" t="s">
        <v>1616</v>
      </c>
      <c r="E9008" t="s">
        <v>106</v>
      </c>
      <c r="F9008" t="s">
        <v>798</v>
      </c>
      <c r="G9008">
        <v>30</v>
      </c>
      <c r="H9008" t="s">
        <v>9671</v>
      </c>
      <c r="I9008" t="s">
        <v>9672</v>
      </c>
      <c r="K9008" t="s">
        <v>800</v>
      </c>
      <c r="N9008">
        <v>3.0111460727333301E-2</v>
      </c>
      <c r="O9008" t="s">
        <v>801</v>
      </c>
      <c r="P9008" s="79" t="s">
        <v>802</v>
      </c>
      <c r="Q9008">
        <v>0.117856063243899</v>
      </c>
      <c r="R9008" t="s">
        <v>803</v>
      </c>
      <c r="T9008">
        <v>14.5</v>
      </c>
      <c r="U9008" t="s">
        <v>804</v>
      </c>
      <c r="V9008">
        <v>8.8000000000000007</v>
      </c>
      <c r="W9008" t="s">
        <v>805</v>
      </c>
      <c r="AA9008" t="s">
        <v>804</v>
      </c>
      <c r="AG9008" t="s">
        <v>806</v>
      </c>
      <c r="AK9008" t="s">
        <v>807</v>
      </c>
      <c r="AL9008" t="s">
        <v>808</v>
      </c>
      <c r="AM9008" t="s">
        <v>809</v>
      </c>
    </row>
    <row r="9009" spans="1:39" x14ac:dyDescent="0.2">
      <c r="A9009" t="s">
        <v>46</v>
      </c>
      <c r="B9009" t="s">
        <v>59</v>
      </c>
      <c r="C9009" t="s">
        <v>245</v>
      </c>
      <c r="D9009" t="s">
        <v>1616</v>
      </c>
      <c r="E9009" t="s">
        <v>106</v>
      </c>
      <c r="F9009" t="s">
        <v>798</v>
      </c>
      <c r="G9009">
        <v>31</v>
      </c>
      <c r="H9009" t="s">
        <v>9672</v>
      </c>
      <c r="I9009" t="s">
        <v>9673</v>
      </c>
      <c r="K9009" t="s">
        <v>800</v>
      </c>
      <c r="N9009">
        <v>2.7342117078000001E-2</v>
      </c>
      <c r="O9009" t="s">
        <v>801</v>
      </c>
      <c r="P9009" s="79" t="s">
        <v>802</v>
      </c>
      <c r="Q9009">
        <v>9.7613791429596405E-2</v>
      </c>
      <c r="R9009" t="s">
        <v>803</v>
      </c>
      <c r="T9009">
        <v>13.6</v>
      </c>
      <c r="U9009" t="s">
        <v>804</v>
      </c>
      <c r="V9009">
        <v>9</v>
      </c>
      <c r="W9009" t="s">
        <v>805</v>
      </c>
      <c r="AA9009" t="s">
        <v>804</v>
      </c>
      <c r="AG9009" t="s">
        <v>806</v>
      </c>
      <c r="AK9009" t="s">
        <v>807</v>
      </c>
      <c r="AL9009" t="s">
        <v>808</v>
      </c>
      <c r="AM9009" t="s">
        <v>809</v>
      </c>
    </row>
    <row r="9010" spans="1:39" x14ac:dyDescent="0.2">
      <c r="A9010" t="s">
        <v>46</v>
      </c>
      <c r="B9010" t="s">
        <v>59</v>
      </c>
      <c r="C9010" t="s">
        <v>245</v>
      </c>
      <c r="D9010" t="s">
        <v>1616</v>
      </c>
      <c r="E9010" t="s">
        <v>106</v>
      </c>
      <c r="F9010" t="s">
        <v>798</v>
      </c>
      <c r="G9010">
        <v>32</v>
      </c>
      <c r="H9010" t="s">
        <v>9673</v>
      </c>
      <c r="I9010" t="s">
        <v>9674</v>
      </c>
      <c r="K9010" t="s">
        <v>800</v>
      </c>
      <c r="N9010">
        <v>2.7021898480000001E-2</v>
      </c>
      <c r="O9010" t="s">
        <v>801</v>
      </c>
      <c r="P9010" s="79" t="s">
        <v>802</v>
      </c>
      <c r="Q9010">
        <v>9.50941117930348E-2</v>
      </c>
      <c r="R9010" t="s">
        <v>803</v>
      </c>
      <c r="T9010">
        <v>14.2</v>
      </c>
      <c r="U9010" t="s">
        <v>804</v>
      </c>
      <c r="V9010">
        <v>9.1</v>
      </c>
      <c r="W9010" t="s">
        <v>805</v>
      </c>
      <c r="AA9010" t="s">
        <v>804</v>
      </c>
      <c r="AG9010" t="s">
        <v>806</v>
      </c>
      <c r="AK9010" t="s">
        <v>807</v>
      </c>
      <c r="AL9010" t="s">
        <v>808</v>
      </c>
      <c r="AM9010" t="s">
        <v>809</v>
      </c>
    </row>
    <row r="9011" spans="1:39" x14ac:dyDescent="0.2">
      <c r="A9011" t="s">
        <v>46</v>
      </c>
      <c r="B9011" t="s">
        <v>59</v>
      </c>
      <c r="C9011" t="s">
        <v>245</v>
      </c>
      <c r="D9011" t="s">
        <v>1616</v>
      </c>
      <c r="E9011" t="s">
        <v>106</v>
      </c>
      <c r="F9011" t="s">
        <v>798</v>
      </c>
      <c r="G9011">
        <v>33</v>
      </c>
      <c r="H9011" t="s">
        <v>9674</v>
      </c>
      <c r="I9011" t="s">
        <v>9675</v>
      </c>
      <c r="K9011" t="s">
        <v>800</v>
      </c>
      <c r="N9011">
        <v>2.5714668970666699E-2</v>
      </c>
      <c r="O9011" t="s">
        <v>801</v>
      </c>
      <c r="P9011" s="79" t="s">
        <v>802</v>
      </c>
      <c r="Q9011">
        <v>0.119998049032287</v>
      </c>
      <c r="R9011" t="s">
        <v>803</v>
      </c>
      <c r="T9011">
        <v>14.4</v>
      </c>
      <c r="U9011" t="s">
        <v>804</v>
      </c>
      <c r="V9011">
        <v>9.1</v>
      </c>
      <c r="W9011" t="s">
        <v>805</v>
      </c>
      <c r="AA9011" t="s">
        <v>804</v>
      </c>
      <c r="AG9011" t="s">
        <v>806</v>
      </c>
      <c r="AK9011" t="s">
        <v>807</v>
      </c>
      <c r="AL9011" t="s">
        <v>808</v>
      </c>
      <c r="AM9011" t="s">
        <v>809</v>
      </c>
    </row>
    <row r="9012" spans="1:39" x14ac:dyDescent="0.2">
      <c r="A9012" t="s">
        <v>46</v>
      </c>
      <c r="B9012" t="s">
        <v>59</v>
      </c>
      <c r="C9012" t="s">
        <v>245</v>
      </c>
      <c r="D9012" t="s">
        <v>1616</v>
      </c>
      <c r="E9012" t="s">
        <v>106</v>
      </c>
      <c r="F9012" t="s">
        <v>798</v>
      </c>
      <c r="G9012">
        <v>34</v>
      </c>
      <c r="H9012" t="s">
        <v>9675</v>
      </c>
      <c r="I9012" t="s">
        <v>9676</v>
      </c>
      <c r="K9012" t="s">
        <v>800</v>
      </c>
      <c r="N9012">
        <v>2.4363166760333298E-2</v>
      </c>
      <c r="O9012" t="s">
        <v>801</v>
      </c>
      <c r="P9012" s="79" t="s">
        <v>802</v>
      </c>
      <c r="Q9012">
        <v>9.8295757906290193E-2</v>
      </c>
      <c r="R9012" t="s">
        <v>803</v>
      </c>
      <c r="T9012">
        <v>13.6</v>
      </c>
      <c r="U9012" t="s">
        <v>804</v>
      </c>
      <c r="V9012">
        <v>9.1</v>
      </c>
      <c r="W9012" t="s">
        <v>805</v>
      </c>
      <c r="AA9012" t="s">
        <v>804</v>
      </c>
      <c r="AG9012" t="s">
        <v>806</v>
      </c>
      <c r="AK9012" t="s">
        <v>807</v>
      </c>
      <c r="AL9012" t="s">
        <v>808</v>
      </c>
      <c r="AM9012" t="s">
        <v>809</v>
      </c>
    </row>
    <row r="9013" spans="1:39" x14ac:dyDescent="0.2">
      <c r="A9013" t="s">
        <v>46</v>
      </c>
      <c r="B9013" t="s">
        <v>59</v>
      </c>
      <c r="C9013" t="s">
        <v>245</v>
      </c>
      <c r="D9013" t="s">
        <v>1616</v>
      </c>
      <c r="E9013" t="s">
        <v>106</v>
      </c>
      <c r="F9013" t="s">
        <v>798</v>
      </c>
      <c r="G9013">
        <v>35</v>
      </c>
      <c r="H9013" t="s">
        <v>9676</v>
      </c>
      <c r="I9013" t="s">
        <v>9677</v>
      </c>
      <c r="K9013" t="s">
        <v>800</v>
      </c>
      <c r="N9013">
        <v>2.26511597873333E-2</v>
      </c>
      <c r="O9013" t="s">
        <v>801</v>
      </c>
      <c r="P9013" s="79" t="s">
        <v>802</v>
      </c>
      <c r="Q9013">
        <v>4.0403914464633699E-2</v>
      </c>
      <c r="R9013" t="s">
        <v>803</v>
      </c>
      <c r="T9013">
        <v>11.2</v>
      </c>
      <c r="U9013" t="s">
        <v>804</v>
      </c>
      <c r="V9013">
        <v>9.1</v>
      </c>
      <c r="W9013" t="s">
        <v>805</v>
      </c>
      <c r="AA9013" t="s">
        <v>804</v>
      </c>
      <c r="AG9013" t="s">
        <v>806</v>
      </c>
      <c r="AK9013" t="s">
        <v>807</v>
      </c>
      <c r="AL9013" t="s">
        <v>808</v>
      </c>
      <c r="AM9013" t="s">
        <v>809</v>
      </c>
    </row>
    <row r="9014" spans="1:39" x14ac:dyDescent="0.2">
      <c r="A9014" t="s">
        <v>46</v>
      </c>
      <c r="B9014" t="s">
        <v>59</v>
      </c>
      <c r="C9014" t="s">
        <v>245</v>
      </c>
      <c r="D9014" t="s">
        <v>1616</v>
      </c>
      <c r="E9014" t="s">
        <v>106</v>
      </c>
      <c r="F9014" t="s">
        <v>798</v>
      </c>
      <c r="G9014">
        <v>36</v>
      </c>
      <c r="H9014" t="s">
        <v>9677</v>
      </c>
      <c r="I9014" t="s">
        <v>9678</v>
      </c>
      <c r="K9014" t="s">
        <v>800</v>
      </c>
      <c r="N9014">
        <v>2.9941552506666701E-2</v>
      </c>
      <c r="O9014" t="s">
        <v>801</v>
      </c>
      <c r="P9014" s="79" t="s">
        <v>802</v>
      </c>
      <c r="Q9014">
        <v>0.14101132265673699</v>
      </c>
      <c r="R9014" t="s">
        <v>803</v>
      </c>
      <c r="T9014">
        <v>11.6</v>
      </c>
      <c r="U9014" t="s">
        <v>804</v>
      </c>
      <c r="V9014">
        <v>9.1</v>
      </c>
      <c r="W9014" t="s">
        <v>805</v>
      </c>
      <c r="AA9014" t="s">
        <v>804</v>
      </c>
      <c r="AG9014" t="s">
        <v>806</v>
      </c>
      <c r="AK9014" t="s">
        <v>807</v>
      </c>
      <c r="AL9014" t="s">
        <v>808</v>
      </c>
      <c r="AM9014" t="s">
        <v>809</v>
      </c>
    </row>
    <row r="9015" spans="1:39" x14ac:dyDescent="0.2">
      <c r="A9015" t="s">
        <v>46</v>
      </c>
      <c r="B9015" t="s">
        <v>59</v>
      </c>
      <c r="C9015" t="s">
        <v>245</v>
      </c>
      <c r="D9015" t="s">
        <v>1616</v>
      </c>
      <c r="E9015" t="s">
        <v>106</v>
      </c>
      <c r="F9015" t="s">
        <v>798</v>
      </c>
      <c r="G9015">
        <v>37</v>
      </c>
      <c r="H9015" t="s">
        <v>9678</v>
      </c>
      <c r="I9015" t="s">
        <v>9679</v>
      </c>
      <c r="K9015" t="s">
        <v>800</v>
      </c>
      <c r="N9015">
        <v>3.7532803586000002E-2</v>
      </c>
      <c r="O9015" t="s">
        <v>801</v>
      </c>
      <c r="P9015" s="79" t="s">
        <v>802</v>
      </c>
      <c r="Q9015">
        <v>0.13450763310594499</v>
      </c>
      <c r="R9015" t="s">
        <v>803</v>
      </c>
      <c r="T9015">
        <v>13.6</v>
      </c>
      <c r="U9015" t="s">
        <v>804</v>
      </c>
      <c r="V9015">
        <v>9.3000000000000007</v>
      </c>
      <c r="W9015" t="s">
        <v>805</v>
      </c>
      <c r="AA9015" t="s">
        <v>804</v>
      </c>
      <c r="AG9015" t="s">
        <v>806</v>
      </c>
      <c r="AK9015" t="s">
        <v>807</v>
      </c>
      <c r="AL9015" t="s">
        <v>808</v>
      </c>
      <c r="AM9015" t="s">
        <v>809</v>
      </c>
    </row>
    <row r="9016" spans="1:39" x14ac:dyDescent="0.2">
      <c r="A9016" t="s">
        <v>46</v>
      </c>
      <c r="B9016" t="s">
        <v>59</v>
      </c>
      <c r="C9016" t="s">
        <v>245</v>
      </c>
      <c r="D9016" t="s">
        <v>1616</v>
      </c>
      <c r="E9016" t="s">
        <v>106</v>
      </c>
      <c r="F9016" t="s">
        <v>798</v>
      </c>
      <c r="G9016">
        <v>38</v>
      </c>
      <c r="H9016" t="s">
        <v>9679</v>
      </c>
      <c r="I9016" t="s">
        <v>9680</v>
      </c>
      <c r="K9016" t="s">
        <v>800</v>
      </c>
      <c r="N9016">
        <v>4.6329762821333297E-2</v>
      </c>
      <c r="O9016" t="s">
        <v>801</v>
      </c>
      <c r="P9016" s="79" t="s">
        <v>802</v>
      </c>
      <c r="Q9016">
        <v>9.2346018039289393E-2</v>
      </c>
      <c r="R9016" t="s">
        <v>803</v>
      </c>
      <c r="T9016">
        <v>14.2</v>
      </c>
      <c r="U9016" t="s">
        <v>804</v>
      </c>
      <c r="V9016">
        <v>9.5</v>
      </c>
      <c r="W9016" t="s">
        <v>805</v>
      </c>
      <c r="AA9016" t="s">
        <v>804</v>
      </c>
      <c r="AG9016" t="s">
        <v>806</v>
      </c>
      <c r="AK9016" t="s">
        <v>807</v>
      </c>
      <c r="AL9016" t="s">
        <v>808</v>
      </c>
      <c r="AM9016" t="s">
        <v>809</v>
      </c>
    </row>
    <row r="9017" spans="1:39" x14ac:dyDescent="0.2">
      <c r="A9017" t="s">
        <v>46</v>
      </c>
      <c r="B9017" t="s">
        <v>59</v>
      </c>
      <c r="C9017" t="s">
        <v>245</v>
      </c>
      <c r="D9017" t="s">
        <v>1616</v>
      </c>
      <c r="E9017" t="s">
        <v>106</v>
      </c>
      <c r="F9017" t="s">
        <v>798</v>
      </c>
      <c r="G9017">
        <v>39</v>
      </c>
      <c r="H9017" t="s">
        <v>9680</v>
      </c>
      <c r="I9017" t="s">
        <v>9681</v>
      </c>
      <c r="K9017" t="s">
        <v>800</v>
      </c>
      <c r="N9017">
        <v>3.7298985833333298E-2</v>
      </c>
      <c r="O9017" t="s">
        <v>801</v>
      </c>
      <c r="P9017" s="79" t="s">
        <v>802</v>
      </c>
      <c r="Q9017">
        <v>7.5198358711864102E-2</v>
      </c>
      <c r="R9017" t="s">
        <v>803</v>
      </c>
      <c r="T9017">
        <v>14</v>
      </c>
      <c r="U9017" t="s">
        <v>804</v>
      </c>
      <c r="V9017">
        <v>10</v>
      </c>
      <c r="W9017" t="s">
        <v>805</v>
      </c>
      <c r="AA9017" t="s">
        <v>804</v>
      </c>
      <c r="AG9017" t="s">
        <v>806</v>
      </c>
      <c r="AK9017" t="s">
        <v>807</v>
      </c>
      <c r="AL9017" t="s">
        <v>808</v>
      </c>
      <c r="AM9017" t="s">
        <v>809</v>
      </c>
    </row>
    <row r="9018" spans="1:39" x14ac:dyDescent="0.2">
      <c r="A9018" t="s">
        <v>46</v>
      </c>
      <c r="B9018" t="s">
        <v>59</v>
      </c>
      <c r="C9018" t="s">
        <v>245</v>
      </c>
      <c r="D9018" t="s">
        <v>1616</v>
      </c>
      <c r="E9018" t="s">
        <v>106</v>
      </c>
      <c r="F9018" t="s">
        <v>798</v>
      </c>
      <c r="G9018">
        <v>40</v>
      </c>
      <c r="H9018" t="s">
        <v>9681</v>
      </c>
      <c r="I9018" t="s">
        <v>9682</v>
      </c>
      <c r="K9018" t="s">
        <v>800</v>
      </c>
      <c r="N9018">
        <v>2.29974221676667E-2</v>
      </c>
      <c r="O9018" t="s">
        <v>801</v>
      </c>
      <c r="P9018" s="79" t="s">
        <v>802</v>
      </c>
      <c r="Q9018">
        <v>5.6652261156884397E-2</v>
      </c>
      <c r="R9018" t="s">
        <v>803</v>
      </c>
      <c r="T9018">
        <v>12.3</v>
      </c>
      <c r="U9018" t="s">
        <v>804</v>
      </c>
      <c r="V9018">
        <v>10.1</v>
      </c>
      <c r="W9018" t="s">
        <v>805</v>
      </c>
      <c r="AA9018" t="s">
        <v>804</v>
      </c>
      <c r="AG9018" t="s">
        <v>806</v>
      </c>
      <c r="AK9018" t="s">
        <v>807</v>
      </c>
      <c r="AL9018" t="s">
        <v>808</v>
      </c>
      <c r="AM9018" t="s">
        <v>809</v>
      </c>
    </row>
    <row r="9019" spans="1:39" x14ac:dyDescent="0.2">
      <c r="A9019" t="s">
        <v>46</v>
      </c>
      <c r="B9019" t="s">
        <v>59</v>
      </c>
      <c r="C9019" t="s">
        <v>245</v>
      </c>
      <c r="D9019" t="s">
        <v>1616</v>
      </c>
      <c r="E9019" t="s">
        <v>106</v>
      </c>
      <c r="F9019" t="s">
        <v>798</v>
      </c>
      <c r="G9019">
        <v>41</v>
      </c>
      <c r="H9019" t="s">
        <v>9682</v>
      </c>
      <c r="I9019" t="s">
        <v>9683</v>
      </c>
      <c r="K9019" t="s">
        <v>800</v>
      </c>
      <c r="N9019">
        <v>1.84725522576667E-2</v>
      </c>
      <c r="O9019" t="s">
        <v>801</v>
      </c>
      <c r="P9019" s="79" t="s">
        <v>802</v>
      </c>
      <c r="Q9019">
        <v>5.3677478185590502E-2</v>
      </c>
      <c r="R9019" t="s">
        <v>803</v>
      </c>
      <c r="T9019">
        <v>9.5</v>
      </c>
      <c r="U9019" t="s">
        <v>804</v>
      </c>
      <c r="V9019">
        <v>10</v>
      </c>
      <c r="W9019" t="s">
        <v>805</v>
      </c>
      <c r="AA9019" t="s">
        <v>804</v>
      </c>
      <c r="AG9019" t="s">
        <v>806</v>
      </c>
      <c r="AK9019" t="s">
        <v>807</v>
      </c>
      <c r="AL9019" t="s">
        <v>808</v>
      </c>
      <c r="AM9019" t="s">
        <v>809</v>
      </c>
    </row>
    <row r="9020" spans="1:39" x14ac:dyDescent="0.2">
      <c r="A9020" t="s">
        <v>46</v>
      </c>
      <c r="B9020" t="s">
        <v>59</v>
      </c>
      <c r="C9020" t="s">
        <v>245</v>
      </c>
      <c r="D9020" t="s">
        <v>1616</v>
      </c>
      <c r="E9020" t="s">
        <v>106</v>
      </c>
      <c r="F9020" t="s">
        <v>798</v>
      </c>
      <c r="G9020">
        <v>42</v>
      </c>
      <c r="H9020" t="s">
        <v>9683</v>
      </c>
      <c r="I9020" t="s">
        <v>9684</v>
      </c>
      <c r="K9020" t="s">
        <v>800</v>
      </c>
      <c r="N9020">
        <v>1.8285533697666698E-2</v>
      </c>
      <c r="O9020" t="s">
        <v>801</v>
      </c>
      <c r="P9020" s="79" t="s">
        <v>802</v>
      </c>
      <c r="Q9020">
        <v>5.24748116342654E-2</v>
      </c>
      <c r="R9020" t="s">
        <v>803</v>
      </c>
      <c r="T9020">
        <v>9.6999999999999993</v>
      </c>
      <c r="U9020" t="s">
        <v>804</v>
      </c>
      <c r="V9020">
        <v>9.6999999999999993</v>
      </c>
      <c r="W9020" t="s">
        <v>805</v>
      </c>
      <c r="AA9020" t="s">
        <v>804</v>
      </c>
      <c r="AG9020" t="s">
        <v>806</v>
      </c>
      <c r="AK9020" t="s">
        <v>807</v>
      </c>
      <c r="AL9020" t="s">
        <v>808</v>
      </c>
      <c r="AM9020" t="s">
        <v>809</v>
      </c>
    </row>
    <row r="9021" spans="1:39" x14ac:dyDescent="0.2">
      <c r="A9021" t="s">
        <v>46</v>
      </c>
      <c r="B9021" t="s">
        <v>59</v>
      </c>
      <c r="C9021" t="s">
        <v>245</v>
      </c>
      <c r="D9021" t="s">
        <v>1616</v>
      </c>
      <c r="E9021" t="s">
        <v>106</v>
      </c>
      <c r="F9021" t="s">
        <v>798</v>
      </c>
      <c r="G9021">
        <v>43</v>
      </c>
      <c r="H9021" t="s">
        <v>9684</v>
      </c>
      <c r="I9021" t="s">
        <v>9685</v>
      </c>
      <c r="K9021" t="s">
        <v>800</v>
      </c>
      <c r="N9021">
        <v>1.7487862499000001E-2</v>
      </c>
      <c r="O9021" t="s">
        <v>801</v>
      </c>
      <c r="P9021" s="79" t="s">
        <v>802</v>
      </c>
      <c r="Q9021">
        <v>4.8944471493394502E-2</v>
      </c>
      <c r="R9021" t="s">
        <v>803</v>
      </c>
      <c r="T9021">
        <v>9.4</v>
      </c>
      <c r="U9021" t="s">
        <v>804</v>
      </c>
      <c r="V9021">
        <v>9.4</v>
      </c>
      <c r="W9021" t="s">
        <v>805</v>
      </c>
      <c r="AA9021" t="s">
        <v>804</v>
      </c>
      <c r="AG9021" t="s">
        <v>806</v>
      </c>
      <c r="AK9021" t="s">
        <v>807</v>
      </c>
      <c r="AL9021" t="s">
        <v>808</v>
      </c>
      <c r="AM9021" t="s">
        <v>809</v>
      </c>
    </row>
    <row r="9022" spans="1:39" x14ac:dyDescent="0.2">
      <c r="A9022" t="s">
        <v>46</v>
      </c>
      <c r="B9022" t="s">
        <v>59</v>
      </c>
      <c r="C9022" t="s">
        <v>245</v>
      </c>
      <c r="D9022" t="s">
        <v>1616</v>
      </c>
      <c r="E9022" t="s">
        <v>106</v>
      </c>
      <c r="F9022" t="s">
        <v>798</v>
      </c>
      <c r="G9022">
        <v>44</v>
      </c>
      <c r="H9022" t="s">
        <v>9685</v>
      </c>
      <c r="I9022" t="s">
        <v>9686</v>
      </c>
      <c r="K9022" t="s">
        <v>800</v>
      </c>
      <c r="N9022">
        <v>1.6908288536666701E-2</v>
      </c>
      <c r="O9022" t="s">
        <v>801</v>
      </c>
      <c r="P9022" s="79" t="s">
        <v>802</v>
      </c>
      <c r="Q9022">
        <v>5.1115733479976E-2</v>
      </c>
      <c r="R9022" t="s">
        <v>803</v>
      </c>
      <c r="T9022">
        <v>9.1999999999999993</v>
      </c>
      <c r="U9022" t="s">
        <v>804</v>
      </c>
      <c r="V9022">
        <v>9.1999999999999993</v>
      </c>
      <c r="W9022" t="s">
        <v>805</v>
      </c>
      <c r="AA9022" t="s">
        <v>804</v>
      </c>
      <c r="AG9022" t="s">
        <v>806</v>
      </c>
      <c r="AK9022" t="s">
        <v>807</v>
      </c>
      <c r="AL9022" t="s">
        <v>808</v>
      </c>
      <c r="AM9022" t="s">
        <v>809</v>
      </c>
    </row>
    <row r="9023" spans="1:39" x14ac:dyDescent="0.2">
      <c r="A9023" t="s">
        <v>46</v>
      </c>
      <c r="B9023" t="s">
        <v>59</v>
      </c>
      <c r="C9023" t="s">
        <v>245</v>
      </c>
      <c r="D9023" t="s">
        <v>1616</v>
      </c>
      <c r="E9023" t="s">
        <v>106</v>
      </c>
      <c r="F9023" t="s">
        <v>798</v>
      </c>
      <c r="G9023">
        <v>45</v>
      </c>
      <c r="H9023" t="s">
        <v>9686</v>
      </c>
      <c r="I9023" t="s">
        <v>9687</v>
      </c>
      <c r="K9023" t="s">
        <v>800</v>
      </c>
      <c r="N9023">
        <v>2.4462027099666699E-2</v>
      </c>
      <c r="O9023" t="s">
        <v>801</v>
      </c>
      <c r="P9023" s="79" t="s">
        <v>802</v>
      </c>
      <c r="Q9023">
        <v>9.32071141444029E-2</v>
      </c>
      <c r="R9023" t="s">
        <v>803</v>
      </c>
      <c r="T9023">
        <v>9.6999999999999993</v>
      </c>
      <c r="U9023" t="s">
        <v>804</v>
      </c>
      <c r="V9023">
        <v>9</v>
      </c>
      <c r="W9023" t="s">
        <v>805</v>
      </c>
      <c r="AA9023" t="s">
        <v>804</v>
      </c>
      <c r="AG9023" t="s">
        <v>806</v>
      </c>
      <c r="AK9023" t="s">
        <v>807</v>
      </c>
      <c r="AL9023" t="s">
        <v>808</v>
      </c>
      <c r="AM9023" t="s">
        <v>809</v>
      </c>
    </row>
    <row r="9024" spans="1:39" x14ac:dyDescent="0.2">
      <c r="A9024" t="s">
        <v>46</v>
      </c>
      <c r="B9024" t="s">
        <v>59</v>
      </c>
      <c r="C9024" t="s">
        <v>245</v>
      </c>
      <c r="D9024" t="s">
        <v>1616</v>
      </c>
      <c r="E9024" t="s">
        <v>106</v>
      </c>
      <c r="F9024" t="s">
        <v>798</v>
      </c>
      <c r="G9024">
        <v>46</v>
      </c>
      <c r="H9024" t="s">
        <v>9687</v>
      </c>
      <c r="I9024" t="s">
        <v>9688</v>
      </c>
      <c r="K9024" t="s">
        <v>800</v>
      </c>
      <c r="N9024">
        <v>3.6520494939666699E-2</v>
      </c>
      <c r="O9024" t="s">
        <v>801</v>
      </c>
      <c r="P9024" s="79" t="s">
        <v>802</v>
      </c>
      <c r="Q9024">
        <v>9.1391460845456504E-2</v>
      </c>
      <c r="R9024" t="s">
        <v>803</v>
      </c>
      <c r="T9024">
        <v>12.3</v>
      </c>
      <c r="U9024" t="s">
        <v>804</v>
      </c>
      <c r="V9024">
        <v>8.9</v>
      </c>
      <c r="W9024" t="s">
        <v>805</v>
      </c>
      <c r="AA9024" t="s">
        <v>804</v>
      </c>
      <c r="AG9024" t="s">
        <v>806</v>
      </c>
      <c r="AK9024" t="s">
        <v>807</v>
      </c>
      <c r="AL9024" t="s">
        <v>808</v>
      </c>
      <c r="AM9024" t="s">
        <v>809</v>
      </c>
    </row>
    <row r="9025" spans="1:39" x14ac:dyDescent="0.2">
      <c r="A9025" t="s">
        <v>46</v>
      </c>
      <c r="B9025" t="s">
        <v>59</v>
      </c>
      <c r="C9025" t="s">
        <v>245</v>
      </c>
      <c r="D9025" t="s">
        <v>1616</v>
      </c>
      <c r="E9025" t="s">
        <v>106</v>
      </c>
      <c r="F9025" t="s">
        <v>798</v>
      </c>
      <c r="G9025">
        <v>47</v>
      </c>
      <c r="H9025" t="s">
        <v>9688</v>
      </c>
      <c r="I9025" t="s">
        <v>9689</v>
      </c>
      <c r="K9025" t="s">
        <v>800</v>
      </c>
      <c r="N9025">
        <v>4.3107709482000003E-2</v>
      </c>
      <c r="O9025" t="s">
        <v>801</v>
      </c>
      <c r="P9025" s="79" t="s">
        <v>802</v>
      </c>
      <c r="Q9025">
        <v>9.3618677688275198E-2</v>
      </c>
      <c r="R9025" t="s">
        <v>803</v>
      </c>
      <c r="T9025">
        <v>15.4</v>
      </c>
      <c r="U9025" t="s">
        <v>804</v>
      </c>
      <c r="V9025">
        <v>9.3000000000000007</v>
      </c>
      <c r="W9025" t="s">
        <v>805</v>
      </c>
      <c r="AA9025" t="s">
        <v>804</v>
      </c>
      <c r="AG9025" t="s">
        <v>806</v>
      </c>
      <c r="AK9025" t="s">
        <v>807</v>
      </c>
      <c r="AL9025" t="s">
        <v>808</v>
      </c>
      <c r="AM9025" t="s">
        <v>809</v>
      </c>
    </row>
    <row r="9026" spans="1:39" x14ac:dyDescent="0.2">
      <c r="A9026" t="s">
        <v>46</v>
      </c>
      <c r="B9026" t="s">
        <v>59</v>
      </c>
      <c r="C9026" t="s">
        <v>245</v>
      </c>
      <c r="D9026" t="s">
        <v>1616</v>
      </c>
      <c r="E9026" t="s">
        <v>106</v>
      </c>
      <c r="F9026" t="s">
        <v>798</v>
      </c>
      <c r="G9026">
        <v>48</v>
      </c>
      <c r="H9026" t="s">
        <v>9689</v>
      </c>
      <c r="I9026" t="s">
        <v>9690</v>
      </c>
      <c r="K9026" t="s">
        <v>800</v>
      </c>
      <c r="N9026">
        <v>3.4044854223333303E-2</v>
      </c>
      <c r="O9026" t="s">
        <v>801</v>
      </c>
      <c r="P9026" s="79" t="s">
        <v>802</v>
      </c>
      <c r="Q9026">
        <v>7.43977328507716E-2</v>
      </c>
      <c r="R9026" t="s">
        <v>803</v>
      </c>
      <c r="T9026">
        <v>16.2</v>
      </c>
      <c r="U9026" t="s">
        <v>804</v>
      </c>
      <c r="V9026">
        <v>10.1</v>
      </c>
      <c r="W9026" t="s">
        <v>805</v>
      </c>
      <c r="AA9026" t="s">
        <v>804</v>
      </c>
      <c r="AG9026" t="s">
        <v>806</v>
      </c>
      <c r="AK9026" t="s">
        <v>807</v>
      </c>
      <c r="AL9026" t="s">
        <v>808</v>
      </c>
      <c r="AM9026" t="s">
        <v>809</v>
      </c>
    </row>
    <row r="9027" spans="1:39" x14ac:dyDescent="0.2">
      <c r="A9027" t="s">
        <v>46</v>
      </c>
      <c r="B9027" t="s">
        <v>59</v>
      </c>
      <c r="C9027" t="s">
        <v>245</v>
      </c>
      <c r="D9027" t="s">
        <v>1616</v>
      </c>
      <c r="E9027" t="s">
        <v>106</v>
      </c>
      <c r="F9027" t="s">
        <v>798</v>
      </c>
      <c r="G9027">
        <v>49</v>
      </c>
      <c r="H9027" t="s">
        <v>9690</v>
      </c>
      <c r="I9027" t="s">
        <v>9691</v>
      </c>
      <c r="K9027" t="s">
        <v>800</v>
      </c>
      <c r="N9027">
        <v>2.6798719108E-2</v>
      </c>
      <c r="O9027" t="s">
        <v>801</v>
      </c>
      <c r="P9027" s="79" t="s">
        <v>802</v>
      </c>
      <c r="Q9027">
        <v>6.7302504762280793E-2</v>
      </c>
      <c r="R9027" t="s">
        <v>803</v>
      </c>
      <c r="T9027">
        <v>15.4</v>
      </c>
      <c r="U9027" t="s">
        <v>804</v>
      </c>
      <c r="V9027">
        <v>10.4</v>
      </c>
      <c r="W9027" t="s">
        <v>805</v>
      </c>
      <c r="AA9027" t="s">
        <v>804</v>
      </c>
      <c r="AG9027" t="s">
        <v>806</v>
      </c>
      <c r="AK9027" t="s">
        <v>807</v>
      </c>
      <c r="AL9027" t="s">
        <v>808</v>
      </c>
      <c r="AM9027" t="s">
        <v>809</v>
      </c>
    </row>
    <row r="9028" spans="1:39" x14ac:dyDescent="0.2">
      <c r="A9028" t="s">
        <v>46</v>
      </c>
      <c r="B9028" t="s">
        <v>59</v>
      </c>
      <c r="C9028" t="s">
        <v>245</v>
      </c>
      <c r="D9028" t="s">
        <v>1616</v>
      </c>
      <c r="E9028" t="s">
        <v>106</v>
      </c>
      <c r="F9028" t="s">
        <v>798</v>
      </c>
      <c r="G9028">
        <v>50</v>
      </c>
      <c r="H9028" t="s">
        <v>9691</v>
      </c>
      <c r="I9028" t="s">
        <v>9692</v>
      </c>
      <c r="K9028" t="s">
        <v>800</v>
      </c>
      <c r="N9028">
        <v>2.1856426820999999E-2</v>
      </c>
      <c r="O9028" t="s">
        <v>801</v>
      </c>
      <c r="P9028" s="79" t="s">
        <v>802</v>
      </c>
      <c r="Q9028">
        <v>4.2166075904154901E-2</v>
      </c>
      <c r="R9028" t="s">
        <v>803</v>
      </c>
      <c r="T9028">
        <v>12.4</v>
      </c>
      <c r="U9028" t="s">
        <v>804</v>
      </c>
      <c r="V9028">
        <v>10.6</v>
      </c>
      <c r="W9028" t="s">
        <v>805</v>
      </c>
      <c r="AA9028" t="s">
        <v>804</v>
      </c>
      <c r="AG9028" t="s">
        <v>806</v>
      </c>
      <c r="AK9028" t="s">
        <v>807</v>
      </c>
      <c r="AL9028" t="s">
        <v>808</v>
      </c>
      <c r="AM9028" t="s">
        <v>809</v>
      </c>
    </row>
    <row r="9029" spans="1:39" x14ac:dyDescent="0.2">
      <c r="A9029" t="s">
        <v>46</v>
      </c>
      <c r="B9029" t="s">
        <v>59</v>
      </c>
      <c r="C9029" t="s">
        <v>245</v>
      </c>
      <c r="D9029" t="s">
        <v>1616</v>
      </c>
      <c r="E9029" t="s">
        <v>106</v>
      </c>
      <c r="F9029" t="s">
        <v>798</v>
      </c>
      <c r="G9029">
        <v>51</v>
      </c>
      <c r="H9029" t="s">
        <v>9692</v>
      </c>
      <c r="I9029" t="s">
        <v>9693</v>
      </c>
      <c r="K9029" t="s">
        <v>800</v>
      </c>
      <c r="N9029">
        <v>1.90680662803333E-2</v>
      </c>
      <c r="O9029" t="s">
        <v>801</v>
      </c>
      <c r="P9029" s="79" t="s">
        <v>802</v>
      </c>
      <c r="Q9029">
        <v>3.2380443524133398E-2</v>
      </c>
      <c r="R9029" t="s">
        <v>803</v>
      </c>
      <c r="T9029">
        <v>11.4</v>
      </c>
      <c r="U9029" t="s">
        <v>804</v>
      </c>
      <c r="V9029">
        <v>10.5</v>
      </c>
      <c r="W9029" t="s">
        <v>805</v>
      </c>
      <c r="AA9029" t="s">
        <v>804</v>
      </c>
      <c r="AG9029" t="s">
        <v>806</v>
      </c>
      <c r="AK9029" t="s">
        <v>807</v>
      </c>
      <c r="AL9029" t="s">
        <v>808</v>
      </c>
      <c r="AM9029" t="s">
        <v>809</v>
      </c>
    </row>
    <row r="9030" spans="1:39" x14ac:dyDescent="0.2">
      <c r="A9030" t="s">
        <v>46</v>
      </c>
      <c r="B9030" t="s">
        <v>59</v>
      </c>
      <c r="C9030" t="s">
        <v>245</v>
      </c>
      <c r="D9030" t="s">
        <v>1616</v>
      </c>
      <c r="E9030" t="s">
        <v>106</v>
      </c>
      <c r="F9030" t="s">
        <v>798</v>
      </c>
      <c r="G9030">
        <v>52</v>
      </c>
      <c r="H9030" t="s">
        <v>9693</v>
      </c>
      <c r="I9030" t="s">
        <v>9694</v>
      </c>
      <c r="K9030" t="s">
        <v>800</v>
      </c>
      <c r="N9030">
        <v>1.9021093704666699E-2</v>
      </c>
      <c r="O9030" t="s">
        <v>801</v>
      </c>
      <c r="P9030" s="79" t="s">
        <v>802</v>
      </c>
      <c r="Q9030">
        <v>4.00119382652133E-2</v>
      </c>
      <c r="R9030" t="s">
        <v>803</v>
      </c>
      <c r="T9030">
        <v>10.3</v>
      </c>
      <c r="U9030" t="s">
        <v>804</v>
      </c>
      <c r="V9030">
        <v>10.199999999999999</v>
      </c>
      <c r="W9030" t="s">
        <v>805</v>
      </c>
      <c r="AA9030" t="s">
        <v>804</v>
      </c>
      <c r="AG9030" t="s">
        <v>806</v>
      </c>
      <c r="AK9030" t="s">
        <v>807</v>
      </c>
      <c r="AL9030" t="s">
        <v>808</v>
      </c>
      <c r="AM9030" t="s">
        <v>809</v>
      </c>
    </row>
    <row r="9031" spans="1:39" x14ac:dyDescent="0.2">
      <c r="A9031" t="s">
        <v>46</v>
      </c>
      <c r="B9031" t="s">
        <v>59</v>
      </c>
      <c r="C9031" t="s">
        <v>245</v>
      </c>
      <c r="D9031" t="s">
        <v>1616</v>
      </c>
      <c r="E9031" t="s">
        <v>106</v>
      </c>
      <c r="F9031" t="s">
        <v>798</v>
      </c>
      <c r="G9031">
        <v>53</v>
      </c>
      <c r="H9031" t="s">
        <v>9694</v>
      </c>
      <c r="I9031" t="s">
        <v>9695</v>
      </c>
      <c r="K9031" t="s">
        <v>800</v>
      </c>
      <c r="N9031">
        <v>1.677579849E-2</v>
      </c>
      <c r="O9031" t="s">
        <v>801</v>
      </c>
      <c r="P9031" s="79" t="s">
        <v>802</v>
      </c>
      <c r="Q9031">
        <v>2.72929360978163E-2</v>
      </c>
      <c r="R9031" t="s">
        <v>803</v>
      </c>
      <c r="T9031">
        <v>8.9</v>
      </c>
      <c r="U9031" t="s">
        <v>804</v>
      </c>
      <c r="V9031">
        <v>10</v>
      </c>
      <c r="W9031" t="s">
        <v>805</v>
      </c>
      <c r="AA9031" t="s">
        <v>804</v>
      </c>
      <c r="AG9031" t="s">
        <v>806</v>
      </c>
      <c r="AK9031" t="s">
        <v>807</v>
      </c>
      <c r="AL9031" t="s">
        <v>808</v>
      </c>
      <c r="AM9031" t="s">
        <v>809</v>
      </c>
    </row>
    <row r="9032" spans="1:39" x14ac:dyDescent="0.2">
      <c r="A9032" t="s">
        <v>46</v>
      </c>
      <c r="B9032" t="s">
        <v>59</v>
      </c>
      <c r="C9032" t="s">
        <v>245</v>
      </c>
      <c r="D9032" t="s">
        <v>1616</v>
      </c>
      <c r="E9032" t="s">
        <v>106</v>
      </c>
      <c r="F9032" t="s">
        <v>798</v>
      </c>
      <c r="G9032">
        <v>54</v>
      </c>
      <c r="H9032" t="s">
        <v>9695</v>
      </c>
      <c r="I9032" t="s">
        <v>9696</v>
      </c>
      <c r="K9032" t="s">
        <v>800</v>
      </c>
      <c r="N9032">
        <v>1.7718671366333299E-2</v>
      </c>
      <c r="O9032" t="s">
        <v>801</v>
      </c>
      <c r="P9032" s="79" t="s">
        <v>802</v>
      </c>
      <c r="Q9032">
        <v>3.9744734807751002E-2</v>
      </c>
      <c r="R9032" t="s">
        <v>803</v>
      </c>
      <c r="T9032">
        <v>8.4</v>
      </c>
      <c r="U9032" t="s">
        <v>804</v>
      </c>
      <c r="V9032">
        <v>9.6999999999999993</v>
      </c>
      <c r="W9032" t="s">
        <v>805</v>
      </c>
      <c r="AA9032" t="s">
        <v>804</v>
      </c>
      <c r="AG9032" t="s">
        <v>806</v>
      </c>
      <c r="AK9032" t="s">
        <v>807</v>
      </c>
      <c r="AL9032" t="s">
        <v>808</v>
      </c>
      <c r="AM9032" t="s">
        <v>809</v>
      </c>
    </row>
    <row r="9033" spans="1:39" x14ac:dyDescent="0.2">
      <c r="A9033" t="s">
        <v>46</v>
      </c>
      <c r="B9033" t="s">
        <v>59</v>
      </c>
      <c r="C9033" t="s">
        <v>245</v>
      </c>
      <c r="D9033" t="s">
        <v>1616</v>
      </c>
      <c r="E9033" t="s">
        <v>106</v>
      </c>
      <c r="F9033" t="s">
        <v>798</v>
      </c>
      <c r="G9033">
        <v>55</v>
      </c>
      <c r="H9033" t="s">
        <v>9696</v>
      </c>
      <c r="I9033" t="s">
        <v>9697</v>
      </c>
      <c r="K9033" t="s">
        <v>800</v>
      </c>
      <c r="N9033">
        <v>2.44466221733333E-2</v>
      </c>
      <c r="O9033" t="s">
        <v>801</v>
      </c>
      <c r="P9033" s="79" t="s">
        <v>802</v>
      </c>
      <c r="Q9033">
        <v>9.95848008928472E-2</v>
      </c>
      <c r="R9033" t="s">
        <v>803</v>
      </c>
      <c r="T9033">
        <v>10.9</v>
      </c>
      <c r="U9033" t="s">
        <v>804</v>
      </c>
      <c r="V9033">
        <v>9.6</v>
      </c>
      <c r="W9033" t="s">
        <v>805</v>
      </c>
      <c r="AA9033" t="s">
        <v>804</v>
      </c>
      <c r="AG9033" t="s">
        <v>806</v>
      </c>
      <c r="AK9033" t="s">
        <v>807</v>
      </c>
      <c r="AL9033" t="s">
        <v>808</v>
      </c>
      <c r="AM9033" t="s">
        <v>809</v>
      </c>
    </row>
    <row r="9034" spans="1:39" x14ac:dyDescent="0.2">
      <c r="A9034" t="s">
        <v>46</v>
      </c>
      <c r="B9034" t="s">
        <v>59</v>
      </c>
      <c r="C9034" t="s">
        <v>245</v>
      </c>
      <c r="D9034" t="s">
        <v>1616</v>
      </c>
      <c r="E9034" t="s">
        <v>106</v>
      </c>
      <c r="F9034" t="s">
        <v>798</v>
      </c>
      <c r="G9034">
        <v>56</v>
      </c>
      <c r="H9034" t="s">
        <v>9697</v>
      </c>
      <c r="I9034" t="s">
        <v>9698</v>
      </c>
      <c r="K9034" t="s">
        <v>800</v>
      </c>
      <c r="N9034">
        <v>2.9442699485666701E-2</v>
      </c>
      <c r="O9034" t="s">
        <v>801</v>
      </c>
      <c r="P9034" s="79" t="s">
        <v>802</v>
      </c>
      <c r="Q9034">
        <v>7.9093529519523406E-2</v>
      </c>
      <c r="R9034" t="s">
        <v>803</v>
      </c>
      <c r="T9034">
        <v>12.7</v>
      </c>
      <c r="U9034" t="s">
        <v>804</v>
      </c>
      <c r="V9034">
        <v>9.6</v>
      </c>
      <c r="W9034" t="s">
        <v>805</v>
      </c>
      <c r="AA9034" t="s">
        <v>804</v>
      </c>
      <c r="AG9034" t="s">
        <v>806</v>
      </c>
      <c r="AK9034" t="s">
        <v>807</v>
      </c>
      <c r="AL9034" t="s">
        <v>808</v>
      </c>
      <c r="AM9034" t="s">
        <v>809</v>
      </c>
    </row>
    <row r="9035" spans="1:39" x14ac:dyDescent="0.2">
      <c r="A9035" t="s">
        <v>46</v>
      </c>
      <c r="B9035" t="s">
        <v>59</v>
      </c>
      <c r="C9035" t="s">
        <v>245</v>
      </c>
      <c r="D9035" t="s">
        <v>1616</v>
      </c>
      <c r="E9035" t="s">
        <v>106</v>
      </c>
      <c r="F9035" t="s">
        <v>798</v>
      </c>
      <c r="G9035">
        <v>57</v>
      </c>
      <c r="H9035" t="s">
        <v>9698</v>
      </c>
      <c r="I9035" t="s">
        <v>9699</v>
      </c>
      <c r="K9035" t="s">
        <v>800</v>
      </c>
      <c r="N9035">
        <v>2.4585466310000002E-2</v>
      </c>
      <c r="O9035" t="s">
        <v>801</v>
      </c>
      <c r="P9035" s="79" t="s">
        <v>802</v>
      </c>
      <c r="Q9035">
        <v>4.55678267097843E-2</v>
      </c>
      <c r="R9035" t="s">
        <v>803</v>
      </c>
      <c r="T9035">
        <v>14</v>
      </c>
      <c r="U9035" t="s">
        <v>804</v>
      </c>
      <c r="V9035">
        <v>9.8000000000000007</v>
      </c>
      <c r="W9035" t="s">
        <v>805</v>
      </c>
      <c r="AA9035" t="s">
        <v>804</v>
      </c>
      <c r="AG9035" t="s">
        <v>806</v>
      </c>
      <c r="AK9035" t="s">
        <v>807</v>
      </c>
      <c r="AL9035" t="s">
        <v>808</v>
      </c>
      <c r="AM9035" t="s">
        <v>809</v>
      </c>
    </row>
    <row r="9036" spans="1:39" x14ac:dyDescent="0.2">
      <c r="A9036" t="s">
        <v>46</v>
      </c>
      <c r="B9036" t="s">
        <v>59</v>
      </c>
      <c r="C9036" t="s">
        <v>245</v>
      </c>
      <c r="D9036" t="s">
        <v>1616</v>
      </c>
      <c r="E9036" t="s">
        <v>106</v>
      </c>
      <c r="F9036" t="s">
        <v>798</v>
      </c>
      <c r="G9036">
        <v>58</v>
      </c>
      <c r="H9036" t="s">
        <v>9699</v>
      </c>
      <c r="I9036" t="s">
        <v>9700</v>
      </c>
      <c r="K9036" t="s">
        <v>800</v>
      </c>
      <c r="N9036">
        <v>1.9226144531666701E-2</v>
      </c>
      <c r="O9036" t="s">
        <v>801</v>
      </c>
      <c r="P9036" s="79" t="s">
        <v>802</v>
      </c>
      <c r="Q9036">
        <v>2.7304721291650399E-2</v>
      </c>
      <c r="R9036" t="s">
        <v>803</v>
      </c>
      <c r="T9036">
        <v>9.4</v>
      </c>
      <c r="U9036" t="s">
        <v>804</v>
      </c>
      <c r="V9036">
        <v>10</v>
      </c>
      <c r="W9036" t="s">
        <v>805</v>
      </c>
      <c r="AA9036" t="s">
        <v>804</v>
      </c>
      <c r="AG9036" t="s">
        <v>806</v>
      </c>
      <c r="AK9036" t="s">
        <v>807</v>
      </c>
      <c r="AL9036" t="s">
        <v>808</v>
      </c>
      <c r="AM9036" t="s">
        <v>809</v>
      </c>
    </row>
    <row r="9037" spans="1:39" x14ac:dyDescent="0.2">
      <c r="A9037" t="s">
        <v>46</v>
      </c>
      <c r="B9037" t="s">
        <v>59</v>
      </c>
      <c r="C9037" t="s">
        <v>245</v>
      </c>
      <c r="D9037" t="s">
        <v>1616</v>
      </c>
      <c r="E9037" t="s">
        <v>106</v>
      </c>
      <c r="F9037" t="s">
        <v>798</v>
      </c>
      <c r="G9037">
        <v>59</v>
      </c>
      <c r="H9037" t="s">
        <v>9700</v>
      </c>
      <c r="I9037" t="s">
        <v>9701</v>
      </c>
      <c r="K9037" t="s">
        <v>800</v>
      </c>
      <c r="N9037">
        <v>1.81917727436667E-2</v>
      </c>
      <c r="O9037" t="s">
        <v>801</v>
      </c>
      <c r="P9037" s="79" t="s">
        <v>802</v>
      </c>
      <c r="Q9037">
        <v>2.6078243234991302E-2</v>
      </c>
      <c r="R9037" t="s">
        <v>803</v>
      </c>
      <c r="T9037">
        <v>9.1999999999999993</v>
      </c>
      <c r="U9037" t="s">
        <v>804</v>
      </c>
      <c r="V9037">
        <v>10</v>
      </c>
      <c r="W9037" t="s">
        <v>805</v>
      </c>
      <c r="AA9037" t="s">
        <v>804</v>
      </c>
      <c r="AG9037" t="s">
        <v>806</v>
      </c>
      <c r="AK9037" t="s">
        <v>807</v>
      </c>
      <c r="AL9037" t="s">
        <v>808</v>
      </c>
      <c r="AM9037" t="s">
        <v>809</v>
      </c>
    </row>
    <row r="9038" spans="1:39" x14ac:dyDescent="0.2">
      <c r="A9038" t="s">
        <v>46</v>
      </c>
      <c r="B9038" t="s">
        <v>59</v>
      </c>
      <c r="C9038" t="s">
        <v>245</v>
      </c>
      <c r="D9038" t="s">
        <v>1616</v>
      </c>
      <c r="E9038" t="s">
        <v>106</v>
      </c>
      <c r="F9038" t="s">
        <v>798</v>
      </c>
      <c r="G9038">
        <v>60</v>
      </c>
      <c r="H9038" t="s">
        <v>9701</v>
      </c>
      <c r="I9038" t="s">
        <v>9702</v>
      </c>
      <c r="K9038" t="s">
        <v>800</v>
      </c>
      <c r="N9038">
        <v>1.7143982508666701E-2</v>
      </c>
      <c r="O9038" t="s">
        <v>801</v>
      </c>
      <c r="P9038" s="79" t="s">
        <v>802</v>
      </c>
      <c r="Q9038">
        <v>2.8179506938743801E-2</v>
      </c>
      <c r="R9038" t="s">
        <v>803</v>
      </c>
      <c r="T9038">
        <v>8.8000000000000007</v>
      </c>
      <c r="U9038" t="s">
        <v>804</v>
      </c>
      <c r="V9038">
        <v>9.9</v>
      </c>
      <c r="W9038" t="s">
        <v>805</v>
      </c>
      <c r="AA9038" t="s">
        <v>804</v>
      </c>
      <c r="AG9038" t="s">
        <v>806</v>
      </c>
      <c r="AK9038" t="s">
        <v>807</v>
      </c>
      <c r="AL9038" t="s">
        <v>808</v>
      </c>
      <c r="AM9038" t="s">
        <v>809</v>
      </c>
    </row>
    <row r="9039" spans="1:39" x14ac:dyDescent="0.2">
      <c r="A9039" t="s">
        <v>46</v>
      </c>
      <c r="B9039" t="s">
        <v>59</v>
      </c>
      <c r="C9039" t="s">
        <v>245</v>
      </c>
      <c r="D9039" t="s">
        <v>1616</v>
      </c>
      <c r="E9039" t="s">
        <v>106</v>
      </c>
      <c r="F9039" t="s">
        <v>798</v>
      </c>
      <c r="G9039">
        <v>61</v>
      </c>
      <c r="H9039" t="s">
        <v>9702</v>
      </c>
      <c r="I9039" t="s">
        <v>9703</v>
      </c>
      <c r="K9039" t="s">
        <v>800</v>
      </c>
      <c r="N9039">
        <v>1.7678277611999998E-2</v>
      </c>
      <c r="O9039" t="s">
        <v>801</v>
      </c>
      <c r="P9039" s="79" t="s">
        <v>802</v>
      </c>
      <c r="Q9039">
        <v>4.7394555499276403E-2</v>
      </c>
      <c r="R9039" t="s">
        <v>803</v>
      </c>
      <c r="T9039">
        <v>9.3000000000000007</v>
      </c>
      <c r="U9039" t="s">
        <v>804</v>
      </c>
      <c r="V9039">
        <v>9.8000000000000007</v>
      </c>
      <c r="W9039" t="s">
        <v>805</v>
      </c>
      <c r="AA9039" t="s">
        <v>804</v>
      </c>
      <c r="AG9039" t="s">
        <v>806</v>
      </c>
      <c r="AK9039" t="s">
        <v>807</v>
      </c>
      <c r="AL9039" t="s">
        <v>808</v>
      </c>
      <c r="AM9039" t="s">
        <v>809</v>
      </c>
    </row>
    <row r="9040" spans="1:39" x14ac:dyDescent="0.2">
      <c r="A9040" t="s">
        <v>46</v>
      </c>
      <c r="B9040" t="s">
        <v>59</v>
      </c>
      <c r="C9040" t="s">
        <v>245</v>
      </c>
      <c r="D9040" t="s">
        <v>1616</v>
      </c>
      <c r="E9040" t="s">
        <v>106</v>
      </c>
      <c r="F9040" t="s">
        <v>798</v>
      </c>
      <c r="G9040">
        <v>62</v>
      </c>
      <c r="H9040" t="s">
        <v>9703</v>
      </c>
      <c r="I9040" t="s">
        <v>9704</v>
      </c>
      <c r="K9040" t="s">
        <v>800</v>
      </c>
      <c r="N9040">
        <v>1.7901642084999999E-2</v>
      </c>
      <c r="O9040" t="s">
        <v>801</v>
      </c>
      <c r="P9040" s="79" t="s">
        <v>802</v>
      </c>
      <c r="Q9040">
        <v>3.5721225934202801E-2</v>
      </c>
      <c r="R9040" t="s">
        <v>803</v>
      </c>
      <c r="T9040">
        <v>7.9</v>
      </c>
      <c r="U9040" t="s">
        <v>804</v>
      </c>
      <c r="V9040">
        <v>9.6</v>
      </c>
      <c r="W9040" t="s">
        <v>805</v>
      </c>
      <c r="AA9040" t="s">
        <v>804</v>
      </c>
      <c r="AG9040" t="s">
        <v>806</v>
      </c>
      <c r="AK9040" t="s">
        <v>807</v>
      </c>
      <c r="AL9040" t="s">
        <v>808</v>
      </c>
      <c r="AM9040" t="s">
        <v>809</v>
      </c>
    </row>
    <row r="9041" spans="1:39" x14ac:dyDescent="0.2">
      <c r="A9041" t="s">
        <v>46</v>
      </c>
      <c r="B9041" t="s">
        <v>59</v>
      </c>
      <c r="C9041" t="s">
        <v>245</v>
      </c>
      <c r="D9041" t="s">
        <v>1616</v>
      </c>
      <c r="E9041" t="s">
        <v>106</v>
      </c>
      <c r="F9041" t="s">
        <v>798</v>
      </c>
      <c r="G9041">
        <v>63</v>
      </c>
      <c r="H9041" t="s">
        <v>9704</v>
      </c>
      <c r="I9041" t="s">
        <v>396</v>
      </c>
      <c r="K9041" t="s">
        <v>800</v>
      </c>
      <c r="N9041">
        <v>1.7068599307666701E-2</v>
      </c>
      <c r="O9041" t="s">
        <v>801</v>
      </c>
      <c r="P9041" s="79" t="s">
        <v>802</v>
      </c>
      <c r="Q9041">
        <v>1.7993686185486201E-2</v>
      </c>
      <c r="R9041" t="s">
        <v>803</v>
      </c>
      <c r="T9041">
        <v>7.1</v>
      </c>
      <c r="U9041" t="s">
        <v>804</v>
      </c>
      <c r="V9041">
        <v>9.4</v>
      </c>
      <c r="W9041" t="s">
        <v>805</v>
      </c>
      <c r="AA9041" t="s">
        <v>804</v>
      </c>
      <c r="AG9041" t="s">
        <v>806</v>
      </c>
      <c r="AK9041" t="s">
        <v>807</v>
      </c>
      <c r="AL9041" t="s">
        <v>808</v>
      </c>
      <c r="AM9041" t="s">
        <v>809</v>
      </c>
    </row>
    <row r="9042" spans="1:39" x14ac:dyDescent="0.2">
      <c r="A9042" t="s">
        <v>46</v>
      </c>
      <c r="B9042" t="s">
        <v>59</v>
      </c>
      <c r="C9042" t="s">
        <v>245</v>
      </c>
      <c r="D9042" t="s">
        <v>1679</v>
      </c>
      <c r="E9042" t="s">
        <v>102</v>
      </c>
      <c r="F9042" t="s">
        <v>804</v>
      </c>
      <c r="G9042">
        <v>1</v>
      </c>
      <c r="H9042" t="s">
        <v>397</v>
      </c>
      <c r="I9042" t="s">
        <v>9705</v>
      </c>
      <c r="K9042" t="s">
        <v>800</v>
      </c>
      <c r="N9042">
        <v>2.4599172600999999E-2</v>
      </c>
      <c r="O9042" t="s">
        <v>801</v>
      </c>
      <c r="P9042" s="79" t="s">
        <v>802</v>
      </c>
      <c r="Q9042">
        <v>0.734375081745825</v>
      </c>
      <c r="R9042" t="s">
        <v>803</v>
      </c>
      <c r="T9042">
        <v>2.6</v>
      </c>
      <c r="U9042" t="s">
        <v>804</v>
      </c>
      <c r="V9042">
        <v>6.4</v>
      </c>
      <c r="W9042" t="s">
        <v>805</v>
      </c>
      <c r="AA9042" t="s">
        <v>804</v>
      </c>
      <c r="AG9042" t="s">
        <v>806</v>
      </c>
      <c r="AK9042" t="s">
        <v>807</v>
      </c>
      <c r="AL9042" t="s">
        <v>808</v>
      </c>
      <c r="AM9042" t="s">
        <v>809</v>
      </c>
    </row>
    <row r="9043" spans="1:39" x14ac:dyDescent="0.2">
      <c r="A9043" t="s">
        <v>46</v>
      </c>
      <c r="B9043" t="s">
        <v>59</v>
      </c>
      <c r="C9043" t="s">
        <v>245</v>
      </c>
      <c r="D9043" t="s">
        <v>1679</v>
      </c>
      <c r="E9043" t="s">
        <v>102</v>
      </c>
      <c r="F9043" t="s">
        <v>804</v>
      </c>
      <c r="G9043">
        <v>2</v>
      </c>
      <c r="H9043" t="s">
        <v>9705</v>
      </c>
      <c r="I9043" t="s">
        <v>9706</v>
      </c>
      <c r="K9043" t="s">
        <v>800</v>
      </c>
      <c r="N9043">
        <v>2.08816482676667E-2</v>
      </c>
      <c r="O9043" t="s">
        <v>801</v>
      </c>
      <c r="P9043" s="79" t="s">
        <v>802</v>
      </c>
      <c r="Q9043">
        <v>0.55792481919907899</v>
      </c>
      <c r="R9043" t="s">
        <v>803</v>
      </c>
      <c r="T9043">
        <v>1.6</v>
      </c>
      <c r="U9043" t="s">
        <v>804</v>
      </c>
      <c r="V9043">
        <v>6.6</v>
      </c>
      <c r="W9043" t="s">
        <v>805</v>
      </c>
      <c r="AA9043" t="s">
        <v>804</v>
      </c>
      <c r="AG9043" t="s">
        <v>806</v>
      </c>
      <c r="AK9043" t="s">
        <v>807</v>
      </c>
      <c r="AL9043" t="s">
        <v>808</v>
      </c>
      <c r="AM9043" t="s">
        <v>809</v>
      </c>
    </row>
    <row r="9044" spans="1:39" x14ac:dyDescent="0.2">
      <c r="A9044" t="s">
        <v>46</v>
      </c>
      <c r="B9044" t="s">
        <v>59</v>
      </c>
      <c r="C9044" t="s">
        <v>245</v>
      </c>
      <c r="D9044" t="s">
        <v>1679</v>
      </c>
      <c r="E9044" t="s">
        <v>102</v>
      </c>
      <c r="F9044" t="s">
        <v>804</v>
      </c>
      <c r="G9044">
        <v>3</v>
      </c>
      <c r="H9044" t="s">
        <v>9706</v>
      </c>
      <c r="I9044" t="s">
        <v>9707</v>
      </c>
      <c r="K9044" t="s">
        <v>800</v>
      </c>
      <c r="N9044">
        <v>2.2319020909333302E-2</v>
      </c>
      <c r="O9044" t="s">
        <v>801</v>
      </c>
      <c r="P9044" s="79" t="s">
        <v>802</v>
      </c>
      <c r="Q9044">
        <v>0.46929752120585699</v>
      </c>
      <c r="R9044" t="s">
        <v>803</v>
      </c>
      <c r="T9044">
        <v>1.5</v>
      </c>
      <c r="U9044" t="s">
        <v>804</v>
      </c>
      <c r="V9044">
        <v>6.4</v>
      </c>
      <c r="W9044" t="s">
        <v>805</v>
      </c>
      <c r="AA9044" t="s">
        <v>804</v>
      </c>
      <c r="AG9044" t="s">
        <v>806</v>
      </c>
      <c r="AK9044" t="s">
        <v>807</v>
      </c>
      <c r="AL9044" t="s">
        <v>808</v>
      </c>
      <c r="AM9044" t="s">
        <v>809</v>
      </c>
    </row>
    <row r="9045" spans="1:39" x14ac:dyDescent="0.2">
      <c r="A9045" t="s">
        <v>46</v>
      </c>
      <c r="B9045" t="s">
        <v>59</v>
      </c>
      <c r="C9045" t="s">
        <v>245</v>
      </c>
      <c r="D9045" t="s">
        <v>1679</v>
      </c>
      <c r="E9045" t="s">
        <v>102</v>
      </c>
      <c r="F9045" t="s">
        <v>804</v>
      </c>
      <c r="G9045">
        <v>4</v>
      </c>
      <c r="H9045" t="s">
        <v>9707</v>
      </c>
      <c r="I9045" t="s">
        <v>9708</v>
      </c>
      <c r="K9045" t="s">
        <v>800</v>
      </c>
      <c r="N9045">
        <v>2.40661464626667E-2</v>
      </c>
      <c r="O9045" t="s">
        <v>801</v>
      </c>
      <c r="P9045" s="79" t="s">
        <v>802</v>
      </c>
      <c r="Q9045">
        <v>0.41697598638810002</v>
      </c>
      <c r="R9045" t="s">
        <v>803</v>
      </c>
      <c r="T9045">
        <v>2.7</v>
      </c>
      <c r="U9045" t="s">
        <v>804</v>
      </c>
      <c r="V9045">
        <v>6.2</v>
      </c>
      <c r="W9045" t="s">
        <v>805</v>
      </c>
      <c r="AA9045" t="s">
        <v>804</v>
      </c>
      <c r="AG9045" t="s">
        <v>806</v>
      </c>
      <c r="AK9045" t="s">
        <v>807</v>
      </c>
      <c r="AL9045" t="s">
        <v>808</v>
      </c>
      <c r="AM9045" t="s">
        <v>809</v>
      </c>
    </row>
    <row r="9046" spans="1:39" x14ac:dyDescent="0.2">
      <c r="A9046" t="s">
        <v>46</v>
      </c>
      <c r="B9046" t="s">
        <v>59</v>
      </c>
      <c r="C9046" t="s">
        <v>245</v>
      </c>
      <c r="D9046" t="s">
        <v>1679</v>
      </c>
      <c r="E9046" t="s">
        <v>102</v>
      </c>
      <c r="F9046" t="s">
        <v>804</v>
      </c>
      <c r="G9046">
        <v>5</v>
      </c>
      <c r="H9046" t="s">
        <v>9708</v>
      </c>
      <c r="I9046" t="s">
        <v>9709</v>
      </c>
      <c r="K9046" t="s">
        <v>800</v>
      </c>
      <c r="N9046">
        <v>2.5506929131999999E-2</v>
      </c>
      <c r="O9046" t="s">
        <v>801</v>
      </c>
      <c r="P9046" s="79" t="s">
        <v>802</v>
      </c>
      <c r="Q9046">
        <v>0.31327769508613101</v>
      </c>
      <c r="R9046" t="s">
        <v>803</v>
      </c>
      <c r="T9046">
        <v>2.6</v>
      </c>
      <c r="U9046" t="s">
        <v>804</v>
      </c>
      <c r="V9046">
        <v>6</v>
      </c>
      <c r="W9046" t="s">
        <v>805</v>
      </c>
      <c r="AA9046" t="s">
        <v>804</v>
      </c>
      <c r="AG9046" t="s">
        <v>806</v>
      </c>
      <c r="AK9046" t="s">
        <v>807</v>
      </c>
      <c r="AL9046" t="s">
        <v>808</v>
      </c>
      <c r="AM9046" t="s">
        <v>809</v>
      </c>
    </row>
    <row r="9047" spans="1:39" x14ac:dyDescent="0.2">
      <c r="A9047" t="s">
        <v>46</v>
      </c>
      <c r="B9047" t="s">
        <v>59</v>
      </c>
      <c r="C9047" t="s">
        <v>245</v>
      </c>
      <c r="D9047" t="s">
        <v>1679</v>
      </c>
      <c r="E9047" t="s">
        <v>102</v>
      </c>
      <c r="F9047" t="s">
        <v>804</v>
      </c>
      <c r="G9047">
        <v>6</v>
      </c>
      <c r="H9047" t="s">
        <v>9709</v>
      </c>
      <c r="I9047" t="s">
        <v>9710</v>
      </c>
      <c r="K9047" t="s">
        <v>800</v>
      </c>
      <c r="N9047">
        <v>2.6518626395666701E-2</v>
      </c>
      <c r="O9047" t="s">
        <v>801</v>
      </c>
      <c r="P9047" s="79" t="s">
        <v>802</v>
      </c>
      <c r="Q9047">
        <v>0.275640022016234</v>
      </c>
      <c r="R9047" t="s">
        <v>803</v>
      </c>
      <c r="T9047">
        <v>3.2</v>
      </c>
      <c r="U9047" t="s">
        <v>804</v>
      </c>
      <c r="V9047">
        <v>5.9</v>
      </c>
      <c r="W9047" t="s">
        <v>805</v>
      </c>
      <c r="AA9047" t="s">
        <v>804</v>
      </c>
      <c r="AG9047" t="s">
        <v>806</v>
      </c>
      <c r="AK9047" t="s">
        <v>807</v>
      </c>
      <c r="AL9047" t="s">
        <v>808</v>
      </c>
      <c r="AM9047" t="s">
        <v>809</v>
      </c>
    </row>
    <row r="9048" spans="1:39" x14ac:dyDescent="0.2">
      <c r="A9048" t="s">
        <v>46</v>
      </c>
      <c r="B9048" t="s">
        <v>59</v>
      </c>
      <c r="C9048" t="s">
        <v>245</v>
      </c>
      <c r="D9048" t="s">
        <v>1679</v>
      </c>
      <c r="E9048" t="s">
        <v>102</v>
      </c>
      <c r="F9048" t="s">
        <v>804</v>
      </c>
      <c r="G9048">
        <v>7</v>
      </c>
      <c r="H9048" t="s">
        <v>9710</v>
      </c>
      <c r="I9048" t="s">
        <v>9711</v>
      </c>
      <c r="K9048" t="s">
        <v>800</v>
      </c>
      <c r="N9048">
        <v>2.7083791563999999E-2</v>
      </c>
      <c r="O9048" t="s">
        <v>801</v>
      </c>
      <c r="P9048" s="79" t="s">
        <v>802</v>
      </c>
      <c r="Q9048">
        <v>0.239773222149048</v>
      </c>
      <c r="R9048" t="s">
        <v>803</v>
      </c>
      <c r="T9048">
        <v>3.9</v>
      </c>
      <c r="U9048" t="s">
        <v>804</v>
      </c>
      <c r="V9048">
        <v>5.8</v>
      </c>
      <c r="W9048" t="s">
        <v>805</v>
      </c>
      <c r="AA9048" t="s">
        <v>804</v>
      </c>
      <c r="AG9048" t="s">
        <v>806</v>
      </c>
      <c r="AK9048" t="s">
        <v>807</v>
      </c>
      <c r="AL9048" t="s">
        <v>808</v>
      </c>
      <c r="AM9048" t="s">
        <v>809</v>
      </c>
    </row>
    <row r="9049" spans="1:39" x14ac:dyDescent="0.2">
      <c r="A9049" t="s">
        <v>46</v>
      </c>
      <c r="B9049" t="s">
        <v>59</v>
      </c>
      <c r="C9049" t="s">
        <v>245</v>
      </c>
      <c r="D9049" t="s">
        <v>1679</v>
      </c>
      <c r="E9049" t="s">
        <v>102</v>
      </c>
      <c r="F9049" t="s">
        <v>804</v>
      </c>
      <c r="G9049">
        <v>8</v>
      </c>
      <c r="H9049" t="s">
        <v>9711</v>
      </c>
      <c r="I9049" t="s">
        <v>9712</v>
      </c>
      <c r="K9049" t="s">
        <v>800</v>
      </c>
      <c r="N9049">
        <v>2.9824466917000001E-2</v>
      </c>
      <c r="O9049" t="s">
        <v>801</v>
      </c>
      <c r="P9049" s="79" t="s">
        <v>802</v>
      </c>
      <c r="Q9049">
        <v>0.22484073315146</v>
      </c>
      <c r="R9049" t="s">
        <v>803</v>
      </c>
      <c r="T9049">
        <v>4.8</v>
      </c>
      <c r="U9049" t="s">
        <v>804</v>
      </c>
      <c r="V9049">
        <v>5.7</v>
      </c>
      <c r="W9049" t="s">
        <v>805</v>
      </c>
      <c r="AA9049" t="s">
        <v>804</v>
      </c>
      <c r="AG9049" t="s">
        <v>806</v>
      </c>
      <c r="AK9049" t="s">
        <v>807</v>
      </c>
      <c r="AL9049" t="s">
        <v>808</v>
      </c>
      <c r="AM9049" t="s">
        <v>809</v>
      </c>
    </row>
    <row r="9050" spans="1:39" x14ac:dyDescent="0.2">
      <c r="A9050" t="s">
        <v>46</v>
      </c>
      <c r="B9050" t="s">
        <v>59</v>
      </c>
      <c r="C9050" t="s">
        <v>245</v>
      </c>
      <c r="D9050" t="s">
        <v>1679</v>
      </c>
      <c r="E9050" t="s">
        <v>102</v>
      </c>
      <c r="F9050" t="s">
        <v>804</v>
      </c>
      <c r="G9050">
        <v>9</v>
      </c>
      <c r="H9050" t="s">
        <v>9712</v>
      </c>
      <c r="I9050" t="s">
        <v>9713</v>
      </c>
      <c r="K9050" t="s">
        <v>800</v>
      </c>
      <c r="N9050">
        <v>3.1394377761333303E-2</v>
      </c>
      <c r="O9050" t="s">
        <v>801</v>
      </c>
      <c r="P9050" s="79" t="s">
        <v>802</v>
      </c>
      <c r="Q9050">
        <v>0.20822031334431401</v>
      </c>
      <c r="R9050" t="s">
        <v>803</v>
      </c>
      <c r="T9050">
        <v>7.5</v>
      </c>
      <c r="U9050" t="s">
        <v>804</v>
      </c>
      <c r="V9050">
        <v>5.9</v>
      </c>
      <c r="W9050" t="s">
        <v>805</v>
      </c>
      <c r="AA9050" t="s">
        <v>804</v>
      </c>
      <c r="AG9050" t="s">
        <v>806</v>
      </c>
      <c r="AK9050" t="s">
        <v>807</v>
      </c>
      <c r="AL9050" t="s">
        <v>808</v>
      </c>
      <c r="AM9050" t="s">
        <v>809</v>
      </c>
    </row>
    <row r="9051" spans="1:39" x14ac:dyDescent="0.2">
      <c r="A9051" t="s">
        <v>46</v>
      </c>
      <c r="B9051" t="s">
        <v>59</v>
      </c>
      <c r="C9051" t="s">
        <v>245</v>
      </c>
      <c r="D9051" t="s">
        <v>1679</v>
      </c>
      <c r="E9051" t="s">
        <v>102</v>
      </c>
      <c r="F9051" t="s">
        <v>804</v>
      </c>
      <c r="G9051">
        <v>10</v>
      </c>
      <c r="H9051" t="s">
        <v>9713</v>
      </c>
      <c r="I9051" t="s">
        <v>9714</v>
      </c>
      <c r="K9051" t="s">
        <v>800</v>
      </c>
      <c r="N9051">
        <v>3.00626503506667E-2</v>
      </c>
      <c r="O9051" t="s">
        <v>801</v>
      </c>
      <c r="P9051" s="79" t="s">
        <v>802</v>
      </c>
      <c r="Q9051">
        <v>0.19570470413424201</v>
      </c>
      <c r="R9051" t="s">
        <v>803</v>
      </c>
      <c r="T9051">
        <v>8.6999999999999993</v>
      </c>
      <c r="U9051" t="s">
        <v>804</v>
      </c>
      <c r="V9051">
        <v>6</v>
      </c>
      <c r="W9051" t="s">
        <v>805</v>
      </c>
      <c r="AA9051" t="s">
        <v>804</v>
      </c>
      <c r="AG9051" t="s">
        <v>806</v>
      </c>
      <c r="AK9051" t="s">
        <v>807</v>
      </c>
      <c r="AL9051" t="s">
        <v>808</v>
      </c>
      <c r="AM9051" t="s">
        <v>809</v>
      </c>
    </row>
    <row r="9052" spans="1:39" x14ac:dyDescent="0.2">
      <c r="A9052" t="s">
        <v>46</v>
      </c>
      <c r="B9052" t="s">
        <v>59</v>
      </c>
      <c r="C9052" t="s">
        <v>245</v>
      </c>
      <c r="D9052" t="s">
        <v>1679</v>
      </c>
      <c r="E9052" t="s">
        <v>102</v>
      </c>
      <c r="F9052" t="s">
        <v>804</v>
      </c>
      <c r="G9052">
        <v>11</v>
      </c>
      <c r="H9052" t="s">
        <v>9714</v>
      </c>
      <c r="I9052" t="s">
        <v>9715</v>
      </c>
      <c r="K9052" t="s">
        <v>800</v>
      </c>
      <c r="N9052">
        <v>2.7474736751333301E-2</v>
      </c>
      <c r="O9052" t="s">
        <v>801</v>
      </c>
      <c r="P9052" s="79" t="s">
        <v>802</v>
      </c>
      <c r="Q9052">
        <v>0.173573103423243</v>
      </c>
      <c r="R9052" t="s">
        <v>803</v>
      </c>
      <c r="T9052">
        <v>8.3000000000000007</v>
      </c>
      <c r="U9052" t="s">
        <v>804</v>
      </c>
      <c r="V9052">
        <v>6.4</v>
      </c>
      <c r="W9052" t="s">
        <v>805</v>
      </c>
      <c r="AA9052" t="s">
        <v>804</v>
      </c>
      <c r="AG9052" t="s">
        <v>806</v>
      </c>
      <c r="AK9052" t="s">
        <v>807</v>
      </c>
      <c r="AL9052" t="s">
        <v>808</v>
      </c>
      <c r="AM9052" t="s">
        <v>809</v>
      </c>
    </row>
    <row r="9053" spans="1:39" x14ac:dyDescent="0.2">
      <c r="A9053" t="s">
        <v>46</v>
      </c>
      <c r="B9053" t="s">
        <v>59</v>
      </c>
      <c r="C9053" t="s">
        <v>245</v>
      </c>
      <c r="D9053" t="s">
        <v>1679</v>
      </c>
      <c r="E9053" t="s">
        <v>102</v>
      </c>
      <c r="F9053" t="s">
        <v>804</v>
      </c>
      <c r="G9053">
        <v>12</v>
      </c>
      <c r="H9053" t="s">
        <v>9715</v>
      </c>
      <c r="I9053" t="s">
        <v>9716</v>
      </c>
      <c r="K9053" t="s">
        <v>800</v>
      </c>
      <c r="N9053">
        <v>2.4829355602666699E-2</v>
      </c>
      <c r="O9053" t="s">
        <v>801</v>
      </c>
      <c r="P9053" s="79" t="s">
        <v>802</v>
      </c>
      <c r="Q9053">
        <v>0.13069653062168099</v>
      </c>
      <c r="R9053" t="s">
        <v>803</v>
      </c>
      <c r="T9053">
        <v>7.7</v>
      </c>
      <c r="U9053" t="s">
        <v>804</v>
      </c>
      <c r="V9053">
        <v>6.6</v>
      </c>
      <c r="W9053" t="s">
        <v>805</v>
      </c>
      <c r="AA9053" t="s">
        <v>804</v>
      </c>
      <c r="AG9053" t="s">
        <v>806</v>
      </c>
      <c r="AK9053" t="s">
        <v>807</v>
      </c>
      <c r="AL9053" t="s">
        <v>808</v>
      </c>
      <c r="AM9053" t="s">
        <v>809</v>
      </c>
    </row>
    <row r="9054" spans="1:39" x14ac:dyDescent="0.2">
      <c r="A9054" t="s">
        <v>46</v>
      </c>
      <c r="B9054" t="s">
        <v>59</v>
      </c>
      <c r="C9054" t="s">
        <v>245</v>
      </c>
      <c r="D9054" t="s">
        <v>1679</v>
      </c>
      <c r="E9054" t="s">
        <v>102</v>
      </c>
      <c r="F9054" t="s">
        <v>804</v>
      </c>
      <c r="G9054">
        <v>13</v>
      </c>
      <c r="H9054" t="s">
        <v>9716</v>
      </c>
      <c r="I9054" t="s">
        <v>9717</v>
      </c>
      <c r="K9054" t="s">
        <v>800</v>
      </c>
      <c r="N9054">
        <v>2.0755329549333301E-2</v>
      </c>
      <c r="O9054" t="s">
        <v>801</v>
      </c>
      <c r="P9054" s="79" t="s">
        <v>802</v>
      </c>
      <c r="Q9054">
        <v>0.122889769272998</v>
      </c>
      <c r="R9054" t="s">
        <v>803</v>
      </c>
      <c r="T9054">
        <v>6</v>
      </c>
      <c r="U9054" t="s">
        <v>804</v>
      </c>
      <c r="V9054">
        <v>6.7</v>
      </c>
      <c r="W9054" t="s">
        <v>805</v>
      </c>
      <c r="AA9054" t="s">
        <v>804</v>
      </c>
      <c r="AG9054" t="s">
        <v>806</v>
      </c>
      <c r="AK9054" t="s">
        <v>807</v>
      </c>
      <c r="AL9054" t="s">
        <v>808</v>
      </c>
      <c r="AM9054" t="s">
        <v>809</v>
      </c>
    </row>
    <row r="9055" spans="1:39" x14ac:dyDescent="0.2">
      <c r="A9055" t="s">
        <v>46</v>
      </c>
      <c r="B9055" t="s">
        <v>59</v>
      </c>
      <c r="C9055" t="s">
        <v>245</v>
      </c>
      <c r="D9055" t="s">
        <v>1679</v>
      </c>
      <c r="E9055" t="s">
        <v>102</v>
      </c>
      <c r="F9055" t="s">
        <v>804</v>
      </c>
      <c r="G9055">
        <v>14</v>
      </c>
      <c r="H9055" t="s">
        <v>9717</v>
      </c>
      <c r="I9055" t="s">
        <v>9718</v>
      </c>
      <c r="K9055" t="s">
        <v>800</v>
      </c>
      <c r="N9055">
        <v>2.0542666305666701E-2</v>
      </c>
      <c r="O9055" t="s">
        <v>801</v>
      </c>
      <c r="P9055" s="79" t="s">
        <v>802</v>
      </c>
      <c r="Q9055">
        <v>0.104719299338612</v>
      </c>
      <c r="R9055" t="s">
        <v>803</v>
      </c>
      <c r="T9055">
        <v>5.3</v>
      </c>
      <c r="U9055" t="s">
        <v>804</v>
      </c>
      <c r="V9055">
        <v>6.7</v>
      </c>
      <c r="W9055" t="s">
        <v>805</v>
      </c>
      <c r="AA9055" t="s">
        <v>804</v>
      </c>
      <c r="AG9055" t="s">
        <v>806</v>
      </c>
      <c r="AK9055" t="s">
        <v>807</v>
      </c>
      <c r="AL9055" t="s">
        <v>808</v>
      </c>
      <c r="AM9055" t="s">
        <v>809</v>
      </c>
    </row>
    <row r="9056" spans="1:39" x14ac:dyDescent="0.2">
      <c r="A9056" t="s">
        <v>46</v>
      </c>
      <c r="B9056" t="s">
        <v>59</v>
      </c>
      <c r="C9056" t="s">
        <v>245</v>
      </c>
      <c r="D9056" t="s">
        <v>1679</v>
      </c>
      <c r="E9056" t="s">
        <v>102</v>
      </c>
      <c r="F9056" t="s">
        <v>804</v>
      </c>
      <c r="G9056">
        <v>15</v>
      </c>
      <c r="H9056" t="s">
        <v>9718</v>
      </c>
      <c r="I9056" t="s">
        <v>9719</v>
      </c>
      <c r="K9056" t="s">
        <v>800</v>
      </c>
      <c r="N9056">
        <v>2.0918244821E-2</v>
      </c>
      <c r="O9056" t="s">
        <v>801</v>
      </c>
      <c r="P9056" s="79" t="s">
        <v>802</v>
      </c>
      <c r="Q9056">
        <v>9.1414043207909204E-2</v>
      </c>
      <c r="R9056" t="s">
        <v>803</v>
      </c>
      <c r="T9056">
        <v>4.9000000000000004</v>
      </c>
      <c r="U9056" t="s">
        <v>804</v>
      </c>
      <c r="V9056">
        <v>6.7</v>
      </c>
      <c r="W9056" t="s">
        <v>805</v>
      </c>
      <c r="AA9056" t="s">
        <v>804</v>
      </c>
      <c r="AG9056" t="s">
        <v>806</v>
      </c>
      <c r="AK9056" t="s">
        <v>807</v>
      </c>
      <c r="AL9056" t="s">
        <v>808</v>
      </c>
      <c r="AM9056" t="s">
        <v>809</v>
      </c>
    </row>
    <row r="9057" spans="1:39" x14ac:dyDescent="0.2">
      <c r="A9057" t="s">
        <v>46</v>
      </c>
      <c r="B9057" t="s">
        <v>59</v>
      </c>
      <c r="C9057" t="s">
        <v>245</v>
      </c>
      <c r="D9057" t="s">
        <v>1679</v>
      </c>
      <c r="E9057" t="s">
        <v>102</v>
      </c>
      <c r="F9057" t="s">
        <v>804</v>
      </c>
      <c r="G9057">
        <v>16</v>
      </c>
      <c r="H9057" t="s">
        <v>9719</v>
      </c>
      <c r="I9057" t="s">
        <v>9720</v>
      </c>
      <c r="K9057" t="s">
        <v>800</v>
      </c>
      <c r="N9057">
        <v>2.2677549260333298E-2</v>
      </c>
      <c r="O9057" t="s">
        <v>801</v>
      </c>
      <c r="P9057" s="79" t="s">
        <v>802</v>
      </c>
      <c r="Q9057">
        <v>0.10615033670723099</v>
      </c>
      <c r="R9057" t="s">
        <v>803</v>
      </c>
      <c r="T9057">
        <v>5.8</v>
      </c>
      <c r="U9057" t="s">
        <v>804</v>
      </c>
      <c r="V9057">
        <v>6.6</v>
      </c>
      <c r="W9057" t="s">
        <v>805</v>
      </c>
      <c r="AA9057" t="s">
        <v>804</v>
      </c>
      <c r="AG9057" t="s">
        <v>806</v>
      </c>
      <c r="AK9057" t="s">
        <v>807</v>
      </c>
      <c r="AL9057" t="s">
        <v>808</v>
      </c>
      <c r="AM9057" t="s">
        <v>809</v>
      </c>
    </row>
    <row r="9058" spans="1:39" x14ac:dyDescent="0.2">
      <c r="A9058" t="s">
        <v>46</v>
      </c>
      <c r="B9058" t="s">
        <v>59</v>
      </c>
      <c r="C9058" t="s">
        <v>245</v>
      </c>
      <c r="D9058" t="s">
        <v>1679</v>
      </c>
      <c r="E9058" t="s">
        <v>102</v>
      </c>
      <c r="F9058" t="s">
        <v>804</v>
      </c>
      <c r="G9058">
        <v>17</v>
      </c>
      <c r="H9058" t="s">
        <v>9720</v>
      </c>
      <c r="I9058" t="s">
        <v>9721</v>
      </c>
      <c r="K9058" t="s">
        <v>800</v>
      </c>
      <c r="N9058">
        <v>2.2529708415333301E-2</v>
      </c>
      <c r="O9058" t="s">
        <v>801</v>
      </c>
      <c r="P9058" s="79" t="s">
        <v>802</v>
      </c>
      <c r="Q9058">
        <v>0.102101363503417</v>
      </c>
      <c r="R9058" t="s">
        <v>803</v>
      </c>
      <c r="T9058">
        <v>5.5</v>
      </c>
      <c r="U9058" t="s">
        <v>804</v>
      </c>
      <c r="V9058">
        <v>6.5</v>
      </c>
      <c r="W9058" t="s">
        <v>805</v>
      </c>
      <c r="AA9058" t="s">
        <v>804</v>
      </c>
      <c r="AG9058" t="s">
        <v>806</v>
      </c>
      <c r="AK9058" t="s">
        <v>807</v>
      </c>
      <c r="AL9058" t="s">
        <v>808</v>
      </c>
      <c r="AM9058" t="s">
        <v>809</v>
      </c>
    </row>
    <row r="9059" spans="1:39" x14ac:dyDescent="0.2">
      <c r="A9059" t="s">
        <v>46</v>
      </c>
      <c r="B9059" t="s">
        <v>59</v>
      </c>
      <c r="C9059" t="s">
        <v>245</v>
      </c>
      <c r="D9059" t="s">
        <v>1679</v>
      </c>
      <c r="E9059" t="s">
        <v>102</v>
      </c>
      <c r="F9059" t="s">
        <v>804</v>
      </c>
      <c r="G9059">
        <v>18</v>
      </c>
      <c r="H9059" t="s">
        <v>9721</v>
      </c>
      <c r="I9059" t="s">
        <v>9722</v>
      </c>
      <c r="K9059" t="s">
        <v>800</v>
      </c>
      <c r="N9059">
        <v>2.3737092428666701E-2</v>
      </c>
      <c r="O9059" t="s">
        <v>801</v>
      </c>
      <c r="P9059" s="79" t="s">
        <v>802</v>
      </c>
      <c r="Q9059">
        <v>0.13080633152132701</v>
      </c>
      <c r="R9059" t="s">
        <v>803</v>
      </c>
      <c r="T9059">
        <v>6.2</v>
      </c>
      <c r="U9059" t="s">
        <v>804</v>
      </c>
      <c r="V9059">
        <v>6.6</v>
      </c>
      <c r="W9059" t="s">
        <v>805</v>
      </c>
      <c r="AA9059" t="s">
        <v>804</v>
      </c>
      <c r="AG9059" t="s">
        <v>806</v>
      </c>
      <c r="AK9059" t="s">
        <v>807</v>
      </c>
      <c r="AL9059" t="s">
        <v>808</v>
      </c>
      <c r="AM9059" t="s">
        <v>809</v>
      </c>
    </row>
    <row r="9060" spans="1:39" x14ac:dyDescent="0.2">
      <c r="A9060" t="s">
        <v>46</v>
      </c>
      <c r="B9060" t="s">
        <v>59</v>
      </c>
      <c r="C9060" t="s">
        <v>245</v>
      </c>
      <c r="D9060" t="s">
        <v>1679</v>
      </c>
      <c r="E9060" t="s">
        <v>102</v>
      </c>
      <c r="F9060" t="s">
        <v>804</v>
      </c>
      <c r="G9060">
        <v>19</v>
      </c>
      <c r="H9060" t="s">
        <v>9722</v>
      </c>
      <c r="I9060" t="s">
        <v>9723</v>
      </c>
      <c r="K9060" t="s">
        <v>800</v>
      </c>
      <c r="N9060">
        <v>2.4785713725333301E-2</v>
      </c>
      <c r="O9060" t="s">
        <v>801</v>
      </c>
      <c r="P9060" s="79" t="s">
        <v>802</v>
      </c>
      <c r="Q9060">
        <v>7.6348206357013795E-2</v>
      </c>
      <c r="R9060" t="s">
        <v>803</v>
      </c>
      <c r="T9060">
        <v>7.3</v>
      </c>
      <c r="U9060" t="s">
        <v>804</v>
      </c>
      <c r="V9060">
        <v>6.8</v>
      </c>
      <c r="W9060" t="s">
        <v>805</v>
      </c>
      <c r="AA9060" t="s">
        <v>804</v>
      </c>
      <c r="AG9060" t="s">
        <v>806</v>
      </c>
      <c r="AK9060" t="s">
        <v>807</v>
      </c>
      <c r="AL9060" t="s">
        <v>808</v>
      </c>
      <c r="AM9060" t="s">
        <v>809</v>
      </c>
    </row>
    <row r="9061" spans="1:39" x14ac:dyDescent="0.2">
      <c r="A9061" t="s">
        <v>46</v>
      </c>
      <c r="B9061" t="s">
        <v>59</v>
      </c>
      <c r="C9061" t="s">
        <v>245</v>
      </c>
      <c r="D9061" t="s">
        <v>1679</v>
      </c>
      <c r="E9061" t="s">
        <v>102</v>
      </c>
      <c r="F9061" t="s">
        <v>804</v>
      </c>
      <c r="G9061">
        <v>20</v>
      </c>
      <c r="H9061" t="s">
        <v>9723</v>
      </c>
      <c r="I9061" t="s">
        <v>9724</v>
      </c>
      <c r="K9061" t="s">
        <v>800</v>
      </c>
      <c r="N9061">
        <v>2.6907240026999998E-2</v>
      </c>
      <c r="O9061" t="s">
        <v>801</v>
      </c>
      <c r="P9061" s="79" t="s">
        <v>802</v>
      </c>
      <c r="Q9061">
        <v>7.6637547940273304E-2</v>
      </c>
      <c r="R9061" t="s">
        <v>803</v>
      </c>
      <c r="T9061">
        <v>9.4</v>
      </c>
      <c r="U9061" t="s">
        <v>804</v>
      </c>
      <c r="V9061">
        <v>7</v>
      </c>
      <c r="W9061" t="s">
        <v>805</v>
      </c>
      <c r="AA9061" t="s">
        <v>804</v>
      </c>
      <c r="AG9061" t="s">
        <v>806</v>
      </c>
      <c r="AK9061" t="s">
        <v>807</v>
      </c>
      <c r="AL9061" t="s">
        <v>808</v>
      </c>
      <c r="AM9061" t="s">
        <v>809</v>
      </c>
    </row>
    <row r="9062" spans="1:39" x14ac:dyDescent="0.2">
      <c r="A9062" t="s">
        <v>46</v>
      </c>
      <c r="B9062" t="s">
        <v>59</v>
      </c>
      <c r="C9062" t="s">
        <v>245</v>
      </c>
      <c r="D9062" t="s">
        <v>1679</v>
      </c>
      <c r="E9062" t="s">
        <v>102</v>
      </c>
      <c r="F9062" t="s">
        <v>804</v>
      </c>
      <c r="G9062">
        <v>21</v>
      </c>
      <c r="H9062" t="s">
        <v>9724</v>
      </c>
      <c r="I9062" t="s">
        <v>9725</v>
      </c>
      <c r="K9062" t="s">
        <v>800</v>
      </c>
      <c r="N9062">
        <v>2.6361870566666699E-2</v>
      </c>
      <c r="O9062" t="s">
        <v>801</v>
      </c>
      <c r="P9062" s="79" t="s">
        <v>802</v>
      </c>
      <c r="Q9062">
        <v>9.0938692861281201E-2</v>
      </c>
      <c r="R9062" t="s">
        <v>803</v>
      </c>
      <c r="T9062">
        <v>10.3</v>
      </c>
      <c r="U9062" t="s">
        <v>804</v>
      </c>
      <c r="V9062">
        <v>7.2</v>
      </c>
      <c r="W9062" t="s">
        <v>805</v>
      </c>
      <c r="AA9062" t="s">
        <v>804</v>
      </c>
      <c r="AG9062" t="s">
        <v>806</v>
      </c>
      <c r="AK9062" t="s">
        <v>807</v>
      </c>
      <c r="AL9062" t="s">
        <v>808</v>
      </c>
      <c r="AM9062" t="s">
        <v>809</v>
      </c>
    </row>
    <row r="9063" spans="1:39" x14ac:dyDescent="0.2">
      <c r="A9063" t="s">
        <v>46</v>
      </c>
      <c r="B9063" t="s">
        <v>59</v>
      </c>
      <c r="C9063" t="s">
        <v>245</v>
      </c>
      <c r="D9063" t="s">
        <v>1679</v>
      </c>
      <c r="E9063" t="s">
        <v>102</v>
      </c>
      <c r="F9063" t="s">
        <v>804</v>
      </c>
      <c r="G9063">
        <v>22</v>
      </c>
      <c r="H9063" t="s">
        <v>9725</v>
      </c>
      <c r="I9063" t="s">
        <v>9726</v>
      </c>
      <c r="K9063" t="s">
        <v>800</v>
      </c>
      <c r="N9063">
        <v>2.6088126618333301E-2</v>
      </c>
      <c r="O9063" t="s">
        <v>801</v>
      </c>
      <c r="P9063" s="79" t="s">
        <v>802</v>
      </c>
      <c r="Q9063">
        <v>7.9224653175634194E-2</v>
      </c>
      <c r="R9063" t="s">
        <v>803</v>
      </c>
      <c r="T9063">
        <v>9.1999999999999993</v>
      </c>
      <c r="U9063" t="s">
        <v>804</v>
      </c>
      <c r="V9063">
        <v>7.4</v>
      </c>
      <c r="W9063" t="s">
        <v>805</v>
      </c>
      <c r="AA9063" t="s">
        <v>804</v>
      </c>
      <c r="AG9063" t="s">
        <v>806</v>
      </c>
      <c r="AK9063" t="s">
        <v>807</v>
      </c>
      <c r="AL9063" t="s">
        <v>808</v>
      </c>
      <c r="AM9063" t="s">
        <v>809</v>
      </c>
    </row>
    <row r="9064" spans="1:39" x14ac:dyDescent="0.2">
      <c r="A9064" t="s">
        <v>46</v>
      </c>
      <c r="B9064" t="s">
        <v>59</v>
      </c>
      <c r="C9064" t="s">
        <v>245</v>
      </c>
      <c r="D9064" t="s">
        <v>1679</v>
      </c>
      <c r="E9064" t="s">
        <v>102</v>
      </c>
      <c r="F9064" t="s">
        <v>804</v>
      </c>
      <c r="G9064">
        <v>23</v>
      </c>
      <c r="H9064" t="s">
        <v>9726</v>
      </c>
      <c r="I9064" t="s">
        <v>9727</v>
      </c>
      <c r="K9064" t="s">
        <v>800</v>
      </c>
      <c r="N9064">
        <v>2.6203662020999999E-2</v>
      </c>
      <c r="O9064" t="s">
        <v>801</v>
      </c>
      <c r="P9064" s="79" t="s">
        <v>802</v>
      </c>
      <c r="Q9064">
        <v>8.14671091182744E-2</v>
      </c>
      <c r="R9064" t="s">
        <v>803</v>
      </c>
      <c r="T9064">
        <v>9.1</v>
      </c>
      <c r="U9064" t="s">
        <v>804</v>
      </c>
      <c r="V9064">
        <v>7.4</v>
      </c>
      <c r="W9064" t="s">
        <v>805</v>
      </c>
      <c r="AA9064" t="s">
        <v>804</v>
      </c>
      <c r="AG9064" t="s">
        <v>806</v>
      </c>
      <c r="AK9064" t="s">
        <v>807</v>
      </c>
      <c r="AL9064" t="s">
        <v>808</v>
      </c>
      <c r="AM9064" t="s">
        <v>809</v>
      </c>
    </row>
    <row r="9065" spans="1:39" x14ac:dyDescent="0.2">
      <c r="A9065" t="s">
        <v>46</v>
      </c>
      <c r="B9065" t="s">
        <v>59</v>
      </c>
      <c r="C9065" t="s">
        <v>245</v>
      </c>
      <c r="D9065" t="s">
        <v>1679</v>
      </c>
      <c r="E9065" t="s">
        <v>102</v>
      </c>
      <c r="F9065" t="s">
        <v>804</v>
      </c>
      <c r="G9065">
        <v>24</v>
      </c>
      <c r="H9065" t="s">
        <v>9727</v>
      </c>
      <c r="I9065" t="s">
        <v>9728</v>
      </c>
      <c r="K9065" t="s">
        <v>800</v>
      </c>
      <c r="N9065">
        <v>2.3497908112000001E-2</v>
      </c>
      <c r="O9065" t="s">
        <v>801</v>
      </c>
      <c r="P9065" s="79" t="s">
        <v>802</v>
      </c>
      <c r="Q9065">
        <v>6.80931147352625E-2</v>
      </c>
      <c r="R9065" t="s">
        <v>803</v>
      </c>
      <c r="T9065">
        <v>8.4</v>
      </c>
      <c r="U9065" t="s">
        <v>804</v>
      </c>
      <c r="V9065">
        <v>7.5</v>
      </c>
      <c r="W9065" t="s">
        <v>805</v>
      </c>
      <c r="AA9065" t="s">
        <v>804</v>
      </c>
      <c r="AG9065" t="s">
        <v>806</v>
      </c>
      <c r="AK9065" t="s">
        <v>807</v>
      </c>
      <c r="AL9065" t="s">
        <v>808</v>
      </c>
      <c r="AM9065" t="s">
        <v>809</v>
      </c>
    </row>
    <row r="9066" spans="1:39" x14ac:dyDescent="0.2">
      <c r="A9066" t="s">
        <v>46</v>
      </c>
      <c r="B9066" t="s">
        <v>59</v>
      </c>
      <c r="C9066" t="s">
        <v>245</v>
      </c>
      <c r="D9066" t="s">
        <v>1679</v>
      </c>
      <c r="E9066" t="s">
        <v>102</v>
      </c>
      <c r="F9066" t="s">
        <v>804</v>
      </c>
      <c r="G9066">
        <v>25</v>
      </c>
      <c r="H9066" t="s">
        <v>9728</v>
      </c>
      <c r="I9066" t="s">
        <v>9729</v>
      </c>
      <c r="K9066" t="s">
        <v>800</v>
      </c>
      <c r="N9066">
        <v>2.06413350103333E-2</v>
      </c>
      <c r="O9066" t="s">
        <v>801</v>
      </c>
      <c r="P9066" s="79" t="s">
        <v>802</v>
      </c>
      <c r="Q9066">
        <v>5.0016367619974203E-2</v>
      </c>
      <c r="R9066" t="s">
        <v>803</v>
      </c>
      <c r="T9066">
        <v>7.6</v>
      </c>
      <c r="U9066" t="s">
        <v>804</v>
      </c>
      <c r="V9066">
        <v>7.5</v>
      </c>
      <c r="W9066" t="s">
        <v>805</v>
      </c>
      <c r="AA9066" t="s">
        <v>804</v>
      </c>
      <c r="AG9066" t="s">
        <v>806</v>
      </c>
      <c r="AK9066" t="s">
        <v>807</v>
      </c>
      <c r="AL9066" t="s">
        <v>808</v>
      </c>
      <c r="AM9066" t="s">
        <v>809</v>
      </c>
    </row>
    <row r="9067" spans="1:39" x14ac:dyDescent="0.2">
      <c r="A9067" t="s">
        <v>46</v>
      </c>
      <c r="B9067" t="s">
        <v>59</v>
      </c>
      <c r="C9067" t="s">
        <v>245</v>
      </c>
      <c r="D9067" t="s">
        <v>1679</v>
      </c>
      <c r="E9067" t="s">
        <v>102</v>
      </c>
      <c r="F9067" t="s">
        <v>804</v>
      </c>
      <c r="G9067">
        <v>26</v>
      </c>
      <c r="H9067" t="s">
        <v>9729</v>
      </c>
      <c r="I9067" t="s">
        <v>9730</v>
      </c>
      <c r="K9067" t="s">
        <v>800</v>
      </c>
      <c r="N9067">
        <v>2.5446667433333299E-2</v>
      </c>
      <c r="O9067" t="s">
        <v>801</v>
      </c>
      <c r="P9067" s="79" t="s">
        <v>802</v>
      </c>
      <c r="Q9067">
        <v>7.3749072721141506E-2</v>
      </c>
      <c r="R9067" t="s">
        <v>803</v>
      </c>
      <c r="T9067">
        <v>8.1</v>
      </c>
      <c r="U9067" t="s">
        <v>804</v>
      </c>
      <c r="V9067">
        <v>7.4</v>
      </c>
      <c r="W9067" t="s">
        <v>805</v>
      </c>
      <c r="AA9067" t="s">
        <v>804</v>
      </c>
      <c r="AG9067" t="s">
        <v>806</v>
      </c>
      <c r="AK9067" t="s">
        <v>807</v>
      </c>
      <c r="AL9067" t="s">
        <v>808</v>
      </c>
      <c r="AM9067" t="s">
        <v>809</v>
      </c>
    </row>
    <row r="9068" spans="1:39" x14ac:dyDescent="0.2">
      <c r="A9068" t="s">
        <v>46</v>
      </c>
      <c r="B9068" t="s">
        <v>59</v>
      </c>
      <c r="C9068" t="s">
        <v>245</v>
      </c>
      <c r="D9068" t="s">
        <v>1679</v>
      </c>
      <c r="E9068" t="s">
        <v>102</v>
      </c>
      <c r="F9068" t="s">
        <v>804</v>
      </c>
      <c r="G9068">
        <v>27</v>
      </c>
      <c r="H9068" t="s">
        <v>9730</v>
      </c>
      <c r="I9068" t="s">
        <v>9731</v>
      </c>
      <c r="K9068" t="s">
        <v>800</v>
      </c>
      <c r="N9068">
        <v>3.3967560482333299E-2</v>
      </c>
      <c r="O9068" t="s">
        <v>801</v>
      </c>
      <c r="P9068" s="79" t="s">
        <v>802</v>
      </c>
      <c r="Q9068">
        <v>0.14791812718580499</v>
      </c>
      <c r="R9068" t="s">
        <v>803</v>
      </c>
      <c r="T9068">
        <v>10.199999999999999</v>
      </c>
      <c r="U9068" t="s">
        <v>804</v>
      </c>
      <c r="V9068">
        <v>7.4</v>
      </c>
      <c r="W9068" t="s">
        <v>805</v>
      </c>
      <c r="AA9068" t="s">
        <v>804</v>
      </c>
      <c r="AG9068" t="s">
        <v>806</v>
      </c>
      <c r="AK9068" t="s">
        <v>807</v>
      </c>
      <c r="AL9068" t="s">
        <v>808</v>
      </c>
      <c r="AM9068" t="s">
        <v>809</v>
      </c>
    </row>
    <row r="9069" spans="1:39" x14ac:dyDescent="0.2">
      <c r="A9069" t="s">
        <v>46</v>
      </c>
      <c r="B9069" t="s">
        <v>59</v>
      </c>
      <c r="C9069" t="s">
        <v>245</v>
      </c>
      <c r="D9069" t="s">
        <v>1679</v>
      </c>
      <c r="E9069" t="s">
        <v>102</v>
      </c>
      <c r="F9069" t="s">
        <v>804</v>
      </c>
      <c r="G9069">
        <v>28</v>
      </c>
      <c r="H9069" t="s">
        <v>9731</v>
      </c>
      <c r="I9069" t="s">
        <v>9732</v>
      </c>
      <c r="K9069" t="s">
        <v>800</v>
      </c>
      <c r="N9069">
        <v>3.5902083249333298E-2</v>
      </c>
      <c r="O9069" t="s">
        <v>801</v>
      </c>
      <c r="P9069" s="79" t="s">
        <v>802</v>
      </c>
      <c r="Q9069">
        <v>0.101133410084113</v>
      </c>
      <c r="R9069" t="s">
        <v>803</v>
      </c>
      <c r="T9069">
        <v>13.8</v>
      </c>
      <c r="U9069" t="s">
        <v>804</v>
      </c>
      <c r="V9069">
        <v>7.8</v>
      </c>
      <c r="W9069" t="s">
        <v>805</v>
      </c>
      <c r="AA9069" t="s">
        <v>804</v>
      </c>
      <c r="AG9069" t="s">
        <v>806</v>
      </c>
      <c r="AK9069" t="s">
        <v>807</v>
      </c>
      <c r="AL9069" t="s">
        <v>808</v>
      </c>
      <c r="AM9069" t="s">
        <v>809</v>
      </c>
    </row>
    <row r="9070" spans="1:39" x14ac:dyDescent="0.2">
      <c r="A9070" t="s">
        <v>46</v>
      </c>
      <c r="B9070" t="s">
        <v>59</v>
      </c>
      <c r="C9070" t="s">
        <v>245</v>
      </c>
      <c r="D9070" t="s">
        <v>1679</v>
      </c>
      <c r="E9070" t="s">
        <v>102</v>
      </c>
      <c r="F9070" t="s">
        <v>804</v>
      </c>
      <c r="G9070">
        <v>29</v>
      </c>
      <c r="H9070" t="s">
        <v>9732</v>
      </c>
      <c r="I9070" t="s">
        <v>9733</v>
      </c>
      <c r="K9070" t="s">
        <v>800</v>
      </c>
      <c r="N9070">
        <v>3.2996197063999998E-2</v>
      </c>
      <c r="O9070" t="s">
        <v>801</v>
      </c>
      <c r="P9070" s="79" t="s">
        <v>802</v>
      </c>
      <c r="Q9070">
        <v>0.12617743666520401</v>
      </c>
      <c r="R9070" t="s">
        <v>803</v>
      </c>
      <c r="T9070">
        <v>14.8</v>
      </c>
      <c r="U9070" t="s">
        <v>804</v>
      </c>
      <c r="V9070">
        <v>8.5</v>
      </c>
      <c r="W9070" t="s">
        <v>805</v>
      </c>
      <c r="AA9070" t="s">
        <v>804</v>
      </c>
      <c r="AG9070" t="s">
        <v>806</v>
      </c>
      <c r="AK9070" t="s">
        <v>807</v>
      </c>
      <c r="AL9070" t="s">
        <v>808</v>
      </c>
      <c r="AM9070" t="s">
        <v>809</v>
      </c>
    </row>
    <row r="9071" spans="1:39" x14ac:dyDescent="0.2">
      <c r="A9071" t="s">
        <v>46</v>
      </c>
      <c r="B9071" t="s">
        <v>59</v>
      </c>
      <c r="C9071" t="s">
        <v>245</v>
      </c>
      <c r="D9071" t="s">
        <v>1679</v>
      </c>
      <c r="E9071" t="s">
        <v>102</v>
      </c>
      <c r="F9071" t="s">
        <v>804</v>
      </c>
      <c r="G9071">
        <v>30</v>
      </c>
      <c r="H9071" t="s">
        <v>9733</v>
      </c>
      <c r="I9071" t="s">
        <v>9734</v>
      </c>
      <c r="K9071" t="s">
        <v>800</v>
      </c>
      <c r="N9071">
        <v>3.0111460727333301E-2</v>
      </c>
      <c r="O9071" t="s">
        <v>801</v>
      </c>
      <c r="P9071" s="79" t="s">
        <v>802</v>
      </c>
      <c r="Q9071">
        <v>7.4277728730928597E-2</v>
      </c>
      <c r="R9071" t="s">
        <v>803</v>
      </c>
      <c r="T9071">
        <v>14.5</v>
      </c>
      <c r="U9071" t="s">
        <v>804</v>
      </c>
      <c r="V9071">
        <v>8.8000000000000007</v>
      </c>
      <c r="W9071" t="s">
        <v>805</v>
      </c>
      <c r="AA9071" t="s">
        <v>804</v>
      </c>
      <c r="AG9071" t="s">
        <v>806</v>
      </c>
      <c r="AK9071" t="s">
        <v>807</v>
      </c>
      <c r="AL9071" t="s">
        <v>808</v>
      </c>
      <c r="AM9071" t="s">
        <v>809</v>
      </c>
    </row>
    <row r="9072" spans="1:39" x14ac:dyDescent="0.2">
      <c r="A9072" t="s">
        <v>46</v>
      </c>
      <c r="B9072" t="s">
        <v>59</v>
      </c>
      <c r="C9072" t="s">
        <v>245</v>
      </c>
      <c r="D9072" t="s">
        <v>1679</v>
      </c>
      <c r="E9072" t="s">
        <v>102</v>
      </c>
      <c r="F9072" t="s">
        <v>804</v>
      </c>
      <c r="G9072">
        <v>31</v>
      </c>
      <c r="H9072" t="s">
        <v>9734</v>
      </c>
      <c r="I9072" t="s">
        <v>9735</v>
      </c>
      <c r="K9072" t="s">
        <v>800</v>
      </c>
      <c r="N9072">
        <v>2.7342117078000001E-2</v>
      </c>
      <c r="O9072" t="s">
        <v>801</v>
      </c>
      <c r="P9072" s="79" t="s">
        <v>802</v>
      </c>
      <c r="Q9072">
        <v>5.7613773862762202E-2</v>
      </c>
      <c r="R9072" t="s">
        <v>803</v>
      </c>
      <c r="T9072">
        <v>13.9</v>
      </c>
      <c r="U9072" t="s">
        <v>804</v>
      </c>
      <c r="V9072">
        <v>9</v>
      </c>
      <c r="W9072" t="s">
        <v>805</v>
      </c>
      <c r="AA9072" t="s">
        <v>804</v>
      </c>
      <c r="AG9072" t="s">
        <v>806</v>
      </c>
      <c r="AK9072" t="s">
        <v>807</v>
      </c>
      <c r="AL9072" t="s">
        <v>808</v>
      </c>
      <c r="AM9072" t="s">
        <v>809</v>
      </c>
    </row>
    <row r="9073" spans="1:39" x14ac:dyDescent="0.2">
      <c r="A9073" t="s">
        <v>46</v>
      </c>
      <c r="B9073" t="s">
        <v>59</v>
      </c>
      <c r="C9073" t="s">
        <v>245</v>
      </c>
      <c r="D9073" t="s">
        <v>1679</v>
      </c>
      <c r="E9073" t="s">
        <v>102</v>
      </c>
      <c r="F9073" t="s">
        <v>804</v>
      </c>
      <c r="G9073">
        <v>32</v>
      </c>
      <c r="H9073" t="s">
        <v>9735</v>
      </c>
      <c r="I9073" t="s">
        <v>9736</v>
      </c>
      <c r="K9073" t="s">
        <v>800</v>
      </c>
      <c r="N9073">
        <v>2.7021898480000001E-2</v>
      </c>
      <c r="O9073" t="s">
        <v>801</v>
      </c>
      <c r="P9073" s="79" t="s">
        <v>802</v>
      </c>
      <c r="Q9073">
        <v>5.6805897536249997E-2</v>
      </c>
      <c r="R9073" t="s">
        <v>803</v>
      </c>
      <c r="T9073">
        <v>14.2</v>
      </c>
      <c r="U9073" t="s">
        <v>804</v>
      </c>
      <c r="V9073">
        <v>9.1</v>
      </c>
      <c r="W9073" t="s">
        <v>805</v>
      </c>
      <c r="AA9073" t="s">
        <v>804</v>
      </c>
      <c r="AG9073" t="s">
        <v>806</v>
      </c>
      <c r="AK9073" t="s">
        <v>807</v>
      </c>
      <c r="AL9073" t="s">
        <v>808</v>
      </c>
      <c r="AM9073" t="s">
        <v>809</v>
      </c>
    </row>
    <row r="9074" spans="1:39" x14ac:dyDescent="0.2">
      <c r="A9074" t="s">
        <v>46</v>
      </c>
      <c r="B9074" t="s">
        <v>59</v>
      </c>
      <c r="C9074" t="s">
        <v>245</v>
      </c>
      <c r="D9074" t="s">
        <v>1679</v>
      </c>
      <c r="E9074" t="s">
        <v>102</v>
      </c>
      <c r="F9074" t="s">
        <v>804</v>
      </c>
      <c r="G9074">
        <v>33</v>
      </c>
      <c r="H9074" t="s">
        <v>9736</v>
      </c>
      <c r="I9074" t="s">
        <v>9737</v>
      </c>
      <c r="K9074" t="s">
        <v>800</v>
      </c>
      <c r="N9074">
        <v>2.5714668970666699E-2</v>
      </c>
      <c r="O9074" t="s">
        <v>801</v>
      </c>
      <c r="P9074" s="79" t="s">
        <v>802</v>
      </c>
      <c r="Q9074">
        <v>7.5210156360163399E-2</v>
      </c>
      <c r="R9074" t="s">
        <v>803</v>
      </c>
      <c r="T9074">
        <v>14.4</v>
      </c>
      <c r="U9074" t="s">
        <v>804</v>
      </c>
      <c r="V9074">
        <v>9.1</v>
      </c>
      <c r="W9074" t="s">
        <v>805</v>
      </c>
      <c r="AA9074" t="s">
        <v>804</v>
      </c>
      <c r="AG9074" t="s">
        <v>806</v>
      </c>
      <c r="AK9074" t="s">
        <v>807</v>
      </c>
      <c r="AL9074" t="s">
        <v>808</v>
      </c>
      <c r="AM9074" t="s">
        <v>809</v>
      </c>
    </row>
    <row r="9075" spans="1:39" x14ac:dyDescent="0.2">
      <c r="A9075" t="s">
        <v>46</v>
      </c>
      <c r="B9075" t="s">
        <v>59</v>
      </c>
      <c r="C9075" t="s">
        <v>245</v>
      </c>
      <c r="D9075" t="s">
        <v>1679</v>
      </c>
      <c r="E9075" t="s">
        <v>102</v>
      </c>
      <c r="F9075" t="s">
        <v>804</v>
      </c>
      <c r="G9075">
        <v>34</v>
      </c>
      <c r="H9075" t="s">
        <v>9737</v>
      </c>
      <c r="I9075" t="s">
        <v>9738</v>
      </c>
      <c r="K9075" t="s">
        <v>800</v>
      </c>
      <c r="N9075">
        <v>2.4363166760333298E-2</v>
      </c>
      <c r="O9075" t="s">
        <v>801</v>
      </c>
      <c r="P9075" s="79" t="s">
        <v>802</v>
      </c>
      <c r="Q9075">
        <v>6.1295218464612201E-2</v>
      </c>
      <c r="R9075" t="s">
        <v>803</v>
      </c>
      <c r="T9075">
        <v>13.6</v>
      </c>
      <c r="U9075" t="s">
        <v>804</v>
      </c>
      <c r="V9075">
        <v>9.1</v>
      </c>
      <c r="W9075" t="s">
        <v>805</v>
      </c>
      <c r="AA9075" t="s">
        <v>804</v>
      </c>
      <c r="AG9075" t="s">
        <v>806</v>
      </c>
      <c r="AK9075" t="s">
        <v>807</v>
      </c>
      <c r="AL9075" t="s">
        <v>808</v>
      </c>
      <c r="AM9075" t="s">
        <v>809</v>
      </c>
    </row>
    <row r="9076" spans="1:39" x14ac:dyDescent="0.2">
      <c r="A9076" t="s">
        <v>46</v>
      </c>
      <c r="B9076" t="s">
        <v>59</v>
      </c>
      <c r="C9076" t="s">
        <v>245</v>
      </c>
      <c r="D9076" t="s">
        <v>1679</v>
      </c>
      <c r="E9076" t="s">
        <v>102</v>
      </c>
      <c r="F9076" t="s">
        <v>804</v>
      </c>
      <c r="G9076">
        <v>35</v>
      </c>
      <c r="H9076" t="s">
        <v>9738</v>
      </c>
      <c r="I9076" t="s">
        <v>9739</v>
      </c>
      <c r="K9076" t="s">
        <v>800</v>
      </c>
      <c r="N9076">
        <v>2.26511597873333E-2</v>
      </c>
      <c r="O9076" t="s">
        <v>801</v>
      </c>
      <c r="P9076" s="79" t="s">
        <v>802</v>
      </c>
      <c r="Q9076">
        <v>2.24327930680547E-2</v>
      </c>
      <c r="R9076" t="s">
        <v>803</v>
      </c>
      <c r="T9076">
        <v>11.2</v>
      </c>
      <c r="U9076" t="s">
        <v>804</v>
      </c>
      <c r="V9076">
        <v>9.1</v>
      </c>
      <c r="W9076" t="s">
        <v>805</v>
      </c>
      <c r="AA9076" t="s">
        <v>804</v>
      </c>
      <c r="AG9076" t="s">
        <v>806</v>
      </c>
      <c r="AK9076" t="s">
        <v>807</v>
      </c>
      <c r="AL9076" t="s">
        <v>808</v>
      </c>
      <c r="AM9076" t="s">
        <v>809</v>
      </c>
    </row>
    <row r="9077" spans="1:39" x14ac:dyDescent="0.2">
      <c r="A9077" t="s">
        <v>46</v>
      </c>
      <c r="B9077" t="s">
        <v>59</v>
      </c>
      <c r="C9077" t="s">
        <v>245</v>
      </c>
      <c r="D9077" t="s">
        <v>1679</v>
      </c>
      <c r="E9077" t="s">
        <v>102</v>
      </c>
      <c r="F9077" t="s">
        <v>804</v>
      </c>
      <c r="G9077">
        <v>36</v>
      </c>
      <c r="H9077" t="s">
        <v>9739</v>
      </c>
      <c r="I9077" t="s">
        <v>9740</v>
      </c>
      <c r="K9077" t="s">
        <v>800</v>
      </c>
      <c r="N9077">
        <v>2.9941552506666701E-2</v>
      </c>
      <c r="O9077" t="s">
        <v>801</v>
      </c>
      <c r="P9077" s="79" t="s">
        <v>802</v>
      </c>
      <c r="Q9077">
        <v>0.101448560851048</v>
      </c>
      <c r="R9077" t="s">
        <v>803</v>
      </c>
      <c r="T9077">
        <v>11.6</v>
      </c>
      <c r="U9077" t="s">
        <v>804</v>
      </c>
      <c r="V9077">
        <v>9.1</v>
      </c>
      <c r="W9077" t="s">
        <v>805</v>
      </c>
      <c r="AA9077" t="s">
        <v>804</v>
      </c>
      <c r="AG9077" t="s">
        <v>806</v>
      </c>
      <c r="AK9077" t="s">
        <v>807</v>
      </c>
      <c r="AL9077" t="s">
        <v>808</v>
      </c>
      <c r="AM9077" t="s">
        <v>809</v>
      </c>
    </row>
    <row r="9078" spans="1:39" x14ac:dyDescent="0.2">
      <c r="A9078" t="s">
        <v>46</v>
      </c>
      <c r="B9078" t="s">
        <v>59</v>
      </c>
      <c r="C9078" t="s">
        <v>245</v>
      </c>
      <c r="D9078" t="s">
        <v>1679</v>
      </c>
      <c r="E9078" t="s">
        <v>102</v>
      </c>
      <c r="F9078" t="s">
        <v>804</v>
      </c>
      <c r="G9078">
        <v>37</v>
      </c>
      <c r="H9078" t="s">
        <v>9740</v>
      </c>
      <c r="I9078" t="s">
        <v>9741</v>
      </c>
      <c r="K9078" t="s">
        <v>800</v>
      </c>
      <c r="N9078">
        <v>3.7532803586000002E-2</v>
      </c>
      <c r="O9078" t="s">
        <v>801</v>
      </c>
      <c r="P9078" s="79" t="s">
        <v>802</v>
      </c>
      <c r="Q9078">
        <v>7.9566946096731497E-2</v>
      </c>
      <c r="R9078" t="s">
        <v>803</v>
      </c>
      <c r="T9078">
        <v>13.6</v>
      </c>
      <c r="U9078" t="s">
        <v>804</v>
      </c>
      <c r="V9078">
        <v>9.3000000000000007</v>
      </c>
      <c r="W9078" t="s">
        <v>805</v>
      </c>
      <c r="AA9078" t="s">
        <v>804</v>
      </c>
      <c r="AG9078" t="s">
        <v>806</v>
      </c>
      <c r="AK9078" t="s">
        <v>807</v>
      </c>
      <c r="AL9078" t="s">
        <v>808</v>
      </c>
      <c r="AM9078" t="s">
        <v>809</v>
      </c>
    </row>
    <row r="9079" spans="1:39" x14ac:dyDescent="0.2">
      <c r="A9079" t="s">
        <v>46</v>
      </c>
      <c r="B9079" t="s">
        <v>59</v>
      </c>
      <c r="C9079" t="s">
        <v>245</v>
      </c>
      <c r="D9079" t="s">
        <v>1679</v>
      </c>
      <c r="E9079" t="s">
        <v>102</v>
      </c>
      <c r="F9079" t="s">
        <v>804</v>
      </c>
      <c r="G9079">
        <v>38</v>
      </c>
      <c r="H9079" t="s">
        <v>9741</v>
      </c>
      <c r="I9079" t="s">
        <v>9742</v>
      </c>
      <c r="K9079" t="s">
        <v>800</v>
      </c>
      <c r="N9079">
        <v>4.6329762821333297E-2</v>
      </c>
      <c r="O9079" t="s">
        <v>801</v>
      </c>
      <c r="P9079" s="79" t="s">
        <v>802</v>
      </c>
      <c r="Q9079">
        <v>5.95862800561449E-2</v>
      </c>
      <c r="R9079" t="s">
        <v>803</v>
      </c>
      <c r="T9079">
        <v>14.2</v>
      </c>
      <c r="U9079" t="s">
        <v>804</v>
      </c>
      <c r="V9079">
        <v>9.5</v>
      </c>
      <c r="W9079" t="s">
        <v>805</v>
      </c>
      <c r="AA9079" t="s">
        <v>804</v>
      </c>
      <c r="AG9079" t="s">
        <v>806</v>
      </c>
      <c r="AK9079" t="s">
        <v>807</v>
      </c>
      <c r="AL9079" t="s">
        <v>808</v>
      </c>
      <c r="AM9079" t="s">
        <v>809</v>
      </c>
    </row>
    <row r="9080" spans="1:39" x14ac:dyDescent="0.2">
      <c r="A9080" t="s">
        <v>46</v>
      </c>
      <c r="B9080" t="s">
        <v>59</v>
      </c>
      <c r="C9080" t="s">
        <v>245</v>
      </c>
      <c r="D9080" t="s">
        <v>1679</v>
      </c>
      <c r="E9080" t="s">
        <v>102</v>
      </c>
      <c r="F9080" t="s">
        <v>804</v>
      </c>
      <c r="G9080">
        <v>39</v>
      </c>
      <c r="H9080" t="s">
        <v>9742</v>
      </c>
      <c r="I9080" t="s">
        <v>9743</v>
      </c>
      <c r="K9080" t="s">
        <v>800</v>
      </c>
      <c r="N9080">
        <v>3.7298985833333298E-2</v>
      </c>
      <c r="O9080" t="s">
        <v>801</v>
      </c>
      <c r="P9080" s="79" t="s">
        <v>802</v>
      </c>
      <c r="Q9080">
        <v>5.3024320536111003E-2</v>
      </c>
      <c r="R9080" t="s">
        <v>803</v>
      </c>
      <c r="T9080">
        <v>14</v>
      </c>
      <c r="U9080" t="s">
        <v>804</v>
      </c>
      <c r="V9080">
        <v>10</v>
      </c>
      <c r="W9080" t="s">
        <v>805</v>
      </c>
      <c r="AA9080" t="s">
        <v>804</v>
      </c>
      <c r="AG9080" t="s">
        <v>806</v>
      </c>
      <c r="AK9080" t="s">
        <v>807</v>
      </c>
      <c r="AL9080" t="s">
        <v>808</v>
      </c>
      <c r="AM9080" t="s">
        <v>809</v>
      </c>
    </row>
    <row r="9081" spans="1:39" x14ac:dyDescent="0.2">
      <c r="A9081" t="s">
        <v>46</v>
      </c>
      <c r="B9081" t="s">
        <v>59</v>
      </c>
      <c r="C9081" t="s">
        <v>245</v>
      </c>
      <c r="D9081" t="s">
        <v>1679</v>
      </c>
      <c r="E9081" t="s">
        <v>102</v>
      </c>
      <c r="F9081" t="s">
        <v>804</v>
      </c>
      <c r="G9081">
        <v>40</v>
      </c>
      <c r="H9081" t="s">
        <v>9743</v>
      </c>
      <c r="I9081" t="s">
        <v>9744</v>
      </c>
      <c r="K9081" t="s">
        <v>800</v>
      </c>
      <c r="N9081">
        <v>2.29974221676667E-2</v>
      </c>
      <c r="O9081" t="s">
        <v>801</v>
      </c>
      <c r="P9081" s="79" t="s">
        <v>802</v>
      </c>
      <c r="Q9081">
        <v>3.0964700954663599E-2</v>
      </c>
      <c r="R9081" t="s">
        <v>803</v>
      </c>
      <c r="T9081">
        <v>12.3</v>
      </c>
      <c r="U9081" t="s">
        <v>804</v>
      </c>
      <c r="V9081">
        <v>10.1</v>
      </c>
      <c r="W9081" t="s">
        <v>805</v>
      </c>
      <c r="AA9081" t="s">
        <v>804</v>
      </c>
      <c r="AG9081" t="s">
        <v>806</v>
      </c>
      <c r="AK9081" t="s">
        <v>807</v>
      </c>
      <c r="AL9081" t="s">
        <v>808</v>
      </c>
      <c r="AM9081" t="s">
        <v>809</v>
      </c>
    </row>
    <row r="9082" spans="1:39" x14ac:dyDescent="0.2">
      <c r="A9082" t="s">
        <v>46</v>
      </c>
      <c r="B9082" t="s">
        <v>59</v>
      </c>
      <c r="C9082" t="s">
        <v>245</v>
      </c>
      <c r="D9082" t="s">
        <v>1679</v>
      </c>
      <c r="E9082" t="s">
        <v>102</v>
      </c>
      <c r="F9082" t="s">
        <v>804</v>
      </c>
      <c r="G9082">
        <v>41</v>
      </c>
      <c r="H9082" t="s">
        <v>9744</v>
      </c>
      <c r="I9082" t="s">
        <v>9745</v>
      </c>
      <c r="K9082" t="s">
        <v>800</v>
      </c>
      <c r="N9082">
        <v>1.84725522576667E-2</v>
      </c>
      <c r="O9082" t="s">
        <v>801</v>
      </c>
      <c r="P9082" s="79" t="s">
        <v>802</v>
      </c>
      <c r="Q9082">
        <v>2.97638717479814E-2</v>
      </c>
      <c r="R9082" t="s">
        <v>803</v>
      </c>
      <c r="T9082">
        <v>9.5</v>
      </c>
      <c r="U9082" t="s">
        <v>804</v>
      </c>
      <c r="V9082">
        <v>10</v>
      </c>
      <c r="W9082" t="s">
        <v>805</v>
      </c>
      <c r="AA9082" t="s">
        <v>804</v>
      </c>
      <c r="AG9082" t="s">
        <v>806</v>
      </c>
      <c r="AK9082" t="s">
        <v>807</v>
      </c>
      <c r="AL9082" t="s">
        <v>808</v>
      </c>
      <c r="AM9082" t="s">
        <v>809</v>
      </c>
    </row>
    <row r="9083" spans="1:39" x14ac:dyDescent="0.2">
      <c r="A9083" t="s">
        <v>46</v>
      </c>
      <c r="B9083" t="s">
        <v>59</v>
      </c>
      <c r="C9083" t="s">
        <v>245</v>
      </c>
      <c r="D9083" t="s">
        <v>1679</v>
      </c>
      <c r="E9083" t="s">
        <v>102</v>
      </c>
      <c r="F9083" t="s">
        <v>804</v>
      </c>
      <c r="G9083">
        <v>42</v>
      </c>
      <c r="H9083" t="s">
        <v>9745</v>
      </c>
      <c r="I9083" t="s">
        <v>9746</v>
      </c>
      <c r="K9083" t="s">
        <v>800</v>
      </c>
      <c r="N9083">
        <v>1.8285533697666698E-2</v>
      </c>
      <c r="O9083" t="s">
        <v>801</v>
      </c>
      <c r="P9083" s="79" t="s">
        <v>802</v>
      </c>
      <c r="Q9083">
        <v>2.9895277160453499E-2</v>
      </c>
      <c r="R9083" t="s">
        <v>803</v>
      </c>
      <c r="T9083">
        <v>9.6999999999999993</v>
      </c>
      <c r="U9083" t="s">
        <v>804</v>
      </c>
      <c r="V9083">
        <v>9.6999999999999993</v>
      </c>
      <c r="W9083" t="s">
        <v>805</v>
      </c>
      <c r="AA9083" t="s">
        <v>804</v>
      </c>
      <c r="AG9083" t="s">
        <v>806</v>
      </c>
      <c r="AK9083" t="s">
        <v>807</v>
      </c>
      <c r="AL9083" t="s">
        <v>808</v>
      </c>
      <c r="AM9083" t="s">
        <v>809</v>
      </c>
    </row>
    <row r="9084" spans="1:39" x14ac:dyDescent="0.2">
      <c r="A9084" t="s">
        <v>46</v>
      </c>
      <c r="B9084" t="s">
        <v>59</v>
      </c>
      <c r="C9084" t="s">
        <v>245</v>
      </c>
      <c r="D9084" t="s">
        <v>1679</v>
      </c>
      <c r="E9084" t="s">
        <v>102</v>
      </c>
      <c r="F9084" t="s">
        <v>804</v>
      </c>
      <c r="G9084">
        <v>43</v>
      </c>
      <c r="H9084" t="s">
        <v>9746</v>
      </c>
      <c r="I9084" t="s">
        <v>9747</v>
      </c>
      <c r="K9084" t="s">
        <v>800</v>
      </c>
      <c r="N9084">
        <v>1.7487862499000001E-2</v>
      </c>
      <c r="O9084" t="s">
        <v>801</v>
      </c>
      <c r="P9084" s="79" t="s">
        <v>802</v>
      </c>
      <c r="Q9084">
        <v>2.77827739182199E-2</v>
      </c>
      <c r="R9084" t="s">
        <v>803</v>
      </c>
      <c r="T9084">
        <v>9.4</v>
      </c>
      <c r="U9084" t="s">
        <v>804</v>
      </c>
      <c r="V9084">
        <v>9.4</v>
      </c>
      <c r="W9084" t="s">
        <v>805</v>
      </c>
      <c r="AA9084" t="s">
        <v>804</v>
      </c>
      <c r="AG9084" t="s">
        <v>806</v>
      </c>
      <c r="AK9084" t="s">
        <v>807</v>
      </c>
      <c r="AL9084" t="s">
        <v>808</v>
      </c>
      <c r="AM9084" t="s">
        <v>809</v>
      </c>
    </row>
    <row r="9085" spans="1:39" x14ac:dyDescent="0.2">
      <c r="A9085" t="s">
        <v>46</v>
      </c>
      <c r="B9085" t="s">
        <v>59</v>
      </c>
      <c r="C9085" t="s">
        <v>245</v>
      </c>
      <c r="D9085" t="s">
        <v>1679</v>
      </c>
      <c r="E9085" t="s">
        <v>102</v>
      </c>
      <c r="F9085" t="s">
        <v>804</v>
      </c>
      <c r="G9085">
        <v>44</v>
      </c>
      <c r="H9085" t="s">
        <v>9747</v>
      </c>
      <c r="I9085" t="s">
        <v>9748</v>
      </c>
      <c r="K9085" t="s">
        <v>800</v>
      </c>
      <c r="N9085">
        <v>1.6908288536666701E-2</v>
      </c>
      <c r="O9085" t="s">
        <v>801</v>
      </c>
      <c r="P9085" s="79" t="s">
        <v>802</v>
      </c>
      <c r="Q9085">
        <v>2.86199101479374E-2</v>
      </c>
      <c r="R9085" t="s">
        <v>803</v>
      </c>
      <c r="T9085">
        <v>8.6</v>
      </c>
      <c r="U9085" t="s">
        <v>804</v>
      </c>
      <c r="V9085">
        <v>9.1</v>
      </c>
      <c r="W9085" t="s">
        <v>805</v>
      </c>
      <c r="AA9085" t="s">
        <v>804</v>
      </c>
      <c r="AG9085" t="s">
        <v>806</v>
      </c>
      <c r="AK9085" t="s">
        <v>807</v>
      </c>
      <c r="AL9085" t="s">
        <v>808</v>
      </c>
      <c r="AM9085" t="s">
        <v>809</v>
      </c>
    </row>
    <row r="9086" spans="1:39" x14ac:dyDescent="0.2">
      <c r="A9086" t="s">
        <v>46</v>
      </c>
      <c r="B9086" t="s">
        <v>59</v>
      </c>
      <c r="C9086" t="s">
        <v>245</v>
      </c>
      <c r="D9086" t="s">
        <v>1679</v>
      </c>
      <c r="E9086" t="s">
        <v>102</v>
      </c>
      <c r="F9086" t="s">
        <v>804</v>
      </c>
      <c r="G9086">
        <v>45</v>
      </c>
      <c r="H9086" t="s">
        <v>9748</v>
      </c>
      <c r="I9086" t="s">
        <v>9749</v>
      </c>
      <c r="K9086" t="s">
        <v>800</v>
      </c>
      <c r="N9086">
        <v>2.4462027099666699E-2</v>
      </c>
      <c r="O9086" t="s">
        <v>801</v>
      </c>
      <c r="P9086" s="79" t="s">
        <v>802</v>
      </c>
      <c r="Q9086">
        <v>5.8828700716946902E-2</v>
      </c>
      <c r="R9086" t="s">
        <v>803</v>
      </c>
      <c r="T9086">
        <v>9.6999999999999993</v>
      </c>
      <c r="U9086" t="s">
        <v>804</v>
      </c>
      <c r="V9086">
        <v>9</v>
      </c>
      <c r="W9086" t="s">
        <v>805</v>
      </c>
      <c r="AA9086" t="s">
        <v>804</v>
      </c>
      <c r="AG9086" t="s">
        <v>806</v>
      </c>
      <c r="AK9086" t="s">
        <v>807</v>
      </c>
      <c r="AL9086" t="s">
        <v>808</v>
      </c>
      <c r="AM9086" t="s">
        <v>809</v>
      </c>
    </row>
    <row r="9087" spans="1:39" x14ac:dyDescent="0.2">
      <c r="A9087" t="s">
        <v>46</v>
      </c>
      <c r="B9087" t="s">
        <v>59</v>
      </c>
      <c r="C9087" t="s">
        <v>245</v>
      </c>
      <c r="D9087" t="s">
        <v>1679</v>
      </c>
      <c r="E9087" t="s">
        <v>102</v>
      </c>
      <c r="F9087" t="s">
        <v>804</v>
      </c>
      <c r="G9087">
        <v>46</v>
      </c>
      <c r="H9087" t="s">
        <v>9749</v>
      </c>
      <c r="I9087" t="s">
        <v>9750</v>
      </c>
      <c r="K9087" t="s">
        <v>800</v>
      </c>
      <c r="N9087">
        <v>3.6520494939666699E-2</v>
      </c>
      <c r="O9087" t="s">
        <v>801</v>
      </c>
      <c r="P9087" s="79" t="s">
        <v>802</v>
      </c>
      <c r="Q9087">
        <v>6.5760165891130706E-2</v>
      </c>
      <c r="R9087" t="s">
        <v>803</v>
      </c>
      <c r="T9087">
        <v>13.7</v>
      </c>
      <c r="U9087" t="s">
        <v>804</v>
      </c>
      <c r="V9087">
        <v>9</v>
      </c>
      <c r="W9087" t="s">
        <v>805</v>
      </c>
      <c r="AA9087" t="s">
        <v>804</v>
      </c>
      <c r="AG9087" t="s">
        <v>806</v>
      </c>
      <c r="AK9087" t="s">
        <v>807</v>
      </c>
      <c r="AL9087" t="s">
        <v>808</v>
      </c>
      <c r="AM9087" t="s">
        <v>809</v>
      </c>
    </row>
    <row r="9088" spans="1:39" x14ac:dyDescent="0.2">
      <c r="A9088" t="s">
        <v>46</v>
      </c>
      <c r="B9088" t="s">
        <v>59</v>
      </c>
      <c r="C9088" t="s">
        <v>245</v>
      </c>
      <c r="D9088" t="s">
        <v>1679</v>
      </c>
      <c r="E9088" t="s">
        <v>102</v>
      </c>
      <c r="F9088" t="s">
        <v>804</v>
      </c>
      <c r="G9088">
        <v>47</v>
      </c>
      <c r="H9088" t="s">
        <v>9750</v>
      </c>
      <c r="I9088" t="s">
        <v>9751</v>
      </c>
      <c r="K9088" t="s">
        <v>800</v>
      </c>
      <c r="N9088">
        <v>4.3107709482000003E-2</v>
      </c>
      <c r="O9088" t="s">
        <v>801</v>
      </c>
      <c r="P9088" s="79" t="s">
        <v>802</v>
      </c>
      <c r="Q9088">
        <v>6.6596446406366999E-2</v>
      </c>
      <c r="R9088" t="s">
        <v>803</v>
      </c>
      <c r="T9088">
        <v>15.4</v>
      </c>
      <c r="U9088" t="s">
        <v>804</v>
      </c>
      <c r="V9088">
        <v>9.3000000000000007</v>
      </c>
      <c r="W9088" t="s">
        <v>805</v>
      </c>
      <c r="AA9088" t="s">
        <v>804</v>
      </c>
      <c r="AG9088" t="s">
        <v>806</v>
      </c>
      <c r="AK9088" t="s">
        <v>807</v>
      </c>
      <c r="AL9088" t="s">
        <v>808</v>
      </c>
      <c r="AM9088" t="s">
        <v>809</v>
      </c>
    </row>
    <row r="9089" spans="1:39" x14ac:dyDescent="0.2">
      <c r="A9089" t="s">
        <v>46</v>
      </c>
      <c r="B9089" t="s">
        <v>59</v>
      </c>
      <c r="C9089" t="s">
        <v>245</v>
      </c>
      <c r="D9089" t="s">
        <v>1679</v>
      </c>
      <c r="E9089" t="s">
        <v>102</v>
      </c>
      <c r="F9089" t="s">
        <v>804</v>
      </c>
      <c r="G9089">
        <v>48</v>
      </c>
      <c r="H9089" t="s">
        <v>9751</v>
      </c>
      <c r="I9089" t="s">
        <v>9752</v>
      </c>
      <c r="K9089" t="s">
        <v>800</v>
      </c>
      <c r="N9089">
        <v>3.4044854223333303E-2</v>
      </c>
      <c r="O9089" t="s">
        <v>801</v>
      </c>
      <c r="P9089" s="79" t="s">
        <v>802</v>
      </c>
      <c r="Q9089">
        <v>6.0248010384117402E-2</v>
      </c>
      <c r="R9089" t="s">
        <v>803</v>
      </c>
      <c r="T9089">
        <v>16.2</v>
      </c>
      <c r="U9089" t="s">
        <v>804</v>
      </c>
      <c r="V9089">
        <v>10.1</v>
      </c>
      <c r="W9089" t="s">
        <v>805</v>
      </c>
      <c r="AA9089" t="s">
        <v>804</v>
      </c>
      <c r="AG9089" t="s">
        <v>806</v>
      </c>
      <c r="AK9089" t="s">
        <v>807</v>
      </c>
      <c r="AL9089" t="s">
        <v>808</v>
      </c>
      <c r="AM9089" t="s">
        <v>809</v>
      </c>
    </row>
    <row r="9090" spans="1:39" x14ac:dyDescent="0.2">
      <c r="A9090" t="s">
        <v>46</v>
      </c>
      <c r="B9090" t="s">
        <v>59</v>
      </c>
      <c r="C9090" t="s">
        <v>245</v>
      </c>
      <c r="D9090" t="s">
        <v>1679</v>
      </c>
      <c r="E9090" t="s">
        <v>102</v>
      </c>
      <c r="F9090" t="s">
        <v>804</v>
      </c>
      <c r="G9090">
        <v>49</v>
      </c>
      <c r="H9090" t="s">
        <v>9752</v>
      </c>
      <c r="I9090" t="s">
        <v>9753</v>
      </c>
      <c r="K9090" t="s">
        <v>800</v>
      </c>
      <c r="N9090">
        <v>2.6798719108E-2</v>
      </c>
      <c r="O9090" t="s">
        <v>801</v>
      </c>
      <c r="P9090" s="79" t="s">
        <v>802</v>
      </c>
      <c r="Q9090">
        <v>4.1457175766605202E-2</v>
      </c>
      <c r="R9090" t="s">
        <v>803</v>
      </c>
      <c r="T9090">
        <v>15.4</v>
      </c>
      <c r="U9090" t="s">
        <v>804</v>
      </c>
      <c r="V9090">
        <v>10.4</v>
      </c>
      <c r="W9090" t="s">
        <v>805</v>
      </c>
      <c r="AA9090" t="s">
        <v>804</v>
      </c>
      <c r="AG9090" t="s">
        <v>806</v>
      </c>
      <c r="AK9090" t="s">
        <v>807</v>
      </c>
      <c r="AL9090" t="s">
        <v>808</v>
      </c>
      <c r="AM9090" t="s">
        <v>809</v>
      </c>
    </row>
    <row r="9091" spans="1:39" x14ac:dyDescent="0.2">
      <c r="A9091" t="s">
        <v>46</v>
      </c>
      <c r="B9091" t="s">
        <v>59</v>
      </c>
      <c r="C9091" t="s">
        <v>245</v>
      </c>
      <c r="D9091" t="s">
        <v>1679</v>
      </c>
      <c r="E9091" t="s">
        <v>102</v>
      </c>
      <c r="F9091" t="s">
        <v>804</v>
      </c>
      <c r="G9091">
        <v>50</v>
      </c>
      <c r="H9091" t="s">
        <v>9753</v>
      </c>
      <c r="I9091" t="s">
        <v>9754</v>
      </c>
      <c r="K9091" t="s">
        <v>800</v>
      </c>
      <c r="N9091">
        <v>2.1856426820999999E-2</v>
      </c>
      <c r="O9091" t="s">
        <v>801</v>
      </c>
      <c r="P9091" s="79" t="s">
        <v>802</v>
      </c>
      <c r="Q9091">
        <v>2.6589976704173401E-2</v>
      </c>
      <c r="R9091" t="s">
        <v>803</v>
      </c>
      <c r="T9091">
        <v>12.4</v>
      </c>
      <c r="U9091" t="s">
        <v>804</v>
      </c>
      <c r="V9091">
        <v>10.6</v>
      </c>
      <c r="W9091" t="s">
        <v>805</v>
      </c>
      <c r="AA9091" t="s">
        <v>804</v>
      </c>
      <c r="AG9091" t="s">
        <v>806</v>
      </c>
      <c r="AK9091" t="s">
        <v>807</v>
      </c>
      <c r="AL9091" t="s">
        <v>808</v>
      </c>
      <c r="AM9091" t="s">
        <v>809</v>
      </c>
    </row>
    <row r="9092" spans="1:39" x14ac:dyDescent="0.2">
      <c r="A9092" t="s">
        <v>46</v>
      </c>
      <c r="B9092" t="s">
        <v>59</v>
      </c>
      <c r="C9092" t="s">
        <v>245</v>
      </c>
      <c r="D9092" t="s">
        <v>1679</v>
      </c>
      <c r="E9092" t="s">
        <v>102</v>
      </c>
      <c r="F9092" t="s">
        <v>804</v>
      </c>
      <c r="G9092">
        <v>51</v>
      </c>
      <c r="H9092" t="s">
        <v>9754</v>
      </c>
      <c r="I9092" t="s">
        <v>9755</v>
      </c>
      <c r="K9092" t="s">
        <v>800</v>
      </c>
      <c r="N9092">
        <v>1.90680662803333E-2</v>
      </c>
      <c r="O9092" t="s">
        <v>801</v>
      </c>
      <c r="P9092" s="79" t="s">
        <v>802</v>
      </c>
      <c r="Q9092">
        <v>1.7871551001681901E-2</v>
      </c>
      <c r="R9092" t="s">
        <v>803</v>
      </c>
      <c r="T9092">
        <v>11.4</v>
      </c>
      <c r="U9092" t="s">
        <v>804</v>
      </c>
      <c r="V9092">
        <v>10.5</v>
      </c>
      <c r="W9092" t="s">
        <v>805</v>
      </c>
      <c r="AA9092" t="s">
        <v>804</v>
      </c>
      <c r="AG9092" t="s">
        <v>806</v>
      </c>
      <c r="AK9092" t="s">
        <v>807</v>
      </c>
      <c r="AL9092" t="s">
        <v>808</v>
      </c>
      <c r="AM9092" t="s">
        <v>809</v>
      </c>
    </row>
    <row r="9093" spans="1:39" x14ac:dyDescent="0.2">
      <c r="A9093" t="s">
        <v>46</v>
      </c>
      <c r="B9093" t="s">
        <v>59</v>
      </c>
      <c r="C9093" t="s">
        <v>245</v>
      </c>
      <c r="D9093" t="s">
        <v>1679</v>
      </c>
      <c r="E9093" t="s">
        <v>102</v>
      </c>
      <c r="F9093" t="s">
        <v>804</v>
      </c>
      <c r="G9093">
        <v>52</v>
      </c>
      <c r="H9093" t="s">
        <v>9755</v>
      </c>
      <c r="I9093" t="s">
        <v>9756</v>
      </c>
      <c r="K9093" t="s">
        <v>800</v>
      </c>
      <c r="N9093">
        <v>1.9021093704666699E-2</v>
      </c>
      <c r="O9093" t="s">
        <v>801</v>
      </c>
      <c r="P9093" s="79" t="s">
        <v>802</v>
      </c>
      <c r="Q9093">
        <v>2.0236500979409398E-2</v>
      </c>
      <c r="R9093" t="s">
        <v>803</v>
      </c>
      <c r="T9093">
        <v>10.3</v>
      </c>
      <c r="U9093" t="s">
        <v>804</v>
      </c>
      <c r="V9093">
        <v>10.199999999999999</v>
      </c>
      <c r="W9093" t="s">
        <v>805</v>
      </c>
      <c r="AA9093" t="s">
        <v>804</v>
      </c>
      <c r="AG9093" t="s">
        <v>806</v>
      </c>
      <c r="AK9093" t="s">
        <v>807</v>
      </c>
      <c r="AL9093" t="s">
        <v>808</v>
      </c>
      <c r="AM9093" t="s">
        <v>809</v>
      </c>
    </row>
    <row r="9094" spans="1:39" x14ac:dyDescent="0.2">
      <c r="A9094" t="s">
        <v>46</v>
      </c>
      <c r="B9094" t="s">
        <v>59</v>
      </c>
      <c r="C9094" t="s">
        <v>245</v>
      </c>
      <c r="D9094" t="s">
        <v>1679</v>
      </c>
      <c r="E9094" t="s">
        <v>102</v>
      </c>
      <c r="F9094" t="s">
        <v>804</v>
      </c>
      <c r="G9094">
        <v>53</v>
      </c>
      <c r="H9094" t="s">
        <v>9756</v>
      </c>
      <c r="I9094" t="s">
        <v>9757</v>
      </c>
      <c r="K9094" t="s">
        <v>800</v>
      </c>
      <c r="N9094">
        <v>1.677579849E-2</v>
      </c>
      <c r="O9094" t="s">
        <v>801</v>
      </c>
      <c r="P9094" s="79" t="s">
        <v>802</v>
      </c>
      <c r="Q9094">
        <v>1.3549681310587799E-2</v>
      </c>
      <c r="R9094" t="s">
        <v>803</v>
      </c>
      <c r="T9094">
        <v>8.9</v>
      </c>
      <c r="U9094" t="s">
        <v>804</v>
      </c>
      <c r="V9094">
        <v>10</v>
      </c>
      <c r="W9094" t="s">
        <v>805</v>
      </c>
      <c r="AA9094" t="s">
        <v>804</v>
      </c>
      <c r="AG9094" t="s">
        <v>806</v>
      </c>
      <c r="AK9094" t="s">
        <v>807</v>
      </c>
      <c r="AL9094" t="s">
        <v>808</v>
      </c>
      <c r="AM9094" t="s">
        <v>809</v>
      </c>
    </row>
    <row r="9095" spans="1:39" x14ac:dyDescent="0.2">
      <c r="A9095" t="s">
        <v>46</v>
      </c>
      <c r="B9095" t="s">
        <v>59</v>
      </c>
      <c r="C9095" t="s">
        <v>245</v>
      </c>
      <c r="D9095" t="s">
        <v>1679</v>
      </c>
      <c r="E9095" t="s">
        <v>102</v>
      </c>
      <c r="F9095" t="s">
        <v>804</v>
      </c>
      <c r="G9095">
        <v>54</v>
      </c>
      <c r="H9095" t="s">
        <v>9757</v>
      </c>
      <c r="I9095" t="s">
        <v>9758</v>
      </c>
      <c r="K9095" t="s">
        <v>800</v>
      </c>
      <c r="N9095">
        <v>1.7718671366333299E-2</v>
      </c>
      <c r="O9095" t="s">
        <v>801</v>
      </c>
      <c r="P9095" s="79" t="s">
        <v>802</v>
      </c>
      <c r="Q9095">
        <v>2.00097547666068E-2</v>
      </c>
      <c r="R9095" t="s">
        <v>803</v>
      </c>
      <c r="T9095">
        <v>8.4</v>
      </c>
      <c r="U9095" t="s">
        <v>804</v>
      </c>
      <c r="V9095">
        <v>9.6999999999999993</v>
      </c>
      <c r="W9095" t="s">
        <v>805</v>
      </c>
      <c r="AA9095" t="s">
        <v>804</v>
      </c>
      <c r="AG9095" t="s">
        <v>806</v>
      </c>
      <c r="AK9095" t="s">
        <v>807</v>
      </c>
      <c r="AL9095" t="s">
        <v>808</v>
      </c>
      <c r="AM9095" t="s">
        <v>809</v>
      </c>
    </row>
    <row r="9096" spans="1:39" x14ac:dyDescent="0.2">
      <c r="A9096" t="s">
        <v>46</v>
      </c>
      <c r="B9096" t="s">
        <v>59</v>
      </c>
      <c r="C9096" t="s">
        <v>245</v>
      </c>
      <c r="D9096" t="s">
        <v>1679</v>
      </c>
      <c r="E9096" t="s">
        <v>102</v>
      </c>
      <c r="F9096" t="s">
        <v>804</v>
      </c>
      <c r="G9096">
        <v>55</v>
      </c>
      <c r="H9096" t="s">
        <v>9758</v>
      </c>
      <c r="I9096" t="s">
        <v>9759</v>
      </c>
      <c r="K9096" t="s">
        <v>800</v>
      </c>
      <c r="N9096">
        <v>2.44466221733333E-2</v>
      </c>
      <c r="O9096" t="s">
        <v>801</v>
      </c>
      <c r="P9096" s="79" t="s">
        <v>802</v>
      </c>
      <c r="Q9096">
        <v>6.3428533436034301E-2</v>
      </c>
      <c r="R9096" t="s">
        <v>803</v>
      </c>
      <c r="T9096">
        <v>10.9</v>
      </c>
      <c r="U9096" t="s">
        <v>804</v>
      </c>
      <c r="V9096">
        <v>9.6</v>
      </c>
      <c r="W9096" t="s">
        <v>805</v>
      </c>
      <c r="AA9096" t="s">
        <v>804</v>
      </c>
      <c r="AG9096" t="s">
        <v>806</v>
      </c>
      <c r="AK9096" t="s">
        <v>807</v>
      </c>
      <c r="AL9096" t="s">
        <v>808</v>
      </c>
      <c r="AM9096" t="s">
        <v>809</v>
      </c>
    </row>
    <row r="9097" spans="1:39" x14ac:dyDescent="0.2">
      <c r="A9097" t="s">
        <v>46</v>
      </c>
      <c r="B9097" t="s">
        <v>59</v>
      </c>
      <c r="C9097" t="s">
        <v>245</v>
      </c>
      <c r="D9097" t="s">
        <v>1679</v>
      </c>
      <c r="E9097" t="s">
        <v>102</v>
      </c>
      <c r="F9097" t="s">
        <v>804</v>
      </c>
      <c r="G9097">
        <v>56</v>
      </c>
      <c r="H9097" t="s">
        <v>9759</v>
      </c>
      <c r="I9097" t="s">
        <v>9760</v>
      </c>
      <c r="K9097" t="s">
        <v>800</v>
      </c>
      <c r="N9097">
        <v>2.9442699485666701E-2</v>
      </c>
      <c r="O9097" t="s">
        <v>801</v>
      </c>
      <c r="P9097" s="79" t="s">
        <v>802</v>
      </c>
      <c r="Q9097">
        <v>4.6699900342757901E-2</v>
      </c>
      <c r="R9097" t="s">
        <v>803</v>
      </c>
      <c r="T9097">
        <v>12.7</v>
      </c>
      <c r="U9097" t="s">
        <v>804</v>
      </c>
      <c r="V9097">
        <v>9.6</v>
      </c>
      <c r="W9097" t="s">
        <v>805</v>
      </c>
      <c r="AA9097" t="s">
        <v>804</v>
      </c>
      <c r="AG9097" t="s">
        <v>806</v>
      </c>
      <c r="AK9097" t="s">
        <v>807</v>
      </c>
      <c r="AL9097" t="s">
        <v>808</v>
      </c>
      <c r="AM9097" t="s">
        <v>809</v>
      </c>
    </row>
    <row r="9098" spans="1:39" x14ac:dyDescent="0.2">
      <c r="A9098" t="s">
        <v>46</v>
      </c>
      <c r="B9098" t="s">
        <v>59</v>
      </c>
      <c r="C9098" t="s">
        <v>245</v>
      </c>
      <c r="D9098" t="s">
        <v>1679</v>
      </c>
      <c r="E9098" t="s">
        <v>102</v>
      </c>
      <c r="F9098" t="s">
        <v>804</v>
      </c>
      <c r="G9098">
        <v>57</v>
      </c>
      <c r="H9098" t="s">
        <v>9760</v>
      </c>
      <c r="I9098" t="s">
        <v>9761</v>
      </c>
      <c r="K9098" t="s">
        <v>800</v>
      </c>
      <c r="N9098">
        <v>2.4585466310000002E-2</v>
      </c>
      <c r="O9098" t="s">
        <v>801</v>
      </c>
      <c r="P9098" s="79" t="s">
        <v>802</v>
      </c>
      <c r="Q9098">
        <v>2.7554999414319398E-2</v>
      </c>
      <c r="R9098" t="s">
        <v>803</v>
      </c>
      <c r="T9098">
        <v>14</v>
      </c>
      <c r="U9098" t="s">
        <v>804</v>
      </c>
      <c r="V9098">
        <v>9.8000000000000007</v>
      </c>
      <c r="W9098" t="s">
        <v>805</v>
      </c>
      <c r="AA9098" t="s">
        <v>804</v>
      </c>
      <c r="AG9098" t="s">
        <v>806</v>
      </c>
      <c r="AK9098" t="s">
        <v>807</v>
      </c>
      <c r="AL9098" t="s">
        <v>808</v>
      </c>
      <c r="AM9098" t="s">
        <v>809</v>
      </c>
    </row>
    <row r="9099" spans="1:39" x14ac:dyDescent="0.2">
      <c r="A9099" t="s">
        <v>46</v>
      </c>
      <c r="B9099" t="s">
        <v>59</v>
      </c>
      <c r="C9099" t="s">
        <v>245</v>
      </c>
      <c r="D9099" t="s">
        <v>1679</v>
      </c>
      <c r="E9099" t="s">
        <v>102</v>
      </c>
      <c r="F9099" t="s">
        <v>804</v>
      </c>
      <c r="G9099">
        <v>58</v>
      </c>
      <c r="H9099" t="s">
        <v>9761</v>
      </c>
      <c r="I9099" t="s">
        <v>9762</v>
      </c>
      <c r="K9099" t="s">
        <v>800</v>
      </c>
      <c r="N9099">
        <v>1.9226144531666701E-2</v>
      </c>
      <c r="O9099" t="s">
        <v>801</v>
      </c>
      <c r="P9099" s="79" t="s">
        <v>802</v>
      </c>
      <c r="Q9099">
        <v>1.4447049120655199E-2</v>
      </c>
      <c r="R9099" t="s">
        <v>803</v>
      </c>
      <c r="T9099">
        <v>9.4</v>
      </c>
      <c r="U9099" t="s">
        <v>804</v>
      </c>
      <c r="V9099">
        <v>10</v>
      </c>
      <c r="W9099" t="s">
        <v>805</v>
      </c>
      <c r="AA9099" t="s">
        <v>804</v>
      </c>
      <c r="AG9099" t="s">
        <v>806</v>
      </c>
      <c r="AK9099" t="s">
        <v>807</v>
      </c>
      <c r="AL9099" t="s">
        <v>808</v>
      </c>
      <c r="AM9099" t="s">
        <v>809</v>
      </c>
    </row>
    <row r="9100" spans="1:39" x14ac:dyDescent="0.2">
      <c r="A9100" t="s">
        <v>46</v>
      </c>
      <c r="B9100" t="s">
        <v>59</v>
      </c>
      <c r="C9100" t="s">
        <v>245</v>
      </c>
      <c r="D9100" t="s">
        <v>1679</v>
      </c>
      <c r="E9100" t="s">
        <v>102</v>
      </c>
      <c r="F9100" t="s">
        <v>804</v>
      </c>
      <c r="G9100">
        <v>59</v>
      </c>
      <c r="H9100" t="s">
        <v>9762</v>
      </c>
      <c r="I9100" t="s">
        <v>9763</v>
      </c>
      <c r="K9100" t="s">
        <v>800</v>
      </c>
      <c r="N9100">
        <v>1.81917727436667E-2</v>
      </c>
      <c r="O9100" t="s">
        <v>801</v>
      </c>
      <c r="P9100" s="79" t="s">
        <v>802</v>
      </c>
      <c r="Q9100">
        <v>1.32908672323029E-2</v>
      </c>
      <c r="R9100" t="s">
        <v>803</v>
      </c>
      <c r="T9100">
        <v>9.1999999999999993</v>
      </c>
      <c r="U9100" t="s">
        <v>804</v>
      </c>
      <c r="V9100">
        <v>10</v>
      </c>
      <c r="W9100" t="s">
        <v>805</v>
      </c>
      <c r="AA9100" t="s">
        <v>804</v>
      </c>
      <c r="AG9100" t="s">
        <v>806</v>
      </c>
      <c r="AK9100" t="s">
        <v>807</v>
      </c>
      <c r="AL9100" t="s">
        <v>808</v>
      </c>
      <c r="AM9100" t="s">
        <v>809</v>
      </c>
    </row>
    <row r="9101" spans="1:39" x14ac:dyDescent="0.2">
      <c r="A9101" t="s">
        <v>46</v>
      </c>
      <c r="B9101" t="s">
        <v>59</v>
      </c>
      <c r="C9101" t="s">
        <v>245</v>
      </c>
      <c r="D9101" t="s">
        <v>1679</v>
      </c>
      <c r="E9101" t="s">
        <v>102</v>
      </c>
      <c r="F9101" t="s">
        <v>804</v>
      </c>
      <c r="G9101">
        <v>60</v>
      </c>
      <c r="H9101" t="s">
        <v>9763</v>
      </c>
      <c r="I9101" t="s">
        <v>9764</v>
      </c>
      <c r="K9101" t="s">
        <v>800</v>
      </c>
      <c r="N9101">
        <v>1.7143982508666701E-2</v>
      </c>
      <c r="O9101" t="s">
        <v>801</v>
      </c>
      <c r="P9101" s="79" t="s">
        <v>802</v>
      </c>
      <c r="Q9101">
        <v>1.3824617073139299E-2</v>
      </c>
      <c r="R9101" t="s">
        <v>803</v>
      </c>
      <c r="T9101">
        <v>8.8000000000000007</v>
      </c>
      <c r="U9101" t="s">
        <v>804</v>
      </c>
      <c r="V9101">
        <v>9.9</v>
      </c>
      <c r="W9101" t="s">
        <v>805</v>
      </c>
      <c r="AA9101" t="s">
        <v>804</v>
      </c>
      <c r="AG9101" t="s">
        <v>806</v>
      </c>
      <c r="AK9101" t="s">
        <v>807</v>
      </c>
      <c r="AL9101" t="s">
        <v>808</v>
      </c>
      <c r="AM9101" t="s">
        <v>809</v>
      </c>
    </row>
    <row r="9102" spans="1:39" x14ac:dyDescent="0.2">
      <c r="A9102" t="s">
        <v>46</v>
      </c>
      <c r="B9102" t="s">
        <v>59</v>
      </c>
      <c r="C9102" t="s">
        <v>245</v>
      </c>
      <c r="D9102" t="s">
        <v>1679</v>
      </c>
      <c r="E9102" t="s">
        <v>102</v>
      </c>
      <c r="F9102" t="s">
        <v>804</v>
      </c>
      <c r="G9102">
        <v>61</v>
      </c>
      <c r="H9102" t="s">
        <v>9764</v>
      </c>
      <c r="I9102" t="s">
        <v>9765</v>
      </c>
      <c r="K9102" t="s">
        <v>800</v>
      </c>
      <c r="N9102">
        <v>1.7678277611999998E-2</v>
      </c>
      <c r="O9102" t="s">
        <v>801</v>
      </c>
      <c r="P9102" s="79" t="s">
        <v>802</v>
      </c>
      <c r="Q9102">
        <v>2.5813154551738798E-2</v>
      </c>
      <c r="R9102" t="s">
        <v>803</v>
      </c>
      <c r="T9102">
        <v>9</v>
      </c>
      <c r="U9102" t="s">
        <v>804</v>
      </c>
      <c r="V9102">
        <v>9.6999999999999993</v>
      </c>
      <c r="W9102" t="s">
        <v>805</v>
      </c>
      <c r="AA9102" t="s">
        <v>804</v>
      </c>
      <c r="AG9102" t="s">
        <v>806</v>
      </c>
      <c r="AK9102" t="s">
        <v>807</v>
      </c>
      <c r="AL9102" t="s">
        <v>808</v>
      </c>
      <c r="AM9102" t="s">
        <v>809</v>
      </c>
    </row>
    <row r="9103" spans="1:39" x14ac:dyDescent="0.2">
      <c r="A9103" t="s">
        <v>46</v>
      </c>
      <c r="B9103" t="s">
        <v>59</v>
      </c>
      <c r="C9103" t="s">
        <v>245</v>
      </c>
      <c r="D9103" t="s">
        <v>1679</v>
      </c>
      <c r="E9103" t="s">
        <v>102</v>
      </c>
      <c r="F9103" t="s">
        <v>804</v>
      </c>
      <c r="G9103">
        <v>62</v>
      </c>
      <c r="H9103" t="s">
        <v>9765</v>
      </c>
      <c r="I9103" t="s">
        <v>9766</v>
      </c>
      <c r="K9103" t="s">
        <v>800</v>
      </c>
      <c r="N9103">
        <v>1.7901642084999999E-2</v>
      </c>
      <c r="O9103" t="s">
        <v>801</v>
      </c>
      <c r="P9103" s="79" t="s">
        <v>802</v>
      </c>
      <c r="Q9103">
        <v>1.8057565617774399E-2</v>
      </c>
      <c r="R9103" t="s">
        <v>803</v>
      </c>
      <c r="T9103">
        <v>7.9</v>
      </c>
      <c r="U9103" t="s">
        <v>804</v>
      </c>
      <c r="V9103">
        <v>9.6</v>
      </c>
      <c r="W9103" t="s">
        <v>805</v>
      </c>
      <c r="AA9103" t="s">
        <v>804</v>
      </c>
      <c r="AG9103" t="s">
        <v>806</v>
      </c>
      <c r="AK9103" t="s">
        <v>807</v>
      </c>
      <c r="AL9103" t="s">
        <v>808</v>
      </c>
      <c r="AM9103" t="s">
        <v>809</v>
      </c>
    </row>
    <row r="9104" spans="1:39" x14ac:dyDescent="0.2">
      <c r="A9104" t="s">
        <v>46</v>
      </c>
      <c r="B9104" t="s">
        <v>59</v>
      </c>
      <c r="C9104" t="s">
        <v>245</v>
      </c>
      <c r="D9104" t="s">
        <v>1679</v>
      </c>
      <c r="E9104" t="s">
        <v>102</v>
      </c>
      <c r="F9104" t="s">
        <v>804</v>
      </c>
      <c r="G9104">
        <v>63</v>
      </c>
      <c r="H9104" t="s">
        <v>9766</v>
      </c>
      <c r="I9104" t="s">
        <v>398</v>
      </c>
      <c r="K9104" t="s">
        <v>800</v>
      </c>
      <c r="N9104">
        <v>1.7068599307666701E-2</v>
      </c>
      <c r="O9104" t="s">
        <v>801</v>
      </c>
      <c r="P9104" s="79" t="s">
        <v>802</v>
      </c>
      <c r="Q9104">
        <v>8.8016045523785103E-3</v>
      </c>
      <c r="R9104" t="s">
        <v>803</v>
      </c>
      <c r="T9104">
        <v>7.1</v>
      </c>
      <c r="U9104" t="s">
        <v>804</v>
      </c>
      <c r="V9104">
        <v>9.4</v>
      </c>
      <c r="W9104" t="s">
        <v>805</v>
      </c>
      <c r="AA9104" t="s">
        <v>804</v>
      </c>
      <c r="AG9104" t="s">
        <v>806</v>
      </c>
      <c r="AK9104" t="s">
        <v>807</v>
      </c>
      <c r="AL9104" t="s">
        <v>808</v>
      </c>
      <c r="AM9104" t="s">
        <v>809</v>
      </c>
    </row>
    <row r="9105" spans="1:39" x14ac:dyDescent="0.2">
      <c r="A9105" t="s">
        <v>46</v>
      </c>
      <c r="B9105" t="s">
        <v>59</v>
      </c>
      <c r="C9105" t="s">
        <v>245</v>
      </c>
      <c r="D9105" t="s">
        <v>1742</v>
      </c>
      <c r="E9105" t="s">
        <v>109</v>
      </c>
      <c r="F9105" t="s">
        <v>804</v>
      </c>
      <c r="G9105">
        <v>1</v>
      </c>
      <c r="H9105" t="s">
        <v>399</v>
      </c>
      <c r="I9105" t="s">
        <v>9767</v>
      </c>
      <c r="K9105" t="s">
        <v>800</v>
      </c>
      <c r="N9105">
        <v>2.4599172600999999E-2</v>
      </c>
      <c r="O9105" t="s">
        <v>801</v>
      </c>
      <c r="P9105" s="79" t="s">
        <v>802</v>
      </c>
      <c r="Q9105">
        <v>0.50758696956108396</v>
      </c>
      <c r="R9105" t="s">
        <v>803</v>
      </c>
      <c r="T9105">
        <v>2.6</v>
      </c>
      <c r="U9105" t="s">
        <v>804</v>
      </c>
      <c r="V9105">
        <v>6.4</v>
      </c>
      <c r="W9105" t="s">
        <v>805</v>
      </c>
      <c r="AA9105" t="s">
        <v>804</v>
      </c>
      <c r="AG9105" t="s">
        <v>806</v>
      </c>
      <c r="AK9105" t="s">
        <v>807</v>
      </c>
      <c r="AL9105" t="s">
        <v>808</v>
      </c>
      <c r="AM9105" t="s">
        <v>809</v>
      </c>
    </row>
    <row r="9106" spans="1:39" x14ac:dyDescent="0.2">
      <c r="A9106" t="s">
        <v>46</v>
      </c>
      <c r="B9106" t="s">
        <v>59</v>
      </c>
      <c r="C9106" t="s">
        <v>245</v>
      </c>
      <c r="D9106" t="s">
        <v>1742</v>
      </c>
      <c r="E9106" t="s">
        <v>109</v>
      </c>
      <c r="F9106" t="s">
        <v>804</v>
      </c>
      <c r="G9106">
        <v>2</v>
      </c>
      <c r="H9106" t="s">
        <v>9767</v>
      </c>
      <c r="I9106" t="s">
        <v>9768</v>
      </c>
      <c r="K9106" t="s">
        <v>800</v>
      </c>
      <c r="N9106">
        <v>2.08816482676667E-2</v>
      </c>
      <c r="O9106" t="s">
        <v>801</v>
      </c>
      <c r="P9106" s="79" t="s">
        <v>802</v>
      </c>
      <c r="Q9106">
        <v>0.39041802115611701</v>
      </c>
      <c r="R9106" t="s">
        <v>803</v>
      </c>
      <c r="T9106">
        <v>1.6</v>
      </c>
      <c r="U9106" t="s">
        <v>804</v>
      </c>
      <c r="V9106">
        <v>6.6</v>
      </c>
      <c r="W9106" t="s">
        <v>805</v>
      </c>
      <c r="AA9106" t="s">
        <v>804</v>
      </c>
      <c r="AG9106" t="s">
        <v>806</v>
      </c>
      <c r="AK9106" t="s">
        <v>807</v>
      </c>
      <c r="AL9106" t="s">
        <v>808</v>
      </c>
      <c r="AM9106" t="s">
        <v>809</v>
      </c>
    </row>
    <row r="9107" spans="1:39" x14ac:dyDescent="0.2">
      <c r="A9107" t="s">
        <v>46</v>
      </c>
      <c r="B9107" t="s">
        <v>59</v>
      </c>
      <c r="C9107" t="s">
        <v>245</v>
      </c>
      <c r="D9107" t="s">
        <v>1742</v>
      </c>
      <c r="E9107" t="s">
        <v>109</v>
      </c>
      <c r="F9107" t="s">
        <v>804</v>
      </c>
      <c r="G9107">
        <v>3</v>
      </c>
      <c r="H9107" t="s">
        <v>9768</v>
      </c>
      <c r="I9107" t="s">
        <v>9769</v>
      </c>
      <c r="K9107" t="s">
        <v>800</v>
      </c>
      <c r="N9107">
        <v>2.2319020909333302E-2</v>
      </c>
      <c r="O9107" t="s">
        <v>801</v>
      </c>
      <c r="P9107" s="79" t="s">
        <v>802</v>
      </c>
      <c r="Q9107">
        <v>0.290118946524626</v>
      </c>
      <c r="R9107" t="s">
        <v>803</v>
      </c>
      <c r="T9107">
        <v>1.5</v>
      </c>
      <c r="U9107" t="s">
        <v>804</v>
      </c>
      <c r="V9107">
        <v>6.4</v>
      </c>
      <c r="W9107" t="s">
        <v>805</v>
      </c>
      <c r="AA9107" t="s">
        <v>804</v>
      </c>
      <c r="AG9107" t="s">
        <v>806</v>
      </c>
      <c r="AK9107" t="s">
        <v>807</v>
      </c>
      <c r="AL9107" t="s">
        <v>808</v>
      </c>
      <c r="AM9107" t="s">
        <v>809</v>
      </c>
    </row>
    <row r="9108" spans="1:39" x14ac:dyDescent="0.2">
      <c r="A9108" t="s">
        <v>46</v>
      </c>
      <c r="B9108" t="s">
        <v>59</v>
      </c>
      <c r="C9108" t="s">
        <v>245</v>
      </c>
      <c r="D9108" t="s">
        <v>1742</v>
      </c>
      <c r="E9108" t="s">
        <v>109</v>
      </c>
      <c r="F9108" t="s">
        <v>804</v>
      </c>
      <c r="G9108">
        <v>4</v>
      </c>
      <c r="H9108" t="s">
        <v>9769</v>
      </c>
      <c r="I9108" t="s">
        <v>9770</v>
      </c>
      <c r="K9108" t="s">
        <v>800</v>
      </c>
      <c r="N9108">
        <v>2.40661464626667E-2</v>
      </c>
      <c r="O9108" t="s">
        <v>801</v>
      </c>
      <c r="P9108" s="79" t="s">
        <v>802</v>
      </c>
      <c r="Q9108">
        <v>0.247633785690303</v>
      </c>
      <c r="R9108" t="s">
        <v>803</v>
      </c>
      <c r="T9108">
        <v>2.7</v>
      </c>
      <c r="U9108" t="s">
        <v>804</v>
      </c>
      <c r="V9108">
        <v>6.2</v>
      </c>
      <c r="W9108" t="s">
        <v>805</v>
      </c>
      <c r="AA9108" t="s">
        <v>804</v>
      </c>
      <c r="AG9108" t="s">
        <v>806</v>
      </c>
      <c r="AK9108" t="s">
        <v>807</v>
      </c>
      <c r="AL9108" t="s">
        <v>808</v>
      </c>
      <c r="AM9108" t="s">
        <v>809</v>
      </c>
    </row>
    <row r="9109" spans="1:39" x14ac:dyDescent="0.2">
      <c r="A9109" t="s">
        <v>46</v>
      </c>
      <c r="B9109" t="s">
        <v>59</v>
      </c>
      <c r="C9109" t="s">
        <v>245</v>
      </c>
      <c r="D9109" t="s">
        <v>1742</v>
      </c>
      <c r="E9109" t="s">
        <v>109</v>
      </c>
      <c r="F9109" t="s">
        <v>804</v>
      </c>
      <c r="G9109">
        <v>5</v>
      </c>
      <c r="H9109" t="s">
        <v>9770</v>
      </c>
      <c r="I9109" t="s">
        <v>9771</v>
      </c>
      <c r="K9109" t="s">
        <v>800</v>
      </c>
      <c r="N9109">
        <v>2.5506929131999999E-2</v>
      </c>
      <c r="O9109" t="s">
        <v>801</v>
      </c>
      <c r="P9109" s="79" t="s">
        <v>802</v>
      </c>
      <c r="Q9109">
        <v>0.16882528056143201</v>
      </c>
      <c r="R9109" t="s">
        <v>803</v>
      </c>
      <c r="T9109">
        <v>2.6</v>
      </c>
      <c r="U9109" t="s">
        <v>804</v>
      </c>
      <c r="V9109">
        <v>6</v>
      </c>
      <c r="W9109" t="s">
        <v>805</v>
      </c>
      <c r="AA9109" t="s">
        <v>804</v>
      </c>
      <c r="AG9109" t="s">
        <v>806</v>
      </c>
      <c r="AK9109" t="s">
        <v>807</v>
      </c>
      <c r="AL9109" t="s">
        <v>808</v>
      </c>
      <c r="AM9109" t="s">
        <v>809</v>
      </c>
    </row>
    <row r="9110" spans="1:39" x14ac:dyDescent="0.2">
      <c r="A9110" t="s">
        <v>46</v>
      </c>
      <c r="B9110" t="s">
        <v>59</v>
      </c>
      <c r="C9110" t="s">
        <v>245</v>
      </c>
      <c r="D9110" t="s">
        <v>1742</v>
      </c>
      <c r="E9110" t="s">
        <v>109</v>
      </c>
      <c r="F9110" t="s">
        <v>804</v>
      </c>
      <c r="G9110">
        <v>6</v>
      </c>
      <c r="H9110" t="s">
        <v>9771</v>
      </c>
      <c r="I9110" t="s">
        <v>9772</v>
      </c>
      <c r="K9110" t="s">
        <v>800</v>
      </c>
      <c r="N9110">
        <v>2.6518626395666701E-2</v>
      </c>
      <c r="O9110" t="s">
        <v>801</v>
      </c>
      <c r="P9110" s="79" t="s">
        <v>802</v>
      </c>
      <c r="Q9110">
        <v>0.15785308877031001</v>
      </c>
      <c r="R9110" t="s">
        <v>803</v>
      </c>
      <c r="T9110">
        <v>3.2</v>
      </c>
      <c r="U9110" t="s">
        <v>804</v>
      </c>
      <c r="V9110">
        <v>5.9</v>
      </c>
      <c r="W9110" t="s">
        <v>805</v>
      </c>
      <c r="AA9110" t="s">
        <v>804</v>
      </c>
      <c r="AG9110" t="s">
        <v>806</v>
      </c>
      <c r="AK9110" t="s">
        <v>807</v>
      </c>
      <c r="AL9110" t="s">
        <v>808</v>
      </c>
      <c r="AM9110" t="s">
        <v>809</v>
      </c>
    </row>
    <row r="9111" spans="1:39" x14ac:dyDescent="0.2">
      <c r="A9111" t="s">
        <v>46</v>
      </c>
      <c r="B9111" t="s">
        <v>59</v>
      </c>
      <c r="C9111" t="s">
        <v>245</v>
      </c>
      <c r="D9111" t="s">
        <v>1742</v>
      </c>
      <c r="E9111" t="s">
        <v>109</v>
      </c>
      <c r="F9111" t="s">
        <v>804</v>
      </c>
      <c r="G9111">
        <v>7</v>
      </c>
      <c r="H9111" t="s">
        <v>9772</v>
      </c>
      <c r="I9111" t="s">
        <v>9773</v>
      </c>
      <c r="K9111" t="s">
        <v>800</v>
      </c>
      <c r="N9111">
        <v>2.7083791563999999E-2</v>
      </c>
      <c r="O9111" t="s">
        <v>801</v>
      </c>
      <c r="P9111" s="79" t="s">
        <v>802</v>
      </c>
      <c r="Q9111">
        <v>0.13865048875339001</v>
      </c>
      <c r="R9111" t="s">
        <v>803</v>
      </c>
      <c r="T9111">
        <v>3.9</v>
      </c>
      <c r="U9111" t="s">
        <v>804</v>
      </c>
      <c r="V9111">
        <v>5.8</v>
      </c>
      <c r="W9111" t="s">
        <v>805</v>
      </c>
      <c r="AA9111" t="s">
        <v>804</v>
      </c>
      <c r="AG9111" t="s">
        <v>806</v>
      </c>
      <c r="AK9111" t="s">
        <v>807</v>
      </c>
      <c r="AL9111" t="s">
        <v>808</v>
      </c>
      <c r="AM9111" t="s">
        <v>809</v>
      </c>
    </row>
    <row r="9112" spans="1:39" x14ac:dyDescent="0.2">
      <c r="A9112" t="s">
        <v>46</v>
      </c>
      <c r="B9112" t="s">
        <v>59</v>
      </c>
      <c r="C9112" t="s">
        <v>245</v>
      </c>
      <c r="D9112" t="s">
        <v>1742</v>
      </c>
      <c r="E9112" t="s">
        <v>109</v>
      </c>
      <c r="F9112" t="s">
        <v>804</v>
      </c>
      <c r="G9112">
        <v>8</v>
      </c>
      <c r="H9112" t="s">
        <v>9773</v>
      </c>
      <c r="I9112" t="s">
        <v>9774</v>
      </c>
      <c r="K9112" t="s">
        <v>800</v>
      </c>
      <c r="N9112">
        <v>2.9824466917000001E-2</v>
      </c>
      <c r="O9112" t="s">
        <v>801</v>
      </c>
      <c r="P9112" s="79" t="s">
        <v>802</v>
      </c>
      <c r="Q9112">
        <v>0.13208328395567201</v>
      </c>
      <c r="R9112" t="s">
        <v>803</v>
      </c>
      <c r="T9112">
        <v>5.8</v>
      </c>
      <c r="U9112" t="s">
        <v>804</v>
      </c>
      <c r="V9112">
        <v>5.7</v>
      </c>
      <c r="W9112" t="s">
        <v>805</v>
      </c>
      <c r="AA9112" t="s">
        <v>804</v>
      </c>
      <c r="AG9112" t="s">
        <v>806</v>
      </c>
      <c r="AK9112" t="s">
        <v>807</v>
      </c>
      <c r="AL9112" t="s">
        <v>808</v>
      </c>
      <c r="AM9112" t="s">
        <v>809</v>
      </c>
    </row>
    <row r="9113" spans="1:39" x14ac:dyDescent="0.2">
      <c r="A9113" t="s">
        <v>46</v>
      </c>
      <c r="B9113" t="s">
        <v>59</v>
      </c>
      <c r="C9113" t="s">
        <v>245</v>
      </c>
      <c r="D9113" t="s">
        <v>1742</v>
      </c>
      <c r="E9113" t="s">
        <v>109</v>
      </c>
      <c r="F9113" t="s">
        <v>804</v>
      </c>
      <c r="G9113">
        <v>9</v>
      </c>
      <c r="H9113" t="s">
        <v>9774</v>
      </c>
      <c r="I9113" t="s">
        <v>9775</v>
      </c>
      <c r="K9113" t="s">
        <v>800</v>
      </c>
      <c r="N9113">
        <v>3.1394377761333303E-2</v>
      </c>
      <c r="O9113" t="s">
        <v>801</v>
      </c>
      <c r="P9113" s="79" t="s">
        <v>802</v>
      </c>
      <c r="Q9113">
        <v>0.12769594013337199</v>
      </c>
      <c r="R9113" t="s">
        <v>803</v>
      </c>
      <c r="T9113">
        <v>7.5</v>
      </c>
      <c r="U9113" t="s">
        <v>804</v>
      </c>
      <c r="V9113">
        <v>5.9</v>
      </c>
      <c r="W9113" t="s">
        <v>805</v>
      </c>
      <c r="AA9113" t="s">
        <v>804</v>
      </c>
      <c r="AG9113" t="s">
        <v>806</v>
      </c>
      <c r="AK9113" t="s">
        <v>807</v>
      </c>
      <c r="AL9113" t="s">
        <v>808</v>
      </c>
      <c r="AM9113" t="s">
        <v>809</v>
      </c>
    </row>
    <row r="9114" spans="1:39" x14ac:dyDescent="0.2">
      <c r="A9114" t="s">
        <v>46</v>
      </c>
      <c r="B9114" t="s">
        <v>59</v>
      </c>
      <c r="C9114" t="s">
        <v>245</v>
      </c>
      <c r="D9114" t="s">
        <v>1742</v>
      </c>
      <c r="E9114" t="s">
        <v>109</v>
      </c>
      <c r="F9114" t="s">
        <v>804</v>
      </c>
      <c r="G9114">
        <v>10</v>
      </c>
      <c r="H9114" t="s">
        <v>9775</v>
      </c>
      <c r="I9114" t="s">
        <v>9776</v>
      </c>
      <c r="K9114" t="s">
        <v>800</v>
      </c>
      <c r="N9114">
        <v>3.00626503506667E-2</v>
      </c>
      <c r="O9114" t="s">
        <v>801</v>
      </c>
      <c r="P9114" s="79" t="s">
        <v>802</v>
      </c>
      <c r="Q9114">
        <v>0.11734496317485101</v>
      </c>
      <c r="R9114" t="s">
        <v>803</v>
      </c>
      <c r="T9114">
        <v>8.6999999999999993</v>
      </c>
      <c r="U9114" t="s">
        <v>804</v>
      </c>
      <c r="V9114">
        <v>6.2</v>
      </c>
      <c r="W9114" t="s">
        <v>805</v>
      </c>
      <c r="AA9114" t="s">
        <v>804</v>
      </c>
      <c r="AG9114" t="s">
        <v>806</v>
      </c>
      <c r="AK9114" t="s">
        <v>807</v>
      </c>
      <c r="AL9114" t="s">
        <v>808</v>
      </c>
      <c r="AM9114" t="s">
        <v>809</v>
      </c>
    </row>
    <row r="9115" spans="1:39" x14ac:dyDescent="0.2">
      <c r="A9115" t="s">
        <v>46</v>
      </c>
      <c r="B9115" t="s">
        <v>59</v>
      </c>
      <c r="C9115" t="s">
        <v>245</v>
      </c>
      <c r="D9115" t="s">
        <v>1742</v>
      </c>
      <c r="E9115" t="s">
        <v>109</v>
      </c>
      <c r="F9115" t="s">
        <v>804</v>
      </c>
      <c r="G9115">
        <v>11</v>
      </c>
      <c r="H9115" t="s">
        <v>9776</v>
      </c>
      <c r="I9115" t="s">
        <v>9777</v>
      </c>
      <c r="K9115" t="s">
        <v>800</v>
      </c>
      <c r="N9115">
        <v>2.7474736751333301E-2</v>
      </c>
      <c r="O9115" t="s">
        <v>801</v>
      </c>
      <c r="P9115" s="79" t="s">
        <v>802</v>
      </c>
      <c r="Q9115">
        <v>0.110849557550495</v>
      </c>
      <c r="R9115" t="s">
        <v>803</v>
      </c>
      <c r="T9115">
        <v>8.3000000000000007</v>
      </c>
      <c r="U9115" t="s">
        <v>804</v>
      </c>
      <c r="V9115">
        <v>6.4</v>
      </c>
      <c r="W9115" t="s">
        <v>805</v>
      </c>
      <c r="AA9115" t="s">
        <v>804</v>
      </c>
      <c r="AG9115" t="s">
        <v>806</v>
      </c>
      <c r="AK9115" t="s">
        <v>807</v>
      </c>
      <c r="AL9115" t="s">
        <v>808</v>
      </c>
      <c r="AM9115" t="s">
        <v>809</v>
      </c>
    </row>
    <row r="9116" spans="1:39" x14ac:dyDescent="0.2">
      <c r="A9116" t="s">
        <v>46</v>
      </c>
      <c r="B9116" t="s">
        <v>59</v>
      </c>
      <c r="C9116" t="s">
        <v>245</v>
      </c>
      <c r="D9116" t="s">
        <v>1742</v>
      </c>
      <c r="E9116" t="s">
        <v>109</v>
      </c>
      <c r="F9116" t="s">
        <v>804</v>
      </c>
      <c r="G9116">
        <v>12</v>
      </c>
      <c r="H9116" t="s">
        <v>9777</v>
      </c>
      <c r="I9116" t="s">
        <v>9778</v>
      </c>
      <c r="K9116" t="s">
        <v>800</v>
      </c>
      <c r="N9116">
        <v>2.4829355602666699E-2</v>
      </c>
      <c r="O9116" t="s">
        <v>801</v>
      </c>
      <c r="P9116" s="79" t="s">
        <v>802</v>
      </c>
      <c r="Q9116">
        <v>7.3816512206876003E-2</v>
      </c>
      <c r="R9116" t="s">
        <v>803</v>
      </c>
      <c r="T9116">
        <v>7.7</v>
      </c>
      <c r="U9116" t="s">
        <v>804</v>
      </c>
      <c r="V9116">
        <v>6.6</v>
      </c>
      <c r="W9116" t="s">
        <v>805</v>
      </c>
      <c r="AA9116" t="s">
        <v>804</v>
      </c>
      <c r="AG9116" t="s">
        <v>806</v>
      </c>
      <c r="AK9116" t="s">
        <v>807</v>
      </c>
      <c r="AL9116" t="s">
        <v>808</v>
      </c>
      <c r="AM9116" t="s">
        <v>809</v>
      </c>
    </row>
    <row r="9117" spans="1:39" x14ac:dyDescent="0.2">
      <c r="A9117" t="s">
        <v>46</v>
      </c>
      <c r="B9117" t="s">
        <v>59</v>
      </c>
      <c r="C9117" t="s">
        <v>245</v>
      </c>
      <c r="D9117" t="s">
        <v>1742</v>
      </c>
      <c r="E9117" t="s">
        <v>109</v>
      </c>
      <c r="F9117" t="s">
        <v>804</v>
      </c>
      <c r="G9117">
        <v>13</v>
      </c>
      <c r="H9117" t="s">
        <v>9778</v>
      </c>
      <c r="I9117" t="s">
        <v>9779</v>
      </c>
      <c r="K9117" t="s">
        <v>800</v>
      </c>
      <c r="N9117">
        <v>2.0755329549333301E-2</v>
      </c>
      <c r="O9117" t="s">
        <v>801</v>
      </c>
      <c r="P9117" s="79" t="s">
        <v>802</v>
      </c>
      <c r="Q9117">
        <v>7.9100649910275503E-2</v>
      </c>
      <c r="R9117" t="s">
        <v>803</v>
      </c>
      <c r="T9117">
        <v>6</v>
      </c>
      <c r="U9117" t="s">
        <v>804</v>
      </c>
      <c r="V9117">
        <v>6.7</v>
      </c>
      <c r="W9117" t="s">
        <v>805</v>
      </c>
      <c r="AA9117" t="s">
        <v>804</v>
      </c>
      <c r="AG9117" t="s">
        <v>806</v>
      </c>
      <c r="AK9117" t="s">
        <v>807</v>
      </c>
      <c r="AL9117" t="s">
        <v>808</v>
      </c>
      <c r="AM9117" t="s">
        <v>809</v>
      </c>
    </row>
    <row r="9118" spans="1:39" x14ac:dyDescent="0.2">
      <c r="A9118" t="s">
        <v>46</v>
      </c>
      <c r="B9118" t="s">
        <v>59</v>
      </c>
      <c r="C9118" t="s">
        <v>245</v>
      </c>
      <c r="D9118" t="s">
        <v>1742</v>
      </c>
      <c r="E9118" t="s">
        <v>109</v>
      </c>
      <c r="F9118" t="s">
        <v>804</v>
      </c>
      <c r="G9118">
        <v>14</v>
      </c>
      <c r="H9118" t="s">
        <v>9779</v>
      </c>
      <c r="I9118" t="s">
        <v>9780</v>
      </c>
      <c r="K9118" t="s">
        <v>800</v>
      </c>
      <c r="N9118">
        <v>2.0542666305666701E-2</v>
      </c>
      <c r="O9118" t="s">
        <v>801</v>
      </c>
      <c r="P9118" s="79" t="s">
        <v>802</v>
      </c>
      <c r="Q9118">
        <v>5.7813906366751898E-2</v>
      </c>
      <c r="R9118" t="s">
        <v>803</v>
      </c>
      <c r="T9118">
        <v>5.3</v>
      </c>
      <c r="U9118" t="s">
        <v>804</v>
      </c>
      <c r="V9118">
        <v>6.7</v>
      </c>
      <c r="W9118" t="s">
        <v>805</v>
      </c>
      <c r="AA9118" t="s">
        <v>804</v>
      </c>
      <c r="AG9118" t="s">
        <v>806</v>
      </c>
      <c r="AK9118" t="s">
        <v>807</v>
      </c>
      <c r="AL9118" t="s">
        <v>808</v>
      </c>
      <c r="AM9118" t="s">
        <v>809</v>
      </c>
    </row>
    <row r="9119" spans="1:39" x14ac:dyDescent="0.2">
      <c r="A9119" t="s">
        <v>46</v>
      </c>
      <c r="B9119" t="s">
        <v>59</v>
      </c>
      <c r="C9119" t="s">
        <v>245</v>
      </c>
      <c r="D9119" t="s">
        <v>1742</v>
      </c>
      <c r="E9119" t="s">
        <v>109</v>
      </c>
      <c r="F9119" t="s">
        <v>804</v>
      </c>
      <c r="G9119">
        <v>15</v>
      </c>
      <c r="H9119" t="s">
        <v>9780</v>
      </c>
      <c r="I9119" t="s">
        <v>9781</v>
      </c>
      <c r="K9119" t="s">
        <v>800</v>
      </c>
      <c r="N9119">
        <v>2.0918244821E-2</v>
      </c>
      <c r="O9119" t="s">
        <v>801</v>
      </c>
      <c r="P9119" s="79" t="s">
        <v>802</v>
      </c>
      <c r="Q9119">
        <v>5.8491574305819798E-2</v>
      </c>
      <c r="R9119" t="s">
        <v>803</v>
      </c>
      <c r="T9119">
        <v>4.9000000000000004</v>
      </c>
      <c r="U9119" t="s">
        <v>804</v>
      </c>
      <c r="V9119">
        <v>6.7</v>
      </c>
      <c r="W9119" t="s">
        <v>805</v>
      </c>
      <c r="AA9119" t="s">
        <v>804</v>
      </c>
      <c r="AG9119" t="s">
        <v>806</v>
      </c>
      <c r="AK9119" t="s">
        <v>807</v>
      </c>
      <c r="AL9119" t="s">
        <v>808</v>
      </c>
      <c r="AM9119" t="s">
        <v>809</v>
      </c>
    </row>
    <row r="9120" spans="1:39" x14ac:dyDescent="0.2">
      <c r="A9120" t="s">
        <v>46</v>
      </c>
      <c r="B9120" t="s">
        <v>59</v>
      </c>
      <c r="C9120" t="s">
        <v>245</v>
      </c>
      <c r="D9120" t="s">
        <v>1742</v>
      </c>
      <c r="E9120" t="s">
        <v>109</v>
      </c>
      <c r="F9120" t="s">
        <v>804</v>
      </c>
      <c r="G9120">
        <v>16</v>
      </c>
      <c r="H9120" t="s">
        <v>9781</v>
      </c>
      <c r="I9120" t="s">
        <v>9782</v>
      </c>
      <c r="K9120" t="s">
        <v>800</v>
      </c>
      <c r="N9120">
        <v>2.2677549260333298E-2</v>
      </c>
      <c r="O9120" t="s">
        <v>801</v>
      </c>
      <c r="P9120" s="79" t="s">
        <v>802</v>
      </c>
      <c r="Q9120">
        <v>8.2910254032158001E-2</v>
      </c>
      <c r="R9120" t="s">
        <v>803</v>
      </c>
      <c r="T9120">
        <v>5.8</v>
      </c>
      <c r="U9120" t="s">
        <v>804</v>
      </c>
      <c r="V9120">
        <v>6.6</v>
      </c>
      <c r="W9120" t="s">
        <v>805</v>
      </c>
      <c r="AA9120" t="s">
        <v>804</v>
      </c>
      <c r="AG9120" t="s">
        <v>806</v>
      </c>
      <c r="AK9120" t="s">
        <v>807</v>
      </c>
      <c r="AL9120" t="s">
        <v>808</v>
      </c>
      <c r="AM9120" t="s">
        <v>809</v>
      </c>
    </row>
    <row r="9121" spans="1:39" x14ac:dyDescent="0.2">
      <c r="A9121" t="s">
        <v>46</v>
      </c>
      <c r="B9121" t="s">
        <v>59</v>
      </c>
      <c r="C9121" t="s">
        <v>245</v>
      </c>
      <c r="D9121" t="s">
        <v>1742</v>
      </c>
      <c r="E9121" t="s">
        <v>109</v>
      </c>
      <c r="F9121" t="s">
        <v>804</v>
      </c>
      <c r="G9121">
        <v>17</v>
      </c>
      <c r="H9121" t="s">
        <v>9782</v>
      </c>
      <c r="I9121" t="s">
        <v>9783</v>
      </c>
      <c r="K9121" t="s">
        <v>800</v>
      </c>
      <c r="N9121">
        <v>2.2529708415333301E-2</v>
      </c>
      <c r="O9121" t="s">
        <v>801</v>
      </c>
      <c r="P9121" s="79" t="s">
        <v>802</v>
      </c>
      <c r="Q9121">
        <v>9.4723949178884506E-2</v>
      </c>
      <c r="R9121" t="s">
        <v>803</v>
      </c>
      <c r="T9121">
        <v>5.5</v>
      </c>
      <c r="U9121" t="s">
        <v>804</v>
      </c>
      <c r="V9121">
        <v>6.5</v>
      </c>
      <c r="W9121" t="s">
        <v>805</v>
      </c>
      <c r="AA9121" t="s">
        <v>804</v>
      </c>
      <c r="AG9121" t="s">
        <v>806</v>
      </c>
      <c r="AK9121" t="s">
        <v>807</v>
      </c>
      <c r="AL9121" t="s">
        <v>808</v>
      </c>
      <c r="AM9121" t="s">
        <v>809</v>
      </c>
    </row>
    <row r="9122" spans="1:39" x14ac:dyDescent="0.2">
      <c r="A9122" t="s">
        <v>46</v>
      </c>
      <c r="B9122" t="s">
        <v>59</v>
      </c>
      <c r="C9122" t="s">
        <v>245</v>
      </c>
      <c r="D9122" t="s">
        <v>1742</v>
      </c>
      <c r="E9122" t="s">
        <v>109</v>
      </c>
      <c r="F9122" t="s">
        <v>804</v>
      </c>
      <c r="G9122">
        <v>18</v>
      </c>
      <c r="H9122" t="s">
        <v>9783</v>
      </c>
      <c r="I9122" t="s">
        <v>9784</v>
      </c>
      <c r="K9122" t="s">
        <v>800</v>
      </c>
      <c r="N9122">
        <v>2.3737092428666701E-2</v>
      </c>
      <c r="O9122" t="s">
        <v>801</v>
      </c>
      <c r="P9122" s="79" t="s">
        <v>802</v>
      </c>
      <c r="Q9122">
        <v>0.149507666347583</v>
      </c>
      <c r="R9122" t="s">
        <v>803</v>
      </c>
      <c r="T9122">
        <v>6.2</v>
      </c>
      <c r="U9122" t="s">
        <v>804</v>
      </c>
      <c r="V9122">
        <v>6.6</v>
      </c>
      <c r="W9122" t="s">
        <v>805</v>
      </c>
      <c r="AA9122" t="s">
        <v>804</v>
      </c>
      <c r="AG9122" t="s">
        <v>806</v>
      </c>
      <c r="AK9122" t="s">
        <v>807</v>
      </c>
      <c r="AL9122" t="s">
        <v>808</v>
      </c>
      <c r="AM9122" t="s">
        <v>809</v>
      </c>
    </row>
    <row r="9123" spans="1:39" x14ac:dyDescent="0.2">
      <c r="A9123" t="s">
        <v>46</v>
      </c>
      <c r="B9123" t="s">
        <v>59</v>
      </c>
      <c r="C9123" t="s">
        <v>245</v>
      </c>
      <c r="D9123" t="s">
        <v>1742</v>
      </c>
      <c r="E9123" t="s">
        <v>109</v>
      </c>
      <c r="F9123" t="s">
        <v>804</v>
      </c>
      <c r="G9123">
        <v>19</v>
      </c>
      <c r="H9123" t="s">
        <v>9784</v>
      </c>
      <c r="I9123" t="s">
        <v>9785</v>
      </c>
      <c r="K9123" t="s">
        <v>800</v>
      </c>
      <c r="N9123">
        <v>2.4785713725333301E-2</v>
      </c>
      <c r="O9123" t="s">
        <v>801</v>
      </c>
      <c r="P9123" s="79" t="s">
        <v>802</v>
      </c>
      <c r="Q9123">
        <v>9.4287835498374495E-2</v>
      </c>
      <c r="R9123" t="s">
        <v>803</v>
      </c>
      <c r="T9123">
        <v>7.3</v>
      </c>
      <c r="U9123" t="s">
        <v>804</v>
      </c>
      <c r="V9123">
        <v>6.8</v>
      </c>
      <c r="W9123" t="s">
        <v>805</v>
      </c>
      <c r="AA9123" t="s">
        <v>804</v>
      </c>
      <c r="AG9123" t="s">
        <v>806</v>
      </c>
      <c r="AK9123" t="s">
        <v>807</v>
      </c>
      <c r="AL9123" t="s">
        <v>808</v>
      </c>
      <c r="AM9123" t="s">
        <v>809</v>
      </c>
    </row>
    <row r="9124" spans="1:39" x14ac:dyDescent="0.2">
      <c r="A9124" t="s">
        <v>46</v>
      </c>
      <c r="B9124" t="s">
        <v>59</v>
      </c>
      <c r="C9124" t="s">
        <v>245</v>
      </c>
      <c r="D9124" t="s">
        <v>1742</v>
      </c>
      <c r="E9124" t="s">
        <v>109</v>
      </c>
      <c r="F9124" t="s">
        <v>804</v>
      </c>
      <c r="G9124">
        <v>20</v>
      </c>
      <c r="H9124" t="s">
        <v>9785</v>
      </c>
      <c r="I9124" t="s">
        <v>9786</v>
      </c>
      <c r="K9124" t="s">
        <v>800</v>
      </c>
      <c r="N9124">
        <v>2.6907240026999998E-2</v>
      </c>
      <c r="O9124" t="s">
        <v>801</v>
      </c>
      <c r="P9124" s="79" t="s">
        <v>802</v>
      </c>
      <c r="Q9124">
        <v>0.11035593128297801</v>
      </c>
      <c r="R9124" t="s">
        <v>803</v>
      </c>
      <c r="T9124">
        <v>9.4</v>
      </c>
      <c r="U9124" t="s">
        <v>804</v>
      </c>
      <c r="V9124">
        <v>7</v>
      </c>
      <c r="W9124" t="s">
        <v>805</v>
      </c>
      <c r="AA9124" t="s">
        <v>804</v>
      </c>
      <c r="AG9124" t="s">
        <v>806</v>
      </c>
      <c r="AK9124" t="s">
        <v>807</v>
      </c>
      <c r="AL9124" t="s">
        <v>808</v>
      </c>
      <c r="AM9124" t="s">
        <v>809</v>
      </c>
    </row>
    <row r="9125" spans="1:39" x14ac:dyDescent="0.2">
      <c r="A9125" t="s">
        <v>46</v>
      </c>
      <c r="B9125" t="s">
        <v>59</v>
      </c>
      <c r="C9125" t="s">
        <v>245</v>
      </c>
      <c r="D9125" t="s">
        <v>1742</v>
      </c>
      <c r="E9125" t="s">
        <v>109</v>
      </c>
      <c r="F9125" t="s">
        <v>804</v>
      </c>
      <c r="G9125">
        <v>21</v>
      </c>
      <c r="H9125" t="s">
        <v>9786</v>
      </c>
      <c r="I9125" t="s">
        <v>9787</v>
      </c>
      <c r="K9125" t="s">
        <v>800</v>
      </c>
      <c r="N9125">
        <v>2.6361870566666699E-2</v>
      </c>
      <c r="O9125" t="s">
        <v>801</v>
      </c>
      <c r="P9125" s="79" t="s">
        <v>802</v>
      </c>
      <c r="Q9125">
        <v>0.16204761020789599</v>
      </c>
      <c r="R9125" t="s">
        <v>803</v>
      </c>
      <c r="T9125">
        <v>10.3</v>
      </c>
      <c r="U9125" t="s">
        <v>804</v>
      </c>
      <c r="V9125">
        <v>7.2</v>
      </c>
      <c r="W9125" t="s">
        <v>805</v>
      </c>
      <c r="AA9125" t="s">
        <v>804</v>
      </c>
      <c r="AG9125" t="s">
        <v>806</v>
      </c>
      <c r="AK9125" t="s">
        <v>807</v>
      </c>
      <c r="AL9125" t="s">
        <v>808</v>
      </c>
      <c r="AM9125" t="s">
        <v>809</v>
      </c>
    </row>
    <row r="9126" spans="1:39" x14ac:dyDescent="0.2">
      <c r="A9126" t="s">
        <v>46</v>
      </c>
      <c r="B9126" t="s">
        <v>59</v>
      </c>
      <c r="C9126" t="s">
        <v>245</v>
      </c>
      <c r="D9126" t="s">
        <v>1742</v>
      </c>
      <c r="E9126" t="s">
        <v>109</v>
      </c>
      <c r="F9126" t="s">
        <v>804</v>
      </c>
      <c r="G9126">
        <v>22</v>
      </c>
      <c r="H9126" t="s">
        <v>9787</v>
      </c>
      <c r="I9126" t="s">
        <v>9788</v>
      </c>
      <c r="K9126" t="s">
        <v>800</v>
      </c>
      <c r="N9126">
        <v>2.6088126618333301E-2</v>
      </c>
      <c r="O9126" t="s">
        <v>801</v>
      </c>
      <c r="P9126" s="79" t="s">
        <v>802</v>
      </c>
      <c r="Q9126">
        <v>0.16423588742709899</v>
      </c>
      <c r="R9126" t="s">
        <v>803</v>
      </c>
      <c r="T9126">
        <v>9.1999999999999993</v>
      </c>
      <c r="U9126" t="s">
        <v>804</v>
      </c>
      <c r="V9126">
        <v>7.4</v>
      </c>
      <c r="W9126" t="s">
        <v>805</v>
      </c>
      <c r="AA9126" t="s">
        <v>804</v>
      </c>
      <c r="AG9126" t="s">
        <v>806</v>
      </c>
      <c r="AK9126" t="s">
        <v>807</v>
      </c>
      <c r="AL9126" t="s">
        <v>808</v>
      </c>
      <c r="AM9126" t="s">
        <v>809</v>
      </c>
    </row>
    <row r="9127" spans="1:39" x14ac:dyDescent="0.2">
      <c r="A9127" t="s">
        <v>46</v>
      </c>
      <c r="B9127" t="s">
        <v>59</v>
      </c>
      <c r="C9127" t="s">
        <v>245</v>
      </c>
      <c r="D9127" t="s">
        <v>1742</v>
      </c>
      <c r="E9127" t="s">
        <v>109</v>
      </c>
      <c r="F9127" t="s">
        <v>804</v>
      </c>
      <c r="G9127">
        <v>23</v>
      </c>
      <c r="H9127" t="s">
        <v>9788</v>
      </c>
      <c r="I9127" t="s">
        <v>9789</v>
      </c>
      <c r="K9127" t="s">
        <v>800</v>
      </c>
      <c r="N9127">
        <v>2.6203662020999999E-2</v>
      </c>
      <c r="O9127" t="s">
        <v>801</v>
      </c>
      <c r="P9127" s="79" t="s">
        <v>802</v>
      </c>
      <c r="Q9127">
        <v>0.16567054896762401</v>
      </c>
      <c r="R9127" t="s">
        <v>803</v>
      </c>
      <c r="T9127">
        <v>9.1</v>
      </c>
      <c r="U9127" t="s">
        <v>804</v>
      </c>
      <c r="V9127">
        <v>7.4</v>
      </c>
      <c r="W9127" t="s">
        <v>805</v>
      </c>
      <c r="AA9127" t="s">
        <v>804</v>
      </c>
      <c r="AG9127" t="s">
        <v>806</v>
      </c>
      <c r="AK9127" t="s">
        <v>807</v>
      </c>
      <c r="AL9127" t="s">
        <v>808</v>
      </c>
      <c r="AM9127" t="s">
        <v>809</v>
      </c>
    </row>
    <row r="9128" spans="1:39" x14ac:dyDescent="0.2">
      <c r="A9128" t="s">
        <v>46</v>
      </c>
      <c r="B9128" t="s">
        <v>59</v>
      </c>
      <c r="C9128" t="s">
        <v>245</v>
      </c>
      <c r="D9128" t="s">
        <v>1742</v>
      </c>
      <c r="E9128" t="s">
        <v>109</v>
      </c>
      <c r="F9128" t="s">
        <v>804</v>
      </c>
      <c r="G9128">
        <v>24</v>
      </c>
      <c r="H9128" t="s">
        <v>9789</v>
      </c>
      <c r="I9128" t="s">
        <v>9790</v>
      </c>
      <c r="K9128" t="s">
        <v>800</v>
      </c>
      <c r="N9128">
        <v>2.3497908112000001E-2</v>
      </c>
      <c r="O9128" t="s">
        <v>801</v>
      </c>
      <c r="P9128" s="79" t="s">
        <v>802</v>
      </c>
      <c r="Q9128">
        <v>0.138727204497679</v>
      </c>
      <c r="R9128" t="s">
        <v>803</v>
      </c>
      <c r="T9128">
        <v>8.4</v>
      </c>
      <c r="U9128" t="s">
        <v>804</v>
      </c>
      <c r="V9128">
        <v>7.5</v>
      </c>
      <c r="W9128" t="s">
        <v>805</v>
      </c>
      <c r="AA9128" t="s">
        <v>804</v>
      </c>
      <c r="AG9128" t="s">
        <v>806</v>
      </c>
      <c r="AK9128" t="s">
        <v>807</v>
      </c>
      <c r="AL9128" t="s">
        <v>808</v>
      </c>
      <c r="AM9128" t="s">
        <v>809</v>
      </c>
    </row>
    <row r="9129" spans="1:39" x14ac:dyDescent="0.2">
      <c r="A9129" t="s">
        <v>46</v>
      </c>
      <c r="B9129" t="s">
        <v>59</v>
      </c>
      <c r="C9129" t="s">
        <v>245</v>
      </c>
      <c r="D9129" t="s">
        <v>1742</v>
      </c>
      <c r="E9129" t="s">
        <v>109</v>
      </c>
      <c r="F9129" t="s">
        <v>804</v>
      </c>
      <c r="G9129">
        <v>25</v>
      </c>
      <c r="H9129" t="s">
        <v>9790</v>
      </c>
      <c r="I9129" t="s">
        <v>9791</v>
      </c>
      <c r="K9129" t="s">
        <v>800</v>
      </c>
      <c r="N9129">
        <v>2.06413350103333E-2</v>
      </c>
      <c r="O9129" t="s">
        <v>801</v>
      </c>
      <c r="P9129" s="79" t="s">
        <v>802</v>
      </c>
      <c r="Q9129">
        <v>0.103725739602161</v>
      </c>
      <c r="R9129" t="s">
        <v>803</v>
      </c>
      <c r="T9129">
        <v>7.1</v>
      </c>
      <c r="U9129" t="s">
        <v>804</v>
      </c>
      <c r="V9129">
        <v>7.5</v>
      </c>
      <c r="W9129" t="s">
        <v>805</v>
      </c>
      <c r="AA9129" t="s">
        <v>804</v>
      </c>
      <c r="AG9129" t="s">
        <v>806</v>
      </c>
      <c r="AK9129" t="s">
        <v>807</v>
      </c>
      <c r="AL9129" t="s">
        <v>808</v>
      </c>
      <c r="AM9129" t="s">
        <v>809</v>
      </c>
    </row>
    <row r="9130" spans="1:39" x14ac:dyDescent="0.2">
      <c r="A9130" t="s">
        <v>46</v>
      </c>
      <c r="B9130" t="s">
        <v>59</v>
      </c>
      <c r="C9130" t="s">
        <v>245</v>
      </c>
      <c r="D9130" t="s">
        <v>1742</v>
      </c>
      <c r="E9130" t="s">
        <v>109</v>
      </c>
      <c r="F9130" t="s">
        <v>804</v>
      </c>
      <c r="G9130">
        <v>26</v>
      </c>
      <c r="H9130" t="s">
        <v>9791</v>
      </c>
      <c r="I9130" t="s">
        <v>9792</v>
      </c>
      <c r="K9130" t="s">
        <v>800</v>
      </c>
      <c r="N9130">
        <v>2.5446667433333299E-2</v>
      </c>
      <c r="O9130" t="s">
        <v>801</v>
      </c>
      <c r="P9130" s="79" t="s">
        <v>802</v>
      </c>
      <c r="Q9130">
        <v>0.19489074149420699</v>
      </c>
      <c r="R9130" t="s">
        <v>803</v>
      </c>
      <c r="T9130">
        <v>8.1</v>
      </c>
      <c r="U9130" t="s">
        <v>804</v>
      </c>
      <c r="V9130">
        <v>7.4</v>
      </c>
      <c r="W9130" t="s">
        <v>805</v>
      </c>
      <c r="AA9130" t="s">
        <v>804</v>
      </c>
      <c r="AG9130" t="s">
        <v>806</v>
      </c>
      <c r="AK9130" t="s">
        <v>807</v>
      </c>
      <c r="AL9130" t="s">
        <v>808</v>
      </c>
      <c r="AM9130" t="s">
        <v>809</v>
      </c>
    </row>
    <row r="9131" spans="1:39" x14ac:dyDescent="0.2">
      <c r="A9131" t="s">
        <v>46</v>
      </c>
      <c r="B9131" t="s">
        <v>59</v>
      </c>
      <c r="C9131" t="s">
        <v>245</v>
      </c>
      <c r="D9131" t="s">
        <v>1742</v>
      </c>
      <c r="E9131" t="s">
        <v>109</v>
      </c>
      <c r="F9131" t="s">
        <v>804</v>
      </c>
      <c r="G9131">
        <v>27</v>
      </c>
      <c r="H9131" t="s">
        <v>9792</v>
      </c>
      <c r="I9131" t="s">
        <v>9793</v>
      </c>
      <c r="K9131" t="s">
        <v>800</v>
      </c>
      <c r="N9131">
        <v>3.3967560482333299E-2</v>
      </c>
      <c r="O9131" t="s">
        <v>801</v>
      </c>
      <c r="P9131" s="79" t="s">
        <v>802</v>
      </c>
      <c r="Q9131">
        <v>0.205584734144903</v>
      </c>
      <c r="R9131" t="s">
        <v>803</v>
      </c>
      <c r="T9131">
        <v>11.8</v>
      </c>
      <c r="U9131" t="s">
        <v>804</v>
      </c>
      <c r="V9131">
        <v>7.5</v>
      </c>
      <c r="W9131" t="s">
        <v>805</v>
      </c>
      <c r="AA9131" t="s">
        <v>804</v>
      </c>
      <c r="AG9131" t="s">
        <v>806</v>
      </c>
      <c r="AK9131" t="s">
        <v>807</v>
      </c>
      <c r="AL9131" t="s">
        <v>808</v>
      </c>
      <c r="AM9131" t="s">
        <v>809</v>
      </c>
    </row>
    <row r="9132" spans="1:39" x14ac:dyDescent="0.2">
      <c r="A9132" t="s">
        <v>46</v>
      </c>
      <c r="B9132" t="s">
        <v>59</v>
      </c>
      <c r="C9132" t="s">
        <v>245</v>
      </c>
      <c r="D9132" t="s">
        <v>1742</v>
      </c>
      <c r="E9132" t="s">
        <v>109</v>
      </c>
      <c r="F9132" t="s">
        <v>804</v>
      </c>
      <c r="G9132">
        <v>28</v>
      </c>
      <c r="H9132" t="s">
        <v>9793</v>
      </c>
      <c r="I9132" t="s">
        <v>9794</v>
      </c>
      <c r="K9132" t="s">
        <v>800</v>
      </c>
      <c r="N9132">
        <v>3.5902083249333298E-2</v>
      </c>
      <c r="O9132" t="s">
        <v>801</v>
      </c>
      <c r="P9132" s="79" t="s">
        <v>802</v>
      </c>
      <c r="Q9132">
        <v>0.144477039578884</v>
      </c>
      <c r="R9132" t="s">
        <v>803</v>
      </c>
      <c r="T9132">
        <v>13.8</v>
      </c>
      <c r="U9132" t="s">
        <v>804</v>
      </c>
      <c r="V9132">
        <v>7.8</v>
      </c>
      <c r="W9132" t="s">
        <v>805</v>
      </c>
      <c r="AA9132" t="s">
        <v>804</v>
      </c>
      <c r="AG9132" t="s">
        <v>806</v>
      </c>
      <c r="AK9132" t="s">
        <v>807</v>
      </c>
      <c r="AL9132" t="s">
        <v>808</v>
      </c>
      <c r="AM9132" t="s">
        <v>809</v>
      </c>
    </row>
    <row r="9133" spans="1:39" x14ac:dyDescent="0.2">
      <c r="A9133" t="s">
        <v>46</v>
      </c>
      <c r="B9133" t="s">
        <v>59</v>
      </c>
      <c r="C9133" t="s">
        <v>245</v>
      </c>
      <c r="D9133" t="s">
        <v>1742</v>
      </c>
      <c r="E9133" t="s">
        <v>109</v>
      </c>
      <c r="F9133" t="s">
        <v>804</v>
      </c>
      <c r="G9133">
        <v>29</v>
      </c>
      <c r="H9133" t="s">
        <v>9794</v>
      </c>
      <c r="I9133" t="s">
        <v>9795</v>
      </c>
      <c r="K9133" t="s">
        <v>800</v>
      </c>
      <c r="N9133">
        <v>3.2996197063999998E-2</v>
      </c>
      <c r="O9133" t="s">
        <v>801</v>
      </c>
      <c r="P9133" s="79" t="s">
        <v>802</v>
      </c>
      <c r="Q9133">
        <v>0.16190958087312701</v>
      </c>
      <c r="R9133" t="s">
        <v>803</v>
      </c>
      <c r="T9133">
        <v>14.8</v>
      </c>
      <c r="U9133" t="s">
        <v>804</v>
      </c>
      <c r="V9133">
        <v>8.5</v>
      </c>
      <c r="W9133" t="s">
        <v>805</v>
      </c>
      <c r="AA9133" t="s">
        <v>804</v>
      </c>
      <c r="AG9133" t="s">
        <v>806</v>
      </c>
      <c r="AK9133" t="s">
        <v>807</v>
      </c>
      <c r="AL9133" t="s">
        <v>808</v>
      </c>
      <c r="AM9133" t="s">
        <v>809</v>
      </c>
    </row>
    <row r="9134" spans="1:39" x14ac:dyDescent="0.2">
      <c r="A9134" t="s">
        <v>46</v>
      </c>
      <c r="B9134" t="s">
        <v>59</v>
      </c>
      <c r="C9134" t="s">
        <v>245</v>
      </c>
      <c r="D9134" t="s">
        <v>1742</v>
      </c>
      <c r="E9134" t="s">
        <v>109</v>
      </c>
      <c r="F9134" t="s">
        <v>804</v>
      </c>
      <c r="G9134">
        <v>30</v>
      </c>
      <c r="H9134" t="s">
        <v>9795</v>
      </c>
      <c r="I9134" t="s">
        <v>9796</v>
      </c>
      <c r="K9134" t="s">
        <v>800</v>
      </c>
      <c r="N9134">
        <v>3.0111460727333301E-2</v>
      </c>
      <c r="O9134" t="s">
        <v>801</v>
      </c>
      <c r="P9134" s="79" t="s">
        <v>802</v>
      </c>
      <c r="Q9134">
        <v>0.10777750932107</v>
      </c>
      <c r="R9134" t="s">
        <v>803</v>
      </c>
      <c r="T9134">
        <v>14.5</v>
      </c>
      <c r="U9134" t="s">
        <v>804</v>
      </c>
      <c r="V9134">
        <v>8.8000000000000007</v>
      </c>
      <c r="W9134" t="s">
        <v>805</v>
      </c>
      <c r="AA9134" t="s">
        <v>804</v>
      </c>
      <c r="AG9134" t="s">
        <v>806</v>
      </c>
      <c r="AK9134" t="s">
        <v>807</v>
      </c>
      <c r="AL9134" t="s">
        <v>808</v>
      </c>
      <c r="AM9134" t="s">
        <v>809</v>
      </c>
    </row>
    <row r="9135" spans="1:39" x14ac:dyDescent="0.2">
      <c r="A9135" t="s">
        <v>46</v>
      </c>
      <c r="B9135" t="s">
        <v>59</v>
      </c>
      <c r="C9135" t="s">
        <v>245</v>
      </c>
      <c r="D9135" t="s">
        <v>1742</v>
      </c>
      <c r="E9135" t="s">
        <v>109</v>
      </c>
      <c r="F9135" t="s">
        <v>804</v>
      </c>
      <c r="G9135">
        <v>31</v>
      </c>
      <c r="H9135" t="s">
        <v>9796</v>
      </c>
      <c r="I9135" t="s">
        <v>9797</v>
      </c>
      <c r="K9135" t="s">
        <v>800</v>
      </c>
      <c r="N9135">
        <v>2.7342117078000001E-2</v>
      </c>
      <c r="O9135" t="s">
        <v>801</v>
      </c>
      <c r="P9135" s="79" t="s">
        <v>802</v>
      </c>
      <c r="Q9135">
        <v>7.8462068610431895E-2</v>
      </c>
      <c r="R9135" t="s">
        <v>803</v>
      </c>
      <c r="T9135">
        <v>13.9</v>
      </c>
      <c r="U9135" t="s">
        <v>804</v>
      </c>
      <c r="V9135">
        <v>9</v>
      </c>
      <c r="W9135" t="s">
        <v>805</v>
      </c>
      <c r="AA9135" t="s">
        <v>804</v>
      </c>
      <c r="AG9135" t="s">
        <v>806</v>
      </c>
      <c r="AK9135" t="s">
        <v>807</v>
      </c>
      <c r="AL9135" t="s">
        <v>808</v>
      </c>
      <c r="AM9135" t="s">
        <v>809</v>
      </c>
    </row>
    <row r="9136" spans="1:39" x14ac:dyDescent="0.2">
      <c r="A9136" t="s">
        <v>46</v>
      </c>
      <c r="B9136" t="s">
        <v>59</v>
      </c>
      <c r="C9136" t="s">
        <v>245</v>
      </c>
      <c r="D9136" t="s">
        <v>1742</v>
      </c>
      <c r="E9136" t="s">
        <v>109</v>
      </c>
      <c r="F9136" t="s">
        <v>804</v>
      </c>
      <c r="G9136">
        <v>32</v>
      </c>
      <c r="H9136" t="s">
        <v>9797</v>
      </c>
      <c r="I9136" t="s">
        <v>9798</v>
      </c>
      <c r="K9136" t="s">
        <v>800</v>
      </c>
      <c r="N9136">
        <v>2.7021898480000001E-2</v>
      </c>
      <c r="O9136" t="s">
        <v>801</v>
      </c>
      <c r="P9136" s="79" t="s">
        <v>802</v>
      </c>
      <c r="Q9136">
        <v>7.7204674594123598E-2</v>
      </c>
      <c r="R9136" t="s">
        <v>803</v>
      </c>
      <c r="T9136">
        <v>14.2</v>
      </c>
      <c r="U9136" t="s">
        <v>804</v>
      </c>
      <c r="V9136">
        <v>9.1</v>
      </c>
      <c r="W9136" t="s">
        <v>805</v>
      </c>
      <c r="AA9136" t="s">
        <v>804</v>
      </c>
      <c r="AG9136" t="s">
        <v>806</v>
      </c>
      <c r="AK9136" t="s">
        <v>807</v>
      </c>
      <c r="AL9136" t="s">
        <v>808</v>
      </c>
      <c r="AM9136" t="s">
        <v>809</v>
      </c>
    </row>
    <row r="9137" spans="1:39" x14ac:dyDescent="0.2">
      <c r="A9137" t="s">
        <v>46</v>
      </c>
      <c r="B9137" t="s">
        <v>59</v>
      </c>
      <c r="C9137" t="s">
        <v>245</v>
      </c>
      <c r="D9137" t="s">
        <v>1742</v>
      </c>
      <c r="E9137" t="s">
        <v>109</v>
      </c>
      <c r="F9137" t="s">
        <v>804</v>
      </c>
      <c r="G9137">
        <v>33</v>
      </c>
      <c r="H9137" t="s">
        <v>9798</v>
      </c>
      <c r="I9137" t="s">
        <v>9799</v>
      </c>
      <c r="K9137" t="s">
        <v>800</v>
      </c>
      <c r="N9137">
        <v>2.5714668970666699E-2</v>
      </c>
      <c r="O9137" t="s">
        <v>801</v>
      </c>
      <c r="P9137" s="79" t="s">
        <v>802</v>
      </c>
      <c r="Q9137">
        <v>0.102593998199019</v>
      </c>
      <c r="R9137" t="s">
        <v>803</v>
      </c>
      <c r="T9137">
        <v>14.4</v>
      </c>
      <c r="U9137" t="s">
        <v>804</v>
      </c>
      <c r="V9137">
        <v>9.1</v>
      </c>
      <c r="W9137" t="s">
        <v>805</v>
      </c>
      <c r="AA9137" t="s">
        <v>804</v>
      </c>
      <c r="AG9137" t="s">
        <v>806</v>
      </c>
      <c r="AK9137" t="s">
        <v>807</v>
      </c>
      <c r="AL9137" t="s">
        <v>808</v>
      </c>
      <c r="AM9137" t="s">
        <v>809</v>
      </c>
    </row>
    <row r="9138" spans="1:39" x14ac:dyDescent="0.2">
      <c r="A9138" t="s">
        <v>46</v>
      </c>
      <c r="B9138" t="s">
        <v>59</v>
      </c>
      <c r="C9138" t="s">
        <v>245</v>
      </c>
      <c r="D9138" t="s">
        <v>1742</v>
      </c>
      <c r="E9138" t="s">
        <v>109</v>
      </c>
      <c r="F9138" t="s">
        <v>804</v>
      </c>
      <c r="G9138">
        <v>34</v>
      </c>
      <c r="H9138" t="s">
        <v>9799</v>
      </c>
      <c r="I9138" t="s">
        <v>9800</v>
      </c>
      <c r="K9138" t="s">
        <v>800</v>
      </c>
      <c r="N9138">
        <v>2.4363166760333298E-2</v>
      </c>
      <c r="O9138" t="s">
        <v>801</v>
      </c>
      <c r="P9138" s="79" t="s">
        <v>802</v>
      </c>
      <c r="Q9138">
        <v>7.8518767719007607E-2</v>
      </c>
      <c r="R9138" t="s">
        <v>803</v>
      </c>
      <c r="T9138">
        <v>13.6</v>
      </c>
      <c r="U9138" t="s">
        <v>804</v>
      </c>
      <c r="V9138">
        <v>9.1</v>
      </c>
      <c r="W9138" t="s">
        <v>805</v>
      </c>
      <c r="AA9138" t="s">
        <v>804</v>
      </c>
      <c r="AG9138" t="s">
        <v>806</v>
      </c>
      <c r="AK9138" t="s">
        <v>807</v>
      </c>
      <c r="AL9138" t="s">
        <v>808</v>
      </c>
      <c r="AM9138" t="s">
        <v>809</v>
      </c>
    </row>
    <row r="9139" spans="1:39" x14ac:dyDescent="0.2">
      <c r="A9139" t="s">
        <v>46</v>
      </c>
      <c r="B9139" t="s">
        <v>59</v>
      </c>
      <c r="C9139" t="s">
        <v>245</v>
      </c>
      <c r="D9139" t="s">
        <v>1742</v>
      </c>
      <c r="E9139" t="s">
        <v>109</v>
      </c>
      <c r="F9139" t="s">
        <v>804</v>
      </c>
      <c r="G9139">
        <v>35</v>
      </c>
      <c r="H9139" t="s">
        <v>9800</v>
      </c>
      <c r="I9139" t="s">
        <v>9801</v>
      </c>
      <c r="K9139" t="s">
        <v>800</v>
      </c>
      <c r="N9139">
        <v>2.26511597873333E-2</v>
      </c>
      <c r="O9139" t="s">
        <v>801</v>
      </c>
      <c r="P9139" s="79" t="s">
        <v>802</v>
      </c>
      <c r="Q9139">
        <v>2.98745014718079E-2</v>
      </c>
      <c r="R9139" t="s">
        <v>803</v>
      </c>
      <c r="T9139">
        <v>11.2</v>
      </c>
      <c r="U9139" t="s">
        <v>804</v>
      </c>
      <c r="V9139">
        <v>9.1</v>
      </c>
      <c r="W9139" t="s">
        <v>805</v>
      </c>
      <c r="AA9139" t="s">
        <v>804</v>
      </c>
      <c r="AG9139" t="s">
        <v>806</v>
      </c>
      <c r="AK9139" t="s">
        <v>807</v>
      </c>
      <c r="AL9139" t="s">
        <v>808</v>
      </c>
      <c r="AM9139" t="s">
        <v>809</v>
      </c>
    </row>
    <row r="9140" spans="1:39" x14ac:dyDescent="0.2">
      <c r="A9140" t="s">
        <v>46</v>
      </c>
      <c r="B9140" t="s">
        <v>59</v>
      </c>
      <c r="C9140" t="s">
        <v>245</v>
      </c>
      <c r="D9140" t="s">
        <v>1742</v>
      </c>
      <c r="E9140" t="s">
        <v>109</v>
      </c>
      <c r="F9140" t="s">
        <v>804</v>
      </c>
      <c r="G9140">
        <v>36</v>
      </c>
      <c r="H9140" t="s">
        <v>9801</v>
      </c>
      <c r="I9140" t="s">
        <v>9802</v>
      </c>
      <c r="K9140" t="s">
        <v>800</v>
      </c>
      <c r="N9140">
        <v>2.9941552506666701E-2</v>
      </c>
      <c r="O9140" t="s">
        <v>801</v>
      </c>
      <c r="P9140" s="79" t="s">
        <v>802</v>
      </c>
      <c r="Q9140">
        <v>0.12643400836651</v>
      </c>
      <c r="R9140" t="s">
        <v>803</v>
      </c>
      <c r="T9140">
        <v>11.6</v>
      </c>
      <c r="U9140" t="s">
        <v>804</v>
      </c>
      <c r="V9140">
        <v>9.1</v>
      </c>
      <c r="W9140" t="s">
        <v>805</v>
      </c>
      <c r="AA9140" t="s">
        <v>804</v>
      </c>
      <c r="AG9140" t="s">
        <v>806</v>
      </c>
      <c r="AK9140" t="s">
        <v>807</v>
      </c>
      <c r="AL9140" t="s">
        <v>808</v>
      </c>
      <c r="AM9140" t="s">
        <v>809</v>
      </c>
    </row>
    <row r="9141" spans="1:39" x14ac:dyDescent="0.2">
      <c r="A9141" t="s">
        <v>46</v>
      </c>
      <c r="B9141" t="s">
        <v>59</v>
      </c>
      <c r="C9141" t="s">
        <v>245</v>
      </c>
      <c r="D9141" t="s">
        <v>1742</v>
      </c>
      <c r="E9141" t="s">
        <v>109</v>
      </c>
      <c r="F9141" t="s">
        <v>804</v>
      </c>
      <c r="G9141">
        <v>37</v>
      </c>
      <c r="H9141" t="s">
        <v>9802</v>
      </c>
      <c r="I9141" t="s">
        <v>9803</v>
      </c>
      <c r="K9141" t="s">
        <v>800</v>
      </c>
      <c r="N9141">
        <v>3.7532803586000002E-2</v>
      </c>
      <c r="O9141" t="s">
        <v>801</v>
      </c>
      <c r="P9141" s="79" t="s">
        <v>802</v>
      </c>
      <c r="Q9141">
        <v>8.8617461230827602E-2</v>
      </c>
      <c r="R9141" t="s">
        <v>803</v>
      </c>
      <c r="T9141">
        <v>13.6</v>
      </c>
      <c r="U9141" t="s">
        <v>804</v>
      </c>
      <c r="V9141">
        <v>9.3000000000000007</v>
      </c>
      <c r="W9141" t="s">
        <v>805</v>
      </c>
      <c r="AA9141" t="s">
        <v>804</v>
      </c>
      <c r="AG9141" t="s">
        <v>806</v>
      </c>
      <c r="AK9141" t="s">
        <v>807</v>
      </c>
      <c r="AL9141" t="s">
        <v>808</v>
      </c>
      <c r="AM9141" t="s">
        <v>809</v>
      </c>
    </row>
    <row r="9142" spans="1:39" x14ac:dyDescent="0.2">
      <c r="A9142" t="s">
        <v>46</v>
      </c>
      <c r="B9142" t="s">
        <v>59</v>
      </c>
      <c r="C9142" t="s">
        <v>245</v>
      </c>
      <c r="D9142" t="s">
        <v>1742</v>
      </c>
      <c r="E9142" t="s">
        <v>109</v>
      </c>
      <c r="F9142" t="s">
        <v>804</v>
      </c>
      <c r="G9142">
        <v>38</v>
      </c>
      <c r="H9142" t="s">
        <v>9803</v>
      </c>
      <c r="I9142" t="s">
        <v>9804</v>
      </c>
      <c r="K9142" t="s">
        <v>800</v>
      </c>
      <c r="N9142">
        <v>4.6329762821333297E-2</v>
      </c>
      <c r="O9142" t="s">
        <v>801</v>
      </c>
      <c r="P9142" s="79" t="s">
        <v>802</v>
      </c>
      <c r="Q9142">
        <v>9.55608074643442E-2</v>
      </c>
      <c r="R9142" t="s">
        <v>803</v>
      </c>
      <c r="T9142">
        <v>14.2</v>
      </c>
      <c r="U9142" t="s">
        <v>804</v>
      </c>
      <c r="V9142">
        <v>9.5</v>
      </c>
      <c r="W9142" t="s">
        <v>805</v>
      </c>
      <c r="AA9142" t="s">
        <v>804</v>
      </c>
      <c r="AG9142" t="s">
        <v>806</v>
      </c>
      <c r="AK9142" t="s">
        <v>807</v>
      </c>
      <c r="AL9142" t="s">
        <v>808</v>
      </c>
      <c r="AM9142" t="s">
        <v>809</v>
      </c>
    </row>
    <row r="9143" spans="1:39" x14ac:dyDescent="0.2">
      <c r="A9143" t="s">
        <v>46</v>
      </c>
      <c r="B9143" t="s">
        <v>59</v>
      </c>
      <c r="C9143" t="s">
        <v>245</v>
      </c>
      <c r="D9143" t="s">
        <v>1742</v>
      </c>
      <c r="E9143" t="s">
        <v>109</v>
      </c>
      <c r="F9143" t="s">
        <v>804</v>
      </c>
      <c r="G9143">
        <v>39</v>
      </c>
      <c r="H9143" t="s">
        <v>9804</v>
      </c>
      <c r="I9143" t="s">
        <v>9805</v>
      </c>
      <c r="K9143" t="s">
        <v>800</v>
      </c>
      <c r="N9143">
        <v>3.7298985833333298E-2</v>
      </c>
      <c r="O9143" t="s">
        <v>801</v>
      </c>
      <c r="P9143" s="79" t="s">
        <v>802</v>
      </c>
      <c r="Q9143">
        <v>7.9192397212778695E-2</v>
      </c>
      <c r="R9143" t="s">
        <v>803</v>
      </c>
      <c r="T9143">
        <v>14</v>
      </c>
      <c r="U9143" t="s">
        <v>804</v>
      </c>
      <c r="V9143">
        <v>10</v>
      </c>
      <c r="W9143" t="s">
        <v>805</v>
      </c>
      <c r="AA9143" t="s">
        <v>804</v>
      </c>
      <c r="AG9143" t="s">
        <v>806</v>
      </c>
      <c r="AK9143" t="s">
        <v>807</v>
      </c>
      <c r="AL9143" t="s">
        <v>808</v>
      </c>
      <c r="AM9143" t="s">
        <v>809</v>
      </c>
    </row>
    <row r="9144" spans="1:39" x14ac:dyDescent="0.2">
      <c r="A9144" t="s">
        <v>46</v>
      </c>
      <c r="B9144" t="s">
        <v>59</v>
      </c>
      <c r="C9144" t="s">
        <v>245</v>
      </c>
      <c r="D9144" t="s">
        <v>1742</v>
      </c>
      <c r="E9144" t="s">
        <v>109</v>
      </c>
      <c r="F9144" t="s">
        <v>804</v>
      </c>
      <c r="G9144">
        <v>40</v>
      </c>
      <c r="H9144" t="s">
        <v>9805</v>
      </c>
      <c r="I9144" t="s">
        <v>9806</v>
      </c>
      <c r="K9144" t="s">
        <v>800</v>
      </c>
      <c r="N9144">
        <v>2.29974221676667E-2</v>
      </c>
      <c r="O9144" t="s">
        <v>801</v>
      </c>
      <c r="P9144" s="79" t="s">
        <v>802</v>
      </c>
      <c r="Q9144">
        <v>3.13748133096034E-2</v>
      </c>
      <c r="R9144" t="s">
        <v>803</v>
      </c>
      <c r="T9144">
        <v>11</v>
      </c>
      <c r="U9144" t="s">
        <v>804</v>
      </c>
      <c r="V9144">
        <v>10.1</v>
      </c>
      <c r="W9144" t="s">
        <v>805</v>
      </c>
      <c r="AA9144" t="s">
        <v>804</v>
      </c>
      <c r="AG9144" t="s">
        <v>806</v>
      </c>
      <c r="AK9144" t="s">
        <v>807</v>
      </c>
      <c r="AL9144" t="s">
        <v>808</v>
      </c>
      <c r="AM9144" t="s">
        <v>809</v>
      </c>
    </row>
    <row r="9145" spans="1:39" x14ac:dyDescent="0.2">
      <c r="A9145" t="s">
        <v>46</v>
      </c>
      <c r="B9145" t="s">
        <v>59</v>
      </c>
      <c r="C9145" t="s">
        <v>245</v>
      </c>
      <c r="D9145" t="s">
        <v>1742</v>
      </c>
      <c r="E9145" t="s">
        <v>109</v>
      </c>
      <c r="F9145" t="s">
        <v>804</v>
      </c>
      <c r="G9145">
        <v>41</v>
      </c>
      <c r="H9145" t="s">
        <v>9806</v>
      </c>
      <c r="I9145" t="s">
        <v>9807</v>
      </c>
      <c r="K9145" t="s">
        <v>800</v>
      </c>
      <c r="N9145">
        <v>1.84725522576667E-2</v>
      </c>
      <c r="O9145" t="s">
        <v>801</v>
      </c>
      <c r="P9145" s="79" t="s">
        <v>802</v>
      </c>
      <c r="Q9145">
        <v>2.57590566956355E-2</v>
      </c>
      <c r="R9145" t="s">
        <v>803</v>
      </c>
      <c r="T9145">
        <v>9.5</v>
      </c>
      <c r="U9145" t="s">
        <v>804</v>
      </c>
      <c r="V9145">
        <v>10</v>
      </c>
      <c r="W9145" t="s">
        <v>805</v>
      </c>
      <c r="AA9145" t="s">
        <v>804</v>
      </c>
      <c r="AG9145" t="s">
        <v>806</v>
      </c>
      <c r="AK9145" t="s">
        <v>807</v>
      </c>
      <c r="AL9145" t="s">
        <v>808</v>
      </c>
      <c r="AM9145" t="s">
        <v>809</v>
      </c>
    </row>
    <row r="9146" spans="1:39" x14ac:dyDescent="0.2">
      <c r="A9146" t="s">
        <v>46</v>
      </c>
      <c r="B9146" t="s">
        <v>59</v>
      </c>
      <c r="C9146" t="s">
        <v>245</v>
      </c>
      <c r="D9146" t="s">
        <v>1742</v>
      </c>
      <c r="E9146" t="s">
        <v>109</v>
      </c>
      <c r="F9146" t="s">
        <v>804</v>
      </c>
      <c r="G9146">
        <v>42</v>
      </c>
      <c r="H9146" t="s">
        <v>9807</v>
      </c>
      <c r="I9146" t="s">
        <v>9808</v>
      </c>
      <c r="K9146" t="s">
        <v>800</v>
      </c>
      <c r="N9146">
        <v>1.8285533697666698E-2</v>
      </c>
      <c r="O9146" t="s">
        <v>801</v>
      </c>
      <c r="P9146" s="79" t="s">
        <v>802</v>
      </c>
      <c r="Q9146">
        <v>2.70319844374232E-2</v>
      </c>
      <c r="R9146" t="s">
        <v>803</v>
      </c>
      <c r="T9146">
        <v>9.6</v>
      </c>
      <c r="U9146" t="s">
        <v>804</v>
      </c>
      <c r="V9146">
        <v>9.6</v>
      </c>
      <c r="W9146" t="s">
        <v>805</v>
      </c>
      <c r="AA9146" t="s">
        <v>804</v>
      </c>
      <c r="AG9146" t="s">
        <v>806</v>
      </c>
      <c r="AK9146" t="s">
        <v>807</v>
      </c>
      <c r="AL9146" t="s">
        <v>808</v>
      </c>
      <c r="AM9146" t="s">
        <v>809</v>
      </c>
    </row>
    <row r="9147" spans="1:39" x14ac:dyDescent="0.2">
      <c r="A9147" t="s">
        <v>46</v>
      </c>
      <c r="B9147" t="s">
        <v>59</v>
      </c>
      <c r="C9147" t="s">
        <v>245</v>
      </c>
      <c r="D9147" t="s">
        <v>1742</v>
      </c>
      <c r="E9147" t="s">
        <v>109</v>
      </c>
      <c r="F9147" t="s">
        <v>804</v>
      </c>
      <c r="G9147">
        <v>43</v>
      </c>
      <c r="H9147" t="s">
        <v>9808</v>
      </c>
      <c r="I9147" t="s">
        <v>9809</v>
      </c>
      <c r="K9147" t="s">
        <v>800</v>
      </c>
      <c r="N9147">
        <v>1.7487862499000001E-2</v>
      </c>
      <c r="O9147" t="s">
        <v>801</v>
      </c>
      <c r="P9147" s="79" t="s">
        <v>802</v>
      </c>
      <c r="Q9147">
        <v>2.6204558759594699E-2</v>
      </c>
      <c r="R9147" t="s">
        <v>803</v>
      </c>
      <c r="T9147">
        <v>9.4</v>
      </c>
      <c r="U9147" t="s">
        <v>804</v>
      </c>
      <c r="V9147">
        <v>9.4</v>
      </c>
      <c r="W9147" t="s">
        <v>805</v>
      </c>
      <c r="AA9147" t="s">
        <v>804</v>
      </c>
      <c r="AG9147" t="s">
        <v>806</v>
      </c>
      <c r="AK9147" t="s">
        <v>807</v>
      </c>
      <c r="AL9147" t="s">
        <v>808</v>
      </c>
      <c r="AM9147" t="s">
        <v>809</v>
      </c>
    </row>
    <row r="9148" spans="1:39" x14ac:dyDescent="0.2">
      <c r="A9148" t="s">
        <v>46</v>
      </c>
      <c r="B9148" t="s">
        <v>59</v>
      </c>
      <c r="C9148" t="s">
        <v>245</v>
      </c>
      <c r="D9148" t="s">
        <v>1742</v>
      </c>
      <c r="E9148" t="s">
        <v>109</v>
      </c>
      <c r="F9148" t="s">
        <v>804</v>
      </c>
      <c r="G9148">
        <v>44</v>
      </c>
      <c r="H9148" t="s">
        <v>9809</v>
      </c>
      <c r="I9148" t="s">
        <v>9810</v>
      </c>
      <c r="K9148" t="s">
        <v>800</v>
      </c>
      <c r="N9148">
        <v>1.6908288536666701E-2</v>
      </c>
      <c r="O9148" t="s">
        <v>801</v>
      </c>
      <c r="P9148" s="79" t="s">
        <v>802</v>
      </c>
      <c r="Q9148">
        <v>2.6225619118564501E-2</v>
      </c>
      <c r="R9148" t="s">
        <v>803</v>
      </c>
      <c r="T9148">
        <v>8.6</v>
      </c>
      <c r="U9148" t="s">
        <v>804</v>
      </c>
      <c r="V9148">
        <v>9.1</v>
      </c>
      <c r="W9148" t="s">
        <v>805</v>
      </c>
      <c r="AA9148" t="s">
        <v>804</v>
      </c>
      <c r="AG9148" t="s">
        <v>806</v>
      </c>
      <c r="AK9148" t="s">
        <v>807</v>
      </c>
      <c r="AL9148" t="s">
        <v>808</v>
      </c>
      <c r="AM9148" t="s">
        <v>809</v>
      </c>
    </row>
    <row r="9149" spans="1:39" x14ac:dyDescent="0.2">
      <c r="A9149" t="s">
        <v>46</v>
      </c>
      <c r="B9149" t="s">
        <v>59</v>
      </c>
      <c r="C9149" t="s">
        <v>245</v>
      </c>
      <c r="D9149" t="s">
        <v>1742</v>
      </c>
      <c r="E9149" t="s">
        <v>109</v>
      </c>
      <c r="F9149" t="s">
        <v>804</v>
      </c>
      <c r="G9149">
        <v>45</v>
      </c>
      <c r="H9149" t="s">
        <v>9810</v>
      </c>
      <c r="I9149" t="s">
        <v>9811</v>
      </c>
      <c r="K9149" t="s">
        <v>800</v>
      </c>
      <c r="N9149">
        <v>2.4462027099666699E-2</v>
      </c>
      <c r="O9149" t="s">
        <v>801</v>
      </c>
      <c r="P9149" s="79" t="s">
        <v>802</v>
      </c>
      <c r="Q9149">
        <v>6.2993818683312094E-2</v>
      </c>
      <c r="R9149" t="s">
        <v>803</v>
      </c>
      <c r="T9149">
        <v>9.6999999999999993</v>
      </c>
      <c r="U9149" t="s">
        <v>804</v>
      </c>
      <c r="V9149">
        <v>9</v>
      </c>
      <c r="W9149" t="s">
        <v>805</v>
      </c>
      <c r="AA9149" t="s">
        <v>804</v>
      </c>
      <c r="AG9149" t="s">
        <v>806</v>
      </c>
      <c r="AK9149" t="s">
        <v>807</v>
      </c>
      <c r="AL9149" t="s">
        <v>808</v>
      </c>
      <c r="AM9149" t="s">
        <v>809</v>
      </c>
    </row>
    <row r="9150" spans="1:39" x14ac:dyDescent="0.2">
      <c r="A9150" t="s">
        <v>46</v>
      </c>
      <c r="B9150" t="s">
        <v>59</v>
      </c>
      <c r="C9150" t="s">
        <v>245</v>
      </c>
      <c r="D9150" t="s">
        <v>1742</v>
      </c>
      <c r="E9150" t="s">
        <v>109</v>
      </c>
      <c r="F9150" t="s">
        <v>804</v>
      </c>
      <c r="G9150">
        <v>46</v>
      </c>
      <c r="H9150" t="s">
        <v>9811</v>
      </c>
      <c r="I9150" t="s">
        <v>9812</v>
      </c>
      <c r="K9150" t="s">
        <v>800</v>
      </c>
      <c r="N9150">
        <v>3.6520494939666699E-2</v>
      </c>
      <c r="O9150" t="s">
        <v>801</v>
      </c>
      <c r="P9150" s="79" t="s">
        <v>802</v>
      </c>
      <c r="Q9150">
        <v>8.0692901205040204E-2</v>
      </c>
      <c r="R9150" t="s">
        <v>803</v>
      </c>
      <c r="T9150">
        <v>13.7</v>
      </c>
      <c r="U9150" t="s">
        <v>804</v>
      </c>
      <c r="V9150">
        <v>9</v>
      </c>
      <c r="W9150" t="s">
        <v>805</v>
      </c>
      <c r="AA9150" t="s">
        <v>804</v>
      </c>
      <c r="AG9150" t="s">
        <v>806</v>
      </c>
      <c r="AK9150" t="s">
        <v>807</v>
      </c>
      <c r="AL9150" t="s">
        <v>808</v>
      </c>
      <c r="AM9150" t="s">
        <v>809</v>
      </c>
    </row>
    <row r="9151" spans="1:39" x14ac:dyDescent="0.2">
      <c r="A9151" t="s">
        <v>46</v>
      </c>
      <c r="B9151" t="s">
        <v>59</v>
      </c>
      <c r="C9151" t="s">
        <v>245</v>
      </c>
      <c r="D9151" t="s">
        <v>1742</v>
      </c>
      <c r="E9151" t="s">
        <v>109</v>
      </c>
      <c r="F9151" t="s">
        <v>804</v>
      </c>
      <c r="G9151">
        <v>47</v>
      </c>
      <c r="H9151" t="s">
        <v>9812</v>
      </c>
      <c r="I9151" t="s">
        <v>9813</v>
      </c>
      <c r="K9151" t="s">
        <v>800</v>
      </c>
      <c r="N9151">
        <v>4.3107709482000003E-2</v>
      </c>
      <c r="O9151" t="s">
        <v>801</v>
      </c>
      <c r="P9151" s="79" t="s">
        <v>802</v>
      </c>
      <c r="Q9151">
        <v>8.2234601422684794E-2</v>
      </c>
      <c r="R9151" t="s">
        <v>803</v>
      </c>
      <c r="T9151">
        <v>15.4</v>
      </c>
      <c r="U9151" t="s">
        <v>804</v>
      </c>
      <c r="V9151">
        <v>9.3000000000000007</v>
      </c>
      <c r="W9151" t="s">
        <v>805</v>
      </c>
      <c r="AA9151" t="s">
        <v>804</v>
      </c>
      <c r="AG9151" t="s">
        <v>806</v>
      </c>
      <c r="AK9151" t="s">
        <v>807</v>
      </c>
      <c r="AL9151" t="s">
        <v>808</v>
      </c>
      <c r="AM9151" t="s">
        <v>809</v>
      </c>
    </row>
    <row r="9152" spans="1:39" x14ac:dyDescent="0.2">
      <c r="A9152" t="s">
        <v>46</v>
      </c>
      <c r="B9152" t="s">
        <v>59</v>
      </c>
      <c r="C9152" t="s">
        <v>245</v>
      </c>
      <c r="D9152" t="s">
        <v>1742</v>
      </c>
      <c r="E9152" t="s">
        <v>109</v>
      </c>
      <c r="F9152" t="s">
        <v>804</v>
      </c>
      <c r="G9152">
        <v>48</v>
      </c>
      <c r="H9152" t="s">
        <v>9813</v>
      </c>
      <c r="I9152" t="s">
        <v>9814</v>
      </c>
      <c r="K9152" t="s">
        <v>800</v>
      </c>
      <c r="N9152">
        <v>3.4044854223333303E-2</v>
      </c>
      <c r="O9152" t="s">
        <v>801</v>
      </c>
      <c r="P9152" s="79" t="s">
        <v>802</v>
      </c>
      <c r="Q9152">
        <v>5.93616373915156E-2</v>
      </c>
      <c r="R9152" t="s">
        <v>803</v>
      </c>
      <c r="T9152">
        <v>16.2</v>
      </c>
      <c r="U9152" t="s">
        <v>804</v>
      </c>
      <c r="V9152">
        <v>10.1</v>
      </c>
      <c r="W9152" t="s">
        <v>805</v>
      </c>
      <c r="AA9152" t="s">
        <v>804</v>
      </c>
      <c r="AG9152" t="s">
        <v>806</v>
      </c>
      <c r="AK9152" t="s">
        <v>807</v>
      </c>
      <c r="AL9152" t="s">
        <v>808</v>
      </c>
      <c r="AM9152" t="s">
        <v>809</v>
      </c>
    </row>
    <row r="9153" spans="1:39" x14ac:dyDescent="0.2">
      <c r="A9153" t="s">
        <v>46</v>
      </c>
      <c r="B9153" t="s">
        <v>59</v>
      </c>
      <c r="C9153" t="s">
        <v>245</v>
      </c>
      <c r="D9153" t="s">
        <v>1742</v>
      </c>
      <c r="E9153" t="s">
        <v>109</v>
      </c>
      <c r="F9153" t="s">
        <v>804</v>
      </c>
      <c r="G9153">
        <v>49</v>
      </c>
      <c r="H9153" t="s">
        <v>9814</v>
      </c>
      <c r="I9153" t="s">
        <v>9815</v>
      </c>
      <c r="K9153" t="s">
        <v>800</v>
      </c>
      <c r="N9153">
        <v>2.6798719108E-2</v>
      </c>
      <c r="O9153" t="s">
        <v>801</v>
      </c>
      <c r="P9153" s="79" t="s">
        <v>802</v>
      </c>
      <c r="Q9153">
        <v>3.5982277671588597E-2</v>
      </c>
      <c r="R9153" t="s">
        <v>803</v>
      </c>
      <c r="T9153">
        <v>15.4</v>
      </c>
      <c r="U9153" t="s">
        <v>804</v>
      </c>
      <c r="V9153">
        <v>10.4</v>
      </c>
      <c r="W9153" t="s">
        <v>805</v>
      </c>
      <c r="AA9153" t="s">
        <v>804</v>
      </c>
      <c r="AG9153" t="s">
        <v>806</v>
      </c>
      <c r="AK9153" t="s">
        <v>807</v>
      </c>
      <c r="AL9153" t="s">
        <v>808</v>
      </c>
      <c r="AM9153" t="s">
        <v>809</v>
      </c>
    </row>
    <row r="9154" spans="1:39" x14ac:dyDescent="0.2">
      <c r="A9154" t="s">
        <v>46</v>
      </c>
      <c r="B9154" t="s">
        <v>59</v>
      </c>
      <c r="C9154" t="s">
        <v>245</v>
      </c>
      <c r="D9154" t="s">
        <v>1742</v>
      </c>
      <c r="E9154" t="s">
        <v>109</v>
      </c>
      <c r="F9154" t="s">
        <v>804</v>
      </c>
      <c r="G9154">
        <v>50</v>
      </c>
      <c r="H9154" t="s">
        <v>9815</v>
      </c>
      <c r="I9154" t="s">
        <v>9816</v>
      </c>
      <c r="K9154" t="s">
        <v>800</v>
      </c>
      <c r="N9154">
        <v>2.1856426820999999E-2</v>
      </c>
      <c r="O9154" t="s">
        <v>801</v>
      </c>
      <c r="P9154" s="79" t="s">
        <v>802</v>
      </c>
      <c r="Q9154">
        <v>1.7779048506609701E-2</v>
      </c>
      <c r="R9154" t="s">
        <v>803</v>
      </c>
      <c r="T9154">
        <v>12.4</v>
      </c>
      <c r="U9154" t="s">
        <v>804</v>
      </c>
      <c r="V9154">
        <v>10.6</v>
      </c>
      <c r="W9154" t="s">
        <v>805</v>
      </c>
      <c r="AA9154" t="s">
        <v>804</v>
      </c>
      <c r="AG9154" t="s">
        <v>806</v>
      </c>
      <c r="AK9154" t="s">
        <v>807</v>
      </c>
      <c r="AL9154" t="s">
        <v>808</v>
      </c>
      <c r="AM9154" t="s">
        <v>809</v>
      </c>
    </row>
    <row r="9155" spans="1:39" x14ac:dyDescent="0.2">
      <c r="A9155" t="s">
        <v>46</v>
      </c>
      <c r="B9155" t="s">
        <v>59</v>
      </c>
      <c r="C9155" t="s">
        <v>245</v>
      </c>
      <c r="D9155" t="s">
        <v>1742</v>
      </c>
      <c r="E9155" t="s">
        <v>109</v>
      </c>
      <c r="F9155" t="s">
        <v>804</v>
      </c>
      <c r="G9155">
        <v>51</v>
      </c>
      <c r="H9155" t="s">
        <v>9816</v>
      </c>
      <c r="I9155" t="s">
        <v>9817</v>
      </c>
      <c r="K9155" t="s">
        <v>800</v>
      </c>
      <c r="N9155">
        <v>1.90680662803333E-2</v>
      </c>
      <c r="O9155" t="s">
        <v>801</v>
      </c>
      <c r="P9155" s="79" t="s">
        <v>802</v>
      </c>
      <c r="Q9155">
        <v>1.3915274793276E-2</v>
      </c>
      <c r="R9155" t="s">
        <v>803</v>
      </c>
      <c r="T9155">
        <v>11.4</v>
      </c>
      <c r="U9155" t="s">
        <v>804</v>
      </c>
      <c r="V9155">
        <v>10.5</v>
      </c>
      <c r="W9155" t="s">
        <v>805</v>
      </c>
      <c r="AA9155" t="s">
        <v>804</v>
      </c>
      <c r="AG9155" t="s">
        <v>806</v>
      </c>
      <c r="AK9155" t="s">
        <v>807</v>
      </c>
      <c r="AL9155" t="s">
        <v>808</v>
      </c>
      <c r="AM9155" t="s">
        <v>809</v>
      </c>
    </row>
    <row r="9156" spans="1:39" x14ac:dyDescent="0.2">
      <c r="A9156" t="s">
        <v>46</v>
      </c>
      <c r="B9156" t="s">
        <v>59</v>
      </c>
      <c r="C9156" t="s">
        <v>245</v>
      </c>
      <c r="D9156" t="s">
        <v>1742</v>
      </c>
      <c r="E9156" t="s">
        <v>109</v>
      </c>
      <c r="F9156" t="s">
        <v>804</v>
      </c>
      <c r="G9156">
        <v>52</v>
      </c>
      <c r="H9156" t="s">
        <v>9817</v>
      </c>
      <c r="I9156" t="s">
        <v>9818</v>
      </c>
      <c r="K9156" t="s">
        <v>800</v>
      </c>
      <c r="N9156">
        <v>1.9021093704666699E-2</v>
      </c>
      <c r="O9156" t="s">
        <v>801</v>
      </c>
      <c r="P9156" s="79" t="s">
        <v>802</v>
      </c>
      <c r="Q9156">
        <v>1.2305142015394699E-2</v>
      </c>
      <c r="R9156" t="s">
        <v>803</v>
      </c>
      <c r="T9156">
        <v>10.3</v>
      </c>
      <c r="U9156" t="s">
        <v>804</v>
      </c>
      <c r="V9156">
        <v>10.199999999999999</v>
      </c>
      <c r="W9156" t="s">
        <v>805</v>
      </c>
      <c r="AA9156" t="s">
        <v>804</v>
      </c>
      <c r="AG9156" t="s">
        <v>806</v>
      </c>
      <c r="AK9156" t="s">
        <v>807</v>
      </c>
      <c r="AL9156" t="s">
        <v>808</v>
      </c>
      <c r="AM9156" t="s">
        <v>809</v>
      </c>
    </row>
    <row r="9157" spans="1:39" x14ac:dyDescent="0.2">
      <c r="A9157" t="s">
        <v>46</v>
      </c>
      <c r="B9157" t="s">
        <v>59</v>
      </c>
      <c r="C9157" t="s">
        <v>245</v>
      </c>
      <c r="D9157" t="s">
        <v>1742</v>
      </c>
      <c r="E9157" t="s">
        <v>109</v>
      </c>
      <c r="F9157" t="s">
        <v>804</v>
      </c>
      <c r="G9157">
        <v>53</v>
      </c>
      <c r="H9157" t="s">
        <v>9818</v>
      </c>
      <c r="I9157" t="s">
        <v>9819</v>
      </c>
      <c r="K9157" t="s">
        <v>800</v>
      </c>
      <c r="N9157">
        <v>1.677579849E-2</v>
      </c>
      <c r="O9157" t="s">
        <v>801</v>
      </c>
      <c r="P9157" s="79" t="s">
        <v>802</v>
      </c>
      <c r="Q9157">
        <v>8.3210994542698702E-3</v>
      </c>
      <c r="R9157" t="s">
        <v>803</v>
      </c>
      <c r="T9157">
        <v>8.9</v>
      </c>
      <c r="U9157" t="s">
        <v>804</v>
      </c>
      <c r="V9157">
        <v>10</v>
      </c>
      <c r="W9157" t="s">
        <v>805</v>
      </c>
      <c r="AA9157" t="s">
        <v>804</v>
      </c>
      <c r="AG9157" t="s">
        <v>806</v>
      </c>
      <c r="AK9157" t="s">
        <v>807</v>
      </c>
      <c r="AL9157" t="s">
        <v>808</v>
      </c>
      <c r="AM9157" t="s">
        <v>809</v>
      </c>
    </row>
    <row r="9158" spans="1:39" x14ac:dyDescent="0.2">
      <c r="A9158" t="s">
        <v>46</v>
      </c>
      <c r="B9158" t="s">
        <v>59</v>
      </c>
      <c r="C9158" t="s">
        <v>245</v>
      </c>
      <c r="D9158" t="s">
        <v>1742</v>
      </c>
      <c r="E9158" t="s">
        <v>109</v>
      </c>
      <c r="F9158" t="s">
        <v>804</v>
      </c>
      <c r="G9158">
        <v>54</v>
      </c>
      <c r="H9158" t="s">
        <v>9819</v>
      </c>
      <c r="I9158" t="s">
        <v>9820</v>
      </c>
      <c r="K9158" t="s">
        <v>800</v>
      </c>
      <c r="N9158">
        <v>1.7718671366333299E-2</v>
      </c>
      <c r="O9158" t="s">
        <v>801</v>
      </c>
      <c r="P9158" s="79" t="s">
        <v>802</v>
      </c>
      <c r="Q9158">
        <v>1.0313328432698299E-2</v>
      </c>
      <c r="R9158" t="s">
        <v>803</v>
      </c>
      <c r="T9158">
        <v>8.4</v>
      </c>
      <c r="U9158" t="s">
        <v>804</v>
      </c>
      <c r="V9158">
        <v>9.6999999999999993</v>
      </c>
      <c r="W9158" t="s">
        <v>805</v>
      </c>
      <c r="AA9158" t="s">
        <v>804</v>
      </c>
      <c r="AG9158" t="s">
        <v>806</v>
      </c>
      <c r="AK9158" t="s">
        <v>807</v>
      </c>
      <c r="AL9158" t="s">
        <v>808</v>
      </c>
      <c r="AM9158" t="s">
        <v>809</v>
      </c>
    </row>
    <row r="9159" spans="1:39" x14ac:dyDescent="0.2">
      <c r="A9159" t="s">
        <v>46</v>
      </c>
      <c r="B9159" t="s">
        <v>59</v>
      </c>
      <c r="C9159" t="s">
        <v>245</v>
      </c>
      <c r="D9159" t="s">
        <v>1742</v>
      </c>
      <c r="E9159" t="s">
        <v>109</v>
      </c>
      <c r="F9159" t="s">
        <v>804</v>
      </c>
      <c r="G9159">
        <v>55</v>
      </c>
      <c r="H9159" t="s">
        <v>9820</v>
      </c>
      <c r="I9159" t="s">
        <v>9821</v>
      </c>
      <c r="K9159" t="s">
        <v>800</v>
      </c>
      <c r="N9159">
        <v>2.44466221733333E-2</v>
      </c>
      <c r="O9159" t="s">
        <v>801</v>
      </c>
      <c r="P9159" s="79" t="s">
        <v>802</v>
      </c>
      <c r="Q9159">
        <v>3.1673854422936E-2</v>
      </c>
      <c r="R9159" t="s">
        <v>803</v>
      </c>
      <c r="T9159">
        <v>11.5</v>
      </c>
      <c r="U9159" t="s">
        <v>804</v>
      </c>
      <c r="V9159">
        <v>9.6</v>
      </c>
      <c r="W9159" t="s">
        <v>805</v>
      </c>
      <c r="AA9159" t="s">
        <v>804</v>
      </c>
      <c r="AG9159" t="s">
        <v>806</v>
      </c>
      <c r="AK9159" t="s">
        <v>807</v>
      </c>
      <c r="AL9159" t="s">
        <v>808</v>
      </c>
      <c r="AM9159" t="s">
        <v>809</v>
      </c>
    </row>
    <row r="9160" spans="1:39" x14ac:dyDescent="0.2">
      <c r="A9160" t="s">
        <v>46</v>
      </c>
      <c r="B9160" t="s">
        <v>59</v>
      </c>
      <c r="C9160" t="s">
        <v>245</v>
      </c>
      <c r="D9160" t="s">
        <v>1742</v>
      </c>
      <c r="E9160" t="s">
        <v>109</v>
      </c>
      <c r="F9160" t="s">
        <v>804</v>
      </c>
      <c r="G9160">
        <v>56</v>
      </c>
      <c r="H9160" t="s">
        <v>9821</v>
      </c>
      <c r="I9160" t="s">
        <v>9822</v>
      </c>
      <c r="K9160" t="s">
        <v>800</v>
      </c>
      <c r="N9160">
        <v>2.9442699485666701E-2</v>
      </c>
      <c r="O9160" t="s">
        <v>801</v>
      </c>
      <c r="P9160" s="79" t="s">
        <v>802</v>
      </c>
      <c r="Q9160">
        <v>3.6693882051643402E-2</v>
      </c>
      <c r="R9160" t="s">
        <v>803</v>
      </c>
      <c r="T9160">
        <v>12.7</v>
      </c>
      <c r="U9160" t="s">
        <v>804</v>
      </c>
      <c r="V9160">
        <v>9.6</v>
      </c>
      <c r="W9160" t="s">
        <v>805</v>
      </c>
      <c r="AA9160" t="s">
        <v>804</v>
      </c>
      <c r="AG9160" t="s">
        <v>806</v>
      </c>
      <c r="AK9160" t="s">
        <v>807</v>
      </c>
      <c r="AL9160" t="s">
        <v>808</v>
      </c>
      <c r="AM9160" t="s">
        <v>809</v>
      </c>
    </row>
    <row r="9161" spans="1:39" x14ac:dyDescent="0.2">
      <c r="A9161" t="s">
        <v>46</v>
      </c>
      <c r="B9161" t="s">
        <v>59</v>
      </c>
      <c r="C9161" t="s">
        <v>245</v>
      </c>
      <c r="D9161" t="s">
        <v>1742</v>
      </c>
      <c r="E9161" t="s">
        <v>109</v>
      </c>
      <c r="F9161" t="s">
        <v>804</v>
      </c>
      <c r="G9161">
        <v>57</v>
      </c>
      <c r="H9161" t="s">
        <v>9822</v>
      </c>
      <c r="I9161" t="s">
        <v>9823</v>
      </c>
      <c r="K9161" t="s">
        <v>800</v>
      </c>
      <c r="N9161">
        <v>2.4585466310000002E-2</v>
      </c>
      <c r="O9161" t="s">
        <v>801</v>
      </c>
      <c r="P9161" s="79" t="s">
        <v>802</v>
      </c>
      <c r="Q9161">
        <v>2.48430022976051E-2</v>
      </c>
      <c r="R9161" t="s">
        <v>803</v>
      </c>
      <c r="T9161">
        <v>12.1</v>
      </c>
      <c r="U9161" t="s">
        <v>804</v>
      </c>
      <c r="V9161">
        <v>9.9</v>
      </c>
      <c r="W9161" t="s">
        <v>805</v>
      </c>
      <c r="AA9161" t="s">
        <v>804</v>
      </c>
      <c r="AG9161" t="s">
        <v>806</v>
      </c>
      <c r="AK9161" t="s">
        <v>807</v>
      </c>
      <c r="AL9161" t="s">
        <v>808</v>
      </c>
      <c r="AM9161" t="s">
        <v>809</v>
      </c>
    </row>
    <row r="9162" spans="1:39" x14ac:dyDescent="0.2">
      <c r="A9162" t="s">
        <v>46</v>
      </c>
      <c r="B9162" t="s">
        <v>59</v>
      </c>
      <c r="C9162" t="s">
        <v>245</v>
      </c>
      <c r="D9162" t="s">
        <v>1742</v>
      </c>
      <c r="E9162" t="s">
        <v>109</v>
      </c>
      <c r="F9162" t="s">
        <v>804</v>
      </c>
      <c r="G9162">
        <v>58</v>
      </c>
      <c r="H9162" t="s">
        <v>9823</v>
      </c>
      <c r="I9162" t="s">
        <v>9824</v>
      </c>
      <c r="K9162" t="s">
        <v>800</v>
      </c>
      <c r="N9162">
        <v>1.9226144531666701E-2</v>
      </c>
      <c r="O9162" t="s">
        <v>801</v>
      </c>
      <c r="P9162" s="79" t="s">
        <v>802</v>
      </c>
      <c r="Q9162">
        <v>1.3129107794011E-2</v>
      </c>
      <c r="R9162" t="s">
        <v>803</v>
      </c>
      <c r="T9162">
        <v>9.4</v>
      </c>
      <c r="U9162" t="s">
        <v>804</v>
      </c>
      <c r="V9162">
        <v>10</v>
      </c>
      <c r="W9162" t="s">
        <v>805</v>
      </c>
      <c r="AA9162" t="s">
        <v>804</v>
      </c>
      <c r="AG9162" t="s">
        <v>806</v>
      </c>
      <c r="AK9162" t="s">
        <v>807</v>
      </c>
      <c r="AL9162" t="s">
        <v>808</v>
      </c>
      <c r="AM9162" t="s">
        <v>809</v>
      </c>
    </row>
    <row r="9163" spans="1:39" x14ac:dyDescent="0.2">
      <c r="A9163" t="s">
        <v>46</v>
      </c>
      <c r="B9163" t="s">
        <v>59</v>
      </c>
      <c r="C9163" t="s">
        <v>245</v>
      </c>
      <c r="D9163" t="s">
        <v>1742</v>
      </c>
      <c r="E9163" t="s">
        <v>109</v>
      </c>
      <c r="F9163" t="s">
        <v>804</v>
      </c>
      <c r="G9163">
        <v>59</v>
      </c>
      <c r="H9163" t="s">
        <v>9824</v>
      </c>
      <c r="I9163" t="s">
        <v>9825</v>
      </c>
      <c r="K9163" t="s">
        <v>800</v>
      </c>
      <c r="N9163">
        <v>1.81917727436667E-2</v>
      </c>
      <c r="O9163" t="s">
        <v>801</v>
      </c>
      <c r="P9163" s="79" t="s">
        <v>802</v>
      </c>
      <c r="Q9163">
        <v>1.15411314013848E-2</v>
      </c>
      <c r="R9163" t="s">
        <v>803</v>
      </c>
      <c r="T9163">
        <v>9.1999999999999993</v>
      </c>
      <c r="U9163" t="s">
        <v>804</v>
      </c>
      <c r="V9163">
        <v>10</v>
      </c>
      <c r="W9163" t="s">
        <v>805</v>
      </c>
      <c r="AA9163" t="s">
        <v>804</v>
      </c>
      <c r="AG9163" t="s">
        <v>806</v>
      </c>
      <c r="AK9163" t="s">
        <v>807</v>
      </c>
      <c r="AL9163" t="s">
        <v>808</v>
      </c>
      <c r="AM9163" t="s">
        <v>809</v>
      </c>
    </row>
    <row r="9164" spans="1:39" x14ac:dyDescent="0.2">
      <c r="A9164" t="s">
        <v>46</v>
      </c>
      <c r="B9164" t="s">
        <v>59</v>
      </c>
      <c r="C9164" t="s">
        <v>245</v>
      </c>
      <c r="D9164" t="s">
        <v>1742</v>
      </c>
      <c r="E9164" t="s">
        <v>109</v>
      </c>
      <c r="F9164" t="s">
        <v>804</v>
      </c>
      <c r="G9164">
        <v>60</v>
      </c>
      <c r="H9164" t="s">
        <v>9825</v>
      </c>
      <c r="I9164" t="s">
        <v>9826</v>
      </c>
      <c r="K9164" t="s">
        <v>800</v>
      </c>
      <c r="N9164">
        <v>1.7143982508666701E-2</v>
      </c>
      <c r="O9164" t="s">
        <v>801</v>
      </c>
      <c r="P9164" s="79" t="s">
        <v>802</v>
      </c>
      <c r="Q9164">
        <v>1.10114499716944E-2</v>
      </c>
      <c r="R9164" t="s">
        <v>803</v>
      </c>
      <c r="T9164">
        <v>8.8000000000000007</v>
      </c>
      <c r="U9164" t="s">
        <v>804</v>
      </c>
      <c r="V9164">
        <v>9.9</v>
      </c>
      <c r="W9164" t="s">
        <v>805</v>
      </c>
      <c r="AA9164" t="s">
        <v>804</v>
      </c>
      <c r="AG9164" t="s">
        <v>806</v>
      </c>
      <c r="AK9164" t="s">
        <v>807</v>
      </c>
      <c r="AL9164" t="s">
        <v>808</v>
      </c>
      <c r="AM9164" t="s">
        <v>809</v>
      </c>
    </row>
    <row r="9165" spans="1:39" x14ac:dyDescent="0.2">
      <c r="A9165" t="s">
        <v>46</v>
      </c>
      <c r="B9165" t="s">
        <v>59</v>
      </c>
      <c r="C9165" t="s">
        <v>245</v>
      </c>
      <c r="D9165" t="s">
        <v>1742</v>
      </c>
      <c r="E9165" t="s">
        <v>109</v>
      </c>
      <c r="F9165" t="s">
        <v>804</v>
      </c>
      <c r="G9165">
        <v>61</v>
      </c>
      <c r="H9165" t="s">
        <v>9826</v>
      </c>
      <c r="I9165" t="s">
        <v>9827</v>
      </c>
      <c r="K9165" t="s">
        <v>800</v>
      </c>
      <c r="N9165">
        <v>1.7678277611999998E-2</v>
      </c>
      <c r="O9165" t="s">
        <v>801</v>
      </c>
      <c r="P9165" s="79" t="s">
        <v>802</v>
      </c>
      <c r="Q9165">
        <v>1.95249077827803E-2</v>
      </c>
      <c r="R9165" t="s">
        <v>803</v>
      </c>
      <c r="T9165">
        <v>9</v>
      </c>
      <c r="U9165" t="s">
        <v>804</v>
      </c>
      <c r="V9165">
        <v>9.6999999999999993</v>
      </c>
      <c r="W9165" t="s">
        <v>805</v>
      </c>
      <c r="AA9165" t="s">
        <v>804</v>
      </c>
      <c r="AG9165" t="s">
        <v>806</v>
      </c>
      <c r="AK9165" t="s">
        <v>807</v>
      </c>
      <c r="AL9165" t="s">
        <v>808</v>
      </c>
      <c r="AM9165" t="s">
        <v>809</v>
      </c>
    </row>
    <row r="9166" spans="1:39" x14ac:dyDescent="0.2">
      <c r="A9166" t="s">
        <v>46</v>
      </c>
      <c r="B9166" t="s">
        <v>59</v>
      </c>
      <c r="C9166" t="s">
        <v>245</v>
      </c>
      <c r="D9166" t="s">
        <v>1742</v>
      </c>
      <c r="E9166" t="s">
        <v>109</v>
      </c>
      <c r="F9166" t="s">
        <v>804</v>
      </c>
      <c r="G9166">
        <v>62</v>
      </c>
      <c r="H9166" t="s">
        <v>9827</v>
      </c>
      <c r="I9166" t="s">
        <v>9828</v>
      </c>
      <c r="K9166" t="s">
        <v>800</v>
      </c>
      <c r="N9166">
        <v>1.7901642084999999E-2</v>
      </c>
      <c r="O9166" t="s">
        <v>801</v>
      </c>
      <c r="P9166" s="79" t="s">
        <v>802</v>
      </c>
      <c r="Q9166">
        <v>1.39574010739579E-2</v>
      </c>
      <c r="R9166" t="s">
        <v>803</v>
      </c>
      <c r="T9166">
        <v>7.9</v>
      </c>
      <c r="U9166" t="s">
        <v>804</v>
      </c>
      <c r="V9166">
        <v>9.6</v>
      </c>
      <c r="W9166" t="s">
        <v>805</v>
      </c>
      <c r="AA9166" t="s">
        <v>804</v>
      </c>
      <c r="AG9166" t="s">
        <v>806</v>
      </c>
      <c r="AK9166" t="s">
        <v>807</v>
      </c>
      <c r="AL9166" t="s">
        <v>808</v>
      </c>
      <c r="AM9166" t="s">
        <v>809</v>
      </c>
    </row>
    <row r="9167" spans="1:39" x14ac:dyDescent="0.2">
      <c r="A9167" t="s">
        <v>46</v>
      </c>
      <c r="B9167" t="s">
        <v>59</v>
      </c>
      <c r="C9167" t="s">
        <v>245</v>
      </c>
      <c r="D9167" t="s">
        <v>1742</v>
      </c>
      <c r="E9167" t="s">
        <v>109</v>
      </c>
      <c r="F9167" t="s">
        <v>804</v>
      </c>
      <c r="G9167">
        <v>63</v>
      </c>
      <c r="H9167" t="s">
        <v>9828</v>
      </c>
      <c r="I9167" t="s">
        <v>400</v>
      </c>
      <c r="K9167" t="s">
        <v>800</v>
      </c>
      <c r="N9167">
        <v>1.7068599307666701E-2</v>
      </c>
      <c r="O9167" t="s">
        <v>801</v>
      </c>
      <c r="P9167" s="79" t="s">
        <v>802</v>
      </c>
      <c r="Q9167">
        <v>8.1938996823857305E-3</v>
      </c>
      <c r="R9167" t="s">
        <v>803</v>
      </c>
      <c r="T9167">
        <v>7.1</v>
      </c>
      <c r="U9167" t="s">
        <v>804</v>
      </c>
      <c r="V9167">
        <v>9.4</v>
      </c>
      <c r="W9167" t="s">
        <v>805</v>
      </c>
      <c r="AA9167" t="s">
        <v>804</v>
      </c>
      <c r="AG9167" t="s">
        <v>806</v>
      </c>
      <c r="AK9167" t="s">
        <v>807</v>
      </c>
      <c r="AL9167" t="s">
        <v>808</v>
      </c>
      <c r="AM9167" t="s">
        <v>809</v>
      </c>
    </row>
    <row r="9168" spans="1:39" x14ac:dyDescent="0.2">
      <c r="A9168" t="s">
        <v>46</v>
      </c>
      <c r="B9168" t="s">
        <v>61</v>
      </c>
      <c r="C9168" t="s">
        <v>245</v>
      </c>
      <c r="D9168" t="s">
        <v>798</v>
      </c>
      <c r="E9168" t="s">
        <v>102</v>
      </c>
      <c r="F9168" t="s">
        <v>798</v>
      </c>
      <c r="G9168">
        <v>1</v>
      </c>
      <c r="H9168" t="s">
        <v>417</v>
      </c>
      <c r="I9168" t="s">
        <v>9829</v>
      </c>
      <c r="K9168" t="s">
        <v>800</v>
      </c>
      <c r="N9168">
        <v>3.4138738852666703E-2</v>
      </c>
      <c r="O9168" t="s">
        <v>801</v>
      </c>
      <c r="P9168" s="79" t="s">
        <v>802</v>
      </c>
      <c r="Q9168">
        <v>1.0203530590162699</v>
      </c>
      <c r="R9168" t="s">
        <v>803</v>
      </c>
      <c r="T9168">
        <v>9.5</v>
      </c>
      <c r="U9168" t="s">
        <v>804</v>
      </c>
      <c r="V9168">
        <v>9.1</v>
      </c>
      <c r="W9168" t="s">
        <v>805</v>
      </c>
      <c r="AA9168" t="s">
        <v>804</v>
      </c>
      <c r="AG9168" t="s">
        <v>806</v>
      </c>
      <c r="AK9168" t="s">
        <v>807</v>
      </c>
      <c r="AL9168" t="s">
        <v>808</v>
      </c>
      <c r="AM9168" t="s">
        <v>809</v>
      </c>
    </row>
    <row r="9169" spans="1:39" x14ac:dyDescent="0.2">
      <c r="A9169" t="s">
        <v>46</v>
      </c>
      <c r="B9169" t="s">
        <v>61</v>
      </c>
      <c r="C9169" t="s">
        <v>245</v>
      </c>
      <c r="D9169" t="s">
        <v>798</v>
      </c>
      <c r="E9169" t="s">
        <v>102</v>
      </c>
      <c r="F9169" t="s">
        <v>798</v>
      </c>
      <c r="G9169">
        <v>2</v>
      </c>
      <c r="H9169" t="s">
        <v>9829</v>
      </c>
      <c r="I9169" t="s">
        <v>9830</v>
      </c>
      <c r="K9169" t="s">
        <v>800</v>
      </c>
      <c r="N9169">
        <v>3.4637582222000002E-2</v>
      </c>
      <c r="O9169" t="s">
        <v>801</v>
      </c>
      <c r="P9169" s="79" t="s">
        <v>802</v>
      </c>
      <c r="Q9169">
        <v>0.99010104106227803</v>
      </c>
      <c r="R9169" t="s">
        <v>803</v>
      </c>
      <c r="T9169">
        <v>9.8000000000000007</v>
      </c>
      <c r="U9169" t="s">
        <v>804</v>
      </c>
      <c r="V9169">
        <v>9.1999999999999993</v>
      </c>
      <c r="W9169" t="s">
        <v>805</v>
      </c>
      <c r="AA9169" t="s">
        <v>804</v>
      </c>
      <c r="AG9169" t="s">
        <v>806</v>
      </c>
      <c r="AK9169" t="s">
        <v>807</v>
      </c>
      <c r="AL9169" t="s">
        <v>808</v>
      </c>
      <c r="AM9169" t="s">
        <v>809</v>
      </c>
    </row>
    <row r="9170" spans="1:39" x14ac:dyDescent="0.2">
      <c r="A9170" t="s">
        <v>46</v>
      </c>
      <c r="B9170" t="s">
        <v>61</v>
      </c>
      <c r="C9170" t="s">
        <v>245</v>
      </c>
      <c r="D9170" t="s">
        <v>798</v>
      </c>
      <c r="E9170" t="s">
        <v>102</v>
      </c>
      <c r="F9170" t="s">
        <v>798</v>
      </c>
      <c r="G9170">
        <v>3</v>
      </c>
      <c r="H9170" t="s">
        <v>9830</v>
      </c>
      <c r="I9170" t="s">
        <v>9831</v>
      </c>
      <c r="K9170" t="s">
        <v>800</v>
      </c>
      <c r="N9170">
        <v>2.4110813966000001E-2</v>
      </c>
      <c r="O9170" t="s">
        <v>801</v>
      </c>
      <c r="P9170" s="79" t="s">
        <v>802</v>
      </c>
      <c r="Q9170">
        <v>0.82516920147736506</v>
      </c>
      <c r="R9170" t="s">
        <v>803</v>
      </c>
      <c r="T9170">
        <v>9</v>
      </c>
      <c r="U9170" t="s">
        <v>804</v>
      </c>
      <c r="V9170">
        <v>9.5</v>
      </c>
      <c r="W9170" t="s">
        <v>805</v>
      </c>
      <c r="AA9170" t="s">
        <v>804</v>
      </c>
      <c r="AG9170" t="s">
        <v>806</v>
      </c>
      <c r="AK9170" t="s">
        <v>807</v>
      </c>
      <c r="AL9170" t="s">
        <v>808</v>
      </c>
      <c r="AM9170" t="s">
        <v>809</v>
      </c>
    </row>
    <row r="9171" spans="1:39" x14ac:dyDescent="0.2">
      <c r="A9171" t="s">
        <v>46</v>
      </c>
      <c r="B9171" t="s">
        <v>61</v>
      </c>
      <c r="C9171" t="s">
        <v>245</v>
      </c>
      <c r="D9171" t="s">
        <v>798</v>
      </c>
      <c r="E9171" t="s">
        <v>102</v>
      </c>
      <c r="F9171" t="s">
        <v>798</v>
      </c>
      <c r="G9171">
        <v>4</v>
      </c>
      <c r="H9171" t="s">
        <v>9831</v>
      </c>
      <c r="I9171" t="s">
        <v>9832</v>
      </c>
      <c r="K9171" t="s">
        <v>800</v>
      </c>
      <c r="N9171">
        <v>2.0428421443999999E-2</v>
      </c>
      <c r="O9171" t="s">
        <v>801</v>
      </c>
      <c r="P9171" s="79" t="s">
        <v>802</v>
      </c>
      <c r="Q9171">
        <v>0.49040801494643599</v>
      </c>
      <c r="R9171" t="s">
        <v>803</v>
      </c>
      <c r="T9171">
        <v>7.4</v>
      </c>
      <c r="U9171" t="s">
        <v>804</v>
      </c>
      <c r="V9171">
        <v>9.5</v>
      </c>
      <c r="W9171" t="s">
        <v>805</v>
      </c>
      <c r="AA9171" t="s">
        <v>804</v>
      </c>
      <c r="AG9171" t="s">
        <v>806</v>
      </c>
      <c r="AK9171" t="s">
        <v>807</v>
      </c>
      <c r="AL9171" t="s">
        <v>808</v>
      </c>
      <c r="AM9171" t="s">
        <v>809</v>
      </c>
    </row>
    <row r="9172" spans="1:39" x14ac:dyDescent="0.2">
      <c r="A9172" t="s">
        <v>46</v>
      </c>
      <c r="B9172" t="s">
        <v>61</v>
      </c>
      <c r="C9172" t="s">
        <v>245</v>
      </c>
      <c r="D9172" t="s">
        <v>798</v>
      </c>
      <c r="E9172" t="s">
        <v>102</v>
      </c>
      <c r="F9172" t="s">
        <v>798</v>
      </c>
      <c r="G9172">
        <v>5</v>
      </c>
      <c r="H9172" t="s">
        <v>9832</v>
      </c>
      <c r="I9172" t="s">
        <v>9833</v>
      </c>
      <c r="K9172" t="s">
        <v>800</v>
      </c>
      <c r="N9172">
        <v>2.0956063475666701E-2</v>
      </c>
      <c r="O9172" t="s">
        <v>801</v>
      </c>
      <c r="P9172" s="79" t="s">
        <v>802</v>
      </c>
      <c r="Q9172">
        <v>0.33920157595818301</v>
      </c>
      <c r="R9172" t="s">
        <v>803</v>
      </c>
      <c r="T9172">
        <v>5.6</v>
      </c>
      <c r="U9172" t="s">
        <v>804</v>
      </c>
      <c r="V9172">
        <v>9.1999999999999993</v>
      </c>
      <c r="W9172" t="s">
        <v>805</v>
      </c>
      <c r="AA9172" t="s">
        <v>804</v>
      </c>
      <c r="AG9172" t="s">
        <v>806</v>
      </c>
      <c r="AK9172" t="s">
        <v>807</v>
      </c>
      <c r="AL9172" t="s">
        <v>808</v>
      </c>
      <c r="AM9172" t="s">
        <v>809</v>
      </c>
    </row>
    <row r="9173" spans="1:39" x14ac:dyDescent="0.2">
      <c r="A9173" t="s">
        <v>46</v>
      </c>
      <c r="B9173" t="s">
        <v>61</v>
      </c>
      <c r="C9173" t="s">
        <v>245</v>
      </c>
      <c r="D9173" t="s">
        <v>798</v>
      </c>
      <c r="E9173" t="s">
        <v>102</v>
      </c>
      <c r="F9173" t="s">
        <v>798</v>
      </c>
      <c r="G9173">
        <v>6</v>
      </c>
      <c r="H9173" t="s">
        <v>9833</v>
      </c>
      <c r="I9173" t="s">
        <v>9834</v>
      </c>
      <c r="K9173" t="s">
        <v>800</v>
      </c>
      <c r="N9173">
        <v>2.1906893988000001E-2</v>
      </c>
      <c r="O9173" t="s">
        <v>801</v>
      </c>
      <c r="P9173" s="79" t="s">
        <v>802</v>
      </c>
      <c r="Q9173">
        <v>0.32521895408898899</v>
      </c>
      <c r="R9173" t="s">
        <v>803</v>
      </c>
      <c r="T9173">
        <v>6.9</v>
      </c>
      <c r="U9173" t="s">
        <v>804</v>
      </c>
      <c r="V9173">
        <v>9</v>
      </c>
      <c r="W9173" t="s">
        <v>805</v>
      </c>
      <c r="AA9173" t="s">
        <v>804</v>
      </c>
      <c r="AG9173" t="s">
        <v>806</v>
      </c>
      <c r="AK9173" t="s">
        <v>807</v>
      </c>
      <c r="AL9173" t="s">
        <v>808</v>
      </c>
      <c r="AM9173" t="s">
        <v>809</v>
      </c>
    </row>
    <row r="9174" spans="1:39" x14ac:dyDescent="0.2">
      <c r="A9174" t="s">
        <v>46</v>
      </c>
      <c r="B9174" t="s">
        <v>61</v>
      </c>
      <c r="C9174" t="s">
        <v>245</v>
      </c>
      <c r="D9174" t="s">
        <v>798</v>
      </c>
      <c r="E9174" t="s">
        <v>102</v>
      </c>
      <c r="F9174" t="s">
        <v>798</v>
      </c>
      <c r="G9174">
        <v>7</v>
      </c>
      <c r="H9174" t="s">
        <v>9834</v>
      </c>
      <c r="I9174" t="s">
        <v>9835</v>
      </c>
      <c r="K9174" t="s">
        <v>800</v>
      </c>
      <c r="N9174">
        <v>2.5047660608999999E-2</v>
      </c>
      <c r="O9174" t="s">
        <v>801</v>
      </c>
      <c r="P9174" s="79" t="s">
        <v>802</v>
      </c>
      <c r="Q9174">
        <v>0.28442357621127901</v>
      </c>
      <c r="R9174" t="s">
        <v>803</v>
      </c>
      <c r="T9174">
        <v>8.5</v>
      </c>
      <c r="U9174" t="s">
        <v>804</v>
      </c>
      <c r="V9174">
        <v>8.8000000000000007</v>
      </c>
      <c r="W9174" t="s">
        <v>805</v>
      </c>
      <c r="AA9174" t="s">
        <v>804</v>
      </c>
      <c r="AG9174" t="s">
        <v>806</v>
      </c>
      <c r="AK9174" t="s">
        <v>807</v>
      </c>
      <c r="AL9174" t="s">
        <v>808</v>
      </c>
      <c r="AM9174" t="s">
        <v>809</v>
      </c>
    </row>
    <row r="9175" spans="1:39" x14ac:dyDescent="0.2">
      <c r="A9175" t="s">
        <v>46</v>
      </c>
      <c r="B9175" t="s">
        <v>61</v>
      </c>
      <c r="C9175" t="s">
        <v>245</v>
      </c>
      <c r="D9175" t="s">
        <v>798</v>
      </c>
      <c r="E9175" t="s">
        <v>102</v>
      </c>
      <c r="F9175" t="s">
        <v>798</v>
      </c>
      <c r="G9175">
        <v>8</v>
      </c>
      <c r="H9175" t="s">
        <v>9835</v>
      </c>
      <c r="I9175" t="s">
        <v>9836</v>
      </c>
      <c r="K9175" t="s">
        <v>800</v>
      </c>
      <c r="N9175">
        <v>2.8682397760333302E-2</v>
      </c>
      <c r="O9175" t="s">
        <v>801</v>
      </c>
      <c r="P9175" s="79" t="s">
        <v>802</v>
      </c>
      <c r="Q9175">
        <v>0.19622190903497</v>
      </c>
      <c r="R9175" t="s">
        <v>803</v>
      </c>
      <c r="T9175">
        <v>8.8000000000000007</v>
      </c>
      <c r="U9175" t="s">
        <v>804</v>
      </c>
      <c r="V9175">
        <v>8.6999999999999993</v>
      </c>
      <c r="W9175" t="s">
        <v>805</v>
      </c>
      <c r="AA9175" t="s">
        <v>804</v>
      </c>
      <c r="AG9175" t="s">
        <v>806</v>
      </c>
      <c r="AK9175" t="s">
        <v>807</v>
      </c>
      <c r="AL9175" t="s">
        <v>808</v>
      </c>
      <c r="AM9175" t="s">
        <v>809</v>
      </c>
    </row>
    <row r="9176" spans="1:39" x14ac:dyDescent="0.2">
      <c r="A9176" t="s">
        <v>46</v>
      </c>
      <c r="B9176" t="s">
        <v>61</v>
      </c>
      <c r="C9176" t="s">
        <v>245</v>
      </c>
      <c r="D9176" t="s">
        <v>798</v>
      </c>
      <c r="E9176" t="s">
        <v>102</v>
      </c>
      <c r="F9176" t="s">
        <v>798</v>
      </c>
      <c r="G9176">
        <v>9</v>
      </c>
      <c r="H9176" t="s">
        <v>9836</v>
      </c>
      <c r="I9176" t="s">
        <v>9837</v>
      </c>
      <c r="K9176" t="s">
        <v>800</v>
      </c>
      <c r="N9176">
        <v>3.1281022193666699E-2</v>
      </c>
      <c r="O9176" t="s">
        <v>801</v>
      </c>
      <c r="P9176" s="79" t="s">
        <v>802</v>
      </c>
      <c r="Q9176">
        <v>0.19769634992381499</v>
      </c>
      <c r="R9176" t="s">
        <v>803</v>
      </c>
      <c r="T9176">
        <v>10.199999999999999</v>
      </c>
      <c r="U9176" t="s">
        <v>804</v>
      </c>
      <c r="V9176">
        <v>8.6</v>
      </c>
      <c r="W9176" t="s">
        <v>805</v>
      </c>
      <c r="AA9176" t="s">
        <v>804</v>
      </c>
      <c r="AG9176" t="s">
        <v>806</v>
      </c>
      <c r="AK9176" t="s">
        <v>807</v>
      </c>
      <c r="AL9176" t="s">
        <v>808</v>
      </c>
      <c r="AM9176" t="s">
        <v>809</v>
      </c>
    </row>
    <row r="9177" spans="1:39" x14ac:dyDescent="0.2">
      <c r="A9177" t="s">
        <v>46</v>
      </c>
      <c r="B9177" t="s">
        <v>61</v>
      </c>
      <c r="C9177" t="s">
        <v>245</v>
      </c>
      <c r="D9177" t="s">
        <v>798</v>
      </c>
      <c r="E9177" t="s">
        <v>102</v>
      </c>
      <c r="F9177" t="s">
        <v>798</v>
      </c>
      <c r="G9177">
        <v>10</v>
      </c>
      <c r="H9177" t="s">
        <v>9837</v>
      </c>
      <c r="I9177" t="s">
        <v>9838</v>
      </c>
      <c r="K9177" t="s">
        <v>800</v>
      </c>
      <c r="N9177">
        <v>3.5958769357666703E-2</v>
      </c>
      <c r="O9177" t="s">
        <v>801</v>
      </c>
      <c r="P9177" s="79" t="s">
        <v>802</v>
      </c>
      <c r="Q9177">
        <v>0.23265572096102299</v>
      </c>
      <c r="R9177" t="s">
        <v>803</v>
      </c>
      <c r="T9177">
        <v>11.5</v>
      </c>
      <c r="U9177" t="s">
        <v>804</v>
      </c>
      <c r="V9177">
        <v>8.6999999999999993</v>
      </c>
      <c r="W9177" t="s">
        <v>805</v>
      </c>
      <c r="AA9177" t="s">
        <v>804</v>
      </c>
      <c r="AG9177" t="s">
        <v>806</v>
      </c>
      <c r="AK9177" t="s">
        <v>807</v>
      </c>
      <c r="AL9177" t="s">
        <v>808</v>
      </c>
      <c r="AM9177" t="s">
        <v>809</v>
      </c>
    </row>
    <row r="9178" spans="1:39" x14ac:dyDescent="0.2">
      <c r="A9178" t="s">
        <v>46</v>
      </c>
      <c r="B9178" t="s">
        <v>61</v>
      </c>
      <c r="C9178" t="s">
        <v>245</v>
      </c>
      <c r="D9178" t="s">
        <v>798</v>
      </c>
      <c r="E9178" t="s">
        <v>102</v>
      </c>
      <c r="F9178" t="s">
        <v>798</v>
      </c>
      <c r="G9178">
        <v>11</v>
      </c>
      <c r="H9178" t="s">
        <v>9838</v>
      </c>
      <c r="I9178" t="s">
        <v>9839</v>
      </c>
      <c r="K9178" t="s">
        <v>800</v>
      </c>
      <c r="N9178">
        <v>3.8678759301333299E-2</v>
      </c>
      <c r="O9178" t="s">
        <v>801</v>
      </c>
      <c r="P9178" s="79" t="s">
        <v>802</v>
      </c>
      <c r="Q9178">
        <v>0.249667648504171</v>
      </c>
      <c r="R9178" t="s">
        <v>803</v>
      </c>
      <c r="T9178">
        <v>14.1</v>
      </c>
      <c r="U9178" t="s">
        <v>804</v>
      </c>
      <c r="V9178">
        <v>9</v>
      </c>
      <c r="W9178" t="s">
        <v>805</v>
      </c>
      <c r="AA9178" t="s">
        <v>804</v>
      </c>
      <c r="AG9178" t="s">
        <v>806</v>
      </c>
      <c r="AK9178" t="s">
        <v>807</v>
      </c>
      <c r="AL9178" t="s">
        <v>808</v>
      </c>
      <c r="AM9178" t="s">
        <v>809</v>
      </c>
    </row>
    <row r="9179" spans="1:39" x14ac:dyDescent="0.2">
      <c r="A9179" t="s">
        <v>46</v>
      </c>
      <c r="B9179" t="s">
        <v>61</v>
      </c>
      <c r="C9179" t="s">
        <v>245</v>
      </c>
      <c r="D9179" t="s">
        <v>798</v>
      </c>
      <c r="E9179" t="s">
        <v>102</v>
      </c>
      <c r="F9179" t="s">
        <v>798</v>
      </c>
      <c r="G9179">
        <v>12</v>
      </c>
      <c r="H9179" t="s">
        <v>9839</v>
      </c>
      <c r="I9179" t="s">
        <v>9840</v>
      </c>
      <c r="K9179" t="s">
        <v>800</v>
      </c>
      <c r="N9179">
        <v>2.8719916554999999E-2</v>
      </c>
      <c r="O9179" t="s">
        <v>801</v>
      </c>
      <c r="P9179" s="79" t="s">
        <v>802</v>
      </c>
      <c r="Q9179">
        <v>0.21444222983484301</v>
      </c>
      <c r="R9179" t="s">
        <v>803</v>
      </c>
      <c r="T9179">
        <v>14</v>
      </c>
      <c r="U9179" t="s">
        <v>804</v>
      </c>
      <c r="V9179">
        <v>9.4</v>
      </c>
      <c r="W9179" t="s">
        <v>805</v>
      </c>
      <c r="AA9179" t="s">
        <v>804</v>
      </c>
      <c r="AG9179" t="s">
        <v>806</v>
      </c>
      <c r="AK9179" t="s">
        <v>807</v>
      </c>
      <c r="AL9179" t="s">
        <v>808</v>
      </c>
      <c r="AM9179" t="s">
        <v>809</v>
      </c>
    </row>
    <row r="9180" spans="1:39" x14ac:dyDescent="0.2">
      <c r="A9180" t="s">
        <v>46</v>
      </c>
      <c r="B9180" t="s">
        <v>61</v>
      </c>
      <c r="C9180" t="s">
        <v>245</v>
      </c>
      <c r="D9180" t="s">
        <v>798</v>
      </c>
      <c r="E9180" t="s">
        <v>102</v>
      </c>
      <c r="F9180" t="s">
        <v>798</v>
      </c>
      <c r="G9180">
        <v>13</v>
      </c>
      <c r="H9180" t="s">
        <v>9840</v>
      </c>
      <c r="I9180" t="s">
        <v>9841</v>
      </c>
      <c r="K9180" t="s">
        <v>800</v>
      </c>
      <c r="N9180">
        <v>2.1101530995333299E-2</v>
      </c>
      <c r="O9180" t="s">
        <v>801</v>
      </c>
      <c r="P9180" s="79" t="s">
        <v>802</v>
      </c>
      <c r="Q9180">
        <v>0.106668622521809</v>
      </c>
      <c r="R9180" t="s">
        <v>803</v>
      </c>
      <c r="T9180">
        <v>11.1</v>
      </c>
      <c r="U9180" t="s">
        <v>804</v>
      </c>
      <c r="V9180">
        <v>9.8000000000000007</v>
      </c>
      <c r="W9180" t="s">
        <v>805</v>
      </c>
      <c r="AA9180" t="s">
        <v>804</v>
      </c>
      <c r="AG9180" t="s">
        <v>806</v>
      </c>
      <c r="AK9180" t="s">
        <v>807</v>
      </c>
      <c r="AL9180" t="s">
        <v>808</v>
      </c>
      <c r="AM9180" t="s">
        <v>809</v>
      </c>
    </row>
    <row r="9181" spans="1:39" x14ac:dyDescent="0.2">
      <c r="A9181" t="s">
        <v>46</v>
      </c>
      <c r="B9181" t="s">
        <v>61</v>
      </c>
      <c r="C9181" t="s">
        <v>245</v>
      </c>
      <c r="D9181" t="s">
        <v>798</v>
      </c>
      <c r="E9181" t="s">
        <v>102</v>
      </c>
      <c r="F9181" t="s">
        <v>798</v>
      </c>
      <c r="G9181">
        <v>14</v>
      </c>
      <c r="H9181" t="s">
        <v>9841</v>
      </c>
      <c r="I9181" t="s">
        <v>9842</v>
      </c>
      <c r="K9181" t="s">
        <v>800</v>
      </c>
      <c r="N9181">
        <v>1.74003386206667E-2</v>
      </c>
      <c r="O9181" t="s">
        <v>801</v>
      </c>
      <c r="P9181" s="79" t="s">
        <v>802</v>
      </c>
      <c r="Q9181">
        <v>6.3718342163741407E-2</v>
      </c>
      <c r="R9181" t="s">
        <v>803</v>
      </c>
      <c r="T9181">
        <v>9.1999999999999993</v>
      </c>
      <c r="U9181" t="s">
        <v>804</v>
      </c>
      <c r="V9181">
        <v>9.9</v>
      </c>
      <c r="W9181" t="s">
        <v>805</v>
      </c>
      <c r="AA9181" t="s">
        <v>804</v>
      </c>
      <c r="AG9181" t="s">
        <v>806</v>
      </c>
      <c r="AK9181" t="s">
        <v>807</v>
      </c>
      <c r="AL9181" t="s">
        <v>808</v>
      </c>
      <c r="AM9181" t="s">
        <v>809</v>
      </c>
    </row>
    <row r="9182" spans="1:39" x14ac:dyDescent="0.2">
      <c r="A9182" t="s">
        <v>46</v>
      </c>
      <c r="B9182" t="s">
        <v>61</v>
      </c>
      <c r="C9182" t="s">
        <v>245</v>
      </c>
      <c r="D9182" t="s">
        <v>798</v>
      </c>
      <c r="E9182" t="s">
        <v>102</v>
      </c>
      <c r="F9182" t="s">
        <v>798</v>
      </c>
      <c r="G9182">
        <v>15</v>
      </c>
      <c r="H9182" t="s">
        <v>9842</v>
      </c>
      <c r="I9182" t="s">
        <v>9843</v>
      </c>
      <c r="K9182" t="s">
        <v>800</v>
      </c>
      <c r="N9182">
        <v>1.6993454443333299E-2</v>
      </c>
      <c r="O9182" t="s">
        <v>801</v>
      </c>
      <c r="P9182" s="79" t="s">
        <v>802</v>
      </c>
      <c r="Q9182">
        <v>4.9667176405740102E-2</v>
      </c>
      <c r="R9182" t="s">
        <v>803</v>
      </c>
      <c r="T9182">
        <v>7.1</v>
      </c>
      <c r="U9182" t="s">
        <v>804</v>
      </c>
      <c r="V9182">
        <v>9.6999999999999993</v>
      </c>
      <c r="W9182" t="s">
        <v>805</v>
      </c>
      <c r="AA9182" t="s">
        <v>804</v>
      </c>
      <c r="AG9182" t="s">
        <v>806</v>
      </c>
      <c r="AK9182" t="s">
        <v>807</v>
      </c>
      <c r="AL9182" t="s">
        <v>808</v>
      </c>
      <c r="AM9182" t="s">
        <v>809</v>
      </c>
    </row>
    <row r="9183" spans="1:39" x14ac:dyDescent="0.2">
      <c r="A9183" t="s">
        <v>46</v>
      </c>
      <c r="B9183" t="s">
        <v>61</v>
      </c>
      <c r="C9183" t="s">
        <v>245</v>
      </c>
      <c r="D9183" t="s">
        <v>798</v>
      </c>
      <c r="E9183" t="s">
        <v>102</v>
      </c>
      <c r="F9183" t="s">
        <v>798</v>
      </c>
      <c r="G9183">
        <v>16</v>
      </c>
      <c r="H9183" t="s">
        <v>9843</v>
      </c>
      <c r="I9183" t="s">
        <v>9844</v>
      </c>
      <c r="K9183" t="s">
        <v>800</v>
      </c>
      <c r="N9183">
        <v>1.7527578642E-2</v>
      </c>
      <c r="O9183" t="s">
        <v>801</v>
      </c>
      <c r="P9183" s="79" t="s">
        <v>802</v>
      </c>
      <c r="Q9183">
        <v>5.4420469430804003E-2</v>
      </c>
      <c r="R9183" t="s">
        <v>803</v>
      </c>
      <c r="T9183">
        <v>7.6</v>
      </c>
      <c r="U9183" t="s">
        <v>804</v>
      </c>
      <c r="V9183">
        <v>9.5</v>
      </c>
      <c r="W9183" t="s">
        <v>805</v>
      </c>
      <c r="AA9183" t="s">
        <v>804</v>
      </c>
      <c r="AG9183" t="s">
        <v>806</v>
      </c>
      <c r="AK9183" t="s">
        <v>807</v>
      </c>
      <c r="AL9183" t="s">
        <v>808</v>
      </c>
      <c r="AM9183" t="s">
        <v>809</v>
      </c>
    </row>
    <row r="9184" spans="1:39" x14ac:dyDescent="0.2">
      <c r="A9184" t="s">
        <v>46</v>
      </c>
      <c r="B9184" t="s">
        <v>61</v>
      </c>
      <c r="C9184" t="s">
        <v>245</v>
      </c>
      <c r="D9184" t="s">
        <v>798</v>
      </c>
      <c r="E9184" t="s">
        <v>102</v>
      </c>
      <c r="F9184" t="s">
        <v>798</v>
      </c>
      <c r="G9184">
        <v>17</v>
      </c>
      <c r="H9184" t="s">
        <v>9844</v>
      </c>
      <c r="I9184" t="s">
        <v>9845</v>
      </c>
      <c r="K9184" t="s">
        <v>800</v>
      </c>
      <c r="N9184">
        <v>2.00640250973333E-2</v>
      </c>
      <c r="O9184" t="s">
        <v>801</v>
      </c>
      <c r="P9184" s="79" t="s">
        <v>802</v>
      </c>
      <c r="Q9184">
        <v>6.4010033080172501E-2</v>
      </c>
      <c r="R9184" t="s">
        <v>803</v>
      </c>
      <c r="T9184">
        <v>8.6</v>
      </c>
      <c r="U9184" t="s">
        <v>804</v>
      </c>
      <c r="V9184">
        <v>9.3000000000000007</v>
      </c>
      <c r="W9184" t="s">
        <v>805</v>
      </c>
      <c r="AA9184" t="s">
        <v>804</v>
      </c>
      <c r="AG9184" t="s">
        <v>806</v>
      </c>
      <c r="AK9184" t="s">
        <v>807</v>
      </c>
      <c r="AL9184" t="s">
        <v>808</v>
      </c>
      <c r="AM9184" t="s">
        <v>809</v>
      </c>
    </row>
    <row r="9185" spans="1:39" x14ac:dyDescent="0.2">
      <c r="A9185" t="s">
        <v>46</v>
      </c>
      <c r="B9185" t="s">
        <v>61</v>
      </c>
      <c r="C9185" t="s">
        <v>245</v>
      </c>
      <c r="D9185" t="s">
        <v>798</v>
      </c>
      <c r="E9185" t="s">
        <v>102</v>
      </c>
      <c r="F9185" t="s">
        <v>798</v>
      </c>
      <c r="G9185">
        <v>18</v>
      </c>
      <c r="H9185" t="s">
        <v>9845</v>
      </c>
      <c r="I9185" t="s">
        <v>9846</v>
      </c>
      <c r="K9185" t="s">
        <v>800</v>
      </c>
      <c r="N9185">
        <v>2.38167987126667E-2</v>
      </c>
      <c r="O9185" t="s">
        <v>801</v>
      </c>
      <c r="P9185" s="79" t="s">
        <v>802</v>
      </c>
      <c r="Q9185">
        <v>8.3895391766865002E-2</v>
      </c>
      <c r="R9185" t="s">
        <v>803</v>
      </c>
      <c r="T9185">
        <v>10.9</v>
      </c>
      <c r="U9185" t="s">
        <v>804</v>
      </c>
      <c r="V9185">
        <v>9.1999999999999993</v>
      </c>
      <c r="W9185" t="s">
        <v>805</v>
      </c>
      <c r="AA9185" t="s">
        <v>804</v>
      </c>
      <c r="AG9185" t="s">
        <v>806</v>
      </c>
      <c r="AK9185" t="s">
        <v>807</v>
      </c>
      <c r="AL9185" t="s">
        <v>808</v>
      </c>
      <c r="AM9185" t="s">
        <v>809</v>
      </c>
    </row>
    <row r="9186" spans="1:39" x14ac:dyDescent="0.2">
      <c r="A9186" t="s">
        <v>46</v>
      </c>
      <c r="B9186" t="s">
        <v>61</v>
      </c>
      <c r="C9186" t="s">
        <v>245</v>
      </c>
      <c r="D9186" t="s">
        <v>798</v>
      </c>
      <c r="E9186" t="s">
        <v>102</v>
      </c>
      <c r="F9186" t="s">
        <v>798</v>
      </c>
      <c r="G9186">
        <v>19</v>
      </c>
      <c r="H9186" t="s">
        <v>9846</v>
      </c>
      <c r="I9186" t="s">
        <v>9847</v>
      </c>
      <c r="K9186" t="s">
        <v>800</v>
      </c>
      <c r="N9186">
        <v>2.4567588710000001E-2</v>
      </c>
      <c r="O9186" t="s">
        <v>801</v>
      </c>
      <c r="P9186" s="79" t="s">
        <v>802</v>
      </c>
      <c r="Q9186">
        <v>8.1688226475933198E-2</v>
      </c>
      <c r="R9186" t="s">
        <v>803</v>
      </c>
      <c r="T9186">
        <v>11.1</v>
      </c>
      <c r="U9186" t="s">
        <v>804</v>
      </c>
      <c r="V9186">
        <v>9.1999999999999993</v>
      </c>
      <c r="W9186" t="s">
        <v>805</v>
      </c>
      <c r="AA9186" t="s">
        <v>804</v>
      </c>
      <c r="AG9186" t="s">
        <v>806</v>
      </c>
      <c r="AK9186" t="s">
        <v>807</v>
      </c>
      <c r="AL9186" t="s">
        <v>808</v>
      </c>
      <c r="AM9186" t="s">
        <v>809</v>
      </c>
    </row>
    <row r="9187" spans="1:39" x14ac:dyDescent="0.2">
      <c r="A9187" t="s">
        <v>46</v>
      </c>
      <c r="B9187" t="s">
        <v>61</v>
      </c>
      <c r="C9187" t="s">
        <v>245</v>
      </c>
      <c r="D9187" t="s">
        <v>798</v>
      </c>
      <c r="E9187" t="s">
        <v>102</v>
      </c>
      <c r="F9187" t="s">
        <v>798</v>
      </c>
      <c r="G9187">
        <v>20</v>
      </c>
      <c r="H9187" t="s">
        <v>9847</v>
      </c>
      <c r="I9187" t="s">
        <v>9848</v>
      </c>
      <c r="K9187" t="s">
        <v>800</v>
      </c>
      <c r="N9187">
        <v>2.6131001214666699E-2</v>
      </c>
      <c r="O9187" t="s">
        <v>801</v>
      </c>
      <c r="P9187" s="79" t="s">
        <v>802</v>
      </c>
      <c r="Q9187">
        <v>7.4152290185314898E-2</v>
      </c>
      <c r="R9187" t="s">
        <v>803</v>
      </c>
      <c r="T9187">
        <v>11</v>
      </c>
      <c r="U9187" t="s">
        <v>804</v>
      </c>
      <c r="V9187">
        <v>9.3000000000000007</v>
      </c>
      <c r="W9187" t="s">
        <v>805</v>
      </c>
      <c r="AA9187" t="s">
        <v>804</v>
      </c>
      <c r="AG9187" t="s">
        <v>806</v>
      </c>
      <c r="AK9187" t="s">
        <v>807</v>
      </c>
      <c r="AL9187" t="s">
        <v>808</v>
      </c>
      <c r="AM9187" t="s">
        <v>809</v>
      </c>
    </row>
    <row r="9188" spans="1:39" x14ac:dyDescent="0.2">
      <c r="A9188" t="s">
        <v>46</v>
      </c>
      <c r="B9188" t="s">
        <v>61</v>
      </c>
      <c r="C9188" t="s">
        <v>245</v>
      </c>
      <c r="D9188" t="s">
        <v>798</v>
      </c>
      <c r="E9188" t="s">
        <v>102</v>
      </c>
      <c r="F9188" t="s">
        <v>798</v>
      </c>
      <c r="G9188">
        <v>21</v>
      </c>
      <c r="H9188" t="s">
        <v>9848</v>
      </c>
      <c r="I9188" t="s">
        <v>9849</v>
      </c>
      <c r="K9188" t="s">
        <v>800</v>
      </c>
      <c r="N9188">
        <v>2.52226301853333E-2</v>
      </c>
      <c r="O9188" t="s">
        <v>801</v>
      </c>
      <c r="P9188" s="79" t="s">
        <v>802</v>
      </c>
      <c r="Q9188">
        <v>9.3424001797856204E-2</v>
      </c>
      <c r="R9188" t="s">
        <v>803</v>
      </c>
      <c r="T9188">
        <v>11.3</v>
      </c>
      <c r="U9188" t="s">
        <v>804</v>
      </c>
      <c r="V9188">
        <v>9.5</v>
      </c>
      <c r="W9188" t="s">
        <v>805</v>
      </c>
      <c r="AA9188" t="s">
        <v>804</v>
      </c>
      <c r="AG9188" t="s">
        <v>806</v>
      </c>
      <c r="AK9188" t="s">
        <v>807</v>
      </c>
      <c r="AL9188" t="s">
        <v>808</v>
      </c>
      <c r="AM9188" t="s">
        <v>809</v>
      </c>
    </row>
    <row r="9189" spans="1:39" x14ac:dyDescent="0.2">
      <c r="A9189" t="s">
        <v>46</v>
      </c>
      <c r="B9189" t="s">
        <v>61</v>
      </c>
      <c r="C9189" t="s">
        <v>245</v>
      </c>
      <c r="D9189" t="s">
        <v>798</v>
      </c>
      <c r="E9189" t="s">
        <v>102</v>
      </c>
      <c r="F9189" t="s">
        <v>798</v>
      </c>
      <c r="G9189">
        <v>22</v>
      </c>
      <c r="H9189" t="s">
        <v>9849</v>
      </c>
      <c r="I9189" t="s">
        <v>9850</v>
      </c>
      <c r="K9189" t="s">
        <v>800</v>
      </c>
      <c r="N9189">
        <v>2.16507468656667E-2</v>
      </c>
      <c r="O9189" t="s">
        <v>801</v>
      </c>
      <c r="P9189" s="79" t="s">
        <v>802</v>
      </c>
      <c r="Q9189">
        <v>7.08726855151115E-2</v>
      </c>
      <c r="R9189" t="s">
        <v>803</v>
      </c>
      <c r="T9189">
        <v>10.4</v>
      </c>
      <c r="U9189" t="s">
        <v>804</v>
      </c>
      <c r="V9189">
        <v>9.6</v>
      </c>
      <c r="W9189" t="s">
        <v>805</v>
      </c>
      <c r="AA9189" t="s">
        <v>804</v>
      </c>
      <c r="AG9189" t="s">
        <v>806</v>
      </c>
      <c r="AK9189" t="s">
        <v>807</v>
      </c>
      <c r="AL9189" t="s">
        <v>808</v>
      </c>
      <c r="AM9189" t="s">
        <v>809</v>
      </c>
    </row>
    <row r="9190" spans="1:39" x14ac:dyDescent="0.2">
      <c r="A9190" t="s">
        <v>46</v>
      </c>
      <c r="B9190" t="s">
        <v>61</v>
      </c>
      <c r="C9190" t="s">
        <v>245</v>
      </c>
      <c r="D9190" t="s">
        <v>798</v>
      </c>
      <c r="E9190" t="s">
        <v>102</v>
      </c>
      <c r="F9190" t="s">
        <v>798</v>
      </c>
      <c r="G9190">
        <v>23</v>
      </c>
      <c r="H9190" t="s">
        <v>9850</v>
      </c>
      <c r="I9190" t="s">
        <v>9851</v>
      </c>
      <c r="K9190" t="s">
        <v>800</v>
      </c>
      <c r="N9190">
        <v>1.9645273042666701E-2</v>
      </c>
      <c r="O9190" t="s">
        <v>801</v>
      </c>
      <c r="P9190" s="79" t="s">
        <v>802</v>
      </c>
      <c r="Q9190">
        <v>4.6348176007767403E-2</v>
      </c>
      <c r="R9190" t="s">
        <v>803</v>
      </c>
      <c r="T9190">
        <v>9.5</v>
      </c>
      <c r="U9190" t="s">
        <v>804</v>
      </c>
      <c r="V9190">
        <v>9.6999999999999993</v>
      </c>
      <c r="W9190" t="s">
        <v>805</v>
      </c>
      <c r="AA9190" t="s">
        <v>804</v>
      </c>
      <c r="AG9190" t="s">
        <v>806</v>
      </c>
      <c r="AK9190" t="s">
        <v>807</v>
      </c>
      <c r="AL9190" t="s">
        <v>808</v>
      </c>
      <c r="AM9190" t="s">
        <v>809</v>
      </c>
    </row>
    <row r="9191" spans="1:39" x14ac:dyDescent="0.2">
      <c r="A9191" t="s">
        <v>46</v>
      </c>
      <c r="B9191" t="s">
        <v>61</v>
      </c>
      <c r="C9191" t="s">
        <v>245</v>
      </c>
      <c r="D9191" t="s">
        <v>798</v>
      </c>
      <c r="E9191" t="s">
        <v>102</v>
      </c>
      <c r="F9191" t="s">
        <v>798</v>
      </c>
      <c r="G9191">
        <v>24</v>
      </c>
      <c r="H9191" t="s">
        <v>9851</v>
      </c>
      <c r="I9191" t="s">
        <v>9852</v>
      </c>
      <c r="K9191" t="s">
        <v>800</v>
      </c>
      <c r="N9191">
        <v>1.9043944381666698E-2</v>
      </c>
      <c r="O9191" t="s">
        <v>801</v>
      </c>
      <c r="P9191" s="79" t="s">
        <v>802</v>
      </c>
      <c r="Q9191">
        <v>4.7290571985202902E-2</v>
      </c>
      <c r="R9191" t="s">
        <v>803</v>
      </c>
      <c r="T9191">
        <v>9.4</v>
      </c>
      <c r="U9191" t="s">
        <v>804</v>
      </c>
      <c r="V9191">
        <v>9.6999999999999993</v>
      </c>
      <c r="W9191" t="s">
        <v>805</v>
      </c>
      <c r="AA9191" t="s">
        <v>804</v>
      </c>
      <c r="AG9191" t="s">
        <v>806</v>
      </c>
      <c r="AK9191" t="s">
        <v>807</v>
      </c>
      <c r="AL9191" t="s">
        <v>808</v>
      </c>
      <c r="AM9191" t="s">
        <v>809</v>
      </c>
    </row>
    <row r="9192" spans="1:39" x14ac:dyDescent="0.2">
      <c r="A9192" t="s">
        <v>46</v>
      </c>
      <c r="B9192" t="s">
        <v>61</v>
      </c>
      <c r="C9192" t="s">
        <v>245</v>
      </c>
      <c r="D9192" t="s">
        <v>798</v>
      </c>
      <c r="E9192" t="s">
        <v>102</v>
      </c>
      <c r="F9192" t="s">
        <v>798</v>
      </c>
      <c r="G9192">
        <v>25</v>
      </c>
      <c r="H9192" t="s">
        <v>9852</v>
      </c>
      <c r="I9192" t="s">
        <v>9853</v>
      </c>
      <c r="K9192" t="s">
        <v>800</v>
      </c>
      <c r="N9192">
        <v>1.7988360969999999E-2</v>
      </c>
      <c r="O9192" t="s">
        <v>801</v>
      </c>
      <c r="P9192" s="79" t="s">
        <v>802</v>
      </c>
      <c r="Q9192">
        <v>4.3666965035014202E-2</v>
      </c>
      <c r="R9192" t="s">
        <v>803</v>
      </c>
      <c r="T9192">
        <v>9.1</v>
      </c>
      <c r="U9192" t="s">
        <v>804</v>
      </c>
      <c r="V9192">
        <v>9.6</v>
      </c>
      <c r="W9192" t="s">
        <v>805</v>
      </c>
      <c r="AA9192" t="s">
        <v>804</v>
      </c>
      <c r="AG9192" t="s">
        <v>806</v>
      </c>
      <c r="AK9192" t="s">
        <v>807</v>
      </c>
      <c r="AL9192" t="s">
        <v>808</v>
      </c>
      <c r="AM9192" t="s">
        <v>809</v>
      </c>
    </row>
    <row r="9193" spans="1:39" x14ac:dyDescent="0.2">
      <c r="A9193" t="s">
        <v>46</v>
      </c>
      <c r="B9193" t="s">
        <v>61</v>
      </c>
      <c r="C9193" t="s">
        <v>245</v>
      </c>
      <c r="D9193" t="s">
        <v>798</v>
      </c>
      <c r="E9193" t="s">
        <v>102</v>
      </c>
      <c r="F9193" t="s">
        <v>798</v>
      </c>
      <c r="G9193">
        <v>26</v>
      </c>
      <c r="H9193" t="s">
        <v>9853</v>
      </c>
      <c r="I9193" t="s">
        <v>9854</v>
      </c>
      <c r="K9193" t="s">
        <v>800</v>
      </c>
      <c r="N9193">
        <v>1.8040228643666702E-2</v>
      </c>
      <c r="O9193" t="s">
        <v>801</v>
      </c>
      <c r="P9193" s="79" t="s">
        <v>802</v>
      </c>
      <c r="Q9193">
        <v>4.0135864780952102E-2</v>
      </c>
      <c r="R9193" t="s">
        <v>803</v>
      </c>
      <c r="T9193">
        <v>8.9</v>
      </c>
      <c r="U9193" t="s">
        <v>804</v>
      </c>
      <c r="V9193">
        <v>9.6</v>
      </c>
      <c r="W9193" t="s">
        <v>805</v>
      </c>
      <c r="AA9193" t="s">
        <v>804</v>
      </c>
      <c r="AG9193" t="s">
        <v>806</v>
      </c>
      <c r="AK9193" t="s">
        <v>807</v>
      </c>
      <c r="AL9193" t="s">
        <v>808</v>
      </c>
      <c r="AM9193" t="s">
        <v>809</v>
      </c>
    </row>
    <row r="9194" spans="1:39" x14ac:dyDescent="0.2">
      <c r="A9194" t="s">
        <v>46</v>
      </c>
      <c r="B9194" t="s">
        <v>61</v>
      </c>
      <c r="C9194" t="s">
        <v>245</v>
      </c>
      <c r="D9194" t="s">
        <v>798</v>
      </c>
      <c r="E9194" t="s">
        <v>102</v>
      </c>
      <c r="F9194" t="s">
        <v>798</v>
      </c>
      <c r="G9194">
        <v>27</v>
      </c>
      <c r="H9194" t="s">
        <v>9854</v>
      </c>
      <c r="I9194" t="s">
        <v>9855</v>
      </c>
      <c r="K9194" t="s">
        <v>800</v>
      </c>
      <c r="N9194">
        <v>1.9514469423666699E-2</v>
      </c>
      <c r="O9194" t="s">
        <v>801</v>
      </c>
      <c r="P9194" s="79" t="s">
        <v>802</v>
      </c>
      <c r="Q9194">
        <v>5.2925364101421603E-2</v>
      </c>
      <c r="R9194" t="s">
        <v>803</v>
      </c>
      <c r="T9194">
        <v>9.3000000000000007</v>
      </c>
      <c r="U9194" t="s">
        <v>804</v>
      </c>
      <c r="V9194">
        <v>9.5</v>
      </c>
      <c r="W9194" t="s">
        <v>805</v>
      </c>
      <c r="AA9194" t="s">
        <v>804</v>
      </c>
      <c r="AG9194" t="s">
        <v>806</v>
      </c>
      <c r="AK9194" t="s">
        <v>807</v>
      </c>
      <c r="AL9194" t="s">
        <v>808</v>
      </c>
      <c r="AM9194" t="s">
        <v>809</v>
      </c>
    </row>
    <row r="9195" spans="1:39" x14ac:dyDescent="0.2">
      <c r="A9195" t="s">
        <v>46</v>
      </c>
      <c r="B9195" t="s">
        <v>61</v>
      </c>
      <c r="C9195" t="s">
        <v>245</v>
      </c>
      <c r="D9195" t="s">
        <v>798</v>
      </c>
      <c r="E9195" t="s">
        <v>102</v>
      </c>
      <c r="F9195" t="s">
        <v>798</v>
      </c>
      <c r="G9195">
        <v>28</v>
      </c>
      <c r="H9195" t="s">
        <v>9855</v>
      </c>
      <c r="I9195" t="s">
        <v>9856</v>
      </c>
      <c r="K9195" t="s">
        <v>800</v>
      </c>
      <c r="N9195">
        <v>2.4367802105333299E-2</v>
      </c>
      <c r="O9195" t="s">
        <v>801</v>
      </c>
      <c r="P9195" s="79" t="s">
        <v>802</v>
      </c>
      <c r="Q9195">
        <v>7.0591369100373003E-2</v>
      </c>
      <c r="R9195" t="s">
        <v>803</v>
      </c>
      <c r="T9195">
        <v>10.6</v>
      </c>
      <c r="U9195" t="s">
        <v>804</v>
      </c>
      <c r="V9195">
        <v>9.4</v>
      </c>
      <c r="W9195" t="s">
        <v>805</v>
      </c>
      <c r="AA9195" t="s">
        <v>804</v>
      </c>
      <c r="AG9195" t="s">
        <v>806</v>
      </c>
      <c r="AK9195" t="s">
        <v>807</v>
      </c>
      <c r="AL9195" t="s">
        <v>808</v>
      </c>
      <c r="AM9195" t="s">
        <v>809</v>
      </c>
    </row>
    <row r="9196" spans="1:39" x14ac:dyDescent="0.2">
      <c r="A9196" t="s">
        <v>46</v>
      </c>
      <c r="B9196" t="s">
        <v>61</v>
      </c>
      <c r="C9196" t="s">
        <v>245</v>
      </c>
      <c r="D9196" t="s">
        <v>798</v>
      </c>
      <c r="E9196" t="s">
        <v>102</v>
      </c>
      <c r="F9196" t="s">
        <v>798</v>
      </c>
      <c r="G9196">
        <v>29</v>
      </c>
      <c r="H9196" t="s">
        <v>9856</v>
      </c>
      <c r="I9196" t="s">
        <v>9857</v>
      </c>
      <c r="K9196" t="s">
        <v>800</v>
      </c>
      <c r="N9196">
        <v>3.15130956176667E-2</v>
      </c>
      <c r="O9196" t="s">
        <v>801</v>
      </c>
      <c r="P9196" s="79" t="s">
        <v>802</v>
      </c>
      <c r="Q9196">
        <v>7.6188426691038799E-2</v>
      </c>
      <c r="R9196" t="s">
        <v>803</v>
      </c>
      <c r="T9196">
        <v>11.8</v>
      </c>
      <c r="U9196" t="s">
        <v>804</v>
      </c>
      <c r="V9196">
        <v>9.5</v>
      </c>
      <c r="W9196" t="s">
        <v>805</v>
      </c>
      <c r="AA9196" t="s">
        <v>804</v>
      </c>
      <c r="AG9196" t="s">
        <v>806</v>
      </c>
      <c r="AK9196" t="s">
        <v>807</v>
      </c>
      <c r="AL9196" t="s">
        <v>808</v>
      </c>
      <c r="AM9196" t="s">
        <v>809</v>
      </c>
    </row>
    <row r="9197" spans="1:39" x14ac:dyDescent="0.2">
      <c r="A9197" t="s">
        <v>46</v>
      </c>
      <c r="B9197" t="s">
        <v>61</v>
      </c>
      <c r="C9197" t="s">
        <v>245</v>
      </c>
      <c r="D9197" t="s">
        <v>798</v>
      </c>
      <c r="E9197" t="s">
        <v>102</v>
      </c>
      <c r="F9197" t="s">
        <v>798</v>
      </c>
      <c r="G9197">
        <v>30</v>
      </c>
      <c r="H9197" t="s">
        <v>9857</v>
      </c>
      <c r="I9197" t="s">
        <v>9858</v>
      </c>
      <c r="K9197" t="s">
        <v>800</v>
      </c>
      <c r="N9197">
        <v>3.4375396400000001E-2</v>
      </c>
      <c r="O9197" t="s">
        <v>801</v>
      </c>
      <c r="P9197" s="79" t="s">
        <v>802</v>
      </c>
      <c r="Q9197">
        <v>9.2813056987699594E-2</v>
      </c>
      <c r="R9197" t="s">
        <v>803</v>
      </c>
      <c r="T9197">
        <v>14.3</v>
      </c>
      <c r="U9197" t="s">
        <v>804</v>
      </c>
      <c r="V9197">
        <v>9.8000000000000007</v>
      </c>
      <c r="W9197" t="s">
        <v>805</v>
      </c>
      <c r="AA9197" t="s">
        <v>804</v>
      </c>
      <c r="AG9197" t="s">
        <v>806</v>
      </c>
      <c r="AK9197" t="s">
        <v>807</v>
      </c>
      <c r="AL9197" t="s">
        <v>808</v>
      </c>
      <c r="AM9197" t="s">
        <v>809</v>
      </c>
    </row>
    <row r="9198" spans="1:39" x14ac:dyDescent="0.2">
      <c r="A9198" t="s">
        <v>46</v>
      </c>
      <c r="B9198" t="s">
        <v>61</v>
      </c>
      <c r="C9198" t="s">
        <v>245</v>
      </c>
      <c r="D9198" t="s">
        <v>798</v>
      </c>
      <c r="E9198" t="s">
        <v>102</v>
      </c>
      <c r="F9198" t="s">
        <v>798</v>
      </c>
      <c r="G9198">
        <v>31</v>
      </c>
      <c r="H9198" t="s">
        <v>9858</v>
      </c>
      <c r="I9198" t="s">
        <v>9859</v>
      </c>
      <c r="K9198" t="s">
        <v>800</v>
      </c>
      <c r="N9198">
        <v>2.3627730063999999E-2</v>
      </c>
      <c r="O9198" t="s">
        <v>801</v>
      </c>
      <c r="P9198" s="79" t="s">
        <v>802</v>
      </c>
      <c r="Q9198">
        <v>5.5618577975287298E-2</v>
      </c>
      <c r="R9198" t="s">
        <v>803</v>
      </c>
      <c r="T9198">
        <v>14.2</v>
      </c>
      <c r="U9198" t="s">
        <v>804</v>
      </c>
      <c r="V9198">
        <v>10.199999999999999</v>
      </c>
      <c r="W9198" t="s">
        <v>805</v>
      </c>
      <c r="AA9198" t="s">
        <v>804</v>
      </c>
      <c r="AG9198" t="s">
        <v>806</v>
      </c>
      <c r="AK9198" t="s">
        <v>807</v>
      </c>
      <c r="AL9198" t="s">
        <v>808</v>
      </c>
      <c r="AM9198" t="s">
        <v>809</v>
      </c>
    </row>
    <row r="9199" spans="1:39" x14ac:dyDescent="0.2">
      <c r="A9199" t="s">
        <v>46</v>
      </c>
      <c r="B9199" t="s">
        <v>61</v>
      </c>
      <c r="C9199" t="s">
        <v>245</v>
      </c>
      <c r="D9199" t="s">
        <v>798</v>
      </c>
      <c r="E9199" t="s">
        <v>102</v>
      </c>
      <c r="F9199" t="s">
        <v>798</v>
      </c>
      <c r="G9199">
        <v>32</v>
      </c>
      <c r="H9199" t="s">
        <v>9859</v>
      </c>
      <c r="I9199" t="s">
        <v>9860</v>
      </c>
      <c r="K9199" t="s">
        <v>800</v>
      </c>
      <c r="N9199">
        <v>1.89561850403333E-2</v>
      </c>
      <c r="O9199" t="s">
        <v>801</v>
      </c>
      <c r="P9199" s="79" t="s">
        <v>802</v>
      </c>
      <c r="Q9199">
        <v>3.62172893576055E-2</v>
      </c>
      <c r="R9199" t="s">
        <v>803</v>
      </c>
      <c r="T9199">
        <v>12.1</v>
      </c>
      <c r="U9199" t="s">
        <v>804</v>
      </c>
      <c r="V9199">
        <v>10.5</v>
      </c>
      <c r="W9199" t="s">
        <v>805</v>
      </c>
      <c r="AA9199" t="s">
        <v>804</v>
      </c>
      <c r="AG9199" t="s">
        <v>806</v>
      </c>
      <c r="AK9199" t="s">
        <v>807</v>
      </c>
      <c r="AL9199" t="s">
        <v>808</v>
      </c>
      <c r="AM9199" t="s">
        <v>809</v>
      </c>
    </row>
    <row r="9200" spans="1:39" x14ac:dyDescent="0.2">
      <c r="A9200" t="s">
        <v>46</v>
      </c>
      <c r="B9200" t="s">
        <v>61</v>
      </c>
      <c r="C9200" t="s">
        <v>245</v>
      </c>
      <c r="D9200" t="s">
        <v>798</v>
      </c>
      <c r="E9200" t="s">
        <v>102</v>
      </c>
      <c r="F9200" t="s">
        <v>798</v>
      </c>
      <c r="G9200">
        <v>33</v>
      </c>
      <c r="H9200" t="s">
        <v>9860</v>
      </c>
      <c r="I9200" t="s">
        <v>9861</v>
      </c>
      <c r="K9200" t="s">
        <v>800</v>
      </c>
      <c r="N9200">
        <v>1.75440155923333E-2</v>
      </c>
      <c r="O9200" t="s">
        <v>801</v>
      </c>
      <c r="P9200" s="79" t="s">
        <v>802</v>
      </c>
      <c r="Q9200">
        <v>2.1248005936237099E-2</v>
      </c>
      <c r="R9200" t="s">
        <v>803</v>
      </c>
      <c r="T9200">
        <v>9.5</v>
      </c>
      <c r="U9200" t="s">
        <v>804</v>
      </c>
      <c r="V9200">
        <v>10.5</v>
      </c>
      <c r="W9200" t="s">
        <v>805</v>
      </c>
      <c r="AA9200" t="s">
        <v>804</v>
      </c>
      <c r="AG9200" t="s">
        <v>806</v>
      </c>
      <c r="AK9200" t="s">
        <v>807</v>
      </c>
      <c r="AL9200" t="s">
        <v>808</v>
      </c>
      <c r="AM9200" t="s">
        <v>809</v>
      </c>
    </row>
    <row r="9201" spans="1:39" x14ac:dyDescent="0.2">
      <c r="A9201" t="s">
        <v>46</v>
      </c>
      <c r="B9201" t="s">
        <v>61</v>
      </c>
      <c r="C9201" t="s">
        <v>245</v>
      </c>
      <c r="D9201" t="s">
        <v>798</v>
      </c>
      <c r="E9201" t="s">
        <v>102</v>
      </c>
      <c r="F9201" t="s">
        <v>798</v>
      </c>
      <c r="G9201">
        <v>34</v>
      </c>
      <c r="H9201" t="s">
        <v>9861</v>
      </c>
      <c r="I9201" t="s">
        <v>9862</v>
      </c>
      <c r="K9201" t="s">
        <v>800</v>
      </c>
      <c r="N9201">
        <v>1.6602180760000002E-2</v>
      </c>
      <c r="O9201" t="s">
        <v>801</v>
      </c>
      <c r="P9201" s="79" t="s">
        <v>802</v>
      </c>
      <c r="Q9201">
        <v>1.9878796402552301E-2</v>
      </c>
      <c r="R9201" t="s">
        <v>803</v>
      </c>
      <c r="T9201">
        <v>9.6</v>
      </c>
      <c r="U9201" t="s">
        <v>804</v>
      </c>
      <c r="V9201">
        <v>10.4</v>
      </c>
      <c r="W9201" t="s">
        <v>805</v>
      </c>
      <c r="AA9201" t="s">
        <v>804</v>
      </c>
      <c r="AG9201" t="s">
        <v>806</v>
      </c>
      <c r="AK9201" t="s">
        <v>807</v>
      </c>
      <c r="AL9201" t="s">
        <v>808</v>
      </c>
      <c r="AM9201" t="s">
        <v>809</v>
      </c>
    </row>
    <row r="9202" spans="1:39" x14ac:dyDescent="0.2">
      <c r="A9202" t="s">
        <v>46</v>
      </c>
      <c r="B9202" t="s">
        <v>61</v>
      </c>
      <c r="C9202" t="s">
        <v>245</v>
      </c>
      <c r="D9202" t="s">
        <v>798</v>
      </c>
      <c r="E9202" t="s">
        <v>102</v>
      </c>
      <c r="F9202" t="s">
        <v>798</v>
      </c>
      <c r="G9202">
        <v>35</v>
      </c>
      <c r="H9202" t="s">
        <v>9862</v>
      </c>
      <c r="I9202" t="s">
        <v>9863</v>
      </c>
      <c r="K9202" t="s">
        <v>800</v>
      </c>
      <c r="N9202">
        <v>1.464838039E-2</v>
      </c>
      <c r="O9202" t="s">
        <v>801</v>
      </c>
      <c r="P9202" s="79" t="s">
        <v>802</v>
      </c>
      <c r="Q9202">
        <v>2.2447017467648201E-2</v>
      </c>
      <c r="R9202" t="s">
        <v>803</v>
      </c>
      <c r="T9202">
        <v>7.8</v>
      </c>
      <c r="U9202" t="s">
        <v>804</v>
      </c>
      <c r="V9202">
        <v>10.199999999999999</v>
      </c>
      <c r="W9202" t="s">
        <v>805</v>
      </c>
      <c r="AA9202" t="s">
        <v>804</v>
      </c>
      <c r="AG9202" t="s">
        <v>806</v>
      </c>
      <c r="AK9202" t="s">
        <v>807</v>
      </c>
      <c r="AL9202" t="s">
        <v>808</v>
      </c>
      <c r="AM9202" t="s">
        <v>809</v>
      </c>
    </row>
    <row r="9203" spans="1:39" x14ac:dyDescent="0.2">
      <c r="A9203" t="s">
        <v>46</v>
      </c>
      <c r="B9203" t="s">
        <v>61</v>
      </c>
      <c r="C9203" t="s">
        <v>245</v>
      </c>
      <c r="D9203" t="s">
        <v>798</v>
      </c>
      <c r="E9203" t="s">
        <v>102</v>
      </c>
      <c r="F9203" t="s">
        <v>798</v>
      </c>
      <c r="G9203">
        <v>36</v>
      </c>
      <c r="H9203" t="s">
        <v>9863</v>
      </c>
      <c r="I9203" t="s">
        <v>9864</v>
      </c>
      <c r="K9203" t="s">
        <v>800</v>
      </c>
      <c r="N9203">
        <v>1.41338546696667E-2</v>
      </c>
      <c r="O9203" t="s">
        <v>801</v>
      </c>
      <c r="P9203" s="79" t="s">
        <v>802</v>
      </c>
      <c r="Q9203">
        <v>2.09175981668272E-2</v>
      </c>
      <c r="R9203" t="s">
        <v>803</v>
      </c>
      <c r="T9203">
        <v>6.9</v>
      </c>
      <c r="U9203" t="s">
        <v>804</v>
      </c>
      <c r="V9203">
        <v>10</v>
      </c>
      <c r="W9203" t="s">
        <v>805</v>
      </c>
      <c r="AA9203" t="s">
        <v>804</v>
      </c>
      <c r="AG9203" t="s">
        <v>806</v>
      </c>
      <c r="AK9203" t="s">
        <v>807</v>
      </c>
      <c r="AL9203" t="s">
        <v>808</v>
      </c>
      <c r="AM9203" t="s">
        <v>809</v>
      </c>
    </row>
    <row r="9204" spans="1:39" x14ac:dyDescent="0.2">
      <c r="A9204" t="s">
        <v>46</v>
      </c>
      <c r="B9204" t="s">
        <v>61</v>
      </c>
      <c r="C9204" t="s">
        <v>245</v>
      </c>
      <c r="D9204" t="s">
        <v>798</v>
      </c>
      <c r="E9204" t="s">
        <v>102</v>
      </c>
      <c r="F9204" t="s">
        <v>798</v>
      </c>
      <c r="G9204">
        <v>37</v>
      </c>
      <c r="H9204" t="s">
        <v>9864</v>
      </c>
      <c r="I9204" t="s">
        <v>9865</v>
      </c>
      <c r="K9204" t="s">
        <v>800</v>
      </c>
      <c r="N9204">
        <v>1.9220831850000002E-2</v>
      </c>
      <c r="O9204" t="s">
        <v>801</v>
      </c>
      <c r="P9204" s="79" t="s">
        <v>802</v>
      </c>
      <c r="Q9204">
        <v>2.4655783225745801E-2</v>
      </c>
      <c r="R9204" t="s">
        <v>803</v>
      </c>
      <c r="T9204">
        <v>7.2</v>
      </c>
      <c r="U9204" t="s">
        <v>804</v>
      </c>
      <c r="V9204">
        <v>9.6999999999999993</v>
      </c>
      <c r="W9204" t="s">
        <v>805</v>
      </c>
      <c r="AA9204" t="s">
        <v>804</v>
      </c>
      <c r="AG9204" t="s">
        <v>806</v>
      </c>
      <c r="AK9204" t="s">
        <v>807</v>
      </c>
      <c r="AL9204" t="s">
        <v>808</v>
      </c>
      <c r="AM9204" t="s">
        <v>809</v>
      </c>
    </row>
    <row r="9205" spans="1:39" x14ac:dyDescent="0.2">
      <c r="A9205" t="s">
        <v>46</v>
      </c>
      <c r="B9205" t="s">
        <v>61</v>
      </c>
      <c r="C9205" t="s">
        <v>245</v>
      </c>
      <c r="D9205" t="s">
        <v>798</v>
      </c>
      <c r="E9205" t="s">
        <v>102</v>
      </c>
      <c r="F9205" t="s">
        <v>798</v>
      </c>
      <c r="G9205">
        <v>38</v>
      </c>
      <c r="H9205" t="s">
        <v>9865</v>
      </c>
      <c r="I9205" t="s">
        <v>9866</v>
      </c>
      <c r="K9205" t="s">
        <v>800</v>
      </c>
      <c r="N9205">
        <v>2.7248363373666699E-2</v>
      </c>
      <c r="O9205" t="s">
        <v>801</v>
      </c>
      <c r="P9205" s="79" t="s">
        <v>802</v>
      </c>
      <c r="Q9205">
        <v>4.7264819112523102E-2</v>
      </c>
      <c r="R9205" t="s">
        <v>803</v>
      </c>
      <c r="T9205">
        <v>8.3000000000000007</v>
      </c>
      <c r="U9205" t="s">
        <v>804</v>
      </c>
      <c r="V9205">
        <v>9.5</v>
      </c>
      <c r="W9205" t="s">
        <v>805</v>
      </c>
      <c r="AA9205" t="s">
        <v>804</v>
      </c>
      <c r="AG9205" t="s">
        <v>806</v>
      </c>
      <c r="AK9205" t="s">
        <v>807</v>
      </c>
      <c r="AL9205" t="s">
        <v>808</v>
      </c>
      <c r="AM9205" t="s">
        <v>809</v>
      </c>
    </row>
    <row r="9206" spans="1:39" x14ac:dyDescent="0.2">
      <c r="A9206" t="s">
        <v>46</v>
      </c>
      <c r="B9206" t="s">
        <v>61</v>
      </c>
      <c r="C9206" t="s">
        <v>245</v>
      </c>
      <c r="D9206" t="s">
        <v>798</v>
      </c>
      <c r="E9206" t="s">
        <v>102</v>
      </c>
      <c r="F9206" t="s">
        <v>798</v>
      </c>
      <c r="G9206">
        <v>39</v>
      </c>
      <c r="H9206" t="s">
        <v>9866</v>
      </c>
      <c r="I9206" t="s">
        <v>9867</v>
      </c>
      <c r="K9206" t="s">
        <v>800</v>
      </c>
      <c r="N9206">
        <v>2.3422817802E-2</v>
      </c>
      <c r="O9206" t="s">
        <v>801</v>
      </c>
      <c r="P9206" s="79" t="s">
        <v>802</v>
      </c>
      <c r="Q9206">
        <v>4.3040136056904502E-2</v>
      </c>
      <c r="R9206" t="s">
        <v>803</v>
      </c>
      <c r="T9206">
        <v>8.9</v>
      </c>
      <c r="U9206" t="s">
        <v>804</v>
      </c>
      <c r="V9206">
        <v>9.5</v>
      </c>
      <c r="W9206" t="s">
        <v>805</v>
      </c>
      <c r="AA9206" t="s">
        <v>804</v>
      </c>
      <c r="AG9206" t="s">
        <v>806</v>
      </c>
      <c r="AK9206" t="s">
        <v>807</v>
      </c>
      <c r="AL9206" t="s">
        <v>808</v>
      </c>
      <c r="AM9206" t="s">
        <v>809</v>
      </c>
    </row>
    <row r="9207" spans="1:39" x14ac:dyDescent="0.2">
      <c r="A9207" t="s">
        <v>46</v>
      </c>
      <c r="B9207" t="s">
        <v>61</v>
      </c>
      <c r="C9207" t="s">
        <v>245</v>
      </c>
      <c r="D9207" t="s">
        <v>798</v>
      </c>
      <c r="E9207" t="s">
        <v>102</v>
      </c>
      <c r="F9207" t="s">
        <v>798</v>
      </c>
      <c r="G9207">
        <v>40</v>
      </c>
      <c r="H9207" t="s">
        <v>9867</v>
      </c>
      <c r="I9207" t="s">
        <v>9868</v>
      </c>
      <c r="K9207" t="s">
        <v>800</v>
      </c>
      <c r="N9207">
        <v>2.13526217673333E-2</v>
      </c>
      <c r="O9207" t="s">
        <v>801</v>
      </c>
      <c r="P9207" s="79" t="s">
        <v>802</v>
      </c>
      <c r="Q9207">
        <v>4.6263575020132598E-2</v>
      </c>
      <c r="R9207" t="s">
        <v>803</v>
      </c>
      <c r="T9207">
        <v>8.8000000000000007</v>
      </c>
      <c r="U9207" t="s">
        <v>804</v>
      </c>
      <c r="V9207">
        <v>9.6</v>
      </c>
      <c r="W9207" t="s">
        <v>805</v>
      </c>
      <c r="AA9207" t="s">
        <v>804</v>
      </c>
      <c r="AG9207" t="s">
        <v>806</v>
      </c>
      <c r="AK9207" t="s">
        <v>807</v>
      </c>
      <c r="AL9207" t="s">
        <v>808</v>
      </c>
      <c r="AM9207" t="s">
        <v>809</v>
      </c>
    </row>
    <row r="9208" spans="1:39" x14ac:dyDescent="0.2">
      <c r="A9208" t="s">
        <v>46</v>
      </c>
      <c r="B9208" t="s">
        <v>61</v>
      </c>
      <c r="C9208" t="s">
        <v>245</v>
      </c>
      <c r="D9208" t="s">
        <v>798</v>
      </c>
      <c r="E9208" t="s">
        <v>102</v>
      </c>
      <c r="F9208" t="s">
        <v>798</v>
      </c>
      <c r="G9208">
        <v>41</v>
      </c>
      <c r="H9208" t="s">
        <v>9868</v>
      </c>
      <c r="I9208" t="s">
        <v>9869</v>
      </c>
      <c r="K9208" t="s">
        <v>800</v>
      </c>
      <c r="N9208">
        <v>1.6007862332666701E-2</v>
      </c>
      <c r="O9208" t="s">
        <v>801</v>
      </c>
      <c r="P9208" s="79" t="s">
        <v>802</v>
      </c>
      <c r="Q9208">
        <v>3.6916031205778597E-2</v>
      </c>
      <c r="R9208" t="s">
        <v>803</v>
      </c>
      <c r="T9208">
        <v>8</v>
      </c>
      <c r="U9208" t="s">
        <v>804</v>
      </c>
      <c r="V9208">
        <v>9.6</v>
      </c>
      <c r="W9208" t="s">
        <v>805</v>
      </c>
      <c r="AA9208" t="s">
        <v>804</v>
      </c>
      <c r="AG9208" t="s">
        <v>806</v>
      </c>
      <c r="AK9208" t="s">
        <v>807</v>
      </c>
      <c r="AL9208" t="s">
        <v>808</v>
      </c>
      <c r="AM9208" t="s">
        <v>809</v>
      </c>
    </row>
    <row r="9209" spans="1:39" x14ac:dyDescent="0.2">
      <c r="A9209" t="s">
        <v>46</v>
      </c>
      <c r="B9209" t="s">
        <v>61</v>
      </c>
      <c r="C9209" t="s">
        <v>245</v>
      </c>
      <c r="D9209" t="s">
        <v>798</v>
      </c>
      <c r="E9209" t="s">
        <v>102</v>
      </c>
      <c r="F9209" t="s">
        <v>798</v>
      </c>
      <c r="G9209">
        <v>42</v>
      </c>
      <c r="H9209" t="s">
        <v>9869</v>
      </c>
      <c r="I9209" t="s">
        <v>9870</v>
      </c>
      <c r="K9209" t="s">
        <v>800</v>
      </c>
      <c r="N9209">
        <v>1.26692978716667E-2</v>
      </c>
      <c r="O9209" t="s">
        <v>801</v>
      </c>
      <c r="P9209" s="79" t="s">
        <v>802</v>
      </c>
      <c r="Q9209">
        <v>1.6858240421364402E-2</v>
      </c>
      <c r="R9209" t="s">
        <v>803</v>
      </c>
      <c r="T9209">
        <v>6.3</v>
      </c>
      <c r="U9209" t="s">
        <v>804</v>
      </c>
      <c r="V9209">
        <v>9.6</v>
      </c>
      <c r="W9209" t="s">
        <v>805</v>
      </c>
      <c r="AA9209" t="s">
        <v>804</v>
      </c>
      <c r="AG9209" t="s">
        <v>806</v>
      </c>
      <c r="AK9209" t="s">
        <v>807</v>
      </c>
      <c r="AL9209" t="s">
        <v>808</v>
      </c>
      <c r="AM9209" t="s">
        <v>809</v>
      </c>
    </row>
    <row r="9210" spans="1:39" x14ac:dyDescent="0.2">
      <c r="A9210" t="s">
        <v>46</v>
      </c>
      <c r="B9210" t="s">
        <v>61</v>
      </c>
      <c r="C9210" t="s">
        <v>245</v>
      </c>
      <c r="D9210" t="s">
        <v>798</v>
      </c>
      <c r="E9210" t="s">
        <v>102</v>
      </c>
      <c r="F9210" t="s">
        <v>798</v>
      </c>
      <c r="G9210">
        <v>43</v>
      </c>
      <c r="H9210" t="s">
        <v>9870</v>
      </c>
      <c r="I9210" t="s">
        <v>9871</v>
      </c>
      <c r="K9210" t="s">
        <v>800</v>
      </c>
      <c r="N9210">
        <v>1.1598775636666701E-2</v>
      </c>
      <c r="O9210" t="s">
        <v>801</v>
      </c>
      <c r="P9210" s="79" t="s">
        <v>802</v>
      </c>
      <c r="Q9210">
        <v>1.31493894733487E-2</v>
      </c>
      <c r="R9210" t="s">
        <v>803</v>
      </c>
      <c r="T9210">
        <v>4.7</v>
      </c>
      <c r="U9210" t="s">
        <v>804</v>
      </c>
      <c r="V9210">
        <v>9.3000000000000007</v>
      </c>
      <c r="W9210" t="s">
        <v>805</v>
      </c>
      <c r="AA9210" t="s">
        <v>804</v>
      </c>
      <c r="AG9210" t="s">
        <v>806</v>
      </c>
      <c r="AK9210" t="s">
        <v>807</v>
      </c>
      <c r="AL9210" t="s">
        <v>808</v>
      </c>
      <c r="AM9210" t="s">
        <v>809</v>
      </c>
    </row>
    <row r="9211" spans="1:39" x14ac:dyDescent="0.2">
      <c r="A9211" t="s">
        <v>46</v>
      </c>
      <c r="B9211" t="s">
        <v>61</v>
      </c>
      <c r="C9211" t="s">
        <v>245</v>
      </c>
      <c r="D9211" t="s">
        <v>798</v>
      </c>
      <c r="E9211" t="s">
        <v>102</v>
      </c>
      <c r="F9211" t="s">
        <v>798</v>
      </c>
      <c r="G9211">
        <v>44</v>
      </c>
      <c r="H9211" t="s">
        <v>9871</v>
      </c>
      <c r="I9211" t="s">
        <v>9872</v>
      </c>
      <c r="K9211" t="s">
        <v>800</v>
      </c>
      <c r="N9211">
        <v>1.0668998418666699E-2</v>
      </c>
      <c r="O9211" t="s">
        <v>801</v>
      </c>
      <c r="P9211" s="79" t="s">
        <v>802</v>
      </c>
      <c r="Q9211">
        <v>9.5661932121107896E-3</v>
      </c>
      <c r="R9211" t="s">
        <v>803</v>
      </c>
      <c r="T9211">
        <v>3.4</v>
      </c>
      <c r="U9211" t="s">
        <v>804</v>
      </c>
      <c r="V9211">
        <v>9.1</v>
      </c>
      <c r="W9211" t="s">
        <v>805</v>
      </c>
      <c r="AA9211" t="s">
        <v>804</v>
      </c>
      <c r="AG9211" t="s">
        <v>806</v>
      </c>
      <c r="AK9211" t="s">
        <v>807</v>
      </c>
      <c r="AL9211" t="s">
        <v>808</v>
      </c>
      <c r="AM9211" t="s">
        <v>809</v>
      </c>
    </row>
    <row r="9212" spans="1:39" x14ac:dyDescent="0.2">
      <c r="A9212" t="s">
        <v>46</v>
      </c>
      <c r="B9212" t="s">
        <v>61</v>
      </c>
      <c r="C9212" t="s">
        <v>245</v>
      </c>
      <c r="D9212" t="s">
        <v>798</v>
      </c>
      <c r="E9212" t="s">
        <v>102</v>
      </c>
      <c r="F9212" t="s">
        <v>798</v>
      </c>
      <c r="G9212">
        <v>45</v>
      </c>
      <c r="H9212" t="s">
        <v>9872</v>
      </c>
      <c r="I9212" t="s">
        <v>9873</v>
      </c>
      <c r="K9212" t="s">
        <v>800</v>
      </c>
      <c r="N9212">
        <v>1.0542299846066701E-2</v>
      </c>
      <c r="O9212" t="s">
        <v>801</v>
      </c>
      <c r="P9212" s="79" t="s">
        <v>802</v>
      </c>
      <c r="Q9212">
        <v>6.4498873582972197E-3</v>
      </c>
      <c r="R9212" t="s">
        <v>803</v>
      </c>
      <c r="T9212">
        <v>2.1</v>
      </c>
      <c r="U9212" t="s">
        <v>804</v>
      </c>
      <c r="V9212">
        <v>8.8000000000000007</v>
      </c>
      <c r="W9212" t="s">
        <v>805</v>
      </c>
      <c r="AA9212" t="s">
        <v>804</v>
      </c>
      <c r="AG9212" t="s">
        <v>806</v>
      </c>
      <c r="AK9212" t="s">
        <v>807</v>
      </c>
      <c r="AL9212" t="s">
        <v>808</v>
      </c>
      <c r="AM9212" t="s">
        <v>809</v>
      </c>
    </row>
    <row r="9213" spans="1:39" x14ac:dyDescent="0.2">
      <c r="A9213" t="s">
        <v>46</v>
      </c>
      <c r="B9213" t="s">
        <v>61</v>
      </c>
      <c r="C9213" t="s">
        <v>245</v>
      </c>
      <c r="D9213" t="s">
        <v>798</v>
      </c>
      <c r="E9213" t="s">
        <v>102</v>
      </c>
      <c r="F9213" t="s">
        <v>798</v>
      </c>
      <c r="G9213">
        <v>46</v>
      </c>
      <c r="H9213" t="s">
        <v>9873</v>
      </c>
      <c r="I9213" t="s">
        <v>9874</v>
      </c>
      <c r="K9213" t="s">
        <v>800</v>
      </c>
      <c r="N9213">
        <v>1.25443504126667E-2</v>
      </c>
      <c r="O9213" t="s">
        <v>801</v>
      </c>
      <c r="P9213" s="79" t="s">
        <v>802</v>
      </c>
      <c r="Q9213">
        <v>4.7403965269540403E-3</v>
      </c>
      <c r="R9213" t="s">
        <v>803</v>
      </c>
      <c r="T9213">
        <v>2.1</v>
      </c>
      <c r="U9213" t="s">
        <v>804</v>
      </c>
      <c r="V9213">
        <v>8.5</v>
      </c>
      <c r="W9213" t="s">
        <v>805</v>
      </c>
      <c r="AA9213" t="s">
        <v>804</v>
      </c>
      <c r="AG9213" t="s">
        <v>806</v>
      </c>
      <c r="AK9213" t="s">
        <v>807</v>
      </c>
      <c r="AL9213" t="s">
        <v>808</v>
      </c>
      <c r="AM9213" t="s">
        <v>809</v>
      </c>
    </row>
    <row r="9214" spans="1:39" x14ac:dyDescent="0.2">
      <c r="A9214" t="s">
        <v>46</v>
      </c>
      <c r="B9214" t="s">
        <v>61</v>
      </c>
      <c r="C9214" t="s">
        <v>245</v>
      </c>
      <c r="D9214" t="s">
        <v>798</v>
      </c>
      <c r="E9214" t="s">
        <v>102</v>
      </c>
      <c r="F9214" t="s">
        <v>798</v>
      </c>
      <c r="G9214">
        <v>47</v>
      </c>
      <c r="H9214" t="s">
        <v>9874</v>
      </c>
      <c r="I9214" t="s">
        <v>9875</v>
      </c>
      <c r="K9214" t="s">
        <v>800</v>
      </c>
      <c r="N9214">
        <v>1.8083606242666701E-2</v>
      </c>
      <c r="O9214" t="s">
        <v>801</v>
      </c>
      <c r="P9214" s="79" t="s">
        <v>802</v>
      </c>
      <c r="Q9214">
        <v>8.4360057605179194E-3</v>
      </c>
      <c r="R9214" t="s">
        <v>803</v>
      </c>
      <c r="T9214">
        <v>5</v>
      </c>
      <c r="U9214" t="s">
        <v>804</v>
      </c>
      <c r="V9214">
        <v>8.3000000000000007</v>
      </c>
      <c r="W9214" t="s">
        <v>805</v>
      </c>
      <c r="AA9214" t="s">
        <v>804</v>
      </c>
      <c r="AG9214" t="s">
        <v>806</v>
      </c>
      <c r="AK9214" t="s">
        <v>807</v>
      </c>
      <c r="AL9214" t="s">
        <v>808</v>
      </c>
      <c r="AM9214" t="s">
        <v>809</v>
      </c>
    </row>
    <row r="9215" spans="1:39" x14ac:dyDescent="0.2">
      <c r="A9215" t="s">
        <v>46</v>
      </c>
      <c r="B9215" t="s">
        <v>61</v>
      </c>
      <c r="C9215" t="s">
        <v>245</v>
      </c>
      <c r="D9215" t="s">
        <v>798</v>
      </c>
      <c r="E9215" t="s">
        <v>102</v>
      </c>
      <c r="F9215" t="s">
        <v>798</v>
      </c>
      <c r="G9215">
        <v>48</v>
      </c>
      <c r="H9215" t="s">
        <v>9875</v>
      </c>
      <c r="I9215" t="s">
        <v>9876</v>
      </c>
      <c r="K9215" t="s">
        <v>800</v>
      </c>
      <c r="N9215">
        <v>2.2806853234666701E-2</v>
      </c>
      <c r="O9215" t="s">
        <v>801</v>
      </c>
      <c r="P9215" s="79" t="s">
        <v>802</v>
      </c>
      <c r="Q9215">
        <v>4.2178226077911898E-2</v>
      </c>
      <c r="R9215" t="s">
        <v>803</v>
      </c>
      <c r="T9215">
        <v>8.9</v>
      </c>
      <c r="U9215" t="s">
        <v>804</v>
      </c>
      <c r="V9215">
        <v>8.3000000000000007</v>
      </c>
      <c r="W9215" t="s">
        <v>805</v>
      </c>
      <c r="AA9215" t="s">
        <v>804</v>
      </c>
      <c r="AG9215" t="s">
        <v>806</v>
      </c>
      <c r="AK9215" t="s">
        <v>807</v>
      </c>
      <c r="AL9215" t="s">
        <v>808</v>
      </c>
      <c r="AM9215" t="s">
        <v>809</v>
      </c>
    </row>
    <row r="9216" spans="1:39" x14ac:dyDescent="0.2">
      <c r="A9216" t="s">
        <v>46</v>
      </c>
      <c r="B9216" t="s">
        <v>61</v>
      </c>
      <c r="C9216" t="s">
        <v>245</v>
      </c>
      <c r="D9216" t="s">
        <v>798</v>
      </c>
      <c r="E9216" t="s">
        <v>102</v>
      </c>
      <c r="F9216" t="s">
        <v>798</v>
      </c>
      <c r="G9216">
        <v>49</v>
      </c>
      <c r="H9216" t="s">
        <v>9876</v>
      </c>
      <c r="I9216" t="s">
        <v>9877</v>
      </c>
      <c r="K9216" t="s">
        <v>800</v>
      </c>
      <c r="N9216">
        <v>2.5527097674999999E-2</v>
      </c>
      <c r="O9216" t="s">
        <v>801</v>
      </c>
      <c r="P9216" s="79" t="s">
        <v>802</v>
      </c>
      <c r="Q9216">
        <v>4.6645117917448201E-2</v>
      </c>
      <c r="R9216" t="s">
        <v>803</v>
      </c>
      <c r="T9216">
        <v>10.4</v>
      </c>
      <c r="U9216" t="s">
        <v>804</v>
      </c>
      <c r="V9216">
        <v>8.6</v>
      </c>
      <c r="W9216" t="s">
        <v>805</v>
      </c>
      <c r="AA9216" t="s">
        <v>804</v>
      </c>
      <c r="AG9216" t="s">
        <v>806</v>
      </c>
      <c r="AK9216" t="s">
        <v>807</v>
      </c>
      <c r="AL9216" t="s">
        <v>808</v>
      </c>
      <c r="AM9216" t="s">
        <v>809</v>
      </c>
    </row>
    <row r="9217" spans="1:39" x14ac:dyDescent="0.2">
      <c r="A9217" t="s">
        <v>46</v>
      </c>
      <c r="B9217" t="s">
        <v>61</v>
      </c>
      <c r="C9217" t="s">
        <v>245</v>
      </c>
      <c r="D9217" t="s">
        <v>798</v>
      </c>
      <c r="E9217" t="s">
        <v>102</v>
      </c>
      <c r="F9217" t="s">
        <v>798</v>
      </c>
      <c r="G9217">
        <v>50</v>
      </c>
      <c r="H9217" t="s">
        <v>9877</v>
      </c>
      <c r="I9217" t="s">
        <v>9878</v>
      </c>
      <c r="K9217" t="s">
        <v>800</v>
      </c>
      <c r="N9217">
        <v>1.7308996508999999E-2</v>
      </c>
      <c r="O9217" t="s">
        <v>801</v>
      </c>
      <c r="P9217" s="79" t="s">
        <v>802</v>
      </c>
      <c r="Q9217">
        <v>2.93907979023269E-2</v>
      </c>
      <c r="R9217" t="s">
        <v>803</v>
      </c>
      <c r="T9217">
        <v>8.8000000000000007</v>
      </c>
      <c r="U9217" t="s">
        <v>804</v>
      </c>
      <c r="V9217">
        <v>8.9</v>
      </c>
      <c r="W9217" t="s">
        <v>805</v>
      </c>
      <c r="AA9217" t="s">
        <v>804</v>
      </c>
      <c r="AG9217" t="s">
        <v>806</v>
      </c>
      <c r="AK9217" t="s">
        <v>807</v>
      </c>
      <c r="AL9217" t="s">
        <v>808</v>
      </c>
      <c r="AM9217" t="s">
        <v>809</v>
      </c>
    </row>
    <row r="9218" spans="1:39" x14ac:dyDescent="0.2">
      <c r="A9218" t="s">
        <v>46</v>
      </c>
      <c r="B9218" t="s">
        <v>61</v>
      </c>
      <c r="C9218" t="s">
        <v>245</v>
      </c>
      <c r="D9218" t="s">
        <v>798</v>
      </c>
      <c r="E9218" t="s">
        <v>102</v>
      </c>
      <c r="F9218" t="s">
        <v>798</v>
      </c>
      <c r="G9218">
        <v>51</v>
      </c>
      <c r="H9218" t="s">
        <v>9878</v>
      </c>
      <c r="I9218" t="s">
        <v>9879</v>
      </c>
      <c r="K9218" t="s">
        <v>800</v>
      </c>
      <c r="N9218">
        <v>1.46766132843333E-2</v>
      </c>
      <c r="O9218" t="s">
        <v>801</v>
      </c>
      <c r="P9218" s="79" t="s">
        <v>802</v>
      </c>
      <c r="Q9218">
        <v>2.2761921311751799E-2</v>
      </c>
      <c r="R9218" t="s">
        <v>803</v>
      </c>
      <c r="T9218">
        <v>8.1999999999999993</v>
      </c>
      <c r="U9218" t="s">
        <v>804</v>
      </c>
      <c r="V9218">
        <v>9</v>
      </c>
      <c r="W9218" t="s">
        <v>805</v>
      </c>
      <c r="AA9218" t="s">
        <v>804</v>
      </c>
      <c r="AG9218" t="s">
        <v>806</v>
      </c>
      <c r="AK9218" t="s">
        <v>807</v>
      </c>
      <c r="AL9218" t="s">
        <v>808</v>
      </c>
      <c r="AM9218" t="s">
        <v>809</v>
      </c>
    </row>
    <row r="9219" spans="1:39" x14ac:dyDescent="0.2">
      <c r="A9219" t="s">
        <v>46</v>
      </c>
      <c r="B9219" t="s">
        <v>61</v>
      </c>
      <c r="C9219" t="s">
        <v>245</v>
      </c>
      <c r="D9219" t="s">
        <v>798</v>
      </c>
      <c r="E9219" t="s">
        <v>102</v>
      </c>
      <c r="F9219" t="s">
        <v>798</v>
      </c>
      <c r="G9219">
        <v>52</v>
      </c>
      <c r="H9219" t="s">
        <v>9879</v>
      </c>
      <c r="I9219" t="s">
        <v>9880</v>
      </c>
      <c r="K9219" t="s">
        <v>800</v>
      </c>
      <c r="N9219">
        <v>1.3918241099999999E-2</v>
      </c>
      <c r="O9219" t="s">
        <v>801</v>
      </c>
      <c r="P9219" s="79" t="s">
        <v>802</v>
      </c>
      <c r="Q9219">
        <v>1.5730771751588699E-2</v>
      </c>
      <c r="R9219" t="s">
        <v>803</v>
      </c>
      <c r="T9219">
        <v>6.9</v>
      </c>
      <c r="U9219" t="s">
        <v>804</v>
      </c>
      <c r="V9219">
        <v>8.9</v>
      </c>
      <c r="W9219" t="s">
        <v>805</v>
      </c>
      <c r="AA9219" t="s">
        <v>804</v>
      </c>
      <c r="AG9219" t="s">
        <v>806</v>
      </c>
      <c r="AK9219" t="s">
        <v>807</v>
      </c>
      <c r="AL9219" t="s">
        <v>808</v>
      </c>
      <c r="AM9219" t="s">
        <v>809</v>
      </c>
    </row>
    <row r="9220" spans="1:39" x14ac:dyDescent="0.2">
      <c r="A9220" t="s">
        <v>46</v>
      </c>
      <c r="B9220" t="s">
        <v>61</v>
      </c>
      <c r="C9220" t="s">
        <v>245</v>
      </c>
      <c r="D9220" t="s">
        <v>798</v>
      </c>
      <c r="E9220" t="s">
        <v>102</v>
      </c>
      <c r="F9220" t="s">
        <v>798</v>
      </c>
      <c r="G9220">
        <v>53</v>
      </c>
      <c r="H9220" t="s">
        <v>9880</v>
      </c>
      <c r="I9220" t="s">
        <v>9881</v>
      </c>
      <c r="K9220" t="s">
        <v>800</v>
      </c>
      <c r="N9220">
        <v>1.2781257908000001E-2</v>
      </c>
      <c r="O9220" t="s">
        <v>801</v>
      </c>
      <c r="P9220" s="79" t="s">
        <v>802</v>
      </c>
      <c r="Q9220">
        <v>1.3193962486688301E-2</v>
      </c>
      <c r="R9220" t="s">
        <v>803</v>
      </c>
      <c r="T9220">
        <v>6.5</v>
      </c>
      <c r="U9220" t="s">
        <v>804</v>
      </c>
      <c r="V9220">
        <v>8.8000000000000007</v>
      </c>
      <c r="W9220" t="s">
        <v>805</v>
      </c>
      <c r="AA9220" t="s">
        <v>804</v>
      </c>
      <c r="AG9220" t="s">
        <v>806</v>
      </c>
      <c r="AK9220" t="s">
        <v>807</v>
      </c>
      <c r="AL9220" t="s">
        <v>808</v>
      </c>
      <c r="AM9220" t="s">
        <v>809</v>
      </c>
    </row>
    <row r="9221" spans="1:39" x14ac:dyDescent="0.2">
      <c r="A9221" t="s">
        <v>46</v>
      </c>
      <c r="B9221" t="s">
        <v>61</v>
      </c>
      <c r="C9221" t="s">
        <v>245</v>
      </c>
      <c r="D9221" t="s">
        <v>798</v>
      </c>
      <c r="E9221" t="s">
        <v>102</v>
      </c>
      <c r="F9221" t="s">
        <v>798</v>
      </c>
      <c r="G9221">
        <v>54</v>
      </c>
      <c r="H9221" t="s">
        <v>9881</v>
      </c>
      <c r="I9221" t="s">
        <v>9882</v>
      </c>
      <c r="K9221" t="s">
        <v>800</v>
      </c>
      <c r="N9221">
        <v>1.1381416148333301E-2</v>
      </c>
      <c r="O9221" t="s">
        <v>801</v>
      </c>
      <c r="P9221" s="79" t="s">
        <v>802</v>
      </c>
      <c r="Q9221">
        <v>1.06237302677928E-2</v>
      </c>
      <c r="R9221" t="s">
        <v>803</v>
      </c>
      <c r="T9221">
        <v>5.0999999999999996</v>
      </c>
      <c r="U9221" t="s">
        <v>804</v>
      </c>
      <c r="V9221">
        <v>8.6</v>
      </c>
      <c r="W9221" t="s">
        <v>805</v>
      </c>
      <c r="AA9221" t="s">
        <v>804</v>
      </c>
      <c r="AG9221" t="s">
        <v>806</v>
      </c>
      <c r="AK9221" t="s">
        <v>807</v>
      </c>
      <c r="AL9221" t="s">
        <v>808</v>
      </c>
      <c r="AM9221" t="s">
        <v>809</v>
      </c>
    </row>
    <row r="9222" spans="1:39" x14ac:dyDescent="0.2">
      <c r="A9222" t="s">
        <v>46</v>
      </c>
      <c r="B9222" t="s">
        <v>61</v>
      </c>
      <c r="C9222" t="s">
        <v>245</v>
      </c>
      <c r="D9222" t="s">
        <v>798</v>
      </c>
      <c r="E9222" t="s">
        <v>102</v>
      </c>
      <c r="F9222" t="s">
        <v>798</v>
      </c>
      <c r="G9222">
        <v>55</v>
      </c>
      <c r="H9222" t="s">
        <v>9882</v>
      </c>
      <c r="I9222" t="s">
        <v>9883</v>
      </c>
      <c r="K9222" t="s">
        <v>800</v>
      </c>
      <c r="N9222">
        <v>1.2308776758E-2</v>
      </c>
      <c r="O9222" t="s">
        <v>801</v>
      </c>
      <c r="P9222" s="79" t="s">
        <v>802</v>
      </c>
      <c r="Q9222">
        <v>4.8854796958195303E-3</v>
      </c>
      <c r="R9222" t="s">
        <v>803</v>
      </c>
      <c r="T9222">
        <v>4.0999999999999996</v>
      </c>
      <c r="U9222" t="s">
        <v>804</v>
      </c>
      <c r="V9222">
        <v>8.4</v>
      </c>
      <c r="W9222" t="s">
        <v>805</v>
      </c>
      <c r="AA9222" t="s">
        <v>804</v>
      </c>
      <c r="AG9222" t="s">
        <v>806</v>
      </c>
      <c r="AK9222" t="s">
        <v>807</v>
      </c>
      <c r="AL9222" t="s">
        <v>808</v>
      </c>
      <c r="AM9222" t="s">
        <v>809</v>
      </c>
    </row>
    <row r="9223" spans="1:39" x14ac:dyDescent="0.2">
      <c r="A9223" t="s">
        <v>46</v>
      </c>
      <c r="B9223" t="s">
        <v>61</v>
      </c>
      <c r="C9223" t="s">
        <v>245</v>
      </c>
      <c r="D9223" t="s">
        <v>798</v>
      </c>
      <c r="E9223" t="s">
        <v>102</v>
      </c>
      <c r="F9223" t="s">
        <v>798</v>
      </c>
      <c r="G9223">
        <v>56</v>
      </c>
      <c r="H9223" t="s">
        <v>9883</v>
      </c>
      <c r="I9223" t="s">
        <v>9884</v>
      </c>
      <c r="K9223" t="s">
        <v>800</v>
      </c>
      <c r="N9223">
        <v>2.0530733759000001E-2</v>
      </c>
      <c r="O9223" t="s">
        <v>801</v>
      </c>
      <c r="P9223" s="79" t="s">
        <v>802</v>
      </c>
      <c r="Q9223">
        <v>5.8157879979187496E-3</v>
      </c>
      <c r="R9223" t="s">
        <v>803</v>
      </c>
      <c r="T9223">
        <v>5.8</v>
      </c>
      <c r="U9223" t="s">
        <v>804</v>
      </c>
      <c r="V9223">
        <v>8.1</v>
      </c>
      <c r="W9223" t="s">
        <v>805</v>
      </c>
      <c r="AA9223" t="s">
        <v>804</v>
      </c>
      <c r="AG9223" t="s">
        <v>806</v>
      </c>
      <c r="AK9223" t="s">
        <v>807</v>
      </c>
      <c r="AL9223" t="s">
        <v>808</v>
      </c>
      <c r="AM9223" t="s">
        <v>809</v>
      </c>
    </row>
    <row r="9224" spans="1:39" x14ac:dyDescent="0.2">
      <c r="A9224" t="s">
        <v>46</v>
      </c>
      <c r="B9224" t="s">
        <v>61</v>
      </c>
      <c r="C9224" t="s">
        <v>245</v>
      </c>
      <c r="D9224" t="s">
        <v>798</v>
      </c>
      <c r="E9224" t="s">
        <v>102</v>
      </c>
      <c r="F9224" t="s">
        <v>798</v>
      </c>
      <c r="G9224">
        <v>57</v>
      </c>
      <c r="H9224" t="s">
        <v>9884</v>
      </c>
      <c r="I9224" t="s">
        <v>9885</v>
      </c>
      <c r="K9224" t="s">
        <v>800</v>
      </c>
      <c r="N9224">
        <v>2.3925083801666702E-2</v>
      </c>
      <c r="O9224" t="s">
        <v>801</v>
      </c>
      <c r="P9224" s="79" t="s">
        <v>802</v>
      </c>
      <c r="Q9224">
        <v>4.6964757842753203E-2</v>
      </c>
      <c r="R9224" t="s">
        <v>803</v>
      </c>
      <c r="T9224">
        <v>8.5</v>
      </c>
      <c r="U9224" t="s">
        <v>804</v>
      </c>
      <c r="V9224">
        <v>8.1</v>
      </c>
      <c r="W9224" t="s">
        <v>805</v>
      </c>
      <c r="AA9224" t="s">
        <v>804</v>
      </c>
      <c r="AG9224" t="s">
        <v>806</v>
      </c>
      <c r="AK9224" t="s">
        <v>807</v>
      </c>
      <c r="AL9224" t="s">
        <v>808</v>
      </c>
      <c r="AM9224" t="s">
        <v>809</v>
      </c>
    </row>
    <row r="9225" spans="1:39" x14ac:dyDescent="0.2">
      <c r="A9225" t="s">
        <v>46</v>
      </c>
      <c r="B9225" t="s">
        <v>61</v>
      </c>
      <c r="C9225" t="s">
        <v>245</v>
      </c>
      <c r="D9225" t="s">
        <v>798</v>
      </c>
      <c r="E9225" t="s">
        <v>102</v>
      </c>
      <c r="F9225" t="s">
        <v>798</v>
      </c>
      <c r="G9225">
        <v>58</v>
      </c>
      <c r="H9225" t="s">
        <v>9885</v>
      </c>
      <c r="I9225" t="s">
        <v>9886</v>
      </c>
      <c r="K9225" t="s">
        <v>800</v>
      </c>
      <c r="N9225">
        <v>2.2062411114000001E-2</v>
      </c>
      <c r="O9225" t="s">
        <v>801</v>
      </c>
      <c r="P9225" s="79" t="s">
        <v>802</v>
      </c>
      <c r="Q9225">
        <v>4.4056005115181901E-2</v>
      </c>
      <c r="R9225" t="s">
        <v>803</v>
      </c>
      <c r="T9225">
        <v>10.1</v>
      </c>
      <c r="U9225" t="s">
        <v>804</v>
      </c>
      <c r="V9225">
        <v>8.4</v>
      </c>
      <c r="W9225" t="s">
        <v>805</v>
      </c>
      <c r="AA9225" t="s">
        <v>804</v>
      </c>
      <c r="AG9225" t="s">
        <v>806</v>
      </c>
      <c r="AK9225" t="s">
        <v>807</v>
      </c>
      <c r="AL9225" t="s">
        <v>808</v>
      </c>
      <c r="AM9225" t="s">
        <v>809</v>
      </c>
    </row>
    <row r="9226" spans="1:39" x14ac:dyDescent="0.2">
      <c r="A9226" t="s">
        <v>46</v>
      </c>
      <c r="B9226" t="s">
        <v>61</v>
      </c>
      <c r="C9226" t="s">
        <v>245</v>
      </c>
      <c r="D9226" t="s">
        <v>798</v>
      </c>
      <c r="E9226" t="s">
        <v>102</v>
      </c>
      <c r="F9226" t="s">
        <v>798</v>
      </c>
      <c r="G9226">
        <v>59</v>
      </c>
      <c r="H9226" t="s">
        <v>9886</v>
      </c>
      <c r="I9226" t="s">
        <v>9887</v>
      </c>
      <c r="K9226" t="s">
        <v>800</v>
      </c>
      <c r="N9226">
        <v>1.9672637907666699E-2</v>
      </c>
      <c r="O9226" t="s">
        <v>801</v>
      </c>
      <c r="P9226" s="79" t="s">
        <v>802</v>
      </c>
      <c r="Q9226">
        <v>2.3809150857091899E-2</v>
      </c>
      <c r="R9226" t="s">
        <v>803</v>
      </c>
      <c r="T9226">
        <v>10</v>
      </c>
      <c r="U9226" t="s">
        <v>804</v>
      </c>
      <c r="V9226">
        <v>8.6999999999999993</v>
      </c>
      <c r="W9226" t="s">
        <v>805</v>
      </c>
      <c r="AA9226" t="s">
        <v>804</v>
      </c>
      <c r="AG9226" t="s">
        <v>806</v>
      </c>
      <c r="AK9226" t="s">
        <v>807</v>
      </c>
      <c r="AL9226" t="s">
        <v>808</v>
      </c>
      <c r="AM9226" t="s">
        <v>809</v>
      </c>
    </row>
    <row r="9227" spans="1:39" x14ac:dyDescent="0.2">
      <c r="A9227" t="s">
        <v>46</v>
      </c>
      <c r="B9227" t="s">
        <v>61</v>
      </c>
      <c r="C9227" t="s">
        <v>245</v>
      </c>
      <c r="D9227" t="s">
        <v>798</v>
      </c>
      <c r="E9227" t="s">
        <v>102</v>
      </c>
      <c r="F9227" t="s">
        <v>798</v>
      </c>
      <c r="G9227">
        <v>60</v>
      </c>
      <c r="H9227" t="s">
        <v>9887</v>
      </c>
      <c r="I9227" t="s">
        <v>9888</v>
      </c>
      <c r="K9227" t="s">
        <v>800</v>
      </c>
      <c r="N9227">
        <v>1.6968699126666702E-2</v>
      </c>
      <c r="O9227" t="s">
        <v>801</v>
      </c>
      <c r="P9227" s="79" t="s">
        <v>802</v>
      </c>
      <c r="Q9227">
        <v>3.0222783376094398E-2</v>
      </c>
      <c r="R9227" t="s">
        <v>803</v>
      </c>
      <c r="T9227">
        <v>9.6</v>
      </c>
      <c r="U9227" t="s">
        <v>804</v>
      </c>
      <c r="V9227">
        <v>8.9</v>
      </c>
      <c r="W9227" t="s">
        <v>805</v>
      </c>
      <c r="AA9227" t="s">
        <v>804</v>
      </c>
      <c r="AG9227" t="s">
        <v>806</v>
      </c>
      <c r="AK9227" t="s">
        <v>807</v>
      </c>
      <c r="AL9227" t="s">
        <v>808</v>
      </c>
      <c r="AM9227" t="s">
        <v>809</v>
      </c>
    </row>
    <row r="9228" spans="1:39" x14ac:dyDescent="0.2">
      <c r="A9228" t="s">
        <v>46</v>
      </c>
      <c r="B9228" t="s">
        <v>61</v>
      </c>
      <c r="C9228" t="s">
        <v>245</v>
      </c>
      <c r="D9228" t="s">
        <v>798</v>
      </c>
      <c r="E9228" t="s">
        <v>102</v>
      </c>
      <c r="F9228" t="s">
        <v>798</v>
      </c>
      <c r="G9228">
        <v>61</v>
      </c>
      <c r="H9228" t="s">
        <v>9888</v>
      </c>
      <c r="I9228" t="s">
        <v>9889</v>
      </c>
      <c r="K9228" t="s">
        <v>800</v>
      </c>
      <c r="N9228">
        <v>1.20447033246667E-2</v>
      </c>
      <c r="O9228" t="s">
        <v>801</v>
      </c>
      <c r="P9228" s="79" t="s">
        <v>802</v>
      </c>
      <c r="Q9228">
        <v>1.35821695051342E-2</v>
      </c>
      <c r="R9228" t="s">
        <v>803</v>
      </c>
      <c r="T9228">
        <v>6.7</v>
      </c>
      <c r="U9228" t="s">
        <v>804</v>
      </c>
      <c r="V9228">
        <v>8.9</v>
      </c>
      <c r="W9228" t="s">
        <v>805</v>
      </c>
      <c r="AA9228" t="s">
        <v>804</v>
      </c>
      <c r="AG9228" t="s">
        <v>806</v>
      </c>
      <c r="AK9228" t="s">
        <v>807</v>
      </c>
      <c r="AL9228" t="s">
        <v>808</v>
      </c>
      <c r="AM9228" t="s">
        <v>809</v>
      </c>
    </row>
    <row r="9229" spans="1:39" x14ac:dyDescent="0.2">
      <c r="A9229" t="s">
        <v>46</v>
      </c>
      <c r="B9229" t="s">
        <v>61</v>
      </c>
      <c r="C9229" t="s">
        <v>245</v>
      </c>
      <c r="D9229" t="s">
        <v>798</v>
      </c>
      <c r="E9229" t="s">
        <v>102</v>
      </c>
      <c r="F9229" t="s">
        <v>798</v>
      </c>
      <c r="G9229">
        <v>62</v>
      </c>
      <c r="H9229" t="s">
        <v>9889</v>
      </c>
      <c r="I9229" t="s">
        <v>9890</v>
      </c>
      <c r="K9229" t="s">
        <v>800</v>
      </c>
      <c r="N9229">
        <v>1.1098649274E-2</v>
      </c>
      <c r="O9229" t="s">
        <v>801</v>
      </c>
      <c r="P9229" s="79" t="s">
        <v>802</v>
      </c>
      <c r="Q9229">
        <v>3.9153907216479501E-3</v>
      </c>
      <c r="R9229" t="s">
        <v>803</v>
      </c>
      <c r="T9229">
        <v>2.5</v>
      </c>
      <c r="U9229" t="s">
        <v>804</v>
      </c>
      <c r="V9229">
        <v>8.6</v>
      </c>
      <c r="W9229" t="s">
        <v>805</v>
      </c>
      <c r="AA9229" t="s">
        <v>804</v>
      </c>
      <c r="AG9229" t="s">
        <v>806</v>
      </c>
      <c r="AK9229" t="s">
        <v>807</v>
      </c>
      <c r="AL9229" t="s">
        <v>808</v>
      </c>
      <c r="AM9229" t="s">
        <v>809</v>
      </c>
    </row>
    <row r="9230" spans="1:39" x14ac:dyDescent="0.2">
      <c r="A9230" t="s">
        <v>46</v>
      </c>
      <c r="B9230" t="s">
        <v>61</v>
      </c>
      <c r="C9230" t="s">
        <v>245</v>
      </c>
      <c r="D9230" t="s">
        <v>798</v>
      </c>
      <c r="E9230" t="s">
        <v>102</v>
      </c>
      <c r="F9230" t="s">
        <v>798</v>
      </c>
      <c r="G9230">
        <v>63</v>
      </c>
      <c r="H9230" t="s">
        <v>9890</v>
      </c>
      <c r="I9230" t="s">
        <v>9891</v>
      </c>
      <c r="K9230" t="s">
        <v>800</v>
      </c>
      <c r="N9230">
        <v>1.28387447116667E-2</v>
      </c>
      <c r="O9230" t="s">
        <v>801</v>
      </c>
      <c r="P9230" s="79" t="s">
        <v>802</v>
      </c>
      <c r="Q9230">
        <v>3.0815344433128299E-3</v>
      </c>
      <c r="R9230" t="s">
        <v>803</v>
      </c>
      <c r="T9230">
        <v>3.7</v>
      </c>
      <c r="U9230" t="s">
        <v>804</v>
      </c>
      <c r="V9230">
        <v>8.1</v>
      </c>
      <c r="W9230" t="s">
        <v>805</v>
      </c>
      <c r="AA9230" t="s">
        <v>804</v>
      </c>
      <c r="AG9230" t="s">
        <v>806</v>
      </c>
      <c r="AK9230" t="s">
        <v>807</v>
      </c>
      <c r="AL9230" t="s">
        <v>808</v>
      </c>
      <c r="AM9230" t="s">
        <v>809</v>
      </c>
    </row>
    <row r="9231" spans="1:39" x14ac:dyDescent="0.2">
      <c r="A9231" t="s">
        <v>46</v>
      </c>
      <c r="B9231" t="s">
        <v>61</v>
      </c>
      <c r="C9231" t="s">
        <v>245</v>
      </c>
      <c r="D9231" t="s">
        <v>798</v>
      </c>
      <c r="E9231" t="s">
        <v>102</v>
      </c>
      <c r="F9231" t="s">
        <v>798</v>
      </c>
      <c r="G9231">
        <v>64</v>
      </c>
      <c r="H9231" t="s">
        <v>9891</v>
      </c>
      <c r="I9231" t="s">
        <v>9892</v>
      </c>
      <c r="K9231" t="s">
        <v>800</v>
      </c>
      <c r="N9231">
        <v>1.18867210516667E-2</v>
      </c>
      <c r="O9231" t="s">
        <v>801</v>
      </c>
      <c r="P9231" s="79" t="s">
        <v>802</v>
      </c>
      <c r="Q9231">
        <v>9.3203309525761707E-3</v>
      </c>
      <c r="R9231" t="s">
        <v>803</v>
      </c>
      <c r="T9231">
        <v>4.8</v>
      </c>
      <c r="U9231" t="s">
        <v>804</v>
      </c>
      <c r="V9231">
        <v>7.9</v>
      </c>
      <c r="W9231" t="s">
        <v>805</v>
      </c>
      <c r="AA9231" t="s">
        <v>804</v>
      </c>
      <c r="AG9231" t="s">
        <v>806</v>
      </c>
      <c r="AK9231" t="s">
        <v>807</v>
      </c>
      <c r="AL9231" t="s">
        <v>808</v>
      </c>
      <c r="AM9231" t="s">
        <v>809</v>
      </c>
    </row>
    <row r="9232" spans="1:39" x14ac:dyDescent="0.2">
      <c r="A9232" t="s">
        <v>46</v>
      </c>
      <c r="B9232" t="s">
        <v>61</v>
      </c>
      <c r="C9232" t="s">
        <v>245</v>
      </c>
      <c r="D9232" t="s">
        <v>798</v>
      </c>
      <c r="E9232" t="s">
        <v>102</v>
      </c>
      <c r="F9232" t="s">
        <v>798</v>
      </c>
      <c r="G9232">
        <v>65</v>
      </c>
      <c r="H9232" t="s">
        <v>9892</v>
      </c>
      <c r="I9232" t="s">
        <v>418</v>
      </c>
      <c r="K9232" t="s">
        <v>800</v>
      </c>
      <c r="N9232">
        <v>1.89279046056667E-2</v>
      </c>
      <c r="O9232" t="s">
        <v>801</v>
      </c>
      <c r="P9232" s="79" t="s">
        <v>802</v>
      </c>
      <c r="Q9232">
        <v>-7.8560012142327995E-3</v>
      </c>
      <c r="R9232" t="s">
        <v>803</v>
      </c>
      <c r="T9232">
        <v>4</v>
      </c>
      <c r="U9232" t="s">
        <v>804</v>
      </c>
      <c r="V9232">
        <v>7.7</v>
      </c>
      <c r="W9232" t="s">
        <v>805</v>
      </c>
      <c r="AA9232" t="s">
        <v>804</v>
      </c>
      <c r="AG9232" t="s">
        <v>806</v>
      </c>
      <c r="AK9232" t="s">
        <v>807</v>
      </c>
      <c r="AL9232" t="s">
        <v>808</v>
      </c>
      <c r="AM9232" t="s">
        <v>809</v>
      </c>
    </row>
    <row r="9233" spans="1:39" x14ac:dyDescent="0.2">
      <c r="A9233" t="s">
        <v>46</v>
      </c>
      <c r="B9233" t="s">
        <v>61</v>
      </c>
      <c r="C9233" t="s">
        <v>245</v>
      </c>
      <c r="D9233" t="s">
        <v>871</v>
      </c>
      <c r="E9233" t="s">
        <v>102</v>
      </c>
      <c r="F9233" t="s">
        <v>804</v>
      </c>
      <c r="G9233">
        <v>1</v>
      </c>
      <c r="H9233" t="s">
        <v>431</v>
      </c>
      <c r="I9233" t="s">
        <v>9893</v>
      </c>
      <c r="K9233" t="s">
        <v>800</v>
      </c>
      <c r="N9233">
        <v>3.4138738852666703E-2</v>
      </c>
      <c r="O9233" t="s">
        <v>801</v>
      </c>
      <c r="P9233" s="79" t="s">
        <v>802</v>
      </c>
      <c r="Q9233">
        <v>1.0063967473932001</v>
      </c>
      <c r="R9233" t="s">
        <v>803</v>
      </c>
      <c r="T9233">
        <v>9.6999999999999993</v>
      </c>
      <c r="U9233" t="s">
        <v>804</v>
      </c>
      <c r="V9233">
        <v>9.1999999999999993</v>
      </c>
      <c r="W9233" t="s">
        <v>805</v>
      </c>
      <c r="AA9233" t="s">
        <v>804</v>
      </c>
      <c r="AG9233" t="s">
        <v>806</v>
      </c>
      <c r="AK9233" t="s">
        <v>807</v>
      </c>
      <c r="AL9233" t="s">
        <v>808</v>
      </c>
      <c r="AM9233" t="s">
        <v>809</v>
      </c>
    </row>
    <row r="9234" spans="1:39" x14ac:dyDescent="0.2">
      <c r="A9234" t="s">
        <v>46</v>
      </c>
      <c r="B9234" t="s">
        <v>61</v>
      </c>
      <c r="C9234" t="s">
        <v>245</v>
      </c>
      <c r="D9234" t="s">
        <v>871</v>
      </c>
      <c r="E9234" t="s">
        <v>102</v>
      </c>
      <c r="F9234" t="s">
        <v>804</v>
      </c>
      <c r="G9234">
        <v>2</v>
      </c>
      <c r="H9234" t="s">
        <v>9893</v>
      </c>
      <c r="I9234" t="s">
        <v>9894</v>
      </c>
      <c r="K9234" t="s">
        <v>800</v>
      </c>
      <c r="N9234">
        <v>3.4637582222000002E-2</v>
      </c>
      <c r="O9234" t="s">
        <v>801</v>
      </c>
      <c r="P9234" s="79" t="s">
        <v>802</v>
      </c>
      <c r="Q9234">
        <v>0.89919475482406996</v>
      </c>
      <c r="R9234" t="s">
        <v>803</v>
      </c>
      <c r="T9234">
        <v>9.8000000000000007</v>
      </c>
      <c r="U9234" t="s">
        <v>804</v>
      </c>
      <c r="V9234">
        <v>9.3000000000000007</v>
      </c>
      <c r="W9234" t="s">
        <v>805</v>
      </c>
      <c r="AA9234" t="s">
        <v>804</v>
      </c>
      <c r="AG9234" t="s">
        <v>806</v>
      </c>
      <c r="AK9234" t="s">
        <v>807</v>
      </c>
      <c r="AL9234" t="s">
        <v>808</v>
      </c>
      <c r="AM9234" t="s">
        <v>809</v>
      </c>
    </row>
    <row r="9235" spans="1:39" x14ac:dyDescent="0.2">
      <c r="A9235" t="s">
        <v>46</v>
      </c>
      <c r="B9235" t="s">
        <v>61</v>
      </c>
      <c r="C9235" t="s">
        <v>245</v>
      </c>
      <c r="D9235" t="s">
        <v>871</v>
      </c>
      <c r="E9235" t="s">
        <v>102</v>
      </c>
      <c r="F9235" t="s">
        <v>804</v>
      </c>
      <c r="G9235">
        <v>3</v>
      </c>
      <c r="H9235" t="s">
        <v>9894</v>
      </c>
      <c r="I9235" t="s">
        <v>9895</v>
      </c>
      <c r="K9235" t="s">
        <v>800</v>
      </c>
      <c r="N9235">
        <v>2.4110813966000001E-2</v>
      </c>
      <c r="O9235" t="s">
        <v>801</v>
      </c>
      <c r="P9235" s="79" t="s">
        <v>802</v>
      </c>
      <c r="Q9235">
        <v>0.67513577110679401</v>
      </c>
      <c r="R9235" t="s">
        <v>803</v>
      </c>
      <c r="T9235">
        <v>8.3000000000000007</v>
      </c>
      <c r="U9235" t="s">
        <v>804</v>
      </c>
      <c r="V9235">
        <v>9.5</v>
      </c>
      <c r="W9235" t="s">
        <v>805</v>
      </c>
      <c r="AA9235" t="s">
        <v>804</v>
      </c>
      <c r="AG9235" t="s">
        <v>806</v>
      </c>
      <c r="AK9235" t="s">
        <v>807</v>
      </c>
      <c r="AL9235" t="s">
        <v>808</v>
      </c>
      <c r="AM9235" t="s">
        <v>809</v>
      </c>
    </row>
    <row r="9236" spans="1:39" x14ac:dyDescent="0.2">
      <c r="A9236" t="s">
        <v>46</v>
      </c>
      <c r="B9236" t="s">
        <v>61</v>
      </c>
      <c r="C9236" t="s">
        <v>245</v>
      </c>
      <c r="D9236" t="s">
        <v>871</v>
      </c>
      <c r="E9236" t="s">
        <v>102</v>
      </c>
      <c r="F9236" t="s">
        <v>804</v>
      </c>
      <c r="G9236">
        <v>4</v>
      </c>
      <c r="H9236" t="s">
        <v>9895</v>
      </c>
      <c r="I9236" t="s">
        <v>9896</v>
      </c>
      <c r="K9236" t="s">
        <v>800</v>
      </c>
      <c r="N9236">
        <v>2.0428421443999999E-2</v>
      </c>
      <c r="O9236" t="s">
        <v>801</v>
      </c>
      <c r="P9236" s="79" t="s">
        <v>802</v>
      </c>
      <c r="Q9236">
        <v>0.503447866263662</v>
      </c>
      <c r="R9236" t="s">
        <v>803</v>
      </c>
      <c r="T9236">
        <v>6.6</v>
      </c>
      <c r="U9236" t="s">
        <v>804</v>
      </c>
      <c r="V9236">
        <v>9.4</v>
      </c>
      <c r="W9236" t="s">
        <v>805</v>
      </c>
      <c r="AA9236" t="s">
        <v>804</v>
      </c>
      <c r="AG9236" t="s">
        <v>806</v>
      </c>
      <c r="AK9236" t="s">
        <v>807</v>
      </c>
      <c r="AL9236" t="s">
        <v>808</v>
      </c>
      <c r="AM9236" t="s">
        <v>809</v>
      </c>
    </row>
    <row r="9237" spans="1:39" x14ac:dyDescent="0.2">
      <c r="A9237" t="s">
        <v>46</v>
      </c>
      <c r="B9237" t="s">
        <v>61</v>
      </c>
      <c r="C9237" t="s">
        <v>245</v>
      </c>
      <c r="D9237" t="s">
        <v>871</v>
      </c>
      <c r="E9237" t="s">
        <v>102</v>
      </c>
      <c r="F9237" t="s">
        <v>804</v>
      </c>
      <c r="G9237">
        <v>5</v>
      </c>
      <c r="H9237" t="s">
        <v>9896</v>
      </c>
      <c r="I9237" t="s">
        <v>9897</v>
      </c>
      <c r="K9237" t="s">
        <v>800</v>
      </c>
      <c r="N9237">
        <v>2.0956063475666701E-2</v>
      </c>
      <c r="O9237" t="s">
        <v>801</v>
      </c>
      <c r="P9237" s="79" t="s">
        <v>802</v>
      </c>
      <c r="Q9237">
        <v>0.42474558585675198</v>
      </c>
      <c r="R9237" t="s">
        <v>803</v>
      </c>
      <c r="T9237">
        <v>6.2</v>
      </c>
      <c r="U9237" t="s">
        <v>804</v>
      </c>
      <c r="V9237">
        <v>9.1</v>
      </c>
      <c r="W9237" t="s">
        <v>805</v>
      </c>
      <c r="AA9237" t="s">
        <v>804</v>
      </c>
      <c r="AG9237" t="s">
        <v>806</v>
      </c>
      <c r="AK9237" t="s">
        <v>807</v>
      </c>
      <c r="AL9237" t="s">
        <v>808</v>
      </c>
      <c r="AM9237" t="s">
        <v>809</v>
      </c>
    </row>
    <row r="9238" spans="1:39" x14ac:dyDescent="0.2">
      <c r="A9238" t="s">
        <v>46</v>
      </c>
      <c r="B9238" t="s">
        <v>61</v>
      </c>
      <c r="C9238" t="s">
        <v>245</v>
      </c>
      <c r="D9238" t="s">
        <v>871</v>
      </c>
      <c r="E9238" t="s">
        <v>102</v>
      </c>
      <c r="F9238" t="s">
        <v>804</v>
      </c>
      <c r="G9238">
        <v>6</v>
      </c>
      <c r="H9238" t="s">
        <v>9897</v>
      </c>
      <c r="I9238" t="s">
        <v>9898</v>
      </c>
      <c r="K9238" t="s">
        <v>800</v>
      </c>
      <c r="N9238">
        <v>2.1906893988000001E-2</v>
      </c>
      <c r="O9238" t="s">
        <v>801</v>
      </c>
      <c r="P9238" s="79" t="s">
        <v>802</v>
      </c>
      <c r="Q9238">
        <v>0.38558003812587599</v>
      </c>
      <c r="R9238" t="s">
        <v>803</v>
      </c>
      <c r="T9238">
        <v>7.6</v>
      </c>
      <c r="U9238" t="s">
        <v>804</v>
      </c>
      <c r="V9238">
        <v>8.9</v>
      </c>
      <c r="W9238" t="s">
        <v>805</v>
      </c>
      <c r="AA9238" t="s">
        <v>804</v>
      </c>
      <c r="AG9238" t="s">
        <v>806</v>
      </c>
      <c r="AK9238" t="s">
        <v>807</v>
      </c>
      <c r="AL9238" t="s">
        <v>808</v>
      </c>
      <c r="AM9238" t="s">
        <v>809</v>
      </c>
    </row>
    <row r="9239" spans="1:39" x14ac:dyDescent="0.2">
      <c r="A9239" t="s">
        <v>46</v>
      </c>
      <c r="B9239" t="s">
        <v>61</v>
      </c>
      <c r="C9239" t="s">
        <v>245</v>
      </c>
      <c r="D9239" t="s">
        <v>871</v>
      </c>
      <c r="E9239" t="s">
        <v>102</v>
      </c>
      <c r="F9239" t="s">
        <v>804</v>
      </c>
      <c r="G9239">
        <v>7</v>
      </c>
      <c r="H9239" t="s">
        <v>9898</v>
      </c>
      <c r="I9239" t="s">
        <v>9899</v>
      </c>
      <c r="K9239" t="s">
        <v>800</v>
      </c>
      <c r="N9239">
        <v>2.5047660608999999E-2</v>
      </c>
      <c r="O9239" t="s">
        <v>801</v>
      </c>
      <c r="P9239" s="79" t="s">
        <v>802</v>
      </c>
      <c r="Q9239">
        <v>0.28459887470807099</v>
      </c>
      <c r="R9239" t="s">
        <v>803</v>
      </c>
      <c r="T9239">
        <v>8.4</v>
      </c>
      <c r="U9239" t="s">
        <v>804</v>
      </c>
      <c r="V9239">
        <v>8.6999999999999993</v>
      </c>
      <c r="W9239" t="s">
        <v>805</v>
      </c>
      <c r="AA9239" t="s">
        <v>804</v>
      </c>
      <c r="AG9239" t="s">
        <v>806</v>
      </c>
      <c r="AK9239" t="s">
        <v>807</v>
      </c>
      <c r="AL9239" t="s">
        <v>808</v>
      </c>
      <c r="AM9239" t="s">
        <v>809</v>
      </c>
    </row>
    <row r="9240" spans="1:39" x14ac:dyDescent="0.2">
      <c r="A9240" t="s">
        <v>46</v>
      </c>
      <c r="B9240" t="s">
        <v>61</v>
      </c>
      <c r="C9240" t="s">
        <v>245</v>
      </c>
      <c r="D9240" t="s">
        <v>871</v>
      </c>
      <c r="E9240" t="s">
        <v>102</v>
      </c>
      <c r="F9240" t="s">
        <v>804</v>
      </c>
      <c r="G9240">
        <v>8</v>
      </c>
      <c r="H9240" t="s">
        <v>9899</v>
      </c>
      <c r="I9240" t="s">
        <v>9900</v>
      </c>
      <c r="K9240" t="s">
        <v>800</v>
      </c>
      <c r="N9240">
        <v>2.8682397760333302E-2</v>
      </c>
      <c r="O9240" t="s">
        <v>801</v>
      </c>
      <c r="P9240" s="79" t="s">
        <v>802</v>
      </c>
      <c r="Q9240">
        <v>0.25567244888649399</v>
      </c>
      <c r="R9240" t="s">
        <v>803</v>
      </c>
      <c r="T9240">
        <v>9.1999999999999993</v>
      </c>
      <c r="U9240" t="s">
        <v>804</v>
      </c>
      <c r="V9240">
        <v>8.6</v>
      </c>
      <c r="W9240" t="s">
        <v>805</v>
      </c>
      <c r="AA9240" t="s">
        <v>804</v>
      </c>
      <c r="AG9240" t="s">
        <v>806</v>
      </c>
      <c r="AK9240" t="s">
        <v>807</v>
      </c>
      <c r="AL9240" t="s">
        <v>808</v>
      </c>
      <c r="AM9240" t="s">
        <v>809</v>
      </c>
    </row>
    <row r="9241" spans="1:39" x14ac:dyDescent="0.2">
      <c r="A9241" t="s">
        <v>46</v>
      </c>
      <c r="B9241" t="s">
        <v>61</v>
      </c>
      <c r="C9241" t="s">
        <v>245</v>
      </c>
      <c r="D9241" t="s">
        <v>871</v>
      </c>
      <c r="E9241" t="s">
        <v>102</v>
      </c>
      <c r="F9241" t="s">
        <v>804</v>
      </c>
      <c r="G9241">
        <v>9</v>
      </c>
      <c r="H9241" t="s">
        <v>9900</v>
      </c>
      <c r="I9241" t="s">
        <v>9901</v>
      </c>
      <c r="K9241" t="s">
        <v>800</v>
      </c>
      <c r="N9241">
        <v>3.1281022193666699E-2</v>
      </c>
      <c r="O9241" t="s">
        <v>801</v>
      </c>
      <c r="P9241" s="79" t="s">
        <v>802</v>
      </c>
      <c r="Q9241">
        <v>0.23941063297752499</v>
      </c>
      <c r="R9241" t="s">
        <v>803</v>
      </c>
      <c r="T9241">
        <v>10.8</v>
      </c>
      <c r="U9241" t="s">
        <v>804</v>
      </c>
      <c r="V9241">
        <v>8.6999999999999993</v>
      </c>
      <c r="W9241" t="s">
        <v>805</v>
      </c>
      <c r="AA9241" t="s">
        <v>804</v>
      </c>
      <c r="AG9241" t="s">
        <v>806</v>
      </c>
      <c r="AK9241" t="s">
        <v>807</v>
      </c>
      <c r="AL9241" t="s">
        <v>808</v>
      </c>
      <c r="AM9241" t="s">
        <v>809</v>
      </c>
    </row>
    <row r="9242" spans="1:39" x14ac:dyDescent="0.2">
      <c r="A9242" t="s">
        <v>46</v>
      </c>
      <c r="B9242" t="s">
        <v>61</v>
      </c>
      <c r="C9242" t="s">
        <v>245</v>
      </c>
      <c r="D9242" t="s">
        <v>871</v>
      </c>
      <c r="E9242" t="s">
        <v>102</v>
      </c>
      <c r="F9242" t="s">
        <v>804</v>
      </c>
      <c r="G9242">
        <v>10</v>
      </c>
      <c r="H9242" t="s">
        <v>9901</v>
      </c>
      <c r="I9242" t="s">
        <v>9902</v>
      </c>
      <c r="K9242" t="s">
        <v>800</v>
      </c>
      <c r="N9242">
        <v>3.5958769357666703E-2</v>
      </c>
      <c r="O9242" t="s">
        <v>801</v>
      </c>
      <c r="P9242" s="79" t="s">
        <v>802</v>
      </c>
      <c r="Q9242">
        <v>0.25000355643815603</v>
      </c>
      <c r="R9242" t="s">
        <v>803</v>
      </c>
      <c r="T9242">
        <v>12.7</v>
      </c>
      <c r="U9242" t="s">
        <v>804</v>
      </c>
      <c r="V9242">
        <v>8.9</v>
      </c>
      <c r="W9242" t="s">
        <v>805</v>
      </c>
      <c r="AA9242" t="s">
        <v>804</v>
      </c>
      <c r="AG9242" t="s">
        <v>806</v>
      </c>
      <c r="AK9242" t="s">
        <v>807</v>
      </c>
      <c r="AL9242" t="s">
        <v>808</v>
      </c>
      <c r="AM9242" t="s">
        <v>809</v>
      </c>
    </row>
    <row r="9243" spans="1:39" x14ac:dyDescent="0.2">
      <c r="A9243" t="s">
        <v>46</v>
      </c>
      <c r="B9243" t="s">
        <v>61</v>
      </c>
      <c r="C9243" t="s">
        <v>245</v>
      </c>
      <c r="D9243" t="s">
        <v>871</v>
      </c>
      <c r="E9243" t="s">
        <v>102</v>
      </c>
      <c r="F9243" t="s">
        <v>804</v>
      </c>
      <c r="G9243">
        <v>11</v>
      </c>
      <c r="H9243" t="s">
        <v>9902</v>
      </c>
      <c r="I9243" t="s">
        <v>9903</v>
      </c>
      <c r="K9243" t="s">
        <v>800</v>
      </c>
      <c r="N9243">
        <v>3.8678759301333299E-2</v>
      </c>
      <c r="O9243" t="s">
        <v>801</v>
      </c>
      <c r="P9243" s="79" t="s">
        <v>802</v>
      </c>
      <c r="Q9243">
        <v>0.215515057975875</v>
      </c>
      <c r="R9243" t="s">
        <v>803</v>
      </c>
      <c r="T9243">
        <v>13.9</v>
      </c>
      <c r="U9243" t="s">
        <v>804</v>
      </c>
      <c r="V9243">
        <v>9.1999999999999993</v>
      </c>
      <c r="W9243" t="s">
        <v>805</v>
      </c>
      <c r="AA9243" t="s">
        <v>804</v>
      </c>
      <c r="AG9243" t="s">
        <v>806</v>
      </c>
      <c r="AK9243" t="s">
        <v>807</v>
      </c>
      <c r="AL9243" t="s">
        <v>808</v>
      </c>
      <c r="AM9243" t="s">
        <v>809</v>
      </c>
    </row>
    <row r="9244" spans="1:39" x14ac:dyDescent="0.2">
      <c r="A9244" t="s">
        <v>46</v>
      </c>
      <c r="B9244" t="s">
        <v>61</v>
      </c>
      <c r="C9244" t="s">
        <v>245</v>
      </c>
      <c r="D9244" t="s">
        <v>871</v>
      </c>
      <c r="E9244" t="s">
        <v>102</v>
      </c>
      <c r="F9244" t="s">
        <v>804</v>
      </c>
      <c r="G9244">
        <v>12</v>
      </c>
      <c r="H9244" t="s">
        <v>9903</v>
      </c>
      <c r="I9244" t="s">
        <v>9904</v>
      </c>
      <c r="K9244" t="s">
        <v>800</v>
      </c>
      <c r="N9244">
        <v>2.8719916554999999E-2</v>
      </c>
      <c r="O9244" t="s">
        <v>801</v>
      </c>
      <c r="P9244" s="79" t="s">
        <v>802</v>
      </c>
      <c r="Q9244">
        <v>0.144222755769297</v>
      </c>
      <c r="R9244" t="s">
        <v>803</v>
      </c>
      <c r="T9244">
        <v>12.1</v>
      </c>
      <c r="U9244" t="s">
        <v>804</v>
      </c>
      <c r="V9244">
        <v>9.6999999999999993</v>
      </c>
      <c r="W9244" t="s">
        <v>805</v>
      </c>
      <c r="AA9244" t="s">
        <v>804</v>
      </c>
      <c r="AG9244" t="s">
        <v>806</v>
      </c>
      <c r="AK9244" t="s">
        <v>807</v>
      </c>
      <c r="AL9244" t="s">
        <v>808</v>
      </c>
      <c r="AM9244" t="s">
        <v>809</v>
      </c>
    </row>
    <row r="9245" spans="1:39" x14ac:dyDescent="0.2">
      <c r="A9245" t="s">
        <v>46</v>
      </c>
      <c r="B9245" t="s">
        <v>61</v>
      </c>
      <c r="C9245" t="s">
        <v>245</v>
      </c>
      <c r="D9245" t="s">
        <v>871</v>
      </c>
      <c r="E9245" t="s">
        <v>102</v>
      </c>
      <c r="F9245" t="s">
        <v>804</v>
      </c>
      <c r="G9245">
        <v>13</v>
      </c>
      <c r="H9245" t="s">
        <v>9904</v>
      </c>
      <c r="I9245" t="s">
        <v>9905</v>
      </c>
      <c r="K9245" t="s">
        <v>800</v>
      </c>
      <c r="N9245">
        <v>2.1101530995333299E-2</v>
      </c>
      <c r="O9245" t="s">
        <v>801</v>
      </c>
      <c r="P9245" s="79" t="s">
        <v>802</v>
      </c>
      <c r="Q9245">
        <v>9.2119216770394197E-2</v>
      </c>
      <c r="R9245" t="s">
        <v>803</v>
      </c>
      <c r="T9245">
        <v>10.4</v>
      </c>
      <c r="U9245" t="s">
        <v>804</v>
      </c>
      <c r="V9245">
        <v>9.9</v>
      </c>
      <c r="W9245" t="s">
        <v>805</v>
      </c>
      <c r="AA9245" t="s">
        <v>804</v>
      </c>
      <c r="AG9245" t="s">
        <v>806</v>
      </c>
      <c r="AK9245" t="s">
        <v>807</v>
      </c>
      <c r="AL9245" t="s">
        <v>808</v>
      </c>
      <c r="AM9245" t="s">
        <v>809</v>
      </c>
    </row>
    <row r="9246" spans="1:39" x14ac:dyDescent="0.2">
      <c r="A9246" t="s">
        <v>46</v>
      </c>
      <c r="B9246" t="s">
        <v>61</v>
      </c>
      <c r="C9246" t="s">
        <v>245</v>
      </c>
      <c r="D9246" t="s">
        <v>871</v>
      </c>
      <c r="E9246" t="s">
        <v>102</v>
      </c>
      <c r="F9246" t="s">
        <v>804</v>
      </c>
      <c r="G9246">
        <v>14</v>
      </c>
      <c r="H9246" t="s">
        <v>9905</v>
      </c>
      <c r="I9246" t="s">
        <v>9906</v>
      </c>
      <c r="K9246" t="s">
        <v>800</v>
      </c>
      <c r="N9246">
        <v>1.74003386206667E-2</v>
      </c>
      <c r="O9246" t="s">
        <v>801</v>
      </c>
      <c r="P9246" s="79" t="s">
        <v>802</v>
      </c>
      <c r="Q9246">
        <v>7.4889527962541003E-2</v>
      </c>
      <c r="R9246" t="s">
        <v>803</v>
      </c>
      <c r="T9246">
        <v>7.6</v>
      </c>
      <c r="U9246" t="s">
        <v>804</v>
      </c>
      <c r="V9246">
        <v>9.8000000000000007</v>
      </c>
      <c r="W9246" t="s">
        <v>805</v>
      </c>
      <c r="AA9246" t="s">
        <v>804</v>
      </c>
      <c r="AG9246" t="s">
        <v>806</v>
      </c>
      <c r="AK9246" t="s">
        <v>807</v>
      </c>
      <c r="AL9246" t="s">
        <v>808</v>
      </c>
      <c r="AM9246" t="s">
        <v>809</v>
      </c>
    </row>
    <row r="9247" spans="1:39" x14ac:dyDescent="0.2">
      <c r="A9247" t="s">
        <v>46</v>
      </c>
      <c r="B9247" t="s">
        <v>61</v>
      </c>
      <c r="C9247" t="s">
        <v>245</v>
      </c>
      <c r="D9247" t="s">
        <v>871</v>
      </c>
      <c r="E9247" t="s">
        <v>102</v>
      </c>
      <c r="F9247" t="s">
        <v>804</v>
      </c>
      <c r="G9247">
        <v>15</v>
      </c>
      <c r="H9247" t="s">
        <v>9906</v>
      </c>
      <c r="I9247" t="s">
        <v>9907</v>
      </c>
      <c r="K9247" t="s">
        <v>800</v>
      </c>
      <c r="N9247">
        <v>1.6993454443333299E-2</v>
      </c>
      <c r="O9247" t="s">
        <v>801</v>
      </c>
      <c r="P9247" s="79" t="s">
        <v>802</v>
      </c>
      <c r="Q9247">
        <v>7.3985632732061296E-2</v>
      </c>
      <c r="R9247" t="s">
        <v>803</v>
      </c>
      <c r="T9247">
        <v>7.3</v>
      </c>
      <c r="U9247" t="s">
        <v>804</v>
      </c>
      <c r="V9247">
        <v>9.6</v>
      </c>
      <c r="W9247" t="s">
        <v>805</v>
      </c>
      <c r="AA9247" t="s">
        <v>804</v>
      </c>
      <c r="AG9247" t="s">
        <v>806</v>
      </c>
      <c r="AK9247" t="s">
        <v>807</v>
      </c>
      <c r="AL9247" t="s">
        <v>808</v>
      </c>
      <c r="AM9247" t="s">
        <v>809</v>
      </c>
    </row>
    <row r="9248" spans="1:39" x14ac:dyDescent="0.2">
      <c r="A9248" t="s">
        <v>46</v>
      </c>
      <c r="B9248" t="s">
        <v>61</v>
      </c>
      <c r="C9248" t="s">
        <v>245</v>
      </c>
      <c r="D9248" t="s">
        <v>871</v>
      </c>
      <c r="E9248" t="s">
        <v>102</v>
      </c>
      <c r="F9248" t="s">
        <v>804</v>
      </c>
      <c r="G9248">
        <v>16</v>
      </c>
      <c r="H9248" t="s">
        <v>9907</v>
      </c>
      <c r="I9248" t="s">
        <v>9908</v>
      </c>
      <c r="K9248" t="s">
        <v>800</v>
      </c>
      <c r="N9248">
        <v>1.7527578642E-2</v>
      </c>
      <c r="O9248" t="s">
        <v>801</v>
      </c>
      <c r="P9248" s="79" t="s">
        <v>802</v>
      </c>
      <c r="Q9248">
        <v>8.3192726308085399E-2</v>
      </c>
      <c r="R9248" t="s">
        <v>803</v>
      </c>
      <c r="T9248">
        <v>7.8</v>
      </c>
      <c r="U9248" t="s">
        <v>804</v>
      </c>
      <c r="V9248">
        <v>9.4</v>
      </c>
      <c r="W9248" t="s">
        <v>805</v>
      </c>
      <c r="AA9248" t="s">
        <v>804</v>
      </c>
      <c r="AG9248" t="s">
        <v>806</v>
      </c>
      <c r="AK9248" t="s">
        <v>807</v>
      </c>
      <c r="AL9248" t="s">
        <v>808</v>
      </c>
      <c r="AM9248" t="s">
        <v>809</v>
      </c>
    </row>
    <row r="9249" spans="1:39" x14ac:dyDescent="0.2">
      <c r="A9249" t="s">
        <v>46</v>
      </c>
      <c r="B9249" t="s">
        <v>61</v>
      </c>
      <c r="C9249" t="s">
        <v>245</v>
      </c>
      <c r="D9249" t="s">
        <v>871</v>
      </c>
      <c r="E9249" t="s">
        <v>102</v>
      </c>
      <c r="F9249" t="s">
        <v>804</v>
      </c>
      <c r="G9249">
        <v>17</v>
      </c>
      <c r="H9249" t="s">
        <v>9908</v>
      </c>
      <c r="I9249" t="s">
        <v>9909</v>
      </c>
      <c r="K9249" t="s">
        <v>800</v>
      </c>
      <c r="N9249">
        <v>2.00640250973333E-2</v>
      </c>
      <c r="O9249" t="s">
        <v>801</v>
      </c>
      <c r="P9249" s="79" t="s">
        <v>802</v>
      </c>
      <c r="Q9249">
        <v>7.7454357716372796E-2</v>
      </c>
      <c r="R9249" t="s">
        <v>803</v>
      </c>
      <c r="T9249">
        <v>9</v>
      </c>
      <c r="U9249" t="s">
        <v>804</v>
      </c>
      <c r="V9249">
        <v>9.1999999999999993</v>
      </c>
      <c r="W9249" t="s">
        <v>805</v>
      </c>
      <c r="AA9249" t="s">
        <v>804</v>
      </c>
      <c r="AG9249" t="s">
        <v>806</v>
      </c>
      <c r="AK9249" t="s">
        <v>807</v>
      </c>
      <c r="AL9249" t="s">
        <v>808</v>
      </c>
      <c r="AM9249" t="s">
        <v>809</v>
      </c>
    </row>
    <row r="9250" spans="1:39" x14ac:dyDescent="0.2">
      <c r="A9250" t="s">
        <v>46</v>
      </c>
      <c r="B9250" t="s">
        <v>61</v>
      </c>
      <c r="C9250" t="s">
        <v>245</v>
      </c>
      <c r="D9250" t="s">
        <v>871</v>
      </c>
      <c r="E9250" t="s">
        <v>102</v>
      </c>
      <c r="F9250" t="s">
        <v>804</v>
      </c>
      <c r="G9250">
        <v>18</v>
      </c>
      <c r="H9250" t="s">
        <v>9909</v>
      </c>
      <c r="I9250" t="s">
        <v>9910</v>
      </c>
      <c r="K9250" t="s">
        <v>800</v>
      </c>
      <c r="N9250">
        <v>2.38167987126667E-2</v>
      </c>
      <c r="O9250" t="s">
        <v>801</v>
      </c>
      <c r="P9250" s="79" t="s">
        <v>802</v>
      </c>
      <c r="Q9250">
        <v>8.6590015418265803E-2</v>
      </c>
      <c r="R9250" t="s">
        <v>803</v>
      </c>
      <c r="T9250">
        <v>11.4</v>
      </c>
      <c r="U9250" t="s">
        <v>804</v>
      </c>
      <c r="V9250">
        <v>9.1999999999999993</v>
      </c>
      <c r="W9250" t="s">
        <v>805</v>
      </c>
      <c r="AA9250" t="s">
        <v>804</v>
      </c>
      <c r="AG9250" t="s">
        <v>806</v>
      </c>
      <c r="AK9250" t="s">
        <v>807</v>
      </c>
      <c r="AL9250" t="s">
        <v>808</v>
      </c>
      <c r="AM9250" t="s">
        <v>809</v>
      </c>
    </row>
    <row r="9251" spans="1:39" x14ac:dyDescent="0.2">
      <c r="A9251" t="s">
        <v>46</v>
      </c>
      <c r="B9251" t="s">
        <v>61</v>
      </c>
      <c r="C9251" t="s">
        <v>245</v>
      </c>
      <c r="D9251" t="s">
        <v>871</v>
      </c>
      <c r="E9251" t="s">
        <v>102</v>
      </c>
      <c r="F9251" t="s">
        <v>804</v>
      </c>
      <c r="G9251">
        <v>19</v>
      </c>
      <c r="H9251" t="s">
        <v>9910</v>
      </c>
      <c r="I9251" t="s">
        <v>9911</v>
      </c>
      <c r="K9251" t="s">
        <v>800</v>
      </c>
      <c r="N9251">
        <v>2.4567588710000001E-2</v>
      </c>
      <c r="O9251" t="s">
        <v>801</v>
      </c>
      <c r="P9251" s="79" t="s">
        <v>802</v>
      </c>
      <c r="Q9251">
        <v>7.5372199454928901E-2</v>
      </c>
      <c r="R9251" t="s">
        <v>803</v>
      </c>
      <c r="T9251">
        <v>11</v>
      </c>
      <c r="U9251" t="s">
        <v>804</v>
      </c>
      <c r="V9251">
        <v>9.1999999999999993</v>
      </c>
      <c r="W9251" t="s">
        <v>805</v>
      </c>
      <c r="AA9251" t="s">
        <v>804</v>
      </c>
      <c r="AG9251" t="s">
        <v>806</v>
      </c>
      <c r="AK9251" t="s">
        <v>807</v>
      </c>
      <c r="AL9251" t="s">
        <v>808</v>
      </c>
      <c r="AM9251" t="s">
        <v>809</v>
      </c>
    </row>
    <row r="9252" spans="1:39" x14ac:dyDescent="0.2">
      <c r="A9252" t="s">
        <v>46</v>
      </c>
      <c r="B9252" t="s">
        <v>61</v>
      </c>
      <c r="C9252" t="s">
        <v>245</v>
      </c>
      <c r="D9252" t="s">
        <v>871</v>
      </c>
      <c r="E9252" t="s">
        <v>102</v>
      </c>
      <c r="F9252" t="s">
        <v>804</v>
      </c>
      <c r="G9252">
        <v>20</v>
      </c>
      <c r="H9252" t="s">
        <v>9911</v>
      </c>
      <c r="I9252" t="s">
        <v>9912</v>
      </c>
      <c r="K9252" t="s">
        <v>800</v>
      </c>
      <c r="N9252">
        <v>2.6131001214666699E-2</v>
      </c>
      <c r="O9252" t="s">
        <v>801</v>
      </c>
      <c r="P9252" s="79" t="s">
        <v>802</v>
      </c>
      <c r="Q9252">
        <v>9.6466060208184795E-2</v>
      </c>
      <c r="R9252" t="s">
        <v>803</v>
      </c>
      <c r="T9252">
        <v>11.1</v>
      </c>
      <c r="U9252" t="s">
        <v>804</v>
      </c>
      <c r="V9252">
        <v>9.4</v>
      </c>
      <c r="W9252" t="s">
        <v>805</v>
      </c>
      <c r="AA9252" t="s">
        <v>804</v>
      </c>
      <c r="AG9252" t="s">
        <v>806</v>
      </c>
      <c r="AK9252" t="s">
        <v>807</v>
      </c>
      <c r="AL9252" t="s">
        <v>808</v>
      </c>
      <c r="AM9252" t="s">
        <v>809</v>
      </c>
    </row>
    <row r="9253" spans="1:39" x14ac:dyDescent="0.2">
      <c r="A9253" t="s">
        <v>46</v>
      </c>
      <c r="B9253" t="s">
        <v>61</v>
      </c>
      <c r="C9253" t="s">
        <v>245</v>
      </c>
      <c r="D9253" t="s">
        <v>871</v>
      </c>
      <c r="E9253" t="s">
        <v>102</v>
      </c>
      <c r="F9253" t="s">
        <v>804</v>
      </c>
      <c r="G9253">
        <v>21</v>
      </c>
      <c r="H9253" t="s">
        <v>9912</v>
      </c>
      <c r="I9253" t="s">
        <v>9913</v>
      </c>
      <c r="K9253" t="s">
        <v>800</v>
      </c>
      <c r="N9253">
        <v>2.52226301853333E-2</v>
      </c>
      <c r="O9253" t="s">
        <v>801</v>
      </c>
      <c r="P9253" s="79" t="s">
        <v>802</v>
      </c>
      <c r="Q9253">
        <v>8.0063798991827598E-2</v>
      </c>
      <c r="R9253" t="s">
        <v>803</v>
      </c>
      <c r="T9253">
        <v>11.1</v>
      </c>
      <c r="U9253" t="s">
        <v>804</v>
      </c>
      <c r="V9253">
        <v>9.5</v>
      </c>
      <c r="W9253" t="s">
        <v>805</v>
      </c>
      <c r="AA9253" t="s">
        <v>804</v>
      </c>
      <c r="AG9253" t="s">
        <v>806</v>
      </c>
      <c r="AK9253" t="s">
        <v>807</v>
      </c>
      <c r="AL9253" t="s">
        <v>808</v>
      </c>
      <c r="AM9253" t="s">
        <v>809</v>
      </c>
    </row>
    <row r="9254" spans="1:39" x14ac:dyDescent="0.2">
      <c r="A9254" t="s">
        <v>46</v>
      </c>
      <c r="B9254" t="s">
        <v>61</v>
      </c>
      <c r="C9254" t="s">
        <v>245</v>
      </c>
      <c r="D9254" t="s">
        <v>871</v>
      </c>
      <c r="E9254" t="s">
        <v>102</v>
      </c>
      <c r="F9254" t="s">
        <v>804</v>
      </c>
      <c r="G9254">
        <v>22</v>
      </c>
      <c r="H9254" t="s">
        <v>9913</v>
      </c>
      <c r="I9254" t="s">
        <v>9914</v>
      </c>
      <c r="K9254" t="s">
        <v>800</v>
      </c>
      <c r="N9254">
        <v>2.16507468656667E-2</v>
      </c>
      <c r="O9254" t="s">
        <v>801</v>
      </c>
      <c r="P9254" s="79" t="s">
        <v>802</v>
      </c>
      <c r="Q9254">
        <v>5.9711756352471002E-2</v>
      </c>
      <c r="R9254" t="s">
        <v>803</v>
      </c>
      <c r="T9254">
        <v>10</v>
      </c>
      <c r="U9254" t="s">
        <v>804</v>
      </c>
      <c r="V9254">
        <v>9.6999999999999993</v>
      </c>
      <c r="W9254" t="s">
        <v>805</v>
      </c>
      <c r="AA9254" t="s">
        <v>804</v>
      </c>
      <c r="AG9254" t="s">
        <v>806</v>
      </c>
      <c r="AK9254" t="s">
        <v>807</v>
      </c>
      <c r="AL9254" t="s">
        <v>808</v>
      </c>
      <c r="AM9254" t="s">
        <v>809</v>
      </c>
    </row>
    <row r="9255" spans="1:39" x14ac:dyDescent="0.2">
      <c r="A9255" t="s">
        <v>46</v>
      </c>
      <c r="B9255" t="s">
        <v>61</v>
      </c>
      <c r="C9255" t="s">
        <v>245</v>
      </c>
      <c r="D9255" t="s">
        <v>871</v>
      </c>
      <c r="E9255" t="s">
        <v>102</v>
      </c>
      <c r="F9255" t="s">
        <v>804</v>
      </c>
      <c r="G9255">
        <v>23</v>
      </c>
      <c r="H9255" t="s">
        <v>9914</v>
      </c>
      <c r="I9255" t="s">
        <v>9915</v>
      </c>
      <c r="K9255" t="s">
        <v>800</v>
      </c>
      <c r="N9255">
        <v>1.9645273042666701E-2</v>
      </c>
      <c r="O9255" t="s">
        <v>801</v>
      </c>
      <c r="P9255" s="79" t="s">
        <v>802</v>
      </c>
      <c r="Q9255">
        <v>5.13777656330782E-2</v>
      </c>
      <c r="R9255" t="s">
        <v>803</v>
      </c>
      <c r="T9255">
        <v>9.3000000000000007</v>
      </c>
      <c r="U9255" t="s">
        <v>804</v>
      </c>
      <c r="V9255">
        <v>9.6999999999999993</v>
      </c>
      <c r="W9255" t="s">
        <v>805</v>
      </c>
      <c r="AA9255" t="s">
        <v>804</v>
      </c>
      <c r="AG9255" t="s">
        <v>806</v>
      </c>
      <c r="AK9255" t="s">
        <v>807</v>
      </c>
      <c r="AL9255" t="s">
        <v>808</v>
      </c>
      <c r="AM9255" t="s">
        <v>809</v>
      </c>
    </row>
    <row r="9256" spans="1:39" x14ac:dyDescent="0.2">
      <c r="A9256" t="s">
        <v>46</v>
      </c>
      <c r="B9256" t="s">
        <v>61</v>
      </c>
      <c r="C9256" t="s">
        <v>245</v>
      </c>
      <c r="D9256" t="s">
        <v>871</v>
      </c>
      <c r="E9256" t="s">
        <v>102</v>
      </c>
      <c r="F9256" t="s">
        <v>804</v>
      </c>
      <c r="G9256">
        <v>24</v>
      </c>
      <c r="H9256" t="s">
        <v>9915</v>
      </c>
      <c r="I9256" t="s">
        <v>9916</v>
      </c>
      <c r="K9256" t="s">
        <v>800</v>
      </c>
      <c r="N9256">
        <v>1.9043944381666698E-2</v>
      </c>
      <c r="O9256" t="s">
        <v>801</v>
      </c>
      <c r="P9256" s="79" t="s">
        <v>802</v>
      </c>
      <c r="Q9256">
        <v>5.3123604500029599E-2</v>
      </c>
      <c r="R9256" t="s">
        <v>803</v>
      </c>
      <c r="T9256">
        <v>9.1999999999999993</v>
      </c>
      <c r="U9256" t="s">
        <v>804</v>
      </c>
      <c r="V9256">
        <v>9.6999999999999993</v>
      </c>
      <c r="W9256" t="s">
        <v>805</v>
      </c>
      <c r="AA9256" t="s">
        <v>804</v>
      </c>
      <c r="AG9256" t="s">
        <v>806</v>
      </c>
      <c r="AK9256" t="s">
        <v>807</v>
      </c>
      <c r="AL9256" t="s">
        <v>808</v>
      </c>
      <c r="AM9256" t="s">
        <v>809</v>
      </c>
    </row>
    <row r="9257" spans="1:39" x14ac:dyDescent="0.2">
      <c r="A9257" t="s">
        <v>46</v>
      </c>
      <c r="B9257" t="s">
        <v>61</v>
      </c>
      <c r="C9257" t="s">
        <v>245</v>
      </c>
      <c r="D9257" t="s">
        <v>871</v>
      </c>
      <c r="E9257" t="s">
        <v>102</v>
      </c>
      <c r="F9257" t="s">
        <v>804</v>
      </c>
      <c r="G9257">
        <v>25</v>
      </c>
      <c r="H9257" t="s">
        <v>9916</v>
      </c>
      <c r="I9257" t="s">
        <v>9917</v>
      </c>
      <c r="K9257" t="s">
        <v>800</v>
      </c>
      <c r="N9257">
        <v>1.7988360969999999E-2</v>
      </c>
      <c r="O9257" t="s">
        <v>801</v>
      </c>
      <c r="P9257" s="79" t="s">
        <v>802</v>
      </c>
      <c r="Q9257">
        <v>5.2259507913814597E-2</v>
      </c>
      <c r="R9257" t="s">
        <v>803</v>
      </c>
      <c r="T9257">
        <v>9.1</v>
      </c>
      <c r="U9257" t="s">
        <v>804</v>
      </c>
      <c r="V9257">
        <v>9.6</v>
      </c>
      <c r="W9257" t="s">
        <v>805</v>
      </c>
      <c r="AA9257" t="s">
        <v>804</v>
      </c>
      <c r="AG9257" t="s">
        <v>806</v>
      </c>
      <c r="AK9257" t="s">
        <v>807</v>
      </c>
      <c r="AL9257" t="s">
        <v>808</v>
      </c>
      <c r="AM9257" t="s">
        <v>809</v>
      </c>
    </row>
    <row r="9258" spans="1:39" x14ac:dyDescent="0.2">
      <c r="A9258" t="s">
        <v>46</v>
      </c>
      <c r="B9258" t="s">
        <v>61</v>
      </c>
      <c r="C9258" t="s">
        <v>245</v>
      </c>
      <c r="D9258" t="s">
        <v>871</v>
      </c>
      <c r="E9258" t="s">
        <v>102</v>
      </c>
      <c r="F9258" t="s">
        <v>804</v>
      </c>
      <c r="G9258">
        <v>26</v>
      </c>
      <c r="H9258" t="s">
        <v>9917</v>
      </c>
      <c r="I9258" t="s">
        <v>9918</v>
      </c>
      <c r="K9258" t="s">
        <v>800</v>
      </c>
      <c r="N9258">
        <v>1.8040228643666702E-2</v>
      </c>
      <c r="O9258" t="s">
        <v>801</v>
      </c>
      <c r="P9258" s="79" t="s">
        <v>802</v>
      </c>
      <c r="Q9258">
        <v>5.7961184033577501E-2</v>
      </c>
      <c r="R9258" t="s">
        <v>803</v>
      </c>
      <c r="T9258">
        <v>9.1999999999999993</v>
      </c>
      <c r="U9258" t="s">
        <v>804</v>
      </c>
      <c r="V9258">
        <v>9.5</v>
      </c>
      <c r="W9258" t="s">
        <v>805</v>
      </c>
      <c r="AA9258" t="s">
        <v>804</v>
      </c>
      <c r="AG9258" t="s">
        <v>806</v>
      </c>
      <c r="AK9258" t="s">
        <v>807</v>
      </c>
      <c r="AL9258" t="s">
        <v>808</v>
      </c>
      <c r="AM9258" t="s">
        <v>809</v>
      </c>
    </row>
    <row r="9259" spans="1:39" x14ac:dyDescent="0.2">
      <c r="A9259" t="s">
        <v>46</v>
      </c>
      <c r="B9259" t="s">
        <v>61</v>
      </c>
      <c r="C9259" t="s">
        <v>245</v>
      </c>
      <c r="D9259" t="s">
        <v>871</v>
      </c>
      <c r="E9259" t="s">
        <v>102</v>
      </c>
      <c r="F9259" t="s">
        <v>804</v>
      </c>
      <c r="G9259">
        <v>27</v>
      </c>
      <c r="H9259" t="s">
        <v>9918</v>
      </c>
      <c r="I9259" t="s">
        <v>9919</v>
      </c>
      <c r="K9259" t="s">
        <v>800</v>
      </c>
      <c r="N9259">
        <v>1.9514469423666699E-2</v>
      </c>
      <c r="O9259" t="s">
        <v>801</v>
      </c>
      <c r="P9259" s="79" t="s">
        <v>802</v>
      </c>
      <c r="Q9259">
        <v>8.0807219672669794E-2</v>
      </c>
      <c r="R9259" t="s">
        <v>803</v>
      </c>
      <c r="T9259">
        <v>9.9</v>
      </c>
      <c r="U9259" t="s">
        <v>804</v>
      </c>
      <c r="V9259">
        <v>9.4</v>
      </c>
      <c r="W9259" t="s">
        <v>805</v>
      </c>
      <c r="AA9259" t="s">
        <v>804</v>
      </c>
      <c r="AG9259" t="s">
        <v>806</v>
      </c>
      <c r="AK9259" t="s">
        <v>807</v>
      </c>
      <c r="AL9259" t="s">
        <v>808</v>
      </c>
      <c r="AM9259" t="s">
        <v>809</v>
      </c>
    </row>
    <row r="9260" spans="1:39" x14ac:dyDescent="0.2">
      <c r="A9260" t="s">
        <v>46</v>
      </c>
      <c r="B9260" t="s">
        <v>61</v>
      </c>
      <c r="C9260" t="s">
        <v>245</v>
      </c>
      <c r="D9260" t="s">
        <v>871</v>
      </c>
      <c r="E9260" t="s">
        <v>102</v>
      </c>
      <c r="F9260" t="s">
        <v>804</v>
      </c>
      <c r="G9260">
        <v>28</v>
      </c>
      <c r="H9260" t="s">
        <v>9919</v>
      </c>
      <c r="I9260" t="s">
        <v>9920</v>
      </c>
      <c r="K9260" t="s">
        <v>800</v>
      </c>
      <c r="N9260">
        <v>2.4367802105333299E-2</v>
      </c>
      <c r="O9260" t="s">
        <v>801</v>
      </c>
      <c r="P9260" s="79" t="s">
        <v>802</v>
      </c>
      <c r="Q9260">
        <v>8.1178253385130794E-2</v>
      </c>
      <c r="R9260" t="s">
        <v>803</v>
      </c>
      <c r="T9260">
        <v>11.1</v>
      </c>
      <c r="U9260" t="s">
        <v>804</v>
      </c>
      <c r="V9260">
        <v>9.4</v>
      </c>
      <c r="W9260" t="s">
        <v>805</v>
      </c>
      <c r="AA9260" t="s">
        <v>804</v>
      </c>
      <c r="AG9260" t="s">
        <v>806</v>
      </c>
      <c r="AK9260" t="s">
        <v>807</v>
      </c>
      <c r="AL9260" t="s">
        <v>808</v>
      </c>
      <c r="AM9260" t="s">
        <v>809</v>
      </c>
    </row>
    <row r="9261" spans="1:39" x14ac:dyDescent="0.2">
      <c r="A9261" t="s">
        <v>46</v>
      </c>
      <c r="B9261" t="s">
        <v>61</v>
      </c>
      <c r="C9261" t="s">
        <v>245</v>
      </c>
      <c r="D9261" t="s">
        <v>871</v>
      </c>
      <c r="E9261" t="s">
        <v>102</v>
      </c>
      <c r="F9261" t="s">
        <v>804</v>
      </c>
      <c r="G9261">
        <v>29</v>
      </c>
      <c r="H9261" t="s">
        <v>9920</v>
      </c>
      <c r="I9261" t="s">
        <v>9921</v>
      </c>
      <c r="K9261" t="s">
        <v>800</v>
      </c>
      <c r="N9261">
        <v>3.15130956176667E-2</v>
      </c>
      <c r="O9261" t="s">
        <v>801</v>
      </c>
      <c r="P9261" s="79" t="s">
        <v>802</v>
      </c>
      <c r="Q9261">
        <v>0.100006434963877</v>
      </c>
      <c r="R9261" t="s">
        <v>803</v>
      </c>
      <c r="T9261">
        <v>13.8</v>
      </c>
      <c r="U9261" t="s">
        <v>804</v>
      </c>
      <c r="V9261">
        <v>9.6999999999999993</v>
      </c>
      <c r="W9261" t="s">
        <v>805</v>
      </c>
      <c r="AA9261" t="s">
        <v>804</v>
      </c>
      <c r="AG9261" t="s">
        <v>806</v>
      </c>
      <c r="AK9261" t="s">
        <v>807</v>
      </c>
      <c r="AL9261" t="s">
        <v>808</v>
      </c>
      <c r="AM9261" t="s">
        <v>809</v>
      </c>
    </row>
    <row r="9262" spans="1:39" x14ac:dyDescent="0.2">
      <c r="A9262" t="s">
        <v>46</v>
      </c>
      <c r="B9262" t="s">
        <v>61</v>
      </c>
      <c r="C9262" t="s">
        <v>245</v>
      </c>
      <c r="D9262" t="s">
        <v>871</v>
      </c>
      <c r="E9262" t="s">
        <v>102</v>
      </c>
      <c r="F9262" t="s">
        <v>804</v>
      </c>
      <c r="G9262">
        <v>30</v>
      </c>
      <c r="H9262" t="s">
        <v>9921</v>
      </c>
      <c r="I9262" t="s">
        <v>9922</v>
      </c>
      <c r="K9262" t="s">
        <v>800</v>
      </c>
      <c r="N9262">
        <v>3.4375396400000001E-2</v>
      </c>
      <c r="O9262" t="s">
        <v>801</v>
      </c>
      <c r="P9262" s="79" t="s">
        <v>802</v>
      </c>
      <c r="Q9262">
        <v>7.4673055245509198E-2</v>
      </c>
      <c r="R9262" t="s">
        <v>803</v>
      </c>
      <c r="T9262">
        <v>14.7</v>
      </c>
      <c r="U9262" t="s">
        <v>804</v>
      </c>
      <c r="V9262">
        <v>10</v>
      </c>
      <c r="W9262" t="s">
        <v>805</v>
      </c>
      <c r="AA9262" t="s">
        <v>804</v>
      </c>
      <c r="AG9262" t="s">
        <v>806</v>
      </c>
      <c r="AK9262" t="s">
        <v>807</v>
      </c>
      <c r="AL9262" t="s">
        <v>808</v>
      </c>
      <c r="AM9262" t="s">
        <v>809</v>
      </c>
    </row>
    <row r="9263" spans="1:39" x14ac:dyDescent="0.2">
      <c r="A9263" t="s">
        <v>46</v>
      </c>
      <c r="B9263" t="s">
        <v>61</v>
      </c>
      <c r="C9263" t="s">
        <v>245</v>
      </c>
      <c r="D9263" t="s">
        <v>871</v>
      </c>
      <c r="E9263" t="s">
        <v>102</v>
      </c>
      <c r="F9263" t="s">
        <v>804</v>
      </c>
      <c r="G9263">
        <v>31</v>
      </c>
      <c r="H9263" t="s">
        <v>9922</v>
      </c>
      <c r="I9263" t="s">
        <v>9923</v>
      </c>
      <c r="K9263" t="s">
        <v>800</v>
      </c>
      <c r="N9263">
        <v>2.3627730063999999E-2</v>
      </c>
      <c r="O9263" t="s">
        <v>801</v>
      </c>
      <c r="P9263" s="79" t="s">
        <v>802</v>
      </c>
      <c r="Q9263">
        <v>4.5143661172181902E-2</v>
      </c>
      <c r="R9263" t="s">
        <v>803</v>
      </c>
      <c r="T9263">
        <v>13</v>
      </c>
      <c r="U9263" t="s">
        <v>804</v>
      </c>
      <c r="V9263">
        <v>10.5</v>
      </c>
      <c r="W9263" t="s">
        <v>805</v>
      </c>
      <c r="AA9263" t="s">
        <v>804</v>
      </c>
      <c r="AG9263" t="s">
        <v>806</v>
      </c>
      <c r="AK9263" t="s">
        <v>807</v>
      </c>
      <c r="AL9263" t="s">
        <v>808</v>
      </c>
      <c r="AM9263" t="s">
        <v>809</v>
      </c>
    </row>
    <row r="9264" spans="1:39" x14ac:dyDescent="0.2">
      <c r="A9264" t="s">
        <v>46</v>
      </c>
      <c r="B9264" t="s">
        <v>61</v>
      </c>
      <c r="C9264" t="s">
        <v>245</v>
      </c>
      <c r="D9264" t="s">
        <v>871</v>
      </c>
      <c r="E9264" t="s">
        <v>102</v>
      </c>
      <c r="F9264" t="s">
        <v>804</v>
      </c>
      <c r="G9264">
        <v>32</v>
      </c>
      <c r="H9264" t="s">
        <v>9923</v>
      </c>
      <c r="I9264" t="s">
        <v>9924</v>
      </c>
      <c r="K9264" t="s">
        <v>800</v>
      </c>
      <c r="N9264">
        <v>1.89561850403333E-2</v>
      </c>
      <c r="O9264" t="s">
        <v>801</v>
      </c>
      <c r="P9264" s="79" t="s">
        <v>802</v>
      </c>
      <c r="Q9264">
        <v>2.0287732055979599E-2</v>
      </c>
      <c r="R9264" t="s">
        <v>803</v>
      </c>
      <c r="T9264">
        <v>10.6</v>
      </c>
      <c r="U9264" t="s">
        <v>804</v>
      </c>
      <c r="V9264">
        <v>10.6</v>
      </c>
      <c r="W9264" t="s">
        <v>805</v>
      </c>
      <c r="AA9264" t="s">
        <v>804</v>
      </c>
      <c r="AG9264" t="s">
        <v>806</v>
      </c>
      <c r="AK9264" t="s">
        <v>807</v>
      </c>
      <c r="AL9264" t="s">
        <v>808</v>
      </c>
      <c r="AM9264" t="s">
        <v>809</v>
      </c>
    </row>
    <row r="9265" spans="1:39" x14ac:dyDescent="0.2">
      <c r="A9265" t="s">
        <v>46</v>
      </c>
      <c r="B9265" t="s">
        <v>61</v>
      </c>
      <c r="C9265" t="s">
        <v>245</v>
      </c>
      <c r="D9265" t="s">
        <v>871</v>
      </c>
      <c r="E9265" t="s">
        <v>102</v>
      </c>
      <c r="F9265" t="s">
        <v>804</v>
      </c>
      <c r="G9265">
        <v>33</v>
      </c>
      <c r="H9265" t="s">
        <v>9924</v>
      </c>
      <c r="I9265" t="s">
        <v>9925</v>
      </c>
      <c r="K9265" t="s">
        <v>800</v>
      </c>
      <c r="N9265">
        <v>1.75440155923333E-2</v>
      </c>
      <c r="O9265" t="s">
        <v>801</v>
      </c>
      <c r="P9265" s="79" t="s">
        <v>802</v>
      </c>
      <c r="Q9265">
        <v>1.9257019433637099E-2</v>
      </c>
      <c r="R9265" t="s">
        <v>803</v>
      </c>
      <c r="T9265">
        <v>9.6</v>
      </c>
      <c r="U9265" t="s">
        <v>804</v>
      </c>
      <c r="V9265">
        <v>10.5</v>
      </c>
      <c r="W9265" t="s">
        <v>805</v>
      </c>
      <c r="AA9265" t="s">
        <v>804</v>
      </c>
      <c r="AG9265" t="s">
        <v>806</v>
      </c>
      <c r="AK9265" t="s">
        <v>807</v>
      </c>
      <c r="AL9265" t="s">
        <v>808</v>
      </c>
      <c r="AM9265" t="s">
        <v>809</v>
      </c>
    </row>
    <row r="9266" spans="1:39" x14ac:dyDescent="0.2">
      <c r="A9266" t="s">
        <v>46</v>
      </c>
      <c r="B9266" t="s">
        <v>61</v>
      </c>
      <c r="C9266" t="s">
        <v>245</v>
      </c>
      <c r="D9266" t="s">
        <v>871</v>
      </c>
      <c r="E9266" t="s">
        <v>102</v>
      </c>
      <c r="F9266" t="s">
        <v>804</v>
      </c>
      <c r="G9266">
        <v>34</v>
      </c>
      <c r="H9266" t="s">
        <v>9925</v>
      </c>
      <c r="I9266" t="s">
        <v>9926</v>
      </c>
      <c r="K9266" t="s">
        <v>800</v>
      </c>
      <c r="N9266">
        <v>1.6602180760000002E-2</v>
      </c>
      <c r="O9266" t="s">
        <v>801</v>
      </c>
      <c r="P9266" s="79" t="s">
        <v>802</v>
      </c>
      <c r="Q9266">
        <v>3.7517078966280003E-2</v>
      </c>
      <c r="R9266" t="s">
        <v>803</v>
      </c>
      <c r="T9266">
        <v>9.4</v>
      </c>
      <c r="U9266" t="s">
        <v>804</v>
      </c>
      <c r="V9266">
        <v>10.4</v>
      </c>
      <c r="W9266" t="s">
        <v>805</v>
      </c>
      <c r="AA9266" t="s">
        <v>804</v>
      </c>
      <c r="AG9266" t="s">
        <v>806</v>
      </c>
      <c r="AK9266" t="s">
        <v>807</v>
      </c>
      <c r="AL9266" t="s">
        <v>808</v>
      </c>
      <c r="AM9266" t="s">
        <v>809</v>
      </c>
    </row>
    <row r="9267" spans="1:39" x14ac:dyDescent="0.2">
      <c r="A9267" t="s">
        <v>46</v>
      </c>
      <c r="B9267" t="s">
        <v>61</v>
      </c>
      <c r="C9267" t="s">
        <v>245</v>
      </c>
      <c r="D9267" t="s">
        <v>871</v>
      </c>
      <c r="E9267" t="s">
        <v>102</v>
      </c>
      <c r="F9267" t="s">
        <v>804</v>
      </c>
      <c r="G9267">
        <v>35</v>
      </c>
      <c r="H9267" t="s">
        <v>9926</v>
      </c>
      <c r="I9267" t="s">
        <v>9927</v>
      </c>
      <c r="K9267" t="s">
        <v>800</v>
      </c>
      <c r="N9267">
        <v>1.464838039E-2</v>
      </c>
      <c r="O9267" t="s">
        <v>801</v>
      </c>
      <c r="P9267" s="79" t="s">
        <v>802</v>
      </c>
      <c r="Q9267">
        <v>3.6408123268034102E-2</v>
      </c>
      <c r="R9267" t="s">
        <v>803</v>
      </c>
      <c r="T9267">
        <v>7.3</v>
      </c>
      <c r="U9267" t="s">
        <v>804</v>
      </c>
      <c r="V9267">
        <v>10.1</v>
      </c>
      <c r="W9267" t="s">
        <v>805</v>
      </c>
      <c r="AA9267" t="s">
        <v>804</v>
      </c>
      <c r="AG9267" t="s">
        <v>806</v>
      </c>
      <c r="AK9267" t="s">
        <v>807</v>
      </c>
      <c r="AL9267" t="s">
        <v>808</v>
      </c>
      <c r="AM9267" t="s">
        <v>809</v>
      </c>
    </row>
    <row r="9268" spans="1:39" x14ac:dyDescent="0.2">
      <c r="A9268" t="s">
        <v>46</v>
      </c>
      <c r="B9268" t="s">
        <v>61</v>
      </c>
      <c r="C9268" t="s">
        <v>245</v>
      </c>
      <c r="D9268" t="s">
        <v>871</v>
      </c>
      <c r="E9268" t="s">
        <v>102</v>
      </c>
      <c r="F9268" t="s">
        <v>804</v>
      </c>
      <c r="G9268">
        <v>36</v>
      </c>
      <c r="H9268" t="s">
        <v>9927</v>
      </c>
      <c r="I9268" t="s">
        <v>9928</v>
      </c>
      <c r="K9268" t="s">
        <v>800</v>
      </c>
      <c r="N9268">
        <v>1.41338546696667E-2</v>
      </c>
      <c r="O9268" t="s">
        <v>801</v>
      </c>
      <c r="P9268" s="79" t="s">
        <v>802</v>
      </c>
      <c r="Q9268">
        <v>3.4626772891663202E-2</v>
      </c>
      <c r="R9268" t="s">
        <v>803</v>
      </c>
      <c r="T9268">
        <v>6.6</v>
      </c>
      <c r="U9268" t="s">
        <v>804</v>
      </c>
      <c r="V9268">
        <v>9.9</v>
      </c>
      <c r="W9268" t="s">
        <v>805</v>
      </c>
      <c r="AA9268" t="s">
        <v>804</v>
      </c>
      <c r="AG9268" t="s">
        <v>806</v>
      </c>
      <c r="AK9268" t="s">
        <v>807</v>
      </c>
      <c r="AL9268" t="s">
        <v>808</v>
      </c>
      <c r="AM9268" t="s">
        <v>809</v>
      </c>
    </row>
    <row r="9269" spans="1:39" x14ac:dyDescent="0.2">
      <c r="A9269" t="s">
        <v>46</v>
      </c>
      <c r="B9269" t="s">
        <v>61</v>
      </c>
      <c r="C9269" t="s">
        <v>245</v>
      </c>
      <c r="D9269" t="s">
        <v>871</v>
      </c>
      <c r="E9269" t="s">
        <v>102</v>
      </c>
      <c r="F9269" t="s">
        <v>804</v>
      </c>
      <c r="G9269">
        <v>37</v>
      </c>
      <c r="H9269" t="s">
        <v>9928</v>
      </c>
      <c r="I9269" t="s">
        <v>9929</v>
      </c>
      <c r="K9269" t="s">
        <v>800</v>
      </c>
      <c r="N9269">
        <v>1.9220831850000002E-2</v>
      </c>
      <c r="O9269" t="s">
        <v>801</v>
      </c>
      <c r="P9269" s="79" t="s">
        <v>802</v>
      </c>
      <c r="Q9269">
        <v>6.0024438377363397E-2</v>
      </c>
      <c r="R9269" t="s">
        <v>803</v>
      </c>
      <c r="T9269">
        <v>7.8</v>
      </c>
      <c r="U9269" t="s">
        <v>804</v>
      </c>
      <c r="V9269">
        <v>9.6</v>
      </c>
      <c r="W9269" t="s">
        <v>805</v>
      </c>
      <c r="AA9269" t="s">
        <v>804</v>
      </c>
      <c r="AG9269" t="s">
        <v>806</v>
      </c>
      <c r="AK9269" t="s">
        <v>807</v>
      </c>
      <c r="AL9269" t="s">
        <v>808</v>
      </c>
      <c r="AM9269" t="s">
        <v>809</v>
      </c>
    </row>
    <row r="9270" spans="1:39" x14ac:dyDescent="0.2">
      <c r="A9270" t="s">
        <v>46</v>
      </c>
      <c r="B9270" t="s">
        <v>61</v>
      </c>
      <c r="C9270" t="s">
        <v>245</v>
      </c>
      <c r="D9270" t="s">
        <v>871</v>
      </c>
      <c r="E9270" t="s">
        <v>102</v>
      </c>
      <c r="F9270" t="s">
        <v>804</v>
      </c>
      <c r="G9270">
        <v>38</v>
      </c>
      <c r="H9270" t="s">
        <v>9929</v>
      </c>
      <c r="I9270" t="s">
        <v>9930</v>
      </c>
      <c r="K9270" t="s">
        <v>800</v>
      </c>
      <c r="N9270">
        <v>2.7248363373666699E-2</v>
      </c>
      <c r="O9270" t="s">
        <v>801</v>
      </c>
      <c r="P9270" s="79" t="s">
        <v>802</v>
      </c>
      <c r="Q9270">
        <v>5.4576283040898101E-2</v>
      </c>
      <c r="R9270" t="s">
        <v>803</v>
      </c>
      <c r="T9270">
        <v>9</v>
      </c>
      <c r="U9270" t="s">
        <v>804</v>
      </c>
      <c r="V9270">
        <v>9.5</v>
      </c>
      <c r="W9270" t="s">
        <v>805</v>
      </c>
      <c r="AA9270" t="s">
        <v>804</v>
      </c>
      <c r="AG9270" t="s">
        <v>806</v>
      </c>
      <c r="AK9270" t="s">
        <v>807</v>
      </c>
      <c r="AL9270" t="s">
        <v>808</v>
      </c>
      <c r="AM9270" t="s">
        <v>809</v>
      </c>
    </row>
    <row r="9271" spans="1:39" x14ac:dyDescent="0.2">
      <c r="A9271" t="s">
        <v>46</v>
      </c>
      <c r="B9271" t="s">
        <v>61</v>
      </c>
      <c r="C9271" t="s">
        <v>245</v>
      </c>
      <c r="D9271" t="s">
        <v>871</v>
      </c>
      <c r="E9271" t="s">
        <v>102</v>
      </c>
      <c r="F9271" t="s">
        <v>804</v>
      </c>
      <c r="G9271">
        <v>39</v>
      </c>
      <c r="H9271" t="s">
        <v>9930</v>
      </c>
      <c r="I9271" t="s">
        <v>9931</v>
      </c>
      <c r="K9271" t="s">
        <v>800</v>
      </c>
      <c r="N9271">
        <v>2.3422817802E-2</v>
      </c>
      <c r="O9271" t="s">
        <v>801</v>
      </c>
      <c r="P9271" s="79" t="s">
        <v>802</v>
      </c>
      <c r="Q9271">
        <v>5.1284600438043802E-2</v>
      </c>
      <c r="R9271" t="s">
        <v>803</v>
      </c>
      <c r="T9271">
        <v>9.1</v>
      </c>
      <c r="U9271" t="s">
        <v>804</v>
      </c>
      <c r="V9271">
        <v>9.5</v>
      </c>
      <c r="W9271" t="s">
        <v>805</v>
      </c>
      <c r="AA9271" t="s">
        <v>804</v>
      </c>
      <c r="AG9271" t="s">
        <v>806</v>
      </c>
      <c r="AK9271" t="s">
        <v>807</v>
      </c>
      <c r="AL9271" t="s">
        <v>808</v>
      </c>
      <c r="AM9271" t="s">
        <v>809</v>
      </c>
    </row>
    <row r="9272" spans="1:39" x14ac:dyDescent="0.2">
      <c r="A9272" t="s">
        <v>46</v>
      </c>
      <c r="B9272" t="s">
        <v>61</v>
      </c>
      <c r="C9272" t="s">
        <v>245</v>
      </c>
      <c r="D9272" t="s">
        <v>871</v>
      </c>
      <c r="E9272" t="s">
        <v>102</v>
      </c>
      <c r="F9272" t="s">
        <v>804</v>
      </c>
      <c r="G9272">
        <v>40</v>
      </c>
      <c r="H9272" t="s">
        <v>9931</v>
      </c>
      <c r="I9272" t="s">
        <v>9932</v>
      </c>
      <c r="K9272" t="s">
        <v>800</v>
      </c>
      <c r="N9272">
        <v>2.13526217673333E-2</v>
      </c>
      <c r="O9272" t="s">
        <v>801</v>
      </c>
      <c r="P9272" s="79" t="s">
        <v>802</v>
      </c>
      <c r="Q9272">
        <v>3.0605706047938899E-2</v>
      </c>
      <c r="R9272" t="s">
        <v>803</v>
      </c>
      <c r="T9272">
        <v>8.8000000000000007</v>
      </c>
      <c r="U9272" t="s">
        <v>804</v>
      </c>
      <c r="V9272">
        <v>9.6</v>
      </c>
      <c r="W9272" t="s">
        <v>805</v>
      </c>
      <c r="AA9272" t="s">
        <v>804</v>
      </c>
      <c r="AG9272" t="s">
        <v>806</v>
      </c>
      <c r="AK9272" t="s">
        <v>807</v>
      </c>
      <c r="AL9272" t="s">
        <v>808</v>
      </c>
      <c r="AM9272" t="s">
        <v>809</v>
      </c>
    </row>
    <row r="9273" spans="1:39" x14ac:dyDescent="0.2">
      <c r="A9273" t="s">
        <v>46</v>
      </c>
      <c r="B9273" t="s">
        <v>61</v>
      </c>
      <c r="C9273" t="s">
        <v>245</v>
      </c>
      <c r="D9273" t="s">
        <v>871</v>
      </c>
      <c r="E9273" t="s">
        <v>102</v>
      </c>
      <c r="F9273" t="s">
        <v>804</v>
      </c>
      <c r="G9273">
        <v>41</v>
      </c>
      <c r="H9273" t="s">
        <v>9932</v>
      </c>
      <c r="I9273" t="s">
        <v>9933</v>
      </c>
      <c r="K9273" t="s">
        <v>800</v>
      </c>
      <c r="N9273">
        <v>1.6007862332666701E-2</v>
      </c>
      <c r="O9273" t="s">
        <v>801</v>
      </c>
      <c r="P9273" s="79" t="s">
        <v>802</v>
      </c>
      <c r="Q9273">
        <v>2.65390304512386E-2</v>
      </c>
      <c r="R9273" t="s">
        <v>803</v>
      </c>
      <c r="T9273">
        <v>7.4</v>
      </c>
      <c r="U9273" t="s">
        <v>804</v>
      </c>
      <c r="V9273">
        <v>9.6</v>
      </c>
      <c r="W9273" t="s">
        <v>805</v>
      </c>
      <c r="AA9273" t="s">
        <v>804</v>
      </c>
      <c r="AG9273" t="s">
        <v>806</v>
      </c>
      <c r="AK9273" t="s">
        <v>807</v>
      </c>
      <c r="AL9273" t="s">
        <v>808</v>
      </c>
      <c r="AM9273" t="s">
        <v>809</v>
      </c>
    </row>
    <row r="9274" spans="1:39" x14ac:dyDescent="0.2">
      <c r="A9274" t="s">
        <v>46</v>
      </c>
      <c r="B9274" t="s">
        <v>61</v>
      </c>
      <c r="C9274" t="s">
        <v>245</v>
      </c>
      <c r="D9274" t="s">
        <v>871</v>
      </c>
      <c r="E9274" t="s">
        <v>102</v>
      </c>
      <c r="F9274" t="s">
        <v>804</v>
      </c>
      <c r="G9274">
        <v>42</v>
      </c>
      <c r="H9274" t="s">
        <v>9933</v>
      </c>
      <c r="I9274" t="s">
        <v>9934</v>
      </c>
      <c r="K9274" t="s">
        <v>800</v>
      </c>
      <c r="N9274">
        <v>1.26692978716667E-2</v>
      </c>
      <c r="O9274" t="s">
        <v>801</v>
      </c>
      <c r="P9274" s="79" t="s">
        <v>802</v>
      </c>
      <c r="Q9274">
        <v>1.1725588261897599E-2</v>
      </c>
      <c r="R9274" t="s">
        <v>803</v>
      </c>
      <c r="T9274">
        <v>5.2</v>
      </c>
      <c r="U9274" t="s">
        <v>804</v>
      </c>
      <c r="V9274">
        <v>9.4</v>
      </c>
      <c r="W9274" t="s">
        <v>805</v>
      </c>
      <c r="AA9274" t="s">
        <v>804</v>
      </c>
      <c r="AG9274" t="s">
        <v>806</v>
      </c>
      <c r="AK9274" t="s">
        <v>807</v>
      </c>
      <c r="AL9274" t="s">
        <v>808</v>
      </c>
      <c r="AM9274" t="s">
        <v>809</v>
      </c>
    </row>
    <row r="9275" spans="1:39" x14ac:dyDescent="0.2">
      <c r="A9275" t="s">
        <v>46</v>
      </c>
      <c r="B9275" t="s">
        <v>61</v>
      </c>
      <c r="C9275" t="s">
        <v>245</v>
      </c>
      <c r="D9275" t="s">
        <v>871</v>
      </c>
      <c r="E9275" t="s">
        <v>102</v>
      </c>
      <c r="F9275" t="s">
        <v>804</v>
      </c>
      <c r="G9275">
        <v>43</v>
      </c>
      <c r="H9275" t="s">
        <v>9934</v>
      </c>
      <c r="I9275" t="s">
        <v>9935</v>
      </c>
      <c r="K9275" t="s">
        <v>800</v>
      </c>
      <c r="N9275">
        <v>1.1598775636666701E-2</v>
      </c>
      <c r="O9275" t="s">
        <v>801</v>
      </c>
      <c r="P9275" s="79" t="s">
        <v>802</v>
      </c>
      <c r="Q9275">
        <v>1.01605309739278E-2</v>
      </c>
      <c r="R9275" t="s">
        <v>803</v>
      </c>
      <c r="T9275">
        <v>4</v>
      </c>
      <c r="U9275" t="s">
        <v>804</v>
      </c>
      <c r="V9275">
        <v>9.1999999999999993</v>
      </c>
      <c r="W9275" t="s">
        <v>805</v>
      </c>
      <c r="AA9275" t="s">
        <v>804</v>
      </c>
      <c r="AG9275" t="s">
        <v>806</v>
      </c>
      <c r="AK9275" t="s">
        <v>807</v>
      </c>
      <c r="AL9275" t="s">
        <v>808</v>
      </c>
      <c r="AM9275" t="s">
        <v>809</v>
      </c>
    </row>
    <row r="9276" spans="1:39" x14ac:dyDescent="0.2">
      <c r="A9276" t="s">
        <v>46</v>
      </c>
      <c r="B9276" t="s">
        <v>61</v>
      </c>
      <c r="C9276" t="s">
        <v>245</v>
      </c>
      <c r="D9276" t="s">
        <v>871</v>
      </c>
      <c r="E9276" t="s">
        <v>102</v>
      </c>
      <c r="F9276" t="s">
        <v>804</v>
      </c>
      <c r="G9276">
        <v>44</v>
      </c>
      <c r="H9276" t="s">
        <v>9935</v>
      </c>
      <c r="I9276" t="s">
        <v>9936</v>
      </c>
      <c r="K9276" t="s">
        <v>800</v>
      </c>
      <c r="N9276">
        <v>1.0668998418666699E-2</v>
      </c>
      <c r="O9276" t="s">
        <v>801</v>
      </c>
      <c r="P9276" s="79" t="s">
        <v>802</v>
      </c>
      <c r="Q9276">
        <v>9.6029353470706395E-3</v>
      </c>
      <c r="R9276" t="s">
        <v>803</v>
      </c>
      <c r="T9276">
        <v>2.6</v>
      </c>
      <c r="U9276" t="s">
        <v>804</v>
      </c>
      <c r="V9276">
        <v>8.9</v>
      </c>
      <c r="W9276" t="s">
        <v>805</v>
      </c>
      <c r="AA9276" t="s">
        <v>804</v>
      </c>
      <c r="AG9276" t="s">
        <v>806</v>
      </c>
      <c r="AK9276" t="s">
        <v>807</v>
      </c>
      <c r="AL9276" t="s">
        <v>808</v>
      </c>
      <c r="AM9276" t="s">
        <v>809</v>
      </c>
    </row>
    <row r="9277" spans="1:39" x14ac:dyDescent="0.2">
      <c r="A9277" t="s">
        <v>46</v>
      </c>
      <c r="B9277" t="s">
        <v>61</v>
      </c>
      <c r="C9277" t="s">
        <v>245</v>
      </c>
      <c r="D9277" t="s">
        <v>871</v>
      </c>
      <c r="E9277" t="s">
        <v>102</v>
      </c>
      <c r="F9277" t="s">
        <v>804</v>
      </c>
      <c r="G9277">
        <v>45</v>
      </c>
      <c r="H9277" t="s">
        <v>9936</v>
      </c>
      <c r="I9277" t="s">
        <v>9937</v>
      </c>
      <c r="K9277" t="s">
        <v>800</v>
      </c>
      <c r="N9277">
        <v>1.0542299846066701E-2</v>
      </c>
      <c r="O9277" t="s">
        <v>801</v>
      </c>
      <c r="P9277" s="79" t="s">
        <v>802</v>
      </c>
      <c r="Q9277">
        <v>8.11079454929064E-3</v>
      </c>
      <c r="R9277" t="s">
        <v>803</v>
      </c>
      <c r="T9277">
        <v>1.9</v>
      </c>
      <c r="U9277" t="s">
        <v>804</v>
      </c>
      <c r="V9277">
        <v>8.6999999999999993</v>
      </c>
      <c r="W9277" t="s">
        <v>805</v>
      </c>
      <c r="AA9277" t="s">
        <v>804</v>
      </c>
      <c r="AG9277" t="s">
        <v>806</v>
      </c>
      <c r="AK9277" t="s">
        <v>807</v>
      </c>
      <c r="AL9277" t="s">
        <v>808</v>
      </c>
      <c r="AM9277" t="s">
        <v>809</v>
      </c>
    </row>
    <row r="9278" spans="1:39" x14ac:dyDescent="0.2">
      <c r="A9278" t="s">
        <v>46</v>
      </c>
      <c r="B9278" t="s">
        <v>61</v>
      </c>
      <c r="C9278" t="s">
        <v>245</v>
      </c>
      <c r="D9278" t="s">
        <v>871</v>
      </c>
      <c r="E9278" t="s">
        <v>102</v>
      </c>
      <c r="F9278" t="s">
        <v>804</v>
      </c>
      <c r="G9278">
        <v>46</v>
      </c>
      <c r="H9278" t="s">
        <v>9937</v>
      </c>
      <c r="I9278" t="s">
        <v>9938</v>
      </c>
      <c r="K9278" t="s">
        <v>800</v>
      </c>
      <c r="N9278">
        <v>1.25443504126667E-2</v>
      </c>
      <c r="O9278" t="s">
        <v>801</v>
      </c>
      <c r="P9278" s="79" t="s">
        <v>802</v>
      </c>
      <c r="Q9278">
        <v>1.6393972656666301E-2</v>
      </c>
      <c r="R9278" t="s">
        <v>803</v>
      </c>
      <c r="T9278">
        <v>4</v>
      </c>
      <c r="U9278" t="s">
        <v>804</v>
      </c>
      <c r="V9278">
        <v>8.3000000000000007</v>
      </c>
      <c r="W9278" t="s">
        <v>805</v>
      </c>
      <c r="AA9278" t="s">
        <v>804</v>
      </c>
      <c r="AG9278" t="s">
        <v>806</v>
      </c>
      <c r="AK9278" t="s">
        <v>807</v>
      </c>
      <c r="AL9278" t="s">
        <v>808</v>
      </c>
      <c r="AM9278" t="s">
        <v>809</v>
      </c>
    </row>
    <row r="9279" spans="1:39" x14ac:dyDescent="0.2">
      <c r="A9279" t="s">
        <v>46</v>
      </c>
      <c r="B9279" t="s">
        <v>61</v>
      </c>
      <c r="C9279" t="s">
        <v>245</v>
      </c>
      <c r="D9279" t="s">
        <v>871</v>
      </c>
      <c r="E9279" t="s">
        <v>102</v>
      </c>
      <c r="F9279" t="s">
        <v>804</v>
      </c>
      <c r="G9279">
        <v>47</v>
      </c>
      <c r="H9279" t="s">
        <v>9938</v>
      </c>
      <c r="I9279" t="s">
        <v>9939</v>
      </c>
      <c r="K9279" t="s">
        <v>800</v>
      </c>
      <c r="N9279">
        <v>1.8083606242666701E-2</v>
      </c>
      <c r="O9279" t="s">
        <v>801</v>
      </c>
      <c r="P9279" s="79" t="s">
        <v>802</v>
      </c>
      <c r="Q9279">
        <v>4.8073860520560098E-2</v>
      </c>
      <c r="R9279" t="s">
        <v>803</v>
      </c>
      <c r="T9279">
        <v>6.5</v>
      </c>
      <c r="U9279" t="s">
        <v>804</v>
      </c>
      <c r="V9279">
        <v>8.1999999999999993</v>
      </c>
      <c r="W9279" t="s">
        <v>805</v>
      </c>
      <c r="AA9279" t="s">
        <v>804</v>
      </c>
      <c r="AG9279" t="s">
        <v>806</v>
      </c>
      <c r="AK9279" t="s">
        <v>807</v>
      </c>
      <c r="AL9279" t="s">
        <v>808</v>
      </c>
      <c r="AM9279" t="s">
        <v>809</v>
      </c>
    </row>
    <row r="9280" spans="1:39" x14ac:dyDescent="0.2">
      <c r="A9280" t="s">
        <v>46</v>
      </c>
      <c r="B9280" t="s">
        <v>61</v>
      </c>
      <c r="C9280" t="s">
        <v>245</v>
      </c>
      <c r="D9280" t="s">
        <v>871</v>
      </c>
      <c r="E9280" t="s">
        <v>102</v>
      </c>
      <c r="F9280" t="s">
        <v>804</v>
      </c>
      <c r="G9280">
        <v>48</v>
      </c>
      <c r="H9280" t="s">
        <v>9939</v>
      </c>
      <c r="I9280" t="s">
        <v>9940</v>
      </c>
      <c r="K9280" t="s">
        <v>800</v>
      </c>
      <c r="N9280">
        <v>2.2806853234666701E-2</v>
      </c>
      <c r="O9280" t="s">
        <v>801</v>
      </c>
      <c r="P9280" s="79" t="s">
        <v>802</v>
      </c>
      <c r="Q9280">
        <v>5.1645272810901699E-2</v>
      </c>
      <c r="R9280" t="s">
        <v>803</v>
      </c>
      <c r="T9280">
        <v>9.1999999999999993</v>
      </c>
      <c r="U9280" t="s">
        <v>804</v>
      </c>
      <c r="V9280">
        <v>8.4</v>
      </c>
      <c r="W9280" t="s">
        <v>805</v>
      </c>
      <c r="AA9280" t="s">
        <v>804</v>
      </c>
      <c r="AG9280" t="s">
        <v>806</v>
      </c>
      <c r="AK9280" t="s">
        <v>807</v>
      </c>
      <c r="AL9280" t="s">
        <v>808</v>
      </c>
      <c r="AM9280" t="s">
        <v>809</v>
      </c>
    </row>
    <row r="9281" spans="1:39" x14ac:dyDescent="0.2">
      <c r="A9281" t="s">
        <v>46</v>
      </c>
      <c r="B9281" t="s">
        <v>61</v>
      </c>
      <c r="C9281" t="s">
        <v>245</v>
      </c>
      <c r="D9281" t="s">
        <v>871</v>
      </c>
      <c r="E9281" t="s">
        <v>102</v>
      </c>
      <c r="F9281" t="s">
        <v>804</v>
      </c>
      <c r="G9281">
        <v>49</v>
      </c>
      <c r="H9281" t="s">
        <v>9940</v>
      </c>
      <c r="I9281" t="s">
        <v>9941</v>
      </c>
      <c r="K9281" t="s">
        <v>800</v>
      </c>
      <c r="N9281">
        <v>2.5527097674999999E-2</v>
      </c>
      <c r="O9281" t="s">
        <v>801</v>
      </c>
      <c r="P9281" s="79" t="s">
        <v>802</v>
      </c>
      <c r="Q9281">
        <v>3.6325627590236803E-2</v>
      </c>
      <c r="R9281" t="s">
        <v>803</v>
      </c>
      <c r="T9281">
        <v>10.1</v>
      </c>
      <c r="U9281" t="s">
        <v>804</v>
      </c>
      <c r="V9281">
        <v>8.6999999999999993</v>
      </c>
      <c r="W9281" t="s">
        <v>805</v>
      </c>
      <c r="AA9281" t="s">
        <v>804</v>
      </c>
      <c r="AG9281" t="s">
        <v>806</v>
      </c>
      <c r="AK9281" t="s">
        <v>807</v>
      </c>
      <c r="AL9281" t="s">
        <v>808</v>
      </c>
      <c r="AM9281" t="s">
        <v>809</v>
      </c>
    </row>
    <row r="9282" spans="1:39" x14ac:dyDescent="0.2">
      <c r="A9282" t="s">
        <v>46</v>
      </c>
      <c r="B9282" t="s">
        <v>61</v>
      </c>
      <c r="C9282" t="s">
        <v>245</v>
      </c>
      <c r="D9282" t="s">
        <v>871</v>
      </c>
      <c r="E9282" t="s">
        <v>102</v>
      </c>
      <c r="F9282" t="s">
        <v>804</v>
      </c>
      <c r="G9282">
        <v>50</v>
      </c>
      <c r="H9282" t="s">
        <v>9941</v>
      </c>
      <c r="I9282" t="s">
        <v>9942</v>
      </c>
      <c r="K9282" t="s">
        <v>800</v>
      </c>
      <c r="N9282">
        <v>1.7308996508999999E-2</v>
      </c>
      <c r="O9282" t="s">
        <v>801</v>
      </c>
      <c r="P9282" s="79" t="s">
        <v>802</v>
      </c>
      <c r="Q9282">
        <v>2.7840165243367701E-2</v>
      </c>
      <c r="R9282" t="s">
        <v>803</v>
      </c>
      <c r="T9282">
        <v>8.6999999999999993</v>
      </c>
      <c r="U9282" t="s">
        <v>804</v>
      </c>
      <c r="V9282">
        <v>9</v>
      </c>
      <c r="W9282" t="s">
        <v>805</v>
      </c>
      <c r="AA9282" t="s">
        <v>804</v>
      </c>
      <c r="AG9282" t="s">
        <v>806</v>
      </c>
      <c r="AK9282" t="s">
        <v>807</v>
      </c>
      <c r="AL9282" t="s">
        <v>808</v>
      </c>
      <c r="AM9282" t="s">
        <v>809</v>
      </c>
    </row>
    <row r="9283" spans="1:39" x14ac:dyDescent="0.2">
      <c r="A9283" t="s">
        <v>46</v>
      </c>
      <c r="B9283" t="s">
        <v>61</v>
      </c>
      <c r="C9283" t="s">
        <v>245</v>
      </c>
      <c r="D9283" t="s">
        <v>871</v>
      </c>
      <c r="E9283" t="s">
        <v>102</v>
      </c>
      <c r="F9283" t="s">
        <v>804</v>
      </c>
      <c r="G9283">
        <v>51</v>
      </c>
      <c r="H9283" t="s">
        <v>9942</v>
      </c>
      <c r="I9283" t="s">
        <v>9943</v>
      </c>
      <c r="K9283" t="s">
        <v>800</v>
      </c>
      <c r="N9283">
        <v>1.46766132843333E-2</v>
      </c>
      <c r="O9283" t="s">
        <v>801</v>
      </c>
      <c r="P9283" s="79" t="s">
        <v>802</v>
      </c>
      <c r="Q9283">
        <v>1.8521215757541998E-2</v>
      </c>
      <c r="R9283" t="s">
        <v>803</v>
      </c>
      <c r="T9283">
        <v>7.5</v>
      </c>
      <c r="U9283" t="s">
        <v>804</v>
      </c>
      <c r="V9283">
        <v>9</v>
      </c>
      <c r="W9283" t="s">
        <v>805</v>
      </c>
      <c r="AA9283" t="s">
        <v>804</v>
      </c>
      <c r="AG9283" t="s">
        <v>806</v>
      </c>
      <c r="AK9283" t="s">
        <v>807</v>
      </c>
      <c r="AL9283" t="s">
        <v>808</v>
      </c>
      <c r="AM9283" t="s">
        <v>809</v>
      </c>
    </row>
    <row r="9284" spans="1:39" x14ac:dyDescent="0.2">
      <c r="A9284" t="s">
        <v>46</v>
      </c>
      <c r="B9284" t="s">
        <v>61</v>
      </c>
      <c r="C9284" t="s">
        <v>245</v>
      </c>
      <c r="D9284" t="s">
        <v>871</v>
      </c>
      <c r="E9284" t="s">
        <v>102</v>
      </c>
      <c r="F9284" t="s">
        <v>804</v>
      </c>
      <c r="G9284">
        <v>52</v>
      </c>
      <c r="H9284" t="s">
        <v>9943</v>
      </c>
      <c r="I9284" t="s">
        <v>9944</v>
      </c>
      <c r="K9284" t="s">
        <v>800</v>
      </c>
      <c r="N9284">
        <v>1.3918241099999999E-2</v>
      </c>
      <c r="O9284" t="s">
        <v>801</v>
      </c>
      <c r="P9284" s="79" t="s">
        <v>802</v>
      </c>
      <c r="Q9284">
        <v>1.6367279390864301E-2</v>
      </c>
      <c r="R9284" t="s">
        <v>803</v>
      </c>
      <c r="T9284">
        <v>6.8</v>
      </c>
      <c r="U9284" t="s">
        <v>804</v>
      </c>
      <c r="V9284">
        <v>8.8000000000000007</v>
      </c>
      <c r="W9284" t="s">
        <v>805</v>
      </c>
      <c r="AA9284" t="s">
        <v>804</v>
      </c>
      <c r="AG9284" t="s">
        <v>806</v>
      </c>
      <c r="AK9284" t="s">
        <v>807</v>
      </c>
      <c r="AL9284" t="s">
        <v>808</v>
      </c>
      <c r="AM9284" t="s">
        <v>809</v>
      </c>
    </row>
    <row r="9285" spans="1:39" x14ac:dyDescent="0.2">
      <c r="A9285" t="s">
        <v>46</v>
      </c>
      <c r="B9285" t="s">
        <v>61</v>
      </c>
      <c r="C9285" t="s">
        <v>245</v>
      </c>
      <c r="D9285" t="s">
        <v>871</v>
      </c>
      <c r="E9285" t="s">
        <v>102</v>
      </c>
      <c r="F9285" t="s">
        <v>804</v>
      </c>
      <c r="G9285">
        <v>53</v>
      </c>
      <c r="H9285" t="s">
        <v>9944</v>
      </c>
      <c r="I9285" t="s">
        <v>9945</v>
      </c>
      <c r="K9285" t="s">
        <v>800</v>
      </c>
      <c r="N9285">
        <v>1.2781257908000001E-2</v>
      </c>
      <c r="O9285" t="s">
        <v>801</v>
      </c>
      <c r="P9285" s="79" t="s">
        <v>802</v>
      </c>
      <c r="Q9285">
        <v>1.7168093669638999E-2</v>
      </c>
      <c r="R9285" t="s">
        <v>803</v>
      </c>
      <c r="T9285">
        <v>6.2</v>
      </c>
      <c r="U9285" t="s">
        <v>804</v>
      </c>
      <c r="V9285">
        <v>8.6999999999999993</v>
      </c>
      <c r="W9285" t="s">
        <v>805</v>
      </c>
      <c r="AA9285" t="s">
        <v>804</v>
      </c>
      <c r="AG9285" t="s">
        <v>806</v>
      </c>
      <c r="AK9285" t="s">
        <v>807</v>
      </c>
      <c r="AL9285" t="s">
        <v>808</v>
      </c>
      <c r="AM9285" t="s">
        <v>809</v>
      </c>
    </row>
    <row r="9286" spans="1:39" x14ac:dyDescent="0.2">
      <c r="A9286" t="s">
        <v>46</v>
      </c>
      <c r="B9286" t="s">
        <v>61</v>
      </c>
      <c r="C9286" t="s">
        <v>245</v>
      </c>
      <c r="D9286" t="s">
        <v>871</v>
      </c>
      <c r="E9286" t="s">
        <v>102</v>
      </c>
      <c r="F9286" t="s">
        <v>804</v>
      </c>
      <c r="G9286">
        <v>54</v>
      </c>
      <c r="H9286" t="s">
        <v>9945</v>
      </c>
      <c r="I9286" t="s">
        <v>9946</v>
      </c>
      <c r="K9286" t="s">
        <v>800</v>
      </c>
      <c r="N9286">
        <v>1.1381416148333301E-2</v>
      </c>
      <c r="O9286" t="s">
        <v>801</v>
      </c>
      <c r="P9286" s="79" t="s">
        <v>802</v>
      </c>
      <c r="Q9286">
        <v>1.27483758206058E-2</v>
      </c>
      <c r="R9286" t="s">
        <v>803</v>
      </c>
      <c r="T9286">
        <v>4.8</v>
      </c>
      <c r="U9286" t="s">
        <v>804</v>
      </c>
      <c r="V9286">
        <v>8.5</v>
      </c>
      <c r="W9286" t="s">
        <v>805</v>
      </c>
      <c r="AA9286" t="s">
        <v>804</v>
      </c>
      <c r="AG9286" t="s">
        <v>806</v>
      </c>
      <c r="AK9286" t="s">
        <v>807</v>
      </c>
      <c r="AL9286" t="s">
        <v>808</v>
      </c>
      <c r="AM9286" t="s">
        <v>809</v>
      </c>
    </row>
    <row r="9287" spans="1:39" x14ac:dyDescent="0.2">
      <c r="A9287" t="s">
        <v>46</v>
      </c>
      <c r="B9287" t="s">
        <v>61</v>
      </c>
      <c r="C9287" t="s">
        <v>245</v>
      </c>
      <c r="D9287" t="s">
        <v>871</v>
      </c>
      <c r="E9287" t="s">
        <v>102</v>
      </c>
      <c r="F9287" t="s">
        <v>804</v>
      </c>
      <c r="G9287">
        <v>55</v>
      </c>
      <c r="H9287" t="s">
        <v>9946</v>
      </c>
      <c r="I9287" t="s">
        <v>9947</v>
      </c>
      <c r="K9287" t="s">
        <v>800</v>
      </c>
      <c r="N9287">
        <v>1.2308776758E-2</v>
      </c>
      <c r="O9287" t="s">
        <v>801</v>
      </c>
      <c r="P9287" s="79" t="s">
        <v>802</v>
      </c>
      <c r="Q9287">
        <v>1.3888278535940501E-2</v>
      </c>
      <c r="R9287" t="s">
        <v>803</v>
      </c>
      <c r="T9287">
        <v>4.0999999999999996</v>
      </c>
      <c r="U9287" t="s">
        <v>804</v>
      </c>
      <c r="V9287">
        <v>8.3000000000000007</v>
      </c>
      <c r="W9287" t="s">
        <v>805</v>
      </c>
      <c r="AA9287" t="s">
        <v>804</v>
      </c>
      <c r="AG9287" t="s">
        <v>806</v>
      </c>
      <c r="AK9287" t="s">
        <v>807</v>
      </c>
      <c r="AL9287" t="s">
        <v>808</v>
      </c>
      <c r="AM9287" t="s">
        <v>809</v>
      </c>
    </row>
    <row r="9288" spans="1:39" x14ac:dyDescent="0.2">
      <c r="A9288" t="s">
        <v>46</v>
      </c>
      <c r="B9288" t="s">
        <v>61</v>
      </c>
      <c r="C9288" t="s">
        <v>245</v>
      </c>
      <c r="D9288" t="s">
        <v>871</v>
      </c>
      <c r="E9288" t="s">
        <v>102</v>
      </c>
      <c r="F9288" t="s">
        <v>804</v>
      </c>
      <c r="G9288">
        <v>56</v>
      </c>
      <c r="H9288" t="s">
        <v>9947</v>
      </c>
      <c r="I9288" t="s">
        <v>9948</v>
      </c>
      <c r="K9288" t="s">
        <v>800</v>
      </c>
      <c r="N9288">
        <v>2.0530733759000001E-2</v>
      </c>
      <c r="O9288" t="s">
        <v>801</v>
      </c>
      <c r="P9288" s="79" t="s">
        <v>802</v>
      </c>
      <c r="Q9288">
        <v>5.38444873656201E-2</v>
      </c>
      <c r="R9288" t="s">
        <v>803</v>
      </c>
      <c r="T9288">
        <v>7.4</v>
      </c>
      <c r="U9288" t="s">
        <v>804</v>
      </c>
      <c r="V9288">
        <v>8.1</v>
      </c>
      <c r="W9288" t="s">
        <v>805</v>
      </c>
      <c r="AA9288" t="s">
        <v>804</v>
      </c>
      <c r="AG9288" t="s">
        <v>806</v>
      </c>
      <c r="AK9288" t="s">
        <v>807</v>
      </c>
      <c r="AL9288" t="s">
        <v>808</v>
      </c>
      <c r="AM9288" t="s">
        <v>809</v>
      </c>
    </row>
    <row r="9289" spans="1:39" x14ac:dyDescent="0.2">
      <c r="A9289" t="s">
        <v>46</v>
      </c>
      <c r="B9289" t="s">
        <v>61</v>
      </c>
      <c r="C9289" t="s">
        <v>245</v>
      </c>
      <c r="D9289" t="s">
        <v>871</v>
      </c>
      <c r="E9289" t="s">
        <v>102</v>
      </c>
      <c r="F9289" t="s">
        <v>804</v>
      </c>
      <c r="G9289">
        <v>57</v>
      </c>
      <c r="H9289" t="s">
        <v>9948</v>
      </c>
      <c r="I9289" t="s">
        <v>9949</v>
      </c>
      <c r="K9289" t="s">
        <v>800</v>
      </c>
      <c r="N9289">
        <v>2.3925083801666702E-2</v>
      </c>
      <c r="O9289" t="s">
        <v>801</v>
      </c>
      <c r="P9289" s="79" t="s">
        <v>802</v>
      </c>
      <c r="Q9289">
        <v>2.9620753308487301E-2</v>
      </c>
      <c r="R9289" t="s">
        <v>803</v>
      </c>
      <c r="T9289">
        <v>9.4</v>
      </c>
      <c r="U9289" t="s">
        <v>804</v>
      </c>
      <c r="V9289">
        <v>8.1999999999999993</v>
      </c>
      <c r="W9289" t="s">
        <v>805</v>
      </c>
      <c r="AA9289" t="s">
        <v>804</v>
      </c>
      <c r="AG9289" t="s">
        <v>806</v>
      </c>
      <c r="AK9289" t="s">
        <v>807</v>
      </c>
      <c r="AL9289" t="s">
        <v>808</v>
      </c>
      <c r="AM9289" t="s">
        <v>809</v>
      </c>
    </row>
    <row r="9290" spans="1:39" x14ac:dyDescent="0.2">
      <c r="A9290" t="s">
        <v>46</v>
      </c>
      <c r="B9290" t="s">
        <v>61</v>
      </c>
      <c r="C9290" t="s">
        <v>245</v>
      </c>
      <c r="D9290" t="s">
        <v>871</v>
      </c>
      <c r="E9290" t="s">
        <v>102</v>
      </c>
      <c r="F9290" t="s">
        <v>804</v>
      </c>
      <c r="G9290">
        <v>58</v>
      </c>
      <c r="H9290" t="s">
        <v>9949</v>
      </c>
      <c r="I9290" t="s">
        <v>9950</v>
      </c>
      <c r="K9290" t="s">
        <v>800</v>
      </c>
      <c r="N9290">
        <v>2.2062411114000001E-2</v>
      </c>
      <c r="O9290" t="s">
        <v>801</v>
      </c>
      <c r="P9290" s="79" t="s">
        <v>802</v>
      </c>
      <c r="Q9290">
        <v>3.0277736002100101E-2</v>
      </c>
      <c r="R9290" t="s">
        <v>803</v>
      </c>
      <c r="T9290">
        <v>10</v>
      </c>
      <c r="U9290" t="s">
        <v>804</v>
      </c>
      <c r="V9290">
        <v>8.5</v>
      </c>
      <c r="W9290" t="s">
        <v>805</v>
      </c>
      <c r="AA9290" t="s">
        <v>804</v>
      </c>
      <c r="AG9290" t="s">
        <v>806</v>
      </c>
      <c r="AK9290" t="s">
        <v>807</v>
      </c>
      <c r="AL9290" t="s">
        <v>808</v>
      </c>
      <c r="AM9290" t="s">
        <v>809</v>
      </c>
    </row>
    <row r="9291" spans="1:39" x14ac:dyDescent="0.2">
      <c r="A9291" t="s">
        <v>46</v>
      </c>
      <c r="B9291" t="s">
        <v>61</v>
      </c>
      <c r="C9291" t="s">
        <v>245</v>
      </c>
      <c r="D9291" t="s">
        <v>871</v>
      </c>
      <c r="E9291" t="s">
        <v>102</v>
      </c>
      <c r="F9291" t="s">
        <v>804</v>
      </c>
      <c r="G9291">
        <v>59</v>
      </c>
      <c r="H9291" t="s">
        <v>9950</v>
      </c>
      <c r="I9291" t="s">
        <v>9951</v>
      </c>
      <c r="K9291" t="s">
        <v>800</v>
      </c>
      <c r="N9291">
        <v>1.9672637907666699E-2</v>
      </c>
      <c r="O9291" t="s">
        <v>801</v>
      </c>
      <c r="P9291" s="79" t="s">
        <v>802</v>
      </c>
      <c r="Q9291">
        <v>3.7293322228937303E-2</v>
      </c>
      <c r="R9291" t="s">
        <v>803</v>
      </c>
      <c r="T9291">
        <v>10</v>
      </c>
      <c r="U9291" t="s">
        <v>804</v>
      </c>
      <c r="V9291">
        <v>8.8000000000000007</v>
      </c>
      <c r="W9291" t="s">
        <v>805</v>
      </c>
      <c r="AA9291" t="s">
        <v>804</v>
      </c>
      <c r="AG9291" t="s">
        <v>806</v>
      </c>
      <c r="AK9291" t="s">
        <v>807</v>
      </c>
      <c r="AL9291" t="s">
        <v>808</v>
      </c>
      <c r="AM9291" t="s">
        <v>809</v>
      </c>
    </row>
    <row r="9292" spans="1:39" x14ac:dyDescent="0.2">
      <c r="A9292" t="s">
        <v>46</v>
      </c>
      <c r="B9292" t="s">
        <v>61</v>
      </c>
      <c r="C9292" t="s">
        <v>245</v>
      </c>
      <c r="D9292" t="s">
        <v>871</v>
      </c>
      <c r="E9292" t="s">
        <v>102</v>
      </c>
      <c r="F9292" t="s">
        <v>804</v>
      </c>
      <c r="G9292">
        <v>60</v>
      </c>
      <c r="H9292" t="s">
        <v>9951</v>
      </c>
      <c r="I9292" t="s">
        <v>9952</v>
      </c>
      <c r="K9292" t="s">
        <v>800</v>
      </c>
      <c r="N9292">
        <v>1.6968699126666702E-2</v>
      </c>
      <c r="O9292" t="s">
        <v>801</v>
      </c>
      <c r="P9292" s="79" t="s">
        <v>802</v>
      </c>
      <c r="Q9292">
        <v>1.8618504196167399E-2</v>
      </c>
      <c r="R9292" t="s">
        <v>803</v>
      </c>
      <c r="T9292">
        <v>8.8000000000000007</v>
      </c>
      <c r="U9292" t="s">
        <v>804</v>
      </c>
      <c r="V9292">
        <v>8.9</v>
      </c>
      <c r="W9292" t="s">
        <v>805</v>
      </c>
      <c r="AA9292" t="s">
        <v>804</v>
      </c>
      <c r="AG9292" t="s">
        <v>806</v>
      </c>
      <c r="AK9292" t="s">
        <v>807</v>
      </c>
      <c r="AL9292" t="s">
        <v>808</v>
      </c>
      <c r="AM9292" t="s">
        <v>809</v>
      </c>
    </row>
    <row r="9293" spans="1:39" x14ac:dyDescent="0.2">
      <c r="A9293" t="s">
        <v>46</v>
      </c>
      <c r="B9293" t="s">
        <v>61</v>
      </c>
      <c r="C9293" t="s">
        <v>245</v>
      </c>
      <c r="D9293" t="s">
        <v>871</v>
      </c>
      <c r="E9293" t="s">
        <v>102</v>
      </c>
      <c r="F9293" t="s">
        <v>804</v>
      </c>
      <c r="G9293">
        <v>61</v>
      </c>
      <c r="H9293" t="s">
        <v>9952</v>
      </c>
      <c r="I9293" t="s">
        <v>9953</v>
      </c>
      <c r="K9293" t="s">
        <v>800</v>
      </c>
      <c r="N9293">
        <v>1.20447033246667E-2</v>
      </c>
      <c r="O9293" t="s">
        <v>801</v>
      </c>
      <c r="P9293" s="79" t="s">
        <v>802</v>
      </c>
      <c r="Q9293">
        <v>7.9982421870764802E-3</v>
      </c>
      <c r="R9293" t="s">
        <v>803</v>
      </c>
      <c r="T9293">
        <v>3.8</v>
      </c>
      <c r="U9293" t="s">
        <v>804</v>
      </c>
      <c r="V9293">
        <v>8.6999999999999993</v>
      </c>
      <c r="W9293" t="s">
        <v>805</v>
      </c>
      <c r="AA9293" t="s">
        <v>804</v>
      </c>
      <c r="AG9293" t="s">
        <v>806</v>
      </c>
      <c r="AK9293" t="s">
        <v>807</v>
      </c>
      <c r="AL9293" t="s">
        <v>808</v>
      </c>
      <c r="AM9293" t="s">
        <v>809</v>
      </c>
    </row>
    <row r="9294" spans="1:39" x14ac:dyDescent="0.2">
      <c r="A9294" t="s">
        <v>46</v>
      </c>
      <c r="B9294" t="s">
        <v>61</v>
      </c>
      <c r="C9294" t="s">
        <v>245</v>
      </c>
      <c r="D9294" t="s">
        <v>871</v>
      </c>
      <c r="E9294" t="s">
        <v>102</v>
      </c>
      <c r="F9294" t="s">
        <v>804</v>
      </c>
      <c r="G9294">
        <v>62</v>
      </c>
      <c r="H9294" t="s">
        <v>9953</v>
      </c>
      <c r="I9294" t="s">
        <v>9954</v>
      </c>
      <c r="K9294" t="s">
        <v>800</v>
      </c>
      <c r="N9294">
        <v>1.1098649274E-2</v>
      </c>
      <c r="O9294" t="s">
        <v>801</v>
      </c>
      <c r="P9294" s="79" t="s">
        <v>802</v>
      </c>
      <c r="Q9294">
        <v>5.0720048453965902E-3</v>
      </c>
      <c r="R9294" t="s">
        <v>803</v>
      </c>
      <c r="T9294">
        <v>3.1</v>
      </c>
      <c r="U9294" t="s">
        <v>804</v>
      </c>
      <c r="V9294">
        <v>8.4</v>
      </c>
      <c r="W9294" t="s">
        <v>805</v>
      </c>
      <c r="AA9294" t="s">
        <v>804</v>
      </c>
      <c r="AG9294" t="s">
        <v>806</v>
      </c>
      <c r="AK9294" t="s">
        <v>807</v>
      </c>
      <c r="AL9294" t="s">
        <v>808</v>
      </c>
      <c r="AM9294" t="s">
        <v>809</v>
      </c>
    </row>
    <row r="9295" spans="1:39" x14ac:dyDescent="0.2">
      <c r="A9295" t="s">
        <v>46</v>
      </c>
      <c r="B9295" t="s">
        <v>61</v>
      </c>
      <c r="C9295" t="s">
        <v>245</v>
      </c>
      <c r="D9295" t="s">
        <v>871</v>
      </c>
      <c r="E9295" t="s">
        <v>102</v>
      </c>
      <c r="F9295" t="s">
        <v>804</v>
      </c>
      <c r="G9295">
        <v>63</v>
      </c>
      <c r="H9295" t="s">
        <v>9954</v>
      </c>
      <c r="I9295" t="s">
        <v>9955</v>
      </c>
      <c r="K9295" t="s">
        <v>800</v>
      </c>
      <c r="N9295">
        <v>1.28387447116667E-2</v>
      </c>
      <c r="O9295" t="s">
        <v>801</v>
      </c>
      <c r="P9295" s="79" t="s">
        <v>802</v>
      </c>
      <c r="Q9295">
        <v>7.6026523187055399E-3</v>
      </c>
      <c r="R9295" t="s">
        <v>803</v>
      </c>
      <c r="T9295">
        <v>4.5999999999999996</v>
      </c>
      <c r="U9295" t="s">
        <v>804</v>
      </c>
      <c r="V9295">
        <v>8</v>
      </c>
      <c r="W9295" t="s">
        <v>805</v>
      </c>
      <c r="AA9295" t="s">
        <v>804</v>
      </c>
      <c r="AG9295" t="s">
        <v>806</v>
      </c>
      <c r="AK9295" t="s">
        <v>807</v>
      </c>
      <c r="AL9295" t="s">
        <v>808</v>
      </c>
      <c r="AM9295" t="s">
        <v>809</v>
      </c>
    </row>
    <row r="9296" spans="1:39" x14ac:dyDescent="0.2">
      <c r="A9296" t="s">
        <v>46</v>
      </c>
      <c r="B9296" t="s">
        <v>61</v>
      </c>
      <c r="C9296" t="s">
        <v>245</v>
      </c>
      <c r="D9296" t="s">
        <v>871</v>
      </c>
      <c r="E9296" t="s">
        <v>102</v>
      </c>
      <c r="F9296" t="s">
        <v>804</v>
      </c>
      <c r="G9296">
        <v>64</v>
      </c>
      <c r="H9296" t="s">
        <v>9955</v>
      </c>
      <c r="I9296" t="s">
        <v>9956</v>
      </c>
      <c r="K9296" t="s">
        <v>800</v>
      </c>
      <c r="N9296">
        <v>1.18867210516667E-2</v>
      </c>
      <c r="O9296" t="s">
        <v>801</v>
      </c>
      <c r="P9296" s="79" t="s">
        <v>802</v>
      </c>
      <c r="Q9296">
        <v>6.0597737586462396E-3</v>
      </c>
      <c r="R9296" t="s">
        <v>803</v>
      </c>
      <c r="T9296">
        <v>4.3</v>
      </c>
      <c r="U9296" t="s">
        <v>804</v>
      </c>
      <c r="V9296">
        <v>7.8</v>
      </c>
      <c r="W9296" t="s">
        <v>805</v>
      </c>
      <c r="AA9296" t="s">
        <v>804</v>
      </c>
      <c r="AG9296" t="s">
        <v>806</v>
      </c>
      <c r="AK9296" t="s">
        <v>807</v>
      </c>
      <c r="AL9296" t="s">
        <v>808</v>
      </c>
      <c r="AM9296" t="s">
        <v>809</v>
      </c>
    </row>
    <row r="9297" spans="1:39" x14ac:dyDescent="0.2">
      <c r="A9297" t="s">
        <v>46</v>
      </c>
      <c r="B9297" t="s">
        <v>61</v>
      </c>
      <c r="C9297" t="s">
        <v>245</v>
      </c>
      <c r="D9297" t="s">
        <v>871</v>
      </c>
      <c r="E9297" t="s">
        <v>102</v>
      </c>
      <c r="F9297" t="s">
        <v>804</v>
      </c>
      <c r="G9297">
        <v>65</v>
      </c>
      <c r="H9297" t="s">
        <v>9956</v>
      </c>
      <c r="I9297" t="s">
        <v>432</v>
      </c>
      <c r="K9297" t="s">
        <v>800</v>
      </c>
      <c r="N9297">
        <v>1.89279046056667E-2</v>
      </c>
      <c r="O9297" t="s">
        <v>801</v>
      </c>
      <c r="P9297" s="79" t="s">
        <v>802</v>
      </c>
      <c r="Q9297">
        <v>3.92458032669726E-2</v>
      </c>
      <c r="R9297" t="s">
        <v>803</v>
      </c>
      <c r="T9297">
        <v>5.6</v>
      </c>
      <c r="U9297" t="s">
        <v>804</v>
      </c>
      <c r="V9297">
        <v>7.6</v>
      </c>
      <c r="W9297" t="s">
        <v>805</v>
      </c>
      <c r="AA9297" t="s">
        <v>804</v>
      </c>
      <c r="AG9297" t="s">
        <v>806</v>
      </c>
      <c r="AK9297" t="s">
        <v>807</v>
      </c>
      <c r="AL9297" t="s">
        <v>808</v>
      </c>
      <c r="AM9297" t="s">
        <v>809</v>
      </c>
    </row>
    <row r="9298" spans="1:39" x14ac:dyDescent="0.2">
      <c r="A9298" t="s">
        <v>46</v>
      </c>
      <c r="B9298" t="s">
        <v>61</v>
      </c>
      <c r="C9298" t="s">
        <v>245</v>
      </c>
      <c r="D9298" t="s">
        <v>933</v>
      </c>
      <c r="E9298" t="s">
        <v>113</v>
      </c>
      <c r="F9298" t="s">
        <v>804</v>
      </c>
      <c r="G9298">
        <v>1</v>
      </c>
      <c r="H9298" t="s">
        <v>433</v>
      </c>
      <c r="I9298" t="s">
        <v>9957</v>
      </c>
      <c r="K9298" t="s">
        <v>800</v>
      </c>
      <c r="N9298">
        <v>3.4138738852666703E-2</v>
      </c>
      <c r="O9298" t="s">
        <v>801</v>
      </c>
      <c r="P9298" s="79" t="s">
        <v>802</v>
      </c>
      <c r="Q9298">
        <v>1.55088506730401</v>
      </c>
      <c r="R9298" t="s">
        <v>803</v>
      </c>
      <c r="T9298">
        <v>9.6999999999999993</v>
      </c>
      <c r="U9298" t="s">
        <v>804</v>
      </c>
      <c r="V9298">
        <v>9.1999999999999993</v>
      </c>
      <c r="W9298" t="s">
        <v>805</v>
      </c>
      <c r="AA9298" t="s">
        <v>804</v>
      </c>
      <c r="AG9298" t="s">
        <v>806</v>
      </c>
      <c r="AK9298" t="s">
        <v>807</v>
      </c>
      <c r="AL9298" t="s">
        <v>808</v>
      </c>
      <c r="AM9298" t="s">
        <v>809</v>
      </c>
    </row>
    <row r="9299" spans="1:39" x14ac:dyDescent="0.2">
      <c r="A9299" t="s">
        <v>46</v>
      </c>
      <c r="B9299" t="s">
        <v>61</v>
      </c>
      <c r="C9299" t="s">
        <v>245</v>
      </c>
      <c r="D9299" t="s">
        <v>933</v>
      </c>
      <c r="E9299" t="s">
        <v>113</v>
      </c>
      <c r="F9299" t="s">
        <v>804</v>
      </c>
      <c r="G9299">
        <v>2</v>
      </c>
      <c r="H9299" t="s">
        <v>9957</v>
      </c>
      <c r="I9299" t="s">
        <v>9958</v>
      </c>
      <c r="K9299" t="s">
        <v>800</v>
      </c>
      <c r="N9299">
        <v>3.4637582222000002E-2</v>
      </c>
      <c r="O9299" t="s">
        <v>801</v>
      </c>
      <c r="P9299" s="79" t="s">
        <v>802</v>
      </c>
      <c r="Q9299">
        <v>1.25750993644085</v>
      </c>
      <c r="R9299" t="s">
        <v>803</v>
      </c>
      <c r="T9299">
        <v>9.8000000000000007</v>
      </c>
      <c r="U9299" t="s">
        <v>804</v>
      </c>
      <c r="V9299">
        <v>9.3000000000000007</v>
      </c>
      <c r="W9299" t="s">
        <v>805</v>
      </c>
      <c r="AA9299" t="s">
        <v>804</v>
      </c>
      <c r="AG9299" t="s">
        <v>806</v>
      </c>
      <c r="AK9299" t="s">
        <v>807</v>
      </c>
      <c r="AL9299" t="s">
        <v>808</v>
      </c>
      <c r="AM9299" t="s">
        <v>809</v>
      </c>
    </row>
    <row r="9300" spans="1:39" x14ac:dyDescent="0.2">
      <c r="A9300" t="s">
        <v>46</v>
      </c>
      <c r="B9300" t="s">
        <v>61</v>
      </c>
      <c r="C9300" t="s">
        <v>245</v>
      </c>
      <c r="D9300" t="s">
        <v>933</v>
      </c>
      <c r="E9300" t="s">
        <v>113</v>
      </c>
      <c r="F9300" t="s">
        <v>804</v>
      </c>
      <c r="G9300">
        <v>3</v>
      </c>
      <c r="H9300" t="s">
        <v>9958</v>
      </c>
      <c r="I9300" t="s">
        <v>9959</v>
      </c>
      <c r="K9300" t="s">
        <v>800</v>
      </c>
      <c r="N9300">
        <v>2.4110813966000001E-2</v>
      </c>
      <c r="O9300" t="s">
        <v>801</v>
      </c>
      <c r="P9300" s="79" t="s">
        <v>802</v>
      </c>
      <c r="Q9300">
        <v>0.996097836499795</v>
      </c>
      <c r="R9300" t="s">
        <v>803</v>
      </c>
      <c r="T9300">
        <v>8.3000000000000007</v>
      </c>
      <c r="U9300" t="s">
        <v>804</v>
      </c>
      <c r="V9300">
        <v>9.5</v>
      </c>
      <c r="W9300" t="s">
        <v>805</v>
      </c>
      <c r="AA9300" t="s">
        <v>804</v>
      </c>
      <c r="AG9300" t="s">
        <v>806</v>
      </c>
      <c r="AK9300" t="s">
        <v>807</v>
      </c>
      <c r="AL9300" t="s">
        <v>808</v>
      </c>
      <c r="AM9300" t="s">
        <v>809</v>
      </c>
    </row>
    <row r="9301" spans="1:39" x14ac:dyDescent="0.2">
      <c r="A9301" t="s">
        <v>46</v>
      </c>
      <c r="B9301" t="s">
        <v>61</v>
      </c>
      <c r="C9301" t="s">
        <v>245</v>
      </c>
      <c r="D9301" t="s">
        <v>933</v>
      </c>
      <c r="E9301" t="s">
        <v>113</v>
      </c>
      <c r="F9301" t="s">
        <v>804</v>
      </c>
      <c r="G9301">
        <v>4</v>
      </c>
      <c r="H9301" t="s">
        <v>9959</v>
      </c>
      <c r="I9301" t="s">
        <v>9960</v>
      </c>
      <c r="K9301" t="s">
        <v>800</v>
      </c>
      <c r="N9301">
        <v>2.0428421443999999E-2</v>
      </c>
      <c r="O9301" t="s">
        <v>801</v>
      </c>
      <c r="P9301" s="79" t="s">
        <v>802</v>
      </c>
      <c r="Q9301">
        <v>0.72247812712852699</v>
      </c>
      <c r="R9301" t="s">
        <v>803</v>
      </c>
      <c r="T9301">
        <v>6.6</v>
      </c>
      <c r="U9301" t="s">
        <v>804</v>
      </c>
      <c r="V9301">
        <v>9.4</v>
      </c>
      <c r="W9301" t="s">
        <v>805</v>
      </c>
      <c r="AA9301" t="s">
        <v>804</v>
      </c>
      <c r="AG9301" t="s">
        <v>806</v>
      </c>
      <c r="AK9301" t="s">
        <v>807</v>
      </c>
      <c r="AL9301" t="s">
        <v>808</v>
      </c>
      <c r="AM9301" t="s">
        <v>809</v>
      </c>
    </row>
    <row r="9302" spans="1:39" x14ac:dyDescent="0.2">
      <c r="A9302" t="s">
        <v>46</v>
      </c>
      <c r="B9302" t="s">
        <v>61</v>
      </c>
      <c r="C9302" t="s">
        <v>245</v>
      </c>
      <c r="D9302" t="s">
        <v>933</v>
      </c>
      <c r="E9302" t="s">
        <v>113</v>
      </c>
      <c r="F9302" t="s">
        <v>804</v>
      </c>
      <c r="G9302">
        <v>5</v>
      </c>
      <c r="H9302" t="s">
        <v>9960</v>
      </c>
      <c r="I9302" t="s">
        <v>9961</v>
      </c>
      <c r="K9302" t="s">
        <v>800</v>
      </c>
      <c r="N9302">
        <v>2.0956063475666701E-2</v>
      </c>
      <c r="O9302" t="s">
        <v>801</v>
      </c>
      <c r="P9302" s="79" t="s">
        <v>802</v>
      </c>
      <c r="Q9302">
        <v>0.61127906808218702</v>
      </c>
      <c r="R9302" t="s">
        <v>803</v>
      </c>
      <c r="T9302">
        <v>6.2</v>
      </c>
      <c r="U9302" t="s">
        <v>804</v>
      </c>
      <c r="V9302">
        <v>9.1</v>
      </c>
      <c r="W9302" t="s">
        <v>805</v>
      </c>
      <c r="AA9302" t="s">
        <v>804</v>
      </c>
      <c r="AG9302" t="s">
        <v>806</v>
      </c>
      <c r="AK9302" t="s">
        <v>807</v>
      </c>
      <c r="AL9302" t="s">
        <v>808</v>
      </c>
      <c r="AM9302" t="s">
        <v>809</v>
      </c>
    </row>
    <row r="9303" spans="1:39" x14ac:dyDescent="0.2">
      <c r="A9303" t="s">
        <v>46</v>
      </c>
      <c r="B9303" t="s">
        <v>61</v>
      </c>
      <c r="C9303" t="s">
        <v>245</v>
      </c>
      <c r="D9303" t="s">
        <v>933</v>
      </c>
      <c r="E9303" t="s">
        <v>113</v>
      </c>
      <c r="F9303" t="s">
        <v>804</v>
      </c>
      <c r="G9303">
        <v>6</v>
      </c>
      <c r="H9303" t="s">
        <v>9961</v>
      </c>
      <c r="I9303" t="s">
        <v>9962</v>
      </c>
      <c r="K9303" t="s">
        <v>800</v>
      </c>
      <c r="N9303">
        <v>2.1906893988000001E-2</v>
      </c>
      <c r="O9303" t="s">
        <v>801</v>
      </c>
      <c r="P9303" s="79" t="s">
        <v>802</v>
      </c>
      <c r="Q9303">
        <v>0.57405481303382899</v>
      </c>
      <c r="R9303" t="s">
        <v>803</v>
      </c>
      <c r="T9303">
        <v>8.4</v>
      </c>
      <c r="U9303" t="s">
        <v>804</v>
      </c>
      <c r="V9303">
        <v>8.8000000000000007</v>
      </c>
      <c r="W9303" t="s">
        <v>805</v>
      </c>
      <c r="AA9303" t="s">
        <v>804</v>
      </c>
      <c r="AG9303" t="s">
        <v>806</v>
      </c>
      <c r="AK9303" t="s">
        <v>807</v>
      </c>
      <c r="AL9303" t="s">
        <v>808</v>
      </c>
      <c r="AM9303" t="s">
        <v>809</v>
      </c>
    </row>
    <row r="9304" spans="1:39" x14ac:dyDescent="0.2">
      <c r="A9304" t="s">
        <v>46</v>
      </c>
      <c r="B9304" t="s">
        <v>61</v>
      </c>
      <c r="C9304" t="s">
        <v>245</v>
      </c>
      <c r="D9304" t="s">
        <v>933</v>
      </c>
      <c r="E9304" t="s">
        <v>113</v>
      </c>
      <c r="F9304" t="s">
        <v>804</v>
      </c>
      <c r="G9304">
        <v>7</v>
      </c>
      <c r="H9304" t="s">
        <v>9962</v>
      </c>
      <c r="I9304" t="s">
        <v>9963</v>
      </c>
      <c r="K9304" t="s">
        <v>800</v>
      </c>
      <c r="N9304">
        <v>2.5047660608999999E-2</v>
      </c>
      <c r="O9304" t="s">
        <v>801</v>
      </c>
      <c r="P9304" s="79" t="s">
        <v>802</v>
      </c>
      <c r="Q9304">
        <v>0.45037205258732899</v>
      </c>
      <c r="R9304" t="s">
        <v>803</v>
      </c>
      <c r="T9304">
        <v>8.4</v>
      </c>
      <c r="U9304" t="s">
        <v>804</v>
      </c>
      <c r="V9304">
        <v>8.6999999999999993</v>
      </c>
      <c r="W9304" t="s">
        <v>805</v>
      </c>
      <c r="AA9304" t="s">
        <v>804</v>
      </c>
      <c r="AG9304" t="s">
        <v>806</v>
      </c>
      <c r="AK9304" t="s">
        <v>807</v>
      </c>
      <c r="AL9304" t="s">
        <v>808</v>
      </c>
      <c r="AM9304" t="s">
        <v>809</v>
      </c>
    </row>
    <row r="9305" spans="1:39" x14ac:dyDescent="0.2">
      <c r="A9305" t="s">
        <v>46</v>
      </c>
      <c r="B9305" t="s">
        <v>61</v>
      </c>
      <c r="C9305" t="s">
        <v>245</v>
      </c>
      <c r="D9305" t="s">
        <v>933</v>
      </c>
      <c r="E9305" t="s">
        <v>113</v>
      </c>
      <c r="F9305" t="s">
        <v>804</v>
      </c>
      <c r="G9305">
        <v>8</v>
      </c>
      <c r="H9305" t="s">
        <v>9963</v>
      </c>
      <c r="I9305" t="s">
        <v>9964</v>
      </c>
      <c r="K9305" t="s">
        <v>800</v>
      </c>
      <c r="N9305">
        <v>2.8682397760333302E-2</v>
      </c>
      <c r="O9305" t="s">
        <v>801</v>
      </c>
      <c r="P9305" s="79" t="s">
        <v>802</v>
      </c>
      <c r="Q9305">
        <v>0.40890120601785102</v>
      </c>
      <c r="R9305" t="s">
        <v>803</v>
      </c>
      <c r="T9305">
        <v>9.8000000000000007</v>
      </c>
      <c r="U9305" t="s">
        <v>804</v>
      </c>
      <c r="V9305">
        <v>8.6</v>
      </c>
      <c r="W9305" t="s">
        <v>805</v>
      </c>
      <c r="AA9305" t="s">
        <v>804</v>
      </c>
      <c r="AG9305" t="s">
        <v>806</v>
      </c>
      <c r="AK9305" t="s">
        <v>807</v>
      </c>
      <c r="AL9305" t="s">
        <v>808</v>
      </c>
      <c r="AM9305" t="s">
        <v>809</v>
      </c>
    </row>
    <row r="9306" spans="1:39" x14ac:dyDescent="0.2">
      <c r="A9306" t="s">
        <v>46</v>
      </c>
      <c r="B9306" t="s">
        <v>61</v>
      </c>
      <c r="C9306" t="s">
        <v>245</v>
      </c>
      <c r="D9306" t="s">
        <v>933</v>
      </c>
      <c r="E9306" t="s">
        <v>113</v>
      </c>
      <c r="F9306" t="s">
        <v>804</v>
      </c>
      <c r="G9306">
        <v>9</v>
      </c>
      <c r="H9306" t="s">
        <v>9964</v>
      </c>
      <c r="I9306" t="s">
        <v>9965</v>
      </c>
      <c r="K9306" t="s">
        <v>800</v>
      </c>
      <c r="N9306">
        <v>3.1281022193666699E-2</v>
      </c>
      <c r="O9306" t="s">
        <v>801</v>
      </c>
      <c r="P9306" s="79" t="s">
        <v>802</v>
      </c>
      <c r="Q9306">
        <v>0.42083600544688399</v>
      </c>
      <c r="R9306" t="s">
        <v>803</v>
      </c>
      <c r="T9306">
        <v>10.8</v>
      </c>
      <c r="U9306" t="s">
        <v>804</v>
      </c>
      <c r="V9306">
        <v>8.6999999999999993</v>
      </c>
      <c r="W9306" t="s">
        <v>805</v>
      </c>
      <c r="AA9306" t="s">
        <v>804</v>
      </c>
      <c r="AG9306" t="s">
        <v>806</v>
      </c>
      <c r="AK9306" t="s">
        <v>807</v>
      </c>
      <c r="AL9306" t="s">
        <v>808</v>
      </c>
      <c r="AM9306" t="s">
        <v>809</v>
      </c>
    </row>
    <row r="9307" spans="1:39" x14ac:dyDescent="0.2">
      <c r="A9307" t="s">
        <v>46</v>
      </c>
      <c r="B9307" t="s">
        <v>61</v>
      </c>
      <c r="C9307" t="s">
        <v>245</v>
      </c>
      <c r="D9307" t="s">
        <v>933</v>
      </c>
      <c r="E9307" t="s">
        <v>113</v>
      </c>
      <c r="F9307" t="s">
        <v>804</v>
      </c>
      <c r="G9307">
        <v>10</v>
      </c>
      <c r="H9307" t="s">
        <v>9965</v>
      </c>
      <c r="I9307" t="s">
        <v>9966</v>
      </c>
      <c r="K9307" t="s">
        <v>800</v>
      </c>
      <c r="N9307">
        <v>3.5958769357666703E-2</v>
      </c>
      <c r="O9307" t="s">
        <v>801</v>
      </c>
      <c r="P9307" s="79" t="s">
        <v>802</v>
      </c>
      <c r="Q9307">
        <v>0.40446751031773998</v>
      </c>
      <c r="R9307" t="s">
        <v>803</v>
      </c>
      <c r="T9307">
        <v>12.7</v>
      </c>
      <c r="U9307" t="s">
        <v>804</v>
      </c>
      <c r="V9307">
        <v>8.9</v>
      </c>
      <c r="W9307" t="s">
        <v>805</v>
      </c>
      <c r="AA9307" t="s">
        <v>804</v>
      </c>
      <c r="AG9307" t="s">
        <v>806</v>
      </c>
      <c r="AK9307" t="s">
        <v>807</v>
      </c>
      <c r="AL9307" t="s">
        <v>808</v>
      </c>
      <c r="AM9307" t="s">
        <v>809</v>
      </c>
    </row>
    <row r="9308" spans="1:39" x14ac:dyDescent="0.2">
      <c r="A9308" t="s">
        <v>46</v>
      </c>
      <c r="B9308" t="s">
        <v>61</v>
      </c>
      <c r="C9308" t="s">
        <v>245</v>
      </c>
      <c r="D9308" t="s">
        <v>933</v>
      </c>
      <c r="E9308" t="s">
        <v>113</v>
      </c>
      <c r="F9308" t="s">
        <v>804</v>
      </c>
      <c r="G9308">
        <v>11</v>
      </c>
      <c r="H9308" t="s">
        <v>9966</v>
      </c>
      <c r="I9308" t="s">
        <v>9967</v>
      </c>
      <c r="K9308" t="s">
        <v>800</v>
      </c>
      <c r="N9308">
        <v>3.8678759301333299E-2</v>
      </c>
      <c r="O9308" t="s">
        <v>801</v>
      </c>
      <c r="P9308" s="79" t="s">
        <v>802</v>
      </c>
      <c r="Q9308">
        <v>0.32479296003380798</v>
      </c>
      <c r="R9308" t="s">
        <v>803</v>
      </c>
      <c r="T9308">
        <v>13.9</v>
      </c>
      <c r="U9308" t="s">
        <v>804</v>
      </c>
      <c r="V9308">
        <v>9.1999999999999993</v>
      </c>
      <c r="W9308" t="s">
        <v>805</v>
      </c>
      <c r="AA9308" t="s">
        <v>804</v>
      </c>
      <c r="AG9308" t="s">
        <v>806</v>
      </c>
      <c r="AK9308" t="s">
        <v>807</v>
      </c>
      <c r="AL9308" t="s">
        <v>808</v>
      </c>
      <c r="AM9308" t="s">
        <v>809</v>
      </c>
    </row>
    <row r="9309" spans="1:39" x14ac:dyDescent="0.2">
      <c r="A9309" t="s">
        <v>46</v>
      </c>
      <c r="B9309" t="s">
        <v>61</v>
      </c>
      <c r="C9309" t="s">
        <v>245</v>
      </c>
      <c r="D9309" t="s">
        <v>933</v>
      </c>
      <c r="E9309" t="s">
        <v>113</v>
      </c>
      <c r="F9309" t="s">
        <v>804</v>
      </c>
      <c r="G9309">
        <v>12</v>
      </c>
      <c r="H9309" t="s">
        <v>9967</v>
      </c>
      <c r="I9309" t="s">
        <v>9968</v>
      </c>
      <c r="K9309" t="s">
        <v>800</v>
      </c>
      <c r="N9309">
        <v>2.8719916554999999E-2</v>
      </c>
      <c r="O9309" t="s">
        <v>801</v>
      </c>
      <c r="P9309" s="79" t="s">
        <v>802</v>
      </c>
      <c r="Q9309">
        <v>0.24435242617556699</v>
      </c>
      <c r="R9309" t="s">
        <v>803</v>
      </c>
      <c r="T9309">
        <v>12.1</v>
      </c>
      <c r="U9309" t="s">
        <v>804</v>
      </c>
      <c r="V9309">
        <v>9.6999999999999993</v>
      </c>
      <c r="W9309" t="s">
        <v>805</v>
      </c>
      <c r="AA9309" t="s">
        <v>804</v>
      </c>
      <c r="AG9309" t="s">
        <v>806</v>
      </c>
      <c r="AK9309" t="s">
        <v>807</v>
      </c>
      <c r="AL9309" t="s">
        <v>808</v>
      </c>
      <c r="AM9309" t="s">
        <v>809</v>
      </c>
    </row>
    <row r="9310" spans="1:39" x14ac:dyDescent="0.2">
      <c r="A9310" t="s">
        <v>46</v>
      </c>
      <c r="B9310" t="s">
        <v>61</v>
      </c>
      <c r="C9310" t="s">
        <v>245</v>
      </c>
      <c r="D9310" t="s">
        <v>933</v>
      </c>
      <c r="E9310" t="s">
        <v>113</v>
      </c>
      <c r="F9310" t="s">
        <v>804</v>
      </c>
      <c r="G9310">
        <v>13</v>
      </c>
      <c r="H9310" t="s">
        <v>9968</v>
      </c>
      <c r="I9310" t="s">
        <v>9969</v>
      </c>
      <c r="K9310" t="s">
        <v>800</v>
      </c>
      <c r="N9310">
        <v>2.1101530995333299E-2</v>
      </c>
      <c r="O9310" t="s">
        <v>801</v>
      </c>
      <c r="P9310" s="79" t="s">
        <v>802</v>
      </c>
      <c r="Q9310">
        <v>0.16271061069624701</v>
      </c>
      <c r="R9310" t="s">
        <v>803</v>
      </c>
      <c r="T9310">
        <v>10.4</v>
      </c>
      <c r="U9310" t="s">
        <v>804</v>
      </c>
      <c r="V9310">
        <v>9.9</v>
      </c>
      <c r="W9310" t="s">
        <v>805</v>
      </c>
      <c r="AA9310" t="s">
        <v>804</v>
      </c>
      <c r="AG9310" t="s">
        <v>806</v>
      </c>
      <c r="AK9310" t="s">
        <v>807</v>
      </c>
      <c r="AL9310" t="s">
        <v>808</v>
      </c>
      <c r="AM9310" t="s">
        <v>809</v>
      </c>
    </row>
    <row r="9311" spans="1:39" x14ac:dyDescent="0.2">
      <c r="A9311" t="s">
        <v>46</v>
      </c>
      <c r="B9311" t="s">
        <v>61</v>
      </c>
      <c r="C9311" t="s">
        <v>245</v>
      </c>
      <c r="D9311" t="s">
        <v>933</v>
      </c>
      <c r="E9311" t="s">
        <v>113</v>
      </c>
      <c r="F9311" t="s">
        <v>804</v>
      </c>
      <c r="G9311">
        <v>14</v>
      </c>
      <c r="H9311" t="s">
        <v>9969</v>
      </c>
      <c r="I9311" t="s">
        <v>9970</v>
      </c>
      <c r="K9311" t="s">
        <v>800</v>
      </c>
      <c r="N9311">
        <v>1.74003386206667E-2</v>
      </c>
      <c r="O9311" t="s">
        <v>801</v>
      </c>
      <c r="P9311" s="79" t="s">
        <v>802</v>
      </c>
      <c r="Q9311">
        <v>0.12405086132050799</v>
      </c>
      <c r="R9311" t="s">
        <v>803</v>
      </c>
      <c r="T9311">
        <v>7.6</v>
      </c>
      <c r="U9311" t="s">
        <v>804</v>
      </c>
      <c r="V9311">
        <v>9.8000000000000007</v>
      </c>
      <c r="W9311" t="s">
        <v>805</v>
      </c>
      <c r="AA9311" t="s">
        <v>804</v>
      </c>
      <c r="AG9311" t="s">
        <v>806</v>
      </c>
      <c r="AK9311" t="s">
        <v>807</v>
      </c>
      <c r="AL9311" t="s">
        <v>808</v>
      </c>
      <c r="AM9311" t="s">
        <v>809</v>
      </c>
    </row>
    <row r="9312" spans="1:39" x14ac:dyDescent="0.2">
      <c r="A9312" t="s">
        <v>46</v>
      </c>
      <c r="B9312" t="s">
        <v>61</v>
      </c>
      <c r="C9312" t="s">
        <v>245</v>
      </c>
      <c r="D9312" t="s">
        <v>933</v>
      </c>
      <c r="E9312" t="s">
        <v>113</v>
      </c>
      <c r="F9312" t="s">
        <v>804</v>
      </c>
      <c r="G9312">
        <v>15</v>
      </c>
      <c r="H9312" t="s">
        <v>9970</v>
      </c>
      <c r="I9312" t="s">
        <v>9971</v>
      </c>
      <c r="K9312" t="s">
        <v>800</v>
      </c>
      <c r="N9312">
        <v>1.6993454443333299E-2</v>
      </c>
      <c r="O9312" t="s">
        <v>801</v>
      </c>
      <c r="P9312" s="79" t="s">
        <v>802</v>
      </c>
      <c r="Q9312">
        <v>0.123036521410504</v>
      </c>
      <c r="R9312" t="s">
        <v>803</v>
      </c>
      <c r="T9312">
        <v>7.3</v>
      </c>
      <c r="U9312" t="s">
        <v>804</v>
      </c>
      <c r="V9312">
        <v>9.6</v>
      </c>
      <c r="W9312" t="s">
        <v>805</v>
      </c>
      <c r="AA9312" t="s">
        <v>804</v>
      </c>
      <c r="AG9312" t="s">
        <v>806</v>
      </c>
      <c r="AK9312" t="s">
        <v>807</v>
      </c>
      <c r="AL9312" t="s">
        <v>808</v>
      </c>
      <c r="AM9312" t="s">
        <v>809</v>
      </c>
    </row>
    <row r="9313" spans="1:39" x14ac:dyDescent="0.2">
      <c r="A9313" t="s">
        <v>46</v>
      </c>
      <c r="B9313" t="s">
        <v>61</v>
      </c>
      <c r="C9313" t="s">
        <v>245</v>
      </c>
      <c r="D9313" t="s">
        <v>933</v>
      </c>
      <c r="E9313" t="s">
        <v>113</v>
      </c>
      <c r="F9313" t="s">
        <v>804</v>
      </c>
      <c r="G9313">
        <v>16</v>
      </c>
      <c r="H9313" t="s">
        <v>9971</v>
      </c>
      <c r="I9313" t="s">
        <v>9972</v>
      </c>
      <c r="K9313" t="s">
        <v>800</v>
      </c>
      <c r="N9313">
        <v>1.7527578642E-2</v>
      </c>
      <c r="O9313" t="s">
        <v>801</v>
      </c>
      <c r="P9313" s="79" t="s">
        <v>802</v>
      </c>
      <c r="Q9313">
        <v>0.135131782101369</v>
      </c>
      <c r="R9313" t="s">
        <v>803</v>
      </c>
      <c r="T9313">
        <v>7.8</v>
      </c>
      <c r="U9313" t="s">
        <v>804</v>
      </c>
      <c r="V9313">
        <v>9.4</v>
      </c>
      <c r="W9313" t="s">
        <v>805</v>
      </c>
      <c r="AA9313" t="s">
        <v>804</v>
      </c>
      <c r="AG9313" t="s">
        <v>806</v>
      </c>
      <c r="AK9313" t="s">
        <v>807</v>
      </c>
      <c r="AL9313" t="s">
        <v>808</v>
      </c>
      <c r="AM9313" t="s">
        <v>809</v>
      </c>
    </row>
    <row r="9314" spans="1:39" x14ac:dyDescent="0.2">
      <c r="A9314" t="s">
        <v>46</v>
      </c>
      <c r="B9314" t="s">
        <v>61</v>
      </c>
      <c r="C9314" t="s">
        <v>245</v>
      </c>
      <c r="D9314" t="s">
        <v>933</v>
      </c>
      <c r="E9314" t="s">
        <v>113</v>
      </c>
      <c r="F9314" t="s">
        <v>804</v>
      </c>
      <c r="G9314">
        <v>17</v>
      </c>
      <c r="H9314" t="s">
        <v>9972</v>
      </c>
      <c r="I9314" t="s">
        <v>9973</v>
      </c>
      <c r="K9314" t="s">
        <v>800</v>
      </c>
      <c r="N9314">
        <v>2.00640250973333E-2</v>
      </c>
      <c r="O9314" t="s">
        <v>801</v>
      </c>
      <c r="P9314" s="79" t="s">
        <v>802</v>
      </c>
      <c r="Q9314">
        <v>0.12776907932251699</v>
      </c>
      <c r="R9314" t="s">
        <v>803</v>
      </c>
      <c r="T9314">
        <v>9</v>
      </c>
      <c r="U9314" t="s">
        <v>804</v>
      </c>
      <c r="V9314">
        <v>9.1999999999999993</v>
      </c>
      <c r="W9314" t="s">
        <v>805</v>
      </c>
      <c r="AA9314" t="s">
        <v>804</v>
      </c>
      <c r="AG9314" t="s">
        <v>806</v>
      </c>
      <c r="AK9314" t="s">
        <v>807</v>
      </c>
      <c r="AL9314" t="s">
        <v>808</v>
      </c>
      <c r="AM9314" t="s">
        <v>809</v>
      </c>
    </row>
    <row r="9315" spans="1:39" x14ac:dyDescent="0.2">
      <c r="A9315" t="s">
        <v>46</v>
      </c>
      <c r="B9315" t="s">
        <v>61</v>
      </c>
      <c r="C9315" t="s">
        <v>245</v>
      </c>
      <c r="D9315" t="s">
        <v>933</v>
      </c>
      <c r="E9315" t="s">
        <v>113</v>
      </c>
      <c r="F9315" t="s">
        <v>804</v>
      </c>
      <c r="G9315">
        <v>18</v>
      </c>
      <c r="H9315" t="s">
        <v>9973</v>
      </c>
      <c r="I9315" t="s">
        <v>9974</v>
      </c>
      <c r="K9315" t="s">
        <v>800</v>
      </c>
      <c r="N9315">
        <v>2.38167987126667E-2</v>
      </c>
      <c r="O9315" t="s">
        <v>801</v>
      </c>
      <c r="P9315" s="79" t="s">
        <v>802</v>
      </c>
      <c r="Q9315">
        <v>0.146396207027047</v>
      </c>
      <c r="R9315" t="s">
        <v>803</v>
      </c>
      <c r="T9315">
        <v>11.4</v>
      </c>
      <c r="U9315" t="s">
        <v>804</v>
      </c>
      <c r="V9315">
        <v>9.1999999999999993</v>
      </c>
      <c r="W9315" t="s">
        <v>805</v>
      </c>
      <c r="AA9315" t="s">
        <v>804</v>
      </c>
      <c r="AG9315" t="s">
        <v>806</v>
      </c>
      <c r="AK9315" t="s">
        <v>807</v>
      </c>
      <c r="AL9315" t="s">
        <v>808</v>
      </c>
      <c r="AM9315" t="s">
        <v>809</v>
      </c>
    </row>
    <row r="9316" spans="1:39" x14ac:dyDescent="0.2">
      <c r="A9316" t="s">
        <v>46</v>
      </c>
      <c r="B9316" t="s">
        <v>61</v>
      </c>
      <c r="C9316" t="s">
        <v>245</v>
      </c>
      <c r="D9316" t="s">
        <v>933</v>
      </c>
      <c r="E9316" t="s">
        <v>113</v>
      </c>
      <c r="F9316" t="s">
        <v>804</v>
      </c>
      <c r="G9316">
        <v>19</v>
      </c>
      <c r="H9316" t="s">
        <v>9974</v>
      </c>
      <c r="I9316" t="s">
        <v>9975</v>
      </c>
      <c r="K9316" t="s">
        <v>800</v>
      </c>
      <c r="N9316">
        <v>2.4567588710000001E-2</v>
      </c>
      <c r="O9316" t="s">
        <v>801</v>
      </c>
      <c r="P9316" s="79" t="s">
        <v>802</v>
      </c>
      <c r="Q9316">
        <v>0.12489420237108299</v>
      </c>
      <c r="R9316" t="s">
        <v>803</v>
      </c>
      <c r="T9316">
        <v>11</v>
      </c>
      <c r="U9316" t="s">
        <v>804</v>
      </c>
      <c r="V9316">
        <v>9.1999999999999993</v>
      </c>
      <c r="W9316" t="s">
        <v>805</v>
      </c>
      <c r="AA9316" t="s">
        <v>804</v>
      </c>
      <c r="AG9316" t="s">
        <v>806</v>
      </c>
      <c r="AK9316" t="s">
        <v>807</v>
      </c>
      <c r="AL9316" t="s">
        <v>808</v>
      </c>
      <c r="AM9316" t="s">
        <v>809</v>
      </c>
    </row>
    <row r="9317" spans="1:39" x14ac:dyDescent="0.2">
      <c r="A9317" t="s">
        <v>46</v>
      </c>
      <c r="B9317" t="s">
        <v>61</v>
      </c>
      <c r="C9317" t="s">
        <v>245</v>
      </c>
      <c r="D9317" t="s">
        <v>933</v>
      </c>
      <c r="E9317" t="s">
        <v>113</v>
      </c>
      <c r="F9317" t="s">
        <v>804</v>
      </c>
      <c r="G9317">
        <v>20</v>
      </c>
      <c r="H9317" t="s">
        <v>9975</v>
      </c>
      <c r="I9317" t="s">
        <v>9976</v>
      </c>
      <c r="K9317" t="s">
        <v>800</v>
      </c>
      <c r="N9317">
        <v>2.6131001214666699E-2</v>
      </c>
      <c r="O9317" t="s">
        <v>801</v>
      </c>
      <c r="P9317" s="79" t="s">
        <v>802</v>
      </c>
      <c r="Q9317">
        <v>0.146109602935833</v>
      </c>
      <c r="R9317" t="s">
        <v>803</v>
      </c>
      <c r="T9317">
        <v>11.1</v>
      </c>
      <c r="U9317" t="s">
        <v>804</v>
      </c>
      <c r="V9317">
        <v>9.4</v>
      </c>
      <c r="W9317" t="s">
        <v>805</v>
      </c>
      <c r="AA9317" t="s">
        <v>804</v>
      </c>
      <c r="AG9317" t="s">
        <v>806</v>
      </c>
      <c r="AK9317" t="s">
        <v>807</v>
      </c>
      <c r="AL9317" t="s">
        <v>808</v>
      </c>
      <c r="AM9317" t="s">
        <v>809</v>
      </c>
    </row>
    <row r="9318" spans="1:39" x14ac:dyDescent="0.2">
      <c r="A9318" t="s">
        <v>46</v>
      </c>
      <c r="B9318" t="s">
        <v>61</v>
      </c>
      <c r="C9318" t="s">
        <v>245</v>
      </c>
      <c r="D9318" t="s">
        <v>933</v>
      </c>
      <c r="E9318" t="s">
        <v>113</v>
      </c>
      <c r="F9318" t="s">
        <v>804</v>
      </c>
      <c r="G9318">
        <v>21</v>
      </c>
      <c r="H9318" t="s">
        <v>9976</v>
      </c>
      <c r="I9318" t="s">
        <v>9977</v>
      </c>
      <c r="K9318" t="s">
        <v>800</v>
      </c>
      <c r="N9318">
        <v>2.52226301853333E-2</v>
      </c>
      <c r="O9318" t="s">
        <v>801</v>
      </c>
      <c r="P9318" s="79" t="s">
        <v>802</v>
      </c>
      <c r="Q9318">
        <v>0.12726382118568999</v>
      </c>
      <c r="R9318" t="s">
        <v>803</v>
      </c>
      <c r="T9318">
        <v>11.1</v>
      </c>
      <c r="U9318" t="s">
        <v>804</v>
      </c>
      <c r="V9318">
        <v>9.5</v>
      </c>
      <c r="W9318" t="s">
        <v>805</v>
      </c>
      <c r="AA9318" t="s">
        <v>804</v>
      </c>
      <c r="AG9318" t="s">
        <v>806</v>
      </c>
      <c r="AK9318" t="s">
        <v>807</v>
      </c>
      <c r="AL9318" t="s">
        <v>808</v>
      </c>
      <c r="AM9318" t="s">
        <v>809</v>
      </c>
    </row>
    <row r="9319" spans="1:39" x14ac:dyDescent="0.2">
      <c r="A9319" t="s">
        <v>46</v>
      </c>
      <c r="B9319" t="s">
        <v>61</v>
      </c>
      <c r="C9319" t="s">
        <v>245</v>
      </c>
      <c r="D9319" t="s">
        <v>933</v>
      </c>
      <c r="E9319" t="s">
        <v>113</v>
      </c>
      <c r="F9319" t="s">
        <v>804</v>
      </c>
      <c r="G9319">
        <v>22</v>
      </c>
      <c r="H9319" t="s">
        <v>9977</v>
      </c>
      <c r="I9319" t="s">
        <v>9978</v>
      </c>
      <c r="K9319" t="s">
        <v>800</v>
      </c>
      <c r="N9319">
        <v>2.16507468656667E-2</v>
      </c>
      <c r="O9319" t="s">
        <v>801</v>
      </c>
      <c r="P9319" s="79" t="s">
        <v>802</v>
      </c>
      <c r="Q9319">
        <v>8.8174078749227197E-2</v>
      </c>
      <c r="R9319" t="s">
        <v>803</v>
      </c>
      <c r="T9319">
        <v>10</v>
      </c>
      <c r="U9319" t="s">
        <v>804</v>
      </c>
      <c r="V9319">
        <v>9.6999999999999993</v>
      </c>
      <c r="W9319" t="s">
        <v>805</v>
      </c>
      <c r="AA9319" t="s">
        <v>804</v>
      </c>
      <c r="AG9319" t="s">
        <v>806</v>
      </c>
      <c r="AK9319" t="s">
        <v>807</v>
      </c>
      <c r="AL9319" t="s">
        <v>808</v>
      </c>
      <c r="AM9319" t="s">
        <v>809</v>
      </c>
    </row>
    <row r="9320" spans="1:39" x14ac:dyDescent="0.2">
      <c r="A9320" t="s">
        <v>46</v>
      </c>
      <c r="B9320" t="s">
        <v>61</v>
      </c>
      <c r="C9320" t="s">
        <v>245</v>
      </c>
      <c r="D9320" t="s">
        <v>933</v>
      </c>
      <c r="E9320" t="s">
        <v>113</v>
      </c>
      <c r="F9320" t="s">
        <v>804</v>
      </c>
      <c r="G9320">
        <v>23</v>
      </c>
      <c r="H9320" t="s">
        <v>9978</v>
      </c>
      <c r="I9320" t="s">
        <v>9979</v>
      </c>
      <c r="K9320" t="s">
        <v>800</v>
      </c>
      <c r="N9320">
        <v>1.9645273042666701E-2</v>
      </c>
      <c r="O9320" t="s">
        <v>801</v>
      </c>
      <c r="P9320" s="79" t="s">
        <v>802</v>
      </c>
      <c r="Q9320">
        <v>7.3998002056152798E-2</v>
      </c>
      <c r="R9320" t="s">
        <v>803</v>
      </c>
      <c r="T9320">
        <v>9.4</v>
      </c>
      <c r="U9320" t="s">
        <v>804</v>
      </c>
      <c r="V9320">
        <v>9.6999999999999993</v>
      </c>
      <c r="W9320" t="s">
        <v>805</v>
      </c>
      <c r="AA9320" t="s">
        <v>804</v>
      </c>
      <c r="AG9320" t="s">
        <v>806</v>
      </c>
      <c r="AK9320" t="s">
        <v>807</v>
      </c>
      <c r="AL9320" t="s">
        <v>808</v>
      </c>
      <c r="AM9320" t="s">
        <v>809</v>
      </c>
    </row>
    <row r="9321" spans="1:39" x14ac:dyDescent="0.2">
      <c r="A9321" t="s">
        <v>46</v>
      </c>
      <c r="B9321" t="s">
        <v>61</v>
      </c>
      <c r="C9321" t="s">
        <v>245</v>
      </c>
      <c r="D9321" t="s">
        <v>933</v>
      </c>
      <c r="E9321" t="s">
        <v>113</v>
      </c>
      <c r="F9321" t="s">
        <v>804</v>
      </c>
      <c r="G9321">
        <v>24</v>
      </c>
      <c r="H9321" t="s">
        <v>9979</v>
      </c>
      <c r="I9321" t="s">
        <v>9980</v>
      </c>
      <c r="K9321" t="s">
        <v>800</v>
      </c>
      <c r="N9321">
        <v>1.9043944381666698E-2</v>
      </c>
      <c r="O9321" t="s">
        <v>801</v>
      </c>
      <c r="P9321" s="79" t="s">
        <v>802</v>
      </c>
      <c r="Q9321">
        <v>7.8849284128577099E-2</v>
      </c>
      <c r="R9321" t="s">
        <v>803</v>
      </c>
      <c r="T9321">
        <v>9.1999999999999993</v>
      </c>
      <c r="U9321" t="s">
        <v>804</v>
      </c>
      <c r="V9321">
        <v>9.6999999999999993</v>
      </c>
      <c r="W9321" t="s">
        <v>805</v>
      </c>
      <c r="AA9321" t="s">
        <v>804</v>
      </c>
      <c r="AG9321" t="s">
        <v>806</v>
      </c>
      <c r="AK9321" t="s">
        <v>807</v>
      </c>
      <c r="AL9321" t="s">
        <v>808</v>
      </c>
      <c r="AM9321" t="s">
        <v>809</v>
      </c>
    </row>
    <row r="9322" spans="1:39" x14ac:dyDescent="0.2">
      <c r="A9322" t="s">
        <v>46</v>
      </c>
      <c r="B9322" t="s">
        <v>61</v>
      </c>
      <c r="C9322" t="s">
        <v>245</v>
      </c>
      <c r="D9322" t="s">
        <v>933</v>
      </c>
      <c r="E9322" t="s">
        <v>113</v>
      </c>
      <c r="F9322" t="s">
        <v>804</v>
      </c>
      <c r="G9322">
        <v>25</v>
      </c>
      <c r="H9322" t="s">
        <v>9980</v>
      </c>
      <c r="I9322" t="s">
        <v>9981</v>
      </c>
      <c r="K9322" t="s">
        <v>800</v>
      </c>
      <c r="N9322">
        <v>1.7988360969999999E-2</v>
      </c>
      <c r="O9322" t="s">
        <v>801</v>
      </c>
      <c r="P9322" s="79" t="s">
        <v>802</v>
      </c>
      <c r="Q9322">
        <v>7.7177339250684304E-2</v>
      </c>
      <c r="R9322" t="s">
        <v>803</v>
      </c>
      <c r="T9322">
        <v>9</v>
      </c>
      <c r="U9322" t="s">
        <v>804</v>
      </c>
      <c r="V9322">
        <v>9.6</v>
      </c>
      <c r="W9322" t="s">
        <v>805</v>
      </c>
      <c r="AA9322" t="s">
        <v>804</v>
      </c>
      <c r="AG9322" t="s">
        <v>806</v>
      </c>
      <c r="AK9322" t="s">
        <v>807</v>
      </c>
      <c r="AL9322" t="s">
        <v>808</v>
      </c>
      <c r="AM9322" t="s">
        <v>809</v>
      </c>
    </row>
    <row r="9323" spans="1:39" x14ac:dyDescent="0.2">
      <c r="A9323" t="s">
        <v>46</v>
      </c>
      <c r="B9323" t="s">
        <v>61</v>
      </c>
      <c r="C9323" t="s">
        <v>245</v>
      </c>
      <c r="D9323" t="s">
        <v>933</v>
      </c>
      <c r="E9323" t="s">
        <v>113</v>
      </c>
      <c r="F9323" t="s">
        <v>804</v>
      </c>
      <c r="G9323">
        <v>26</v>
      </c>
      <c r="H9323" t="s">
        <v>9981</v>
      </c>
      <c r="I9323" t="s">
        <v>9982</v>
      </c>
      <c r="K9323" t="s">
        <v>800</v>
      </c>
      <c r="N9323">
        <v>1.8040228643666702E-2</v>
      </c>
      <c r="O9323" t="s">
        <v>801</v>
      </c>
      <c r="P9323" s="79" t="s">
        <v>802</v>
      </c>
      <c r="Q9323">
        <v>8.4062149776540196E-2</v>
      </c>
      <c r="R9323" t="s">
        <v>803</v>
      </c>
      <c r="T9323">
        <v>9.1999999999999993</v>
      </c>
      <c r="U9323" t="s">
        <v>804</v>
      </c>
      <c r="V9323">
        <v>9.5</v>
      </c>
      <c r="W9323" t="s">
        <v>805</v>
      </c>
      <c r="AA9323" t="s">
        <v>804</v>
      </c>
      <c r="AG9323" t="s">
        <v>806</v>
      </c>
      <c r="AK9323" t="s">
        <v>807</v>
      </c>
      <c r="AL9323" t="s">
        <v>808</v>
      </c>
      <c r="AM9323" t="s">
        <v>809</v>
      </c>
    </row>
    <row r="9324" spans="1:39" x14ac:dyDescent="0.2">
      <c r="A9324" t="s">
        <v>46</v>
      </c>
      <c r="B9324" t="s">
        <v>61</v>
      </c>
      <c r="C9324" t="s">
        <v>245</v>
      </c>
      <c r="D9324" t="s">
        <v>933</v>
      </c>
      <c r="E9324" t="s">
        <v>113</v>
      </c>
      <c r="F9324" t="s">
        <v>804</v>
      </c>
      <c r="G9324">
        <v>27</v>
      </c>
      <c r="H9324" t="s">
        <v>9982</v>
      </c>
      <c r="I9324" t="s">
        <v>9983</v>
      </c>
      <c r="K9324" t="s">
        <v>800</v>
      </c>
      <c r="N9324">
        <v>1.9514469423666699E-2</v>
      </c>
      <c r="O9324" t="s">
        <v>801</v>
      </c>
      <c r="P9324" s="79" t="s">
        <v>802</v>
      </c>
      <c r="Q9324">
        <v>0.14966815411439199</v>
      </c>
      <c r="R9324" t="s">
        <v>803</v>
      </c>
      <c r="T9324">
        <v>9.9</v>
      </c>
      <c r="U9324" t="s">
        <v>804</v>
      </c>
      <c r="V9324">
        <v>9.4</v>
      </c>
      <c r="W9324" t="s">
        <v>805</v>
      </c>
      <c r="AA9324" t="s">
        <v>804</v>
      </c>
      <c r="AG9324" t="s">
        <v>806</v>
      </c>
      <c r="AK9324" t="s">
        <v>807</v>
      </c>
      <c r="AL9324" t="s">
        <v>808</v>
      </c>
      <c r="AM9324" t="s">
        <v>809</v>
      </c>
    </row>
    <row r="9325" spans="1:39" x14ac:dyDescent="0.2">
      <c r="A9325" t="s">
        <v>46</v>
      </c>
      <c r="B9325" t="s">
        <v>61</v>
      </c>
      <c r="C9325" t="s">
        <v>245</v>
      </c>
      <c r="D9325" t="s">
        <v>933</v>
      </c>
      <c r="E9325" t="s">
        <v>113</v>
      </c>
      <c r="F9325" t="s">
        <v>804</v>
      </c>
      <c r="G9325">
        <v>28</v>
      </c>
      <c r="H9325" t="s">
        <v>9983</v>
      </c>
      <c r="I9325" t="s">
        <v>9984</v>
      </c>
      <c r="K9325" t="s">
        <v>800</v>
      </c>
      <c r="N9325">
        <v>2.4367802105333299E-2</v>
      </c>
      <c r="O9325" t="s">
        <v>801</v>
      </c>
      <c r="P9325" s="79" t="s">
        <v>802</v>
      </c>
      <c r="Q9325">
        <v>0.117484387981675</v>
      </c>
      <c r="R9325" t="s">
        <v>803</v>
      </c>
      <c r="T9325">
        <v>11.1</v>
      </c>
      <c r="U9325" t="s">
        <v>804</v>
      </c>
      <c r="V9325">
        <v>9.4</v>
      </c>
      <c r="W9325" t="s">
        <v>805</v>
      </c>
      <c r="AA9325" t="s">
        <v>804</v>
      </c>
      <c r="AG9325" t="s">
        <v>806</v>
      </c>
      <c r="AK9325" t="s">
        <v>807</v>
      </c>
      <c r="AL9325" t="s">
        <v>808</v>
      </c>
      <c r="AM9325" t="s">
        <v>809</v>
      </c>
    </row>
    <row r="9326" spans="1:39" x14ac:dyDescent="0.2">
      <c r="A9326" t="s">
        <v>46</v>
      </c>
      <c r="B9326" t="s">
        <v>61</v>
      </c>
      <c r="C9326" t="s">
        <v>245</v>
      </c>
      <c r="D9326" t="s">
        <v>933</v>
      </c>
      <c r="E9326" t="s">
        <v>113</v>
      </c>
      <c r="F9326" t="s">
        <v>804</v>
      </c>
      <c r="G9326">
        <v>29</v>
      </c>
      <c r="H9326" t="s">
        <v>9984</v>
      </c>
      <c r="I9326" t="s">
        <v>9985</v>
      </c>
      <c r="K9326" t="s">
        <v>800</v>
      </c>
      <c r="N9326">
        <v>3.15130956176667E-2</v>
      </c>
      <c r="O9326" t="s">
        <v>801</v>
      </c>
      <c r="P9326" s="79" t="s">
        <v>802</v>
      </c>
      <c r="Q9326">
        <v>0.14166161385654799</v>
      </c>
      <c r="R9326" t="s">
        <v>803</v>
      </c>
      <c r="T9326">
        <v>13.8</v>
      </c>
      <c r="U9326" t="s">
        <v>804</v>
      </c>
      <c r="V9326">
        <v>9.6999999999999993</v>
      </c>
      <c r="W9326" t="s">
        <v>805</v>
      </c>
      <c r="AA9326" t="s">
        <v>804</v>
      </c>
      <c r="AG9326" t="s">
        <v>806</v>
      </c>
      <c r="AK9326" t="s">
        <v>807</v>
      </c>
      <c r="AL9326" t="s">
        <v>808</v>
      </c>
      <c r="AM9326" t="s">
        <v>809</v>
      </c>
    </row>
    <row r="9327" spans="1:39" x14ac:dyDescent="0.2">
      <c r="A9327" t="s">
        <v>46</v>
      </c>
      <c r="B9327" t="s">
        <v>61</v>
      </c>
      <c r="C9327" t="s">
        <v>245</v>
      </c>
      <c r="D9327" t="s">
        <v>933</v>
      </c>
      <c r="E9327" t="s">
        <v>113</v>
      </c>
      <c r="F9327" t="s">
        <v>804</v>
      </c>
      <c r="G9327">
        <v>30</v>
      </c>
      <c r="H9327" t="s">
        <v>9985</v>
      </c>
      <c r="I9327" t="s">
        <v>9986</v>
      </c>
      <c r="K9327" t="s">
        <v>800</v>
      </c>
      <c r="N9327">
        <v>3.4375396400000001E-2</v>
      </c>
      <c r="O9327" t="s">
        <v>801</v>
      </c>
      <c r="P9327" s="79" t="s">
        <v>802</v>
      </c>
      <c r="Q9327">
        <v>9.1094975589396304E-2</v>
      </c>
      <c r="R9327" t="s">
        <v>803</v>
      </c>
      <c r="T9327">
        <v>14.7</v>
      </c>
      <c r="U9327" t="s">
        <v>804</v>
      </c>
      <c r="V9327">
        <v>10</v>
      </c>
      <c r="W9327" t="s">
        <v>805</v>
      </c>
      <c r="AA9327" t="s">
        <v>804</v>
      </c>
      <c r="AG9327" t="s">
        <v>806</v>
      </c>
      <c r="AK9327" t="s">
        <v>807</v>
      </c>
      <c r="AL9327" t="s">
        <v>808</v>
      </c>
      <c r="AM9327" t="s">
        <v>809</v>
      </c>
    </row>
    <row r="9328" spans="1:39" x14ac:dyDescent="0.2">
      <c r="A9328" t="s">
        <v>46</v>
      </c>
      <c r="B9328" t="s">
        <v>61</v>
      </c>
      <c r="C9328" t="s">
        <v>245</v>
      </c>
      <c r="D9328" t="s">
        <v>933</v>
      </c>
      <c r="E9328" t="s">
        <v>113</v>
      </c>
      <c r="F9328" t="s">
        <v>804</v>
      </c>
      <c r="G9328">
        <v>31</v>
      </c>
      <c r="H9328" t="s">
        <v>9986</v>
      </c>
      <c r="I9328" t="s">
        <v>9987</v>
      </c>
      <c r="K9328" t="s">
        <v>800</v>
      </c>
      <c r="N9328">
        <v>2.3627730063999999E-2</v>
      </c>
      <c r="O9328" t="s">
        <v>801</v>
      </c>
      <c r="P9328" s="79" t="s">
        <v>802</v>
      </c>
      <c r="Q9328">
        <v>6.3618892338110494E-2</v>
      </c>
      <c r="R9328" t="s">
        <v>803</v>
      </c>
      <c r="T9328">
        <v>13</v>
      </c>
      <c r="U9328" t="s">
        <v>804</v>
      </c>
      <c r="V9328">
        <v>10.5</v>
      </c>
      <c r="W9328" t="s">
        <v>805</v>
      </c>
      <c r="AA9328" t="s">
        <v>804</v>
      </c>
      <c r="AG9328" t="s">
        <v>806</v>
      </c>
      <c r="AK9328" t="s">
        <v>807</v>
      </c>
      <c r="AL9328" t="s">
        <v>808</v>
      </c>
      <c r="AM9328" t="s">
        <v>809</v>
      </c>
    </row>
    <row r="9329" spans="1:39" x14ac:dyDescent="0.2">
      <c r="A9329" t="s">
        <v>46</v>
      </c>
      <c r="B9329" t="s">
        <v>61</v>
      </c>
      <c r="C9329" t="s">
        <v>245</v>
      </c>
      <c r="D9329" t="s">
        <v>933</v>
      </c>
      <c r="E9329" t="s">
        <v>113</v>
      </c>
      <c r="F9329" t="s">
        <v>804</v>
      </c>
      <c r="G9329">
        <v>32</v>
      </c>
      <c r="H9329" t="s">
        <v>9987</v>
      </c>
      <c r="I9329" t="s">
        <v>9988</v>
      </c>
      <c r="K9329" t="s">
        <v>800</v>
      </c>
      <c r="N9329">
        <v>1.89561850403333E-2</v>
      </c>
      <c r="O9329" t="s">
        <v>801</v>
      </c>
      <c r="P9329" s="79" t="s">
        <v>802</v>
      </c>
      <c r="Q9329">
        <v>2.56951431846211E-2</v>
      </c>
      <c r="R9329" t="s">
        <v>803</v>
      </c>
      <c r="T9329">
        <v>10.6</v>
      </c>
      <c r="U9329" t="s">
        <v>804</v>
      </c>
      <c r="V9329">
        <v>10.6</v>
      </c>
      <c r="W9329" t="s">
        <v>805</v>
      </c>
      <c r="AA9329" t="s">
        <v>804</v>
      </c>
      <c r="AG9329" t="s">
        <v>806</v>
      </c>
      <c r="AK9329" t="s">
        <v>807</v>
      </c>
      <c r="AL9329" t="s">
        <v>808</v>
      </c>
      <c r="AM9329" t="s">
        <v>809</v>
      </c>
    </row>
    <row r="9330" spans="1:39" x14ac:dyDescent="0.2">
      <c r="A9330" t="s">
        <v>46</v>
      </c>
      <c r="B9330" t="s">
        <v>61</v>
      </c>
      <c r="C9330" t="s">
        <v>245</v>
      </c>
      <c r="D9330" t="s">
        <v>933</v>
      </c>
      <c r="E9330" t="s">
        <v>113</v>
      </c>
      <c r="F9330" t="s">
        <v>804</v>
      </c>
      <c r="G9330">
        <v>33</v>
      </c>
      <c r="H9330" t="s">
        <v>9988</v>
      </c>
      <c r="I9330" t="s">
        <v>9989</v>
      </c>
      <c r="K9330" t="s">
        <v>800</v>
      </c>
      <c r="N9330">
        <v>1.75440155923333E-2</v>
      </c>
      <c r="O9330" t="s">
        <v>801</v>
      </c>
      <c r="P9330" s="79" t="s">
        <v>802</v>
      </c>
      <c r="Q9330">
        <v>2.2974814999516601E-2</v>
      </c>
      <c r="R9330" t="s">
        <v>803</v>
      </c>
      <c r="T9330">
        <v>9.6</v>
      </c>
      <c r="U9330" t="s">
        <v>804</v>
      </c>
      <c r="V9330">
        <v>10.5</v>
      </c>
      <c r="W9330" t="s">
        <v>805</v>
      </c>
      <c r="AA9330" t="s">
        <v>804</v>
      </c>
      <c r="AG9330" t="s">
        <v>806</v>
      </c>
      <c r="AK9330" t="s">
        <v>807</v>
      </c>
      <c r="AL9330" t="s">
        <v>808</v>
      </c>
      <c r="AM9330" t="s">
        <v>809</v>
      </c>
    </row>
    <row r="9331" spans="1:39" x14ac:dyDescent="0.2">
      <c r="A9331" t="s">
        <v>46</v>
      </c>
      <c r="B9331" t="s">
        <v>61</v>
      </c>
      <c r="C9331" t="s">
        <v>245</v>
      </c>
      <c r="D9331" t="s">
        <v>933</v>
      </c>
      <c r="E9331" t="s">
        <v>113</v>
      </c>
      <c r="F9331" t="s">
        <v>804</v>
      </c>
      <c r="G9331">
        <v>34</v>
      </c>
      <c r="H9331" t="s">
        <v>9989</v>
      </c>
      <c r="I9331" t="s">
        <v>9990</v>
      </c>
      <c r="K9331" t="s">
        <v>800</v>
      </c>
      <c r="N9331">
        <v>1.6602180760000002E-2</v>
      </c>
      <c r="O9331" t="s">
        <v>801</v>
      </c>
      <c r="P9331" s="79" t="s">
        <v>802</v>
      </c>
      <c r="Q9331">
        <v>4.4244026273926998E-2</v>
      </c>
      <c r="R9331" t="s">
        <v>803</v>
      </c>
      <c r="T9331">
        <v>9.4</v>
      </c>
      <c r="U9331" t="s">
        <v>804</v>
      </c>
      <c r="V9331">
        <v>10.4</v>
      </c>
      <c r="W9331" t="s">
        <v>805</v>
      </c>
      <c r="AA9331" t="s">
        <v>804</v>
      </c>
      <c r="AG9331" t="s">
        <v>806</v>
      </c>
      <c r="AK9331" t="s">
        <v>807</v>
      </c>
      <c r="AL9331" t="s">
        <v>808</v>
      </c>
      <c r="AM9331" t="s">
        <v>809</v>
      </c>
    </row>
    <row r="9332" spans="1:39" x14ac:dyDescent="0.2">
      <c r="A9332" t="s">
        <v>46</v>
      </c>
      <c r="B9332" t="s">
        <v>61</v>
      </c>
      <c r="C9332" t="s">
        <v>245</v>
      </c>
      <c r="D9332" t="s">
        <v>933</v>
      </c>
      <c r="E9332" t="s">
        <v>113</v>
      </c>
      <c r="F9332" t="s">
        <v>804</v>
      </c>
      <c r="G9332">
        <v>35</v>
      </c>
      <c r="H9332" t="s">
        <v>9990</v>
      </c>
      <c r="I9332" t="s">
        <v>9991</v>
      </c>
      <c r="K9332" t="s">
        <v>800</v>
      </c>
      <c r="N9332">
        <v>1.464838039E-2</v>
      </c>
      <c r="O9332" t="s">
        <v>801</v>
      </c>
      <c r="P9332" s="79" t="s">
        <v>802</v>
      </c>
      <c r="Q9332">
        <v>4.4861950218444399E-2</v>
      </c>
      <c r="R9332" t="s">
        <v>803</v>
      </c>
      <c r="T9332">
        <v>7.3</v>
      </c>
      <c r="U9332" t="s">
        <v>804</v>
      </c>
      <c r="V9332">
        <v>10.1</v>
      </c>
      <c r="W9332" t="s">
        <v>805</v>
      </c>
      <c r="AA9332" t="s">
        <v>804</v>
      </c>
      <c r="AG9332" t="s">
        <v>806</v>
      </c>
      <c r="AK9332" t="s">
        <v>807</v>
      </c>
      <c r="AL9332" t="s">
        <v>808</v>
      </c>
      <c r="AM9332" t="s">
        <v>809</v>
      </c>
    </row>
    <row r="9333" spans="1:39" x14ac:dyDescent="0.2">
      <c r="A9333" t="s">
        <v>46</v>
      </c>
      <c r="B9333" t="s">
        <v>61</v>
      </c>
      <c r="C9333" t="s">
        <v>245</v>
      </c>
      <c r="D9333" t="s">
        <v>933</v>
      </c>
      <c r="E9333" t="s">
        <v>113</v>
      </c>
      <c r="F9333" t="s">
        <v>804</v>
      </c>
      <c r="G9333">
        <v>36</v>
      </c>
      <c r="H9333" t="s">
        <v>9991</v>
      </c>
      <c r="I9333" t="s">
        <v>9992</v>
      </c>
      <c r="K9333" t="s">
        <v>800</v>
      </c>
      <c r="N9333">
        <v>1.41338546696667E-2</v>
      </c>
      <c r="O9333" t="s">
        <v>801</v>
      </c>
      <c r="P9333" s="79" t="s">
        <v>802</v>
      </c>
      <c r="Q9333">
        <v>4.9184872045283698E-2</v>
      </c>
      <c r="R9333" t="s">
        <v>803</v>
      </c>
      <c r="T9333">
        <v>6.6</v>
      </c>
      <c r="U9333" t="s">
        <v>804</v>
      </c>
      <c r="V9333">
        <v>9.9</v>
      </c>
      <c r="W9333" t="s">
        <v>805</v>
      </c>
      <c r="AA9333" t="s">
        <v>804</v>
      </c>
      <c r="AG9333" t="s">
        <v>806</v>
      </c>
      <c r="AK9333" t="s">
        <v>807</v>
      </c>
      <c r="AL9333" t="s">
        <v>808</v>
      </c>
      <c r="AM9333" t="s">
        <v>809</v>
      </c>
    </row>
    <row r="9334" spans="1:39" x14ac:dyDescent="0.2">
      <c r="A9334" t="s">
        <v>46</v>
      </c>
      <c r="B9334" t="s">
        <v>61</v>
      </c>
      <c r="C9334" t="s">
        <v>245</v>
      </c>
      <c r="D9334" t="s">
        <v>933</v>
      </c>
      <c r="E9334" t="s">
        <v>113</v>
      </c>
      <c r="F9334" t="s">
        <v>804</v>
      </c>
      <c r="G9334">
        <v>37</v>
      </c>
      <c r="H9334" t="s">
        <v>9992</v>
      </c>
      <c r="I9334" t="s">
        <v>9993</v>
      </c>
      <c r="K9334" t="s">
        <v>800</v>
      </c>
      <c r="N9334">
        <v>1.9220831850000002E-2</v>
      </c>
      <c r="O9334" t="s">
        <v>801</v>
      </c>
      <c r="P9334" s="79" t="s">
        <v>802</v>
      </c>
      <c r="Q9334">
        <v>8.4075261266745499E-2</v>
      </c>
      <c r="R9334" t="s">
        <v>803</v>
      </c>
      <c r="T9334">
        <v>7.8</v>
      </c>
      <c r="U9334" t="s">
        <v>804</v>
      </c>
      <c r="V9334">
        <v>9.6</v>
      </c>
      <c r="W9334" t="s">
        <v>805</v>
      </c>
      <c r="AA9334" t="s">
        <v>804</v>
      </c>
      <c r="AG9334" t="s">
        <v>806</v>
      </c>
      <c r="AK9334" t="s">
        <v>807</v>
      </c>
      <c r="AL9334" t="s">
        <v>808</v>
      </c>
      <c r="AM9334" t="s">
        <v>809</v>
      </c>
    </row>
    <row r="9335" spans="1:39" x14ac:dyDescent="0.2">
      <c r="A9335" t="s">
        <v>46</v>
      </c>
      <c r="B9335" t="s">
        <v>61</v>
      </c>
      <c r="C9335" t="s">
        <v>245</v>
      </c>
      <c r="D9335" t="s">
        <v>933</v>
      </c>
      <c r="E9335" t="s">
        <v>113</v>
      </c>
      <c r="F9335" t="s">
        <v>804</v>
      </c>
      <c r="G9335">
        <v>38</v>
      </c>
      <c r="H9335" t="s">
        <v>9993</v>
      </c>
      <c r="I9335" t="s">
        <v>9994</v>
      </c>
      <c r="K9335" t="s">
        <v>800</v>
      </c>
      <c r="N9335">
        <v>2.7248363373666699E-2</v>
      </c>
      <c r="O9335" t="s">
        <v>801</v>
      </c>
      <c r="P9335" s="79" t="s">
        <v>802</v>
      </c>
      <c r="Q9335">
        <v>6.0852006965565301E-2</v>
      </c>
      <c r="R9335" t="s">
        <v>803</v>
      </c>
      <c r="T9335">
        <v>9</v>
      </c>
      <c r="U9335" t="s">
        <v>804</v>
      </c>
      <c r="V9335">
        <v>9.5</v>
      </c>
      <c r="W9335" t="s">
        <v>805</v>
      </c>
      <c r="AA9335" t="s">
        <v>804</v>
      </c>
      <c r="AG9335" t="s">
        <v>806</v>
      </c>
      <c r="AK9335" t="s">
        <v>807</v>
      </c>
      <c r="AL9335" t="s">
        <v>808</v>
      </c>
      <c r="AM9335" t="s">
        <v>809</v>
      </c>
    </row>
    <row r="9336" spans="1:39" x14ac:dyDescent="0.2">
      <c r="A9336" t="s">
        <v>46</v>
      </c>
      <c r="B9336" t="s">
        <v>61</v>
      </c>
      <c r="C9336" t="s">
        <v>245</v>
      </c>
      <c r="D9336" t="s">
        <v>933</v>
      </c>
      <c r="E9336" t="s">
        <v>113</v>
      </c>
      <c r="F9336" t="s">
        <v>804</v>
      </c>
      <c r="G9336">
        <v>39</v>
      </c>
      <c r="H9336" t="s">
        <v>9994</v>
      </c>
      <c r="I9336" t="s">
        <v>9995</v>
      </c>
      <c r="K9336" t="s">
        <v>800</v>
      </c>
      <c r="N9336">
        <v>2.3422817802E-2</v>
      </c>
      <c r="O9336" t="s">
        <v>801</v>
      </c>
      <c r="P9336" s="79" t="s">
        <v>802</v>
      </c>
      <c r="Q9336">
        <v>6.2796038768479501E-2</v>
      </c>
      <c r="R9336" t="s">
        <v>803</v>
      </c>
      <c r="T9336">
        <v>9.1</v>
      </c>
      <c r="U9336" t="s">
        <v>804</v>
      </c>
      <c r="V9336">
        <v>9.5</v>
      </c>
      <c r="W9336" t="s">
        <v>805</v>
      </c>
      <c r="AA9336" t="s">
        <v>804</v>
      </c>
      <c r="AG9336" t="s">
        <v>806</v>
      </c>
      <c r="AK9336" t="s">
        <v>807</v>
      </c>
      <c r="AL9336" t="s">
        <v>808</v>
      </c>
      <c r="AM9336" t="s">
        <v>809</v>
      </c>
    </row>
    <row r="9337" spans="1:39" x14ac:dyDescent="0.2">
      <c r="A9337" t="s">
        <v>46</v>
      </c>
      <c r="B9337" t="s">
        <v>61</v>
      </c>
      <c r="C9337" t="s">
        <v>245</v>
      </c>
      <c r="D9337" t="s">
        <v>933</v>
      </c>
      <c r="E9337" t="s">
        <v>113</v>
      </c>
      <c r="F9337" t="s">
        <v>804</v>
      </c>
      <c r="G9337">
        <v>40</v>
      </c>
      <c r="H9337" t="s">
        <v>9995</v>
      </c>
      <c r="I9337" t="s">
        <v>9996</v>
      </c>
      <c r="K9337" t="s">
        <v>800</v>
      </c>
      <c r="N9337">
        <v>2.13526217673333E-2</v>
      </c>
      <c r="O9337" t="s">
        <v>801</v>
      </c>
      <c r="P9337" s="79" t="s">
        <v>802</v>
      </c>
      <c r="Q9337">
        <v>4.3783347999083101E-2</v>
      </c>
      <c r="R9337" t="s">
        <v>803</v>
      </c>
      <c r="T9337">
        <v>8.8000000000000007</v>
      </c>
      <c r="U9337" t="s">
        <v>804</v>
      </c>
      <c r="V9337">
        <v>9.6</v>
      </c>
      <c r="W9337" t="s">
        <v>805</v>
      </c>
      <c r="AA9337" t="s">
        <v>804</v>
      </c>
      <c r="AG9337" t="s">
        <v>806</v>
      </c>
      <c r="AK9337" t="s">
        <v>807</v>
      </c>
      <c r="AL9337" t="s">
        <v>808</v>
      </c>
      <c r="AM9337" t="s">
        <v>809</v>
      </c>
    </row>
    <row r="9338" spans="1:39" x14ac:dyDescent="0.2">
      <c r="A9338" t="s">
        <v>46</v>
      </c>
      <c r="B9338" t="s">
        <v>61</v>
      </c>
      <c r="C9338" t="s">
        <v>245</v>
      </c>
      <c r="D9338" t="s">
        <v>933</v>
      </c>
      <c r="E9338" t="s">
        <v>113</v>
      </c>
      <c r="F9338" t="s">
        <v>804</v>
      </c>
      <c r="G9338">
        <v>41</v>
      </c>
      <c r="H9338" t="s">
        <v>9996</v>
      </c>
      <c r="I9338" t="s">
        <v>9997</v>
      </c>
      <c r="K9338" t="s">
        <v>800</v>
      </c>
      <c r="N9338">
        <v>1.6007862332666701E-2</v>
      </c>
      <c r="O9338" t="s">
        <v>801</v>
      </c>
      <c r="P9338" s="79" t="s">
        <v>802</v>
      </c>
      <c r="Q9338">
        <v>3.1593323488056199E-2</v>
      </c>
      <c r="R9338" t="s">
        <v>803</v>
      </c>
      <c r="T9338">
        <v>7.4</v>
      </c>
      <c r="U9338" t="s">
        <v>804</v>
      </c>
      <c r="V9338">
        <v>9.6</v>
      </c>
      <c r="W9338" t="s">
        <v>805</v>
      </c>
      <c r="AA9338" t="s">
        <v>804</v>
      </c>
      <c r="AG9338" t="s">
        <v>806</v>
      </c>
      <c r="AK9338" t="s">
        <v>807</v>
      </c>
      <c r="AL9338" t="s">
        <v>808</v>
      </c>
      <c r="AM9338" t="s">
        <v>809</v>
      </c>
    </row>
    <row r="9339" spans="1:39" x14ac:dyDescent="0.2">
      <c r="A9339" t="s">
        <v>46</v>
      </c>
      <c r="B9339" t="s">
        <v>61</v>
      </c>
      <c r="C9339" t="s">
        <v>245</v>
      </c>
      <c r="D9339" t="s">
        <v>933</v>
      </c>
      <c r="E9339" t="s">
        <v>113</v>
      </c>
      <c r="F9339" t="s">
        <v>804</v>
      </c>
      <c r="G9339">
        <v>42</v>
      </c>
      <c r="H9339" t="s">
        <v>9997</v>
      </c>
      <c r="I9339" t="s">
        <v>9998</v>
      </c>
      <c r="K9339" t="s">
        <v>800</v>
      </c>
      <c r="N9339">
        <v>1.26692978716667E-2</v>
      </c>
      <c r="O9339" t="s">
        <v>801</v>
      </c>
      <c r="P9339" s="79" t="s">
        <v>802</v>
      </c>
      <c r="Q9339">
        <v>1.45393378786735E-2</v>
      </c>
      <c r="R9339" t="s">
        <v>803</v>
      </c>
      <c r="T9339">
        <v>5.2</v>
      </c>
      <c r="U9339" t="s">
        <v>804</v>
      </c>
      <c r="V9339">
        <v>9.4</v>
      </c>
      <c r="W9339" t="s">
        <v>805</v>
      </c>
      <c r="AA9339" t="s">
        <v>804</v>
      </c>
      <c r="AG9339" t="s">
        <v>806</v>
      </c>
      <c r="AK9339" t="s">
        <v>807</v>
      </c>
      <c r="AL9339" t="s">
        <v>808</v>
      </c>
      <c r="AM9339" t="s">
        <v>809</v>
      </c>
    </row>
    <row r="9340" spans="1:39" x14ac:dyDescent="0.2">
      <c r="A9340" t="s">
        <v>46</v>
      </c>
      <c r="B9340" t="s">
        <v>61</v>
      </c>
      <c r="C9340" t="s">
        <v>245</v>
      </c>
      <c r="D9340" t="s">
        <v>933</v>
      </c>
      <c r="E9340" t="s">
        <v>113</v>
      </c>
      <c r="F9340" t="s">
        <v>804</v>
      </c>
      <c r="G9340">
        <v>43</v>
      </c>
      <c r="H9340" t="s">
        <v>9998</v>
      </c>
      <c r="I9340" t="s">
        <v>9999</v>
      </c>
      <c r="K9340" t="s">
        <v>800</v>
      </c>
      <c r="N9340">
        <v>1.1598775636666701E-2</v>
      </c>
      <c r="O9340" t="s">
        <v>801</v>
      </c>
      <c r="P9340" s="79" t="s">
        <v>802</v>
      </c>
      <c r="Q9340">
        <v>1.19483370139355E-2</v>
      </c>
      <c r="R9340" t="s">
        <v>803</v>
      </c>
      <c r="T9340">
        <v>4</v>
      </c>
      <c r="U9340" t="s">
        <v>804</v>
      </c>
      <c r="V9340">
        <v>9.1999999999999993</v>
      </c>
      <c r="W9340" t="s">
        <v>805</v>
      </c>
      <c r="AA9340" t="s">
        <v>804</v>
      </c>
      <c r="AG9340" t="s">
        <v>806</v>
      </c>
      <c r="AK9340" t="s">
        <v>807</v>
      </c>
      <c r="AL9340" t="s">
        <v>808</v>
      </c>
      <c r="AM9340" t="s">
        <v>809</v>
      </c>
    </row>
    <row r="9341" spans="1:39" x14ac:dyDescent="0.2">
      <c r="A9341" t="s">
        <v>46</v>
      </c>
      <c r="B9341" t="s">
        <v>61</v>
      </c>
      <c r="C9341" t="s">
        <v>245</v>
      </c>
      <c r="D9341" t="s">
        <v>933</v>
      </c>
      <c r="E9341" t="s">
        <v>113</v>
      </c>
      <c r="F9341" t="s">
        <v>804</v>
      </c>
      <c r="G9341">
        <v>44</v>
      </c>
      <c r="H9341" t="s">
        <v>9999</v>
      </c>
      <c r="I9341" t="s">
        <v>10000</v>
      </c>
      <c r="K9341" t="s">
        <v>800</v>
      </c>
      <c r="N9341">
        <v>1.0668998418666699E-2</v>
      </c>
      <c r="O9341" t="s">
        <v>801</v>
      </c>
      <c r="P9341" s="79" t="s">
        <v>802</v>
      </c>
      <c r="Q9341">
        <v>1.04596339248234E-2</v>
      </c>
      <c r="R9341" t="s">
        <v>803</v>
      </c>
      <c r="T9341">
        <v>2.6</v>
      </c>
      <c r="U9341" t="s">
        <v>804</v>
      </c>
      <c r="V9341">
        <v>8.9</v>
      </c>
      <c r="W9341" t="s">
        <v>805</v>
      </c>
      <c r="AA9341" t="s">
        <v>804</v>
      </c>
      <c r="AG9341" t="s">
        <v>806</v>
      </c>
      <c r="AK9341" t="s">
        <v>807</v>
      </c>
      <c r="AL9341" t="s">
        <v>808</v>
      </c>
      <c r="AM9341" t="s">
        <v>809</v>
      </c>
    </row>
    <row r="9342" spans="1:39" x14ac:dyDescent="0.2">
      <c r="A9342" t="s">
        <v>46</v>
      </c>
      <c r="B9342" t="s">
        <v>61</v>
      </c>
      <c r="C9342" t="s">
        <v>245</v>
      </c>
      <c r="D9342" t="s">
        <v>933</v>
      </c>
      <c r="E9342" t="s">
        <v>113</v>
      </c>
      <c r="F9342" t="s">
        <v>804</v>
      </c>
      <c r="G9342">
        <v>45</v>
      </c>
      <c r="H9342" t="s">
        <v>10000</v>
      </c>
      <c r="I9342" t="s">
        <v>10001</v>
      </c>
      <c r="K9342" t="s">
        <v>800</v>
      </c>
      <c r="N9342">
        <v>1.0542299846066701E-2</v>
      </c>
      <c r="O9342" t="s">
        <v>801</v>
      </c>
      <c r="P9342" s="79" t="s">
        <v>802</v>
      </c>
      <c r="Q9342">
        <v>9.1578035380903092E-3</v>
      </c>
      <c r="R9342" t="s">
        <v>803</v>
      </c>
      <c r="T9342">
        <v>1.9</v>
      </c>
      <c r="U9342" t="s">
        <v>804</v>
      </c>
      <c r="V9342">
        <v>8.6999999999999993</v>
      </c>
      <c r="W9342" t="s">
        <v>805</v>
      </c>
      <c r="AA9342" t="s">
        <v>804</v>
      </c>
      <c r="AG9342" t="s">
        <v>806</v>
      </c>
      <c r="AK9342" t="s">
        <v>807</v>
      </c>
      <c r="AL9342" t="s">
        <v>808</v>
      </c>
      <c r="AM9342" t="s">
        <v>809</v>
      </c>
    </row>
    <row r="9343" spans="1:39" x14ac:dyDescent="0.2">
      <c r="A9343" t="s">
        <v>46</v>
      </c>
      <c r="B9343" t="s">
        <v>61</v>
      </c>
      <c r="C9343" t="s">
        <v>245</v>
      </c>
      <c r="D9343" t="s">
        <v>933</v>
      </c>
      <c r="E9343" t="s">
        <v>113</v>
      </c>
      <c r="F9343" t="s">
        <v>804</v>
      </c>
      <c r="G9343">
        <v>46</v>
      </c>
      <c r="H9343" t="s">
        <v>10001</v>
      </c>
      <c r="I9343" t="s">
        <v>10002</v>
      </c>
      <c r="K9343" t="s">
        <v>800</v>
      </c>
      <c r="N9343">
        <v>1.25443504126667E-2</v>
      </c>
      <c r="O9343" t="s">
        <v>801</v>
      </c>
      <c r="P9343" s="79" t="s">
        <v>802</v>
      </c>
      <c r="Q9343">
        <v>1.69757428875629E-2</v>
      </c>
      <c r="R9343" t="s">
        <v>803</v>
      </c>
      <c r="T9343">
        <v>4</v>
      </c>
      <c r="U9343" t="s">
        <v>804</v>
      </c>
      <c r="V9343">
        <v>8.3000000000000007</v>
      </c>
      <c r="W9343" t="s">
        <v>805</v>
      </c>
      <c r="AA9343" t="s">
        <v>804</v>
      </c>
      <c r="AG9343" t="s">
        <v>806</v>
      </c>
      <c r="AK9343" t="s">
        <v>807</v>
      </c>
      <c r="AL9343" t="s">
        <v>808</v>
      </c>
      <c r="AM9343" t="s">
        <v>809</v>
      </c>
    </row>
    <row r="9344" spans="1:39" x14ac:dyDescent="0.2">
      <c r="A9344" t="s">
        <v>46</v>
      </c>
      <c r="B9344" t="s">
        <v>61</v>
      </c>
      <c r="C9344" t="s">
        <v>245</v>
      </c>
      <c r="D9344" t="s">
        <v>933</v>
      </c>
      <c r="E9344" t="s">
        <v>113</v>
      </c>
      <c r="F9344" t="s">
        <v>804</v>
      </c>
      <c r="G9344">
        <v>47</v>
      </c>
      <c r="H9344" t="s">
        <v>10002</v>
      </c>
      <c r="I9344" t="s">
        <v>10003</v>
      </c>
      <c r="K9344" t="s">
        <v>800</v>
      </c>
      <c r="N9344">
        <v>1.8083606242666701E-2</v>
      </c>
      <c r="O9344" t="s">
        <v>801</v>
      </c>
      <c r="P9344" s="79" t="s">
        <v>802</v>
      </c>
      <c r="Q9344">
        <v>5.5562833282009602E-2</v>
      </c>
      <c r="R9344" t="s">
        <v>803</v>
      </c>
      <c r="T9344">
        <v>6.5</v>
      </c>
      <c r="U9344" t="s">
        <v>804</v>
      </c>
      <c r="V9344">
        <v>8.1999999999999993</v>
      </c>
      <c r="W9344" t="s">
        <v>805</v>
      </c>
      <c r="AA9344" t="s">
        <v>804</v>
      </c>
      <c r="AG9344" t="s">
        <v>806</v>
      </c>
      <c r="AK9344" t="s">
        <v>807</v>
      </c>
      <c r="AL9344" t="s">
        <v>808</v>
      </c>
      <c r="AM9344" t="s">
        <v>809</v>
      </c>
    </row>
    <row r="9345" spans="1:39" x14ac:dyDescent="0.2">
      <c r="A9345" t="s">
        <v>46</v>
      </c>
      <c r="B9345" t="s">
        <v>61</v>
      </c>
      <c r="C9345" t="s">
        <v>245</v>
      </c>
      <c r="D9345" t="s">
        <v>933</v>
      </c>
      <c r="E9345" t="s">
        <v>113</v>
      </c>
      <c r="F9345" t="s">
        <v>804</v>
      </c>
      <c r="G9345">
        <v>48</v>
      </c>
      <c r="H9345" t="s">
        <v>10003</v>
      </c>
      <c r="I9345" t="s">
        <v>10004</v>
      </c>
      <c r="K9345" t="s">
        <v>800</v>
      </c>
      <c r="N9345">
        <v>2.2806853234666701E-2</v>
      </c>
      <c r="O9345" t="s">
        <v>801</v>
      </c>
      <c r="P9345" s="79" t="s">
        <v>802</v>
      </c>
      <c r="Q9345">
        <v>7.5431989328737806E-2</v>
      </c>
      <c r="R9345" t="s">
        <v>803</v>
      </c>
      <c r="T9345">
        <v>9.1999999999999993</v>
      </c>
      <c r="U9345" t="s">
        <v>804</v>
      </c>
      <c r="V9345">
        <v>8.4</v>
      </c>
      <c r="W9345" t="s">
        <v>805</v>
      </c>
      <c r="AA9345" t="s">
        <v>804</v>
      </c>
      <c r="AG9345" t="s">
        <v>806</v>
      </c>
      <c r="AK9345" t="s">
        <v>807</v>
      </c>
      <c r="AL9345" t="s">
        <v>808</v>
      </c>
      <c r="AM9345" t="s">
        <v>809</v>
      </c>
    </row>
    <row r="9346" spans="1:39" x14ac:dyDescent="0.2">
      <c r="A9346" t="s">
        <v>46</v>
      </c>
      <c r="B9346" t="s">
        <v>61</v>
      </c>
      <c r="C9346" t="s">
        <v>245</v>
      </c>
      <c r="D9346" t="s">
        <v>933</v>
      </c>
      <c r="E9346" t="s">
        <v>113</v>
      </c>
      <c r="F9346" t="s">
        <v>804</v>
      </c>
      <c r="G9346">
        <v>49</v>
      </c>
      <c r="H9346" t="s">
        <v>10004</v>
      </c>
      <c r="I9346" t="s">
        <v>10005</v>
      </c>
      <c r="K9346" t="s">
        <v>800</v>
      </c>
      <c r="N9346">
        <v>2.5527097674999999E-2</v>
      </c>
      <c r="O9346" t="s">
        <v>801</v>
      </c>
      <c r="P9346" s="79" t="s">
        <v>802</v>
      </c>
      <c r="Q9346">
        <v>4.8834399175329599E-2</v>
      </c>
      <c r="R9346" t="s">
        <v>803</v>
      </c>
      <c r="T9346">
        <v>10.1</v>
      </c>
      <c r="U9346" t="s">
        <v>804</v>
      </c>
      <c r="V9346">
        <v>8.6999999999999993</v>
      </c>
      <c r="W9346" t="s">
        <v>805</v>
      </c>
      <c r="AA9346" t="s">
        <v>804</v>
      </c>
      <c r="AG9346" t="s">
        <v>806</v>
      </c>
      <c r="AK9346" t="s">
        <v>807</v>
      </c>
      <c r="AL9346" t="s">
        <v>808</v>
      </c>
      <c r="AM9346" t="s">
        <v>809</v>
      </c>
    </row>
    <row r="9347" spans="1:39" x14ac:dyDescent="0.2">
      <c r="A9347" t="s">
        <v>46</v>
      </c>
      <c r="B9347" t="s">
        <v>61</v>
      </c>
      <c r="C9347" t="s">
        <v>245</v>
      </c>
      <c r="D9347" t="s">
        <v>933</v>
      </c>
      <c r="E9347" t="s">
        <v>113</v>
      </c>
      <c r="F9347" t="s">
        <v>804</v>
      </c>
      <c r="G9347">
        <v>50</v>
      </c>
      <c r="H9347" t="s">
        <v>10005</v>
      </c>
      <c r="I9347" t="s">
        <v>10006</v>
      </c>
      <c r="K9347" t="s">
        <v>800</v>
      </c>
      <c r="N9347">
        <v>1.7308996508999999E-2</v>
      </c>
      <c r="O9347" t="s">
        <v>801</v>
      </c>
      <c r="P9347" s="79" t="s">
        <v>802</v>
      </c>
      <c r="Q9347">
        <v>3.9220853949222902E-2</v>
      </c>
      <c r="R9347" t="s">
        <v>803</v>
      </c>
      <c r="T9347">
        <v>8.6999999999999993</v>
      </c>
      <c r="U9347" t="s">
        <v>804</v>
      </c>
      <c r="V9347">
        <v>9</v>
      </c>
      <c r="W9347" t="s">
        <v>805</v>
      </c>
      <c r="AA9347" t="s">
        <v>804</v>
      </c>
      <c r="AG9347" t="s">
        <v>806</v>
      </c>
      <c r="AK9347" t="s">
        <v>807</v>
      </c>
      <c r="AL9347" t="s">
        <v>808</v>
      </c>
      <c r="AM9347" t="s">
        <v>809</v>
      </c>
    </row>
    <row r="9348" spans="1:39" x14ac:dyDescent="0.2">
      <c r="A9348" t="s">
        <v>46</v>
      </c>
      <c r="B9348" t="s">
        <v>61</v>
      </c>
      <c r="C9348" t="s">
        <v>245</v>
      </c>
      <c r="D9348" t="s">
        <v>933</v>
      </c>
      <c r="E9348" t="s">
        <v>113</v>
      </c>
      <c r="F9348" t="s">
        <v>804</v>
      </c>
      <c r="G9348">
        <v>51</v>
      </c>
      <c r="H9348" t="s">
        <v>10006</v>
      </c>
      <c r="I9348" t="s">
        <v>10007</v>
      </c>
      <c r="K9348" t="s">
        <v>800</v>
      </c>
      <c r="N9348">
        <v>1.46766132843333E-2</v>
      </c>
      <c r="O9348" t="s">
        <v>801</v>
      </c>
      <c r="P9348" s="79" t="s">
        <v>802</v>
      </c>
      <c r="Q9348">
        <v>2.3469064846440801E-2</v>
      </c>
      <c r="R9348" t="s">
        <v>803</v>
      </c>
      <c r="T9348">
        <v>7.5</v>
      </c>
      <c r="U9348" t="s">
        <v>804</v>
      </c>
      <c r="V9348">
        <v>9</v>
      </c>
      <c r="W9348" t="s">
        <v>805</v>
      </c>
      <c r="AA9348" t="s">
        <v>804</v>
      </c>
      <c r="AG9348" t="s">
        <v>806</v>
      </c>
      <c r="AK9348" t="s">
        <v>807</v>
      </c>
      <c r="AL9348" t="s">
        <v>808</v>
      </c>
      <c r="AM9348" t="s">
        <v>809</v>
      </c>
    </row>
    <row r="9349" spans="1:39" x14ac:dyDescent="0.2">
      <c r="A9349" t="s">
        <v>46</v>
      </c>
      <c r="B9349" t="s">
        <v>61</v>
      </c>
      <c r="C9349" t="s">
        <v>245</v>
      </c>
      <c r="D9349" t="s">
        <v>933</v>
      </c>
      <c r="E9349" t="s">
        <v>113</v>
      </c>
      <c r="F9349" t="s">
        <v>804</v>
      </c>
      <c r="G9349">
        <v>52</v>
      </c>
      <c r="H9349" t="s">
        <v>10007</v>
      </c>
      <c r="I9349" t="s">
        <v>10008</v>
      </c>
      <c r="K9349" t="s">
        <v>800</v>
      </c>
      <c r="N9349">
        <v>1.3918241099999999E-2</v>
      </c>
      <c r="O9349" t="s">
        <v>801</v>
      </c>
      <c r="P9349" s="79" t="s">
        <v>802</v>
      </c>
      <c r="Q9349">
        <v>2.0701368889253901E-2</v>
      </c>
      <c r="R9349" t="s">
        <v>803</v>
      </c>
      <c r="T9349">
        <v>6.8</v>
      </c>
      <c r="U9349" t="s">
        <v>804</v>
      </c>
      <c r="V9349">
        <v>8.8000000000000007</v>
      </c>
      <c r="W9349" t="s">
        <v>805</v>
      </c>
      <c r="AA9349" t="s">
        <v>804</v>
      </c>
      <c r="AG9349" t="s">
        <v>806</v>
      </c>
      <c r="AK9349" t="s">
        <v>807</v>
      </c>
      <c r="AL9349" t="s">
        <v>808</v>
      </c>
      <c r="AM9349" t="s">
        <v>809</v>
      </c>
    </row>
    <row r="9350" spans="1:39" x14ac:dyDescent="0.2">
      <c r="A9350" t="s">
        <v>46</v>
      </c>
      <c r="B9350" t="s">
        <v>61</v>
      </c>
      <c r="C9350" t="s">
        <v>245</v>
      </c>
      <c r="D9350" t="s">
        <v>933</v>
      </c>
      <c r="E9350" t="s">
        <v>113</v>
      </c>
      <c r="F9350" t="s">
        <v>804</v>
      </c>
      <c r="G9350">
        <v>53</v>
      </c>
      <c r="H9350" t="s">
        <v>10008</v>
      </c>
      <c r="I9350" t="s">
        <v>10009</v>
      </c>
      <c r="K9350" t="s">
        <v>800</v>
      </c>
      <c r="N9350">
        <v>1.2781257908000001E-2</v>
      </c>
      <c r="O9350" t="s">
        <v>801</v>
      </c>
      <c r="P9350" s="79" t="s">
        <v>802</v>
      </c>
      <c r="Q9350">
        <v>1.92714161484768E-2</v>
      </c>
      <c r="R9350" t="s">
        <v>803</v>
      </c>
      <c r="T9350">
        <v>5.8</v>
      </c>
      <c r="U9350" t="s">
        <v>804</v>
      </c>
      <c r="V9350">
        <v>8.6999999999999993</v>
      </c>
      <c r="W9350" t="s">
        <v>805</v>
      </c>
      <c r="AA9350" t="s">
        <v>804</v>
      </c>
      <c r="AG9350" t="s">
        <v>806</v>
      </c>
      <c r="AK9350" t="s">
        <v>807</v>
      </c>
      <c r="AL9350" t="s">
        <v>808</v>
      </c>
      <c r="AM9350" t="s">
        <v>809</v>
      </c>
    </row>
    <row r="9351" spans="1:39" x14ac:dyDescent="0.2">
      <c r="A9351" t="s">
        <v>46</v>
      </c>
      <c r="B9351" t="s">
        <v>61</v>
      </c>
      <c r="C9351" t="s">
        <v>245</v>
      </c>
      <c r="D9351" t="s">
        <v>933</v>
      </c>
      <c r="E9351" t="s">
        <v>113</v>
      </c>
      <c r="F9351" t="s">
        <v>804</v>
      </c>
      <c r="G9351">
        <v>54</v>
      </c>
      <c r="H9351" t="s">
        <v>10009</v>
      </c>
      <c r="I9351" t="s">
        <v>10010</v>
      </c>
      <c r="K9351" t="s">
        <v>800</v>
      </c>
      <c r="N9351">
        <v>1.1381416148333301E-2</v>
      </c>
      <c r="O9351" t="s">
        <v>801</v>
      </c>
      <c r="P9351" s="79" t="s">
        <v>802</v>
      </c>
      <c r="Q9351">
        <v>1.40696246021433E-2</v>
      </c>
      <c r="R9351" t="s">
        <v>803</v>
      </c>
      <c r="T9351">
        <v>4.8</v>
      </c>
      <c r="U9351" t="s">
        <v>804</v>
      </c>
      <c r="V9351">
        <v>8.5</v>
      </c>
      <c r="W9351" t="s">
        <v>805</v>
      </c>
      <c r="AA9351" t="s">
        <v>804</v>
      </c>
      <c r="AG9351" t="s">
        <v>806</v>
      </c>
      <c r="AK9351" t="s">
        <v>807</v>
      </c>
      <c r="AL9351" t="s">
        <v>808</v>
      </c>
      <c r="AM9351" t="s">
        <v>809</v>
      </c>
    </row>
    <row r="9352" spans="1:39" x14ac:dyDescent="0.2">
      <c r="A9352" t="s">
        <v>46</v>
      </c>
      <c r="B9352" t="s">
        <v>61</v>
      </c>
      <c r="C9352" t="s">
        <v>245</v>
      </c>
      <c r="D9352" t="s">
        <v>933</v>
      </c>
      <c r="E9352" t="s">
        <v>113</v>
      </c>
      <c r="F9352" t="s">
        <v>804</v>
      </c>
      <c r="G9352">
        <v>55</v>
      </c>
      <c r="H9352" t="s">
        <v>10010</v>
      </c>
      <c r="I9352" t="s">
        <v>10011</v>
      </c>
      <c r="K9352" t="s">
        <v>800</v>
      </c>
      <c r="N9352">
        <v>1.2308776758E-2</v>
      </c>
      <c r="O9352" t="s">
        <v>801</v>
      </c>
      <c r="P9352" s="79" t="s">
        <v>802</v>
      </c>
      <c r="Q9352">
        <v>1.2245992777707E-2</v>
      </c>
      <c r="R9352" t="s">
        <v>803</v>
      </c>
      <c r="T9352">
        <v>4.2</v>
      </c>
      <c r="U9352" t="s">
        <v>804</v>
      </c>
      <c r="V9352">
        <v>8.1999999999999993</v>
      </c>
      <c r="W9352" t="s">
        <v>805</v>
      </c>
      <c r="AA9352" t="s">
        <v>804</v>
      </c>
      <c r="AG9352" t="s">
        <v>806</v>
      </c>
      <c r="AK9352" t="s">
        <v>807</v>
      </c>
      <c r="AL9352" t="s">
        <v>808</v>
      </c>
      <c r="AM9352" t="s">
        <v>809</v>
      </c>
    </row>
    <row r="9353" spans="1:39" x14ac:dyDescent="0.2">
      <c r="A9353" t="s">
        <v>46</v>
      </c>
      <c r="B9353" t="s">
        <v>61</v>
      </c>
      <c r="C9353" t="s">
        <v>245</v>
      </c>
      <c r="D9353" t="s">
        <v>933</v>
      </c>
      <c r="E9353" t="s">
        <v>113</v>
      </c>
      <c r="F9353" t="s">
        <v>804</v>
      </c>
      <c r="G9353">
        <v>56</v>
      </c>
      <c r="H9353" t="s">
        <v>10011</v>
      </c>
      <c r="I9353" t="s">
        <v>10012</v>
      </c>
      <c r="K9353" t="s">
        <v>800</v>
      </c>
      <c r="N9353">
        <v>2.0530733759000001E-2</v>
      </c>
      <c r="O9353" t="s">
        <v>801</v>
      </c>
      <c r="P9353" s="79" t="s">
        <v>802</v>
      </c>
      <c r="Q9353">
        <v>6.3279843455883694E-2</v>
      </c>
      <c r="R9353" t="s">
        <v>803</v>
      </c>
      <c r="T9353">
        <v>7.4</v>
      </c>
      <c r="U9353" t="s">
        <v>804</v>
      </c>
      <c r="V9353">
        <v>8.1</v>
      </c>
      <c r="W9353" t="s">
        <v>805</v>
      </c>
      <c r="AA9353" t="s">
        <v>804</v>
      </c>
      <c r="AG9353" t="s">
        <v>806</v>
      </c>
      <c r="AK9353" t="s">
        <v>807</v>
      </c>
      <c r="AL9353" t="s">
        <v>808</v>
      </c>
      <c r="AM9353" t="s">
        <v>809</v>
      </c>
    </row>
    <row r="9354" spans="1:39" x14ac:dyDescent="0.2">
      <c r="A9354" t="s">
        <v>46</v>
      </c>
      <c r="B9354" t="s">
        <v>61</v>
      </c>
      <c r="C9354" t="s">
        <v>245</v>
      </c>
      <c r="D9354" t="s">
        <v>933</v>
      </c>
      <c r="E9354" t="s">
        <v>113</v>
      </c>
      <c r="F9354" t="s">
        <v>804</v>
      </c>
      <c r="G9354">
        <v>57</v>
      </c>
      <c r="H9354" t="s">
        <v>10012</v>
      </c>
      <c r="I9354" t="s">
        <v>10013</v>
      </c>
      <c r="K9354" t="s">
        <v>800</v>
      </c>
      <c r="N9354">
        <v>2.3925083801666702E-2</v>
      </c>
      <c r="O9354" t="s">
        <v>801</v>
      </c>
      <c r="P9354" s="79" t="s">
        <v>802</v>
      </c>
      <c r="Q9354">
        <v>3.6127448781310897E-2</v>
      </c>
      <c r="R9354" t="s">
        <v>803</v>
      </c>
      <c r="T9354">
        <v>9.4</v>
      </c>
      <c r="U9354" t="s">
        <v>804</v>
      </c>
      <c r="V9354">
        <v>8.1999999999999993</v>
      </c>
      <c r="W9354" t="s">
        <v>805</v>
      </c>
      <c r="AA9354" t="s">
        <v>804</v>
      </c>
      <c r="AG9354" t="s">
        <v>806</v>
      </c>
      <c r="AK9354" t="s">
        <v>807</v>
      </c>
      <c r="AL9354" t="s">
        <v>808</v>
      </c>
      <c r="AM9354" t="s">
        <v>809</v>
      </c>
    </row>
    <row r="9355" spans="1:39" x14ac:dyDescent="0.2">
      <c r="A9355" t="s">
        <v>46</v>
      </c>
      <c r="B9355" t="s">
        <v>61</v>
      </c>
      <c r="C9355" t="s">
        <v>245</v>
      </c>
      <c r="D9355" t="s">
        <v>933</v>
      </c>
      <c r="E9355" t="s">
        <v>113</v>
      </c>
      <c r="F9355" t="s">
        <v>804</v>
      </c>
      <c r="G9355">
        <v>58</v>
      </c>
      <c r="H9355" t="s">
        <v>10013</v>
      </c>
      <c r="I9355" t="s">
        <v>10014</v>
      </c>
      <c r="K9355" t="s">
        <v>800</v>
      </c>
      <c r="N9355">
        <v>2.2062411114000001E-2</v>
      </c>
      <c r="O9355" t="s">
        <v>801</v>
      </c>
      <c r="P9355" s="79" t="s">
        <v>802</v>
      </c>
      <c r="Q9355">
        <v>4.3002979919987402E-2</v>
      </c>
      <c r="R9355" t="s">
        <v>803</v>
      </c>
      <c r="T9355">
        <v>10</v>
      </c>
      <c r="U9355" t="s">
        <v>804</v>
      </c>
      <c r="V9355">
        <v>8.5</v>
      </c>
      <c r="W9355" t="s">
        <v>805</v>
      </c>
      <c r="AA9355" t="s">
        <v>804</v>
      </c>
      <c r="AG9355" t="s">
        <v>806</v>
      </c>
      <c r="AK9355" t="s">
        <v>807</v>
      </c>
      <c r="AL9355" t="s">
        <v>808</v>
      </c>
      <c r="AM9355" t="s">
        <v>809</v>
      </c>
    </row>
    <row r="9356" spans="1:39" x14ac:dyDescent="0.2">
      <c r="A9356" t="s">
        <v>46</v>
      </c>
      <c r="B9356" t="s">
        <v>61</v>
      </c>
      <c r="C9356" t="s">
        <v>245</v>
      </c>
      <c r="D9356" t="s">
        <v>933</v>
      </c>
      <c r="E9356" t="s">
        <v>113</v>
      </c>
      <c r="F9356" t="s">
        <v>804</v>
      </c>
      <c r="G9356">
        <v>59</v>
      </c>
      <c r="H9356" t="s">
        <v>10014</v>
      </c>
      <c r="I9356" t="s">
        <v>10015</v>
      </c>
      <c r="K9356" t="s">
        <v>800</v>
      </c>
      <c r="N9356">
        <v>1.9672637907666699E-2</v>
      </c>
      <c r="O9356" t="s">
        <v>801</v>
      </c>
      <c r="P9356" s="79" t="s">
        <v>802</v>
      </c>
      <c r="Q9356">
        <v>4.2656134446215799E-2</v>
      </c>
      <c r="R9356" t="s">
        <v>803</v>
      </c>
      <c r="T9356">
        <v>10</v>
      </c>
      <c r="U9356" t="s">
        <v>804</v>
      </c>
      <c r="V9356">
        <v>8.8000000000000007</v>
      </c>
      <c r="W9356" t="s">
        <v>805</v>
      </c>
      <c r="AA9356" t="s">
        <v>804</v>
      </c>
      <c r="AG9356" t="s">
        <v>806</v>
      </c>
      <c r="AK9356" t="s">
        <v>807</v>
      </c>
      <c r="AL9356" t="s">
        <v>808</v>
      </c>
      <c r="AM9356" t="s">
        <v>809</v>
      </c>
    </row>
    <row r="9357" spans="1:39" x14ac:dyDescent="0.2">
      <c r="A9357" t="s">
        <v>46</v>
      </c>
      <c r="B9357" t="s">
        <v>61</v>
      </c>
      <c r="C9357" t="s">
        <v>245</v>
      </c>
      <c r="D9357" t="s">
        <v>933</v>
      </c>
      <c r="E9357" t="s">
        <v>113</v>
      </c>
      <c r="F9357" t="s">
        <v>804</v>
      </c>
      <c r="G9357">
        <v>60</v>
      </c>
      <c r="H9357" t="s">
        <v>10015</v>
      </c>
      <c r="I9357" t="s">
        <v>10016</v>
      </c>
      <c r="K9357" t="s">
        <v>800</v>
      </c>
      <c r="N9357">
        <v>1.6968699126666702E-2</v>
      </c>
      <c r="O9357" t="s">
        <v>801</v>
      </c>
      <c r="P9357" s="79" t="s">
        <v>802</v>
      </c>
      <c r="Q9357">
        <v>2.8686915672685599E-2</v>
      </c>
      <c r="R9357" t="s">
        <v>803</v>
      </c>
      <c r="T9357">
        <v>8.8000000000000007</v>
      </c>
      <c r="U9357" t="s">
        <v>804</v>
      </c>
      <c r="V9357">
        <v>8.9</v>
      </c>
      <c r="W9357" t="s">
        <v>805</v>
      </c>
      <c r="AA9357" t="s">
        <v>804</v>
      </c>
      <c r="AG9357" t="s">
        <v>806</v>
      </c>
      <c r="AK9357" t="s">
        <v>807</v>
      </c>
      <c r="AL9357" t="s">
        <v>808</v>
      </c>
      <c r="AM9357" t="s">
        <v>809</v>
      </c>
    </row>
    <row r="9358" spans="1:39" x14ac:dyDescent="0.2">
      <c r="A9358" t="s">
        <v>46</v>
      </c>
      <c r="B9358" t="s">
        <v>61</v>
      </c>
      <c r="C9358" t="s">
        <v>245</v>
      </c>
      <c r="D9358" t="s">
        <v>933</v>
      </c>
      <c r="E9358" t="s">
        <v>113</v>
      </c>
      <c r="F9358" t="s">
        <v>804</v>
      </c>
      <c r="G9358">
        <v>61</v>
      </c>
      <c r="H9358" t="s">
        <v>10016</v>
      </c>
      <c r="I9358" t="s">
        <v>10017</v>
      </c>
      <c r="K9358" t="s">
        <v>800</v>
      </c>
      <c r="N9358">
        <v>1.20447033246667E-2</v>
      </c>
      <c r="O9358" t="s">
        <v>801</v>
      </c>
      <c r="P9358" s="79" t="s">
        <v>802</v>
      </c>
      <c r="Q9358">
        <v>9.1847852198080598E-3</v>
      </c>
      <c r="R9358" t="s">
        <v>803</v>
      </c>
      <c r="T9358">
        <v>3.8</v>
      </c>
      <c r="U9358" t="s">
        <v>804</v>
      </c>
      <c r="V9358">
        <v>8.6999999999999993</v>
      </c>
      <c r="W9358" t="s">
        <v>805</v>
      </c>
      <c r="AA9358" t="s">
        <v>804</v>
      </c>
      <c r="AG9358" t="s">
        <v>806</v>
      </c>
      <c r="AK9358" t="s">
        <v>807</v>
      </c>
      <c r="AL9358" t="s">
        <v>808</v>
      </c>
      <c r="AM9358" t="s">
        <v>809</v>
      </c>
    </row>
    <row r="9359" spans="1:39" x14ac:dyDescent="0.2">
      <c r="A9359" t="s">
        <v>46</v>
      </c>
      <c r="B9359" t="s">
        <v>61</v>
      </c>
      <c r="C9359" t="s">
        <v>245</v>
      </c>
      <c r="D9359" t="s">
        <v>933</v>
      </c>
      <c r="E9359" t="s">
        <v>113</v>
      </c>
      <c r="F9359" t="s">
        <v>804</v>
      </c>
      <c r="G9359">
        <v>62</v>
      </c>
      <c r="H9359" t="s">
        <v>10017</v>
      </c>
      <c r="I9359" t="s">
        <v>10018</v>
      </c>
      <c r="K9359" t="s">
        <v>800</v>
      </c>
      <c r="N9359">
        <v>1.1098649274E-2</v>
      </c>
      <c r="O9359" t="s">
        <v>801</v>
      </c>
      <c r="P9359" s="79" t="s">
        <v>802</v>
      </c>
      <c r="Q9359">
        <v>5.5107794694086599E-3</v>
      </c>
      <c r="R9359" t="s">
        <v>803</v>
      </c>
      <c r="T9359">
        <v>3.1</v>
      </c>
      <c r="U9359" t="s">
        <v>804</v>
      </c>
      <c r="V9359">
        <v>8.4</v>
      </c>
      <c r="W9359" t="s">
        <v>805</v>
      </c>
      <c r="AA9359" t="s">
        <v>804</v>
      </c>
      <c r="AG9359" t="s">
        <v>806</v>
      </c>
      <c r="AK9359" t="s">
        <v>807</v>
      </c>
      <c r="AL9359" t="s">
        <v>808</v>
      </c>
      <c r="AM9359" t="s">
        <v>809</v>
      </c>
    </row>
    <row r="9360" spans="1:39" x14ac:dyDescent="0.2">
      <c r="A9360" t="s">
        <v>46</v>
      </c>
      <c r="B9360" t="s">
        <v>61</v>
      </c>
      <c r="C9360" t="s">
        <v>245</v>
      </c>
      <c r="D9360" t="s">
        <v>933</v>
      </c>
      <c r="E9360" t="s">
        <v>113</v>
      </c>
      <c r="F9360" t="s">
        <v>804</v>
      </c>
      <c r="G9360">
        <v>63</v>
      </c>
      <c r="H9360" t="s">
        <v>10018</v>
      </c>
      <c r="I9360" t="s">
        <v>10019</v>
      </c>
      <c r="K9360" t="s">
        <v>800</v>
      </c>
      <c r="N9360">
        <v>1.28387447116667E-2</v>
      </c>
      <c r="O9360" t="s">
        <v>801</v>
      </c>
      <c r="P9360" s="79" t="s">
        <v>802</v>
      </c>
      <c r="Q9360">
        <v>7.2540773970370502E-3</v>
      </c>
      <c r="R9360" t="s">
        <v>803</v>
      </c>
      <c r="T9360">
        <v>4.5999999999999996</v>
      </c>
      <c r="U9360" t="s">
        <v>804</v>
      </c>
      <c r="V9360">
        <v>8</v>
      </c>
      <c r="W9360" t="s">
        <v>805</v>
      </c>
      <c r="AA9360" t="s">
        <v>804</v>
      </c>
      <c r="AG9360" t="s">
        <v>806</v>
      </c>
      <c r="AK9360" t="s">
        <v>807</v>
      </c>
      <c r="AL9360" t="s">
        <v>808</v>
      </c>
      <c r="AM9360" t="s">
        <v>809</v>
      </c>
    </row>
    <row r="9361" spans="1:39" x14ac:dyDescent="0.2">
      <c r="A9361" t="s">
        <v>46</v>
      </c>
      <c r="B9361" t="s">
        <v>61</v>
      </c>
      <c r="C9361" t="s">
        <v>245</v>
      </c>
      <c r="D9361" t="s">
        <v>933</v>
      </c>
      <c r="E9361" t="s">
        <v>113</v>
      </c>
      <c r="F9361" t="s">
        <v>804</v>
      </c>
      <c r="G9361">
        <v>64</v>
      </c>
      <c r="H9361" t="s">
        <v>10019</v>
      </c>
      <c r="I9361" t="s">
        <v>10020</v>
      </c>
      <c r="K9361" t="s">
        <v>800</v>
      </c>
      <c r="N9361">
        <v>1.18867210516667E-2</v>
      </c>
      <c r="O9361" t="s">
        <v>801</v>
      </c>
      <c r="P9361" s="79" t="s">
        <v>802</v>
      </c>
      <c r="Q9361">
        <v>4.8769950320743001E-3</v>
      </c>
      <c r="R9361" t="s">
        <v>803</v>
      </c>
      <c r="T9361">
        <v>4.3</v>
      </c>
      <c r="U9361" t="s">
        <v>804</v>
      </c>
      <c r="V9361">
        <v>7.8</v>
      </c>
      <c r="W9361" t="s">
        <v>805</v>
      </c>
      <c r="AA9361" t="s">
        <v>804</v>
      </c>
      <c r="AG9361" t="s">
        <v>806</v>
      </c>
      <c r="AK9361" t="s">
        <v>807</v>
      </c>
      <c r="AL9361" t="s">
        <v>808</v>
      </c>
      <c r="AM9361" t="s">
        <v>809</v>
      </c>
    </row>
    <row r="9362" spans="1:39" x14ac:dyDescent="0.2">
      <c r="A9362" t="s">
        <v>46</v>
      </c>
      <c r="B9362" t="s">
        <v>61</v>
      </c>
      <c r="C9362" t="s">
        <v>245</v>
      </c>
      <c r="D9362" t="s">
        <v>933</v>
      </c>
      <c r="E9362" t="s">
        <v>113</v>
      </c>
      <c r="F9362" t="s">
        <v>804</v>
      </c>
      <c r="G9362">
        <v>65</v>
      </c>
      <c r="H9362" t="s">
        <v>10020</v>
      </c>
      <c r="I9362" t="s">
        <v>434</v>
      </c>
      <c r="K9362" t="s">
        <v>800</v>
      </c>
      <c r="N9362">
        <v>1.89279046056667E-2</v>
      </c>
      <c r="O9362" t="s">
        <v>801</v>
      </c>
      <c r="P9362" s="79" t="s">
        <v>802</v>
      </c>
      <c r="Q9362">
        <v>4.7283231065619297E-2</v>
      </c>
      <c r="R9362" t="s">
        <v>803</v>
      </c>
      <c r="T9362">
        <v>5.6</v>
      </c>
      <c r="U9362" t="s">
        <v>804</v>
      </c>
      <c r="V9362">
        <v>7.6</v>
      </c>
      <c r="W9362" t="s">
        <v>805</v>
      </c>
      <c r="AA9362" t="s">
        <v>804</v>
      </c>
      <c r="AG9362" t="s">
        <v>806</v>
      </c>
      <c r="AK9362" t="s">
        <v>807</v>
      </c>
      <c r="AL9362" t="s">
        <v>808</v>
      </c>
      <c r="AM9362" t="s">
        <v>809</v>
      </c>
    </row>
    <row r="9363" spans="1:39" x14ac:dyDescent="0.2">
      <c r="A9363" t="s">
        <v>46</v>
      </c>
      <c r="B9363" t="s">
        <v>61</v>
      </c>
      <c r="C9363" t="s">
        <v>245</v>
      </c>
      <c r="D9363" t="s">
        <v>996</v>
      </c>
      <c r="E9363" t="s">
        <v>114</v>
      </c>
      <c r="F9363" t="s">
        <v>804</v>
      </c>
      <c r="G9363">
        <v>1</v>
      </c>
      <c r="H9363" t="s">
        <v>435</v>
      </c>
      <c r="I9363" t="s">
        <v>10021</v>
      </c>
      <c r="K9363" t="s">
        <v>800</v>
      </c>
      <c r="N9363">
        <v>3.4138738852666703E-2</v>
      </c>
      <c r="O9363" t="s">
        <v>801</v>
      </c>
      <c r="P9363" s="79" t="s">
        <v>802</v>
      </c>
      <c r="Q9363">
        <v>1.3486417258871499</v>
      </c>
      <c r="R9363" t="s">
        <v>803</v>
      </c>
      <c r="T9363">
        <v>9.6999999999999993</v>
      </c>
      <c r="U9363" t="s">
        <v>804</v>
      </c>
      <c r="V9363">
        <v>9.1999999999999993</v>
      </c>
      <c r="W9363" t="s">
        <v>805</v>
      </c>
      <c r="AA9363" t="s">
        <v>804</v>
      </c>
      <c r="AG9363" t="s">
        <v>806</v>
      </c>
      <c r="AK9363" t="s">
        <v>807</v>
      </c>
      <c r="AL9363" t="s">
        <v>808</v>
      </c>
      <c r="AM9363" t="s">
        <v>809</v>
      </c>
    </row>
    <row r="9364" spans="1:39" x14ac:dyDescent="0.2">
      <c r="A9364" t="s">
        <v>46</v>
      </c>
      <c r="B9364" t="s">
        <v>61</v>
      </c>
      <c r="C9364" t="s">
        <v>245</v>
      </c>
      <c r="D9364" t="s">
        <v>996</v>
      </c>
      <c r="E9364" t="s">
        <v>114</v>
      </c>
      <c r="F9364" t="s">
        <v>804</v>
      </c>
      <c r="G9364">
        <v>2</v>
      </c>
      <c r="H9364" t="s">
        <v>10021</v>
      </c>
      <c r="I9364" t="s">
        <v>10022</v>
      </c>
      <c r="K9364" t="s">
        <v>800</v>
      </c>
      <c r="N9364">
        <v>3.4637582222000002E-2</v>
      </c>
      <c r="O9364" t="s">
        <v>801</v>
      </c>
      <c r="P9364" s="79" t="s">
        <v>802</v>
      </c>
      <c r="Q9364">
        <v>1.0207541110466101</v>
      </c>
      <c r="R9364" t="s">
        <v>803</v>
      </c>
      <c r="T9364">
        <v>9.5</v>
      </c>
      <c r="U9364" t="s">
        <v>804</v>
      </c>
      <c r="V9364">
        <v>9.4</v>
      </c>
      <c r="W9364" t="s">
        <v>805</v>
      </c>
      <c r="AA9364" t="s">
        <v>804</v>
      </c>
      <c r="AG9364" t="s">
        <v>806</v>
      </c>
      <c r="AK9364" t="s">
        <v>807</v>
      </c>
      <c r="AL9364" t="s">
        <v>808</v>
      </c>
      <c r="AM9364" t="s">
        <v>809</v>
      </c>
    </row>
    <row r="9365" spans="1:39" x14ac:dyDescent="0.2">
      <c r="A9365" t="s">
        <v>46</v>
      </c>
      <c r="B9365" t="s">
        <v>61</v>
      </c>
      <c r="C9365" t="s">
        <v>245</v>
      </c>
      <c r="D9365" t="s">
        <v>996</v>
      </c>
      <c r="E9365" t="s">
        <v>114</v>
      </c>
      <c r="F9365" t="s">
        <v>804</v>
      </c>
      <c r="G9365">
        <v>3</v>
      </c>
      <c r="H9365" t="s">
        <v>10022</v>
      </c>
      <c r="I9365" t="s">
        <v>10023</v>
      </c>
      <c r="K9365" t="s">
        <v>800</v>
      </c>
      <c r="N9365">
        <v>2.4110813966000001E-2</v>
      </c>
      <c r="O9365" t="s">
        <v>801</v>
      </c>
      <c r="P9365" s="79" t="s">
        <v>802</v>
      </c>
      <c r="Q9365">
        <v>0.731737000287352</v>
      </c>
      <c r="R9365" t="s">
        <v>803</v>
      </c>
      <c r="T9365">
        <v>8.3000000000000007</v>
      </c>
      <c r="U9365" t="s">
        <v>804</v>
      </c>
      <c r="V9365">
        <v>9.5</v>
      </c>
      <c r="W9365" t="s">
        <v>805</v>
      </c>
      <c r="AA9365" t="s">
        <v>804</v>
      </c>
      <c r="AG9365" t="s">
        <v>806</v>
      </c>
      <c r="AK9365" t="s">
        <v>807</v>
      </c>
      <c r="AL9365" t="s">
        <v>808</v>
      </c>
      <c r="AM9365" t="s">
        <v>809</v>
      </c>
    </row>
    <row r="9366" spans="1:39" x14ac:dyDescent="0.2">
      <c r="A9366" t="s">
        <v>46</v>
      </c>
      <c r="B9366" t="s">
        <v>61</v>
      </c>
      <c r="C9366" t="s">
        <v>245</v>
      </c>
      <c r="D9366" t="s">
        <v>996</v>
      </c>
      <c r="E9366" t="s">
        <v>114</v>
      </c>
      <c r="F9366" t="s">
        <v>804</v>
      </c>
      <c r="G9366">
        <v>4</v>
      </c>
      <c r="H9366" t="s">
        <v>10023</v>
      </c>
      <c r="I9366" t="s">
        <v>10024</v>
      </c>
      <c r="K9366" t="s">
        <v>800</v>
      </c>
      <c r="N9366">
        <v>2.0428421443999999E-2</v>
      </c>
      <c r="O9366" t="s">
        <v>801</v>
      </c>
      <c r="P9366" s="79" t="s">
        <v>802</v>
      </c>
      <c r="Q9366">
        <v>0.477640028206061</v>
      </c>
      <c r="R9366" t="s">
        <v>803</v>
      </c>
      <c r="T9366">
        <v>5.9</v>
      </c>
      <c r="U9366" t="s">
        <v>804</v>
      </c>
      <c r="V9366">
        <v>9.3000000000000007</v>
      </c>
      <c r="W9366" t="s">
        <v>805</v>
      </c>
      <c r="AA9366" t="s">
        <v>804</v>
      </c>
      <c r="AG9366" t="s">
        <v>806</v>
      </c>
      <c r="AK9366" t="s">
        <v>807</v>
      </c>
      <c r="AL9366" t="s">
        <v>808</v>
      </c>
      <c r="AM9366" t="s">
        <v>809</v>
      </c>
    </row>
    <row r="9367" spans="1:39" x14ac:dyDescent="0.2">
      <c r="A9367" t="s">
        <v>46</v>
      </c>
      <c r="B9367" t="s">
        <v>61</v>
      </c>
      <c r="C9367" t="s">
        <v>245</v>
      </c>
      <c r="D9367" t="s">
        <v>996</v>
      </c>
      <c r="E9367" t="s">
        <v>114</v>
      </c>
      <c r="F9367" t="s">
        <v>804</v>
      </c>
      <c r="G9367">
        <v>5</v>
      </c>
      <c r="H9367" t="s">
        <v>10024</v>
      </c>
      <c r="I9367" t="s">
        <v>10025</v>
      </c>
      <c r="K9367" t="s">
        <v>800</v>
      </c>
      <c r="N9367">
        <v>2.0956063475666701E-2</v>
      </c>
      <c r="O9367" t="s">
        <v>801</v>
      </c>
      <c r="P9367" s="79" t="s">
        <v>802</v>
      </c>
      <c r="Q9367">
        <v>0.39574318539903702</v>
      </c>
      <c r="R9367" t="s">
        <v>803</v>
      </c>
      <c r="T9367">
        <v>6.2</v>
      </c>
      <c r="U9367" t="s">
        <v>804</v>
      </c>
      <c r="V9367">
        <v>9.1</v>
      </c>
      <c r="W9367" t="s">
        <v>805</v>
      </c>
      <c r="AA9367" t="s">
        <v>804</v>
      </c>
      <c r="AG9367" t="s">
        <v>806</v>
      </c>
      <c r="AK9367" t="s">
        <v>807</v>
      </c>
      <c r="AL9367" t="s">
        <v>808</v>
      </c>
      <c r="AM9367" t="s">
        <v>809</v>
      </c>
    </row>
    <row r="9368" spans="1:39" x14ac:dyDescent="0.2">
      <c r="A9368" t="s">
        <v>46</v>
      </c>
      <c r="B9368" t="s">
        <v>61</v>
      </c>
      <c r="C9368" t="s">
        <v>245</v>
      </c>
      <c r="D9368" t="s">
        <v>996</v>
      </c>
      <c r="E9368" t="s">
        <v>114</v>
      </c>
      <c r="F9368" t="s">
        <v>804</v>
      </c>
      <c r="G9368">
        <v>6</v>
      </c>
      <c r="H9368" t="s">
        <v>10025</v>
      </c>
      <c r="I9368" t="s">
        <v>10026</v>
      </c>
      <c r="K9368" t="s">
        <v>800</v>
      </c>
      <c r="N9368">
        <v>2.1906893988000001E-2</v>
      </c>
      <c r="O9368" t="s">
        <v>801</v>
      </c>
      <c r="P9368" s="79" t="s">
        <v>802</v>
      </c>
      <c r="Q9368">
        <v>0.37584778692234</v>
      </c>
      <c r="R9368" t="s">
        <v>803</v>
      </c>
      <c r="T9368">
        <v>8.4</v>
      </c>
      <c r="U9368" t="s">
        <v>804</v>
      </c>
      <c r="V9368">
        <v>8.8000000000000007</v>
      </c>
      <c r="W9368" t="s">
        <v>805</v>
      </c>
      <c r="AA9368" t="s">
        <v>804</v>
      </c>
      <c r="AG9368" t="s">
        <v>806</v>
      </c>
      <c r="AK9368" t="s">
        <v>807</v>
      </c>
      <c r="AL9368" t="s">
        <v>808</v>
      </c>
      <c r="AM9368" t="s">
        <v>809</v>
      </c>
    </row>
    <row r="9369" spans="1:39" x14ac:dyDescent="0.2">
      <c r="A9369" t="s">
        <v>46</v>
      </c>
      <c r="B9369" t="s">
        <v>61</v>
      </c>
      <c r="C9369" t="s">
        <v>245</v>
      </c>
      <c r="D9369" t="s">
        <v>996</v>
      </c>
      <c r="E9369" t="s">
        <v>114</v>
      </c>
      <c r="F9369" t="s">
        <v>804</v>
      </c>
      <c r="G9369">
        <v>7</v>
      </c>
      <c r="H9369" t="s">
        <v>10026</v>
      </c>
      <c r="I9369" t="s">
        <v>10027</v>
      </c>
      <c r="K9369" t="s">
        <v>800</v>
      </c>
      <c r="N9369">
        <v>2.5047660608999999E-2</v>
      </c>
      <c r="O9369" t="s">
        <v>801</v>
      </c>
      <c r="P9369" s="79" t="s">
        <v>802</v>
      </c>
      <c r="Q9369">
        <v>0.24525078245884899</v>
      </c>
      <c r="R9369" t="s">
        <v>803</v>
      </c>
      <c r="T9369">
        <v>8.4</v>
      </c>
      <c r="U9369" t="s">
        <v>804</v>
      </c>
      <c r="V9369">
        <v>8.6999999999999993</v>
      </c>
      <c r="W9369" t="s">
        <v>805</v>
      </c>
      <c r="AA9369" t="s">
        <v>804</v>
      </c>
      <c r="AG9369" t="s">
        <v>806</v>
      </c>
      <c r="AK9369" t="s">
        <v>807</v>
      </c>
      <c r="AL9369" t="s">
        <v>808</v>
      </c>
      <c r="AM9369" t="s">
        <v>809</v>
      </c>
    </row>
    <row r="9370" spans="1:39" x14ac:dyDescent="0.2">
      <c r="A9370" t="s">
        <v>46</v>
      </c>
      <c r="B9370" t="s">
        <v>61</v>
      </c>
      <c r="C9370" t="s">
        <v>245</v>
      </c>
      <c r="D9370" t="s">
        <v>996</v>
      </c>
      <c r="E9370" t="s">
        <v>114</v>
      </c>
      <c r="F9370" t="s">
        <v>804</v>
      </c>
      <c r="G9370">
        <v>8</v>
      </c>
      <c r="H9370" t="s">
        <v>10027</v>
      </c>
      <c r="I9370" t="s">
        <v>10028</v>
      </c>
      <c r="K9370" t="s">
        <v>800</v>
      </c>
      <c r="N9370">
        <v>2.8682397760333302E-2</v>
      </c>
      <c r="O9370" t="s">
        <v>801</v>
      </c>
      <c r="P9370" s="79" t="s">
        <v>802</v>
      </c>
      <c r="Q9370">
        <v>0.238209984441345</v>
      </c>
      <c r="R9370" t="s">
        <v>803</v>
      </c>
      <c r="T9370">
        <v>9.8000000000000007</v>
      </c>
      <c r="U9370" t="s">
        <v>804</v>
      </c>
      <c r="V9370">
        <v>8.6</v>
      </c>
      <c r="W9370" t="s">
        <v>805</v>
      </c>
      <c r="AA9370" t="s">
        <v>804</v>
      </c>
      <c r="AG9370" t="s">
        <v>806</v>
      </c>
      <c r="AK9370" t="s">
        <v>807</v>
      </c>
      <c r="AL9370" t="s">
        <v>808</v>
      </c>
      <c r="AM9370" t="s">
        <v>809</v>
      </c>
    </row>
    <row r="9371" spans="1:39" x14ac:dyDescent="0.2">
      <c r="A9371" t="s">
        <v>46</v>
      </c>
      <c r="B9371" t="s">
        <v>61</v>
      </c>
      <c r="C9371" t="s">
        <v>245</v>
      </c>
      <c r="D9371" t="s">
        <v>996</v>
      </c>
      <c r="E9371" t="s">
        <v>114</v>
      </c>
      <c r="F9371" t="s">
        <v>804</v>
      </c>
      <c r="G9371">
        <v>9</v>
      </c>
      <c r="H9371" t="s">
        <v>10028</v>
      </c>
      <c r="I9371" t="s">
        <v>10029</v>
      </c>
      <c r="K9371" t="s">
        <v>800</v>
      </c>
      <c r="N9371">
        <v>3.1281022193666699E-2</v>
      </c>
      <c r="O9371" t="s">
        <v>801</v>
      </c>
      <c r="P9371" s="79" t="s">
        <v>802</v>
      </c>
      <c r="Q9371">
        <v>0.27586909705126</v>
      </c>
      <c r="R9371" t="s">
        <v>803</v>
      </c>
      <c r="T9371">
        <v>10.8</v>
      </c>
      <c r="U9371" t="s">
        <v>804</v>
      </c>
      <c r="V9371">
        <v>8.6999999999999993</v>
      </c>
      <c r="W9371" t="s">
        <v>805</v>
      </c>
      <c r="AA9371" t="s">
        <v>804</v>
      </c>
      <c r="AG9371" t="s">
        <v>806</v>
      </c>
      <c r="AK9371" t="s">
        <v>807</v>
      </c>
      <c r="AL9371" t="s">
        <v>808</v>
      </c>
      <c r="AM9371" t="s">
        <v>809</v>
      </c>
    </row>
    <row r="9372" spans="1:39" x14ac:dyDescent="0.2">
      <c r="A9372" t="s">
        <v>46</v>
      </c>
      <c r="B9372" t="s">
        <v>61</v>
      </c>
      <c r="C9372" t="s">
        <v>245</v>
      </c>
      <c r="D9372" t="s">
        <v>996</v>
      </c>
      <c r="E9372" t="s">
        <v>114</v>
      </c>
      <c r="F9372" t="s">
        <v>804</v>
      </c>
      <c r="G9372">
        <v>10</v>
      </c>
      <c r="H9372" t="s">
        <v>10029</v>
      </c>
      <c r="I9372" t="s">
        <v>10030</v>
      </c>
      <c r="K9372" t="s">
        <v>800</v>
      </c>
      <c r="N9372">
        <v>3.5958769357666703E-2</v>
      </c>
      <c r="O9372" t="s">
        <v>801</v>
      </c>
      <c r="P9372" s="79" t="s">
        <v>802</v>
      </c>
      <c r="Q9372">
        <v>0.306162909695188</v>
      </c>
      <c r="R9372" t="s">
        <v>803</v>
      </c>
      <c r="T9372">
        <v>12.7</v>
      </c>
      <c r="U9372" t="s">
        <v>804</v>
      </c>
      <c r="V9372">
        <v>8.9</v>
      </c>
      <c r="W9372" t="s">
        <v>805</v>
      </c>
      <c r="AA9372" t="s">
        <v>804</v>
      </c>
      <c r="AG9372" t="s">
        <v>806</v>
      </c>
      <c r="AK9372" t="s">
        <v>807</v>
      </c>
      <c r="AL9372" t="s">
        <v>808</v>
      </c>
      <c r="AM9372" t="s">
        <v>809</v>
      </c>
    </row>
    <row r="9373" spans="1:39" x14ac:dyDescent="0.2">
      <c r="A9373" t="s">
        <v>46</v>
      </c>
      <c r="B9373" t="s">
        <v>61</v>
      </c>
      <c r="C9373" t="s">
        <v>245</v>
      </c>
      <c r="D9373" t="s">
        <v>996</v>
      </c>
      <c r="E9373" t="s">
        <v>114</v>
      </c>
      <c r="F9373" t="s">
        <v>804</v>
      </c>
      <c r="G9373">
        <v>11</v>
      </c>
      <c r="H9373" t="s">
        <v>10030</v>
      </c>
      <c r="I9373" t="s">
        <v>10031</v>
      </c>
      <c r="K9373" t="s">
        <v>800</v>
      </c>
      <c r="N9373">
        <v>3.8678759301333299E-2</v>
      </c>
      <c r="O9373" t="s">
        <v>801</v>
      </c>
      <c r="P9373" s="79" t="s">
        <v>802</v>
      </c>
      <c r="Q9373">
        <v>0.24438615525062901</v>
      </c>
      <c r="R9373" t="s">
        <v>803</v>
      </c>
      <c r="T9373">
        <v>13.9</v>
      </c>
      <c r="U9373" t="s">
        <v>804</v>
      </c>
      <c r="V9373">
        <v>9.1999999999999993</v>
      </c>
      <c r="W9373" t="s">
        <v>805</v>
      </c>
      <c r="AA9373" t="s">
        <v>804</v>
      </c>
      <c r="AG9373" t="s">
        <v>806</v>
      </c>
      <c r="AK9373" t="s">
        <v>807</v>
      </c>
      <c r="AL9373" t="s">
        <v>808</v>
      </c>
      <c r="AM9373" t="s">
        <v>809</v>
      </c>
    </row>
    <row r="9374" spans="1:39" x14ac:dyDescent="0.2">
      <c r="A9374" t="s">
        <v>46</v>
      </c>
      <c r="B9374" t="s">
        <v>61</v>
      </c>
      <c r="C9374" t="s">
        <v>245</v>
      </c>
      <c r="D9374" t="s">
        <v>996</v>
      </c>
      <c r="E9374" t="s">
        <v>114</v>
      </c>
      <c r="F9374" t="s">
        <v>804</v>
      </c>
      <c r="G9374">
        <v>12</v>
      </c>
      <c r="H9374" t="s">
        <v>10031</v>
      </c>
      <c r="I9374" t="s">
        <v>10032</v>
      </c>
      <c r="K9374" t="s">
        <v>800</v>
      </c>
      <c r="N9374">
        <v>2.8719916554999999E-2</v>
      </c>
      <c r="O9374" t="s">
        <v>801</v>
      </c>
      <c r="P9374" s="79" t="s">
        <v>802</v>
      </c>
      <c r="Q9374">
        <v>0.135705690448684</v>
      </c>
      <c r="R9374" t="s">
        <v>803</v>
      </c>
      <c r="T9374">
        <v>12.1</v>
      </c>
      <c r="U9374" t="s">
        <v>804</v>
      </c>
      <c r="V9374">
        <v>9.6999999999999993</v>
      </c>
      <c r="W9374" t="s">
        <v>805</v>
      </c>
      <c r="AA9374" t="s">
        <v>804</v>
      </c>
      <c r="AG9374" t="s">
        <v>806</v>
      </c>
      <c r="AK9374" t="s">
        <v>807</v>
      </c>
      <c r="AL9374" t="s">
        <v>808</v>
      </c>
      <c r="AM9374" t="s">
        <v>809</v>
      </c>
    </row>
    <row r="9375" spans="1:39" x14ac:dyDescent="0.2">
      <c r="A9375" t="s">
        <v>46</v>
      </c>
      <c r="B9375" t="s">
        <v>61</v>
      </c>
      <c r="C9375" t="s">
        <v>245</v>
      </c>
      <c r="D9375" t="s">
        <v>996</v>
      </c>
      <c r="E9375" t="s">
        <v>114</v>
      </c>
      <c r="F9375" t="s">
        <v>804</v>
      </c>
      <c r="G9375">
        <v>13</v>
      </c>
      <c r="H9375" t="s">
        <v>10032</v>
      </c>
      <c r="I9375" t="s">
        <v>10033</v>
      </c>
      <c r="K9375" t="s">
        <v>800</v>
      </c>
      <c r="N9375">
        <v>2.1101530995333299E-2</v>
      </c>
      <c r="O9375" t="s">
        <v>801</v>
      </c>
      <c r="P9375" s="79" t="s">
        <v>802</v>
      </c>
      <c r="Q9375">
        <v>9.0097028648887204E-2</v>
      </c>
      <c r="R9375" t="s">
        <v>803</v>
      </c>
      <c r="T9375">
        <v>10.4</v>
      </c>
      <c r="U9375" t="s">
        <v>804</v>
      </c>
      <c r="V9375">
        <v>9.9</v>
      </c>
      <c r="W9375" t="s">
        <v>805</v>
      </c>
      <c r="AA9375" t="s">
        <v>804</v>
      </c>
      <c r="AG9375" t="s">
        <v>806</v>
      </c>
      <c r="AK9375" t="s">
        <v>807</v>
      </c>
      <c r="AL9375" t="s">
        <v>808</v>
      </c>
      <c r="AM9375" t="s">
        <v>809</v>
      </c>
    </row>
    <row r="9376" spans="1:39" x14ac:dyDescent="0.2">
      <c r="A9376" t="s">
        <v>46</v>
      </c>
      <c r="B9376" t="s">
        <v>61</v>
      </c>
      <c r="C9376" t="s">
        <v>245</v>
      </c>
      <c r="D9376" t="s">
        <v>996</v>
      </c>
      <c r="E9376" t="s">
        <v>114</v>
      </c>
      <c r="F9376" t="s">
        <v>804</v>
      </c>
      <c r="G9376">
        <v>14</v>
      </c>
      <c r="H9376" t="s">
        <v>10033</v>
      </c>
      <c r="I9376" t="s">
        <v>10034</v>
      </c>
      <c r="K9376" t="s">
        <v>800</v>
      </c>
      <c r="N9376">
        <v>1.74003386206667E-2</v>
      </c>
      <c r="O9376" t="s">
        <v>801</v>
      </c>
      <c r="P9376" s="79" t="s">
        <v>802</v>
      </c>
      <c r="Q9376">
        <v>6.2751964362135301E-2</v>
      </c>
      <c r="R9376" t="s">
        <v>803</v>
      </c>
      <c r="T9376">
        <v>7.6</v>
      </c>
      <c r="U9376" t="s">
        <v>804</v>
      </c>
      <c r="V9376">
        <v>9.8000000000000007</v>
      </c>
      <c r="W9376" t="s">
        <v>805</v>
      </c>
      <c r="AA9376" t="s">
        <v>804</v>
      </c>
      <c r="AG9376" t="s">
        <v>806</v>
      </c>
      <c r="AK9376" t="s">
        <v>807</v>
      </c>
      <c r="AL9376" t="s">
        <v>808</v>
      </c>
      <c r="AM9376" t="s">
        <v>809</v>
      </c>
    </row>
    <row r="9377" spans="1:39" x14ac:dyDescent="0.2">
      <c r="A9377" t="s">
        <v>46</v>
      </c>
      <c r="B9377" t="s">
        <v>61</v>
      </c>
      <c r="C9377" t="s">
        <v>245</v>
      </c>
      <c r="D9377" t="s">
        <v>996</v>
      </c>
      <c r="E9377" t="s">
        <v>114</v>
      </c>
      <c r="F9377" t="s">
        <v>804</v>
      </c>
      <c r="G9377">
        <v>15</v>
      </c>
      <c r="H9377" t="s">
        <v>10034</v>
      </c>
      <c r="I9377" t="s">
        <v>10035</v>
      </c>
      <c r="K9377" t="s">
        <v>800</v>
      </c>
      <c r="N9377">
        <v>1.6993454443333299E-2</v>
      </c>
      <c r="O9377" t="s">
        <v>801</v>
      </c>
      <c r="P9377" s="79" t="s">
        <v>802</v>
      </c>
      <c r="Q9377">
        <v>6.5740518941084902E-2</v>
      </c>
      <c r="R9377" t="s">
        <v>803</v>
      </c>
      <c r="T9377">
        <v>7.3</v>
      </c>
      <c r="U9377" t="s">
        <v>804</v>
      </c>
      <c r="V9377">
        <v>9.6</v>
      </c>
      <c r="W9377" t="s">
        <v>805</v>
      </c>
      <c r="AA9377" t="s">
        <v>804</v>
      </c>
      <c r="AG9377" t="s">
        <v>806</v>
      </c>
      <c r="AK9377" t="s">
        <v>807</v>
      </c>
      <c r="AL9377" t="s">
        <v>808</v>
      </c>
      <c r="AM9377" t="s">
        <v>809</v>
      </c>
    </row>
    <row r="9378" spans="1:39" x14ac:dyDescent="0.2">
      <c r="A9378" t="s">
        <v>46</v>
      </c>
      <c r="B9378" t="s">
        <v>61</v>
      </c>
      <c r="C9378" t="s">
        <v>245</v>
      </c>
      <c r="D9378" t="s">
        <v>996</v>
      </c>
      <c r="E9378" t="s">
        <v>114</v>
      </c>
      <c r="F9378" t="s">
        <v>804</v>
      </c>
      <c r="G9378">
        <v>16</v>
      </c>
      <c r="H9378" t="s">
        <v>10035</v>
      </c>
      <c r="I9378" t="s">
        <v>10036</v>
      </c>
      <c r="K9378" t="s">
        <v>800</v>
      </c>
      <c r="N9378">
        <v>1.7527578642E-2</v>
      </c>
      <c r="O9378" t="s">
        <v>801</v>
      </c>
      <c r="P9378" s="79" t="s">
        <v>802</v>
      </c>
      <c r="Q9378">
        <v>7.8762757247135107E-2</v>
      </c>
      <c r="R9378" t="s">
        <v>803</v>
      </c>
      <c r="T9378">
        <v>7.8</v>
      </c>
      <c r="U9378" t="s">
        <v>804</v>
      </c>
      <c r="V9378">
        <v>9.4</v>
      </c>
      <c r="W9378" t="s">
        <v>805</v>
      </c>
      <c r="AA9378" t="s">
        <v>804</v>
      </c>
      <c r="AG9378" t="s">
        <v>806</v>
      </c>
      <c r="AK9378" t="s">
        <v>807</v>
      </c>
      <c r="AL9378" t="s">
        <v>808</v>
      </c>
      <c r="AM9378" t="s">
        <v>809</v>
      </c>
    </row>
    <row r="9379" spans="1:39" x14ac:dyDescent="0.2">
      <c r="A9379" t="s">
        <v>46</v>
      </c>
      <c r="B9379" t="s">
        <v>61</v>
      </c>
      <c r="C9379" t="s">
        <v>245</v>
      </c>
      <c r="D9379" t="s">
        <v>996</v>
      </c>
      <c r="E9379" t="s">
        <v>114</v>
      </c>
      <c r="F9379" t="s">
        <v>804</v>
      </c>
      <c r="G9379">
        <v>17</v>
      </c>
      <c r="H9379" t="s">
        <v>10036</v>
      </c>
      <c r="I9379" t="s">
        <v>10037</v>
      </c>
      <c r="K9379" t="s">
        <v>800</v>
      </c>
      <c r="N9379">
        <v>2.00640250973333E-2</v>
      </c>
      <c r="O9379" t="s">
        <v>801</v>
      </c>
      <c r="P9379" s="79" t="s">
        <v>802</v>
      </c>
      <c r="Q9379">
        <v>8.19104901273673E-2</v>
      </c>
      <c r="R9379" t="s">
        <v>803</v>
      </c>
      <c r="T9379">
        <v>9.9</v>
      </c>
      <c r="U9379" t="s">
        <v>804</v>
      </c>
      <c r="V9379">
        <v>9.1999999999999993</v>
      </c>
      <c r="W9379" t="s">
        <v>805</v>
      </c>
      <c r="AA9379" t="s">
        <v>804</v>
      </c>
      <c r="AG9379" t="s">
        <v>806</v>
      </c>
      <c r="AK9379" t="s">
        <v>807</v>
      </c>
      <c r="AL9379" t="s">
        <v>808</v>
      </c>
      <c r="AM9379" t="s">
        <v>809</v>
      </c>
    </row>
    <row r="9380" spans="1:39" x14ac:dyDescent="0.2">
      <c r="A9380" t="s">
        <v>46</v>
      </c>
      <c r="B9380" t="s">
        <v>61</v>
      </c>
      <c r="C9380" t="s">
        <v>245</v>
      </c>
      <c r="D9380" t="s">
        <v>996</v>
      </c>
      <c r="E9380" t="s">
        <v>114</v>
      </c>
      <c r="F9380" t="s">
        <v>804</v>
      </c>
      <c r="G9380">
        <v>18</v>
      </c>
      <c r="H9380" t="s">
        <v>10037</v>
      </c>
      <c r="I9380" t="s">
        <v>10038</v>
      </c>
      <c r="K9380" t="s">
        <v>800</v>
      </c>
      <c r="N9380">
        <v>2.38167987126667E-2</v>
      </c>
      <c r="O9380" t="s">
        <v>801</v>
      </c>
      <c r="P9380" s="79" t="s">
        <v>802</v>
      </c>
      <c r="Q9380">
        <v>0.10451690610261601</v>
      </c>
      <c r="R9380" t="s">
        <v>803</v>
      </c>
      <c r="T9380">
        <v>11.4</v>
      </c>
      <c r="U9380" t="s">
        <v>804</v>
      </c>
      <c r="V9380">
        <v>9.1999999999999993</v>
      </c>
      <c r="W9380" t="s">
        <v>805</v>
      </c>
      <c r="AA9380" t="s">
        <v>804</v>
      </c>
      <c r="AG9380" t="s">
        <v>806</v>
      </c>
      <c r="AK9380" t="s">
        <v>807</v>
      </c>
      <c r="AL9380" t="s">
        <v>808</v>
      </c>
      <c r="AM9380" t="s">
        <v>809</v>
      </c>
    </row>
    <row r="9381" spans="1:39" x14ac:dyDescent="0.2">
      <c r="A9381" t="s">
        <v>46</v>
      </c>
      <c r="B9381" t="s">
        <v>61</v>
      </c>
      <c r="C9381" t="s">
        <v>245</v>
      </c>
      <c r="D9381" t="s">
        <v>996</v>
      </c>
      <c r="E9381" t="s">
        <v>114</v>
      </c>
      <c r="F9381" t="s">
        <v>804</v>
      </c>
      <c r="G9381">
        <v>19</v>
      </c>
      <c r="H9381" t="s">
        <v>10038</v>
      </c>
      <c r="I9381" t="s">
        <v>10039</v>
      </c>
      <c r="K9381" t="s">
        <v>800</v>
      </c>
      <c r="N9381">
        <v>2.4567588710000001E-2</v>
      </c>
      <c r="O9381" t="s">
        <v>801</v>
      </c>
      <c r="P9381" s="79" t="s">
        <v>802</v>
      </c>
      <c r="Q9381">
        <v>8.9813066948606607E-2</v>
      </c>
      <c r="R9381" t="s">
        <v>803</v>
      </c>
      <c r="T9381">
        <v>11.1</v>
      </c>
      <c r="U9381" t="s">
        <v>804</v>
      </c>
      <c r="V9381">
        <v>9.3000000000000007</v>
      </c>
      <c r="W9381" t="s">
        <v>805</v>
      </c>
      <c r="AA9381" t="s">
        <v>804</v>
      </c>
      <c r="AG9381" t="s">
        <v>806</v>
      </c>
      <c r="AK9381" t="s">
        <v>807</v>
      </c>
      <c r="AL9381" t="s">
        <v>808</v>
      </c>
      <c r="AM9381" t="s">
        <v>809</v>
      </c>
    </row>
    <row r="9382" spans="1:39" x14ac:dyDescent="0.2">
      <c r="A9382" t="s">
        <v>46</v>
      </c>
      <c r="B9382" t="s">
        <v>61</v>
      </c>
      <c r="C9382" t="s">
        <v>245</v>
      </c>
      <c r="D9382" t="s">
        <v>996</v>
      </c>
      <c r="E9382" t="s">
        <v>114</v>
      </c>
      <c r="F9382" t="s">
        <v>804</v>
      </c>
      <c r="G9382">
        <v>20</v>
      </c>
      <c r="H9382" t="s">
        <v>10039</v>
      </c>
      <c r="I9382" t="s">
        <v>10040</v>
      </c>
      <c r="K9382" t="s">
        <v>800</v>
      </c>
      <c r="N9382">
        <v>2.6131001214666699E-2</v>
      </c>
      <c r="O9382" t="s">
        <v>801</v>
      </c>
      <c r="P9382" s="79" t="s">
        <v>802</v>
      </c>
      <c r="Q9382">
        <v>0.119339774274888</v>
      </c>
      <c r="R9382" t="s">
        <v>803</v>
      </c>
      <c r="T9382">
        <v>11.1</v>
      </c>
      <c r="U9382" t="s">
        <v>804</v>
      </c>
      <c r="V9382">
        <v>9.4</v>
      </c>
      <c r="W9382" t="s">
        <v>805</v>
      </c>
      <c r="AA9382" t="s">
        <v>804</v>
      </c>
      <c r="AG9382" t="s">
        <v>806</v>
      </c>
      <c r="AK9382" t="s">
        <v>807</v>
      </c>
      <c r="AL9382" t="s">
        <v>808</v>
      </c>
      <c r="AM9382" t="s">
        <v>809</v>
      </c>
    </row>
    <row r="9383" spans="1:39" x14ac:dyDescent="0.2">
      <c r="A9383" t="s">
        <v>46</v>
      </c>
      <c r="B9383" t="s">
        <v>61</v>
      </c>
      <c r="C9383" t="s">
        <v>245</v>
      </c>
      <c r="D9383" t="s">
        <v>996</v>
      </c>
      <c r="E9383" t="s">
        <v>114</v>
      </c>
      <c r="F9383" t="s">
        <v>804</v>
      </c>
      <c r="G9383">
        <v>21</v>
      </c>
      <c r="H9383" t="s">
        <v>10040</v>
      </c>
      <c r="I9383" t="s">
        <v>10041</v>
      </c>
      <c r="K9383" t="s">
        <v>800</v>
      </c>
      <c r="N9383">
        <v>2.52226301853333E-2</v>
      </c>
      <c r="O9383" t="s">
        <v>801</v>
      </c>
      <c r="P9383" s="79" t="s">
        <v>802</v>
      </c>
      <c r="Q9383">
        <v>9.9953012761252402E-2</v>
      </c>
      <c r="R9383" t="s">
        <v>803</v>
      </c>
      <c r="T9383">
        <v>11</v>
      </c>
      <c r="U9383" t="s">
        <v>804</v>
      </c>
      <c r="V9383">
        <v>9.6</v>
      </c>
      <c r="W9383" t="s">
        <v>805</v>
      </c>
      <c r="AA9383" t="s">
        <v>804</v>
      </c>
      <c r="AG9383" t="s">
        <v>806</v>
      </c>
      <c r="AK9383" t="s">
        <v>807</v>
      </c>
      <c r="AL9383" t="s">
        <v>808</v>
      </c>
      <c r="AM9383" t="s">
        <v>809</v>
      </c>
    </row>
    <row r="9384" spans="1:39" x14ac:dyDescent="0.2">
      <c r="A9384" t="s">
        <v>46</v>
      </c>
      <c r="B9384" t="s">
        <v>61</v>
      </c>
      <c r="C9384" t="s">
        <v>245</v>
      </c>
      <c r="D9384" t="s">
        <v>996</v>
      </c>
      <c r="E9384" t="s">
        <v>114</v>
      </c>
      <c r="F9384" t="s">
        <v>804</v>
      </c>
      <c r="G9384">
        <v>22</v>
      </c>
      <c r="H9384" t="s">
        <v>10041</v>
      </c>
      <c r="I9384" t="s">
        <v>10042</v>
      </c>
      <c r="K9384" t="s">
        <v>800</v>
      </c>
      <c r="N9384">
        <v>2.16507468656667E-2</v>
      </c>
      <c r="O9384" t="s">
        <v>801</v>
      </c>
      <c r="P9384" s="79" t="s">
        <v>802</v>
      </c>
      <c r="Q9384">
        <v>6.5894598075076194E-2</v>
      </c>
      <c r="R9384" t="s">
        <v>803</v>
      </c>
      <c r="T9384">
        <v>10</v>
      </c>
      <c r="U9384" t="s">
        <v>804</v>
      </c>
      <c r="V9384">
        <v>9.6999999999999993</v>
      </c>
      <c r="W9384" t="s">
        <v>805</v>
      </c>
      <c r="AA9384" t="s">
        <v>804</v>
      </c>
      <c r="AG9384" t="s">
        <v>806</v>
      </c>
      <c r="AK9384" t="s">
        <v>807</v>
      </c>
      <c r="AL9384" t="s">
        <v>808</v>
      </c>
      <c r="AM9384" t="s">
        <v>809</v>
      </c>
    </row>
    <row r="9385" spans="1:39" x14ac:dyDescent="0.2">
      <c r="A9385" t="s">
        <v>46</v>
      </c>
      <c r="B9385" t="s">
        <v>61</v>
      </c>
      <c r="C9385" t="s">
        <v>245</v>
      </c>
      <c r="D9385" t="s">
        <v>996</v>
      </c>
      <c r="E9385" t="s">
        <v>114</v>
      </c>
      <c r="F9385" t="s">
        <v>804</v>
      </c>
      <c r="G9385">
        <v>23</v>
      </c>
      <c r="H9385" t="s">
        <v>10042</v>
      </c>
      <c r="I9385" t="s">
        <v>10043</v>
      </c>
      <c r="K9385" t="s">
        <v>800</v>
      </c>
      <c r="N9385">
        <v>1.9645273042666701E-2</v>
      </c>
      <c r="O9385" t="s">
        <v>801</v>
      </c>
      <c r="P9385" s="79" t="s">
        <v>802</v>
      </c>
      <c r="Q9385">
        <v>5.4247004764737303E-2</v>
      </c>
      <c r="R9385" t="s">
        <v>803</v>
      </c>
      <c r="T9385">
        <v>9.4</v>
      </c>
      <c r="U9385" t="s">
        <v>804</v>
      </c>
      <c r="V9385">
        <v>9.6999999999999993</v>
      </c>
      <c r="W9385" t="s">
        <v>805</v>
      </c>
      <c r="AA9385" t="s">
        <v>804</v>
      </c>
      <c r="AG9385" t="s">
        <v>806</v>
      </c>
      <c r="AK9385" t="s">
        <v>807</v>
      </c>
      <c r="AL9385" t="s">
        <v>808</v>
      </c>
      <c r="AM9385" t="s">
        <v>809</v>
      </c>
    </row>
    <row r="9386" spans="1:39" x14ac:dyDescent="0.2">
      <c r="A9386" t="s">
        <v>46</v>
      </c>
      <c r="B9386" t="s">
        <v>61</v>
      </c>
      <c r="C9386" t="s">
        <v>245</v>
      </c>
      <c r="D9386" t="s">
        <v>996</v>
      </c>
      <c r="E9386" t="s">
        <v>114</v>
      </c>
      <c r="F9386" t="s">
        <v>804</v>
      </c>
      <c r="G9386">
        <v>24</v>
      </c>
      <c r="H9386" t="s">
        <v>10043</v>
      </c>
      <c r="I9386" t="s">
        <v>10044</v>
      </c>
      <c r="K9386" t="s">
        <v>800</v>
      </c>
      <c r="N9386">
        <v>1.9043944381666698E-2</v>
      </c>
      <c r="O9386" t="s">
        <v>801</v>
      </c>
      <c r="P9386" s="79" t="s">
        <v>802</v>
      </c>
      <c r="Q9386">
        <v>5.6186332868434198E-2</v>
      </c>
      <c r="R9386" t="s">
        <v>803</v>
      </c>
      <c r="T9386">
        <v>9.1999999999999993</v>
      </c>
      <c r="U9386" t="s">
        <v>804</v>
      </c>
      <c r="V9386">
        <v>9.6999999999999993</v>
      </c>
      <c r="W9386" t="s">
        <v>805</v>
      </c>
      <c r="AA9386" t="s">
        <v>804</v>
      </c>
      <c r="AG9386" t="s">
        <v>806</v>
      </c>
      <c r="AK9386" t="s">
        <v>807</v>
      </c>
      <c r="AL9386" t="s">
        <v>808</v>
      </c>
      <c r="AM9386" t="s">
        <v>809</v>
      </c>
    </row>
    <row r="9387" spans="1:39" x14ac:dyDescent="0.2">
      <c r="A9387" t="s">
        <v>46</v>
      </c>
      <c r="B9387" t="s">
        <v>61</v>
      </c>
      <c r="C9387" t="s">
        <v>245</v>
      </c>
      <c r="D9387" t="s">
        <v>996</v>
      </c>
      <c r="E9387" t="s">
        <v>114</v>
      </c>
      <c r="F9387" t="s">
        <v>804</v>
      </c>
      <c r="G9387">
        <v>25</v>
      </c>
      <c r="H9387" t="s">
        <v>10044</v>
      </c>
      <c r="I9387" t="s">
        <v>10045</v>
      </c>
      <c r="K9387" t="s">
        <v>800</v>
      </c>
      <c r="N9387">
        <v>1.7988360969999999E-2</v>
      </c>
      <c r="O9387" t="s">
        <v>801</v>
      </c>
      <c r="P9387" s="79" t="s">
        <v>802</v>
      </c>
      <c r="Q9387">
        <v>5.4449262807220102E-2</v>
      </c>
      <c r="R9387" t="s">
        <v>803</v>
      </c>
      <c r="T9387">
        <v>9</v>
      </c>
      <c r="U9387" t="s">
        <v>804</v>
      </c>
      <c r="V9387">
        <v>9.6</v>
      </c>
      <c r="W9387" t="s">
        <v>805</v>
      </c>
      <c r="AA9387" t="s">
        <v>804</v>
      </c>
      <c r="AG9387" t="s">
        <v>806</v>
      </c>
      <c r="AK9387" t="s">
        <v>807</v>
      </c>
      <c r="AL9387" t="s">
        <v>808</v>
      </c>
      <c r="AM9387" t="s">
        <v>809</v>
      </c>
    </row>
    <row r="9388" spans="1:39" x14ac:dyDescent="0.2">
      <c r="A9388" t="s">
        <v>46</v>
      </c>
      <c r="B9388" t="s">
        <v>61</v>
      </c>
      <c r="C9388" t="s">
        <v>245</v>
      </c>
      <c r="D9388" t="s">
        <v>996</v>
      </c>
      <c r="E9388" t="s">
        <v>114</v>
      </c>
      <c r="F9388" t="s">
        <v>804</v>
      </c>
      <c r="G9388">
        <v>26</v>
      </c>
      <c r="H9388" t="s">
        <v>10045</v>
      </c>
      <c r="I9388" t="s">
        <v>10046</v>
      </c>
      <c r="K9388" t="s">
        <v>800</v>
      </c>
      <c r="N9388">
        <v>1.8040228643666702E-2</v>
      </c>
      <c r="O9388" t="s">
        <v>801</v>
      </c>
      <c r="P9388" s="79" t="s">
        <v>802</v>
      </c>
      <c r="Q9388">
        <v>6.0144232207676701E-2</v>
      </c>
      <c r="R9388" t="s">
        <v>803</v>
      </c>
      <c r="T9388">
        <v>9.1999999999999993</v>
      </c>
      <c r="U9388" t="s">
        <v>804</v>
      </c>
      <c r="V9388">
        <v>9.5</v>
      </c>
      <c r="W9388" t="s">
        <v>805</v>
      </c>
      <c r="AA9388" t="s">
        <v>804</v>
      </c>
      <c r="AG9388" t="s">
        <v>806</v>
      </c>
      <c r="AK9388" t="s">
        <v>807</v>
      </c>
      <c r="AL9388" t="s">
        <v>808</v>
      </c>
      <c r="AM9388" t="s">
        <v>809</v>
      </c>
    </row>
    <row r="9389" spans="1:39" x14ac:dyDescent="0.2">
      <c r="A9389" t="s">
        <v>46</v>
      </c>
      <c r="B9389" t="s">
        <v>61</v>
      </c>
      <c r="C9389" t="s">
        <v>245</v>
      </c>
      <c r="D9389" t="s">
        <v>996</v>
      </c>
      <c r="E9389" t="s">
        <v>114</v>
      </c>
      <c r="F9389" t="s">
        <v>804</v>
      </c>
      <c r="G9389">
        <v>27</v>
      </c>
      <c r="H9389" t="s">
        <v>10046</v>
      </c>
      <c r="I9389" t="s">
        <v>10047</v>
      </c>
      <c r="K9389" t="s">
        <v>800</v>
      </c>
      <c r="N9389">
        <v>1.9514469423666699E-2</v>
      </c>
      <c r="O9389" t="s">
        <v>801</v>
      </c>
      <c r="P9389" s="79" t="s">
        <v>802</v>
      </c>
      <c r="Q9389">
        <v>0.115816032368475</v>
      </c>
      <c r="R9389" t="s">
        <v>803</v>
      </c>
      <c r="T9389">
        <v>9.9</v>
      </c>
      <c r="U9389" t="s">
        <v>804</v>
      </c>
      <c r="V9389">
        <v>9.4</v>
      </c>
      <c r="W9389" t="s">
        <v>805</v>
      </c>
      <c r="AA9389" t="s">
        <v>804</v>
      </c>
      <c r="AG9389" t="s">
        <v>806</v>
      </c>
      <c r="AK9389" t="s">
        <v>807</v>
      </c>
      <c r="AL9389" t="s">
        <v>808</v>
      </c>
      <c r="AM9389" t="s">
        <v>809</v>
      </c>
    </row>
    <row r="9390" spans="1:39" x14ac:dyDescent="0.2">
      <c r="A9390" t="s">
        <v>46</v>
      </c>
      <c r="B9390" t="s">
        <v>61</v>
      </c>
      <c r="C9390" t="s">
        <v>245</v>
      </c>
      <c r="D9390" t="s">
        <v>996</v>
      </c>
      <c r="E9390" t="s">
        <v>114</v>
      </c>
      <c r="F9390" t="s">
        <v>804</v>
      </c>
      <c r="G9390">
        <v>28</v>
      </c>
      <c r="H9390" t="s">
        <v>10047</v>
      </c>
      <c r="I9390" t="s">
        <v>10048</v>
      </c>
      <c r="K9390" t="s">
        <v>800</v>
      </c>
      <c r="N9390">
        <v>2.4367802105333299E-2</v>
      </c>
      <c r="O9390" t="s">
        <v>801</v>
      </c>
      <c r="P9390" s="79" t="s">
        <v>802</v>
      </c>
      <c r="Q9390">
        <v>9.8859285663678201E-2</v>
      </c>
      <c r="R9390" t="s">
        <v>803</v>
      </c>
      <c r="T9390">
        <v>11.1</v>
      </c>
      <c r="U9390" t="s">
        <v>804</v>
      </c>
      <c r="V9390">
        <v>9.4</v>
      </c>
      <c r="W9390" t="s">
        <v>805</v>
      </c>
      <c r="AA9390" t="s">
        <v>804</v>
      </c>
      <c r="AG9390" t="s">
        <v>806</v>
      </c>
      <c r="AK9390" t="s">
        <v>807</v>
      </c>
      <c r="AL9390" t="s">
        <v>808</v>
      </c>
      <c r="AM9390" t="s">
        <v>809</v>
      </c>
    </row>
    <row r="9391" spans="1:39" x14ac:dyDescent="0.2">
      <c r="A9391" t="s">
        <v>46</v>
      </c>
      <c r="B9391" t="s">
        <v>61</v>
      </c>
      <c r="C9391" t="s">
        <v>245</v>
      </c>
      <c r="D9391" t="s">
        <v>996</v>
      </c>
      <c r="E9391" t="s">
        <v>114</v>
      </c>
      <c r="F9391" t="s">
        <v>804</v>
      </c>
      <c r="G9391">
        <v>29</v>
      </c>
      <c r="H9391" t="s">
        <v>10048</v>
      </c>
      <c r="I9391" t="s">
        <v>10049</v>
      </c>
      <c r="K9391" t="s">
        <v>800</v>
      </c>
      <c r="N9391">
        <v>3.15130956176667E-2</v>
      </c>
      <c r="O9391" t="s">
        <v>801</v>
      </c>
      <c r="P9391" s="79" t="s">
        <v>802</v>
      </c>
      <c r="Q9391">
        <v>0.13489796126432499</v>
      </c>
      <c r="R9391" t="s">
        <v>803</v>
      </c>
      <c r="T9391">
        <v>13.8</v>
      </c>
      <c r="U9391" t="s">
        <v>804</v>
      </c>
      <c r="V9391">
        <v>9.6999999999999993</v>
      </c>
      <c r="W9391" t="s">
        <v>805</v>
      </c>
      <c r="AA9391" t="s">
        <v>804</v>
      </c>
      <c r="AG9391" t="s">
        <v>806</v>
      </c>
      <c r="AK9391" t="s">
        <v>807</v>
      </c>
      <c r="AL9391" t="s">
        <v>808</v>
      </c>
      <c r="AM9391" t="s">
        <v>809</v>
      </c>
    </row>
    <row r="9392" spans="1:39" x14ac:dyDescent="0.2">
      <c r="A9392" t="s">
        <v>46</v>
      </c>
      <c r="B9392" t="s">
        <v>61</v>
      </c>
      <c r="C9392" t="s">
        <v>245</v>
      </c>
      <c r="D9392" t="s">
        <v>996</v>
      </c>
      <c r="E9392" t="s">
        <v>114</v>
      </c>
      <c r="F9392" t="s">
        <v>804</v>
      </c>
      <c r="G9392">
        <v>30</v>
      </c>
      <c r="H9392" t="s">
        <v>10049</v>
      </c>
      <c r="I9392" t="s">
        <v>10050</v>
      </c>
      <c r="K9392" t="s">
        <v>800</v>
      </c>
      <c r="N9392">
        <v>3.4375396400000001E-2</v>
      </c>
      <c r="O9392" t="s">
        <v>801</v>
      </c>
      <c r="P9392" s="79" t="s">
        <v>802</v>
      </c>
      <c r="Q9392">
        <v>8.7246595523002707E-2</v>
      </c>
      <c r="R9392" t="s">
        <v>803</v>
      </c>
      <c r="T9392">
        <v>14.7</v>
      </c>
      <c r="U9392" t="s">
        <v>804</v>
      </c>
      <c r="V9392">
        <v>10</v>
      </c>
      <c r="W9392" t="s">
        <v>805</v>
      </c>
      <c r="AA9392" t="s">
        <v>804</v>
      </c>
      <c r="AG9392" t="s">
        <v>806</v>
      </c>
      <c r="AK9392" t="s">
        <v>807</v>
      </c>
      <c r="AL9392" t="s">
        <v>808</v>
      </c>
      <c r="AM9392" t="s">
        <v>809</v>
      </c>
    </row>
    <row r="9393" spans="1:39" x14ac:dyDescent="0.2">
      <c r="A9393" t="s">
        <v>46</v>
      </c>
      <c r="B9393" t="s">
        <v>61</v>
      </c>
      <c r="C9393" t="s">
        <v>245</v>
      </c>
      <c r="D9393" t="s">
        <v>996</v>
      </c>
      <c r="E9393" t="s">
        <v>114</v>
      </c>
      <c r="F9393" t="s">
        <v>804</v>
      </c>
      <c r="G9393">
        <v>31</v>
      </c>
      <c r="H9393" t="s">
        <v>10050</v>
      </c>
      <c r="I9393" t="s">
        <v>10051</v>
      </c>
      <c r="K9393" t="s">
        <v>800</v>
      </c>
      <c r="N9393">
        <v>2.3627730063999999E-2</v>
      </c>
      <c r="O9393" t="s">
        <v>801</v>
      </c>
      <c r="P9393" s="79" t="s">
        <v>802</v>
      </c>
      <c r="Q9393">
        <v>5.1307237379728997E-2</v>
      </c>
      <c r="R9393" t="s">
        <v>803</v>
      </c>
      <c r="T9393">
        <v>13</v>
      </c>
      <c r="U9393" t="s">
        <v>804</v>
      </c>
      <c r="V9393">
        <v>10.5</v>
      </c>
      <c r="W9393" t="s">
        <v>805</v>
      </c>
      <c r="AA9393" t="s">
        <v>804</v>
      </c>
      <c r="AG9393" t="s">
        <v>806</v>
      </c>
      <c r="AK9393" t="s">
        <v>807</v>
      </c>
      <c r="AL9393" t="s">
        <v>808</v>
      </c>
      <c r="AM9393" t="s">
        <v>809</v>
      </c>
    </row>
    <row r="9394" spans="1:39" x14ac:dyDescent="0.2">
      <c r="A9394" t="s">
        <v>46</v>
      </c>
      <c r="B9394" t="s">
        <v>61</v>
      </c>
      <c r="C9394" t="s">
        <v>245</v>
      </c>
      <c r="D9394" t="s">
        <v>996</v>
      </c>
      <c r="E9394" t="s">
        <v>114</v>
      </c>
      <c r="F9394" t="s">
        <v>804</v>
      </c>
      <c r="G9394">
        <v>32</v>
      </c>
      <c r="H9394" t="s">
        <v>10051</v>
      </c>
      <c r="I9394" t="s">
        <v>10052</v>
      </c>
      <c r="K9394" t="s">
        <v>800</v>
      </c>
      <c r="N9394">
        <v>1.89561850403333E-2</v>
      </c>
      <c r="O9394" t="s">
        <v>801</v>
      </c>
      <c r="P9394" s="79" t="s">
        <v>802</v>
      </c>
      <c r="Q9394">
        <v>2.6687992788867101E-2</v>
      </c>
      <c r="R9394" t="s">
        <v>803</v>
      </c>
      <c r="T9394">
        <v>10.6</v>
      </c>
      <c r="U9394" t="s">
        <v>804</v>
      </c>
      <c r="V9394">
        <v>10.6</v>
      </c>
      <c r="W9394" t="s">
        <v>805</v>
      </c>
      <c r="AA9394" t="s">
        <v>804</v>
      </c>
      <c r="AG9394" t="s">
        <v>806</v>
      </c>
      <c r="AK9394" t="s">
        <v>807</v>
      </c>
      <c r="AL9394" t="s">
        <v>808</v>
      </c>
      <c r="AM9394" t="s">
        <v>809</v>
      </c>
    </row>
    <row r="9395" spans="1:39" x14ac:dyDescent="0.2">
      <c r="A9395" t="s">
        <v>46</v>
      </c>
      <c r="B9395" t="s">
        <v>61</v>
      </c>
      <c r="C9395" t="s">
        <v>245</v>
      </c>
      <c r="D9395" t="s">
        <v>996</v>
      </c>
      <c r="E9395" t="s">
        <v>114</v>
      </c>
      <c r="F9395" t="s">
        <v>804</v>
      </c>
      <c r="G9395">
        <v>33</v>
      </c>
      <c r="H9395" t="s">
        <v>10052</v>
      </c>
      <c r="I9395" t="s">
        <v>10053</v>
      </c>
      <c r="K9395" t="s">
        <v>800</v>
      </c>
      <c r="N9395">
        <v>1.75440155923333E-2</v>
      </c>
      <c r="O9395" t="s">
        <v>801</v>
      </c>
      <c r="P9395" s="79" t="s">
        <v>802</v>
      </c>
      <c r="Q9395">
        <v>2.36419601105161E-2</v>
      </c>
      <c r="R9395" t="s">
        <v>803</v>
      </c>
      <c r="T9395">
        <v>9.6</v>
      </c>
      <c r="U9395" t="s">
        <v>804</v>
      </c>
      <c r="V9395">
        <v>10.5</v>
      </c>
      <c r="W9395" t="s">
        <v>805</v>
      </c>
      <c r="AA9395" t="s">
        <v>804</v>
      </c>
      <c r="AG9395" t="s">
        <v>806</v>
      </c>
      <c r="AK9395" t="s">
        <v>807</v>
      </c>
      <c r="AL9395" t="s">
        <v>808</v>
      </c>
      <c r="AM9395" t="s">
        <v>809</v>
      </c>
    </row>
    <row r="9396" spans="1:39" x14ac:dyDescent="0.2">
      <c r="A9396" t="s">
        <v>46</v>
      </c>
      <c r="B9396" t="s">
        <v>61</v>
      </c>
      <c r="C9396" t="s">
        <v>245</v>
      </c>
      <c r="D9396" t="s">
        <v>996</v>
      </c>
      <c r="E9396" t="s">
        <v>114</v>
      </c>
      <c r="F9396" t="s">
        <v>804</v>
      </c>
      <c r="G9396">
        <v>34</v>
      </c>
      <c r="H9396" t="s">
        <v>10053</v>
      </c>
      <c r="I9396" t="s">
        <v>10054</v>
      </c>
      <c r="K9396" t="s">
        <v>800</v>
      </c>
      <c r="N9396">
        <v>1.6602180760000002E-2</v>
      </c>
      <c r="O9396" t="s">
        <v>801</v>
      </c>
      <c r="P9396" s="79" t="s">
        <v>802</v>
      </c>
      <c r="Q9396">
        <v>3.0155613523125499E-2</v>
      </c>
      <c r="R9396" t="s">
        <v>803</v>
      </c>
      <c r="T9396">
        <v>8.6999999999999993</v>
      </c>
      <c r="U9396" t="s">
        <v>804</v>
      </c>
      <c r="V9396">
        <v>10.3</v>
      </c>
      <c r="W9396" t="s">
        <v>805</v>
      </c>
      <c r="AA9396" t="s">
        <v>804</v>
      </c>
      <c r="AG9396" t="s">
        <v>806</v>
      </c>
      <c r="AK9396" t="s">
        <v>807</v>
      </c>
      <c r="AL9396" t="s">
        <v>808</v>
      </c>
      <c r="AM9396" t="s">
        <v>809</v>
      </c>
    </row>
    <row r="9397" spans="1:39" x14ac:dyDescent="0.2">
      <c r="A9397" t="s">
        <v>46</v>
      </c>
      <c r="B9397" t="s">
        <v>61</v>
      </c>
      <c r="C9397" t="s">
        <v>245</v>
      </c>
      <c r="D9397" t="s">
        <v>996</v>
      </c>
      <c r="E9397" t="s">
        <v>114</v>
      </c>
      <c r="F9397" t="s">
        <v>804</v>
      </c>
      <c r="G9397">
        <v>35</v>
      </c>
      <c r="H9397" t="s">
        <v>10054</v>
      </c>
      <c r="I9397" t="s">
        <v>10055</v>
      </c>
      <c r="K9397" t="s">
        <v>800</v>
      </c>
      <c r="N9397">
        <v>1.464838039E-2</v>
      </c>
      <c r="O9397" t="s">
        <v>801</v>
      </c>
      <c r="P9397" s="79" t="s">
        <v>802</v>
      </c>
      <c r="Q9397">
        <v>2.9950137340111399E-2</v>
      </c>
      <c r="R9397" t="s">
        <v>803</v>
      </c>
      <c r="T9397">
        <v>7.3</v>
      </c>
      <c r="U9397" t="s">
        <v>804</v>
      </c>
      <c r="V9397">
        <v>10.1</v>
      </c>
      <c r="W9397" t="s">
        <v>805</v>
      </c>
      <c r="AA9397" t="s">
        <v>804</v>
      </c>
      <c r="AG9397" t="s">
        <v>806</v>
      </c>
      <c r="AK9397" t="s">
        <v>807</v>
      </c>
      <c r="AL9397" t="s">
        <v>808</v>
      </c>
      <c r="AM9397" t="s">
        <v>809</v>
      </c>
    </row>
    <row r="9398" spans="1:39" x14ac:dyDescent="0.2">
      <c r="A9398" t="s">
        <v>46</v>
      </c>
      <c r="B9398" t="s">
        <v>61</v>
      </c>
      <c r="C9398" t="s">
        <v>245</v>
      </c>
      <c r="D9398" t="s">
        <v>996</v>
      </c>
      <c r="E9398" t="s">
        <v>114</v>
      </c>
      <c r="F9398" t="s">
        <v>804</v>
      </c>
      <c r="G9398">
        <v>36</v>
      </c>
      <c r="H9398" t="s">
        <v>10055</v>
      </c>
      <c r="I9398" t="s">
        <v>10056</v>
      </c>
      <c r="K9398" t="s">
        <v>800</v>
      </c>
      <c r="N9398">
        <v>1.41338546696667E-2</v>
      </c>
      <c r="O9398" t="s">
        <v>801</v>
      </c>
      <c r="P9398" s="79" t="s">
        <v>802</v>
      </c>
      <c r="Q9398">
        <v>3.6576576406362298E-2</v>
      </c>
      <c r="R9398" t="s">
        <v>803</v>
      </c>
      <c r="T9398">
        <v>6.8</v>
      </c>
      <c r="U9398" t="s">
        <v>804</v>
      </c>
      <c r="V9398">
        <v>9.8000000000000007</v>
      </c>
      <c r="W9398" t="s">
        <v>805</v>
      </c>
      <c r="AA9398" t="s">
        <v>804</v>
      </c>
      <c r="AG9398" t="s">
        <v>806</v>
      </c>
      <c r="AK9398" t="s">
        <v>807</v>
      </c>
      <c r="AL9398" t="s">
        <v>808</v>
      </c>
      <c r="AM9398" t="s">
        <v>809</v>
      </c>
    </row>
    <row r="9399" spans="1:39" x14ac:dyDescent="0.2">
      <c r="A9399" t="s">
        <v>46</v>
      </c>
      <c r="B9399" t="s">
        <v>61</v>
      </c>
      <c r="C9399" t="s">
        <v>245</v>
      </c>
      <c r="D9399" t="s">
        <v>996</v>
      </c>
      <c r="E9399" t="s">
        <v>114</v>
      </c>
      <c r="F9399" t="s">
        <v>804</v>
      </c>
      <c r="G9399">
        <v>37</v>
      </c>
      <c r="H9399" t="s">
        <v>10056</v>
      </c>
      <c r="I9399" t="s">
        <v>10057</v>
      </c>
      <c r="K9399" t="s">
        <v>800</v>
      </c>
      <c r="N9399">
        <v>1.9220831850000002E-2</v>
      </c>
      <c r="O9399" t="s">
        <v>801</v>
      </c>
      <c r="P9399" s="79" t="s">
        <v>802</v>
      </c>
      <c r="Q9399">
        <v>6.7893599136420596E-2</v>
      </c>
      <c r="R9399" t="s">
        <v>803</v>
      </c>
      <c r="T9399">
        <v>7.8</v>
      </c>
      <c r="U9399" t="s">
        <v>804</v>
      </c>
      <c r="V9399">
        <v>9.6</v>
      </c>
      <c r="W9399" t="s">
        <v>805</v>
      </c>
      <c r="AA9399" t="s">
        <v>804</v>
      </c>
      <c r="AG9399" t="s">
        <v>806</v>
      </c>
      <c r="AK9399" t="s">
        <v>807</v>
      </c>
      <c r="AL9399" t="s">
        <v>808</v>
      </c>
      <c r="AM9399" t="s">
        <v>809</v>
      </c>
    </row>
    <row r="9400" spans="1:39" x14ac:dyDescent="0.2">
      <c r="A9400" t="s">
        <v>46</v>
      </c>
      <c r="B9400" t="s">
        <v>61</v>
      </c>
      <c r="C9400" t="s">
        <v>245</v>
      </c>
      <c r="D9400" t="s">
        <v>996</v>
      </c>
      <c r="E9400" t="s">
        <v>114</v>
      </c>
      <c r="F9400" t="s">
        <v>804</v>
      </c>
      <c r="G9400">
        <v>38</v>
      </c>
      <c r="H9400" t="s">
        <v>10057</v>
      </c>
      <c r="I9400" t="s">
        <v>10058</v>
      </c>
      <c r="K9400" t="s">
        <v>800</v>
      </c>
      <c r="N9400">
        <v>2.7248363373666699E-2</v>
      </c>
      <c r="O9400" t="s">
        <v>801</v>
      </c>
      <c r="P9400" s="79" t="s">
        <v>802</v>
      </c>
      <c r="Q9400">
        <v>5.7741759251962801E-2</v>
      </c>
      <c r="R9400" t="s">
        <v>803</v>
      </c>
      <c r="T9400">
        <v>9</v>
      </c>
      <c r="U9400" t="s">
        <v>804</v>
      </c>
      <c r="V9400">
        <v>9.5</v>
      </c>
      <c r="W9400" t="s">
        <v>805</v>
      </c>
      <c r="AA9400" t="s">
        <v>804</v>
      </c>
      <c r="AG9400" t="s">
        <v>806</v>
      </c>
      <c r="AK9400" t="s">
        <v>807</v>
      </c>
      <c r="AL9400" t="s">
        <v>808</v>
      </c>
      <c r="AM9400" t="s">
        <v>809</v>
      </c>
    </row>
    <row r="9401" spans="1:39" x14ac:dyDescent="0.2">
      <c r="A9401" t="s">
        <v>46</v>
      </c>
      <c r="B9401" t="s">
        <v>61</v>
      </c>
      <c r="C9401" t="s">
        <v>245</v>
      </c>
      <c r="D9401" t="s">
        <v>996</v>
      </c>
      <c r="E9401" t="s">
        <v>114</v>
      </c>
      <c r="F9401" t="s">
        <v>804</v>
      </c>
      <c r="G9401">
        <v>39</v>
      </c>
      <c r="H9401" t="s">
        <v>10058</v>
      </c>
      <c r="I9401" t="s">
        <v>10059</v>
      </c>
      <c r="K9401" t="s">
        <v>800</v>
      </c>
      <c r="N9401">
        <v>2.3422817802E-2</v>
      </c>
      <c r="O9401" t="s">
        <v>801</v>
      </c>
      <c r="P9401" s="79" t="s">
        <v>802</v>
      </c>
      <c r="Q9401">
        <v>5.6521266510866697E-2</v>
      </c>
      <c r="R9401" t="s">
        <v>803</v>
      </c>
      <c r="T9401">
        <v>9.1</v>
      </c>
      <c r="U9401" t="s">
        <v>804</v>
      </c>
      <c r="V9401">
        <v>9.5</v>
      </c>
      <c r="W9401" t="s">
        <v>805</v>
      </c>
      <c r="AA9401" t="s">
        <v>804</v>
      </c>
      <c r="AG9401" t="s">
        <v>806</v>
      </c>
      <c r="AK9401" t="s">
        <v>807</v>
      </c>
      <c r="AL9401" t="s">
        <v>808</v>
      </c>
      <c r="AM9401" t="s">
        <v>809</v>
      </c>
    </row>
    <row r="9402" spans="1:39" x14ac:dyDescent="0.2">
      <c r="A9402" t="s">
        <v>46</v>
      </c>
      <c r="B9402" t="s">
        <v>61</v>
      </c>
      <c r="C9402" t="s">
        <v>245</v>
      </c>
      <c r="D9402" t="s">
        <v>996</v>
      </c>
      <c r="E9402" t="s">
        <v>114</v>
      </c>
      <c r="F9402" t="s">
        <v>804</v>
      </c>
      <c r="G9402">
        <v>40</v>
      </c>
      <c r="H9402" t="s">
        <v>10059</v>
      </c>
      <c r="I9402" t="s">
        <v>10060</v>
      </c>
      <c r="K9402" t="s">
        <v>800</v>
      </c>
      <c r="N9402">
        <v>2.13526217673333E-2</v>
      </c>
      <c r="O9402" t="s">
        <v>801</v>
      </c>
      <c r="P9402" s="79" t="s">
        <v>802</v>
      </c>
      <c r="Q9402">
        <v>5.0521012927247803E-2</v>
      </c>
      <c r="R9402" t="s">
        <v>803</v>
      </c>
      <c r="T9402">
        <v>8.8000000000000007</v>
      </c>
      <c r="U9402" t="s">
        <v>804</v>
      </c>
      <c r="V9402">
        <v>9.6</v>
      </c>
      <c r="W9402" t="s">
        <v>805</v>
      </c>
      <c r="AA9402" t="s">
        <v>804</v>
      </c>
      <c r="AG9402" t="s">
        <v>806</v>
      </c>
      <c r="AK9402" t="s">
        <v>807</v>
      </c>
      <c r="AL9402" t="s">
        <v>808</v>
      </c>
      <c r="AM9402" t="s">
        <v>809</v>
      </c>
    </row>
    <row r="9403" spans="1:39" x14ac:dyDescent="0.2">
      <c r="A9403" t="s">
        <v>46</v>
      </c>
      <c r="B9403" t="s">
        <v>61</v>
      </c>
      <c r="C9403" t="s">
        <v>245</v>
      </c>
      <c r="D9403" t="s">
        <v>996</v>
      </c>
      <c r="E9403" t="s">
        <v>114</v>
      </c>
      <c r="F9403" t="s">
        <v>804</v>
      </c>
      <c r="G9403">
        <v>41</v>
      </c>
      <c r="H9403" t="s">
        <v>10060</v>
      </c>
      <c r="I9403" t="s">
        <v>10061</v>
      </c>
      <c r="K9403" t="s">
        <v>800</v>
      </c>
      <c r="N9403">
        <v>1.6007862332666701E-2</v>
      </c>
      <c r="O9403" t="s">
        <v>801</v>
      </c>
      <c r="P9403" s="79" t="s">
        <v>802</v>
      </c>
      <c r="Q9403">
        <v>2.9375308335957501E-2</v>
      </c>
      <c r="R9403" t="s">
        <v>803</v>
      </c>
      <c r="T9403">
        <v>7.4</v>
      </c>
      <c r="U9403" t="s">
        <v>804</v>
      </c>
      <c r="V9403">
        <v>9.6</v>
      </c>
      <c r="W9403" t="s">
        <v>805</v>
      </c>
      <c r="AA9403" t="s">
        <v>804</v>
      </c>
      <c r="AG9403" t="s">
        <v>806</v>
      </c>
      <c r="AK9403" t="s">
        <v>807</v>
      </c>
      <c r="AL9403" t="s">
        <v>808</v>
      </c>
      <c r="AM9403" t="s">
        <v>809</v>
      </c>
    </row>
    <row r="9404" spans="1:39" x14ac:dyDescent="0.2">
      <c r="A9404" t="s">
        <v>46</v>
      </c>
      <c r="B9404" t="s">
        <v>61</v>
      </c>
      <c r="C9404" t="s">
        <v>245</v>
      </c>
      <c r="D9404" t="s">
        <v>996</v>
      </c>
      <c r="E9404" t="s">
        <v>114</v>
      </c>
      <c r="F9404" t="s">
        <v>804</v>
      </c>
      <c r="G9404">
        <v>42</v>
      </c>
      <c r="H9404" t="s">
        <v>10061</v>
      </c>
      <c r="I9404" t="s">
        <v>10062</v>
      </c>
      <c r="K9404" t="s">
        <v>800</v>
      </c>
      <c r="N9404">
        <v>1.26692978716667E-2</v>
      </c>
      <c r="O9404" t="s">
        <v>801</v>
      </c>
      <c r="P9404" s="79" t="s">
        <v>802</v>
      </c>
      <c r="Q9404">
        <v>1.9030273597328201E-2</v>
      </c>
      <c r="R9404" t="s">
        <v>803</v>
      </c>
      <c r="T9404">
        <v>5.2</v>
      </c>
      <c r="U9404" t="s">
        <v>804</v>
      </c>
      <c r="V9404">
        <v>9.4</v>
      </c>
      <c r="W9404" t="s">
        <v>805</v>
      </c>
      <c r="AA9404" t="s">
        <v>804</v>
      </c>
      <c r="AG9404" t="s">
        <v>806</v>
      </c>
      <c r="AK9404" t="s">
        <v>807</v>
      </c>
      <c r="AL9404" t="s">
        <v>808</v>
      </c>
      <c r="AM9404" t="s">
        <v>809</v>
      </c>
    </row>
    <row r="9405" spans="1:39" x14ac:dyDescent="0.2">
      <c r="A9405" t="s">
        <v>46</v>
      </c>
      <c r="B9405" t="s">
        <v>61</v>
      </c>
      <c r="C9405" t="s">
        <v>245</v>
      </c>
      <c r="D9405" t="s">
        <v>996</v>
      </c>
      <c r="E9405" t="s">
        <v>114</v>
      </c>
      <c r="F9405" t="s">
        <v>804</v>
      </c>
      <c r="G9405">
        <v>43</v>
      </c>
      <c r="H9405" t="s">
        <v>10062</v>
      </c>
      <c r="I9405" t="s">
        <v>10063</v>
      </c>
      <c r="K9405" t="s">
        <v>800</v>
      </c>
      <c r="N9405">
        <v>1.1598775636666701E-2</v>
      </c>
      <c r="O9405" t="s">
        <v>801</v>
      </c>
      <c r="P9405" s="79" t="s">
        <v>802</v>
      </c>
      <c r="Q9405">
        <v>1.53607508149199E-2</v>
      </c>
      <c r="R9405" t="s">
        <v>803</v>
      </c>
      <c r="T9405">
        <v>4</v>
      </c>
      <c r="U9405" t="s">
        <v>804</v>
      </c>
      <c r="V9405">
        <v>9.1999999999999993</v>
      </c>
      <c r="W9405" t="s">
        <v>805</v>
      </c>
      <c r="AA9405" t="s">
        <v>804</v>
      </c>
      <c r="AG9405" t="s">
        <v>806</v>
      </c>
      <c r="AK9405" t="s">
        <v>807</v>
      </c>
      <c r="AL9405" t="s">
        <v>808</v>
      </c>
      <c r="AM9405" t="s">
        <v>809</v>
      </c>
    </row>
    <row r="9406" spans="1:39" x14ac:dyDescent="0.2">
      <c r="A9406" t="s">
        <v>46</v>
      </c>
      <c r="B9406" t="s">
        <v>61</v>
      </c>
      <c r="C9406" t="s">
        <v>245</v>
      </c>
      <c r="D9406" t="s">
        <v>996</v>
      </c>
      <c r="E9406" t="s">
        <v>114</v>
      </c>
      <c r="F9406" t="s">
        <v>804</v>
      </c>
      <c r="G9406">
        <v>44</v>
      </c>
      <c r="H9406" t="s">
        <v>10063</v>
      </c>
      <c r="I9406" t="s">
        <v>10064</v>
      </c>
      <c r="K9406" t="s">
        <v>800</v>
      </c>
      <c r="N9406">
        <v>1.0668998418666699E-2</v>
      </c>
      <c r="O9406" t="s">
        <v>801</v>
      </c>
      <c r="P9406" s="79" t="s">
        <v>802</v>
      </c>
      <c r="Q9406">
        <v>1.4089453121446299E-2</v>
      </c>
      <c r="R9406" t="s">
        <v>803</v>
      </c>
      <c r="T9406">
        <v>2.6</v>
      </c>
      <c r="U9406" t="s">
        <v>804</v>
      </c>
      <c r="V9406">
        <v>8.9</v>
      </c>
      <c r="W9406" t="s">
        <v>805</v>
      </c>
      <c r="AA9406" t="s">
        <v>804</v>
      </c>
      <c r="AG9406" t="s">
        <v>806</v>
      </c>
      <c r="AK9406" t="s">
        <v>807</v>
      </c>
      <c r="AL9406" t="s">
        <v>808</v>
      </c>
      <c r="AM9406" t="s">
        <v>809</v>
      </c>
    </row>
    <row r="9407" spans="1:39" x14ac:dyDescent="0.2">
      <c r="A9407" t="s">
        <v>46</v>
      </c>
      <c r="B9407" t="s">
        <v>61</v>
      </c>
      <c r="C9407" t="s">
        <v>245</v>
      </c>
      <c r="D9407" t="s">
        <v>996</v>
      </c>
      <c r="E9407" t="s">
        <v>114</v>
      </c>
      <c r="F9407" t="s">
        <v>804</v>
      </c>
      <c r="G9407">
        <v>45</v>
      </c>
      <c r="H9407" t="s">
        <v>10064</v>
      </c>
      <c r="I9407" t="s">
        <v>10065</v>
      </c>
      <c r="K9407" t="s">
        <v>800</v>
      </c>
      <c r="N9407">
        <v>1.0542299846066701E-2</v>
      </c>
      <c r="O9407" t="s">
        <v>801</v>
      </c>
      <c r="P9407" s="79" t="s">
        <v>802</v>
      </c>
      <c r="Q9407">
        <v>1.3233506075178999E-2</v>
      </c>
      <c r="R9407" t="s">
        <v>803</v>
      </c>
      <c r="T9407">
        <v>1.9</v>
      </c>
      <c r="U9407" t="s">
        <v>804</v>
      </c>
      <c r="V9407">
        <v>8.6999999999999993</v>
      </c>
      <c r="W9407" t="s">
        <v>805</v>
      </c>
      <c r="AA9407" t="s">
        <v>804</v>
      </c>
      <c r="AG9407" t="s">
        <v>806</v>
      </c>
      <c r="AK9407" t="s">
        <v>807</v>
      </c>
      <c r="AL9407" t="s">
        <v>808</v>
      </c>
      <c r="AM9407" t="s">
        <v>809</v>
      </c>
    </row>
    <row r="9408" spans="1:39" x14ac:dyDescent="0.2">
      <c r="A9408" t="s">
        <v>46</v>
      </c>
      <c r="B9408" t="s">
        <v>61</v>
      </c>
      <c r="C9408" t="s">
        <v>245</v>
      </c>
      <c r="D9408" t="s">
        <v>996</v>
      </c>
      <c r="E9408" t="s">
        <v>114</v>
      </c>
      <c r="F9408" t="s">
        <v>804</v>
      </c>
      <c r="G9408">
        <v>46</v>
      </c>
      <c r="H9408" t="s">
        <v>10065</v>
      </c>
      <c r="I9408" t="s">
        <v>10066</v>
      </c>
      <c r="K9408" t="s">
        <v>800</v>
      </c>
      <c r="N9408">
        <v>1.25443504126667E-2</v>
      </c>
      <c r="O9408" t="s">
        <v>801</v>
      </c>
      <c r="P9408" s="79" t="s">
        <v>802</v>
      </c>
      <c r="Q9408">
        <v>1.5611994706228999E-2</v>
      </c>
      <c r="R9408" t="s">
        <v>803</v>
      </c>
      <c r="T9408">
        <v>4</v>
      </c>
      <c r="U9408" t="s">
        <v>804</v>
      </c>
      <c r="V9408">
        <v>8.3000000000000007</v>
      </c>
      <c r="W9408" t="s">
        <v>805</v>
      </c>
      <c r="AA9408" t="s">
        <v>804</v>
      </c>
      <c r="AG9408" t="s">
        <v>806</v>
      </c>
      <c r="AK9408" t="s">
        <v>807</v>
      </c>
      <c r="AL9408" t="s">
        <v>808</v>
      </c>
      <c r="AM9408" t="s">
        <v>809</v>
      </c>
    </row>
    <row r="9409" spans="1:39" x14ac:dyDescent="0.2">
      <c r="A9409" t="s">
        <v>46</v>
      </c>
      <c r="B9409" t="s">
        <v>61</v>
      </c>
      <c r="C9409" t="s">
        <v>245</v>
      </c>
      <c r="D9409" t="s">
        <v>996</v>
      </c>
      <c r="E9409" t="s">
        <v>114</v>
      </c>
      <c r="F9409" t="s">
        <v>804</v>
      </c>
      <c r="G9409">
        <v>47</v>
      </c>
      <c r="H9409" t="s">
        <v>10066</v>
      </c>
      <c r="I9409" t="s">
        <v>10067</v>
      </c>
      <c r="K9409" t="s">
        <v>800</v>
      </c>
      <c r="N9409">
        <v>1.8083606242666701E-2</v>
      </c>
      <c r="O9409" t="s">
        <v>801</v>
      </c>
      <c r="P9409" s="79" t="s">
        <v>802</v>
      </c>
      <c r="Q9409">
        <v>3.6119184970597101E-2</v>
      </c>
      <c r="R9409" t="s">
        <v>803</v>
      </c>
      <c r="T9409">
        <v>6.5</v>
      </c>
      <c r="U9409" t="s">
        <v>804</v>
      </c>
      <c r="V9409">
        <v>8.1999999999999993</v>
      </c>
      <c r="W9409" t="s">
        <v>805</v>
      </c>
      <c r="AA9409" t="s">
        <v>804</v>
      </c>
      <c r="AG9409" t="s">
        <v>806</v>
      </c>
      <c r="AK9409" t="s">
        <v>807</v>
      </c>
      <c r="AL9409" t="s">
        <v>808</v>
      </c>
      <c r="AM9409" t="s">
        <v>809</v>
      </c>
    </row>
    <row r="9410" spans="1:39" x14ac:dyDescent="0.2">
      <c r="A9410" t="s">
        <v>46</v>
      </c>
      <c r="B9410" t="s">
        <v>61</v>
      </c>
      <c r="C9410" t="s">
        <v>245</v>
      </c>
      <c r="D9410" t="s">
        <v>996</v>
      </c>
      <c r="E9410" t="s">
        <v>114</v>
      </c>
      <c r="F9410" t="s">
        <v>804</v>
      </c>
      <c r="G9410">
        <v>48</v>
      </c>
      <c r="H9410" t="s">
        <v>10067</v>
      </c>
      <c r="I9410" t="s">
        <v>10068</v>
      </c>
      <c r="K9410" t="s">
        <v>800</v>
      </c>
      <c r="N9410">
        <v>2.2806853234666701E-2</v>
      </c>
      <c r="O9410" t="s">
        <v>801</v>
      </c>
      <c r="P9410" s="79" t="s">
        <v>802</v>
      </c>
      <c r="Q9410">
        <v>7.16100749309979E-2</v>
      </c>
      <c r="R9410" t="s">
        <v>803</v>
      </c>
      <c r="T9410">
        <v>9.1999999999999993</v>
      </c>
      <c r="U9410" t="s">
        <v>804</v>
      </c>
      <c r="V9410">
        <v>8.4</v>
      </c>
      <c r="W9410" t="s">
        <v>805</v>
      </c>
      <c r="AA9410" t="s">
        <v>804</v>
      </c>
      <c r="AG9410" t="s">
        <v>806</v>
      </c>
      <c r="AK9410" t="s">
        <v>807</v>
      </c>
      <c r="AL9410" t="s">
        <v>808</v>
      </c>
      <c r="AM9410" t="s">
        <v>809</v>
      </c>
    </row>
    <row r="9411" spans="1:39" x14ac:dyDescent="0.2">
      <c r="A9411" t="s">
        <v>46</v>
      </c>
      <c r="B9411" t="s">
        <v>61</v>
      </c>
      <c r="C9411" t="s">
        <v>245</v>
      </c>
      <c r="D9411" t="s">
        <v>996</v>
      </c>
      <c r="E9411" t="s">
        <v>114</v>
      </c>
      <c r="F9411" t="s">
        <v>804</v>
      </c>
      <c r="G9411">
        <v>49</v>
      </c>
      <c r="H9411" t="s">
        <v>10068</v>
      </c>
      <c r="I9411" t="s">
        <v>10069</v>
      </c>
      <c r="K9411" t="s">
        <v>800</v>
      </c>
      <c r="N9411">
        <v>2.5527097674999999E-2</v>
      </c>
      <c r="O9411" t="s">
        <v>801</v>
      </c>
      <c r="P9411" s="79" t="s">
        <v>802</v>
      </c>
      <c r="Q9411">
        <v>4.5722710701531902E-2</v>
      </c>
      <c r="R9411" t="s">
        <v>803</v>
      </c>
      <c r="T9411">
        <v>9.1999999999999993</v>
      </c>
      <c r="U9411" t="s">
        <v>804</v>
      </c>
      <c r="V9411">
        <v>8.8000000000000007</v>
      </c>
      <c r="W9411" t="s">
        <v>805</v>
      </c>
      <c r="AA9411" t="s">
        <v>804</v>
      </c>
      <c r="AG9411" t="s">
        <v>806</v>
      </c>
      <c r="AK9411" t="s">
        <v>807</v>
      </c>
      <c r="AL9411" t="s">
        <v>808</v>
      </c>
      <c r="AM9411" t="s">
        <v>809</v>
      </c>
    </row>
    <row r="9412" spans="1:39" x14ac:dyDescent="0.2">
      <c r="A9412" t="s">
        <v>46</v>
      </c>
      <c r="B9412" t="s">
        <v>61</v>
      </c>
      <c r="C9412" t="s">
        <v>245</v>
      </c>
      <c r="D9412" t="s">
        <v>996</v>
      </c>
      <c r="E9412" t="s">
        <v>114</v>
      </c>
      <c r="F9412" t="s">
        <v>804</v>
      </c>
      <c r="G9412">
        <v>50</v>
      </c>
      <c r="H9412" t="s">
        <v>10069</v>
      </c>
      <c r="I9412" t="s">
        <v>10070</v>
      </c>
      <c r="K9412" t="s">
        <v>800</v>
      </c>
      <c r="N9412">
        <v>1.7308996508999999E-2</v>
      </c>
      <c r="O9412" t="s">
        <v>801</v>
      </c>
      <c r="P9412" s="79" t="s">
        <v>802</v>
      </c>
      <c r="Q9412">
        <v>3.53677236434361E-2</v>
      </c>
      <c r="R9412" t="s">
        <v>803</v>
      </c>
      <c r="T9412">
        <v>8.6999999999999993</v>
      </c>
      <c r="U9412" t="s">
        <v>804</v>
      </c>
      <c r="V9412">
        <v>9</v>
      </c>
      <c r="W9412" t="s">
        <v>805</v>
      </c>
      <c r="AA9412" t="s">
        <v>804</v>
      </c>
      <c r="AG9412" t="s">
        <v>806</v>
      </c>
      <c r="AK9412" t="s">
        <v>807</v>
      </c>
      <c r="AL9412" t="s">
        <v>808</v>
      </c>
      <c r="AM9412" t="s">
        <v>809</v>
      </c>
    </row>
    <row r="9413" spans="1:39" x14ac:dyDescent="0.2">
      <c r="A9413" t="s">
        <v>46</v>
      </c>
      <c r="B9413" t="s">
        <v>61</v>
      </c>
      <c r="C9413" t="s">
        <v>245</v>
      </c>
      <c r="D9413" t="s">
        <v>996</v>
      </c>
      <c r="E9413" t="s">
        <v>114</v>
      </c>
      <c r="F9413" t="s">
        <v>804</v>
      </c>
      <c r="G9413">
        <v>51</v>
      </c>
      <c r="H9413" t="s">
        <v>10070</v>
      </c>
      <c r="I9413" t="s">
        <v>10071</v>
      </c>
      <c r="K9413" t="s">
        <v>800</v>
      </c>
      <c r="N9413">
        <v>1.46766132843333E-2</v>
      </c>
      <c r="O9413" t="s">
        <v>801</v>
      </c>
      <c r="P9413" s="79" t="s">
        <v>802</v>
      </c>
      <c r="Q9413">
        <v>2.31615191864263E-2</v>
      </c>
      <c r="R9413" t="s">
        <v>803</v>
      </c>
      <c r="T9413">
        <v>7.2</v>
      </c>
      <c r="U9413" t="s">
        <v>804</v>
      </c>
      <c r="V9413">
        <v>9</v>
      </c>
      <c r="W9413" t="s">
        <v>805</v>
      </c>
      <c r="AA9413" t="s">
        <v>804</v>
      </c>
      <c r="AG9413" t="s">
        <v>806</v>
      </c>
      <c r="AK9413" t="s">
        <v>807</v>
      </c>
      <c r="AL9413" t="s">
        <v>808</v>
      </c>
      <c r="AM9413" t="s">
        <v>809</v>
      </c>
    </row>
    <row r="9414" spans="1:39" x14ac:dyDescent="0.2">
      <c r="A9414" t="s">
        <v>46</v>
      </c>
      <c r="B9414" t="s">
        <v>61</v>
      </c>
      <c r="C9414" t="s">
        <v>245</v>
      </c>
      <c r="D9414" t="s">
        <v>996</v>
      </c>
      <c r="E9414" t="s">
        <v>114</v>
      </c>
      <c r="F9414" t="s">
        <v>804</v>
      </c>
      <c r="G9414">
        <v>52</v>
      </c>
      <c r="H9414" t="s">
        <v>10071</v>
      </c>
      <c r="I9414" t="s">
        <v>10072</v>
      </c>
      <c r="K9414" t="s">
        <v>800</v>
      </c>
      <c r="N9414">
        <v>1.3918241099999999E-2</v>
      </c>
      <c r="O9414" t="s">
        <v>801</v>
      </c>
      <c r="P9414" s="79" t="s">
        <v>802</v>
      </c>
      <c r="Q9414">
        <v>1.97390330808494E-2</v>
      </c>
      <c r="R9414" t="s">
        <v>803</v>
      </c>
      <c r="T9414">
        <v>6.8</v>
      </c>
      <c r="U9414" t="s">
        <v>804</v>
      </c>
      <c r="V9414">
        <v>8.8000000000000007</v>
      </c>
      <c r="W9414" t="s">
        <v>805</v>
      </c>
      <c r="AA9414" t="s">
        <v>804</v>
      </c>
      <c r="AG9414" t="s">
        <v>806</v>
      </c>
      <c r="AK9414" t="s">
        <v>807</v>
      </c>
      <c r="AL9414" t="s">
        <v>808</v>
      </c>
      <c r="AM9414" t="s">
        <v>809</v>
      </c>
    </row>
    <row r="9415" spans="1:39" x14ac:dyDescent="0.2">
      <c r="A9415" t="s">
        <v>46</v>
      </c>
      <c r="B9415" t="s">
        <v>61</v>
      </c>
      <c r="C9415" t="s">
        <v>245</v>
      </c>
      <c r="D9415" t="s">
        <v>996</v>
      </c>
      <c r="E9415" t="s">
        <v>114</v>
      </c>
      <c r="F9415" t="s">
        <v>804</v>
      </c>
      <c r="G9415">
        <v>53</v>
      </c>
      <c r="H9415" t="s">
        <v>10072</v>
      </c>
      <c r="I9415" t="s">
        <v>10073</v>
      </c>
      <c r="K9415" t="s">
        <v>800</v>
      </c>
      <c r="N9415">
        <v>1.2781257908000001E-2</v>
      </c>
      <c r="O9415" t="s">
        <v>801</v>
      </c>
      <c r="P9415" s="79" t="s">
        <v>802</v>
      </c>
      <c r="Q9415">
        <v>1.8024571625823001E-2</v>
      </c>
      <c r="R9415" t="s">
        <v>803</v>
      </c>
      <c r="T9415">
        <v>5.8</v>
      </c>
      <c r="U9415" t="s">
        <v>804</v>
      </c>
      <c r="V9415">
        <v>8.6999999999999993</v>
      </c>
      <c r="W9415" t="s">
        <v>805</v>
      </c>
      <c r="AA9415" t="s">
        <v>804</v>
      </c>
      <c r="AG9415" t="s">
        <v>806</v>
      </c>
      <c r="AK9415" t="s">
        <v>807</v>
      </c>
      <c r="AL9415" t="s">
        <v>808</v>
      </c>
      <c r="AM9415" t="s">
        <v>809</v>
      </c>
    </row>
    <row r="9416" spans="1:39" x14ac:dyDescent="0.2">
      <c r="A9416" t="s">
        <v>46</v>
      </c>
      <c r="B9416" t="s">
        <v>61</v>
      </c>
      <c r="C9416" t="s">
        <v>245</v>
      </c>
      <c r="D9416" t="s">
        <v>996</v>
      </c>
      <c r="E9416" t="s">
        <v>114</v>
      </c>
      <c r="F9416" t="s">
        <v>804</v>
      </c>
      <c r="G9416">
        <v>54</v>
      </c>
      <c r="H9416" t="s">
        <v>10073</v>
      </c>
      <c r="I9416" t="s">
        <v>10074</v>
      </c>
      <c r="K9416" t="s">
        <v>800</v>
      </c>
      <c r="N9416">
        <v>1.1381416148333301E-2</v>
      </c>
      <c r="O9416" t="s">
        <v>801</v>
      </c>
      <c r="P9416" s="79" t="s">
        <v>802</v>
      </c>
      <c r="Q9416">
        <v>1.40961965188639E-2</v>
      </c>
      <c r="R9416" t="s">
        <v>803</v>
      </c>
      <c r="T9416">
        <v>4.8</v>
      </c>
      <c r="U9416" t="s">
        <v>804</v>
      </c>
      <c r="V9416">
        <v>8.5</v>
      </c>
      <c r="W9416" t="s">
        <v>805</v>
      </c>
      <c r="AA9416" t="s">
        <v>804</v>
      </c>
      <c r="AG9416" t="s">
        <v>806</v>
      </c>
      <c r="AK9416" t="s">
        <v>807</v>
      </c>
      <c r="AL9416" t="s">
        <v>808</v>
      </c>
      <c r="AM9416" t="s">
        <v>809</v>
      </c>
    </row>
    <row r="9417" spans="1:39" x14ac:dyDescent="0.2">
      <c r="A9417" t="s">
        <v>46</v>
      </c>
      <c r="B9417" t="s">
        <v>61</v>
      </c>
      <c r="C9417" t="s">
        <v>245</v>
      </c>
      <c r="D9417" t="s">
        <v>996</v>
      </c>
      <c r="E9417" t="s">
        <v>114</v>
      </c>
      <c r="F9417" t="s">
        <v>804</v>
      </c>
      <c r="G9417">
        <v>55</v>
      </c>
      <c r="H9417" t="s">
        <v>10074</v>
      </c>
      <c r="I9417" t="s">
        <v>10075</v>
      </c>
      <c r="K9417" t="s">
        <v>800</v>
      </c>
      <c r="N9417">
        <v>1.2308776758E-2</v>
      </c>
      <c r="O9417" t="s">
        <v>801</v>
      </c>
      <c r="P9417" s="79" t="s">
        <v>802</v>
      </c>
      <c r="Q9417">
        <v>1.37998048933216E-2</v>
      </c>
      <c r="R9417" t="s">
        <v>803</v>
      </c>
      <c r="T9417">
        <v>4.2</v>
      </c>
      <c r="U9417" t="s">
        <v>804</v>
      </c>
      <c r="V9417">
        <v>8.1999999999999993</v>
      </c>
      <c r="W9417" t="s">
        <v>805</v>
      </c>
      <c r="AA9417" t="s">
        <v>804</v>
      </c>
      <c r="AG9417" t="s">
        <v>806</v>
      </c>
      <c r="AK9417" t="s">
        <v>807</v>
      </c>
      <c r="AL9417" t="s">
        <v>808</v>
      </c>
      <c r="AM9417" t="s">
        <v>809</v>
      </c>
    </row>
    <row r="9418" spans="1:39" x14ac:dyDescent="0.2">
      <c r="A9418" t="s">
        <v>46</v>
      </c>
      <c r="B9418" t="s">
        <v>61</v>
      </c>
      <c r="C9418" t="s">
        <v>245</v>
      </c>
      <c r="D9418" t="s">
        <v>996</v>
      </c>
      <c r="E9418" t="s">
        <v>114</v>
      </c>
      <c r="F9418" t="s">
        <v>804</v>
      </c>
      <c r="G9418">
        <v>56</v>
      </c>
      <c r="H9418" t="s">
        <v>10075</v>
      </c>
      <c r="I9418" t="s">
        <v>10076</v>
      </c>
      <c r="K9418" t="s">
        <v>800</v>
      </c>
      <c r="N9418">
        <v>2.0530733759000001E-2</v>
      </c>
      <c r="O9418" t="s">
        <v>801</v>
      </c>
      <c r="P9418" s="79" t="s">
        <v>802</v>
      </c>
      <c r="Q9418">
        <v>5.1491352183698998E-2</v>
      </c>
      <c r="R9418" t="s">
        <v>803</v>
      </c>
      <c r="T9418">
        <v>7.4</v>
      </c>
      <c r="U9418" t="s">
        <v>804</v>
      </c>
      <c r="V9418">
        <v>8.1</v>
      </c>
      <c r="W9418" t="s">
        <v>805</v>
      </c>
      <c r="AA9418" t="s">
        <v>804</v>
      </c>
      <c r="AG9418" t="s">
        <v>806</v>
      </c>
      <c r="AK9418" t="s">
        <v>807</v>
      </c>
      <c r="AL9418" t="s">
        <v>808</v>
      </c>
      <c r="AM9418" t="s">
        <v>809</v>
      </c>
    </row>
    <row r="9419" spans="1:39" x14ac:dyDescent="0.2">
      <c r="A9419" t="s">
        <v>46</v>
      </c>
      <c r="B9419" t="s">
        <v>61</v>
      </c>
      <c r="C9419" t="s">
        <v>245</v>
      </c>
      <c r="D9419" t="s">
        <v>996</v>
      </c>
      <c r="E9419" t="s">
        <v>114</v>
      </c>
      <c r="F9419" t="s">
        <v>804</v>
      </c>
      <c r="G9419">
        <v>57</v>
      </c>
      <c r="H9419" t="s">
        <v>10076</v>
      </c>
      <c r="I9419" t="s">
        <v>10077</v>
      </c>
      <c r="K9419" t="s">
        <v>800</v>
      </c>
      <c r="N9419">
        <v>2.3925083801666702E-2</v>
      </c>
      <c r="O9419" t="s">
        <v>801</v>
      </c>
      <c r="P9419" s="79" t="s">
        <v>802</v>
      </c>
      <c r="Q9419">
        <v>4.9802150606327998E-2</v>
      </c>
      <c r="R9419" t="s">
        <v>803</v>
      </c>
      <c r="T9419">
        <v>9.4</v>
      </c>
      <c r="U9419" t="s">
        <v>804</v>
      </c>
      <c r="V9419">
        <v>8.1999999999999993</v>
      </c>
      <c r="W9419" t="s">
        <v>805</v>
      </c>
      <c r="AA9419" t="s">
        <v>804</v>
      </c>
      <c r="AG9419" t="s">
        <v>806</v>
      </c>
      <c r="AK9419" t="s">
        <v>807</v>
      </c>
      <c r="AL9419" t="s">
        <v>808</v>
      </c>
      <c r="AM9419" t="s">
        <v>809</v>
      </c>
    </row>
    <row r="9420" spans="1:39" x14ac:dyDescent="0.2">
      <c r="A9420" t="s">
        <v>46</v>
      </c>
      <c r="B9420" t="s">
        <v>61</v>
      </c>
      <c r="C9420" t="s">
        <v>245</v>
      </c>
      <c r="D9420" t="s">
        <v>996</v>
      </c>
      <c r="E9420" t="s">
        <v>114</v>
      </c>
      <c r="F9420" t="s">
        <v>804</v>
      </c>
      <c r="G9420">
        <v>58</v>
      </c>
      <c r="H9420" t="s">
        <v>10077</v>
      </c>
      <c r="I9420" t="s">
        <v>10078</v>
      </c>
      <c r="K9420" t="s">
        <v>800</v>
      </c>
      <c r="N9420">
        <v>2.2062411114000001E-2</v>
      </c>
      <c r="O9420" t="s">
        <v>801</v>
      </c>
      <c r="P9420" s="79" t="s">
        <v>802</v>
      </c>
      <c r="Q9420">
        <v>4.98851861816356E-2</v>
      </c>
      <c r="R9420" t="s">
        <v>803</v>
      </c>
      <c r="T9420">
        <v>10</v>
      </c>
      <c r="U9420" t="s">
        <v>804</v>
      </c>
      <c r="V9420">
        <v>8.5</v>
      </c>
      <c r="W9420" t="s">
        <v>805</v>
      </c>
      <c r="AA9420" t="s">
        <v>804</v>
      </c>
      <c r="AG9420" t="s">
        <v>806</v>
      </c>
      <c r="AK9420" t="s">
        <v>807</v>
      </c>
      <c r="AL9420" t="s">
        <v>808</v>
      </c>
      <c r="AM9420" t="s">
        <v>809</v>
      </c>
    </row>
    <row r="9421" spans="1:39" x14ac:dyDescent="0.2">
      <c r="A9421" t="s">
        <v>46</v>
      </c>
      <c r="B9421" t="s">
        <v>61</v>
      </c>
      <c r="C9421" t="s">
        <v>245</v>
      </c>
      <c r="D9421" t="s">
        <v>996</v>
      </c>
      <c r="E9421" t="s">
        <v>114</v>
      </c>
      <c r="F9421" t="s">
        <v>804</v>
      </c>
      <c r="G9421">
        <v>59</v>
      </c>
      <c r="H9421" t="s">
        <v>10078</v>
      </c>
      <c r="I9421" t="s">
        <v>10079</v>
      </c>
      <c r="K9421" t="s">
        <v>800</v>
      </c>
      <c r="N9421">
        <v>1.9672637907666699E-2</v>
      </c>
      <c r="O9421" t="s">
        <v>801</v>
      </c>
      <c r="P9421" s="79" t="s">
        <v>802</v>
      </c>
      <c r="Q9421">
        <v>4.2043981687732802E-2</v>
      </c>
      <c r="R9421" t="s">
        <v>803</v>
      </c>
      <c r="T9421">
        <v>10</v>
      </c>
      <c r="U9421" t="s">
        <v>804</v>
      </c>
      <c r="V9421">
        <v>8.8000000000000007</v>
      </c>
      <c r="W9421" t="s">
        <v>805</v>
      </c>
      <c r="AA9421" t="s">
        <v>804</v>
      </c>
      <c r="AG9421" t="s">
        <v>806</v>
      </c>
      <c r="AK9421" t="s">
        <v>807</v>
      </c>
      <c r="AL9421" t="s">
        <v>808</v>
      </c>
      <c r="AM9421" t="s">
        <v>809</v>
      </c>
    </row>
    <row r="9422" spans="1:39" x14ac:dyDescent="0.2">
      <c r="A9422" t="s">
        <v>46</v>
      </c>
      <c r="B9422" t="s">
        <v>61</v>
      </c>
      <c r="C9422" t="s">
        <v>245</v>
      </c>
      <c r="D9422" t="s">
        <v>996</v>
      </c>
      <c r="E9422" t="s">
        <v>114</v>
      </c>
      <c r="F9422" t="s">
        <v>804</v>
      </c>
      <c r="G9422">
        <v>60</v>
      </c>
      <c r="H9422" t="s">
        <v>10079</v>
      </c>
      <c r="I9422" t="s">
        <v>10080</v>
      </c>
      <c r="K9422" t="s">
        <v>800</v>
      </c>
      <c r="N9422">
        <v>1.6968699126666702E-2</v>
      </c>
      <c r="O9422" t="s">
        <v>801</v>
      </c>
      <c r="P9422" s="79" t="s">
        <v>802</v>
      </c>
      <c r="Q9422">
        <v>2.7630603872761901E-2</v>
      </c>
      <c r="R9422" t="s">
        <v>803</v>
      </c>
      <c r="T9422">
        <v>8.8000000000000007</v>
      </c>
      <c r="U9422" t="s">
        <v>804</v>
      </c>
      <c r="V9422">
        <v>8.9</v>
      </c>
      <c r="W9422" t="s">
        <v>805</v>
      </c>
      <c r="AA9422" t="s">
        <v>804</v>
      </c>
      <c r="AG9422" t="s">
        <v>806</v>
      </c>
      <c r="AK9422" t="s">
        <v>807</v>
      </c>
      <c r="AL9422" t="s">
        <v>808</v>
      </c>
      <c r="AM9422" t="s">
        <v>809</v>
      </c>
    </row>
    <row r="9423" spans="1:39" x14ac:dyDescent="0.2">
      <c r="A9423" t="s">
        <v>46</v>
      </c>
      <c r="B9423" t="s">
        <v>61</v>
      </c>
      <c r="C9423" t="s">
        <v>245</v>
      </c>
      <c r="D9423" t="s">
        <v>996</v>
      </c>
      <c r="E9423" t="s">
        <v>114</v>
      </c>
      <c r="F9423" t="s">
        <v>804</v>
      </c>
      <c r="G9423">
        <v>61</v>
      </c>
      <c r="H9423" t="s">
        <v>10080</v>
      </c>
      <c r="I9423" t="s">
        <v>10081</v>
      </c>
      <c r="K9423" t="s">
        <v>800</v>
      </c>
      <c r="N9423">
        <v>1.20447033246667E-2</v>
      </c>
      <c r="O9423" t="s">
        <v>801</v>
      </c>
      <c r="P9423" s="79" t="s">
        <v>802</v>
      </c>
      <c r="Q9423">
        <v>1.14092312540121E-2</v>
      </c>
      <c r="R9423" t="s">
        <v>803</v>
      </c>
      <c r="T9423">
        <v>3.8</v>
      </c>
      <c r="U9423" t="s">
        <v>804</v>
      </c>
      <c r="V9423">
        <v>8.6999999999999993</v>
      </c>
      <c r="W9423" t="s">
        <v>805</v>
      </c>
      <c r="AA9423" t="s">
        <v>804</v>
      </c>
      <c r="AG9423" t="s">
        <v>806</v>
      </c>
      <c r="AK9423" t="s">
        <v>807</v>
      </c>
      <c r="AL9423" t="s">
        <v>808</v>
      </c>
      <c r="AM9423" t="s">
        <v>809</v>
      </c>
    </row>
    <row r="9424" spans="1:39" x14ac:dyDescent="0.2">
      <c r="A9424" t="s">
        <v>46</v>
      </c>
      <c r="B9424" t="s">
        <v>61</v>
      </c>
      <c r="C9424" t="s">
        <v>245</v>
      </c>
      <c r="D9424" t="s">
        <v>996</v>
      </c>
      <c r="E9424" t="s">
        <v>114</v>
      </c>
      <c r="F9424" t="s">
        <v>804</v>
      </c>
      <c r="G9424">
        <v>62</v>
      </c>
      <c r="H9424" t="s">
        <v>10081</v>
      </c>
      <c r="I9424" t="s">
        <v>10082</v>
      </c>
      <c r="K9424" t="s">
        <v>800</v>
      </c>
      <c r="N9424">
        <v>1.1098649274E-2</v>
      </c>
      <c r="O9424" t="s">
        <v>801</v>
      </c>
      <c r="P9424" s="79" t="s">
        <v>802</v>
      </c>
      <c r="Q9424">
        <v>1.04139354149318E-2</v>
      </c>
      <c r="R9424" t="s">
        <v>803</v>
      </c>
      <c r="T9424">
        <v>3.1</v>
      </c>
      <c r="U9424" t="s">
        <v>804</v>
      </c>
      <c r="V9424">
        <v>8.4</v>
      </c>
      <c r="W9424" t="s">
        <v>805</v>
      </c>
      <c r="AA9424" t="s">
        <v>804</v>
      </c>
      <c r="AG9424" t="s">
        <v>806</v>
      </c>
      <c r="AK9424" t="s">
        <v>807</v>
      </c>
      <c r="AL9424" t="s">
        <v>808</v>
      </c>
      <c r="AM9424" t="s">
        <v>809</v>
      </c>
    </row>
    <row r="9425" spans="1:39" x14ac:dyDescent="0.2">
      <c r="A9425" t="s">
        <v>46</v>
      </c>
      <c r="B9425" t="s">
        <v>61</v>
      </c>
      <c r="C9425" t="s">
        <v>245</v>
      </c>
      <c r="D9425" t="s">
        <v>996</v>
      </c>
      <c r="E9425" t="s">
        <v>114</v>
      </c>
      <c r="F9425" t="s">
        <v>804</v>
      </c>
      <c r="G9425">
        <v>63</v>
      </c>
      <c r="H9425" t="s">
        <v>10082</v>
      </c>
      <c r="I9425" t="s">
        <v>10083</v>
      </c>
      <c r="K9425" t="s">
        <v>800</v>
      </c>
      <c r="N9425">
        <v>1.28387447116667E-2</v>
      </c>
      <c r="O9425" t="s">
        <v>801</v>
      </c>
      <c r="P9425" s="79" t="s">
        <v>802</v>
      </c>
      <c r="Q9425">
        <v>1.11456363476911E-2</v>
      </c>
      <c r="R9425" t="s">
        <v>803</v>
      </c>
      <c r="T9425">
        <v>4.5999999999999996</v>
      </c>
      <c r="U9425" t="s">
        <v>804</v>
      </c>
      <c r="V9425">
        <v>8</v>
      </c>
      <c r="W9425" t="s">
        <v>805</v>
      </c>
      <c r="AA9425" t="s">
        <v>804</v>
      </c>
      <c r="AG9425" t="s">
        <v>806</v>
      </c>
      <c r="AK9425" t="s">
        <v>807</v>
      </c>
      <c r="AL9425" t="s">
        <v>808</v>
      </c>
      <c r="AM9425" t="s">
        <v>809</v>
      </c>
    </row>
    <row r="9426" spans="1:39" x14ac:dyDescent="0.2">
      <c r="A9426" t="s">
        <v>46</v>
      </c>
      <c r="B9426" t="s">
        <v>61</v>
      </c>
      <c r="C9426" t="s">
        <v>245</v>
      </c>
      <c r="D9426" t="s">
        <v>996</v>
      </c>
      <c r="E9426" t="s">
        <v>114</v>
      </c>
      <c r="F9426" t="s">
        <v>804</v>
      </c>
      <c r="G9426">
        <v>64</v>
      </c>
      <c r="H9426" t="s">
        <v>10083</v>
      </c>
      <c r="I9426" t="s">
        <v>10084</v>
      </c>
      <c r="K9426" t="s">
        <v>800</v>
      </c>
      <c r="N9426">
        <v>1.18867210516667E-2</v>
      </c>
      <c r="O9426" t="s">
        <v>801</v>
      </c>
      <c r="P9426" s="79" t="s">
        <v>802</v>
      </c>
      <c r="Q9426">
        <v>8.6755042772485406E-3</v>
      </c>
      <c r="R9426" t="s">
        <v>803</v>
      </c>
      <c r="T9426">
        <v>3.2</v>
      </c>
      <c r="U9426" t="s">
        <v>804</v>
      </c>
      <c r="V9426">
        <v>7.8</v>
      </c>
      <c r="W9426" t="s">
        <v>805</v>
      </c>
      <c r="AA9426" t="s">
        <v>804</v>
      </c>
      <c r="AG9426" t="s">
        <v>806</v>
      </c>
      <c r="AK9426" t="s">
        <v>807</v>
      </c>
      <c r="AL9426" t="s">
        <v>808</v>
      </c>
      <c r="AM9426" t="s">
        <v>809</v>
      </c>
    </row>
    <row r="9427" spans="1:39" x14ac:dyDescent="0.2">
      <c r="A9427" t="s">
        <v>46</v>
      </c>
      <c r="B9427" t="s">
        <v>61</v>
      </c>
      <c r="C9427" t="s">
        <v>245</v>
      </c>
      <c r="D9427" t="s">
        <v>996</v>
      </c>
      <c r="E9427" t="s">
        <v>114</v>
      </c>
      <c r="F9427" t="s">
        <v>804</v>
      </c>
      <c r="G9427">
        <v>65</v>
      </c>
      <c r="H9427" t="s">
        <v>10084</v>
      </c>
      <c r="I9427" t="s">
        <v>436</v>
      </c>
      <c r="K9427" t="s">
        <v>800</v>
      </c>
      <c r="N9427">
        <v>1.89279046056667E-2</v>
      </c>
      <c r="O9427" t="s">
        <v>801</v>
      </c>
      <c r="P9427" s="79" t="s">
        <v>802</v>
      </c>
      <c r="Q9427">
        <v>2.4594492120223799E-2</v>
      </c>
      <c r="R9427" t="s">
        <v>803</v>
      </c>
      <c r="T9427">
        <v>5.6</v>
      </c>
      <c r="U9427" t="s">
        <v>804</v>
      </c>
      <c r="V9427">
        <v>7.6</v>
      </c>
      <c r="W9427" t="s">
        <v>805</v>
      </c>
      <c r="AA9427" t="s">
        <v>804</v>
      </c>
      <c r="AG9427" t="s">
        <v>806</v>
      </c>
      <c r="AK9427" t="s">
        <v>807</v>
      </c>
      <c r="AL9427" t="s">
        <v>808</v>
      </c>
      <c r="AM9427" t="s">
        <v>809</v>
      </c>
    </row>
    <row r="9428" spans="1:39" x14ac:dyDescent="0.2">
      <c r="A9428" t="s">
        <v>46</v>
      </c>
      <c r="B9428" t="s">
        <v>61</v>
      </c>
      <c r="C9428" t="s">
        <v>245</v>
      </c>
      <c r="D9428" t="s">
        <v>1058</v>
      </c>
      <c r="E9428" t="s">
        <v>111</v>
      </c>
      <c r="F9428" t="s">
        <v>934</v>
      </c>
      <c r="G9428">
        <v>1</v>
      </c>
      <c r="H9428" t="s">
        <v>437</v>
      </c>
      <c r="I9428" t="s">
        <v>10085</v>
      </c>
      <c r="K9428" t="s">
        <v>800</v>
      </c>
      <c r="N9428">
        <v>3.4138738852666703E-2</v>
      </c>
      <c r="O9428" t="s">
        <v>801</v>
      </c>
      <c r="P9428" s="79" t="s">
        <v>802</v>
      </c>
      <c r="Q9428">
        <v>0.71319154869420398</v>
      </c>
      <c r="R9428" t="s">
        <v>803</v>
      </c>
      <c r="T9428">
        <v>9.6999999999999993</v>
      </c>
      <c r="U9428" t="s">
        <v>804</v>
      </c>
      <c r="V9428">
        <v>9.1999999999999993</v>
      </c>
      <c r="W9428" t="s">
        <v>805</v>
      </c>
      <c r="AA9428" t="s">
        <v>804</v>
      </c>
      <c r="AG9428" t="s">
        <v>806</v>
      </c>
      <c r="AK9428" t="s">
        <v>807</v>
      </c>
      <c r="AL9428" t="s">
        <v>808</v>
      </c>
      <c r="AM9428" t="s">
        <v>809</v>
      </c>
    </row>
    <row r="9429" spans="1:39" x14ac:dyDescent="0.2">
      <c r="A9429" t="s">
        <v>46</v>
      </c>
      <c r="B9429" t="s">
        <v>61</v>
      </c>
      <c r="C9429" t="s">
        <v>245</v>
      </c>
      <c r="D9429" t="s">
        <v>1058</v>
      </c>
      <c r="E9429" t="s">
        <v>111</v>
      </c>
      <c r="F9429" t="s">
        <v>934</v>
      </c>
      <c r="G9429">
        <v>2</v>
      </c>
      <c r="H9429" t="s">
        <v>10085</v>
      </c>
      <c r="I9429" t="s">
        <v>10086</v>
      </c>
      <c r="K9429" t="s">
        <v>800</v>
      </c>
      <c r="N9429">
        <v>3.4637582222000002E-2</v>
      </c>
      <c r="O9429" t="s">
        <v>801</v>
      </c>
      <c r="P9429" s="79" t="s">
        <v>802</v>
      </c>
      <c r="Q9429">
        <v>0.65709032238567999</v>
      </c>
      <c r="R9429" t="s">
        <v>803</v>
      </c>
      <c r="T9429">
        <v>9.5</v>
      </c>
      <c r="U9429" t="s">
        <v>804</v>
      </c>
      <c r="V9429">
        <v>9.4</v>
      </c>
      <c r="W9429" t="s">
        <v>805</v>
      </c>
      <c r="AA9429" t="s">
        <v>804</v>
      </c>
      <c r="AG9429" t="s">
        <v>806</v>
      </c>
      <c r="AK9429" t="s">
        <v>807</v>
      </c>
      <c r="AL9429" t="s">
        <v>808</v>
      </c>
      <c r="AM9429" t="s">
        <v>809</v>
      </c>
    </row>
    <row r="9430" spans="1:39" x14ac:dyDescent="0.2">
      <c r="A9430" t="s">
        <v>46</v>
      </c>
      <c r="B9430" t="s">
        <v>61</v>
      </c>
      <c r="C9430" t="s">
        <v>245</v>
      </c>
      <c r="D9430" t="s">
        <v>1058</v>
      </c>
      <c r="E9430" t="s">
        <v>111</v>
      </c>
      <c r="F9430" t="s">
        <v>934</v>
      </c>
      <c r="G9430">
        <v>3</v>
      </c>
      <c r="H9430" t="s">
        <v>10086</v>
      </c>
      <c r="I9430" t="s">
        <v>10087</v>
      </c>
      <c r="K9430" t="s">
        <v>800</v>
      </c>
      <c r="N9430">
        <v>2.4110813966000001E-2</v>
      </c>
      <c r="O9430" t="s">
        <v>801</v>
      </c>
      <c r="P9430" s="79" t="s">
        <v>802</v>
      </c>
      <c r="Q9430">
        <v>0.48748473404482501</v>
      </c>
      <c r="R9430" t="s">
        <v>803</v>
      </c>
      <c r="T9430">
        <v>8.3000000000000007</v>
      </c>
      <c r="U9430" t="s">
        <v>804</v>
      </c>
      <c r="V9430">
        <v>9.5</v>
      </c>
      <c r="W9430" t="s">
        <v>805</v>
      </c>
      <c r="AA9430" t="s">
        <v>804</v>
      </c>
      <c r="AG9430" t="s">
        <v>806</v>
      </c>
      <c r="AK9430" t="s">
        <v>807</v>
      </c>
      <c r="AL9430" t="s">
        <v>808</v>
      </c>
      <c r="AM9430" t="s">
        <v>809</v>
      </c>
    </row>
    <row r="9431" spans="1:39" x14ac:dyDescent="0.2">
      <c r="A9431" t="s">
        <v>46</v>
      </c>
      <c r="B9431" t="s">
        <v>61</v>
      </c>
      <c r="C9431" t="s">
        <v>245</v>
      </c>
      <c r="D9431" t="s">
        <v>1058</v>
      </c>
      <c r="E9431" t="s">
        <v>111</v>
      </c>
      <c r="F9431" t="s">
        <v>934</v>
      </c>
      <c r="G9431">
        <v>4</v>
      </c>
      <c r="H9431" t="s">
        <v>10087</v>
      </c>
      <c r="I9431" t="s">
        <v>10088</v>
      </c>
      <c r="K9431" t="s">
        <v>800</v>
      </c>
      <c r="N9431">
        <v>2.0428421443999999E-2</v>
      </c>
      <c r="O9431" t="s">
        <v>801</v>
      </c>
      <c r="P9431" s="79" t="s">
        <v>802</v>
      </c>
      <c r="Q9431">
        <v>0.39066311670423698</v>
      </c>
      <c r="R9431" t="s">
        <v>803</v>
      </c>
      <c r="T9431">
        <v>5.9</v>
      </c>
      <c r="U9431" t="s">
        <v>804</v>
      </c>
      <c r="V9431">
        <v>9.3000000000000007</v>
      </c>
      <c r="W9431" t="s">
        <v>805</v>
      </c>
      <c r="AA9431" t="s">
        <v>804</v>
      </c>
      <c r="AG9431" t="s">
        <v>806</v>
      </c>
      <c r="AK9431" t="s">
        <v>807</v>
      </c>
      <c r="AL9431" t="s">
        <v>808</v>
      </c>
      <c r="AM9431" t="s">
        <v>809</v>
      </c>
    </row>
    <row r="9432" spans="1:39" x14ac:dyDescent="0.2">
      <c r="A9432" t="s">
        <v>46</v>
      </c>
      <c r="B9432" t="s">
        <v>61</v>
      </c>
      <c r="C9432" t="s">
        <v>245</v>
      </c>
      <c r="D9432" t="s">
        <v>1058</v>
      </c>
      <c r="E9432" t="s">
        <v>111</v>
      </c>
      <c r="F9432" t="s">
        <v>934</v>
      </c>
      <c r="G9432">
        <v>5</v>
      </c>
      <c r="H9432" t="s">
        <v>10088</v>
      </c>
      <c r="I9432" t="s">
        <v>10089</v>
      </c>
      <c r="K9432" t="s">
        <v>800</v>
      </c>
      <c r="N9432">
        <v>2.0956063475666701E-2</v>
      </c>
      <c r="O9432" t="s">
        <v>801</v>
      </c>
      <c r="P9432" s="79" t="s">
        <v>802</v>
      </c>
      <c r="Q9432">
        <v>0.369094803424522</v>
      </c>
      <c r="R9432" t="s">
        <v>803</v>
      </c>
      <c r="T9432">
        <v>6.2</v>
      </c>
      <c r="U9432" t="s">
        <v>804</v>
      </c>
      <c r="V9432">
        <v>9.1</v>
      </c>
      <c r="W9432" t="s">
        <v>805</v>
      </c>
      <c r="AA9432" t="s">
        <v>804</v>
      </c>
      <c r="AG9432" t="s">
        <v>806</v>
      </c>
      <c r="AK9432" t="s">
        <v>807</v>
      </c>
      <c r="AL9432" t="s">
        <v>808</v>
      </c>
      <c r="AM9432" t="s">
        <v>809</v>
      </c>
    </row>
    <row r="9433" spans="1:39" x14ac:dyDescent="0.2">
      <c r="A9433" t="s">
        <v>46</v>
      </c>
      <c r="B9433" t="s">
        <v>61</v>
      </c>
      <c r="C9433" t="s">
        <v>245</v>
      </c>
      <c r="D9433" t="s">
        <v>1058</v>
      </c>
      <c r="E9433" t="s">
        <v>111</v>
      </c>
      <c r="F9433" t="s">
        <v>934</v>
      </c>
      <c r="G9433">
        <v>6</v>
      </c>
      <c r="H9433" t="s">
        <v>10089</v>
      </c>
      <c r="I9433" t="s">
        <v>10090</v>
      </c>
      <c r="K9433" t="s">
        <v>800</v>
      </c>
      <c r="N9433">
        <v>2.1906893988000001E-2</v>
      </c>
      <c r="O9433" t="s">
        <v>801</v>
      </c>
      <c r="P9433" s="79" t="s">
        <v>802</v>
      </c>
      <c r="Q9433">
        <v>0.36613893089220501</v>
      </c>
      <c r="R9433" t="s">
        <v>803</v>
      </c>
      <c r="T9433">
        <v>8.4</v>
      </c>
      <c r="U9433" t="s">
        <v>804</v>
      </c>
      <c r="V9433">
        <v>8.8000000000000007</v>
      </c>
      <c r="W9433" t="s">
        <v>805</v>
      </c>
      <c r="AA9433" t="s">
        <v>804</v>
      </c>
      <c r="AG9433" t="s">
        <v>806</v>
      </c>
      <c r="AK9433" t="s">
        <v>807</v>
      </c>
      <c r="AL9433" t="s">
        <v>808</v>
      </c>
      <c r="AM9433" t="s">
        <v>809</v>
      </c>
    </row>
    <row r="9434" spans="1:39" x14ac:dyDescent="0.2">
      <c r="A9434" t="s">
        <v>46</v>
      </c>
      <c r="B9434" t="s">
        <v>61</v>
      </c>
      <c r="C9434" t="s">
        <v>245</v>
      </c>
      <c r="D9434" t="s">
        <v>1058</v>
      </c>
      <c r="E9434" t="s">
        <v>111</v>
      </c>
      <c r="F9434" t="s">
        <v>934</v>
      </c>
      <c r="G9434">
        <v>7</v>
      </c>
      <c r="H9434" t="s">
        <v>10090</v>
      </c>
      <c r="I9434" t="s">
        <v>10091</v>
      </c>
      <c r="K9434" t="s">
        <v>800</v>
      </c>
      <c r="N9434">
        <v>2.5047660608999999E-2</v>
      </c>
      <c r="O9434" t="s">
        <v>801</v>
      </c>
      <c r="P9434" s="79" t="s">
        <v>802</v>
      </c>
      <c r="Q9434">
        <v>0.30333340985544599</v>
      </c>
      <c r="R9434" t="s">
        <v>803</v>
      </c>
      <c r="T9434">
        <v>8.4</v>
      </c>
      <c r="U9434" t="s">
        <v>804</v>
      </c>
      <c r="V9434">
        <v>8.6999999999999993</v>
      </c>
      <c r="W9434" t="s">
        <v>805</v>
      </c>
      <c r="AA9434" t="s">
        <v>804</v>
      </c>
      <c r="AG9434" t="s">
        <v>806</v>
      </c>
      <c r="AK9434" t="s">
        <v>807</v>
      </c>
      <c r="AL9434" t="s">
        <v>808</v>
      </c>
      <c r="AM9434" t="s">
        <v>809</v>
      </c>
    </row>
    <row r="9435" spans="1:39" x14ac:dyDescent="0.2">
      <c r="A9435" t="s">
        <v>46</v>
      </c>
      <c r="B9435" t="s">
        <v>61</v>
      </c>
      <c r="C9435" t="s">
        <v>245</v>
      </c>
      <c r="D9435" t="s">
        <v>1058</v>
      </c>
      <c r="E9435" t="s">
        <v>111</v>
      </c>
      <c r="F9435" t="s">
        <v>934</v>
      </c>
      <c r="G9435">
        <v>8</v>
      </c>
      <c r="H9435" t="s">
        <v>10091</v>
      </c>
      <c r="I9435" t="s">
        <v>10092</v>
      </c>
      <c r="K9435" t="s">
        <v>800</v>
      </c>
      <c r="N9435">
        <v>2.8682397760333302E-2</v>
      </c>
      <c r="O9435" t="s">
        <v>801</v>
      </c>
      <c r="P9435" s="79" t="s">
        <v>802</v>
      </c>
      <c r="Q9435">
        <v>0.312451388153205</v>
      </c>
      <c r="R9435" t="s">
        <v>803</v>
      </c>
      <c r="T9435">
        <v>9.8000000000000007</v>
      </c>
      <c r="U9435" t="s">
        <v>804</v>
      </c>
      <c r="V9435">
        <v>8.6</v>
      </c>
      <c r="W9435" t="s">
        <v>805</v>
      </c>
      <c r="AA9435" t="s">
        <v>804</v>
      </c>
      <c r="AG9435" t="s">
        <v>806</v>
      </c>
      <c r="AK9435" t="s">
        <v>807</v>
      </c>
      <c r="AL9435" t="s">
        <v>808</v>
      </c>
      <c r="AM9435" t="s">
        <v>809</v>
      </c>
    </row>
    <row r="9436" spans="1:39" x14ac:dyDescent="0.2">
      <c r="A9436" t="s">
        <v>46</v>
      </c>
      <c r="B9436" t="s">
        <v>61</v>
      </c>
      <c r="C9436" t="s">
        <v>245</v>
      </c>
      <c r="D9436" t="s">
        <v>1058</v>
      </c>
      <c r="E9436" t="s">
        <v>111</v>
      </c>
      <c r="F9436" t="s">
        <v>934</v>
      </c>
      <c r="G9436">
        <v>9</v>
      </c>
      <c r="H9436" t="s">
        <v>10092</v>
      </c>
      <c r="I9436" t="s">
        <v>10093</v>
      </c>
      <c r="K9436" t="s">
        <v>800</v>
      </c>
      <c r="N9436">
        <v>3.1281022193666699E-2</v>
      </c>
      <c r="O9436" t="s">
        <v>801</v>
      </c>
      <c r="P9436" s="79" t="s">
        <v>802</v>
      </c>
      <c r="Q9436">
        <v>0.34635143213302899</v>
      </c>
      <c r="R9436" t="s">
        <v>803</v>
      </c>
      <c r="T9436">
        <v>10.8</v>
      </c>
      <c r="U9436" t="s">
        <v>804</v>
      </c>
      <c r="V9436">
        <v>8.6999999999999993</v>
      </c>
      <c r="W9436" t="s">
        <v>805</v>
      </c>
      <c r="AA9436" t="s">
        <v>804</v>
      </c>
      <c r="AG9436" t="s">
        <v>806</v>
      </c>
      <c r="AK9436" t="s">
        <v>807</v>
      </c>
      <c r="AL9436" t="s">
        <v>808</v>
      </c>
      <c r="AM9436" t="s">
        <v>809</v>
      </c>
    </row>
    <row r="9437" spans="1:39" x14ac:dyDescent="0.2">
      <c r="A9437" t="s">
        <v>46</v>
      </c>
      <c r="B9437" t="s">
        <v>61</v>
      </c>
      <c r="C9437" t="s">
        <v>245</v>
      </c>
      <c r="D9437" t="s">
        <v>1058</v>
      </c>
      <c r="E9437" t="s">
        <v>111</v>
      </c>
      <c r="F9437" t="s">
        <v>934</v>
      </c>
      <c r="G9437">
        <v>10</v>
      </c>
      <c r="H9437" t="s">
        <v>10093</v>
      </c>
      <c r="I9437" t="s">
        <v>10094</v>
      </c>
      <c r="K9437" t="s">
        <v>800</v>
      </c>
      <c r="N9437">
        <v>3.5958769357666703E-2</v>
      </c>
      <c r="O9437" t="s">
        <v>801</v>
      </c>
      <c r="P9437" s="79" t="s">
        <v>802</v>
      </c>
      <c r="Q9437">
        <v>0.39891780712230301</v>
      </c>
      <c r="R9437" t="s">
        <v>803</v>
      </c>
      <c r="T9437">
        <v>12.7</v>
      </c>
      <c r="U9437" t="s">
        <v>804</v>
      </c>
      <c r="V9437">
        <v>8.9</v>
      </c>
      <c r="W9437" t="s">
        <v>805</v>
      </c>
      <c r="AA9437" t="s">
        <v>804</v>
      </c>
      <c r="AG9437" t="s">
        <v>806</v>
      </c>
      <c r="AK9437" t="s">
        <v>807</v>
      </c>
      <c r="AL9437" t="s">
        <v>808</v>
      </c>
      <c r="AM9437" t="s">
        <v>809</v>
      </c>
    </row>
    <row r="9438" spans="1:39" x14ac:dyDescent="0.2">
      <c r="A9438" t="s">
        <v>46</v>
      </c>
      <c r="B9438" t="s">
        <v>61</v>
      </c>
      <c r="C9438" t="s">
        <v>245</v>
      </c>
      <c r="D9438" t="s">
        <v>1058</v>
      </c>
      <c r="E9438" t="s">
        <v>111</v>
      </c>
      <c r="F9438" t="s">
        <v>934</v>
      </c>
      <c r="G9438">
        <v>11</v>
      </c>
      <c r="H9438" t="s">
        <v>10094</v>
      </c>
      <c r="I9438" t="s">
        <v>10095</v>
      </c>
      <c r="K9438" t="s">
        <v>800</v>
      </c>
      <c r="N9438">
        <v>3.8678759301333299E-2</v>
      </c>
      <c r="O9438" t="s">
        <v>801</v>
      </c>
      <c r="P9438" s="79" t="s">
        <v>802</v>
      </c>
      <c r="Q9438">
        <v>0.35680756508684502</v>
      </c>
      <c r="R9438" t="s">
        <v>803</v>
      </c>
      <c r="T9438">
        <v>13.9</v>
      </c>
      <c r="U9438" t="s">
        <v>804</v>
      </c>
      <c r="V9438">
        <v>9.1999999999999993</v>
      </c>
      <c r="W9438" t="s">
        <v>805</v>
      </c>
      <c r="AA9438" t="s">
        <v>804</v>
      </c>
      <c r="AG9438" t="s">
        <v>806</v>
      </c>
      <c r="AK9438" t="s">
        <v>807</v>
      </c>
      <c r="AL9438" t="s">
        <v>808</v>
      </c>
      <c r="AM9438" t="s">
        <v>809</v>
      </c>
    </row>
    <row r="9439" spans="1:39" x14ac:dyDescent="0.2">
      <c r="A9439" t="s">
        <v>46</v>
      </c>
      <c r="B9439" t="s">
        <v>61</v>
      </c>
      <c r="C9439" t="s">
        <v>245</v>
      </c>
      <c r="D9439" t="s">
        <v>1058</v>
      </c>
      <c r="E9439" t="s">
        <v>111</v>
      </c>
      <c r="F9439" t="s">
        <v>934</v>
      </c>
      <c r="G9439">
        <v>12</v>
      </c>
      <c r="H9439" t="s">
        <v>10095</v>
      </c>
      <c r="I9439" t="s">
        <v>10096</v>
      </c>
      <c r="K9439" t="s">
        <v>800</v>
      </c>
      <c r="N9439">
        <v>2.8719916554999999E-2</v>
      </c>
      <c r="O9439" t="s">
        <v>801</v>
      </c>
      <c r="P9439" s="79" t="s">
        <v>802</v>
      </c>
      <c r="Q9439">
        <v>0.284729236652706</v>
      </c>
      <c r="R9439" t="s">
        <v>803</v>
      </c>
      <c r="T9439">
        <v>12.1</v>
      </c>
      <c r="U9439" t="s">
        <v>804</v>
      </c>
      <c r="V9439">
        <v>9.6999999999999993</v>
      </c>
      <c r="W9439" t="s">
        <v>805</v>
      </c>
      <c r="AA9439" t="s">
        <v>804</v>
      </c>
      <c r="AG9439" t="s">
        <v>806</v>
      </c>
      <c r="AK9439" t="s">
        <v>807</v>
      </c>
      <c r="AL9439" t="s">
        <v>808</v>
      </c>
      <c r="AM9439" t="s">
        <v>809</v>
      </c>
    </row>
    <row r="9440" spans="1:39" x14ac:dyDescent="0.2">
      <c r="A9440" t="s">
        <v>46</v>
      </c>
      <c r="B9440" t="s">
        <v>61</v>
      </c>
      <c r="C9440" t="s">
        <v>245</v>
      </c>
      <c r="D9440" t="s">
        <v>1058</v>
      </c>
      <c r="E9440" t="s">
        <v>111</v>
      </c>
      <c r="F9440" t="s">
        <v>934</v>
      </c>
      <c r="G9440">
        <v>13</v>
      </c>
      <c r="H9440" t="s">
        <v>10096</v>
      </c>
      <c r="I9440" t="s">
        <v>10097</v>
      </c>
      <c r="K9440" t="s">
        <v>800</v>
      </c>
      <c r="N9440">
        <v>2.1101530995333299E-2</v>
      </c>
      <c r="O9440" t="s">
        <v>801</v>
      </c>
      <c r="P9440" s="79" t="s">
        <v>802</v>
      </c>
      <c r="Q9440">
        <v>0.225288359191507</v>
      </c>
      <c r="R9440" t="s">
        <v>803</v>
      </c>
      <c r="T9440">
        <v>9.1999999999999993</v>
      </c>
      <c r="U9440" t="s">
        <v>804</v>
      </c>
      <c r="V9440">
        <v>9.9</v>
      </c>
      <c r="W9440" t="s">
        <v>805</v>
      </c>
      <c r="AA9440" t="s">
        <v>804</v>
      </c>
      <c r="AG9440" t="s">
        <v>806</v>
      </c>
      <c r="AK9440" t="s">
        <v>807</v>
      </c>
      <c r="AL9440" t="s">
        <v>808</v>
      </c>
      <c r="AM9440" t="s">
        <v>809</v>
      </c>
    </row>
    <row r="9441" spans="1:39" x14ac:dyDescent="0.2">
      <c r="A9441" t="s">
        <v>46</v>
      </c>
      <c r="B9441" t="s">
        <v>61</v>
      </c>
      <c r="C9441" t="s">
        <v>245</v>
      </c>
      <c r="D9441" t="s">
        <v>1058</v>
      </c>
      <c r="E9441" t="s">
        <v>111</v>
      </c>
      <c r="F9441" t="s">
        <v>934</v>
      </c>
      <c r="G9441">
        <v>14</v>
      </c>
      <c r="H9441" t="s">
        <v>10097</v>
      </c>
      <c r="I9441" t="s">
        <v>10098</v>
      </c>
      <c r="K9441" t="s">
        <v>800</v>
      </c>
      <c r="N9441">
        <v>1.74003386206667E-2</v>
      </c>
      <c r="O9441" t="s">
        <v>801</v>
      </c>
      <c r="P9441" s="79" t="s">
        <v>802</v>
      </c>
      <c r="Q9441">
        <v>0.17787436378048499</v>
      </c>
      <c r="R9441" t="s">
        <v>803</v>
      </c>
      <c r="T9441">
        <v>7.6</v>
      </c>
      <c r="U9441" t="s">
        <v>804</v>
      </c>
      <c r="V9441">
        <v>9.8000000000000007</v>
      </c>
      <c r="W9441" t="s">
        <v>805</v>
      </c>
      <c r="AA9441" t="s">
        <v>804</v>
      </c>
      <c r="AG9441" t="s">
        <v>806</v>
      </c>
      <c r="AK9441" t="s">
        <v>807</v>
      </c>
      <c r="AL9441" t="s">
        <v>808</v>
      </c>
      <c r="AM9441" t="s">
        <v>809</v>
      </c>
    </row>
    <row r="9442" spans="1:39" x14ac:dyDescent="0.2">
      <c r="A9442" t="s">
        <v>46</v>
      </c>
      <c r="B9442" t="s">
        <v>61</v>
      </c>
      <c r="C9442" t="s">
        <v>245</v>
      </c>
      <c r="D9442" t="s">
        <v>1058</v>
      </c>
      <c r="E9442" t="s">
        <v>111</v>
      </c>
      <c r="F9442" t="s">
        <v>934</v>
      </c>
      <c r="G9442">
        <v>15</v>
      </c>
      <c r="H9442" t="s">
        <v>10098</v>
      </c>
      <c r="I9442" t="s">
        <v>10099</v>
      </c>
      <c r="K9442" t="s">
        <v>800</v>
      </c>
      <c r="N9442">
        <v>1.6993454443333299E-2</v>
      </c>
      <c r="O9442" t="s">
        <v>801</v>
      </c>
      <c r="P9442" s="79" t="s">
        <v>802</v>
      </c>
      <c r="Q9442">
        <v>0.163376398049984</v>
      </c>
      <c r="R9442" t="s">
        <v>803</v>
      </c>
      <c r="T9442">
        <v>7.5</v>
      </c>
      <c r="U9442" t="s">
        <v>804</v>
      </c>
      <c r="V9442">
        <v>9.5</v>
      </c>
      <c r="W9442" t="s">
        <v>805</v>
      </c>
      <c r="AA9442" t="s">
        <v>804</v>
      </c>
      <c r="AG9442" t="s">
        <v>806</v>
      </c>
      <c r="AK9442" t="s">
        <v>807</v>
      </c>
      <c r="AL9442" t="s">
        <v>808</v>
      </c>
      <c r="AM9442" t="s">
        <v>809</v>
      </c>
    </row>
    <row r="9443" spans="1:39" x14ac:dyDescent="0.2">
      <c r="A9443" t="s">
        <v>46</v>
      </c>
      <c r="B9443" t="s">
        <v>61</v>
      </c>
      <c r="C9443" t="s">
        <v>245</v>
      </c>
      <c r="D9443" t="s">
        <v>1058</v>
      </c>
      <c r="E9443" t="s">
        <v>111</v>
      </c>
      <c r="F9443" t="s">
        <v>934</v>
      </c>
      <c r="G9443">
        <v>16</v>
      </c>
      <c r="H9443" t="s">
        <v>10099</v>
      </c>
      <c r="I9443" t="s">
        <v>10100</v>
      </c>
      <c r="K9443" t="s">
        <v>800</v>
      </c>
      <c r="N9443">
        <v>1.7527578642E-2</v>
      </c>
      <c r="O9443" t="s">
        <v>801</v>
      </c>
      <c r="P9443" s="79" t="s">
        <v>802</v>
      </c>
      <c r="Q9443">
        <v>0.16167642818940001</v>
      </c>
      <c r="R9443" t="s">
        <v>803</v>
      </c>
      <c r="T9443">
        <v>7.8</v>
      </c>
      <c r="U9443" t="s">
        <v>804</v>
      </c>
      <c r="V9443">
        <v>9.4</v>
      </c>
      <c r="W9443" t="s">
        <v>805</v>
      </c>
      <c r="AA9443" t="s">
        <v>804</v>
      </c>
      <c r="AG9443" t="s">
        <v>806</v>
      </c>
      <c r="AK9443" t="s">
        <v>807</v>
      </c>
      <c r="AL9443" t="s">
        <v>808</v>
      </c>
      <c r="AM9443" t="s">
        <v>809</v>
      </c>
    </row>
    <row r="9444" spans="1:39" x14ac:dyDescent="0.2">
      <c r="A9444" t="s">
        <v>46</v>
      </c>
      <c r="B9444" t="s">
        <v>61</v>
      </c>
      <c r="C9444" t="s">
        <v>245</v>
      </c>
      <c r="D9444" t="s">
        <v>1058</v>
      </c>
      <c r="E9444" t="s">
        <v>111</v>
      </c>
      <c r="F9444" t="s">
        <v>934</v>
      </c>
      <c r="G9444">
        <v>17</v>
      </c>
      <c r="H9444" t="s">
        <v>10100</v>
      </c>
      <c r="I9444" t="s">
        <v>10101</v>
      </c>
      <c r="K9444" t="s">
        <v>800</v>
      </c>
      <c r="N9444">
        <v>2.00640250973333E-2</v>
      </c>
      <c r="O9444" t="s">
        <v>801</v>
      </c>
      <c r="P9444" s="79" t="s">
        <v>802</v>
      </c>
      <c r="Q9444">
        <v>0.14636848542269201</v>
      </c>
      <c r="R9444" t="s">
        <v>803</v>
      </c>
      <c r="T9444">
        <v>9.9</v>
      </c>
      <c r="U9444" t="s">
        <v>804</v>
      </c>
      <c r="V9444">
        <v>9.1999999999999993</v>
      </c>
      <c r="W9444" t="s">
        <v>805</v>
      </c>
      <c r="AA9444" t="s">
        <v>804</v>
      </c>
      <c r="AG9444" t="s">
        <v>806</v>
      </c>
      <c r="AK9444" t="s">
        <v>807</v>
      </c>
      <c r="AL9444" t="s">
        <v>808</v>
      </c>
      <c r="AM9444" t="s">
        <v>809</v>
      </c>
    </row>
    <row r="9445" spans="1:39" x14ac:dyDescent="0.2">
      <c r="A9445" t="s">
        <v>46</v>
      </c>
      <c r="B9445" t="s">
        <v>61</v>
      </c>
      <c r="C9445" t="s">
        <v>245</v>
      </c>
      <c r="D9445" t="s">
        <v>1058</v>
      </c>
      <c r="E9445" t="s">
        <v>111</v>
      </c>
      <c r="F9445" t="s">
        <v>934</v>
      </c>
      <c r="G9445">
        <v>18</v>
      </c>
      <c r="H9445" t="s">
        <v>10101</v>
      </c>
      <c r="I9445" t="s">
        <v>10102</v>
      </c>
      <c r="K9445" t="s">
        <v>800</v>
      </c>
      <c r="N9445">
        <v>2.38167987126667E-2</v>
      </c>
      <c r="O9445" t="s">
        <v>801</v>
      </c>
      <c r="P9445" s="79" t="s">
        <v>802</v>
      </c>
      <c r="Q9445">
        <v>0.143404489385906</v>
      </c>
      <c r="R9445" t="s">
        <v>803</v>
      </c>
      <c r="T9445">
        <v>11.4</v>
      </c>
      <c r="U9445" t="s">
        <v>804</v>
      </c>
      <c r="V9445">
        <v>9.1999999999999993</v>
      </c>
      <c r="W9445" t="s">
        <v>805</v>
      </c>
      <c r="AA9445" t="s">
        <v>804</v>
      </c>
      <c r="AG9445" t="s">
        <v>806</v>
      </c>
      <c r="AK9445" t="s">
        <v>807</v>
      </c>
      <c r="AL9445" t="s">
        <v>808</v>
      </c>
      <c r="AM9445" t="s">
        <v>809</v>
      </c>
    </row>
    <row r="9446" spans="1:39" x14ac:dyDescent="0.2">
      <c r="A9446" t="s">
        <v>46</v>
      </c>
      <c r="B9446" t="s">
        <v>61</v>
      </c>
      <c r="C9446" t="s">
        <v>245</v>
      </c>
      <c r="D9446" t="s">
        <v>1058</v>
      </c>
      <c r="E9446" t="s">
        <v>111</v>
      </c>
      <c r="F9446" t="s">
        <v>934</v>
      </c>
      <c r="G9446">
        <v>19</v>
      </c>
      <c r="H9446" t="s">
        <v>10102</v>
      </c>
      <c r="I9446" t="s">
        <v>10103</v>
      </c>
      <c r="K9446" t="s">
        <v>800</v>
      </c>
      <c r="N9446">
        <v>2.4567588710000001E-2</v>
      </c>
      <c r="O9446" t="s">
        <v>801</v>
      </c>
      <c r="P9446" s="79" t="s">
        <v>802</v>
      </c>
      <c r="Q9446">
        <v>0.12883430773260399</v>
      </c>
      <c r="R9446" t="s">
        <v>803</v>
      </c>
      <c r="T9446">
        <v>11.1</v>
      </c>
      <c r="U9446" t="s">
        <v>804</v>
      </c>
      <c r="V9446">
        <v>9.3000000000000007</v>
      </c>
      <c r="W9446" t="s">
        <v>805</v>
      </c>
      <c r="AA9446" t="s">
        <v>804</v>
      </c>
      <c r="AG9446" t="s">
        <v>806</v>
      </c>
      <c r="AK9446" t="s">
        <v>807</v>
      </c>
      <c r="AL9446" t="s">
        <v>808</v>
      </c>
      <c r="AM9446" t="s">
        <v>809</v>
      </c>
    </row>
    <row r="9447" spans="1:39" x14ac:dyDescent="0.2">
      <c r="A9447" t="s">
        <v>46</v>
      </c>
      <c r="B9447" t="s">
        <v>61</v>
      </c>
      <c r="C9447" t="s">
        <v>245</v>
      </c>
      <c r="D9447" t="s">
        <v>1058</v>
      </c>
      <c r="E9447" t="s">
        <v>111</v>
      </c>
      <c r="F9447" t="s">
        <v>934</v>
      </c>
      <c r="G9447">
        <v>20</v>
      </c>
      <c r="H9447" t="s">
        <v>10103</v>
      </c>
      <c r="I9447" t="s">
        <v>10104</v>
      </c>
      <c r="K9447" t="s">
        <v>800</v>
      </c>
      <c r="N9447">
        <v>2.6131001214666699E-2</v>
      </c>
      <c r="O9447" t="s">
        <v>801</v>
      </c>
      <c r="P9447" s="79" t="s">
        <v>802</v>
      </c>
      <c r="Q9447">
        <v>0.146104381741919</v>
      </c>
      <c r="R9447" t="s">
        <v>803</v>
      </c>
      <c r="T9447">
        <v>11.1</v>
      </c>
      <c r="U9447" t="s">
        <v>804</v>
      </c>
      <c r="V9447">
        <v>9.4</v>
      </c>
      <c r="W9447" t="s">
        <v>805</v>
      </c>
      <c r="AA9447" t="s">
        <v>804</v>
      </c>
      <c r="AG9447" t="s">
        <v>806</v>
      </c>
      <c r="AK9447" t="s">
        <v>807</v>
      </c>
      <c r="AL9447" t="s">
        <v>808</v>
      </c>
      <c r="AM9447" t="s">
        <v>809</v>
      </c>
    </row>
    <row r="9448" spans="1:39" x14ac:dyDescent="0.2">
      <c r="A9448" t="s">
        <v>46</v>
      </c>
      <c r="B9448" t="s">
        <v>61</v>
      </c>
      <c r="C9448" t="s">
        <v>245</v>
      </c>
      <c r="D9448" t="s">
        <v>1058</v>
      </c>
      <c r="E9448" t="s">
        <v>111</v>
      </c>
      <c r="F9448" t="s">
        <v>934</v>
      </c>
      <c r="G9448">
        <v>21</v>
      </c>
      <c r="H9448" t="s">
        <v>10104</v>
      </c>
      <c r="I9448" t="s">
        <v>10105</v>
      </c>
      <c r="K9448" t="s">
        <v>800</v>
      </c>
      <c r="N9448">
        <v>2.52226301853333E-2</v>
      </c>
      <c r="O9448" t="s">
        <v>801</v>
      </c>
      <c r="P9448" s="79" t="s">
        <v>802</v>
      </c>
      <c r="Q9448">
        <v>0.111324681132454</v>
      </c>
      <c r="R9448" t="s">
        <v>803</v>
      </c>
      <c r="T9448">
        <v>11</v>
      </c>
      <c r="U9448" t="s">
        <v>804</v>
      </c>
      <c r="V9448">
        <v>9.6</v>
      </c>
      <c r="W9448" t="s">
        <v>805</v>
      </c>
      <c r="AA9448" t="s">
        <v>804</v>
      </c>
      <c r="AG9448" t="s">
        <v>806</v>
      </c>
      <c r="AK9448" t="s">
        <v>807</v>
      </c>
      <c r="AL9448" t="s">
        <v>808</v>
      </c>
      <c r="AM9448" t="s">
        <v>809</v>
      </c>
    </row>
    <row r="9449" spans="1:39" x14ac:dyDescent="0.2">
      <c r="A9449" t="s">
        <v>46</v>
      </c>
      <c r="B9449" t="s">
        <v>61</v>
      </c>
      <c r="C9449" t="s">
        <v>245</v>
      </c>
      <c r="D9449" t="s">
        <v>1058</v>
      </c>
      <c r="E9449" t="s">
        <v>111</v>
      </c>
      <c r="F9449" t="s">
        <v>934</v>
      </c>
      <c r="G9449">
        <v>22</v>
      </c>
      <c r="H9449" t="s">
        <v>10105</v>
      </c>
      <c r="I9449" t="s">
        <v>10106</v>
      </c>
      <c r="K9449" t="s">
        <v>800</v>
      </c>
      <c r="N9449">
        <v>2.16507468656667E-2</v>
      </c>
      <c r="O9449" t="s">
        <v>801</v>
      </c>
      <c r="P9449" s="79" t="s">
        <v>802</v>
      </c>
      <c r="Q9449">
        <v>7.4599260198802905E-2</v>
      </c>
      <c r="R9449" t="s">
        <v>803</v>
      </c>
      <c r="T9449">
        <v>10</v>
      </c>
      <c r="U9449" t="s">
        <v>804</v>
      </c>
      <c r="V9449">
        <v>9.6999999999999993</v>
      </c>
      <c r="W9449" t="s">
        <v>805</v>
      </c>
      <c r="AA9449" t="s">
        <v>804</v>
      </c>
      <c r="AG9449" t="s">
        <v>806</v>
      </c>
      <c r="AK9449" t="s">
        <v>807</v>
      </c>
      <c r="AL9449" t="s">
        <v>808</v>
      </c>
      <c r="AM9449" t="s">
        <v>809</v>
      </c>
    </row>
    <row r="9450" spans="1:39" x14ac:dyDescent="0.2">
      <c r="A9450" t="s">
        <v>46</v>
      </c>
      <c r="B9450" t="s">
        <v>61</v>
      </c>
      <c r="C9450" t="s">
        <v>245</v>
      </c>
      <c r="D9450" t="s">
        <v>1058</v>
      </c>
      <c r="E9450" t="s">
        <v>111</v>
      </c>
      <c r="F9450" t="s">
        <v>934</v>
      </c>
      <c r="G9450">
        <v>23</v>
      </c>
      <c r="H9450" t="s">
        <v>10106</v>
      </c>
      <c r="I9450" t="s">
        <v>10107</v>
      </c>
      <c r="K9450" t="s">
        <v>800</v>
      </c>
      <c r="N9450">
        <v>1.9645273042666701E-2</v>
      </c>
      <c r="O9450" t="s">
        <v>801</v>
      </c>
      <c r="P9450" s="79" t="s">
        <v>802</v>
      </c>
      <c r="Q9450">
        <v>7.0376431441066797E-2</v>
      </c>
      <c r="R9450" t="s">
        <v>803</v>
      </c>
      <c r="T9450">
        <v>9.4</v>
      </c>
      <c r="U9450" t="s">
        <v>804</v>
      </c>
      <c r="V9450">
        <v>9.6999999999999993</v>
      </c>
      <c r="W9450" t="s">
        <v>805</v>
      </c>
      <c r="AA9450" t="s">
        <v>804</v>
      </c>
      <c r="AG9450" t="s">
        <v>806</v>
      </c>
      <c r="AK9450" t="s">
        <v>807</v>
      </c>
      <c r="AL9450" t="s">
        <v>808</v>
      </c>
      <c r="AM9450" t="s">
        <v>809</v>
      </c>
    </row>
    <row r="9451" spans="1:39" x14ac:dyDescent="0.2">
      <c r="A9451" t="s">
        <v>46</v>
      </c>
      <c r="B9451" t="s">
        <v>61</v>
      </c>
      <c r="C9451" t="s">
        <v>245</v>
      </c>
      <c r="D9451" t="s">
        <v>1058</v>
      </c>
      <c r="E9451" t="s">
        <v>111</v>
      </c>
      <c r="F9451" t="s">
        <v>934</v>
      </c>
      <c r="G9451">
        <v>24</v>
      </c>
      <c r="H9451" t="s">
        <v>10107</v>
      </c>
      <c r="I9451" t="s">
        <v>10108</v>
      </c>
      <c r="K9451" t="s">
        <v>800</v>
      </c>
      <c r="N9451">
        <v>1.9043944381666698E-2</v>
      </c>
      <c r="O9451" t="s">
        <v>801</v>
      </c>
      <c r="P9451" s="79" t="s">
        <v>802</v>
      </c>
      <c r="Q9451">
        <v>6.9297017394760296E-2</v>
      </c>
      <c r="R9451" t="s">
        <v>803</v>
      </c>
      <c r="T9451">
        <v>9.1999999999999993</v>
      </c>
      <c r="U9451" t="s">
        <v>804</v>
      </c>
      <c r="V9451">
        <v>9.6999999999999993</v>
      </c>
      <c r="W9451" t="s">
        <v>805</v>
      </c>
      <c r="AA9451" t="s">
        <v>804</v>
      </c>
      <c r="AG9451" t="s">
        <v>806</v>
      </c>
      <c r="AK9451" t="s">
        <v>807</v>
      </c>
      <c r="AL9451" t="s">
        <v>808</v>
      </c>
      <c r="AM9451" t="s">
        <v>809</v>
      </c>
    </row>
    <row r="9452" spans="1:39" x14ac:dyDescent="0.2">
      <c r="A9452" t="s">
        <v>46</v>
      </c>
      <c r="B9452" t="s">
        <v>61</v>
      </c>
      <c r="C9452" t="s">
        <v>245</v>
      </c>
      <c r="D9452" t="s">
        <v>1058</v>
      </c>
      <c r="E9452" t="s">
        <v>111</v>
      </c>
      <c r="F9452" t="s">
        <v>934</v>
      </c>
      <c r="G9452">
        <v>25</v>
      </c>
      <c r="H9452" t="s">
        <v>10108</v>
      </c>
      <c r="I9452" t="s">
        <v>10109</v>
      </c>
      <c r="K9452" t="s">
        <v>800</v>
      </c>
      <c r="N9452">
        <v>1.7988360969999999E-2</v>
      </c>
      <c r="O9452" t="s">
        <v>801</v>
      </c>
      <c r="P9452" s="79" t="s">
        <v>802</v>
      </c>
      <c r="Q9452">
        <v>6.2179483397601903E-2</v>
      </c>
      <c r="R9452" t="s">
        <v>803</v>
      </c>
      <c r="T9452">
        <v>9</v>
      </c>
      <c r="U9452" t="s">
        <v>804</v>
      </c>
      <c r="V9452">
        <v>9.6</v>
      </c>
      <c r="W9452" t="s">
        <v>805</v>
      </c>
      <c r="AA9452" t="s">
        <v>804</v>
      </c>
      <c r="AG9452" t="s">
        <v>806</v>
      </c>
      <c r="AK9452" t="s">
        <v>807</v>
      </c>
      <c r="AL9452" t="s">
        <v>808</v>
      </c>
      <c r="AM9452" t="s">
        <v>809</v>
      </c>
    </row>
    <row r="9453" spans="1:39" x14ac:dyDescent="0.2">
      <c r="A9453" t="s">
        <v>46</v>
      </c>
      <c r="B9453" t="s">
        <v>61</v>
      </c>
      <c r="C9453" t="s">
        <v>245</v>
      </c>
      <c r="D9453" t="s">
        <v>1058</v>
      </c>
      <c r="E9453" t="s">
        <v>111</v>
      </c>
      <c r="F9453" t="s">
        <v>934</v>
      </c>
      <c r="G9453">
        <v>26</v>
      </c>
      <c r="H9453" t="s">
        <v>10109</v>
      </c>
      <c r="I9453" t="s">
        <v>10110</v>
      </c>
      <c r="K9453" t="s">
        <v>800</v>
      </c>
      <c r="N9453">
        <v>1.8040228643666702E-2</v>
      </c>
      <c r="O9453" t="s">
        <v>801</v>
      </c>
      <c r="P9453" s="79" t="s">
        <v>802</v>
      </c>
      <c r="Q9453">
        <v>6.7867569572992198E-2</v>
      </c>
      <c r="R9453" t="s">
        <v>803</v>
      </c>
      <c r="T9453">
        <v>9.1999999999999993</v>
      </c>
      <c r="U9453" t="s">
        <v>804</v>
      </c>
      <c r="V9453">
        <v>9.5</v>
      </c>
      <c r="W9453" t="s">
        <v>805</v>
      </c>
      <c r="AA9453" t="s">
        <v>804</v>
      </c>
      <c r="AG9453" t="s">
        <v>806</v>
      </c>
      <c r="AK9453" t="s">
        <v>807</v>
      </c>
      <c r="AL9453" t="s">
        <v>808</v>
      </c>
      <c r="AM9453" t="s">
        <v>809</v>
      </c>
    </row>
    <row r="9454" spans="1:39" x14ac:dyDescent="0.2">
      <c r="A9454" t="s">
        <v>46</v>
      </c>
      <c r="B9454" t="s">
        <v>61</v>
      </c>
      <c r="C9454" t="s">
        <v>245</v>
      </c>
      <c r="D9454" t="s">
        <v>1058</v>
      </c>
      <c r="E9454" t="s">
        <v>111</v>
      </c>
      <c r="F9454" t="s">
        <v>934</v>
      </c>
      <c r="G9454">
        <v>27</v>
      </c>
      <c r="H9454" t="s">
        <v>10110</v>
      </c>
      <c r="I9454" t="s">
        <v>10111</v>
      </c>
      <c r="K9454" t="s">
        <v>800</v>
      </c>
      <c r="N9454">
        <v>1.9514469423666699E-2</v>
      </c>
      <c r="O9454" t="s">
        <v>801</v>
      </c>
      <c r="P9454" s="79" t="s">
        <v>802</v>
      </c>
      <c r="Q9454">
        <v>8.8945964612303696E-2</v>
      </c>
      <c r="R9454" t="s">
        <v>803</v>
      </c>
      <c r="T9454">
        <v>9.9</v>
      </c>
      <c r="U9454" t="s">
        <v>804</v>
      </c>
      <c r="V9454">
        <v>9.4</v>
      </c>
      <c r="W9454" t="s">
        <v>805</v>
      </c>
      <c r="AA9454" t="s">
        <v>804</v>
      </c>
      <c r="AG9454" t="s">
        <v>806</v>
      </c>
      <c r="AK9454" t="s">
        <v>807</v>
      </c>
      <c r="AL9454" t="s">
        <v>808</v>
      </c>
      <c r="AM9454" t="s">
        <v>809</v>
      </c>
    </row>
    <row r="9455" spans="1:39" x14ac:dyDescent="0.2">
      <c r="A9455" t="s">
        <v>46</v>
      </c>
      <c r="B9455" t="s">
        <v>61</v>
      </c>
      <c r="C9455" t="s">
        <v>245</v>
      </c>
      <c r="D9455" t="s">
        <v>1058</v>
      </c>
      <c r="E9455" t="s">
        <v>111</v>
      </c>
      <c r="F9455" t="s">
        <v>934</v>
      </c>
      <c r="G9455">
        <v>28</v>
      </c>
      <c r="H9455" t="s">
        <v>10111</v>
      </c>
      <c r="I9455" t="s">
        <v>10112</v>
      </c>
      <c r="K9455" t="s">
        <v>800</v>
      </c>
      <c r="N9455">
        <v>2.4367802105333299E-2</v>
      </c>
      <c r="O9455" t="s">
        <v>801</v>
      </c>
      <c r="P9455" s="79" t="s">
        <v>802</v>
      </c>
      <c r="Q9455">
        <v>8.6790426026745804E-2</v>
      </c>
      <c r="R9455" t="s">
        <v>803</v>
      </c>
      <c r="T9455">
        <v>11.1</v>
      </c>
      <c r="U9455" t="s">
        <v>804</v>
      </c>
      <c r="V9455">
        <v>9.4</v>
      </c>
      <c r="W9455" t="s">
        <v>805</v>
      </c>
      <c r="AA9455" t="s">
        <v>804</v>
      </c>
      <c r="AG9455" t="s">
        <v>806</v>
      </c>
      <c r="AK9455" t="s">
        <v>807</v>
      </c>
      <c r="AL9455" t="s">
        <v>808</v>
      </c>
      <c r="AM9455" t="s">
        <v>809</v>
      </c>
    </row>
    <row r="9456" spans="1:39" x14ac:dyDescent="0.2">
      <c r="A9456" t="s">
        <v>46</v>
      </c>
      <c r="B9456" t="s">
        <v>61</v>
      </c>
      <c r="C9456" t="s">
        <v>245</v>
      </c>
      <c r="D9456" t="s">
        <v>1058</v>
      </c>
      <c r="E9456" t="s">
        <v>111</v>
      </c>
      <c r="F9456" t="s">
        <v>934</v>
      </c>
      <c r="G9456">
        <v>29</v>
      </c>
      <c r="H9456" t="s">
        <v>10112</v>
      </c>
      <c r="I9456" t="s">
        <v>10113</v>
      </c>
      <c r="K9456" t="s">
        <v>800</v>
      </c>
      <c r="N9456">
        <v>3.15130956176667E-2</v>
      </c>
      <c r="O9456" t="s">
        <v>801</v>
      </c>
      <c r="P9456" s="79" t="s">
        <v>802</v>
      </c>
      <c r="Q9456">
        <v>0.104109123464909</v>
      </c>
      <c r="R9456" t="s">
        <v>803</v>
      </c>
      <c r="T9456">
        <v>13.8</v>
      </c>
      <c r="U9456" t="s">
        <v>804</v>
      </c>
      <c r="V9456">
        <v>9.6999999999999993</v>
      </c>
      <c r="W9456" t="s">
        <v>805</v>
      </c>
      <c r="AA9456" t="s">
        <v>804</v>
      </c>
      <c r="AG9456" t="s">
        <v>806</v>
      </c>
      <c r="AK9456" t="s">
        <v>807</v>
      </c>
      <c r="AL9456" t="s">
        <v>808</v>
      </c>
      <c r="AM9456" t="s">
        <v>809</v>
      </c>
    </row>
    <row r="9457" spans="1:39" x14ac:dyDescent="0.2">
      <c r="A9457" t="s">
        <v>46</v>
      </c>
      <c r="B9457" t="s">
        <v>61</v>
      </c>
      <c r="C9457" t="s">
        <v>245</v>
      </c>
      <c r="D9457" t="s">
        <v>1058</v>
      </c>
      <c r="E9457" t="s">
        <v>111</v>
      </c>
      <c r="F9457" t="s">
        <v>934</v>
      </c>
      <c r="G9457">
        <v>30</v>
      </c>
      <c r="H9457" t="s">
        <v>10113</v>
      </c>
      <c r="I9457" t="s">
        <v>10114</v>
      </c>
      <c r="K9457" t="s">
        <v>800</v>
      </c>
      <c r="N9457">
        <v>3.4375396400000001E-2</v>
      </c>
      <c r="O9457" t="s">
        <v>801</v>
      </c>
      <c r="P9457" s="79" t="s">
        <v>802</v>
      </c>
      <c r="Q9457">
        <v>7.0016087384749695E-2</v>
      </c>
      <c r="R9457" t="s">
        <v>803</v>
      </c>
      <c r="T9457">
        <v>14.2</v>
      </c>
      <c r="U9457" t="s">
        <v>804</v>
      </c>
      <c r="V9457">
        <v>10.199999999999999</v>
      </c>
      <c r="W9457" t="s">
        <v>805</v>
      </c>
      <c r="AA9457" t="s">
        <v>804</v>
      </c>
      <c r="AG9457" t="s">
        <v>806</v>
      </c>
      <c r="AK9457" t="s">
        <v>807</v>
      </c>
      <c r="AL9457" t="s">
        <v>808</v>
      </c>
      <c r="AM9457" t="s">
        <v>809</v>
      </c>
    </row>
    <row r="9458" spans="1:39" x14ac:dyDescent="0.2">
      <c r="A9458" t="s">
        <v>46</v>
      </c>
      <c r="B9458" t="s">
        <v>61</v>
      </c>
      <c r="C9458" t="s">
        <v>245</v>
      </c>
      <c r="D9458" t="s">
        <v>1058</v>
      </c>
      <c r="E9458" t="s">
        <v>111</v>
      </c>
      <c r="F9458" t="s">
        <v>934</v>
      </c>
      <c r="G9458">
        <v>31</v>
      </c>
      <c r="H9458" t="s">
        <v>10114</v>
      </c>
      <c r="I9458" t="s">
        <v>10115</v>
      </c>
      <c r="K9458" t="s">
        <v>800</v>
      </c>
      <c r="N9458">
        <v>2.3627730063999999E-2</v>
      </c>
      <c r="O9458" t="s">
        <v>801</v>
      </c>
      <c r="P9458" s="79" t="s">
        <v>802</v>
      </c>
      <c r="Q9458">
        <v>4.5486207182696699E-2</v>
      </c>
      <c r="R9458" t="s">
        <v>803</v>
      </c>
      <c r="T9458">
        <v>13</v>
      </c>
      <c r="U9458" t="s">
        <v>804</v>
      </c>
      <c r="V9458">
        <v>10.5</v>
      </c>
      <c r="W9458" t="s">
        <v>805</v>
      </c>
      <c r="AA9458" t="s">
        <v>804</v>
      </c>
      <c r="AG9458" t="s">
        <v>806</v>
      </c>
      <c r="AK9458" t="s">
        <v>807</v>
      </c>
      <c r="AL9458" t="s">
        <v>808</v>
      </c>
      <c r="AM9458" t="s">
        <v>809</v>
      </c>
    </row>
    <row r="9459" spans="1:39" x14ac:dyDescent="0.2">
      <c r="A9459" t="s">
        <v>46</v>
      </c>
      <c r="B9459" t="s">
        <v>61</v>
      </c>
      <c r="C9459" t="s">
        <v>245</v>
      </c>
      <c r="D9459" t="s">
        <v>1058</v>
      </c>
      <c r="E9459" t="s">
        <v>111</v>
      </c>
      <c r="F9459" t="s">
        <v>934</v>
      </c>
      <c r="G9459">
        <v>32</v>
      </c>
      <c r="H9459" t="s">
        <v>10115</v>
      </c>
      <c r="I9459" t="s">
        <v>10116</v>
      </c>
      <c r="K9459" t="s">
        <v>800</v>
      </c>
      <c r="N9459">
        <v>1.89561850403333E-2</v>
      </c>
      <c r="O9459" t="s">
        <v>801</v>
      </c>
      <c r="P9459" s="79" t="s">
        <v>802</v>
      </c>
      <c r="Q9459">
        <v>2.2969360494619E-2</v>
      </c>
      <c r="R9459" t="s">
        <v>803</v>
      </c>
      <c r="T9459">
        <v>10.4</v>
      </c>
      <c r="U9459" t="s">
        <v>804</v>
      </c>
      <c r="V9459">
        <v>10.5</v>
      </c>
      <c r="W9459" t="s">
        <v>805</v>
      </c>
      <c r="AA9459" t="s">
        <v>804</v>
      </c>
      <c r="AG9459" t="s">
        <v>806</v>
      </c>
      <c r="AK9459" t="s">
        <v>807</v>
      </c>
      <c r="AL9459" t="s">
        <v>808</v>
      </c>
      <c r="AM9459" t="s">
        <v>809</v>
      </c>
    </row>
    <row r="9460" spans="1:39" x14ac:dyDescent="0.2">
      <c r="A9460" t="s">
        <v>46</v>
      </c>
      <c r="B9460" t="s">
        <v>61</v>
      </c>
      <c r="C9460" t="s">
        <v>245</v>
      </c>
      <c r="D9460" t="s">
        <v>1058</v>
      </c>
      <c r="E9460" t="s">
        <v>111</v>
      </c>
      <c r="F9460" t="s">
        <v>934</v>
      </c>
      <c r="G9460">
        <v>33</v>
      </c>
      <c r="H9460" t="s">
        <v>10116</v>
      </c>
      <c r="I9460" t="s">
        <v>10117</v>
      </c>
      <c r="K9460" t="s">
        <v>800</v>
      </c>
      <c r="N9460">
        <v>1.75440155923333E-2</v>
      </c>
      <c r="O9460" t="s">
        <v>801</v>
      </c>
      <c r="P9460" s="79" t="s">
        <v>802</v>
      </c>
      <c r="Q9460">
        <v>2.2510885328509901E-2</v>
      </c>
      <c r="R9460" t="s">
        <v>803</v>
      </c>
      <c r="T9460">
        <v>9.6</v>
      </c>
      <c r="U9460" t="s">
        <v>804</v>
      </c>
      <c r="V9460">
        <v>10.5</v>
      </c>
      <c r="W9460" t="s">
        <v>805</v>
      </c>
      <c r="AA9460" t="s">
        <v>804</v>
      </c>
      <c r="AG9460" t="s">
        <v>806</v>
      </c>
      <c r="AK9460" t="s">
        <v>807</v>
      </c>
      <c r="AL9460" t="s">
        <v>808</v>
      </c>
      <c r="AM9460" t="s">
        <v>809</v>
      </c>
    </row>
    <row r="9461" spans="1:39" x14ac:dyDescent="0.2">
      <c r="A9461" t="s">
        <v>46</v>
      </c>
      <c r="B9461" t="s">
        <v>61</v>
      </c>
      <c r="C9461" t="s">
        <v>245</v>
      </c>
      <c r="D9461" t="s">
        <v>1058</v>
      </c>
      <c r="E9461" t="s">
        <v>111</v>
      </c>
      <c r="F9461" t="s">
        <v>934</v>
      </c>
      <c r="G9461">
        <v>34</v>
      </c>
      <c r="H9461" t="s">
        <v>10117</v>
      </c>
      <c r="I9461" t="s">
        <v>10118</v>
      </c>
      <c r="K9461" t="s">
        <v>800</v>
      </c>
      <c r="N9461">
        <v>1.6602180760000002E-2</v>
      </c>
      <c r="O9461" t="s">
        <v>801</v>
      </c>
      <c r="P9461" s="79" t="s">
        <v>802</v>
      </c>
      <c r="Q9461">
        <v>4.0418292268780902E-2</v>
      </c>
      <c r="R9461" t="s">
        <v>803</v>
      </c>
      <c r="T9461">
        <v>8.6999999999999993</v>
      </c>
      <c r="U9461" t="s">
        <v>804</v>
      </c>
      <c r="V9461">
        <v>10.3</v>
      </c>
      <c r="W9461" t="s">
        <v>805</v>
      </c>
      <c r="AA9461" t="s">
        <v>804</v>
      </c>
      <c r="AG9461" t="s">
        <v>806</v>
      </c>
      <c r="AK9461" t="s">
        <v>807</v>
      </c>
      <c r="AL9461" t="s">
        <v>808</v>
      </c>
      <c r="AM9461" t="s">
        <v>809</v>
      </c>
    </row>
    <row r="9462" spans="1:39" x14ac:dyDescent="0.2">
      <c r="A9462" t="s">
        <v>46</v>
      </c>
      <c r="B9462" t="s">
        <v>61</v>
      </c>
      <c r="C9462" t="s">
        <v>245</v>
      </c>
      <c r="D9462" t="s">
        <v>1058</v>
      </c>
      <c r="E9462" t="s">
        <v>111</v>
      </c>
      <c r="F9462" t="s">
        <v>934</v>
      </c>
      <c r="G9462">
        <v>35</v>
      </c>
      <c r="H9462" t="s">
        <v>10118</v>
      </c>
      <c r="I9462" t="s">
        <v>10119</v>
      </c>
      <c r="K9462" t="s">
        <v>800</v>
      </c>
      <c r="N9462">
        <v>1.464838039E-2</v>
      </c>
      <c r="O9462" t="s">
        <v>801</v>
      </c>
      <c r="P9462" s="79" t="s">
        <v>802</v>
      </c>
      <c r="Q9462">
        <v>3.41069522085767E-2</v>
      </c>
      <c r="R9462" t="s">
        <v>803</v>
      </c>
      <c r="T9462">
        <v>7.3</v>
      </c>
      <c r="U9462" t="s">
        <v>804</v>
      </c>
      <c r="V9462">
        <v>10.1</v>
      </c>
      <c r="W9462" t="s">
        <v>805</v>
      </c>
      <c r="AA9462" t="s">
        <v>804</v>
      </c>
      <c r="AG9462" t="s">
        <v>806</v>
      </c>
      <c r="AK9462" t="s">
        <v>807</v>
      </c>
      <c r="AL9462" t="s">
        <v>808</v>
      </c>
      <c r="AM9462" t="s">
        <v>809</v>
      </c>
    </row>
    <row r="9463" spans="1:39" x14ac:dyDescent="0.2">
      <c r="A9463" t="s">
        <v>46</v>
      </c>
      <c r="B9463" t="s">
        <v>61</v>
      </c>
      <c r="C9463" t="s">
        <v>245</v>
      </c>
      <c r="D9463" t="s">
        <v>1058</v>
      </c>
      <c r="E9463" t="s">
        <v>111</v>
      </c>
      <c r="F9463" t="s">
        <v>934</v>
      </c>
      <c r="G9463">
        <v>36</v>
      </c>
      <c r="H9463" t="s">
        <v>10119</v>
      </c>
      <c r="I9463" t="s">
        <v>10120</v>
      </c>
      <c r="K9463" t="s">
        <v>800</v>
      </c>
      <c r="N9463">
        <v>1.41338546696667E-2</v>
      </c>
      <c r="O9463" t="s">
        <v>801</v>
      </c>
      <c r="P9463" s="79" t="s">
        <v>802</v>
      </c>
      <c r="Q9463">
        <v>3.8638389071742399E-2</v>
      </c>
      <c r="R9463" t="s">
        <v>803</v>
      </c>
      <c r="T9463">
        <v>6.8</v>
      </c>
      <c r="U9463" t="s">
        <v>804</v>
      </c>
      <c r="V9463">
        <v>9.8000000000000007</v>
      </c>
      <c r="W9463" t="s">
        <v>805</v>
      </c>
      <c r="AA9463" t="s">
        <v>804</v>
      </c>
      <c r="AG9463" t="s">
        <v>806</v>
      </c>
      <c r="AK9463" t="s">
        <v>807</v>
      </c>
      <c r="AL9463" t="s">
        <v>808</v>
      </c>
      <c r="AM9463" t="s">
        <v>809</v>
      </c>
    </row>
    <row r="9464" spans="1:39" x14ac:dyDescent="0.2">
      <c r="A9464" t="s">
        <v>46</v>
      </c>
      <c r="B9464" t="s">
        <v>61</v>
      </c>
      <c r="C9464" t="s">
        <v>245</v>
      </c>
      <c r="D9464" t="s">
        <v>1058</v>
      </c>
      <c r="E9464" t="s">
        <v>111</v>
      </c>
      <c r="F9464" t="s">
        <v>934</v>
      </c>
      <c r="G9464">
        <v>37</v>
      </c>
      <c r="H9464" t="s">
        <v>10120</v>
      </c>
      <c r="I9464" t="s">
        <v>10121</v>
      </c>
      <c r="K9464" t="s">
        <v>800</v>
      </c>
      <c r="N9464">
        <v>1.9220831850000002E-2</v>
      </c>
      <c r="O9464" t="s">
        <v>801</v>
      </c>
      <c r="P9464" s="79" t="s">
        <v>802</v>
      </c>
      <c r="Q9464">
        <v>5.8832875559423299E-2</v>
      </c>
      <c r="R9464" t="s">
        <v>803</v>
      </c>
      <c r="T9464">
        <v>7.8</v>
      </c>
      <c r="U9464" t="s">
        <v>804</v>
      </c>
      <c r="V9464">
        <v>9.6</v>
      </c>
      <c r="W9464" t="s">
        <v>805</v>
      </c>
      <c r="AA9464" t="s">
        <v>804</v>
      </c>
      <c r="AG9464" t="s">
        <v>806</v>
      </c>
      <c r="AK9464" t="s">
        <v>807</v>
      </c>
      <c r="AL9464" t="s">
        <v>808</v>
      </c>
      <c r="AM9464" t="s">
        <v>809</v>
      </c>
    </row>
    <row r="9465" spans="1:39" x14ac:dyDescent="0.2">
      <c r="A9465" t="s">
        <v>46</v>
      </c>
      <c r="B9465" t="s">
        <v>61</v>
      </c>
      <c r="C9465" t="s">
        <v>245</v>
      </c>
      <c r="D9465" t="s">
        <v>1058</v>
      </c>
      <c r="E9465" t="s">
        <v>111</v>
      </c>
      <c r="F9465" t="s">
        <v>934</v>
      </c>
      <c r="G9465">
        <v>38</v>
      </c>
      <c r="H9465" t="s">
        <v>10121</v>
      </c>
      <c r="I9465" t="s">
        <v>10122</v>
      </c>
      <c r="K9465" t="s">
        <v>800</v>
      </c>
      <c r="N9465">
        <v>2.7248363373666699E-2</v>
      </c>
      <c r="O9465" t="s">
        <v>801</v>
      </c>
      <c r="P9465" s="79" t="s">
        <v>802</v>
      </c>
      <c r="Q9465">
        <v>5.0812849879023798E-2</v>
      </c>
      <c r="R9465" t="s">
        <v>803</v>
      </c>
      <c r="T9465">
        <v>9</v>
      </c>
      <c r="U9465" t="s">
        <v>804</v>
      </c>
      <c r="V9465">
        <v>9.5</v>
      </c>
      <c r="W9465" t="s">
        <v>805</v>
      </c>
      <c r="AA9465" t="s">
        <v>804</v>
      </c>
      <c r="AG9465" t="s">
        <v>806</v>
      </c>
      <c r="AK9465" t="s">
        <v>807</v>
      </c>
      <c r="AL9465" t="s">
        <v>808</v>
      </c>
      <c r="AM9465" t="s">
        <v>809</v>
      </c>
    </row>
    <row r="9466" spans="1:39" x14ac:dyDescent="0.2">
      <c r="A9466" t="s">
        <v>46</v>
      </c>
      <c r="B9466" t="s">
        <v>61</v>
      </c>
      <c r="C9466" t="s">
        <v>245</v>
      </c>
      <c r="D9466" t="s">
        <v>1058</v>
      </c>
      <c r="E9466" t="s">
        <v>111</v>
      </c>
      <c r="F9466" t="s">
        <v>934</v>
      </c>
      <c r="G9466">
        <v>39</v>
      </c>
      <c r="H9466" t="s">
        <v>10122</v>
      </c>
      <c r="I9466" t="s">
        <v>10123</v>
      </c>
      <c r="K9466" t="s">
        <v>800</v>
      </c>
      <c r="N9466">
        <v>2.3422817802E-2</v>
      </c>
      <c r="O9466" t="s">
        <v>801</v>
      </c>
      <c r="P9466" s="79" t="s">
        <v>802</v>
      </c>
      <c r="Q9466">
        <v>4.5510642753310397E-2</v>
      </c>
      <c r="R9466" t="s">
        <v>803</v>
      </c>
      <c r="T9466">
        <v>9.1</v>
      </c>
      <c r="U9466" t="s">
        <v>804</v>
      </c>
      <c r="V9466">
        <v>9.5</v>
      </c>
      <c r="W9466" t="s">
        <v>805</v>
      </c>
      <c r="AA9466" t="s">
        <v>804</v>
      </c>
      <c r="AG9466" t="s">
        <v>806</v>
      </c>
      <c r="AK9466" t="s">
        <v>807</v>
      </c>
      <c r="AL9466" t="s">
        <v>808</v>
      </c>
      <c r="AM9466" t="s">
        <v>809</v>
      </c>
    </row>
    <row r="9467" spans="1:39" x14ac:dyDescent="0.2">
      <c r="A9467" t="s">
        <v>46</v>
      </c>
      <c r="B9467" t="s">
        <v>61</v>
      </c>
      <c r="C9467" t="s">
        <v>245</v>
      </c>
      <c r="D9467" t="s">
        <v>1058</v>
      </c>
      <c r="E9467" t="s">
        <v>111</v>
      </c>
      <c r="F9467" t="s">
        <v>934</v>
      </c>
      <c r="G9467">
        <v>40</v>
      </c>
      <c r="H9467" t="s">
        <v>10123</v>
      </c>
      <c r="I9467" t="s">
        <v>10124</v>
      </c>
      <c r="K9467" t="s">
        <v>800</v>
      </c>
      <c r="N9467">
        <v>2.13526217673333E-2</v>
      </c>
      <c r="O9467" t="s">
        <v>801</v>
      </c>
      <c r="P9467" s="79" t="s">
        <v>802</v>
      </c>
      <c r="Q9467">
        <v>5.62554725616412E-2</v>
      </c>
      <c r="R9467" t="s">
        <v>803</v>
      </c>
      <c r="T9467">
        <v>8.8000000000000007</v>
      </c>
      <c r="U9467" t="s">
        <v>804</v>
      </c>
      <c r="V9467">
        <v>9.6</v>
      </c>
      <c r="W9467" t="s">
        <v>805</v>
      </c>
      <c r="AA9467" t="s">
        <v>804</v>
      </c>
      <c r="AG9467" t="s">
        <v>806</v>
      </c>
      <c r="AK9467" t="s">
        <v>807</v>
      </c>
      <c r="AL9467" t="s">
        <v>808</v>
      </c>
      <c r="AM9467" t="s">
        <v>809</v>
      </c>
    </row>
    <row r="9468" spans="1:39" x14ac:dyDescent="0.2">
      <c r="A9468" t="s">
        <v>46</v>
      </c>
      <c r="B9468" t="s">
        <v>61</v>
      </c>
      <c r="C9468" t="s">
        <v>245</v>
      </c>
      <c r="D9468" t="s">
        <v>1058</v>
      </c>
      <c r="E9468" t="s">
        <v>111</v>
      </c>
      <c r="F9468" t="s">
        <v>934</v>
      </c>
      <c r="G9468">
        <v>41</v>
      </c>
      <c r="H9468" t="s">
        <v>10124</v>
      </c>
      <c r="I9468" t="s">
        <v>10125</v>
      </c>
      <c r="K9468" t="s">
        <v>800</v>
      </c>
      <c r="N9468">
        <v>1.6007862332666701E-2</v>
      </c>
      <c r="O9468" t="s">
        <v>801</v>
      </c>
      <c r="P9468" s="79" t="s">
        <v>802</v>
      </c>
      <c r="Q9468">
        <v>2.24281502358704E-2</v>
      </c>
      <c r="R9468" t="s">
        <v>803</v>
      </c>
      <c r="T9468">
        <v>7.4</v>
      </c>
      <c r="U9468" t="s">
        <v>804</v>
      </c>
      <c r="V9468">
        <v>9.6</v>
      </c>
      <c r="W9468" t="s">
        <v>805</v>
      </c>
      <c r="AA9468" t="s">
        <v>804</v>
      </c>
      <c r="AG9468" t="s">
        <v>806</v>
      </c>
      <c r="AK9468" t="s">
        <v>807</v>
      </c>
      <c r="AL9468" t="s">
        <v>808</v>
      </c>
      <c r="AM9468" t="s">
        <v>809</v>
      </c>
    </row>
    <row r="9469" spans="1:39" x14ac:dyDescent="0.2">
      <c r="A9469" t="s">
        <v>46</v>
      </c>
      <c r="B9469" t="s">
        <v>61</v>
      </c>
      <c r="C9469" t="s">
        <v>245</v>
      </c>
      <c r="D9469" t="s">
        <v>1058</v>
      </c>
      <c r="E9469" t="s">
        <v>111</v>
      </c>
      <c r="F9469" t="s">
        <v>934</v>
      </c>
      <c r="G9469">
        <v>42</v>
      </c>
      <c r="H9469" t="s">
        <v>10125</v>
      </c>
      <c r="I9469" t="s">
        <v>10126</v>
      </c>
      <c r="K9469" t="s">
        <v>800</v>
      </c>
      <c r="N9469">
        <v>1.26692978716667E-2</v>
      </c>
      <c r="O9469" t="s">
        <v>801</v>
      </c>
      <c r="P9469" s="79" t="s">
        <v>802</v>
      </c>
      <c r="Q9469">
        <v>1.49251005535438E-2</v>
      </c>
      <c r="R9469" t="s">
        <v>803</v>
      </c>
      <c r="T9469">
        <v>5.2</v>
      </c>
      <c r="U9469" t="s">
        <v>804</v>
      </c>
      <c r="V9469">
        <v>9.4</v>
      </c>
      <c r="W9469" t="s">
        <v>805</v>
      </c>
      <c r="AA9469" t="s">
        <v>804</v>
      </c>
      <c r="AG9469" t="s">
        <v>806</v>
      </c>
      <c r="AK9469" t="s">
        <v>807</v>
      </c>
      <c r="AL9469" t="s">
        <v>808</v>
      </c>
      <c r="AM9469" t="s">
        <v>809</v>
      </c>
    </row>
    <row r="9470" spans="1:39" x14ac:dyDescent="0.2">
      <c r="A9470" t="s">
        <v>46</v>
      </c>
      <c r="B9470" t="s">
        <v>61</v>
      </c>
      <c r="C9470" t="s">
        <v>245</v>
      </c>
      <c r="D9470" t="s">
        <v>1058</v>
      </c>
      <c r="E9470" t="s">
        <v>111</v>
      </c>
      <c r="F9470" t="s">
        <v>934</v>
      </c>
      <c r="G9470">
        <v>43</v>
      </c>
      <c r="H9470" t="s">
        <v>10126</v>
      </c>
      <c r="I9470" t="s">
        <v>10127</v>
      </c>
      <c r="K9470" t="s">
        <v>800</v>
      </c>
      <c r="N9470">
        <v>1.1598775636666701E-2</v>
      </c>
      <c r="O9470" t="s">
        <v>801</v>
      </c>
      <c r="P9470" s="79" t="s">
        <v>802</v>
      </c>
      <c r="Q9470">
        <v>1.13888531032017E-2</v>
      </c>
      <c r="R9470" t="s">
        <v>803</v>
      </c>
      <c r="T9470">
        <v>4</v>
      </c>
      <c r="U9470" t="s">
        <v>804</v>
      </c>
      <c r="V9470">
        <v>9.1999999999999993</v>
      </c>
      <c r="W9470" t="s">
        <v>805</v>
      </c>
      <c r="AA9470" t="s">
        <v>804</v>
      </c>
      <c r="AG9470" t="s">
        <v>806</v>
      </c>
      <c r="AK9470" t="s">
        <v>807</v>
      </c>
      <c r="AL9470" t="s">
        <v>808</v>
      </c>
      <c r="AM9470" t="s">
        <v>809</v>
      </c>
    </row>
    <row r="9471" spans="1:39" x14ac:dyDescent="0.2">
      <c r="A9471" t="s">
        <v>46</v>
      </c>
      <c r="B9471" t="s">
        <v>61</v>
      </c>
      <c r="C9471" t="s">
        <v>245</v>
      </c>
      <c r="D9471" t="s">
        <v>1058</v>
      </c>
      <c r="E9471" t="s">
        <v>111</v>
      </c>
      <c r="F9471" t="s">
        <v>934</v>
      </c>
      <c r="G9471">
        <v>44</v>
      </c>
      <c r="H9471" t="s">
        <v>10127</v>
      </c>
      <c r="I9471" t="s">
        <v>10128</v>
      </c>
      <c r="K9471" t="s">
        <v>800</v>
      </c>
      <c r="N9471">
        <v>1.0668998418666699E-2</v>
      </c>
      <c r="O9471" t="s">
        <v>801</v>
      </c>
      <c r="P9471" s="79" t="s">
        <v>802</v>
      </c>
      <c r="Q9471">
        <v>1.0294586403620101E-2</v>
      </c>
      <c r="R9471" t="s">
        <v>803</v>
      </c>
      <c r="T9471">
        <v>2.6</v>
      </c>
      <c r="U9471" t="s">
        <v>804</v>
      </c>
      <c r="V9471">
        <v>8.9</v>
      </c>
      <c r="W9471" t="s">
        <v>805</v>
      </c>
      <c r="AA9471" t="s">
        <v>804</v>
      </c>
      <c r="AG9471" t="s">
        <v>806</v>
      </c>
      <c r="AK9471" t="s">
        <v>807</v>
      </c>
      <c r="AL9471" t="s">
        <v>808</v>
      </c>
      <c r="AM9471" t="s">
        <v>809</v>
      </c>
    </row>
    <row r="9472" spans="1:39" x14ac:dyDescent="0.2">
      <c r="A9472" t="s">
        <v>46</v>
      </c>
      <c r="B9472" t="s">
        <v>61</v>
      </c>
      <c r="C9472" t="s">
        <v>245</v>
      </c>
      <c r="D9472" t="s">
        <v>1058</v>
      </c>
      <c r="E9472" t="s">
        <v>111</v>
      </c>
      <c r="F9472" t="s">
        <v>934</v>
      </c>
      <c r="G9472">
        <v>45</v>
      </c>
      <c r="H9472" t="s">
        <v>10128</v>
      </c>
      <c r="I9472" t="s">
        <v>10129</v>
      </c>
      <c r="K9472" t="s">
        <v>800</v>
      </c>
      <c r="N9472">
        <v>1.0542299846066701E-2</v>
      </c>
      <c r="O9472" t="s">
        <v>801</v>
      </c>
      <c r="P9472" s="79" t="s">
        <v>802</v>
      </c>
      <c r="Q9472">
        <v>1.06531458661568E-2</v>
      </c>
      <c r="R9472" t="s">
        <v>803</v>
      </c>
      <c r="T9472">
        <v>2.1</v>
      </c>
      <c r="U9472" t="s">
        <v>804</v>
      </c>
      <c r="V9472">
        <v>8.5</v>
      </c>
      <c r="W9472" t="s">
        <v>805</v>
      </c>
      <c r="AA9472" t="s">
        <v>804</v>
      </c>
      <c r="AG9472" t="s">
        <v>806</v>
      </c>
      <c r="AK9472" t="s">
        <v>807</v>
      </c>
      <c r="AL9472" t="s">
        <v>808</v>
      </c>
      <c r="AM9472" t="s">
        <v>809</v>
      </c>
    </row>
    <row r="9473" spans="1:39" x14ac:dyDescent="0.2">
      <c r="A9473" t="s">
        <v>46</v>
      </c>
      <c r="B9473" t="s">
        <v>61</v>
      </c>
      <c r="C9473" t="s">
        <v>245</v>
      </c>
      <c r="D9473" t="s">
        <v>1058</v>
      </c>
      <c r="E9473" t="s">
        <v>111</v>
      </c>
      <c r="F9473" t="s">
        <v>934</v>
      </c>
      <c r="G9473">
        <v>46</v>
      </c>
      <c r="H9473" t="s">
        <v>10129</v>
      </c>
      <c r="I9473" t="s">
        <v>10130</v>
      </c>
      <c r="K9473" t="s">
        <v>800</v>
      </c>
      <c r="N9473">
        <v>1.25443504126667E-2</v>
      </c>
      <c r="O9473" t="s">
        <v>801</v>
      </c>
      <c r="P9473" s="79" t="s">
        <v>802</v>
      </c>
      <c r="Q9473">
        <v>1.71877080288119E-2</v>
      </c>
      <c r="R9473" t="s">
        <v>803</v>
      </c>
      <c r="T9473">
        <v>4</v>
      </c>
      <c r="U9473" t="s">
        <v>804</v>
      </c>
      <c r="V9473">
        <v>8.3000000000000007</v>
      </c>
      <c r="W9473" t="s">
        <v>805</v>
      </c>
      <c r="AA9473" t="s">
        <v>804</v>
      </c>
      <c r="AG9473" t="s">
        <v>806</v>
      </c>
      <c r="AK9473" t="s">
        <v>807</v>
      </c>
      <c r="AL9473" t="s">
        <v>808</v>
      </c>
      <c r="AM9473" t="s">
        <v>809</v>
      </c>
    </row>
    <row r="9474" spans="1:39" x14ac:dyDescent="0.2">
      <c r="A9474" t="s">
        <v>46</v>
      </c>
      <c r="B9474" t="s">
        <v>61</v>
      </c>
      <c r="C9474" t="s">
        <v>245</v>
      </c>
      <c r="D9474" t="s">
        <v>1058</v>
      </c>
      <c r="E9474" t="s">
        <v>111</v>
      </c>
      <c r="F9474" t="s">
        <v>934</v>
      </c>
      <c r="G9474">
        <v>47</v>
      </c>
      <c r="H9474" t="s">
        <v>10130</v>
      </c>
      <c r="I9474" t="s">
        <v>10131</v>
      </c>
      <c r="K9474" t="s">
        <v>800</v>
      </c>
      <c r="N9474">
        <v>1.8083606242666701E-2</v>
      </c>
      <c r="O9474" t="s">
        <v>801</v>
      </c>
      <c r="P9474" s="79" t="s">
        <v>802</v>
      </c>
      <c r="Q9474">
        <v>5.0010473354991002E-2</v>
      </c>
      <c r="R9474" t="s">
        <v>803</v>
      </c>
      <c r="T9474">
        <v>7.9</v>
      </c>
      <c r="U9474" t="s">
        <v>804</v>
      </c>
      <c r="V9474">
        <v>8.3000000000000007</v>
      </c>
      <c r="W9474" t="s">
        <v>805</v>
      </c>
      <c r="AA9474" t="s">
        <v>804</v>
      </c>
      <c r="AG9474" t="s">
        <v>806</v>
      </c>
      <c r="AK9474" t="s">
        <v>807</v>
      </c>
      <c r="AL9474" t="s">
        <v>808</v>
      </c>
      <c r="AM9474" t="s">
        <v>809</v>
      </c>
    </row>
    <row r="9475" spans="1:39" x14ac:dyDescent="0.2">
      <c r="A9475" t="s">
        <v>46</v>
      </c>
      <c r="B9475" t="s">
        <v>61</v>
      </c>
      <c r="C9475" t="s">
        <v>245</v>
      </c>
      <c r="D9475" t="s">
        <v>1058</v>
      </c>
      <c r="E9475" t="s">
        <v>111</v>
      </c>
      <c r="F9475" t="s">
        <v>934</v>
      </c>
      <c r="G9475">
        <v>48</v>
      </c>
      <c r="H9475" t="s">
        <v>10131</v>
      </c>
      <c r="I9475" t="s">
        <v>10132</v>
      </c>
      <c r="K9475" t="s">
        <v>800</v>
      </c>
      <c r="N9475">
        <v>2.2806853234666701E-2</v>
      </c>
      <c r="O9475" t="s">
        <v>801</v>
      </c>
      <c r="P9475" s="79" t="s">
        <v>802</v>
      </c>
      <c r="Q9475">
        <v>5.3028741430726001E-2</v>
      </c>
      <c r="R9475" t="s">
        <v>803</v>
      </c>
      <c r="T9475">
        <v>9.1999999999999993</v>
      </c>
      <c r="U9475" t="s">
        <v>804</v>
      </c>
      <c r="V9475">
        <v>8.4</v>
      </c>
      <c r="W9475" t="s">
        <v>805</v>
      </c>
      <c r="AA9475" t="s">
        <v>804</v>
      </c>
      <c r="AG9475" t="s">
        <v>806</v>
      </c>
      <c r="AK9475" t="s">
        <v>807</v>
      </c>
      <c r="AL9475" t="s">
        <v>808</v>
      </c>
      <c r="AM9475" t="s">
        <v>809</v>
      </c>
    </row>
    <row r="9476" spans="1:39" x14ac:dyDescent="0.2">
      <c r="A9476" t="s">
        <v>46</v>
      </c>
      <c r="B9476" t="s">
        <v>61</v>
      </c>
      <c r="C9476" t="s">
        <v>245</v>
      </c>
      <c r="D9476" t="s">
        <v>1058</v>
      </c>
      <c r="E9476" t="s">
        <v>111</v>
      </c>
      <c r="F9476" t="s">
        <v>934</v>
      </c>
      <c r="G9476">
        <v>49</v>
      </c>
      <c r="H9476" t="s">
        <v>10132</v>
      </c>
      <c r="I9476" t="s">
        <v>10133</v>
      </c>
      <c r="K9476" t="s">
        <v>800</v>
      </c>
      <c r="N9476">
        <v>2.5527097674999999E-2</v>
      </c>
      <c r="O9476" t="s">
        <v>801</v>
      </c>
      <c r="P9476" s="79" t="s">
        <v>802</v>
      </c>
      <c r="Q9476">
        <v>3.6181194907183897E-2</v>
      </c>
      <c r="R9476" t="s">
        <v>803</v>
      </c>
      <c r="T9476">
        <v>9.1999999999999993</v>
      </c>
      <c r="U9476" t="s">
        <v>804</v>
      </c>
      <c r="V9476">
        <v>8.8000000000000007</v>
      </c>
      <c r="W9476" t="s">
        <v>805</v>
      </c>
      <c r="AA9476" t="s">
        <v>804</v>
      </c>
      <c r="AG9476" t="s">
        <v>806</v>
      </c>
      <c r="AK9476" t="s">
        <v>807</v>
      </c>
      <c r="AL9476" t="s">
        <v>808</v>
      </c>
      <c r="AM9476" t="s">
        <v>809</v>
      </c>
    </row>
    <row r="9477" spans="1:39" x14ac:dyDescent="0.2">
      <c r="A9477" t="s">
        <v>46</v>
      </c>
      <c r="B9477" t="s">
        <v>61</v>
      </c>
      <c r="C9477" t="s">
        <v>245</v>
      </c>
      <c r="D9477" t="s">
        <v>1058</v>
      </c>
      <c r="E9477" t="s">
        <v>111</v>
      </c>
      <c r="F9477" t="s">
        <v>934</v>
      </c>
      <c r="G9477">
        <v>50</v>
      </c>
      <c r="H9477" t="s">
        <v>10133</v>
      </c>
      <c r="I9477" t="s">
        <v>10134</v>
      </c>
      <c r="K9477" t="s">
        <v>800</v>
      </c>
      <c r="N9477">
        <v>1.7308996508999999E-2</v>
      </c>
      <c r="O9477" t="s">
        <v>801</v>
      </c>
      <c r="P9477" s="79" t="s">
        <v>802</v>
      </c>
      <c r="Q9477">
        <v>2.69669164000137E-2</v>
      </c>
      <c r="R9477" t="s">
        <v>803</v>
      </c>
      <c r="T9477">
        <v>8.6999999999999993</v>
      </c>
      <c r="U9477" t="s">
        <v>804</v>
      </c>
      <c r="V9477">
        <v>9</v>
      </c>
      <c r="W9477" t="s">
        <v>805</v>
      </c>
      <c r="AA9477" t="s">
        <v>804</v>
      </c>
      <c r="AG9477" t="s">
        <v>806</v>
      </c>
      <c r="AK9477" t="s">
        <v>807</v>
      </c>
      <c r="AL9477" t="s">
        <v>808</v>
      </c>
      <c r="AM9477" t="s">
        <v>809</v>
      </c>
    </row>
    <row r="9478" spans="1:39" x14ac:dyDescent="0.2">
      <c r="A9478" t="s">
        <v>46</v>
      </c>
      <c r="B9478" t="s">
        <v>61</v>
      </c>
      <c r="C9478" t="s">
        <v>245</v>
      </c>
      <c r="D9478" t="s">
        <v>1058</v>
      </c>
      <c r="E9478" t="s">
        <v>111</v>
      </c>
      <c r="F9478" t="s">
        <v>934</v>
      </c>
      <c r="G9478">
        <v>51</v>
      </c>
      <c r="H9478" t="s">
        <v>10134</v>
      </c>
      <c r="I9478" t="s">
        <v>10135</v>
      </c>
      <c r="K9478" t="s">
        <v>800</v>
      </c>
      <c r="N9478">
        <v>1.46766132843333E-2</v>
      </c>
      <c r="O9478" t="s">
        <v>801</v>
      </c>
      <c r="P9478" s="79" t="s">
        <v>802</v>
      </c>
      <c r="Q9478">
        <v>1.8133137768509E-2</v>
      </c>
      <c r="R9478" t="s">
        <v>803</v>
      </c>
      <c r="T9478">
        <v>7.2</v>
      </c>
      <c r="U9478" t="s">
        <v>804</v>
      </c>
      <c r="V9478">
        <v>9</v>
      </c>
      <c r="W9478" t="s">
        <v>805</v>
      </c>
      <c r="AA9478" t="s">
        <v>804</v>
      </c>
      <c r="AG9478" t="s">
        <v>806</v>
      </c>
      <c r="AK9478" t="s">
        <v>807</v>
      </c>
      <c r="AL9478" t="s">
        <v>808</v>
      </c>
      <c r="AM9478" t="s">
        <v>809</v>
      </c>
    </row>
    <row r="9479" spans="1:39" x14ac:dyDescent="0.2">
      <c r="A9479" t="s">
        <v>46</v>
      </c>
      <c r="B9479" t="s">
        <v>61</v>
      </c>
      <c r="C9479" t="s">
        <v>245</v>
      </c>
      <c r="D9479" t="s">
        <v>1058</v>
      </c>
      <c r="E9479" t="s">
        <v>111</v>
      </c>
      <c r="F9479" t="s">
        <v>934</v>
      </c>
      <c r="G9479">
        <v>52</v>
      </c>
      <c r="H9479" t="s">
        <v>10135</v>
      </c>
      <c r="I9479" t="s">
        <v>10136</v>
      </c>
      <c r="K9479" t="s">
        <v>800</v>
      </c>
      <c r="N9479">
        <v>1.3918241099999999E-2</v>
      </c>
      <c r="O9479" t="s">
        <v>801</v>
      </c>
      <c r="P9479" s="79" t="s">
        <v>802</v>
      </c>
      <c r="Q9479">
        <v>1.5977834428582499E-2</v>
      </c>
      <c r="R9479" t="s">
        <v>803</v>
      </c>
      <c r="T9479">
        <v>6.8</v>
      </c>
      <c r="U9479" t="s">
        <v>804</v>
      </c>
      <c r="V9479">
        <v>8.8000000000000007</v>
      </c>
      <c r="W9479" t="s">
        <v>805</v>
      </c>
      <c r="AA9479" t="s">
        <v>804</v>
      </c>
      <c r="AG9479" t="s">
        <v>806</v>
      </c>
      <c r="AK9479" t="s">
        <v>807</v>
      </c>
      <c r="AL9479" t="s">
        <v>808</v>
      </c>
      <c r="AM9479" t="s">
        <v>809</v>
      </c>
    </row>
    <row r="9480" spans="1:39" x14ac:dyDescent="0.2">
      <c r="A9480" t="s">
        <v>46</v>
      </c>
      <c r="B9480" t="s">
        <v>61</v>
      </c>
      <c r="C9480" t="s">
        <v>245</v>
      </c>
      <c r="D9480" t="s">
        <v>1058</v>
      </c>
      <c r="E9480" t="s">
        <v>111</v>
      </c>
      <c r="F9480" t="s">
        <v>934</v>
      </c>
      <c r="G9480">
        <v>53</v>
      </c>
      <c r="H9480" t="s">
        <v>10136</v>
      </c>
      <c r="I9480" t="s">
        <v>10137</v>
      </c>
      <c r="K9480" t="s">
        <v>800</v>
      </c>
      <c r="N9480">
        <v>1.2781257908000001E-2</v>
      </c>
      <c r="O9480" t="s">
        <v>801</v>
      </c>
      <c r="P9480" s="79" t="s">
        <v>802</v>
      </c>
      <c r="Q9480">
        <v>1.5016316468003299E-2</v>
      </c>
      <c r="R9480" t="s">
        <v>803</v>
      </c>
      <c r="T9480">
        <v>5.8</v>
      </c>
      <c r="U9480" t="s">
        <v>804</v>
      </c>
      <c r="V9480">
        <v>8.6999999999999993</v>
      </c>
      <c r="W9480" t="s">
        <v>805</v>
      </c>
      <c r="AA9480" t="s">
        <v>804</v>
      </c>
      <c r="AG9480" t="s">
        <v>806</v>
      </c>
      <c r="AK9480" t="s">
        <v>807</v>
      </c>
      <c r="AL9480" t="s">
        <v>808</v>
      </c>
      <c r="AM9480" t="s">
        <v>809</v>
      </c>
    </row>
    <row r="9481" spans="1:39" x14ac:dyDescent="0.2">
      <c r="A9481" t="s">
        <v>46</v>
      </c>
      <c r="B9481" t="s">
        <v>61</v>
      </c>
      <c r="C9481" t="s">
        <v>245</v>
      </c>
      <c r="D9481" t="s">
        <v>1058</v>
      </c>
      <c r="E9481" t="s">
        <v>111</v>
      </c>
      <c r="F9481" t="s">
        <v>934</v>
      </c>
      <c r="G9481">
        <v>54</v>
      </c>
      <c r="H9481" t="s">
        <v>10137</v>
      </c>
      <c r="I9481" t="s">
        <v>10138</v>
      </c>
      <c r="K9481" t="s">
        <v>800</v>
      </c>
      <c r="N9481">
        <v>1.1381416148333301E-2</v>
      </c>
      <c r="O9481" t="s">
        <v>801</v>
      </c>
      <c r="P9481" s="79" t="s">
        <v>802</v>
      </c>
      <c r="Q9481">
        <v>1.09324281432637E-2</v>
      </c>
      <c r="R9481" t="s">
        <v>803</v>
      </c>
      <c r="T9481">
        <v>4.8</v>
      </c>
      <c r="U9481" t="s">
        <v>804</v>
      </c>
      <c r="V9481">
        <v>8.5</v>
      </c>
      <c r="W9481" t="s">
        <v>805</v>
      </c>
      <c r="AA9481" t="s">
        <v>804</v>
      </c>
      <c r="AG9481" t="s">
        <v>806</v>
      </c>
      <c r="AK9481" t="s">
        <v>807</v>
      </c>
      <c r="AL9481" t="s">
        <v>808</v>
      </c>
      <c r="AM9481" t="s">
        <v>809</v>
      </c>
    </row>
    <row r="9482" spans="1:39" x14ac:dyDescent="0.2">
      <c r="A9482" t="s">
        <v>46</v>
      </c>
      <c r="B9482" t="s">
        <v>61</v>
      </c>
      <c r="C9482" t="s">
        <v>245</v>
      </c>
      <c r="D9482" t="s">
        <v>1058</v>
      </c>
      <c r="E9482" t="s">
        <v>111</v>
      </c>
      <c r="F9482" t="s">
        <v>934</v>
      </c>
      <c r="G9482">
        <v>55</v>
      </c>
      <c r="H9482" t="s">
        <v>10138</v>
      </c>
      <c r="I9482" t="s">
        <v>10139</v>
      </c>
      <c r="K9482" t="s">
        <v>800</v>
      </c>
      <c r="N9482">
        <v>1.2308776758E-2</v>
      </c>
      <c r="O9482" t="s">
        <v>801</v>
      </c>
      <c r="P9482" s="79" t="s">
        <v>802</v>
      </c>
      <c r="Q9482">
        <v>2.0233973686604598E-2</v>
      </c>
      <c r="R9482" t="s">
        <v>803</v>
      </c>
      <c r="T9482">
        <v>4.2</v>
      </c>
      <c r="U9482" t="s">
        <v>804</v>
      </c>
      <c r="V9482">
        <v>8.1999999999999993</v>
      </c>
      <c r="W9482" t="s">
        <v>805</v>
      </c>
      <c r="AA9482" t="s">
        <v>804</v>
      </c>
      <c r="AG9482" t="s">
        <v>806</v>
      </c>
      <c r="AK9482" t="s">
        <v>807</v>
      </c>
      <c r="AL9482" t="s">
        <v>808</v>
      </c>
      <c r="AM9482" t="s">
        <v>809</v>
      </c>
    </row>
    <row r="9483" spans="1:39" x14ac:dyDescent="0.2">
      <c r="A9483" t="s">
        <v>46</v>
      </c>
      <c r="B9483" t="s">
        <v>61</v>
      </c>
      <c r="C9483" t="s">
        <v>245</v>
      </c>
      <c r="D9483" t="s">
        <v>1058</v>
      </c>
      <c r="E9483" t="s">
        <v>111</v>
      </c>
      <c r="F9483" t="s">
        <v>934</v>
      </c>
      <c r="G9483">
        <v>56</v>
      </c>
      <c r="H9483" t="s">
        <v>10139</v>
      </c>
      <c r="I9483" t="s">
        <v>10140</v>
      </c>
      <c r="K9483" t="s">
        <v>800</v>
      </c>
      <c r="N9483">
        <v>2.0530733759000001E-2</v>
      </c>
      <c r="O9483" t="s">
        <v>801</v>
      </c>
      <c r="P9483" s="79" t="s">
        <v>802</v>
      </c>
      <c r="Q9483">
        <v>5.6624076350830797E-2</v>
      </c>
      <c r="R9483" t="s">
        <v>803</v>
      </c>
      <c r="T9483">
        <v>7.4</v>
      </c>
      <c r="U9483" t="s">
        <v>804</v>
      </c>
      <c r="V9483">
        <v>8.1</v>
      </c>
      <c r="W9483" t="s">
        <v>805</v>
      </c>
      <c r="AA9483" t="s">
        <v>804</v>
      </c>
      <c r="AG9483" t="s">
        <v>806</v>
      </c>
      <c r="AK9483" t="s">
        <v>807</v>
      </c>
      <c r="AL9483" t="s">
        <v>808</v>
      </c>
      <c r="AM9483" t="s">
        <v>809</v>
      </c>
    </row>
    <row r="9484" spans="1:39" x14ac:dyDescent="0.2">
      <c r="A9484" t="s">
        <v>46</v>
      </c>
      <c r="B9484" t="s">
        <v>61</v>
      </c>
      <c r="C9484" t="s">
        <v>245</v>
      </c>
      <c r="D9484" t="s">
        <v>1058</v>
      </c>
      <c r="E9484" t="s">
        <v>111</v>
      </c>
      <c r="F9484" t="s">
        <v>934</v>
      </c>
      <c r="G9484">
        <v>57</v>
      </c>
      <c r="H9484" t="s">
        <v>10140</v>
      </c>
      <c r="I9484" t="s">
        <v>10141</v>
      </c>
      <c r="K9484" t="s">
        <v>800</v>
      </c>
      <c r="N9484">
        <v>2.3925083801666702E-2</v>
      </c>
      <c r="O9484" t="s">
        <v>801</v>
      </c>
      <c r="P9484" s="79" t="s">
        <v>802</v>
      </c>
      <c r="Q9484">
        <v>4.80625094626594E-2</v>
      </c>
      <c r="R9484" t="s">
        <v>803</v>
      </c>
      <c r="T9484">
        <v>9.4</v>
      </c>
      <c r="U9484" t="s">
        <v>804</v>
      </c>
      <c r="V9484">
        <v>8.1999999999999993</v>
      </c>
      <c r="W9484" t="s">
        <v>805</v>
      </c>
      <c r="AA9484" t="s">
        <v>804</v>
      </c>
      <c r="AG9484" t="s">
        <v>806</v>
      </c>
      <c r="AK9484" t="s">
        <v>807</v>
      </c>
      <c r="AL9484" t="s">
        <v>808</v>
      </c>
      <c r="AM9484" t="s">
        <v>809</v>
      </c>
    </row>
    <row r="9485" spans="1:39" x14ac:dyDescent="0.2">
      <c r="A9485" t="s">
        <v>46</v>
      </c>
      <c r="B9485" t="s">
        <v>61</v>
      </c>
      <c r="C9485" t="s">
        <v>245</v>
      </c>
      <c r="D9485" t="s">
        <v>1058</v>
      </c>
      <c r="E9485" t="s">
        <v>111</v>
      </c>
      <c r="F9485" t="s">
        <v>934</v>
      </c>
      <c r="G9485">
        <v>58</v>
      </c>
      <c r="H9485" t="s">
        <v>10141</v>
      </c>
      <c r="I9485" t="s">
        <v>10142</v>
      </c>
      <c r="K9485" t="s">
        <v>800</v>
      </c>
      <c r="N9485">
        <v>2.2062411114000001E-2</v>
      </c>
      <c r="O9485" t="s">
        <v>801</v>
      </c>
      <c r="P9485" s="79" t="s">
        <v>802</v>
      </c>
      <c r="Q9485">
        <v>3.5867201456137802E-2</v>
      </c>
      <c r="R9485" t="s">
        <v>803</v>
      </c>
      <c r="T9485">
        <v>10</v>
      </c>
      <c r="U9485" t="s">
        <v>804</v>
      </c>
      <c r="V9485">
        <v>8.5</v>
      </c>
      <c r="W9485" t="s">
        <v>805</v>
      </c>
      <c r="AA9485" t="s">
        <v>804</v>
      </c>
      <c r="AG9485" t="s">
        <v>806</v>
      </c>
      <c r="AK9485" t="s">
        <v>807</v>
      </c>
      <c r="AL9485" t="s">
        <v>808</v>
      </c>
      <c r="AM9485" t="s">
        <v>809</v>
      </c>
    </row>
    <row r="9486" spans="1:39" x14ac:dyDescent="0.2">
      <c r="A9486" t="s">
        <v>46</v>
      </c>
      <c r="B9486" t="s">
        <v>61</v>
      </c>
      <c r="C9486" t="s">
        <v>245</v>
      </c>
      <c r="D9486" t="s">
        <v>1058</v>
      </c>
      <c r="E9486" t="s">
        <v>111</v>
      </c>
      <c r="F9486" t="s">
        <v>934</v>
      </c>
      <c r="G9486">
        <v>59</v>
      </c>
      <c r="H9486" t="s">
        <v>10142</v>
      </c>
      <c r="I9486" t="s">
        <v>10143</v>
      </c>
      <c r="K9486" t="s">
        <v>800</v>
      </c>
      <c r="N9486">
        <v>1.9672637907666699E-2</v>
      </c>
      <c r="O9486" t="s">
        <v>801</v>
      </c>
      <c r="P9486" s="79" t="s">
        <v>802</v>
      </c>
      <c r="Q9486">
        <v>3.9173693049571398E-2</v>
      </c>
      <c r="R9486" t="s">
        <v>803</v>
      </c>
      <c r="T9486">
        <v>10</v>
      </c>
      <c r="U9486" t="s">
        <v>804</v>
      </c>
      <c r="V9486">
        <v>8.8000000000000007</v>
      </c>
      <c r="W9486" t="s">
        <v>805</v>
      </c>
      <c r="AA9486" t="s">
        <v>804</v>
      </c>
      <c r="AG9486" t="s">
        <v>806</v>
      </c>
      <c r="AK9486" t="s">
        <v>807</v>
      </c>
      <c r="AL9486" t="s">
        <v>808</v>
      </c>
      <c r="AM9486" t="s">
        <v>809</v>
      </c>
    </row>
    <row r="9487" spans="1:39" x14ac:dyDescent="0.2">
      <c r="A9487" t="s">
        <v>46</v>
      </c>
      <c r="B9487" t="s">
        <v>61</v>
      </c>
      <c r="C9487" t="s">
        <v>245</v>
      </c>
      <c r="D9487" t="s">
        <v>1058</v>
      </c>
      <c r="E9487" t="s">
        <v>111</v>
      </c>
      <c r="F9487" t="s">
        <v>934</v>
      </c>
      <c r="G9487">
        <v>60</v>
      </c>
      <c r="H9487" t="s">
        <v>10143</v>
      </c>
      <c r="I9487" t="s">
        <v>10144</v>
      </c>
      <c r="K9487" t="s">
        <v>800</v>
      </c>
      <c r="N9487">
        <v>1.6968699126666702E-2</v>
      </c>
      <c r="O9487" t="s">
        <v>801</v>
      </c>
      <c r="P9487" s="79" t="s">
        <v>802</v>
      </c>
      <c r="Q9487">
        <v>1.5673434045516799E-2</v>
      </c>
      <c r="R9487" t="s">
        <v>803</v>
      </c>
      <c r="T9487">
        <v>6.7</v>
      </c>
      <c r="U9487" t="s">
        <v>804</v>
      </c>
      <c r="V9487">
        <v>8.9</v>
      </c>
      <c r="W9487" t="s">
        <v>805</v>
      </c>
      <c r="AA9487" t="s">
        <v>804</v>
      </c>
      <c r="AG9487" t="s">
        <v>806</v>
      </c>
      <c r="AK9487" t="s">
        <v>807</v>
      </c>
      <c r="AL9487" t="s">
        <v>808</v>
      </c>
      <c r="AM9487" t="s">
        <v>809</v>
      </c>
    </row>
    <row r="9488" spans="1:39" x14ac:dyDescent="0.2">
      <c r="A9488" t="s">
        <v>46</v>
      </c>
      <c r="B9488" t="s">
        <v>61</v>
      </c>
      <c r="C9488" t="s">
        <v>245</v>
      </c>
      <c r="D9488" t="s">
        <v>1058</v>
      </c>
      <c r="E9488" t="s">
        <v>111</v>
      </c>
      <c r="F9488" t="s">
        <v>934</v>
      </c>
      <c r="G9488">
        <v>61</v>
      </c>
      <c r="H9488" t="s">
        <v>10144</v>
      </c>
      <c r="I9488" t="s">
        <v>10145</v>
      </c>
      <c r="K9488" t="s">
        <v>800</v>
      </c>
      <c r="N9488">
        <v>1.20447033246667E-2</v>
      </c>
      <c r="O9488" t="s">
        <v>801</v>
      </c>
      <c r="P9488" s="79" t="s">
        <v>802</v>
      </c>
      <c r="Q9488">
        <v>5.4558283760545098E-3</v>
      </c>
      <c r="R9488" t="s">
        <v>803</v>
      </c>
      <c r="T9488">
        <v>3.8</v>
      </c>
      <c r="U9488" t="s">
        <v>804</v>
      </c>
      <c r="V9488">
        <v>8.6999999999999993</v>
      </c>
      <c r="W9488" t="s">
        <v>805</v>
      </c>
      <c r="AA9488" t="s">
        <v>804</v>
      </c>
      <c r="AG9488" t="s">
        <v>806</v>
      </c>
      <c r="AK9488" t="s">
        <v>807</v>
      </c>
      <c r="AL9488" t="s">
        <v>808</v>
      </c>
      <c r="AM9488" t="s">
        <v>809</v>
      </c>
    </row>
    <row r="9489" spans="1:39" x14ac:dyDescent="0.2">
      <c r="A9489" t="s">
        <v>46</v>
      </c>
      <c r="B9489" t="s">
        <v>61</v>
      </c>
      <c r="C9489" t="s">
        <v>245</v>
      </c>
      <c r="D9489" t="s">
        <v>1058</v>
      </c>
      <c r="E9489" t="s">
        <v>111</v>
      </c>
      <c r="F9489" t="s">
        <v>934</v>
      </c>
      <c r="G9489">
        <v>62</v>
      </c>
      <c r="H9489" t="s">
        <v>10145</v>
      </c>
      <c r="I9489" t="s">
        <v>10146</v>
      </c>
      <c r="K9489" t="s">
        <v>800</v>
      </c>
      <c r="N9489">
        <v>1.1098649274E-2</v>
      </c>
      <c r="O9489" t="s">
        <v>801</v>
      </c>
      <c r="P9489" s="79" t="s">
        <v>802</v>
      </c>
      <c r="Q9489">
        <v>6.3213582864912604E-3</v>
      </c>
      <c r="R9489" t="s">
        <v>803</v>
      </c>
      <c r="T9489">
        <v>3.1</v>
      </c>
      <c r="U9489" t="s">
        <v>804</v>
      </c>
      <c r="V9489">
        <v>8.3000000000000007</v>
      </c>
      <c r="W9489" t="s">
        <v>805</v>
      </c>
      <c r="AA9489" t="s">
        <v>804</v>
      </c>
      <c r="AG9489" t="s">
        <v>806</v>
      </c>
      <c r="AK9489" t="s">
        <v>807</v>
      </c>
      <c r="AL9489" t="s">
        <v>808</v>
      </c>
      <c r="AM9489" t="s">
        <v>809</v>
      </c>
    </row>
    <row r="9490" spans="1:39" x14ac:dyDescent="0.2">
      <c r="A9490" t="s">
        <v>46</v>
      </c>
      <c r="B9490" t="s">
        <v>61</v>
      </c>
      <c r="C9490" t="s">
        <v>245</v>
      </c>
      <c r="D9490" t="s">
        <v>1058</v>
      </c>
      <c r="E9490" t="s">
        <v>111</v>
      </c>
      <c r="F9490" t="s">
        <v>934</v>
      </c>
      <c r="G9490">
        <v>63</v>
      </c>
      <c r="H9490" t="s">
        <v>10146</v>
      </c>
      <c r="I9490" t="s">
        <v>10147</v>
      </c>
      <c r="K9490" t="s">
        <v>800</v>
      </c>
      <c r="N9490">
        <v>1.28387447116667E-2</v>
      </c>
      <c r="O9490" t="s">
        <v>801</v>
      </c>
      <c r="P9490" s="79" t="s">
        <v>802</v>
      </c>
      <c r="Q9490">
        <v>7.9576130557141092E-3</v>
      </c>
      <c r="R9490" t="s">
        <v>803</v>
      </c>
      <c r="T9490">
        <v>4.5999999999999996</v>
      </c>
      <c r="U9490" t="s">
        <v>804</v>
      </c>
      <c r="V9490">
        <v>8</v>
      </c>
      <c r="W9490" t="s">
        <v>805</v>
      </c>
      <c r="AA9490" t="s">
        <v>804</v>
      </c>
      <c r="AG9490" t="s">
        <v>806</v>
      </c>
      <c r="AK9490" t="s">
        <v>807</v>
      </c>
      <c r="AL9490" t="s">
        <v>808</v>
      </c>
      <c r="AM9490" t="s">
        <v>809</v>
      </c>
    </row>
    <row r="9491" spans="1:39" x14ac:dyDescent="0.2">
      <c r="A9491" t="s">
        <v>46</v>
      </c>
      <c r="B9491" t="s">
        <v>61</v>
      </c>
      <c r="C9491" t="s">
        <v>245</v>
      </c>
      <c r="D9491" t="s">
        <v>1058</v>
      </c>
      <c r="E9491" t="s">
        <v>111</v>
      </c>
      <c r="F9491" t="s">
        <v>934</v>
      </c>
      <c r="G9491">
        <v>64</v>
      </c>
      <c r="H9491" t="s">
        <v>10147</v>
      </c>
      <c r="I9491" t="s">
        <v>438</v>
      </c>
      <c r="K9491" t="s">
        <v>800</v>
      </c>
      <c r="N9491">
        <v>1.18867210516667E-2</v>
      </c>
      <c r="O9491" t="s">
        <v>801</v>
      </c>
      <c r="P9491" s="79" t="s">
        <v>802</v>
      </c>
      <c r="Q9491">
        <v>5.1656870180070901E-3</v>
      </c>
      <c r="R9491" t="s">
        <v>803</v>
      </c>
      <c r="T9491">
        <v>3.2</v>
      </c>
      <c r="U9491" t="s">
        <v>804</v>
      </c>
      <c r="V9491">
        <v>7.8</v>
      </c>
      <c r="W9491" t="s">
        <v>805</v>
      </c>
      <c r="AA9491" t="s">
        <v>804</v>
      </c>
      <c r="AG9491" t="s">
        <v>806</v>
      </c>
      <c r="AK9491" t="s">
        <v>807</v>
      </c>
      <c r="AL9491" t="s">
        <v>808</v>
      </c>
      <c r="AM9491" t="s">
        <v>809</v>
      </c>
    </row>
    <row r="9492" spans="1:39" x14ac:dyDescent="0.2">
      <c r="A9492" t="s">
        <v>46</v>
      </c>
      <c r="B9492" t="s">
        <v>61</v>
      </c>
      <c r="C9492" t="s">
        <v>245</v>
      </c>
      <c r="D9492" t="s">
        <v>1120</v>
      </c>
      <c r="E9492" t="s">
        <v>113</v>
      </c>
      <c r="F9492" t="s">
        <v>934</v>
      </c>
      <c r="G9492">
        <v>1</v>
      </c>
      <c r="H9492" t="s">
        <v>439</v>
      </c>
      <c r="I9492" t="s">
        <v>10148</v>
      </c>
      <c r="K9492" t="s">
        <v>800</v>
      </c>
      <c r="N9492">
        <v>3.4138738852666703E-2</v>
      </c>
      <c r="O9492" t="s">
        <v>801</v>
      </c>
      <c r="P9492" s="79" t="s">
        <v>802</v>
      </c>
      <c r="Q9492">
        <v>2.4021622209457099</v>
      </c>
      <c r="R9492" t="s">
        <v>803</v>
      </c>
      <c r="T9492">
        <v>9.6999999999999993</v>
      </c>
      <c r="U9492" t="s">
        <v>804</v>
      </c>
      <c r="V9492">
        <v>9.1999999999999993</v>
      </c>
      <c r="W9492" t="s">
        <v>805</v>
      </c>
      <c r="AA9492" t="s">
        <v>804</v>
      </c>
      <c r="AG9492" t="s">
        <v>806</v>
      </c>
      <c r="AK9492" t="s">
        <v>807</v>
      </c>
      <c r="AL9492" t="s">
        <v>808</v>
      </c>
      <c r="AM9492" t="s">
        <v>809</v>
      </c>
    </row>
    <row r="9493" spans="1:39" x14ac:dyDescent="0.2">
      <c r="A9493" t="s">
        <v>46</v>
      </c>
      <c r="B9493" t="s">
        <v>61</v>
      </c>
      <c r="C9493" t="s">
        <v>245</v>
      </c>
      <c r="D9493" t="s">
        <v>1120</v>
      </c>
      <c r="E9493" t="s">
        <v>113</v>
      </c>
      <c r="F9493" t="s">
        <v>934</v>
      </c>
      <c r="G9493">
        <v>2</v>
      </c>
      <c r="H9493" t="s">
        <v>10148</v>
      </c>
      <c r="I9493" t="s">
        <v>10149</v>
      </c>
      <c r="K9493" t="s">
        <v>800</v>
      </c>
      <c r="N9493">
        <v>3.4637582222000002E-2</v>
      </c>
      <c r="O9493" t="s">
        <v>801</v>
      </c>
      <c r="P9493" s="79" t="s">
        <v>802</v>
      </c>
      <c r="Q9493">
        <v>1.8941391873475699</v>
      </c>
      <c r="R9493" t="s">
        <v>803</v>
      </c>
      <c r="T9493">
        <v>9.5</v>
      </c>
      <c r="U9493" t="s">
        <v>804</v>
      </c>
      <c r="V9493">
        <v>9.4</v>
      </c>
      <c r="W9493" t="s">
        <v>805</v>
      </c>
      <c r="AA9493" t="s">
        <v>804</v>
      </c>
      <c r="AG9493" t="s">
        <v>806</v>
      </c>
      <c r="AK9493" t="s">
        <v>807</v>
      </c>
      <c r="AL9493" t="s">
        <v>808</v>
      </c>
      <c r="AM9493" t="s">
        <v>809</v>
      </c>
    </row>
    <row r="9494" spans="1:39" x14ac:dyDescent="0.2">
      <c r="A9494" t="s">
        <v>46</v>
      </c>
      <c r="B9494" t="s">
        <v>61</v>
      </c>
      <c r="C9494" t="s">
        <v>245</v>
      </c>
      <c r="D9494" t="s">
        <v>1120</v>
      </c>
      <c r="E9494" t="s">
        <v>113</v>
      </c>
      <c r="F9494" t="s">
        <v>934</v>
      </c>
      <c r="G9494">
        <v>3</v>
      </c>
      <c r="H9494" t="s">
        <v>10149</v>
      </c>
      <c r="I9494" t="s">
        <v>10150</v>
      </c>
      <c r="K9494" t="s">
        <v>800</v>
      </c>
      <c r="N9494">
        <v>2.4110813966000001E-2</v>
      </c>
      <c r="O9494" t="s">
        <v>801</v>
      </c>
      <c r="P9494" s="79" t="s">
        <v>802</v>
      </c>
      <c r="Q9494">
        <v>1.25351058253075</v>
      </c>
      <c r="R9494" t="s">
        <v>803</v>
      </c>
      <c r="T9494">
        <v>8.3000000000000007</v>
      </c>
      <c r="U9494" t="s">
        <v>804</v>
      </c>
      <c r="V9494">
        <v>9.5</v>
      </c>
      <c r="W9494" t="s">
        <v>805</v>
      </c>
      <c r="AA9494" t="s">
        <v>804</v>
      </c>
      <c r="AG9494" t="s">
        <v>806</v>
      </c>
      <c r="AK9494" t="s">
        <v>807</v>
      </c>
      <c r="AL9494" t="s">
        <v>808</v>
      </c>
      <c r="AM9494" t="s">
        <v>809</v>
      </c>
    </row>
    <row r="9495" spans="1:39" x14ac:dyDescent="0.2">
      <c r="A9495" t="s">
        <v>46</v>
      </c>
      <c r="B9495" t="s">
        <v>61</v>
      </c>
      <c r="C9495" t="s">
        <v>245</v>
      </c>
      <c r="D9495" t="s">
        <v>1120</v>
      </c>
      <c r="E9495" t="s">
        <v>113</v>
      </c>
      <c r="F9495" t="s">
        <v>934</v>
      </c>
      <c r="G9495">
        <v>4</v>
      </c>
      <c r="H9495" t="s">
        <v>10150</v>
      </c>
      <c r="I9495" t="s">
        <v>10151</v>
      </c>
      <c r="K9495" t="s">
        <v>800</v>
      </c>
      <c r="N9495">
        <v>2.0428421443999999E-2</v>
      </c>
      <c r="O9495" t="s">
        <v>801</v>
      </c>
      <c r="P9495" s="79" t="s">
        <v>802</v>
      </c>
      <c r="Q9495">
        <v>0.88778759443497302</v>
      </c>
      <c r="R9495" t="s">
        <v>803</v>
      </c>
      <c r="T9495">
        <v>5.9</v>
      </c>
      <c r="U9495" t="s">
        <v>804</v>
      </c>
      <c r="V9495">
        <v>9.3000000000000007</v>
      </c>
      <c r="W9495" t="s">
        <v>805</v>
      </c>
      <c r="AA9495" t="s">
        <v>804</v>
      </c>
      <c r="AG9495" t="s">
        <v>806</v>
      </c>
      <c r="AK9495" t="s">
        <v>807</v>
      </c>
      <c r="AL9495" t="s">
        <v>808</v>
      </c>
      <c r="AM9495" t="s">
        <v>809</v>
      </c>
    </row>
    <row r="9496" spans="1:39" x14ac:dyDescent="0.2">
      <c r="A9496" t="s">
        <v>46</v>
      </c>
      <c r="B9496" t="s">
        <v>61</v>
      </c>
      <c r="C9496" t="s">
        <v>245</v>
      </c>
      <c r="D9496" t="s">
        <v>1120</v>
      </c>
      <c r="E9496" t="s">
        <v>113</v>
      </c>
      <c r="F9496" t="s">
        <v>934</v>
      </c>
      <c r="G9496">
        <v>5</v>
      </c>
      <c r="H9496" t="s">
        <v>10151</v>
      </c>
      <c r="I9496" t="s">
        <v>10152</v>
      </c>
      <c r="K9496" t="s">
        <v>800</v>
      </c>
      <c r="N9496">
        <v>2.0956063475666701E-2</v>
      </c>
      <c r="O9496" t="s">
        <v>801</v>
      </c>
      <c r="P9496" s="79" t="s">
        <v>802</v>
      </c>
      <c r="Q9496">
        <v>0.70942061917182597</v>
      </c>
      <c r="R9496" t="s">
        <v>803</v>
      </c>
      <c r="T9496">
        <v>6.2</v>
      </c>
      <c r="U9496" t="s">
        <v>804</v>
      </c>
      <c r="V9496">
        <v>9.1</v>
      </c>
      <c r="W9496" t="s">
        <v>805</v>
      </c>
      <c r="AA9496" t="s">
        <v>804</v>
      </c>
      <c r="AG9496" t="s">
        <v>806</v>
      </c>
      <c r="AK9496" t="s">
        <v>807</v>
      </c>
      <c r="AL9496" t="s">
        <v>808</v>
      </c>
      <c r="AM9496" t="s">
        <v>809</v>
      </c>
    </row>
    <row r="9497" spans="1:39" x14ac:dyDescent="0.2">
      <c r="A9497" t="s">
        <v>46</v>
      </c>
      <c r="B9497" t="s">
        <v>61</v>
      </c>
      <c r="C9497" t="s">
        <v>245</v>
      </c>
      <c r="D9497" t="s">
        <v>1120</v>
      </c>
      <c r="E9497" t="s">
        <v>113</v>
      </c>
      <c r="F9497" t="s">
        <v>934</v>
      </c>
      <c r="G9497">
        <v>6</v>
      </c>
      <c r="H9497" t="s">
        <v>10152</v>
      </c>
      <c r="I9497" t="s">
        <v>10153</v>
      </c>
      <c r="K9497" t="s">
        <v>800</v>
      </c>
      <c r="N9497">
        <v>2.1906893988000001E-2</v>
      </c>
      <c r="O9497" t="s">
        <v>801</v>
      </c>
      <c r="P9497" s="79" t="s">
        <v>802</v>
      </c>
      <c r="Q9497">
        <v>0.59922463764678102</v>
      </c>
      <c r="R9497" t="s">
        <v>803</v>
      </c>
      <c r="T9497">
        <v>8.4</v>
      </c>
      <c r="U9497" t="s">
        <v>804</v>
      </c>
      <c r="V9497">
        <v>8.8000000000000007</v>
      </c>
      <c r="W9497" t="s">
        <v>805</v>
      </c>
      <c r="AA9497" t="s">
        <v>804</v>
      </c>
      <c r="AG9497" t="s">
        <v>806</v>
      </c>
      <c r="AK9497" t="s">
        <v>807</v>
      </c>
      <c r="AL9497" t="s">
        <v>808</v>
      </c>
      <c r="AM9497" t="s">
        <v>809</v>
      </c>
    </row>
    <row r="9498" spans="1:39" x14ac:dyDescent="0.2">
      <c r="A9498" t="s">
        <v>46</v>
      </c>
      <c r="B9498" t="s">
        <v>61</v>
      </c>
      <c r="C9498" t="s">
        <v>245</v>
      </c>
      <c r="D9498" t="s">
        <v>1120</v>
      </c>
      <c r="E9498" t="s">
        <v>113</v>
      </c>
      <c r="F9498" t="s">
        <v>934</v>
      </c>
      <c r="G9498">
        <v>7</v>
      </c>
      <c r="H9498" t="s">
        <v>10153</v>
      </c>
      <c r="I9498" t="s">
        <v>10154</v>
      </c>
      <c r="K9498" t="s">
        <v>800</v>
      </c>
      <c r="N9498">
        <v>2.5047660608999999E-2</v>
      </c>
      <c r="O9498" t="s">
        <v>801</v>
      </c>
      <c r="P9498" s="79" t="s">
        <v>802</v>
      </c>
      <c r="Q9498">
        <v>0.47395099297795901</v>
      </c>
      <c r="R9498" t="s">
        <v>803</v>
      </c>
      <c r="T9498">
        <v>8.4</v>
      </c>
      <c r="U9498" t="s">
        <v>804</v>
      </c>
      <c r="V9498">
        <v>8.6999999999999993</v>
      </c>
      <c r="W9498" t="s">
        <v>805</v>
      </c>
      <c r="AA9498" t="s">
        <v>804</v>
      </c>
      <c r="AG9498" t="s">
        <v>806</v>
      </c>
      <c r="AK9498" t="s">
        <v>807</v>
      </c>
      <c r="AL9498" t="s">
        <v>808</v>
      </c>
      <c r="AM9498" t="s">
        <v>809</v>
      </c>
    </row>
    <row r="9499" spans="1:39" x14ac:dyDescent="0.2">
      <c r="A9499" t="s">
        <v>46</v>
      </c>
      <c r="B9499" t="s">
        <v>61</v>
      </c>
      <c r="C9499" t="s">
        <v>245</v>
      </c>
      <c r="D9499" t="s">
        <v>1120</v>
      </c>
      <c r="E9499" t="s">
        <v>113</v>
      </c>
      <c r="F9499" t="s">
        <v>934</v>
      </c>
      <c r="G9499">
        <v>8</v>
      </c>
      <c r="H9499" t="s">
        <v>10154</v>
      </c>
      <c r="I9499" t="s">
        <v>10155</v>
      </c>
      <c r="K9499" t="s">
        <v>800</v>
      </c>
      <c r="N9499">
        <v>2.8682397760333302E-2</v>
      </c>
      <c r="O9499" t="s">
        <v>801</v>
      </c>
      <c r="P9499" s="79" t="s">
        <v>802</v>
      </c>
      <c r="Q9499">
        <v>0.41949072976011498</v>
      </c>
      <c r="R9499" t="s">
        <v>803</v>
      </c>
      <c r="T9499">
        <v>9.8000000000000007</v>
      </c>
      <c r="U9499" t="s">
        <v>804</v>
      </c>
      <c r="V9499">
        <v>8.6</v>
      </c>
      <c r="W9499" t="s">
        <v>805</v>
      </c>
      <c r="AA9499" t="s">
        <v>804</v>
      </c>
      <c r="AG9499" t="s">
        <v>806</v>
      </c>
      <c r="AK9499" t="s">
        <v>807</v>
      </c>
      <c r="AL9499" t="s">
        <v>808</v>
      </c>
      <c r="AM9499" t="s">
        <v>809</v>
      </c>
    </row>
    <row r="9500" spans="1:39" x14ac:dyDescent="0.2">
      <c r="A9500" t="s">
        <v>46</v>
      </c>
      <c r="B9500" t="s">
        <v>61</v>
      </c>
      <c r="C9500" t="s">
        <v>245</v>
      </c>
      <c r="D9500" t="s">
        <v>1120</v>
      </c>
      <c r="E9500" t="s">
        <v>113</v>
      </c>
      <c r="F9500" t="s">
        <v>934</v>
      </c>
      <c r="G9500">
        <v>9</v>
      </c>
      <c r="H9500" t="s">
        <v>10155</v>
      </c>
      <c r="I9500" t="s">
        <v>10156</v>
      </c>
      <c r="K9500" t="s">
        <v>800</v>
      </c>
      <c r="N9500">
        <v>3.1281022193666699E-2</v>
      </c>
      <c r="O9500" t="s">
        <v>801</v>
      </c>
      <c r="P9500" s="79" t="s">
        <v>802</v>
      </c>
      <c r="Q9500">
        <v>0.40433776162566198</v>
      </c>
      <c r="R9500" t="s">
        <v>803</v>
      </c>
      <c r="T9500">
        <v>11.5</v>
      </c>
      <c r="U9500" t="s">
        <v>804</v>
      </c>
      <c r="V9500">
        <v>8.6999999999999993</v>
      </c>
      <c r="W9500" t="s">
        <v>805</v>
      </c>
      <c r="AA9500" t="s">
        <v>804</v>
      </c>
      <c r="AG9500" t="s">
        <v>806</v>
      </c>
      <c r="AK9500" t="s">
        <v>807</v>
      </c>
      <c r="AL9500" t="s">
        <v>808</v>
      </c>
      <c r="AM9500" t="s">
        <v>809</v>
      </c>
    </row>
    <row r="9501" spans="1:39" x14ac:dyDescent="0.2">
      <c r="A9501" t="s">
        <v>46</v>
      </c>
      <c r="B9501" t="s">
        <v>61</v>
      </c>
      <c r="C9501" t="s">
        <v>245</v>
      </c>
      <c r="D9501" t="s">
        <v>1120</v>
      </c>
      <c r="E9501" t="s">
        <v>113</v>
      </c>
      <c r="F9501" t="s">
        <v>934</v>
      </c>
      <c r="G9501">
        <v>10</v>
      </c>
      <c r="H9501" t="s">
        <v>10156</v>
      </c>
      <c r="I9501" t="s">
        <v>10157</v>
      </c>
      <c r="K9501" t="s">
        <v>800</v>
      </c>
      <c r="N9501">
        <v>3.5958769357666703E-2</v>
      </c>
      <c r="O9501" t="s">
        <v>801</v>
      </c>
      <c r="P9501" s="79" t="s">
        <v>802</v>
      </c>
      <c r="Q9501">
        <v>0.39731765440906502</v>
      </c>
      <c r="R9501" t="s">
        <v>803</v>
      </c>
      <c r="T9501">
        <v>12.7</v>
      </c>
      <c r="U9501" t="s">
        <v>804</v>
      </c>
      <c r="V9501">
        <v>8.9</v>
      </c>
      <c r="W9501" t="s">
        <v>805</v>
      </c>
      <c r="AA9501" t="s">
        <v>804</v>
      </c>
      <c r="AG9501" t="s">
        <v>806</v>
      </c>
      <c r="AK9501" t="s">
        <v>807</v>
      </c>
      <c r="AL9501" t="s">
        <v>808</v>
      </c>
      <c r="AM9501" t="s">
        <v>809</v>
      </c>
    </row>
    <row r="9502" spans="1:39" x14ac:dyDescent="0.2">
      <c r="A9502" t="s">
        <v>46</v>
      </c>
      <c r="B9502" t="s">
        <v>61</v>
      </c>
      <c r="C9502" t="s">
        <v>245</v>
      </c>
      <c r="D9502" t="s">
        <v>1120</v>
      </c>
      <c r="E9502" t="s">
        <v>113</v>
      </c>
      <c r="F9502" t="s">
        <v>934</v>
      </c>
      <c r="G9502">
        <v>11</v>
      </c>
      <c r="H9502" t="s">
        <v>10157</v>
      </c>
      <c r="I9502" t="s">
        <v>10158</v>
      </c>
      <c r="K9502" t="s">
        <v>800</v>
      </c>
      <c r="N9502">
        <v>3.8678759301333299E-2</v>
      </c>
      <c r="O9502" t="s">
        <v>801</v>
      </c>
      <c r="P9502" s="79" t="s">
        <v>802</v>
      </c>
      <c r="Q9502">
        <v>0.371166850628244</v>
      </c>
      <c r="R9502" t="s">
        <v>803</v>
      </c>
      <c r="T9502">
        <v>14</v>
      </c>
      <c r="U9502" t="s">
        <v>804</v>
      </c>
      <c r="V9502">
        <v>9.4</v>
      </c>
      <c r="W9502" t="s">
        <v>805</v>
      </c>
      <c r="AA9502" t="s">
        <v>804</v>
      </c>
      <c r="AG9502" t="s">
        <v>806</v>
      </c>
      <c r="AK9502" t="s">
        <v>807</v>
      </c>
      <c r="AL9502" t="s">
        <v>808</v>
      </c>
      <c r="AM9502" t="s">
        <v>809</v>
      </c>
    </row>
    <row r="9503" spans="1:39" x14ac:dyDescent="0.2">
      <c r="A9503" t="s">
        <v>46</v>
      </c>
      <c r="B9503" t="s">
        <v>61</v>
      </c>
      <c r="C9503" t="s">
        <v>245</v>
      </c>
      <c r="D9503" t="s">
        <v>1120</v>
      </c>
      <c r="E9503" t="s">
        <v>113</v>
      </c>
      <c r="F9503" t="s">
        <v>934</v>
      </c>
      <c r="G9503">
        <v>12</v>
      </c>
      <c r="H9503" t="s">
        <v>10158</v>
      </c>
      <c r="I9503" t="s">
        <v>10159</v>
      </c>
      <c r="K9503" t="s">
        <v>800</v>
      </c>
      <c r="N9503">
        <v>2.8719916554999999E-2</v>
      </c>
      <c r="O9503" t="s">
        <v>801</v>
      </c>
      <c r="P9503" s="79" t="s">
        <v>802</v>
      </c>
      <c r="Q9503">
        <v>0.23161108851564799</v>
      </c>
      <c r="R9503" t="s">
        <v>803</v>
      </c>
      <c r="T9503">
        <v>12.1</v>
      </c>
      <c r="U9503" t="s">
        <v>804</v>
      </c>
      <c r="V9503">
        <v>9.6999999999999993</v>
      </c>
      <c r="W9503" t="s">
        <v>805</v>
      </c>
      <c r="AA9503" t="s">
        <v>804</v>
      </c>
      <c r="AG9503" t="s">
        <v>806</v>
      </c>
      <c r="AK9503" t="s">
        <v>807</v>
      </c>
      <c r="AL9503" t="s">
        <v>808</v>
      </c>
      <c r="AM9503" t="s">
        <v>809</v>
      </c>
    </row>
    <row r="9504" spans="1:39" x14ac:dyDescent="0.2">
      <c r="A9504" t="s">
        <v>46</v>
      </c>
      <c r="B9504" t="s">
        <v>61</v>
      </c>
      <c r="C9504" t="s">
        <v>245</v>
      </c>
      <c r="D9504" t="s">
        <v>1120</v>
      </c>
      <c r="E9504" t="s">
        <v>113</v>
      </c>
      <c r="F9504" t="s">
        <v>934</v>
      </c>
      <c r="G9504">
        <v>13</v>
      </c>
      <c r="H9504" t="s">
        <v>10159</v>
      </c>
      <c r="I9504" t="s">
        <v>10160</v>
      </c>
      <c r="K9504" t="s">
        <v>800</v>
      </c>
      <c r="N9504">
        <v>2.1101530995333299E-2</v>
      </c>
      <c r="O9504" t="s">
        <v>801</v>
      </c>
      <c r="P9504" s="79" t="s">
        <v>802</v>
      </c>
      <c r="Q9504">
        <v>0.167984181197985</v>
      </c>
      <c r="R9504" t="s">
        <v>803</v>
      </c>
      <c r="T9504">
        <v>9.1999999999999993</v>
      </c>
      <c r="U9504" t="s">
        <v>804</v>
      </c>
      <c r="V9504">
        <v>9.9</v>
      </c>
      <c r="W9504" t="s">
        <v>805</v>
      </c>
      <c r="AA9504" t="s">
        <v>804</v>
      </c>
      <c r="AG9504" t="s">
        <v>806</v>
      </c>
      <c r="AK9504" t="s">
        <v>807</v>
      </c>
      <c r="AL9504" t="s">
        <v>808</v>
      </c>
      <c r="AM9504" t="s">
        <v>809</v>
      </c>
    </row>
    <row r="9505" spans="1:39" x14ac:dyDescent="0.2">
      <c r="A9505" t="s">
        <v>46</v>
      </c>
      <c r="B9505" t="s">
        <v>61</v>
      </c>
      <c r="C9505" t="s">
        <v>245</v>
      </c>
      <c r="D9505" t="s">
        <v>1120</v>
      </c>
      <c r="E9505" t="s">
        <v>113</v>
      </c>
      <c r="F9505" t="s">
        <v>934</v>
      </c>
      <c r="G9505">
        <v>14</v>
      </c>
      <c r="H9505" t="s">
        <v>10160</v>
      </c>
      <c r="I9505" t="s">
        <v>10161</v>
      </c>
      <c r="K9505" t="s">
        <v>800</v>
      </c>
      <c r="N9505">
        <v>1.74003386206667E-2</v>
      </c>
      <c r="O9505" t="s">
        <v>801</v>
      </c>
      <c r="P9505" s="79" t="s">
        <v>802</v>
      </c>
      <c r="Q9505">
        <v>0.132753173499986</v>
      </c>
      <c r="R9505" t="s">
        <v>803</v>
      </c>
      <c r="T9505">
        <v>7.6</v>
      </c>
      <c r="U9505" t="s">
        <v>804</v>
      </c>
      <c r="V9505">
        <v>9.8000000000000007</v>
      </c>
      <c r="W9505" t="s">
        <v>805</v>
      </c>
      <c r="AA9505" t="s">
        <v>804</v>
      </c>
      <c r="AG9505" t="s">
        <v>806</v>
      </c>
      <c r="AK9505" t="s">
        <v>807</v>
      </c>
      <c r="AL9505" t="s">
        <v>808</v>
      </c>
      <c r="AM9505" t="s">
        <v>809</v>
      </c>
    </row>
    <row r="9506" spans="1:39" x14ac:dyDescent="0.2">
      <c r="A9506" t="s">
        <v>46</v>
      </c>
      <c r="B9506" t="s">
        <v>61</v>
      </c>
      <c r="C9506" t="s">
        <v>245</v>
      </c>
      <c r="D9506" t="s">
        <v>1120</v>
      </c>
      <c r="E9506" t="s">
        <v>113</v>
      </c>
      <c r="F9506" t="s">
        <v>934</v>
      </c>
      <c r="G9506">
        <v>15</v>
      </c>
      <c r="H9506" t="s">
        <v>10161</v>
      </c>
      <c r="I9506" t="s">
        <v>10162</v>
      </c>
      <c r="K9506" t="s">
        <v>800</v>
      </c>
      <c r="N9506">
        <v>1.6993454443333299E-2</v>
      </c>
      <c r="O9506" t="s">
        <v>801</v>
      </c>
      <c r="P9506" s="79" t="s">
        <v>802</v>
      </c>
      <c r="Q9506">
        <v>0.130473283068197</v>
      </c>
      <c r="R9506" t="s">
        <v>803</v>
      </c>
      <c r="T9506">
        <v>7.5</v>
      </c>
      <c r="U9506" t="s">
        <v>804</v>
      </c>
      <c r="V9506">
        <v>9.5</v>
      </c>
      <c r="W9506" t="s">
        <v>805</v>
      </c>
      <c r="AA9506" t="s">
        <v>804</v>
      </c>
      <c r="AG9506" t="s">
        <v>806</v>
      </c>
      <c r="AK9506" t="s">
        <v>807</v>
      </c>
      <c r="AL9506" t="s">
        <v>808</v>
      </c>
      <c r="AM9506" t="s">
        <v>809</v>
      </c>
    </row>
    <row r="9507" spans="1:39" x14ac:dyDescent="0.2">
      <c r="A9507" t="s">
        <v>46</v>
      </c>
      <c r="B9507" t="s">
        <v>61</v>
      </c>
      <c r="C9507" t="s">
        <v>245</v>
      </c>
      <c r="D9507" t="s">
        <v>1120</v>
      </c>
      <c r="E9507" t="s">
        <v>113</v>
      </c>
      <c r="F9507" t="s">
        <v>934</v>
      </c>
      <c r="G9507">
        <v>16</v>
      </c>
      <c r="H9507" t="s">
        <v>10162</v>
      </c>
      <c r="I9507" t="s">
        <v>10163</v>
      </c>
      <c r="K9507" t="s">
        <v>800</v>
      </c>
      <c r="N9507">
        <v>1.7527578642E-2</v>
      </c>
      <c r="O9507" t="s">
        <v>801</v>
      </c>
      <c r="P9507" s="79" t="s">
        <v>802</v>
      </c>
      <c r="Q9507">
        <v>0.13408567904604099</v>
      </c>
      <c r="R9507" t="s">
        <v>803</v>
      </c>
      <c r="T9507">
        <v>7.8</v>
      </c>
      <c r="U9507" t="s">
        <v>804</v>
      </c>
      <c r="V9507">
        <v>9.4</v>
      </c>
      <c r="W9507" t="s">
        <v>805</v>
      </c>
      <c r="AA9507" t="s">
        <v>804</v>
      </c>
      <c r="AG9507" t="s">
        <v>806</v>
      </c>
      <c r="AK9507" t="s">
        <v>807</v>
      </c>
      <c r="AL9507" t="s">
        <v>808</v>
      </c>
      <c r="AM9507" t="s">
        <v>809</v>
      </c>
    </row>
    <row r="9508" spans="1:39" x14ac:dyDescent="0.2">
      <c r="A9508" t="s">
        <v>46</v>
      </c>
      <c r="B9508" t="s">
        <v>61</v>
      </c>
      <c r="C9508" t="s">
        <v>245</v>
      </c>
      <c r="D9508" t="s">
        <v>1120</v>
      </c>
      <c r="E9508" t="s">
        <v>113</v>
      </c>
      <c r="F9508" t="s">
        <v>934</v>
      </c>
      <c r="G9508">
        <v>17</v>
      </c>
      <c r="H9508" t="s">
        <v>10163</v>
      </c>
      <c r="I9508" t="s">
        <v>10164</v>
      </c>
      <c r="K9508" t="s">
        <v>800</v>
      </c>
      <c r="N9508">
        <v>2.00640250973333E-2</v>
      </c>
      <c r="O9508" t="s">
        <v>801</v>
      </c>
      <c r="P9508" s="79" t="s">
        <v>802</v>
      </c>
      <c r="Q9508">
        <v>0.133536330046885</v>
      </c>
      <c r="R9508" t="s">
        <v>803</v>
      </c>
      <c r="T9508">
        <v>9.9</v>
      </c>
      <c r="U9508" t="s">
        <v>804</v>
      </c>
      <c r="V9508">
        <v>9.1999999999999993</v>
      </c>
      <c r="W9508" t="s">
        <v>805</v>
      </c>
      <c r="AA9508" t="s">
        <v>804</v>
      </c>
      <c r="AG9508" t="s">
        <v>806</v>
      </c>
      <c r="AK9508" t="s">
        <v>807</v>
      </c>
      <c r="AL9508" t="s">
        <v>808</v>
      </c>
      <c r="AM9508" t="s">
        <v>809</v>
      </c>
    </row>
    <row r="9509" spans="1:39" x14ac:dyDescent="0.2">
      <c r="A9509" t="s">
        <v>46</v>
      </c>
      <c r="B9509" t="s">
        <v>61</v>
      </c>
      <c r="C9509" t="s">
        <v>245</v>
      </c>
      <c r="D9509" t="s">
        <v>1120</v>
      </c>
      <c r="E9509" t="s">
        <v>113</v>
      </c>
      <c r="F9509" t="s">
        <v>934</v>
      </c>
      <c r="G9509">
        <v>18</v>
      </c>
      <c r="H9509" t="s">
        <v>10164</v>
      </c>
      <c r="I9509" t="s">
        <v>10165</v>
      </c>
      <c r="K9509" t="s">
        <v>800</v>
      </c>
      <c r="N9509">
        <v>2.38167987126667E-2</v>
      </c>
      <c r="O9509" t="s">
        <v>801</v>
      </c>
      <c r="P9509" s="79" t="s">
        <v>802</v>
      </c>
      <c r="Q9509">
        <v>0.13929589580078799</v>
      </c>
      <c r="R9509" t="s">
        <v>803</v>
      </c>
      <c r="T9509">
        <v>11.4</v>
      </c>
      <c r="U9509" t="s">
        <v>804</v>
      </c>
      <c r="V9509">
        <v>9.1999999999999993</v>
      </c>
      <c r="W9509" t="s">
        <v>805</v>
      </c>
      <c r="AA9509" t="s">
        <v>804</v>
      </c>
      <c r="AG9509" t="s">
        <v>806</v>
      </c>
      <c r="AK9509" t="s">
        <v>807</v>
      </c>
      <c r="AL9509" t="s">
        <v>808</v>
      </c>
      <c r="AM9509" t="s">
        <v>809</v>
      </c>
    </row>
    <row r="9510" spans="1:39" x14ac:dyDescent="0.2">
      <c r="A9510" t="s">
        <v>46</v>
      </c>
      <c r="B9510" t="s">
        <v>61</v>
      </c>
      <c r="C9510" t="s">
        <v>245</v>
      </c>
      <c r="D9510" t="s">
        <v>1120</v>
      </c>
      <c r="E9510" t="s">
        <v>113</v>
      </c>
      <c r="F9510" t="s">
        <v>934</v>
      </c>
      <c r="G9510">
        <v>19</v>
      </c>
      <c r="H9510" t="s">
        <v>10165</v>
      </c>
      <c r="I9510" t="s">
        <v>10166</v>
      </c>
      <c r="K9510" t="s">
        <v>800</v>
      </c>
      <c r="N9510">
        <v>2.4567588710000001E-2</v>
      </c>
      <c r="O9510" t="s">
        <v>801</v>
      </c>
      <c r="P9510" s="79" t="s">
        <v>802</v>
      </c>
      <c r="Q9510">
        <v>0.13070510552696599</v>
      </c>
      <c r="R9510" t="s">
        <v>803</v>
      </c>
      <c r="T9510">
        <v>11.1</v>
      </c>
      <c r="U9510" t="s">
        <v>804</v>
      </c>
      <c r="V9510">
        <v>9.3000000000000007</v>
      </c>
      <c r="W9510" t="s">
        <v>805</v>
      </c>
      <c r="AA9510" t="s">
        <v>804</v>
      </c>
      <c r="AG9510" t="s">
        <v>806</v>
      </c>
      <c r="AK9510" t="s">
        <v>807</v>
      </c>
      <c r="AL9510" t="s">
        <v>808</v>
      </c>
      <c r="AM9510" t="s">
        <v>809</v>
      </c>
    </row>
    <row r="9511" spans="1:39" x14ac:dyDescent="0.2">
      <c r="A9511" t="s">
        <v>46</v>
      </c>
      <c r="B9511" t="s">
        <v>61</v>
      </c>
      <c r="C9511" t="s">
        <v>245</v>
      </c>
      <c r="D9511" t="s">
        <v>1120</v>
      </c>
      <c r="E9511" t="s">
        <v>113</v>
      </c>
      <c r="F9511" t="s">
        <v>934</v>
      </c>
      <c r="G9511">
        <v>20</v>
      </c>
      <c r="H9511" t="s">
        <v>10166</v>
      </c>
      <c r="I9511" t="s">
        <v>10167</v>
      </c>
      <c r="K9511" t="s">
        <v>800</v>
      </c>
      <c r="N9511">
        <v>2.6131001214666699E-2</v>
      </c>
      <c r="O9511" t="s">
        <v>801</v>
      </c>
      <c r="P9511" s="79" t="s">
        <v>802</v>
      </c>
      <c r="Q9511">
        <v>0.14680649197016801</v>
      </c>
      <c r="R9511" t="s">
        <v>803</v>
      </c>
      <c r="T9511">
        <v>11.1</v>
      </c>
      <c r="U9511" t="s">
        <v>804</v>
      </c>
      <c r="V9511">
        <v>9.4</v>
      </c>
      <c r="W9511" t="s">
        <v>805</v>
      </c>
      <c r="AA9511" t="s">
        <v>804</v>
      </c>
      <c r="AG9511" t="s">
        <v>806</v>
      </c>
      <c r="AK9511" t="s">
        <v>807</v>
      </c>
      <c r="AL9511" t="s">
        <v>808</v>
      </c>
      <c r="AM9511" t="s">
        <v>809</v>
      </c>
    </row>
    <row r="9512" spans="1:39" x14ac:dyDescent="0.2">
      <c r="A9512" t="s">
        <v>46</v>
      </c>
      <c r="B9512" t="s">
        <v>61</v>
      </c>
      <c r="C9512" t="s">
        <v>245</v>
      </c>
      <c r="D9512" t="s">
        <v>1120</v>
      </c>
      <c r="E9512" t="s">
        <v>113</v>
      </c>
      <c r="F9512" t="s">
        <v>934</v>
      </c>
      <c r="G9512">
        <v>21</v>
      </c>
      <c r="H9512" t="s">
        <v>10167</v>
      </c>
      <c r="I9512" t="s">
        <v>10168</v>
      </c>
      <c r="K9512" t="s">
        <v>800</v>
      </c>
      <c r="N9512">
        <v>2.52226301853333E-2</v>
      </c>
      <c r="O9512" t="s">
        <v>801</v>
      </c>
      <c r="P9512" s="79" t="s">
        <v>802</v>
      </c>
      <c r="Q9512">
        <v>0.117578177924085</v>
      </c>
      <c r="R9512" t="s">
        <v>803</v>
      </c>
      <c r="T9512">
        <v>11</v>
      </c>
      <c r="U9512" t="s">
        <v>804</v>
      </c>
      <c r="V9512">
        <v>9.6</v>
      </c>
      <c r="W9512" t="s">
        <v>805</v>
      </c>
      <c r="AA9512" t="s">
        <v>804</v>
      </c>
      <c r="AG9512" t="s">
        <v>806</v>
      </c>
      <c r="AK9512" t="s">
        <v>807</v>
      </c>
      <c r="AL9512" t="s">
        <v>808</v>
      </c>
      <c r="AM9512" t="s">
        <v>809</v>
      </c>
    </row>
    <row r="9513" spans="1:39" x14ac:dyDescent="0.2">
      <c r="A9513" t="s">
        <v>46</v>
      </c>
      <c r="B9513" t="s">
        <v>61</v>
      </c>
      <c r="C9513" t="s">
        <v>245</v>
      </c>
      <c r="D9513" t="s">
        <v>1120</v>
      </c>
      <c r="E9513" t="s">
        <v>113</v>
      </c>
      <c r="F9513" t="s">
        <v>934</v>
      </c>
      <c r="G9513">
        <v>22</v>
      </c>
      <c r="H9513" t="s">
        <v>10168</v>
      </c>
      <c r="I9513" t="s">
        <v>10169</v>
      </c>
      <c r="K9513" t="s">
        <v>800</v>
      </c>
      <c r="N9513">
        <v>2.16507468656667E-2</v>
      </c>
      <c r="O9513" t="s">
        <v>801</v>
      </c>
      <c r="P9513" s="79" t="s">
        <v>802</v>
      </c>
      <c r="Q9513">
        <v>8.2004599213777299E-2</v>
      </c>
      <c r="R9513" t="s">
        <v>803</v>
      </c>
      <c r="T9513">
        <v>10</v>
      </c>
      <c r="U9513" t="s">
        <v>804</v>
      </c>
      <c r="V9513">
        <v>9.6999999999999993</v>
      </c>
      <c r="W9513" t="s">
        <v>805</v>
      </c>
      <c r="AA9513" t="s">
        <v>804</v>
      </c>
      <c r="AG9513" t="s">
        <v>806</v>
      </c>
      <c r="AK9513" t="s">
        <v>807</v>
      </c>
      <c r="AL9513" t="s">
        <v>808</v>
      </c>
      <c r="AM9513" t="s">
        <v>809</v>
      </c>
    </row>
    <row r="9514" spans="1:39" x14ac:dyDescent="0.2">
      <c r="A9514" t="s">
        <v>46</v>
      </c>
      <c r="B9514" t="s">
        <v>61</v>
      </c>
      <c r="C9514" t="s">
        <v>245</v>
      </c>
      <c r="D9514" t="s">
        <v>1120</v>
      </c>
      <c r="E9514" t="s">
        <v>113</v>
      </c>
      <c r="F9514" t="s">
        <v>934</v>
      </c>
      <c r="G9514">
        <v>23</v>
      </c>
      <c r="H9514" t="s">
        <v>10169</v>
      </c>
      <c r="I9514" t="s">
        <v>10170</v>
      </c>
      <c r="K9514" t="s">
        <v>800</v>
      </c>
      <c r="N9514">
        <v>1.9645273042666701E-2</v>
      </c>
      <c r="O9514" t="s">
        <v>801</v>
      </c>
      <c r="P9514" s="79" t="s">
        <v>802</v>
      </c>
      <c r="Q9514">
        <v>8.7827122096249294E-2</v>
      </c>
      <c r="R9514" t="s">
        <v>803</v>
      </c>
      <c r="T9514">
        <v>9.4</v>
      </c>
      <c r="U9514" t="s">
        <v>804</v>
      </c>
      <c r="V9514">
        <v>9.6999999999999993</v>
      </c>
      <c r="W9514" t="s">
        <v>805</v>
      </c>
      <c r="AA9514" t="s">
        <v>804</v>
      </c>
      <c r="AG9514" t="s">
        <v>806</v>
      </c>
      <c r="AK9514" t="s">
        <v>807</v>
      </c>
      <c r="AL9514" t="s">
        <v>808</v>
      </c>
      <c r="AM9514" t="s">
        <v>809</v>
      </c>
    </row>
    <row r="9515" spans="1:39" x14ac:dyDescent="0.2">
      <c r="A9515" t="s">
        <v>46</v>
      </c>
      <c r="B9515" t="s">
        <v>61</v>
      </c>
      <c r="C9515" t="s">
        <v>245</v>
      </c>
      <c r="D9515" t="s">
        <v>1120</v>
      </c>
      <c r="E9515" t="s">
        <v>113</v>
      </c>
      <c r="F9515" t="s">
        <v>934</v>
      </c>
      <c r="G9515">
        <v>24</v>
      </c>
      <c r="H9515" t="s">
        <v>10170</v>
      </c>
      <c r="I9515" t="s">
        <v>10171</v>
      </c>
      <c r="K9515" t="s">
        <v>800</v>
      </c>
      <c r="N9515">
        <v>1.9043944381666698E-2</v>
      </c>
      <c r="O9515" t="s">
        <v>801</v>
      </c>
      <c r="P9515" s="79" t="s">
        <v>802</v>
      </c>
      <c r="Q9515">
        <v>8.8001752231824701E-2</v>
      </c>
      <c r="R9515" t="s">
        <v>803</v>
      </c>
      <c r="T9515">
        <v>9.1999999999999993</v>
      </c>
      <c r="U9515" t="s">
        <v>804</v>
      </c>
      <c r="V9515">
        <v>9.6999999999999993</v>
      </c>
      <c r="W9515" t="s">
        <v>805</v>
      </c>
      <c r="AA9515" t="s">
        <v>804</v>
      </c>
      <c r="AG9515" t="s">
        <v>806</v>
      </c>
      <c r="AK9515" t="s">
        <v>807</v>
      </c>
      <c r="AL9515" t="s">
        <v>808</v>
      </c>
      <c r="AM9515" t="s">
        <v>809</v>
      </c>
    </row>
    <row r="9516" spans="1:39" x14ac:dyDescent="0.2">
      <c r="A9516" t="s">
        <v>46</v>
      </c>
      <c r="B9516" t="s">
        <v>61</v>
      </c>
      <c r="C9516" t="s">
        <v>245</v>
      </c>
      <c r="D9516" t="s">
        <v>1120</v>
      </c>
      <c r="E9516" t="s">
        <v>113</v>
      </c>
      <c r="F9516" t="s">
        <v>934</v>
      </c>
      <c r="G9516">
        <v>25</v>
      </c>
      <c r="H9516" t="s">
        <v>10171</v>
      </c>
      <c r="I9516" t="s">
        <v>10172</v>
      </c>
      <c r="K9516" t="s">
        <v>800</v>
      </c>
      <c r="N9516">
        <v>1.7988360969999999E-2</v>
      </c>
      <c r="O9516" t="s">
        <v>801</v>
      </c>
      <c r="P9516" s="79" t="s">
        <v>802</v>
      </c>
      <c r="Q9516">
        <v>7.9369245233859506E-2</v>
      </c>
      <c r="R9516" t="s">
        <v>803</v>
      </c>
      <c r="T9516">
        <v>9</v>
      </c>
      <c r="U9516" t="s">
        <v>804</v>
      </c>
      <c r="V9516">
        <v>9.6</v>
      </c>
      <c r="W9516" t="s">
        <v>805</v>
      </c>
      <c r="AA9516" t="s">
        <v>804</v>
      </c>
      <c r="AG9516" t="s">
        <v>806</v>
      </c>
      <c r="AK9516" t="s">
        <v>807</v>
      </c>
      <c r="AL9516" t="s">
        <v>808</v>
      </c>
      <c r="AM9516" t="s">
        <v>809</v>
      </c>
    </row>
    <row r="9517" spans="1:39" x14ac:dyDescent="0.2">
      <c r="A9517" t="s">
        <v>46</v>
      </c>
      <c r="B9517" t="s">
        <v>61</v>
      </c>
      <c r="C9517" t="s">
        <v>245</v>
      </c>
      <c r="D9517" t="s">
        <v>1120</v>
      </c>
      <c r="E9517" t="s">
        <v>113</v>
      </c>
      <c r="F9517" t="s">
        <v>934</v>
      </c>
      <c r="G9517">
        <v>26</v>
      </c>
      <c r="H9517" t="s">
        <v>10172</v>
      </c>
      <c r="I9517" t="s">
        <v>10173</v>
      </c>
      <c r="K9517" t="s">
        <v>800</v>
      </c>
      <c r="N9517">
        <v>1.8040228643666702E-2</v>
      </c>
      <c r="O9517" t="s">
        <v>801</v>
      </c>
      <c r="P9517" s="79" t="s">
        <v>802</v>
      </c>
      <c r="Q9517">
        <v>8.8910512978560105E-2</v>
      </c>
      <c r="R9517" t="s">
        <v>803</v>
      </c>
      <c r="T9517">
        <v>9.3000000000000007</v>
      </c>
      <c r="U9517" t="s">
        <v>804</v>
      </c>
      <c r="V9517">
        <v>9.5</v>
      </c>
      <c r="W9517" t="s">
        <v>805</v>
      </c>
      <c r="AA9517" t="s">
        <v>804</v>
      </c>
      <c r="AG9517" t="s">
        <v>806</v>
      </c>
      <c r="AK9517" t="s">
        <v>807</v>
      </c>
      <c r="AL9517" t="s">
        <v>808</v>
      </c>
      <c r="AM9517" t="s">
        <v>809</v>
      </c>
    </row>
    <row r="9518" spans="1:39" x14ac:dyDescent="0.2">
      <c r="A9518" t="s">
        <v>46</v>
      </c>
      <c r="B9518" t="s">
        <v>61</v>
      </c>
      <c r="C9518" t="s">
        <v>245</v>
      </c>
      <c r="D9518" t="s">
        <v>1120</v>
      </c>
      <c r="E9518" t="s">
        <v>113</v>
      </c>
      <c r="F9518" t="s">
        <v>934</v>
      </c>
      <c r="G9518">
        <v>27</v>
      </c>
      <c r="H9518" t="s">
        <v>10173</v>
      </c>
      <c r="I9518" t="s">
        <v>10174</v>
      </c>
      <c r="K9518" t="s">
        <v>800</v>
      </c>
      <c r="N9518">
        <v>1.9514469423666699E-2</v>
      </c>
      <c r="O9518" t="s">
        <v>801</v>
      </c>
      <c r="P9518" s="79" t="s">
        <v>802</v>
      </c>
      <c r="Q9518">
        <v>0.101482605192854</v>
      </c>
      <c r="R9518" t="s">
        <v>803</v>
      </c>
      <c r="T9518">
        <v>9.9</v>
      </c>
      <c r="U9518" t="s">
        <v>804</v>
      </c>
      <c r="V9518">
        <v>9.4</v>
      </c>
      <c r="W9518" t="s">
        <v>805</v>
      </c>
      <c r="AA9518" t="s">
        <v>804</v>
      </c>
      <c r="AG9518" t="s">
        <v>806</v>
      </c>
      <c r="AK9518" t="s">
        <v>807</v>
      </c>
      <c r="AL9518" t="s">
        <v>808</v>
      </c>
      <c r="AM9518" t="s">
        <v>809</v>
      </c>
    </row>
    <row r="9519" spans="1:39" x14ac:dyDescent="0.2">
      <c r="A9519" t="s">
        <v>46</v>
      </c>
      <c r="B9519" t="s">
        <v>61</v>
      </c>
      <c r="C9519" t="s">
        <v>245</v>
      </c>
      <c r="D9519" t="s">
        <v>1120</v>
      </c>
      <c r="E9519" t="s">
        <v>113</v>
      </c>
      <c r="F9519" t="s">
        <v>934</v>
      </c>
      <c r="G9519">
        <v>28</v>
      </c>
      <c r="H9519" t="s">
        <v>10174</v>
      </c>
      <c r="I9519" t="s">
        <v>10175</v>
      </c>
      <c r="K9519" t="s">
        <v>800</v>
      </c>
      <c r="N9519">
        <v>2.4367802105333299E-2</v>
      </c>
      <c r="O9519" t="s">
        <v>801</v>
      </c>
      <c r="P9519" s="79" t="s">
        <v>802</v>
      </c>
      <c r="Q9519">
        <v>0.115232993507338</v>
      </c>
      <c r="R9519" t="s">
        <v>803</v>
      </c>
      <c r="T9519">
        <v>11.8</v>
      </c>
      <c r="U9519" t="s">
        <v>804</v>
      </c>
      <c r="V9519">
        <v>9.5</v>
      </c>
      <c r="W9519" t="s">
        <v>805</v>
      </c>
      <c r="AA9519" t="s">
        <v>804</v>
      </c>
      <c r="AG9519" t="s">
        <v>806</v>
      </c>
      <c r="AK9519" t="s">
        <v>807</v>
      </c>
      <c r="AL9519" t="s">
        <v>808</v>
      </c>
      <c r="AM9519" t="s">
        <v>809</v>
      </c>
    </row>
    <row r="9520" spans="1:39" x14ac:dyDescent="0.2">
      <c r="A9520" t="s">
        <v>46</v>
      </c>
      <c r="B9520" t="s">
        <v>61</v>
      </c>
      <c r="C9520" t="s">
        <v>245</v>
      </c>
      <c r="D9520" t="s">
        <v>1120</v>
      </c>
      <c r="E9520" t="s">
        <v>113</v>
      </c>
      <c r="F9520" t="s">
        <v>934</v>
      </c>
      <c r="G9520">
        <v>29</v>
      </c>
      <c r="H9520" t="s">
        <v>10175</v>
      </c>
      <c r="I9520" t="s">
        <v>10176</v>
      </c>
      <c r="K9520" t="s">
        <v>800</v>
      </c>
      <c r="N9520">
        <v>3.15130956176667E-2</v>
      </c>
      <c r="O9520" t="s">
        <v>801</v>
      </c>
      <c r="P9520" s="79" t="s">
        <v>802</v>
      </c>
      <c r="Q9520">
        <v>0.125273078756477</v>
      </c>
      <c r="R9520" t="s">
        <v>803</v>
      </c>
      <c r="T9520">
        <v>13.8</v>
      </c>
      <c r="U9520" t="s">
        <v>804</v>
      </c>
      <c r="V9520">
        <v>9.6999999999999993</v>
      </c>
      <c r="W9520" t="s">
        <v>805</v>
      </c>
      <c r="AA9520" t="s">
        <v>804</v>
      </c>
      <c r="AG9520" t="s">
        <v>806</v>
      </c>
      <c r="AK9520" t="s">
        <v>807</v>
      </c>
      <c r="AL9520" t="s">
        <v>808</v>
      </c>
      <c r="AM9520" t="s">
        <v>809</v>
      </c>
    </row>
    <row r="9521" spans="1:39" x14ac:dyDescent="0.2">
      <c r="A9521" t="s">
        <v>46</v>
      </c>
      <c r="B9521" t="s">
        <v>61</v>
      </c>
      <c r="C9521" t="s">
        <v>245</v>
      </c>
      <c r="D9521" t="s">
        <v>1120</v>
      </c>
      <c r="E9521" t="s">
        <v>113</v>
      </c>
      <c r="F9521" t="s">
        <v>934</v>
      </c>
      <c r="G9521">
        <v>30</v>
      </c>
      <c r="H9521" t="s">
        <v>10176</v>
      </c>
      <c r="I9521" t="s">
        <v>10177</v>
      </c>
      <c r="K9521" t="s">
        <v>800</v>
      </c>
      <c r="N9521">
        <v>3.4375396400000001E-2</v>
      </c>
      <c r="O9521" t="s">
        <v>801</v>
      </c>
      <c r="P9521" s="79" t="s">
        <v>802</v>
      </c>
      <c r="Q9521">
        <v>8.5959819984315997E-2</v>
      </c>
      <c r="R9521" t="s">
        <v>803</v>
      </c>
      <c r="T9521">
        <v>14.2</v>
      </c>
      <c r="U9521" t="s">
        <v>804</v>
      </c>
      <c r="V9521">
        <v>10.199999999999999</v>
      </c>
      <c r="W9521" t="s">
        <v>805</v>
      </c>
      <c r="AA9521" t="s">
        <v>804</v>
      </c>
      <c r="AG9521" t="s">
        <v>806</v>
      </c>
      <c r="AK9521" t="s">
        <v>807</v>
      </c>
      <c r="AL9521" t="s">
        <v>808</v>
      </c>
      <c r="AM9521" t="s">
        <v>809</v>
      </c>
    </row>
    <row r="9522" spans="1:39" x14ac:dyDescent="0.2">
      <c r="A9522" t="s">
        <v>46</v>
      </c>
      <c r="B9522" t="s">
        <v>61</v>
      </c>
      <c r="C9522" t="s">
        <v>245</v>
      </c>
      <c r="D9522" t="s">
        <v>1120</v>
      </c>
      <c r="E9522" t="s">
        <v>113</v>
      </c>
      <c r="F9522" t="s">
        <v>934</v>
      </c>
      <c r="G9522">
        <v>31</v>
      </c>
      <c r="H9522" t="s">
        <v>10177</v>
      </c>
      <c r="I9522" t="s">
        <v>10178</v>
      </c>
      <c r="K9522" t="s">
        <v>800</v>
      </c>
      <c r="N9522">
        <v>2.3627730063999999E-2</v>
      </c>
      <c r="O9522" t="s">
        <v>801</v>
      </c>
      <c r="P9522" s="79" t="s">
        <v>802</v>
      </c>
      <c r="Q9522">
        <v>6.3551428602478699E-2</v>
      </c>
      <c r="R9522" t="s">
        <v>803</v>
      </c>
      <c r="T9522">
        <v>13</v>
      </c>
      <c r="U9522" t="s">
        <v>804</v>
      </c>
      <c r="V9522">
        <v>10.5</v>
      </c>
      <c r="W9522" t="s">
        <v>805</v>
      </c>
      <c r="AA9522" t="s">
        <v>804</v>
      </c>
      <c r="AG9522" t="s">
        <v>806</v>
      </c>
      <c r="AK9522" t="s">
        <v>807</v>
      </c>
      <c r="AL9522" t="s">
        <v>808</v>
      </c>
      <c r="AM9522" t="s">
        <v>809</v>
      </c>
    </row>
    <row r="9523" spans="1:39" x14ac:dyDescent="0.2">
      <c r="A9523" t="s">
        <v>46</v>
      </c>
      <c r="B9523" t="s">
        <v>61</v>
      </c>
      <c r="C9523" t="s">
        <v>245</v>
      </c>
      <c r="D9523" t="s">
        <v>1120</v>
      </c>
      <c r="E9523" t="s">
        <v>113</v>
      </c>
      <c r="F9523" t="s">
        <v>934</v>
      </c>
      <c r="G9523">
        <v>32</v>
      </c>
      <c r="H9523" t="s">
        <v>10178</v>
      </c>
      <c r="I9523" t="s">
        <v>10179</v>
      </c>
      <c r="K9523" t="s">
        <v>800</v>
      </c>
      <c r="N9523">
        <v>1.89561850403333E-2</v>
      </c>
      <c r="O9523" t="s">
        <v>801</v>
      </c>
      <c r="P9523" s="79" t="s">
        <v>802</v>
      </c>
      <c r="Q9523">
        <v>3.50365270926375E-2</v>
      </c>
      <c r="R9523" t="s">
        <v>803</v>
      </c>
      <c r="T9523">
        <v>10.4</v>
      </c>
      <c r="U9523" t="s">
        <v>804</v>
      </c>
      <c r="V9523">
        <v>10.5</v>
      </c>
      <c r="W9523" t="s">
        <v>805</v>
      </c>
      <c r="AA9523" t="s">
        <v>804</v>
      </c>
      <c r="AG9523" t="s">
        <v>806</v>
      </c>
      <c r="AK9523" t="s">
        <v>807</v>
      </c>
      <c r="AL9523" t="s">
        <v>808</v>
      </c>
      <c r="AM9523" t="s">
        <v>809</v>
      </c>
    </row>
    <row r="9524" spans="1:39" x14ac:dyDescent="0.2">
      <c r="A9524" t="s">
        <v>46</v>
      </c>
      <c r="B9524" t="s">
        <v>61</v>
      </c>
      <c r="C9524" t="s">
        <v>245</v>
      </c>
      <c r="D9524" t="s">
        <v>1120</v>
      </c>
      <c r="E9524" t="s">
        <v>113</v>
      </c>
      <c r="F9524" t="s">
        <v>934</v>
      </c>
      <c r="G9524">
        <v>33</v>
      </c>
      <c r="H9524" t="s">
        <v>10179</v>
      </c>
      <c r="I9524" t="s">
        <v>10180</v>
      </c>
      <c r="K9524" t="s">
        <v>800</v>
      </c>
      <c r="N9524">
        <v>1.75440155923333E-2</v>
      </c>
      <c r="O9524" t="s">
        <v>801</v>
      </c>
      <c r="P9524" s="79" t="s">
        <v>802</v>
      </c>
      <c r="Q9524">
        <v>4.1909371581658098E-2</v>
      </c>
      <c r="R9524" t="s">
        <v>803</v>
      </c>
      <c r="T9524">
        <v>9.6</v>
      </c>
      <c r="U9524" t="s">
        <v>804</v>
      </c>
      <c r="V9524">
        <v>10.5</v>
      </c>
      <c r="W9524" t="s">
        <v>805</v>
      </c>
      <c r="AA9524" t="s">
        <v>804</v>
      </c>
      <c r="AG9524" t="s">
        <v>806</v>
      </c>
      <c r="AK9524" t="s">
        <v>807</v>
      </c>
      <c r="AL9524" t="s">
        <v>808</v>
      </c>
      <c r="AM9524" t="s">
        <v>809</v>
      </c>
    </row>
    <row r="9525" spans="1:39" x14ac:dyDescent="0.2">
      <c r="A9525" t="s">
        <v>46</v>
      </c>
      <c r="B9525" t="s">
        <v>61</v>
      </c>
      <c r="C9525" t="s">
        <v>245</v>
      </c>
      <c r="D9525" t="s">
        <v>1120</v>
      </c>
      <c r="E9525" t="s">
        <v>113</v>
      </c>
      <c r="F9525" t="s">
        <v>934</v>
      </c>
      <c r="G9525">
        <v>34</v>
      </c>
      <c r="H9525" t="s">
        <v>10180</v>
      </c>
      <c r="I9525" t="s">
        <v>10181</v>
      </c>
      <c r="K9525" t="s">
        <v>800</v>
      </c>
      <c r="N9525">
        <v>1.6602180760000002E-2</v>
      </c>
      <c r="O9525" t="s">
        <v>801</v>
      </c>
      <c r="P9525" s="79" t="s">
        <v>802</v>
      </c>
      <c r="Q9525">
        <v>6.9487416295108906E-2</v>
      </c>
      <c r="R9525" t="s">
        <v>803</v>
      </c>
      <c r="T9525">
        <v>8.6999999999999993</v>
      </c>
      <c r="U9525" t="s">
        <v>804</v>
      </c>
      <c r="V9525">
        <v>10.3</v>
      </c>
      <c r="W9525" t="s">
        <v>805</v>
      </c>
      <c r="AA9525" t="s">
        <v>804</v>
      </c>
      <c r="AG9525" t="s">
        <v>806</v>
      </c>
      <c r="AK9525" t="s">
        <v>807</v>
      </c>
      <c r="AL9525" t="s">
        <v>808</v>
      </c>
      <c r="AM9525" t="s">
        <v>809</v>
      </c>
    </row>
    <row r="9526" spans="1:39" x14ac:dyDescent="0.2">
      <c r="A9526" t="s">
        <v>46</v>
      </c>
      <c r="B9526" t="s">
        <v>61</v>
      </c>
      <c r="C9526" t="s">
        <v>245</v>
      </c>
      <c r="D9526" t="s">
        <v>1120</v>
      </c>
      <c r="E9526" t="s">
        <v>113</v>
      </c>
      <c r="F9526" t="s">
        <v>934</v>
      </c>
      <c r="G9526">
        <v>35</v>
      </c>
      <c r="H9526" t="s">
        <v>10181</v>
      </c>
      <c r="I9526" t="s">
        <v>10182</v>
      </c>
      <c r="K9526" t="s">
        <v>800</v>
      </c>
      <c r="N9526">
        <v>1.464838039E-2</v>
      </c>
      <c r="O9526" t="s">
        <v>801</v>
      </c>
      <c r="P9526" s="79" t="s">
        <v>802</v>
      </c>
      <c r="Q9526">
        <v>5.4897375822693703E-2</v>
      </c>
      <c r="R9526" t="s">
        <v>803</v>
      </c>
      <c r="T9526">
        <v>7.3</v>
      </c>
      <c r="U9526" t="s">
        <v>804</v>
      </c>
      <c r="V9526">
        <v>10.1</v>
      </c>
      <c r="W9526" t="s">
        <v>805</v>
      </c>
      <c r="AA9526" t="s">
        <v>804</v>
      </c>
      <c r="AG9526" t="s">
        <v>806</v>
      </c>
      <c r="AK9526" t="s">
        <v>807</v>
      </c>
      <c r="AL9526" t="s">
        <v>808</v>
      </c>
      <c r="AM9526" t="s">
        <v>809</v>
      </c>
    </row>
    <row r="9527" spans="1:39" x14ac:dyDescent="0.2">
      <c r="A9527" t="s">
        <v>46</v>
      </c>
      <c r="B9527" t="s">
        <v>61</v>
      </c>
      <c r="C9527" t="s">
        <v>245</v>
      </c>
      <c r="D9527" t="s">
        <v>1120</v>
      </c>
      <c r="E9527" t="s">
        <v>113</v>
      </c>
      <c r="F9527" t="s">
        <v>934</v>
      </c>
      <c r="G9527">
        <v>36</v>
      </c>
      <c r="H9527" t="s">
        <v>10182</v>
      </c>
      <c r="I9527" t="s">
        <v>10183</v>
      </c>
      <c r="K9527" t="s">
        <v>800</v>
      </c>
      <c r="N9527">
        <v>1.41338546696667E-2</v>
      </c>
      <c r="O9527" t="s">
        <v>801</v>
      </c>
      <c r="P9527" s="79" t="s">
        <v>802</v>
      </c>
      <c r="Q9527">
        <v>5.7054076369006897E-2</v>
      </c>
      <c r="R9527" t="s">
        <v>803</v>
      </c>
      <c r="T9527">
        <v>6.8</v>
      </c>
      <c r="U9527" t="s">
        <v>804</v>
      </c>
      <c r="V9527">
        <v>9.8000000000000007</v>
      </c>
      <c r="W9527" t="s">
        <v>805</v>
      </c>
      <c r="AA9527" t="s">
        <v>804</v>
      </c>
      <c r="AG9527" t="s">
        <v>806</v>
      </c>
      <c r="AK9527" t="s">
        <v>807</v>
      </c>
      <c r="AL9527" t="s">
        <v>808</v>
      </c>
      <c r="AM9527" t="s">
        <v>809</v>
      </c>
    </row>
    <row r="9528" spans="1:39" x14ac:dyDescent="0.2">
      <c r="A9528" t="s">
        <v>46</v>
      </c>
      <c r="B9528" t="s">
        <v>61</v>
      </c>
      <c r="C9528" t="s">
        <v>245</v>
      </c>
      <c r="D9528" t="s">
        <v>1120</v>
      </c>
      <c r="E9528" t="s">
        <v>113</v>
      </c>
      <c r="F9528" t="s">
        <v>934</v>
      </c>
      <c r="G9528">
        <v>37</v>
      </c>
      <c r="H9528" t="s">
        <v>10183</v>
      </c>
      <c r="I9528" t="s">
        <v>10184</v>
      </c>
      <c r="K9528" t="s">
        <v>800</v>
      </c>
      <c r="N9528">
        <v>1.9220831850000002E-2</v>
      </c>
      <c r="O9528" t="s">
        <v>801</v>
      </c>
      <c r="P9528" s="79" t="s">
        <v>802</v>
      </c>
      <c r="Q9528">
        <v>7.6765707716663995E-2</v>
      </c>
      <c r="R9528" t="s">
        <v>803</v>
      </c>
      <c r="T9528">
        <v>7.8</v>
      </c>
      <c r="U9528" t="s">
        <v>804</v>
      </c>
      <c r="V9528">
        <v>9.6</v>
      </c>
      <c r="W9528" t="s">
        <v>805</v>
      </c>
      <c r="AA9528" t="s">
        <v>804</v>
      </c>
      <c r="AG9528" t="s">
        <v>806</v>
      </c>
      <c r="AK9528" t="s">
        <v>807</v>
      </c>
      <c r="AL9528" t="s">
        <v>808</v>
      </c>
      <c r="AM9528" t="s">
        <v>809</v>
      </c>
    </row>
    <row r="9529" spans="1:39" x14ac:dyDescent="0.2">
      <c r="A9529" t="s">
        <v>46</v>
      </c>
      <c r="B9529" t="s">
        <v>61</v>
      </c>
      <c r="C9529" t="s">
        <v>245</v>
      </c>
      <c r="D9529" t="s">
        <v>1120</v>
      </c>
      <c r="E9529" t="s">
        <v>113</v>
      </c>
      <c r="F9529" t="s">
        <v>934</v>
      </c>
      <c r="G9529">
        <v>38</v>
      </c>
      <c r="H9529" t="s">
        <v>10184</v>
      </c>
      <c r="I9529" t="s">
        <v>10185</v>
      </c>
      <c r="K9529" t="s">
        <v>800</v>
      </c>
      <c r="N9529">
        <v>2.7248363373666699E-2</v>
      </c>
      <c r="O9529" t="s">
        <v>801</v>
      </c>
      <c r="P9529" s="79" t="s">
        <v>802</v>
      </c>
      <c r="Q9529">
        <v>6.1684372054173903E-2</v>
      </c>
      <c r="R9529" t="s">
        <v>803</v>
      </c>
      <c r="T9529">
        <v>9</v>
      </c>
      <c r="U9529" t="s">
        <v>804</v>
      </c>
      <c r="V9529">
        <v>9.5</v>
      </c>
      <c r="W9529" t="s">
        <v>805</v>
      </c>
      <c r="AA9529" t="s">
        <v>804</v>
      </c>
      <c r="AG9529" t="s">
        <v>806</v>
      </c>
      <c r="AK9529" t="s">
        <v>807</v>
      </c>
      <c r="AL9529" t="s">
        <v>808</v>
      </c>
      <c r="AM9529" t="s">
        <v>809</v>
      </c>
    </row>
    <row r="9530" spans="1:39" x14ac:dyDescent="0.2">
      <c r="A9530" t="s">
        <v>46</v>
      </c>
      <c r="B9530" t="s">
        <v>61</v>
      </c>
      <c r="C9530" t="s">
        <v>245</v>
      </c>
      <c r="D9530" t="s">
        <v>1120</v>
      </c>
      <c r="E9530" t="s">
        <v>113</v>
      </c>
      <c r="F9530" t="s">
        <v>934</v>
      </c>
      <c r="G9530">
        <v>39</v>
      </c>
      <c r="H9530" t="s">
        <v>10185</v>
      </c>
      <c r="I9530" t="s">
        <v>10186</v>
      </c>
      <c r="K9530" t="s">
        <v>800</v>
      </c>
      <c r="N9530">
        <v>2.3422817802E-2</v>
      </c>
      <c r="O9530" t="s">
        <v>801</v>
      </c>
      <c r="P9530" s="79" t="s">
        <v>802</v>
      </c>
      <c r="Q9530">
        <v>5.0992900252190998E-2</v>
      </c>
      <c r="R9530" t="s">
        <v>803</v>
      </c>
      <c r="T9530">
        <v>9.1</v>
      </c>
      <c r="U9530" t="s">
        <v>804</v>
      </c>
      <c r="V9530">
        <v>9.5</v>
      </c>
      <c r="W9530" t="s">
        <v>805</v>
      </c>
      <c r="AA9530" t="s">
        <v>804</v>
      </c>
      <c r="AG9530" t="s">
        <v>806</v>
      </c>
      <c r="AK9530" t="s">
        <v>807</v>
      </c>
      <c r="AL9530" t="s">
        <v>808</v>
      </c>
      <c r="AM9530" t="s">
        <v>809</v>
      </c>
    </row>
    <row r="9531" spans="1:39" x14ac:dyDescent="0.2">
      <c r="A9531" t="s">
        <v>46</v>
      </c>
      <c r="B9531" t="s">
        <v>61</v>
      </c>
      <c r="C9531" t="s">
        <v>245</v>
      </c>
      <c r="D9531" t="s">
        <v>1120</v>
      </c>
      <c r="E9531" t="s">
        <v>113</v>
      </c>
      <c r="F9531" t="s">
        <v>934</v>
      </c>
      <c r="G9531">
        <v>40</v>
      </c>
      <c r="H9531" t="s">
        <v>10186</v>
      </c>
      <c r="I9531" t="s">
        <v>10187</v>
      </c>
      <c r="K9531" t="s">
        <v>800</v>
      </c>
      <c r="N9531">
        <v>2.13526217673333E-2</v>
      </c>
      <c r="O9531" t="s">
        <v>801</v>
      </c>
      <c r="P9531" s="79" t="s">
        <v>802</v>
      </c>
      <c r="Q9531">
        <v>7.1677946352223895E-2</v>
      </c>
      <c r="R9531" t="s">
        <v>803</v>
      </c>
      <c r="T9531">
        <v>8.8000000000000007</v>
      </c>
      <c r="U9531" t="s">
        <v>804</v>
      </c>
      <c r="V9531">
        <v>9.6</v>
      </c>
      <c r="W9531" t="s">
        <v>805</v>
      </c>
      <c r="AA9531" t="s">
        <v>804</v>
      </c>
      <c r="AG9531" t="s">
        <v>806</v>
      </c>
      <c r="AK9531" t="s">
        <v>807</v>
      </c>
      <c r="AL9531" t="s">
        <v>808</v>
      </c>
      <c r="AM9531" t="s">
        <v>809</v>
      </c>
    </row>
    <row r="9532" spans="1:39" x14ac:dyDescent="0.2">
      <c r="A9532" t="s">
        <v>46</v>
      </c>
      <c r="B9532" t="s">
        <v>61</v>
      </c>
      <c r="C9532" t="s">
        <v>245</v>
      </c>
      <c r="D9532" t="s">
        <v>1120</v>
      </c>
      <c r="E9532" t="s">
        <v>113</v>
      </c>
      <c r="F9532" t="s">
        <v>934</v>
      </c>
      <c r="G9532">
        <v>41</v>
      </c>
      <c r="H9532" t="s">
        <v>10187</v>
      </c>
      <c r="I9532" t="s">
        <v>10188</v>
      </c>
      <c r="K9532" t="s">
        <v>800</v>
      </c>
      <c r="N9532">
        <v>1.6007862332666701E-2</v>
      </c>
      <c r="O9532" t="s">
        <v>801</v>
      </c>
      <c r="P9532" s="79" t="s">
        <v>802</v>
      </c>
      <c r="Q9532">
        <v>2.36936637477871E-2</v>
      </c>
      <c r="R9532" t="s">
        <v>803</v>
      </c>
      <c r="T9532">
        <v>6.3</v>
      </c>
      <c r="U9532" t="s">
        <v>804</v>
      </c>
      <c r="V9532">
        <v>9.6</v>
      </c>
      <c r="W9532" t="s">
        <v>805</v>
      </c>
      <c r="AA9532" t="s">
        <v>804</v>
      </c>
      <c r="AG9532" t="s">
        <v>806</v>
      </c>
      <c r="AK9532" t="s">
        <v>807</v>
      </c>
      <c r="AL9532" t="s">
        <v>808</v>
      </c>
      <c r="AM9532" t="s">
        <v>809</v>
      </c>
    </row>
    <row r="9533" spans="1:39" x14ac:dyDescent="0.2">
      <c r="A9533" t="s">
        <v>46</v>
      </c>
      <c r="B9533" t="s">
        <v>61</v>
      </c>
      <c r="C9533" t="s">
        <v>245</v>
      </c>
      <c r="D9533" t="s">
        <v>1120</v>
      </c>
      <c r="E9533" t="s">
        <v>113</v>
      </c>
      <c r="F9533" t="s">
        <v>934</v>
      </c>
      <c r="G9533">
        <v>42</v>
      </c>
      <c r="H9533" t="s">
        <v>10188</v>
      </c>
      <c r="I9533" t="s">
        <v>10189</v>
      </c>
      <c r="K9533" t="s">
        <v>800</v>
      </c>
      <c r="N9533">
        <v>1.26692978716667E-2</v>
      </c>
      <c r="O9533" t="s">
        <v>801</v>
      </c>
      <c r="P9533" s="79" t="s">
        <v>802</v>
      </c>
      <c r="Q9533">
        <v>1.8083756145321501E-2</v>
      </c>
      <c r="R9533" t="s">
        <v>803</v>
      </c>
      <c r="T9533">
        <v>5.2</v>
      </c>
      <c r="U9533" t="s">
        <v>804</v>
      </c>
      <c r="V9533">
        <v>9.4</v>
      </c>
      <c r="W9533" t="s">
        <v>805</v>
      </c>
      <c r="AA9533" t="s">
        <v>804</v>
      </c>
      <c r="AG9533" t="s">
        <v>806</v>
      </c>
      <c r="AK9533" t="s">
        <v>807</v>
      </c>
      <c r="AL9533" t="s">
        <v>808</v>
      </c>
      <c r="AM9533" t="s">
        <v>809</v>
      </c>
    </row>
    <row r="9534" spans="1:39" x14ac:dyDescent="0.2">
      <c r="A9534" t="s">
        <v>46</v>
      </c>
      <c r="B9534" t="s">
        <v>61</v>
      </c>
      <c r="C9534" t="s">
        <v>245</v>
      </c>
      <c r="D9534" t="s">
        <v>1120</v>
      </c>
      <c r="E9534" t="s">
        <v>113</v>
      </c>
      <c r="F9534" t="s">
        <v>934</v>
      </c>
      <c r="G9534">
        <v>43</v>
      </c>
      <c r="H9534" t="s">
        <v>10189</v>
      </c>
      <c r="I9534" t="s">
        <v>10190</v>
      </c>
      <c r="K9534" t="s">
        <v>800</v>
      </c>
      <c r="N9534">
        <v>1.1598775636666701E-2</v>
      </c>
      <c r="O9534" t="s">
        <v>801</v>
      </c>
      <c r="P9534" s="79" t="s">
        <v>802</v>
      </c>
      <c r="Q9534">
        <v>1.4890754120323301E-2</v>
      </c>
      <c r="R9534" t="s">
        <v>803</v>
      </c>
      <c r="T9534">
        <v>3.4</v>
      </c>
      <c r="U9534" t="s">
        <v>804</v>
      </c>
      <c r="V9534">
        <v>9.1</v>
      </c>
      <c r="W9534" t="s">
        <v>805</v>
      </c>
      <c r="AA9534" t="s">
        <v>804</v>
      </c>
      <c r="AG9534" t="s">
        <v>806</v>
      </c>
      <c r="AK9534" t="s">
        <v>807</v>
      </c>
      <c r="AL9534" t="s">
        <v>808</v>
      </c>
      <c r="AM9534" t="s">
        <v>809</v>
      </c>
    </row>
    <row r="9535" spans="1:39" x14ac:dyDescent="0.2">
      <c r="A9535" t="s">
        <v>46</v>
      </c>
      <c r="B9535" t="s">
        <v>61</v>
      </c>
      <c r="C9535" t="s">
        <v>245</v>
      </c>
      <c r="D9535" t="s">
        <v>1120</v>
      </c>
      <c r="E9535" t="s">
        <v>113</v>
      </c>
      <c r="F9535" t="s">
        <v>934</v>
      </c>
      <c r="G9535">
        <v>44</v>
      </c>
      <c r="H9535" t="s">
        <v>10190</v>
      </c>
      <c r="I9535" t="s">
        <v>10191</v>
      </c>
      <c r="K9535" t="s">
        <v>800</v>
      </c>
      <c r="N9535">
        <v>1.0668998418666699E-2</v>
      </c>
      <c r="O9535" t="s">
        <v>801</v>
      </c>
      <c r="P9535" s="79" t="s">
        <v>802</v>
      </c>
      <c r="Q9535">
        <v>1.35059100569193E-2</v>
      </c>
      <c r="R9535" t="s">
        <v>803</v>
      </c>
      <c r="T9535">
        <v>2.6</v>
      </c>
      <c r="U9535" t="s">
        <v>804</v>
      </c>
      <c r="V9535">
        <v>8.9</v>
      </c>
      <c r="W9535" t="s">
        <v>805</v>
      </c>
      <c r="AA9535" t="s">
        <v>804</v>
      </c>
      <c r="AG9535" t="s">
        <v>806</v>
      </c>
      <c r="AK9535" t="s">
        <v>807</v>
      </c>
      <c r="AL9535" t="s">
        <v>808</v>
      </c>
      <c r="AM9535" t="s">
        <v>809</v>
      </c>
    </row>
    <row r="9536" spans="1:39" x14ac:dyDescent="0.2">
      <c r="A9536" t="s">
        <v>46</v>
      </c>
      <c r="B9536" t="s">
        <v>61</v>
      </c>
      <c r="C9536" t="s">
        <v>245</v>
      </c>
      <c r="D9536" t="s">
        <v>1120</v>
      </c>
      <c r="E9536" t="s">
        <v>113</v>
      </c>
      <c r="F9536" t="s">
        <v>934</v>
      </c>
      <c r="G9536">
        <v>45</v>
      </c>
      <c r="H9536" t="s">
        <v>10191</v>
      </c>
      <c r="I9536" t="s">
        <v>10192</v>
      </c>
      <c r="K9536" t="s">
        <v>800</v>
      </c>
      <c r="N9536">
        <v>1.0542299846066701E-2</v>
      </c>
      <c r="O9536" t="s">
        <v>801</v>
      </c>
      <c r="P9536" s="79" t="s">
        <v>802</v>
      </c>
      <c r="Q9536">
        <v>1.55805896694605E-2</v>
      </c>
      <c r="R9536" t="s">
        <v>803</v>
      </c>
      <c r="T9536">
        <v>2.1</v>
      </c>
      <c r="U9536" t="s">
        <v>804</v>
      </c>
      <c r="V9536">
        <v>8.5</v>
      </c>
      <c r="W9536" t="s">
        <v>805</v>
      </c>
      <c r="AA9536" t="s">
        <v>804</v>
      </c>
      <c r="AG9536" t="s">
        <v>806</v>
      </c>
      <c r="AK9536" t="s">
        <v>807</v>
      </c>
      <c r="AL9536" t="s">
        <v>808</v>
      </c>
      <c r="AM9536" t="s">
        <v>809</v>
      </c>
    </row>
    <row r="9537" spans="1:39" x14ac:dyDescent="0.2">
      <c r="A9537" t="s">
        <v>46</v>
      </c>
      <c r="B9537" t="s">
        <v>61</v>
      </c>
      <c r="C9537" t="s">
        <v>245</v>
      </c>
      <c r="D9537" t="s">
        <v>1120</v>
      </c>
      <c r="E9537" t="s">
        <v>113</v>
      </c>
      <c r="F9537" t="s">
        <v>934</v>
      </c>
      <c r="G9537">
        <v>46</v>
      </c>
      <c r="H9537" t="s">
        <v>10192</v>
      </c>
      <c r="I9537" t="s">
        <v>10193</v>
      </c>
      <c r="K9537" t="s">
        <v>800</v>
      </c>
      <c r="N9537">
        <v>1.25443504126667E-2</v>
      </c>
      <c r="O9537" t="s">
        <v>801</v>
      </c>
      <c r="P9537" s="79" t="s">
        <v>802</v>
      </c>
      <c r="Q9537">
        <v>2.8604525279408401E-2</v>
      </c>
      <c r="R9537" t="s">
        <v>803</v>
      </c>
      <c r="T9537">
        <v>4</v>
      </c>
      <c r="U9537" t="s">
        <v>804</v>
      </c>
      <c r="V9537">
        <v>8.3000000000000007</v>
      </c>
      <c r="W9537" t="s">
        <v>805</v>
      </c>
      <c r="AA9537" t="s">
        <v>804</v>
      </c>
      <c r="AG9537" t="s">
        <v>806</v>
      </c>
      <c r="AK9537" t="s">
        <v>807</v>
      </c>
      <c r="AL9537" t="s">
        <v>808</v>
      </c>
      <c r="AM9537" t="s">
        <v>809</v>
      </c>
    </row>
    <row r="9538" spans="1:39" x14ac:dyDescent="0.2">
      <c r="A9538" t="s">
        <v>46</v>
      </c>
      <c r="B9538" t="s">
        <v>61</v>
      </c>
      <c r="C9538" t="s">
        <v>245</v>
      </c>
      <c r="D9538" t="s">
        <v>1120</v>
      </c>
      <c r="E9538" t="s">
        <v>113</v>
      </c>
      <c r="F9538" t="s">
        <v>934</v>
      </c>
      <c r="G9538">
        <v>47</v>
      </c>
      <c r="H9538" t="s">
        <v>10193</v>
      </c>
      <c r="I9538" t="s">
        <v>10194</v>
      </c>
      <c r="K9538" t="s">
        <v>800</v>
      </c>
      <c r="N9538">
        <v>1.8083606242666701E-2</v>
      </c>
      <c r="O9538" t="s">
        <v>801</v>
      </c>
      <c r="P9538" s="79" t="s">
        <v>802</v>
      </c>
      <c r="Q9538">
        <v>8.0058434687320296E-2</v>
      </c>
      <c r="R9538" t="s">
        <v>803</v>
      </c>
      <c r="T9538">
        <v>7.9</v>
      </c>
      <c r="U9538" t="s">
        <v>804</v>
      </c>
      <c r="V9538">
        <v>8.3000000000000007</v>
      </c>
      <c r="W9538" t="s">
        <v>805</v>
      </c>
      <c r="AA9538" t="s">
        <v>804</v>
      </c>
      <c r="AG9538" t="s">
        <v>806</v>
      </c>
      <c r="AK9538" t="s">
        <v>807</v>
      </c>
      <c r="AL9538" t="s">
        <v>808</v>
      </c>
      <c r="AM9538" t="s">
        <v>809</v>
      </c>
    </row>
    <row r="9539" spans="1:39" x14ac:dyDescent="0.2">
      <c r="A9539" t="s">
        <v>46</v>
      </c>
      <c r="B9539" t="s">
        <v>61</v>
      </c>
      <c r="C9539" t="s">
        <v>245</v>
      </c>
      <c r="D9539" t="s">
        <v>1120</v>
      </c>
      <c r="E9539" t="s">
        <v>113</v>
      </c>
      <c r="F9539" t="s">
        <v>934</v>
      </c>
      <c r="G9539">
        <v>48</v>
      </c>
      <c r="H9539" t="s">
        <v>10194</v>
      </c>
      <c r="I9539" t="s">
        <v>10195</v>
      </c>
      <c r="K9539" t="s">
        <v>800</v>
      </c>
      <c r="N9539">
        <v>2.2806853234666701E-2</v>
      </c>
      <c r="O9539" t="s">
        <v>801</v>
      </c>
      <c r="P9539" s="79" t="s">
        <v>802</v>
      </c>
      <c r="Q9539">
        <v>7.5715934450712702E-2</v>
      </c>
      <c r="R9539" t="s">
        <v>803</v>
      </c>
      <c r="T9539">
        <v>9.1999999999999993</v>
      </c>
      <c r="U9539" t="s">
        <v>804</v>
      </c>
      <c r="V9539">
        <v>8.4</v>
      </c>
      <c r="W9539" t="s">
        <v>805</v>
      </c>
      <c r="AA9539" t="s">
        <v>804</v>
      </c>
      <c r="AG9539" t="s">
        <v>806</v>
      </c>
      <c r="AK9539" t="s">
        <v>807</v>
      </c>
      <c r="AL9539" t="s">
        <v>808</v>
      </c>
      <c r="AM9539" t="s">
        <v>809</v>
      </c>
    </row>
    <row r="9540" spans="1:39" x14ac:dyDescent="0.2">
      <c r="A9540" t="s">
        <v>46</v>
      </c>
      <c r="B9540" t="s">
        <v>61</v>
      </c>
      <c r="C9540" t="s">
        <v>245</v>
      </c>
      <c r="D9540" t="s">
        <v>1120</v>
      </c>
      <c r="E9540" t="s">
        <v>113</v>
      </c>
      <c r="F9540" t="s">
        <v>934</v>
      </c>
      <c r="G9540">
        <v>49</v>
      </c>
      <c r="H9540" t="s">
        <v>10195</v>
      </c>
      <c r="I9540" t="s">
        <v>10196</v>
      </c>
      <c r="K9540" t="s">
        <v>800</v>
      </c>
      <c r="N9540">
        <v>2.5527097674999999E-2</v>
      </c>
      <c r="O9540" t="s">
        <v>801</v>
      </c>
      <c r="P9540" s="79" t="s">
        <v>802</v>
      </c>
      <c r="Q9540">
        <v>3.9157232063311599E-2</v>
      </c>
      <c r="R9540" t="s">
        <v>803</v>
      </c>
      <c r="T9540">
        <v>9.1999999999999993</v>
      </c>
      <c r="U9540" t="s">
        <v>804</v>
      </c>
      <c r="V9540">
        <v>8.8000000000000007</v>
      </c>
      <c r="W9540" t="s">
        <v>805</v>
      </c>
      <c r="AA9540" t="s">
        <v>804</v>
      </c>
      <c r="AG9540" t="s">
        <v>806</v>
      </c>
      <c r="AK9540" t="s">
        <v>807</v>
      </c>
      <c r="AL9540" t="s">
        <v>808</v>
      </c>
      <c r="AM9540" t="s">
        <v>809</v>
      </c>
    </row>
    <row r="9541" spans="1:39" x14ac:dyDescent="0.2">
      <c r="A9541" t="s">
        <v>46</v>
      </c>
      <c r="B9541" t="s">
        <v>61</v>
      </c>
      <c r="C9541" t="s">
        <v>245</v>
      </c>
      <c r="D9541" t="s">
        <v>1120</v>
      </c>
      <c r="E9541" t="s">
        <v>113</v>
      </c>
      <c r="F9541" t="s">
        <v>934</v>
      </c>
      <c r="G9541">
        <v>50</v>
      </c>
      <c r="H9541" t="s">
        <v>10196</v>
      </c>
      <c r="I9541" t="s">
        <v>10197</v>
      </c>
      <c r="K9541" t="s">
        <v>800</v>
      </c>
      <c r="N9541">
        <v>1.7308996508999999E-2</v>
      </c>
      <c r="O9541" t="s">
        <v>801</v>
      </c>
      <c r="P9541" s="79" t="s">
        <v>802</v>
      </c>
      <c r="Q9541">
        <v>3.4569134985509897E-2</v>
      </c>
      <c r="R9541" t="s">
        <v>803</v>
      </c>
      <c r="T9541">
        <v>8.6999999999999993</v>
      </c>
      <c r="U9541" t="s">
        <v>804</v>
      </c>
      <c r="V9541">
        <v>9</v>
      </c>
      <c r="W9541" t="s">
        <v>805</v>
      </c>
      <c r="AA9541" t="s">
        <v>804</v>
      </c>
      <c r="AG9541" t="s">
        <v>806</v>
      </c>
      <c r="AK9541" t="s">
        <v>807</v>
      </c>
      <c r="AL9541" t="s">
        <v>808</v>
      </c>
      <c r="AM9541" t="s">
        <v>809</v>
      </c>
    </row>
    <row r="9542" spans="1:39" x14ac:dyDescent="0.2">
      <c r="A9542" t="s">
        <v>46</v>
      </c>
      <c r="B9542" t="s">
        <v>61</v>
      </c>
      <c r="C9542" t="s">
        <v>245</v>
      </c>
      <c r="D9542" t="s">
        <v>1120</v>
      </c>
      <c r="E9542" t="s">
        <v>113</v>
      </c>
      <c r="F9542" t="s">
        <v>934</v>
      </c>
      <c r="G9542">
        <v>51</v>
      </c>
      <c r="H9542" t="s">
        <v>10197</v>
      </c>
      <c r="I9542" t="s">
        <v>10198</v>
      </c>
      <c r="K9542" t="s">
        <v>800</v>
      </c>
      <c r="N9542">
        <v>1.46766132843333E-2</v>
      </c>
      <c r="O9542" t="s">
        <v>801</v>
      </c>
      <c r="P9542" s="79" t="s">
        <v>802</v>
      </c>
      <c r="Q9542">
        <v>2.5830672205856799E-2</v>
      </c>
      <c r="R9542" t="s">
        <v>803</v>
      </c>
      <c r="T9542">
        <v>7.2</v>
      </c>
      <c r="U9542" t="s">
        <v>804</v>
      </c>
      <c r="V9542">
        <v>9</v>
      </c>
      <c r="W9542" t="s">
        <v>805</v>
      </c>
      <c r="AA9542" t="s">
        <v>804</v>
      </c>
      <c r="AG9542" t="s">
        <v>806</v>
      </c>
      <c r="AK9542" t="s">
        <v>807</v>
      </c>
      <c r="AL9542" t="s">
        <v>808</v>
      </c>
      <c r="AM9542" t="s">
        <v>809</v>
      </c>
    </row>
    <row r="9543" spans="1:39" x14ac:dyDescent="0.2">
      <c r="A9543" t="s">
        <v>46</v>
      </c>
      <c r="B9543" t="s">
        <v>61</v>
      </c>
      <c r="C9543" t="s">
        <v>245</v>
      </c>
      <c r="D9543" t="s">
        <v>1120</v>
      </c>
      <c r="E9543" t="s">
        <v>113</v>
      </c>
      <c r="F9543" t="s">
        <v>934</v>
      </c>
      <c r="G9543">
        <v>52</v>
      </c>
      <c r="H9543" t="s">
        <v>10198</v>
      </c>
      <c r="I9543" t="s">
        <v>10199</v>
      </c>
      <c r="K9543" t="s">
        <v>800</v>
      </c>
      <c r="N9543">
        <v>1.3918241099999999E-2</v>
      </c>
      <c r="O9543" t="s">
        <v>801</v>
      </c>
      <c r="P9543" s="79" t="s">
        <v>802</v>
      </c>
      <c r="Q9543">
        <v>2.2742681133780401E-2</v>
      </c>
      <c r="R9543" t="s">
        <v>803</v>
      </c>
      <c r="T9543">
        <v>6.8</v>
      </c>
      <c r="U9543" t="s">
        <v>804</v>
      </c>
      <c r="V9543">
        <v>8.8000000000000007</v>
      </c>
      <c r="W9543" t="s">
        <v>805</v>
      </c>
      <c r="AA9543" t="s">
        <v>804</v>
      </c>
      <c r="AG9543" t="s">
        <v>806</v>
      </c>
      <c r="AK9543" t="s">
        <v>807</v>
      </c>
      <c r="AL9543" t="s">
        <v>808</v>
      </c>
      <c r="AM9543" t="s">
        <v>809</v>
      </c>
    </row>
    <row r="9544" spans="1:39" x14ac:dyDescent="0.2">
      <c r="A9544" t="s">
        <v>46</v>
      </c>
      <c r="B9544" t="s">
        <v>61</v>
      </c>
      <c r="C9544" t="s">
        <v>245</v>
      </c>
      <c r="D9544" t="s">
        <v>1120</v>
      </c>
      <c r="E9544" t="s">
        <v>113</v>
      </c>
      <c r="F9544" t="s">
        <v>934</v>
      </c>
      <c r="G9544">
        <v>53</v>
      </c>
      <c r="H9544" t="s">
        <v>10199</v>
      </c>
      <c r="I9544" t="s">
        <v>10200</v>
      </c>
      <c r="K9544" t="s">
        <v>800</v>
      </c>
      <c r="N9544">
        <v>1.2781257908000001E-2</v>
      </c>
      <c r="O9544" t="s">
        <v>801</v>
      </c>
      <c r="P9544" s="79" t="s">
        <v>802</v>
      </c>
      <c r="Q9544">
        <v>2.3349799148314899E-2</v>
      </c>
      <c r="R9544" t="s">
        <v>803</v>
      </c>
      <c r="T9544">
        <v>5.8</v>
      </c>
      <c r="U9544" t="s">
        <v>804</v>
      </c>
      <c r="V9544">
        <v>8.6999999999999993</v>
      </c>
      <c r="W9544" t="s">
        <v>805</v>
      </c>
      <c r="AA9544" t="s">
        <v>804</v>
      </c>
      <c r="AG9544" t="s">
        <v>806</v>
      </c>
      <c r="AK9544" t="s">
        <v>807</v>
      </c>
      <c r="AL9544" t="s">
        <v>808</v>
      </c>
      <c r="AM9544" t="s">
        <v>809</v>
      </c>
    </row>
    <row r="9545" spans="1:39" x14ac:dyDescent="0.2">
      <c r="A9545" t="s">
        <v>46</v>
      </c>
      <c r="B9545" t="s">
        <v>61</v>
      </c>
      <c r="C9545" t="s">
        <v>245</v>
      </c>
      <c r="D9545" t="s">
        <v>1120</v>
      </c>
      <c r="E9545" t="s">
        <v>113</v>
      </c>
      <c r="F9545" t="s">
        <v>934</v>
      </c>
      <c r="G9545">
        <v>54</v>
      </c>
      <c r="H9545" t="s">
        <v>10200</v>
      </c>
      <c r="I9545" t="s">
        <v>10201</v>
      </c>
      <c r="K9545" t="s">
        <v>800</v>
      </c>
      <c r="N9545">
        <v>1.1381416148333301E-2</v>
      </c>
      <c r="O9545" t="s">
        <v>801</v>
      </c>
      <c r="P9545" s="79" t="s">
        <v>802</v>
      </c>
      <c r="Q9545">
        <v>1.47152722696698E-2</v>
      </c>
      <c r="R9545" t="s">
        <v>803</v>
      </c>
      <c r="T9545">
        <v>4.8</v>
      </c>
      <c r="U9545" t="s">
        <v>804</v>
      </c>
      <c r="V9545">
        <v>8.5</v>
      </c>
      <c r="W9545" t="s">
        <v>805</v>
      </c>
      <c r="AA9545" t="s">
        <v>804</v>
      </c>
      <c r="AG9545" t="s">
        <v>806</v>
      </c>
      <c r="AK9545" t="s">
        <v>807</v>
      </c>
      <c r="AL9545" t="s">
        <v>808</v>
      </c>
      <c r="AM9545" t="s">
        <v>809</v>
      </c>
    </row>
    <row r="9546" spans="1:39" x14ac:dyDescent="0.2">
      <c r="A9546" t="s">
        <v>46</v>
      </c>
      <c r="B9546" t="s">
        <v>61</v>
      </c>
      <c r="C9546" t="s">
        <v>245</v>
      </c>
      <c r="D9546" t="s">
        <v>1120</v>
      </c>
      <c r="E9546" t="s">
        <v>113</v>
      </c>
      <c r="F9546" t="s">
        <v>934</v>
      </c>
      <c r="G9546">
        <v>55</v>
      </c>
      <c r="H9546" t="s">
        <v>10201</v>
      </c>
      <c r="I9546" t="s">
        <v>10202</v>
      </c>
      <c r="K9546" t="s">
        <v>800</v>
      </c>
      <c r="N9546">
        <v>1.2308776758E-2</v>
      </c>
      <c r="O9546" t="s">
        <v>801</v>
      </c>
      <c r="P9546" s="79" t="s">
        <v>802</v>
      </c>
      <c r="Q9546">
        <v>3.8899140831225199E-2</v>
      </c>
      <c r="R9546" t="s">
        <v>803</v>
      </c>
      <c r="T9546">
        <v>4.2</v>
      </c>
      <c r="U9546" t="s">
        <v>804</v>
      </c>
      <c r="V9546">
        <v>8.1999999999999993</v>
      </c>
      <c r="W9546" t="s">
        <v>805</v>
      </c>
      <c r="AA9546" t="s">
        <v>804</v>
      </c>
      <c r="AG9546" t="s">
        <v>806</v>
      </c>
      <c r="AK9546" t="s">
        <v>807</v>
      </c>
      <c r="AL9546" t="s">
        <v>808</v>
      </c>
      <c r="AM9546" t="s">
        <v>809</v>
      </c>
    </row>
    <row r="9547" spans="1:39" x14ac:dyDescent="0.2">
      <c r="A9547" t="s">
        <v>46</v>
      </c>
      <c r="B9547" t="s">
        <v>61</v>
      </c>
      <c r="C9547" t="s">
        <v>245</v>
      </c>
      <c r="D9547" t="s">
        <v>1120</v>
      </c>
      <c r="E9547" t="s">
        <v>113</v>
      </c>
      <c r="F9547" t="s">
        <v>934</v>
      </c>
      <c r="G9547">
        <v>56</v>
      </c>
      <c r="H9547" t="s">
        <v>10202</v>
      </c>
      <c r="I9547" t="s">
        <v>10203</v>
      </c>
      <c r="K9547" t="s">
        <v>800</v>
      </c>
      <c r="N9547">
        <v>2.0530733759000001E-2</v>
      </c>
      <c r="O9547" t="s">
        <v>801</v>
      </c>
      <c r="P9547" s="79" t="s">
        <v>802</v>
      </c>
      <c r="Q9547">
        <v>6.8590924779985102E-2</v>
      </c>
      <c r="R9547" t="s">
        <v>803</v>
      </c>
      <c r="T9547">
        <v>8.5</v>
      </c>
      <c r="U9547" t="s">
        <v>804</v>
      </c>
      <c r="V9547">
        <v>8.1</v>
      </c>
      <c r="W9547" t="s">
        <v>805</v>
      </c>
      <c r="AA9547" t="s">
        <v>804</v>
      </c>
      <c r="AG9547" t="s">
        <v>806</v>
      </c>
      <c r="AK9547" t="s">
        <v>807</v>
      </c>
      <c r="AL9547" t="s">
        <v>808</v>
      </c>
      <c r="AM9547" t="s">
        <v>809</v>
      </c>
    </row>
    <row r="9548" spans="1:39" x14ac:dyDescent="0.2">
      <c r="A9548" t="s">
        <v>46</v>
      </c>
      <c r="B9548" t="s">
        <v>61</v>
      </c>
      <c r="C9548" t="s">
        <v>245</v>
      </c>
      <c r="D9548" t="s">
        <v>1120</v>
      </c>
      <c r="E9548" t="s">
        <v>113</v>
      </c>
      <c r="F9548" t="s">
        <v>934</v>
      </c>
      <c r="G9548">
        <v>57</v>
      </c>
      <c r="H9548" t="s">
        <v>10203</v>
      </c>
      <c r="I9548" t="s">
        <v>10204</v>
      </c>
      <c r="K9548" t="s">
        <v>800</v>
      </c>
      <c r="N9548">
        <v>2.3925083801666702E-2</v>
      </c>
      <c r="O9548" t="s">
        <v>801</v>
      </c>
      <c r="P9548" s="79" t="s">
        <v>802</v>
      </c>
      <c r="Q9548">
        <v>6.5103062143788207E-2</v>
      </c>
      <c r="R9548" t="s">
        <v>803</v>
      </c>
      <c r="T9548">
        <v>9.4</v>
      </c>
      <c r="U9548" t="s">
        <v>804</v>
      </c>
      <c r="V9548">
        <v>8.1999999999999993</v>
      </c>
      <c r="W9548" t="s">
        <v>805</v>
      </c>
      <c r="AA9548" t="s">
        <v>804</v>
      </c>
      <c r="AG9548" t="s">
        <v>806</v>
      </c>
      <c r="AK9548" t="s">
        <v>807</v>
      </c>
      <c r="AL9548" t="s">
        <v>808</v>
      </c>
      <c r="AM9548" t="s">
        <v>809</v>
      </c>
    </row>
    <row r="9549" spans="1:39" x14ac:dyDescent="0.2">
      <c r="A9549" t="s">
        <v>46</v>
      </c>
      <c r="B9549" t="s">
        <v>61</v>
      </c>
      <c r="C9549" t="s">
        <v>245</v>
      </c>
      <c r="D9549" t="s">
        <v>1120</v>
      </c>
      <c r="E9549" t="s">
        <v>113</v>
      </c>
      <c r="F9549" t="s">
        <v>934</v>
      </c>
      <c r="G9549">
        <v>58</v>
      </c>
      <c r="H9549" t="s">
        <v>10204</v>
      </c>
      <c r="I9549" t="s">
        <v>10205</v>
      </c>
      <c r="K9549" t="s">
        <v>800</v>
      </c>
      <c r="N9549">
        <v>2.2062411114000001E-2</v>
      </c>
      <c r="O9549" t="s">
        <v>801</v>
      </c>
      <c r="P9549" s="79" t="s">
        <v>802</v>
      </c>
      <c r="Q9549">
        <v>3.9640116030238599E-2</v>
      </c>
      <c r="R9549" t="s">
        <v>803</v>
      </c>
      <c r="T9549">
        <v>10</v>
      </c>
      <c r="U9549" t="s">
        <v>804</v>
      </c>
      <c r="V9549">
        <v>8.6999999999999993</v>
      </c>
      <c r="W9549" t="s">
        <v>805</v>
      </c>
      <c r="AA9549" t="s">
        <v>804</v>
      </c>
      <c r="AG9549" t="s">
        <v>806</v>
      </c>
      <c r="AK9549" t="s">
        <v>807</v>
      </c>
      <c r="AL9549" t="s">
        <v>808</v>
      </c>
      <c r="AM9549" t="s">
        <v>809</v>
      </c>
    </row>
    <row r="9550" spans="1:39" x14ac:dyDescent="0.2">
      <c r="A9550" t="s">
        <v>46</v>
      </c>
      <c r="B9550" t="s">
        <v>61</v>
      </c>
      <c r="C9550" t="s">
        <v>245</v>
      </c>
      <c r="D9550" t="s">
        <v>1120</v>
      </c>
      <c r="E9550" t="s">
        <v>113</v>
      </c>
      <c r="F9550" t="s">
        <v>934</v>
      </c>
      <c r="G9550">
        <v>59</v>
      </c>
      <c r="H9550" t="s">
        <v>10205</v>
      </c>
      <c r="I9550" t="s">
        <v>10206</v>
      </c>
      <c r="K9550" t="s">
        <v>800</v>
      </c>
      <c r="N9550">
        <v>1.9672637907666699E-2</v>
      </c>
      <c r="O9550" t="s">
        <v>801</v>
      </c>
      <c r="P9550" s="79" t="s">
        <v>802</v>
      </c>
      <c r="Q9550">
        <v>4.6536718861514899E-2</v>
      </c>
      <c r="R9550" t="s">
        <v>803</v>
      </c>
      <c r="T9550">
        <v>10</v>
      </c>
      <c r="U9550" t="s">
        <v>804</v>
      </c>
      <c r="V9550">
        <v>8.8000000000000007</v>
      </c>
      <c r="W9550" t="s">
        <v>805</v>
      </c>
      <c r="AA9550" t="s">
        <v>804</v>
      </c>
      <c r="AG9550" t="s">
        <v>806</v>
      </c>
      <c r="AK9550" t="s">
        <v>807</v>
      </c>
      <c r="AL9550" t="s">
        <v>808</v>
      </c>
      <c r="AM9550" t="s">
        <v>809</v>
      </c>
    </row>
    <row r="9551" spans="1:39" x14ac:dyDescent="0.2">
      <c r="A9551" t="s">
        <v>46</v>
      </c>
      <c r="B9551" t="s">
        <v>61</v>
      </c>
      <c r="C9551" t="s">
        <v>245</v>
      </c>
      <c r="D9551" t="s">
        <v>1120</v>
      </c>
      <c r="E9551" t="s">
        <v>113</v>
      </c>
      <c r="F9551" t="s">
        <v>934</v>
      </c>
      <c r="G9551">
        <v>60</v>
      </c>
      <c r="H9551" t="s">
        <v>10206</v>
      </c>
      <c r="I9551" t="s">
        <v>10207</v>
      </c>
      <c r="K9551" t="s">
        <v>800</v>
      </c>
      <c r="N9551">
        <v>1.6968699126666702E-2</v>
      </c>
      <c r="O9551" t="s">
        <v>801</v>
      </c>
      <c r="P9551" s="79" t="s">
        <v>802</v>
      </c>
      <c r="Q9551">
        <v>1.8589077780761999E-2</v>
      </c>
      <c r="R9551" t="s">
        <v>803</v>
      </c>
      <c r="T9551">
        <v>6.7</v>
      </c>
      <c r="U9551" t="s">
        <v>804</v>
      </c>
      <c r="V9551">
        <v>8.9</v>
      </c>
      <c r="W9551" t="s">
        <v>805</v>
      </c>
      <c r="AA9551" t="s">
        <v>804</v>
      </c>
      <c r="AG9551" t="s">
        <v>806</v>
      </c>
      <c r="AK9551" t="s">
        <v>807</v>
      </c>
      <c r="AL9551" t="s">
        <v>808</v>
      </c>
      <c r="AM9551" t="s">
        <v>809</v>
      </c>
    </row>
    <row r="9552" spans="1:39" x14ac:dyDescent="0.2">
      <c r="A9552" t="s">
        <v>46</v>
      </c>
      <c r="B9552" t="s">
        <v>61</v>
      </c>
      <c r="C9552" t="s">
        <v>245</v>
      </c>
      <c r="D9552" t="s">
        <v>1120</v>
      </c>
      <c r="E9552" t="s">
        <v>113</v>
      </c>
      <c r="F9552" t="s">
        <v>934</v>
      </c>
      <c r="G9552">
        <v>61</v>
      </c>
      <c r="H9552" t="s">
        <v>10207</v>
      </c>
      <c r="I9552" t="s">
        <v>10208</v>
      </c>
      <c r="K9552" t="s">
        <v>800</v>
      </c>
      <c r="N9552">
        <v>1.20447033246667E-2</v>
      </c>
      <c r="O9552" t="s">
        <v>801</v>
      </c>
      <c r="P9552" s="79" t="s">
        <v>802</v>
      </c>
      <c r="Q9552">
        <v>4.8099562234208398E-3</v>
      </c>
      <c r="R9552" t="s">
        <v>803</v>
      </c>
      <c r="T9552">
        <v>3.8</v>
      </c>
      <c r="U9552" t="s">
        <v>804</v>
      </c>
      <c r="V9552">
        <v>8.6999999999999993</v>
      </c>
      <c r="W9552" t="s">
        <v>805</v>
      </c>
      <c r="AA9552" t="s">
        <v>804</v>
      </c>
      <c r="AG9552" t="s">
        <v>806</v>
      </c>
      <c r="AK9552" t="s">
        <v>807</v>
      </c>
      <c r="AL9552" t="s">
        <v>808</v>
      </c>
      <c r="AM9552" t="s">
        <v>809</v>
      </c>
    </row>
    <row r="9553" spans="1:39" x14ac:dyDescent="0.2">
      <c r="A9553" t="s">
        <v>46</v>
      </c>
      <c r="B9553" t="s">
        <v>61</v>
      </c>
      <c r="C9553" t="s">
        <v>245</v>
      </c>
      <c r="D9553" t="s">
        <v>1120</v>
      </c>
      <c r="E9553" t="s">
        <v>113</v>
      </c>
      <c r="F9553" t="s">
        <v>934</v>
      </c>
      <c r="G9553">
        <v>62</v>
      </c>
      <c r="H9553" t="s">
        <v>10208</v>
      </c>
      <c r="I9553" t="s">
        <v>10209</v>
      </c>
      <c r="K9553" t="s">
        <v>800</v>
      </c>
      <c r="N9553">
        <v>1.1098649274E-2</v>
      </c>
      <c r="O9553" t="s">
        <v>801</v>
      </c>
      <c r="P9553" s="79" t="s">
        <v>802</v>
      </c>
      <c r="Q9553">
        <v>7.9125106799983001E-3</v>
      </c>
      <c r="R9553" t="s">
        <v>803</v>
      </c>
      <c r="T9553">
        <v>3.1</v>
      </c>
      <c r="U9553" t="s">
        <v>804</v>
      </c>
      <c r="V9553">
        <v>8.3000000000000007</v>
      </c>
      <c r="W9553" t="s">
        <v>805</v>
      </c>
      <c r="AA9553" t="s">
        <v>804</v>
      </c>
      <c r="AG9553" t="s">
        <v>806</v>
      </c>
      <c r="AK9553" t="s">
        <v>807</v>
      </c>
      <c r="AL9553" t="s">
        <v>808</v>
      </c>
      <c r="AM9553" t="s">
        <v>809</v>
      </c>
    </row>
    <row r="9554" spans="1:39" x14ac:dyDescent="0.2">
      <c r="A9554" t="s">
        <v>46</v>
      </c>
      <c r="B9554" t="s">
        <v>61</v>
      </c>
      <c r="C9554" t="s">
        <v>245</v>
      </c>
      <c r="D9554" t="s">
        <v>1120</v>
      </c>
      <c r="E9554" t="s">
        <v>113</v>
      </c>
      <c r="F9554" t="s">
        <v>934</v>
      </c>
      <c r="G9554">
        <v>63</v>
      </c>
      <c r="H9554" t="s">
        <v>10209</v>
      </c>
      <c r="I9554" t="s">
        <v>10210</v>
      </c>
      <c r="K9554" t="s">
        <v>800</v>
      </c>
      <c r="N9554">
        <v>1.28387447116667E-2</v>
      </c>
      <c r="O9554" t="s">
        <v>801</v>
      </c>
      <c r="P9554" s="79" t="s">
        <v>802</v>
      </c>
      <c r="Q9554">
        <v>1.06132951635717E-2</v>
      </c>
      <c r="R9554" t="s">
        <v>803</v>
      </c>
      <c r="T9554">
        <v>4.5999999999999996</v>
      </c>
      <c r="U9554" t="s">
        <v>804</v>
      </c>
      <c r="V9554">
        <v>8</v>
      </c>
      <c r="W9554" t="s">
        <v>805</v>
      </c>
      <c r="AA9554" t="s">
        <v>804</v>
      </c>
      <c r="AG9554" t="s">
        <v>806</v>
      </c>
      <c r="AK9554" t="s">
        <v>807</v>
      </c>
      <c r="AL9554" t="s">
        <v>808</v>
      </c>
      <c r="AM9554" t="s">
        <v>809</v>
      </c>
    </row>
    <row r="9555" spans="1:39" x14ac:dyDescent="0.2">
      <c r="A9555" t="s">
        <v>46</v>
      </c>
      <c r="B9555" t="s">
        <v>61</v>
      </c>
      <c r="C9555" t="s">
        <v>245</v>
      </c>
      <c r="D9555" t="s">
        <v>1120</v>
      </c>
      <c r="E9555" t="s">
        <v>113</v>
      </c>
      <c r="F9555" t="s">
        <v>934</v>
      </c>
      <c r="G9555">
        <v>64</v>
      </c>
      <c r="H9555" t="s">
        <v>10210</v>
      </c>
      <c r="I9555" t="s">
        <v>440</v>
      </c>
      <c r="K9555" t="s">
        <v>800</v>
      </c>
      <c r="N9555">
        <v>1.18867210516667E-2</v>
      </c>
      <c r="O9555" t="s">
        <v>801</v>
      </c>
      <c r="P9555" s="79" t="s">
        <v>802</v>
      </c>
      <c r="Q9555">
        <v>6.0737180256331697E-3</v>
      </c>
      <c r="R9555" t="s">
        <v>803</v>
      </c>
      <c r="T9555">
        <v>3.2</v>
      </c>
      <c r="U9555" t="s">
        <v>804</v>
      </c>
      <c r="V9555">
        <v>7.8</v>
      </c>
      <c r="W9555" t="s">
        <v>805</v>
      </c>
      <c r="AA9555" t="s">
        <v>804</v>
      </c>
      <c r="AG9555" t="s">
        <v>806</v>
      </c>
      <c r="AK9555" t="s">
        <v>807</v>
      </c>
      <c r="AL9555" t="s">
        <v>808</v>
      </c>
      <c r="AM9555" t="s">
        <v>809</v>
      </c>
    </row>
    <row r="9556" spans="1:39" x14ac:dyDescent="0.2">
      <c r="A9556" t="s">
        <v>46</v>
      </c>
      <c r="B9556" t="s">
        <v>61</v>
      </c>
      <c r="C9556" t="s">
        <v>245</v>
      </c>
      <c r="D9556" t="s">
        <v>1182</v>
      </c>
      <c r="E9556" t="s">
        <v>102</v>
      </c>
      <c r="F9556" t="s">
        <v>934</v>
      </c>
      <c r="G9556">
        <v>1</v>
      </c>
      <c r="H9556" t="s">
        <v>441</v>
      </c>
      <c r="I9556" t="s">
        <v>10211</v>
      </c>
      <c r="K9556" t="s">
        <v>800</v>
      </c>
      <c r="N9556">
        <v>3.4138738852666703E-2</v>
      </c>
      <c r="O9556" t="s">
        <v>801</v>
      </c>
      <c r="P9556" s="79" t="s">
        <v>802</v>
      </c>
      <c r="Q9556">
        <v>1.2528956644329401</v>
      </c>
      <c r="R9556" t="s">
        <v>803</v>
      </c>
      <c r="T9556">
        <v>9.6999999999999993</v>
      </c>
      <c r="U9556" t="s">
        <v>804</v>
      </c>
      <c r="V9556">
        <v>9.1999999999999993</v>
      </c>
      <c r="W9556" t="s">
        <v>805</v>
      </c>
      <c r="AA9556" t="s">
        <v>804</v>
      </c>
      <c r="AG9556" t="s">
        <v>806</v>
      </c>
      <c r="AK9556" t="s">
        <v>807</v>
      </c>
      <c r="AL9556" t="s">
        <v>808</v>
      </c>
      <c r="AM9556" t="s">
        <v>809</v>
      </c>
    </row>
    <row r="9557" spans="1:39" x14ac:dyDescent="0.2">
      <c r="A9557" t="s">
        <v>46</v>
      </c>
      <c r="B9557" t="s">
        <v>61</v>
      </c>
      <c r="C9557" t="s">
        <v>245</v>
      </c>
      <c r="D9557" t="s">
        <v>1182</v>
      </c>
      <c r="E9557" t="s">
        <v>102</v>
      </c>
      <c r="F9557" t="s">
        <v>934</v>
      </c>
      <c r="G9557">
        <v>2</v>
      </c>
      <c r="H9557" t="s">
        <v>10211</v>
      </c>
      <c r="I9557" t="s">
        <v>10212</v>
      </c>
      <c r="K9557" t="s">
        <v>800</v>
      </c>
      <c r="N9557">
        <v>3.4637582222000002E-2</v>
      </c>
      <c r="O9557" t="s">
        <v>801</v>
      </c>
      <c r="P9557" s="79" t="s">
        <v>802</v>
      </c>
      <c r="Q9557">
        <v>1.07462389121992</v>
      </c>
      <c r="R9557" t="s">
        <v>803</v>
      </c>
      <c r="T9557">
        <v>9.5</v>
      </c>
      <c r="U9557" t="s">
        <v>804</v>
      </c>
      <c r="V9557">
        <v>9.4</v>
      </c>
      <c r="W9557" t="s">
        <v>805</v>
      </c>
      <c r="AA9557" t="s">
        <v>804</v>
      </c>
      <c r="AG9557" t="s">
        <v>806</v>
      </c>
      <c r="AK9557" t="s">
        <v>807</v>
      </c>
      <c r="AL9557" t="s">
        <v>808</v>
      </c>
      <c r="AM9557" t="s">
        <v>809</v>
      </c>
    </row>
    <row r="9558" spans="1:39" x14ac:dyDescent="0.2">
      <c r="A9558" t="s">
        <v>46</v>
      </c>
      <c r="B9558" t="s">
        <v>61</v>
      </c>
      <c r="C9558" t="s">
        <v>245</v>
      </c>
      <c r="D9558" t="s">
        <v>1182</v>
      </c>
      <c r="E9558" t="s">
        <v>102</v>
      </c>
      <c r="F9558" t="s">
        <v>934</v>
      </c>
      <c r="G9558">
        <v>3</v>
      </c>
      <c r="H9558" t="s">
        <v>10212</v>
      </c>
      <c r="I9558" t="s">
        <v>10213</v>
      </c>
      <c r="K9558" t="s">
        <v>800</v>
      </c>
      <c r="N9558">
        <v>2.4110813966000001E-2</v>
      </c>
      <c r="O9558" t="s">
        <v>801</v>
      </c>
      <c r="P9558" s="79" t="s">
        <v>802</v>
      </c>
      <c r="Q9558">
        <v>0.74095320335041703</v>
      </c>
      <c r="R9558" t="s">
        <v>803</v>
      </c>
      <c r="T9558">
        <v>8.3000000000000007</v>
      </c>
      <c r="U9558" t="s">
        <v>804</v>
      </c>
      <c r="V9558">
        <v>9.5</v>
      </c>
      <c r="W9558" t="s">
        <v>805</v>
      </c>
      <c r="AA9558" t="s">
        <v>804</v>
      </c>
      <c r="AG9558" t="s">
        <v>806</v>
      </c>
      <c r="AK9558" t="s">
        <v>807</v>
      </c>
      <c r="AL9558" t="s">
        <v>808</v>
      </c>
      <c r="AM9558" t="s">
        <v>809</v>
      </c>
    </row>
    <row r="9559" spans="1:39" x14ac:dyDescent="0.2">
      <c r="A9559" t="s">
        <v>46</v>
      </c>
      <c r="B9559" t="s">
        <v>61</v>
      </c>
      <c r="C9559" t="s">
        <v>245</v>
      </c>
      <c r="D9559" t="s">
        <v>1182</v>
      </c>
      <c r="E9559" t="s">
        <v>102</v>
      </c>
      <c r="F9559" t="s">
        <v>934</v>
      </c>
      <c r="G9559">
        <v>4</v>
      </c>
      <c r="H9559" t="s">
        <v>10213</v>
      </c>
      <c r="I9559" t="s">
        <v>10214</v>
      </c>
      <c r="K9559" t="s">
        <v>800</v>
      </c>
      <c r="N9559">
        <v>2.0428421443999999E-2</v>
      </c>
      <c r="O9559" t="s">
        <v>801</v>
      </c>
      <c r="P9559" s="79" t="s">
        <v>802</v>
      </c>
      <c r="Q9559">
        <v>0.50951102450538399</v>
      </c>
      <c r="R9559" t="s">
        <v>803</v>
      </c>
      <c r="T9559">
        <v>5.9</v>
      </c>
      <c r="U9559" t="s">
        <v>804</v>
      </c>
      <c r="V9559">
        <v>9.3000000000000007</v>
      </c>
      <c r="W9559" t="s">
        <v>805</v>
      </c>
      <c r="AA9559" t="s">
        <v>804</v>
      </c>
      <c r="AG9559" t="s">
        <v>806</v>
      </c>
      <c r="AK9559" t="s">
        <v>807</v>
      </c>
      <c r="AL9559" t="s">
        <v>808</v>
      </c>
      <c r="AM9559" t="s">
        <v>809</v>
      </c>
    </row>
    <row r="9560" spans="1:39" x14ac:dyDescent="0.2">
      <c r="A9560" t="s">
        <v>46</v>
      </c>
      <c r="B9560" t="s">
        <v>61</v>
      </c>
      <c r="C9560" t="s">
        <v>245</v>
      </c>
      <c r="D9560" t="s">
        <v>1182</v>
      </c>
      <c r="E9560" t="s">
        <v>102</v>
      </c>
      <c r="F9560" t="s">
        <v>934</v>
      </c>
      <c r="G9560">
        <v>5</v>
      </c>
      <c r="H9560" t="s">
        <v>10214</v>
      </c>
      <c r="I9560" t="s">
        <v>10215</v>
      </c>
      <c r="K9560" t="s">
        <v>800</v>
      </c>
      <c r="N9560">
        <v>2.0956063475666701E-2</v>
      </c>
      <c r="O9560" t="s">
        <v>801</v>
      </c>
      <c r="P9560" s="79" t="s">
        <v>802</v>
      </c>
      <c r="Q9560">
        <v>0.45236388517278697</v>
      </c>
      <c r="R9560" t="s">
        <v>803</v>
      </c>
      <c r="T9560">
        <v>6.9</v>
      </c>
      <c r="U9560" t="s">
        <v>804</v>
      </c>
      <c r="V9560">
        <v>9</v>
      </c>
      <c r="W9560" t="s">
        <v>805</v>
      </c>
      <c r="AA9560" t="s">
        <v>804</v>
      </c>
      <c r="AG9560" t="s">
        <v>806</v>
      </c>
      <c r="AK9560" t="s">
        <v>807</v>
      </c>
      <c r="AL9560" t="s">
        <v>808</v>
      </c>
      <c r="AM9560" t="s">
        <v>809</v>
      </c>
    </row>
    <row r="9561" spans="1:39" x14ac:dyDescent="0.2">
      <c r="A9561" t="s">
        <v>46</v>
      </c>
      <c r="B9561" t="s">
        <v>61</v>
      </c>
      <c r="C9561" t="s">
        <v>245</v>
      </c>
      <c r="D9561" t="s">
        <v>1182</v>
      </c>
      <c r="E9561" t="s">
        <v>102</v>
      </c>
      <c r="F9561" t="s">
        <v>934</v>
      </c>
      <c r="G9561">
        <v>6</v>
      </c>
      <c r="H9561" t="s">
        <v>10215</v>
      </c>
      <c r="I9561" t="s">
        <v>10216</v>
      </c>
      <c r="K9561" t="s">
        <v>800</v>
      </c>
      <c r="N9561">
        <v>2.1906893988000001E-2</v>
      </c>
      <c r="O9561" t="s">
        <v>801</v>
      </c>
      <c r="P9561" s="79" t="s">
        <v>802</v>
      </c>
      <c r="Q9561">
        <v>0.40770198907642802</v>
      </c>
      <c r="R9561" t="s">
        <v>803</v>
      </c>
      <c r="T9561">
        <v>8.4</v>
      </c>
      <c r="U9561" t="s">
        <v>804</v>
      </c>
      <c r="V9561">
        <v>8.8000000000000007</v>
      </c>
      <c r="W9561" t="s">
        <v>805</v>
      </c>
      <c r="AA9561" t="s">
        <v>804</v>
      </c>
      <c r="AG9561" t="s">
        <v>806</v>
      </c>
      <c r="AK9561" t="s">
        <v>807</v>
      </c>
      <c r="AL9561" t="s">
        <v>808</v>
      </c>
      <c r="AM9561" t="s">
        <v>809</v>
      </c>
    </row>
    <row r="9562" spans="1:39" x14ac:dyDescent="0.2">
      <c r="A9562" t="s">
        <v>46</v>
      </c>
      <c r="B9562" t="s">
        <v>61</v>
      </c>
      <c r="C9562" t="s">
        <v>245</v>
      </c>
      <c r="D9562" t="s">
        <v>1182</v>
      </c>
      <c r="E9562" t="s">
        <v>102</v>
      </c>
      <c r="F9562" t="s">
        <v>934</v>
      </c>
      <c r="G9562">
        <v>7</v>
      </c>
      <c r="H9562" t="s">
        <v>10216</v>
      </c>
      <c r="I9562" t="s">
        <v>10217</v>
      </c>
      <c r="K9562" t="s">
        <v>800</v>
      </c>
      <c r="N9562">
        <v>2.5047660608999999E-2</v>
      </c>
      <c r="O9562" t="s">
        <v>801</v>
      </c>
      <c r="P9562" s="79" t="s">
        <v>802</v>
      </c>
      <c r="Q9562">
        <v>0.25000437671560799</v>
      </c>
      <c r="R9562" t="s">
        <v>803</v>
      </c>
      <c r="T9562">
        <v>8.8000000000000007</v>
      </c>
      <c r="U9562" t="s">
        <v>804</v>
      </c>
      <c r="V9562">
        <v>8.6999999999999993</v>
      </c>
      <c r="W9562" t="s">
        <v>805</v>
      </c>
      <c r="AA9562" t="s">
        <v>804</v>
      </c>
      <c r="AG9562" t="s">
        <v>806</v>
      </c>
      <c r="AK9562" t="s">
        <v>807</v>
      </c>
      <c r="AL9562" t="s">
        <v>808</v>
      </c>
      <c r="AM9562" t="s">
        <v>809</v>
      </c>
    </row>
    <row r="9563" spans="1:39" x14ac:dyDescent="0.2">
      <c r="A9563" t="s">
        <v>46</v>
      </c>
      <c r="B9563" t="s">
        <v>61</v>
      </c>
      <c r="C9563" t="s">
        <v>245</v>
      </c>
      <c r="D9563" t="s">
        <v>1182</v>
      </c>
      <c r="E9563" t="s">
        <v>102</v>
      </c>
      <c r="F9563" t="s">
        <v>934</v>
      </c>
      <c r="G9563">
        <v>8</v>
      </c>
      <c r="H9563" t="s">
        <v>10217</v>
      </c>
      <c r="I9563" t="s">
        <v>10218</v>
      </c>
      <c r="K9563" t="s">
        <v>800</v>
      </c>
      <c r="N9563">
        <v>2.8682397760333302E-2</v>
      </c>
      <c r="O9563" t="s">
        <v>801</v>
      </c>
      <c r="P9563" s="79" t="s">
        <v>802</v>
      </c>
      <c r="Q9563">
        <v>0.237270305591186</v>
      </c>
      <c r="R9563" t="s">
        <v>803</v>
      </c>
      <c r="T9563">
        <v>9.8000000000000007</v>
      </c>
      <c r="U9563" t="s">
        <v>804</v>
      </c>
      <c r="V9563">
        <v>8.6</v>
      </c>
      <c r="W9563" t="s">
        <v>805</v>
      </c>
      <c r="AA9563" t="s">
        <v>804</v>
      </c>
      <c r="AG9563" t="s">
        <v>806</v>
      </c>
      <c r="AK9563" t="s">
        <v>807</v>
      </c>
      <c r="AL9563" t="s">
        <v>808</v>
      </c>
      <c r="AM9563" t="s">
        <v>809</v>
      </c>
    </row>
    <row r="9564" spans="1:39" x14ac:dyDescent="0.2">
      <c r="A9564" t="s">
        <v>46</v>
      </c>
      <c r="B9564" t="s">
        <v>61</v>
      </c>
      <c r="C9564" t="s">
        <v>245</v>
      </c>
      <c r="D9564" t="s">
        <v>1182</v>
      </c>
      <c r="E9564" t="s">
        <v>102</v>
      </c>
      <c r="F9564" t="s">
        <v>934</v>
      </c>
      <c r="G9564">
        <v>9</v>
      </c>
      <c r="H9564" t="s">
        <v>10218</v>
      </c>
      <c r="I9564" t="s">
        <v>10219</v>
      </c>
      <c r="K9564" t="s">
        <v>800</v>
      </c>
      <c r="N9564">
        <v>3.1281022193666699E-2</v>
      </c>
      <c r="O9564" t="s">
        <v>801</v>
      </c>
      <c r="P9564" s="79" t="s">
        <v>802</v>
      </c>
      <c r="Q9564">
        <v>0.29904142217132901</v>
      </c>
      <c r="R9564" t="s">
        <v>803</v>
      </c>
      <c r="T9564">
        <v>11.5</v>
      </c>
      <c r="U9564" t="s">
        <v>804</v>
      </c>
      <c r="V9564">
        <v>8.6999999999999993</v>
      </c>
      <c r="W9564" t="s">
        <v>805</v>
      </c>
      <c r="AA9564" t="s">
        <v>804</v>
      </c>
      <c r="AG9564" t="s">
        <v>806</v>
      </c>
      <c r="AK9564" t="s">
        <v>807</v>
      </c>
      <c r="AL9564" t="s">
        <v>808</v>
      </c>
      <c r="AM9564" t="s">
        <v>809</v>
      </c>
    </row>
    <row r="9565" spans="1:39" x14ac:dyDescent="0.2">
      <c r="A9565" t="s">
        <v>46</v>
      </c>
      <c r="B9565" t="s">
        <v>61</v>
      </c>
      <c r="C9565" t="s">
        <v>245</v>
      </c>
      <c r="D9565" t="s">
        <v>1182</v>
      </c>
      <c r="E9565" t="s">
        <v>102</v>
      </c>
      <c r="F9565" t="s">
        <v>934</v>
      </c>
      <c r="G9565">
        <v>10</v>
      </c>
      <c r="H9565" t="s">
        <v>10219</v>
      </c>
      <c r="I9565" t="s">
        <v>10220</v>
      </c>
      <c r="K9565" t="s">
        <v>800</v>
      </c>
      <c r="N9565">
        <v>3.5958769357666703E-2</v>
      </c>
      <c r="O9565" t="s">
        <v>801</v>
      </c>
      <c r="P9565" s="79" t="s">
        <v>802</v>
      </c>
      <c r="Q9565">
        <v>0.31078367518671601</v>
      </c>
      <c r="R9565" t="s">
        <v>803</v>
      </c>
      <c r="T9565">
        <v>12.7</v>
      </c>
      <c r="U9565" t="s">
        <v>804</v>
      </c>
      <c r="V9565">
        <v>8.9</v>
      </c>
      <c r="W9565" t="s">
        <v>805</v>
      </c>
      <c r="AA9565" t="s">
        <v>804</v>
      </c>
      <c r="AG9565" t="s">
        <v>806</v>
      </c>
      <c r="AK9565" t="s">
        <v>807</v>
      </c>
      <c r="AL9565" t="s">
        <v>808</v>
      </c>
      <c r="AM9565" t="s">
        <v>809</v>
      </c>
    </row>
    <row r="9566" spans="1:39" x14ac:dyDescent="0.2">
      <c r="A9566" t="s">
        <v>46</v>
      </c>
      <c r="B9566" t="s">
        <v>61</v>
      </c>
      <c r="C9566" t="s">
        <v>245</v>
      </c>
      <c r="D9566" t="s">
        <v>1182</v>
      </c>
      <c r="E9566" t="s">
        <v>102</v>
      </c>
      <c r="F9566" t="s">
        <v>934</v>
      </c>
      <c r="G9566">
        <v>11</v>
      </c>
      <c r="H9566" t="s">
        <v>10220</v>
      </c>
      <c r="I9566" t="s">
        <v>10221</v>
      </c>
      <c r="K9566" t="s">
        <v>800</v>
      </c>
      <c r="N9566">
        <v>3.8678759301333299E-2</v>
      </c>
      <c r="O9566" t="s">
        <v>801</v>
      </c>
      <c r="P9566" s="79" t="s">
        <v>802</v>
      </c>
      <c r="Q9566">
        <v>0.254616344634775</v>
      </c>
      <c r="R9566" t="s">
        <v>803</v>
      </c>
      <c r="T9566">
        <v>14</v>
      </c>
      <c r="U9566" t="s">
        <v>804</v>
      </c>
      <c r="V9566">
        <v>9.4</v>
      </c>
      <c r="W9566" t="s">
        <v>805</v>
      </c>
      <c r="AA9566" t="s">
        <v>804</v>
      </c>
      <c r="AG9566" t="s">
        <v>806</v>
      </c>
      <c r="AK9566" t="s">
        <v>807</v>
      </c>
      <c r="AL9566" t="s">
        <v>808</v>
      </c>
      <c r="AM9566" t="s">
        <v>809</v>
      </c>
    </row>
    <row r="9567" spans="1:39" x14ac:dyDescent="0.2">
      <c r="A9567" t="s">
        <v>46</v>
      </c>
      <c r="B9567" t="s">
        <v>61</v>
      </c>
      <c r="C9567" t="s">
        <v>245</v>
      </c>
      <c r="D9567" t="s">
        <v>1182</v>
      </c>
      <c r="E9567" t="s">
        <v>102</v>
      </c>
      <c r="F9567" t="s">
        <v>934</v>
      </c>
      <c r="G9567">
        <v>12</v>
      </c>
      <c r="H9567" t="s">
        <v>10221</v>
      </c>
      <c r="I9567" t="s">
        <v>10222</v>
      </c>
      <c r="K9567" t="s">
        <v>800</v>
      </c>
      <c r="N9567">
        <v>2.8719916554999999E-2</v>
      </c>
      <c r="O9567" t="s">
        <v>801</v>
      </c>
      <c r="P9567" s="79" t="s">
        <v>802</v>
      </c>
      <c r="Q9567">
        <v>0.12911671796729199</v>
      </c>
      <c r="R9567" t="s">
        <v>803</v>
      </c>
      <c r="T9567">
        <v>12.1</v>
      </c>
      <c r="U9567" t="s">
        <v>804</v>
      </c>
      <c r="V9567">
        <v>9.6999999999999993</v>
      </c>
      <c r="W9567" t="s">
        <v>805</v>
      </c>
      <c r="AA9567" t="s">
        <v>804</v>
      </c>
      <c r="AG9567" t="s">
        <v>806</v>
      </c>
      <c r="AK9567" t="s">
        <v>807</v>
      </c>
      <c r="AL9567" t="s">
        <v>808</v>
      </c>
      <c r="AM9567" t="s">
        <v>809</v>
      </c>
    </row>
    <row r="9568" spans="1:39" x14ac:dyDescent="0.2">
      <c r="A9568" t="s">
        <v>46</v>
      </c>
      <c r="B9568" t="s">
        <v>61</v>
      </c>
      <c r="C9568" t="s">
        <v>245</v>
      </c>
      <c r="D9568" t="s">
        <v>1182</v>
      </c>
      <c r="E9568" t="s">
        <v>102</v>
      </c>
      <c r="F9568" t="s">
        <v>934</v>
      </c>
      <c r="G9568">
        <v>13</v>
      </c>
      <c r="H9568" t="s">
        <v>10222</v>
      </c>
      <c r="I9568" t="s">
        <v>10223</v>
      </c>
      <c r="K9568" t="s">
        <v>800</v>
      </c>
      <c r="N9568">
        <v>2.1101530995333299E-2</v>
      </c>
      <c r="O9568" t="s">
        <v>801</v>
      </c>
      <c r="P9568" s="79" t="s">
        <v>802</v>
      </c>
      <c r="Q9568">
        <v>7.9636798690197297E-2</v>
      </c>
      <c r="R9568" t="s">
        <v>803</v>
      </c>
      <c r="T9568">
        <v>9.1999999999999993</v>
      </c>
      <c r="U9568" t="s">
        <v>804</v>
      </c>
      <c r="V9568">
        <v>9.9</v>
      </c>
      <c r="W9568" t="s">
        <v>805</v>
      </c>
      <c r="AA9568" t="s">
        <v>804</v>
      </c>
      <c r="AG9568" t="s">
        <v>806</v>
      </c>
      <c r="AK9568" t="s">
        <v>807</v>
      </c>
      <c r="AL9568" t="s">
        <v>808</v>
      </c>
      <c r="AM9568" t="s">
        <v>809</v>
      </c>
    </row>
    <row r="9569" spans="1:39" x14ac:dyDescent="0.2">
      <c r="A9569" t="s">
        <v>46</v>
      </c>
      <c r="B9569" t="s">
        <v>61</v>
      </c>
      <c r="C9569" t="s">
        <v>245</v>
      </c>
      <c r="D9569" t="s">
        <v>1182</v>
      </c>
      <c r="E9569" t="s">
        <v>102</v>
      </c>
      <c r="F9569" t="s">
        <v>934</v>
      </c>
      <c r="G9569">
        <v>14</v>
      </c>
      <c r="H9569" t="s">
        <v>10223</v>
      </c>
      <c r="I9569" t="s">
        <v>10224</v>
      </c>
      <c r="K9569" t="s">
        <v>800</v>
      </c>
      <c r="N9569">
        <v>1.74003386206667E-2</v>
      </c>
      <c r="O9569" t="s">
        <v>801</v>
      </c>
      <c r="P9569" s="79" t="s">
        <v>802</v>
      </c>
      <c r="Q9569">
        <v>5.2789041327161002E-2</v>
      </c>
      <c r="R9569" t="s">
        <v>803</v>
      </c>
      <c r="T9569">
        <v>7.6</v>
      </c>
      <c r="U9569" t="s">
        <v>804</v>
      </c>
      <c r="V9569">
        <v>9.8000000000000007</v>
      </c>
      <c r="W9569" t="s">
        <v>805</v>
      </c>
      <c r="AA9569" t="s">
        <v>804</v>
      </c>
      <c r="AG9569" t="s">
        <v>806</v>
      </c>
      <c r="AK9569" t="s">
        <v>807</v>
      </c>
      <c r="AL9569" t="s">
        <v>808</v>
      </c>
      <c r="AM9569" t="s">
        <v>809</v>
      </c>
    </row>
    <row r="9570" spans="1:39" x14ac:dyDescent="0.2">
      <c r="A9570" t="s">
        <v>46</v>
      </c>
      <c r="B9570" t="s">
        <v>61</v>
      </c>
      <c r="C9570" t="s">
        <v>245</v>
      </c>
      <c r="D9570" t="s">
        <v>1182</v>
      </c>
      <c r="E9570" t="s">
        <v>102</v>
      </c>
      <c r="F9570" t="s">
        <v>934</v>
      </c>
      <c r="G9570">
        <v>15</v>
      </c>
      <c r="H9570" t="s">
        <v>10224</v>
      </c>
      <c r="I9570" t="s">
        <v>10225</v>
      </c>
      <c r="K9570" t="s">
        <v>800</v>
      </c>
      <c r="N9570">
        <v>1.6993454443333299E-2</v>
      </c>
      <c r="O9570" t="s">
        <v>801</v>
      </c>
      <c r="P9570" s="79" t="s">
        <v>802</v>
      </c>
      <c r="Q9570">
        <v>5.78031913749232E-2</v>
      </c>
      <c r="R9570" t="s">
        <v>803</v>
      </c>
      <c r="T9570">
        <v>7.5</v>
      </c>
      <c r="U9570" t="s">
        <v>804</v>
      </c>
      <c r="V9570">
        <v>9.5</v>
      </c>
      <c r="W9570" t="s">
        <v>805</v>
      </c>
      <c r="AA9570" t="s">
        <v>804</v>
      </c>
      <c r="AG9570" t="s">
        <v>806</v>
      </c>
      <c r="AK9570" t="s">
        <v>807</v>
      </c>
      <c r="AL9570" t="s">
        <v>808</v>
      </c>
      <c r="AM9570" t="s">
        <v>809</v>
      </c>
    </row>
    <row r="9571" spans="1:39" x14ac:dyDescent="0.2">
      <c r="A9571" t="s">
        <v>46</v>
      </c>
      <c r="B9571" t="s">
        <v>61</v>
      </c>
      <c r="C9571" t="s">
        <v>245</v>
      </c>
      <c r="D9571" t="s">
        <v>1182</v>
      </c>
      <c r="E9571" t="s">
        <v>102</v>
      </c>
      <c r="F9571" t="s">
        <v>934</v>
      </c>
      <c r="G9571">
        <v>16</v>
      </c>
      <c r="H9571" t="s">
        <v>10225</v>
      </c>
      <c r="I9571" t="s">
        <v>10226</v>
      </c>
      <c r="K9571" t="s">
        <v>800</v>
      </c>
      <c r="N9571">
        <v>1.7527578642E-2</v>
      </c>
      <c r="O9571" t="s">
        <v>801</v>
      </c>
      <c r="P9571" s="79" t="s">
        <v>802</v>
      </c>
      <c r="Q9571">
        <v>6.7908074861376594E-2</v>
      </c>
      <c r="R9571" t="s">
        <v>803</v>
      </c>
      <c r="T9571">
        <v>7.8</v>
      </c>
      <c r="U9571" t="s">
        <v>804</v>
      </c>
      <c r="V9571">
        <v>9.4</v>
      </c>
      <c r="W9571" t="s">
        <v>805</v>
      </c>
      <c r="AA9571" t="s">
        <v>804</v>
      </c>
      <c r="AG9571" t="s">
        <v>806</v>
      </c>
      <c r="AK9571" t="s">
        <v>807</v>
      </c>
      <c r="AL9571" t="s">
        <v>808</v>
      </c>
      <c r="AM9571" t="s">
        <v>809</v>
      </c>
    </row>
    <row r="9572" spans="1:39" x14ac:dyDescent="0.2">
      <c r="A9572" t="s">
        <v>46</v>
      </c>
      <c r="B9572" t="s">
        <v>61</v>
      </c>
      <c r="C9572" t="s">
        <v>245</v>
      </c>
      <c r="D9572" t="s">
        <v>1182</v>
      </c>
      <c r="E9572" t="s">
        <v>102</v>
      </c>
      <c r="F9572" t="s">
        <v>934</v>
      </c>
      <c r="G9572">
        <v>17</v>
      </c>
      <c r="H9572" t="s">
        <v>10226</v>
      </c>
      <c r="I9572" t="s">
        <v>10227</v>
      </c>
      <c r="K9572" t="s">
        <v>800</v>
      </c>
      <c r="N9572">
        <v>2.00640250973333E-2</v>
      </c>
      <c r="O9572" t="s">
        <v>801</v>
      </c>
      <c r="P9572" s="79" t="s">
        <v>802</v>
      </c>
      <c r="Q9572">
        <v>8.0941841028192907E-2</v>
      </c>
      <c r="R9572" t="s">
        <v>803</v>
      </c>
      <c r="T9572">
        <v>9.9</v>
      </c>
      <c r="U9572" t="s">
        <v>804</v>
      </c>
      <c r="V9572">
        <v>9.1999999999999993</v>
      </c>
      <c r="W9572" t="s">
        <v>805</v>
      </c>
      <c r="AA9572" t="s">
        <v>804</v>
      </c>
      <c r="AG9572" t="s">
        <v>806</v>
      </c>
      <c r="AK9572" t="s">
        <v>807</v>
      </c>
      <c r="AL9572" t="s">
        <v>808</v>
      </c>
      <c r="AM9572" t="s">
        <v>809</v>
      </c>
    </row>
    <row r="9573" spans="1:39" x14ac:dyDescent="0.2">
      <c r="A9573" t="s">
        <v>46</v>
      </c>
      <c r="B9573" t="s">
        <v>61</v>
      </c>
      <c r="C9573" t="s">
        <v>245</v>
      </c>
      <c r="D9573" t="s">
        <v>1182</v>
      </c>
      <c r="E9573" t="s">
        <v>102</v>
      </c>
      <c r="F9573" t="s">
        <v>934</v>
      </c>
      <c r="G9573">
        <v>18</v>
      </c>
      <c r="H9573" t="s">
        <v>10227</v>
      </c>
      <c r="I9573" t="s">
        <v>10228</v>
      </c>
      <c r="K9573" t="s">
        <v>800</v>
      </c>
      <c r="N9573">
        <v>2.38167987126667E-2</v>
      </c>
      <c r="O9573" t="s">
        <v>801</v>
      </c>
      <c r="P9573" s="79" t="s">
        <v>802</v>
      </c>
      <c r="Q9573">
        <v>0.10418731380700701</v>
      </c>
      <c r="R9573" t="s">
        <v>803</v>
      </c>
      <c r="T9573">
        <v>11.4</v>
      </c>
      <c r="U9573" t="s">
        <v>804</v>
      </c>
      <c r="V9573">
        <v>9.1999999999999993</v>
      </c>
      <c r="W9573" t="s">
        <v>805</v>
      </c>
      <c r="AA9573" t="s">
        <v>804</v>
      </c>
      <c r="AG9573" t="s">
        <v>806</v>
      </c>
      <c r="AK9573" t="s">
        <v>807</v>
      </c>
      <c r="AL9573" t="s">
        <v>808</v>
      </c>
      <c r="AM9573" t="s">
        <v>809</v>
      </c>
    </row>
    <row r="9574" spans="1:39" x14ac:dyDescent="0.2">
      <c r="A9574" t="s">
        <v>46</v>
      </c>
      <c r="B9574" t="s">
        <v>61</v>
      </c>
      <c r="C9574" t="s">
        <v>245</v>
      </c>
      <c r="D9574" t="s">
        <v>1182</v>
      </c>
      <c r="E9574" t="s">
        <v>102</v>
      </c>
      <c r="F9574" t="s">
        <v>934</v>
      </c>
      <c r="G9574">
        <v>19</v>
      </c>
      <c r="H9574" t="s">
        <v>10228</v>
      </c>
      <c r="I9574" t="s">
        <v>10229</v>
      </c>
      <c r="K9574" t="s">
        <v>800</v>
      </c>
      <c r="N9574">
        <v>2.4567588710000001E-2</v>
      </c>
      <c r="O9574" t="s">
        <v>801</v>
      </c>
      <c r="P9574" s="79" t="s">
        <v>802</v>
      </c>
      <c r="Q9574">
        <v>9.3799559958690396E-2</v>
      </c>
      <c r="R9574" t="s">
        <v>803</v>
      </c>
      <c r="T9574">
        <v>11.1</v>
      </c>
      <c r="U9574" t="s">
        <v>804</v>
      </c>
      <c r="V9574">
        <v>9.3000000000000007</v>
      </c>
      <c r="W9574" t="s">
        <v>805</v>
      </c>
      <c r="AA9574" t="s">
        <v>804</v>
      </c>
      <c r="AG9574" t="s">
        <v>806</v>
      </c>
      <c r="AK9574" t="s">
        <v>807</v>
      </c>
      <c r="AL9574" t="s">
        <v>808</v>
      </c>
      <c r="AM9574" t="s">
        <v>809</v>
      </c>
    </row>
    <row r="9575" spans="1:39" x14ac:dyDescent="0.2">
      <c r="A9575" t="s">
        <v>46</v>
      </c>
      <c r="B9575" t="s">
        <v>61</v>
      </c>
      <c r="C9575" t="s">
        <v>245</v>
      </c>
      <c r="D9575" t="s">
        <v>1182</v>
      </c>
      <c r="E9575" t="s">
        <v>102</v>
      </c>
      <c r="F9575" t="s">
        <v>934</v>
      </c>
      <c r="G9575">
        <v>20</v>
      </c>
      <c r="H9575" t="s">
        <v>10229</v>
      </c>
      <c r="I9575" t="s">
        <v>10230</v>
      </c>
      <c r="K9575" t="s">
        <v>800</v>
      </c>
      <c r="N9575">
        <v>2.6131001214666699E-2</v>
      </c>
      <c r="O9575" t="s">
        <v>801</v>
      </c>
      <c r="P9575" s="79" t="s">
        <v>802</v>
      </c>
      <c r="Q9575">
        <v>0.115816699405643</v>
      </c>
      <c r="R9575" t="s">
        <v>803</v>
      </c>
      <c r="T9575">
        <v>11.1</v>
      </c>
      <c r="U9575" t="s">
        <v>804</v>
      </c>
      <c r="V9575">
        <v>9.4</v>
      </c>
      <c r="W9575" t="s">
        <v>805</v>
      </c>
      <c r="AA9575" t="s">
        <v>804</v>
      </c>
      <c r="AG9575" t="s">
        <v>806</v>
      </c>
      <c r="AK9575" t="s">
        <v>807</v>
      </c>
      <c r="AL9575" t="s">
        <v>808</v>
      </c>
      <c r="AM9575" t="s">
        <v>809</v>
      </c>
    </row>
    <row r="9576" spans="1:39" x14ac:dyDescent="0.2">
      <c r="A9576" t="s">
        <v>46</v>
      </c>
      <c r="B9576" t="s">
        <v>61</v>
      </c>
      <c r="C9576" t="s">
        <v>245</v>
      </c>
      <c r="D9576" t="s">
        <v>1182</v>
      </c>
      <c r="E9576" t="s">
        <v>102</v>
      </c>
      <c r="F9576" t="s">
        <v>934</v>
      </c>
      <c r="G9576">
        <v>21</v>
      </c>
      <c r="H9576" t="s">
        <v>10230</v>
      </c>
      <c r="I9576" t="s">
        <v>10231</v>
      </c>
      <c r="K9576" t="s">
        <v>800</v>
      </c>
      <c r="N9576">
        <v>2.52226301853333E-2</v>
      </c>
      <c r="O9576" t="s">
        <v>801</v>
      </c>
      <c r="P9576" s="79" t="s">
        <v>802</v>
      </c>
      <c r="Q9576">
        <v>8.8928954786943307E-2</v>
      </c>
      <c r="R9576" t="s">
        <v>803</v>
      </c>
      <c r="T9576">
        <v>11</v>
      </c>
      <c r="U9576" t="s">
        <v>804</v>
      </c>
      <c r="V9576">
        <v>9.6</v>
      </c>
      <c r="W9576" t="s">
        <v>805</v>
      </c>
      <c r="AA9576" t="s">
        <v>804</v>
      </c>
      <c r="AG9576" t="s">
        <v>806</v>
      </c>
      <c r="AK9576" t="s">
        <v>807</v>
      </c>
      <c r="AL9576" t="s">
        <v>808</v>
      </c>
      <c r="AM9576" t="s">
        <v>809</v>
      </c>
    </row>
    <row r="9577" spans="1:39" x14ac:dyDescent="0.2">
      <c r="A9577" t="s">
        <v>46</v>
      </c>
      <c r="B9577" t="s">
        <v>61</v>
      </c>
      <c r="C9577" t="s">
        <v>245</v>
      </c>
      <c r="D9577" t="s">
        <v>1182</v>
      </c>
      <c r="E9577" t="s">
        <v>102</v>
      </c>
      <c r="F9577" t="s">
        <v>934</v>
      </c>
      <c r="G9577">
        <v>22</v>
      </c>
      <c r="H9577" t="s">
        <v>10231</v>
      </c>
      <c r="I9577" t="s">
        <v>10232</v>
      </c>
      <c r="K9577" t="s">
        <v>800</v>
      </c>
      <c r="N9577">
        <v>2.16507468656667E-2</v>
      </c>
      <c r="O9577" t="s">
        <v>801</v>
      </c>
      <c r="P9577" s="79" t="s">
        <v>802</v>
      </c>
      <c r="Q9577">
        <v>5.0808160462576399E-2</v>
      </c>
      <c r="R9577" t="s">
        <v>803</v>
      </c>
      <c r="T9577">
        <v>9.5</v>
      </c>
      <c r="U9577" t="s">
        <v>804</v>
      </c>
      <c r="V9577">
        <v>9.6999999999999993</v>
      </c>
      <c r="W9577" t="s">
        <v>805</v>
      </c>
      <c r="AA9577" t="s">
        <v>804</v>
      </c>
      <c r="AG9577" t="s">
        <v>806</v>
      </c>
      <c r="AK9577" t="s">
        <v>807</v>
      </c>
      <c r="AL9577" t="s">
        <v>808</v>
      </c>
      <c r="AM9577" t="s">
        <v>809</v>
      </c>
    </row>
    <row r="9578" spans="1:39" x14ac:dyDescent="0.2">
      <c r="A9578" t="s">
        <v>46</v>
      </c>
      <c r="B9578" t="s">
        <v>61</v>
      </c>
      <c r="C9578" t="s">
        <v>245</v>
      </c>
      <c r="D9578" t="s">
        <v>1182</v>
      </c>
      <c r="E9578" t="s">
        <v>102</v>
      </c>
      <c r="F9578" t="s">
        <v>934</v>
      </c>
      <c r="G9578">
        <v>23</v>
      </c>
      <c r="H9578" t="s">
        <v>10232</v>
      </c>
      <c r="I9578" t="s">
        <v>10233</v>
      </c>
      <c r="K9578" t="s">
        <v>800</v>
      </c>
      <c r="N9578">
        <v>1.9645273042666701E-2</v>
      </c>
      <c r="O9578" t="s">
        <v>801</v>
      </c>
      <c r="P9578" s="79" t="s">
        <v>802</v>
      </c>
      <c r="Q9578">
        <v>5.0873587244792497E-2</v>
      </c>
      <c r="R9578" t="s">
        <v>803</v>
      </c>
      <c r="T9578">
        <v>9.4</v>
      </c>
      <c r="U9578" t="s">
        <v>804</v>
      </c>
      <c r="V9578">
        <v>9.6999999999999993</v>
      </c>
      <c r="W9578" t="s">
        <v>805</v>
      </c>
      <c r="AA9578" t="s">
        <v>804</v>
      </c>
      <c r="AG9578" t="s">
        <v>806</v>
      </c>
      <c r="AK9578" t="s">
        <v>807</v>
      </c>
      <c r="AL9578" t="s">
        <v>808</v>
      </c>
      <c r="AM9578" t="s">
        <v>809</v>
      </c>
    </row>
    <row r="9579" spans="1:39" x14ac:dyDescent="0.2">
      <c r="A9579" t="s">
        <v>46</v>
      </c>
      <c r="B9579" t="s">
        <v>61</v>
      </c>
      <c r="C9579" t="s">
        <v>245</v>
      </c>
      <c r="D9579" t="s">
        <v>1182</v>
      </c>
      <c r="E9579" t="s">
        <v>102</v>
      </c>
      <c r="F9579" t="s">
        <v>934</v>
      </c>
      <c r="G9579">
        <v>24</v>
      </c>
      <c r="H9579" t="s">
        <v>10233</v>
      </c>
      <c r="I9579" t="s">
        <v>10234</v>
      </c>
      <c r="K9579" t="s">
        <v>800</v>
      </c>
      <c r="N9579">
        <v>1.9043944381666698E-2</v>
      </c>
      <c r="O9579" t="s">
        <v>801</v>
      </c>
      <c r="P9579" s="79" t="s">
        <v>802</v>
      </c>
      <c r="Q9579">
        <v>5.3941429682859997E-2</v>
      </c>
      <c r="R9579" t="s">
        <v>803</v>
      </c>
      <c r="T9579">
        <v>9.1</v>
      </c>
      <c r="U9579" t="s">
        <v>804</v>
      </c>
      <c r="V9579">
        <v>9.6</v>
      </c>
      <c r="W9579" t="s">
        <v>805</v>
      </c>
      <c r="AA9579" t="s">
        <v>804</v>
      </c>
      <c r="AG9579" t="s">
        <v>806</v>
      </c>
      <c r="AK9579" t="s">
        <v>807</v>
      </c>
      <c r="AL9579" t="s">
        <v>808</v>
      </c>
      <c r="AM9579" t="s">
        <v>809</v>
      </c>
    </row>
    <row r="9580" spans="1:39" x14ac:dyDescent="0.2">
      <c r="A9580" t="s">
        <v>46</v>
      </c>
      <c r="B9580" t="s">
        <v>61</v>
      </c>
      <c r="C9580" t="s">
        <v>245</v>
      </c>
      <c r="D9580" t="s">
        <v>1182</v>
      </c>
      <c r="E9580" t="s">
        <v>102</v>
      </c>
      <c r="F9580" t="s">
        <v>934</v>
      </c>
      <c r="G9580">
        <v>25</v>
      </c>
      <c r="H9580" t="s">
        <v>10234</v>
      </c>
      <c r="I9580" t="s">
        <v>10235</v>
      </c>
      <c r="K9580" t="s">
        <v>800</v>
      </c>
      <c r="N9580">
        <v>1.7988360969999999E-2</v>
      </c>
      <c r="O9580" t="s">
        <v>801</v>
      </c>
      <c r="P9580" s="79" t="s">
        <v>802</v>
      </c>
      <c r="Q9580">
        <v>4.9913408356316503E-2</v>
      </c>
      <c r="R9580" t="s">
        <v>803</v>
      </c>
      <c r="T9580">
        <v>9</v>
      </c>
      <c r="U9580" t="s">
        <v>804</v>
      </c>
      <c r="V9580">
        <v>9.6</v>
      </c>
      <c r="W9580" t="s">
        <v>805</v>
      </c>
      <c r="AA9580" t="s">
        <v>804</v>
      </c>
      <c r="AG9580" t="s">
        <v>806</v>
      </c>
      <c r="AK9580" t="s">
        <v>807</v>
      </c>
      <c r="AL9580" t="s">
        <v>808</v>
      </c>
      <c r="AM9580" t="s">
        <v>809</v>
      </c>
    </row>
    <row r="9581" spans="1:39" x14ac:dyDescent="0.2">
      <c r="A9581" t="s">
        <v>46</v>
      </c>
      <c r="B9581" t="s">
        <v>61</v>
      </c>
      <c r="C9581" t="s">
        <v>245</v>
      </c>
      <c r="D9581" t="s">
        <v>1182</v>
      </c>
      <c r="E9581" t="s">
        <v>102</v>
      </c>
      <c r="F9581" t="s">
        <v>934</v>
      </c>
      <c r="G9581">
        <v>26</v>
      </c>
      <c r="H9581" t="s">
        <v>10235</v>
      </c>
      <c r="I9581" t="s">
        <v>10236</v>
      </c>
      <c r="K9581" t="s">
        <v>800</v>
      </c>
      <c r="N9581">
        <v>1.8040228643666702E-2</v>
      </c>
      <c r="O9581" t="s">
        <v>801</v>
      </c>
      <c r="P9581" s="79" t="s">
        <v>802</v>
      </c>
      <c r="Q9581">
        <v>6.1236000805501997E-2</v>
      </c>
      <c r="R9581" t="s">
        <v>803</v>
      </c>
      <c r="T9581">
        <v>9.3000000000000007</v>
      </c>
      <c r="U9581" t="s">
        <v>804</v>
      </c>
      <c r="V9581">
        <v>9.5</v>
      </c>
      <c r="W9581" t="s">
        <v>805</v>
      </c>
      <c r="AA9581" t="s">
        <v>804</v>
      </c>
      <c r="AG9581" t="s">
        <v>806</v>
      </c>
      <c r="AK9581" t="s">
        <v>807</v>
      </c>
      <c r="AL9581" t="s">
        <v>808</v>
      </c>
      <c r="AM9581" t="s">
        <v>809</v>
      </c>
    </row>
    <row r="9582" spans="1:39" x14ac:dyDescent="0.2">
      <c r="A9582" t="s">
        <v>46</v>
      </c>
      <c r="B9582" t="s">
        <v>61</v>
      </c>
      <c r="C9582" t="s">
        <v>245</v>
      </c>
      <c r="D9582" t="s">
        <v>1182</v>
      </c>
      <c r="E9582" t="s">
        <v>102</v>
      </c>
      <c r="F9582" t="s">
        <v>934</v>
      </c>
      <c r="G9582">
        <v>27</v>
      </c>
      <c r="H9582" t="s">
        <v>10236</v>
      </c>
      <c r="I9582" t="s">
        <v>10237</v>
      </c>
      <c r="K9582" t="s">
        <v>800</v>
      </c>
      <c r="N9582">
        <v>1.9514469423666699E-2</v>
      </c>
      <c r="O9582" t="s">
        <v>801</v>
      </c>
      <c r="P9582" s="79" t="s">
        <v>802</v>
      </c>
      <c r="Q9582">
        <v>9.7656535950871398E-2</v>
      </c>
      <c r="R9582" t="s">
        <v>803</v>
      </c>
      <c r="T9582">
        <v>9.9</v>
      </c>
      <c r="U9582" t="s">
        <v>804</v>
      </c>
      <c r="V9582">
        <v>9.4</v>
      </c>
      <c r="W9582" t="s">
        <v>805</v>
      </c>
      <c r="AA9582" t="s">
        <v>804</v>
      </c>
      <c r="AG9582" t="s">
        <v>806</v>
      </c>
      <c r="AK9582" t="s">
        <v>807</v>
      </c>
      <c r="AL9582" t="s">
        <v>808</v>
      </c>
      <c r="AM9582" t="s">
        <v>809</v>
      </c>
    </row>
    <row r="9583" spans="1:39" x14ac:dyDescent="0.2">
      <c r="A9583" t="s">
        <v>46</v>
      </c>
      <c r="B9583" t="s">
        <v>61</v>
      </c>
      <c r="C9583" t="s">
        <v>245</v>
      </c>
      <c r="D9583" t="s">
        <v>1182</v>
      </c>
      <c r="E9583" t="s">
        <v>102</v>
      </c>
      <c r="F9583" t="s">
        <v>934</v>
      </c>
      <c r="G9583">
        <v>28</v>
      </c>
      <c r="H9583" t="s">
        <v>10237</v>
      </c>
      <c r="I9583" t="s">
        <v>10238</v>
      </c>
      <c r="K9583" t="s">
        <v>800</v>
      </c>
      <c r="N9583">
        <v>2.4367802105333299E-2</v>
      </c>
      <c r="O9583" t="s">
        <v>801</v>
      </c>
      <c r="P9583" s="79" t="s">
        <v>802</v>
      </c>
      <c r="Q9583">
        <v>0.107575043972007</v>
      </c>
      <c r="R9583" t="s">
        <v>803</v>
      </c>
      <c r="T9583">
        <v>11.8</v>
      </c>
      <c r="U9583" t="s">
        <v>804</v>
      </c>
      <c r="V9583">
        <v>9.5</v>
      </c>
      <c r="W9583" t="s">
        <v>805</v>
      </c>
      <c r="AA9583" t="s">
        <v>804</v>
      </c>
      <c r="AG9583" t="s">
        <v>806</v>
      </c>
      <c r="AK9583" t="s">
        <v>807</v>
      </c>
      <c r="AL9583" t="s">
        <v>808</v>
      </c>
      <c r="AM9583" t="s">
        <v>809</v>
      </c>
    </row>
    <row r="9584" spans="1:39" x14ac:dyDescent="0.2">
      <c r="A9584" t="s">
        <v>46</v>
      </c>
      <c r="B9584" t="s">
        <v>61</v>
      </c>
      <c r="C9584" t="s">
        <v>245</v>
      </c>
      <c r="D9584" t="s">
        <v>1182</v>
      </c>
      <c r="E9584" t="s">
        <v>102</v>
      </c>
      <c r="F9584" t="s">
        <v>934</v>
      </c>
      <c r="G9584">
        <v>29</v>
      </c>
      <c r="H9584" t="s">
        <v>10238</v>
      </c>
      <c r="I9584" t="s">
        <v>10239</v>
      </c>
      <c r="K9584" t="s">
        <v>800</v>
      </c>
      <c r="N9584">
        <v>3.15130956176667E-2</v>
      </c>
      <c r="O9584" t="s">
        <v>801</v>
      </c>
      <c r="P9584" s="79" t="s">
        <v>802</v>
      </c>
      <c r="Q9584">
        <v>0.10769103567957</v>
      </c>
      <c r="R9584" t="s">
        <v>803</v>
      </c>
      <c r="T9584">
        <v>13.8</v>
      </c>
      <c r="U9584" t="s">
        <v>804</v>
      </c>
      <c r="V9584">
        <v>9.6999999999999993</v>
      </c>
      <c r="W9584" t="s">
        <v>805</v>
      </c>
      <c r="AA9584" t="s">
        <v>804</v>
      </c>
      <c r="AG9584" t="s">
        <v>806</v>
      </c>
      <c r="AK9584" t="s">
        <v>807</v>
      </c>
      <c r="AL9584" t="s">
        <v>808</v>
      </c>
      <c r="AM9584" t="s">
        <v>809</v>
      </c>
    </row>
    <row r="9585" spans="1:39" x14ac:dyDescent="0.2">
      <c r="A9585" t="s">
        <v>46</v>
      </c>
      <c r="B9585" t="s">
        <v>61</v>
      </c>
      <c r="C9585" t="s">
        <v>245</v>
      </c>
      <c r="D9585" t="s">
        <v>1182</v>
      </c>
      <c r="E9585" t="s">
        <v>102</v>
      </c>
      <c r="F9585" t="s">
        <v>934</v>
      </c>
      <c r="G9585">
        <v>30</v>
      </c>
      <c r="H9585" t="s">
        <v>10239</v>
      </c>
      <c r="I9585" t="s">
        <v>10240</v>
      </c>
      <c r="K9585" t="s">
        <v>800</v>
      </c>
      <c r="N9585">
        <v>3.4375396400000001E-2</v>
      </c>
      <c r="O9585" t="s">
        <v>801</v>
      </c>
      <c r="P9585" s="79" t="s">
        <v>802</v>
      </c>
      <c r="Q9585">
        <v>7.1754956195376293E-2</v>
      </c>
      <c r="R9585" t="s">
        <v>803</v>
      </c>
      <c r="T9585">
        <v>14.2</v>
      </c>
      <c r="U9585" t="s">
        <v>804</v>
      </c>
      <c r="V9585">
        <v>10.199999999999999</v>
      </c>
      <c r="W9585" t="s">
        <v>805</v>
      </c>
      <c r="AA9585" t="s">
        <v>804</v>
      </c>
      <c r="AG9585" t="s">
        <v>806</v>
      </c>
      <c r="AK9585" t="s">
        <v>807</v>
      </c>
      <c r="AL9585" t="s">
        <v>808</v>
      </c>
      <c r="AM9585" t="s">
        <v>809</v>
      </c>
    </row>
    <row r="9586" spans="1:39" x14ac:dyDescent="0.2">
      <c r="A9586" t="s">
        <v>46</v>
      </c>
      <c r="B9586" t="s">
        <v>61</v>
      </c>
      <c r="C9586" t="s">
        <v>245</v>
      </c>
      <c r="D9586" t="s">
        <v>1182</v>
      </c>
      <c r="E9586" t="s">
        <v>102</v>
      </c>
      <c r="F9586" t="s">
        <v>934</v>
      </c>
      <c r="G9586">
        <v>31</v>
      </c>
      <c r="H9586" t="s">
        <v>10240</v>
      </c>
      <c r="I9586" t="s">
        <v>10241</v>
      </c>
      <c r="K9586" t="s">
        <v>800</v>
      </c>
      <c r="N9586">
        <v>2.3627730063999999E-2</v>
      </c>
      <c r="O9586" t="s">
        <v>801</v>
      </c>
      <c r="P9586" s="79" t="s">
        <v>802</v>
      </c>
      <c r="Q9586">
        <v>4.0534989872684703E-2</v>
      </c>
      <c r="R9586" t="s">
        <v>803</v>
      </c>
      <c r="T9586">
        <v>13</v>
      </c>
      <c r="U9586" t="s">
        <v>804</v>
      </c>
      <c r="V9586">
        <v>10.5</v>
      </c>
      <c r="W9586" t="s">
        <v>805</v>
      </c>
      <c r="AA9586" t="s">
        <v>804</v>
      </c>
      <c r="AG9586" t="s">
        <v>806</v>
      </c>
      <c r="AK9586" t="s">
        <v>807</v>
      </c>
      <c r="AL9586" t="s">
        <v>808</v>
      </c>
      <c r="AM9586" t="s">
        <v>809</v>
      </c>
    </row>
    <row r="9587" spans="1:39" x14ac:dyDescent="0.2">
      <c r="A9587" t="s">
        <v>46</v>
      </c>
      <c r="B9587" t="s">
        <v>61</v>
      </c>
      <c r="C9587" t="s">
        <v>245</v>
      </c>
      <c r="D9587" t="s">
        <v>1182</v>
      </c>
      <c r="E9587" t="s">
        <v>102</v>
      </c>
      <c r="F9587" t="s">
        <v>934</v>
      </c>
      <c r="G9587">
        <v>32</v>
      </c>
      <c r="H9587" t="s">
        <v>10241</v>
      </c>
      <c r="I9587" t="s">
        <v>10242</v>
      </c>
      <c r="K9587" t="s">
        <v>800</v>
      </c>
      <c r="N9587">
        <v>1.89561850403333E-2</v>
      </c>
      <c r="O9587" t="s">
        <v>801</v>
      </c>
      <c r="P9587" s="79" t="s">
        <v>802</v>
      </c>
      <c r="Q9587">
        <v>1.60170794507534E-2</v>
      </c>
      <c r="R9587" t="s">
        <v>803</v>
      </c>
      <c r="T9587">
        <v>10.4</v>
      </c>
      <c r="U9587" t="s">
        <v>804</v>
      </c>
      <c r="V9587">
        <v>10.5</v>
      </c>
      <c r="W9587" t="s">
        <v>805</v>
      </c>
      <c r="AA9587" t="s">
        <v>804</v>
      </c>
      <c r="AG9587" t="s">
        <v>806</v>
      </c>
      <c r="AK9587" t="s">
        <v>807</v>
      </c>
      <c r="AL9587" t="s">
        <v>808</v>
      </c>
      <c r="AM9587" t="s">
        <v>809</v>
      </c>
    </row>
    <row r="9588" spans="1:39" x14ac:dyDescent="0.2">
      <c r="A9588" t="s">
        <v>46</v>
      </c>
      <c r="B9588" t="s">
        <v>61</v>
      </c>
      <c r="C9588" t="s">
        <v>245</v>
      </c>
      <c r="D9588" t="s">
        <v>1182</v>
      </c>
      <c r="E9588" t="s">
        <v>102</v>
      </c>
      <c r="F9588" t="s">
        <v>934</v>
      </c>
      <c r="G9588">
        <v>33</v>
      </c>
      <c r="H9588" t="s">
        <v>10242</v>
      </c>
      <c r="I9588" t="s">
        <v>10243</v>
      </c>
      <c r="K9588" t="s">
        <v>800</v>
      </c>
      <c r="N9588">
        <v>1.75440155923333E-2</v>
      </c>
      <c r="O9588" t="s">
        <v>801</v>
      </c>
      <c r="P9588" s="79" t="s">
        <v>802</v>
      </c>
      <c r="Q9588">
        <v>1.51736910720487E-2</v>
      </c>
      <c r="R9588" t="s">
        <v>803</v>
      </c>
      <c r="T9588">
        <v>9.6</v>
      </c>
      <c r="U9588" t="s">
        <v>804</v>
      </c>
      <c r="V9588">
        <v>10.5</v>
      </c>
      <c r="W9588" t="s">
        <v>805</v>
      </c>
      <c r="AA9588" t="s">
        <v>804</v>
      </c>
      <c r="AG9588" t="s">
        <v>806</v>
      </c>
      <c r="AK9588" t="s">
        <v>807</v>
      </c>
      <c r="AL9588" t="s">
        <v>808</v>
      </c>
      <c r="AM9588" t="s">
        <v>809</v>
      </c>
    </row>
    <row r="9589" spans="1:39" x14ac:dyDescent="0.2">
      <c r="A9589" t="s">
        <v>46</v>
      </c>
      <c r="B9589" t="s">
        <v>61</v>
      </c>
      <c r="C9589" t="s">
        <v>245</v>
      </c>
      <c r="D9589" t="s">
        <v>1182</v>
      </c>
      <c r="E9589" t="s">
        <v>102</v>
      </c>
      <c r="F9589" t="s">
        <v>934</v>
      </c>
      <c r="G9589">
        <v>34</v>
      </c>
      <c r="H9589" t="s">
        <v>10243</v>
      </c>
      <c r="I9589" t="s">
        <v>10244</v>
      </c>
      <c r="K9589" t="s">
        <v>800</v>
      </c>
      <c r="N9589">
        <v>1.6602180760000002E-2</v>
      </c>
      <c r="O9589" t="s">
        <v>801</v>
      </c>
      <c r="P9589" s="79" t="s">
        <v>802</v>
      </c>
      <c r="Q9589">
        <v>2.9760999677928598E-2</v>
      </c>
      <c r="R9589" t="s">
        <v>803</v>
      </c>
      <c r="T9589">
        <v>8.6999999999999993</v>
      </c>
      <c r="U9589" t="s">
        <v>804</v>
      </c>
      <c r="V9589">
        <v>10.3</v>
      </c>
      <c r="W9589" t="s">
        <v>805</v>
      </c>
      <c r="AA9589" t="s">
        <v>804</v>
      </c>
      <c r="AG9589" t="s">
        <v>806</v>
      </c>
      <c r="AK9589" t="s">
        <v>807</v>
      </c>
      <c r="AL9589" t="s">
        <v>808</v>
      </c>
      <c r="AM9589" t="s">
        <v>809</v>
      </c>
    </row>
    <row r="9590" spans="1:39" x14ac:dyDescent="0.2">
      <c r="A9590" t="s">
        <v>46</v>
      </c>
      <c r="B9590" t="s">
        <v>61</v>
      </c>
      <c r="C9590" t="s">
        <v>245</v>
      </c>
      <c r="D9590" t="s">
        <v>1182</v>
      </c>
      <c r="E9590" t="s">
        <v>102</v>
      </c>
      <c r="F9590" t="s">
        <v>934</v>
      </c>
      <c r="G9590">
        <v>35</v>
      </c>
      <c r="H9590" t="s">
        <v>10244</v>
      </c>
      <c r="I9590" t="s">
        <v>10245</v>
      </c>
      <c r="K9590" t="s">
        <v>800</v>
      </c>
      <c r="N9590">
        <v>1.464838039E-2</v>
      </c>
      <c r="O9590" t="s">
        <v>801</v>
      </c>
      <c r="P9590" s="79" t="s">
        <v>802</v>
      </c>
      <c r="Q9590">
        <v>2.9950388499646999E-2</v>
      </c>
      <c r="R9590" t="s">
        <v>803</v>
      </c>
      <c r="T9590">
        <v>7.3</v>
      </c>
      <c r="U9590" t="s">
        <v>804</v>
      </c>
      <c r="V9590">
        <v>10.1</v>
      </c>
      <c r="W9590" t="s">
        <v>805</v>
      </c>
      <c r="AA9590" t="s">
        <v>804</v>
      </c>
      <c r="AG9590" t="s">
        <v>806</v>
      </c>
      <c r="AK9590" t="s">
        <v>807</v>
      </c>
      <c r="AL9590" t="s">
        <v>808</v>
      </c>
      <c r="AM9590" t="s">
        <v>809</v>
      </c>
    </row>
    <row r="9591" spans="1:39" x14ac:dyDescent="0.2">
      <c r="A9591" t="s">
        <v>46</v>
      </c>
      <c r="B9591" t="s">
        <v>61</v>
      </c>
      <c r="C9591" t="s">
        <v>245</v>
      </c>
      <c r="D9591" t="s">
        <v>1182</v>
      </c>
      <c r="E9591" t="s">
        <v>102</v>
      </c>
      <c r="F9591" t="s">
        <v>934</v>
      </c>
      <c r="G9591">
        <v>36</v>
      </c>
      <c r="H9591" t="s">
        <v>10245</v>
      </c>
      <c r="I9591" t="s">
        <v>10246</v>
      </c>
      <c r="K9591" t="s">
        <v>800</v>
      </c>
      <c r="N9591">
        <v>1.41338546696667E-2</v>
      </c>
      <c r="O9591" t="s">
        <v>801</v>
      </c>
      <c r="P9591" s="79" t="s">
        <v>802</v>
      </c>
      <c r="Q9591">
        <v>3.5534065506769602E-2</v>
      </c>
      <c r="R9591" t="s">
        <v>803</v>
      </c>
      <c r="T9591">
        <v>6.8</v>
      </c>
      <c r="U9591" t="s">
        <v>804</v>
      </c>
      <c r="V9591">
        <v>9.8000000000000007</v>
      </c>
      <c r="W9591" t="s">
        <v>805</v>
      </c>
      <c r="AA9591" t="s">
        <v>804</v>
      </c>
      <c r="AG9591" t="s">
        <v>806</v>
      </c>
      <c r="AK9591" t="s">
        <v>807</v>
      </c>
      <c r="AL9591" t="s">
        <v>808</v>
      </c>
      <c r="AM9591" t="s">
        <v>809</v>
      </c>
    </row>
    <row r="9592" spans="1:39" x14ac:dyDescent="0.2">
      <c r="A9592" t="s">
        <v>46</v>
      </c>
      <c r="B9592" t="s">
        <v>61</v>
      </c>
      <c r="C9592" t="s">
        <v>245</v>
      </c>
      <c r="D9592" t="s">
        <v>1182</v>
      </c>
      <c r="E9592" t="s">
        <v>102</v>
      </c>
      <c r="F9592" t="s">
        <v>934</v>
      </c>
      <c r="G9592">
        <v>37</v>
      </c>
      <c r="H9592" t="s">
        <v>10246</v>
      </c>
      <c r="I9592" t="s">
        <v>10247</v>
      </c>
      <c r="K9592" t="s">
        <v>800</v>
      </c>
      <c r="N9592">
        <v>1.9220831850000002E-2</v>
      </c>
      <c r="O9592" t="s">
        <v>801</v>
      </c>
      <c r="P9592" s="79" t="s">
        <v>802</v>
      </c>
      <c r="Q9592">
        <v>6.0498857699649501E-2</v>
      </c>
      <c r="R9592" t="s">
        <v>803</v>
      </c>
      <c r="T9592">
        <v>8.3000000000000007</v>
      </c>
      <c r="U9592" t="s">
        <v>804</v>
      </c>
      <c r="V9592">
        <v>9.5</v>
      </c>
      <c r="W9592" t="s">
        <v>805</v>
      </c>
      <c r="AA9592" t="s">
        <v>804</v>
      </c>
      <c r="AG9592" t="s">
        <v>806</v>
      </c>
      <c r="AK9592" t="s">
        <v>807</v>
      </c>
      <c r="AL9592" t="s">
        <v>808</v>
      </c>
      <c r="AM9592" t="s">
        <v>809</v>
      </c>
    </row>
    <row r="9593" spans="1:39" x14ac:dyDescent="0.2">
      <c r="A9593" t="s">
        <v>46</v>
      </c>
      <c r="B9593" t="s">
        <v>61</v>
      </c>
      <c r="C9593" t="s">
        <v>245</v>
      </c>
      <c r="D9593" t="s">
        <v>1182</v>
      </c>
      <c r="E9593" t="s">
        <v>102</v>
      </c>
      <c r="F9593" t="s">
        <v>934</v>
      </c>
      <c r="G9593">
        <v>38</v>
      </c>
      <c r="H9593" t="s">
        <v>10247</v>
      </c>
      <c r="I9593" t="s">
        <v>10248</v>
      </c>
      <c r="K9593" t="s">
        <v>800</v>
      </c>
      <c r="N9593">
        <v>2.7248363373666699E-2</v>
      </c>
      <c r="O9593" t="s">
        <v>801</v>
      </c>
      <c r="P9593" s="79" t="s">
        <v>802</v>
      </c>
      <c r="Q9593">
        <v>5.3893024040122903E-2</v>
      </c>
      <c r="R9593" t="s">
        <v>803</v>
      </c>
      <c r="T9593">
        <v>9</v>
      </c>
      <c r="U9593" t="s">
        <v>804</v>
      </c>
      <c r="V9593">
        <v>9.5</v>
      </c>
      <c r="W9593" t="s">
        <v>805</v>
      </c>
      <c r="AA9593" t="s">
        <v>804</v>
      </c>
      <c r="AG9593" t="s">
        <v>806</v>
      </c>
      <c r="AK9593" t="s">
        <v>807</v>
      </c>
      <c r="AL9593" t="s">
        <v>808</v>
      </c>
      <c r="AM9593" t="s">
        <v>809</v>
      </c>
    </row>
    <row r="9594" spans="1:39" x14ac:dyDescent="0.2">
      <c r="A9594" t="s">
        <v>46</v>
      </c>
      <c r="B9594" t="s">
        <v>61</v>
      </c>
      <c r="C9594" t="s">
        <v>245</v>
      </c>
      <c r="D9594" t="s">
        <v>1182</v>
      </c>
      <c r="E9594" t="s">
        <v>102</v>
      </c>
      <c r="F9594" t="s">
        <v>934</v>
      </c>
      <c r="G9594">
        <v>39</v>
      </c>
      <c r="H9594" t="s">
        <v>10248</v>
      </c>
      <c r="I9594" t="s">
        <v>10249</v>
      </c>
      <c r="K9594" t="s">
        <v>800</v>
      </c>
      <c r="N9594">
        <v>2.3422817802E-2</v>
      </c>
      <c r="O9594" t="s">
        <v>801</v>
      </c>
      <c r="P9594" s="79" t="s">
        <v>802</v>
      </c>
      <c r="Q9594">
        <v>3.8694993862963198E-2</v>
      </c>
      <c r="R9594" t="s">
        <v>803</v>
      </c>
      <c r="T9594">
        <v>8.8000000000000007</v>
      </c>
      <c r="U9594" t="s">
        <v>804</v>
      </c>
      <c r="V9594">
        <v>9.6</v>
      </c>
      <c r="W9594" t="s">
        <v>805</v>
      </c>
      <c r="AA9594" t="s">
        <v>804</v>
      </c>
      <c r="AG9594" t="s">
        <v>806</v>
      </c>
      <c r="AK9594" t="s">
        <v>807</v>
      </c>
      <c r="AL9594" t="s">
        <v>808</v>
      </c>
      <c r="AM9594" t="s">
        <v>809</v>
      </c>
    </row>
    <row r="9595" spans="1:39" x14ac:dyDescent="0.2">
      <c r="A9595" t="s">
        <v>46</v>
      </c>
      <c r="B9595" t="s">
        <v>61</v>
      </c>
      <c r="C9595" t="s">
        <v>245</v>
      </c>
      <c r="D9595" t="s">
        <v>1182</v>
      </c>
      <c r="E9595" t="s">
        <v>102</v>
      </c>
      <c r="F9595" t="s">
        <v>934</v>
      </c>
      <c r="G9595">
        <v>40</v>
      </c>
      <c r="H9595" t="s">
        <v>10249</v>
      </c>
      <c r="I9595" t="s">
        <v>10250</v>
      </c>
      <c r="K9595" t="s">
        <v>800</v>
      </c>
      <c r="N9595">
        <v>2.13526217673333E-2</v>
      </c>
      <c r="O9595" t="s">
        <v>801</v>
      </c>
      <c r="P9595" s="79" t="s">
        <v>802</v>
      </c>
      <c r="Q9595">
        <v>4.8788403131755503E-2</v>
      </c>
      <c r="R9595" t="s">
        <v>803</v>
      </c>
      <c r="T9595">
        <v>8.8000000000000007</v>
      </c>
      <c r="U9595" t="s">
        <v>804</v>
      </c>
      <c r="V9595">
        <v>9.6</v>
      </c>
      <c r="W9595" t="s">
        <v>805</v>
      </c>
      <c r="AA9595" t="s">
        <v>804</v>
      </c>
      <c r="AG9595" t="s">
        <v>806</v>
      </c>
      <c r="AK9595" t="s">
        <v>807</v>
      </c>
      <c r="AL9595" t="s">
        <v>808</v>
      </c>
      <c r="AM9595" t="s">
        <v>809</v>
      </c>
    </row>
    <row r="9596" spans="1:39" x14ac:dyDescent="0.2">
      <c r="A9596" t="s">
        <v>46</v>
      </c>
      <c r="B9596" t="s">
        <v>61</v>
      </c>
      <c r="C9596" t="s">
        <v>245</v>
      </c>
      <c r="D9596" t="s">
        <v>1182</v>
      </c>
      <c r="E9596" t="s">
        <v>102</v>
      </c>
      <c r="F9596" t="s">
        <v>934</v>
      </c>
      <c r="G9596">
        <v>41</v>
      </c>
      <c r="H9596" t="s">
        <v>10250</v>
      </c>
      <c r="I9596" t="s">
        <v>10251</v>
      </c>
      <c r="K9596" t="s">
        <v>800</v>
      </c>
      <c r="N9596">
        <v>1.6007862332666701E-2</v>
      </c>
      <c r="O9596" t="s">
        <v>801</v>
      </c>
      <c r="P9596" s="79" t="s">
        <v>802</v>
      </c>
      <c r="Q9596">
        <v>1.42082913848067E-2</v>
      </c>
      <c r="R9596" t="s">
        <v>803</v>
      </c>
      <c r="T9596">
        <v>6.3</v>
      </c>
      <c r="U9596" t="s">
        <v>804</v>
      </c>
      <c r="V9596">
        <v>9.6</v>
      </c>
      <c r="W9596" t="s">
        <v>805</v>
      </c>
      <c r="AA9596" t="s">
        <v>804</v>
      </c>
      <c r="AG9596" t="s">
        <v>806</v>
      </c>
      <c r="AK9596" t="s">
        <v>807</v>
      </c>
      <c r="AL9596" t="s">
        <v>808</v>
      </c>
      <c r="AM9596" t="s">
        <v>809</v>
      </c>
    </row>
    <row r="9597" spans="1:39" x14ac:dyDescent="0.2">
      <c r="A9597" t="s">
        <v>46</v>
      </c>
      <c r="B9597" t="s">
        <v>61</v>
      </c>
      <c r="C9597" t="s">
        <v>245</v>
      </c>
      <c r="D9597" t="s">
        <v>1182</v>
      </c>
      <c r="E9597" t="s">
        <v>102</v>
      </c>
      <c r="F9597" t="s">
        <v>934</v>
      </c>
      <c r="G9597">
        <v>42</v>
      </c>
      <c r="H9597" t="s">
        <v>10251</v>
      </c>
      <c r="I9597" t="s">
        <v>10252</v>
      </c>
      <c r="K9597" t="s">
        <v>800</v>
      </c>
      <c r="N9597">
        <v>1.26692978716667E-2</v>
      </c>
      <c r="O9597" t="s">
        <v>801</v>
      </c>
      <c r="P9597" s="79" t="s">
        <v>802</v>
      </c>
      <c r="Q9597">
        <v>9.6333222717706005E-3</v>
      </c>
      <c r="R9597" t="s">
        <v>803</v>
      </c>
      <c r="T9597">
        <v>5.2</v>
      </c>
      <c r="U9597" t="s">
        <v>804</v>
      </c>
      <c r="V9597">
        <v>9.4</v>
      </c>
      <c r="W9597" t="s">
        <v>805</v>
      </c>
      <c r="AA9597" t="s">
        <v>804</v>
      </c>
      <c r="AG9597" t="s">
        <v>806</v>
      </c>
      <c r="AK9597" t="s">
        <v>807</v>
      </c>
      <c r="AL9597" t="s">
        <v>808</v>
      </c>
      <c r="AM9597" t="s">
        <v>809</v>
      </c>
    </row>
    <row r="9598" spans="1:39" x14ac:dyDescent="0.2">
      <c r="A9598" t="s">
        <v>46</v>
      </c>
      <c r="B9598" t="s">
        <v>61</v>
      </c>
      <c r="C9598" t="s">
        <v>245</v>
      </c>
      <c r="D9598" t="s">
        <v>1182</v>
      </c>
      <c r="E9598" t="s">
        <v>102</v>
      </c>
      <c r="F9598" t="s">
        <v>934</v>
      </c>
      <c r="G9598">
        <v>43</v>
      </c>
      <c r="H9598" t="s">
        <v>10252</v>
      </c>
      <c r="I9598" t="s">
        <v>10253</v>
      </c>
      <c r="K9598" t="s">
        <v>800</v>
      </c>
      <c r="N9598">
        <v>1.1598775636666701E-2</v>
      </c>
      <c r="O9598" t="s">
        <v>801</v>
      </c>
      <c r="P9598" s="79" t="s">
        <v>802</v>
      </c>
      <c r="Q9598">
        <v>6.2134872957727303E-3</v>
      </c>
      <c r="R9598" t="s">
        <v>803</v>
      </c>
      <c r="T9598">
        <v>3.4</v>
      </c>
      <c r="U9598" t="s">
        <v>804</v>
      </c>
      <c r="V9598">
        <v>9.1</v>
      </c>
      <c r="W9598" t="s">
        <v>805</v>
      </c>
      <c r="AA9598" t="s">
        <v>804</v>
      </c>
      <c r="AG9598" t="s">
        <v>806</v>
      </c>
      <c r="AK9598" t="s">
        <v>807</v>
      </c>
      <c r="AL9598" t="s">
        <v>808</v>
      </c>
      <c r="AM9598" t="s">
        <v>809</v>
      </c>
    </row>
    <row r="9599" spans="1:39" x14ac:dyDescent="0.2">
      <c r="A9599" t="s">
        <v>46</v>
      </c>
      <c r="B9599" t="s">
        <v>61</v>
      </c>
      <c r="C9599" t="s">
        <v>245</v>
      </c>
      <c r="D9599" t="s">
        <v>1182</v>
      </c>
      <c r="E9599" t="s">
        <v>102</v>
      </c>
      <c r="F9599" t="s">
        <v>934</v>
      </c>
      <c r="G9599">
        <v>44</v>
      </c>
      <c r="H9599" t="s">
        <v>10253</v>
      </c>
      <c r="I9599" t="s">
        <v>10254</v>
      </c>
      <c r="K9599" t="s">
        <v>800</v>
      </c>
      <c r="N9599">
        <v>1.0668998418666699E-2</v>
      </c>
      <c r="O9599" t="s">
        <v>801</v>
      </c>
      <c r="P9599" s="79" t="s">
        <v>802</v>
      </c>
      <c r="Q9599">
        <v>5.1122432907131799E-3</v>
      </c>
      <c r="R9599" t="s">
        <v>803</v>
      </c>
      <c r="T9599">
        <v>2.6</v>
      </c>
      <c r="U9599" t="s">
        <v>804</v>
      </c>
      <c r="V9599">
        <v>8.9</v>
      </c>
      <c r="W9599" t="s">
        <v>805</v>
      </c>
      <c r="AA9599" t="s">
        <v>804</v>
      </c>
      <c r="AG9599" t="s">
        <v>806</v>
      </c>
      <c r="AK9599" t="s">
        <v>807</v>
      </c>
      <c r="AL9599" t="s">
        <v>808</v>
      </c>
      <c r="AM9599" t="s">
        <v>809</v>
      </c>
    </row>
    <row r="9600" spans="1:39" x14ac:dyDescent="0.2">
      <c r="A9600" t="s">
        <v>46</v>
      </c>
      <c r="B9600" t="s">
        <v>61</v>
      </c>
      <c r="C9600" t="s">
        <v>245</v>
      </c>
      <c r="D9600" t="s">
        <v>1182</v>
      </c>
      <c r="E9600" t="s">
        <v>102</v>
      </c>
      <c r="F9600" t="s">
        <v>934</v>
      </c>
      <c r="G9600">
        <v>45</v>
      </c>
      <c r="H9600" t="s">
        <v>10254</v>
      </c>
      <c r="I9600" t="s">
        <v>10255</v>
      </c>
      <c r="K9600" t="s">
        <v>800</v>
      </c>
      <c r="N9600">
        <v>1.0542299846066701E-2</v>
      </c>
      <c r="O9600" t="s">
        <v>801</v>
      </c>
      <c r="P9600" s="79" t="s">
        <v>802</v>
      </c>
      <c r="Q9600">
        <v>5.8901725428049103E-3</v>
      </c>
      <c r="R9600" t="s">
        <v>803</v>
      </c>
      <c r="T9600">
        <v>2.1</v>
      </c>
      <c r="U9600" t="s">
        <v>804</v>
      </c>
      <c r="V9600">
        <v>8.5</v>
      </c>
      <c r="W9600" t="s">
        <v>805</v>
      </c>
      <c r="AA9600" t="s">
        <v>804</v>
      </c>
      <c r="AG9600" t="s">
        <v>806</v>
      </c>
      <c r="AK9600" t="s">
        <v>807</v>
      </c>
      <c r="AL9600" t="s">
        <v>808</v>
      </c>
      <c r="AM9600" t="s">
        <v>809</v>
      </c>
    </row>
    <row r="9601" spans="1:39" x14ac:dyDescent="0.2">
      <c r="A9601" t="s">
        <v>46</v>
      </c>
      <c r="B9601" t="s">
        <v>61</v>
      </c>
      <c r="C9601" t="s">
        <v>245</v>
      </c>
      <c r="D9601" t="s">
        <v>1182</v>
      </c>
      <c r="E9601" t="s">
        <v>102</v>
      </c>
      <c r="F9601" t="s">
        <v>934</v>
      </c>
      <c r="G9601">
        <v>46</v>
      </c>
      <c r="H9601" t="s">
        <v>10255</v>
      </c>
      <c r="I9601" t="s">
        <v>10256</v>
      </c>
      <c r="K9601" t="s">
        <v>800</v>
      </c>
      <c r="N9601">
        <v>1.25443504126667E-2</v>
      </c>
      <c r="O9601" t="s">
        <v>801</v>
      </c>
      <c r="P9601" s="79" t="s">
        <v>802</v>
      </c>
      <c r="Q9601">
        <v>9.1589963818807293E-3</v>
      </c>
      <c r="R9601" t="s">
        <v>803</v>
      </c>
      <c r="T9601">
        <v>4</v>
      </c>
      <c r="U9601" t="s">
        <v>804</v>
      </c>
      <c r="V9601">
        <v>8.3000000000000007</v>
      </c>
      <c r="W9601" t="s">
        <v>805</v>
      </c>
      <c r="AA9601" t="s">
        <v>804</v>
      </c>
      <c r="AG9601" t="s">
        <v>806</v>
      </c>
      <c r="AK9601" t="s">
        <v>807</v>
      </c>
      <c r="AL9601" t="s">
        <v>808</v>
      </c>
      <c r="AM9601" t="s">
        <v>809</v>
      </c>
    </row>
    <row r="9602" spans="1:39" x14ac:dyDescent="0.2">
      <c r="A9602" t="s">
        <v>46</v>
      </c>
      <c r="B9602" t="s">
        <v>61</v>
      </c>
      <c r="C9602" t="s">
        <v>245</v>
      </c>
      <c r="D9602" t="s">
        <v>1182</v>
      </c>
      <c r="E9602" t="s">
        <v>102</v>
      </c>
      <c r="F9602" t="s">
        <v>934</v>
      </c>
      <c r="G9602">
        <v>47</v>
      </c>
      <c r="H9602" t="s">
        <v>10256</v>
      </c>
      <c r="I9602" t="s">
        <v>10257</v>
      </c>
      <c r="K9602" t="s">
        <v>800</v>
      </c>
      <c r="N9602">
        <v>1.8083606242666701E-2</v>
      </c>
      <c r="O9602" t="s">
        <v>801</v>
      </c>
      <c r="P9602" s="79" t="s">
        <v>802</v>
      </c>
      <c r="Q9602">
        <v>7.0214008326378002E-2</v>
      </c>
      <c r="R9602" t="s">
        <v>803</v>
      </c>
      <c r="T9602">
        <v>7.9</v>
      </c>
      <c r="U9602" t="s">
        <v>804</v>
      </c>
      <c r="V9602">
        <v>8.3000000000000007</v>
      </c>
      <c r="W9602" t="s">
        <v>805</v>
      </c>
      <c r="AA9602" t="s">
        <v>804</v>
      </c>
      <c r="AG9602" t="s">
        <v>806</v>
      </c>
      <c r="AK9602" t="s">
        <v>807</v>
      </c>
      <c r="AL9602" t="s">
        <v>808</v>
      </c>
      <c r="AM9602" t="s">
        <v>809</v>
      </c>
    </row>
    <row r="9603" spans="1:39" x14ac:dyDescent="0.2">
      <c r="A9603" t="s">
        <v>46</v>
      </c>
      <c r="B9603" t="s">
        <v>61</v>
      </c>
      <c r="C9603" t="s">
        <v>245</v>
      </c>
      <c r="D9603" t="s">
        <v>1182</v>
      </c>
      <c r="E9603" t="s">
        <v>102</v>
      </c>
      <c r="F9603" t="s">
        <v>934</v>
      </c>
      <c r="G9603">
        <v>48</v>
      </c>
      <c r="H9603" t="s">
        <v>10257</v>
      </c>
      <c r="I9603" t="s">
        <v>10258</v>
      </c>
      <c r="K9603" t="s">
        <v>800</v>
      </c>
      <c r="N9603">
        <v>2.2806853234666701E-2</v>
      </c>
      <c r="O9603" t="s">
        <v>801</v>
      </c>
      <c r="P9603" s="79" t="s">
        <v>802</v>
      </c>
      <c r="Q9603">
        <v>7.8404854014608699E-2</v>
      </c>
      <c r="R9603" t="s">
        <v>803</v>
      </c>
      <c r="T9603">
        <v>9.1999999999999993</v>
      </c>
      <c r="U9603" t="s">
        <v>804</v>
      </c>
      <c r="V9603">
        <v>8.4</v>
      </c>
      <c r="W9603" t="s">
        <v>805</v>
      </c>
      <c r="AA9603" t="s">
        <v>804</v>
      </c>
      <c r="AG9603" t="s">
        <v>806</v>
      </c>
      <c r="AK9603" t="s">
        <v>807</v>
      </c>
      <c r="AL9603" t="s">
        <v>808</v>
      </c>
      <c r="AM9603" t="s">
        <v>809</v>
      </c>
    </row>
    <row r="9604" spans="1:39" x14ac:dyDescent="0.2">
      <c r="A9604" t="s">
        <v>46</v>
      </c>
      <c r="B9604" t="s">
        <v>61</v>
      </c>
      <c r="C9604" t="s">
        <v>245</v>
      </c>
      <c r="D9604" t="s">
        <v>1182</v>
      </c>
      <c r="E9604" t="s">
        <v>102</v>
      </c>
      <c r="F9604" t="s">
        <v>934</v>
      </c>
      <c r="G9604">
        <v>49</v>
      </c>
      <c r="H9604" t="s">
        <v>10258</v>
      </c>
      <c r="I9604" t="s">
        <v>10259</v>
      </c>
      <c r="K9604" t="s">
        <v>800</v>
      </c>
      <c r="N9604">
        <v>2.5527097674999999E-2</v>
      </c>
      <c r="O9604" t="s">
        <v>801</v>
      </c>
      <c r="P9604" s="79" t="s">
        <v>802</v>
      </c>
      <c r="Q9604">
        <v>3.2718477095333598E-2</v>
      </c>
      <c r="R9604" t="s">
        <v>803</v>
      </c>
      <c r="T9604">
        <v>9.1999999999999993</v>
      </c>
      <c r="U9604" t="s">
        <v>804</v>
      </c>
      <c r="V9604">
        <v>8.8000000000000007</v>
      </c>
      <c r="W9604" t="s">
        <v>805</v>
      </c>
      <c r="AA9604" t="s">
        <v>804</v>
      </c>
      <c r="AG9604" t="s">
        <v>806</v>
      </c>
      <c r="AK9604" t="s">
        <v>807</v>
      </c>
      <c r="AL9604" t="s">
        <v>808</v>
      </c>
      <c r="AM9604" t="s">
        <v>809</v>
      </c>
    </row>
    <row r="9605" spans="1:39" x14ac:dyDescent="0.2">
      <c r="A9605" t="s">
        <v>46</v>
      </c>
      <c r="B9605" t="s">
        <v>61</v>
      </c>
      <c r="C9605" t="s">
        <v>245</v>
      </c>
      <c r="D9605" t="s">
        <v>1182</v>
      </c>
      <c r="E9605" t="s">
        <v>102</v>
      </c>
      <c r="F9605" t="s">
        <v>934</v>
      </c>
      <c r="G9605">
        <v>50</v>
      </c>
      <c r="H9605" t="s">
        <v>10259</v>
      </c>
      <c r="I9605" t="s">
        <v>10260</v>
      </c>
      <c r="K9605" t="s">
        <v>800</v>
      </c>
      <c r="N9605">
        <v>1.7308996508999999E-2</v>
      </c>
      <c r="O9605" t="s">
        <v>801</v>
      </c>
      <c r="P9605" s="79" t="s">
        <v>802</v>
      </c>
      <c r="Q9605">
        <v>2.5713877641475098E-2</v>
      </c>
      <c r="R9605" t="s">
        <v>803</v>
      </c>
      <c r="T9605">
        <v>8.6999999999999993</v>
      </c>
      <c r="U9605" t="s">
        <v>804</v>
      </c>
      <c r="V9605">
        <v>9</v>
      </c>
      <c r="W9605" t="s">
        <v>805</v>
      </c>
      <c r="AA9605" t="s">
        <v>804</v>
      </c>
      <c r="AG9605" t="s">
        <v>806</v>
      </c>
      <c r="AK9605" t="s">
        <v>807</v>
      </c>
      <c r="AL9605" t="s">
        <v>808</v>
      </c>
      <c r="AM9605" t="s">
        <v>809</v>
      </c>
    </row>
    <row r="9606" spans="1:39" x14ac:dyDescent="0.2">
      <c r="A9606" t="s">
        <v>46</v>
      </c>
      <c r="B9606" t="s">
        <v>61</v>
      </c>
      <c r="C9606" t="s">
        <v>245</v>
      </c>
      <c r="D9606" t="s">
        <v>1182</v>
      </c>
      <c r="E9606" t="s">
        <v>102</v>
      </c>
      <c r="F9606" t="s">
        <v>934</v>
      </c>
      <c r="G9606">
        <v>51</v>
      </c>
      <c r="H9606" t="s">
        <v>10260</v>
      </c>
      <c r="I9606" t="s">
        <v>10261</v>
      </c>
      <c r="K9606" t="s">
        <v>800</v>
      </c>
      <c r="N9606">
        <v>1.46766132843333E-2</v>
      </c>
      <c r="O9606" t="s">
        <v>801</v>
      </c>
      <c r="P9606" s="79" t="s">
        <v>802</v>
      </c>
      <c r="Q9606">
        <v>1.68376127557275E-2</v>
      </c>
      <c r="R9606" t="s">
        <v>803</v>
      </c>
      <c r="T9606">
        <v>7.2</v>
      </c>
      <c r="U9606" t="s">
        <v>804</v>
      </c>
      <c r="V9606">
        <v>9</v>
      </c>
      <c r="W9606" t="s">
        <v>805</v>
      </c>
      <c r="AA9606" t="s">
        <v>804</v>
      </c>
      <c r="AG9606" t="s">
        <v>806</v>
      </c>
      <c r="AK9606" t="s">
        <v>807</v>
      </c>
      <c r="AL9606" t="s">
        <v>808</v>
      </c>
      <c r="AM9606" t="s">
        <v>809</v>
      </c>
    </row>
    <row r="9607" spans="1:39" x14ac:dyDescent="0.2">
      <c r="A9607" t="s">
        <v>46</v>
      </c>
      <c r="B9607" t="s">
        <v>61</v>
      </c>
      <c r="C9607" t="s">
        <v>245</v>
      </c>
      <c r="D9607" t="s">
        <v>1182</v>
      </c>
      <c r="E9607" t="s">
        <v>102</v>
      </c>
      <c r="F9607" t="s">
        <v>934</v>
      </c>
      <c r="G9607">
        <v>52</v>
      </c>
      <c r="H9607" t="s">
        <v>10261</v>
      </c>
      <c r="I9607" t="s">
        <v>10262</v>
      </c>
      <c r="K9607" t="s">
        <v>800</v>
      </c>
      <c r="N9607">
        <v>1.3918241099999999E-2</v>
      </c>
      <c r="O9607" t="s">
        <v>801</v>
      </c>
      <c r="P9607" s="79" t="s">
        <v>802</v>
      </c>
      <c r="Q9607">
        <v>1.22565204113142E-2</v>
      </c>
      <c r="R9607" t="s">
        <v>803</v>
      </c>
      <c r="T9607">
        <v>6.5</v>
      </c>
      <c r="U9607" t="s">
        <v>804</v>
      </c>
      <c r="V9607">
        <v>8.8000000000000007</v>
      </c>
      <c r="W9607" t="s">
        <v>805</v>
      </c>
      <c r="AA9607" t="s">
        <v>804</v>
      </c>
      <c r="AG9607" t="s">
        <v>806</v>
      </c>
      <c r="AK9607" t="s">
        <v>807</v>
      </c>
      <c r="AL9607" t="s">
        <v>808</v>
      </c>
      <c r="AM9607" t="s">
        <v>809</v>
      </c>
    </row>
    <row r="9608" spans="1:39" x14ac:dyDescent="0.2">
      <c r="A9608" t="s">
        <v>46</v>
      </c>
      <c r="B9608" t="s">
        <v>61</v>
      </c>
      <c r="C9608" t="s">
        <v>245</v>
      </c>
      <c r="D9608" t="s">
        <v>1182</v>
      </c>
      <c r="E9608" t="s">
        <v>102</v>
      </c>
      <c r="F9608" t="s">
        <v>934</v>
      </c>
      <c r="G9608">
        <v>53</v>
      </c>
      <c r="H9608" t="s">
        <v>10262</v>
      </c>
      <c r="I9608" t="s">
        <v>10263</v>
      </c>
      <c r="K9608" t="s">
        <v>800</v>
      </c>
      <c r="N9608">
        <v>1.2781257908000001E-2</v>
      </c>
      <c r="O9608" t="s">
        <v>801</v>
      </c>
      <c r="P9608" s="79" t="s">
        <v>802</v>
      </c>
      <c r="Q9608">
        <v>1.0726765894403301E-2</v>
      </c>
      <c r="R9608" t="s">
        <v>803</v>
      </c>
      <c r="T9608">
        <v>5.8</v>
      </c>
      <c r="U9608" t="s">
        <v>804</v>
      </c>
      <c r="V9608">
        <v>8.6999999999999993</v>
      </c>
      <c r="W9608" t="s">
        <v>805</v>
      </c>
      <c r="AA9608" t="s">
        <v>804</v>
      </c>
      <c r="AG9608" t="s">
        <v>806</v>
      </c>
      <c r="AK9608" t="s">
        <v>807</v>
      </c>
      <c r="AL9608" t="s">
        <v>808</v>
      </c>
      <c r="AM9608" t="s">
        <v>809</v>
      </c>
    </row>
    <row r="9609" spans="1:39" x14ac:dyDescent="0.2">
      <c r="A9609" t="s">
        <v>46</v>
      </c>
      <c r="B9609" t="s">
        <v>61</v>
      </c>
      <c r="C9609" t="s">
        <v>245</v>
      </c>
      <c r="D9609" t="s">
        <v>1182</v>
      </c>
      <c r="E9609" t="s">
        <v>102</v>
      </c>
      <c r="F9609" t="s">
        <v>934</v>
      </c>
      <c r="G9609">
        <v>54</v>
      </c>
      <c r="H9609" t="s">
        <v>10263</v>
      </c>
      <c r="I9609" t="s">
        <v>10264</v>
      </c>
      <c r="K9609" t="s">
        <v>800</v>
      </c>
      <c r="N9609">
        <v>1.1381416148333301E-2</v>
      </c>
      <c r="O9609" t="s">
        <v>801</v>
      </c>
      <c r="P9609" s="79" t="s">
        <v>802</v>
      </c>
      <c r="Q9609">
        <v>5.9653322217507604E-3</v>
      </c>
      <c r="R9609" t="s">
        <v>803</v>
      </c>
      <c r="T9609">
        <v>4.0999999999999996</v>
      </c>
      <c r="U9609" t="s">
        <v>804</v>
      </c>
      <c r="V9609">
        <v>8.4</v>
      </c>
      <c r="W9609" t="s">
        <v>805</v>
      </c>
      <c r="AA9609" t="s">
        <v>804</v>
      </c>
      <c r="AG9609" t="s">
        <v>806</v>
      </c>
      <c r="AK9609" t="s">
        <v>807</v>
      </c>
      <c r="AL9609" t="s">
        <v>808</v>
      </c>
      <c r="AM9609" t="s">
        <v>809</v>
      </c>
    </row>
    <row r="9610" spans="1:39" x14ac:dyDescent="0.2">
      <c r="A9610" t="s">
        <v>46</v>
      </c>
      <c r="B9610" t="s">
        <v>61</v>
      </c>
      <c r="C9610" t="s">
        <v>245</v>
      </c>
      <c r="D9610" t="s">
        <v>1182</v>
      </c>
      <c r="E9610" t="s">
        <v>102</v>
      </c>
      <c r="F9610" t="s">
        <v>934</v>
      </c>
      <c r="G9610">
        <v>55</v>
      </c>
      <c r="H9610" t="s">
        <v>10264</v>
      </c>
      <c r="I9610" t="s">
        <v>10265</v>
      </c>
      <c r="K9610" t="s">
        <v>800</v>
      </c>
      <c r="N9610">
        <v>1.2308776758E-2</v>
      </c>
      <c r="O9610" t="s">
        <v>801</v>
      </c>
      <c r="P9610" s="79" t="s">
        <v>802</v>
      </c>
      <c r="Q9610">
        <v>1.77738507726437E-2</v>
      </c>
      <c r="R9610" t="s">
        <v>803</v>
      </c>
      <c r="T9610">
        <v>4.2</v>
      </c>
      <c r="U9610" t="s">
        <v>804</v>
      </c>
      <c r="V9610">
        <v>8.1999999999999993</v>
      </c>
      <c r="W9610" t="s">
        <v>805</v>
      </c>
      <c r="AA9610" t="s">
        <v>804</v>
      </c>
      <c r="AG9610" t="s">
        <v>806</v>
      </c>
      <c r="AK9610" t="s">
        <v>807</v>
      </c>
      <c r="AL9610" t="s">
        <v>808</v>
      </c>
      <c r="AM9610" t="s">
        <v>809</v>
      </c>
    </row>
    <row r="9611" spans="1:39" x14ac:dyDescent="0.2">
      <c r="A9611" t="s">
        <v>46</v>
      </c>
      <c r="B9611" t="s">
        <v>61</v>
      </c>
      <c r="C9611" t="s">
        <v>245</v>
      </c>
      <c r="D9611" t="s">
        <v>1182</v>
      </c>
      <c r="E9611" t="s">
        <v>102</v>
      </c>
      <c r="F9611" t="s">
        <v>934</v>
      </c>
      <c r="G9611">
        <v>56</v>
      </c>
      <c r="H9611" t="s">
        <v>10265</v>
      </c>
      <c r="I9611" t="s">
        <v>10266</v>
      </c>
      <c r="K9611" t="s">
        <v>800</v>
      </c>
      <c r="N9611">
        <v>2.0530733759000001E-2</v>
      </c>
      <c r="O9611" t="s">
        <v>801</v>
      </c>
      <c r="P9611" s="79" t="s">
        <v>802</v>
      </c>
      <c r="Q9611">
        <v>5.6022974308842302E-2</v>
      </c>
      <c r="R9611" t="s">
        <v>803</v>
      </c>
      <c r="T9611">
        <v>8.5</v>
      </c>
      <c r="U9611" t="s">
        <v>804</v>
      </c>
      <c r="V9611">
        <v>8.1</v>
      </c>
      <c r="W9611" t="s">
        <v>805</v>
      </c>
      <c r="AA9611" t="s">
        <v>804</v>
      </c>
      <c r="AG9611" t="s">
        <v>806</v>
      </c>
      <c r="AK9611" t="s">
        <v>807</v>
      </c>
      <c r="AL9611" t="s">
        <v>808</v>
      </c>
      <c r="AM9611" t="s">
        <v>809</v>
      </c>
    </row>
    <row r="9612" spans="1:39" x14ac:dyDescent="0.2">
      <c r="A9612" t="s">
        <v>46</v>
      </c>
      <c r="B9612" t="s">
        <v>61</v>
      </c>
      <c r="C9612" t="s">
        <v>245</v>
      </c>
      <c r="D9612" t="s">
        <v>1182</v>
      </c>
      <c r="E9612" t="s">
        <v>102</v>
      </c>
      <c r="F9612" t="s">
        <v>934</v>
      </c>
      <c r="G9612">
        <v>57</v>
      </c>
      <c r="H9612" t="s">
        <v>10266</v>
      </c>
      <c r="I9612" t="s">
        <v>10267</v>
      </c>
      <c r="K9612" t="s">
        <v>800</v>
      </c>
      <c r="N9612">
        <v>2.3925083801666702E-2</v>
      </c>
      <c r="O9612" t="s">
        <v>801</v>
      </c>
      <c r="P9612" s="79" t="s">
        <v>802</v>
      </c>
      <c r="Q9612">
        <v>4.9749042274164601E-2</v>
      </c>
      <c r="R9612" t="s">
        <v>803</v>
      </c>
      <c r="T9612">
        <v>9.4</v>
      </c>
      <c r="U9612" t="s">
        <v>804</v>
      </c>
      <c r="V9612">
        <v>8.1999999999999993</v>
      </c>
      <c r="W9612" t="s">
        <v>805</v>
      </c>
      <c r="AA9612" t="s">
        <v>804</v>
      </c>
      <c r="AG9612" t="s">
        <v>806</v>
      </c>
      <c r="AK9612" t="s">
        <v>807</v>
      </c>
      <c r="AL9612" t="s">
        <v>808</v>
      </c>
      <c r="AM9612" t="s">
        <v>809</v>
      </c>
    </row>
    <row r="9613" spans="1:39" x14ac:dyDescent="0.2">
      <c r="A9613" t="s">
        <v>46</v>
      </c>
      <c r="B9613" t="s">
        <v>61</v>
      </c>
      <c r="C9613" t="s">
        <v>245</v>
      </c>
      <c r="D9613" t="s">
        <v>1182</v>
      </c>
      <c r="E9613" t="s">
        <v>102</v>
      </c>
      <c r="F9613" t="s">
        <v>934</v>
      </c>
      <c r="G9613">
        <v>58</v>
      </c>
      <c r="H9613" t="s">
        <v>10267</v>
      </c>
      <c r="I9613" t="s">
        <v>10268</v>
      </c>
      <c r="K9613" t="s">
        <v>800</v>
      </c>
      <c r="N9613">
        <v>2.2062411114000001E-2</v>
      </c>
      <c r="O9613" t="s">
        <v>801</v>
      </c>
      <c r="P9613" s="79" t="s">
        <v>802</v>
      </c>
      <c r="Q9613">
        <v>2.6525866452370199E-2</v>
      </c>
      <c r="R9613" t="s">
        <v>803</v>
      </c>
      <c r="T9613">
        <v>10</v>
      </c>
      <c r="U9613" t="s">
        <v>804</v>
      </c>
      <c r="V9613">
        <v>8.6999999999999993</v>
      </c>
      <c r="W9613" t="s">
        <v>805</v>
      </c>
      <c r="AA9613" t="s">
        <v>804</v>
      </c>
      <c r="AG9613" t="s">
        <v>806</v>
      </c>
      <c r="AK9613" t="s">
        <v>807</v>
      </c>
      <c r="AL9613" t="s">
        <v>808</v>
      </c>
      <c r="AM9613" t="s">
        <v>809</v>
      </c>
    </row>
    <row r="9614" spans="1:39" x14ac:dyDescent="0.2">
      <c r="A9614" t="s">
        <v>46</v>
      </c>
      <c r="B9614" t="s">
        <v>61</v>
      </c>
      <c r="C9614" t="s">
        <v>245</v>
      </c>
      <c r="D9614" t="s">
        <v>1182</v>
      </c>
      <c r="E9614" t="s">
        <v>102</v>
      </c>
      <c r="F9614" t="s">
        <v>934</v>
      </c>
      <c r="G9614">
        <v>59</v>
      </c>
      <c r="H9614" t="s">
        <v>10268</v>
      </c>
      <c r="I9614" t="s">
        <v>10269</v>
      </c>
      <c r="K9614" t="s">
        <v>800</v>
      </c>
      <c r="N9614">
        <v>1.9672637907666699E-2</v>
      </c>
      <c r="O9614" t="s">
        <v>801</v>
      </c>
      <c r="P9614" s="79" t="s">
        <v>802</v>
      </c>
      <c r="Q9614">
        <v>3.5520162911462601E-2</v>
      </c>
      <c r="R9614" t="s">
        <v>803</v>
      </c>
      <c r="T9614">
        <v>10</v>
      </c>
      <c r="U9614" t="s">
        <v>804</v>
      </c>
      <c r="V9614">
        <v>8.8000000000000007</v>
      </c>
      <c r="W9614" t="s">
        <v>805</v>
      </c>
      <c r="AA9614" t="s">
        <v>804</v>
      </c>
      <c r="AG9614" t="s">
        <v>806</v>
      </c>
      <c r="AK9614" t="s">
        <v>807</v>
      </c>
      <c r="AL9614" t="s">
        <v>808</v>
      </c>
      <c r="AM9614" t="s">
        <v>809</v>
      </c>
    </row>
    <row r="9615" spans="1:39" x14ac:dyDescent="0.2">
      <c r="A9615" t="s">
        <v>46</v>
      </c>
      <c r="B9615" t="s">
        <v>61</v>
      </c>
      <c r="C9615" t="s">
        <v>245</v>
      </c>
      <c r="D9615" t="s">
        <v>1182</v>
      </c>
      <c r="E9615" t="s">
        <v>102</v>
      </c>
      <c r="F9615" t="s">
        <v>934</v>
      </c>
      <c r="G9615">
        <v>60</v>
      </c>
      <c r="H9615" t="s">
        <v>10269</v>
      </c>
      <c r="I9615" t="s">
        <v>10270</v>
      </c>
      <c r="K9615" t="s">
        <v>800</v>
      </c>
      <c r="N9615">
        <v>1.6968699126666702E-2</v>
      </c>
      <c r="O9615" t="s">
        <v>801</v>
      </c>
      <c r="P9615" s="79" t="s">
        <v>802</v>
      </c>
      <c r="Q9615">
        <v>1.25400104746539E-2</v>
      </c>
      <c r="R9615" t="s">
        <v>803</v>
      </c>
      <c r="T9615">
        <v>6.7</v>
      </c>
      <c r="U9615" t="s">
        <v>804</v>
      </c>
      <c r="V9615">
        <v>8.9</v>
      </c>
      <c r="W9615" t="s">
        <v>805</v>
      </c>
      <c r="AA9615" t="s">
        <v>804</v>
      </c>
      <c r="AG9615" t="s">
        <v>806</v>
      </c>
      <c r="AK9615" t="s">
        <v>807</v>
      </c>
      <c r="AL9615" t="s">
        <v>808</v>
      </c>
      <c r="AM9615" t="s">
        <v>809</v>
      </c>
    </row>
    <row r="9616" spans="1:39" x14ac:dyDescent="0.2">
      <c r="A9616" t="s">
        <v>46</v>
      </c>
      <c r="B9616" t="s">
        <v>61</v>
      </c>
      <c r="C9616" t="s">
        <v>245</v>
      </c>
      <c r="D9616" t="s">
        <v>1182</v>
      </c>
      <c r="E9616" t="s">
        <v>102</v>
      </c>
      <c r="F9616" t="s">
        <v>934</v>
      </c>
      <c r="G9616">
        <v>61</v>
      </c>
      <c r="H9616" t="s">
        <v>10270</v>
      </c>
      <c r="I9616" t="s">
        <v>10271</v>
      </c>
      <c r="K9616" t="s">
        <v>800</v>
      </c>
      <c r="N9616">
        <v>1.20447033246667E-2</v>
      </c>
      <c r="O9616" t="s">
        <v>801</v>
      </c>
      <c r="P9616" s="79" t="s">
        <v>802</v>
      </c>
      <c r="Q9616">
        <v>1.0393175845491299E-3</v>
      </c>
      <c r="R9616" t="s">
        <v>803</v>
      </c>
      <c r="T9616">
        <v>3.8</v>
      </c>
      <c r="U9616" t="s">
        <v>804</v>
      </c>
      <c r="V9616">
        <v>8.6999999999999993</v>
      </c>
      <c r="W9616" t="s">
        <v>805</v>
      </c>
      <c r="AA9616" t="s">
        <v>804</v>
      </c>
      <c r="AG9616" t="s">
        <v>806</v>
      </c>
      <c r="AK9616" t="s">
        <v>807</v>
      </c>
      <c r="AL9616" t="s">
        <v>808</v>
      </c>
      <c r="AM9616" t="s">
        <v>809</v>
      </c>
    </row>
    <row r="9617" spans="1:39" x14ac:dyDescent="0.2">
      <c r="A9617" t="s">
        <v>46</v>
      </c>
      <c r="B9617" t="s">
        <v>61</v>
      </c>
      <c r="C9617" t="s">
        <v>245</v>
      </c>
      <c r="D9617" t="s">
        <v>1182</v>
      </c>
      <c r="E9617" t="s">
        <v>102</v>
      </c>
      <c r="F9617" t="s">
        <v>934</v>
      </c>
      <c r="G9617">
        <v>62</v>
      </c>
      <c r="H9617" t="s">
        <v>10271</v>
      </c>
      <c r="I9617" t="s">
        <v>10272</v>
      </c>
      <c r="K9617" t="s">
        <v>800</v>
      </c>
      <c r="N9617">
        <v>1.1098649274E-2</v>
      </c>
      <c r="O9617" t="s">
        <v>801</v>
      </c>
      <c r="P9617" s="79" t="s">
        <v>802</v>
      </c>
      <c r="Q9617">
        <v>3.2679122553890502E-3</v>
      </c>
      <c r="R9617" t="s">
        <v>803</v>
      </c>
      <c r="T9617">
        <v>3.1</v>
      </c>
      <c r="U9617" t="s">
        <v>804</v>
      </c>
      <c r="V9617">
        <v>8.3000000000000007</v>
      </c>
      <c r="W9617" t="s">
        <v>805</v>
      </c>
      <c r="AA9617" t="s">
        <v>804</v>
      </c>
      <c r="AG9617" t="s">
        <v>806</v>
      </c>
      <c r="AK9617" t="s">
        <v>807</v>
      </c>
      <c r="AL9617" t="s">
        <v>808</v>
      </c>
      <c r="AM9617" t="s">
        <v>809</v>
      </c>
    </row>
    <row r="9618" spans="1:39" x14ac:dyDescent="0.2">
      <c r="A9618" t="s">
        <v>46</v>
      </c>
      <c r="B9618" t="s">
        <v>61</v>
      </c>
      <c r="C9618" t="s">
        <v>245</v>
      </c>
      <c r="D9618" t="s">
        <v>1182</v>
      </c>
      <c r="E9618" t="s">
        <v>102</v>
      </c>
      <c r="F9618" t="s">
        <v>934</v>
      </c>
      <c r="G9618">
        <v>63</v>
      </c>
      <c r="H9618" t="s">
        <v>10272</v>
      </c>
      <c r="I9618" t="s">
        <v>10273</v>
      </c>
      <c r="K9618" t="s">
        <v>800</v>
      </c>
      <c r="N9618">
        <v>1.28387447116667E-2</v>
      </c>
      <c r="O9618" t="s">
        <v>801</v>
      </c>
      <c r="P9618" s="79" t="s">
        <v>802</v>
      </c>
      <c r="Q9618">
        <v>3.85468995633774E-3</v>
      </c>
      <c r="R9618" t="s">
        <v>803</v>
      </c>
      <c r="T9618">
        <v>4.5999999999999996</v>
      </c>
      <c r="U9618" t="s">
        <v>804</v>
      </c>
      <c r="V9618">
        <v>8</v>
      </c>
      <c r="W9618" t="s">
        <v>805</v>
      </c>
      <c r="AA9618" t="s">
        <v>804</v>
      </c>
      <c r="AG9618" t="s">
        <v>806</v>
      </c>
      <c r="AK9618" t="s">
        <v>807</v>
      </c>
      <c r="AL9618" t="s">
        <v>808</v>
      </c>
      <c r="AM9618" t="s">
        <v>809</v>
      </c>
    </row>
    <row r="9619" spans="1:39" x14ac:dyDescent="0.2">
      <c r="A9619" t="s">
        <v>46</v>
      </c>
      <c r="B9619" t="s">
        <v>61</v>
      </c>
      <c r="C9619" t="s">
        <v>245</v>
      </c>
      <c r="D9619" t="s">
        <v>1182</v>
      </c>
      <c r="E9619" t="s">
        <v>102</v>
      </c>
      <c r="F9619" t="s">
        <v>934</v>
      </c>
      <c r="G9619">
        <v>64</v>
      </c>
      <c r="H9619" t="s">
        <v>10273</v>
      </c>
      <c r="I9619" t="s">
        <v>442</v>
      </c>
      <c r="K9619" t="s">
        <v>800</v>
      </c>
      <c r="N9619">
        <v>1.18867210516667E-2</v>
      </c>
      <c r="O9619" t="s">
        <v>801</v>
      </c>
      <c r="P9619" s="79" t="s">
        <v>802</v>
      </c>
      <c r="Q9619">
        <v>4.59391029118735E-4</v>
      </c>
      <c r="R9619" t="s">
        <v>803</v>
      </c>
      <c r="T9619">
        <v>3.2</v>
      </c>
      <c r="U9619" t="s">
        <v>804</v>
      </c>
      <c r="V9619">
        <v>7.8</v>
      </c>
      <c r="W9619" t="s">
        <v>805</v>
      </c>
      <c r="AA9619" t="s">
        <v>804</v>
      </c>
      <c r="AG9619" t="s">
        <v>806</v>
      </c>
      <c r="AK9619" t="s">
        <v>807</v>
      </c>
      <c r="AL9619" t="s">
        <v>808</v>
      </c>
      <c r="AM9619" t="s">
        <v>809</v>
      </c>
    </row>
    <row r="9620" spans="1:39" x14ac:dyDescent="0.2">
      <c r="A9620" t="s">
        <v>46</v>
      </c>
      <c r="B9620" t="s">
        <v>61</v>
      </c>
      <c r="C9620" t="s">
        <v>245</v>
      </c>
      <c r="D9620" t="s">
        <v>808</v>
      </c>
      <c r="E9620" t="s">
        <v>114</v>
      </c>
      <c r="F9620" t="s">
        <v>934</v>
      </c>
      <c r="G9620">
        <v>1</v>
      </c>
      <c r="H9620" t="s">
        <v>443</v>
      </c>
      <c r="I9620" t="s">
        <v>10274</v>
      </c>
      <c r="K9620" t="s">
        <v>800</v>
      </c>
      <c r="N9620">
        <v>3.4138738852666703E-2</v>
      </c>
      <c r="O9620" t="s">
        <v>801</v>
      </c>
      <c r="P9620" s="79" t="s">
        <v>802</v>
      </c>
      <c r="Q9620">
        <v>1.2795119407862401</v>
      </c>
      <c r="R9620" t="s">
        <v>803</v>
      </c>
      <c r="T9620">
        <v>9.8000000000000007</v>
      </c>
      <c r="U9620" t="s">
        <v>804</v>
      </c>
      <c r="V9620">
        <v>9.1999999999999993</v>
      </c>
      <c r="W9620" t="s">
        <v>805</v>
      </c>
      <c r="AA9620" t="s">
        <v>804</v>
      </c>
      <c r="AG9620" t="s">
        <v>806</v>
      </c>
      <c r="AK9620" t="s">
        <v>807</v>
      </c>
      <c r="AL9620" t="s">
        <v>808</v>
      </c>
      <c r="AM9620" t="s">
        <v>809</v>
      </c>
    </row>
    <row r="9621" spans="1:39" x14ac:dyDescent="0.2">
      <c r="A9621" t="s">
        <v>46</v>
      </c>
      <c r="B9621" t="s">
        <v>61</v>
      </c>
      <c r="C9621" t="s">
        <v>245</v>
      </c>
      <c r="D9621" t="s">
        <v>808</v>
      </c>
      <c r="E9621" t="s">
        <v>114</v>
      </c>
      <c r="F9621" t="s">
        <v>934</v>
      </c>
      <c r="G9621">
        <v>2</v>
      </c>
      <c r="H9621" t="s">
        <v>10274</v>
      </c>
      <c r="I9621" t="s">
        <v>10275</v>
      </c>
      <c r="K9621" t="s">
        <v>800</v>
      </c>
      <c r="N9621">
        <v>3.4637582222000002E-2</v>
      </c>
      <c r="O9621" t="s">
        <v>801</v>
      </c>
      <c r="P9621" s="79" t="s">
        <v>802</v>
      </c>
      <c r="Q9621">
        <v>0.95281209937903699</v>
      </c>
      <c r="R9621" t="s">
        <v>803</v>
      </c>
      <c r="T9621">
        <v>9.5</v>
      </c>
      <c r="U9621" t="s">
        <v>804</v>
      </c>
      <c r="V9621">
        <v>9.4</v>
      </c>
      <c r="W9621" t="s">
        <v>805</v>
      </c>
      <c r="AA9621" t="s">
        <v>804</v>
      </c>
      <c r="AG9621" t="s">
        <v>806</v>
      </c>
      <c r="AK9621" t="s">
        <v>807</v>
      </c>
      <c r="AL9621" t="s">
        <v>808</v>
      </c>
      <c r="AM9621" t="s">
        <v>809</v>
      </c>
    </row>
    <row r="9622" spans="1:39" x14ac:dyDescent="0.2">
      <c r="A9622" t="s">
        <v>46</v>
      </c>
      <c r="B9622" t="s">
        <v>61</v>
      </c>
      <c r="C9622" t="s">
        <v>245</v>
      </c>
      <c r="D9622" t="s">
        <v>808</v>
      </c>
      <c r="E9622" t="s">
        <v>114</v>
      </c>
      <c r="F9622" t="s">
        <v>934</v>
      </c>
      <c r="G9622">
        <v>3</v>
      </c>
      <c r="H9622" t="s">
        <v>10275</v>
      </c>
      <c r="I9622" t="s">
        <v>10276</v>
      </c>
      <c r="K9622" t="s">
        <v>800</v>
      </c>
      <c r="N9622">
        <v>2.4110813966000001E-2</v>
      </c>
      <c r="O9622" t="s">
        <v>801</v>
      </c>
      <c r="P9622" s="79" t="s">
        <v>802</v>
      </c>
      <c r="Q9622">
        <v>0.569546552891952</v>
      </c>
      <c r="R9622" t="s">
        <v>803</v>
      </c>
      <c r="T9622">
        <v>7.4</v>
      </c>
      <c r="U9622" t="s">
        <v>804</v>
      </c>
      <c r="V9622">
        <v>9.5</v>
      </c>
      <c r="W9622" t="s">
        <v>805</v>
      </c>
      <c r="AA9622" t="s">
        <v>804</v>
      </c>
      <c r="AG9622" t="s">
        <v>806</v>
      </c>
      <c r="AK9622" t="s">
        <v>807</v>
      </c>
      <c r="AL9622" t="s">
        <v>808</v>
      </c>
      <c r="AM9622" t="s">
        <v>809</v>
      </c>
    </row>
    <row r="9623" spans="1:39" x14ac:dyDescent="0.2">
      <c r="A9623" t="s">
        <v>46</v>
      </c>
      <c r="B9623" t="s">
        <v>61</v>
      </c>
      <c r="C9623" t="s">
        <v>245</v>
      </c>
      <c r="D9623" t="s">
        <v>808</v>
      </c>
      <c r="E9623" t="s">
        <v>114</v>
      </c>
      <c r="F9623" t="s">
        <v>934</v>
      </c>
      <c r="G9623">
        <v>4</v>
      </c>
      <c r="H9623" t="s">
        <v>10276</v>
      </c>
      <c r="I9623" t="s">
        <v>10277</v>
      </c>
      <c r="K9623" t="s">
        <v>800</v>
      </c>
      <c r="N9623">
        <v>2.0428421443999999E-2</v>
      </c>
      <c r="O9623" t="s">
        <v>801</v>
      </c>
      <c r="P9623" s="79" t="s">
        <v>802</v>
      </c>
      <c r="Q9623">
        <v>0.39787384142417898</v>
      </c>
      <c r="R9623" t="s">
        <v>803</v>
      </c>
      <c r="T9623">
        <v>5.9</v>
      </c>
      <c r="U9623" t="s">
        <v>804</v>
      </c>
      <c r="V9623">
        <v>9.3000000000000007</v>
      </c>
      <c r="W9623" t="s">
        <v>805</v>
      </c>
      <c r="AA9623" t="s">
        <v>804</v>
      </c>
      <c r="AG9623" t="s">
        <v>806</v>
      </c>
      <c r="AK9623" t="s">
        <v>807</v>
      </c>
      <c r="AL9623" t="s">
        <v>808</v>
      </c>
      <c r="AM9623" t="s">
        <v>809</v>
      </c>
    </row>
    <row r="9624" spans="1:39" x14ac:dyDescent="0.2">
      <c r="A9624" t="s">
        <v>46</v>
      </c>
      <c r="B9624" t="s">
        <v>61</v>
      </c>
      <c r="C9624" t="s">
        <v>245</v>
      </c>
      <c r="D9624" t="s">
        <v>808</v>
      </c>
      <c r="E9624" t="s">
        <v>114</v>
      </c>
      <c r="F9624" t="s">
        <v>934</v>
      </c>
      <c r="G9624">
        <v>5</v>
      </c>
      <c r="H9624" t="s">
        <v>10277</v>
      </c>
      <c r="I9624" t="s">
        <v>10278</v>
      </c>
      <c r="K9624" t="s">
        <v>800</v>
      </c>
      <c r="N9624">
        <v>2.0956063475666701E-2</v>
      </c>
      <c r="O9624" t="s">
        <v>801</v>
      </c>
      <c r="P9624" s="79" t="s">
        <v>802</v>
      </c>
      <c r="Q9624">
        <v>0.35197847449734498</v>
      </c>
      <c r="R9624" t="s">
        <v>803</v>
      </c>
      <c r="T9624">
        <v>6.9</v>
      </c>
      <c r="U9624" t="s">
        <v>804</v>
      </c>
      <c r="V9624">
        <v>9</v>
      </c>
      <c r="W9624" t="s">
        <v>805</v>
      </c>
      <c r="AA9624" t="s">
        <v>804</v>
      </c>
      <c r="AG9624" t="s">
        <v>806</v>
      </c>
      <c r="AK9624" t="s">
        <v>807</v>
      </c>
      <c r="AL9624" t="s">
        <v>808</v>
      </c>
      <c r="AM9624" t="s">
        <v>809</v>
      </c>
    </row>
    <row r="9625" spans="1:39" x14ac:dyDescent="0.2">
      <c r="A9625" t="s">
        <v>46</v>
      </c>
      <c r="B9625" t="s">
        <v>61</v>
      </c>
      <c r="C9625" t="s">
        <v>245</v>
      </c>
      <c r="D9625" t="s">
        <v>808</v>
      </c>
      <c r="E9625" t="s">
        <v>114</v>
      </c>
      <c r="F9625" t="s">
        <v>934</v>
      </c>
      <c r="G9625">
        <v>6</v>
      </c>
      <c r="H9625" t="s">
        <v>10278</v>
      </c>
      <c r="I9625" t="s">
        <v>10279</v>
      </c>
      <c r="K9625" t="s">
        <v>800</v>
      </c>
      <c r="N9625">
        <v>2.1906893988000001E-2</v>
      </c>
      <c r="O9625" t="s">
        <v>801</v>
      </c>
      <c r="P9625" s="79" t="s">
        <v>802</v>
      </c>
      <c r="Q9625">
        <v>0.313689945322909</v>
      </c>
      <c r="R9625" t="s">
        <v>803</v>
      </c>
      <c r="T9625">
        <v>8.4</v>
      </c>
      <c r="U9625" t="s">
        <v>804</v>
      </c>
      <c r="V9625">
        <v>8.8000000000000007</v>
      </c>
      <c r="W9625" t="s">
        <v>805</v>
      </c>
      <c r="AA9625" t="s">
        <v>804</v>
      </c>
      <c r="AG9625" t="s">
        <v>806</v>
      </c>
      <c r="AK9625" t="s">
        <v>807</v>
      </c>
      <c r="AL9625" t="s">
        <v>808</v>
      </c>
      <c r="AM9625" t="s">
        <v>809</v>
      </c>
    </row>
    <row r="9626" spans="1:39" x14ac:dyDescent="0.2">
      <c r="A9626" t="s">
        <v>46</v>
      </c>
      <c r="B9626" t="s">
        <v>61</v>
      </c>
      <c r="C9626" t="s">
        <v>245</v>
      </c>
      <c r="D9626" t="s">
        <v>808</v>
      </c>
      <c r="E9626" t="s">
        <v>114</v>
      </c>
      <c r="F9626" t="s">
        <v>934</v>
      </c>
      <c r="G9626">
        <v>7</v>
      </c>
      <c r="H9626" t="s">
        <v>10279</v>
      </c>
      <c r="I9626" t="s">
        <v>10280</v>
      </c>
      <c r="K9626" t="s">
        <v>800</v>
      </c>
      <c r="N9626">
        <v>2.5047660608999999E-2</v>
      </c>
      <c r="O9626" t="s">
        <v>801</v>
      </c>
      <c r="P9626" s="79" t="s">
        <v>802</v>
      </c>
      <c r="Q9626">
        <v>0.25209253420446698</v>
      </c>
      <c r="R9626" t="s">
        <v>803</v>
      </c>
      <c r="T9626">
        <v>8.8000000000000007</v>
      </c>
      <c r="U9626" t="s">
        <v>804</v>
      </c>
      <c r="V9626">
        <v>8.6999999999999993</v>
      </c>
      <c r="W9626" t="s">
        <v>805</v>
      </c>
      <c r="AA9626" t="s">
        <v>804</v>
      </c>
      <c r="AG9626" t="s">
        <v>806</v>
      </c>
      <c r="AK9626" t="s">
        <v>807</v>
      </c>
      <c r="AL9626" t="s">
        <v>808</v>
      </c>
      <c r="AM9626" t="s">
        <v>809</v>
      </c>
    </row>
    <row r="9627" spans="1:39" x14ac:dyDescent="0.2">
      <c r="A9627" t="s">
        <v>46</v>
      </c>
      <c r="B9627" t="s">
        <v>61</v>
      </c>
      <c r="C9627" t="s">
        <v>245</v>
      </c>
      <c r="D9627" t="s">
        <v>808</v>
      </c>
      <c r="E9627" t="s">
        <v>114</v>
      </c>
      <c r="F9627" t="s">
        <v>934</v>
      </c>
      <c r="G9627">
        <v>8</v>
      </c>
      <c r="H9627" t="s">
        <v>10280</v>
      </c>
      <c r="I9627" t="s">
        <v>10281</v>
      </c>
      <c r="K9627" t="s">
        <v>800</v>
      </c>
      <c r="N9627">
        <v>2.8682397760333302E-2</v>
      </c>
      <c r="O9627" t="s">
        <v>801</v>
      </c>
      <c r="P9627" s="79" t="s">
        <v>802</v>
      </c>
      <c r="Q9627">
        <v>0.244157972524668</v>
      </c>
      <c r="R9627" t="s">
        <v>803</v>
      </c>
      <c r="T9627">
        <v>10.199999999999999</v>
      </c>
      <c r="U9627" t="s">
        <v>804</v>
      </c>
      <c r="V9627">
        <v>8.6</v>
      </c>
      <c r="W9627" t="s">
        <v>805</v>
      </c>
      <c r="AA9627" t="s">
        <v>804</v>
      </c>
      <c r="AG9627" t="s">
        <v>806</v>
      </c>
      <c r="AK9627" t="s">
        <v>807</v>
      </c>
      <c r="AL9627" t="s">
        <v>808</v>
      </c>
      <c r="AM9627" t="s">
        <v>809</v>
      </c>
    </row>
    <row r="9628" spans="1:39" x14ac:dyDescent="0.2">
      <c r="A9628" t="s">
        <v>46</v>
      </c>
      <c r="B9628" t="s">
        <v>61</v>
      </c>
      <c r="C9628" t="s">
        <v>245</v>
      </c>
      <c r="D9628" t="s">
        <v>808</v>
      </c>
      <c r="E9628" t="s">
        <v>114</v>
      </c>
      <c r="F9628" t="s">
        <v>934</v>
      </c>
      <c r="G9628">
        <v>9</v>
      </c>
      <c r="H9628" t="s">
        <v>10281</v>
      </c>
      <c r="I9628" t="s">
        <v>10282</v>
      </c>
      <c r="K9628" t="s">
        <v>800</v>
      </c>
      <c r="N9628">
        <v>3.1281022193666699E-2</v>
      </c>
      <c r="O9628" t="s">
        <v>801</v>
      </c>
      <c r="P9628" s="79" t="s">
        <v>802</v>
      </c>
      <c r="Q9628">
        <v>0.262938205761307</v>
      </c>
      <c r="R9628" t="s">
        <v>803</v>
      </c>
      <c r="T9628">
        <v>11.5</v>
      </c>
      <c r="U9628" t="s">
        <v>804</v>
      </c>
      <c r="V9628">
        <v>8.6999999999999993</v>
      </c>
      <c r="W9628" t="s">
        <v>805</v>
      </c>
      <c r="AA9628" t="s">
        <v>804</v>
      </c>
      <c r="AG9628" t="s">
        <v>806</v>
      </c>
      <c r="AK9628" t="s">
        <v>807</v>
      </c>
      <c r="AL9628" t="s">
        <v>808</v>
      </c>
      <c r="AM9628" t="s">
        <v>809</v>
      </c>
    </row>
    <row r="9629" spans="1:39" x14ac:dyDescent="0.2">
      <c r="A9629" t="s">
        <v>46</v>
      </c>
      <c r="B9629" t="s">
        <v>61</v>
      </c>
      <c r="C9629" t="s">
        <v>245</v>
      </c>
      <c r="D9629" t="s">
        <v>808</v>
      </c>
      <c r="E9629" t="s">
        <v>114</v>
      </c>
      <c r="F9629" t="s">
        <v>934</v>
      </c>
      <c r="G9629">
        <v>10</v>
      </c>
      <c r="H9629" t="s">
        <v>10282</v>
      </c>
      <c r="I9629" t="s">
        <v>10283</v>
      </c>
      <c r="K9629" t="s">
        <v>800</v>
      </c>
      <c r="N9629">
        <v>3.5958769357666703E-2</v>
      </c>
      <c r="O9629" t="s">
        <v>801</v>
      </c>
      <c r="P9629" s="79" t="s">
        <v>802</v>
      </c>
      <c r="Q9629">
        <v>0.28899457563807601</v>
      </c>
      <c r="R9629" t="s">
        <v>803</v>
      </c>
      <c r="T9629">
        <v>14.1</v>
      </c>
      <c r="U9629" t="s">
        <v>804</v>
      </c>
      <c r="V9629">
        <v>9</v>
      </c>
      <c r="W9629" t="s">
        <v>805</v>
      </c>
      <c r="AA9629" t="s">
        <v>804</v>
      </c>
      <c r="AG9629" t="s">
        <v>806</v>
      </c>
      <c r="AK9629" t="s">
        <v>807</v>
      </c>
      <c r="AL9629" t="s">
        <v>808</v>
      </c>
      <c r="AM9629" t="s">
        <v>809</v>
      </c>
    </row>
    <row r="9630" spans="1:39" x14ac:dyDescent="0.2">
      <c r="A9630" t="s">
        <v>46</v>
      </c>
      <c r="B9630" t="s">
        <v>61</v>
      </c>
      <c r="C9630" t="s">
        <v>245</v>
      </c>
      <c r="D9630" t="s">
        <v>808</v>
      </c>
      <c r="E9630" t="s">
        <v>114</v>
      </c>
      <c r="F9630" t="s">
        <v>934</v>
      </c>
      <c r="G9630">
        <v>11</v>
      </c>
      <c r="H9630" t="s">
        <v>10283</v>
      </c>
      <c r="I9630" t="s">
        <v>10284</v>
      </c>
      <c r="K9630" t="s">
        <v>800</v>
      </c>
      <c r="N9630">
        <v>3.8678759301333299E-2</v>
      </c>
      <c r="O9630" t="s">
        <v>801</v>
      </c>
      <c r="P9630" s="79" t="s">
        <v>802</v>
      </c>
      <c r="Q9630">
        <v>0.23628387039783499</v>
      </c>
      <c r="R9630" t="s">
        <v>803</v>
      </c>
      <c r="T9630">
        <v>14</v>
      </c>
      <c r="U9630" t="s">
        <v>804</v>
      </c>
      <c r="V9630">
        <v>9.4</v>
      </c>
      <c r="W9630" t="s">
        <v>805</v>
      </c>
      <c r="AA9630" t="s">
        <v>804</v>
      </c>
      <c r="AG9630" t="s">
        <v>806</v>
      </c>
      <c r="AK9630" t="s">
        <v>807</v>
      </c>
      <c r="AL9630" t="s">
        <v>808</v>
      </c>
      <c r="AM9630" t="s">
        <v>809</v>
      </c>
    </row>
    <row r="9631" spans="1:39" x14ac:dyDescent="0.2">
      <c r="A9631" t="s">
        <v>46</v>
      </c>
      <c r="B9631" t="s">
        <v>61</v>
      </c>
      <c r="C9631" t="s">
        <v>245</v>
      </c>
      <c r="D9631" t="s">
        <v>808</v>
      </c>
      <c r="E9631" t="s">
        <v>114</v>
      </c>
      <c r="F9631" t="s">
        <v>934</v>
      </c>
      <c r="G9631">
        <v>12</v>
      </c>
      <c r="H9631" t="s">
        <v>10284</v>
      </c>
      <c r="I9631" t="s">
        <v>10285</v>
      </c>
      <c r="K9631" t="s">
        <v>800</v>
      </c>
      <c r="N9631">
        <v>2.8719916554999999E-2</v>
      </c>
      <c r="O9631" t="s">
        <v>801</v>
      </c>
      <c r="P9631" s="79" t="s">
        <v>802</v>
      </c>
      <c r="Q9631">
        <v>0.14233278503949601</v>
      </c>
      <c r="R9631" t="s">
        <v>803</v>
      </c>
      <c r="T9631">
        <v>11.1</v>
      </c>
      <c r="U9631" t="s">
        <v>804</v>
      </c>
      <c r="V9631">
        <v>9.8000000000000007</v>
      </c>
      <c r="W9631" t="s">
        <v>805</v>
      </c>
      <c r="AA9631" t="s">
        <v>804</v>
      </c>
      <c r="AG9631" t="s">
        <v>806</v>
      </c>
      <c r="AK9631" t="s">
        <v>807</v>
      </c>
      <c r="AL9631" t="s">
        <v>808</v>
      </c>
      <c r="AM9631" t="s">
        <v>809</v>
      </c>
    </row>
    <row r="9632" spans="1:39" x14ac:dyDescent="0.2">
      <c r="A9632" t="s">
        <v>46</v>
      </c>
      <c r="B9632" t="s">
        <v>61</v>
      </c>
      <c r="C9632" t="s">
        <v>245</v>
      </c>
      <c r="D9632" t="s">
        <v>808</v>
      </c>
      <c r="E9632" t="s">
        <v>114</v>
      </c>
      <c r="F9632" t="s">
        <v>934</v>
      </c>
      <c r="G9632">
        <v>13</v>
      </c>
      <c r="H9632" t="s">
        <v>10285</v>
      </c>
      <c r="I9632" t="s">
        <v>10286</v>
      </c>
      <c r="K9632" t="s">
        <v>800</v>
      </c>
      <c r="N9632">
        <v>2.1101530995333299E-2</v>
      </c>
      <c r="O9632" t="s">
        <v>801</v>
      </c>
      <c r="P9632" s="79" t="s">
        <v>802</v>
      </c>
      <c r="Q9632">
        <v>0.103500288656012</v>
      </c>
      <c r="R9632" t="s">
        <v>803</v>
      </c>
      <c r="T9632">
        <v>9.1999999999999993</v>
      </c>
      <c r="U9632" t="s">
        <v>804</v>
      </c>
      <c r="V9632">
        <v>9.9</v>
      </c>
      <c r="W9632" t="s">
        <v>805</v>
      </c>
      <c r="AA9632" t="s">
        <v>804</v>
      </c>
      <c r="AG9632" t="s">
        <v>806</v>
      </c>
      <c r="AK9632" t="s">
        <v>807</v>
      </c>
      <c r="AL9632" t="s">
        <v>808</v>
      </c>
      <c r="AM9632" t="s">
        <v>809</v>
      </c>
    </row>
    <row r="9633" spans="1:39" x14ac:dyDescent="0.2">
      <c r="A9633" t="s">
        <v>46</v>
      </c>
      <c r="B9633" t="s">
        <v>61</v>
      </c>
      <c r="C9633" t="s">
        <v>245</v>
      </c>
      <c r="D9633" t="s">
        <v>808</v>
      </c>
      <c r="E9633" t="s">
        <v>114</v>
      </c>
      <c r="F9633" t="s">
        <v>934</v>
      </c>
      <c r="G9633">
        <v>14</v>
      </c>
      <c r="H9633" t="s">
        <v>10286</v>
      </c>
      <c r="I9633" t="s">
        <v>10287</v>
      </c>
      <c r="K9633" t="s">
        <v>800</v>
      </c>
      <c r="N9633">
        <v>1.74003386206667E-2</v>
      </c>
      <c r="O9633" t="s">
        <v>801</v>
      </c>
      <c r="P9633" s="79" t="s">
        <v>802</v>
      </c>
      <c r="Q9633">
        <v>8.7605965302157501E-2</v>
      </c>
      <c r="R9633" t="s">
        <v>803</v>
      </c>
      <c r="T9633">
        <v>7.1</v>
      </c>
      <c r="U9633" t="s">
        <v>804</v>
      </c>
      <c r="V9633">
        <v>9.6999999999999993</v>
      </c>
      <c r="W9633" t="s">
        <v>805</v>
      </c>
      <c r="AA9633" t="s">
        <v>804</v>
      </c>
      <c r="AG9633" t="s">
        <v>806</v>
      </c>
      <c r="AK9633" t="s">
        <v>807</v>
      </c>
      <c r="AL9633" t="s">
        <v>808</v>
      </c>
      <c r="AM9633" t="s">
        <v>809</v>
      </c>
    </row>
    <row r="9634" spans="1:39" x14ac:dyDescent="0.2">
      <c r="A9634" t="s">
        <v>46</v>
      </c>
      <c r="B9634" t="s">
        <v>61</v>
      </c>
      <c r="C9634" t="s">
        <v>245</v>
      </c>
      <c r="D9634" t="s">
        <v>808</v>
      </c>
      <c r="E9634" t="s">
        <v>114</v>
      </c>
      <c r="F9634" t="s">
        <v>934</v>
      </c>
      <c r="G9634">
        <v>15</v>
      </c>
      <c r="H9634" t="s">
        <v>10287</v>
      </c>
      <c r="I9634" t="s">
        <v>10288</v>
      </c>
      <c r="K9634" t="s">
        <v>800</v>
      </c>
      <c r="N9634">
        <v>1.6993454443333299E-2</v>
      </c>
      <c r="O9634" t="s">
        <v>801</v>
      </c>
      <c r="P9634" s="79" t="s">
        <v>802</v>
      </c>
      <c r="Q9634">
        <v>8.9243860964906802E-2</v>
      </c>
      <c r="R9634" t="s">
        <v>803</v>
      </c>
      <c r="T9634">
        <v>7.5</v>
      </c>
      <c r="U9634" t="s">
        <v>804</v>
      </c>
      <c r="V9634">
        <v>9.5</v>
      </c>
      <c r="W9634" t="s">
        <v>805</v>
      </c>
      <c r="AA9634" t="s">
        <v>804</v>
      </c>
      <c r="AG9634" t="s">
        <v>806</v>
      </c>
      <c r="AK9634" t="s">
        <v>807</v>
      </c>
      <c r="AL9634" t="s">
        <v>808</v>
      </c>
      <c r="AM9634" t="s">
        <v>809</v>
      </c>
    </row>
    <row r="9635" spans="1:39" x14ac:dyDescent="0.2">
      <c r="A9635" t="s">
        <v>46</v>
      </c>
      <c r="B9635" t="s">
        <v>61</v>
      </c>
      <c r="C9635" t="s">
        <v>245</v>
      </c>
      <c r="D9635" t="s">
        <v>808</v>
      </c>
      <c r="E9635" t="s">
        <v>114</v>
      </c>
      <c r="F9635" t="s">
        <v>934</v>
      </c>
      <c r="G9635">
        <v>16</v>
      </c>
      <c r="H9635" t="s">
        <v>10288</v>
      </c>
      <c r="I9635" t="s">
        <v>10289</v>
      </c>
      <c r="K9635" t="s">
        <v>800</v>
      </c>
      <c r="N9635">
        <v>1.7527578642E-2</v>
      </c>
      <c r="O9635" t="s">
        <v>801</v>
      </c>
      <c r="P9635" s="79" t="s">
        <v>802</v>
      </c>
      <c r="Q9635">
        <v>9.7162857016468096E-2</v>
      </c>
      <c r="R9635" t="s">
        <v>803</v>
      </c>
      <c r="T9635">
        <v>8.6</v>
      </c>
      <c r="U9635" t="s">
        <v>804</v>
      </c>
      <c r="V9635">
        <v>9.3000000000000007</v>
      </c>
      <c r="W9635" t="s">
        <v>805</v>
      </c>
      <c r="AA9635" t="s">
        <v>804</v>
      </c>
      <c r="AG9635" t="s">
        <v>806</v>
      </c>
      <c r="AK9635" t="s">
        <v>807</v>
      </c>
      <c r="AL9635" t="s">
        <v>808</v>
      </c>
      <c r="AM9635" t="s">
        <v>809</v>
      </c>
    </row>
    <row r="9636" spans="1:39" x14ac:dyDescent="0.2">
      <c r="A9636" t="s">
        <v>46</v>
      </c>
      <c r="B9636" t="s">
        <v>61</v>
      </c>
      <c r="C9636" t="s">
        <v>245</v>
      </c>
      <c r="D9636" t="s">
        <v>808</v>
      </c>
      <c r="E9636" t="s">
        <v>114</v>
      </c>
      <c r="F9636" t="s">
        <v>934</v>
      </c>
      <c r="G9636">
        <v>17</v>
      </c>
      <c r="H9636" t="s">
        <v>10289</v>
      </c>
      <c r="I9636" t="s">
        <v>10290</v>
      </c>
      <c r="K9636" t="s">
        <v>800</v>
      </c>
      <c r="N9636">
        <v>2.00640250973333E-2</v>
      </c>
      <c r="O9636" t="s">
        <v>801</v>
      </c>
      <c r="P9636" s="79" t="s">
        <v>802</v>
      </c>
      <c r="Q9636">
        <v>0.112906400049419</v>
      </c>
      <c r="R9636" t="s">
        <v>803</v>
      </c>
      <c r="T9636">
        <v>9.9</v>
      </c>
      <c r="U9636" t="s">
        <v>804</v>
      </c>
      <c r="V9636">
        <v>9.1999999999999993</v>
      </c>
      <c r="W9636" t="s">
        <v>805</v>
      </c>
      <c r="AA9636" t="s">
        <v>804</v>
      </c>
      <c r="AG9636" t="s">
        <v>806</v>
      </c>
      <c r="AK9636" t="s">
        <v>807</v>
      </c>
      <c r="AL9636" t="s">
        <v>808</v>
      </c>
      <c r="AM9636" t="s">
        <v>809</v>
      </c>
    </row>
    <row r="9637" spans="1:39" x14ac:dyDescent="0.2">
      <c r="A9637" t="s">
        <v>46</v>
      </c>
      <c r="B9637" t="s">
        <v>61</v>
      </c>
      <c r="C9637" t="s">
        <v>245</v>
      </c>
      <c r="D9637" t="s">
        <v>808</v>
      </c>
      <c r="E9637" t="s">
        <v>114</v>
      </c>
      <c r="F9637" t="s">
        <v>934</v>
      </c>
      <c r="G9637">
        <v>18</v>
      </c>
      <c r="H9637" t="s">
        <v>10290</v>
      </c>
      <c r="I9637" t="s">
        <v>10291</v>
      </c>
      <c r="K9637" t="s">
        <v>800</v>
      </c>
      <c r="N9637">
        <v>2.38167987126667E-2</v>
      </c>
      <c r="O9637" t="s">
        <v>801</v>
      </c>
      <c r="P9637" s="79" t="s">
        <v>802</v>
      </c>
      <c r="Q9637">
        <v>0.110007670628372</v>
      </c>
      <c r="R9637" t="s">
        <v>803</v>
      </c>
      <c r="T9637">
        <v>11.1</v>
      </c>
      <c r="U9637" t="s">
        <v>804</v>
      </c>
      <c r="V9637">
        <v>9.1999999999999993</v>
      </c>
      <c r="W9637" t="s">
        <v>805</v>
      </c>
      <c r="AA9637" t="s">
        <v>804</v>
      </c>
      <c r="AG9637" t="s">
        <v>806</v>
      </c>
      <c r="AK9637" t="s">
        <v>807</v>
      </c>
      <c r="AL9637" t="s">
        <v>808</v>
      </c>
      <c r="AM9637" t="s">
        <v>809</v>
      </c>
    </row>
    <row r="9638" spans="1:39" x14ac:dyDescent="0.2">
      <c r="A9638" t="s">
        <v>46</v>
      </c>
      <c r="B9638" t="s">
        <v>61</v>
      </c>
      <c r="C9638" t="s">
        <v>245</v>
      </c>
      <c r="D9638" t="s">
        <v>808</v>
      </c>
      <c r="E9638" t="s">
        <v>114</v>
      </c>
      <c r="F9638" t="s">
        <v>934</v>
      </c>
      <c r="G9638">
        <v>19</v>
      </c>
      <c r="H9638" t="s">
        <v>10291</v>
      </c>
      <c r="I9638" t="s">
        <v>10292</v>
      </c>
      <c r="K9638" t="s">
        <v>800</v>
      </c>
      <c r="N9638">
        <v>2.4567588710000001E-2</v>
      </c>
      <c r="O9638" t="s">
        <v>801</v>
      </c>
      <c r="P9638" s="79" t="s">
        <v>802</v>
      </c>
      <c r="Q9638">
        <v>9.9731027269893593E-2</v>
      </c>
      <c r="R9638" t="s">
        <v>803</v>
      </c>
      <c r="T9638">
        <v>11.1</v>
      </c>
      <c r="U9638" t="s">
        <v>804</v>
      </c>
      <c r="V9638">
        <v>9.3000000000000007</v>
      </c>
      <c r="W9638" t="s">
        <v>805</v>
      </c>
      <c r="AA9638" t="s">
        <v>804</v>
      </c>
      <c r="AG9638" t="s">
        <v>806</v>
      </c>
      <c r="AK9638" t="s">
        <v>807</v>
      </c>
      <c r="AL9638" t="s">
        <v>808</v>
      </c>
      <c r="AM9638" t="s">
        <v>809</v>
      </c>
    </row>
    <row r="9639" spans="1:39" x14ac:dyDescent="0.2">
      <c r="A9639" t="s">
        <v>46</v>
      </c>
      <c r="B9639" t="s">
        <v>61</v>
      </c>
      <c r="C9639" t="s">
        <v>245</v>
      </c>
      <c r="D9639" t="s">
        <v>808</v>
      </c>
      <c r="E9639" t="s">
        <v>114</v>
      </c>
      <c r="F9639" t="s">
        <v>934</v>
      </c>
      <c r="G9639">
        <v>20</v>
      </c>
      <c r="H9639" t="s">
        <v>10292</v>
      </c>
      <c r="I9639" t="s">
        <v>10293</v>
      </c>
      <c r="K9639" t="s">
        <v>800</v>
      </c>
      <c r="N9639">
        <v>2.6131001214666699E-2</v>
      </c>
      <c r="O9639" t="s">
        <v>801</v>
      </c>
      <c r="P9639" s="79" t="s">
        <v>802</v>
      </c>
      <c r="Q9639">
        <v>0.109808536704392</v>
      </c>
      <c r="R9639" t="s">
        <v>803</v>
      </c>
      <c r="T9639">
        <v>11.3</v>
      </c>
      <c r="U9639" t="s">
        <v>804</v>
      </c>
      <c r="V9639">
        <v>9.5</v>
      </c>
      <c r="W9639" t="s">
        <v>805</v>
      </c>
      <c r="AA9639" t="s">
        <v>804</v>
      </c>
      <c r="AG9639" t="s">
        <v>806</v>
      </c>
      <c r="AK9639" t="s">
        <v>807</v>
      </c>
      <c r="AL9639" t="s">
        <v>808</v>
      </c>
      <c r="AM9639" t="s">
        <v>809</v>
      </c>
    </row>
    <row r="9640" spans="1:39" x14ac:dyDescent="0.2">
      <c r="A9640" t="s">
        <v>46</v>
      </c>
      <c r="B9640" t="s">
        <v>61</v>
      </c>
      <c r="C9640" t="s">
        <v>245</v>
      </c>
      <c r="D9640" t="s">
        <v>808</v>
      </c>
      <c r="E9640" t="s">
        <v>114</v>
      </c>
      <c r="F9640" t="s">
        <v>934</v>
      </c>
      <c r="G9640">
        <v>21</v>
      </c>
      <c r="H9640" t="s">
        <v>10293</v>
      </c>
      <c r="I9640" t="s">
        <v>10294</v>
      </c>
      <c r="K9640" t="s">
        <v>800</v>
      </c>
      <c r="N9640">
        <v>2.52226301853333E-2</v>
      </c>
      <c r="O9640" t="s">
        <v>801</v>
      </c>
      <c r="P9640" s="79" t="s">
        <v>802</v>
      </c>
      <c r="Q9640">
        <v>8.0552387131332198E-2</v>
      </c>
      <c r="R9640" t="s">
        <v>803</v>
      </c>
      <c r="T9640">
        <v>11</v>
      </c>
      <c r="U9640" t="s">
        <v>804</v>
      </c>
      <c r="V9640">
        <v>9.6</v>
      </c>
      <c r="W9640" t="s">
        <v>805</v>
      </c>
      <c r="AA9640" t="s">
        <v>804</v>
      </c>
      <c r="AG9640" t="s">
        <v>806</v>
      </c>
      <c r="AK9640" t="s">
        <v>807</v>
      </c>
      <c r="AL9640" t="s">
        <v>808</v>
      </c>
      <c r="AM9640" t="s">
        <v>809</v>
      </c>
    </row>
    <row r="9641" spans="1:39" x14ac:dyDescent="0.2">
      <c r="A9641" t="s">
        <v>46</v>
      </c>
      <c r="B9641" t="s">
        <v>61</v>
      </c>
      <c r="C9641" t="s">
        <v>245</v>
      </c>
      <c r="D9641" t="s">
        <v>808</v>
      </c>
      <c r="E9641" t="s">
        <v>114</v>
      </c>
      <c r="F9641" t="s">
        <v>934</v>
      </c>
      <c r="G9641">
        <v>22</v>
      </c>
      <c r="H9641" t="s">
        <v>10294</v>
      </c>
      <c r="I9641" t="s">
        <v>10295</v>
      </c>
      <c r="K9641" t="s">
        <v>800</v>
      </c>
      <c r="N9641">
        <v>2.16507468656667E-2</v>
      </c>
      <c r="O9641" t="s">
        <v>801</v>
      </c>
      <c r="P9641" s="79" t="s">
        <v>802</v>
      </c>
      <c r="Q9641">
        <v>5.8080778523518797E-2</v>
      </c>
      <c r="R9641" t="s">
        <v>803</v>
      </c>
      <c r="T9641">
        <v>9.5</v>
      </c>
      <c r="U9641" t="s">
        <v>804</v>
      </c>
      <c r="V9641">
        <v>9.6999999999999993</v>
      </c>
      <c r="W9641" t="s">
        <v>805</v>
      </c>
      <c r="AA9641" t="s">
        <v>804</v>
      </c>
      <c r="AG9641" t="s">
        <v>806</v>
      </c>
      <c r="AK9641" t="s">
        <v>807</v>
      </c>
      <c r="AL9641" t="s">
        <v>808</v>
      </c>
      <c r="AM9641" t="s">
        <v>809</v>
      </c>
    </row>
    <row r="9642" spans="1:39" x14ac:dyDescent="0.2">
      <c r="A9642" t="s">
        <v>46</v>
      </c>
      <c r="B9642" t="s">
        <v>61</v>
      </c>
      <c r="C9642" t="s">
        <v>245</v>
      </c>
      <c r="D9642" t="s">
        <v>808</v>
      </c>
      <c r="E9642" t="s">
        <v>114</v>
      </c>
      <c r="F9642" t="s">
        <v>934</v>
      </c>
      <c r="G9642">
        <v>23</v>
      </c>
      <c r="H9642" t="s">
        <v>10295</v>
      </c>
      <c r="I9642" t="s">
        <v>10296</v>
      </c>
      <c r="K9642" t="s">
        <v>800</v>
      </c>
      <c r="N9642">
        <v>1.9645273042666701E-2</v>
      </c>
      <c r="O9642" t="s">
        <v>801</v>
      </c>
      <c r="P9642" s="79" t="s">
        <v>802</v>
      </c>
      <c r="Q9642">
        <v>6.2853550839114494E-2</v>
      </c>
      <c r="R9642" t="s">
        <v>803</v>
      </c>
      <c r="T9642">
        <v>9.4</v>
      </c>
      <c r="U9642" t="s">
        <v>804</v>
      </c>
      <c r="V9642">
        <v>9.6999999999999993</v>
      </c>
      <c r="W9642" t="s">
        <v>805</v>
      </c>
      <c r="AA9642" t="s">
        <v>804</v>
      </c>
      <c r="AG9642" t="s">
        <v>806</v>
      </c>
      <c r="AK9642" t="s">
        <v>807</v>
      </c>
      <c r="AL9642" t="s">
        <v>808</v>
      </c>
      <c r="AM9642" t="s">
        <v>809</v>
      </c>
    </row>
    <row r="9643" spans="1:39" x14ac:dyDescent="0.2">
      <c r="A9643" t="s">
        <v>46</v>
      </c>
      <c r="B9643" t="s">
        <v>61</v>
      </c>
      <c r="C9643" t="s">
        <v>245</v>
      </c>
      <c r="D9643" t="s">
        <v>808</v>
      </c>
      <c r="E9643" t="s">
        <v>114</v>
      </c>
      <c r="F9643" t="s">
        <v>934</v>
      </c>
      <c r="G9643">
        <v>24</v>
      </c>
      <c r="H9643" t="s">
        <v>10296</v>
      </c>
      <c r="I9643" t="s">
        <v>10297</v>
      </c>
      <c r="K9643" t="s">
        <v>800</v>
      </c>
      <c r="N9643">
        <v>1.9043944381666698E-2</v>
      </c>
      <c r="O9643" t="s">
        <v>801</v>
      </c>
      <c r="P9643" s="79" t="s">
        <v>802</v>
      </c>
      <c r="Q9643">
        <v>5.7776037402140698E-2</v>
      </c>
      <c r="R9643" t="s">
        <v>803</v>
      </c>
      <c r="T9643">
        <v>9.1</v>
      </c>
      <c r="U9643" t="s">
        <v>804</v>
      </c>
      <c r="V9643">
        <v>9.6</v>
      </c>
      <c r="W9643" t="s">
        <v>805</v>
      </c>
      <c r="AA9643" t="s">
        <v>804</v>
      </c>
      <c r="AG9643" t="s">
        <v>806</v>
      </c>
      <c r="AK9643" t="s">
        <v>807</v>
      </c>
      <c r="AL9643" t="s">
        <v>808</v>
      </c>
      <c r="AM9643" t="s">
        <v>809</v>
      </c>
    </row>
    <row r="9644" spans="1:39" x14ac:dyDescent="0.2">
      <c r="A9644" t="s">
        <v>46</v>
      </c>
      <c r="B9644" t="s">
        <v>61</v>
      </c>
      <c r="C9644" t="s">
        <v>245</v>
      </c>
      <c r="D9644" t="s">
        <v>808</v>
      </c>
      <c r="E9644" t="s">
        <v>114</v>
      </c>
      <c r="F9644" t="s">
        <v>934</v>
      </c>
      <c r="G9644">
        <v>25</v>
      </c>
      <c r="H9644" t="s">
        <v>10297</v>
      </c>
      <c r="I9644" t="s">
        <v>10298</v>
      </c>
      <c r="K9644" t="s">
        <v>800</v>
      </c>
      <c r="N9644">
        <v>1.7988360969999999E-2</v>
      </c>
      <c r="O9644" t="s">
        <v>801</v>
      </c>
      <c r="P9644" s="79" t="s">
        <v>802</v>
      </c>
      <c r="Q9644">
        <v>5.5720010479363501E-2</v>
      </c>
      <c r="R9644" t="s">
        <v>803</v>
      </c>
      <c r="T9644">
        <v>8.9</v>
      </c>
      <c r="U9644" t="s">
        <v>804</v>
      </c>
      <c r="V9644">
        <v>9.6</v>
      </c>
      <c r="W9644" t="s">
        <v>805</v>
      </c>
      <c r="AA9644" t="s">
        <v>804</v>
      </c>
      <c r="AG9644" t="s">
        <v>806</v>
      </c>
      <c r="AK9644" t="s">
        <v>807</v>
      </c>
      <c r="AL9644" t="s">
        <v>808</v>
      </c>
      <c r="AM9644" t="s">
        <v>809</v>
      </c>
    </row>
    <row r="9645" spans="1:39" x14ac:dyDescent="0.2">
      <c r="A9645" t="s">
        <v>46</v>
      </c>
      <c r="B9645" t="s">
        <v>61</v>
      </c>
      <c r="C9645" t="s">
        <v>245</v>
      </c>
      <c r="D9645" t="s">
        <v>808</v>
      </c>
      <c r="E9645" t="s">
        <v>114</v>
      </c>
      <c r="F9645" t="s">
        <v>934</v>
      </c>
      <c r="G9645">
        <v>26</v>
      </c>
      <c r="H9645" t="s">
        <v>10298</v>
      </c>
      <c r="I9645" t="s">
        <v>10299</v>
      </c>
      <c r="K9645" t="s">
        <v>800</v>
      </c>
      <c r="N9645">
        <v>1.8040228643666702E-2</v>
      </c>
      <c r="O9645" t="s">
        <v>801</v>
      </c>
      <c r="P9645" s="79" t="s">
        <v>802</v>
      </c>
      <c r="Q9645">
        <v>6.4755779335259597E-2</v>
      </c>
      <c r="R9645" t="s">
        <v>803</v>
      </c>
      <c r="T9645">
        <v>9.3000000000000007</v>
      </c>
      <c r="U9645" t="s">
        <v>804</v>
      </c>
      <c r="V9645">
        <v>9.5</v>
      </c>
      <c r="W9645" t="s">
        <v>805</v>
      </c>
      <c r="AA9645" t="s">
        <v>804</v>
      </c>
      <c r="AG9645" t="s">
        <v>806</v>
      </c>
      <c r="AK9645" t="s">
        <v>807</v>
      </c>
      <c r="AL9645" t="s">
        <v>808</v>
      </c>
      <c r="AM9645" t="s">
        <v>809</v>
      </c>
    </row>
    <row r="9646" spans="1:39" x14ac:dyDescent="0.2">
      <c r="A9646" t="s">
        <v>46</v>
      </c>
      <c r="B9646" t="s">
        <v>61</v>
      </c>
      <c r="C9646" t="s">
        <v>245</v>
      </c>
      <c r="D9646" t="s">
        <v>808</v>
      </c>
      <c r="E9646" t="s">
        <v>114</v>
      </c>
      <c r="F9646" t="s">
        <v>934</v>
      </c>
      <c r="G9646">
        <v>27</v>
      </c>
      <c r="H9646" t="s">
        <v>10299</v>
      </c>
      <c r="I9646" t="s">
        <v>10300</v>
      </c>
      <c r="K9646" t="s">
        <v>800</v>
      </c>
      <c r="N9646">
        <v>1.9514469423666699E-2</v>
      </c>
      <c r="O9646" t="s">
        <v>801</v>
      </c>
      <c r="P9646" s="79" t="s">
        <v>802</v>
      </c>
      <c r="Q9646">
        <v>8.4981365931031505E-2</v>
      </c>
      <c r="R9646" t="s">
        <v>803</v>
      </c>
      <c r="T9646">
        <v>10.6</v>
      </c>
      <c r="U9646" t="s">
        <v>804</v>
      </c>
      <c r="V9646">
        <v>9.4</v>
      </c>
      <c r="W9646" t="s">
        <v>805</v>
      </c>
      <c r="AA9646" t="s">
        <v>804</v>
      </c>
      <c r="AG9646" t="s">
        <v>806</v>
      </c>
      <c r="AK9646" t="s">
        <v>807</v>
      </c>
      <c r="AL9646" t="s">
        <v>808</v>
      </c>
      <c r="AM9646" t="s">
        <v>809</v>
      </c>
    </row>
    <row r="9647" spans="1:39" x14ac:dyDescent="0.2">
      <c r="A9647" t="s">
        <v>46</v>
      </c>
      <c r="B9647" t="s">
        <v>61</v>
      </c>
      <c r="C9647" t="s">
        <v>245</v>
      </c>
      <c r="D9647" t="s">
        <v>808</v>
      </c>
      <c r="E9647" t="s">
        <v>114</v>
      </c>
      <c r="F9647" t="s">
        <v>934</v>
      </c>
      <c r="G9647">
        <v>28</v>
      </c>
      <c r="H9647" t="s">
        <v>10300</v>
      </c>
      <c r="I9647" t="s">
        <v>10301</v>
      </c>
      <c r="K9647" t="s">
        <v>800</v>
      </c>
      <c r="N9647">
        <v>2.4367802105333299E-2</v>
      </c>
      <c r="O9647" t="s">
        <v>801</v>
      </c>
      <c r="P9647" s="79" t="s">
        <v>802</v>
      </c>
      <c r="Q9647">
        <v>9.2749720997901894E-2</v>
      </c>
      <c r="R9647" t="s">
        <v>803</v>
      </c>
      <c r="T9647">
        <v>11.8</v>
      </c>
      <c r="U9647" t="s">
        <v>804</v>
      </c>
      <c r="V9647">
        <v>9.5</v>
      </c>
      <c r="W9647" t="s">
        <v>805</v>
      </c>
      <c r="AA9647" t="s">
        <v>804</v>
      </c>
      <c r="AG9647" t="s">
        <v>806</v>
      </c>
      <c r="AK9647" t="s">
        <v>807</v>
      </c>
      <c r="AL9647" t="s">
        <v>808</v>
      </c>
      <c r="AM9647" t="s">
        <v>809</v>
      </c>
    </row>
    <row r="9648" spans="1:39" x14ac:dyDescent="0.2">
      <c r="A9648" t="s">
        <v>46</v>
      </c>
      <c r="B9648" t="s">
        <v>61</v>
      </c>
      <c r="C9648" t="s">
        <v>245</v>
      </c>
      <c r="D9648" t="s">
        <v>808</v>
      </c>
      <c r="E9648" t="s">
        <v>114</v>
      </c>
      <c r="F9648" t="s">
        <v>934</v>
      </c>
      <c r="G9648">
        <v>29</v>
      </c>
      <c r="H9648" t="s">
        <v>10301</v>
      </c>
      <c r="I9648" t="s">
        <v>10302</v>
      </c>
      <c r="K9648" t="s">
        <v>800</v>
      </c>
      <c r="N9648">
        <v>3.15130956176667E-2</v>
      </c>
      <c r="O9648" t="s">
        <v>801</v>
      </c>
      <c r="P9648" s="79" t="s">
        <v>802</v>
      </c>
      <c r="Q9648">
        <v>9.4709355347908794E-2</v>
      </c>
      <c r="R9648" t="s">
        <v>803</v>
      </c>
      <c r="T9648">
        <v>14.3</v>
      </c>
      <c r="U9648" t="s">
        <v>804</v>
      </c>
      <c r="V9648">
        <v>9.8000000000000007</v>
      </c>
      <c r="W9648" t="s">
        <v>805</v>
      </c>
      <c r="AA9648" t="s">
        <v>804</v>
      </c>
      <c r="AG9648" t="s">
        <v>806</v>
      </c>
      <c r="AK9648" t="s">
        <v>807</v>
      </c>
      <c r="AL9648" t="s">
        <v>808</v>
      </c>
      <c r="AM9648" t="s">
        <v>809</v>
      </c>
    </row>
    <row r="9649" spans="1:39" x14ac:dyDescent="0.2">
      <c r="A9649" t="s">
        <v>46</v>
      </c>
      <c r="B9649" t="s">
        <v>61</v>
      </c>
      <c r="C9649" t="s">
        <v>245</v>
      </c>
      <c r="D9649" t="s">
        <v>808</v>
      </c>
      <c r="E9649" t="s">
        <v>114</v>
      </c>
      <c r="F9649" t="s">
        <v>934</v>
      </c>
      <c r="G9649">
        <v>30</v>
      </c>
      <c r="H9649" t="s">
        <v>10302</v>
      </c>
      <c r="I9649" t="s">
        <v>10303</v>
      </c>
      <c r="K9649" t="s">
        <v>800</v>
      </c>
      <c r="N9649">
        <v>3.4375396400000001E-2</v>
      </c>
      <c r="O9649" t="s">
        <v>801</v>
      </c>
      <c r="P9649" s="79" t="s">
        <v>802</v>
      </c>
      <c r="Q9649">
        <v>4.6835597498632801E-2</v>
      </c>
      <c r="R9649" t="s">
        <v>803</v>
      </c>
      <c r="T9649">
        <v>14.2</v>
      </c>
      <c r="U9649" t="s">
        <v>804</v>
      </c>
      <c r="V9649">
        <v>10.199999999999999</v>
      </c>
      <c r="W9649" t="s">
        <v>805</v>
      </c>
      <c r="AA9649" t="s">
        <v>804</v>
      </c>
      <c r="AG9649" t="s">
        <v>806</v>
      </c>
      <c r="AK9649" t="s">
        <v>807</v>
      </c>
      <c r="AL9649" t="s">
        <v>808</v>
      </c>
      <c r="AM9649" t="s">
        <v>809</v>
      </c>
    </row>
    <row r="9650" spans="1:39" x14ac:dyDescent="0.2">
      <c r="A9650" t="s">
        <v>46</v>
      </c>
      <c r="B9650" t="s">
        <v>61</v>
      </c>
      <c r="C9650" t="s">
        <v>245</v>
      </c>
      <c r="D9650" t="s">
        <v>808</v>
      </c>
      <c r="E9650" t="s">
        <v>114</v>
      </c>
      <c r="F9650" t="s">
        <v>934</v>
      </c>
      <c r="G9650">
        <v>31</v>
      </c>
      <c r="H9650" t="s">
        <v>10303</v>
      </c>
      <c r="I9650" t="s">
        <v>10304</v>
      </c>
      <c r="K9650" t="s">
        <v>800</v>
      </c>
      <c r="N9650">
        <v>2.3627730063999999E-2</v>
      </c>
      <c r="O9650" t="s">
        <v>801</v>
      </c>
      <c r="P9650" s="79" t="s">
        <v>802</v>
      </c>
      <c r="Q9650">
        <v>3.6208043186562601E-2</v>
      </c>
      <c r="R9650" t="s">
        <v>803</v>
      </c>
      <c r="T9650">
        <v>12.1</v>
      </c>
      <c r="U9650" t="s">
        <v>804</v>
      </c>
      <c r="V9650">
        <v>10.5</v>
      </c>
      <c r="W9650" t="s">
        <v>805</v>
      </c>
      <c r="AA9650" t="s">
        <v>804</v>
      </c>
      <c r="AG9650" t="s">
        <v>806</v>
      </c>
      <c r="AK9650" t="s">
        <v>807</v>
      </c>
      <c r="AL9650" t="s">
        <v>808</v>
      </c>
      <c r="AM9650" t="s">
        <v>809</v>
      </c>
    </row>
    <row r="9651" spans="1:39" x14ac:dyDescent="0.2">
      <c r="A9651" t="s">
        <v>46</v>
      </c>
      <c r="B9651" t="s">
        <v>61</v>
      </c>
      <c r="C9651" t="s">
        <v>245</v>
      </c>
      <c r="D9651" t="s">
        <v>808</v>
      </c>
      <c r="E9651" t="s">
        <v>114</v>
      </c>
      <c r="F9651" t="s">
        <v>934</v>
      </c>
      <c r="G9651">
        <v>32</v>
      </c>
      <c r="H9651" t="s">
        <v>10304</v>
      </c>
      <c r="I9651" t="s">
        <v>10305</v>
      </c>
      <c r="K9651" t="s">
        <v>800</v>
      </c>
      <c r="N9651">
        <v>1.89561850403333E-2</v>
      </c>
      <c r="O9651" t="s">
        <v>801</v>
      </c>
      <c r="P9651" s="79" t="s">
        <v>802</v>
      </c>
      <c r="Q9651">
        <v>2.4993996705479499E-2</v>
      </c>
      <c r="R9651" t="s">
        <v>803</v>
      </c>
      <c r="T9651">
        <v>10.4</v>
      </c>
      <c r="U9651" t="s">
        <v>804</v>
      </c>
      <c r="V9651">
        <v>10.5</v>
      </c>
      <c r="W9651" t="s">
        <v>805</v>
      </c>
      <c r="AA9651" t="s">
        <v>804</v>
      </c>
      <c r="AG9651" t="s">
        <v>806</v>
      </c>
      <c r="AK9651" t="s">
        <v>807</v>
      </c>
      <c r="AL9651" t="s">
        <v>808</v>
      </c>
      <c r="AM9651" t="s">
        <v>809</v>
      </c>
    </row>
    <row r="9652" spans="1:39" x14ac:dyDescent="0.2">
      <c r="A9652" t="s">
        <v>46</v>
      </c>
      <c r="B9652" t="s">
        <v>61</v>
      </c>
      <c r="C9652" t="s">
        <v>245</v>
      </c>
      <c r="D9652" t="s">
        <v>808</v>
      </c>
      <c r="E9652" t="s">
        <v>114</v>
      </c>
      <c r="F9652" t="s">
        <v>934</v>
      </c>
      <c r="G9652">
        <v>33</v>
      </c>
      <c r="H9652" t="s">
        <v>10305</v>
      </c>
      <c r="I9652" t="s">
        <v>10306</v>
      </c>
      <c r="K9652" t="s">
        <v>800</v>
      </c>
      <c r="N9652">
        <v>1.75440155923333E-2</v>
      </c>
      <c r="O9652" t="s">
        <v>801</v>
      </c>
      <c r="P9652" s="79" t="s">
        <v>802</v>
      </c>
      <c r="Q9652">
        <v>2.46703111832141E-2</v>
      </c>
      <c r="R9652" t="s">
        <v>803</v>
      </c>
      <c r="T9652">
        <v>9.6</v>
      </c>
      <c r="U9652" t="s">
        <v>804</v>
      </c>
      <c r="V9652">
        <v>10.4</v>
      </c>
      <c r="W9652" t="s">
        <v>805</v>
      </c>
      <c r="AA9652" t="s">
        <v>804</v>
      </c>
      <c r="AG9652" t="s">
        <v>806</v>
      </c>
      <c r="AK9652" t="s">
        <v>807</v>
      </c>
      <c r="AL9652" t="s">
        <v>808</v>
      </c>
      <c r="AM9652" t="s">
        <v>809</v>
      </c>
    </row>
    <row r="9653" spans="1:39" x14ac:dyDescent="0.2">
      <c r="A9653" t="s">
        <v>46</v>
      </c>
      <c r="B9653" t="s">
        <v>61</v>
      </c>
      <c r="C9653" t="s">
        <v>245</v>
      </c>
      <c r="D9653" t="s">
        <v>808</v>
      </c>
      <c r="E9653" t="s">
        <v>114</v>
      </c>
      <c r="F9653" t="s">
        <v>934</v>
      </c>
      <c r="G9653">
        <v>34</v>
      </c>
      <c r="H9653" t="s">
        <v>10306</v>
      </c>
      <c r="I9653" t="s">
        <v>10307</v>
      </c>
      <c r="K9653" t="s">
        <v>800</v>
      </c>
      <c r="N9653">
        <v>1.6602180760000002E-2</v>
      </c>
      <c r="O9653" t="s">
        <v>801</v>
      </c>
      <c r="P9653" s="79" t="s">
        <v>802</v>
      </c>
      <c r="Q9653">
        <v>3.3675849980995799E-2</v>
      </c>
      <c r="R9653" t="s">
        <v>803</v>
      </c>
      <c r="T9653">
        <v>8.6999999999999993</v>
      </c>
      <c r="U9653" t="s">
        <v>804</v>
      </c>
      <c r="V9653">
        <v>10.3</v>
      </c>
      <c r="W9653" t="s">
        <v>805</v>
      </c>
      <c r="AA9653" t="s">
        <v>804</v>
      </c>
      <c r="AG9653" t="s">
        <v>806</v>
      </c>
      <c r="AK9653" t="s">
        <v>807</v>
      </c>
      <c r="AL9653" t="s">
        <v>808</v>
      </c>
      <c r="AM9653" t="s">
        <v>809</v>
      </c>
    </row>
    <row r="9654" spans="1:39" x14ac:dyDescent="0.2">
      <c r="A9654" t="s">
        <v>46</v>
      </c>
      <c r="B9654" t="s">
        <v>61</v>
      </c>
      <c r="C9654" t="s">
        <v>245</v>
      </c>
      <c r="D9654" t="s">
        <v>808</v>
      </c>
      <c r="E9654" t="s">
        <v>114</v>
      </c>
      <c r="F9654" t="s">
        <v>934</v>
      </c>
      <c r="G9654">
        <v>35</v>
      </c>
      <c r="H9654" t="s">
        <v>10307</v>
      </c>
      <c r="I9654" t="s">
        <v>10308</v>
      </c>
      <c r="K9654" t="s">
        <v>800</v>
      </c>
      <c r="N9654">
        <v>1.464838039E-2</v>
      </c>
      <c r="O9654" t="s">
        <v>801</v>
      </c>
      <c r="P9654" s="79" t="s">
        <v>802</v>
      </c>
      <c r="Q9654">
        <v>3.2641271085026097E-2</v>
      </c>
      <c r="R9654" t="s">
        <v>803</v>
      </c>
      <c r="T9654">
        <v>6.9</v>
      </c>
      <c r="U9654" t="s">
        <v>804</v>
      </c>
      <c r="V9654">
        <v>10</v>
      </c>
      <c r="W9654" t="s">
        <v>805</v>
      </c>
      <c r="AA9654" t="s">
        <v>804</v>
      </c>
      <c r="AG9654" t="s">
        <v>806</v>
      </c>
      <c r="AK9654" t="s">
        <v>807</v>
      </c>
      <c r="AL9654" t="s">
        <v>808</v>
      </c>
      <c r="AM9654" t="s">
        <v>809</v>
      </c>
    </row>
    <row r="9655" spans="1:39" x14ac:dyDescent="0.2">
      <c r="A9655" t="s">
        <v>46</v>
      </c>
      <c r="B9655" t="s">
        <v>61</v>
      </c>
      <c r="C9655" t="s">
        <v>245</v>
      </c>
      <c r="D9655" t="s">
        <v>808</v>
      </c>
      <c r="E9655" t="s">
        <v>114</v>
      </c>
      <c r="F9655" t="s">
        <v>934</v>
      </c>
      <c r="G9655">
        <v>36</v>
      </c>
      <c r="H9655" t="s">
        <v>10308</v>
      </c>
      <c r="I9655" t="s">
        <v>10309</v>
      </c>
      <c r="K9655" t="s">
        <v>800</v>
      </c>
      <c r="N9655">
        <v>1.41338546696667E-2</v>
      </c>
      <c r="O9655" t="s">
        <v>801</v>
      </c>
      <c r="P9655" s="79" t="s">
        <v>802</v>
      </c>
      <c r="Q9655">
        <v>4.0307890092155602E-2</v>
      </c>
      <c r="R9655" t="s">
        <v>803</v>
      </c>
      <c r="T9655">
        <v>6.8</v>
      </c>
      <c r="U9655" t="s">
        <v>804</v>
      </c>
      <c r="V9655">
        <v>9.8000000000000007</v>
      </c>
      <c r="W9655" t="s">
        <v>805</v>
      </c>
      <c r="AA9655" t="s">
        <v>804</v>
      </c>
      <c r="AG9655" t="s">
        <v>806</v>
      </c>
      <c r="AK9655" t="s">
        <v>807</v>
      </c>
      <c r="AL9655" t="s">
        <v>808</v>
      </c>
      <c r="AM9655" t="s">
        <v>809</v>
      </c>
    </row>
    <row r="9656" spans="1:39" x14ac:dyDescent="0.2">
      <c r="A9656" t="s">
        <v>46</v>
      </c>
      <c r="B9656" t="s">
        <v>61</v>
      </c>
      <c r="C9656" t="s">
        <v>245</v>
      </c>
      <c r="D9656" t="s">
        <v>808</v>
      </c>
      <c r="E9656" t="s">
        <v>114</v>
      </c>
      <c r="F9656" t="s">
        <v>934</v>
      </c>
      <c r="G9656">
        <v>37</v>
      </c>
      <c r="H9656" t="s">
        <v>10309</v>
      </c>
      <c r="I9656" t="s">
        <v>10310</v>
      </c>
      <c r="K9656" t="s">
        <v>800</v>
      </c>
      <c r="N9656">
        <v>1.9220831850000002E-2</v>
      </c>
      <c r="O9656" t="s">
        <v>801</v>
      </c>
      <c r="P9656" s="79" t="s">
        <v>802</v>
      </c>
      <c r="Q9656">
        <v>6.8118388348269499E-2</v>
      </c>
      <c r="R9656" t="s">
        <v>803</v>
      </c>
      <c r="T9656">
        <v>8.3000000000000007</v>
      </c>
      <c r="U9656" t="s">
        <v>804</v>
      </c>
      <c r="V9656">
        <v>9.5</v>
      </c>
      <c r="W9656" t="s">
        <v>805</v>
      </c>
      <c r="AA9656" t="s">
        <v>804</v>
      </c>
      <c r="AG9656" t="s">
        <v>806</v>
      </c>
      <c r="AK9656" t="s">
        <v>807</v>
      </c>
      <c r="AL9656" t="s">
        <v>808</v>
      </c>
      <c r="AM9656" t="s">
        <v>809</v>
      </c>
    </row>
    <row r="9657" spans="1:39" x14ac:dyDescent="0.2">
      <c r="A9657" t="s">
        <v>46</v>
      </c>
      <c r="B9657" t="s">
        <v>61</v>
      </c>
      <c r="C9657" t="s">
        <v>245</v>
      </c>
      <c r="D9657" t="s">
        <v>808</v>
      </c>
      <c r="E9657" t="s">
        <v>114</v>
      </c>
      <c r="F9657" t="s">
        <v>934</v>
      </c>
      <c r="G9657">
        <v>38</v>
      </c>
      <c r="H9657" t="s">
        <v>10310</v>
      </c>
      <c r="I9657" t="s">
        <v>10311</v>
      </c>
      <c r="K9657" t="s">
        <v>800</v>
      </c>
      <c r="N9657">
        <v>2.7248363373666699E-2</v>
      </c>
      <c r="O9657" t="s">
        <v>801</v>
      </c>
      <c r="P9657" s="79" t="s">
        <v>802</v>
      </c>
      <c r="Q9657">
        <v>4.0861897165774402E-2</v>
      </c>
      <c r="R9657" t="s">
        <v>803</v>
      </c>
      <c r="T9657">
        <v>9</v>
      </c>
      <c r="U9657" t="s">
        <v>804</v>
      </c>
      <c r="V9657">
        <v>9.5</v>
      </c>
      <c r="W9657" t="s">
        <v>805</v>
      </c>
      <c r="AA9657" t="s">
        <v>804</v>
      </c>
      <c r="AG9657" t="s">
        <v>806</v>
      </c>
      <c r="AK9657" t="s">
        <v>807</v>
      </c>
      <c r="AL9657" t="s">
        <v>808</v>
      </c>
      <c r="AM9657" t="s">
        <v>809</v>
      </c>
    </row>
    <row r="9658" spans="1:39" x14ac:dyDescent="0.2">
      <c r="A9658" t="s">
        <v>46</v>
      </c>
      <c r="B9658" t="s">
        <v>61</v>
      </c>
      <c r="C9658" t="s">
        <v>245</v>
      </c>
      <c r="D9658" t="s">
        <v>808</v>
      </c>
      <c r="E9658" t="s">
        <v>114</v>
      </c>
      <c r="F9658" t="s">
        <v>934</v>
      </c>
      <c r="G9658">
        <v>39</v>
      </c>
      <c r="H9658" t="s">
        <v>10311</v>
      </c>
      <c r="I9658" t="s">
        <v>10312</v>
      </c>
      <c r="K9658" t="s">
        <v>800</v>
      </c>
      <c r="N9658">
        <v>2.3422817802E-2</v>
      </c>
      <c r="O9658" t="s">
        <v>801</v>
      </c>
      <c r="P9658" s="79" t="s">
        <v>802</v>
      </c>
      <c r="Q9658">
        <v>3.7746817925351901E-2</v>
      </c>
      <c r="R9658" t="s">
        <v>803</v>
      </c>
      <c r="T9658">
        <v>8.8000000000000007</v>
      </c>
      <c r="U9658" t="s">
        <v>804</v>
      </c>
      <c r="V9658">
        <v>9.6</v>
      </c>
      <c r="W9658" t="s">
        <v>805</v>
      </c>
      <c r="AA9658" t="s">
        <v>804</v>
      </c>
      <c r="AG9658" t="s">
        <v>806</v>
      </c>
      <c r="AK9658" t="s">
        <v>807</v>
      </c>
      <c r="AL9658" t="s">
        <v>808</v>
      </c>
      <c r="AM9658" t="s">
        <v>809</v>
      </c>
    </row>
    <row r="9659" spans="1:39" x14ac:dyDescent="0.2">
      <c r="A9659" t="s">
        <v>46</v>
      </c>
      <c r="B9659" t="s">
        <v>61</v>
      </c>
      <c r="C9659" t="s">
        <v>245</v>
      </c>
      <c r="D9659" t="s">
        <v>808</v>
      </c>
      <c r="E9659" t="s">
        <v>114</v>
      </c>
      <c r="F9659" t="s">
        <v>934</v>
      </c>
      <c r="G9659">
        <v>40</v>
      </c>
      <c r="H9659" t="s">
        <v>10312</v>
      </c>
      <c r="I9659" t="s">
        <v>10313</v>
      </c>
      <c r="K9659" t="s">
        <v>800</v>
      </c>
      <c r="N9659">
        <v>2.13526217673333E-2</v>
      </c>
      <c r="O9659" t="s">
        <v>801</v>
      </c>
      <c r="P9659" s="79" t="s">
        <v>802</v>
      </c>
      <c r="Q9659">
        <v>2.8310949634559698E-2</v>
      </c>
      <c r="R9659" t="s">
        <v>803</v>
      </c>
      <c r="T9659">
        <v>8</v>
      </c>
      <c r="U9659" t="s">
        <v>804</v>
      </c>
      <c r="V9659">
        <v>9.6</v>
      </c>
      <c r="W9659" t="s">
        <v>805</v>
      </c>
      <c r="AA9659" t="s">
        <v>804</v>
      </c>
      <c r="AG9659" t="s">
        <v>806</v>
      </c>
      <c r="AK9659" t="s">
        <v>807</v>
      </c>
      <c r="AL9659" t="s">
        <v>808</v>
      </c>
      <c r="AM9659" t="s">
        <v>809</v>
      </c>
    </row>
    <row r="9660" spans="1:39" x14ac:dyDescent="0.2">
      <c r="A9660" t="s">
        <v>46</v>
      </c>
      <c r="B9660" t="s">
        <v>61</v>
      </c>
      <c r="C9660" t="s">
        <v>245</v>
      </c>
      <c r="D9660" t="s">
        <v>808</v>
      </c>
      <c r="E9660" t="s">
        <v>114</v>
      </c>
      <c r="F9660" t="s">
        <v>934</v>
      </c>
      <c r="G9660">
        <v>41</v>
      </c>
      <c r="H9660" t="s">
        <v>10313</v>
      </c>
      <c r="I9660" t="s">
        <v>10314</v>
      </c>
      <c r="K9660" t="s">
        <v>800</v>
      </c>
      <c r="N9660">
        <v>1.6007862332666701E-2</v>
      </c>
      <c r="O9660" t="s">
        <v>801</v>
      </c>
      <c r="P9660" s="79" t="s">
        <v>802</v>
      </c>
      <c r="Q9660">
        <v>1.3504840035877701E-2</v>
      </c>
      <c r="R9660" t="s">
        <v>803</v>
      </c>
      <c r="T9660">
        <v>6.3</v>
      </c>
      <c r="U9660" t="s">
        <v>804</v>
      </c>
      <c r="V9660">
        <v>9.6</v>
      </c>
      <c r="W9660" t="s">
        <v>805</v>
      </c>
      <c r="AA9660" t="s">
        <v>804</v>
      </c>
      <c r="AG9660" t="s">
        <v>806</v>
      </c>
      <c r="AK9660" t="s">
        <v>807</v>
      </c>
      <c r="AL9660" t="s">
        <v>808</v>
      </c>
      <c r="AM9660" t="s">
        <v>809</v>
      </c>
    </row>
    <row r="9661" spans="1:39" x14ac:dyDescent="0.2">
      <c r="A9661" t="s">
        <v>46</v>
      </c>
      <c r="B9661" t="s">
        <v>61</v>
      </c>
      <c r="C9661" t="s">
        <v>245</v>
      </c>
      <c r="D9661" t="s">
        <v>808</v>
      </c>
      <c r="E9661" t="s">
        <v>114</v>
      </c>
      <c r="F9661" t="s">
        <v>934</v>
      </c>
      <c r="G9661">
        <v>42</v>
      </c>
      <c r="H9661" t="s">
        <v>10314</v>
      </c>
      <c r="I9661" t="s">
        <v>10315</v>
      </c>
      <c r="K9661" t="s">
        <v>800</v>
      </c>
      <c r="N9661">
        <v>1.26692978716667E-2</v>
      </c>
      <c r="O9661" t="s">
        <v>801</v>
      </c>
      <c r="P9661" s="79" t="s">
        <v>802</v>
      </c>
      <c r="Q9661">
        <v>1.32191717629927E-2</v>
      </c>
      <c r="R9661" t="s">
        <v>803</v>
      </c>
      <c r="T9661">
        <v>4.7</v>
      </c>
      <c r="U9661" t="s">
        <v>804</v>
      </c>
      <c r="V9661">
        <v>9.3000000000000007</v>
      </c>
      <c r="W9661" t="s">
        <v>805</v>
      </c>
      <c r="AA9661" t="s">
        <v>804</v>
      </c>
      <c r="AG9661" t="s">
        <v>806</v>
      </c>
      <c r="AK9661" t="s">
        <v>807</v>
      </c>
      <c r="AL9661" t="s">
        <v>808</v>
      </c>
      <c r="AM9661" t="s">
        <v>809</v>
      </c>
    </row>
    <row r="9662" spans="1:39" x14ac:dyDescent="0.2">
      <c r="A9662" t="s">
        <v>46</v>
      </c>
      <c r="B9662" t="s">
        <v>61</v>
      </c>
      <c r="C9662" t="s">
        <v>245</v>
      </c>
      <c r="D9662" t="s">
        <v>808</v>
      </c>
      <c r="E9662" t="s">
        <v>114</v>
      </c>
      <c r="F9662" t="s">
        <v>934</v>
      </c>
      <c r="G9662">
        <v>43</v>
      </c>
      <c r="H9662" t="s">
        <v>10315</v>
      </c>
      <c r="I9662" t="s">
        <v>10316</v>
      </c>
      <c r="K9662" t="s">
        <v>800</v>
      </c>
      <c r="N9662">
        <v>1.1598775636666701E-2</v>
      </c>
      <c r="O9662" t="s">
        <v>801</v>
      </c>
      <c r="P9662" s="79" t="s">
        <v>802</v>
      </c>
      <c r="Q9662">
        <v>1.0385767393889999E-2</v>
      </c>
      <c r="R9662" t="s">
        <v>803</v>
      </c>
      <c r="T9662">
        <v>3.4</v>
      </c>
      <c r="U9662" t="s">
        <v>804</v>
      </c>
      <c r="V9662">
        <v>9.1</v>
      </c>
      <c r="W9662" t="s">
        <v>805</v>
      </c>
      <c r="AA9662" t="s">
        <v>804</v>
      </c>
      <c r="AG9662" t="s">
        <v>806</v>
      </c>
      <c r="AK9662" t="s">
        <v>807</v>
      </c>
      <c r="AL9662" t="s">
        <v>808</v>
      </c>
      <c r="AM9662" t="s">
        <v>809</v>
      </c>
    </row>
    <row r="9663" spans="1:39" x14ac:dyDescent="0.2">
      <c r="A9663" t="s">
        <v>46</v>
      </c>
      <c r="B9663" t="s">
        <v>61</v>
      </c>
      <c r="C9663" t="s">
        <v>245</v>
      </c>
      <c r="D9663" t="s">
        <v>808</v>
      </c>
      <c r="E9663" t="s">
        <v>114</v>
      </c>
      <c r="F9663" t="s">
        <v>934</v>
      </c>
      <c r="G9663">
        <v>44</v>
      </c>
      <c r="H9663" t="s">
        <v>10316</v>
      </c>
      <c r="I9663" t="s">
        <v>10317</v>
      </c>
      <c r="K9663" t="s">
        <v>800</v>
      </c>
      <c r="N9663">
        <v>1.0668998418666699E-2</v>
      </c>
      <c r="O9663" t="s">
        <v>801</v>
      </c>
      <c r="P9663" s="79" t="s">
        <v>802</v>
      </c>
      <c r="Q9663">
        <v>9.2066747836989198E-3</v>
      </c>
      <c r="R9663" t="s">
        <v>803</v>
      </c>
      <c r="T9663">
        <v>2.1</v>
      </c>
      <c r="U9663" t="s">
        <v>804</v>
      </c>
      <c r="V9663">
        <v>8.8000000000000007</v>
      </c>
      <c r="W9663" t="s">
        <v>805</v>
      </c>
      <c r="AA9663" t="s">
        <v>804</v>
      </c>
      <c r="AG9663" t="s">
        <v>806</v>
      </c>
      <c r="AK9663" t="s">
        <v>807</v>
      </c>
      <c r="AL9663" t="s">
        <v>808</v>
      </c>
      <c r="AM9663" t="s">
        <v>809</v>
      </c>
    </row>
    <row r="9664" spans="1:39" x14ac:dyDescent="0.2">
      <c r="A9664" t="s">
        <v>46</v>
      </c>
      <c r="B9664" t="s">
        <v>61</v>
      </c>
      <c r="C9664" t="s">
        <v>245</v>
      </c>
      <c r="D9664" t="s">
        <v>808</v>
      </c>
      <c r="E9664" t="s">
        <v>114</v>
      </c>
      <c r="F9664" t="s">
        <v>934</v>
      </c>
      <c r="G9664">
        <v>45</v>
      </c>
      <c r="H9664" t="s">
        <v>10317</v>
      </c>
      <c r="I9664" t="s">
        <v>10318</v>
      </c>
      <c r="K9664" t="s">
        <v>800</v>
      </c>
      <c r="N9664">
        <v>1.0542299846066701E-2</v>
      </c>
      <c r="O9664" t="s">
        <v>801</v>
      </c>
      <c r="P9664" s="79" t="s">
        <v>802</v>
      </c>
      <c r="Q9664">
        <v>1.24313130027428E-2</v>
      </c>
      <c r="R9664" t="s">
        <v>803</v>
      </c>
      <c r="T9664">
        <v>2.1</v>
      </c>
      <c r="U9664" t="s">
        <v>804</v>
      </c>
      <c r="V9664">
        <v>8.5</v>
      </c>
      <c r="W9664" t="s">
        <v>805</v>
      </c>
      <c r="AA9664" t="s">
        <v>804</v>
      </c>
      <c r="AG9664" t="s">
        <v>806</v>
      </c>
      <c r="AK9664" t="s">
        <v>807</v>
      </c>
      <c r="AL9664" t="s">
        <v>808</v>
      </c>
      <c r="AM9664" t="s">
        <v>809</v>
      </c>
    </row>
    <row r="9665" spans="1:39" x14ac:dyDescent="0.2">
      <c r="A9665" t="s">
        <v>46</v>
      </c>
      <c r="B9665" t="s">
        <v>61</v>
      </c>
      <c r="C9665" t="s">
        <v>245</v>
      </c>
      <c r="D9665" t="s">
        <v>808</v>
      </c>
      <c r="E9665" t="s">
        <v>114</v>
      </c>
      <c r="F9665" t="s">
        <v>934</v>
      </c>
      <c r="G9665">
        <v>46</v>
      </c>
      <c r="H9665" t="s">
        <v>10318</v>
      </c>
      <c r="I9665" t="s">
        <v>10319</v>
      </c>
      <c r="K9665" t="s">
        <v>800</v>
      </c>
      <c r="N9665">
        <v>1.25443504126667E-2</v>
      </c>
      <c r="O9665" t="s">
        <v>801</v>
      </c>
      <c r="P9665" s="79" t="s">
        <v>802</v>
      </c>
      <c r="Q9665">
        <v>2.21243528098738E-2</v>
      </c>
      <c r="R9665" t="s">
        <v>803</v>
      </c>
      <c r="T9665">
        <v>5</v>
      </c>
      <c r="U9665" t="s">
        <v>804</v>
      </c>
      <c r="V9665">
        <v>8.3000000000000007</v>
      </c>
      <c r="W9665" t="s">
        <v>805</v>
      </c>
      <c r="AA9665" t="s">
        <v>804</v>
      </c>
      <c r="AG9665" t="s">
        <v>806</v>
      </c>
      <c r="AK9665" t="s">
        <v>807</v>
      </c>
      <c r="AL9665" t="s">
        <v>808</v>
      </c>
      <c r="AM9665" t="s">
        <v>809</v>
      </c>
    </row>
    <row r="9666" spans="1:39" x14ac:dyDescent="0.2">
      <c r="A9666" t="s">
        <v>46</v>
      </c>
      <c r="B9666" t="s">
        <v>61</v>
      </c>
      <c r="C9666" t="s">
        <v>245</v>
      </c>
      <c r="D9666" t="s">
        <v>808</v>
      </c>
      <c r="E9666" t="s">
        <v>114</v>
      </c>
      <c r="F9666" t="s">
        <v>934</v>
      </c>
      <c r="G9666">
        <v>47</v>
      </c>
      <c r="H9666" t="s">
        <v>10319</v>
      </c>
      <c r="I9666" t="s">
        <v>10320</v>
      </c>
      <c r="K9666" t="s">
        <v>800</v>
      </c>
      <c r="N9666">
        <v>1.8083606242666701E-2</v>
      </c>
      <c r="O9666" t="s">
        <v>801</v>
      </c>
      <c r="P9666" s="79" t="s">
        <v>802</v>
      </c>
      <c r="Q9666">
        <v>6.2639778846705199E-2</v>
      </c>
      <c r="R9666" t="s">
        <v>803</v>
      </c>
      <c r="T9666">
        <v>7.9</v>
      </c>
      <c r="U9666" t="s">
        <v>804</v>
      </c>
      <c r="V9666">
        <v>8.3000000000000007</v>
      </c>
      <c r="W9666" t="s">
        <v>805</v>
      </c>
      <c r="AA9666" t="s">
        <v>804</v>
      </c>
      <c r="AG9666" t="s">
        <v>806</v>
      </c>
      <c r="AK9666" t="s">
        <v>807</v>
      </c>
      <c r="AL9666" t="s">
        <v>808</v>
      </c>
      <c r="AM9666" t="s">
        <v>809</v>
      </c>
    </row>
    <row r="9667" spans="1:39" x14ac:dyDescent="0.2">
      <c r="A9667" t="s">
        <v>46</v>
      </c>
      <c r="B9667" t="s">
        <v>61</v>
      </c>
      <c r="C9667" t="s">
        <v>245</v>
      </c>
      <c r="D9667" t="s">
        <v>808</v>
      </c>
      <c r="E9667" t="s">
        <v>114</v>
      </c>
      <c r="F9667" t="s">
        <v>934</v>
      </c>
      <c r="G9667">
        <v>48</v>
      </c>
      <c r="H9667" t="s">
        <v>10320</v>
      </c>
      <c r="I9667" t="s">
        <v>10321</v>
      </c>
      <c r="K9667" t="s">
        <v>800</v>
      </c>
      <c r="N9667">
        <v>2.2806853234666701E-2</v>
      </c>
      <c r="O9667" t="s">
        <v>801</v>
      </c>
      <c r="P9667" s="79" t="s">
        <v>802</v>
      </c>
      <c r="Q9667">
        <v>5.7965805472616601E-2</v>
      </c>
      <c r="R9667" t="s">
        <v>803</v>
      </c>
      <c r="T9667">
        <v>10.4</v>
      </c>
      <c r="U9667" t="s">
        <v>804</v>
      </c>
      <c r="V9667">
        <v>8.6</v>
      </c>
      <c r="W9667" t="s">
        <v>805</v>
      </c>
      <c r="AA9667" t="s">
        <v>804</v>
      </c>
      <c r="AG9667" t="s">
        <v>806</v>
      </c>
      <c r="AK9667" t="s">
        <v>807</v>
      </c>
      <c r="AL9667" t="s">
        <v>808</v>
      </c>
      <c r="AM9667" t="s">
        <v>809</v>
      </c>
    </row>
    <row r="9668" spans="1:39" x14ac:dyDescent="0.2">
      <c r="A9668" t="s">
        <v>46</v>
      </c>
      <c r="B9668" t="s">
        <v>61</v>
      </c>
      <c r="C9668" t="s">
        <v>245</v>
      </c>
      <c r="D9668" t="s">
        <v>808</v>
      </c>
      <c r="E9668" t="s">
        <v>114</v>
      </c>
      <c r="F9668" t="s">
        <v>934</v>
      </c>
      <c r="G9668">
        <v>49</v>
      </c>
      <c r="H9668" t="s">
        <v>10321</v>
      </c>
      <c r="I9668" t="s">
        <v>10322</v>
      </c>
      <c r="K9668" t="s">
        <v>800</v>
      </c>
      <c r="N9668">
        <v>2.5527097674999999E-2</v>
      </c>
      <c r="O9668" t="s">
        <v>801</v>
      </c>
      <c r="P9668" s="79" t="s">
        <v>802</v>
      </c>
      <c r="Q9668">
        <v>1.8662252671343998E-2</v>
      </c>
      <c r="R9668" t="s">
        <v>803</v>
      </c>
      <c r="T9668">
        <v>9.1999999999999993</v>
      </c>
      <c r="U9668" t="s">
        <v>804</v>
      </c>
      <c r="V9668">
        <v>8.8000000000000007</v>
      </c>
      <c r="W9668" t="s">
        <v>805</v>
      </c>
      <c r="AA9668" t="s">
        <v>804</v>
      </c>
      <c r="AG9668" t="s">
        <v>806</v>
      </c>
      <c r="AK9668" t="s">
        <v>807</v>
      </c>
      <c r="AL9668" t="s">
        <v>808</v>
      </c>
      <c r="AM9668" t="s">
        <v>809</v>
      </c>
    </row>
    <row r="9669" spans="1:39" x14ac:dyDescent="0.2">
      <c r="A9669" t="s">
        <v>46</v>
      </c>
      <c r="B9669" t="s">
        <v>61</v>
      </c>
      <c r="C9669" t="s">
        <v>245</v>
      </c>
      <c r="D9669" t="s">
        <v>808</v>
      </c>
      <c r="E9669" t="s">
        <v>114</v>
      </c>
      <c r="F9669" t="s">
        <v>934</v>
      </c>
      <c r="G9669">
        <v>50</v>
      </c>
      <c r="H9669" t="s">
        <v>10322</v>
      </c>
      <c r="I9669" t="s">
        <v>10323</v>
      </c>
      <c r="K9669" t="s">
        <v>800</v>
      </c>
      <c r="N9669">
        <v>1.7308996508999999E-2</v>
      </c>
      <c r="O9669" t="s">
        <v>801</v>
      </c>
      <c r="P9669" s="79" t="s">
        <v>802</v>
      </c>
      <c r="Q9669">
        <v>2.0010240923905399E-2</v>
      </c>
      <c r="R9669" t="s">
        <v>803</v>
      </c>
      <c r="T9669">
        <v>8.1999999999999993</v>
      </c>
      <c r="U9669" t="s">
        <v>804</v>
      </c>
      <c r="V9669">
        <v>9</v>
      </c>
      <c r="W9669" t="s">
        <v>805</v>
      </c>
      <c r="AA9669" t="s">
        <v>804</v>
      </c>
      <c r="AG9669" t="s">
        <v>806</v>
      </c>
      <c r="AK9669" t="s">
        <v>807</v>
      </c>
      <c r="AL9669" t="s">
        <v>808</v>
      </c>
      <c r="AM9669" t="s">
        <v>809</v>
      </c>
    </row>
    <row r="9670" spans="1:39" x14ac:dyDescent="0.2">
      <c r="A9670" t="s">
        <v>46</v>
      </c>
      <c r="B9670" t="s">
        <v>61</v>
      </c>
      <c r="C9670" t="s">
        <v>245</v>
      </c>
      <c r="D9670" t="s">
        <v>808</v>
      </c>
      <c r="E9670" t="s">
        <v>114</v>
      </c>
      <c r="F9670" t="s">
        <v>934</v>
      </c>
      <c r="G9670">
        <v>51</v>
      </c>
      <c r="H9670" t="s">
        <v>10323</v>
      </c>
      <c r="I9670" t="s">
        <v>10324</v>
      </c>
      <c r="K9670" t="s">
        <v>800</v>
      </c>
      <c r="N9670">
        <v>1.46766132843333E-2</v>
      </c>
      <c r="O9670" t="s">
        <v>801</v>
      </c>
      <c r="P9670" s="79" t="s">
        <v>802</v>
      </c>
      <c r="Q9670">
        <v>1.5564397015673701E-2</v>
      </c>
      <c r="R9670" t="s">
        <v>803</v>
      </c>
      <c r="T9670">
        <v>7.2</v>
      </c>
      <c r="U9670" t="s">
        <v>804</v>
      </c>
      <c r="V9670">
        <v>9</v>
      </c>
      <c r="W9670" t="s">
        <v>805</v>
      </c>
      <c r="AA9670" t="s">
        <v>804</v>
      </c>
      <c r="AG9670" t="s">
        <v>806</v>
      </c>
      <c r="AK9670" t="s">
        <v>807</v>
      </c>
      <c r="AL9670" t="s">
        <v>808</v>
      </c>
      <c r="AM9670" t="s">
        <v>809</v>
      </c>
    </row>
    <row r="9671" spans="1:39" x14ac:dyDescent="0.2">
      <c r="A9671" t="s">
        <v>46</v>
      </c>
      <c r="B9671" t="s">
        <v>61</v>
      </c>
      <c r="C9671" t="s">
        <v>245</v>
      </c>
      <c r="D9671" t="s">
        <v>808</v>
      </c>
      <c r="E9671" t="s">
        <v>114</v>
      </c>
      <c r="F9671" t="s">
        <v>934</v>
      </c>
      <c r="G9671">
        <v>52</v>
      </c>
      <c r="H9671" t="s">
        <v>10324</v>
      </c>
      <c r="I9671" t="s">
        <v>10325</v>
      </c>
      <c r="K9671" t="s">
        <v>800</v>
      </c>
      <c r="N9671">
        <v>1.3918241099999999E-2</v>
      </c>
      <c r="O9671" t="s">
        <v>801</v>
      </c>
      <c r="P9671" s="79" t="s">
        <v>802</v>
      </c>
      <c r="Q9671">
        <v>1.2243791053313901E-2</v>
      </c>
      <c r="R9671" t="s">
        <v>803</v>
      </c>
      <c r="T9671">
        <v>6.5</v>
      </c>
      <c r="U9671" t="s">
        <v>804</v>
      </c>
      <c r="V9671">
        <v>8.8000000000000007</v>
      </c>
      <c r="W9671" t="s">
        <v>805</v>
      </c>
      <c r="AA9671" t="s">
        <v>804</v>
      </c>
      <c r="AG9671" t="s">
        <v>806</v>
      </c>
      <c r="AK9671" t="s">
        <v>807</v>
      </c>
      <c r="AL9671" t="s">
        <v>808</v>
      </c>
      <c r="AM9671" t="s">
        <v>809</v>
      </c>
    </row>
    <row r="9672" spans="1:39" x14ac:dyDescent="0.2">
      <c r="A9672" t="s">
        <v>46</v>
      </c>
      <c r="B9672" t="s">
        <v>61</v>
      </c>
      <c r="C9672" t="s">
        <v>245</v>
      </c>
      <c r="D9672" t="s">
        <v>808</v>
      </c>
      <c r="E9672" t="s">
        <v>114</v>
      </c>
      <c r="F9672" t="s">
        <v>934</v>
      </c>
      <c r="G9672">
        <v>53</v>
      </c>
      <c r="H9672" t="s">
        <v>10325</v>
      </c>
      <c r="I9672" t="s">
        <v>10326</v>
      </c>
      <c r="K9672" t="s">
        <v>800</v>
      </c>
      <c r="N9672">
        <v>1.2781257908000001E-2</v>
      </c>
      <c r="O9672" t="s">
        <v>801</v>
      </c>
      <c r="P9672" s="79" t="s">
        <v>802</v>
      </c>
      <c r="Q9672">
        <v>1.14086324911663E-2</v>
      </c>
      <c r="R9672" t="s">
        <v>803</v>
      </c>
      <c r="T9672">
        <v>5.8</v>
      </c>
      <c r="U9672" t="s">
        <v>804</v>
      </c>
      <c r="V9672">
        <v>8.6999999999999993</v>
      </c>
      <c r="W9672" t="s">
        <v>805</v>
      </c>
      <c r="AA9672" t="s">
        <v>804</v>
      </c>
      <c r="AG9672" t="s">
        <v>806</v>
      </c>
      <c r="AK9672" t="s">
        <v>807</v>
      </c>
      <c r="AL9672" t="s">
        <v>808</v>
      </c>
      <c r="AM9672" t="s">
        <v>809</v>
      </c>
    </row>
    <row r="9673" spans="1:39" x14ac:dyDescent="0.2">
      <c r="A9673" t="s">
        <v>46</v>
      </c>
      <c r="B9673" t="s">
        <v>61</v>
      </c>
      <c r="C9673" t="s">
        <v>245</v>
      </c>
      <c r="D9673" t="s">
        <v>808</v>
      </c>
      <c r="E9673" t="s">
        <v>114</v>
      </c>
      <c r="F9673" t="s">
        <v>934</v>
      </c>
      <c r="G9673">
        <v>54</v>
      </c>
      <c r="H9673" t="s">
        <v>10326</v>
      </c>
      <c r="I9673" t="s">
        <v>10327</v>
      </c>
      <c r="K9673" t="s">
        <v>800</v>
      </c>
      <c r="N9673">
        <v>1.1381416148333301E-2</v>
      </c>
      <c r="O9673" t="s">
        <v>801</v>
      </c>
      <c r="P9673" s="79" t="s">
        <v>802</v>
      </c>
      <c r="Q9673">
        <v>8.4586660916508294E-3</v>
      </c>
      <c r="R9673" t="s">
        <v>803</v>
      </c>
      <c r="T9673">
        <v>4.0999999999999996</v>
      </c>
      <c r="U9673" t="s">
        <v>804</v>
      </c>
      <c r="V9673">
        <v>8.4</v>
      </c>
      <c r="W9673" t="s">
        <v>805</v>
      </c>
      <c r="AA9673" t="s">
        <v>804</v>
      </c>
      <c r="AG9673" t="s">
        <v>806</v>
      </c>
      <c r="AK9673" t="s">
        <v>807</v>
      </c>
      <c r="AL9673" t="s">
        <v>808</v>
      </c>
      <c r="AM9673" t="s">
        <v>809</v>
      </c>
    </row>
    <row r="9674" spans="1:39" x14ac:dyDescent="0.2">
      <c r="A9674" t="s">
        <v>46</v>
      </c>
      <c r="B9674" t="s">
        <v>61</v>
      </c>
      <c r="C9674" t="s">
        <v>245</v>
      </c>
      <c r="D9674" t="s">
        <v>808</v>
      </c>
      <c r="E9674" t="s">
        <v>114</v>
      </c>
      <c r="F9674" t="s">
        <v>934</v>
      </c>
      <c r="G9674">
        <v>55</v>
      </c>
      <c r="H9674" t="s">
        <v>10327</v>
      </c>
      <c r="I9674" t="s">
        <v>10328</v>
      </c>
      <c r="K9674" t="s">
        <v>800</v>
      </c>
      <c r="N9674">
        <v>1.2308776758E-2</v>
      </c>
      <c r="O9674" t="s">
        <v>801</v>
      </c>
      <c r="P9674" s="79" t="s">
        <v>802</v>
      </c>
      <c r="Q9674">
        <v>3.3831964106563299E-2</v>
      </c>
      <c r="R9674" t="s">
        <v>803</v>
      </c>
      <c r="T9674">
        <v>5.8</v>
      </c>
      <c r="U9674" t="s">
        <v>804</v>
      </c>
      <c r="V9674">
        <v>8.1</v>
      </c>
      <c r="W9674" t="s">
        <v>805</v>
      </c>
      <c r="AA9674" t="s">
        <v>804</v>
      </c>
      <c r="AG9674" t="s">
        <v>806</v>
      </c>
      <c r="AK9674" t="s">
        <v>807</v>
      </c>
      <c r="AL9674" t="s">
        <v>808</v>
      </c>
      <c r="AM9674" t="s">
        <v>809</v>
      </c>
    </row>
    <row r="9675" spans="1:39" x14ac:dyDescent="0.2">
      <c r="A9675" t="s">
        <v>46</v>
      </c>
      <c r="B9675" t="s">
        <v>61</v>
      </c>
      <c r="C9675" t="s">
        <v>245</v>
      </c>
      <c r="D9675" t="s">
        <v>808</v>
      </c>
      <c r="E9675" t="s">
        <v>114</v>
      </c>
      <c r="F9675" t="s">
        <v>934</v>
      </c>
      <c r="G9675">
        <v>56</v>
      </c>
      <c r="H9675" t="s">
        <v>10328</v>
      </c>
      <c r="I9675" t="s">
        <v>10329</v>
      </c>
      <c r="K9675" t="s">
        <v>800</v>
      </c>
      <c r="N9675">
        <v>2.0530733759000001E-2</v>
      </c>
      <c r="O9675" t="s">
        <v>801</v>
      </c>
      <c r="P9675" s="79" t="s">
        <v>802</v>
      </c>
      <c r="Q9675">
        <v>4.9713774616592002E-2</v>
      </c>
      <c r="R9675" t="s">
        <v>803</v>
      </c>
      <c r="T9675">
        <v>8.5</v>
      </c>
      <c r="U9675" t="s">
        <v>804</v>
      </c>
      <c r="V9675">
        <v>8.1</v>
      </c>
      <c r="W9675" t="s">
        <v>805</v>
      </c>
      <c r="AA9675" t="s">
        <v>804</v>
      </c>
      <c r="AG9675" t="s">
        <v>806</v>
      </c>
      <c r="AK9675" t="s">
        <v>807</v>
      </c>
      <c r="AL9675" t="s">
        <v>808</v>
      </c>
      <c r="AM9675" t="s">
        <v>809</v>
      </c>
    </row>
    <row r="9676" spans="1:39" x14ac:dyDescent="0.2">
      <c r="A9676" t="s">
        <v>46</v>
      </c>
      <c r="B9676" t="s">
        <v>61</v>
      </c>
      <c r="C9676" t="s">
        <v>245</v>
      </c>
      <c r="D9676" t="s">
        <v>808</v>
      </c>
      <c r="E9676" t="s">
        <v>114</v>
      </c>
      <c r="F9676" t="s">
        <v>934</v>
      </c>
      <c r="G9676">
        <v>57</v>
      </c>
      <c r="H9676" t="s">
        <v>10329</v>
      </c>
      <c r="I9676" t="s">
        <v>10330</v>
      </c>
      <c r="K9676" t="s">
        <v>800</v>
      </c>
      <c r="N9676">
        <v>2.3925083801666702E-2</v>
      </c>
      <c r="O9676" t="s">
        <v>801</v>
      </c>
      <c r="P9676" s="79" t="s">
        <v>802</v>
      </c>
      <c r="Q9676">
        <v>3.0500240931038401E-2</v>
      </c>
      <c r="R9676" t="s">
        <v>803</v>
      </c>
      <c r="T9676">
        <v>10.1</v>
      </c>
      <c r="U9676" t="s">
        <v>804</v>
      </c>
      <c r="V9676">
        <v>8.4</v>
      </c>
      <c r="W9676" t="s">
        <v>805</v>
      </c>
      <c r="AA9676" t="s">
        <v>804</v>
      </c>
      <c r="AG9676" t="s">
        <v>806</v>
      </c>
      <c r="AK9676" t="s">
        <v>807</v>
      </c>
      <c r="AL9676" t="s">
        <v>808</v>
      </c>
      <c r="AM9676" t="s">
        <v>809</v>
      </c>
    </row>
    <row r="9677" spans="1:39" x14ac:dyDescent="0.2">
      <c r="A9677" t="s">
        <v>46</v>
      </c>
      <c r="B9677" t="s">
        <v>61</v>
      </c>
      <c r="C9677" t="s">
        <v>245</v>
      </c>
      <c r="D9677" t="s">
        <v>808</v>
      </c>
      <c r="E9677" t="s">
        <v>114</v>
      </c>
      <c r="F9677" t="s">
        <v>934</v>
      </c>
      <c r="G9677">
        <v>58</v>
      </c>
      <c r="H9677" t="s">
        <v>10330</v>
      </c>
      <c r="I9677" t="s">
        <v>10331</v>
      </c>
      <c r="K9677" t="s">
        <v>800</v>
      </c>
      <c r="N9677">
        <v>2.2062411114000001E-2</v>
      </c>
      <c r="O9677" t="s">
        <v>801</v>
      </c>
      <c r="P9677" s="79" t="s">
        <v>802</v>
      </c>
      <c r="Q9677">
        <v>2.96989089423579E-2</v>
      </c>
      <c r="R9677" t="s">
        <v>803</v>
      </c>
      <c r="T9677">
        <v>10</v>
      </c>
      <c r="U9677" t="s">
        <v>804</v>
      </c>
      <c r="V9677">
        <v>8.6999999999999993</v>
      </c>
      <c r="W9677" t="s">
        <v>805</v>
      </c>
      <c r="AA9677" t="s">
        <v>804</v>
      </c>
      <c r="AG9677" t="s">
        <v>806</v>
      </c>
      <c r="AK9677" t="s">
        <v>807</v>
      </c>
      <c r="AL9677" t="s">
        <v>808</v>
      </c>
      <c r="AM9677" t="s">
        <v>809</v>
      </c>
    </row>
    <row r="9678" spans="1:39" x14ac:dyDescent="0.2">
      <c r="A9678" t="s">
        <v>46</v>
      </c>
      <c r="B9678" t="s">
        <v>61</v>
      </c>
      <c r="C9678" t="s">
        <v>245</v>
      </c>
      <c r="D9678" t="s">
        <v>808</v>
      </c>
      <c r="E9678" t="s">
        <v>114</v>
      </c>
      <c r="F9678" t="s">
        <v>934</v>
      </c>
      <c r="G9678">
        <v>59</v>
      </c>
      <c r="H9678" t="s">
        <v>10331</v>
      </c>
      <c r="I9678" t="s">
        <v>10332</v>
      </c>
      <c r="K9678" t="s">
        <v>800</v>
      </c>
      <c r="N9678">
        <v>1.9672637907666699E-2</v>
      </c>
      <c r="O9678" t="s">
        <v>801</v>
      </c>
      <c r="P9678" s="79" t="s">
        <v>802</v>
      </c>
      <c r="Q9678">
        <v>3.06649067098646E-2</v>
      </c>
      <c r="R9678" t="s">
        <v>803</v>
      </c>
      <c r="T9678">
        <v>9.6</v>
      </c>
      <c r="U9678" t="s">
        <v>804</v>
      </c>
      <c r="V9678">
        <v>8.9</v>
      </c>
      <c r="W9678" t="s">
        <v>805</v>
      </c>
      <c r="AA9678" t="s">
        <v>804</v>
      </c>
      <c r="AG9678" t="s">
        <v>806</v>
      </c>
      <c r="AK9678" t="s">
        <v>807</v>
      </c>
      <c r="AL9678" t="s">
        <v>808</v>
      </c>
      <c r="AM9678" t="s">
        <v>809</v>
      </c>
    </row>
    <row r="9679" spans="1:39" x14ac:dyDescent="0.2">
      <c r="A9679" t="s">
        <v>46</v>
      </c>
      <c r="B9679" t="s">
        <v>61</v>
      </c>
      <c r="C9679" t="s">
        <v>245</v>
      </c>
      <c r="D9679" t="s">
        <v>808</v>
      </c>
      <c r="E9679" t="s">
        <v>114</v>
      </c>
      <c r="F9679" t="s">
        <v>934</v>
      </c>
      <c r="G9679">
        <v>60</v>
      </c>
      <c r="H9679" t="s">
        <v>10332</v>
      </c>
      <c r="I9679" t="s">
        <v>10333</v>
      </c>
      <c r="K9679" t="s">
        <v>800</v>
      </c>
      <c r="N9679">
        <v>1.6968699126666702E-2</v>
      </c>
      <c r="O9679" t="s">
        <v>801</v>
      </c>
      <c r="P9679" s="79" t="s">
        <v>802</v>
      </c>
      <c r="Q9679">
        <v>8.1502388723748691E-3</v>
      </c>
      <c r="R9679" t="s">
        <v>803</v>
      </c>
      <c r="T9679">
        <v>6.7</v>
      </c>
      <c r="U9679" t="s">
        <v>804</v>
      </c>
      <c r="V9679">
        <v>8.9</v>
      </c>
      <c r="W9679" t="s">
        <v>805</v>
      </c>
      <c r="AA9679" t="s">
        <v>804</v>
      </c>
      <c r="AG9679" t="s">
        <v>806</v>
      </c>
      <c r="AK9679" t="s">
        <v>807</v>
      </c>
      <c r="AL9679" t="s">
        <v>808</v>
      </c>
      <c r="AM9679" t="s">
        <v>809</v>
      </c>
    </row>
    <row r="9680" spans="1:39" x14ac:dyDescent="0.2">
      <c r="A9680" t="s">
        <v>46</v>
      </c>
      <c r="B9680" t="s">
        <v>61</v>
      </c>
      <c r="C9680" t="s">
        <v>245</v>
      </c>
      <c r="D9680" t="s">
        <v>808</v>
      </c>
      <c r="E9680" t="s">
        <v>114</v>
      </c>
      <c r="F9680" t="s">
        <v>934</v>
      </c>
      <c r="G9680">
        <v>61</v>
      </c>
      <c r="H9680" t="s">
        <v>10333</v>
      </c>
      <c r="I9680" t="s">
        <v>10334</v>
      </c>
      <c r="K9680" t="s">
        <v>800</v>
      </c>
      <c r="N9680">
        <v>1.20447033246667E-2</v>
      </c>
      <c r="O9680" t="s">
        <v>801</v>
      </c>
      <c r="P9680" s="79" t="s">
        <v>802</v>
      </c>
      <c r="Q9680">
        <v>2.1333038321285098E-3</v>
      </c>
      <c r="R9680" t="s">
        <v>803</v>
      </c>
      <c r="T9680">
        <v>2.5</v>
      </c>
      <c r="U9680" t="s">
        <v>804</v>
      </c>
      <c r="V9680">
        <v>8.6</v>
      </c>
      <c r="W9680" t="s">
        <v>805</v>
      </c>
      <c r="AA9680" t="s">
        <v>804</v>
      </c>
      <c r="AG9680" t="s">
        <v>806</v>
      </c>
      <c r="AK9680" t="s">
        <v>807</v>
      </c>
      <c r="AL9680" t="s">
        <v>808</v>
      </c>
      <c r="AM9680" t="s">
        <v>809</v>
      </c>
    </row>
    <row r="9681" spans="1:39" x14ac:dyDescent="0.2">
      <c r="A9681" t="s">
        <v>46</v>
      </c>
      <c r="B9681" t="s">
        <v>61</v>
      </c>
      <c r="C9681" t="s">
        <v>245</v>
      </c>
      <c r="D9681" t="s">
        <v>808</v>
      </c>
      <c r="E9681" t="s">
        <v>114</v>
      </c>
      <c r="F9681" t="s">
        <v>934</v>
      </c>
      <c r="G9681">
        <v>62</v>
      </c>
      <c r="H9681" t="s">
        <v>10334</v>
      </c>
      <c r="I9681" t="s">
        <v>10335</v>
      </c>
      <c r="K9681" t="s">
        <v>800</v>
      </c>
      <c r="N9681">
        <v>1.1098649274E-2</v>
      </c>
      <c r="O9681" t="s">
        <v>801</v>
      </c>
      <c r="P9681" s="79" t="s">
        <v>802</v>
      </c>
      <c r="Q9681">
        <v>6.1081142311486501E-3</v>
      </c>
      <c r="R9681" t="s">
        <v>803</v>
      </c>
      <c r="T9681">
        <v>3.1</v>
      </c>
      <c r="U9681" t="s">
        <v>804</v>
      </c>
      <c r="V9681">
        <v>8.3000000000000007</v>
      </c>
      <c r="W9681" t="s">
        <v>805</v>
      </c>
      <c r="AA9681" t="s">
        <v>804</v>
      </c>
      <c r="AG9681" t="s">
        <v>806</v>
      </c>
      <c r="AK9681" t="s">
        <v>807</v>
      </c>
      <c r="AL9681" t="s">
        <v>808</v>
      </c>
      <c r="AM9681" t="s">
        <v>809</v>
      </c>
    </row>
    <row r="9682" spans="1:39" x14ac:dyDescent="0.2">
      <c r="A9682" t="s">
        <v>46</v>
      </c>
      <c r="B9682" t="s">
        <v>61</v>
      </c>
      <c r="C9682" t="s">
        <v>245</v>
      </c>
      <c r="D9682" t="s">
        <v>808</v>
      </c>
      <c r="E9682" t="s">
        <v>114</v>
      </c>
      <c r="F9682" t="s">
        <v>934</v>
      </c>
      <c r="G9682">
        <v>63</v>
      </c>
      <c r="H9682" t="s">
        <v>10335</v>
      </c>
      <c r="I9682" t="s">
        <v>10336</v>
      </c>
      <c r="K9682" t="s">
        <v>800</v>
      </c>
      <c r="N9682">
        <v>1.28387447116667E-2</v>
      </c>
      <c r="O9682" t="s">
        <v>801</v>
      </c>
      <c r="P9682" s="79" t="s">
        <v>802</v>
      </c>
      <c r="Q9682">
        <v>7.70261915711972E-3</v>
      </c>
      <c r="R9682" t="s">
        <v>803</v>
      </c>
      <c r="T9682">
        <v>4.8</v>
      </c>
      <c r="U9682" t="s">
        <v>804</v>
      </c>
      <c r="V9682">
        <v>7.9</v>
      </c>
      <c r="W9682" t="s">
        <v>805</v>
      </c>
      <c r="AA9682" t="s">
        <v>804</v>
      </c>
      <c r="AG9682" t="s">
        <v>806</v>
      </c>
      <c r="AK9682" t="s">
        <v>807</v>
      </c>
      <c r="AL9682" t="s">
        <v>808</v>
      </c>
      <c r="AM9682" t="s">
        <v>809</v>
      </c>
    </row>
    <row r="9683" spans="1:39" x14ac:dyDescent="0.2">
      <c r="A9683" t="s">
        <v>46</v>
      </c>
      <c r="B9683" t="s">
        <v>61</v>
      </c>
      <c r="C9683" t="s">
        <v>245</v>
      </c>
      <c r="D9683" t="s">
        <v>808</v>
      </c>
      <c r="E9683" t="s">
        <v>114</v>
      </c>
      <c r="F9683" t="s">
        <v>934</v>
      </c>
      <c r="G9683">
        <v>64</v>
      </c>
      <c r="H9683" t="s">
        <v>10336</v>
      </c>
      <c r="I9683" t="s">
        <v>444</v>
      </c>
      <c r="K9683" t="s">
        <v>800</v>
      </c>
      <c r="N9683">
        <v>1.18867210516667E-2</v>
      </c>
      <c r="O9683" t="s">
        <v>801</v>
      </c>
      <c r="P9683" s="79" t="s">
        <v>802</v>
      </c>
      <c r="Q9683">
        <v>5.8504284328486002E-3</v>
      </c>
      <c r="R9683" t="s">
        <v>803</v>
      </c>
      <c r="T9683">
        <v>3.2</v>
      </c>
      <c r="U9683" t="s">
        <v>804</v>
      </c>
      <c r="V9683">
        <v>7.8</v>
      </c>
      <c r="W9683" t="s">
        <v>805</v>
      </c>
      <c r="AA9683" t="s">
        <v>804</v>
      </c>
      <c r="AG9683" t="s">
        <v>806</v>
      </c>
      <c r="AK9683" t="s">
        <v>807</v>
      </c>
      <c r="AL9683" t="s">
        <v>808</v>
      </c>
      <c r="AM9683" t="s">
        <v>809</v>
      </c>
    </row>
    <row r="9684" spans="1:39" x14ac:dyDescent="0.2">
      <c r="A9684" t="s">
        <v>46</v>
      </c>
      <c r="B9684" t="s">
        <v>61</v>
      </c>
      <c r="C9684" t="s">
        <v>245</v>
      </c>
      <c r="D9684" t="s">
        <v>1368</v>
      </c>
      <c r="E9684" t="s">
        <v>112</v>
      </c>
      <c r="F9684" t="s">
        <v>934</v>
      </c>
      <c r="G9684">
        <v>1</v>
      </c>
      <c r="H9684" t="s">
        <v>445</v>
      </c>
      <c r="I9684" t="s">
        <v>10337</v>
      </c>
      <c r="K9684" t="s">
        <v>800</v>
      </c>
      <c r="N9684">
        <v>3.4138738852666703E-2</v>
      </c>
      <c r="O9684" t="s">
        <v>801</v>
      </c>
      <c r="P9684" s="79" t="s">
        <v>802</v>
      </c>
      <c r="Q9684">
        <v>0.114976822776021</v>
      </c>
      <c r="R9684" t="s">
        <v>803</v>
      </c>
      <c r="T9684">
        <v>9.8000000000000007</v>
      </c>
      <c r="U9684" t="s">
        <v>804</v>
      </c>
      <c r="V9684">
        <v>9.1999999999999993</v>
      </c>
      <c r="W9684" t="s">
        <v>805</v>
      </c>
      <c r="AA9684" t="s">
        <v>804</v>
      </c>
      <c r="AG9684" t="s">
        <v>806</v>
      </c>
      <c r="AK9684" t="s">
        <v>807</v>
      </c>
      <c r="AL9684" t="s">
        <v>808</v>
      </c>
      <c r="AM9684" t="s">
        <v>809</v>
      </c>
    </row>
    <row r="9685" spans="1:39" x14ac:dyDescent="0.2">
      <c r="A9685" t="s">
        <v>46</v>
      </c>
      <c r="B9685" t="s">
        <v>61</v>
      </c>
      <c r="C9685" t="s">
        <v>245</v>
      </c>
      <c r="D9685" t="s">
        <v>1368</v>
      </c>
      <c r="E9685" t="s">
        <v>112</v>
      </c>
      <c r="F9685" t="s">
        <v>934</v>
      </c>
      <c r="G9685">
        <v>2</v>
      </c>
      <c r="H9685" t="s">
        <v>10337</v>
      </c>
      <c r="I9685" t="s">
        <v>10338</v>
      </c>
      <c r="K9685" t="s">
        <v>800</v>
      </c>
      <c r="N9685">
        <v>3.4637582222000002E-2</v>
      </c>
      <c r="O9685" t="s">
        <v>801</v>
      </c>
      <c r="P9685" s="79" t="s">
        <v>802</v>
      </c>
      <c r="Q9685">
        <v>4.2784210660774001E-2</v>
      </c>
      <c r="R9685" t="s">
        <v>803</v>
      </c>
      <c r="T9685">
        <v>9.5</v>
      </c>
      <c r="U9685" t="s">
        <v>804</v>
      </c>
      <c r="V9685">
        <v>9.4</v>
      </c>
      <c r="W9685" t="s">
        <v>805</v>
      </c>
      <c r="AA9685" t="s">
        <v>804</v>
      </c>
      <c r="AG9685" t="s">
        <v>806</v>
      </c>
      <c r="AK9685" t="s">
        <v>807</v>
      </c>
      <c r="AL9685" t="s">
        <v>808</v>
      </c>
      <c r="AM9685" t="s">
        <v>809</v>
      </c>
    </row>
    <row r="9686" spans="1:39" x14ac:dyDescent="0.2">
      <c r="A9686" t="s">
        <v>46</v>
      </c>
      <c r="B9686" t="s">
        <v>61</v>
      </c>
      <c r="C9686" t="s">
        <v>245</v>
      </c>
      <c r="D9686" t="s">
        <v>1368</v>
      </c>
      <c r="E9686" t="s">
        <v>112</v>
      </c>
      <c r="F9686" t="s">
        <v>934</v>
      </c>
      <c r="G9686">
        <v>3</v>
      </c>
      <c r="H9686" t="s">
        <v>10338</v>
      </c>
      <c r="I9686" t="s">
        <v>10339</v>
      </c>
      <c r="K9686" t="s">
        <v>800</v>
      </c>
      <c r="N9686">
        <v>2.4110813966000001E-2</v>
      </c>
      <c r="O9686" t="s">
        <v>801</v>
      </c>
      <c r="P9686" s="79" t="s">
        <v>802</v>
      </c>
      <c r="Q9686">
        <v>1.33605737273506E-2</v>
      </c>
      <c r="R9686" t="s">
        <v>803</v>
      </c>
      <c r="T9686">
        <v>7.4</v>
      </c>
      <c r="U9686" t="s">
        <v>804</v>
      </c>
      <c r="V9686">
        <v>9.5</v>
      </c>
      <c r="W9686" t="s">
        <v>805</v>
      </c>
      <c r="AA9686" t="s">
        <v>804</v>
      </c>
      <c r="AG9686" t="s">
        <v>806</v>
      </c>
      <c r="AK9686" t="s">
        <v>807</v>
      </c>
      <c r="AL9686" t="s">
        <v>808</v>
      </c>
      <c r="AM9686" t="s">
        <v>809</v>
      </c>
    </row>
    <row r="9687" spans="1:39" x14ac:dyDescent="0.2">
      <c r="A9687" t="s">
        <v>46</v>
      </c>
      <c r="B9687" t="s">
        <v>61</v>
      </c>
      <c r="C9687" t="s">
        <v>245</v>
      </c>
      <c r="D9687" t="s">
        <v>1368</v>
      </c>
      <c r="E9687" t="s">
        <v>112</v>
      </c>
      <c r="F9687" t="s">
        <v>934</v>
      </c>
      <c r="G9687">
        <v>4</v>
      </c>
      <c r="H9687" t="s">
        <v>10339</v>
      </c>
      <c r="I9687" t="s">
        <v>10340</v>
      </c>
      <c r="K9687" t="s">
        <v>800</v>
      </c>
      <c r="N9687">
        <v>2.0428421443999999E-2</v>
      </c>
      <c r="O9687" t="s">
        <v>801</v>
      </c>
      <c r="P9687" s="79" t="s">
        <v>802</v>
      </c>
      <c r="Q9687">
        <v>7.62635825199181E-3</v>
      </c>
      <c r="R9687" t="s">
        <v>803</v>
      </c>
      <c r="T9687">
        <v>5.6</v>
      </c>
      <c r="U9687" t="s">
        <v>804</v>
      </c>
      <c r="V9687">
        <v>9.1999999999999993</v>
      </c>
      <c r="W9687" t="s">
        <v>805</v>
      </c>
      <c r="AA9687" t="s">
        <v>804</v>
      </c>
      <c r="AG9687" t="s">
        <v>806</v>
      </c>
      <c r="AK9687" t="s">
        <v>807</v>
      </c>
      <c r="AL9687" t="s">
        <v>808</v>
      </c>
      <c r="AM9687" t="s">
        <v>809</v>
      </c>
    </row>
    <row r="9688" spans="1:39" x14ac:dyDescent="0.2">
      <c r="A9688" t="s">
        <v>46</v>
      </c>
      <c r="B9688" t="s">
        <v>61</v>
      </c>
      <c r="C9688" t="s">
        <v>245</v>
      </c>
      <c r="D9688" t="s">
        <v>1368</v>
      </c>
      <c r="E9688" t="s">
        <v>112</v>
      </c>
      <c r="F9688" t="s">
        <v>934</v>
      </c>
      <c r="G9688">
        <v>5</v>
      </c>
      <c r="H9688" t="s">
        <v>10340</v>
      </c>
      <c r="I9688" t="s">
        <v>10341</v>
      </c>
      <c r="K9688" t="s">
        <v>800</v>
      </c>
      <c r="N9688">
        <v>2.0956063475666701E-2</v>
      </c>
      <c r="O9688" t="s">
        <v>801</v>
      </c>
      <c r="P9688" s="79" t="s">
        <v>802</v>
      </c>
      <c r="Q9688">
        <v>1.64421825416942E-2</v>
      </c>
      <c r="R9688" t="s">
        <v>803</v>
      </c>
      <c r="T9688">
        <v>6.9</v>
      </c>
      <c r="U9688" t="s">
        <v>804</v>
      </c>
      <c r="V9688">
        <v>9</v>
      </c>
      <c r="W9688" t="s">
        <v>805</v>
      </c>
      <c r="AA9688" t="s">
        <v>804</v>
      </c>
      <c r="AG9688" t="s">
        <v>806</v>
      </c>
      <c r="AK9688" t="s">
        <v>807</v>
      </c>
      <c r="AL9688" t="s">
        <v>808</v>
      </c>
      <c r="AM9688" t="s">
        <v>809</v>
      </c>
    </row>
    <row r="9689" spans="1:39" x14ac:dyDescent="0.2">
      <c r="A9689" t="s">
        <v>46</v>
      </c>
      <c r="B9689" t="s">
        <v>61</v>
      </c>
      <c r="C9689" t="s">
        <v>245</v>
      </c>
      <c r="D9689" t="s">
        <v>1368</v>
      </c>
      <c r="E9689" t="s">
        <v>112</v>
      </c>
      <c r="F9689" t="s">
        <v>934</v>
      </c>
      <c r="G9689">
        <v>6</v>
      </c>
      <c r="H9689" t="s">
        <v>10341</v>
      </c>
      <c r="I9689" t="s">
        <v>10342</v>
      </c>
      <c r="K9689" t="s">
        <v>800</v>
      </c>
      <c r="N9689">
        <v>2.1906893988000001E-2</v>
      </c>
      <c r="O9689" t="s">
        <v>801</v>
      </c>
      <c r="P9689" s="79" t="s">
        <v>802</v>
      </c>
      <c r="Q9689">
        <v>3.08931282178877E-2</v>
      </c>
      <c r="R9689" t="s">
        <v>803</v>
      </c>
      <c r="T9689">
        <v>8.5</v>
      </c>
      <c r="U9689" t="s">
        <v>804</v>
      </c>
      <c r="V9689">
        <v>8.8000000000000007</v>
      </c>
      <c r="W9689" t="s">
        <v>805</v>
      </c>
      <c r="AA9689" t="s">
        <v>804</v>
      </c>
      <c r="AG9689" t="s">
        <v>806</v>
      </c>
      <c r="AK9689" t="s">
        <v>807</v>
      </c>
      <c r="AL9689" t="s">
        <v>808</v>
      </c>
      <c r="AM9689" t="s">
        <v>809</v>
      </c>
    </row>
    <row r="9690" spans="1:39" x14ac:dyDescent="0.2">
      <c r="A9690" t="s">
        <v>46</v>
      </c>
      <c r="B9690" t="s">
        <v>61</v>
      </c>
      <c r="C9690" t="s">
        <v>245</v>
      </c>
      <c r="D9690" t="s">
        <v>1368</v>
      </c>
      <c r="E9690" t="s">
        <v>112</v>
      </c>
      <c r="F9690" t="s">
        <v>934</v>
      </c>
      <c r="G9690">
        <v>7</v>
      </c>
      <c r="H9690" t="s">
        <v>10342</v>
      </c>
      <c r="I9690" t="s">
        <v>10343</v>
      </c>
      <c r="K9690" t="s">
        <v>800</v>
      </c>
      <c r="N9690">
        <v>2.5047660608999999E-2</v>
      </c>
      <c r="O9690" t="s">
        <v>801</v>
      </c>
      <c r="P9690" s="79" t="s">
        <v>802</v>
      </c>
      <c r="Q9690">
        <v>1.44441841177958E-2</v>
      </c>
      <c r="R9690" t="s">
        <v>803</v>
      </c>
      <c r="T9690">
        <v>8.8000000000000007</v>
      </c>
      <c r="U9690" t="s">
        <v>804</v>
      </c>
      <c r="V9690">
        <v>8.6999999999999993</v>
      </c>
      <c r="W9690" t="s">
        <v>805</v>
      </c>
      <c r="AA9690" t="s">
        <v>804</v>
      </c>
      <c r="AG9690" t="s">
        <v>806</v>
      </c>
      <c r="AK9690" t="s">
        <v>807</v>
      </c>
      <c r="AL9690" t="s">
        <v>808</v>
      </c>
      <c r="AM9690" t="s">
        <v>809</v>
      </c>
    </row>
    <row r="9691" spans="1:39" x14ac:dyDescent="0.2">
      <c r="A9691" t="s">
        <v>46</v>
      </c>
      <c r="B9691" t="s">
        <v>61</v>
      </c>
      <c r="C9691" t="s">
        <v>245</v>
      </c>
      <c r="D9691" t="s">
        <v>1368</v>
      </c>
      <c r="E9691" t="s">
        <v>112</v>
      </c>
      <c r="F9691" t="s">
        <v>934</v>
      </c>
      <c r="G9691">
        <v>8</v>
      </c>
      <c r="H9691" t="s">
        <v>10343</v>
      </c>
      <c r="I9691" t="s">
        <v>10344</v>
      </c>
      <c r="K9691" t="s">
        <v>800</v>
      </c>
      <c r="N9691">
        <v>2.8682397760333302E-2</v>
      </c>
      <c r="O9691" t="s">
        <v>801</v>
      </c>
      <c r="P9691" s="79" t="s">
        <v>802</v>
      </c>
      <c r="Q9691">
        <v>1.2126170784189099E-2</v>
      </c>
      <c r="R9691" t="s">
        <v>803</v>
      </c>
      <c r="T9691">
        <v>10.199999999999999</v>
      </c>
      <c r="U9691" t="s">
        <v>804</v>
      </c>
      <c r="V9691">
        <v>8.6</v>
      </c>
      <c r="W9691" t="s">
        <v>805</v>
      </c>
      <c r="AA9691" t="s">
        <v>804</v>
      </c>
      <c r="AG9691" t="s">
        <v>806</v>
      </c>
      <c r="AK9691" t="s">
        <v>807</v>
      </c>
      <c r="AL9691" t="s">
        <v>808</v>
      </c>
      <c r="AM9691" t="s">
        <v>809</v>
      </c>
    </row>
    <row r="9692" spans="1:39" x14ac:dyDescent="0.2">
      <c r="A9692" t="s">
        <v>46</v>
      </c>
      <c r="B9692" t="s">
        <v>61</v>
      </c>
      <c r="C9692" t="s">
        <v>245</v>
      </c>
      <c r="D9692" t="s">
        <v>1368</v>
      </c>
      <c r="E9692" t="s">
        <v>112</v>
      </c>
      <c r="F9692" t="s">
        <v>934</v>
      </c>
      <c r="G9692">
        <v>9</v>
      </c>
      <c r="H9692" t="s">
        <v>10344</v>
      </c>
      <c r="I9692" t="s">
        <v>10345</v>
      </c>
      <c r="K9692" t="s">
        <v>800</v>
      </c>
      <c r="N9692">
        <v>3.1281022193666699E-2</v>
      </c>
      <c r="O9692" t="s">
        <v>801</v>
      </c>
      <c r="P9692" s="79" t="s">
        <v>802</v>
      </c>
      <c r="Q9692">
        <v>2.46568348672336E-2</v>
      </c>
      <c r="R9692" t="s">
        <v>803</v>
      </c>
      <c r="T9692">
        <v>11.5</v>
      </c>
      <c r="U9692" t="s">
        <v>804</v>
      </c>
      <c r="V9692">
        <v>8.6999999999999993</v>
      </c>
      <c r="W9692" t="s">
        <v>805</v>
      </c>
      <c r="AA9692" t="s">
        <v>804</v>
      </c>
      <c r="AG9692" t="s">
        <v>806</v>
      </c>
      <c r="AK9692" t="s">
        <v>807</v>
      </c>
      <c r="AL9692" t="s">
        <v>808</v>
      </c>
      <c r="AM9692" t="s">
        <v>809</v>
      </c>
    </row>
    <row r="9693" spans="1:39" x14ac:dyDescent="0.2">
      <c r="A9693" t="s">
        <v>46</v>
      </c>
      <c r="B9693" t="s">
        <v>61</v>
      </c>
      <c r="C9693" t="s">
        <v>245</v>
      </c>
      <c r="D9693" t="s">
        <v>1368</v>
      </c>
      <c r="E9693" t="s">
        <v>112</v>
      </c>
      <c r="F9693" t="s">
        <v>934</v>
      </c>
      <c r="G9693">
        <v>10</v>
      </c>
      <c r="H9693" t="s">
        <v>10345</v>
      </c>
      <c r="I9693" t="s">
        <v>10346</v>
      </c>
      <c r="K9693" t="s">
        <v>800</v>
      </c>
      <c r="N9693">
        <v>3.5958769357666703E-2</v>
      </c>
      <c r="O9693" t="s">
        <v>801</v>
      </c>
      <c r="P9693" s="79" t="s">
        <v>802</v>
      </c>
      <c r="Q9693">
        <v>7.3663586874021594E-2</v>
      </c>
      <c r="R9693" t="s">
        <v>803</v>
      </c>
      <c r="T9693">
        <v>14.1</v>
      </c>
      <c r="U9693" t="s">
        <v>804</v>
      </c>
      <c r="V9693">
        <v>9</v>
      </c>
      <c r="W9693" t="s">
        <v>805</v>
      </c>
      <c r="AA9693" t="s">
        <v>804</v>
      </c>
      <c r="AG9693" t="s">
        <v>806</v>
      </c>
      <c r="AK9693" t="s">
        <v>807</v>
      </c>
      <c r="AL9693" t="s">
        <v>808</v>
      </c>
      <c r="AM9693" t="s">
        <v>809</v>
      </c>
    </row>
    <row r="9694" spans="1:39" x14ac:dyDescent="0.2">
      <c r="A9694" t="s">
        <v>46</v>
      </c>
      <c r="B9694" t="s">
        <v>61</v>
      </c>
      <c r="C9694" t="s">
        <v>245</v>
      </c>
      <c r="D9694" t="s">
        <v>1368</v>
      </c>
      <c r="E9694" t="s">
        <v>112</v>
      </c>
      <c r="F9694" t="s">
        <v>934</v>
      </c>
      <c r="G9694">
        <v>11</v>
      </c>
      <c r="H9694" t="s">
        <v>10346</v>
      </c>
      <c r="I9694" t="s">
        <v>10347</v>
      </c>
      <c r="K9694" t="s">
        <v>800</v>
      </c>
      <c r="N9694">
        <v>3.8678759301333299E-2</v>
      </c>
      <c r="O9694" t="s">
        <v>801</v>
      </c>
      <c r="P9694" s="79" t="s">
        <v>802</v>
      </c>
      <c r="Q9694">
        <v>2.53622981807127E-2</v>
      </c>
      <c r="R9694" t="s">
        <v>803</v>
      </c>
      <c r="T9694">
        <v>14</v>
      </c>
      <c r="U9694" t="s">
        <v>804</v>
      </c>
      <c r="V9694">
        <v>9.4</v>
      </c>
      <c r="W9694" t="s">
        <v>805</v>
      </c>
      <c r="AA9694" t="s">
        <v>804</v>
      </c>
      <c r="AG9694" t="s">
        <v>806</v>
      </c>
      <c r="AK9694" t="s">
        <v>807</v>
      </c>
      <c r="AL9694" t="s">
        <v>808</v>
      </c>
      <c r="AM9694" t="s">
        <v>809</v>
      </c>
    </row>
    <row r="9695" spans="1:39" x14ac:dyDescent="0.2">
      <c r="A9695" t="s">
        <v>46</v>
      </c>
      <c r="B9695" t="s">
        <v>61</v>
      </c>
      <c r="C9695" t="s">
        <v>245</v>
      </c>
      <c r="D9695" t="s">
        <v>1368</v>
      </c>
      <c r="E9695" t="s">
        <v>112</v>
      </c>
      <c r="F9695" t="s">
        <v>934</v>
      </c>
      <c r="G9695">
        <v>12</v>
      </c>
      <c r="H9695" t="s">
        <v>10347</v>
      </c>
      <c r="I9695" t="s">
        <v>10348</v>
      </c>
      <c r="K9695" t="s">
        <v>800</v>
      </c>
      <c r="N9695">
        <v>2.8719916554999999E-2</v>
      </c>
      <c r="O9695" t="s">
        <v>801</v>
      </c>
      <c r="P9695" s="79" t="s">
        <v>802</v>
      </c>
      <c r="Q9695">
        <v>7.0983974751192495E-4</v>
      </c>
      <c r="R9695" t="s">
        <v>803</v>
      </c>
      <c r="T9695">
        <v>11.1</v>
      </c>
      <c r="U9695" t="s">
        <v>804</v>
      </c>
      <c r="V9695">
        <v>9.8000000000000007</v>
      </c>
      <c r="W9695" t="s">
        <v>805</v>
      </c>
      <c r="AA9695" t="s">
        <v>804</v>
      </c>
      <c r="AG9695" t="s">
        <v>806</v>
      </c>
      <c r="AK9695" t="s">
        <v>807</v>
      </c>
      <c r="AL9695" t="s">
        <v>808</v>
      </c>
      <c r="AM9695" t="s">
        <v>809</v>
      </c>
    </row>
    <row r="9696" spans="1:39" x14ac:dyDescent="0.2">
      <c r="A9696" t="s">
        <v>46</v>
      </c>
      <c r="B9696" t="s">
        <v>61</v>
      </c>
      <c r="C9696" t="s">
        <v>245</v>
      </c>
      <c r="D9696" t="s">
        <v>1368</v>
      </c>
      <c r="E9696" t="s">
        <v>112</v>
      </c>
      <c r="F9696" t="s">
        <v>934</v>
      </c>
      <c r="G9696">
        <v>13</v>
      </c>
      <c r="H9696" t="s">
        <v>10348</v>
      </c>
      <c r="I9696" t="s">
        <v>10349</v>
      </c>
      <c r="K9696" t="s">
        <v>800</v>
      </c>
      <c r="N9696">
        <v>2.1101530995333299E-2</v>
      </c>
      <c r="O9696" t="s">
        <v>801</v>
      </c>
      <c r="P9696" s="79" t="s">
        <v>802</v>
      </c>
      <c r="Q9696">
        <v>3.9355469914511898E-4</v>
      </c>
      <c r="R9696" t="s">
        <v>803</v>
      </c>
      <c r="T9696">
        <v>9.1999999999999993</v>
      </c>
      <c r="U9696" t="s">
        <v>804</v>
      </c>
      <c r="V9696">
        <v>9.9</v>
      </c>
      <c r="W9696" t="s">
        <v>805</v>
      </c>
      <c r="AA9696" t="s">
        <v>804</v>
      </c>
      <c r="AG9696" t="s">
        <v>806</v>
      </c>
      <c r="AK9696" t="s">
        <v>807</v>
      </c>
      <c r="AL9696" t="s">
        <v>808</v>
      </c>
      <c r="AM9696" t="s">
        <v>809</v>
      </c>
    </row>
    <row r="9697" spans="1:39" x14ac:dyDescent="0.2">
      <c r="A9697" t="s">
        <v>46</v>
      </c>
      <c r="B9697" t="s">
        <v>61</v>
      </c>
      <c r="C9697" t="s">
        <v>245</v>
      </c>
      <c r="D9697" t="s">
        <v>1368</v>
      </c>
      <c r="E9697" t="s">
        <v>112</v>
      </c>
      <c r="F9697" t="s">
        <v>934</v>
      </c>
      <c r="G9697">
        <v>14</v>
      </c>
      <c r="H9697" t="s">
        <v>10349</v>
      </c>
      <c r="I9697" t="s">
        <v>10350</v>
      </c>
      <c r="K9697" t="s">
        <v>800</v>
      </c>
      <c r="N9697">
        <v>1.74003386206667E-2</v>
      </c>
      <c r="O9697" t="s">
        <v>801</v>
      </c>
      <c r="P9697" s="79" t="s">
        <v>802</v>
      </c>
      <c r="Q9697">
        <v>1.9339736072311101E-3</v>
      </c>
      <c r="R9697" t="s">
        <v>803</v>
      </c>
      <c r="T9697">
        <v>7.1</v>
      </c>
      <c r="U9697" t="s">
        <v>804</v>
      </c>
      <c r="V9697">
        <v>9.6999999999999993</v>
      </c>
      <c r="W9697" t="s">
        <v>805</v>
      </c>
      <c r="AA9697" t="s">
        <v>804</v>
      </c>
      <c r="AG9697" t="s">
        <v>806</v>
      </c>
      <c r="AK9697" t="s">
        <v>807</v>
      </c>
      <c r="AL9697" t="s">
        <v>808</v>
      </c>
      <c r="AM9697" t="s">
        <v>809</v>
      </c>
    </row>
    <row r="9698" spans="1:39" x14ac:dyDescent="0.2">
      <c r="A9698" t="s">
        <v>46</v>
      </c>
      <c r="B9698" t="s">
        <v>61</v>
      </c>
      <c r="C9698" t="s">
        <v>245</v>
      </c>
      <c r="D9698" t="s">
        <v>1368</v>
      </c>
      <c r="E9698" t="s">
        <v>112</v>
      </c>
      <c r="F9698" t="s">
        <v>934</v>
      </c>
      <c r="G9698">
        <v>15</v>
      </c>
      <c r="H9698" t="s">
        <v>10350</v>
      </c>
      <c r="I9698" t="s">
        <v>10351</v>
      </c>
      <c r="K9698" t="s">
        <v>800</v>
      </c>
      <c r="N9698">
        <v>1.6993454443333299E-2</v>
      </c>
      <c r="O9698" t="s">
        <v>801</v>
      </c>
      <c r="P9698" s="79" t="s">
        <v>802</v>
      </c>
      <c r="Q9698">
        <v>3.2470133015564499E-3</v>
      </c>
      <c r="R9698" t="s">
        <v>803</v>
      </c>
      <c r="T9698">
        <v>7.5</v>
      </c>
      <c r="U9698" t="s">
        <v>804</v>
      </c>
      <c r="V9698">
        <v>9.5</v>
      </c>
      <c r="W9698" t="s">
        <v>805</v>
      </c>
      <c r="AA9698" t="s">
        <v>804</v>
      </c>
      <c r="AG9698" t="s">
        <v>806</v>
      </c>
      <c r="AK9698" t="s">
        <v>807</v>
      </c>
      <c r="AL9698" t="s">
        <v>808</v>
      </c>
      <c r="AM9698" t="s">
        <v>809</v>
      </c>
    </row>
    <row r="9699" spans="1:39" x14ac:dyDescent="0.2">
      <c r="A9699" t="s">
        <v>46</v>
      </c>
      <c r="B9699" t="s">
        <v>61</v>
      </c>
      <c r="C9699" t="s">
        <v>245</v>
      </c>
      <c r="D9699" t="s">
        <v>1368</v>
      </c>
      <c r="E9699" t="s">
        <v>112</v>
      </c>
      <c r="F9699" t="s">
        <v>934</v>
      </c>
      <c r="G9699">
        <v>16</v>
      </c>
      <c r="H9699" t="s">
        <v>10351</v>
      </c>
      <c r="I9699" t="s">
        <v>10352</v>
      </c>
      <c r="K9699" t="s">
        <v>800</v>
      </c>
      <c r="N9699">
        <v>1.7527578642E-2</v>
      </c>
      <c r="O9699" t="s">
        <v>801</v>
      </c>
      <c r="P9699" s="79" t="s">
        <v>802</v>
      </c>
      <c r="Q9699">
        <v>5.4672915454101398E-3</v>
      </c>
      <c r="R9699" t="s">
        <v>803</v>
      </c>
      <c r="T9699">
        <v>8.6</v>
      </c>
      <c r="U9699" t="s">
        <v>804</v>
      </c>
      <c r="V9699">
        <v>9.3000000000000007</v>
      </c>
      <c r="W9699" t="s">
        <v>805</v>
      </c>
      <c r="AA9699" t="s">
        <v>804</v>
      </c>
      <c r="AG9699" t="s">
        <v>806</v>
      </c>
      <c r="AK9699" t="s">
        <v>807</v>
      </c>
      <c r="AL9699" t="s">
        <v>808</v>
      </c>
      <c r="AM9699" t="s">
        <v>809</v>
      </c>
    </row>
    <row r="9700" spans="1:39" x14ac:dyDescent="0.2">
      <c r="A9700" t="s">
        <v>46</v>
      </c>
      <c r="B9700" t="s">
        <v>61</v>
      </c>
      <c r="C9700" t="s">
        <v>245</v>
      </c>
      <c r="D9700" t="s">
        <v>1368</v>
      </c>
      <c r="E9700" t="s">
        <v>112</v>
      </c>
      <c r="F9700" t="s">
        <v>934</v>
      </c>
      <c r="G9700">
        <v>17</v>
      </c>
      <c r="H9700" t="s">
        <v>10352</v>
      </c>
      <c r="I9700" t="s">
        <v>10353</v>
      </c>
      <c r="K9700" t="s">
        <v>800</v>
      </c>
      <c r="N9700">
        <v>2.00640250973333E-2</v>
      </c>
      <c r="O9700" t="s">
        <v>801</v>
      </c>
      <c r="P9700" s="79" t="s">
        <v>802</v>
      </c>
      <c r="Q9700">
        <v>7.7583792634758602E-3</v>
      </c>
      <c r="R9700" t="s">
        <v>803</v>
      </c>
      <c r="T9700">
        <v>9.9</v>
      </c>
      <c r="U9700" t="s">
        <v>804</v>
      </c>
      <c r="V9700">
        <v>9.1999999999999993</v>
      </c>
      <c r="W9700" t="s">
        <v>805</v>
      </c>
      <c r="AA9700" t="s">
        <v>804</v>
      </c>
      <c r="AG9700" t="s">
        <v>806</v>
      </c>
      <c r="AK9700" t="s">
        <v>807</v>
      </c>
      <c r="AL9700" t="s">
        <v>808</v>
      </c>
      <c r="AM9700" t="s">
        <v>809</v>
      </c>
    </row>
    <row r="9701" spans="1:39" x14ac:dyDescent="0.2">
      <c r="A9701" t="s">
        <v>46</v>
      </c>
      <c r="B9701" t="s">
        <v>61</v>
      </c>
      <c r="C9701" t="s">
        <v>245</v>
      </c>
      <c r="D9701" t="s">
        <v>1368</v>
      </c>
      <c r="E9701" t="s">
        <v>112</v>
      </c>
      <c r="F9701" t="s">
        <v>934</v>
      </c>
      <c r="G9701">
        <v>18</v>
      </c>
      <c r="H9701" t="s">
        <v>10353</v>
      </c>
      <c r="I9701" t="s">
        <v>10354</v>
      </c>
      <c r="K9701" t="s">
        <v>800</v>
      </c>
      <c r="N9701">
        <v>2.38167987126667E-2</v>
      </c>
      <c r="O9701" t="s">
        <v>801</v>
      </c>
      <c r="P9701" s="79" t="s">
        <v>802</v>
      </c>
      <c r="Q9701">
        <v>6.6706656053955602E-3</v>
      </c>
      <c r="R9701" t="s">
        <v>803</v>
      </c>
      <c r="T9701">
        <v>11.1</v>
      </c>
      <c r="U9701" t="s">
        <v>804</v>
      </c>
      <c r="V9701">
        <v>9.1999999999999993</v>
      </c>
      <c r="W9701" t="s">
        <v>805</v>
      </c>
      <c r="AA9701" t="s">
        <v>804</v>
      </c>
      <c r="AG9701" t="s">
        <v>806</v>
      </c>
      <c r="AK9701" t="s">
        <v>807</v>
      </c>
      <c r="AL9701" t="s">
        <v>808</v>
      </c>
      <c r="AM9701" t="s">
        <v>809</v>
      </c>
    </row>
    <row r="9702" spans="1:39" x14ac:dyDescent="0.2">
      <c r="A9702" t="s">
        <v>46</v>
      </c>
      <c r="B9702" t="s">
        <v>61</v>
      </c>
      <c r="C9702" t="s">
        <v>245</v>
      </c>
      <c r="D9702" t="s">
        <v>1368</v>
      </c>
      <c r="E9702" t="s">
        <v>112</v>
      </c>
      <c r="F9702" t="s">
        <v>934</v>
      </c>
      <c r="G9702">
        <v>19</v>
      </c>
      <c r="H9702" t="s">
        <v>10354</v>
      </c>
      <c r="I9702" t="s">
        <v>10355</v>
      </c>
      <c r="K9702" t="s">
        <v>800</v>
      </c>
      <c r="N9702">
        <v>2.4567588710000001E-2</v>
      </c>
      <c r="O9702" t="s">
        <v>801</v>
      </c>
      <c r="P9702" s="79" t="s">
        <v>802</v>
      </c>
      <c r="Q9702">
        <v>6.7098551807957801E-3</v>
      </c>
      <c r="R9702" t="s">
        <v>803</v>
      </c>
      <c r="T9702">
        <v>11</v>
      </c>
      <c r="U9702" t="s">
        <v>804</v>
      </c>
      <c r="V9702">
        <v>9.3000000000000007</v>
      </c>
      <c r="W9702" t="s">
        <v>805</v>
      </c>
      <c r="AA9702" t="s">
        <v>804</v>
      </c>
      <c r="AG9702" t="s">
        <v>806</v>
      </c>
      <c r="AK9702" t="s">
        <v>807</v>
      </c>
      <c r="AL9702" t="s">
        <v>808</v>
      </c>
      <c r="AM9702" t="s">
        <v>809</v>
      </c>
    </row>
    <row r="9703" spans="1:39" x14ac:dyDescent="0.2">
      <c r="A9703" t="s">
        <v>46</v>
      </c>
      <c r="B9703" t="s">
        <v>61</v>
      </c>
      <c r="C9703" t="s">
        <v>245</v>
      </c>
      <c r="D9703" t="s">
        <v>1368</v>
      </c>
      <c r="E9703" t="s">
        <v>112</v>
      </c>
      <c r="F9703" t="s">
        <v>934</v>
      </c>
      <c r="G9703">
        <v>20</v>
      </c>
      <c r="H9703" t="s">
        <v>10355</v>
      </c>
      <c r="I9703" t="s">
        <v>10356</v>
      </c>
      <c r="K9703" t="s">
        <v>800</v>
      </c>
      <c r="N9703">
        <v>2.6131001214666699E-2</v>
      </c>
      <c r="O9703" t="s">
        <v>801</v>
      </c>
      <c r="P9703" s="79" t="s">
        <v>802</v>
      </c>
      <c r="Q9703">
        <v>1.07197639723489E-2</v>
      </c>
      <c r="R9703" t="s">
        <v>803</v>
      </c>
      <c r="T9703">
        <v>11.3</v>
      </c>
      <c r="U9703" t="s">
        <v>804</v>
      </c>
      <c r="V9703">
        <v>9.5</v>
      </c>
      <c r="W9703" t="s">
        <v>805</v>
      </c>
      <c r="AA9703" t="s">
        <v>804</v>
      </c>
      <c r="AG9703" t="s">
        <v>806</v>
      </c>
      <c r="AK9703" t="s">
        <v>807</v>
      </c>
      <c r="AL9703" t="s">
        <v>808</v>
      </c>
      <c r="AM9703" t="s">
        <v>809</v>
      </c>
    </row>
    <row r="9704" spans="1:39" x14ac:dyDescent="0.2">
      <c r="A9704" t="s">
        <v>46</v>
      </c>
      <c r="B9704" t="s">
        <v>61</v>
      </c>
      <c r="C9704" t="s">
        <v>245</v>
      </c>
      <c r="D9704" t="s">
        <v>1368</v>
      </c>
      <c r="E9704" t="s">
        <v>112</v>
      </c>
      <c r="F9704" t="s">
        <v>934</v>
      </c>
      <c r="G9704">
        <v>21</v>
      </c>
      <c r="H9704" t="s">
        <v>10356</v>
      </c>
      <c r="I9704" t="s">
        <v>10357</v>
      </c>
      <c r="K9704" t="s">
        <v>800</v>
      </c>
      <c r="N9704">
        <v>2.52226301853333E-2</v>
      </c>
      <c r="O9704" t="s">
        <v>801</v>
      </c>
      <c r="P9704" s="79" t="s">
        <v>802</v>
      </c>
      <c r="Q9704">
        <v>4.8504078878132701E-3</v>
      </c>
      <c r="R9704" t="s">
        <v>803</v>
      </c>
      <c r="T9704">
        <v>10.4</v>
      </c>
      <c r="U9704" t="s">
        <v>804</v>
      </c>
      <c r="V9704">
        <v>9.6</v>
      </c>
      <c r="W9704" t="s">
        <v>805</v>
      </c>
      <c r="AA9704" t="s">
        <v>804</v>
      </c>
      <c r="AG9704" t="s">
        <v>806</v>
      </c>
      <c r="AK9704" t="s">
        <v>807</v>
      </c>
      <c r="AL9704" t="s">
        <v>808</v>
      </c>
      <c r="AM9704" t="s">
        <v>809</v>
      </c>
    </row>
    <row r="9705" spans="1:39" x14ac:dyDescent="0.2">
      <c r="A9705" t="s">
        <v>46</v>
      </c>
      <c r="B9705" t="s">
        <v>61</v>
      </c>
      <c r="C9705" t="s">
        <v>245</v>
      </c>
      <c r="D9705" t="s">
        <v>1368</v>
      </c>
      <c r="E9705" t="s">
        <v>112</v>
      </c>
      <c r="F9705" t="s">
        <v>934</v>
      </c>
      <c r="G9705">
        <v>22</v>
      </c>
      <c r="H9705" t="s">
        <v>10357</v>
      </c>
      <c r="I9705" t="s">
        <v>10358</v>
      </c>
      <c r="K9705" t="s">
        <v>800</v>
      </c>
      <c r="N9705">
        <v>2.16507468656667E-2</v>
      </c>
      <c r="O9705" t="s">
        <v>801</v>
      </c>
      <c r="P9705" s="79" t="s">
        <v>802</v>
      </c>
      <c r="Q9705">
        <v>1.78573565671526E-3</v>
      </c>
      <c r="R9705" t="s">
        <v>803</v>
      </c>
      <c r="T9705">
        <v>9.5</v>
      </c>
      <c r="U9705" t="s">
        <v>804</v>
      </c>
      <c r="V9705">
        <v>9.6999999999999993</v>
      </c>
      <c r="W9705" t="s">
        <v>805</v>
      </c>
      <c r="AA9705" t="s">
        <v>804</v>
      </c>
      <c r="AG9705" t="s">
        <v>806</v>
      </c>
      <c r="AK9705" t="s">
        <v>807</v>
      </c>
      <c r="AL9705" t="s">
        <v>808</v>
      </c>
      <c r="AM9705" t="s">
        <v>809</v>
      </c>
    </row>
    <row r="9706" spans="1:39" x14ac:dyDescent="0.2">
      <c r="A9706" t="s">
        <v>46</v>
      </c>
      <c r="B9706" t="s">
        <v>61</v>
      </c>
      <c r="C9706" t="s">
        <v>245</v>
      </c>
      <c r="D9706" t="s">
        <v>1368</v>
      </c>
      <c r="E9706" t="s">
        <v>112</v>
      </c>
      <c r="F9706" t="s">
        <v>934</v>
      </c>
      <c r="G9706">
        <v>23</v>
      </c>
      <c r="H9706" t="s">
        <v>10358</v>
      </c>
      <c r="I9706" t="s">
        <v>10359</v>
      </c>
      <c r="K9706" t="s">
        <v>800</v>
      </c>
      <c r="N9706">
        <v>1.9645273042666701E-2</v>
      </c>
      <c r="O9706" t="s">
        <v>801</v>
      </c>
      <c r="P9706" s="79" t="s">
        <v>802</v>
      </c>
      <c r="Q9706">
        <v>5.0919088587372697E-3</v>
      </c>
      <c r="R9706" t="s">
        <v>803</v>
      </c>
      <c r="T9706">
        <v>9.4</v>
      </c>
      <c r="U9706" t="s">
        <v>804</v>
      </c>
      <c r="V9706">
        <v>9.6999999999999993</v>
      </c>
      <c r="W9706" t="s">
        <v>805</v>
      </c>
      <c r="AA9706" t="s">
        <v>804</v>
      </c>
      <c r="AG9706" t="s">
        <v>806</v>
      </c>
      <c r="AK9706" t="s">
        <v>807</v>
      </c>
      <c r="AL9706" t="s">
        <v>808</v>
      </c>
      <c r="AM9706" t="s">
        <v>809</v>
      </c>
    </row>
    <row r="9707" spans="1:39" x14ac:dyDescent="0.2">
      <c r="A9707" t="s">
        <v>46</v>
      </c>
      <c r="B9707" t="s">
        <v>61</v>
      </c>
      <c r="C9707" t="s">
        <v>245</v>
      </c>
      <c r="D9707" t="s">
        <v>1368</v>
      </c>
      <c r="E9707" t="s">
        <v>112</v>
      </c>
      <c r="F9707" t="s">
        <v>934</v>
      </c>
      <c r="G9707">
        <v>24</v>
      </c>
      <c r="H9707" t="s">
        <v>10359</v>
      </c>
      <c r="I9707" t="s">
        <v>10360</v>
      </c>
      <c r="K9707" t="s">
        <v>800</v>
      </c>
      <c r="N9707">
        <v>1.9043944381666698E-2</v>
      </c>
      <c r="O9707" t="s">
        <v>801</v>
      </c>
      <c r="P9707" s="79" t="s">
        <v>802</v>
      </c>
      <c r="Q9707">
        <v>3.64806840656671E-3</v>
      </c>
      <c r="R9707" t="s">
        <v>803</v>
      </c>
      <c r="T9707">
        <v>9.1</v>
      </c>
      <c r="U9707" t="s">
        <v>804</v>
      </c>
      <c r="V9707">
        <v>9.6</v>
      </c>
      <c r="W9707" t="s">
        <v>805</v>
      </c>
      <c r="AA9707" t="s">
        <v>804</v>
      </c>
      <c r="AG9707" t="s">
        <v>806</v>
      </c>
      <c r="AK9707" t="s">
        <v>807</v>
      </c>
      <c r="AL9707" t="s">
        <v>808</v>
      </c>
      <c r="AM9707" t="s">
        <v>809</v>
      </c>
    </row>
    <row r="9708" spans="1:39" x14ac:dyDescent="0.2">
      <c r="A9708" t="s">
        <v>46</v>
      </c>
      <c r="B9708" t="s">
        <v>61</v>
      </c>
      <c r="C9708" t="s">
        <v>245</v>
      </c>
      <c r="D9708" t="s">
        <v>1368</v>
      </c>
      <c r="E9708" t="s">
        <v>112</v>
      </c>
      <c r="F9708" t="s">
        <v>934</v>
      </c>
      <c r="G9708">
        <v>25</v>
      </c>
      <c r="H9708" t="s">
        <v>10360</v>
      </c>
      <c r="I9708" t="s">
        <v>10361</v>
      </c>
      <c r="K9708" t="s">
        <v>800</v>
      </c>
      <c r="N9708">
        <v>1.7988360969999999E-2</v>
      </c>
      <c r="O9708" t="s">
        <v>801</v>
      </c>
      <c r="P9708" s="79" t="s">
        <v>802</v>
      </c>
      <c r="Q9708">
        <v>3.8285724898284102E-3</v>
      </c>
      <c r="R9708" t="s">
        <v>803</v>
      </c>
      <c r="T9708">
        <v>8.9</v>
      </c>
      <c r="U9708" t="s">
        <v>804</v>
      </c>
      <c r="V9708">
        <v>9.6</v>
      </c>
      <c r="W9708" t="s">
        <v>805</v>
      </c>
      <c r="AA9708" t="s">
        <v>804</v>
      </c>
      <c r="AG9708" t="s">
        <v>806</v>
      </c>
      <c r="AK9708" t="s">
        <v>807</v>
      </c>
      <c r="AL9708" t="s">
        <v>808</v>
      </c>
      <c r="AM9708" t="s">
        <v>809</v>
      </c>
    </row>
    <row r="9709" spans="1:39" x14ac:dyDescent="0.2">
      <c r="A9709" t="s">
        <v>46</v>
      </c>
      <c r="B9709" t="s">
        <v>61</v>
      </c>
      <c r="C9709" t="s">
        <v>245</v>
      </c>
      <c r="D9709" t="s">
        <v>1368</v>
      </c>
      <c r="E9709" t="s">
        <v>112</v>
      </c>
      <c r="F9709" t="s">
        <v>934</v>
      </c>
      <c r="G9709">
        <v>26</v>
      </c>
      <c r="H9709" t="s">
        <v>10361</v>
      </c>
      <c r="I9709" t="s">
        <v>10362</v>
      </c>
      <c r="K9709" t="s">
        <v>800</v>
      </c>
      <c r="N9709">
        <v>1.8040228643666702E-2</v>
      </c>
      <c r="O9709" t="s">
        <v>801</v>
      </c>
      <c r="P9709" s="79" t="s">
        <v>802</v>
      </c>
      <c r="Q9709">
        <v>6.1017012613161599E-3</v>
      </c>
      <c r="R9709" t="s">
        <v>803</v>
      </c>
      <c r="T9709">
        <v>9.3000000000000007</v>
      </c>
      <c r="U9709" t="s">
        <v>804</v>
      </c>
      <c r="V9709">
        <v>9.5</v>
      </c>
      <c r="W9709" t="s">
        <v>805</v>
      </c>
      <c r="AA9709" t="s">
        <v>804</v>
      </c>
      <c r="AG9709" t="s">
        <v>806</v>
      </c>
      <c r="AK9709" t="s">
        <v>807</v>
      </c>
      <c r="AL9709" t="s">
        <v>808</v>
      </c>
      <c r="AM9709" t="s">
        <v>809</v>
      </c>
    </row>
    <row r="9710" spans="1:39" x14ac:dyDescent="0.2">
      <c r="A9710" t="s">
        <v>46</v>
      </c>
      <c r="B9710" t="s">
        <v>61</v>
      </c>
      <c r="C9710" t="s">
        <v>245</v>
      </c>
      <c r="D9710" t="s">
        <v>1368</v>
      </c>
      <c r="E9710" t="s">
        <v>112</v>
      </c>
      <c r="F9710" t="s">
        <v>934</v>
      </c>
      <c r="G9710">
        <v>27</v>
      </c>
      <c r="H9710" t="s">
        <v>10362</v>
      </c>
      <c r="I9710" t="s">
        <v>10363</v>
      </c>
      <c r="K9710" t="s">
        <v>800</v>
      </c>
      <c r="N9710">
        <v>1.9514469423666699E-2</v>
      </c>
      <c r="O9710" t="s">
        <v>801</v>
      </c>
      <c r="P9710" s="79" t="s">
        <v>802</v>
      </c>
      <c r="Q9710">
        <v>1.9774808784266198E-2</v>
      </c>
      <c r="R9710" t="s">
        <v>803</v>
      </c>
      <c r="T9710">
        <v>10.6</v>
      </c>
      <c r="U9710" t="s">
        <v>804</v>
      </c>
      <c r="V9710">
        <v>9.4</v>
      </c>
      <c r="W9710" t="s">
        <v>805</v>
      </c>
      <c r="AA9710" t="s">
        <v>804</v>
      </c>
      <c r="AG9710" t="s">
        <v>806</v>
      </c>
      <c r="AK9710" t="s">
        <v>807</v>
      </c>
      <c r="AL9710" t="s">
        <v>808</v>
      </c>
      <c r="AM9710" t="s">
        <v>809</v>
      </c>
    </row>
    <row r="9711" spans="1:39" x14ac:dyDescent="0.2">
      <c r="A9711" t="s">
        <v>46</v>
      </c>
      <c r="B9711" t="s">
        <v>61</v>
      </c>
      <c r="C9711" t="s">
        <v>245</v>
      </c>
      <c r="D9711" t="s">
        <v>1368</v>
      </c>
      <c r="E9711" t="s">
        <v>112</v>
      </c>
      <c r="F9711" t="s">
        <v>934</v>
      </c>
      <c r="G9711">
        <v>28</v>
      </c>
      <c r="H9711" t="s">
        <v>10363</v>
      </c>
      <c r="I9711" t="s">
        <v>10364</v>
      </c>
      <c r="K9711" t="s">
        <v>800</v>
      </c>
      <c r="N9711">
        <v>2.4367802105333299E-2</v>
      </c>
      <c r="O9711" t="s">
        <v>801</v>
      </c>
      <c r="P9711" s="79" t="s">
        <v>802</v>
      </c>
      <c r="Q9711">
        <v>2.8836656281744099E-2</v>
      </c>
      <c r="R9711" t="s">
        <v>803</v>
      </c>
      <c r="T9711">
        <v>11.8</v>
      </c>
      <c r="U9711" t="s">
        <v>804</v>
      </c>
      <c r="V9711">
        <v>9.5</v>
      </c>
      <c r="W9711" t="s">
        <v>805</v>
      </c>
      <c r="AA9711" t="s">
        <v>804</v>
      </c>
      <c r="AG9711" t="s">
        <v>806</v>
      </c>
      <c r="AK9711" t="s">
        <v>807</v>
      </c>
      <c r="AL9711" t="s">
        <v>808</v>
      </c>
      <c r="AM9711" t="s">
        <v>809</v>
      </c>
    </row>
    <row r="9712" spans="1:39" x14ac:dyDescent="0.2">
      <c r="A9712" t="s">
        <v>46</v>
      </c>
      <c r="B9712" t="s">
        <v>61</v>
      </c>
      <c r="C9712" t="s">
        <v>245</v>
      </c>
      <c r="D9712" t="s">
        <v>1368</v>
      </c>
      <c r="E9712" t="s">
        <v>112</v>
      </c>
      <c r="F9712" t="s">
        <v>934</v>
      </c>
      <c r="G9712">
        <v>29</v>
      </c>
      <c r="H9712" t="s">
        <v>10364</v>
      </c>
      <c r="I9712" t="s">
        <v>10365</v>
      </c>
      <c r="K9712" t="s">
        <v>800</v>
      </c>
      <c r="N9712">
        <v>3.15130956176667E-2</v>
      </c>
      <c r="O9712" t="s">
        <v>801</v>
      </c>
      <c r="P9712" s="79" t="s">
        <v>802</v>
      </c>
      <c r="Q9712">
        <v>4.0654673893766098E-2</v>
      </c>
      <c r="R9712" t="s">
        <v>803</v>
      </c>
      <c r="T9712">
        <v>14.3</v>
      </c>
      <c r="U9712" t="s">
        <v>804</v>
      </c>
      <c r="V9712">
        <v>9.8000000000000007</v>
      </c>
      <c r="W9712" t="s">
        <v>805</v>
      </c>
      <c r="AA9712" t="s">
        <v>804</v>
      </c>
      <c r="AG9712" t="s">
        <v>806</v>
      </c>
      <c r="AK9712" t="s">
        <v>807</v>
      </c>
      <c r="AL9712" t="s">
        <v>808</v>
      </c>
      <c r="AM9712" t="s">
        <v>809</v>
      </c>
    </row>
    <row r="9713" spans="1:39" x14ac:dyDescent="0.2">
      <c r="A9713" t="s">
        <v>46</v>
      </c>
      <c r="B9713" t="s">
        <v>61</v>
      </c>
      <c r="C9713" t="s">
        <v>245</v>
      </c>
      <c r="D9713" t="s">
        <v>1368</v>
      </c>
      <c r="E9713" t="s">
        <v>112</v>
      </c>
      <c r="F9713" t="s">
        <v>934</v>
      </c>
      <c r="G9713">
        <v>30</v>
      </c>
      <c r="H9713" t="s">
        <v>10365</v>
      </c>
      <c r="I9713" t="s">
        <v>10366</v>
      </c>
      <c r="K9713" t="s">
        <v>800</v>
      </c>
      <c r="N9713">
        <v>3.4375396400000001E-2</v>
      </c>
      <c r="O9713" t="s">
        <v>801</v>
      </c>
      <c r="P9713" s="79" t="s">
        <v>802</v>
      </c>
      <c r="Q9713">
        <v>3.5530159154151399E-4</v>
      </c>
      <c r="R9713" t="s">
        <v>803</v>
      </c>
      <c r="T9713">
        <v>14.2</v>
      </c>
      <c r="U9713" t="s">
        <v>804</v>
      </c>
      <c r="V9713">
        <v>10.199999999999999</v>
      </c>
      <c r="W9713" t="s">
        <v>805</v>
      </c>
      <c r="AA9713" t="s">
        <v>804</v>
      </c>
      <c r="AG9713" t="s">
        <v>806</v>
      </c>
      <c r="AK9713" t="s">
        <v>807</v>
      </c>
      <c r="AL9713" t="s">
        <v>808</v>
      </c>
      <c r="AM9713" t="s">
        <v>809</v>
      </c>
    </row>
    <row r="9714" spans="1:39" x14ac:dyDescent="0.2">
      <c r="A9714" t="s">
        <v>46</v>
      </c>
      <c r="B9714" t="s">
        <v>61</v>
      </c>
      <c r="C9714" t="s">
        <v>245</v>
      </c>
      <c r="D9714" t="s">
        <v>1368</v>
      </c>
      <c r="E9714" t="s">
        <v>112</v>
      </c>
      <c r="F9714" t="s">
        <v>934</v>
      </c>
      <c r="G9714">
        <v>31</v>
      </c>
      <c r="H9714" t="s">
        <v>10366</v>
      </c>
      <c r="I9714" t="s">
        <v>10367</v>
      </c>
      <c r="K9714" t="s">
        <v>800</v>
      </c>
      <c r="N9714">
        <v>2.3627730063999999E-2</v>
      </c>
      <c r="O9714" t="s">
        <v>801</v>
      </c>
      <c r="P9714" s="79" t="s">
        <v>802</v>
      </c>
      <c r="Q9714">
        <v>2.2005950464164402E-3</v>
      </c>
      <c r="R9714" t="s">
        <v>803</v>
      </c>
      <c r="T9714">
        <v>12.1</v>
      </c>
      <c r="U9714" t="s">
        <v>804</v>
      </c>
      <c r="V9714">
        <v>10.5</v>
      </c>
      <c r="W9714" t="s">
        <v>805</v>
      </c>
      <c r="AA9714" t="s">
        <v>804</v>
      </c>
      <c r="AG9714" t="s">
        <v>806</v>
      </c>
      <c r="AK9714" t="s">
        <v>807</v>
      </c>
      <c r="AL9714" t="s">
        <v>808</v>
      </c>
      <c r="AM9714" t="s">
        <v>809</v>
      </c>
    </row>
    <row r="9715" spans="1:39" x14ac:dyDescent="0.2">
      <c r="A9715" t="s">
        <v>46</v>
      </c>
      <c r="B9715" t="s">
        <v>61</v>
      </c>
      <c r="C9715" t="s">
        <v>245</v>
      </c>
      <c r="D9715" t="s">
        <v>1368</v>
      </c>
      <c r="E9715" t="s">
        <v>112</v>
      </c>
      <c r="F9715" t="s">
        <v>934</v>
      </c>
      <c r="G9715">
        <v>32</v>
      </c>
      <c r="H9715" t="s">
        <v>10367</v>
      </c>
      <c r="I9715" t="s">
        <v>10368</v>
      </c>
      <c r="K9715" t="s">
        <v>800</v>
      </c>
      <c r="N9715">
        <v>1.89561850403333E-2</v>
      </c>
      <c r="O9715" t="s">
        <v>801</v>
      </c>
      <c r="P9715" s="79" t="s">
        <v>802</v>
      </c>
      <c r="Q9715">
        <v>9.7032208344738802E-4</v>
      </c>
      <c r="R9715" t="s">
        <v>803</v>
      </c>
      <c r="T9715">
        <v>10.4</v>
      </c>
      <c r="U9715" t="s">
        <v>804</v>
      </c>
      <c r="V9715">
        <v>10.5</v>
      </c>
      <c r="W9715" t="s">
        <v>805</v>
      </c>
      <c r="AA9715" t="s">
        <v>804</v>
      </c>
      <c r="AG9715" t="s">
        <v>806</v>
      </c>
      <c r="AK9715" t="s">
        <v>807</v>
      </c>
      <c r="AL9715" t="s">
        <v>808</v>
      </c>
      <c r="AM9715" t="s">
        <v>809</v>
      </c>
    </row>
    <row r="9716" spans="1:39" x14ac:dyDescent="0.2">
      <c r="A9716" t="s">
        <v>46</v>
      </c>
      <c r="B9716" t="s">
        <v>61</v>
      </c>
      <c r="C9716" t="s">
        <v>245</v>
      </c>
      <c r="D9716" t="s">
        <v>1368</v>
      </c>
      <c r="E9716" t="s">
        <v>112</v>
      </c>
      <c r="F9716" t="s">
        <v>934</v>
      </c>
      <c r="G9716">
        <v>33</v>
      </c>
      <c r="H9716" t="s">
        <v>10368</v>
      </c>
      <c r="I9716" t="s">
        <v>10369</v>
      </c>
      <c r="K9716" t="s">
        <v>800</v>
      </c>
      <c r="N9716">
        <v>1.75440155923333E-2</v>
      </c>
      <c r="O9716" t="s">
        <v>801</v>
      </c>
      <c r="P9716" s="79" t="s">
        <v>802</v>
      </c>
      <c r="Q9716">
        <v>2.44598177830882E-3</v>
      </c>
      <c r="R9716" t="s">
        <v>803</v>
      </c>
      <c r="T9716">
        <v>9.6</v>
      </c>
      <c r="U9716" t="s">
        <v>804</v>
      </c>
      <c r="V9716">
        <v>10.4</v>
      </c>
      <c r="W9716" t="s">
        <v>805</v>
      </c>
      <c r="AA9716" t="s">
        <v>804</v>
      </c>
      <c r="AG9716" t="s">
        <v>806</v>
      </c>
      <c r="AK9716" t="s">
        <v>807</v>
      </c>
      <c r="AL9716" t="s">
        <v>808</v>
      </c>
      <c r="AM9716" t="s">
        <v>809</v>
      </c>
    </row>
    <row r="9717" spans="1:39" x14ac:dyDescent="0.2">
      <c r="A9717" t="s">
        <v>46</v>
      </c>
      <c r="B9717" t="s">
        <v>61</v>
      </c>
      <c r="C9717" t="s">
        <v>245</v>
      </c>
      <c r="D9717" t="s">
        <v>1368</v>
      </c>
      <c r="E9717" t="s">
        <v>112</v>
      </c>
      <c r="F9717" t="s">
        <v>934</v>
      </c>
      <c r="G9717">
        <v>34</v>
      </c>
      <c r="H9717" t="s">
        <v>10369</v>
      </c>
      <c r="I9717" t="s">
        <v>10370</v>
      </c>
      <c r="K9717" t="s">
        <v>800</v>
      </c>
      <c r="N9717">
        <v>1.6602180760000002E-2</v>
      </c>
      <c r="O9717" t="s">
        <v>801</v>
      </c>
      <c r="P9717" s="79" t="s">
        <v>802</v>
      </c>
      <c r="Q9717">
        <v>8.4106611320266199E-4</v>
      </c>
      <c r="R9717" t="s">
        <v>803</v>
      </c>
      <c r="T9717">
        <v>8.6999999999999993</v>
      </c>
      <c r="U9717" t="s">
        <v>804</v>
      </c>
      <c r="V9717">
        <v>10.3</v>
      </c>
      <c r="W9717" t="s">
        <v>805</v>
      </c>
      <c r="AA9717" t="s">
        <v>804</v>
      </c>
      <c r="AG9717" t="s">
        <v>806</v>
      </c>
      <c r="AK9717" t="s">
        <v>807</v>
      </c>
      <c r="AL9717" t="s">
        <v>808</v>
      </c>
      <c r="AM9717" t="s">
        <v>809</v>
      </c>
    </row>
    <row r="9718" spans="1:39" x14ac:dyDescent="0.2">
      <c r="A9718" t="s">
        <v>46</v>
      </c>
      <c r="B9718" t="s">
        <v>61</v>
      </c>
      <c r="C9718" t="s">
        <v>245</v>
      </c>
      <c r="D9718" t="s">
        <v>1368</v>
      </c>
      <c r="E9718" t="s">
        <v>112</v>
      </c>
      <c r="F9718" t="s">
        <v>934</v>
      </c>
      <c r="G9718">
        <v>35</v>
      </c>
      <c r="H9718" t="s">
        <v>10370</v>
      </c>
      <c r="I9718" t="s">
        <v>10371</v>
      </c>
      <c r="K9718" t="s">
        <v>800</v>
      </c>
      <c r="N9718">
        <v>1.464838039E-2</v>
      </c>
      <c r="O9718" t="s">
        <v>801</v>
      </c>
      <c r="P9718" s="79" t="s">
        <v>802</v>
      </c>
      <c r="Q9718">
        <v>2.25768870642362E-3</v>
      </c>
      <c r="R9718" t="s">
        <v>803</v>
      </c>
      <c r="T9718">
        <v>6.9</v>
      </c>
      <c r="U9718" t="s">
        <v>804</v>
      </c>
      <c r="V9718">
        <v>10</v>
      </c>
      <c r="W9718" t="s">
        <v>805</v>
      </c>
      <c r="AA9718" t="s">
        <v>804</v>
      </c>
      <c r="AG9718" t="s">
        <v>806</v>
      </c>
      <c r="AK9718" t="s">
        <v>807</v>
      </c>
      <c r="AL9718" t="s">
        <v>808</v>
      </c>
      <c r="AM9718" t="s">
        <v>809</v>
      </c>
    </row>
    <row r="9719" spans="1:39" x14ac:dyDescent="0.2">
      <c r="A9719" t="s">
        <v>46</v>
      </c>
      <c r="B9719" t="s">
        <v>61</v>
      </c>
      <c r="C9719" t="s">
        <v>245</v>
      </c>
      <c r="D9719" t="s">
        <v>1368</v>
      </c>
      <c r="E9719" t="s">
        <v>112</v>
      </c>
      <c r="F9719" t="s">
        <v>934</v>
      </c>
      <c r="G9719">
        <v>36</v>
      </c>
      <c r="H9719" t="s">
        <v>10371</v>
      </c>
      <c r="I9719" t="s">
        <v>10372</v>
      </c>
      <c r="K9719" t="s">
        <v>800</v>
      </c>
      <c r="N9719">
        <v>1.41338546696667E-2</v>
      </c>
      <c r="O9719" t="s">
        <v>801</v>
      </c>
      <c r="P9719" s="79" t="s">
        <v>802</v>
      </c>
      <c r="Q9719">
        <v>7.6804249644472902E-3</v>
      </c>
      <c r="R9719" t="s">
        <v>803</v>
      </c>
      <c r="T9719">
        <v>7.2</v>
      </c>
      <c r="U9719" t="s">
        <v>804</v>
      </c>
      <c r="V9719">
        <v>9.6999999999999993</v>
      </c>
      <c r="W9719" t="s">
        <v>805</v>
      </c>
      <c r="AA9719" t="s">
        <v>804</v>
      </c>
      <c r="AG9719" t="s">
        <v>806</v>
      </c>
      <c r="AK9719" t="s">
        <v>807</v>
      </c>
      <c r="AL9719" t="s">
        <v>808</v>
      </c>
      <c r="AM9719" t="s">
        <v>809</v>
      </c>
    </row>
    <row r="9720" spans="1:39" x14ac:dyDescent="0.2">
      <c r="A9720" t="s">
        <v>46</v>
      </c>
      <c r="B9720" t="s">
        <v>61</v>
      </c>
      <c r="C9720" t="s">
        <v>245</v>
      </c>
      <c r="D9720" t="s">
        <v>1368</v>
      </c>
      <c r="E9720" t="s">
        <v>112</v>
      </c>
      <c r="F9720" t="s">
        <v>934</v>
      </c>
      <c r="G9720">
        <v>37</v>
      </c>
      <c r="H9720" t="s">
        <v>10372</v>
      </c>
      <c r="I9720" t="s">
        <v>10373</v>
      </c>
      <c r="K9720" t="s">
        <v>800</v>
      </c>
      <c r="N9720">
        <v>1.9220831850000002E-2</v>
      </c>
      <c r="O9720" t="s">
        <v>801</v>
      </c>
      <c r="P9720" s="79" t="s">
        <v>802</v>
      </c>
      <c r="Q9720">
        <v>2.7310243774718201E-2</v>
      </c>
      <c r="R9720" t="s">
        <v>803</v>
      </c>
      <c r="T9720">
        <v>8.3000000000000007</v>
      </c>
      <c r="U9720" t="s">
        <v>804</v>
      </c>
      <c r="V9720">
        <v>9.5</v>
      </c>
      <c r="W9720" t="s">
        <v>805</v>
      </c>
      <c r="AA9720" t="s">
        <v>804</v>
      </c>
      <c r="AG9720" t="s">
        <v>806</v>
      </c>
      <c r="AK9720" t="s">
        <v>807</v>
      </c>
      <c r="AL9720" t="s">
        <v>808</v>
      </c>
      <c r="AM9720" t="s">
        <v>809</v>
      </c>
    </row>
    <row r="9721" spans="1:39" x14ac:dyDescent="0.2">
      <c r="A9721" t="s">
        <v>46</v>
      </c>
      <c r="B9721" t="s">
        <v>61</v>
      </c>
      <c r="C9721" t="s">
        <v>245</v>
      </c>
      <c r="D9721" t="s">
        <v>1368</v>
      </c>
      <c r="E9721" t="s">
        <v>112</v>
      </c>
      <c r="F9721" t="s">
        <v>934</v>
      </c>
      <c r="G9721">
        <v>38</v>
      </c>
      <c r="H9721" t="s">
        <v>10373</v>
      </c>
      <c r="I9721" t="s">
        <v>10374</v>
      </c>
      <c r="K9721" t="s">
        <v>800</v>
      </c>
      <c r="N9721">
        <v>2.7248363373666699E-2</v>
      </c>
      <c r="O9721" t="s">
        <v>801</v>
      </c>
      <c r="P9721" s="79" t="s">
        <v>802</v>
      </c>
      <c r="Q9721">
        <v>8.8325680385043202E-3</v>
      </c>
      <c r="R9721" t="s">
        <v>803</v>
      </c>
      <c r="T9721">
        <v>8.9</v>
      </c>
      <c r="U9721" t="s">
        <v>804</v>
      </c>
      <c r="V9721">
        <v>9.5</v>
      </c>
      <c r="W9721" t="s">
        <v>805</v>
      </c>
      <c r="AA9721" t="s">
        <v>804</v>
      </c>
      <c r="AG9721" t="s">
        <v>806</v>
      </c>
      <c r="AK9721" t="s">
        <v>807</v>
      </c>
      <c r="AL9721" t="s">
        <v>808</v>
      </c>
      <c r="AM9721" t="s">
        <v>809</v>
      </c>
    </row>
    <row r="9722" spans="1:39" x14ac:dyDescent="0.2">
      <c r="A9722" t="s">
        <v>46</v>
      </c>
      <c r="B9722" t="s">
        <v>61</v>
      </c>
      <c r="C9722" t="s">
        <v>245</v>
      </c>
      <c r="D9722" t="s">
        <v>1368</v>
      </c>
      <c r="E9722" t="s">
        <v>112</v>
      </c>
      <c r="F9722" t="s">
        <v>934</v>
      </c>
      <c r="G9722">
        <v>39</v>
      </c>
      <c r="H9722" t="s">
        <v>10374</v>
      </c>
      <c r="I9722" t="s">
        <v>10375</v>
      </c>
      <c r="K9722" t="s">
        <v>800</v>
      </c>
      <c r="N9722">
        <v>2.3422817802E-2</v>
      </c>
      <c r="O9722" t="s">
        <v>801</v>
      </c>
      <c r="P9722" s="79" t="s">
        <v>802</v>
      </c>
      <c r="Q9722">
        <v>1.2814205724061001E-2</v>
      </c>
      <c r="R9722" t="s">
        <v>803</v>
      </c>
      <c r="T9722">
        <v>8.8000000000000007</v>
      </c>
      <c r="U9722" t="s">
        <v>804</v>
      </c>
      <c r="V9722">
        <v>9.6</v>
      </c>
      <c r="W9722" t="s">
        <v>805</v>
      </c>
      <c r="AA9722" t="s">
        <v>804</v>
      </c>
      <c r="AG9722" t="s">
        <v>806</v>
      </c>
      <c r="AK9722" t="s">
        <v>807</v>
      </c>
      <c r="AL9722" t="s">
        <v>808</v>
      </c>
      <c r="AM9722" t="s">
        <v>809</v>
      </c>
    </row>
    <row r="9723" spans="1:39" x14ac:dyDescent="0.2">
      <c r="A9723" t="s">
        <v>46</v>
      </c>
      <c r="B9723" t="s">
        <v>61</v>
      </c>
      <c r="C9723" t="s">
        <v>245</v>
      </c>
      <c r="D9723" t="s">
        <v>1368</v>
      </c>
      <c r="E9723" t="s">
        <v>112</v>
      </c>
      <c r="F9723" t="s">
        <v>934</v>
      </c>
      <c r="G9723">
        <v>40</v>
      </c>
      <c r="H9723" t="s">
        <v>10375</v>
      </c>
      <c r="I9723" t="s">
        <v>10376</v>
      </c>
      <c r="K9723" t="s">
        <v>800</v>
      </c>
      <c r="N9723">
        <v>2.13526217673333E-2</v>
      </c>
      <c r="O9723" t="s">
        <v>801</v>
      </c>
      <c r="P9723" s="79" t="s">
        <v>802</v>
      </c>
      <c r="Q9723">
        <v>5.1299554343154702E-3</v>
      </c>
      <c r="R9723" t="s">
        <v>803</v>
      </c>
      <c r="T9723">
        <v>8</v>
      </c>
      <c r="U9723" t="s">
        <v>804</v>
      </c>
      <c r="V9723">
        <v>9.6</v>
      </c>
      <c r="W9723" t="s">
        <v>805</v>
      </c>
      <c r="AA9723" t="s">
        <v>804</v>
      </c>
      <c r="AG9723" t="s">
        <v>806</v>
      </c>
      <c r="AK9723" t="s">
        <v>807</v>
      </c>
      <c r="AL9723" t="s">
        <v>808</v>
      </c>
      <c r="AM9723" t="s">
        <v>809</v>
      </c>
    </row>
    <row r="9724" spans="1:39" x14ac:dyDescent="0.2">
      <c r="A9724" t="s">
        <v>46</v>
      </c>
      <c r="B9724" t="s">
        <v>61</v>
      </c>
      <c r="C9724" t="s">
        <v>245</v>
      </c>
      <c r="D9724" t="s">
        <v>1368</v>
      </c>
      <c r="E9724" t="s">
        <v>112</v>
      </c>
      <c r="F9724" t="s">
        <v>934</v>
      </c>
      <c r="G9724">
        <v>41</v>
      </c>
      <c r="H9724" t="s">
        <v>10376</v>
      </c>
      <c r="I9724" t="s">
        <v>10377</v>
      </c>
      <c r="K9724" t="s">
        <v>800</v>
      </c>
      <c r="N9724">
        <v>1.6007862332666701E-2</v>
      </c>
      <c r="O9724" t="s">
        <v>801</v>
      </c>
      <c r="P9724" s="79" t="s">
        <v>802</v>
      </c>
      <c r="Q9724">
        <v>-8.9753115819264401E-4</v>
      </c>
      <c r="R9724" t="s">
        <v>803</v>
      </c>
      <c r="T9724">
        <v>6.3</v>
      </c>
      <c r="U9724" t="s">
        <v>804</v>
      </c>
      <c r="V9724">
        <v>9.6</v>
      </c>
      <c r="W9724" t="s">
        <v>805</v>
      </c>
      <c r="AA9724" t="s">
        <v>804</v>
      </c>
      <c r="AG9724" t="s">
        <v>806</v>
      </c>
      <c r="AK9724" t="s">
        <v>807</v>
      </c>
      <c r="AL9724" t="s">
        <v>808</v>
      </c>
      <c r="AM9724" t="s">
        <v>809</v>
      </c>
    </row>
    <row r="9725" spans="1:39" x14ac:dyDescent="0.2">
      <c r="A9725" t="s">
        <v>46</v>
      </c>
      <c r="B9725" t="s">
        <v>61</v>
      </c>
      <c r="C9725" t="s">
        <v>245</v>
      </c>
      <c r="D9725" t="s">
        <v>1368</v>
      </c>
      <c r="E9725" t="s">
        <v>112</v>
      </c>
      <c r="F9725" t="s">
        <v>934</v>
      </c>
      <c r="G9725">
        <v>42</v>
      </c>
      <c r="H9725" t="s">
        <v>10377</v>
      </c>
      <c r="I9725" t="s">
        <v>10378</v>
      </c>
      <c r="K9725" t="s">
        <v>800</v>
      </c>
      <c r="N9725">
        <v>1.26692978716667E-2</v>
      </c>
      <c r="O9725" t="s">
        <v>801</v>
      </c>
      <c r="P9725" s="79" t="s">
        <v>802</v>
      </c>
      <c r="Q9725">
        <v>1.37088528129291E-3</v>
      </c>
      <c r="R9725" t="s">
        <v>803</v>
      </c>
      <c r="T9725">
        <v>4.7</v>
      </c>
      <c r="U9725" t="s">
        <v>804</v>
      </c>
      <c r="V9725">
        <v>9.3000000000000007</v>
      </c>
      <c r="W9725" t="s">
        <v>805</v>
      </c>
      <c r="AA9725" t="s">
        <v>804</v>
      </c>
      <c r="AG9725" t="s">
        <v>806</v>
      </c>
      <c r="AK9725" t="s">
        <v>807</v>
      </c>
      <c r="AL9725" t="s">
        <v>808</v>
      </c>
      <c r="AM9725" t="s">
        <v>809</v>
      </c>
    </row>
    <row r="9726" spans="1:39" x14ac:dyDescent="0.2">
      <c r="A9726" t="s">
        <v>46</v>
      </c>
      <c r="B9726" t="s">
        <v>61</v>
      </c>
      <c r="C9726" t="s">
        <v>245</v>
      </c>
      <c r="D9726" t="s">
        <v>1368</v>
      </c>
      <c r="E9726" t="s">
        <v>112</v>
      </c>
      <c r="F9726" t="s">
        <v>934</v>
      </c>
      <c r="G9726">
        <v>43</v>
      </c>
      <c r="H9726" t="s">
        <v>10378</v>
      </c>
      <c r="I9726" t="s">
        <v>10379</v>
      </c>
      <c r="K9726" t="s">
        <v>800</v>
      </c>
      <c r="N9726">
        <v>1.1598775636666701E-2</v>
      </c>
      <c r="O9726" t="s">
        <v>801</v>
      </c>
      <c r="P9726" s="79" t="s">
        <v>802</v>
      </c>
      <c r="Q9726">
        <v>4.28262413798521E-4</v>
      </c>
      <c r="R9726" t="s">
        <v>803</v>
      </c>
      <c r="T9726">
        <v>3.4</v>
      </c>
      <c r="U9726" t="s">
        <v>804</v>
      </c>
      <c r="V9726">
        <v>9.1</v>
      </c>
      <c r="W9726" t="s">
        <v>805</v>
      </c>
      <c r="AA9726" t="s">
        <v>804</v>
      </c>
      <c r="AG9726" t="s">
        <v>806</v>
      </c>
      <c r="AK9726" t="s">
        <v>807</v>
      </c>
      <c r="AL9726" t="s">
        <v>808</v>
      </c>
      <c r="AM9726" t="s">
        <v>809</v>
      </c>
    </row>
    <row r="9727" spans="1:39" x14ac:dyDescent="0.2">
      <c r="A9727" t="s">
        <v>46</v>
      </c>
      <c r="B9727" t="s">
        <v>61</v>
      </c>
      <c r="C9727" t="s">
        <v>245</v>
      </c>
      <c r="D9727" t="s">
        <v>1368</v>
      </c>
      <c r="E9727" t="s">
        <v>112</v>
      </c>
      <c r="F9727" t="s">
        <v>934</v>
      </c>
      <c r="G9727">
        <v>44</v>
      </c>
      <c r="H9727" t="s">
        <v>10379</v>
      </c>
      <c r="I9727" t="s">
        <v>10380</v>
      </c>
      <c r="K9727" t="s">
        <v>800</v>
      </c>
      <c r="N9727">
        <v>1.0668998418666699E-2</v>
      </c>
      <c r="O9727" t="s">
        <v>801</v>
      </c>
      <c r="P9727" s="79" t="s">
        <v>802</v>
      </c>
      <c r="Q9727">
        <v>4.7672451196921099E-4</v>
      </c>
      <c r="R9727" t="s">
        <v>803</v>
      </c>
      <c r="T9727">
        <v>2.1</v>
      </c>
      <c r="U9727" t="s">
        <v>804</v>
      </c>
      <c r="V9727">
        <v>8.8000000000000007</v>
      </c>
      <c r="W9727" t="s">
        <v>805</v>
      </c>
      <c r="AA9727" t="s">
        <v>804</v>
      </c>
      <c r="AG9727" t="s">
        <v>806</v>
      </c>
      <c r="AK9727" t="s">
        <v>807</v>
      </c>
      <c r="AL9727" t="s">
        <v>808</v>
      </c>
      <c r="AM9727" t="s">
        <v>809</v>
      </c>
    </row>
    <row r="9728" spans="1:39" x14ac:dyDescent="0.2">
      <c r="A9728" t="s">
        <v>46</v>
      </c>
      <c r="B9728" t="s">
        <v>61</v>
      </c>
      <c r="C9728" t="s">
        <v>245</v>
      </c>
      <c r="D9728" t="s">
        <v>1368</v>
      </c>
      <c r="E9728" t="s">
        <v>112</v>
      </c>
      <c r="F9728" t="s">
        <v>934</v>
      </c>
      <c r="G9728">
        <v>45</v>
      </c>
      <c r="H9728" t="s">
        <v>10380</v>
      </c>
      <c r="I9728" t="s">
        <v>10381</v>
      </c>
      <c r="K9728" t="s">
        <v>800</v>
      </c>
      <c r="N9728">
        <v>1.0542299846066701E-2</v>
      </c>
      <c r="O9728" t="s">
        <v>801</v>
      </c>
      <c r="P9728" s="79" t="s">
        <v>802</v>
      </c>
      <c r="Q9728">
        <v>2.5687142810927499E-3</v>
      </c>
      <c r="R9728" t="s">
        <v>803</v>
      </c>
      <c r="T9728">
        <v>2.1</v>
      </c>
      <c r="U9728" t="s">
        <v>804</v>
      </c>
      <c r="V9728">
        <v>8.5</v>
      </c>
      <c r="W9728" t="s">
        <v>805</v>
      </c>
      <c r="AA9728" t="s">
        <v>804</v>
      </c>
      <c r="AG9728" t="s">
        <v>806</v>
      </c>
      <c r="AK9728" t="s">
        <v>807</v>
      </c>
      <c r="AL9728" t="s">
        <v>808</v>
      </c>
      <c r="AM9728" t="s">
        <v>809</v>
      </c>
    </row>
    <row r="9729" spans="1:39" x14ac:dyDescent="0.2">
      <c r="A9729" t="s">
        <v>46</v>
      </c>
      <c r="B9729" t="s">
        <v>61</v>
      </c>
      <c r="C9729" t="s">
        <v>245</v>
      </c>
      <c r="D9729" t="s">
        <v>1368</v>
      </c>
      <c r="E9729" t="s">
        <v>112</v>
      </c>
      <c r="F9729" t="s">
        <v>934</v>
      </c>
      <c r="G9729">
        <v>46</v>
      </c>
      <c r="H9729" t="s">
        <v>10381</v>
      </c>
      <c r="I9729" t="s">
        <v>10382</v>
      </c>
      <c r="K9729" t="s">
        <v>800</v>
      </c>
      <c r="N9729">
        <v>1.25443504126667E-2</v>
      </c>
      <c r="O9729" t="s">
        <v>801</v>
      </c>
      <c r="P9729" s="79" t="s">
        <v>802</v>
      </c>
      <c r="Q9729">
        <v>7.5773083982530699E-3</v>
      </c>
      <c r="R9729" t="s">
        <v>803</v>
      </c>
      <c r="T9729">
        <v>5</v>
      </c>
      <c r="U9729" t="s">
        <v>804</v>
      </c>
      <c r="V9729">
        <v>8.3000000000000007</v>
      </c>
      <c r="W9729" t="s">
        <v>805</v>
      </c>
      <c r="AA9729" t="s">
        <v>804</v>
      </c>
      <c r="AG9729" t="s">
        <v>806</v>
      </c>
      <c r="AK9729" t="s">
        <v>807</v>
      </c>
      <c r="AL9729" t="s">
        <v>808</v>
      </c>
      <c r="AM9729" t="s">
        <v>809</v>
      </c>
    </row>
    <row r="9730" spans="1:39" x14ac:dyDescent="0.2">
      <c r="A9730" t="s">
        <v>46</v>
      </c>
      <c r="B9730" t="s">
        <v>61</v>
      </c>
      <c r="C9730" t="s">
        <v>245</v>
      </c>
      <c r="D9730" t="s">
        <v>1368</v>
      </c>
      <c r="E9730" t="s">
        <v>112</v>
      </c>
      <c r="F9730" t="s">
        <v>934</v>
      </c>
      <c r="G9730">
        <v>47</v>
      </c>
      <c r="H9730" t="s">
        <v>10382</v>
      </c>
      <c r="I9730" t="s">
        <v>10383</v>
      </c>
      <c r="K9730" t="s">
        <v>800</v>
      </c>
      <c r="N9730">
        <v>1.8083606242666701E-2</v>
      </c>
      <c r="O9730" t="s">
        <v>801</v>
      </c>
      <c r="P9730" s="79" t="s">
        <v>802</v>
      </c>
      <c r="Q9730">
        <v>2.6711060044961599E-2</v>
      </c>
      <c r="R9730" t="s">
        <v>803</v>
      </c>
      <c r="T9730">
        <v>7.9</v>
      </c>
      <c r="U9730" t="s">
        <v>804</v>
      </c>
      <c r="V9730">
        <v>8.3000000000000007</v>
      </c>
      <c r="W9730" t="s">
        <v>805</v>
      </c>
      <c r="AA9730" t="s">
        <v>804</v>
      </c>
      <c r="AG9730" t="s">
        <v>806</v>
      </c>
      <c r="AK9730" t="s">
        <v>807</v>
      </c>
      <c r="AL9730" t="s">
        <v>808</v>
      </c>
      <c r="AM9730" t="s">
        <v>809</v>
      </c>
    </row>
    <row r="9731" spans="1:39" x14ac:dyDescent="0.2">
      <c r="A9731" t="s">
        <v>46</v>
      </c>
      <c r="B9731" t="s">
        <v>61</v>
      </c>
      <c r="C9731" t="s">
        <v>245</v>
      </c>
      <c r="D9731" t="s">
        <v>1368</v>
      </c>
      <c r="E9731" t="s">
        <v>112</v>
      </c>
      <c r="F9731" t="s">
        <v>934</v>
      </c>
      <c r="G9731">
        <v>48</v>
      </c>
      <c r="H9731" t="s">
        <v>10383</v>
      </c>
      <c r="I9731" t="s">
        <v>10384</v>
      </c>
      <c r="K9731" t="s">
        <v>800</v>
      </c>
      <c r="N9731">
        <v>2.2806853234666701E-2</v>
      </c>
      <c r="O9731" t="s">
        <v>801</v>
      </c>
      <c r="P9731" s="79" t="s">
        <v>802</v>
      </c>
      <c r="Q9731">
        <v>3.6322478060882603E-2</v>
      </c>
      <c r="R9731" t="s">
        <v>803</v>
      </c>
      <c r="T9731">
        <v>10.4</v>
      </c>
      <c r="U9731" t="s">
        <v>804</v>
      </c>
      <c r="V9731">
        <v>8.6</v>
      </c>
      <c r="W9731" t="s">
        <v>805</v>
      </c>
      <c r="AA9731" t="s">
        <v>804</v>
      </c>
      <c r="AG9731" t="s">
        <v>806</v>
      </c>
      <c r="AK9731" t="s">
        <v>807</v>
      </c>
      <c r="AL9731" t="s">
        <v>808</v>
      </c>
      <c r="AM9731" t="s">
        <v>809</v>
      </c>
    </row>
    <row r="9732" spans="1:39" x14ac:dyDescent="0.2">
      <c r="A9732" t="s">
        <v>46</v>
      </c>
      <c r="B9732" t="s">
        <v>61</v>
      </c>
      <c r="C9732" t="s">
        <v>245</v>
      </c>
      <c r="D9732" t="s">
        <v>1368</v>
      </c>
      <c r="E9732" t="s">
        <v>112</v>
      </c>
      <c r="F9732" t="s">
        <v>934</v>
      </c>
      <c r="G9732">
        <v>49</v>
      </c>
      <c r="H9732" t="s">
        <v>10384</v>
      </c>
      <c r="I9732" t="s">
        <v>10385</v>
      </c>
      <c r="K9732" t="s">
        <v>800</v>
      </c>
      <c r="N9732">
        <v>2.5527097674999999E-2</v>
      </c>
      <c r="O9732" t="s">
        <v>801</v>
      </c>
      <c r="P9732" s="79" t="s">
        <v>802</v>
      </c>
      <c r="Q9732">
        <v>8.4131637250722704E-4</v>
      </c>
      <c r="R9732" t="s">
        <v>803</v>
      </c>
      <c r="T9732">
        <v>9.1999999999999993</v>
      </c>
      <c r="U9732" t="s">
        <v>804</v>
      </c>
      <c r="V9732">
        <v>8.8000000000000007</v>
      </c>
      <c r="W9732" t="s">
        <v>805</v>
      </c>
      <c r="AA9732" t="s">
        <v>804</v>
      </c>
      <c r="AG9732" t="s">
        <v>806</v>
      </c>
      <c r="AK9732" t="s">
        <v>807</v>
      </c>
      <c r="AL9732" t="s">
        <v>808</v>
      </c>
      <c r="AM9732" t="s">
        <v>809</v>
      </c>
    </row>
    <row r="9733" spans="1:39" x14ac:dyDescent="0.2">
      <c r="A9733" t="s">
        <v>46</v>
      </c>
      <c r="B9733" t="s">
        <v>61</v>
      </c>
      <c r="C9733" t="s">
        <v>245</v>
      </c>
      <c r="D9733" t="s">
        <v>1368</v>
      </c>
      <c r="E9733" t="s">
        <v>112</v>
      </c>
      <c r="F9733" t="s">
        <v>934</v>
      </c>
      <c r="G9733">
        <v>50</v>
      </c>
      <c r="H9733" t="s">
        <v>10385</v>
      </c>
      <c r="I9733" t="s">
        <v>10386</v>
      </c>
      <c r="K9733" t="s">
        <v>800</v>
      </c>
      <c r="N9733">
        <v>1.7308996508999999E-2</v>
      </c>
      <c r="O9733" t="s">
        <v>801</v>
      </c>
      <c r="P9733" s="79" t="s">
        <v>802</v>
      </c>
      <c r="Q9733">
        <v>6.4192521655733002E-3</v>
      </c>
      <c r="R9733" t="s">
        <v>803</v>
      </c>
      <c r="T9733">
        <v>8.1999999999999993</v>
      </c>
      <c r="U9733" t="s">
        <v>804</v>
      </c>
      <c r="V9733">
        <v>9</v>
      </c>
      <c r="W9733" t="s">
        <v>805</v>
      </c>
      <c r="AA9733" t="s">
        <v>804</v>
      </c>
      <c r="AG9733" t="s">
        <v>806</v>
      </c>
      <c r="AK9733" t="s">
        <v>807</v>
      </c>
      <c r="AL9733" t="s">
        <v>808</v>
      </c>
      <c r="AM9733" t="s">
        <v>809</v>
      </c>
    </row>
    <row r="9734" spans="1:39" x14ac:dyDescent="0.2">
      <c r="A9734" t="s">
        <v>46</v>
      </c>
      <c r="B9734" t="s">
        <v>61</v>
      </c>
      <c r="C9734" t="s">
        <v>245</v>
      </c>
      <c r="D9734" t="s">
        <v>1368</v>
      </c>
      <c r="E9734" t="s">
        <v>112</v>
      </c>
      <c r="F9734" t="s">
        <v>934</v>
      </c>
      <c r="G9734">
        <v>51</v>
      </c>
      <c r="H9734" t="s">
        <v>10386</v>
      </c>
      <c r="I9734" t="s">
        <v>10387</v>
      </c>
      <c r="K9734" t="s">
        <v>800</v>
      </c>
      <c r="N9734">
        <v>1.46766132843333E-2</v>
      </c>
      <c r="O9734" t="s">
        <v>801</v>
      </c>
      <c r="P9734" s="79" t="s">
        <v>802</v>
      </c>
      <c r="Q9734">
        <v>4.5523876369325499E-3</v>
      </c>
      <c r="R9734" t="s">
        <v>803</v>
      </c>
      <c r="T9734">
        <v>6.9</v>
      </c>
      <c r="U9734" t="s">
        <v>804</v>
      </c>
      <c r="V9734">
        <v>8.9</v>
      </c>
      <c r="W9734" t="s">
        <v>805</v>
      </c>
      <c r="AA9734" t="s">
        <v>804</v>
      </c>
      <c r="AG9734" t="s">
        <v>806</v>
      </c>
      <c r="AK9734" t="s">
        <v>807</v>
      </c>
      <c r="AL9734" t="s">
        <v>808</v>
      </c>
      <c r="AM9734" t="s">
        <v>809</v>
      </c>
    </row>
    <row r="9735" spans="1:39" x14ac:dyDescent="0.2">
      <c r="A9735" t="s">
        <v>46</v>
      </c>
      <c r="B9735" t="s">
        <v>61</v>
      </c>
      <c r="C9735" t="s">
        <v>245</v>
      </c>
      <c r="D9735" t="s">
        <v>1368</v>
      </c>
      <c r="E9735" t="s">
        <v>112</v>
      </c>
      <c r="F9735" t="s">
        <v>934</v>
      </c>
      <c r="G9735">
        <v>52</v>
      </c>
      <c r="H9735" t="s">
        <v>10387</v>
      </c>
      <c r="I9735" t="s">
        <v>10388</v>
      </c>
      <c r="K9735" t="s">
        <v>800</v>
      </c>
      <c r="N9735">
        <v>1.3918241099999999E-2</v>
      </c>
      <c r="O9735" t="s">
        <v>801</v>
      </c>
      <c r="P9735" s="79" t="s">
        <v>802</v>
      </c>
      <c r="Q9735">
        <v>2.4320298501807401E-3</v>
      </c>
      <c r="R9735" t="s">
        <v>803</v>
      </c>
      <c r="T9735">
        <v>6.5</v>
      </c>
      <c r="U9735" t="s">
        <v>804</v>
      </c>
      <c r="V9735">
        <v>8.8000000000000007</v>
      </c>
      <c r="W9735" t="s">
        <v>805</v>
      </c>
      <c r="AA9735" t="s">
        <v>804</v>
      </c>
      <c r="AG9735" t="s">
        <v>806</v>
      </c>
      <c r="AK9735" t="s">
        <v>807</v>
      </c>
      <c r="AL9735" t="s">
        <v>808</v>
      </c>
      <c r="AM9735" t="s">
        <v>809</v>
      </c>
    </row>
    <row r="9736" spans="1:39" x14ac:dyDescent="0.2">
      <c r="A9736" t="s">
        <v>46</v>
      </c>
      <c r="B9736" t="s">
        <v>61</v>
      </c>
      <c r="C9736" t="s">
        <v>245</v>
      </c>
      <c r="D9736" t="s">
        <v>1368</v>
      </c>
      <c r="E9736" t="s">
        <v>112</v>
      </c>
      <c r="F9736" t="s">
        <v>934</v>
      </c>
      <c r="G9736">
        <v>53</v>
      </c>
      <c r="H9736" t="s">
        <v>10388</v>
      </c>
      <c r="I9736" t="s">
        <v>10389</v>
      </c>
      <c r="K9736" t="s">
        <v>800</v>
      </c>
      <c r="N9736">
        <v>1.2781257908000001E-2</v>
      </c>
      <c r="O9736" t="s">
        <v>801</v>
      </c>
      <c r="P9736" s="79" t="s">
        <v>802</v>
      </c>
      <c r="Q9736">
        <v>1.1706544608448099E-3</v>
      </c>
      <c r="R9736" t="s">
        <v>803</v>
      </c>
      <c r="T9736">
        <v>5.0999999999999996</v>
      </c>
      <c r="U9736" t="s">
        <v>804</v>
      </c>
      <c r="V9736">
        <v>8.6</v>
      </c>
      <c r="W9736" t="s">
        <v>805</v>
      </c>
      <c r="AA9736" t="s">
        <v>804</v>
      </c>
      <c r="AG9736" t="s">
        <v>806</v>
      </c>
      <c r="AK9736" t="s">
        <v>807</v>
      </c>
      <c r="AL9736" t="s">
        <v>808</v>
      </c>
      <c r="AM9736" t="s">
        <v>809</v>
      </c>
    </row>
    <row r="9737" spans="1:39" x14ac:dyDescent="0.2">
      <c r="A9737" t="s">
        <v>46</v>
      </c>
      <c r="B9737" t="s">
        <v>61</v>
      </c>
      <c r="C9737" t="s">
        <v>245</v>
      </c>
      <c r="D9737" t="s">
        <v>1368</v>
      </c>
      <c r="E9737" t="s">
        <v>112</v>
      </c>
      <c r="F9737" t="s">
        <v>934</v>
      </c>
      <c r="G9737">
        <v>54</v>
      </c>
      <c r="H9737" t="s">
        <v>10389</v>
      </c>
      <c r="I9737" t="s">
        <v>10390</v>
      </c>
      <c r="K9737" t="s">
        <v>800</v>
      </c>
      <c r="N9737">
        <v>1.1381416148333301E-2</v>
      </c>
      <c r="O9737" t="s">
        <v>801</v>
      </c>
      <c r="P9737" s="79" t="s">
        <v>802</v>
      </c>
      <c r="Q9737">
        <v>8.45650782577288E-4</v>
      </c>
      <c r="R9737" t="s">
        <v>803</v>
      </c>
      <c r="T9737">
        <v>4.0999999999999996</v>
      </c>
      <c r="U9737" t="s">
        <v>804</v>
      </c>
      <c r="V9737">
        <v>8.4</v>
      </c>
      <c r="W9737" t="s">
        <v>805</v>
      </c>
      <c r="AA9737" t="s">
        <v>804</v>
      </c>
      <c r="AG9737" t="s">
        <v>806</v>
      </c>
      <c r="AK9737" t="s">
        <v>807</v>
      </c>
      <c r="AL9737" t="s">
        <v>808</v>
      </c>
      <c r="AM9737" t="s">
        <v>809</v>
      </c>
    </row>
    <row r="9738" spans="1:39" x14ac:dyDescent="0.2">
      <c r="A9738" t="s">
        <v>46</v>
      </c>
      <c r="B9738" t="s">
        <v>61</v>
      </c>
      <c r="C9738" t="s">
        <v>245</v>
      </c>
      <c r="D9738" t="s">
        <v>1368</v>
      </c>
      <c r="E9738" t="s">
        <v>112</v>
      </c>
      <c r="F9738" t="s">
        <v>934</v>
      </c>
      <c r="G9738">
        <v>55</v>
      </c>
      <c r="H9738" t="s">
        <v>10390</v>
      </c>
      <c r="I9738" t="s">
        <v>10391</v>
      </c>
      <c r="K9738" t="s">
        <v>800</v>
      </c>
      <c r="N9738">
        <v>1.2308776758E-2</v>
      </c>
      <c r="O9738" t="s">
        <v>801</v>
      </c>
      <c r="P9738" s="79" t="s">
        <v>802</v>
      </c>
      <c r="Q9738">
        <v>1.8275731472250301E-2</v>
      </c>
      <c r="R9738" t="s">
        <v>803</v>
      </c>
      <c r="T9738">
        <v>5.8</v>
      </c>
      <c r="U9738" t="s">
        <v>804</v>
      </c>
      <c r="V9738">
        <v>8.1</v>
      </c>
      <c r="W9738" t="s">
        <v>805</v>
      </c>
      <c r="AA9738" t="s">
        <v>804</v>
      </c>
      <c r="AG9738" t="s">
        <v>806</v>
      </c>
      <c r="AK9738" t="s">
        <v>807</v>
      </c>
      <c r="AL9738" t="s">
        <v>808</v>
      </c>
      <c r="AM9738" t="s">
        <v>809</v>
      </c>
    </row>
    <row r="9739" spans="1:39" x14ac:dyDescent="0.2">
      <c r="A9739" t="s">
        <v>46</v>
      </c>
      <c r="B9739" t="s">
        <v>61</v>
      </c>
      <c r="C9739" t="s">
        <v>245</v>
      </c>
      <c r="D9739" t="s">
        <v>1368</v>
      </c>
      <c r="E9739" t="s">
        <v>112</v>
      </c>
      <c r="F9739" t="s">
        <v>934</v>
      </c>
      <c r="G9739">
        <v>56</v>
      </c>
      <c r="H9739" t="s">
        <v>10391</v>
      </c>
      <c r="I9739" t="s">
        <v>10392</v>
      </c>
      <c r="K9739" t="s">
        <v>800</v>
      </c>
      <c r="N9739">
        <v>2.0530733759000001E-2</v>
      </c>
      <c r="O9739" t="s">
        <v>801</v>
      </c>
      <c r="P9739" s="79" t="s">
        <v>802</v>
      </c>
      <c r="Q9739">
        <v>4.1133645141273899E-2</v>
      </c>
      <c r="R9739" t="s">
        <v>803</v>
      </c>
      <c r="T9739">
        <v>8.5</v>
      </c>
      <c r="U9739" t="s">
        <v>804</v>
      </c>
      <c r="V9739">
        <v>8.1</v>
      </c>
      <c r="W9739" t="s">
        <v>805</v>
      </c>
      <c r="AA9739" t="s">
        <v>804</v>
      </c>
      <c r="AG9739" t="s">
        <v>806</v>
      </c>
      <c r="AK9739" t="s">
        <v>807</v>
      </c>
      <c r="AL9739" t="s">
        <v>808</v>
      </c>
      <c r="AM9739" t="s">
        <v>809</v>
      </c>
    </row>
    <row r="9740" spans="1:39" x14ac:dyDescent="0.2">
      <c r="A9740" t="s">
        <v>46</v>
      </c>
      <c r="B9740" t="s">
        <v>61</v>
      </c>
      <c r="C9740" t="s">
        <v>245</v>
      </c>
      <c r="D9740" t="s">
        <v>1368</v>
      </c>
      <c r="E9740" t="s">
        <v>112</v>
      </c>
      <c r="F9740" t="s">
        <v>934</v>
      </c>
      <c r="G9740">
        <v>57</v>
      </c>
      <c r="H9740" t="s">
        <v>10392</v>
      </c>
      <c r="I9740" t="s">
        <v>10393</v>
      </c>
      <c r="K9740" t="s">
        <v>800</v>
      </c>
      <c r="N9740">
        <v>2.3925083801666702E-2</v>
      </c>
      <c r="O9740" t="s">
        <v>801</v>
      </c>
      <c r="P9740" s="79" t="s">
        <v>802</v>
      </c>
      <c r="Q9740">
        <v>3.63797899764653E-2</v>
      </c>
      <c r="R9740" t="s">
        <v>803</v>
      </c>
      <c r="T9740">
        <v>10.1</v>
      </c>
      <c r="U9740" t="s">
        <v>804</v>
      </c>
      <c r="V9740">
        <v>8.4</v>
      </c>
      <c r="W9740" t="s">
        <v>805</v>
      </c>
      <c r="AA9740" t="s">
        <v>804</v>
      </c>
      <c r="AG9740" t="s">
        <v>806</v>
      </c>
      <c r="AK9740" t="s">
        <v>807</v>
      </c>
      <c r="AL9740" t="s">
        <v>808</v>
      </c>
      <c r="AM9740" t="s">
        <v>809</v>
      </c>
    </row>
    <row r="9741" spans="1:39" x14ac:dyDescent="0.2">
      <c r="A9741" t="s">
        <v>46</v>
      </c>
      <c r="B9741" t="s">
        <v>61</v>
      </c>
      <c r="C9741" t="s">
        <v>245</v>
      </c>
      <c r="D9741" t="s">
        <v>1368</v>
      </c>
      <c r="E9741" t="s">
        <v>112</v>
      </c>
      <c r="F9741" t="s">
        <v>934</v>
      </c>
      <c r="G9741">
        <v>58</v>
      </c>
      <c r="H9741" t="s">
        <v>10393</v>
      </c>
      <c r="I9741" t="s">
        <v>10394</v>
      </c>
      <c r="K9741" t="s">
        <v>800</v>
      </c>
      <c r="N9741">
        <v>2.2062411114000001E-2</v>
      </c>
      <c r="O9741" t="s">
        <v>801</v>
      </c>
      <c r="P9741" s="79" t="s">
        <v>802</v>
      </c>
      <c r="Q9741">
        <v>2.6266214297764202E-2</v>
      </c>
      <c r="R9741" t="s">
        <v>803</v>
      </c>
      <c r="T9741">
        <v>10</v>
      </c>
      <c r="U9741" t="s">
        <v>804</v>
      </c>
      <c r="V9741">
        <v>8.6999999999999993</v>
      </c>
      <c r="W9741" t="s">
        <v>805</v>
      </c>
      <c r="AA9741" t="s">
        <v>804</v>
      </c>
      <c r="AG9741" t="s">
        <v>806</v>
      </c>
      <c r="AK9741" t="s">
        <v>807</v>
      </c>
      <c r="AL9741" t="s">
        <v>808</v>
      </c>
      <c r="AM9741" t="s">
        <v>809</v>
      </c>
    </row>
    <row r="9742" spans="1:39" x14ac:dyDescent="0.2">
      <c r="A9742" t="s">
        <v>46</v>
      </c>
      <c r="B9742" t="s">
        <v>61</v>
      </c>
      <c r="C9742" t="s">
        <v>245</v>
      </c>
      <c r="D9742" t="s">
        <v>1368</v>
      </c>
      <c r="E9742" t="s">
        <v>112</v>
      </c>
      <c r="F9742" t="s">
        <v>934</v>
      </c>
      <c r="G9742">
        <v>59</v>
      </c>
      <c r="H9742" t="s">
        <v>10394</v>
      </c>
      <c r="I9742" t="s">
        <v>10395</v>
      </c>
      <c r="K9742" t="s">
        <v>800</v>
      </c>
      <c r="N9742">
        <v>1.9672637907666699E-2</v>
      </c>
      <c r="O9742" t="s">
        <v>801</v>
      </c>
      <c r="P9742" s="79" t="s">
        <v>802</v>
      </c>
      <c r="Q9742">
        <v>2.59967116704331E-2</v>
      </c>
      <c r="R9742" t="s">
        <v>803</v>
      </c>
      <c r="T9742">
        <v>9.6</v>
      </c>
      <c r="U9742" t="s">
        <v>804</v>
      </c>
      <c r="V9742">
        <v>8.9</v>
      </c>
      <c r="W9742" t="s">
        <v>805</v>
      </c>
      <c r="AA9742" t="s">
        <v>804</v>
      </c>
      <c r="AG9742" t="s">
        <v>806</v>
      </c>
      <c r="AK9742" t="s">
        <v>807</v>
      </c>
      <c r="AL9742" t="s">
        <v>808</v>
      </c>
      <c r="AM9742" t="s">
        <v>809</v>
      </c>
    </row>
    <row r="9743" spans="1:39" x14ac:dyDescent="0.2">
      <c r="A9743" t="s">
        <v>46</v>
      </c>
      <c r="B9743" t="s">
        <v>61</v>
      </c>
      <c r="C9743" t="s">
        <v>245</v>
      </c>
      <c r="D9743" t="s">
        <v>1368</v>
      </c>
      <c r="E9743" t="s">
        <v>112</v>
      </c>
      <c r="F9743" t="s">
        <v>934</v>
      </c>
      <c r="G9743">
        <v>60</v>
      </c>
      <c r="H9743" t="s">
        <v>10395</v>
      </c>
      <c r="I9743" t="s">
        <v>10396</v>
      </c>
      <c r="K9743" t="s">
        <v>800</v>
      </c>
      <c r="N9743">
        <v>1.6968699126666702E-2</v>
      </c>
      <c r="O9743" t="s">
        <v>801</v>
      </c>
      <c r="P9743" s="79" t="s">
        <v>802</v>
      </c>
      <c r="Q9743">
        <v>4.3929951987786101E-3</v>
      </c>
      <c r="R9743" t="s">
        <v>803</v>
      </c>
      <c r="T9743">
        <v>6.7</v>
      </c>
      <c r="U9743" t="s">
        <v>804</v>
      </c>
      <c r="V9743">
        <v>8.9</v>
      </c>
      <c r="W9743" t="s">
        <v>805</v>
      </c>
      <c r="AA9743" t="s">
        <v>804</v>
      </c>
      <c r="AG9743" t="s">
        <v>806</v>
      </c>
      <c r="AK9743" t="s">
        <v>807</v>
      </c>
      <c r="AL9743" t="s">
        <v>808</v>
      </c>
      <c r="AM9743" t="s">
        <v>809</v>
      </c>
    </row>
    <row r="9744" spans="1:39" x14ac:dyDescent="0.2">
      <c r="A9744" t="s">
        <v>46</v>
      </c>
      <c r="B9744" t="s">
        <v>61</v>
      </c>
      <c r="C9744" t="s">
        <v>245</v>
      </c>
      <c r="D9744" t="s">
        <v>1368</v>
      </c>
      <c r="E9744" t="s">
        <v>112</v>
      </c>
      <c r="F9744" t="s">
        <v>934</v>
      </c>
      <c r="G9744">
        <v>61</v>
      </c>
      <c r="H9744" t="s">
        <v>10396</v>
      </c>
      <c r="I9744" t="s">
        <v>10397</v>
      </c>
      <c r="K9744" t="s">
        <v>800</v>
      </c>
      <c r="N9744">
        <v>1.20447033246667E-2</v>
      </c>
      <c r="O9744" t="s">
        <v>801</v>
      </c>
      <c r="P9744" s="79" t="s">
        <v>802</v>
      </c>
      <c r="Q9744">
        <v>-1.84936285736746E-3</v>
      </c>
      <c r="R9744" t="s">
        <v>803</v>
      </c>
      <c r="T9744">
        <v>2.5</v>
      </c>
      <c r="U9744" t="s">
        <v>804</v>
      </c>
      <c r="V9744">
        <v>8.6</v>
      </c>
      <c r="W9744" t="s">
        <v>805</v>
      </c>
      <c r="AA9744" t="s">
        <v>804</v>
      </c>
      <c r="AG9744" t="s">
        <v>806</v>
      </c>
      <c r="AK9744" t="s">
        <v>807</v>
      </c>
      <c r="AL9744" t="s">
        <v>808</v>
      </c>
      <c r="AM9744" t="s">
        <v>809</v>
      </c>
    </row>
    <row r="9745" spans="1:39" x14ac:dyDescent="0.2">
      <c r="A9745" t="s">
        <v>46</v>
      </c>
      <c r="B9745" t="s">
        <v>61</v>
      </c>
      <c r="C9745" t="s">
        <v>245</v>
      </c>
      <c r="D9745" t="s">
        <v>1368</v>
      </c>
      <c r="E9745" t="s">
        <v>112</v>
      </c>
      <c r="F9745" t="s">
        <v>934</v>
      </c>
      <c r="G9745">
        <v>62</v>
      </c>
      <c r="H9745" t="s">
        <v>10397</v>
      </c>
      <c r="I9745" t="s">
        <v>10398</v>
      </c>
      <c r="K9745" t="s">
        <v>800</v>
      </c>
      <c r="N9745">
        <v>1.1098649274E-2</v>
      </c>
      <c r="O9745" t="s">
        <v>801</v>
      </c>
      <c r="P9745" s="79" t="s">
        <v>802</v>
      </c>
      <c r="Q9745">
        <v>1.8432452866305E-3</v>
      </c>
      <c r="R9745" t="s">
        <v>803</v>
      </c>
      <c r="T9745">
        <v>3.1</v>
      </c>
      <c r="U9745" t="s">
        <v>804</v>
      </c>
      <c r="V9745">
        <v>8.3000000000000007</v>
      </c>
      <c r="W9745" t="s">
        <v>805</v>
      </c>
      <c r="AA9745" t="s">
        <v>804</v>
      </c>
      <c r="AG9745" t="s">
        <v>806</v>
      </c>
      <c r="AK9745" t="s">
        <v>807</v>
      </c>
      <c r="AL9745" t="s">
        <v>808</v>
      </c>
      <c r="AM9745" t="s">
        <v>809</v>
      </c>
    </row>
    <row r="9746" spans="1:39" x14ac:dyDescent="0.2">
      <c r="A9746" t="s">
        <v>46</v>
      </c>
      <c r="B9746" t="s">
        <v>61</v>
      </c>
      <c r="C9746" t="s">
        <v>245</v>
      </c>
      <c r="D9746" t="s">
        <v>1368</v>
      </c>
      <c r="E9746" t="s">
        <v>112</v>
      </c>
      <c r="F9746" t="s">
        <v>934</v>
      </c>
      <c r="G9746">
        <v>63</v>
      </c>
      <c r="H9746" t="s">
        <v>10398</v>
      </c>
      <c r="I9746" t="s">
        <v>10399</v>
      </c>
      <c r="K9746" t="s">
        <v>800</v>
      </c>
      <c r="N9746">
        <v>1.28387447116667E-2</v>
      </c>
      <c r="O9746" t="s">
        <v>801</v>
      </c>
      <c r="P9746" s="79" t="s">
        <v>802</v>
      </c>
      <c r="Q9746">
        <v>2.3470657254485599E-3</v>
      </c>
      <c r="R9746" t="s">
        <v>803</v>
      </c>
      <c r="T9746">
        <v>4.8</v>
      </c>
      <c r="U9746" t="s">
        <v>804</v>
      </c>
      <c r="V9746">
        <v>7.9</v>
      </c>
      <c r="W9746" t="s">
        <v>805</v>
      </c>
      <c r="AA9746" t="s">
        <v>804</v>
      </c>
      <c r="AG9746" t="s">
        <v>806</v>
      </c>
      <c r="AK9746" t="s">
        <v>807</v>
      </c>
      <c r="AL9746" t="s">
        <v>808</v>
      </c>
      <c r="AM9746" t="s">
        <v>809</v>
      </c>
    </row>
    <row r="9747" spans="1:39" x14ac:dyDescent="0.2">
      <c r="A9747" t="s">
        <v>46</v>
      </c>
      <c r="B9747" t="s">
        <v>61</v>
      </c>
      <c r="C9747" t="s">
        <v>245</v>
      </c>
      <c r="D9747" t="s">
        <v>1368</v>
      </c>
      <c r="E9747" t="s">
        <v>112</v>
      </c>
      <c r="F9747" t="s">
        <v>934</v>
      </c>
      <c r="G9747">
        <v>64</v>
      </c>
      <c r="H9747" t="s">
        <v>10399</v>
      </c>
      <c r="I9747" t="s">
        <v>446</v>
      </c>
      <c r="K9747" t="s">
        <v>800</v>
      </c>
      <c r="N9747">
        <v>1.18867210516667E-2</v>
      </c>
      <c r="O9747" t="s">
        <v>801</v>
      </c>
      <c r="P9747" s="79" t="s">
        <v>802</v>
      </c>
      <c r="Q9747">
        <v>1.4312738164063701E-3</v>
      </c>
      <c r="R9747" t="s">
        <v>803</v>
      </c>
      <c r="T9747">
        <v>3.2</v>
      </c>
      <c r="U9747" t="s">
        <v>804</v>
      </c>
      <c r="V9747">
        <v>7.8</v>
      </c>
      <c r="W9747" t="s">
        <v>805</v>
      </c>
      <c r="AA9747" t="s">
        <v>804</v>
      </c>
      <c r="AG9747" t="s">
        <v>806</v>
      </c>
      <c r="AK9747" t="s">
        <v>807</v>
      </c>
      <c r="AL9747" t="s">
        <v>808</v>
      </c>
      <c r="AM9747" t="s">
        <v>809</v>
      </c>
    </row>
    <row r="9748" spans="1:39" x14ac:dyDescent="0.2">
      <c r="A9748" t="s">
        <v>46</v>
      </c>
      <c r="B9748" t="s">
        <v>61</v>
      </c>
      <c r="C9748" t="s">
        <v>245</v>
      </c>
      <c r="D9748" t="s">
        <v>804</v>
      </c>
      <c r="E9748" t="s">
        <v>111</v>
      </c>
      <c r="F9748" t="s">
        <v>798</v>
      </c>
      <c r="G9748">
        <v>1</v>
      </c>
      <c r="H9748" t="s">
        <v>419</v>
      </c>
      <c r="I9748" t="s">
        <v>10400</v>
      </c>
      <c r="K9748" t="s">
        <v>800</v>
      </c>
      <c r="N9748">
        <v>3.4138738852666703E-2</v>
      </c>
      <c r="O9748" t="s">
        <v>801</v>
      </c>
      <c r="P9748" s="79" t="s">
        <v>802</v>
      </c>
      <c r="Q9748">
        <v>0.64240776684589496</v>
      </c>
      <c r="R9748" t="s">
        <v>803</v>
      </c>
      <c r="T9748">
        <v>9.5</v>
      </c>
      <c r="U9748" t="s">
        <v>804</v>
      </c>
      <c r="V9748">
        <v>9.1</v>
      </c>
      <c r="W9748" t="s">
        <v>805</v>
      </c>
      <c r="AA9748" t="s">
        <v>804</v>
      </c>
      <c r="AG9748" t="s">
        <v>806</v>
      </c>
      <c r="AK9748" t="s">
        <v>807</v>
      </c>
      <c r="AL9748" t="s">
        <v>808</v>
      </c>
      <c r="AM9748" t="s">
        <v>809</v>
      </c>
    </row>
    <row r="9749" spans="1:39" x14ac:dyDescent="0.2">
      <c r="A9749" t="s">
        <v>46</v>
      </c>
      <c r="B9749" t="s">
        <v>61</v>
      </c>
      <c r="C9749" t="s">
        <v>245</v>
      </c>
      <c r="D9749" t="s">
        <v>804</v>
      </c>
      <c r="E9749" t="s">
        <v>111</v>
      </c>
      <c r="F9749" t="s">
        <v>798</v>
      </c>
      <c r="G9749">
        <v>2</v>
      </c>
      <c r="H9749" t="s">
        <v>10400</v>
      </c>
      <c r="I9749" t="s">
        <v>10401</v>
      </c>
      <c r="K9749" t="s">
        <v>800</v>
      </c>
      <c r="N9749">
        <v>3.4637582222000002E-2</v>
      </c>
      <c r="O9749" t="s">
        <v>801</v>
      </c>
      <c r="P9749" s="79" t="s">
        <v>802</v>
      </c>
      <c r="Q9749">
        <v>0.69281884576121799</v>
      </c>
      <c r="R9749" t="s">
        <v>803</v>
      </c>
      <c r="T9749">
        <v>9.8000000000000007</v>
      </c>
      <c r="U9749" t="s">
        <v>804</v>
      </c>
      <c r="V9749">
        <v>9.1999999999999993</v>
      </c>
      <c r="W9749" t="s">
        <v>805</v>
      </c>
      <c r="AA9749" t="s">
        <v>804</v>
      </c>
      <c r="AG9749" t="s">
        <v>806</v>
      </c>
      <c r="AK9749" t="s">
        <v>807</v>
      </c>
      <c r="AL9749" t="s">
        <v>808</v>
      </c>
      <c r="AM9749" t="s">
        <v>809</v>
      </c>
    </row>
    <row r="9750" spans="1:39" x14ac:dyDescent="0.2">
      <c r="A9750" t="s">
        <v>46</v>
      </c>
      <c r="B9750" t="s">
        <v>61</v>
      </c>
      <c r="C9750" t="s">
        <v>245</v>
      </c>
      <c r="D9750" t="s">
        <v>804</v>
      </c>
      <c r="E9750" t="s">
        <v>111</v>
      </c>
      <c r="F9750" t="s">
        <v>798</v>
      </c>
      <c r="G9750">
        <v>3</v>
      </c>
      <c r="H9750" t="s">
        <v>10401</v>
      </c>
      <c r="I9750" t="s">
        <v>10402</v>
      </c>
      <c r="K9750" t="s">
        <v>800</v>
      </c>
      <c r="N9750">
        <v>2.4110813966000001E-2</v>
      </c>
      <c r="O9750" t="s">
        <v>801</v>
      </c>
      <c r="P9750" s="79" t="s">
        <v>802</v>
      </c>
      <c r="Q9750">
        <v>0.59872417030082603</v>
      </c>
      <c r="R9750" t="s">
        <v>803</v>
      </c>
      <c r="T9750">
        <v>9</v>
      </c>
      <c r="U9750" t="s">
        <v>804</v>
      </c>
      <c r="V9750">
        <v>9.5</v>
      </c>
      <c r="W9750" t="s">
        <v>805</v>
      </c>
      <c r="AA9750" t="s">
        <v>804</v>
      </c>
      <c r="AG9750" t="s">
        <v>806</v>
      </c>
      <c r="AK9750" t="s">
        <v>807</v>
      </c>
      <c r="AL9750" t="s">
        <v>808</v>
      </c>
      <c r="AM9750" t="s">
        <v>809</v>
      </c>
    </row>
    <row r="9751" spans="1:39" x14ac:dyDescent="0.2">
      <c r="A9751" t="s">
        <v>46</v>
      </c>
      <c r="B9751" t="s">
        <v>61</v>
      </c>
      <c r="C9751" t="s">
        <v>245</v>
      </c>
      <c r="D9751" t="s">
        <v>804</v>
      </c>
      <c r="E9751" t="s">
        <v>111</v>
      </c>
      <c r="F9751" t="s">
        <v>798</v>
      </c>
      <c r="G9751">
        <v>4</v>
      </c>
      <c r="H9751" t="s">
        <v>10402</v>
      </c>
      <c r="I9751" t="s">
        <v>10403</v>
      </c>
      <c r="K9751" t="s">
        <v>800</v>
      </c>
      <c r="N9751">
        <v>2.0428421443999999E-2</v>
      </c>
      <c r="O9751" t="s">
        <v>801</v>
      </c>
      <c r="P9751" s="79" t="s">
        <v>802</v>
      </c>
      <c r="Q9751">
        <v>0.42307629192638202</v>
      </c>
      <c r="R9751" t="s">
        <v>803</v>
      </c>
      <c r="T9751">
        <v>7.4</v>
      </c>
      <c r="U9751" t="s">
        <v>804</v>
      </c>
      <c r="V9751">
        <v>9.5</v>
      </c>
      <c r="W9751" t="s">
        <v>805</v>
      </c>
      <c r="AA9751" t="s">
        <v>804</v>
      </c>
      <c r="AG9751" t="s">
        <v>806</v>
      </c>
      <c r="AK9751" t="s">
        <v>807</v>
      </c>
      <c r="AL9751" t="s">
        <v>808</v>
      </c>
      <c r="AM9751" t="s">
        <v>809</v>
      </c>
    </row>
    <row r="9752" spans="1:39" x14ac:dyDescent="0.2">
      <c r="A9752" t="s">
        <v>46</v>
      </c>
      <c r="B9752" t="s">
        <v>61</v>
      </c>
      <c r="C9752" t="s">
        <v>245</v>
      </c>
      <c r="D9752" t="s">
        <v>804</v>
      </c>
      <c r="E9752" t="s">
        <v>111</v>
      </c>
      <c r="F9752" t="s">
        <v>798</v>
      </c>
      <c r="G9752">
        <v>5</v>
      </c>
      <c r="H9752" t="s">
        <v>10403</v>
      </c>
      <c r="I9752" t="s">
        <v>10404</v>
      </c>
      <c r="K9752" t="s">
        <v>800</v>
      </c>
      <c r="N9752">
        <v>2.0956063475666701E-2</v>
      </c>
      <c r="O9752" t="s">
        <v>801</v>
      </c>
      <c r="P9752" s="79" t="s">
        <v>802</v>
      </c>
      <c r="Q9752">
        <v>0.346209897215708</v>
      </c>
      <c r="R9752" t="s">
        <v>803</v>
      </c>
      <c r="T9752">
        <v>5.6</v>
      </c>
      <c r="U9752" t="s">
        <v>804</v>
      </c>
      <c r="V9752">
        <v>9.1999999999999993</v>
      </c>
      <c r="W9752" t="s">
        <v>805</v>
      </c>
      <c r="AA9752" t="s">
        <v>804</v>
      </c>
      <c r="AG9752" t="s">
        <v>806</v>
      </c>
      <c r="AK9752" t="s">
        <v>807</v>
      </c>
      <c r="AL9752" t="s">
        <v>808</v>
      </c>
      <c r="AM9752" t="s">
        <v>809</v>
      </c>
    </row>
    <row r="9753" spans="1:39" x14ac:dyDescent="0.2">
      <c r="A9753" t="s">
        <v>46</v>
      </c>
      <c r="B9753" t="s">
        <v>61</v>
      </c>
      <c r="C9753" t="s">
        <v>245</v>
      </c>
      <c r="D9753" t="s">
        <v>804</v>
      </c>
      <c r="E9753" t="s">
        <v>111</v>
      </c>
      <c r="F9753" t="s">
        <v>798</v>
      </c>
      <c r="G9753">
        <v>6</v>
      </c>
      <c r="H9753" t="s">
        <v>10404</v>
      </c>
      <c r="I9753" t="s">
        <v>10405</v>
      </c>
      <c r="K9753" t="s">
        <v>800</v>
      </c>
      <c r="N9753">
        <v>2.1906893988000001E-2</v>
      </c>
      <c r="O9753" t="s">
        <v>801</v>
      </c>
      <c r="P9753" s="79" t="s">
        <v>802</v>
      </c>
      <c r="Q9753">
        <v>0.36255834214941601</v>
      </c>
      <c r="R9753" t="s">
        <v>803</v>
      </c>
      <c r="T9753">
        <v>6.9</v>
      </c>
      <c r="U9753" t="s">
        <v>804</v>
      </c>
      <c r="V9753">
        <v>9</v>
      </c>
      <c r="W9753" t="s">
        <v>805</v>
      </c>
      <c r="AA9753" t="s">
        <v>804</v>
      </c>
      <c r="AG9753" t="s">
        <v>806</v>
      </c>
      <c r="AK9753" t="s">
        <v>807</v>
      </c>
      <c r="AL9753" t="s">
        <v>808</v>
      </c>
      <c r="AM9753" t="s">
        <v>809</v>
      </c>
    </row>
    <row r="9754" spans="1:39" x14ac:dyDescent="0.2">
      <c r="A9754" t="s">
        <v>46</v>
      </c>
      <c r="B9754" t="s">
        <v>61</v>
      </c>
      <c r="C9754" t="s">
        <v>245</v>
      </c>
      <c r="D9754" t="s">
        <v>804</v>
      </c>
      <c r="E9754" t="s">
        <v>111</v>
      </c>
      <c r="F9754" t="s">
        <v>798</v>
      </c>
      <c r="G9754">
        <v>7</v>
      </c>
      <c r="H9754" t="s">
        <v>10405</v>
      </c>
      <c r="I9754" t="s">
        <v>10406</v>
      </c>
      <c r="K9754" t="s">
        <v>800</v>
      </c>
      <c r="N9754">
        <v>2.5047660608999999E-2</v>
      </c>
      <c r="O9754" t="s">
        <v>801</v>
      </c>
      <c r="P9754" s="79" t="s">
        <v>802</v>
      </c>
      <c r="Q9754">
        <v>0.34796776347682901</v>
      </c>
      <c r="R9754" t="s">
        <v>803</v>
      </c>
      <c r="T9754">
        <v>8.5</v>
      </c>
      <c r="U9754" t="s">
        <v>804</v>
      </c>
      <c r="V9754">
        <v>8.8000000000000007</v>
      </c>
      <c r="W9754" t="s">
        <v>805</v>
      </c>
      <c r="AA9754" t="s">
        <v>804</v>
      </c>
      <c r="AG9754" t="s">
        <v>806</v>
      </c>
      <c r="AK9754" t="s">
        <v>807</v>
      </c>
      <c r="AL9754" t="s">
        <v>808</v>
      </c>
      <c r="AM9754" t="s">
        <v>809</v>
      </c>
    </row>
    <row r="9755" spans="1:39" x14ac:dyDescent="0.2">
      <c r="A9755" t="s">
        <v>46</v>
      </c>
      <c r="B9755" t="s">
        <v>61</v>
      </c>
      <c r="C9755" t="s">
        <v>245</v>
      </c>
      <c r="D9755" t="s">
        <v>804</v>
      </c>
      <c r="E9755" t="s">
        <v>111</v>
      </c>
      <c r="F9755" t="s">
        <v>798</v>
      </c>
      <c r="G9755">
        <v>8</v>
      </c>
      <c r="H9755" t="s">
        <v>10406</v>
      </c>
      <c r="I9755" t="s">
        <v>10407</v>
      </c>
      <c r="K9755" t="s">
        <v>800</v>
      </c>
      <c r="N9755">
        <v>2.8682397760333302E-2</v>
      </c>
      <c r="O9755" t="s">
        <v>801</v>
      </c>
      <c r="P9755" s="79" t="s">
        <v>802</v>
      </c>
      <c r="Q9755">
        <v>0.29550467126484697</v>
      </c>
      <c r="R9755" t="s">
        <v>803</v>
      </c>
      <c r="T9755">
        <v>8.8000000000000007</v>
      </c>
      <c r="U9755" t="s">
        <v>804</v>
      </c>
      <c r="V9755">
        <v>8.6999999999999993</v>
      </c>
      <c r="W9755" t="s">
        <v>805</v>
      </c>
      <c r="AA9755" t="s">
        <v>804</v>
      </c>
      <c r="AG9755" t="s">
        <v>806</v>
      </c>
      <c r="AK9755" t="s">
        <v>807</v>
      </c>
      <c r="AL9755" t="s">
        <v>808</v>
      </c>
      <c r="AM9755" t="s">
        <v>809</v>
      </c>
    </row>
    <row r="9756" spans="1:39" x14ac:dyDescent="0.2">
      <c r="A9756" t="s">
        <v>46</v>
      </c>
      <c r="B9756" t="s">
        <v>61</v>
      </c>
      <c r="C9756" t="s">
        <v>245</v>
      </c>
      <c r="D9756" t="s">
        <v>804</v>
      </c>
      <c r="E9756" t="s">
        <v>111</v>
      </c>
      <c r="F9756" t="s">
        <v>798</v>
      </c>
      <c r="G9756">
        <v>9</v>
      </c>
      <c r="H9756" t="s">
        <v>10407</v>
      </c>
      <c r="I9756" t="s">
        <v>10408</v>
      </c>
      <c r="K9756" t="s">
        <v>800</v>
      </c>
      <c r="N9756">
        <v>3.1281022193666699E-2</v>
      </c>
      <c r="O9756" t="s">
        <v>801</v>
      </c>
      <c r="P9756" s="79" t="s">
        <v>802</v>
      </c>
      <c r="Q9756">
        <v>0.31481181377650103</v>
      </c>
      <c r="R9756" t="s">
        <v>803</v>
      </c>
      <c r="T9756">
        <v>10.199999999999999</v>
      </c>
      <c r="U9756" t="s">
        <v>804</v>
      </c>
      <c r="V9756">
        <v>8.6</v>
      </c>
      <c r="W9756" t="s">
        <v>805</v>
      </c>
      <c r="AA9756" t="s">
        <v>804</v>
      </c>
      <c r="AG9756" t="s">
        <v>806</v>
      </c>
      <c r="AK9756" t="s">
        <v>807</v>
      </c>
      <c r="AL9756" t="s">
        <v>808</v>
      </c>
      <c r="AM9756" t="s">
        <v>809</v>
      </c>
    </row>
    <row r="9757" spans="1:39" x14ac:dyDescent="0.2">
      <c r="A9757" t="s">
        <v>46</v>
      </c>
      <c r="B9757" t="s">
        <v>61</v>
      </c>
      <c r="C9757" t="s">
        <v>245</v>
      </c>
      <c r="D9757" t="s">
        <v>804</v>
      </c>
      <c r="E9757" t="s">
        <v>111</v>
      </c>
      <c r="F9757" t="s">
        <v>798</v>
      </c>
      <c r="G9757">
        <v>10</v>
      </c>
      <c r="H9757" t="s">
        <v>10408</v>
      </c>
      <c r="I9757" t="s">
        <v>10409</v>
      </c>
      <c r="K9757" t="s">
        <v>800</v>
      </c>
      <c r="N9757">
        <v>3.5958769357666703E-2</v>
      </c>
      <c r="O9757" t="s">
        <v>801</v>
      </c>
      <c r="P9757" s="79" t="s">
        <v>802</v>
      </c>
      <c r="Q9757">
        <v>0.36623077821862199</v>
      </c>
      <c r="R9757" t="s">
        <v>803</v>
      </c>
      <c r="T9757">
        <v>11.5</v>
      </c>
      <c r="U9757" t="s">
        <v>804</v>
      </c>
      <c r="V9757">
        <v>8.6999999999999993</v>
      </c>
      <c r="W9757" t="s">
        <v>805</v>
      </c>
      <c r="AA9757" t="s">
        <v>804</v>
      </c>
      <c r="AG9757" t="s">
        <v>806</v>
      </c>
      <c r="AK9757" t="s">
        <v>807</v>
      </c>
      <c r="AL9757" t="s">
        <v>808</v>
      </c>
      <c r="AM9757" t="s">
        <v>809</v>
      </c>
    </row>
    <row r="9758" spans="1:39" x14ac:dyDescent="0.2">
      <c r="A9758" t="s">
        <v>46</v>
      </c>
      <c r="B9758" t="s">
        <v>61</v>
      </c>
      <c r="C9758" t="s">
        <v>245</v>
      </c>
      <c r="D9758" t="s">
        <v>804</v>
      </c>
      <c r="E9758" t="s">
        <v>111</v>
      </c>
      <c r="F9758" t="s">
        <v>798</v>
      </c>
      <c r="G9758">
        <v>11</v>
      </c>
      <c r="H9758" t="s">
        <v>10409</v>
      </c>
      <c r="I9758" t="s">
        <v>10410</v>
      </c>
      <c r="K9758" t="s">
        <v>800</v>
      </c>
      <c r="N9758">
        <v>3.8678759301333299E-2</v>
      </c>
      <c r="O9758" t="s">
        <v>801</v>
      </c>
      <c r="P9758" s="79" t="s">
        <v>802</v>
      </c>
      <c r="Q9758">
        <v>0.42076006514387199</v>
      </c>
      <c r="R9758" t="s">
        <v>803</v>
      </c>
      <c r="T9758">
        <v>14.1</v>
      </c>
      <c r="U9758" t="s">
        <v>804</v>
      </c>
      <c r="V9758">
        <v>9</v>
      </c>
      <c r="W9758" t="s">
        <v>805</v>
      </c>
      <c r="AA9758" t="s">
        <v>804</v>
      </c>
      <c r="AG9758" t="s">
        <v>806</v>
      </c>
      <c r="AK9758" t="s">
        <v>807</v>
      </c>
      <c r="AL9758" t="s">
        <v>808</v>
      </c>
      <c r="AM9758" t="s">
        <v>809</v>
      </c>
    </row>
    <row r="9759" spans="1:39" x14ac:dyDescent="0.2">
      <c r="A9759" t="s">
        <v>46</v>
      </c>
      <c r="B9759" t="s">
        <v>61</v>
      </c>
      <c r="C9759" t="s">
        <v>245</v>
      </c>
      <c r="D9759" t="s">
        <v>804</v>
      </c>
      <c r="E9759" t="s">
        <v>111</v>
      </c>
      <c r="F9759" t="s">
        <v>798</v>
      </c>
      <c r="G9759">
        <v>12</v>
      </c>
      <c r="H9759" t="s">
        <v>10410</v>
      </c>
      <c r="I9759" t="s">
        <v>10411</v>
      </c>
      <c r="K9759" t="s">
        <v>800</v>
      </c>
      <c r="N9759">
        <v>2.8719916554999999E-2</v>
      </c>
      <c r="O9759" t="s">
        <v>801</v>
      </c>
      <c r="P9759" s="79" t="s">
        <v>802</v>
      </c>
      <c r="Q9759">
        <v>0.39329214818865199</v>
      </c>
      <c r="R9759" t="s">
        <v>803</v>
      </c>
      <c r="T9759">
        <v>13.8</v>
      </c>
      <c r="U9759" t="s">
        <v>804</v>
      </c>
      <c r="V9759">
        <v>9.5</v>
      </c>
      <c r="W9759" t="s">
        <v>805</v>
      </c>
      <c r="AA9759" t="s">
        <v>804</v>
      </c>
      <c r="AG9759" t="s">
        <v>806</v>
      </c>
      <c r="AK9759" t="s">
        <v>807</v>
      </c>
      <c r="AL9759" t="s">
        <v>808</v>
      </c>
      <c r="AM9759" t="s">
        <v>809</v>
      </c>
    </row>
    <row r="9760" spans="1:39" x14ac:dyDescent="0.2">
      <c r="A9760" t="s">
        <v>46</v>
      </c>
      <c r="B9760" t="s">
        <v>61</v>
      </c>
      <c r="C9760" t="s">
        <v>245</v>
      </c>
      <c r="D9760" t="s">
        <v>804</v>
      </c>
      <c r="E9760" t="s">
        <v>111</v>
      </c>
      <c r="F9760" t="s">
        <v>798</v>
      </c>
      <c r="G9760">
        <v>13</v>
      </c>
      <c r="H9760" t="s">
        <v>10411</v>
      </c>
      <c r="I9760" t="s">
        <v>10412</v>
      </c>
      <c r="K9760" t="s">
        <v>800</v>
      </c>
      <c r="N9760">
        <v>2.1101530995333299E-2</v>
      </c>
      <c r="O9760" t="s">
        <v>801</v>
      </c>
      <c r="P9760" s="79" t="s">
        <v>802</v>
      </c>
      <c r="Q9760">
        <v>0.26764923347501401</v>
      </c>
      <c r="R9760" t="s">
        <v>803</v>
      </c>
      <c r="T9760">
        <v>11.1</v>
      </c>
      <c r="U9760" t="s">
        <v>804</v>
      </c>
      <c r="V9760">
        <v>9.8000000000000007</v>
      </c>
      <c r="W9760" t="s">
        <v>805</v>
      </c>
      <c r="AA9760" t="s">
        <v>804</v>
      </c>
      <c r="AG9760" t="s">
        <v>806</v>
      </c>
      <c r="AK9760" t="s">
        <v>807</v>
      </c>
      <c r="AL9760" t="s">
        <v>808</v>
      </c>
      <c r="AM9760" t="s">
        <v>809</v>
      </c>
    </row>
    <row r="9761" spans="1:39" x14ac:dyDescent="0.2">
      <c r="A9761" t="s">
        <v>46</v>
      </c>
      <c r="B9761" t="s">
        <v>61</v>
      </c>
      <c r="C9761" t="s">
        <v>245</v>
      </c>
      <c r="D9761" t="s">
        <v>804</v>
      </c>
      <c r="E9761" t="s">
        <v>111</v>
      </c>
      <c r="F9761" t="s">
        <v>798</v>
      </c>
      <c r="G9761">
        <v>14</v>
      </c>
      <c r="H9761" t="s">
        <v>10412</v>
      </c>
      <c r="I9761" t="s">
        <v>10413</v>
      </c>
      <c r="K9761" t="s">
        <v>800</v>
      </c>
      <c r="N9761">
        <v>1.74003386206667E-2</v>
      </c>
      <c r="O9761" t="s">
        <v>801</v>
      </c>
      <c r="P9761" s="79" t="s">
        <v>802</v>
      </c>
      <c r="Q9761">
        <v>0.18352538318745401</v>
      </c>
      <c r="R9761" t="s">
        <v>803</v>
      </c>
      <c r="T9761">
        <v>8.3000000000000007</v>
      </c>
      <c r="U9761" t="s">
        <v>804</v>
      </c>
      <c r="V9761">
        <v>9.9</v>
      </c>
      <c r="W9761" t="s">
        <v>805</v>
      </c>
      <c r="AA9761" t="s">
        <v>804</v>
      </c>
      <c r="AG9761" t="s">
        <v>806</v>
      </c>
      <c r="AK9761" t="s">
        <v>807</v>
      </c>
      <c r="AL9761" t="s">
        <v>808</v>
      </c>
      <c r="AM9761" t="s">
        <v>809</v>
      </c>
    </row>
    <row r="9762" spans="1:39" x14ac:dyDescent="0.2">
      <c r="A9762" t="s">
        <v>46</v>
      </c>
      <c r="B9762" t="s">
        <v>61</v>
      </c>
      <c r="C9762" t="s">
        <v>245</v>
      </c>
      <c r="D9762" t="s">
        <v>804</v>
      </c>
      <c r="E9762" t="s">
        <v>111</v>
      </c>
      <c r="F9762" t="s">
        <v>798</v>
      </c>
      <c r="G9762">
        <v>15</v>
      </c>
      <c r="H9762" t="s">
        <v>10413</v>
      </c>
      <c r="I9762" t="s">
        <v>10414</v>
      </c>
      <c r="K9762" t="s">
        <v>800</v>
      </c>
      <c r="N9762">
        <v>1.6993454443333299E-2</v>
      </c>
      <c r="O9762" t="s">
        <v>801</v>
      </c>
      <c r="P9762" s="79" t="s">
        <v>802</v>
      </c>
      <c r="Q9762">
        <v>0.14967645429586801</v>
      </c>
      <c r="R9762" t="s">
        <v>803</v>
      </c>
      <c r="T9762">
        <v>7.1</v>
      </c>
      <c r="U9762" t="s">
        <v>804</v>
      </c>
      <c r="V9762">
        <v>9.6999999999999993</v>
      </c>
      <c r="W9762" t="s">
        <v>805</v>
      </c>
      <c r="AA9762" t="s">
        <v>804</v>
      </c>
      <c r="AG9762" t="s">
        <v>806</v>
      </c>
      <c r="AK9762" t="s">
        <v>807</v>
      </c>
      <c r="AL9762" t="s">
        <v>808</v>
      </c>
      <c r="AM9762" t="s">
        <v>809</v>
      </c>
    </row>
    <row r="9763" spans="1:39" x14ac:dyDescent="0.2">
      <c r="A9763" t="s">
        <v>46</v>
      </c>
      <c r="B9763" t="s">
        <v>61</v>
      </c>
      <c r="C9763" t="s">
        <v>245</v>
      </c>
      <c r="D9763" t="s">
        <v>804</v>
      </c>
      <c r="E9763" t="s">
        <v>111</v>
      </c>
      <c r="F9763" t="s">
        <v>798</v>
      </c>
      <c r="G9763">
        <v>16</v>
      </c>
      <c r="H9763" t="s">
        <v>10414</v>
      </c>
      <c r="I9763" t="s">
        <v>10415</v>
      </c>
      <c r="K9763" t="s">
        <v>800</v>
      </c>
      <c r="N9763">
        <v>1.7527578642E-2</v>
      </c>
      <c r="O9763" t="s">
        <v>801</v>
      </c>
      <c r="P9763" s="79" t="s">
        <v>802</v>
      </c>
      <c r="Q9763">
        <v>0.141693929638709</v>
      </c>
      <c r="R9763" t="s">
        <v>803</v>
      </c>
      <c r="T9763">
        <v>7.6</v>
      </c>
      <c r="U9763" t="s">
        <v>804</v>
      </c>
      <c r="V9763">
        <v>9.5</v>
      </c>
      <c r="W9763" t="s">
        <v>805</v>
      </c>
      <c r="AA9763" t="s">
        <v>804</v>
      </c>
      <c r="AG9763" t="s">
        <v>806</v>
      </c>
      <c r="AK9763" t="s">
        <v>807</v>
      </c>
      <c r="AL9763" t="s">
        <v>808</v>
      </c>
      <c r="AM9763" t="s">
        <v>809</v>
      </c>
    </row>
    <row r="9764" spans="1:39" x14ac:dyDescent="0.2">
      <c r="A9764" t="s">
        <v>46</v>
      </c>
      <c r="B9764" t="s">
        <v>61</v>
      </c>
      <c r="C9764" t="s">
        <v>245</v>
      </c>
      <c r="D9764" t="s">
        <v>804</v>
      </c>
      <c r="E9764" t="s">
        <v>111</v>
      </c>
      <c r="F9764" t="s">
        <v>798</v>
      </c>
      <c r="G9764">
        <v>17</v>
      </c>
      <c r="H9764" t="s">
        <v>10415</v>
      </c>
      <c r="I9764" t="s">
        <v>10416</v>
      </c>
      <c r="K9764" t="s">
        <v>800</v>
      </c>
      <c r="N9764">
        <v>2.00640250973333E-2</v>
      </c>
      <c r="O9764" t="s">
        <v>801</v>
      </c>
      <c r="P9764" s="79" t="s">
        <v>802</v>
      </c>
      <c r="Q9764">
        <v>0.14001043442077599</v>
      </c>
      <c r="R9764" t="s">
        <v>803</v>
      </c>
      <c r="T9764">
        <v>8.6</v>
      </c>
      <c r="U9764" t="s">
        <v>804</v>
      </c>
      <c r="V9764">
        <v>9.3000000000000007</v>
      </c>
      <c r="W9764" t="s">
        <v>805</v>
      </c>
      <c r="AA9764" t="s">
        <v>804</v>
      </c>
      <c r="AG9764" t="s">
        <v>806</v>
      </c>
      <c r="AK9764" t="s">
        <v>807</v>
      </c>
      <c r="AL9764" t="s">
        <v>808</v>
      </c>
      <c r="AM9764" t="s">
        <v>809</v>
      </c>
    </row>
    <row r="9765" spans="1:39" x14ac:dyDescent="0.2">
      <c r="A9765" t="s">
        <v>46</v>
      </c>
      <c r="B9765" t="s">
        <v>61</v>
      </c>
      <c r="C9765" t="s">
        <v>245</v>
      </c>
      <c r="D9765" t="s">
        <v>804</v>
      </c>
      <c r="E9765" t="s">
        <v>111</v>
      </c>
      <c r="F9765" t="s">
        <v>798</v>
      </c>
      <c r="G9765">
        <v>18</v>
      </c>
      <c r="H9765" t="s">
        <v>10416</v>
      </c>
      <c r="I9765" t="s">
        <v>10417</v>
      </c>
      <c r="K9765" t="s">
        <v>800</v>
      </c>
      <c r="N9765">
        <v>2.38167987126667E-2</v>
      </c>
      <c r="O9765" t="s">
        <v>801</v>
      </c>
      <c r="P9765" s="79" t="s">
        <v>802</v>
      </c>
      <c r="Q9765">
        <v>0.15843309403866801</v>
      </c>
      <c r="R9765" t="s">
        <v>803</v>
      </c>
      <c r="T9765">
        <v>10.9</v>
      </c>
      <c r="U9765" t="s">
        <v>804</v>
      </c>
      <c r="V9765">
        <v>9.1999999999999993</v>
      </c>
      <c r="W9765" t="s">
        <v>805</v>
      </c>
      <c r="AA9765" t="s">
        <v>804</v>
      </c>
      <c r="AG9765" t="s">
        <v>806</v>
      </c>
      <c r="AK9765" t="s">
        <v>807</v>
      </c>
      <c r="AL9765" t="s">
        <v>808</v>
      </c>
      <c r="AM9765" t="s">
        <v>809</v>
      </c>
    </row>
    <row r="9766" spans="1:39" x14ac:dyDescent="0.2">
      <c r="A9766" t="s">
        <v>46</v>
      </c>
      <c r="B9766" t="s">
        <v>61</v>
      </c>
      <c r="C9766" t="s">
        <v>245</v>
      </c>
      <c r="D9766" t="s">
        <v>804</v>
      </c>
      <c r="E9766" t="s">
        <v>111</v>
      </c>
      <c r="F9766" t="s">
        <v>798</v>
      </c>
      <c r="G9766">
        <v>19</v>
      </c>
      <c r="H9766" t="s">
        <v>10417</v>
      </c>
      <c r="I9766" t="s">
        <v>10418</v>
      </c>
      <c r="K9766" t="s">
        <v>800</v>
      </c>
      <c r="N9766">
        <v>2.4567588710000001E-2</v>
      </c>
      <c r="O9766" t="s">
        <v>801</v>
      </c>
      <c r="P9766" s="79" t="s">
        <v>802</v>
      </c>
      <c r="Q9766">
        <v>0.12274689612834901</v>
      </c>
      <c r="R9766" t="s">
        <v>803</v>
      </c>
      <c r="T9766">
        <v>11.1</v>
      </c>
      <c r="U9766" t="s">
        <v>804</v>
      </c>
      <c r="V9766">
        <v>9.1999999999999993</v>
      </c>
      <c r="W9766" t="s">
        <v>805</v>
      </c>
      <c r="AA9766" t="s">
        <v>804</v>
      </c>
      <c r="AG9766" t="s">
        <v>806</v>
      </c>
      <c r="AK9766" t="s">
        <v>807</v>
      </c>
      <c r="AL9766" t="s">
        <v>808</v>
      </c>
      <c r="AM9766" t="s">
        <v>809</v>
      </c>
    </row>
    <row r="9767" spans="1:39" x14ac:dyDescent="0.2">
      <c r="A9767" t="s">
        <v>46</v>
      </c>
      <c r="B9767" t="s">
        <v>61</v>
      </c>
      <c r="C9767" t="s">
        <v>245</v>
      </c>
      <c r="D9767" t="s">
        <v>804</v>
      </c>
      <c r="E9767" t="s">
        <v>111</v>
      </c>
      <c r="F9767" t="s">
        <v>798</v>
      </c>
      <c r="G9767">
        <v>20</v>
      </c>
      <c r="H9767" t="s">
        <v>10418</v>
      </c>
      <c r="I9767" t="s">
        <v>10419</v>
      </c>
      <c r="K9767" t="s">
        <v>800</v>
      </c>
      <c r="N9767">
        <v>2.6131001214666699E-2</v>
      </c>
      <c r="O9767" t="s">
        <v>801</v>
      </c>
      <c r="P9767" s="79" t="s">
        <v>802</v>
      </c>
      <c r="Q9767">
        <v>0.109619303719879</v>
      </c>
      <c r="R9767" t="s">
        <v>803</v>
      </c>
      <c r="T9767">
        <v>11</v>
      </c>
      <c r="U9767" t="s">
        <v>804</v>
      </c>
      <c r="V9767">
        <v>9.3000000000000007</v>
      </c>
      <c r="W9767" t="s">
        <v>805</v>
      </c>
      <c r="AA9767" t="s">
        <v>804</v>
      </c>
      <c r="AG9767" t="s">
        <v>806</v>
      </c>
      <c r="AK9767" t="s">
        <v>807</v>
      </c>
      <c r="AL9767" t="s">
        <v>808</v>
      </c>
      <c r="AM9767" t="s">
        <v>809</v>
      </c>
    </row>
    <row r="9768" spans="1:39" x14ac:dyDescent="0.2">
      <c r="A9768" t="s">
        <v>46</v>
      </c>
      <c r="B9768" t="s">
        <v>61</v>
      </c>
      <c r="C9768" t="s">
        <v>245</v>
      </c>
      <c r="D9768" t="s">
        <v>804</v>
      </c>
      <c r="E9768" t="s">
        <v>111</v>
      </c>
      <c r="F9768" t="s">
        <v>798</v>
      </c>
      <c r="G9768">
        <v>21</v>
      </c>
      <c r="H9768" t="s">
        <v>10419</v>
      </c>
      <c r="I9768" t="s">
        <v>10420</v>
      </c>
      <c r="K9768" t="s">
        <v>800</v>
      </c>
      <c r="N9768">
        <v>2.52226301853333E-2</v>
      </c>
      <c r="O9768" t="s">
        <v>801</v>
      </c>
      <c r="P9768" s="79" t="s">
        <v>802</v>
      </c>
      <c r="Q9768">
        <v>0.121058732718936</v>
      </c>
      <c r="R9768" t="s">
        <v>803</v>
      </c>
      <c r="T9768">
        <v>11.3</v>
      </c>
      <c r="U9768" t="s">
        <v>804</v>
      </c>
      <c r="V9768">
        <v>9.5</v>
      </c>
      <c r="W9768" t="s">
        <v>805</v>
      </c>
      <c r="AA9768" t="s">
        <v>804</v>
      </c>
      <c r="AG9768" t="s">
        <v>806</v>
      </c>
      <c r="AK9768" t="s">
        <v>807</v>
      </c>
      <c r="AL9768" t="s">
        <v>808</v>
      </c>
      <c r="AM9768" t="s">
        <v>809</v>
      </c>
    </row>
    <row r="9769" spans="1:39" x14ac:dyDescent="0.2">
      <c r="A9769" t="s">
        <v>46</v>
      </c>
      <c r="B9769" t="s">
        <v>61</v>
      </c>
      <c r="C9769" t="s">
        <v>245</v>
      </c>
      <c r="D9769" t="s">
        <v>804</v>
      </c>
      <c r="E9769" t="s">
        <v>111</v>
      </c>
      <c r="F9769" t="s">
        <v>798</v>
      </c>
      <c r="G9769">
        <v>22</v>
      </c>
      <c r="H9769" t="s">
        <v>10420</v>
      </c>
      <c r="I9769" t="s">
        <v>10421</v>
      </c>
      <c r="K9769" t="s">
        <v>800</v>
      </c>
      <c r="N9769">
        <v>2.16507468656667E-2</v>
      </c>
      <c r="O9769" t="s">
        <v>801</v>
      </c>
      <c r="P9769" s="79" t="s">
        <v>802</v>
      </c>
      <c r="Q9769">
        <v>8.2743019417695504E-2</v>
      </c>
      <c r="R9769" t="s">
        <v>803</v>
      </c>
      <c r="T9769">
        <v>10.4</v>
      </c>
      <c r="U9769" t="s">
        <v>804</v>
      </c>
      <c r="V9769">
        <v>9.6</v>
      </c>
      <c r="W9769" t="s">
        <v>805</v>
      </c>
      <c r="AA9769" t="s">
        <v>804</v>
      </c>
      <c r="AG9769" t="s">
        <v>806</v>
      </c>
      <c r="AK9769" t="s">
        <v>807</v>
      </c>
      <c r="AL9769" t="s">
        <v>808</v>
      </c>
      <c r="AM9769" t="s">
        <v>809</v>
      </c>
    </row>
    <row r="9770" spans="1:39" x14ac:dyDescent="0.2">
      <c r="A9770" t="s">
        <v>46</v>
      </c>
      <c r="B9770" t="s">
        <v>61</v>
      </c>
      <c r="C9770" t="s">
        <v>245</v>
      </c>
      <c r="D9770" t="s">
        <v>804</v>
      </c>
      <c r="E9770" t="s">
        <v>111</v>
      </c>
      <c r="F9770" t="s">
        <v>798</v>
      </c>
      <c r="G9770">
        <v>23</v>
      </c>
      <c r="H9770" t="s">
        <v>10421</v>
      </c>
      <c r="I9770" t="s">
        <v>10422</v>
      </c>
      <c r="K9770" t="s">
        <v>800</v>
      </c>
      <c r="N9770">
        <v>1.9645273042666701E-2</v>
      </c>
      <c r="O9770" t="s">
        <v>801</v>
      </c>
      <c r="P9770" s="79" t="s">
        <v>802</v>
      </c>
      <c r="Q9770">
        <v>5.7094987658959102E-2</v>
      </c>
      <c r="R9770" t="s">
        <v>803</v>
      </c>
      <c r="T9770">
        <v>9.5</v>
      </c>
      <c r="U9770" t="s">
        <v>804</v>
      </c>
      <c r="V9770">
        <v>9.6999999999999993</v>
      </c>
      <c r="W9770" t="s">
        <v>805</v>
      </c>
      <c r="AA9770" t="s">
        <v>804</v>
      </c>
      <c r="AG9770" t="s">
        <v>806</v>
      </c>
      <c r="AK9770" t="s">
        <v>807</v>
      </c>
      <c r="AL9770" t="s">
        <v>808</v>
      </c>
      <c r="AM9770" t="s">
        <v>809</v>
      </c>
    </row>
    <row r="9771" spans="1:39" x14ac:dyDescent="0.2">
      <c r="A9771" t="s">
        <v>46</v>
      </c>
      <c r="B9771" t="s">
        <v>61</v>
      </c>
      <c r="C9771" t="s">
        <v>245</v>
      </c>
      <c r="D9771" t="s">
        <v>804</v>
      </c>
      <c r="E9771" t="s">
        <v>111</v>
      </c>
      <c r="F9771" t="s">
        <v>798</v>
      </c>
      <c r="G9771">
        <v>24</v>
      </c>
      <c r="H9771" t="s">
        <v>10422</v>
      </c>
      <c r="I9771" t="s">
        <v>10423</v>
      </c>
      <c r="K9771" t="s">
        <v>800</v>
      </c>
      <c r="N9771">
        <v>1.9043944381666698E-2</v>
      </c>
      <c r="O9771" t="s">
        <v>801</v>
      </c>
      <c r="P9771" s="79" t="s">
        <v>802</v>
      </c>
      <c r="Q9771">
        <v>6.3340195560565193E-2</v>
      </c>
      <c r="R9771" t="s">
        <v>803</v>
      </c>
      <c r="T9771">
        <v>9.4</v>
      </c>
      <c r="U9771" t="s">
        <v>804</v>
      </c>
      <c r="V9771">
        <v>9.6999999999999993</v>
      </c>
      <c r="W9771" t="s">
        <v>805</v>
      </c>
      <c r="AA9771" t="s">
        <v>804</v>
      </c>
      <c r="AG9771" t="s">
        <v>806</v>
      </c>
      <c r="AK9771" t="s">
        <v>807</v>
      </c>
      <c r="AL9771" t="s">
        <v>808</v>
      </c>
      <c r="AM9771" t="s">
        <v>809</v>
      </c>
    </row>
    <row r="9772" spans="1:39" x14ac:dyDescent="0.2">
      <c r="A9772" t="s">
        <v>46</v>
      </c>
      <c r="B9772" t="s">
        <v>61</v>
      </c>
      <c r="C9772" t="s">
        <v>245</v>
      </c>
      <c r="D9772" t="s">
        <v>804</v>
      </c>
      <c r="E9772" t="s">
        <v>111</v>
      </c>
      <c r="F9772" t="s">
        <v>798</v>
      </c>
      <c r="G9772">
        <v>25</v>
      </c>
      <c r="H9772" t="s">
        <v>10423</v>
      </c>
      <c r="I9772" t="s">
        <v>10424</v>
      </c>
      <c r="K9772" t="s">
        <v>800</v>
      </c>
      <c r="N9772">
        <v>1.7988360969999999E-2</v>
      </c>
      <c r="O9772" t="s">
        <v>801</v>
      </c>
      <c r="P9772" s="79" t="s">
        <v>802</v>
      </c>
      <c r="Q9772">
        <v>5.4221804620273102E-2</v>
      </c>
      <c r="R9772" t="s">
        <v>803</v>
      </c>
      <c r="T9772">
        <v>9.1</v>
      </c>
      <c r="U9772" t="s">
        <v>804</v>
      </c>
      <c r="V9772">
        <v>9.6</v>
      </c>
      <c r="W9772" t="s">
        <v>805</v>
      </c>
      <c r="AA9772" t="s">
        <v>804</v>
      </c>
      <c r="AG9772" t="s">
        <v>806</v>
      </c>
      <c r="AK9772" t="s">
        <v>807</v>
      </c>
      <c r="AL9772" t="s">
        <v>808</v>
      </c>
      <c r="AM9772" t="s">
        <v>809</v>
      </c>
    </row>
    <row r="9773" spans="1:39" x14ac:dyDescent="0.2">
      <c r="A9773" t="s">
        <v>46</v>
      </c>
      <c r="B9773" t="s">
        <v>61</v>
      </c>
      <c r="C9773" t="s">
        <v>245</v>
      </c>
      <c r="D9773" t="s">
        <v>804</v>
      </c>
      <c r="E9773" t="s">
        <v>111</v>
      </c>
      <c r="F9773" t="s">
        <v>798</v>
      </c>
      <c r="G9773">
        <v>26</v>
      </c>
      <c r="H9773" t="s">
        <v>10424</v>
      </c>
      <c r="I9773" t="s">
        <v>10425</v>
      </c>
      <c r="K9773" t="s">
        <v>800</v>
      </c>
      <c r="N9773">
        <v>1.8040228643666702E-2</v>
      </c>
      <c r="O9773" t="s">
        <v>801</v>
      </c>
      <c r="P9773" s="79" t="s">
        <v>802</v>
      </c>
      <c r="Q9773">
        <v>4.7630506963025898E-2</v>
      </c>
      <c r="R9773" t="s">
        <v>803</v>
      </c>
      <c r="T9773">
        <v>8.9</v>
      </c>
      <c r="U9773" t="s">
        <v>804</v>
      </c>
      <c r="V9773">
        <v>9.6</v>
      </c>
      <c r="W9773" t="s">
        <v>805</v>
      </c>
      <c r="AA9773" t="s">
        <v>804</v>
      </c>
      <c r="AG9773" t="s">
        <v>806</v>
      </c>
      <c r="AK9773" t="s">
        <v>807</v>
      </c>
      <c r="AL9773" t="s">
        <v>808</v>
      </c>
      <c r="AM9773" t="s">
        <v>809</v>
      </c>
    </row>
    <row r="9774" spans="1:39" x14ac:dyDescent="0.2">
      <c r="A9774" t="s">
        <v>46</v>
      </c>
      <c r="B9774" t="s">
        <v>61</v>
      </c>
      <c r="C9774" t="s">
        <v>245</v>
      </c>
      <c r="D9774" t="s">
        <v>804</v>
      </c>
      <c r="E9774" t="s">
        <v>111</v>
      </c>
      <c r="F9774" t="s">
        <v>798</v>
      </c>
      <c r="G9774">
        <v>27</v>
      </c>
      <c r="H9774" t="s">
        <v>10425</v>
      </c>
      <c r="I9774" t="s">
        <v>10426</v>
      </c>
      <c r="K9774" t="s">
        <v>800</v>
      </c>
      <c r="N9774">
        <v>1.9514469423666699E-2</v>
      </c>
      <c r="O9774" t="s">
        <v>801</v>
      </c>
      <c r="P9774" s="79" t="s">
        <v>802</v>
      </c>
      <c r="Q9774">
        <v>6.7892289925573598E-2</v>
      </c>
      <c r="R9774" t="s">
        <v>803</v>
      </c>
      <c r="T9774">
        <v>9.3000000000000007</v>
      </c>
      <c r="U9774" t="s">
        <v>804</v>
      </c>
      <c r="V9774">
        <v>9.5</v>
      </c>
      <c r="W9774" t="s">
        <v>805</v>
      </c>
      <c r="AA9774" t="s">
        <v>804</v>
      </c>
      <c r="AG9774" t="s">
        <v>806</v>
      </c>
      <c r="AK9774" t="s">
        <v>807</v>
      </c>
      <c r="AL9774" t="s">
        <v>808</v>
      </c>
      <c r="AM9774" t="s">
        <v>809</v>
      </c>
    </row>
    <row r="9775" spans="1:39" x14ac:dyDescent="0.2">
      <c r="A9775" t="s">
        <v>46</v>
      </c>
      <c r="B9775" t="s">
        <v>61</v>
      </c>
      <c r="C9775" t="s">
        <v>245</v>
      </c>
      <c r="D9775" t="s">
        <v>804</v>
      </c>
      <c r="E9775" t="s">
        <v>111</v>
      </c>
      <c r="F9775" t="s">
        <v>798</v>
      </c>
      <c r="G9775">
        <v>28</v>
      </c>
      <c r="H9775" t="s">
        <v>10426</v>
      </c>
      <c r="I9775" t="s">
        <v>10427</v>
      </c>
      <c r="K9775" t="s">
        <v>800</v>
      </c>
      <c r="N9775">
        <v>2.4367802105333299E-2</v>
      </c>
      <c r="O9775" t="s">
        <v>801</v>
      </c>
      <c r="P9775" s="79" t="s">
        <v>802</v>
      </c>
      <c r="Q9775">
        <v>6.6978111190055506E-2</v>
      </c>
      <c r="R9775" t="s">
        <v>803</v>
      </c>
      <c r="T9775">
        <v>10.6</v>
      </c>
      <c r="U9775" t="s">
        <v>804</v>
      </c>
      <c r="V9775">
        <v>9.4</v>
      </c>
      <c r="W9775" t="s">
        <v>805</v>
      </c>
      <c r="AA9775" t="s">
        <v>804</v>
      </c>
      <c r="AG9775" t="s">
        <v>806</v>
      </c>
      <c r="AK9775" t="s">
        <v>807</v>
      </c>
      <c r="AL9775" t="s">
        <v>808</v>
      </c>
      <c r="AM9775" t="s">
        <v>809</v>
      </c>
    </row>
    <row r="9776" spans="1:39" x14ac:dyDescent="0.2">
      <c r="A9776" t="s">
        <v>46</v>
      </c>
      <c r="B9776" t="s">
        <v>61</v>
      </c>
      <c r="C9776" t="s">
        <v>245</v>
      </c>
      <c r="D9776" t="s">
        <v>804</v>
      </c>
      <c r="E9776" t="s">
        <v>111</v>
      </c>
      <c r="F9776" t="s">
        <v>798</v>
      </c>
      <c r="G9776">
        <v>29</v>
      </c>
      <c r="H9776" t="s">
        <v>10427</v>
      </c>
      <c r="I9776" t="s">
        <v>10428</v>
      </c>
      <c r="K9776" t="s">
        <v>800</v>
      </c>
      <c r="N9776">
        <v>3.15130956176667E-2</v>
      </c>
      <c r="O9776" t="s">
        <v>801</v>
      </c>
      <c r="P9776" s="79" t="s">
        <v>802</v>
      </c>
      <c r="Q9776">
        <v>7.3856060567674894E-2</v>
      </c>
      <c r="R9776" t="s">
        <v>803</v>
      </c>
      <c r="T9776">
        <v>13</v>
      </c>
      <c r="U9776" t="s">
        <v>804</v>
      </c>
      <c r="V9776">
        <v>9.5</v>
      </c>
      <c r="W9776" t="s">
        <v>805</v>
      </c>
      <c r="AA9776" t="s">
        <v>804</v>
      </c>
      <c r="AG9776" t="s">
        <v>806</v>
      </c>
      <c r="AK9776" t="s">
        <v>807</v>
      </c>
      <c r="AL9776" t="s">
        <v>808</v>
      </c>
      <c r="AM9776" t="s">
        <v>809</v>
      </c>
    </row>
    <row r="9777" spans="1:39" x14ac:dyDescent="0.2">
      <c r="A9777" t="s">
        <v>46</v>
      </c>
      <c r="B9777" t="s">
        <v>61</v>
      </c>
      <c r="C9777" t="s">
        <v>245</v>
      </c>
      <c r="D9777" t="s">
        <v>804</v>
      </c>
      <c r="E9777" t="s">
        <v>111</v>
      </c>
      <c r="F9777" t="s">
        <v>798</v>
      </c>
      <c r="G9777">
        <v>30</v>
      </c>
      <c r="H9777" t="s">
        <v>10428</v>
      </c>
      <c r="I9777" t="s">
        <v>10429</v>
      </c>
      <c r="K9777" t="s">
        <v>800</v>
      </c>
      <c r="N9777">
        <v>3.4375396400000001E-2</v>
      </c>
      <c r="O9777" t="s">
        <v>801</v>
      </c>
      <c r="P9777" s="79" t="s">
        <v>802</v>
      </c>
      <c r="Q9777">
        <v>9.0378359912746301E-2</v>
      </c>
      <c r="R9777" t="s">
        <v>803</v>
      </c>
      <c r="T9777">
        <v>14.3</v>
      </c>
      <c r="U9777" t="s">
        <v>804</v>
      </c>
      <c r="V9777">
        <v>9.8000000000000007</v>
      </c>
      <c r="W9777" t="s">
        <v>805</v>
      </c>
      <c r="AA9777" t="s">
        <v>804</v>
      </c>
      <c r="AG9777" t="s">
        <v>806</v>
      </c>
      <c r="AK9777" t="s">
        <v>807</v>
      </c>
      <c r="AL9777" t="s">
        <v>808</v>
      </c>
      <c r="AM9777" t="s">
        <v>809</v>
      </c>
    </row>
    <row r="9778" spans="1:39" x14ac:dyDescent="0.2">
      <c r="A9778" t="s">
        <v>46</v>
      </c>
      <c r="B9778" t="s">
        <v>61</v>
      </c>
      <c r="C9778" t="s">
        <v>245</v>
      </c>
      <c r="D9778" t="s">
        <v>804</v>
      </c>
      <c r="E9778" t="s">
        <v>111</v>
      </c>
      <c r="F9778" t="s">
        <v>798</v>
      </c>
      <c r="G9778">
        <v>31</v>
      </c>
      <c r="H9778" t="s">
        <v>10429</v>
      </c>
      <c r="I9778" t="s">
        <v>10430</v>
      </c>
      <c r="K9778" t="s">
        <v>800</v>
      </c>
      <c r="N9778">
        <v>2.3627730063999999E-2</v>
      </c>
      <c r="O9778" t="s">
        <v>801</v>
      </c>
      <c r="P9778" s="79" t="s">
        <v>802</v>
      </c>
      <c r="Q9778">
        <v>5.2790666695027702E-2</v>
      </c>
      <c r="R9778" t="s">
        <v>803</v>
      </c>
      <c r="T9778">
        <v>13.4</v>
      </c>
      <c r="U9778" t="s">
        <v>804</v>
      </c>
      <c r="V9778">
        <v>10.4</v>
      </c>
      <c r="W9778" t="s">
        <v>805</v>
      </c>
      <c r="AA9778" t="s">
        <v>804</v>
      </c>
      <c r="AG9778" t="s">
        <v>806</v>
      </c>
      <c r="AK9778" t="s">
        <v>807</v>
      </c>
      <c r="AL9778" t="s">
        <v>808</v>
      </c>
      <c r="AM9778" t="s">
        <v>809</v>
      </c>
    </row>
    <row r="9779" spans="1:39" x14ac:dyDescent="0.2">
      <c r="A9779" t="s">
        <v>46</v>
      </c>
      <c r="B9779" t="s">
        <v>61</v>
      </c>
      <c r="C9779" t="s">
        <v>245</v>
      </c>
      <c r="D9779" t="s">
        <v>804</v>
      </c>
      <c r="E9779" t="s">
        <v>111</v>
      </c>
      <c r="F9779" t="s">
        <v>798</v>
      </c>
      <c r="G9779">
        <v>32</v>
      </c>
      <c r="H9779" t="s">
        <v>10430</v>
      </c>
      <c r="I9779" t="s">
        <v>10431</v>
      </c>
      <c r="K9779" t="s">
        <v>800</v>
      </c>
      <c r="N9779">
        <v>1.89561850403333E-2</v>
      </c>
      <c r="O9779" t="s">
        <v>801</v>
      </c>
      <c r="P9779" s="79" t="s">
        <v>802</v>
      </c>
      <c r="Q9779">
        <v>2.9102650468281799E-2</v>
      </c>
      <c r="R9779" t="s">
        <v>803</v>
      </c>
      <c r="T9779">
        <v>12.1</v>
      </c>
      <c r="U9779" t="s">
        <v>804</v>
      </c>
      <c r="V9779">
        <v>10.5</v>
      </c>
      <c r="W9779" t="s">
        <v>805</v>
      </c>
      <c r="AA9779" t="s">
        <v>804</v>
      </c>
      <c r="AG9779" t="s">
        <v>806</v>
      </c>
      <c r="AK9779" t="s">
        <v>807</v>
      </c>
      <c r="AL9779" t="s">
        <v>808</v>
      </c>
      <c r="AM9779" t="s">
        <v>809</v>
      </c>
    </row>
    <row r="9780" spans="1:39" x14ac:dyDescent="0.2">
      <c r="A9780" t="s">
        <v>46</v>
      </c>
      <c r="B9780" t="s">
        <v>61</v>
      </c>
      <c r="C9780" t="s">
        <v>245</v>
      </c>
      <c r="D9780" t="s">
        <v>804</v>
      </c>
      <c r="E9780" t="s">
        <v>111</v>
      </c>
      <c r="F9780" t="s">
        <v>798</v>
      </c>
      <c r="G9780">
        <v>33</v>
      </c>
      <c r="H9780" t="s">
        <v>10431</v>
      </c>
      <c r="I9780" t="s">
        <v>10432</v>
      </c>
      <c r="K9780" t="s">
        <v>800</v>
      </c>
      <c r="N9780">
        <v>1.75440155923333E-2</v>
      </c>
      <c r="O9780" t="s">
        <v>801</v>
      </c>
      <c r="P9780" s="79" t="s">
        <v>802</v>
      </c>
      <c r="Q9780">
        <v>1.5487742077919401E-2</v>
      </c>
      <c r="R9780" t="s">
        <v>803</v>
      </c>
      <c r="T9780">
        <v>9.5</v>
      </c>
      <c r="U9780" t="s">
        <v>804</v>
      </c>
      <c r="V9780">
        <v>10.5</v>
      </c>
      <c r="W9780" t="s">
        <v>805</v>
      </c>
      <c r="AA9780" t="s">
        <v>804</v>
      </c>
      <c r="AG9780" t="s">
        <v>806</v>
      </c>
      <c r="AK9780" t="s">
        <v>807</v>
      </c>
      <c r="AL9780" t="s">
        <v>808</v>
      </c>
      <c r="AM9780" t="s">
        <v>809</v>
      </c>
    </row>
    <row r="9781" spans="1:39" x14ac:dyDescent="0.2">
      <c r="A9781" t="s">
        <v>46</v>
      </c>
      <c r="B9781" t="s">
        <v>61</v>
      </c>
      <c r="C9781" t="s">
        <v>245</v>
      </c>
      <c r="D9781" t="s">
        <v>804</v>
      </c>
      <c r="E9781" t="s">
        <v>111</v>
      </c>
      <c r="F9781" t="s">
        <v>798</v>
      </c>
      <c r="G9781">
        <v>34</v>
      </c>
      <c r="H9781" t="s">
        <v>10432</v>
      </c>
      <c r="I9781" t="s">
        <v>10433</v>
      </c>
      <c r="K9781" t="s">
        <v>800</v>
      </c>
      <c r="N9781">
        <v>1.6602180760000002E-2</v>
      </c>
      <c r="O9781" t="s">
        <v>801</v>
      </c>
      <c r="P9781" s="79" t="s">
        <v>802</v>
      </c>
      <c r="Q9781">
        <v>1.80241380464774E-2</v>
      </c>
      <c r="R9781" t="s">
        <v>803</v>
      </c>
      <c r="T9781">
        <v>9.6</v>
      </c>
      <c r="U9781" t="s">
        <v>804</v>
      </c>
      <c r="V9781">
        <v>10.4</v>
      </c>
      <c r="W9781" t="s">
        <v>805</v>
      </c>
      <c r="AA9781" t="s">
        <v>804</v>
      </c>
      <c r="AG9781" t="s">
        <v>806</v>
      </c>
      <c r="AK9781" t="s">
        <v>807</v>
      </c>
      <c r="AL9781" t="s">
        <v>808</v>
      </c>
      <c r="AM9781" t="s">
        <v>809</v>
      </c>
    </row>
    <row r="9782" spans="1:39" x14ac:dyDescent="0.2">
      <c r="A9782" t="s">
        <v>46</v>
      </c>
      <c r="B9782" t="s">
        <v>61</v>
      </c>
      <c r="C9782" t="s">
        <v>245</v>
      </c>
      <c r="D9782" t="s">
        <v>804</v>
      </c>
      <c r="E9782" t="s">
        <v>111</v>
      </c>
      <c r="F9782" t="s">
        <v>798</v>
      </c>
      <c r="G9782">
        <v>35</v>
      </c>
      <c r="H9782" t="s">
        <v>10433</v>
      </c>
      <c r="I9782" t="s">
        <v>10434</v>
      </c>
      <c r="K9782" t="s">
        <v>800</v>
      </c>
      <c r="N9782">
        <v>1.464838039E-2</v>
      </c>
      <c r="O9782" t="s">
        <v>801</v>
      </c>
      <c r="P9782" s="79" t="s">
        <v>802</v>
      </c>
      <c r="Q9782">
        <v>2.8736216681078099E-2</v>
      </c>
      <c r="R9782" t="s">
        <v>803</v>
      </c>
      <c r="T9782">
        <v>7.8</v>
      </c>
      <c r="U9782" t="s">
        <v>804</v>
      </c>
      <c r="V9782">
        <v>10.199999999999999</v>
      </c>
      <c r="W9782" t="s">
        <v>805</v>
      </c>
      <c r="AA9782" t="s">
        <v>804</v>
      </c>
      <c r="AG9782" t="s">
        <v>806</v>
      </c>
      <c r="AK9782" t="s">
        <v>807</v>
      </c>
      <c r="AL9782" t="s">
        <v>808</v>
      </c>
      <c r="AM9782" t="s">
        <v>809</v>
      </c>
    </row>
    <row r="9783" spans="1:39" x14ac:dyDescent="0.2">
      <c r="A9783" t="s">
        <v>46</v>
      </c>
      <c r="B9783" t="s">
        <v>61</v>
      </c>
      <c r="C9783" t="s">
        <v>245</v>
      </c>
      <c r="D9783" t="s">
        <v>804</v>
      </c>
      <c r="E9783" t="s">
        <v>111</v>
      </c>
      <c r="F9783" t="s">
        <v>798</v>
      </c>
      <c r="G9783">
        <v>36</v>
      </c>
      <c r="H9783" t="s">
        <v>10434</v>
      </c>
      <c r="I9783" t="s">
        <v>10435</v>
      </c>
      <c r="K9783" t="s">
        <v>800</v>
      </c>
      <c r="N9783">
        <v>1.41338546696667E-2</v>
      </c>
      <c r="O9783" t="s">
        <v>801</v>
      </c>
      <c r="P9783" s="79" t="s">
        <v>802</v>
      </c>
      <c r="Q9783">
        <v>2.6339221419740402E-2</v>
      </c>
      <c r="R9783" t="s">
        <v>803</v>
      </c>
      <c r="T9783">
        <v>6.9</v>
      </c>
      <c r="U9783" t="s">
        <v>804</v>
      </c>
      <c r="V9783">
        <v>10</v>
      </c>
      <c r="W9783" t="s">
        <v>805</v>
      </c>
      <c r="AA9783" t="s">
        <v>804</v>
      </c>
      <c r="AG9783" t="s">
        <v>806</v>
      </c>
      <c r="AK9783" t="s">
        <v>807</v>
      </c>
      <c r="AL9783" t="s">
        <v>808</v>
      </c>
      <c r="AM9783" t="s">
        <v>809</v>
      </c>
    </row>
    <row r="9784" spans="1:39" x14ac:dyDescent="0.2">
      <c r="A9784" t="s">
        <v>46</v>
      </c>
      <c r="B9784" t="s">
        <v>61</v>
      </c>
      <c r="C9784" t="s">
        <v>245</v>
      </c>
      <c r="D9784" t="s">
        <v>804</v>
      </c>
      <c r="E9784" t="s">
        <v>111</v>
      </c>
      <c r="F9784" t="s">
        <v>798</v>
      </c>
      <c r="G9784">
        <v>37</v>
      </c>
      <c r="H9784" t="s">
        <v>10435</v>
      </c>
      <c r="I9784" t="s">
        <v>10436</v>
      </c>
      <c r="K9784" t="s">
        <v>800</v>
      </c>
      <c r="N9784">
        <v>1.9220831850000002E-2</v>
      </c>
      <c r="O9784" t="s">
        <v>801</v>
      </c>
      <c r="P9784" s="79" t="s">
        <v>802</v>
      </c>
      <c r="Q9784">
        <v>3.1341172266620997E-2</v>
      </c>
      <c r="R9784" t="s">
        <v>803</v>
      </c>
      <c r="T9784">
        <v>7.2</v>
      </c>
      <c r="U9784" t="s">
        <v>804</v>
      </c>
      <c r="V9784">
        <v>9.6999999999999993</v>
      </c>
      <c r="W9784" t="s">
        <v>805</v>
      </c>
      <c r="AA9784" t="s">
        <v>804</v>
      </c>
      <c r="AG9784" t="s">
        <v>806</v>
      </c>
      <c r="AK9784" t="s">
        <v>807</v>
      </c>
      <c r="AL9784" t="s">
        <v>808</v>
      </c>
      <c r="AM9784" t="s">
        <v>809</v>
      </c>
    </row>
    <row r="9785" spans="1:39" x14ac:dyDescent="0.2">
      <c r="A9785" t="s">
        <v>46</v>
      </c>
      <c r="B9785" t="s">
        <v>61</v>
      </c>
      <c r="C9785" t="s">
        <v>245</v>
      </c>
      <c r="D9785" t="s">
        <v>804</v>
      </c>
      <c r="E9785" t="s">
        <v>111</v>
      </c>
      <c r="F9785" t="s">
        <v>798</v>
      </c>
      <c r="G9785">
        <v>38</v>
      </c>
      <c r="H9785" t="s">
        <v>10436</v>
      </c>
      <c r="I9785" t="s">
        <v>10437</v>
      </c>
      <c r="K9785" t="s">
        <v>800</v>
      </c>
      <c r="N9785">
        <v>2.7248363373666699E-2</v>
      </c>
      <c r="O9785" t="s">
        <v>801</v>
      </c>
      <c r="P9785" s="79" t="s">
        <v>802</v>
      </c>
      <c r="Q9785">
        <v>5.2774639020521701E-2</v>
      </c>
      <c r="R9785" t="s">
        <v>803</v>
      </c>
      <c r="T9785">
        <v>8.3000000000000007</v>
      </c>
      <c r="U9785" t="s">
        <v>804</v>
      </c>
      <c r="V9785">
        <v>9.5</v>
      </c>
      <c r="W9785" t="s">
        <v>805</v>
      </c>
      <c r="AA9785" t="s">
        <v>804</v>
      </c>
      <c r="AG9785" t="s">
        <v>806</v>
      </c>
      <c r="AK9785" t="s">
        <v>807</v>
      </c>
      <c r="AL9785" t="s">
        <v>808</v>
      </c>
      <c r="AM9785" t="s">
        <v>809</v>
      </c>
    </row>
    <row r="9786" spans="1:39" x14ac:dyDescent="0.2">
      <c r="A9786" t="s">
        <v>46</v>
      </c>
      <c r="B9786" t="s">
        <v>61</v>
      </c>
      <c r="C9786" t="s">
        <v>245</v>
      </c>
      <c r="D9786" t="s">
        <v>804</v>
      </c>
      <c r="E9786" t="s">
        <v>111</v>
      </c>
      <c r="F9786" t="s">
        <v>798</v>
      </c>
      <c r="G9786">
        <v>39</v>
      </c>
      <c r="H9786" t="s">
        <v>10437</v>
      </c>
      <c r="I9786" t="s">
        <v>10438</v>
      </c>
      <c r="K9786" t="s">
        <v>800</v>
      </c>
      <c r="N9786">
        <v>2.3422817802E-2</v>
      </c>
      <c r="O9786" t="s">
        <v>801</v>
      </c>
      <c r="P9786" s="79" t="s">
        <v>802</v>
      </c>
      <c r="Q9786">
        <v>3.6278758551255903E-2</v>
      </c>
      <c r="R9786" t="s">
        <v>803</v>
      </c>
      <c r="T9786">
        <v>8.9</v>
      </c>
      <c r="U9786" t="s">
        <v>804</v>
      </c>
      <c r="V9786">
        <v>9.5</v>
      </c>
      <c r="W9786" t="s">
        <v>805</v>
      </c>
      <c r="AA9786" t="s">
        <v>804</v>
      </c>
      <c r="AG9786" t="s">
        <v>806</v>
      </c>
      <c r="AK9786" t="s">
        <v>807</v>
      </c>
      <c r="AL9786" t="s">
        <v>808</v>
      </c>
      <c r="AM9786" t="s">
        <v>809</v>
      </c>
    </row>
    <row r="9787" spans="1:39" x14ac:dyDescent="0.2">
      <c r="A9787" t="s">
        <v>46</v>
      </c>
      <c r="B9787" t="s">
        <v>61</v>
      </c>
      <c r="C9787" t="s">
        <v>245</v>
      </c>
      <c r="D9787" t="s">
        <v>804</v>
      </c>
      <c r="E9787" t="s">
        <v>111</v>
      </c>
      <c r="F9787" t="s">
        <v>798</v>
      </c>
      <c r="G9787">
        <v>40</v>
      </c>
      <c r="H9787" t="s">
        <v>10438</v>
      </c>
      <c r="I9787" t="s">
        <v>10439</v>
      </c>
      <c r="K9787" t="s">
        <v>800</v>
      </c>
      <c r="N9787">
        <v>2.13526217673333E-2</v>
      </c>
      <c r="O9787" t="s">
        <v>801</v>
      </c>
      <c r="P9787" s="79" t="s">
        <v>802</v>
      </c>
      <c r="Q9787">
        <v>5.0149576588462301E-2</v>
      </c>
      <c r="R9787" t="s">
        <v>803</v>
      </c>
      <c r="T9787">
        <v>8.8000000000000007</v>
      </c>
      <c r="U9787" t="s">
        <v>804</v>
      </c>
      <c r="V9787">
        <v>9.6</v>
      </c>
      <c r="W9787" t="s">
        <v>805</v>
      </c>
      <c r="AA9787" t="s">
        <v>804</v>
      </c>
      <c r="AG9787" t="s">
        <v>806</v>
      </c>
      <c r="AK9787" t="s">
        <v>807</v>
      </c>
      <c r="AL9787" t="s">
        <v>808</v>
      </c>
      <c r="AM9787" t="s">
        <v>809</v>
      </c>
    </row>
    <row r="9788" spans="1:39" x14ac:dyDescent="0.2">
      <c r="A9788" t="s">
        <v>46</v>
      </c>
      <c r="B9788" t="s">
        <v>61</v>
      </c>
      <c r="C9788" t="s">
        <v>245</v>
      </c>
      <c r="D9788" t="s">
        <v>804</v>
      </c>
      <c r="E9788" t="s">
        <v>111</v>
      </c>
      <c r="F9788" t="s">
        <v>798</v>
      </c>
      <c r="G9788">
        <v>41</v>
      </c>
      <c r="H9788" t="s">
        <v>10439</v>
      </c>
      <c r="I9788" t="s">
        <v>10440</v>
      </c>
      <c r="K9788" t="s">
        <v>800</v>
      </c>
      <c r="N9788">
        <v>1.6007862332666701E-2</v>
      </c>
      <c r="O9788" t="s">
        <v>801</v>
      </c>
      <c r="P9788" s="79" t="s">
        <v>802</v>
      </c>
      <c r="Q9788">
        <v>3.03992603866085E-2</v>
      </c>
      <c r="R9788" t="s">
        <v>803</v>
      </c>
      <c r="T9788">
        <v>8</v>
      </c>
      <c r="U9788" t="s">
        <v>804</v>
      </c>
      <c r="V9788">
        <v>9.6</v>
      </c>
      <c r="W9788" t="s">
        <v>805</v>
      </c>
      <c r="AA9788" t="s">
        <v>804</v>
      </c>
      <c r="AG9788" t="s">
        <v>806</v>
      </c>
      <c r="AK9788" t="s">
        <v>807</v>
      </c>
      <c r="AL9788" t="s">
        <v>808</v>
      </c>
      <c r="AM9788" t="s">
        <v>809</v>
      </c>
    </row>
    <row r="9789" spans="1:39" x14ac:dyDescent="0.2">
      <c r="A9789" t="s">
        <v>46</v>
      </c>
      <c r="B9789" t="s">
        <v>61</v>
      </c>
      <c r="C9789" t="s">
        <v>245</v>
      </c>
      <c r="D9789" t="s">
        <v>804</v>
      </c>
      <c r="E9789" t="s">
        <v>111</v>
      </c>
      <c r="F9789" t="s">
        <v>798</v>
      </c>
      <c r="G9789">
        <v>42</v>
      </c>
      <c r="H9789" t="s">
        <v>10440</v>
      </c>
      <c r="I9789" t="s">
        <v>10441</v>
      </c>
      <c r="K9789" t="s">
        <v>800</v>
      </c>
      <c r="N9789">
        <v>1.26692978716667E-2</v>
      </c>
      <c r="O9789" t="s">
        <v>801</v>
      </c>
      <c r="P9789" s="79" t="s">
        <v>802</v>
      </c>
      <c r="Q9789">
        <v>1.18153799035362E-2</v>
      </c>
      <c r="R9789" t="s">
        <v>803</v>
      </c>
      <c r="T9789">
        <v>6.3</v>
      </c>
      <c r="U9789" t="s">
        <v>804</v>
      </c>
      <c r="V9789">
        <v>9.6</v>
      </c>
      <c r="W9789" t="s">
        <v>805</v>
      </c>
      <c r="AA9789" t="s">
        <v>804</v>
      </c>
      <c r="AG9789" t="s">
        <v>806</v>
      </c>
      <c r="AK9789" t="s">
        <v>807</v>
      </c>
      <c r="AL9789" t="s">
        <v>808</v>
      </c>
      <c r="AM9789" t="s">
        <v>809</v>
      </c>
    </row>
    <row r="9790" spans="1:39" x14ac:dyDescent="0.2">
      <c r="A9790" t="s">
        <v>46</v>
      </c>
      <c r="B9790" t="s">
        <v>61</v>
      </c>
      <c r="C9790" t="s">
        <v>245</v>
      </c>
      <c r="D9790" t="s">
        <v>804</v>
      </c>
      <c r="E9790" t="s">
        <v>111</v>
      </c>
      <c r="F9790" t="s">
        <v>798</v>
      </c>
      <c r="G9790">
        <v>43</v>
      </c>
      <c r="H9790" t="s">
        <v>10441</v>
      </c>
      <c r="I9790" t="s">
        <v>10442</v>
      </c>
      <c r="K9790" t="s">
        <v>800</v>
      </c>
      <c r="N9790">
        <v>1.1598775636666701E-2</v>
      </c>
      <c r="O9790" t="s">
        <v>801</v>
      </c>
      <c r="P9790" s="79" t="s">
        <v>802</v>
      </c>
      <c r="Q9790">
        <v>8.6551527550590805E-3</v>
      </c>
      <c r="R9790" t="s">
        <v>803</v>
      </c>
      <c r="T9790">
        <v>4.7</v>
      </c>
      <c r="U9790" t="s">
        <v>804</v>
      </c>
      <c r="V9790">
        <v>9.3000000000000007</v>
      </c>
      <c r="W9790" t="s">
        <v>805</v>
      </c>
      <c r="AA9790" t="s">
        <v>804</v>
      </c>
      <c r="AG9790" t="s">
        <v>806</v>
      </c>
      <c r="AK9790" t="s">
        <v>807</v>
      </c>
      <c r="AL9790" t="s">
        <v>808</v>
      </c>
      <c r="AM9790" t="s">
        <v>809</v>
      </c>
    </row>
    <row r="9791" spans="1:39" x14ac:dyDescent="0.2">
      <c r="A9791" t="s">
        <v>46</v>
      </c>
      <c r="B9791" t="s">
        <v>61</v>
      </c>
      <c r="C9791" t="s">
        <v>245</v>
      </c>
      <c r="D9791" t="s">
        <v>804</v>
      </c>
      <c r="E9791" t="s">
        <v>111</v>
      </c>
      <c r="F9791" t="s">
        <v>798</v>
      </c>
      <c r="G9791">
        <v>44</v>
      </c>
      <c r="H9791" t="s">
        <v>10442</v>
      </c>
      <c r="I9791" t="s">
        <v>10443</v>
      </c>
      <c r="K9791" t="s">
        <v>800</v>
      </c>
      <c r="N9791">
        <v>1.0668998418666699E-2</v>
      </c>
      <c r="O9791" t="s">
        <v>801</v>
      </c>
      <c r="P9791" s="79" t="s">
        <v>802</v>
      </c>
      <c r="Q9791">
        <v>6.2182258946232903E-3</v>
      </c>
      <c r="R9791" t="s">
        <v>803</v>
      </c>
      <c r="T9791">
        <v>3</v>
      </c>
      <c r="U9791" t="s">
        <v>804</v>
      </c>
      <c r="V9791">
        <v>9</v>
      </c>
      <c r="W9791" t="s">
        <v>805</v>
      </c>
      <c r="AA9791" t="s">
        <v>804</v>
      </c>
      <c r="AG9791" t="s">
        <v>806</v>
      </c>
      <c r="AK9791" t="s">
        <v>807</v>
      </c>
      <c r="AL9791" t="s">
        <v>808</v>
      </c>
      <c r="AM9791" t="s">
        <v>809</v>
      </c>
    </row>
    <row r="9792" spans="1:39" x14ac:dyDescent="0.2">
      <c r="A9792" t="s">
        <v>46</v>
      </c>
      <c r="B9792" t="s">
        <v>61</v>
      </c>
      <c r="C9792" t="s">
        <v>245</v>
      </c>
      <c r="D9792" t="s">
        <v>804</v>
      </c>
      <c r="E9792" t="s">
        <v>111</v>
      </c>
      <c r="F9792" t="s">
        <v>798</v>
      </c>
      <c r="G9792">
        <v>45</v>
      </c>
      <c r="H9792" t="s">
        <v>10443</v>
      </c>
      <c r="I9792" t="s">
        <v>10444</v>
      </c>
      <c r="K9792" t="s">
        <v>800</v>
      </c>
      <c r="N9792">
        <v>1.0542299846066701E-2</v>
      </c>
      <c r="O9792" t="s">
        <v>801</v>
      </c>
      <c r="P9792" s="79" t="s">
        <v>802</v>
      </c>
      <c r="Q9792">
        <v>4.3438254102920199E-3</v>
      </c>
      <c r="R9792" t="s">
        <v>803</v>
      </c>
      <c r="T9792">
        <v>2.1</v>
      </c>
      <c r="U9792" t="s">
        <v>804</v>
      </c>
      <c r="V9792">
        <v>8.8000000000000007</v>
      </c>
      <c r="W9792" t="s">
        <v>805</v>
      </c>
      <c r="AA9792" t="s">
        <v>804</v>
      </c>
      <c r="AG9792" t="s">
        <v>806</v>
      </c>
      <c r="AK9792" t="s">
        <v>807</v>
      </c>
      <c r="AL9792" t="s">
        <v>808</v>
      </c>
      <c r="AM9792" t="s">
        <v>809</v>
      </c>
    </row>
    <row r="9793" spans="1:39" x14ac:dyDescent="0.2">
      <c r="A9793" t="s">
        <v>46</v>
      </c>
      <c r="B9793" t="s">
        <v>61</v>
      </c>
      <c r="C9793" t="s">
        <v>245</v>
      </c>
      <c r="D9793" t="s">
        <v>804</v>
      </c>
      <c r="E9793" t="s">
        <v>111</v>
      </c>
      <c r="F9793" t="s">
        <v>798</v>
      </c>
      <c r="G9793">
        <v>46</v>
      </c>
      <c r="H9793" t="s">
        <v>10444</v>
      </c>
      <c r="I9793" t="s">
        <v>10445</v>
      </c>
      <c r="K9793" t="s">
        <v>800</v>
      </c>
      <c r="N9793">
        <v>1.25443504126667E-2</v>
      </c>
      <c r="O9793" t="s">
        <v>801</v>
      </c>
      <c r="P9793" s="79" t="s">
        <v>802</v>
      </c>
      <c r="Q9793">
        <v>4.7329308541395202E-3</v>
      </c>
      <c r="R9793" t="s">
        <v>803</v>
      </c>
      <c r="T9793">
        <v>3</v>
      </c>
      <c r="U9793" t="s">
        <v>804</v>
      </c>
      <c r="V9793">
        <v>8.4</v>
      </c>
      <c r="W9793" t="s">
        <v>805</v>
      </c>
      <c r="AA9793" t="s">
        <v>804</v>
      </c>
      <c r="AG9793" t="s">
        <v>806</v>
      </c>
      <c r="AK9793" t="s">
        <v>807</v>
      </c>
      <c r="AL9793" t="s">
        <v>808</v>
      </c>
      <c r="AM9793" t="s">
        <v>809</v>
      </c>
    </row>
    <row r="9794" spans="1:39" x14ac:dyDescent="0.2">
      <c r="A9794" t="s">
        <v>46</v>
      </c>
      <c r="B9794" t="s">
        <v>61</v>
      </c>
      <c r="C9794" t="s">
        <v>245</v>
      </c>
      <c r="D9794" t="s">
        <v>804</v>
      </c>
      <c r="E9794" t="s">
        <v>111</v>
      </c>
      <c r="F9794" t="s">
        <v>798</v>
      </c>
      <c r="G9794">
        <v>47</v>
      </c>
      <c r="H9794" t="s">
        <v>10445</v>
      </c>
      <c r="I9794" t="s">
        <v>10446</v>
      </c>
      <c r="K9794" t="s">
        <v>800</v>
      </c>
      <c r="N9794">
        <v>1.8083606242666701E-2</v>
      </c>
      <c r="O9794" t="s">
        <v>801</v>
      </c>
      <c r="P9794" s="79" t="s">
        <v>802</v>
      </c>
      <c r="Q9794">
        <v>2.89946728741288E-2</v>
      </c>
      <c r="R9794" t="s">
        <v>803</v>
      </c>
      <c r="T9794">
        <v>5</v>
      </c>
      <c r="U9794" t="s">
        <v>804</v>
      </c>
      <c r="V9794">
        <v>8.3000000000000007</v>
      </c>
      <c r="W9794" t="s">
        <v>805</v>
      </c>
      <c r="AA9794" t="s">
        <v>804</v>
      </c>
      <c r="AG9794" t="s">
        <v>806</v>
      </c>
      <c r="AK9794" t="s">
        <v>807</v>
      </c>
      <c r="AL9794" t="s">
        <v>808</v>
      </c>
      <c r="AM9794" t="s">
        <v>809</v>
      </c>
    </row>
    <row r="9795" spans="1:39" x14ac:dyDescent="0.2">
      <c r="A9795" t="s">
        <v>46</v>
      </c>
      <c r="B9795" t="s">
        <v>61</v>
      </c>
      <c r="C9795" t="s">
        <v>245</v>
      </c>
      <c r="D9795" t="s">
        <v>804</v>
      </c>
      <c r="E9795" t="s">
        <v>111</v>
      </c>
      <c r="F9795" t="s">
        <v>798</v>
      </c>
      <c r="G9795">
        <v>48</v>
      </c>
      <c r="H9795" t="s">
        <v>10446</v>
      </c>
      <c r="I9795" t="s">
        <v>10447</v>
      </c>
      <c r="K9795" t="s">
        <v>800</v>
      </c>
      <c r="N9795">
        <v>2.2806853234666701E-2</v>
      </c>
      <c r="O9795" t="s">
        <v>801</v>
      </c>
      <c r="P9795" s="79" t="s">
        <v>802</v>
      </c>
      <c r="Q9795">
        <v>5.0656162025666203E-2</v>
      </c>
      <c r="R9795" t="s">
        <v>803</v>
      </c>
      <c r="T9795">
        <v>8.9</v>
      </c>
      <c r="U9795" t="s">
        <v>804</v>
      </c>
      <c r="V9795">
        <v>8.3000000000000007</v>
      </c>
      <c r="W9795" t="s">
        <v>805</v>
      </c>
      <c r="AA9795" t="s">
        <v>804</v>
      </c>
      <c r="AG9795" t="s">
        <v>806</v>
      </c>
      <c r="AK9795" t="s">
        <v>807</v>
      </c>
      <c r="AL9795" t="s">
        <v>808</v>
      </c>
      <c r="AM9795" t="s">
        <v>809</v>
      </c>
    </row>
    <row r="9796" spans="1:39" x14ac:dyDescent="0.2">
      <c r="A9796" t="s">
        <v>46</v>
      </c>
      <c r="B9796" t="s">
        <v>61</v>
      </c>
      <c r="C9796" t="s">
        <v>245</v>
      </c>
      <c r="D9796" t="s">
        <v>804</v>
      </c>
      <c r="E9796" t="s">
        <v>111</v>
      </c>
      <c r="F9796" t="s">
        <v>798</v>
      </c>
      <c r="G9796">
        <v>49</v>
      </c>
      <c r="H9796" t="s">
        <v>10447</v>
      </c>
      <c r="I9796" t="s">
        <v>10448</v>
      </c>
      <c r="K9796" t="s">
        <v>800</v>
      </c>
      <c r="N9796">
        <v>2.5527097674999999E-2</v>
      </c>
      <c r="O9796" t="s">
        <v>801</v>
      </c>
      <c r="P9796" s="79" t="s">
        <v>802</v>
      </c>
      <c r="Q9796">
        <v>4.7604329010802998E-2</v>
      </c>
      <c r="R9796" t="s">
        <v>803</v>
      </c>
      <c r="T9796">
        <v>10.4</v>
      </c>
      <c r="U9796" t="s">
        <v>804</v>
      </c>
      <c r="V9796">
        <v>8.6</v>
      </c>
      <c r="W9796" t="s">
        <v>805</v>
      </c>
      <c r="AA9796" t="s">
        <v>804</v>
      </c>
      <c r="AG9796" t="s">
        <v>806</v>
      </c>
      <c r="AK9796" t="s">
        <v>807</v>
      </c>
      <c r="AL9796" t="s">
        <v>808</v>
      </c>
      <c r="AM9796" t="s">
        <v>809</v>
      </c>
    </row>
    <row r="9797" spans="1:39" x14ac:dyDescent="0.2">
      <c r="A9797" t="s">
        <v>46</v>
      </c>
      <c r="B9797" t="s">
        <v>61</v>
      </c>
      <c r="C9797" t="s">
        <v>245</v>
      </c>
      <c r="D9797" t="s">
        <v>804</v>
      </c>
      <c r="E9797" t="s">
        <v>111</v>
      </c>
      <c r="F9797" t="s">
        <v>798</v>
      </c>
      <c r="G9797">
        <v>50</v>
      </c>
      <c r="H9797" t="s">
        <v>10448</v>
      </c>
      <c r="I9797" t="s">
        <v>10449</v>
      </c>
      <c r="K9797" t="s">
        <v>800</v>
      </c>
      <c r="N9797">
        <v>1.7308996508999999E-2</v>
      </c>
      <c r="O9797" t="s">
        <v>801</v>
      </c>
      <c r="P9797" s="79" t="s">
        <v>802</v>
      </c>
      <c r="Q9797">
        <v>2.5292216548788899E-2</v>
      </c>
      <c r="R9797" t="s">
        <v>803</v>
      </c>
      <c r="T9797">
        <v>8.8000000000000007</v>
      </c>
      <c r="U9797" t="s">
        <v>804</v>
      </c>
      <c r="V9797">
        <v>8.9</v>
      </c>
      <c r="W9797" t="s">
        <v>805</v>
      </c>
      <c r="AA9797" t="s">
        <v>804</v>
      </c>
      <c r="AG9797" t="s">
        <v>806</v>
      </c>
      <c r="AK9797" t="s">
        <v>807</v>
      </c>
      <c r="AL9797" t="s">
        <v>808</v>
      </c>
      <c r="AM9797" t="s">
        <v>809</v>
      </c>
    </row>
    <row r="9798" spans="1:39" x14ac:dyDescent="0.2">
      <c r="A9798" t="s">
        <v>46</v>
      </c>
      <c r="B9798" t="s">
        <v>61</v>
      </c>
      <c r="C9798" t="s">
        <v>245</v>
      </c>
      <c r="D9798" t="s">
        <v>804</v>
      </c>
      <c r="E9798" t="s">
        <v>111</v>
      </c>
      <c r="F9798" t="s">
        <v>798</v>
      </c>
      <c r="G9798">
        <v>51</v>
      </c>
      <c r="H9798" t="s">
        <v>10449</v>
      </c>
      <c r="I9798" t="s">
        <v>10450</v>
      </c>
      <c r="K9798" t="s">
        <v>800</v>
      </c>
      <c r="N9798">
        <v>1.46766132843333E-2</v>
      </c>
      <c r="O9798" t="s">
        <v>801</v>
      </c>
      <c r="P9798" s="79" t="s">
        <v>802</v>
      </c>
      <c r="Q9798">
        <v>2.0859563587744101E-2</v>
      </c>
      <c r="R9798" t="s">
        <v>803</v>
      </c>
      <c r="T9798">
        <v>8.1999999999999993</v>
      </c>
      <c r="U9798" t="s">
        <v>804</v>
      </c>
      <c r="V9798">
        <v>9</v>
      </c>
      <c r="W9798" t="s">
        <v>805</v>
      </c>
      <c r="AA9798" t="s">
        <v>804</v>
      </c>
      <c r="AG9798" t="s">
        <v>806</v>
      </c>
      <c r="AK9798" t="s">
        <v>807</v>
      </c>
      <c r="AL9798" t="s">
        <v>808</v>
      </c>
      <c r="AM9798" t="s">
        <v>809</v>
      </c>
    </row>
    <row r="9799" spans="1:39" x14ac:dyDescent="0.2">
      <c r="A9799" t="s">
        <v>46</v>
      </c>
      <c r="B9799" t="s">
        <v>61</v>
      </c>
      <c r="C9799" t="s">
        <v>245</v>
      </c>
      <c r="D9799" t="s">
        <v>804</v>
      </c>
      <c r="E9799" t="s">
        <v>111</v>
      </c>
      <c r="F9799" t="s">
        <v>798</v>
      </c>
      <c r="G9799">
        <v>52</v>
      </c>
      <c r="H9799" t="s">
        <v>10450</v>
      </c>
      <c r="I9799" t="s">
        <v>10451</v>
      </c>
      <c r="K9799" t="s">
        <v>800</v>
      </c>
      <c r="N9799">
        <v>1.3918241099999999E-2</v>
      </c>
      <c r="O9799" t="s">
        <v>801</v>
      </c>
      <c r="P9799" s="79" t="s">
        <v>802</v>
      </c>
      <c r="Q9799">
        <v>1.38626487013696E-2</v>
      </c>
      <c r="R9799" t="s">
        <v>803</v>
      </c>
      <c r="T9799">
        <v>6.9</v>
      </c>
      <c r="U9799" t="s">
        <v>804</v>
      </c>
      <c r="V9799">
        <v>8.9</v>
      </c>
      <c r="W9799" t="s">
        <v>805</v>
      </c>
      <c r="AA9799" t="s">
        <v>804</v>
      </c>
      <c r="AG9799" t="s">
        <v>806</v>
      </c>
      <c r="AK9799" t="s">
        <v>807</v>
      </c>
      <c r="AL9799" t="s">
        <v>808</v>
      </c>
      <c r="AM9799" t="s">
        <v>809</v>
      </c>
    </row>
    <row r="9800" spans="1:39" x14ac:dyDescent="0.2">
      <c r="A9800" t="s">
        <v>46</v>
      </c>
      <c r="B9800" t="s">
        <v>61</v>
      </c>
      <c r="C9800" t="s">
        <v>245</v>
      </c>
      <c r="D9800" t="s">
        <v>804</v>
      </c>
      <c r="E9800" t="s">
        <v>111</v>
      </c>
      <c r="F9800" t="s">
        <v>798</v>
      </c>
      <c r="G9800">
        <v>53</v>
      </c>
      <c r="H9800" t="s">
        <v>10451</v>
      </c>
      <c r="I9800" t="s">
        <v>10452</v>
      </c>
      <c r="K9800" t="s">
        <v>800</v>
      </c>
      <c r="N9800">
        <v>1.2781257908000001E-2</v>
      </c>
      <c r="O9800" t="s">
        <v>801</v>
      </c>
      <c r="P9800" s="79" t="s">
        <v>802</v>
      </c>
      <c r="Q9800">
        <v>1.1126210381588701E-2</v>
      </c>
      <c r="R9800" t="s">
        <v>803</v>
      </c>
      <c r="T9800">
        <v>6.5</v>
      </c>
      <c r="U9800" t="s">
        <v>804</v>
      </c>
      <c r="V9800">
        <v>8.8000000000000007</v>
      </c>
      <c r="W9800" t="s">
        <v>805</v>
      </c>
      <c r="AA9800" t="s">
        <v>804</v>
      </c>
      <c r="AG9800" t="s">
        <v>806</v>
      </c>
      <c r="AK9800" t="s">
        <v>807</v>
      </c>
      <c r="AL9800" t="s">
        <v>808</v>
      </c>
      <c r="AM9800" t="s">
        <v>809</v>
      </c>
    </row>
    <row r="9801" spans="1:39" x14ac:dyDescent="0.2">
      <c r="A9801" t="s">
        <v>46</v>
      </c>
      <c r="B9801" t="s">
        <v>61</v>
      </c>
      <c r="C9801" t="s">
        <v>245</v>
      </c>
      <c r="D9801" t="s">
        <v>804</v>
      </c>
      <c r="E9801" t="s">
        <v>111</v>
      </c>
      <c r="F9801" t="s">
        <v>798</v>
      </c>
      <c r="G9801">
        <v>54</v>
      </c>
      <c r="H9801" t="s">
        <v>10452</v>
      </c>
      <c r="I9801" t="s">
        <v>10453</v>
      </c>
      <c r="K9801" t="s">
        <v>800</v>
      </c>
      <c r="N9801">
        <v>1.1381416148333301E-2</v>
      </c>
      <c r="O9801" t="s">
        <v>801</v>
      </c>
      <c r="P9801" s="79" t="s">
        <v>802</v>
      </c>
      <c r="Q9801">
        <v>9.0374994907198008E-3</v>
      </c>
      <c r="R9801" t="s">
        <v>803</v>
      </c>
      <c r="T9801">
        <v>5.0999999999999996</v>
      </c>
      <c r="U9801" t="s">
        <v>804</v>
      </c>
      <c r="V9801">
        <v>8.6</v>
      </c>
      <c r="W9801" t="s">
        <v>805</v>
      </c>
      <c r="AA9801" t="s">
        <v>804</v>
      </c>
      <c r="AG9801" t="s">
        <v>806</v>
      </c>
      <c r="AK9801" t="s">
        <v>807</v>
      </c>
      <c r="AL9801" t="s">
        <v>808</v>
      </c>
      <c r="AM9801" t="s">
        <v>809</v>
      </c>
    </row>
    <row r="9802" spans="1:39" x14ac:dyDescent="0.2">
      <c r="A9802" t="s">
        <v>46</v>
      </c>
      <c r="B9802" t="s">
        <v>61</v>
      </c>
      <c r="C9802" t="s">
        <v>245</v>
      </c>
      <c r="D9802" t="s">
        <v>804</v>
      </c>
      <c r="E9802" t="s">
        <v>111</v>
      </c>
      <c r="F9802" t="s">
        <v>798</v>
      </c>
      <c r="G9802">
        <v>55</v>
      </c>
      <c r="H9802" t="s">
        <v>10453</v>
      </c>
      <c r="I9802" t="s">
        <v>10454</v>
      </c>
      <c r="K9802" t="s">
        <v>800</v>
      </c>
      <c r="N9802">
        <v>1.2308776758E-2</v>
      </c>
      <c r="O9802" t="s">
        <v>801</v>
      </c>
      <c r="P9802" s="79" t="s">
        <v>802</v>
      </c>
      <c r="Q9802">
        <v>4.1420821689674503E-3</v>
      </c>
      <c r="R9802" t="s">
        <v>803</v>
      </c>
      <c r="T9802">
        <v>4.0999999999999996</v>
      </c>
      <c r="U9802" t="s">
        <v>804</v>
      </c>
      <c r="V9802">
        <v>8.4</v>
      </c>
      <c r="W9802" t="s">
        <v>805</v>
      </c>
      <c r="AA9802" t="s">
        <v>804</v>
      </c>
      <c r="AG9802" t="s">
        <v>806</v>
      </c>
      <c r="AK9802" t="s">
        <v>807</v>
      </c>
      <c r="AL9802" t="s">
        <v>808</v>
      </c>
      <c r="AM9802" t="s">
        <v>809</v>
      </c>
    </row>
    <row r="9803" spans="1:39" x14ac:dyDescent="0.2">
      <c r="A9803" t="s">
        <v>46</v>
      </c>
      <c r="B9803" t="s">
        <v>61</v>
      </c>
      <c r="C9803" t="s">
        <v>245</v>
      </c>
      <c r="D9803" t="s">
        <v>804</v>
      </c>
      <c r="E9803" t="s">
        <v>111</v>
      </c>
      <c r="F9803" t="s">
        <v>798</v>
      </c>
      <c r="G9803">
        <v>56</v>
      </c>
      <c r="H9803" t="s">
        <v>10454</v>
      </c>
      <c r="I9803" t="s">
        <v>10455</v>
      </c>
      <c r="K9803" t="s">
        <v>800</v>
      </c>
      <c r="N9803">
        <v>2.0530733759000001E-2</v>
      </c>
      <c r="O9803" t="s">
        <v>801</v>
      </c>
      <c r="P9803" s="79" t="s">
        <v>802</v>
      </c>
      <c r="Q9803">
        <v>1.27554948527991E-2</v>
      </c>
      <c r="R9803" t="s">
        <v>803</v>
      </c>
      <c r="T9803">
        <v>5.8</v>
      </c>
      <c r="U9803" t="s">
        <v>804</v>
      </c>
      <c r="V9803">
        <v>8.1</v>
      </c>
      <c r="W9803" t="s">
        <v>805</v>
      </c>
      <c r="AA9803" t="s">
        <v>804</v>
      </c>
      <c r="AG9803" t="s">
        <v>806</v>
      </c>
      <c r="AK9803" t="s">
        <v>807</v>
      </c>
      <c r="AL9803" t="s">
        <v>808</v>
      </c>
      <c r="AM9803" t="s">
        <v>809</v>
      </c>
    </row>
    <row r="9804" spans="1:39" x14ac:dyDescent="0.2">
      <c r="A9804" t="s">
        <v>46</v>
      </c>
      <c r="B9804" t="s">
        <v>61</v>
      </c>
      <c r="C9804" t="s">
        <v>245</v>
      </c>
      <c r="D9804" t="s">
        <v>804</v>
      </c>
      <c r="E9804" t="s">
        <v>111</v>
      </c>
      <c r="F9804" t="s">
        <v>798</v>
      </c>
      <c r="G9804">
        <v>57</v>
      </c>
      <c r="H9804" t="s">
        <v>10455</v>
      </c>
      <c r="I9804" t="s">
        <v>10456</v>
      </c>
      <c r="K9804" t="s">
        <v>800</v>
      </c>
      <c r="N9804">
        <v>2.3925083801666702E-2</v>
      </c>
      <c r="O9804" t="s">
        <v>801</v>
      </c>
      <c r="P9804" s="79" t="s">
        <v>802</v>
      </c>
      <c r="Q9804">
        <v>5.0767454754085103E-2</v>
      </c>
      <c r="R9804" t="s">
        <v>803</v>
      </c>
      <c r="T9804">
        <v>8.5</v>
      </c>
      <c r="U9804" t="s">
        <v>804</v>
      </c>
      <c r="V9804">
        <v>8.1</v>
      </c>
      <c r="W9804" t="s">
        <v>805</v>
      </c>
      <c r="AA9804" t="s">
        <v>804</v>
      </c>
      <c r="AG9804" t="s">
        <v>806</v>
      </c>
      <c r="AK9804" t="s">
        <v>807</v>
      </c>
      <c r="AL9804" t="s">
        <v>808</v>
      </c>
      <c r="AM9804" t="s">
        <v>809</v>
      </c>
    </row>
    <row r="9805" spans="1:39" x14ac:dyDescent="0.2">
      <c r="A9805" t="s">
        <v>46</v>
      </c>
      <c r="B9805" t="s">
        <v>61</v>
      </c>
      <c r="C9805" t="s">
        <v>245</v>
      </c>
      <c r="D9805" t="s">
        <v>804</v>
      </c>
      <c r="E9805" t="s">
        <v>111</v>
      </c>
      <c r="F9805" t="s">
        <v>798</v>
      </c>
      <c r="G9805">
        <v>58</v>
      </c>
      <c r="H9805" t="s">
        <v>10456</v>
      </c>
      <c r="I9805" t="s">
        <v>10457</v>
      </c>
      <c r="K9805" t="s">
        <v>800</v>
      </c>
      <c r="N9805">
        <v>2.2062411114000001E-2</v>
      </c>
      <c r="O9805" t="s">
        <v>801</v>
      </c>
      <c r="P9805" s="79" t="s">
        <v>802</v>
      </c>
      <c r="Q9805">
        <v>3.3090862519273297E-2</v>
      </c>
      <c r="R9805" t="s">
        <v>803</v>
      </c>
      <c r="T9805">
        <v>10.1</v>
      </c>
      <c r="U9805" t="s">
        <v>804</v>
      </c>
      <c r="V9805">
        <v>8.4</v>
      </c>
      <c r="W9805" t="s">
        <v>805</v>
      </c>
      <c r="AA9805" t="s">
        <v>804</v>
      </c>
      <c r="AG9805" t="s">
        <v>806</v>
      </c>
      <c r="AK9805" t="s">
        <v>807</v>
      </c>
      <c r="AL9805" t="s">
        <v>808</v>
      </c>
      <c r="AM9805" t="s">
        <v>809</v>
      </c>
    </row>
    <row r="9806" spans="1:39" x14ac:dyDescent="0.2">
      <c r="A9806" t="s">
        <v>46</v>
      </c>
      <c r="B9806" t="s">
        <v>61</v>
      </c>
      <c r="C9806" t="s">
        <v>245</v>
      </c>
      <c r="D9806" t="s">
        <v>804</v>
      </c>
      <c r="E9806" t="s">
        <v>111</v>
      </c>
      <c r="F9806" t="s">
        <v>798</v>
      </c>
      <c r="G9806">
        <v>59</v>
      </c>
      <c r="H9806" t="s">
        <v>10457</v>
      </c>
      <c r="I9806" t="s">
        <v>10458</v>
      </c>
      <c r="K9806" t="s">
        <v>800</v>
      </c>
      <c r="N9806">
        <v>1.9672637907666699E-2</v>
      </c>
      <c r="O9806" t="s">
        <v>801</v>
      </c>
      <c r="P9806" s="79" t="s">
        <v>802</v>
      </c>
      <c r="Q9806">
        <v>2.0846931725459001E-2</v>
      </c>
      <c r="R9806" t="s">
        <v>803</v>
      </c>
      <c r="T9806">
        <v>9.8000000000000007</v>
      </c>
      <c r="U9806" t="s">
        <v>804</v>
      </c>
      <c r="V9806">
        <v>8.8000000000000007</v>
      </c>
      <c r="W9806" t="s">
        <v>805</v>
      </c>
      <c r="AA9806" t="s">
        <v>804</v>
      </c>
      <c r="AG9806" t="s">
        <v>806</v>
      </c>
      <c r="AK9806" t="s">
        <v>807</v>
      </c>
      <c r="AL9806" t="s">
        <v>808</v>
      </c>
      <c r="AM9806" t="s">
        <v>809</v>
      </c>
    </row>
    <row r="9807" spans="1:39" x14ac:dyDescent="0.2">
      <c r="A9807" t="s">
        <v>46</v>
      </c>
      <c r="B9807" t="s">
        <v>61</v>
      </c>
      <c r="C9807" t="s">
        <v>245</v>
      </c>
      <c r="D9807" t="s">
        <v>804</v>
      </c>
      <c r="E9807" t="s">
        <v>111</v>
      </c>
      <c r="F9807" t="s">
        <v>798</v>
      </c>
      <c r="G9807">
        <v>60</v>
      </c>
      <c r="H9807" t="s">
        <v>10458</v>
      </c>
      <c r="I9807" t="s">
        <v>10459</v>
      </c>
      <c r="K9807" t="s">
        <v>800</v>
      </c>
      <c r="N9807">
        <v>1.6968699126666702E-2</v>
      </c>
      <c r="O9807" t="s">
        <v>801</v>
      </c>
      <c r="P9807" s="79" t="s">
        <v>802</v>
      </c>
      <c r="Q9807">
        <v>2.8708568623919101E-2</v>
      </c>
      <c r="R9807" t="s">
        <v>803</v>
      </c>
      <c r="T9807">
        <v>9.6</v>
      </c>
      <c r="U9807" t="s">
        <v>804</v>
      </c>
      <c r="V9807">
        <v>8.9</v>
      </c>
      <c r="W9807" t="s">
        <v>805</v>
      </c>
      <c r="AA9807" t="s">
        <v>804</v>
      </c>
      <c r="AG9807" t="s">
        <v>806</v>
      </c>
      <c r="AK9807" t="s">
        <v>807</v>
      </c>
      <c r="AL9807" t="s">
        <v>808</v>
      </c>
      <c r="AM9807" t="s">
        <v>809</v>
      </c>
    </row>
    <row r="9808" spans="1:39" x14ac:dyDescent="0.2">
      <c r="A9808" t="s">
        <v>46</v>
      </c>
      <c r="B9808" t="s">
        <v>61</v>
      </c>
      <c r="C9808" t="s">
        <v>245</v>
      </c>
      <c r="D9808" t="s">
        <v>804</v>
      </c>
      <c r="E9808" t="s">
        <v>111</v>
      </c>
      <c r="F9808" t="s">
        <v>798</v>
      </c>
      <c r="G9808">
        <v>61</v>
      </c>
      <c r="H9808" t="s">
        <v>10459</v>
      </c>
      <c r="I9808" t="s">
        <v>10460</v>
      </c>
      <c r="K9808" t="s">
        <v>800</v>
      </c>
      <c r="N9808">
        <v>1.20447033246667E-2</v>
      </c>
      <c r="O9808" t="s">
        <v>801</v>
      </c>
      <c r="P9808" s="79" t="s">
        <v>802</v>
      </c>
      <c r="Q9808">
        <v>1.17767981208316E-2</v>
      </c>
      <c r="R9808" t="s">
        <v>803</v>
      </c>
      <c r="T9808">
        <v>4.8</v>
      </c>
      <c r="U9808" t="s">
        <v>804</v>
      </c>
      <c r="V9808">
        <v>8.8000000000000007</v>
      </c>
      <c r="W9808" t="s">
        <v>805</v>
      </c>
      <c r="AA9808" t="s">
        <v>804</v>
      </c>
      <c r="AG9808" t="s">
        <v>806</v>
      </c>
      <c r="AK9808" t="s">
        <v>807</v>
      </c>
      <c r="AL9808" t="s">
        <v>808</v>
      </c>
      <c r="AM9808" t="s">
        <v>809</v>
      </c>
    </row>
    <row r="9809" spans="1:39" x14ac:dyDescent="0.2">
      <c r="A9809" t="s">
        <v>46</v>
      </c>
      <c r="B9809" t="s">
        <v>61</v>
      </c>
      <c r="C9809" t="s">
        <v>245</v>
      </c>
      <c r="D9809" t="s">
        <v>804</v>
      </c>
      <c r="E9809" t="s">
        <v>111</v>
      </c>
      <c r="F9809" t="s">
        <v>798</v>
      </c>
      <c r="G9809">
        <v>62</v>
      </c>
      <c r="H9809" t="s">
        <v>10460</v>
      </c>
      <c r="I9809" t="s">
        <v>10461</v>
      </c>
      <c r="K9809" t="s">
        <v>800</v>
      </c>
      <c r="N9809">
        <v>1.1098649274E-2</v>
      </c>
      <c r="O9809" t="s">
        <v>801</v>
      </c>
      <c r="P9809" s="79" t="s">
        <v>802</v>
      </c>
      <c r="Q9809">
        <v>1.3253771343811401E-3</v>
      </c>
      <c r="R9809" t="s">
        <v>803</v>
      </c>
      <c r="T9809">
        <v>2.5</v>
      </c>
      <c r="U9809" t="s">
        <v>804</v>
      </c>
      <c r="V9809">
        <v>8.6</v>
      </c>
      <c r="W9809" t="s">
        <v>805</v>
      </c>
      <c r="AA9809" t="s">
        <v>804</v>
      </c>
      <c r="AG9809" t="s">
        <v>806</v>
      </c>
      <c r="AK9809" t="s">
        <v>807</v>
      </c>
      <c r="AL9809" t="s">
        <v>808</v>
      </c>
      <c r="AM9809" t="s">
        <v>809</v>
      </c>
    </row>
    <row r="9810" spans="1:39" x14ac:dyDescent="0.2">
      <c r="A9810" t="s">
        <v>46</v>
      </c>
      <c r="B9810" t="s">
        <v>61</v>
      </c>
      <c r="C9810" t="s">
        <v>245</v>
      </c>
      <c r="D9810" t="s">
        <v>804</v>
      </c>
      <c r="E9810" t="s">
        <v>111</v>
      </c>
      <c r="F9810" t="s">
        <v>798</v>
      </c>
      <c r="G9810">
        <v>63</v>
      </c>
      <c r="H9810" t="s">
        <v>10461</v>
      </c>
      <c r="I9810" t="s">
        <v>10462</v>
      </c>
      <c r="K9810" t="s">
        <v>800</v>
      </c>
      <c r="N9810">
        <v>1.28387447116667E-2</v>
      </c>
      <c r="O9810" t="s">
        <v>801</v>
      </c>
      <c r="P9810" s="79" t="s">
        <v>802</v>
      </c>
      <c r="Q9810">
        <v>4.5632547784099598E-4</v>
      </c>
      <c r="R9810" t="s">
        <v>803</v>
      </c>
      <c r="T9810">
        <v>3.7</v>
      </c>
      <c r="U9810" t="s">
        <v>804</v>
      </c>
      <c r="V9810">
        <v>8.1</v>
      </c>
      <c r="W9810" t="s">
        <v>805</v>
      </c>
      <c r="AA9810" t="s">
        <v>804</v>
      </c>
      <c r="AG9810" t="s">
        <v>806</v>
      </c>
      <c r="AK9810" t="s">
        <v>807</v>
      </c>
      <c r="AL9810" t="s">
        <v>808</v>
      </c>
      <c r="AM9810" t="s">
        <v>809</v>
      </c>
    </row>
    <row r="9811" spans="1:39" x14ac:dyDescent="0.2">
      <c r="A9811" t="s">
        <v>46</v>
      </c>
      <c r="B9811" t="s">
        <v>61</v>
      </c>
      <c r="C9811" t="s">
        <v>245</v>
      </c>
      <c r="D9811" t="s">
        <v>804</v>
      </c>
      <c r="E9811" t="s">
        <v>111</v>
      </c>
      <c r="F9811" t="s">
        <v>798</v>
      </c>
      <c r="G9811">
        <v>64</v>
      </c>
      <c r="H9811" t="s">
        <v>10462</v>
      </c>
      <c r="I9811" t="s">
        <v>10463</v>
      </c>
      <c r="K9811" t="s">
        <v>800</v>
      </c>
      <c r="N9811">
        <v>1.18867210516667E-2</v>
      </c>
      <c r="O9811" t="s">
        <v>801</v>
      </c>
      <c r="P9811" s="79" t="s">
        <v>802</v>
      </c>
      <c r="Q9811">
        <v>6.3997061054674202E-3</v>
      </c>
      <c r="R9811" t="s">
        <v>803</v>
      </c>
      <c r="T9811">
        <v>4.8</v>
      </c>
      <c r="U9811" t="s">
        <v>804</v>
      </c>
      <c r="V9811">
        <v>7.9</v>
      </c>
      <c r="W9811" t="s">
        <v>805</v>
      </c>
      <c r="AA9811" t="s">
        <v>804</v>
      </c>
      <c r="AG9811" t="s">
        <v>806</v>
      </c>
      <c r="AK9811" t="s">
        <v>807</v>
      </c>
      <c r="AL9811" t="s">
        <v>808</v>
      </c>
      <c r="AM9811" t="s">
        <v>809</v>
      </c>
    </row>
    <row r="9812" spans="1:39" x14ac:dyDescent="0.2">
      <c r="A9812" t="s">
        <v>46</v>
      </c>
      <c r="B9812" t="s">
        <v>61</v>
      </c>
      <c r="C9812" t="s">
        <v>245</v>
      </c>
      <c r="D9812" t="s">
        <v>804</v>
      </c>
      <c r="E9812" t="s">
        <v>111</v>
      </c>
      <c r="F9812" t="s">
        <v>798</v>
      </c>
      <c r="G9812">
        <v>65</v>
      </c>
      <c r="H9812" t="s">
        <v>10463</v>
      </c>
      <c r="I9812" t="s">
        <v>420</v>
      </c>
      <c r="K9812" t="s">
        <v>800</v>
      </c>
      <c r="N9812">
        <v>1.89279046056667E-2</v>
      </c>
      <c r="O9812" t="s">
        <v>801</v>
      </c>
      <c r="P9812" s="79" t="s">
        <v>802</v>
      </c>
      <c r="Q9812">
        <v>-7.3534877580826103E-3</v>
      </c>
      <c r="R9812" t="s">
        <v>803</v>
      </c>
      <c r="T9812">
        <v>4</v>
      </c>
      <c r="U9812" t="s">
        <v>804</v>
      </c>
      <c r="V9812">
        <v>7.7</v>
      </c>
      <c r="W9812" t="s">
        <v>805</v>
      </c>
      <c r="AA9812" t="s">
        <v>804</v>
      </c>
      <c r="AG9812" t="s">
        <v>806</v>
      </c>
      <c r="AK9812" t="s">
        <v>807</v>
      </c>
      <c r="AL9812" t="s">
        <v>808</v>
      </c>
      <c r="AM9812" t="s">
        <v>809</v>
      </c>
    </row>
    <row r="9813" spans="1:39" x14ac:dyDescent="0.2">
      <c r="A9813" t="s">
        <v>46</v>
      </c>
      <c r="B9813" t="s">
        <v>61</v>
      </c>
      <c r="C9813" t="s">
        <v>245</v>
      </c>
      <c r="D9813" t="s">
        <v>934</v>
      </c>
      <c r="E9813" t="s">
        <v>112</v>
      </c>
      <c r="F9813" t="s">
        <v>798</v>
      </c>
      <c r="G9813">
        <v>1</v>
      </c>
      <c r="H9813" t="s">
        <v>421</v>
      </c>
      <c r="I9813" t="s">
        <v>10464</v>
      </c>
      <c r="K9813" t="s">
        <v>800</v>
      </c>
      <c r="N9813">
        <v>3.4138738852666703E-2</v>
      </c>
      <c r="O9813" t="s">
        <v>801</v>
      </c>
      <c r="P9813" s="79" t="s">
        <v>802</v>
      </c>
      <c r="Q9813">
        <v>0.15499413969350001</v>
      </c>
      <c r="R9813" t="s">
        <v>803</v>
      </c>
      <c r="T9813">
        <v>9.5</v>
      </c>
      <c r="U9813" t="s">
        <v>804</v>
      </c>
      <c r="V9813">
        <v>9.1</v>
      </c>
      <c r="W9813" t="s">
        <v>805</v>
      </c>
      <c r="AA9813" t="s">
        <v>804</v>
      </c>
      <c r="AG9813" t="s">
        <v>806</v>
      </c>
      <c r="AK9813" t="s">
        <v>807</v>
      </c>
      <c r="AL9813" t="s">
        <v>808</v>
      </c>
      <c r="AM9813" t="s">
        <v>809</v>
      </c>
    </row>
    <row r="9814" spans="1:39" x14ac:dyDescent="0.2">
      <c r="A9814" t="s">
        <v>46</v>
      </c>
      <c r="B9814" t="s">
        <v>61</v>
      </c>
      <c r="C9814" t="s">
        <v>245</v>
      </c>
      <c r="D9814" t="s">
        <v>934</v>
      </c>
      <c r="E9814" t="s">
        <v>112</v>
      </c>
      <c r="F9814" t="s">
        <v>798</v>
      </c>
      <c r="G9814">
        <v>2</v>
      </c>
      <c r="H9814" t="s">
        <v>10464</v>
      </c>
      <c r="I9814" t="s">
        <v>10465</v>
      </c>
      <c r="K9814" t="s">
        <v>800</v>
      </c>
      <c r="N9814">
        <v>3.4637582222000002E-2</v>
      </c>
      <c r="O9814" t="s">
        <v>801</v>
      </c>
      <c r="P9814" s="79" t="s">
        <v>802</v>
      </c>
      <c r="Q9814">
        <v>0.10148747904713</v>
      </c>
      <c r="R9814" t="s">
        <v>803</v>
      </c>
      <c r="T9814">
        <v>9.8000000000000007</v>
      </c>
      <c r="U9814" t="s">
        <v>804</v>
      </c>
      <c r="V9814">
        <v>9.1999999999999993</v>
      </c>
      <c r="W9814" t="s">
        <v>805</v>
      </c>
      <c r="AA9814" t="s">
        <v>804</v>
      </c>
      <c r="AG9814" t="s">
        <v>806</v>
      </c>
      <c r="AK9814" t="s">
        <v>807</v>
      </c>
      <c r="AL9814" t="s">
        <v>808</v>
      </c>
      <c r="AM9814" t="s">
        <v>809</v>
      </c>
    </row>
    <row r="9815" spans="1:39" x14ac:dyDescent="0.2">
      <c r="A9815" t="s">
        <v>46</v>
      </c>
      <c r="B9815" t="s">
        <v>61</v>
      </c>
      <c r="C9815" t="s">
        <v>245</v>
      </c>
      <c r="D9815" t="s">
        <v>934</v>
      </c>
      <c r="E9815" t="s">
        <v>112</v>
      </c>
      <c r="F9815" t="s">
        <v>798</v>
      </c>
      <c r="G9815">
        <v>3</v>
      </c>
      <c r="H9815" t="s">
        <v>10465</v>
      </c>
      <c r="I9815" t="s">
        <v>10466</v>
      </c>
      <c r="K9815" t="s">
        <v>800</v>
      </c>
      <c r="N9815">
        <v>2.4110813966000001E-2</v>
      </c>
      <c r="O9815" t="s">
        <v>801</v>
      </c>
      <c r="P9815" s="79" t="s">
        <v>802</v>
      </c>
      <c r="Q9815">
        <v>7.7276821100680904E-2</v>
      </c>
      <c r="R9815" t="s">
        <v>803</v>
      </c>
      <c r="T9815">
        <v>9</v>
      </c>
      <c r="U9815" t="s">
        <v>804</v>
      </c>
      <c r="V9815">
        <v>9.5</v>
      </c>
      <c r="W9815" t="s">
        <v>805</v>
      </c>
      <c r="AA9815" t="s">
        <v>804</v>
      </c>
      <c r="AG9815" t="s">
        <v>806</v>
      </c>
      <c r="AK9815" t="s">
        <v>807</v>
      </c>
      <c r="AL9815" t="s">
        <v>808</v>
      </c>
      <c r="AM9815" t="s">
        <v>809</v>
      </c>
    </row>
    <row r="9816" spans="1:39" x14ac:dyDescent="0.2">
      <c r="A9816" t="s">
        <v>46</v>
      </c>
      <c r="B9816" t="s">
        <v>61</v>
      </c>
      <c r="C9816" t="s">
        <v>245</v>
      </c>
      <c r="D9816" t="s">
        <v>934</v>
      </c>
      <c r="E9816" t="s">
        <v>112</v>
      </c>
      <c r="F9816" t="s">
        <v>798</v>
      </c>
      <c r="G9816">
        <v>4</v>
      </c>
      <c r="H9816" t="s">
        <v>10466</v>
      </c>
      <c r="I9816" t="s">
        <v>10467</v>
      </c>
      <c r="K9816" t="s">
        <v>800</v>
      </c>
      <c r="N9816">
        <v>2.0428421443999999E-2</v>
      </c>
      <c r="O9816" t="s">
        <v>801</v>
      </c>
      <c r="P9816" s="79" t="s">
        <v>802</v>
      </c>
      <c r="Q9816">
        <v>2.98587577442837E-2</v>
      </c>
      <c r="R9816" t="s">
        <v>803</v>
      </c>
      <c r="T9816">
        <v>7.4</v>
      </c>
      <c r="U9816" t="s">
        <v>804</v>
      </c>
      <c r="V9816">
        <v>9.5</v>
      </c>
      <c r="W9816" t="s">
        <v>805</v>
      </c>
      <c r="AA9816" t="s">
        <v>804</v>
      </c>
      <c r="AG9816" t="s">
        <v>806</v>
      </c>
      <c r="AK9816" t="s">
        <v>807</v>
      </c>
      <c r="AL9816" t="s">
        <v>808</v>
      </c>
      <c r="AM9816" t="s">
        <v>809</v>
      </c>
    </row>
    <row r="9817" spans="1:39" x14ac:dyDescent="0.2">
      <c r="A9817" t="s">
        <v>46</v>
      </c>
      <c r="B9817" t="s">
        <v>61</v>
      </c>
      <c r="C9817" t="s">
        <v>245</v>
      </c>
      <c r="D9817" t="s">
        <v>934</v>
      </c>
      <c r="E9817" t="s">
        <v>112</v>
      </c>
      <c r="F9817" t="s">
        <v>798</v>
      </c>
      <c r="G9817">
        <v>5</v>
      </c>
      <c r="H9817" t="s">
        <v>10467</v>
      </c>
      <c r="I9817" t="s">
        <v>10468</v>
      </c>
      <c r="K9817" t="s">
        <v>800</v>
      </c>
      <c r="N9817">
        <v>2.0956063475666701E-2</v>
      </c>
      <c r="O9817" t="s">
        <v>801</v>
      </c>
      <c r="P9817" s="79" t="s">
        <v>802</v>
      </c>
      <c r="Q9817">
        <v>1.7865204579722599E-2</v>
      </c>
      <c r="R9817" t="s">
        <v>803</v>
      </c>
      <c r="T9817">
        <v>5.6</v>
      </c>
      <c r="U9817" t="s">
        <v>804</v>
      </c>
      <c r="V9817">
        <v>9.1999999999999993</v>
      </c>
      <c r="W9817" t="s">
        <v>805</v>
      </c>
      <c r="AA9817" t="s">
        <v>804</v>
      </c>
      <c r="AG9817" t="s">
        <v>806</v>
      </c>
      <c r="AK9817" t="s">
        <v>807</v>
      </c>
      <c r="AL9817" t="s">
        <v>808</v>
      </c>
      <c r="AM9817" t="s">
        <v>809</v>
      </c>
    </row>
    <row r="9818" spans="1:39" x14ac:dyDescent="0.2">
      <c r="A9818" t="s">
        <v>46</v>
      </c>
      <c r="B9818" t="s">
        <v>61</v>
      </c>
      <c r="C9818" t="s">
        <v>245</v>
      </c>
      <c r="D9818" t="s">
        <v>934</v>
      </c>
      <c r="E9818" t="s">
        <v>112</v>
      </c>
      <c r="F9818" t="s">
        <v>798</v>
      </c>
      <c r="G9818">
        <v>6</v>
      </c>
      <c r="H9818" t="s">
        <v>10468</v>
      </c>
      <c r="I9818" t="s">
        <v>10469</v>
      </c>
      <c r="K9818" t="s">
        <v>800</v>
      </c>
      <c r="N9818">
        <v>2.1906893988000001E-2</v>
      </c>
      <c r="O9818" t="s">
        <v>801</v>
      </c>
      <c r="P9818" s="79" t="s">
        <v>802</v>
      </c>
      <c r="Q9818">
        <v>3.3005294816781099E-2</v>
      </c>
      <c r="R9818" t="s">
        <v>803</v>
      </c>
      <c r="T9818">
        <v>6.9</v>
      </c>
      <c r="U9818" t="s">
        <v>804</v>
      </c>
      <c r="V9818">
        <v>9</v>
      </c>
      <c r="W9818" t="s">
        <v>805</v>
      </c>
      <c r="AA9818" t="s">
        <v>804</v>
      </c>
      <c r="AG9818" t="s">
        <v>806</v>
      </c>
      <c r="AK9818" t="s">
        <v>807</v>
      </c>
      <c r="AL9818" t="s">
        <v>808</v>
      </c>
      <c r="AM9818" t="s">
        <v>809</v>
      </c>
    </row>
    <row r="9819" spans="1:39" x14ac:dyDescent="0.2">
      <c r="A9819" t="s">
        <v>46</v>
      </c>
      <c r="B9819" t="s">
        <v>61</v>
      </c>
      <c r="C9819" t="s">
        <v>245</v>
      </c>
      <c r="D9819" t="s">
        <v>934</v>
      </c>
      <c r="E9819" t="s">
        <v>112</v>
      </c>
      <c r="F9819" t="s">
        <v>798</v>
      </c>
      <c r="G9819">
        <v>7</v>
      </c>
      <c r="H9819" t="s">
        <v>10469</v>
      </c>
      <c r="I9819" t="s">
        <v>10470</v>
      </c>
      <c r="K9819" t="s">
        <v>800</v>
      </c>
      <c r="N9819">
        <v>2.5047660608999999E-2</v>
      </c>
      <c r="O9819" t="s">
        <v>801</v>
      </c>
      <c r="P9819" s="79" t="s">
        <v>802</v>
      </c>
      <c r="Q9819">
        <v>3.3432393528012E-2</v>
      </c>
      <c r="R9819" t="s">
        <v>803</v>
      </c>
      <c r="T9819">
        <v>8.5</v>
      </c>
      <c r="U9819" t="s">
        <v>804</v>
      </c>
      <c r="V9819">
        <v>8.8000000000000007</v>
      </c>
      <c r="W9819" t="s">
        <v>805</v>
      </c>
      <c r="AA9819" t="s">
        <v>804</v>
      </c>
      <c r="AG9819" t="s">
        <v>806</v>
      </c>
      <c r="AK9819" t="s">
        <v>807</v>
      </c>
      <c r="AL9819" t="s">
        <v>808</v>
      </c>
      <c r="AM9819" t="s">
        <v>809</v>
      </c>
    </row>
    <row r="9820" spans="1:39" x14ac:dyDescent="0.2">
      <c r="A9820" t="s">
        <v>46</v>
      </c>
      <c r="B9820" t="s">
        <v>61</v>
      </c>
      <c r="C9820" t="s">
        <v>245</v>
      </c>
      <c r="D9820" t="s">
        <v>934</v>
      </c>
      <c r="E9820" t="s">
        <v>112</v>
      </c>
      <c r="F9820" t="s">
        <v>798</v>
      </c>
      <c r="G9820">
        <v>8</v>
      </c>
      <c r="H9820" t="s">
        <v>10470</v>
      </c>
      <c r="I9820" t="s">
        <v>10471</v>
      </c>
      <c r="K9820" t="s">
        <v>800</v>
      </c>
      <c r="N9820">
        <v>2.8682397760333302E-2</v>
      </c>
      <c r="O9820" t="s">
        <v>801</v>
      </c>
      <c r="P9820" s="79" t="s">
        <v>802</v>
      </c>
      <c r="Q9820">
        <v>1.7073598262798102E-2</v>
      </c>
      <c r="R9820" t="s">
        <v>803</v>
      </c>
      <c r="T9820">
        <v>9.1999999999999993</v>
      </c>
      <c r="U9820" t="s">
        <v>804</v>
      </c>
      <c r="V9820">
        <v>8.6</v>
      </c>
      <c r="W9820" t="s">
        <v>805</v>
      </c>
      <c r="AA9820" t="s">
        <v>804</v>
      </c>
      <c r="AG9820" t="s">
        <v>806</v>
      </c>
      <c r="AK9820" t="s">
        <v>807</v>
      </c>
      <c r="AL9820" t="s">
        <v>808</v>
      </c>
      <c r="AM9820" t="s">
        <v>809</v>
      </c>
    </row>
    <row r="9821" spans="1:39" x14ac:dyDescent="0.2">
      <c r="A9821" t="s">
        <v>46</v>
      </c>
      <c r="B9821" t="s">
        <v>61</v>
      </c>
      <c r="C9821" t="s">
        <v>245</v>
      </c>
      <c r="D9821" t="s">
        <v>934</v>
      </c>
      <c r="E9821" t="s">
        <v>112</v>
      </c>
      <c r="F9821" t="s">
        <v>798</v>
      </c>
      <c r="G9821">
        <v>9</v>
      </c>
      <c r="H9821" t="s">
        <v>10471</v>
      </c>
      <c r="I9821" t="s">
        <v>10472</v>
      </c>
      <c r="K9821" t="s">
        <v>800</v>
      </c>
      <c r="N9821">
        <v>3.1281022193666699E-2</v>
      </c>
      <c r="O9821" t="s">
        <v>801</v>
      </c>
      <c r="P9821" s="79" t="s">
        <v>802</v>
      </c>
      <c r="Q9821">
        <v>1.9349465351749501E-2</v>
      </c>
      <c r="R9821" t="s">
        <v>803</v>
      </c>
      <c r="T9821">
        <v>10.199999999999999</v>
      </c>
      <c r="U9821" t="s">
        <v>804</v>
      </c>
      <c r="V9821">
        <v>8.6</v>
      </c>
      <c r="W9821" t="s">
        <v>805</v>
      </c>
      <c r="AA9821" t="s">
        <v>804</v>
      </c>
      <c r="AG9821" t="s">
        <v>806</v>
      </c>
      <c r="AK9821" t="s">
        <v>807</v>
      </c>
      <c r="AL9821" t="s">
        <v>808</v>
      </c>
      <c r="AM9821" t="s">
        <v>809</v>
      </c>
    </row>
    <row r="9822" spans="1:39" x14ac:dyDescent="0.2">
      <c r="A9822" t="s">
        <v>46</v>
      </c>
      <c r="B9822" t="s">
        <v>61</v>
      </c>
      <c r="C9822" t="s">
        <v>245</v>
      </c>
      <c r="D9822" t="s">
        <v>934</v>
      </c>
      <c r="E9822" t="s">
        <v>112</v>
      </c>
      <c r="F9822" t="s">
        <v>798</v>
      </c>
      <c r="G9822">
        <v>10</v>
      </c>
      <c r="H9822" t="s">
        <v>10472</v>
      </c>
      <c r="I9822" t="s">
        <v>10473</v>
      </c>
      <c r="K9822" t="s">
        <v>800</v>
      </c>
      <c r="N9822">
        <v>3.5958769357666703E-2</v>
      </c>
      <c r="O9822" t="s">
        <v>801</v>
      </c>
      <c r="P9822" s="79" t="s">
        <v>802</v>
      </c>
      <c r="Q9822">
        <v>3.46981016281981E-2</v>
      </c>
      <c r="R9822" t="s">
        <v>803</v>
      </c>
      <c r="T9822">
        <v>12</v>
      </c>
      <c r="U9822" t="s">
        <v>804</v>
      </c>
      <c r="V9822">
        <v>8.8000000000000007</v>
      </c>
      <c r="W9822" t="s">
        <v>805</v>
      </c>
      <c r="AA9822" t="s">
        <v>804</v>
      </c>
      <c r="AG9822" t="s">
        <v>806</v>
      </c>
      <c r="AK9822" t="s">
        <v>807</v>
      </c>
      <c r="AL9822" t="s">
        <v>808</v>
      </c>
      <c r="AM9822" t="s">
        <v>809</v>
      </c>
    </row>
    <row r="9823" spans="1:39" x14ac:dyDescent="0.2">
      <c r="A9823" t="s">
        <v>46</v>
      </c>
      <c r="B9823" t="s">
        <v>61</v>
      </c>
      <c r="C9823" t="s">
        <v>245</v>
      </c>
      <c r="D9823" t="s">
        <v>934</v>
      </c>
      <c r="E9823" t="s">
        <v>112</v>
      </c>
      <c r="F9823" t="s">
        <v>798</v>
      </c>
      <c r="G9823">
        <v>11</v>
      </c>
      <c r="H9823" t="s">
        <v>10473</v>
      </c>
      <c r="I9823" t="s">
        <v>10474</v>
      </c>
      <c r="K9823" t="s">
        <v>800</v>
      </c>
      <c r="N9823">
        <v>3.8678759301333299E-2</v>
      </c>
      <c r="O9823" t="s">
        <v>801</v>
      </c>
      <c r="P9823" s="79" t="s">
        <v>802</v>
      </c>
      <c r="Q9823">
        <v>6.0337010758134101E-2</v>
      </c>
      <c r="R9823" t="s">
        <v>803</v>
      </c>
      <c r="T9823">
        <v>14.1</v>
      </c>
      <c r="U9823" t="s">
        <v>804</v>
      </c>
      <c r="V9823">
        <v>9</v>
      </c>
      <c r="W9823" t="s">
        <v>805</v>
      </c>
      <c r="AA9823" t="s">
        <v>804</v>
      </c>
      <c r="AG9823" t="s">
        <v>806</v>
      </c>
      <c r="AK9823" t="s">
        <v>807</v>
      </c>
      <c r="AL9823" t="s">
        <v>808</v>
      </c>
      <c r="AM9823" t="s">
        <v>809</v>
      </c>
    </row>
    <row r="9824" spans="1:39" x14ac:dyDescent="0.2">
      <c r="A9824" t="s">
        <v>46</v>
      </c>
      <c r="B9824" t="s">
        <v>61</v>
      </c>
      <c r="C9824" t="s">
        <v>245</v>
      </c>
      <c r="D9824" t="s">
        <v>934</v>
      </c>
      <c r="E9824" t="s">
        <v>112</v>
      </c>
      <c r="F9824" t="s">
        <v>798</v>
      </c>
      <c r="G9824">
        <v>12</v>
      </c>
      <c r="H9824" t="s">
        <v>10474</v>
      </c>
      <c r="I9824" t="s">
        <v>10475</v>
      </c>
      <c r="K9824" t="s">
        <v>800</v>
      </c>
      <c r="N9824">
        <v>2.8719916554999999E-2</v>
      </c>
      <c r="O9824" t="s">
        <v>801</v>
      </c>
      <c r="P9824" s="79" t="s">
        <v>802</v>
      </c>
      <c r="Q9824">
        <v>5.0340910076332797E-2</v>
      </c>
      <c r="R9824" t="s">
        <v>803</v>
      </c>
      <c r="T9824">
        <v>13.8</v>
      </c>
      <c r="U9824" t="s">
        <v>804</v>
      </c>
      <c r="V9824">
        <v>9.5</v>
      </c>
      <c r="W9824" t="s">
        <v>805</v>
      </c>
      <c r="AA9824" t="s">
        <v>804</v>
      </c>
      <c r="AG9824" t="s">
        <v>806</v>
      </c>
      <c r="AK9824" t="s">
        <v>807</v>
      </c>
      <c r="AL9824" t="s">
        <v>808</v>
      </c>
      <c r="AM9824" t="s">
        <v>809</v>
      </c>
    </row>
    <row r="9825" spans="1:39" x14ac:dyDescent="0.2">
      <c r="A9825" t="s">
        <v>46</v>
      </c>
      <c r="B9825" t="s">
        <v>61</v>
      </c>
      <c r="C9825" t="s">
        <v>245</v>
      </c>
      <c r="D9825" t="s">
        <v>934</v>
      </c>
      <c r="E9825" t="s">
        <v>112</v>
      </c>
      <c r="F9825" t="s">
        <v>798</v>
      </c>
      <c r="G9825">
        <v>13</v>
      </c>
      <c r="H9825" t="s">
        <v>10475</v>
      </c>
      <c r="I9825" t="s">
        <v>10476</v>
      </c>
      <c r="K9825" t="s">
        <v>800</v>
      </c>
      <c r="N9825">
        <v>2.1101530995333299E-2</v>
      </c>
      <c r="O9825" t="s">
        <v>801</v>
      </c>
      <c r="P9825" s="79" t="s">
        <v>802</v>
      </c>
      <c r="Q9825">
        <v>2.5687804067525199E-2</v>
      </c>
      <c r="R9825" t="s">
        <v>803</v>
      </c>
      <c r="T9825">
        <v>11.1</v>
      </c>
      <c r="U9825" t="s">
        <v>804</v>
      </c>
      <c r="V9825">
        <v>9.8000000000000007</v>
      </c>
      <c r="W9825" t="s">
        <v>805</v>
      </c>
      <c r="AA9825" t="s">
        <v>804</v>
      </c>
      <c r="AG9825" t="s">
        <v>806</v>
      </c>
      <c r="AK9825" t="s">
        <v>807</v>
      </c>
      <c r="AL9825" t="s">
        <v>808</v>
      </c>
      <c r="AM9825" t="s">
        <v>809</v>
      </c>
    </row>
    <row r="9826" spans="1:39" x14ac:dyDescent="0.2">
      <c r="A9826" t="s">
        <v>46</v>
      </c>
      <c r="B9826" t="s">
        <v>61</v>
      </c>
      <c r="C9826" t="s">
        <v>245</v>
      </c>
      <c r="D9826" t="s">
        <v>934</v>
      </c>
      <c r="E9826" t="s">
        <v>112</v>
      </c>
      <c r="F9826" t="s">
        <v>798</v>
      </c>
      <c r="G9826">
        <v>14</v>
      </c>
      <c r="H9826" t="s">
        <v>10476</v>
      </c>
      <c r="I9826" t="s">
        <v>10477</v>
      </c>
      <c r="K9826" t="s">
        <v>800</v>
      </c>
      <c r="N9826">
        <v>1.74003386206667E-2</v>
      </c>
      <c r="O9826" t="s">
        <v>801</v>
      </c>
      <c r="P9826" s="79" t="s">
        <v>802</v>
      </c>
      <c r="Q9826">
        <v>1.5849467458338502E-2</v>
      </c>
      <c r="R9826" t="s">
        <v>803</v>
      </c>
      <c r="T9826">
        <v>8.3000000000000007</v>
      </c>
      <c r="U9826" t="s">
        <v>804</v>
      </c>
      <c r="V9826">
        <v>9.9</v>
      </c>
      <c r="W9826" t="s">
        <v>805</v>
      </c>
      <c r="AA9826" t="s">
        <v>804</v>
      </c>
      <c r="AG9826" t="s">
        <v>806</v>
      </c>
      <c r="AK9826" t="s">
        <v>807</v>
      </c>
      <c r="AL9826" t="s">
        <v>808</v>
      </c>
      <c r="AM9826" t="s">
        <v>809</v>
      </c>
    </row>
    <row r="9827" spans="1:39" x14ac:dyDescent="0.2">
      <c r="A9827" t="s">
        <v>46</v>
      </c>
      <c r="B9827" t="s">
        <v>61</v>
      </c>
      <c r="C9827" t="s">
        <v>245</v>
      </c>
      <c r="D9827" t="s">
        <v>934</v>
      </c>
      <c r="E9827" t="s">
        <v>112</v>
      </c>
      <c r="F9827" t="s">
        <v>798</v>
      </c>
      <c r="G9827">
        <v>15</v>
      </c>
      <c r="H9827" t="s">
        <v>10477</v>
      </c>
      <c r="I9827" t="s">
        <v>10478</v>
      </c>
      <c r="K9827" t="s">
        <v>800</v>
      </c>
      <c r="N9827">
        <v>1.6993454443333299E-2</v>
      </c>
      <c r="O9827" t="s">
        <v>801</v>
      </c>
      <c r="P9827" s="79" t="s">
        <v>802</v>
      </c>
      <c r="Q9827">
        <v>1.1752110083569901E-2</v>
      </c>
      <c r="R9827" t="s">
        <v>803</v>
      </c>
      <c r="T9827">
        <v>7.1</v>
      </c>
      <c r="U9827" t="s">
        <v>804</v>
      </c>
      <c r="V9827">
        <v>9.6999999999999993</v>
      </c>
      <c r="W9827" t="s">
        <v>805</v>
      </c>
      <c r="AA9827" t="s">
        <v>804</v>
      </c>
      <c r="AG9827" t="s">
        <v>806</v>
      </c>
      <c r="AK9827" t="s">
        <v>807</v>
      </c>
      <c r="AL9827" t="s">
        <v>808</v>
      </c>
      <c r="AM9827" t="s">
        <v>809</v>
      </c>
    </row>
    <row r="9828" spans="1:39" x14ac:dyDescent="0.2">
      <c r="A9828" t="s">
        <v>46</v>
      </c>
      <c r="B9828" t="s">
        <v>61</v>
      </c>
      <c r="C9828" t="s">
        <v>245</v>
      </c>
      <c r="D9828" t="s">
        <v>934</v>
      </c>
      <c r="E9828" t="s">
        <v>112</v>
      </c>
      <c r="F9828" t="s">
        <v>798</v>
      </c>
      <c r="G9828">
        <v>16</v>
      </c>
      <c r="H9828" t="s">
        <v>10478</v>
      </c>
      <c r="I9828" t="s">
        <v>10479</v>
      </c>
      <c r="K9828" t="s">
        <v>800</v>
      </c>
      <c r="N9828">
        <v>1.7527578642E-2</v>
      </c>
      <c r="O9828" t="s">
        <v>801</v>
      </c>
      <c r="P9828" s="79" t="s">
        <v>802</v>
      </c>
      <c r="Q9828">
        <v>1.0837239399932299E-2</v>
      </c>
      <c r="R9828" t="s">
        <v>803</v>
      </c>
      <c r="T9828">
        <v>7.6</v>
      </c>
      <c r="U9828" t="s">
        <v>804</v>
      </c>
      <c r="V9828">
        <v>9.5</v>
      </c>
      <c r="W9828" t="s">
        <v>805</v>
      </c>
      <c r="AA9828" t="s">
        <v>804</v>
      </c>
      <c r="AG9828" t="s">
        <v>806</v>
      </c>
      <c r="AK9828" t="s">
        <v>807</v>
      </c>
      <c r="AL9828" t="s">
        <v>808</v>
      </c>
      <c r="AM9828" t="s">
        <v>809</v>
      </c>
    </row>
    <row r="9829" spans="1:39" x14ac:dyDescent="0.2">
      <c r="A9829" t="s">
        <v>46</v>
      </c>
      <c r="B9829" t="s">
        <v>61</v>
      </c>
      <c r="C9829" t="s">
        <v>245</v>
      </c>
      <c r="D9829" t="s">
        <v>934</v>
      </c>
      <c r="E9829" t="s">
        <v>112</v>
      </c>
      <c r="F9829" t="s">
        <v>798</v>
      </c>
      <c r="G9829">
        <v>17</v>
      </c>
      <c r="H9829" t="s">
        <v>10479</v>
      </c>
      <c r="I9829" t="s">
        <v>10480</v>
      </c>
      <c r="K9829" t="s">
        <v>800</v>
      </c>
      <c r="N9829">
        <v>2.00640250973333E-2</v>
      </c>
      <c r="O9829" t="s">
        <v>801</v>
      </c>
      <c r="P9829" s="79" t="s">
        <v>802</v>
      </c>
      <c r="Q9829">
        <v>1.0954086930434599E-2</v>
      </c>
      <c r="R9829" t="s">
        <v>803</v>
      </c>
      <c r="T9829">
        <v>8.6</v>
      </c>
      <c r="U9829" t="s">
        <v>804</v>
      </c>
      <c r="V9829">
        <v>9.3000000000000007</v>
      </c>
      <c r="W9829" t="s">
        <v>805</v>
      </c>
      <c r="AA9829" t="s">
        <v>804</v>
      </c>
      <c r="AG9829" t="s">
        <v>806</v>
      </c>
      <c r="AK9829" t="s">
        <v>807</v>
      </c>
      <c r="AL9829" t="s">
        <v>808</v>
      </c>
      <c r="AM9829" t="s">
        <v>809</v>
      </c>
    </row>
    <row r="9830" spans="1:39" x14ac:dyDescent="0.2">
      <c r="A9830" t="s">
        <v>46</v>
      </c>
      <c r="B9830" t="s">
        <v>61</v>
      </c>
      <c r="C9830" t="s">
        <v>245</v>
      </c>
      <c r="D9830" t="s">
        <v>934</v>
      </c>
      <c r="E9830" t="s">
        <v>112</v>
      </c>
      <c r="F9830" t="s">
        <v>798</v>
      </c>
      <c r="G9830">
        <v>18</v>
      </c>
      <c r="H9830" t="s">
        <v>10480</v>
      </c>
      <c r="I9830" t="s">
        <v>10481</v>
      </c>
      <c r="K9830" t="s">
        <v>800</v>
      </c>
      <c r="N9830">
        <v>2.38167987126667E-2</v>
      </c>
      <c r="O9830" t="s">
        <v>801</v>
      </c>
      <c r="P9830" s="79" t="s">
        <v>802</v>
      </c>
      <c r="Q9830">
        <v>1.51393158165658E-2</v>
      </c>
      <c r="R9830" t="s">
        <v>803</v>
      </c>
      <c r="T9830">
        <v>10.9</v>
      </c>
      <c r="U9830" t="s">
        <v>804</v>
      </c>
      <c r="V9830">
        <v>9.1999999999999993</v>
      </c>
      <c r="W9830" t="s">
        <v>805</v>
      </c>
      <c r="AA9830" t="s">
        <v>804</v>
      </c>
      <c r="AG9830" t="s">
        <v>806</v>
      </c>
      <c r="AK9830" t="s">
        <v>807</v>
      </c>
      <c r="AL9830" t="s">
        <v>808</v>
      </c>
      <c r="AM9830" t="s">
        <v>809</v>
      </c>
    </row>
    <row r="9831" spans="1:39" x14ac:dyDescent="0.2">
      <c r="A9831" t="s">
        <v>46</v>
      </c>
      <c r="B9831" t="s">
        <v>61</v>
      </c>
      <c r="C9831" t="s">
        <v>245</v>
      </c>
      <c r="D9831" t="s">
        <v>934</v>
      </c>
      <c r="E9831" t="s">
        <v>112</v>
      </c>
      <c r="F9831" t="s">
        <v>798</v>
      </c>
      <c r="G9831">
        <v>19</v>
      </c>
      <c r="H9831" t="s">
        <v>10481</v>
      </c>
      <c r="I9831" t="s">
        <v>10482</v>
      </c>
      <c r="K9831" t="s">
        <v>800</v>
      </c>
      <c r="N9831">
        <v>2.4567588710000001E-2</v>
      </c>
      <c r="O9831" t="s">
        <v>801</v>
      </c>
      <c r="P9831" s="79" t="s">
        <v>802</v>
      </c>
      <c r="Q9831">
        <v>1.6774436574826E-2</v>
      </c>
      <c r="R9831" t="s">
        <v>803</v>
      </c>
      <c r="T9831">
        <v>11.1</v>
      </c>
      <c r="U9831" t="s">
        <v>804</v>
      </c>
      <c r="V9831">
        <v>9.1999999999999993</v>
      </c>
      <c r="W9831" t="s">
        <v>805</v>
      </c>
      <c r="AA9831" t="s">
        <v>804</v>
      </c>
      <c r="AG9831" t="s">
        <v>806</v>
      </c>
      <c r="AK9831" t="s">
        <v>807</v>
      </c>
      <c r="AL9831" t="s">
        <v>808</v>
      </c>
      <c r="AM9831" t="s">
        <v>809</v>
      </c>
    </row>
    <row r="9832" spans="1:39" x14ac:dyDescent="0.2">
      <c r="A9832" t="s">
        <v>46</v>
      </c>
      <c r="B9832" t="s">
        <v>61</v>
      </c>
      <c r="C9832" t="s">
        <v>245</v>
      </c>
      <c r="D9832" t="s">
        <v>934</v>
      </c>
      <c r="E9832" t="s">
        <v>112</v>
      </c>
      <c r="F9832" t="s">
        <v>798</v>
      </c>
      <c r="G9832">
        <v>20</v>
      </c>
      <c r="H9832" t="s">
        <v>10482</v>
      </c>
      <c r="I9832" t="s">
        <v>10483</v>
      </c>
      <c r="K9832" t="s">
        <v>800</v>
      </c>
      <c r="N9832">
        <v>2.6131001214666699E-2</v>
      </c>
      <c r="O9832" t="s">
        <v>801</v>
      </c>
      <c r="P9832" s="79" t="s">
        <v>802</v>
      </c>
      <c r="Q9832">
        <v>1.45108828163815E-2</v>
      </c>
      <c r="R9832" t="s">
        <v>803</v>
      </c>
      <c r="T9832">
        <v>11</v>
      </c>
      <c r="U9832" t="s">
        <v>804</v>
      </c>
      <c r="V9832">
        <v>9.3000000000000007</v>
      </c>
      <c r="W9832" t="s">
        <v>805</v>
      </c>
      <c r="AA9832" t="s">
        <v>804</v>
      </c>
      <c r="AG9832" t="s">
        <v>806</v>
      </c>
      <c r="AK9832" t="s">
        <v>807</v>
      </c>
      <c r="AL9832" t="s">
        <v>808</v>
      </c>
      <c r="AM9832" t="s">
        <v>809</v>
      </c>
    </row>
    <row r="9833" spans="1:39" x14ac:dyDescent="0.2">
      <c r="A9833" t="s">
        <v>46</v>
      </c>
      <c r="B9833" t="s">
        <v>61</v>
      </c>
      <c r="C9833" t="s">
        <v>245</v>
      </c>
      <c r="D9833" t="s">
        <v>934</v>
      </c>
      <c r="E9833" t="s">
        <v>112</v>
      </c>
      <c r="F9833" t="s">
        <v>798</v>
      </c>
      <c r="G9833">
        <v>21</v>
      </c>
      <c r="H9833" t="s">
        <v>10483</v>
      </c>
      <c r="I9833" t="s">
        <v>10484</v>
      </c>
      <c r="K9833" t="s">
        <v>800</v>
      </c>
      <c r="N9833">
        <v>2.52226301853333E-2</v>
      </c>
      <c r="O9833" t="s">
        <v>801</v>
      </c>
      <c r="P9833" s="79" t="s">
        <v>802</v>
      </c>
      <c r="Q9833">
        <v>2.3753819051902499E-2</v>
      </c>
      <c r="R9833" t="s">
        <v>803</v>
      </c>
      <c r="T9833">
        <v>11.3</v>
      </c>
      <c r="U9833" t="s">
        <v>804</v>
      </c>
      <c r="V9833">
        <v>9.5</v>
      </c>
      <c r="W9833" t="s">
        <v>805</v>
      </c>
      <c r="AA9833" t="s">
        <v>804</v>
      </c>
      <c r="AG9833" t="s">
        <v>806</v>
      </c>
      <c r="AK9833" t="s">
        <v>807</v>
      </c>
      <c r="AL9833" t="s">
        <v>808</v>
      </c>
      <c r="AM9833" t="s">
        <v>809</v>
      </c>
    </row>
    <row r="9834" spans="1:39" x14ac:dyDescent="0.2">
      <c r="A9834" t="s">
        <v>46</v>
      </c>
      <c r="B9834" t="s">
        <v>61</v>
      </c>
      <c r="C9834" t="s">
        <v>245</v>
      </c>
      <c r="D9834" t="s">
        <v>934</v>
      </c>
      <c r="E9834" t="s">
        <v>112</v>
      </c>
      <c r="F9834" t="s">
        <v>798</v>
      </c>
      <c r="G9834">
        <v>22</v>
      </c>
      <c r="H9834" t="s">
        <v>10484</v>
      </c>
      <c r="I9834" t="s">
        <v>10485</v>
      </c>
      <c r="K9834" t="s">
        <v>800</v>
      </c>
      <c r="N9834">
        <v>2.16507468656667E-2</v>
      </c>
      <c r="O9834" t="s">
        <v>801</v>
      </c>
      <c r="P9834" s="79" t="s">
        <v>802</v>
      </c>
      <c r="Q9834">
        <v>1.90365567908901E-2</v>
      </c>
      <c r="R9834" t="s">
        <v>803</v>
      </c>
      <c r="T9834">
        <v>10.4</v>
      </c>
      <c r="U9834" t="s">
        <v>804</v>
      </c>
      <c r="V9834">
        <v>9.6</v>
      </c>
      <c r="W9834" t="s">
        <v>805</v>
      </c>
      <c r="AA9834" t="s">
        <v>804</v>
      </c>
      <c r="AG9834" t="s">
        <v>806</v>
      </c>
      <c r="AK9834" t="s">
        <v>807</v>
      </c>
      <c r="AL9834" t="s">
        <v>808</v>
      </c>
      <c r="AM9834" t="s">
        <v>809</v>
      </c>
    </row>
    <row r="9835" spans="1:39" x14ac:dyDescent="0.2">
      <c r="A9835" t="s">
        <v>46</v>
      </c>
      <c r="B9835" t="s">
        <v>61</v>
      </c>
      <c r="C9835" t="s">
        <v>245</v>
      </c>
      <c r="D9835" t="s">
        <v>934</v>
      </c>
      <c r="E9835" t="s">
        <v>112</v>
      </c>
      <c r="F9835" t="s">
        <v>798</v>
      </c>
      <c r="G9835">
        <v>23</v>
      </c>
      <c r="H9835" t="s">
        <v>10485</v>
      </c>
      <c r="I9835" t="s">
        <v>10486</v>
      </c>
      <c r="K9835" t="s">
        <v>800</v>
      </c>
      <c r="N9835">
        <v>1.9645273042666701E-2</v>
      </c>
      <c r="O9835" t="s">
        <v>801</v>
      </c>
      <c r="P9835" s="79" t="s">
        <v>802</v>
      </c>
      <c r="Q9835">
        <v>1.3622548408666999E-2</v>
      </c>
      <c r="R9835" t="s">
        <v>803</v>
      </c>
      <c r="T9835">
        <v>9.5</v>
      </c>
      <c r="U9835" t="s">
        <v>804</v>
      </c>
      <c r="V9835">
        <v>9.6999999999999993</v>
      </c>
      <c r="W9835" t="s">
        <v>805</v>
      </c>
      <c r="AA9835" t="s">
        <v>804</v>
      </c>
      <c r="AG9835" t="s">
        <v>806</v>
      </c>
      <c r="AK9835" t="s">
        <v>807</v>
      </c>
      <c r="AL9835" t="s">
        <v>808</v>
      </c>
      <c r="AM9835" t="s">
        <v>809</v>
      </c>
    </row>
    <row r="9836" spans="1:39" x14ac:dyDescent="0.2">
      <c r="A9836" t="s">
        <v>46</v>
      </c>
      <c r="B9836" t="s">
        <v>61</v>
      </c>
      <c r="C9836" t="s">
        <v>245</v>
      </c>
      <c r="D9836" t="s">
        <v>934</v>
      </c>
      <c r="E9836" t="s">
        <v>112</v>
      </c>
      <c r="F9836" t="s">
        <v>798</v>
      </c>
      <c r="G9836">
        <v>24</v>
      </c>
      <c r="H9836" t="s">
        <v>10486</v>
      </c>
      <c r="I9836" t="s">
        <v>10487</v>
      </c>
      <c r="K9836" t="s">
        <v>800</v>
      </c>
      <c r="N9836">
        <v>1.9043944381666698E-2</v>
      </c>
      <c r="O9836" t="s">
        <v>801</v>
      </c>
      <c r="P9836" s="79" t="s">
        <v>802</v>
      </c>
      <c r="Q9836">
        <v>1.4818359701815E-2</v>
      </c>
      <c r="R9836" t="s">
        <v>803</v>
      </c>
      <c r="T9836">
        <v>9.4</v>
      </c>
      <c r="U9836" t="s">
        <v>804</v>
      </c>
      <c r="V9836">
        <v>9.6999999999999993</v>
      </c>
      <c r="W9836" t="s">
        <v>805</v>
      </c>
      <c r="AA9836" t="s">
        <v>804</v>
      </c>
      <c r="AG9836" t="s">
        <v>806</v>
      </c>
      <c r="AK9836" t="s">
        <v>807</v>
      </c>
      <c r="AL9836" t="s">
        <v>808</v>
      </c>
      <c r="AM9836" t="s">
        <v>809</v>
      </c>
    </row>
    <row r="9837" spans="1:39" x14ac:dyDescent="0.2">
      <c r="A9837" t="s">
        <v>46</v>
      </c>
      <c r="B9837" t="s">
        <v>61</v>
      </c>
      <c r="C9837" t="s">
        <v>245</v>
      </c>
      <c r="D9837" t="s">
        <v>934</v>
      </c>
      <c r="E9837" t="s">
        <v>112</v>
      </c>
      <c r="F9837" t="s">
        <v>798</v>
      </c>
      <c r="G9837">
        <v>25</v>
      </c>
      <c r="H9837" t="s">
        <v>10487</v>
      </c>
      <c r="I9837" t="s">
        <v>10488</v>
      </c>
      <c r="K9837" t="s">
        <v>800</v>
      </c>
      <c r="N9837">
        <v>1.7988360969999999E-2</v>
      </c>
      <c r="O9837" t="s">
        <v>801</v>
      </c>
      <c r="P9837" s="79" t="s">
        <v>802</v>
      </c>
      <c r="Q9837">
        <v>1.3701699054469E-2</v>
      </c>
      <c r="R9837" t="s">
        <v>803</v>
      </c>
      <c r="T9837">
        <v>9.1</v>
      </c>
      <c r="U9837" t="s">
        <v>804</v>
      </c>
      <c r="V9837">
        <v>9.6</v>
      </c>
      <c r="W9837" t="s">
        <v>805</v>
      </c>
      <c r="AA9837" t="s">
        <v>804</v>
      </c>
      <c r="AG9837" t="s">
        <v>806</v>
      </c>
      <c r="AK9837" t="s">
        <v>807</v>
      </c>
      <c r="AL9837" t="s">
        <v>808</v>
      </c>
      <c r="AM9837" t="s">
        <v>809</v>
      </c>
    </row>
    <row r="9838" spans="1:39" x14ac:dyDescent="0.2">
      <c r="A9838" t="s">
        <v>46</v>
      </c>
      <c r="B9838" t="s">
        <v>61</v>
      </c>
      <c r="C9838" t="s">
        <v>245</v>
      </c>
      <c r="D9838" t="s">
        <v>934</v>
      </c>
      <c r="E9838" t="s">
        <v>112</v>
      </c>
      <c r="F9838" t="s">
        <v>798</v>
      </c>
      <c r="G9838">
        <v>26</v>
      </c>
      <c r="H9838" t="s">
        <v>10488</v>
      </c>
      <c r="I9838" t="s">
        <v>10489</v>
      </c>
      <c r="K9838" t="s">
        <v>800</v>
      </c>
      <c r="N9838">
        <v>1.8040228643666702E-2</v>
      </c>
      <c r="O9838" t="s">
        <v>801</v>
      </c>
      <c r="P9838" s="79" t="s">
        <v>802</v>
      </c>
      <c r="Q9838">
        <v>1.17565630643245E-2</v>
      </c>
      <c r="R9838" t="s">
        <v>803</v>
      </c>
      <c r="T9838">
        <v>8.9</v>
      </c>
      <c r="U9838" t="s">
        <v>804</v>
      </c>
      <c r="V9838">
        <v>9.6</v>
      </c>
      <c r="W9838" t="s">
        <v>805</v>
      </c>
      <c r="AA9838" t="s">
        <v>804</v>
      </c>
      <c r="AG9838" t="s">
        <v>806</v>
      </c>
      <c r="AK9838" t="s">
        <v>807</v>
      </c>
      <c r="AL9838" t="s">
        <v>808</v>
      </c>
      <c r="AM9838" t="s">
        <v>809</v>
      </c>
    </row>
    <row r="9839" spans="1:39" x14ac:dyDescent="0.2">
      <c r="A9839" t="s">
        <v>46</v>
      </c>
      <c r="B9839" t="s">
        <v>61</v>
      </c>
      <c r="C9839" t="s">
        <v>245</v>
      </c>
      <c r="D9839" t="s">
        <v>934</v>
      </c>
      <c r="E9839" t="s">
        <v>112</v>
      </c>
      <c r="F9839" t="s">
        <v>798</v>
      </c>
      <c r="G9839">
        <v>27</v>
      </c>
      <c r="H9839" t="s">
        <v>10489</v>
      </c>
      <c r="I9839" t="s">
        <v>10490</v>
      </c>
      <c r="K9839" t="s">
        <v>800</v>
      </c>
      <c r="N9839">
        <v>1.9514469423666699E-2</v>
      </c>
      <c r="O9839" t="s">
        <v>801</v>
      </c>
      <c r="P9839" s="79" t="s">
        <v>802</v>
      </c>
      <c r="Q9839">
        <v>1.2984384838099799E-2</v>
      </c>
      <c r="R9839" t="s">
        <v>803</v>
      </c>
      <c r="T9839">
        <v>9.6</v>
      </c>
      <c r="U9839" t="s">
        <v>804</v>
      </c>
      <c r="V9839">
        <v>9.5</v>
      </c>
      <c r="W9839" t="s">
        <v>805</v>
      </c>
      <c r="AA9839" t="s">
        <v>804</v>
      </c>
      <c r="AG9839" t="s">
        <v>806</v>
      </c>
      <c r="AK9839" t="s">
        <v>807</v>
      </c>
      <c r="AL9839" t="s">
        <v>808</v>
      </c>
      <c r="AM9839" t="s">
        <v>809</v>
      </c>
    </row>
    <row r="9840" spans="1:39" x14ac:dyDescent="0.2">
      <c r="A9840" t="s">
        <v>46</v>
      </c>
      <c r="B9840" t="s">
        <v>61</v>
      </c>
      <c r="C9840" t="s">
        <v>245</v>
      </c>
      <c r="D9840" t="s">
        <v>934</v>
      </c>
      <c r="E9840" t="s">
        <v>112</v>
      </c>
      <c r="F9840" t="s">
        <v>798</v>
      </c>
      <c r="G9840">
        <v>28</v>
      </c>
      <c r="H9840" t="s">
        <v>10490</v>
      </c>
      <c r="I9840" t="s">
        <v>10491</v>
      </c>
      <c r="K9840" t="s">
        <v>800</v>
      </c>
      <c r="N9840">
        <v>2.4367802105333299E-2</v>
      </c>
      <c r="O9840" t="s">
        <v>801</v>
      </c>
      <c r="P9840" s="79" t="s">
        <v>802</v>
      </c>
      <c r="Q9840">
        <v>1.5446964493462599E-2</v>
      </c>
      <c r="R9840" t="s">
        <v>803</v>
      </c>
      <c r="T9840">
        <v>10.6</v>
      </c>
      <c r="U9840" t="s">
        <v>804</v>
      </c>
      <c r="V9840">
        <v>9.4</v>
      </c>
      <c r="W9840" t="s">
        <v>805</v>
      </c>
      <c r="AA9840" t="s">
        <v>804</v>
      </c>
      <c r="AG9840" t="s">
        <v>806</v>
      </c>
      <c r="AK9840" t="s">
        <v>807</v>
      </c>
      <c r="AL9840" t="s">
        <v>808</v>
      </c>
      <c r="AM9840" t="s">
        <v>809</v>
      </c>
    </row>
    <row r="9841" spans="1:39" x14ac:dyDescent="0.2">
      <c r="A9841" t="s">
        <v>46</v>
      </c>
      <c r="B9841" t="s">
        <v>61</v>
      </c>
      <c r="C9841" t="s">
        <v>245</v>
      </c>
      <c r="D9841" t="s">
        <v>934</v>
      </c>
      <c r="E9841" t="s">
        <v>112</v>
      </c>
      <c r="F9841" t="s">
        <v>798</v>
      </c>
      <c r="G9841">
        <v>29</v>
      </c>
      <c r="H9841" t="s">
        <v>10491</v>
      </c>
      <c r="I9841" t="s">
        <v>10492</v>
      </c>
      <c r="K9841" t="s">
        <v>800</v>
      </c>
      <c r="N9841">
        <v>3.15130956176667E-2</v>
      </c>
      <c r="O9841" t="s">
        <v>801</v>
      </c>
      <c r="P9841" s="79" t="s">
        <v>802</v>
      </c>
      <c r="Q9841">
        <v>2.5754428035254798E-2</v>
      </c>
      <c r="R9841" t="s">
        <v>803</v>
      </c>
      <c r="T9841">
        <v>13</v>
      </c>
      <c r="U9841" t="s">
        <v>804</v>
      </c>
      <c r="V9841">
        <v>9.5</v>
      </c>
      <c r="W9841" t="s">
        <v>805</v>
      </c>
      <c r="AA9841" t="s">
        <v>804</v>
      </c>
      <c r="AG9841" t="s">
        <v>806</v>
      </c>
      <c r="AK9841" t="s">
        <v>807</v>
      </c>
      <c r="AL9841" t="s">
        <v>808</v>
      </c>
      <c r="AM9841" t="s">
        <v>809</v>
      </c>
    </row>
    <row r="9842" spans="1:39" x14ac:dyDescent="0.2">
      <c r="A9842" t="s">
        <v>46</v>
      </c>
      <c r="B9842" t="s">
        <v>61</v>
      </c>
      <c r="C9842" t="s">
        <v>245</v>
      </c>
      <c r="D9842" t="s">
        <v>934</v>
      </c>
      <c r="E9842" t="s">
        <v>112</v>
      </c>
      <c r="F9842" t="s">
        <v>798</v>
      </c>
      <c r="G9842">
        <v>30</v>
      </c>
      <c r="H9842" t="s">
        <v>10492</v>
      </c>
      <c r="I9842" t="s">
        <v>10493</v>
      </c>
      <c r="K9842" t="s">
        <v>800</v>
      </c>
      <c r="N9842">
        <v>3.4375396400000001E-2</v>
      </c>
      <c r="O9842" t="s">
        <v>801</v>
      </c>
      <c r="P9842" s="79" t="s">
        <v>802</v>
      </c>
      <c r="Q9842">
        <v>4.7876352147548297E-2</v>
      </c>
      <c r="R9842" t="s">
        <v>803</v>
      </c>
      <c r="T9842">
        <v>14.3</v>
      </c>
      <c r="U9842" t="s">
        <v>804</v>
      </c>
      <c r="V9842">
        <v>9.8000000000000007</v>
      </c>
      <c r="W9842" t="s">
        <v>805</v>
      </c>
      <c r="AA9842" t="s">
        <v>804</v>
      </c>
      <c r="AG9842" t="s">
        <v>806</v>
      </c>
      <c r="AK9842" t="s">
        <v>807</v>
      </c>
      <c r="AL9842" t="s">
        <v>808</v>
      </c>
      <c r="AM9842" t="s">
        <v>809</v>
      </c>
    </row>
    <row r="9843" spans="1:39" x14ac:dyDescent="0.2">
      <c r="A9843" t="s">
        <v>46</v>
      </c>
      <c r="B9843" t="s">
        <v>61</v>
      </c>
      <c r="C9843" t="s">
        <v>245</v>
      </c>
      <c r="D9843" t="s">
        <v>934</v>
      </c>
      <c r="E9843" t="s">
        <v>112</v>
      </c>
      <c r="F9843" t="s">
        <v>798</v>
      </c>
      <c r="G9843">
        <v>31</v>
      </c>
      <c r="H9843" t="s">
        <v>10493</v>
      </c>
      <c r="I9843" t="s">
        <v>10494</v>
      </c>
      <c r="K9843" t="s">
        <v>800</v>
      </c>
      <c r="N9843">
        <v>2.3627730063999999E-2</v>
      </c>
      <c r="O9843" t="s">
        <v>801</v>
      </c>
      <c r="P9843" s="79" t="s">
        <v>802</v>
      </c>
      <c r="Q9843">
        <v>2.72316875884266E-2</v>
      </c>
      <c r="R9843" t="s">
        <v>803</v>
      </c>
      <c r="T9843">
        <v>13.4</v>
      </c>
      <c r="U9843" t="s">
        <v>804</v>
      </c>
      <c r="V9843">
        <v>10.4</v>
      </c>
      <c r="W9843" t="s">
        <v>805</v>
      </c>
      <c r="AA9843" t="s">
        <v>804</v>
      </c>
      <c r="AG9843" t="s">
        <v>806</v>
      </c>
      <c r="AK9843" t="s">
        <v>807</v>
      </c>
      <c r="AL9843" t="s">
        <v>808</v>
      </c>
      <c r="AM9843" t="s">
        <v>809</v>
      </c>
    </row>
    <row r="9844" spans="1:39" x14ac:dyDescent="0.2">
      <c r="A9844" t="s">
        <v>46</v>
      </c>
      <c r="B9844" t="s">
        <v>61</v>
      </c>
      <c r="C9844" t="s">
        <v>245</v>
      </c>
      <c r="D9844" t="s">
        <v>934</v>
      </c>
      <c r="E9844" t="s">
        <v>112</v>
      </c>
      <c r="F9844" t="s">
        <v>798</v>
      </c>
      <c r="G9844">
        <v>32</v>
      </c>
      <c r="H9844" t="s">
        <v>10494</v>
      </c>
      <c r="I9844" t="s">
        <v>10495</v>
      </c>
      <c r="K9844" t="s">
        <v>800</v>
      </c>
      <c r="N9844">
        <v>1.89561850403333E-2</v>
      </c>
      <c r="O9844" t="s">
        <v>801</v>
      </c>
      <c r="P9844" s="79" t="s">
        <v>802</v>
      </c>
      <c r="Q9844">
        <v>1.52243384620679E-2</v>
      </c>
      <c r="R9844" t="s">
        <v>803</v>
      </c>
      <c r="T9844">
        <v>12.1</v>
      </c>
      <c r="U9844" t="s">
        <v>804</v>
      </c>
      <c r="V9844">
        <v>10.5</v>
      </c>
      <c r="W9844" t="s">
        <v>805</v>
      </c>
      <c r="AA9844" t="s">
        <v>804</v>
      </c>
      <c r="AG9844" t="s">
        <v>806</v>
      </c>
      <c r="AK9844" t="s">
        <v>807</v>
      </c>
      <c r="AL9844" t="s">
        <v>808</v>
      </c>
      <c r="AM9844" t="s">
        <v>809</v>
      </c>
    </row>
    <row r="9845" spans="1:39" x14ac:dyDescent="0.2">
      <c r="A9845" t="s">
        <v>46</v>
      </c>
      <c r="B9845" t="s">
        <v>61</v>
      </c>
      <c r="C9845" t="s">
        <v>245</v>
      </c>
      <c r="D9845" t="s">
        <v>934</v>
      </c>
      <c r="E9845" t="s">
        <v>112</v>
      </c>
      <c r="F9845" t="s">
        <v>798</v>
      </c>
      <c r="G9845">
        <v>33</v>
      </c>
      <c r="H9845" t="s">
        <v>10495</v>
      </c>
      <c r="I9845" t="s">
        <v>10496</v>
      </c>
      <c r="K9845" t="s">
        <v>800</v>
      </c>
      <c r="N9845">
        <v>1.75440155923333E-2</v>
      </c>
      <c r="O9845" t="s">
        <v>801</v>
      </c>
      <c r="P9845" s="79" t="s">
        <v>802</v>
      </c>
      <c r="Q9845">
        <v>1.05372124226397E-2</v>
      </c>
      <c r="R9845" t="s">
        <v>803</v>
      </c>
      <c r="T9845">
        <v>9.5</v>
      </c>
      <c r="U9845" t="s">
        <v>804</v>
      </c>
      <c r="V9845">
        <v>10.5</v>
      </c>
      <c r="W9845" t="s">
        <v>805</v>
      </c>
      <c r="AA9845" t="s">
        <v>804</v>
      </c>
      <c r="AG9845" t="s">
        <v>806</v>
      </c>
      <c r="AK9845" t="s">
        <v>807</v>
      </c>
      <c r="AL9845" t="s">
        <v>808</v>
      </c>
      <c r="AM9845" t="s">
        <v>809</v>
      </c>
    </row>
    <row r="9846" spans="1:39" x14ac:dyDescent="0.2">
      <c r="A9846" t="s">
        <v>46</v>
      </c>
      <c r="B9846" t="s">
        <v>61</v>
      </c>
      <c r="C9846" t="s">
        <v>245</v>
      </c>
      <c r="D9846" t="s">
        <v>934</v>
      </c>
      <c r="E9846" t="s">
        <v>112</v>
      </c>
      <c r="F9846" t="s">
        <v>798</v>
      </c>
      <c r="G9846">
        <v>34</v>
      </c>
      <c r="H9846" t="s">
        <v>10496</v>
      </c>
      <c r="I9846" t="s">
        <v>10497</v>
      </c>
      <c r="K9846" t="s">
        <v>800</v>
      </c>
      <c r="N9846">
        <v>1.6602180760000002E-2</v>
      </c>
      <c r="O9846" t="s">
        <v>801</v>
      </c>
      <c r="P9846" s="79" t="s">
        <v>802</v>
      </c>
      <c r="Q9846">
        <v>1.1655570792705201E-2</v>
      </c>
      <c r="R9846" t="s">
        <v>803</v>
      </c>
      <c r="T9846">
        <v>9.6</v>
      </c>
      <c r="U9846" t="s">
        <v>804</v>
      </c>
      <c r="V9846">
        <v>10.4</v>
      </c>
      <c r="W9846" t="s">
        <v>805</v>
      </c>
      <c r="AA9846" t="s">
        <v>804</v>
      </c>
      <c r="AG9846" t="s">
        <v>806</v>
      </c>
      <c r="AK9846" t="s">
        <v>807</v>
      </c>
      <c r="AL9846" t="s">
        <v>808</v>
      </c>
      <c r="AM9846" t="s">
        <v>809</v>
      </c>
    </row>
    <row r="9847" spans="1:39" x14ac:dyDescent="0.2">
      <c r="A9847" t="s">
        <v>46</v>
      </c>
      <c r="B9847" t="s">
        <v>61</v>
      </c>
      <c r="C9847" t="s">
        <v>245</v>
      </c>
      <c r="D9847" t="s">
        <v>934</v>
      </c>
      <c r="E9847" t="s">
        <v>112</v>
      </c>
      <c r="F9847" t="s">
        <v>798</v>
      </c>
      <c r="G9847">
        <v>35</v>
      </c>
      <c r="H9847" t="s">
        <v>10497</v>
      </c>
      <c r="I9847" t="s">
        <v>10498</v>
      </c>
      <c r="K9847" t="s">
        <v>800</v>
      </c>
      <c r="N9847">
        <v>1.464838039E-2</v>
      </c>
      <c r="O9847" t="s">
        <v>801</v>
      </c>
      <c r="P9847" s="79" t="s">
        <v>802</v>
      </c>
      <c r="Q9847">
        <v>1.30122159875818E-2</v>
      </c>
      <c r="R9847" t="s">
        <v>803</v>
      </c>
      <c r="T9847">
        <v>7.8</v>
      </c>
      <c r="U9847" t="s">
        <v>804</v>
      </c>
      <c r="V9847">
        <v>10.199999999999999</v>
      </c>
      <c r="W9847" t="s">
        <v>805</v>
      </c>
      <c r="AA9847" t="s">
        <v>804</v>
      </c>
      <c r="AG9847" t="s">
        <v>806</v>
      </c>
      <c r="AK9847" t="s">
        <v>807</v>
      </c>
      <c r="AL9847" t="s">
        <v>808</v>
      </c>
      <c r="AM9847" t="s">
        <v>809</v>
      </c>
    </row>
    <row r="9848" spans="1:39" x14ac:dyDescent="0.2">
      <c r="A9848" t="s">
        <v>46</v>
      </c>
      <c r="B9848" t="s">
        <v>61</v>
      </c>
      <c r="C9848" t="s">
        <v>245</v>
      </c>
      <c r="D9848" t="s">
        <v>934</v>
      </c>
      <c r="E9848" t="s">
        <v>112</v>
      </c>
      <c r="F9848" t="s">
        <v>798</v>
      </c>
      <c r="G9848">
        <v>36</v>
      </c>
      <c r="H9848" t="s">
        <v>10498</v>
      </c>
      <c r="I9848" t="s">
        <v>10499</v>
      </c>
      <c r="K9848" t="s">
        <v>800</v>
      </c>
      <c r="N9848">
        <v>1.41338546696667E-2</v>
      </c>
      <c r="O9848" t="s">
        <v>801</v>
      </c>
      <c r="P9848" s="79" t="s">
        <v>802</v>
      </c>
      <c r="Q9848">
        <v>1.1644612775998301E-2</v>
      </c>
      <c r="R9848" t="s">
        <v>803</v>
      </c>
      <c r="T9848">
        <v>6.9</v>
      </c>
      <c r="U9848" t="s">
        <v>804</v>
      </c>
      <c r="V9848">
        <v>10</v>
      </c>
      <c r="W9848" t="s">
        <v>805</v>
      </c>
      <c r="AA9848" t="s">
        <v>804</v>
      </c>
      <c r="AG9848" t="s">
        <v>806</v>
      </c>
      <c r="AK9848" t="s">
        <v>807</v>
      </c>
      <c r="AL9848" t="s">
        <v>808</v>
      </c>
      <c r="AM9848" t="s">
        <v>809</v>
      </c>
    </row>
    <row r="9849" spans="1:39" x14ac:dyDescent="0.2">
      <c r="A9849" t="s">
        <v>46</v>
      </c>
      <c r="B9849" t="s">
        <v>61</v>
      </c>
      <c r="C9849" t="s">
        <v>245</v>
      </c>
      <c r="D9849" t="s">
        <v>934</v>
      </c>
      <c r="E9849" t="s">
        <v>112</v>
      </c>
      <c r="F9849" t="s">
        <v>798</v>
      </c>
      <c r="G9849">
        <v>37</v>
      </c>
      <c r="H9849" t="s">
        <v>10499</v>
      </c>
      <c r="I9849" t="s">
        <v>10500</v>
      </c>
      <c r="K9849" t="s">
        <v>800</v>
      </c>
      <c r="N9849">
        <v>1.9220831850000002E-2</v>
      </c>
      <c r="O9849" t="s">
        <v>801</v>
      </c>
      <c r="P9849" s="79" t="s">
        <v>802</v>
      </c>
      <c r="Q9849">
        <v>1.3511783515209199E-2</v>
      </c>
      <c r="R9849" t="s">
        <v>803</v>
      </c>
      <c r="T9849">
        <v>7.2</v>
      </c>
      <c r="U9849" t="s">
        <v>804</v>
      </c>
      <c r="V9849">
        <v>9.6999999999999993</v>
      </c>
      <c r="W9849" t="s">
        <v>805</v>
      </c>
      <c r="AA9849" t="s">
        <v>804</v>
      </c>
      <c r="AG9849" t="s">
        <v>806</v>
      </c>
      <c r="AK9849" t="s">
        <v>807</v>
      </c>
      <c r="AL9849" t="s">
        <v>808</v>
      </c>
      <c r="AM9849" t="s">
        <v>809</v>
      </c>
    </row>
    <row r="9850" spans="1:39" x14ac:dyDescent="0.2">
      <c r="A9850" t="s">
        <v>46</v>
      </c>
      <c r="B9850" t="s">
        <v>61</v>
      </c>
      <c r="C9850" t="s">
        <v>245</v>
      </c>
      <c r="D9850" t="s">
        <v>934</v>
      </c>
      <c r="E9850" t="s">
        <v>112</v>
      </c>
      <c r="F9850" t="s">
        <v>798</v>
      </c>
      <c r="G9850">
        <v>38</v>
      </c>
      <c r="H9850" t="s">
        <v>10500</v>
      </c>
      <c r="I9850" t="s">
        <v>10501</v>
      </c>
      <c r="K9850" t="s">
        <v>800</v>
      </c>
      <c r="N9850">
        <v>2.7248363373666699E-2</v>
      </c>
      <c r="O9850" t="s">
        <v>801</v>
      </c>
      <c r="P9850" s="79" t="s">
        <v>802</v>
      </c>
      <c r="Q9850">
        <v>2.9130255575341001E-2</v>
      </c>
      <c r="R9850" t="s">
        <v>803</v>
      </c>
      <c r="T9850">
        <v>8.3000000000000007</v>
      </c>
      <c r="U9850" t="s">
        <v>804</v>
      </c>
      <c r="V9850">
        <v>9.5</v>
      </c>
      <c r="W9850" t="s">
        <v>805</v>
      </c>
      <c r="AA9850" t="s">
        <v>804</v>
      </c>
      <c r="AG9850" t="s">
        <v>806</v>
      </c>
      <c r="AK9850" t="s">
        <v>807</v>
      </c>
      <c r="AL9850" t="s">
        <v>808</v>
      </c>
      <c r="AM9850" t="s">
        <v>809</v>
      </c>
    </row>
    <row r="9851" spans="1:39" x14ac:dyDescent="0.2">
      <c r="A9851" t="s">
        <v>46</v>
      </c>
      <c r="B9851" t="s">
        <v>61</v>
      </c>
      <c r="C9851" t="s">
        <v>245</v>
      </c>
      <c r="D9851" t="s">
        <v>934</v>
      </c>
      <c r="E9851" t="s">
        <v>112</v>
      </c>
      <c r="F9851" t="s">
        <v>798</v>
      </c>
      <c r="G9851">
        <v>39</v>
      </c>
      <c r="H9851" t="s">
        <v>10501</v>
      </c>
      <c r="I9851" t="s">
        <v>10502</v>
      </c>
      <c r="K9851" t="s">
        <v>800</v>
      </c>
      <c r="N9851">
        <v>2.3422817802E-2</v>
      </c>
      <c r="O9851" t="s">
        <v>801</v>
      </c>
      <c r="P9851" s="79" t="s">
        <v>802</v>
      </c>
      <c r="Q9851">
        <v>2.4451209407184E-2</v>
      </c>
      <c r="R9851" t="s">
        <v>803</v>
      </c>
      <c r="T9851">
        <v>8.9</v>
      </c>
      <c r="U9851" t="s">
        <v>804</v>
      </c>
      <c r="V9851">
        <v>9.5</v>
      </c>
      <c r="W9851" t="s">
        <v>805</v>
      </c>
      <c r="AA9851" t="s">
        <v>804</v>
      </c>
      <c r="AG9851" t="s">
        <v>806</v>
      </c>
      <c r="AK9851" t="s">
        <v>807</v>
      </c>
      <c r="AL9851" t="s">
        <v>808</v>
      </c>
      <c r="AM9851" t="s">
        <v>809</v>
      </c>
    </row>
    <row r="9852" spans="1:39" x14ac:dyDescent="0.2">
      <c r="A9852" t="s">
        <v>46</v>
      </c>
      <c r="B9852" t="s">
        <v>61</v>
      </c>
      <c r="C9852" t="s">
        <v>245</v>
      </c>
      <c r="D9852" t="s">
        <v>934</v>
      </c>
      <c r="E9852" t="s">
        <v>112</v>
      </c>
      <c r="F9852" t="s">
        <v>798</v>
      </c>
      <c r="G9852">
        <v>40</v>
      </c>
      <c r="H9852" t="s">
        <v>10502</v>
      </c>
      <c r="I9852" t="s">
        <v>10503</v>
      </c>
      <c r="K9852" t="s">
        <v>800</v>
      </c>
      <c r="N9852">
        <v>2.13526217673333E-2</v>
      </c>
      <c r="O9852" t="s">
        <v>801</v>
      </c>
      <c r="P9852" s="79" t="s">
        <v>802</v>
      </c>
      <c r="Q9852">
        <v>3.8349853735162198E-2</v>
      </c>
      <c r="R9852" t="s">
        <v>803</v>
      </c>
      <c r="T9852">
        <v>8.8000000000000007</v>
      </c>
      <c r="U9852" t="s">
        <v>804</v>
      </c>
      <c r="V9852">
        <v>9.6</v>
      </c>
      <c r="W9852" t="s">
        <v>805</v>
      </c>
      <c r="AA9852" t="s">
        <v>804</v>
      </c>
      <c r="AG9852" t="s">
        <v>806</v>
      </c>
      <c r="AK9852" t="s">
        <v>807</v>
      </c>
      <c r="AL9852" t="s">
        <v>808</v>
      </c>
      <c r="AM9852" t="s">
        <v>809</v>
      </c>
    </row>
    <row r="9853" spans="1:39" x14ac:dyDescent="0.2">
      <c r="A9853" t="s">
        <v>46</v>
      </c>
      <c r="B9853" t="s">
        <v>61</v>
      </c>
      <c r="C9853" t="s">
        <v>245</v>
      </c>
      <c r="D9853" t="s">
        <v>934</v>
      </c>
      <c r="E9853" t="s">
        <v>112</v>
      </c>
      <c r="F9853" t="s">
        <v>798</v>
      </c>
      <c r="G9853">
        <v>41</v>
      </c>
      <c r="H9853" t="s">
        <v>10503</v>
      </c>
      <c r="I9853" t="s">
        <v>10504</v>
      </c>
      <c r="K9853" t="s">
        <v>800</v>
      </c>
      <c r="N9853">
        <v>1.6007862332666701E-2</v>
      </c>
      <c r="O9853" t="s">
        <v>801</v>
      </c>
      <c r="P9853" s="79" t="s">
        <v>802</v>
      </c>
      <c r="Q9853">
        <v>2.33433857246515E-2</v>
      </c>
      <c r="R9853" t="s">
        <v>803</v>
      </c>
      <c r="T9853">
        <v>8</v>
      </c>
      <c r="U9853" t="s">
        <v>804</v>
      </c>
      <c r="V9853">
        <v>9.6</v>
      </c>
      <c r="W9853" t="s">
        <v>805</v>
      </c>
      <c r="AA9853" t="s">
        <v>804</v>
      </c>
      <c r="AG9853" t="s">
        <v>806</v>
      </c>
      <c r="AK9853" t="s">
        <v>807</v>
      </c>
      <c r="AL9853" t="s">
        <v>808</v>
      </c>
      <c r="AM9853" t="s">
        <v>809</v>
      </c>
    </row>
    <row r="9854" spans="1:39" x14ac:dyDescent="0.2">
      <c r="A9854" t="s">
        <v>46</v>
      </c>
      <c r="B9854" t="s">
        <v>61</v>
      </c>
      <c r="C9854" t="s">
        <v>245</v>
      </c>
      <c r="D9854" t="s">
        <v>934</v>
      </c>
      <c r="E9854" t="s">
        <v>112</v>
      </c>
      <c r="F9854" t="s">
        <v>798</v>
      </c>
      <c r="G9854">
        <v>42</v>
      </c>
      <c r="H9854" t="s">
        <v>10504</v>
      </c>
      <c r="I9854" t="s">
        <v>10505</v>
      </c>
      <c r="K9854" t="s">
        <v>800</v>
      </c>
      <c r="N9854">
        <v>1.26692978716667E-2</v>
      </c>
      <c r="O9854" t="s">
        <v>801</v>
      </c>
      <c r="P9854" s="79" t="s">
        <v>802</v>
      </c>
      <c r="Q9854">
        <v>1.28018475281995E-2</v>
      </c>
      <c r="R9854" t="s">
        <v>803</v>
      </c>
      <c r="T9854">
        <v>5.6</v>
      </c>
      <c r="U9854" t="s">
        <v>804</v>
      </c>
      <c r="V9854">
        <v>9.5</v>
      </c>
      <c r="W9854" t="s">
        <v>805</v>
      </c>
      <c r="AA9854" t="s">
        <v>804</v>
      </c>
      <c r="AG9854" t="s">
        <v>806</v>
      </c>
      <c r="AK9854" t="s">
        <v>807</v>
      </c>
      <c r="AL9854" t="s">
        <v>808</v>
      </c>
      <c r="AM9854" t="s">
        <v>809</v>
      </c>
    </row>
    <row r="9855" spans="1:39" x14ac:dyDescent="0.2">
      <c r="A9855" t="s">
        <v>46</v>
      </c>
      <c r="B9855" t="s">
        <v>61</v>
      </c>
      <c r="C9855" t="s">
        <v>245</v>
      </c>
      <c r="D9855" t="s">
        <v>934</v>
      </c>
      <c r="E9855" t="s">
        <v>112</v>
      </c>
      <c r="F9855" t="s">
        <v>798</v>
      </c>
      <c r="G9855">
        <v>43</v>
      </c>
      <c r="H9855" t="s">
        <v>10505</v>
      </c>
      <c r="I9855" t="s">
        <v>10506</v>
      </c>
      <c r="K9855" t="s">
        <v>800</v>
      </c>
      <c r="N9855">
        <v>1.1598775636666701E-2</v>
      </c>
      <c r="O9855" t="s">
        <v>801</v>
      </c>
      <c r="P9855" s="79" t="s">
        <v>802</v>
      </c>
      <c r="Q9855">
        <v>1.07994295705519E-2</v>
      </c>
      <c r="R9855" t="s">
        <v>803</v>
      </c>
      <c r="T9855">
        <v>4.7</v>
      </c>
      <c r="U9855" t="s">
        <v>804</v>
      </c>
      <c r="V9855">
        <v>9.3000000000000007</v>
      </c>
      <c r="W9855" t="s">
        <v>805</v>
      </c>
      <c r="AA9855" t="s">
        <v>804</v>
      </c>
      <c r="AG9855" t="s">
        <v>806</v>
      </c>
      <c r="AK9855" t="s">
        <v>807</v>
      </c>
      <c r="AL9855" t="s">
        <v>808</v>
      </c>
      <c r="AM9855" t="s">
        <v>809</v>
      </c>
    </row>
    <row r="9856" spans="1:39" x14ac:dyDescent="0.2">
      <c r="A9856" t="s">
        <v>46</v>
      </c>
      <c r="B9856" t="s">
        <v>61</v>
      </c>
      <c r="C9856" t="s">
        <v>245</v>
      </c>
      <c r="D9856" t="s">
        <v>934</v>
      </c>
      <c r="E9856" t="s">
        <v>112</v>
      </c>
      <c r="F9856" t="s">
        <v>798</v>
      </c>
      <c r="G9856">
        <v>44</v>
      </c>
      <c r="H9856" t="s">
        <v>10506</v>
      </c>
      <c r="I9856" t="s">
        <v>10507</v>
      </c>
      <c r="K9856" t="s">
        <v>800</v>
      </c>
      <c r="N9856">
        <v>1.0668998418666699E-2</v>
      </c>
      <c r="O9856" t="s">
        <v>801</v>
      </c>
      <c r="P9856" s="79" t="s">
        <v>802</v>
      </c>
      <c r="Q9856">
        <v>9.5051434857194306E-3</v>
      </c>
      <c r="R9856" t="s">
        <v>803</v>
      </c>
      <c r="T9856">
        <v>3</v>
      </c>
      <c r="U9856" t="s">
        <v>804</v>
      </c>
      <c r="V9856">
        <v>9</v>
      </c>
      <c r="W9856" t="s">
        <v>805</v>
      </c>
      <c r="AA9856" t="s">
        <v>804</v>
      </c>
      <c r="AG9856" t="s">
        <v>806</v>
      </c>
      <c r="AK9856" t="s">
        <v>807</v>
      </c>
      <c r="AL9856" t="s">
        <v>808</v>
      </c>
      <c r="AM9856" t="s">
        <v>809</v>
      </c>
    </row>
    <row r="9857" spans="1:39" x14ac:dyDescent="0.2">
      <c r="A9857" t="s">
        <v>46</v>
      </c>
      <c r="B9857" t="s">
        <v>61</v>
      </c>
      <c r="C9857" t="s">
        <v>245</v>
      </c>
      <c r="D9857" t="s">
        <v>934</v>
      </c>
      <c r="E9857" t="s">
        <v>112</v>
      </c>
      <c r="F9857" t="s">
        <v>798</v>
      </c>
      <c r="G9857">
        <v>45</v>
      </c>
      <c r="H9857" t="s">
        <v>10507</v>
      </c>
      <c r="I9857" t="s">
        <v>10508</v>
      </c>
      <c r="K9857" t="s">
        <v>800</v>
      </c>
      <c r="N9857">
        <v>1.0542299846066701E-2</v>
      </c>
      <c r="O9857" t="s">
        <v>801</v>
      </c>
      <c r="P9857" s="79" t="s">
        <v>802</v>
      </c>
      <c r="Q9857">
        <v>8.0420336188594208E-3</v>
      </c>
      <c r="R9857" t="s">
        <v>803</v>
      </c>
      <c r="T9857">
        <v>2.1</v>
      </c>
      <c r="U9857" t="s">
        <v>804</v>
      </c>
      <c r="V9857">
        <v>8.8000000000000007</v>
      </c>
      <c r="W9857" t="s">
        <v>805</v>
      </c>
      <c r="AA9857" t="s">
        <v>804</v>
      </c>
      <c r="AG9857" t="s">
        <v>806</v>
      </c>
      <c r="AK9857" t="s">
        <v>807</v>
      </c>
      <c r="AL9857" t="s">
        <v>808</v>
      </c>
      <c r="AM9857" t="s">
        <v>809</v>
      </c>
    </row>
    <row r="9858" spans="1:39" x14ac:dyDescent="0.2">
      <c r="A9858" t="s">
        <v>46</v>
      </c>
      <c r="B9858" t="s">
        <v>61</v>
      </c>
      <c r="C9858" t="s">
        <v>245</v>
      </c>
      <c r="D9858" t="s">
        <v>934</v>
      </c>
      <c r="E9858" t="s">
        <v>112</v>
      </c>
      <c r="F9858" t="s">
        <v>798</v>
      </c>
      <c r="G9858">
        <v>46</v>
      </c>
      <c r="H9858" t="s">
        <v>10508</v>
      </c>
      <c r="I9858" t="s">
        <v>10509</v>
      </c>
      <c r="K9858" t="s">
        <v>800</v>
      </c>
      <c r="N9858">
        <v>1.25443504126667E-2</v>
      </c>
      <c r="O9858" t="s">
        <v>801</v>
      </c>
      <c r="P9858" s="79" t="s">
        <v>802</v>
      </c>
      <c r="Q9858">
        <v>7.4866295998295097E-3</v>
      </c>
      <c r="R9858" t="s">
        <v>803</v>
      </c>
      <c r="T9858">
        <v>3</v>
      </c>
      <c r="U9858" t="s">
        <v>804</v>
      </c>
      <c r="V9858">
        <v>8.4</v>
      </c>
      <c r="W9858" t="s">
        <v>805</v>
      </c>
      <c r="AA9858" t="s">
        <v>804</v>
      </c>
      <c r="AG9858" t="s">
        <v>806</v>
      </c>
      <c r="AK9858" t="s">
        <v>807</v>
      </c>
      <c r="AL9858" t="s">
        <v>808</v>
      </c>
      <c r="AM9858" t="s">
        <v>809</v>
      </c>
    </row>
    <row r="9859" spans="1:39" x14ac:dyDescent="0.2">
      <c r="A9859" t="s">
        <v>46</v>
      </c>
      <c r="B9859" t="s">
        <v>61</v>
      </c>
      <c r="C9859" t="s">
        <v>245</v>
      </c>
      <c r="D9859" t="s">
        <v>934</v>
      </c>
      <c r="E9859" t="s">
        <v>112</v>
      </c>
      <c r="F9859" t="s">
        <v>798</v>
      </c>
      <c r="G9859">
        <v>47</v>
      </c>
      <c r="H9859" t="s">
        <v>10509</v>
      </c>
      <c r="I9859" t="s">
        <v>10510</v>
      </c>
      <c r="K9859" t="s">
        <v>800</v>
      </c>
      <c r="N9859">
        <v>1.8083606242666701E-2</v>
      </c>
      <c r="O9859" t="s">
        <v>801</v>
      </c>
      <c r="P9859" s="79" t="s">
        <v>802</v>
      </c>
      <c r="Q9859">
        <v>1.55104656395335E-2</v>
      </c>
      <c r="R9859" t="s">
        <v>803</v>
      </c>
      <c r="T9859">
        <v>5</v>
      </c>
      <c r="U9859" t="s">
        <v>804</v>
      </c>
      <c r="V9859">
        <v>8.3000000000000007</v>
      </c>
      <c r="W9859" t="s">
        <v>805</v>
      </c>
      <c r="AA9859" t="s">
        <v>804</v>
      </c>
      <c r="AG9859" t="s">
        <v>806</v>
      </c>
      <c r="AK9859" t="s">
        <v>807</v>
      </c>
      <c r="AL9859" t="s">
        <v>808</v>
      </c>
      <c r="AM9859" t="s">
        <v>809</v>
      </c>
    </row>
    <row r="9860" spans="1:39" x14ac:dyDescent="0.2">
      <c r="A9860" t="s">
        <v>46</v>
      </c>
      <c r="B9860" t="s">
        <v>61</v>
      </c>
      <c r="C9860" t="s">
        <v>245</v>
      </c>
      <c r="D9860" t="s">
        <v>934</v>
      </c>
      <c r="E9860" t="s">
        <v>112</v>
      </c>
      <c r="F9860" t="s">
        <v>798</v>
      </c>
      <c r="G9860">
        <v>48</v>
      </c>
      <c r="H9860" t="s">
        <v>10510</v>
      </c>
      <c r="I9860" t="s">
        <v>10511</v>
      </c>
      <c r="K9860" t="s">
        <v>800</v>
      </c>
      <c r="N9860">
        <v>2.2806853234666701E-2</v>
      </c>
      <c r="O9860" t="s">
        <v>801</v>
      </c>
      <c r="P9860" s="79" t="s">
        <v>802</v>
      </c>
      <c r="Q9860">
        <v>4.4205831160925399E-2</v>
      </c>
      <c r="R9860" t="s">
        <v>803</v>
      </c>
      <c r="T9860">
        <v>8.9</v>
      </c>
      <c r="U9860" t="s">
        <v>804</v>
      </c>
      <c r="V9860">
        <v>8.3000000000000007</v>
      </c>
      <c r="W9860" t="s">
        <v>805</v>
      </c>
      <c r="AA9860" t="s">
        <v>804</v>
      </c>
      <c r="AG9860" t="s">
        <v>806</v>
      </c>
      <c r="AK9860" t="s">
        <v>807</v>
      </c>
      <c r="AL9860" t="s">
        <v>808</v>
      </c>
      <c r="AM9860" t="s">
        <v>809</v>
      </c>
    </row>
    <row r="9861" spans="1:39" x14ac:dyDescent="0.2">
      <c r="A9861" t="s">
        <v>46</v>
      </c>
      <c r="B9861" t="s">
        <v>61</v>
      </c>
      <c r="C9861" t="s">
        <v>245</v>
      </c>
      <c r="D9861" t="s">
        <v>934</v>
      </c>
      <c r="E9861" t="s">
        <v>112</v>
      </c>
      <c r="F9861" t="s">
        <v>798</v>
      </c>
      <c r="G9861">
        <v>49</v>
      </c>
      <c r="H9861" t="s">
        <v>10511</v>
      </c>
      <c r="I9861" t="s">
        <v>10512</v>
      </c>
      <c r="K9861" t="s">
        <v>800</v>
      </c>
      <c r="N9861">
        <v>2.5527097674999999E-2</v>
      </c>
      <c r="O9861" t="s">
        <v>801</v>
      </c>
      <c r="P9861" s="79" t="s">
        <v>802</v>
      </c>
      <c r="Q9861">
        <v>4.6069703337201402E-2</v>
      </c>
      <c r="R9861" t="s">
        <v>803</v>
      </c>
      <c r="T9861">
        <v>10.4</v>
      </c>
      <c r="U9861" t="s">
        <v>804</v>
      </c>
      <c r="V9861">
        <v>8.6</v>
      </c>
      <c r="W9861" t="s">
        <v>805</v>
      </c>
      <c r="AA9861" t="s">
        <v>804</v>
      </c>
      <c r="AG9861" t="s">
        <v>806</v>
      </c>
      <c r="AK9861" t="s">
        <v>807</v>
      </c>
      <c r="AL9861" t="s">
        <v>808</v>
      </c>
      <c r="AM9861" t="s">
        <v>809</v>
      </c>
    </row>
    <row r="9862" spans="1:39" x14ac:dyDescent="0.2">
      <c r="A9862" t="s">
        <v>46</v>
      </c>
      <c r="B9862" t="s">
        <v>61</v>
      </c>
      <c r="C9862" t="s">
        <v>245</v>
      </c>
      <c r="D9862" t="s">
        <v>934</v>
      </c>
      <c r="E9862" t="s">
        <v>112</v>
      </c>
      <c r="F9862" t="s">
        <v>798</v>
      </c>
      <c r="G9862">
        <v>50</v>
      </c>
      <c r="H9862" t="s">
        <v>10512</v>
      </c>
      <c r="I9862" t="s">
        <v>10513</v>
      </c>
      <c r="K9862" t="s">
        <v>800</v>
      </c>
      <c r="N9862">
        <v>1.7308996508999999E-2</v>
      </c>
      <c r="O9862" t="s">
        <v>801</v>
      </c>
      <c r="P9862" s="79" t="s">
        <v>802</v>
      </c>
      <c r="Q9862">
        <v>2.5030988116511801E-2</v>
      </c>
      <c r="R9862" t="s">
        <v>803</v>
      </c>
      <c r="T9862">
        <v>8.8000000000000007</v>
      </c>
      <c r="U9862" t="s">
        <v>804</v>
      </c>
      <c r="V9862">
        <v>8.9</v>
      </c>
      <c r="W9862" t="s">
        <v>805</v>
      </c>
      <c r="AA9862" t="s">
        <v>804</v>
      </c>
      <c r="AG9862" t="s">
        <v>806</v>
      </c>
      <c r="AK9862" t="s">
        <v>807</v>
      </c>
      <c r="AL9862" t="s">
        <v>808</v>
      </c>
      <c r="AM9862" t="s">
        <v>809</v>
      </c>
    </row>
    <row r="9863" spans="1:39" x14ac:dyDescent="0.2">
      <c r="A9863" t="s">
        <v>46</v>
      </c>
      <c r="B9863" t="s">
        <v>61</v>
      </c>
      <c r="C9863" t="s">
        <v>245</v>
      </c>
      <c r="D9863" t="s">
        <v>934</v>
      </c>
      <c r="E9863" t="s">
        <v>112</v>
      </c>
      <c r="F9863" t="s">
        <v>798</v>
      </c>
      <c r="G9863">
        <v>51</v>
      </c>
      <c r="H9863" t="s">
        <v>10513</v>
      </c>
      <c r="I9863" t="s">
        <v>10514</v>
      </c>
      <c r="K9863" t="s">
        <v>800</v>
      </c>
      <c r="N9863">
        <v>1.46766132843333E-2</v>
      </c>
      <c r="O9863" t="s">
        <v>801</v>
      </c>
      <c r="P9863" s="79" t="s">
        <v>802</v>
      </c>
      <c r="Q9863">
        <v>2.2456251811794101E-2</v>
      </c>
      <c r="R9863" t="s">
        <v>803</v>
      </c>
      <c r="T9863">
        <v>8.1999999999999993</v>
      </c>
      <c r="U9863" t="s">
        <v>804</v>
      </c>
      <c r="V9863">
        <v>9</v>
      </c>
      <c r="W9863" t="s">
        <v>805</v>
      </c>
      <c r="AA9863" t="s">
        <v>804</v>
      </c>
      <c r="AG9863" t="s">
        <v>806</v>
      </c>
      <c r="AK9863" t="s">
        <v>807</v>
      </c>
      <c r="AL9863" t="s">
        <v>808</v>
      </c>
      <c r="AM9863" t="s">
        <v>809</v>
      </c>
    </row>
    <row r="9864" spans="1:39" x14ac:dyDescent="0.2">
      <c r="A9864" t="s">
        <v>46</v>
      </c>
      <c r="B9864" t="s">
        <v>61</v>
      </c>
      <c r="C9864" t="s">
        <v>245</v>
      </c>
      <c r="D9864" t="s">
        <v>934</v>
      </c>
      <c r="E9864" t="s">
        <v>112</v>
      </c>
      <c r="F9864" t="s">
        <v>798</v>
      </c>
      <c r="G9864">
        <v>52</v>
      </c>
      <c r="H9864" t="s">
        <v>10514</v>
      </c>
      <c r="I9864" t="s">
        <v>10515</v>
      </c>
      <c r="K9864" t="s">
        <v>800</v>
      </c>
      <c r="N9864">
        <v>1.3918241099999999E-2</v>
      </c>
      <c r="O9864" t="s">
        <v>801</v>
      </c>
      <c r="P9864" s="79" t="s">
        <v>802</v>
      </c>
      <c r="Q9864">
        <v>1.77454400448167E-2</v>
      </c>
      <c r="R9864" t="s">
        <v>803</v>
      </c>
      <c r="T9864">
        <v>6.9</v>
      </c>
      <c r="U9864" t="s">
        <v>804</v>
      </c>
      <c r="V9864">
        <v>8.9</v>
      </c>
      <c r="W9864" t="s">
        <v>805</v>
      </c>
      <c r="AA9864" t="s">
        <v>804</v>
      </c>
      <c r="AG9864" t="s">
        <v>806</v>
      </c>
      <c r="AK9864" t="s">
        <v>807</v>
      </c>
      <c r="AL9864" t="s">
        <v>808</v>
      </c>
      <c r="AM9864" t="s">
        <v>809</v>
      </c>
    </row>
    <row r="9865" spans="1:39" x14ac:dyDescent="0.2">
      <c r="A9865" t="s">
        <v>46</v>
      </c>
      <c r="B9865" t="s">
        <v>61</v>
      </c>
      <c r="C9865" t="s">
        <v>245</v>
      </c>
      <c r="D9865" t="s">
        <v>934</v>
      </c>
      <c r="E9865" t="s">
        <v>112</v>
      </c>
      <c r="F9865" t="s">
        <v>798</v>
      </c>
      <c r="G9865">
        <v>53</v>
      </c>
      <c r="H9865" t="s">
        <v>10515</v>
      </c>
      <c r="I9865" t="s">
        <v>10516</v>
      </c>
      <c r="K9865" t="s">
        <v>800</v>
      </c>
      <c r="N9865">
        <v>1.2781257908000001E-2</v>
      </c>
      <c r="O9865" t="s">
        <v>801</v>
      </c>
      <c r="P9865" s="79" t="s">
        <v>802</v>
      </c>
      <c r="Q9865">
        <v>1.5162619368486001E-2</v>
      </c>
      <c r="R9865" t="s">
        <v>803</v>
      </c>
      <c r="T9865">
        <v>6.5</v>
      </c>
      <c r="U9865" t="s">
        <v>804</v>
      </c>
      <c r="V9865">
        <v>8.8000000000000007</v>
      </c>
      <c r="W9865" t="s">
        <v>805</v>
      </c>
      <c r="AA9865" t="s">
        <v>804</v>
      </c>
      <c r="AG9865" t="s">
        <v>806</v>
      </c>
      <c r="AK9865" t="s">
        <v>807</v>
      </c>
      <c r="AL9865" t="s">
        <v>808</v>
      </c>
      <c r="AM9865" t="s">
        <v>809</v>
      </c>
    </row>
    <row r="9866" spans="1:39" x14ac:dyDescent="0.2">
      <c r="A9866" t="s">
        <v>46</v>
      </c>
      <c r="B9866" t="s">
        <v>61</v>
      </c>
      <c r="C9866" t="s">
        <v>245</v>
      </c>
      <c r="D9866" t="s">
        <v>934</v>
      </c>
      <c r="E9866" t="s">
        <v>112</v>
      </c>
      <c r="F9866" t="s">
        <v>798</v>
      </c>
      <c r="G9866">
        <v>54</v>
      </c>
      <c r="H9866" t="s">
        <v>10516</v>
      </c>
      <c r="I9866" t="s">
        <v>10517</v>
      </c>
      <c r="K9866" t="s">
        <v>800</v>
      </c>
      <c r="N9866">
        <v>1.1381416148333301E-2</v>
      </c>
      <c r="O9866" t="s">
        <v>801</v>
      </c>
      <c r="P9866" s="79" t="s">
        <v>802</v>
      </c>
      <c r="Q9866">
        <v>1.32782560990035E-2</v>
      </c>
      <c r="R9866" t="s">
        <v>803</v>
      </c>
      <c r="T9866">
        <v>5.0999999999999996</v>
      </c>
      <c r="U9866" t="s">
        <v>804</v>
      </c>
      <c r="V9866">
        <v>8.6</v>
      </c>
      <c r="W9866" t="s">
        <v>805</v>
      </c>
      <c r="AA9866" t="s">
        <v>804</v>
      </c>
      <c r="AG9866" t="s">
        <v>806</v>
      </c>
      <c r="AK9866" t="s">
        <v>807</v>
      </c>
      <c r="AL9866" t="s">
        <v>808</v>
      </c>
      <c r="AM9866" t="s">
        <v>809</v>
      </c>
    </row>
    <row r="9867" spans="1:39" x14ac:dyDescent="0.2">
      <c r="A9867" t="s">
        <v>46</v>
      </c>
      <c r="B9867" t="s">
        <v>61</v>
      </c>
      <c r="C9867" t="s">
        <v>245</v>
      </c>
      <c r="D9867" t="s">
        <v>934</v>
      </c>
      <c r="E9867" t="s">
        <v>112</v>
      </c>
      <c r="F9867" t="s">
        <v>798</v>
      </c>
      <c r="G9867">
        <v>55</v>
      </c>
      <c r="H9867" t="s">
        <v>10517</v>
      </c>
      <c r="I9867" t="s">
        <v>10518</v>
      </c>
      <c r="K9867" t="s">
        <v>800</v>
      </c>
      <c r="N9867">
        <v>1.2308776758E-2</v>
      </c>
      <c r="O9867" t="s">
        <v>801</v>
      </c>
      <c r="P9867" s="79" t="s">
        <v>802</v>
      </c>
      <c r="Q9867">
        <v>8.8393077899894396E-3</v>
      </c>
      <c r="R9867" t="s">
        <v>803</v>
      </c>
      <c r="T9867">
        <v>4.0999999999999996</v>
      </c>
      <c r="U9867" t="s">
        <v>804</v>
      </c>
      <c r="V9867">
        <v>8.3000000000000007</v>
      </c>
      <c r="W9867" t="s">
        <v>805</v>
      </c>
      <c r="AA9867" t="s">
        <v>804</v>
      </c>
      <c r="AG9867" t="s">
        <v>806</v>
      </c>
      <c r="AK9867" t="s">
        <v>807</v>
      </c>
      <c r="AL9867" t="s">
        <v>808</v>
      </c>
      <c r="AM9867" t="s">
        <v>809</v>
      </c>
    </row>
    <row r="9868" spans="1:39" x14ac:dyDescent="0.2">
      <c r="A9868" t="s">
        <v>46</v>
      </c>
      <c r="B9868" t="s">
        <v>61</v>
      </c>
      <c r="C9868" t="s">
        <v>245</v>
      </c>
      <c r="D9868" t="s">
        <v>934</v>
      </c>
      <c r="E9868" t="s">
        <v>112</v>
      </c>
      <c r="F9868" t="s">
        <v>798</v>
      </c>
      <c r="G9868">
        <v>56</v>
      </c>
      <c r="H9868" t="s">
        <v>10518</v>
      </c>
      <c r="I9868" t="s">
        <v>10519</v>
      </c>
      <c r="K9868" t="s">
        <v>800</v>
      </c>
      <c r="N9868">
        <v>2.0530733759000001E-2</v>
      </c>
      <c r="O9868" t="s">
        <v>801</v>
      </c>
      <c r="P9868" s="79" t="s">
        <v>802</v>
      </c>
      <c r="Q9868">
        <v>3.4209369261057998E-2</v>
      </c>
      <c r="R9868" t="s">
        <v>803</v>
      </c>
      <c r="T9868">
        <v>5.8</v>
      </c>
      <c r="U9868" t="s">
        <v>804</v>
      </c>
      <c r="V9868">
        <v>8.1</v>
      </c>
      <c r="W9868" t="s">
        <v>805</v>
      </c>
      <c r="AA9868" t="s">
        <v>804</v>
      </c>
      <c r="AG9868" t="s">
        <v>806</v>
      </c>
      <c r="AK9868" t="s">
        <v>807</v>
      </c>
      <c r="AL9868" t="s">
        <v>808</v>
      </c>
      <c r="AM9868" t="s">
        <v>809</v>
      </c>
    </row>
    <row r="9869" spans="1:39" x14ac:dyDescent="0.2">
      <c r="A9869" t="s">
        <v>46</v>
      </c>
      <c r="B9869" t="s">
        <v>61</v>
      </c>
      <c r="C9869" t="s">
        <v>245</v>
      </c>
      <c r="D9869" t="s">
        <v>934</v>
      </c>
      <c r="E9869" t="s">
        <v>112</v>
      </c>
      <c r="F9869" t="s">
        <v>798</v>
      </c>
      <c r="G9869">
        <v>57</v>
      </c>
      <c r="H9869" t="s">
        <v>10519</v>
      </c>
      <c r="I9869" t="s">
        <v>10520</v>
      </c>
      <c r="K9869" t="s">
        <v>800</v>
      </c>
      <c r="N9869">
        <v>2.3925083801666702E-2</v>
      </c>
      <c r="O9869" t="s">
        <v>801</v>
      </c>
      <c r="P9869" s="79" t="s">
        <v>802</v>
      </c>
      <c r="Q9869">
        <v>5.1326898546682799E-2</v>
      </c>
      <c r="R9869" t="s">
        <v>803</v>
      </c>
      <c r="T9869">
        <v>9.4</v>
      </c>
      <c r="U9869" t="s">
        <v>804</v>
      </c>
      <c r="V9869">
        <v>8.1</v>
      </c>
      <c r="W9869" t="s">
        <v>805</v>
      </c>
      <c r="AA9869" t="s">
        <v>804</v>
      </c>
      <c r="AG9869" t="s">
        <v>806</v>
      </c>
      <c r="AK9869" t="s">
        <v>807</v>
      </c>
      <c r="AL9869" t="s">
        <v>808</v>
      </c>
      <c r="AM9869" t="s">
        <v>809</v>
      </c>
    </row>
    <row r="9870" spans="1:39" x14ac:dyDescent="0.2">
      <c r="A9870" t="s">
        <v>46</v>
      </c>
      <c r="B9870" t="s">
        <v>61</v>
      </c>
      <c r="C9870" t="s">
        <v>245</v>
      </c>
      <c r="D9870" t="s">
        <v>934</v>
      </c>
      <c r="E9870" t="s">
        <v>112</v>
      </c>
      <c r="F9870" t="s">
        <v>798</v>
      </c>
      <c r="G9870">
        <v>58</v>
      </c>
      <c r="H9870" t="s">
        <v>10520</v>
      </c>
      <c r="I9870" t="s">
        <v>10521</v>
      </c>
      <c r="K9870" t="s">
        <v>800</v>
      </c>
      <c r="N9870">
        <v>2.2062411114000001E-2</v>
      </c>
      <c r="O9870" t="s">
        <v>801</v>
      </c>
      <c r="P9870" s="79" t="s">
        <v>802</v>
      </c>
      <c r="Q9870">
        <v>3.5319920660077601E-2</v>
      </c>
      <c r="R9870" t="s">
        <v>803</v>
      </c>
      <c r="T9870">
        <v>10.1</v>
      </c>
      <c r="U9870" t="s">
        <v>804</v>
      </c>
      <c r="V9870">
        <v>8.4</v>
      </c>
      <c r="W9870" t="s">
        <v>805</v>
      </c>
      <c r="AA9870" t="s">
        <v>804</v>
      </c>
      <c r="AG9870" t="s">
        <v>806</v>
      </c>
      <c r="AK9870" t="s">
        <v>807</v>
      </c>
      <c r="AL9870" t="s">
        <v>808</v>
      </c>
      <c r="AM9870" t="s">
        <v>809</v>
      </c>
    </row>
    <row r="9871" spans="1:39" x14ac:dyDescent="0.2">
      <c r="A9871" t="s">
        <v>46</v>
      </c>
      <c r="B9871" t="s">
        <v>61</v>
      </c>
      <c r="C9871" t="s">
        <v>245</v>
      </c>
      <c r="D9871" t="s">
        <v>934</v>
      </c>
      <c r="E9871" t="s">
        <v>112</v>
      </c>
      <c r="F9871" t="s">
        <v>798</v>
      </c>
      <c r="G9871">
        <v>59</v>
      </c>
      <c r="H9871" t="s">
        <v>10521</v>
      </c>
      <c r="I9871" t="s">
        <v>10522</v>
      </c>
      <c r="K9871" t="s">
        <v>800</v>
      </c>
      <c r="N9871">
        <v>1.9672637907666699E-2</v>
      </c>
      <c r="O9871" t="s">
        <v>801</v>
      </c>
      <c r="P9871" s="79" t="s">
        <v>802</v>
      </c>
      <c r="Q9871">
        <v>3.1710495492281401E-2</v>
      </c>
      <c r="R9871" t="s">
        <v>803</v>
      </c>
      <c r="T9871">
        <v>9.8000000000000007</v>
      </c>
      <c r="U9871" t="s">
        <v>804</v>
      </c>
      <c r="V9871">
        <v>8.8000000000000007</v>
      </c>
      <c r="W9871" t="s">
        <v>805</v>
      </c>
      <c r="AA9871" t="s">
        <v>804</v>
      </c>
      <c r="AG9871" t="s">
        <v>806</v>
      </c>
      <c r="AK9871" t="s">
        <v>807</v>
      </c>
      <c r="AL9871" t="s">
        <v>808</v>
      </c>
      <c r="AM9871" t="s">
        <v>809</v>
      </c>
    </row>
    <row r="9872" spans="1:39" x14ac:dyDescent="0.2">
      <c r="A9872" t="s">
        <v>46</v>
      </c>
      <c r="B9872" t="s">
        <v>61</v>
      </c>
      <c r="C9872" t="s">
        <v>245</v>
      </c>
      <c r="D9872" t="s">
        <v>934</v>
      </c>
      <c r="E9872" t="s">
        <v>112</v>
      </c>
      <c r="F9872" t="s">
        <v>798</v>
      </c>
      <c r="G9872">
        <v>60</v>
      </c>
      <c r="H9872" t="s">
        <v>10522</v>
      </c>
      <c r="I9872" t="s">
        <v>10523</v>
      </c>
      <c r="K9872" t="s">
        <v>800</v>
      </c>
      <c r="N9872">
        <v>1.6968699126666702E-2</v>
      </c>
      <c r="O9872" t="s">
        <v>801</v>
      </c>
      <c r="P9872" s="79" t="s">
        <v>802</v>
      </c>
      <c r="Q9872">
        <v>3.9729534412256198E-2</v>
      </c>
      <c r="R9872" t="s">
        <v>803</v>
      </c>
      <c r="T9872">
        <v>9.6</v>
      </c>
      <c r="U9872" t="s">
        <v>804</v>
      </c>
      <c r="V9872">
        <v>8.9</v>
      </c>
      <c r="W9872" t="s">
        <v>805</v>
      </c>
      <c r="AA9872" t="s">
        <v>804</v>
      </c>
      <c r="AG9872" t="s">
        <v>806</v>
      </c>
      <c r="AK9872" t="s">
        <v>807</v>
      </c>
      <c r="AL9872" t="s">
        <v>808</v>
      </c>
      <c r="AM9872" t="s">
        <v>809</v>
      </c>
    </row>
    <row r="9873" spans="1:39" x14ac:dyDescent="0.2">
      <c r="A9873" t="s">
        <v>46</v>
      </c>
      <c r="B9873" t="s">
        <v>61</v>
      </c>
      <c r="C9873" t="s">
        <v>245</v>
      </c>
      <c r="D9873" t="s">
        <v>934</v>
      </c>
      <c r="E9873" t="s">
        <v>112</v>
      </c>
      <c r="F9873" t="s">
        <v>798</v>
      </c>
      <c r="G9873">
        <v>61</v>
      </c>
      <c r="H9873" t="s">
        <v>10523</v>
      </c>
      <c r="I9873" t="s">
        <v>10524</v>
      </c>
      <c r="K9873" t="s">
        <v>800</v>
      </c>
      <c r="N9873">
        <v>1.20447033246667E-2</v>
      </c>
      <c r="O9873" t="s">
        <v>801</v>
      </c>
      <c r="P9873" s="79" t="s">
        <v>802</v>
      </c>
      <c r="Q9873">
        <v>2.37489528358149E-2</v>
      </c>
      <c r="R9873" t="s">
        <v>803</v>
      </c>
      <c r="T9873">
        <v>4.8</v>
      </c>
      <c r="U9873" t="s">
        <v>804</v>
      </c>
      <c r="V9873">
        <v>8.8000000000000007</v>
      </c>
      <c r="W9873" t="s">
        <v>805</v>
      </c>
      <c r="AA9873" t="s">
        <v>804</v>
      </c>
      <c r="AG9873" t="s">
        <v>806</v>
      </c>
      <c r="AK9873" t="s">
        <v>807</v>
      </c>
      <c r="AL9873" t="s">
        <v>808</v>
      </c>
      <c r="AM9873" t="s">
        <v>809</v>
      </c>
    </row>
    <row r="9874" spans="1:39" x14ac:dyDescent="0.2">
      <c r="A9874" t="s">
        <v>46</v>
      </c>
      <c r="B9874" t="s">
        <v>61</v>
      </c>
      <c r="C9874" t="s">
        <v>245</v>
      </c>
      <c r="D9874" t="s">
        <v>934</v>
      </c>
      <c r="E9874" t="s">
        <v>112</v>
      </c>
      <c r="F9874" t="s">
        <v>798</v>
      </c>
      <c r="G9874">
        <v>62</v>
      </c>
      <c r="H9874" t="s">
        <v>10524</v>
      </c>
      <c r="I9874" t="s">
        <v>10525</v>
      </c>
      <c r="K9874" t="s">
        <v>800</v>
      </c>
      <c r="N9874">
        <v>1.1098649274E-2</v>
      </c>
      <c r="O9874" t="s">
        <v>801</v>
      </c>
      <c r="P9874" s="79" t="s">
        <v>802</v>
      </c>
      <c r="Q9874">
        <v>9.7108654072091908E-3</v>
      </c>
      <c r="R9874" t="s">
        <v>803</v>
      </c>
      <c r="T9874">
        <v>2.5</v>
      </c>
      <c r="U9874" t="s">
        <v>804</v>
      </c>
      <c r="V9874">
        <v>8.6</v>
      </c>
      <c r="W9874" t="s">
        <v>805</v>
      </c>
      <c r="AA9874" t="s">
        <v>804</v>
      </c>
      <c r="AG9874" t="s">
        <v>806</v>
      </c>
      <c r="AK9874" t="s">
        <v>807</v>
      </c>
      <c r="AL9874" t="s">
        <v>808</v>
      </c>
      <c r="AM9874" t="s">
        <v>809</v>
      </c>
    </row>
    <row r="9875" spans="1:39" x14ac:dyDescent="0.2">
      <c r="A9875" t="s">
        <v>46</v>
      </c>
      <c r="B9875" t="s">
        <v>61</v>
      </c>
      <c r="C9875" t="s">
        <v>245</v>
      </c>
      <c r="D9875" t="s">
        <v>934</v>
      </c>
      <c r="E9875" t="s">
        <v>112</v>
      </c>
      <c r="F9875" t="s">
        <v>798</v>
      </c>
      <c r="G9875">
        <v>63</v>
      </c>
      <c r="H9875" t="s">
        <v>10525</v>
      </c>
      <c r="I9875" t="s">
        <v>10526</v>
      </c>
      <c r="K9875" t="s">
        <v>800</v>
      </c>
      <c r="N9875">
        <v>1.28387447116667E-2</v>
      </c>
      <c r="O9875" t="s">
        <v>801</v>
      </c>
      <c r="P9875" s="79" t="s">
        <v>802</v>
      </c>
      <c r="Q9875">
        <v>9.2164326734932907E-3</v>
      </c>
      <c r="R9875" t="s">
        <v>803</v>
      </c>
      <c r="T9875">
        <v>3.7</v>
      </c>
      <c r="U9875" t="s">
        <v>804</v>
      </c>
      <c r="V9875">
        <v>8.1</v>
      </c>
      <c r="W9875" t="s">
        <v>805</v>
      </c>
      <c r="AA9875" t="s">
        <v>804</v>
      </c>
      <c r="AG9875" t="s">
        <v>806</v>
      </c>
      <c r="AK9875" t="s">
        <v>807</v>
      </c>
      <c r="AL9875" t="s">
        <v>808</v>
      </c>
      <c r="AM9875" t="s">
        <v>809</v>
      </c>
    </row>
    <row r="9876" spans="1:39" x14ac:dyDescent="0.2">
      <c r="A9876" t="s">
        <v>46</v>
      </c>
      <c r="B9876" t="s">
        <v>61</v>
      </c>
      <c r="C9876" t="s">
        <v>245</v>
      </c>
      <c r="D9876" t="s">
        <v>934</v>
      </c>
      <c r="E9876" t="s">
        <v>112</v>
      </c>
      <c r="F9876" t="s">
        <v>798</v>
      </c>
      <c r="G9876">
        <v>64</v>
      </c>
      <c r="H9876" t="s">
        <v>10526</v>
      </c>
      <c r="I9876" t="s">
        <v>10527</v>
      </c>
      <c r="K9876" t="s">
        <v>800</v>
      </c>
      <c r="N9876">
        <v>1.18867210516667E-2</v>
      </c>
      <c r="O9876" t="s">
        <v>801</v>
      </c>
      <c r="P9876" s="79" t="s">
        <v>802</v>
      </c>
      <c r="Q9876">
        <v>1.4980085667083301E-2</v>
      </c>
      <c r="R9876" t="s">
        <v>803</v>
      </c>
      <c r="T9876">
        <v>4.8</v>
      </c>
      <c r="U9876" t="s">
        <v>804</v>
      </c>
      <c r="V9876">
        <v>7.9</v>
      </c>
      <c r="W9876" t="s">
        <v>805</v>
      </c>
      <c r="AA9876" t="s">
        <v>804</v>
      </c>
      <c r="AG9876" t="s">
        <v>806</v>
      </c>
      <c r="AK9876" t="s">
        <v>807</v>
      </c>
      <c r="AL9876" t="s">
        <v>808</v>
      </c>
      <c r="AM9876" t="s">
        <v>809</v>
      </c>
    </row>
    <row r="9877" spans="1:39" x14ac:dyDescent="0.2">
      <c r="A9877" t="s">
        <v>46</v>
      </c>
      <c r="B9877" t="s">
        <v>61</v>
      </c>
      <c r="C9877" t="s">
        <v>245</v>
      </c>
      <c r="D9877" t="s">
        <v>934</v>
      </c>
      <c r="E9877" t="s">
        <v>112</v>
      </c>
      <c r="F9877" t="s">
        <v>798</v>
      </c>
      <c r="G9877">
        <v>65</v>
      </c>
      <c r="H9877" t="s">
        <v>10527</v>
      </c>
      <c r="I9877" t="s">
        <v>422</v>
      </c>
      <c r="K9877" t="s">
        <v>800</v>
      </c>
      <c r="N9877">
        <v>1.89279046056667E-2</v>
      </c>
      <c r="O9877" t="s">
        <v>801</v>
      </c>
      <c r="P9877" s="79" t="s">
        <v>802</v>
      </c>
      <c r="Q9877">
        <v>4.8158247959558401E-3</v>
      </c>
      <c r="R9877" t="s">
        <v>803</v>
      </c>
      <c r="T9877">
        <v>4</v>
      </c>
      <c r="U9877" t="s">
        <v>804</v>
      </c>
      <c r="V9877">
        <v>7.7</v>
      </c>
      <c r="W9877" t="s">
        <v>805</v>
      </c>
      <c r="AA9877" t="s">
        <v>804</v>
      </c>
      <c r="AG9877" t="s">
        <v>806</v>
      </c>
      <c r="AK9877" t="s">
        <v>807</v>
      </c>
      <c r="AL9877" t="s">
        <v>808</v>
      </c>
      <c r="AM9877" t="s">
        <v>809</v>
      </c>
    </row>
    <row r="9878" spans="1:39" x14ac:dyDescent="0.2">
      <c r="A9878" t="s">
        <v>46</v>
      </c>
      <c r="B9878" t="s">
        <v>61</v>
      </c>
      <c r="C9878" t="s">
        <v>245</v>
      </c>
      <c r="D9878" t="s">
        <v>1183</v>
      </c>
      <c r="E9878" t="s">
        <v>113</v>
      </c>
      <c r="F9878" t="s">
        <v>798</v>
      </c>
      <c r="G9878">
        <v>1</v>
      </c>
      <c r="H9878" t="s">
        <v>423</v>
      </c>
      <c r="I9878" t="s">
        <v>10528</v>
      </c>
      <c r="K9878" t="s">
        <v>800</v>
      </c>
      <c r="N9878">
        <v>3.4138738852666703E-2</v>
      </c>
      <c r="O9878" t="s">
        <v>801</v>
      </c>
      <c r="P9878" s="79" t="s">
        <v>802</v>
      </c>
      <c r="Q9878">
        <v>1.93602098450639</v>
      </c>
      <c r="R9878" t="s">
        <v>803</v>
      </c>
      <c r="T9878">
        <v>9.5</v>
      </c>
      <c r="U9878" t="s">
        <v>804</v>
      </c>
      <c r="V9878">
        <v>9.1</v>
      </c>
      <c r="W9878" t="s">
        <v>805</v>
      </c>
      <c r="AA9878" t="s">
        <v>804</v>
      </c>
      <c r="AG9878" t="s">
        <v>806</v>
      </c>
      <c r="AK9878" t="s">
        <v>807</v>
      </c>
      <c r="AL9878" t="s">
        <v>808</v>
      </c>
      <c r="AM9878" t="s">
        <v>809</v>
      </c>
    </row>
    <row r="9879" spans="1:39" x14ac:dyDescent="0.2">
      <c r="A9879" t="s">
        <v>46</v>
      </c>
      <c r="B9879" t="s">
        <v>61</v>
      </c>
      <c r="C9879" t="s">
        <v>245</v>
      </c>
      <c r="D9879" t="s">
        <v>1183</v>
      </c>
      <c r="E9879" t="s">
        <v>113</v>
      </c>
      <c r="F9879" t="s">
        <v>798</v>
      </c>
      <c r="G9879">
        <v>2</v>
      </c>
      <c r="H9879" t="s">
        <v>10528</v>
      </c>
      <c r="I9879" t="s">
        <v>10529</v>
      </c>
      <c r="K9879" t="s">
        <v>800</v>
      </c>
      <c r="N9879">
        <v>3.4637582222000002E-2</v>
      </c>
      <c r="O9879" t="s">
        <v>801</v>
      </c>
      <c r="P9879" s="79" t="s">
        <v>802</v>
      </c>
      <c r="Q9879">
        <v>1.6193811056913501</v>
      </c>
      <c r="R9879" t="s">
        <v>803</v>
      </c>
      <c r="T9879">
        <v>9.8000000000000007</v>
      </c>
      <c r="U9879" t="s">
        <v>804</v>
      </c>
      <c r="V9879">
        <v>9.1999999999999993</v>
      </c>
      <c r="W9879" t="s">
        <v>805</v>
      </c>
      <c r="AA9879" t="s">
        <v>804</v>
      </c>
      <c r="AG9879" t="s">
        <v>806</v>
      </c>
      <c r="AK9879" t="s">
        <v>807</v>
      </c>
      <c r="AL9879" t="s">
        <v>808</v>
      </c>
      <c r="AM9879" t="s">
        <v>809</v>
      </c>
    </row>
    <row r="9880" spans="1:39" x14ac:dyDescent="0.2">
      <c r="A9880" t="s">
        <v>46</v>
      </c>
      <c r="B9880" t="s">
        <v>61</v>
      </c>
      <c r="C9880" t="s">
        <v>245</v>
      </c>
      <c r="D9880" t="s">
        <v>1183</v>
      </c>
      <c r="E9880" t="s">
        <v>113</v>
      </c>
      <c r="F9880" t="s">
        <v>798</v>
      </c>
      <c r="G9880">
        <v>3</v>
      </c>
      <c r="H9880" t="s">
        <v>10529</v>
      </c>
      <c r="I9880" t="s">
        <v>10530</v>
      </c>
      <c r="K9880" t="s">
        <v>800</v>
      </c>
      <c r="N9880">
        <v>2.4110813966000001E-2</v>
      </c>
      <c r="O9880" t="s">
        <v>801</v>
      </c>
      <c r="P9880" s="79" t="s">
        <v>802</v>
      </c>
      <c r="Q9880">
        <v>1.15518002156684</v>
      </c>
      <c r="R9880" t="s">
        <v>803</v>
      </c>
      <c r="T9880">
        <v>9</v>
      </c>
      <c r="U9880" t="s">
        <v>804</v>
      </c>
      <c r="V9880">
        <v>9.5</v>
      </c>
      <c r="W9880" t="s">
        <v>805</v>
      </c>
      <c r="AA9880" t="s">
        <v>804</v>
      </c>
      <c r="AG9880" t="s">
        <v>806</v>
      </c>
      <c r="AK9880" t="s">
        <v>807</v>
      </c>
      <c r="AL9880" t="s">
        <v>808</v>
      </c>
      <c r="AM9880" t="s">
        <v>809</v>
      </c>
    </row>
    <row r="9881" spans="1:39" x14ac:dyDescent="0.2">
      <c r="A9881" t="s">
        <v>46</v>
      </c>
      <c r="B9881" t="s">
        <v>61</v>
      </c>
      <c r="C9881" t="s">
        <v>245</v>
      </c>
      <c r="D9881" t="s">
        <v>1183</v>
      </c>
      <c r="E9881" t="s">
        <v>113</v>
      </c>
      <c r="F9881" t="s">
        <v>798</v>
      </c>
      <c r="G9881">
        <v>4</v>
      </c>
      <c r="H9881" t="s">
        <v>10530</v>
      </c>
      <c r="I9881" t="s">
        <v>10531</v>
      </c>
      <c r="K9881" t="s">
        <v>800</v>
      </c>
      <c r="N9881">
        <v>2.0428421443999999E-2</v>
      </c>
      <c r="O9881" t="s">
        <v>801</v>
      </c>
      <c r="P9881" s="79" t="s">
        <v>802</v>
      </c>
      <c r="Q9881">
        <v>0.76317125895356797</v>
      </c>
      <c r="R9881" t="s">
        <v>803</v>
      </c>
      <c r="T9881">
        <v>6.6</v>
      </c>
      <c r="U9881" t="s">
        <v>804</v>
      </c>
      <c r="V9881">
        <v>9.4</v>
      </c>
      <c r="W9881" t="s">
        <v>805</v>
      </c>
      <c r="AA9881" t="s">
        <v>804</v>
      </c>
      <c r="AG9881" t="s">
        <v>806</v>
      </c>
      <c r="AK9881" t="s">
        <v>807</v>
      </c>
      <c r="AL9881" t="s">
        <v>808</v>
      </c>
      <c r="AM9881" t="s">
        <v>809</v>
      </c>
    </row>
    <row r="9882" spans="1:39" x14ac:dyDescent="0.2">
      <c r="A9882" t="s">
        <v>46</v>
      </c>
      <c r="B9882" t="s">
        <v>61</v>
      </c>
      <c r="C9882" t="s">
        <v>245</v>
      </c>
      <c r="D9882" t="s">
        <v>1183</v>
      </c>
      <c r="E9882" t="s">
        <v>113</v>
      </c>
      <c r="F9882" t="s">
        <v>798</v>
      </c>
      <c r="G9882">
        <v>5</v>
      </c>
      <c r="H9882" t="s">
        <v>10531</v>
      </c>
      <c r="I9882" t="s">
        <v>10532</v>
      </c>
      <c r="K9882" t="s">
        <v>800</v>
      </c>
      <c r="N9882">
        <v>2.0956063475666701E-2</v>
      </c>
      <c r="O9882" t="s">
        <v>801</v>
      </c>
      <c r="P9882" s="79" t="s">
        <v>802</v>
      </c>
      <c r="Q9882">
        <v>0.54842038898649803</v>
      </c>
      <c r="R9882" t="s">
        <v>803</v>
      </c>
      <c r="T9882">
        <v>5.6</v>
      </c>
      <c r="U9882" t="s">
        <v>804</v>
      </c>
      <c r="V9882">
        <v>9.1999999999999993</v>
      </c>
      <c r="W9882" t="s">
        <v>805</v>
      </c>
      <c r="AA9882" t="s">
        <v>804</v>
      </c>
      <c r="AG9882" t="s">
        <v>806</v>
      </c>
      <c r="AK9882" t="s">
        <v>807</v>
      </c>
      <c r="AL9882" t="s">
        <v>808</v>
      </c>
      <c r="AM9882" t="s">
        <v>809</v>
      </c>
    </row>
    <row r="9883" spans="1:39" x14ac:dyDescent="0.2">
      <c r="A9883" t="s">
        <v>46</v>
      </c>
      <c r="B9883" t="s">
        <v>61</v>
      </c>
      <c r="C9883" t="s">
        <v>245</v>
      </c>
      <c r="D9883" t="s">
        <v>1183</v>
      </c>
      <c r="E9883" t="s">
        <v>113</v>
      </c>
      <c r="F9883" t="s">
        <v>798</v>
      </c>
      <c r="G9883">
        <v>6</v>
      </c>
      <c r="H9883" t="s">
        <v>10532</v>
      </c>
      <c r="I9883" t="s">
        <v>10533</v>
      </c>
      <c r="K9883" t="s">
        <v>800</v>
      </c>
      <c r="N9883">
        <v>2.1906893988000001E-2</v>
      </c>
      <c r="O9883" t="s">
        <v>801</v>
      </c>
      <c r="P9883" s="79" t="s">
        <v>802</v>
      </c>
      <c r="Q9883">
        <v>0.52830943606898995</v>
      </c>
      <c r="R9883" t="s">
        <v>803</v>
      </c>
      <c r="T9883">
        <v>7.6</v>
      </c>
      <c r="U9883" t="s">
        <v>804</v>
      </c>
      <c r="V9883">
        <v>8.9</v>
      </c>
      <c r="W9883" t="s">
        <v>805</v>
      </c>
      <c r="AA9883" t="s">
        <v>804</v>
      </c>
      <c r="AG9883" t="s">
        <v>806</v>
      </c>
      <c r="AK9883" t="s">
        <v>807</v>
      </c>
      <c r="AL9883" t="s">
        <v>808</v>
      </c>
      <c r="AM9883" t="s">
        <v>809</v>
      </c>
    </row>
    <row r="9884" spans="1:39" x14ac:dyDescent="0.2">
      <c r="A9884" t="s">
        <v>46</v>
      </c>
      <c r="B9884" t="s">
        <v>61</v>
      </c>
      <c r="C9884" t="s">
        <v>245</v>
      </c>
      <c r="D9884" t="s">
        <v>1183</v>
      </c>
      <c r="E9884" t="s">
        <v>113</v>
      </c>
      <c r="F9884" t="s">
        <v>798</v>
      </c>
      <c r="G9884">
        <v>7</v>
      </c>
      <c r="H9884" t="s">
        <v>10533</v>
      </c>
      <c r="I9884" t="s">
        <v>10534</v>
      </c>
      <c r="K9884" t="s">
        <v>800</v>
      </c>
      <c r="N9884">
        <v>2.5047660608999999E-2</v>
      </c>
      <c r="O9884" t="s">
        <v>801</v>
      </c>
      <c r="P9884" s="79" t="s">
        <v>802</v>
      </c>
      <c r="Q9884">
        <v>0.43789910889849398</v>
      </c>
      <c r="R9884" t="s">
        <v>803</v>
      </c>
      <c r="T9884">
        <v>8.5</v>
      </c>
      <c r="U9884" t="s">
        <v>804</v>
      </c>
      <c r="V9884">
        <v>8.8000000000000007</v>
      </c>
      <c r="W9884" t="s">
        <v>805</v>
      </c>
      <c r="AA9884" t="s">
        <v>804</v>
      </c>
      <c r="AG9884" t="s">
        <v>806</v>
      </c>
      <c r="AK9884" t="s">
        <v>807</v>
      </c>
      <c r="AL9884" t="s">
        <v>808</v>
      </c>
      <c r="AM9884" t="s">
        <v>809</v>
      </c>
    </row>
    <row r="9885" spans="1:39" x14ac:dyDescent="0.2">
      <c r="A9885" t="s">
        <v>46</v>
      </c>
      <c r="B9885" t="s">
        <v>61</v>
      </c>
      <c r="C9885" t="s">
        <v>245</v>
      </c>
      <c r="D9885" t="s">
        <v>1183</v>
      </c>
      <c r="E9885" t="s">
        <v>113</v>
      </c>
      <c r="F9885" t="s">
        <v>798</v>
      </c>
      <c r="G9885">
        <v>8</v>
      </c>
      <c r="H9885" t="s">
        <v>10534</v>
      </c>
      <c r="I9885" t="s">
        <v>10535</v>
      </c>
      <c r="K9885" t="s">
        <v>800</v>
      </c>
      <c r="N9885">
        <v>2.8682397760333302E-2</v>
      </c>
      <c r="O9885" t="s">
        <v>801</v>
      </c>
      <c r="P9885" s="79" t="s">
        <v>802</v>
      </c>
      <c r="Q9885">
        <v>0.358161804151296</v>
      </c>
      <c r="R9885" t="s">
        <v>803</v>
      </c>
      <c r="T9885">
        <v>9.1999999999999993</v>
      </c>
      <c r="U9885" t="s">
        <v>804</v>
      </c>
      <c r="V9885">
        <v>8.6</v>
      </c>
      <c r="W9885" t="s">
        <v>805</v>
      </c>
      <c r="AA9885" t="s">
        <v>804</v>
      </c>
      <c r="AG9885" t="s">
        <v>806</v>
      </c>
      <c r="AK9885" t="s">
        <v>807</v>
      </c>
      <c r="AL9885" t="s">
        <v>808</v>
      </c>
      <c r="AM9885" t="s">
        <v>809</v>
      </c>
    </row>
    <row r="9886" spans="1:39" x14ac:dyDescent="0.2">
      <c r="A9886" t="s">
        <v>46</v>
      </c>
      <c r="B9886" t="s">
        <v>61</v>
      </c>
      <c r="C9886" t="s">
        <v>245</v>
      </c>
      <c r="D9886" t="s">
        <v>1183</v>
      </c>
      <c r="E9886" t="s">
        <v>113</v>
      </c>
      <c r="F9886" t="s">
        <v>798</v>
      </c>
      <c r="G9886">
        <v>9</v>
      </c>
      <c r="H9886" t="s">
        <v>10535</v>
      </c>
      <c r="I9886" t="s">
        <v>10536</v>
      </c>
      <c r="K9886" t="s">
        <v>800</v>
      </c>
      <c r="N9886">
        <v>3.1281022193666699E-2</v>
      </c>
      <c r="O9886" t="s">
        <v>801</v>
      </c>
      <c r="P9886" s="79" t="s">
        <v>802</v>
      </c>
      <c r="Q9886">
        <v>0.36744525175373599</v>
      </c>
      <c r="R9886" t="s">
        <v>803</v>
      </c>
      <c r="T9886">
        <v>10.199999999999999</v>
      </c>
      <c r="U9886" t="s">
        <v>804</v>
      </c>
      <c r="V9886">
        <v>8.6</v>
      </c>
      <c r="W9886" t="s">
        <v>805</v>
      </c>
      <c r="AA9886" t="s">
        <v>804</v>
      </c>
      <c r="AG9886" t="s">
        <v>806</v>
      </c>
      <c r="AK9886" t="s">
        <v>807</v>
      </c>
      <c r="AL9886" t="s">
        <v>808</v>
      </c>
      <c r="AM9886" t="s">
        <v>809</v>
      </c>
    </row>
    <row r="9887" spans="1:39" x14ac:dyDescent="0.2">
      <c r="A9887" t="s">
        <v>46</v>
      </c>
      <c r="B9887" t="s">
        <v>61</v>
      </c>
      <c r="C9887" t="s">
        <v>245</v>
      </c>
      <c r="D9887" t="s">
        <v>1183</v>
      </c>
      <c r="E9887" t="s">
        <v>113</v>
      </c>
      <c r="F9887" t="s">
        <v>798</v>
      </c>
      <c r="G9887">
        <v>10</v>
      </c>
      <c r="H9887" t="s">
        <v>10536</v>
      </c>
      <c r="I9887" t="s">
        <v>10537</v>
      </c>
      <c r="K9887" t="s">
        <v>800</v>
      </c>
      <c r="N9887">
        <v>3.5958769357666703E-2</v>
      </c>
      <c r="O9887" t="s">
        <v>801</v>
      </c>
      <c r="P9887" s="79" t="s">
        <v>802</v>
      </c>
      <c r="Q9887">
        <v>0.35203013018613699</v>
      </c>
      <c r="R9887" t="s">
        <v>803</v>
      </c>
      <c r="T9887">
        <v>12</v>
      </c>
      <c r="U9887" t="s">
        <v>804</v>
      </c>
      <c r="V9887">
        <v>8.8000000000000007</v>
      </c>
      <c r="W9887" t="s">
        <v>805</v>
      </c>
      <c r="AA9887" t="s">
        <v>804</v>
      </c>
      <c r="AG9887" t="s">
        <v>806</v>
      </c>
      <c r="AK9887" t="s">
        <v>807</v>
      </c>
      <c r="AL9887" t="s">
        <v>808</v>
      </c>
      <c r="AM9887" t="s">
        <v>809</v>
      </c>
    </row>
    <row r="9888" spans="1:39" x14ac:dyDescent="0.2">
      <c r="A9888" t="s">
        <v>46</v>
      </c>
      <c r="B9888" t="s">
        <v>61</v>
      </c>
      <c r="C9888" t="s">
        <v>245</v>
      </c>
      <c r="D9888" t="s">
        <v>1183</v>
      </c>
      <c r="E9888" t="s">
        <v>113</v>
      </c>
      <c r="F9888" t="s">
        <v>798</v>
      </c>
      <c r="G9888">
        <v>11</v>
      </c>
      <c r="H9888" t="s">
        <v>10537</v>
      </c>
      <c r="I9888" t="s">
        <v>10538</v>
      </c>
      <c r="K9888" t="s">
        <v>800</v>
      </c>
      <c r="N9888">
        <v>3.8678759301333299E-2</v>
      </c>
      <c r="O9888" t="s">
        <v>801</v>
      </c>
      <c r="P9888" s="79" t="s">
        <v>802</v>
      </c>
      <c r="Q9888">
        <v>0.340713212508168</v>
      </c>
      <c r="R9888" t="s">
        <v>803</v>
      </c>
      <c r="T9888">
        <v>14.1</v>
      </c>
      <c r="U9888" t="s">
        <v>804</v>
      </c>
      <c r="V9888">
        <v>9</v>
      </c>
      <c r="W9888" t="s">
        <v>805</v>
      </c>
      <c r="AA9888" t="s">
        <v>804</v>
      </c>
      <c r="AG9888" t="s">
        <v>806</v>
      </c>
      <c r="AK9888" t="s">
        <v>807</v>
      </c>
      <c r="AL9888" t="s">
        <v>808</v>
      </c>
      <c r="AM9888" t="s">
        <v>809</v>
      </c>
    </row>
    <row r="9889" spans="1:39" x14ac:dyDescent="0.2">
      <c r="A9889" t="s">
        <v>46</v>
      </c>
      <c r="B9889" t="s">
        <v>61</v>
      </c>
      <c r="C9889" t="s">
        <v>245</v>
      </c>
      <c r="D9889" t="s">
        <v>1183</v>
      </c>
      <c r="E9889" t="s">
        <v>113</v>
      </c>
      <c r="F9889" t="s">
        <v>798</v>
      </c>
      <c r="G9889">
        <v>12</v>
      </c>
      <c r="H9889" t="s">
        <v>10538</v>
      </c>
      <c r="I9889" t="s">
        <v>10539</v>
      </c>
      <c r="K9889" t="s">
        <v>800</v>
      </c>
      <c r="N9889">
        <v>2.8719916554999999E-2</v>
      </c>
      <c r="O9889" t="s">
        <v>801</v>
      </c>
      <c r="P9889" s="79" t="s">
        <v>802</v>
      </c>
      <c r="Q9889">
        <v>0.26822755776386997</v>
      </c>
      <c r="R9889" t="s">
        <v>803</v>
      </c>
      <c r="T9889">
        <v>13.8</v>
      </c>
      <c r="U9889" t="s">
        <v>804</v>
      </c>
      <c r="V9889">
        <v>9.5</v>
      </c>
      <c r="W9889" t="s">
        <v>805</v>
      </c>
      <c r="AA9889" t="s">
        <v>804</v>
      </c>
      <c r="AG9889" t="s">
        <v>806</v>
      </c>
      <c r="AK9889" t="s">
        <v>807</v>
      </c>
      <c r="AL9889" t="s">
        <v>808</v>
      </c>
      <c r="AM9889" t="s">
        <v>809</v>
      </c>
    </row>
    <row r="9890" spans="1:39" x14ac:dyDescent="0.2">
      <c r="A9890" t="s">
        <v>46</v>
      </c>
      <c r="B9890" t="s">
        <v>61</v>
      </c>
      <c r="C9890" t="s">
        <v>245</v>
      </c>
      <c r="D9890" t="s">
        <v>1183</v>
      </c>
      <c r="E9890" t="s">
        <v>113</v>
      </c>
      <c r="F9890" t="s">
        <v>798</v>
      </c>
      <c r="G9890">
        <v>13</v>
      </c>
      <c r="H9890" t="s">
        <v>10539</v>
      </c>
      <c r="I9890" t="s">
        <v>10540</v>
      </c>
      <c r="K9890" t="s">
        <v>800</v>
      </c>
      <c r="N9890">
        <v>2.1101530995333299E-2</v>
      </c>
      <c r="O9890" t="s">
        <v>801</v>
      </c>
      <c r="P9890" s="79" t="s">
        <v>802</v>
      </c>
      <c r="Q9890">
        <v>0.20346686792804999</v>
      </c>
      <c r="R9890" t="s">
        <v>803</v>
      </c>
      <c r="T9890">
        <v>11.1</v>
      </c>
      <c r="U9890" t="s">
        <v>804</v>
      </c>
      <c r="V9890">
        <v>9.8000000000000007</v>
      </c>
      <c r="W9890" t="s">
        <v>805</v>
      </c>
      <c r="AA9890" t="s">
        <v>804</v>
      </c>
      <c r="AG9890" t="s">
        <v>806</v>
      </c>
      <c r="AK9890" t="s">
        <v>807</v>
      </c>
      <c r="AL9890" t="s">
        <v>808</v>
      </c>
      <c r="AM9890" t="s">
        <v>809</v>
      </c>
    </row>
    <row r="9891" spans="1:39" x14ac:dyDescent="0.2">
      <c r="A9891" t="s">
        <v>46</v>
      </c>
      <c r="B9891" t="s">
        <v>61</v>
      </c>
      <c r="C9891" t="s">
        <v>245</v>
      </c>
      <c r="D9891" t="s">
        <v>1183</v>
      </c>
      <c r="E9891" t="s">
        <v>113</v>
      </c>
      <c r="F9891" t="s">
        <v>798</v>
      </c>
      <c r="G9891">
        <v>14</v>
      </c>
      <c r="H9891" t="s">
        <v>10540</v>
      </c>
      <c r="I9891" t="s">
        <v>10541</v>
      </c>
      <c r="K9891" t="s">
        <v>800</v>
      </c>
      <c r="N9891">
        <v>1.74003386206667E-2</v>
      </c>
      <c r="O9891" t="s">
        <v>801</v>
      </c>
      <c r="P9891" s="79" t="s">
        <v>802</v>
      </c>
      <c r="Q9891">
        <v>0.12184929928204501</v>
      </c>
      <c r="R9891" t="s">
        <v>803</v>
      </c>
      <c r="T9891">
        <v>8.3000000000000007</v>
      </c>
      <c r="U9891" t="s">
        <v>804</v>
      </c>
      <c r="V9891">
        <v>9.9</v>
      </c>
      <c r="W9891" t="s">
        <v>805</v>
      </c>
      <c r="AA9891" t="s">
        <v>804</v>
      </c>
      <c r="AG9891" t="s">
        <v>806</v>
      </c>
      <c r="AK9891" t="s">
        <v>807</v>
      </c>
      <c r="AL9891" t="s">
        <v>808</v>
      </c>
      <c r="AM9891" t="s">
        <v>809</v>
      </c>
    </row>
    <row r="9892" spans="1:39" x14ac:dyDescent="0.2">
      <c r="A9892" t="s">
        <v>46</v>
      </c>
      <c r="B9892" t="s">
        <v>61</v>
      </c>
      <c r="C9892" t="s">
        <v>245</v>
      </c>
      <c r="D9892" t="s">
        <v>1183</v>
      </c>
      <c r="E9892" t="s">
        <v>113</v>
      </c>
      <c r="F9892" t="s">
        <v>798</v>
      </c>
      <c r="G9892">
        <v>15</v>
      </c>
      <c r="H9892" t="s">
        <v>10541</v>
      </c>
      <c r="I9892" t="s">
        <v>10542</v>
      </c>
      <c r="K9892" t="s">
        <v>800</v>
      </c>
      <c r="N9892">
        <v>1.6993454443333299E-2</v>
      </c>
      <c r="O9892" t="s">
        <v>801</v>
      </c>
      <c r="P9892" s="79" t="s">
        <v>802</v>
      </c>
      <c r="Q9892">
        <v>0.108384728074362</v>
      </c>
      <c r="R9892" t="s">
        <v>803</v>
      </c>
      <c r="T9892">
        <v>7.1</v>
      </c>
      <c r="U9892" t="s">
        <v>804</v>
      </c>
      <c r="V9892">
        <v>9.6999999999999993</v>
      </c>
      <c r="W9892" t="s">
        <v>805</v>
      </c>
      <c r="AA9892" t="s">
        <v>804</v>
      </c>
      <c r="AG9892" t="s">
        <v>806</v>
      </c>
      <c r="AK9892" t="s">
        <v>807</v>
      </c>
      <c r="AL9892" t="s">
        <v>808</v>
      </c>
      <c r="AM9892" t="s">
        <v>809</v>
      </c>
    </row>
    <row r="9893" spans="1:39" x14ac:dyDescent="0.2">
      <c r="A9893" t="s">
        <v>46</v>
      </c>
      <c r="B9893" t="s">
        <v>61</v>
      </c>
      <c r="C9893" t="s">
        <v>245</v>
      </c>
      <c r="D9893" t="s">
        <v>1183</v>
      </c>
      <c r="E9893" t="s">
        <v>113</v>
      </c>
      <c r="F9893" t="s">
        <v>798</v>
      </c>
      <c r="G9893">
        <v>16</v>
      </c>
      <c r="H9893" t="s">
        <v>10542</v>
      </c>
      <c r="I9893" t="s">
        <v>10543</v>
      </c>
      <c r="K9893" t="s">
        <v>800</v>
      </c>
      <c r="N9893">
        <v>1.7527578642E-2</v>
      </c>
      <c r="O9893" t="s">
        <v>801</v>
      </c>
      <c r="P9893" s="79" t="s">
        <v>802</v>
      </c>
      <c r="Q9893">
        <v>0.103978531349693</v>
      </c>
      <c r="R9893" t="s">
        <v>803</v>
      </c>
      <c r="T9893">
        <v>7.6</v>
      </c>
      <c r="U9893" t="s">
        <v>804</v>
      </c>
      <c r="V9893">
        <v>9.5</v>
      </c>
      <c r="W9893" t="s">
        <v>805</v>
      </c>
      <c r="AA9893" t="s">
        <v>804</v>
      </c>
      <c r="AG9893" t="s">
        <v>806</v>
      </c>
      <c r="AK9893" t="s">
        <v>807</v>
      </c>
      <c r="AL9893" t="s">
        <v>808</v>
      </c>
      <c r="AM9893" t="s">
        <v>809</v>
      </c>
    </row>
    <row r="9894" spans="1:39" x14ac:dyDescent="0.2">
      <c r="A9894" t="s">
        <v>46</v>
      </c>
      <c r="B9894" t="s">
        <v>61</v>
      </c>
      <c r="C9894" t="s">
        <v>245</v>
      </c>
      <c r="D9894" t="s">
        <v>1183</v>
      </c>
      <c r="E9894" t="s">
        <v>113</v>
      </c>
      <c r="F9894" t="s">
        <v>798</v>
      </c>
      <c r="G9894">
        <v>17</v>
      </c>
      <c r="H9894" t="s">
        <v>10543</v>
      </c>
      <c r="I9894" t="s">
        <v>10544</v>
      </c>
      <c r="K9894" t="s">
        <v>800</v>
      </c>
      <c r="N9894">
        <v>2.00640250973333E-2</v>
      </c>
      <c r="O9894" t="s">
        <v>801</v>
      </c>
      <c r="P9894" s="79" t="s">
        <v>802</v>
      </c>
      <c r="Q9894">
        <v>0.11766456383294301</v>
      </c>
      <c r="R9894" t="s">
        <v>803</v>
      </c>
      <c r="T9894">
        <v>8.6</v>
      </c>
      <c r="U9894" t="s">
        <v>804</v>
      </c>
      <c r="V9894">
        <v>9.3000000000000007</v>
      </c>
      <c r="W9894" t="s">
        <v>805</v>
      </c>
      <c r="AA9894" t="s">
        <v>804</v>
      </c>
      <c r="AG9894" t="s">
        <v>806</v>
      </c>
      <c r="AK9894" t="s">
        <v>807</v>
      </c>
      <c r="AL9894" t="s">
        <v>808</v>
      </c>
      <c r="AM9894" t="s">
        <v>809</v>
      </c>
    </row>
    <row r="9895" spans="1:39" x14ac:dyDescent="0.2">
      <c r="A9895" t="s">
        <v>46</v>
      </c>
      <c r="B9895" t="s">
        <v>61</v>
      </c>
      <c r="C9895" t="s">
        <v>245</v>
      </c>
      <c r="D9895" t="s">
        <v>1183</v>
      </c>
      <c r="E9895" t="s">
        <v>113</v>
      </c>
      <c r="F9895" t="s">
        <v>798</v>
      </c>
      <c r="G9895">
        <v>18</v>
      </c>
      <c r="H9895" t="s">
        <v>10544</v>
      </c>
      <c r="I9895" t="s">
        <v>10545</v>
      </c>
      <c r="K9895" t="s">
        <v>800</v>
      </c>
      <c r="N9895">
        <v>2.38167987126667E-2</v>
      </c>
      <c r="O9895" t="s">
        <v>801</v>
      </c>
      <c r="P9895" s="79" t="s">
        <v>802</v>
      </c>
      <c r="Q9895">
        <v>0.157772123019741</v>
      </c>
      <c r="R9895" t="s">
        <v>803</v>
      </c>
      <c r="T9895">
        <v>10.9</v>
      </c>
      <c r="U9895" t="s">
        <v>804</v>
      </c>
      <c r="V9895">
        <v>9.1999999999999993</v>
      </c>
      <c r="W9895" t="s">
        <v>805</v>
      </c>
      <c r="AA9895" t="s">
        <v>804</v>
      </c>
      <c r="AG9895" t="s">
        <v>806</v>
      </c>
      <c r="AK9895" t="s">
        <v>807</v>
      </c>
      <c r="AL9895" t="s">
        <v>808</v>
      </c>
      <c r="AM9895" t="s">
        <v>809</v>
      </c>
    </row>
    <row r="9896" spans="1:39" x14ac:dyDescent="0.2">
      <c r="A9896" t="s">
        <v>46</v>
      </c>
      <c r="B9896" t="s">
        <v>61</v>
      </c>
      <c r="C9896" t="s">
        <v>245</v>
      </c>
      <c r="D9896" t="s">
        <v>1183</v>
      </c>
      <c r="E9896" t="s">
        <v>113</v>
      </c>
      <c r="F9896" t="s">
        <v>798</v>
      </c>
      <c r="G9896">
        <v>19</v>
      </c>
      <c r="H9896" t="s">
        <v>10545</v>
      </c>
      <c r="I9896" t="s">
        <v>10546</v>
      </c>
      <c r="K9896" t="s">
        <v>800</v>
      </c>
      <c r="N9896">
        <v>2.4567588710000001E-2</v>
      </c>
      <c r="O9896" t="s">
        <v>801</v>
      </c>
      <c r="P9896" s="79" t="s">
        <v>802</v>
      </c>
      <c r="Q9896">
        <v>0.120689672396023</v>
      </c>
      <c r="R9896" t="s">
        <v>803</v>
      </c>
      <c r="T9896">
        <v>11</v>
      </c>
      <c r="U9896" t="s">
        <v>804</v>
      </c>
      <c r="V9896">
        <v>9.1999999999999993</v>
      </c>
      <c r="W9896" t="s">
        <v>805</v>
      </c>
      <c r="AA9896" t="s">
        <v>804</v>
      </c>
      <c r="AG9896" t="s">
        <v>806</v>
      </c>
      <c r="AK9896" t="s">
        <v>807</v>
      </c>
      <c r="AL9896" t="s">
        <v>808</v>
      </c>
      <c r="AM9896" t="s">
        <v>809</v>
      </c>
    </row>
    <row r="9897" spans="1:39" x14ac:dyDescent="0.2">
      <c r="A9897" t="s">
        <v>46</v>
      </c>
      <c r="B9897" t="s">
        <v>61</v>
      </c>
      <c r="C9897" t="s">
        <v>245</v>
      </c>
      <c r="D9897" t="s">
        <v>1183</v>
      </c>
      <c r="E9897" t="s">
        <v>113</v>
      </c>
      <c r="F9897" t="s">
        <v>798</v>
      </c>
      <c r="G9897">
        <v>20</v>
      </c>
      <c r="H9897" t="s">
        <v>10546</v>
      </c>
      <c r="I9897" t="s">
        <v>10547</v>
      </c>
      <c r="K9897" t="s">
        <v>800</v>
      </c>
      <c r="N9897">
        <v>2.6131001214666699E-2</v>
      </c>
      <c r="O9897" t="s">
        <v>801</v>
      </c>
      <c r="P9897" s="79" t="s">
        <v>802</v>
      </c>
      <c r="Q9897">
        <v>0.116995244962958</v>
      </c>
      <c r="R9897" t="s">
        <v>803</v>
      </c>
      <c r="T9897">
        <v>11</v>
      </c>
      <c r="U9897" t="s">
        <v>804</v>
      </c>
      <c r="V9897">
        <v>9.3000000000000007</v>
      </c>
      <c r="W9897" t="s">
        <v>805</v>
      </c>
      <c r="AA9897" t="s">
        <v>804</v>
      </c>
      <c r="AG9897" t="s">
        <v>806</v>
      </c>
      <c r="AK9897" t="s">
        <v>807</v>
      </c>
      <c r="AL9897" t="s">
        <v>808</v>
      </c>
      <c r="AM9897" t="s">
        <v>809</v>
      </c>
    </row>
    <row r="9898" spans="1:39" x14ac:dyDescent="0.2">
      <c r="A9898" t="s">
        <v>46</v>
      </c>
      <c r="B9898" t="s">
        <v>61</v>
      </c>
      <c r="C9898" t="s">
        <v>245</v>
      </c>
      <c r="D9898" t="s">
        <v>1183</v>
      </c>
      <c r="E9898" t="s">
        <v>113</v>
      </c>
      <c r="F9898" t="s">
        <v>798</v>
      </c>
      <c r="G9898">
        <v>21</v>
      </c>
      <c r="H9898" t="s">
        <v>10547</v>
      </c>
      <c r="I9898" t="s">
        <v>10548</v>
      </c>
      <c r="K9898" t="s">
        <v>800</v>
      </c>
      <c r="N9898">
        <v>2.52226301853333E-2</v>
      </c>
      <c r="O9898" t="s">
        <v>801</v>
      </c>
      <c r="P9898" s="79" t="s">
        <v>802</v>
      </c>
      <c r="Q9898">
        <v>0.121685655890705</v>
      </c>
      <c r="R9898" t="s">
        <v>803</v>
      </c>
      <c r="T9898">
        <v>11.1</v>
      </c>
      <c r="U9898" t="s">
        <v>804</v>
      </c>
      <c r="V9898">
        <v>9.5</v>
      </c>
      <c r="W9898" t="s">
        <v>805</v>
      </c>
      <c r="AA9898" t="s">
        <v>804</v>
      </c>
      <c r="AG9898" t="s">
        <v>806</v>
      </c>
      <c r="AK9898" t="s">
        <v>807</v>
      </c>
      <c r="AL9898" t="s">
        <v>808</v>
      </c>
      <c r="AM9898" t="s">
        <v>809</v>
      </c>
    </row>
    <row r="9899" spans="1:39" x14ac:dyDescent="0.2">
      <c r="A9899" t="s">
        <v>46</v>
      </c>
      <c r="B9899" t="s">
        <v>61</v>
      </c>
      <c r="C9899" t="s">
        <v>245</v>
      </c>
      <c r="D9899" t="s">
        <v>1183</v>
      </c>
      <c r="E9899" t="s">
        <v>113</v>
      </c>
      <c r="F9899" t="s">
        <v>798</v>
      </c>
      <c r="G9899">
        <v>22</v>
      </c>
      <c r="H9899" t="s">
        <v>10548</v>
      </c>
      <c r="I9899" t="s">
        <v>10549</v>
      </c>
      <c r="K9899" t="s">
        <v>800</v>
      </c>
      <c r="N9899">
        <v>2.16507468656667E-2</v>
      </c>
      <c r="O9899" t="s">
        <v>801</v>
      </c>
      <c r="P9899" s="79" t="s">
        <v>802</v>
      </c>
      <c r="Q9899">
        <v>8.5295904260023606E-2</v>
      </c>
      <c r="R9899" t="s">
        <v>803</v>
      </c>
      <c r="T9899">
        <v>10.4</v>
      </c>
      <c r="U9899" t="s">
        <v>804</v>
      </c>
      <c r="V9899">
        <v>9.6</v>
      </c>
      <c r="W9899" t="s">
        <v>805</v>
      </c>
      <c r="AA9899" t="s">
        <v>804</v>
      </c>
      <c r="AG9899" t="s">
        <v>806</v>
      </c>
      <c r="AK9899" t="s">
        <v>807</v>
      </c>
      <c r="AL9899" t="s">
        <v>808</v>
      </c>
      <c r="AM9899" t="s">
        <v>809</v>
      </c>
    </row>
    <row r="9900" spans="1:39" x14ac:dyDescent="0.2">
      <c r="A9900" t="s">
        <v>46</v>
      </c>
      <c r="B9900" t="s">
        <v>61</v>
      </c>
      <c r="C9900" t="s">
        <v>245</v>
      </c>
      <c r="D9900" t="s">
        <v>1183</v>
      </c>
      <c r="E9900" t="s">
        <v>113</v>
      </c>
      <c r="F9900" t="s">
        <v>798</v>
      </c>
      <c r="G9900">
        <v>23</v>
      </c>
      <c r="H9900" t="s">
        <v>10549</v>
      </c>
      <c r="I9900" t="s">
        <v>10550</v>
      </c>
      <c r="K9900" t="s">
        <v>800</v>
      </c>
      <c r="N9900">
        <v>1.9645273042666701E-2</v>
      </c>
      <c r="O9900" t="s">
        <v>801</v>
      </c>
      <c r="P9900" s="79" t="s">
        <v>802</v>
      </c>
      <c r="Q9900">
        <v>6.8478865721136706E-2</v>
      </c>
      <c r="R9900" t="s">
        <v>803</v>
      </c>
      <c r="T9900">
        <v>9.3000000000000007</v>
      </c>
      <c r="U9900" t="s">
        <v>804</v>
      </c>
      <c r="V9900">
        <v>9.6999999999999993</v>
      </c>
      <c r="W9900" t="s">
        <v>805</v>
      </c>
      <c r="AA9900" t="s">
        <v>804</v>
      </c>
      <c r="AG9900" t="s">
        <v>806</v>
      </c>
      <c r="AK9900" t="s">
        <v>807</v>
      </c>
      <c r="AL9900" t="s">
        <v>808</v>
      </c>
      <c r="AM9900" t="s">
        <v>809</v>
      </c>
    </row>
    <row r="9901" spans="1:39" x14ac:dyDescent="0.2">
      <c r="A9901" t="s">
        <v>46</v>
      </c>
      <c r="B9901" t="s">
        <v>61</v>
      </c>
      <c r="C9901" t="s">
        <v>245</v>
      </c>
      <c r="D9901" t="s">
        <v>1183</v>
      </c>
      <c r="E9901" t="s">
        <v>113</v>
      </c>
      <c r="F9901" t="s">
        <v>798</v>
      </c>
      <c r="G9901">
        <v>24</v>
      </c>
      <c r="H9901" t="s">
        <v>10550</v>
      </c>
      <c r="I9901" t="s">
        <v>10551</v>
      </c>
      <c r="K9901" t="s">
        <v>800</v>
      </c>
      <c r="N9901">
        <v>1.9043944381666698E-2</v>
      </c>
      <c r="O9901" t="s">
        <v>801</v>
      </c>
      <c r="P9901" s="79" t="s">
        <v>802</v>
      </c>
      <c r="Q9901">
        <v>7.6478989120031399E-2</v>
      </c>
      <c r="R9901" t="s">
        <v>803</v>
      </c>
      <c r="T9901">
        <v>9.4</v>
      </c>
      <c r="U9901" t="s">
        <v>804</v>
      </c>
      <c r="V9901">
        <v>9.6999999999999993</v>
      </c>
      <c r="W9901" t="s">
        <v>805</v>
      </c>
      <c r="AA9901" t="s">
        <v>804</v>
      </c>
      <c r="AG9901" t="s">
        <v>806</v>
      </c>
      <c r="AK9901" t="s">
        <v>807</v>
      </c>
      <c r="AL9901" t="s">
        <v>808</v>
      </c>
      <c r="AM9901" t="s">
        <v>809</v>
      </c>
    </row>
    <row r="9902" spans="1:39" x14ac:dyDescent="0.2">
      <c r="A9902" t="s">
        <v>46</v>
      </c>
      <c r="B9902" t="s">
        <v>61</v>
      </c>
      <c r="C9902" t="s">
        <v>245</v>
      </c>
      <c r="D9902" t="s">
        <v>1183</v>
      </c>
      <c r="E9902" t="s">
        <v>113</v>
      </c>
      <c r="F9902" t="s">
        <v>798</v>
      </c>
      <c r="G9902">
        <v>25</v>
      </c>
      <c r="H9902" t="s">
        <v>10551</v>
      </c>
      <c r="I9902" t="s">
        <v>10552</v>
      </c>
      <c r="K9902" t="s">
        <v>800</v>
      </c>
      <c r="N9902">
        <v>1.7988360969999999E-2</v>
      </c>
      <c r="O9902" t="s">
        <v>801</v>
      </c>
      <c r="P9902" s="79" t="s">
        <v>802</v>
      </c>
      <c r="Q9902">
        <v>7.0560447420366199E-2</v>
      </c>
      <c r="R9902" t="s">
        <v>803</v>
      </c>
      <c r="T9902">
        <v>9.1</v>
      </c>
      <c r="U9902" t="s">
        <v>804</v>
      </c>
      <c r="V9902">
        <v>9.6</v>
      </c>
      <c r="W9902" t="s">
        <v>805</v>
      </c>
      <c r="AA9902" t="s">
        <v>804</v>
      </c>
      <c r="AG9902" t="s">
        <v>806</v>
      </c>
      <c r="AK9902" t="s">
        <v>807</v>
      </c>
      <c r="AL9902" t="s">
        <v>808</v>
      </c>
      <c r="AM9902" t="s">
        <v>809</v>
      </c>
    </row>
    <row r="9903" spans="1:39" x14ac:dyDescent="0.2">
      <c r="A9903" t="s">
        <v>46</v>
      </c>
      <c r="B9903" t="s">
        <v>61</v>
      </c>
      <c r="C9903" t="s">
        <v>245</v>
      </c>
      <c r="D9903" t="s">
        <v>1183</v>
      </c>
      <c r="E9903" t="s">
        <v>113</v>
      </c>
      <c r="F9903" t="s">
        <v>798</v>
      </c>
      <c r="G9903">
        <v>26</v>
      </c>
      <c r="H9903" t="s">
        <v>10552</v>
      </c>
      <c r="I9903" t="s">
        <v>10553</v>
      </c>
      <c r="K9903" t="s">
        <v>800</v>
      </c>
      <c r="N9903">
        <v>1.8040228643666702E-2</v>
      </c>
      <c r="O9903" t="s">
        <v>801</v>
      </c>
      <c r="P9903" s="79" t="s">
        <v>802</v>
      </c>
      <c r="Q9903">
        <v>6.8522837548518303E-2</v>
      </c>
      <c r="R9903" t="s">
        <v>803</v>
      </c>
      <c r="T9903">
        <v>8.9</v>
      </c>
      <c r="U9903" t="s">
        <v>804</v>
      </c>
      <c r="V9903">
        <v>9.6</v>
      </c>
      <c r="W9903" t="s">
        <v>805</v>
      </c>
      <c r="AA9903" t="s">
        <v>804</v>
      </c>
      <c r="AG9903" t="s">
        <v>806</v>
      </c>
      <c r="AK9903" t="s">
        <v>807</v>
      </c>
      <c r="AL9903" t="s">
        <v>808</v>
      </c>
      <c r="AM9903" t="s">
        <v>809</v>
      </c>
    </row>
    <row r="9904" spans="1:39" x14ac:dyDescent="0.2">
      <c r="A9904" t="s">
        <v>46</v>
      </c>
      <c r="B9904" t="s">
        <v>61</v>
      </c>
      <c r="C9904" t="s">
        <v>245</v>
      </c>
      <c r="D9904" t="s">
        <v>1183</v>
      </c>
      <c r="E9904" t="s">
        <v>113</v>
      </c>
      <c r="F9904" t="s">
        <v>798</v>
      </c>
      <c r="G9904">
        <v>27</v>
      </c>
      <c r="H9904" t="s">
        <v>10553</v>
      </c>
      <c r="I9904" t="s">
        <v>10554</v>
      </c>
      <c r="K9904" t="s">
        <v>800</v>
      </c>
      <c r="N9904">
        <v>1.9514469423666699E-2</v>
      </c>
      <c r="O9904" t="s">
        <v>801</v>
      </c>
      <c r="P9904" s="79" t="s">
        <v>802</v>
      </c>
      <c r="Q9904">
        <v>8.8658837495399101E-2</v>
      </c>
      <c r="R9904" t="s">
        <v>803</v>
      </c>
      <c r="T9904">
        <v>9.6</v>
      </c>
      <c r="U9904" t="s">
        <v>804</v>
      </c>
      <c r="V9904">
        <v>9.5</v>
      </c>
      <c r="W9904" t="s">
        <v>805</v>
      </c>
      <c r="AA9904" t="s">
        <v>804</v>
      </c>
      <c r="AG9904" t="s">
        <v>806</v>
      </c>
      <c r="AK9904" t="s">
        <v>807</v>
      </c>
      <c r="AL9904" t="s">
        <v>808</v>
      </c>
      <c r="AM9904" t="s">
        <v>809</v>
      </c>
    </row>
    <row r="9905" spans="1:39" x14ac:dyDescent="0.2">
      <c r="A9905" t="s">
        <v>46</v>
      </c>
      <c r="B9905" t="s">
        <v>61</v>
      </c>
      <c r="C9905" t="s">
        <v>245</v>
      </c>
      <c r="D9905" t="s">
        <v>1183</v>
      </c>
      <c r="E9905" t="s">
        <v>113</v>
      </c>
      <c r="F9905" t="s">
        <v>798</v>
      </c>
      <c r="G9905">
        <v>28</v>
      </c>
      <c r="H9905" t="s">
        <v>10554</v>
      </c>
      <c r="I9905" t="s">
        <v>10555</v>
      </c>
      <c r="K9905" t="s">
        <v>800</v>
      </c>
      <c r="N9905">
        <v>2.4367802105333299E-2</v>
      </c>
      <c r="O9905" t="s">
        <v>801</v>
      </c>
      <c r="P9905" s="79" t="s">
        <v>802</v>
      </c>
      <c r="Q9905">
        <v>7.7654496310350998E-2</v>
      </c>
      <c r="R9905" t="s">
        <v>803</v>
      </c>
      <c r="T9905">
        <v>10.6</v>
      </c>
      <c r="U9905" t="s">
        <v>804</v>
      </c>
      <c r="V9905">
        <v>9.4</v>
      </c>
      <c r="W9905" t="s">
        <v>805</v>
      </c>
      <c r="AA9905" t="s">
        <v>804</v>
      </c>
      <c r="AG9905" t="s">
        <v>806</v>
      </c>
      <c r="AK9905" t="s">
        <v>807</v>
      </c>
      <c r="AL9905" t="s">
        <v>808</v>
      </c>
      <c r="AM9905" t="s">
        <v>809</v>
      </c>
    </row>
    <row r="9906" spans="1:39" x14ac:dyDescent="0.2">
      <c r="A9906" t="s">
        <v>46</v>
      </c>
      <c r="B9906" t="s">
        <v>61</v>
      </c>
      <c r="C9906" t="s">
        <v>245</v>
      </c>
      <c r="D9906" t="s">
        <v>1183</v>
      </c>
      <c r="E9906" t="s">
        <v>113</v>
      </c>
      <c r="F9906" t="s">
        <v>798</v>
      </c>
      <c r="G9906">
        <v>29</v>
      </c>
      <c r="H9906" t="s">
        <v>10555</v>
      </c>
      <c r="I9906" t="s">
        <v>10556</v>
      </c>
      <c r="K9906" t="s">
        <v>800</v>
      </c>
      <c r="N9906">
        <v>3.15130956176667E-2</v>
      </c>
      <c r="O9906" t="s">
        <v>801</v>
      </c>
      <c r="P9906" s="79" t="s">
        <v>802</v>
      </c>
      <c r="Q9906">
        <v>0.142252325760785</v>
      </c>
      <c r="R9906" t="s">
        <v>803</v>
      </c>
      <c r="T9906">
        <v>13</v>
      </c>
      <c r="U9906" t="s">
        <v>804</v>
      </c>
      <c r="V9906">
        <v>9.5</v>
      </c>
      <c r="W9906" t="s">
        <v>805</v>
      </c>
      <c r="AA9906" t="s">
        <v>804</v>
      </c>
      <c r="AG9906" t="s">
        <v>806</v>
      </c>
      <c r="AK9906" t="s">
        <v>807</v>
      </c>
      <c r="AL9906" t="s">
        <v>808</v>
      </c>
      <c r="AM9906" t="s">
        <v>809</v>
      </c>
    </row>
    <row r="9907" spans="1:39" x14ac:dyDescent="0.2">
      <c r="A9907" t="s">
        <v>46</v>
      </c>
      <c r="B9907" t="s">
        <v>61</v>
      </c>
      <c r="C9907" t="s">
        <v>245</v>
      </c>
      <c r="D9907" t="s">
        <v>1183</v>
      </c>
      <c r="E9907" t="s">
        <v>113</v>
      </c>
      <c r="F9907" t="s">
        <v>798</v>
      </c>
      <c r="G9907">
        <v>30</v>
      </c>
      <c r="H9907" t="s">
        <v>10556</v>
      </c>
      <c r="I9907" t="s">
        <v>10557</v>
      </c>
      <c r="K9907" t="s">
        <v>800</v>
      </c>
      <c r="N9907">
        <v>3.4375396400000001E-2</v>
      </c>
      <c r="O9907" t="s">
        <v>801</v>
      </c>
      <c r="P9907" s="79" t="s">
        <v>802</v>
      </c>
      <c r="Q9907">
        <v>0.12169269550992801</v>
      </c>
      <c r="R9907" t="s">
        <v>803</v>
      </c>
      <c r="T9907">
        <v>14.3</v>
      </c>
      <c r="U9907" t="s">
        <v>804</v>
      </c>
      <c r="V9907">
        <v>9.8000000000000007</v>
      </c>
      <c r="W9907" t="s">
        <v>805</v>
      </c>
      <c r="AA9907" t="s">
        <v>804</v>
      </c>
      <c r="AG9907" t="s">
        <v>806</v>
      </c>
      <c r="AK9907" t="s">
        <v>807</v>
      </c>
      <c r="AL9907" t="s">
        <v>808</v>
      </c>
      <c r="AM9907" t="s">
        <v>809</v>
      </c>
    </row>
    <row r="9908" spans="1:39" x14ac:dyDescent="0.2">
      <c r="A9908" t="s">
        <v>46</v>
      </c>
      <c r="B9908" t="s">
        <v>61</v>
      </c>
      <c r="C9908" t="s">
        <v>245</v>
      </c>
      <c r="D9908" t="s">
        <v>1183</v>
      </c>
      <c r="E9908" t="s">
        <v>113</v>
      </c>
      <c r="F9908" t="s">
        <v>798</v>
      </c>
      <c r="G9908">
        <v>31</v>
      </c>
      <c r="H9908" t="s">
        <v>10557</v>
      </c>
      <c r="I9908" t="s">
        <v>10558</v>
      </c>
      <c r="K9908" t="s">
        <v>800</v>
      </c>
      <c r="N9908">
        <v>2.3627730063999999E-2</v>
      </c>
      <c r="O9908" t="s">
        <v>801</v>
      </c>
      <c r="P9908" s="79" t="s">
        <v>802</v>
      </c>
      <c r="Q9908">
        <v>6.7537402647723704E-2</v>
      </c>
      <c r="R9908" t="s">
        <v>803</v>
      </c>
      <c r="T9908">
        <v>13.4</v>
      </c>
      <c r="U9908" t="s">
        <v>804</v>
      </c>
      <c r="V9908">
        <v>10.4</v>
      </c>
      <c r="W9908" t="s">
        <v>805</v>
      </c>
      <c r="AA9908" t="s">
        <v>804</v>
      </c>
      <c r="AG9908" t="s">
        <v>806</v>
      </c>
      <c r="AK9908" t="s">
        <v>807</v>
      </c>
      <c r="AL9908" t="s">
        <v>808</v>
      </c>
      <c r="AM9908" t="s">
        <v>809</v>
      </c>
    </row>
    <row r="9909" spans="1:39" x14ac:dyDescent="0.2">
      <c r="A9909" t="s">
        <v>46</v>
      </c>
      <c r="B9909" t="s">
        <v>61</v>
      </c>
      <c r="C9909" t="s">
        <v>245</v>
      </c>
      <c r="D9909" t="s">
        <v>1183</v>
      </c>
      <c r="E9909" t="s">
        <v>113</v>
      </c>
      <c r="F9909" t="s">
        <v>798</v>
      </c>
      <c r="G9909">
        <v>32</v>
      </c>
      <c r="H9909" t="s">
        <v>10558</v>
      </c>
      <c r="I9909" t="s">
        <v>10559</v>
      </c>
      <c r="K9909" t="s">
        <v>800</v>
      </c>
      <c r="N9909">
        <v>1.89561850403333E-2</v>
      </c>
      <c r="O9909" t="s">
        <v>801</v>
      </c>
      <c r="P9909" s="79" t="s">
        <v>802</v>
      </c>
      <c r="Q9909">
        <v>3.2971087812183497E-2</v>
      </c>
      <c r="R9909" t="s">
        <v>803</v>
      </c>
      <c r="T9909">
        <v>12.1</v>
      </c>
      <c r="U9909" t="s">
        <v>804</v>
      </c>
      <c r="V9909">
        <v>10.5</v>
      </c>
      <c r="W9909" t="s">
        <v>805</v>
      </c>
      <c r="AA9909" t="s">
        <v>804</v>
      </c>
      <c r="AG9909" t="s">
        <v>806</v>
      </c>
      <c r="AK9909" t="s">
        <v>807</v>
      </c>
      <c r="AL9909" t="s">
        <v>808</v>
      </c>
      <c r="AM9909" t="s">
        <v>809</v>
      </c>
    </row>
    <row r="9910" spans="1:39" x14ac:dyDescent="0.2">
      <c r="A9910" t="s">
        <v>46</v>
      </c>
      <c r="B9910" t="s">
        <v>61</v>
      </c>
      <c r="C9910" t="s">
        <v>245</v>
      </c>
      <c r="D9910" t="s">
        <v>1183</v>
      </c>
      <c r="E9910" t="s">
        <v>113</v>
      </c>
      <c r="F9910" t="s">
        <v>798</v>
      </c>
      <c r="G9910">
        <v>33</v>
      </c>
      <c r="H9910" t="s">
        <v>10559</v>
      </c>
      <c r="I9910" t="s">
        <v>10560</v>
      </c>
      <c r="K9910" t="s">
        <v>800</v>
      </c>
      <c r="N9910">
        <v>1.75440155923333E-2</v>
      </c>
      <c r="O9910" t="s">
        <v>801</v>
      </c>
      <c r="P9910" s="79" t="s">
        <v>802</v>
      </c>
      <c r="Q9910">
        <v>2.3830262770281399E-2</v>
      </c>
      <c r="R9910" t="s">
        <v>803</v>
      </c>
      <c r="T9910">
        <v>9.5</v>
      </c>
      <c r="U9910" t="s">
        <v>804</v>
      </c>
      <c r="V9910">
        <v>10.5</v>
      </c>
      <c r="W9910" t="s">
        <v>805</v>
      </c>
      <c r="AA9910" t="s">
        <v>804</v>
      </c>
      <c r="AG9910" t="s">
        <v>806</v>
      </c>
      <c r="AK9910" t="s">
        <v>807</v>
      </c>
      <c r="AL9910" t="s">
        <v>808</v>
      </c>
      <c r="AM9910" t="s">
        <v>809</v>
      </c>
    </row>
    <row r="9911" spans="1:39" x14ac:dyDescent="0.2">
      <c r="A9911" t="s">
        <v>46</v>
      </c>
      <c r="B9911" t="s">
        <v>61</v>
      </c>
      <c r="C9911" t="s">
        <v>245</v>
      </c>
      <c r="D9911" t="s">
        <v>1183</v>
      </c>
      <c r="E9911" t="s">
        <v>113</v>
      </c>
      <c r="F9911" t="s">
        <v>798</v>
      </c>
      <c r="G9911">
        <v>34</v>
      </c>
      <c r="H9911" t="s">
        <v>10560</v>
      </c>
      <c r="I9911" t="s">
        <v>10561</v>
      </c>
      <c r="K9911" t="s">
        <v>800</v>
      </c>
      <c r="N9911">
        <v>1.6602180760000002E-2</v>
      </c>
      <c r="O9911" t="s">
        <v>801</v>
      </c>
      <c r="P9911" s="79" t="s">
        <v>802</v>
      </c>
      <c r="Q9911">
        <v>4.4572265195511399E-2</v>
      </c>
      <c r="R9911" t="s">
        <v>803</v>
      </c>
      <c r="T9911">
        <v>9.6</v>
      </c>
      <c r="U9911" t="s">
        <v>804</v>
      </c>
      <c r="V9911">
        <v>10.4</v>
      </c>
      <c r="W9911" t="s">
        <v>805</v>
      </c>
      <c r="AA9911" t="s">
        <v>804</v>
      </c>
      <c r="AG9911" t="s">
        <v>806</v>
      </c>
      <c r="AK9911" t="s">
        <v>807</v>
      </c>
      <c r="AL9911" t="s">
        <v>808</v>
      </c>
      <c r="AM9911" t="s">
        <v>809</v>
      </c>
    </row>
    <row r="9912" spans="1:39" x14ac:dyDescent="0.2">
      <c r="A9912" t="s">
        <v>46</v>
      </c>
      <c r="B9912" t="s">
        <v>61</v>
      </c>
      <c r="C9912" t="s">
        <v>245</v>
      </c>
      <c r="D9912" t="s">
        <v>1183</v>
      </c>
      <c r="E9912" t="s">
        <v>113</v>
      </c>
      <c r="F9912" t="s">
        <v>798</v>
      </c>
      <c r="G9912">
        <v>35</v>
      </c>
      <c r="H9912" t="s">
        <v>10561</v>
      </c>
      <c r="I9912" t="s">
        <v>10562</v>
      </c>
      <c r="K9912" t="s">
        <v>800</v>
      </c>
      <c r="N9912">
        <v>1.464838039E-2</v>
      </c>
      <c r="O9912" t="s">
        <v>801</v>
      </c>
      <c r="P9912" s="79" t="s">
        <v>802</v>
      </c>
      <c r="Q9912">
        <v>5.0221291052198302E-2</v>
      </c>
      <c r="R9912" t="s">
        <v>803</v>
      </c>
      <c r="T9912">
        <v>7.8</v>
      </c>
      <c r="U9912" t="s">
        <v>804</v>
      </c>
      <c r="V9912">
        <v>10.199999999999999</v>
      </c>
      <c r="W9912" t="s">
        <v>805</v>
      </c>
      <c r="AA9912" t="s">
        <v>804</v>
      </c>
      <c r="AG9912" t="s">
        <v>806</v>
      </c>
      <c r="AK9912" t="s">
        <v>807</v>
      </c>
      <c r="AL9912" t="s">
        <v>808</v>
      </c>
      <c r="AM9912" t="s">
        <v>809</v>
      </c>
    </row>
    <row r="9913" spans="1:39" x14ac:dyDescent="0.2">
      <c r="A9913" t="s">
        <v>46</v>
      </c>
      <c r="B9913" t="s">
        <v>61</v>
      </c>
      <c r="C9913" t="s">
        <v>245</v>
      </c>
      <c r="D9913" t="s">
        <v>1183</v>
      </c>
      <c r="E9913" t="s">
        <v>113</v>
      </c>
      <c r="F9913" t="s">
        <v>798</v>
      </c>
      <c r="G9913">
        <v>36</v>
      </c>
      <c r="H9913" t="s">
        <v>10562</v>
      </c>
      <c r="I9913" t="s">
        <v>10563</v>
      </c>
      <c r="K9913" t="s">
        <v>800</v>
      </c>
      <c r="N9913">
        <v>1.41338546696667E-2</v>
      </c>
      <c r="O9913" t="s">
        <v>801</v>
      </c>
      <c r="P9913" s="79" t="s">
        <v>802</v>
      </c>
      <c r="Q9913">
        <v>4.5479569591531703E-2</v>
      </c>
      <c r="R9913" t="s">
        <v>803</v>
      </c>
      <c r="T9913">
        <v>6.6</v>
      </c>
      <c r="U9913" t="s">
        <v>804</v>
      </c>
      <c r="V9913">
        <v>9.9</v>
      </c>
      <c r="W9913" t="s">
        <v>805</v>
      </c>
      <c r="AA9913" t="s">
        <v>804</v>
      </c>
      <c r="AG9913" t="s">
        <v>806</v>
      </c>
      <c r="AK9913" t="s">
        <v>807</v>
      </c>
      <c r="AL9913" t="s">
        <v>808</v>
      </c>
      <c r="AM9913" t="s">
        <v>809</v>
      </c>
    </row>
    <row r="9914" spans="1:39" x14ac:dyDescent="0.2">
      <c r="A9914" t="s">
        <v>46</v>
      </c>
      <c r="B9914" t="s">
        <v>61</v>
      </c>
      <c r="C9914" t="s">
        <v>245</v>
      </c>
      <c r="D9914" t="s">
        <v>1183</v>
      </c>
      <c r="E9914" t="s">
        <v>113</v>
      </c>
      <c r="F9914" t="s">
        <v>798</v>
      </c>
      <c r="G9914">
        <v>37</v>
      </c>
      <c r="H9914" t="s">
        <v>10563</v>
      </c>
      <c r="I9914" t="s">
        <v>10564</v>
      </c>
      <c r="K9914" t="s">
        <v>800</v>
      </c>
      <c r="N9914">
        <v>1.9220831850000002E-2</v>
      </c>
      <c r="O9914" t="s">
        <v>801</v>
      </c>
      <c r="P9914" s="79" t="s">
        <v>802</v>
      </c>
      <c r="Q9914">
        <v>7.7144781472301693E-2</v>
      </c>
      <c r="R9914" t="s">
        <v>803</v>
      </c>
      <c r="T9914">
        <v>7.2</v>
      </c>
      <c r="U9914" t="s">
        <v>804</v>
      </c>
      <c r="V9914">
        <v>9.6999999999999993</v>
      </c>
      <c r="W9914" t="s">
        <v>805</v>
      </c>
      <c r="AA9914" t="s">
        <v>804</v>
      </c>
      <c r="AG9914" t="s">
        <v>806</v>
      </c>
      <c r="AK9914" t="s">
        <v>807</v>
      </c>
      <c r="AL9914" t="s">
        <v>808</v>
      </c>
      <c r="AM9914" t="s">
        <v>809</v>
      </c>
    </row>
    <row r="9915" spans="1:39" x14ac:dyDescent="0.2">
      <c r="A9915" t="s">
        <v>46</v>
      </c>
      <c r="B9915" t="s">
        <v>61</v>
      </c>
      <c r="C9915" t="s">
        <v>245</v>
      </c>
      <c r="D9915" t="s">
        <v>1183</v>
      </c>
      <c r="E9915" t="s">
        <v>113</v>
      </c>
      <c r="F9915" t="s">
        <v>798</v>
      </c>
      <c r="G9915">
        <v>38</v>
      </c>
      <c r="H9915" t="s">
        <v>10564</v>
      </c>
      <c r="I9915" t="s">
        <v>10565</v>
      </c>
      <c r="K9915" t="s">
        <v>800</v>
      </c>
      <c r="N9915">
        <v>2.7248363373666699E-2</v>
      </c>
      <c r="O9915" t="s">
        <v>801</v>
      </c>
      <c r="P9915" s="79" t="s">
        <v>802</v>
      </c>
      <c r="Q9915">
        <v>6.6967995058110796E-2</v>
      </c>
      <c r="R9915" t="s">
        <v>803</v>
      </c>
      <c r="T9915">
        <v>9</v>
      </c>
      <c r="U9915" t="s">
        <v>804</v>
      </c>
      <c r="V9915">
        <v>9.5</v>
      </c>
      <c r="W9915" t="s">
        <v>805</v>
      </c>
      <c r="AA9915" t="s">
        <v>804</v>
      </c>
      <c r="AG9915" t="s">
        <v>806</v>
      </c>
      <c r="AK9915" t="s">
        <v>807</v>
      </c>
      <c r="AL9915" t="s">
        <v>808</v>
      </c>
      <c r="AM9915" t="s">
        <v>809</v>
      </c>
    </row>
    <row r="9916" spans="1:39" x14ac:dyDescent="0.2">
      <c r="A9916" t="s">
        <v>46</v>
      </c>
      <c r="B9916" t="s">
        <v>61</v>
      </c>
      <c r="C9916" t="s">
        <v>245</v>
      </c>
      <c r="D9916" t="s">
        <v>1183</v>
      </c>
      <c r="E9916" t="s">
        <v>113</v>
      </c>
      <c r="F9916" t="s">
        <v>798</v>
      </c>
      <c r="G9916">
        <v>39</v>
      </c>
      <c r="H9916" t="s">
        <v>10565</v>
      </c>
      <c r="I9916" t="s">
        <v>10566</v>
      </c>
      <c r="K9916" t="s">
        <v>800</v>
      </c>
      <c r="N9916">
        <v>2.3422817802E-2</v>
      </c>
      <c r="O9916" t="s">
        <v>801</v>
      </c>
      <c r="P9916" s="79" t="s">
        <v>802</v>
      </c>
      <c r="Q9916">
        <v>5.6052232485078797E-2</v>
      </c>
      <c r="R9916" t="s">
        <v>803</v>
      </c>
      <c r="T9916">
        <v>8.9</v>
      </c>
      <c r="U9916" t="s">
        <v>804</v>
      </c>
      <c r="V9916">
        <v>9.5</v>
      </c>
      <c r="W9916" t="s">
        <v>805</v>
      </c>
      <c r="AA9916" t="s">
        <v>804</v>
      </c>
      <c r="AG9916" t="s">
        <v>806</v>
      </c>
      <c r="AK9916" t="s">
        <v>807</v>
      </c>
      <c r="AL9916" t="s">
        <v>808</v>
      </c>
      <c r="AM9916" t="s">
        <v>809</v>
      </c>
    </row>
    <row r="9917" spans="1:39" x14ac:dyDescent="0.2">
      <c r="A9917" t="s">
        <v>46</v>
      </c>
      <c r="B9917" t="s">
        <v>61</v>
      </c>
      <c r="C9917" t="s">
        <v>245</v>
      </c>
      <c r="D9917" t="s">
        <v>1183</v>
      </c>
      <c r="E9917" t="s">
        <v>113</v>
      </c>
      <c r="F9917" t="s">
        <v>798</v>
      </c>
      <c r="G9917">
        <v>40</v>
      </c>
      <c r="H9917" t="s">
        <v>10566</v>
      </c>
      <c r="I9917" t="s">
        <v>10567</v>
      </c>
      <c r="K9917" t="s">
        <v>800</v>
      </c>
      <c r="N9917">
        <v>2.13526217673333E-2</v>
      </c>
      <c r="O9917" t="s">
        <v>801</v>
      </c>
      <c r="P9917" s="79" t="s">
        <v>802</v>
      </c>
      <c r="Q9917">
        <v>6.3193475860798598E-2</v>
      </c>
      <c r="R9917" t="s">
        <v>803</v>
      </c>
      <c r="T9917">
        <v>8.8000000000000007</v>
      </c>
      <c r="U9917" t="s">
        <v>804</v>
      </c>
      <c r="V9917">
        <v>9.6</v>
      </c>
      <c r="W9917" t="s">
        <v>805</v>
      </c>
      <c r="AA9917" t="s">
        <v>804</v>
      </c>
      <c r="AG9917" t="s">
        <v>806</v>
      </c>
      <c r="AK9917" t="s">
        <v>807</v>
      </c>
      <c r="AL9917" t="s">
        <v>808</v>
      </c>
      <c r="AM9917" t="s">
        <v>809</v>
      </c>
    </row>
    <row r="9918" spans="1:39" x14ac:dyDescent="0.2">
      <c r="A9918" t="s">
        <v>46</v>
      </c>
      <c r="B9918" t="s">
        <v>61</v>
      </c>
      <c r="C9918" t="s">
        <v>245</v>
      </c>
      <c r="D9918" t="s">
        <v>1183</v>
      </c>
      <c r="E9918" t="s">
        <v>113</v>
      </c>
      <c r="F9918" t="s">
        <v>798</v>
      </c>
      <c r="G9918">
        <v>41</v>
      </c>
      <c r="H9918" t="s">
        <v>10567</v>
      </c>
      <c r="I9918" t="s">
        <v>10568</v>
      </c>
      <c r="K9918" t="s">
        <v>800</v>
      </c>
      <c r="N9918">
        <v>1.6007862332666701E-2</v>
      </c>
      <c r="O9918" t="s">
        <v>801</v>
      </c>
      <c r="P9918" s="79" t="s">
        <v>802</v>
      </c>
      <c r="Q9918">
        <v>3.8384092876254702E-2</v>
      </c>
      <c r="R9918" t="s">
        <v>803</v>
      </c>
      <c r="T9918">
        <v>8</v>
      </c>
      <c r="U9918" t="s">
        <v>804</v>
      </c>
      <c r="V9918">
        <v>9.6</v>
      </c>
      <c r="W9918" t="s">
        <v>805</v>
      </c>
      <c r="AA9918" t="s">
        <v>804</v>
      </c>
      <c r="AG9918" t="s">
        <v>806</v>
      </c>
      <c r="AK9918" t="s">
        <v>807</v>
      </c>
      <c r="AL9918" t="s">
        <v>808</v>
      </c>
      <c r="AM9918" t="s">
        <v>809</v>
      </c>
    </row>
    <row r="9919" spans="1:39" x14ac:dyDescent="0.2">
      <c r="A9919" t="s">
        <v>46</v>
      </c>
      <c r="B9919" t="s">
        <v>61</v>
      </c>
      <c r="C9919" t="s">
        <v>245</v>
      </c>
      <c r="D9919" t="s">
        <v>1183</v>
      </c>
      <c r="E9919" t="s">
        <v>113</v>
      </c>
      <c r="F9919" t="s">
        <v>798</v>
      </c>
      <c r="G9919">
        <v>42</v>
      </c>
      <c r="H9919" t="s">
        <v>10568</v>
      </c>
      <c r="I9919" t="s">
        <v>10569</v>
      </c>
      <c r="K9919" t="s">
        <v>800</v>
      </c>
      <c r="N9919">
        <v>1.26692978716667E-2</v>
      </c>
      <c r="O9919" t="s">
        <v>801</v>
      </c>
      <c r="P9919" s="79" t="s">
        <v>802</v>
      </c>
      <c r="Q9919">
        <v>1.76406273599862E-2</v>
      </c>
      <c r="R9919" t="s">
        <v>803</v>
      </c>
      <c r="T9919">
        <v>5.6</v>
      </c>
      <c r="U9919" t="s">
        <v>804</v>
      </c>
      <c r="V9919">
        <v>9.5</v>
      </c>
      <c r="W9919" t="s">
        <v>805</v>
      </c>
      <c r="AA9919" t="s">
        <v>804</v>
      </c>
      <c r="AG9919" t="s">
        <v>806</v>
      </c>
      <c r="AK9919" t="s">
        <v>807</v>
      </c>
      <c r="AL9919" t="s">
        <v>808</v>
      </c>
      <c r="AM9919" t="s">
        <v>809</v>
      </c>
    </row>
    <row r="9920" spans="1:39" x14ac:dyDescent="0.2">
      <c r="A9920" t="s">
        <v>46</v>
      </c>
      <c r="B9920" t="s">
        <v>61</v>
      </c>
      <c r="C9920" t="s">
        <v>245</v>
      </c>
      <c r="D9920" t="s">
        <v>1183</v>
      </c>
      <c r="E9920" t="s">
        <v>113</v>
      </c>
      <c r="F9920" t="s">
        <v>798</v>
      </c>
      <c r="G9920">
        <v>43</v>
      </c>
      <c r="H9920" t="s">
        <v>10569</v>
      </c>
      <c r="I9920" t="s">
        <v>10570</v>
      </c>
      <c r="K9920" t="s">
        <v>800</v>
      </c>
      <c r="N9920">
        <v>1.1598775636666701E-2</v>
      </c>
      <c r="O9920" t="s">
        <v>801</v>
      </c>
      <c r="P9920" s="79" t="s">
        <v>802</v>
      </c>
      <c r="Q9920">
        <v>1.38588641790558E-2</v>
      </c>
      <c r="R9920" t="s">
        <v>803</v>
      </c>
      <c r="T9920">
        <v>4.7</v>
      </c>
      <c r="U9920" t="s">
        <v>804</v>
      </c>
      <c r="V9920">
        <v>9.3000000000000007</v>
      </c>
      <c r="W9920" t="s">
        <v>805</v>
      </c>
      <c r="AA9920" t="s">
        <v>804</v>
      </c>
      <c r="AG9920" t="s">
        <v>806</v>
      </c>
      <c r="AK9920" t="s">
        <v>807</v>
      </c>
      <c r="AL9920" t="s">
        <v>808</v>
      </c>
      <c r="AM9920" t="s">
        <v>809</v>
      </c>
    </row>
    <row r="9921" spans="1:39" x14ac:dyDescent="0.2">
      <c r="A9921" t="s">
        <v>46</v>
      </c>
      <c r="B9921" t="s">
        <v>61</v>
      </c>
      <c r="C9921" t="s">
        <v>245</v>
      </c>
      <c r="D9921" t="s">
        <v>1183</v>
      </c>
      <c r="E9921" t="s">
        <v>113</v>
      </c>
      <c r="F9921" t="s">
        <v>798</v>
      </c>
      <c r="G9921">
        <v>44</v>
      </c>
      <c r="H9921" t="s">
        <v>10570</v>
      </c>
      <c r="I9921" t="s">
        <v>10571</v>
      </c>
      <c r="K9921" t="s">
        <v>800</v>
      </c>
      <c r="N9921">
        <v>1.0668998418666699E-2</v>
      </c>
      <c r="O9921" t="s">
        <v>801</v>
      </c>
      <c r="P9921" s="79" t="s">
        <v>802</v>
      </c>
      <c r="Q9921">
        <v>1.1654197567862901E-2</v>
      </c>
      <c r="R9921" t="s">
        <v>803</v>
      </c>
      <c r="T9921">
        <v>3</v>
      </c>
      <c r="U9921" t="s">
        <v>804</v>
      </c>
      <c r="V9921">
        <v>9</v>
      </c>
      <c r="W9921" t="s">
        <v>805</v>
      </c>
      <c r="AA9921" t="s">
        <v>804</v>
      </c>
      <c r="AG9921" t="s">
        <v>806</v>
      </c>
      <c r="AK9921" t="s">
        <v>807</v>
      </c>
      <c r="AL9921" t="s">
        <v>808</v>
      </c>
      <c r="AM9921" t="s">
        <v>809</v>
      </c>
    </row>
    <row r="9922" spans="1:39" x14ac:dyDescent="0.2">
      <c r="A9922" t="s">
        <v>46</v>
      </c>
      <c r="B9922" t="s">
        <v>61</v>
      </c>
      <c r="C9922" t="s">
        <v>245</v>
      </c>
      <c r="D9922" t="s">
        <v>1183</v>
      </c>
      <c r="E9922" t="s">
        <v>113</v>
      </c>
      <c r="F9922" t="s">
        <v>798</v>
      </c>
      <c r="G9922">
        <v>45</v>
      </c>
      <c r="H9922" t="s">
        <v>10571</v>
      </c>
      <c r="I9922" t="s">
        <v>10572</v>
      </c>
      <c r="K9922" t="s">
        <v>800</v>
      </c>
      <c r="N9922">
        <v>1.0542299846066701E-2</v>
      </c>
      <c r="O9922" t="s">
        <v>801</v>
      </c>
      <c r="P9922" s="79" t="s">
        <v>802</v>
      </c>
      <c r="Q9922">
        <v>9.8073047184870105E-3</v>
      </c>
      <c r="R9922" t="s">
        <v>803</v>
      </c>
      <c r="T9922">
        <v>2.1</v>
      </c>
      <c r="U9922" t="s">
        <v>804</v>
      </c>
      <c r="V9922">
        <v>8.8000000000000007</v>
      </c>
      <c r="W9922" t="s">
        <v>805</v>
      </c>
      <c r="AA9922" t="s">
        <v>804</v>
      </c>
      <c r="AG9922" t="s">
        <v>806</v>
      </c>
      <c r="AK9922" t="s">
        <v>807</v>
      </c>
      <c r="AL9922" t="s">
        <v>808</v>
      </c>
      <c r="AM9922" t="s">
        <v>809</v>
      </c>
    </row>
    <row r="9923" spans="1:39" x14ac:dyDescent="0.2">
      <c r="A9923" t="s">
        <v>46</v>
      </c>
      <c r="B9923" t="s">
        <v>61</v>
      </c>
      <c r="C9923" t="s">
        <v>245</v>
      </c>
      <c r="D9923" t="s">
        <v>1183</v>
      </c>
      <c r="E9923" t="s">
        <v>113</v>
      </c>
      <c r="F9923" t="s">
        <v>798</v>
      </c>
      <c r="G9923">
        <v>46</v>
      </c>
      <c r="H9923" t="s">
        <v>10572</v>
      </c>
      <c r="I9923" t="s">
        <v>10573</v>
      </c>
      <c r="K9923" t="s">
        <v>800</v>
      </c>
      <c r="N9923">
        <v>1.25443504126667E-2</v>
      </c>
      <c r="O9923" t="s">
        <v>801</v>
      </c>
      <c r="P9923" s="79" t="s">
        <v>802</v>
      </c>
      <c r="Q9923">
        <v>1.5969861555379199E-2</v>
      </c>
      <c r="R9923" t="s">
        <v>803</v>
      </c>
      <c r="T9923">
        <v>3</v>
      </c>
      <c r="U9923" t="s">
        <v>804</v>
      </c>
      <c r="V9923">
        <v>8.4</v>
      </c>
      <c r="W9923" t="s">
        <v>805</v>
      </c>
      <c r="AA9923" t="s">
        <v>804</v>
      </c>
      <c r="AG9923" t="s">
        <v>806</v>
      </c>
      <c r="AK9923" t="s">
        <v>807</v>
      </c>
      <c r="AL9923" t="s">
        <v>808</v>
      </c>
      <c r="AM9923" t="s">
        <v>809</v>
      </c>
    </row>
    <row r="9924" spans="1:39" x14ac:dyDescent="0.2">
      <c r="A9924" t="s">
        <v>46</v>
      </c>
      <c r="B9924" t="s">
        <v>61</v>
      </c>
      <c r="C9924" t="s">
        <v>245</v>
      </c>
      <c r="D9924" t="s">
        <v>1183</v>
      </c>
      <c r="E9924" t="s">
        <v>113</v>
      </c>
      <c r="F9924" t="s">
        <v>798</v>
      </c>
      <c r="G9924">
        <v>47</v>
      </c>
      <c r="H9924" t="s">
        <v>10573</v>
      </c>
      <c r="I9924" t="s">
        <v>10574</v>
      </c>
      <c r="K9924" t="s">
        <v>800</v>
      </c>
      <c r="N9924">
        <v>1.8083606242666701E-2</v>
      </c>
      <c r="O9924" t="s">
        <v>801</v>
      </c>
      <c r="P9924" s="79" t="s">
        <v>802</v>
      </c>
      <c r="Q9924">
        <v>4.8936421761986697E-2</v>
      </c>
      <c r="R9924" t="s">
        <v>803</v>
      </c>
      <c r="T9924">
        <v>5</v>
      </c>
      <c r="U9924" t="s">
        <v>804</v>
      </c>
      <c r="V9924">
        <v>8.3000000000000007</v>
      </c>
      <c r="W9924" t="s">
        <v>805</v>
      </c>
      <c r="AA9924" t="s">
        <v>804</v>
      </c>
      <c r="AG9924" t="s">
        <v>806</v>
      </c>
      <c r="AK9924" t="s">
        <v>807</v>
      </c>
      <c r="AL9924" t="s">
        <v>808</v>
      </c>
      <c r="AM9924" t="s">
        <v>809</v>
      </c>
    </row>
    <row r="9925" spans="1:39" x14ac:dyDescent="0.2">
      <c r="A9925" t="s">
        <v>46</v>
      </c>
      <c r="B9925" t="s">
        <v>61</v>
      </c>
      <c r="C9925" t="s">
        <v>245</v>
      </c>
      <c r="D9925" t="s">
        <v>1183</v>
      </c>
      <c r="E9925" t="s">
        <v>113</v>
      </c>
      <c r="F9925" t="s">
        <v>798</v>
      </c>
      <c r="G9925">
        <v>48</v>
      </c>
      <c r="H9925" t="s">
        <v>10574</v>
      </c>
      <c r="I9925" t="s">
        <v>10575</v>
      </c>
      <c r="K9925" t="s">
        <v>800</v>
      </c>
      <c r="N9925">
        <v>2.2806853234666701E-2</v>
      </c>
      <c r="O9925" t="s">
        <v>801</v>
      </c>
      <c r="P9925" s="79" t="s">
        <v>802</v>
      </c>
      <c r="Q9925">
        <v>7.6726438257317203E-2</v>
      </c>
      <c r="R9925" t="s">
        <v>803</v>
      </c>
      <c r="T9925">
        <v>8.9</v>
      </c>
      <c r="U9925" t="s">
        <v>804</v>
      </c>
      <c r="V9925">
        <v>8.3000000000000007</v>
      </c>
      <c r="W9925" t="s">
        <v>805</v>
      </c>
      <c r="AA9925" t="s">
        <v>804</v>
      </c>
      <c r="AG9925" t="s">
        <v>806</v>
      </c>
      <c r="AK9925" t="s">
        <v>807</v>
      </c>
      <c r="AL9925" t="s">
        <v>808</v>
      </c>
      <c r="AM9925" t="s">
        <v>809</v>
      </c>
    </row>
    <row r="9926" spans="1:39" x14ac:dyDescent="0.2">
      <c r="A9926" t="s">
        <v>46</v>
      </c>
      <c r="B9926" t="s">
        <v>61</v>
      </c>
      <c r="C9926" t="s">
        <v>245</v>
      </c>
      <c r="D9926" t="s">
        <v>1183</v>
      </c>
      <c r="E9926" t="s">
        <v>113</v>
      </c>
      <c r="F9926" t="s">
        <v>798</v>
      </c>
      <c r="G9926">
        <v>49</v>
      </c>
      <c r="H9926" t="s">
        <v>10575</v>
      </c>
      <c r="I9926" t="s">
        <v>10576</v>
      </c>
      <c r="K9926" t="s">
        <v>800</v>
      </c>
      <c r="N9926">
        <v>2.5527097674999999E-2</v>
      </c>
      <c r="O9926" t="s">
        <v>801</v>
      </c>
      <c r="P9926" s="79" t="s">
        <v>802</v>
      </c>
      <c r="Q9926">
        <v>7.3216362029356399E-2</v>
      </c>
      <c r="R9926" t="s">
        <v>803</v>
      </c>
      <c r="T9926">
        <v>10.4</v>
      </c>
      <c r="U9926" t="s">
        <v>804</v>
      </c>
      <c r="V9926">
        <v>8.6</v>
      </c>
      <c r="W9926" t="s">
        <v>805</v>
      </c>
      <c r="AA9926" t="s">
        <v>804</v>
      </c>
      <c r="AG9926" t="s">
        <v>806</v>
      </c>
      <c r="AK9926" t="s">
        <v>807</v>
      </c>
      <c r="AL9926" t="s">
        <v>808</v>
      </c>
      <c r="AM9926" t="s">
        <v>809</v>
      </c>
    </row>
    <row r="9927" spans="1:39" x14ac:dyDescent="0.2">
      <c r="A9927" t="s">
        <v>46</v>
      </c>
      <c r="B9927" t="s">
        <v>61</v>
      </c>
      <c r="C9927" t="s">
        <v>245</v>
      </c>
      <c r="D9927" t="s">
        <v>1183</v>
      </c>
      <c r="E9927" t="s">
        <v>113</v>
      </c>
      <c r="F9927" t="s">
        <v>798</v>
      </c>
      <c r="G9927">
        <v>50</v>
      </c>
      <c r="H9927" t="s">
        <v>10576</v>
      </c>
      <c r="I9927" t="s">
        <v>10577</v>
      </c>
      <c r="K9927" t="s">
        <v>800</v>
      </c>
      <c r="N9927">
        <v>1.7308996508999999E-2</v>
      </c>
      <c r="O9927" t="s">
        <v>801</v>
      </c>
      <c r="P9927" s="79" t="s">
        <v>802</v>
      </c>
      <c r="Q9927">
        <v>3.3726692711298703E-2</v>
      </c>
      <c r="R9927" t="s">
        <v>803</v>
      </c>
      <c r="T9927">
        <v>8.8000000000000007</v>
      </c>
      <c r="U9927" t="s">
        <v>804</v>
      </c>
      <c r="V9927">
        <v>8.9</v>
      </c>
      <c r="W9927" t="s">
        <v>805</v>
      </c>
      <c r="AA9927" t="s">
        <v>804</v>
      </c>
      <c r="AG9927" t="s">
        <v>806</v>
      </c>
      <c r="AK9927" t="s">
        <v>807</v>
      </c>
      <c r="AL9927" t="s">
        <v>808</v>
      </c>
      <c r="AM9927" t="s">
        <v>809</v>
      </c>
    </row>
    <row r="9928" spans="1:39" x14ac:dyDescent="0.2">
      <c r="A9928" t="s">
        <v>46</v>
      </c>
      <c r="B9928" t="s">
        <v>61</v>
      </c>
      <c r="C9928" t="s">
        <v>245</v>
      </c>
      <c r="D9928" t="s">
        <v>1183</v>
      </c>
      <c r="E9928" t="s">
        <v>113</v>
      </c>
      <c r="F9928" t="s">
        <v>798</v>
      </c>
      <c r="G9928">
        <v>51</v>
      </c>
      <c r="H9928" t="s">
        <v>10577</v>
      </c>
      <c r="I9928" t="s">
        <v>10578</v>
      </c>
      <c r="K9928" t="s">
        <v>800</v>
      </c>
      <c r="N9928">
        <v>1.46766132843333E-2</v>
      </c>
      <c r="O9928" t="s">
        <v>801</v>
      </c>
      <c r="P9928" s="79" t="s">
        <v>802</v>
      </c>
      <c r="Q9928">
        <v>2.66549770590871E-2</v>
      </c>
      <c r="R9928" t="s">
        <v>803</v>
      </c>
      <c r="T9928">
        <v>7.5</v>
      </c>
      <c r="U9928" t="s">
        <v>804</v>
      </c>
      <c r="V9928">
        <v>9</v>
      </c>
      <c r="W9928" t="s">
        <v>805</v>
      </c>
      <c r="AA9928" t="s">
        <v>804</v>
      </c>
      <c r="AG9928" t="s">
        <v>806</v>
      </c>
      <c r="AK9928" t="s">
        <v>807</v>
      </c>
      <c r="AL9928" t="s">
        <v>808</v>
      </c>
      <c r="AM9928" t="s">
        <v>809</v>
      </c>
    </row>
    <row r="9929" spans="1:39" x14ac:dyDescent="0.2">
      <c r="A9929" t="s">
        <v>46</v>
      </c>
      <c r="B9929" t="s">
        <v>61</v>
      </c>
      <c r="C9929" t="s">
        <v>245</v>
      </c>
      <c r="D9929" t="s">
        <v>1183</v>
      </c>
      <c r="E9929" t="s">
        <v>113</v>
      </c>
      <c r="F9929" t="s">
        <v>798</v>
      </c>
      <c r="G9929">
        <v>52</v>
      </c>
      <c r="H9929" t="s">
        <v>10578</v>
      </c>
      <c r="I9929" t="s">
        <v>10579</v>
      </c>
      <c r="K9929" t="s">
        <v>800</v>
      </c>
      <c r="N9929">
        <v>1.3918241099999999E-2</v>
      </c>
      <c r="O9929" t="s">
        <v>801</v>
      </c>
      <c r="P9929" s="79" t="s">
        <v>802</v>
      </c>
      <c r="Q9929">
        <v>2.3108581672608201E-2</v>
      </c>
      <c r="R9929" t="s">
        <v>803</v>
      </c>
      <c r="T9929">
        <v>6.9</v>
      </c>
      <c r="U9929" t="s">
        <v>804</v>
      </c>
      <c r="V9929">
        <v>8.9</v>
      </c>
      <c r="W9929" t="s">
        <v>805</v>
      </c>
      <c r="AA9929" t="s">
        <v>804</v>
      </c>
      <c r="AG9929" t="s">
        <v>806</v>
      </c>
      <c r="AK9929" t="s">
        <v>807</v>
      </c>
      <c r="AL9929" t="s">
        <v>808</v>
      </c>
      <c r="AM9929" t="s">
        <v>809</v>
      </c>
    </row>
    <row r="9930" spans="1:39" x14ac:dyDescent="0.2">
      <c r="A9930" t="s">
        <v>46</v>
      </c>
      <c r="B9930" t="s">
        <v>61</v>
      </c>
      <c r="C9930" t="s">
        <v>245</v>
      </c>
      <c r="D9930" t="s">
        <v>1183</v>
      </c>
      <c r="E9930" t="s">
        <v>113</v>
      </c>
      <c r="F9930" t="s">
        <v>798</v>
      </c>
      <c r="G9930">
        <v>53</v>
      </c>
      <c r="H9930" t="s">
        <v>10579</v>
      </c>
      <c r="I9930" t="s">
        <v>10580</v>
      </c>
      <c r="K9930" t="s">
        <v>800</v>
      </c>
      <c r="N9930">
        <v>1.2781257908000001E-2</v>
      </c>
      <c r="O9930" t="s">
        <v>801</v>
      </c>
      <c r="P9930" s="79" t="s">
        <v>802</v>
      </c>
      <c r="Q9930">
        <v>1.9053347848501601E-2</v>
      </c>
      <c r="R9930" t="s">
        <v>803</v>
      </c>
      <c r="T9930">
        <v>6.2</v>
      </c>
      <c r="U9930" t="s">
        <v>804</v>
      </c>
      <c r="V9930">
        <v>8.6999999999999993</v>
      </c>
      <c r="W9930" t="s">
        <v>805</v>
      </c>
      <c r="AA9930" t="s">
        <v>804</v>
      </c>
      <c r="AG9930" t="s">
        <v>806</v>
      </c>
      <c r="AK9930" t="s">
        <v>807</v>
      </c>
      <c r="AL9930" t="s">
        <v>808</v>
      </c>
      <c r="AM9930" t="s">
        <v>809</v>
      </c>
    </row>
    <row r="9931" spans="1:39" x14ac:dyDescent="0.2">
      <c r="A9931" t="s">
        <v>46</v>
      </c>
      <c r="B9931" t="s">
        <v>61</v>
      </c>
      <c r="C9931" t="s">
        <v>245</v>
      </c>
      <c r="D9931" t="s">
        <v>1183</v>
      </c>
      <c r="E9931" t="s">
        <v>113</v>
      </c>
      <c r="F9931" t="s">
        <v>798</v>
      </c>
      <c r="G9931">
        <v>54</v>
      </c>
      <c r="H9931" t="s">
        <v>10580</v>
      </c>
      <c r="I9931" t="s">
        <v>10581</v>
      </c>
      <c r="K9931" t="s">
        <v>800</v>
      </c>
      <c r="N9931">
        <v>1.1381416148333301E-2</v>
      </c>
      <c r="O9931" t="s">
        <v>801</v>
      </c>
      <c r="P9931" s="79" t="s">
        <v>802</v>
      </c>
      <c r="Q9931">
        <v>1.51330061797432E-2</v>
      </c>
      <c r="R9931" t="s">
        <v>803</v>
      </c>
      <c r="T9931">
        <v>5.0999999999999996</v>
      </c>
      <c r="U9931" t="s">
        <v>804</v>
      </c>
      <c r="V9931">
        <v>8.6</v>
      </c>
      <c r="W9931" t="s">
        <v>805</v>
      </c>
      <c r="AA9931" t="s">
        <v>804</v>
      </c>
      <c r="AG9931" t="s">
        <v>806</v>
      </c>
      <c r="AK9931" t="s">
        <v>807</v>
      </c>
      <c r="AL9931" t="s">
        <v>808</v>
      </c>
      <c r="AM9931" t="s">
        <v>809</v>
      </c>
    </row>
    <row r="9932" spans="1:39" x14ac:dyDescent="0.2">
      <c r="A9932" t="s">
        <v>46</v>
      </c>
      <c r="B9932" t="s">
        <v>61</v>
      </c>
      <c r="C9932" t="s">
        <v>245</v>
      </c>
      <c r="D9932" t="s">
        <v>1183</v>
      </c>
      <c r="E9932" t="s">
        <v>113</v>
      </c>
      <c r="F9932" t="s">
        <v>798</v>
      </c>
      <c r="G9932">
        <v>55</v>
      </c>
      <c r="H9932" t="s">
        <v>10581</v>
      </c>
      <c r="I9932" t="s">
        <v>10582</v>
      </c>
      <c r="K9932" t="s">
        <v>800</v>
      </c>
      <c r="N9932">
        <v>1.2308776758E-2</v>
      </c>
      <c r="O9932" t="s">
        <v>801</v>
      </c>
      <c r="P9932" s="79" t="s">
        <v>802</v>
      </c>
      <c r="Q9932">
        <v>9.9300956183642798E-3</v>
      </c>
      <c r="R9932" t="s">
        <v>803</v>
      </c>
      <c r="T9932">
        <v>4.0999999999999996</v>
      </c>
      <c r="U9932" t="s">
        <v>804</v>
      </c>
      <c r="V9932">
        <v>8.3000000000000007</v>
      </c>
      <c r="W9932" t="s">
        <v>805</v>
      </c>
      <c r="AA9932" t="s">
        <v>804</v>
      </c>
      <c r="AG9932" t="s">
        <v>806</v>
      </c>
      <c r="AK9932" t="s">
        <v>807</v>
      </c>
      <c r="AL9932" t="s">
        <v>808</v>
      </c>
      <c r="AM9932" t="s">
        <v>809</v>
      </c>
    </row>
    <row r="9933" spans="1:39" x14ac:dyDescent="0.2">
      <c r="A9933" t="s">
        <v>46</v>
      </c>
      <c r="B9933" t="s">
        <v>61</v>
      </c>
      <c r="C9933" t="s">
        <v>245</v>
      </c>
      <c r="D9933" t="s">
        <v>1183</v>
      </c>
      <c r="E9933" t="s">
        <v>113</v>
      </c>
      <c r="F9933" t="s">
        <v>798</v>
      </c>
      <c r="G9933">
        <v>56</v>
      </c>
      <c r="H9933" t="s">
        <v>10582</v>
      </c>
      <c r="I9933" t="s">
        <v>10583</v>
      </c>
      <c r="K9933" t="s">
        <v>800</v>
      </c>
      <c r="N9933">
        <v>2.0530733759000001E-2</v>
      </c>
      <c r="O9933" t="s">
        <v>801</v>
      </c>
      <c r="P9933" s="79" t="s">
        <v>802</v>
      </c>
      <c r="Q9933">
        <v>5.57948704378129E-2</v>
      </c>
      <c r="R9933" t="s">
        <v>803</v>
      </c>
      <c r="T9933">
        <v>5.8</v>
      </c>
      <c r="U9933" t="s">
        <v>804</v>
      </c>
      <c r="V9933">
        <v>8.1</v>
      </c>
      <c r="W9933" t="s">
        <v>805</v>
      </c>
      <c r="AA9933" t="s">
        <v>804</v>
      </c>
      <c r="AG9933" t="s">
        <v>806</v>
      </c>
      <c r="AK9933" t="s">
        <v>807</v>
      </c>
      <c r="AL9933" t="s">
        <v>808</v>
      </c>
      <c r="AM9933" t="s">
        <v>809</v>
      </c>
    </row>
    <row r="9934" spans="1:39" x14ac:dyDescent="0.2">
      <c r="A9934" t="s">
        <v>46</v>
      </c>
      <c r="B9934" t="s">
        <v>61</v>
      </c>
      <c r="C9934" t="s">
        <v>245</v>
      </c>
      <c r="D9934" t="s">
        <v>1183</v>
      </c>
      <c r="E9934" t="s">
        <v>113</v>
      </c>
      <c r="F9934" t="s">
        <v>798</v>
      </c>
      <c r="G9934">
        <v>57</v>
      </c>
      <c r="H9934" t="s">
        <v>10583</v>
      </c>
      <c r="I9934" t="s">
        <v>10584</v>
      </c>
      <c r="K9934" t="s">
        <v>800</v>
      </c>
      <c r="N9934">
        <v>2.3925083801666702E-2</v>
      </c>
      <c r="O9934" t="s">
        <v>801</v>
      </c>
      <c r="P9934" s="79" t="s">
        <v>802</v>
      </c>
      <c r="Q9934">
        <v>6.4229308888658299E-2</v>
      </c>
      <c r="R9934" t="s">
        <v>803</v>
      </c>
      <c r="T9934">
        <v>9.4</v>
      </c>
      <c r="U9934" t="s">
        <v>804</v>
      </c>
      <c r="V9934">
        <v>8.1</v>
      </c>
      <c r="W9934" t="s">
        <v>805</v>
      </c>
      <c r="AA9934" t="s">
        <v>804</v>
      </c>
      <c r="AG9934" t="s">
        <v>806</v>
      </c>
      <c r="AK9934" t="s">
        <v>807</v>
      </c>
      <c r="AL9934" t="s">
        <v>808</v>
      </c>
      <c r="AM9934" t="s">
        <v>809</v>
      </c>
    </row>
    <row r="9935" spans="1:39" x14ac:dyDescent="0.2">
      <c r="A9935" t="s">
        <v>46</v>
      </c>
      <c r="B9935" t="s">
        <v>61</v>
      </c>
      <c r="C9935" t="s">
        <v>245</v>
      </c>
      <c r="D9935" t="s">
        <v>1183</v>
      </c>
      <c r="E9935" t="s">
        <v>113</v>
      </c>
      <c r="F9935" t="s">
        <v>798</v>
      </c>
      <c r="G9935">
        <v>58</v>
      </c>
      <c r="H9935" t="s">
        <v>10584</v>
      </c>
      <c r="I9935" t="s">
        <v>10585</v>
      </c>
      <c r="K9935" t="s">
        <v>800</v>
      </c>
      <c r="N9935">
        <v>2.2062411114000001E-2</v>
      </c>
      <c r="O9935" t="s">
        <v>801</v>
      </c>
      <c r="P9935" s="79" t="s">
        <v>802</v>
      </c>
      <c r="Q9935">
        <v>3.4208665853116903E-2</v>
      </c>
      <c r="R9935" t="s">
        <v>803</v>
      </c>
      <c r="T9935">
        <v>10.1</v>
      </c>
      <c r="U9935" t="s">
        <v>804</v>
      </c>
      <c r="V9935">
        <v>8.4</v>
      </c>
      <c r="W9935" t="s">
        <v>805</v>
      </c>
      <c r="AA9935" t="s">
        <v>804</v>
      </c>
      <c r="AG9935" t="s">
        <v>806</v>
      </c>
      <c r="AK9935" t="s">
        <v>807</v>
      </c>
      <c r="AL9935" t="s">
        <v>808</v>
      </c>
      <c r="AM9935" t="s">
        <v>809</v>
      </c>
    </row>
    <row r="9936" spans="1:39" x14ac:dyDescent="0.2">
      <c r="A9936" t="s">
        <v>46</v>
      </c>
      <c r="B9936" t="s">
        <v>61</v>
      </c>
      <c r="C9936" t="s">
        <v>245</v>
      </c>
      <c r="D9936" t="s">
        <v>1183</v>
      </c>
      <c r="E9936" t="s">
        <v>113</v>
      </c>
      <c r="F9936" t="s">
        <v>798</v>
      </c>
      <c r="G9936">
        <v>59</v>
      </c>
      <c r="H9936" t="s">
        <v>10585</v>
      </c>
      <c r="I9936" t="s">
        <v>10586</v>
      </c>
      <c r="K9936" t="s">
        <v>800</v>
      </c>
      <c r="N9936">
        <v>1.9672637907666699E-2</v>
      </c>
      <c r="O9936" t="s">
        <v>801</v>
      </c>
      <c r="P9936" s="79" t="s">
        <v>802</v>
      </c>
      <c r="Q9936">
        <v>3.9452208068059103E-2</v>
      </c>
      <c r="R9936" t="s">
        <v>803</v>
      </c>
      <c r="T9936">
        <v>9.8000000000000007</v>
      </c>
      <c r="U9936" t="s">
        <v>804</v>
      </c>
      <c r="V9936">
        <v>8.8000000000000007</v>
      </c>
      <c r="W9936" t="s">
        <v>805</v>
      </c>
      <c r="AA9936" t="s">
        <v>804</v>
      </c>
      <c r="AG9936" t="s">
        <v>806</v>
      </c>
      <c r="AK9936" t="s">
        <v>807</v>
      </c>
      <c r="AL9936" t="s">
        <v>808</v>
      </c>
      <c r="AM9936" t="s">
        <v>809</v>
      </c>
    </row>
    <row r="9937" spans="1:39" x14ac:dyDescent="0.2">
      <c r="A9937" t="s">
        <v>46</v>
      </c>
      <c r="B9937" t="s">
        <v>61</v>
      </c>
      <c r="C9937" t="s">
        <v>245</v>
      </c>
      <c r="D9937" t="s">
        <v>1183</v>
      </c>
      <c r="E9937" t="s">
        <v>113</v>
      </c>
      <c r="F9937" t="s">
        <v>798</v>
      </c>
      <c r="G9937">
        <v>60</v>
      </c>
      <c r="H9937" t="s">
        <v>10586</v>
      </c>
      <c r="I9937" t="s">
        <v>10587</v>
      </c>
      <c r="K9937" t="s">
        <v>800</v>
      </c>
      <c r="N9937">
        <v>1.6968699126666702E-2</v>
      </c>
      <c r="O9937" t="s">
        <v>801</v>
      </c>
      <c r="P9937" s="79" t="s">
        <v>802</v>
      </c>
      <c r="Q9937">
        <v>3.4545231335656103E-2</v>
      </c>
      <c r="R9937" t="s">
        <v>803</v>
      </c>
      <c r="T9937">
        <v>9.6</v>
      </c>
      <c r="U9937" t="s">
        <v>804</v>
      </c>
      <c r="V9937">
        <v>8.9</v>
      </c>
      <c r="W9937" t="s">
        <v>805</v>
      </c>
      <c r="AA9937" t="s">
        <v>804</v>
      </c>
      <c r="AG9937" t="s">
        <v>806</v>
      </c>
      <c r="AK9937" t="s">
        <v>807</v>
      </c>
      <c r="AL9937" t="s">
        <v>808</v>
      </c>
      <c r="AM9937" t="s">
        <v>809</v>
      </c>
    </row>
    <row r="9938" spans="1:39" x14ac:dyDescent="0.2">
      <c r="A9938" t="s">
        <v>46</v>
      </c>
      <c r="B9938" t="s">
        <v>61</v>
      </c>
      <c r="C9938" t="s">
        <v>245</v>
      </c>
      <c r="D9938" t="s">
        <v>1183</v>
      </c>
      <c r="E9938" t="s">
        <v>113</v>
      </c>
      <c r="F9938" t="s">
        <v>798</v>
      </c>
      <c r="G9938">
        <v>61</v>
      </c>
      <c r="H9938" t="s">
        <v>10587</v>
      </c>
      <c r="I9938" t="s">
        <v>10588</v>
      </c>
      <c r="K9938" t="s">
        <v>800</v>
      </c>
      <c r="N9938">
        <v>1.20447033246667E-2</v>
      </c>
      <c r="O9938" t="s">
        <v>801</v>
      </c>
      <c r="P9938" s="79" t="s">
        <v>802</v>
      </c>
      <c r="Q9938">
        <v>1.7068801182613499E-2</v>
      </c>
      <c r="R9938" t="s">
        <v>803</v>
      </c>
      <c r="T9938">
        <v>4.8</v>
      </c>
      <c r="U9938" t="s">
        <v>804</v>
      </c>
      <c r="V9938">
        <v>8.8000000000000007</v>
      </c>
      <c r="W9938" t="s">
        <v>805</v>
      </c>
      <c r="AA9938" t="s">
        <v>804</v>
      </c>
      <c r="AG9938" t="s">
        <v>806</v>
      </c>
      <c r="AK9938" t="s">
        <v>807</v>
      </c>
      <c r="AL9938" t="s">
        <v>808</v>
      </c>
      <c r="AM9938" t="s">
        <v>809</v>
      </c>
    </row>
    <row r="9939" spans="1:39" x14ac:dyDescent="0.2">
      <c r="A9939" t="s">
        <v>46</v>
      </c>
      <c r="B9939" t="s">
        <v>61</v>
      </c>
      <c r="C9939" t="s">
        <v>245</v>
      </c>
      <c r="D9939" t="s">
        <v>1183</v>
      </c>
      <c r="E9939" t="s">
        <v>113</v>
      </c>
      <c r="F9939" t="s">
        <v>798</v>
      </c>
      <c r="G9939">
        <v>62</v>
      </c>
      <c r="H9939" t="s">
        <v>10588</v>
      </c>
      <c r="I9939" t="s">
        <v>10589</v>
      </c>
      <c r="K9939" t="s">
        <v>800</v>
      </c>
      <c r="N9939">
        <v>1.1098649274E-2</v>
      </c>
      <c r="O9939" t="s">
        <v>801</v>
      </c>
      <c r="P9939" s="79" t="s">
        <v>802</v>
      </c>
      <c r="Q9939">
        <v>3.7519360498259298E-3</v>
      </c>
      <c r="R9939" t="s">
        <v>803</v>
      </c>
      <c r="T9939">
        <v>2.5</v>
      </c>
      <c r="U9939" t="s">
        <v>804</v>
      </c>
      <c r="V9939">
        <v>8.6</v>
      </c>
      <c r="W9939" t="s">
        <v>805</v>
      </c>
      <c r="AA9939" t="s">
        <v>804</v>
      </c>
      <c r="AG9939" t="s">
        <v>806</v>
      </c>
      <c r="AK9939" t="s">
        <v>807</v>
      </c>
      <c r="AL9939" t="s">
        <v>808</v>
      </c>
      <c r="AM9939" t="s">
        <v>809</v>
      </c>
    </row>
    <row r="9940" spans="1:39" x14ac:dyDescent="0.2">
      <c r="A9940" t="s">
        <v>46</v>
      </c>
      <c r="B9940" t="s">
        <v>61</v>
      </c>
      <c r="C9940" t="s">
        <v>245</v>
      </c>
      <c r="D9940" t="s">
        <v>1183</v>
      </c>
      <c r="E9940" t="s">
        <v>113</v>
      </c>
      <c r="F9940" t="s">
        <v>798</v>
      </c>
      <c r="G9940">
        <v>63</v>
      </c>
      <c r="H9940" t="s">
        <v>10589</v>
      </c>
      <c r="I9940" t="s">
        <v>10590</v>
      </c>
      <c r="K9940" t="s">
        <v>800</v>
      </c>
      <c r="N9940">
        <v>1.28387447116667E-2</v>
      </c>
      <c r="O9940" t="s">
        <v>801</v>
      </c>
      <c r="P9940" s="79" t="s">
        <v>802</v>
      </c>
      <c r="Q9940">
        <v>4.4056534862861102E-3</v>
      </c>
      <c r="R9940" t="s">
        <v>803</v>
      </c>
      <c r="T9940">
        <v>3.7</v>
      </c>
      <c r="U9940" t="s">
        <v>804</v>
      </c>
      <c r="V9940">
        <v>8.1</v>
      </c>
      <c r="W9940" t="s">
        <v>805</v>
      </c>
      <c r="AA9940" t="s">
        <v>804</v>
      </c>
      <c r="AG9940" t="s">
        <v>806</v>
      </c>
      <c r="AK9940" t="s">
        <v>807</v>
      </c>
      <c r="AL9940" t="s">
        <v>808</v>
      </c>
      <c r="AM9940" t="s">
        <v>809</v>
      </c>
    </row>
    <row r="9941" spans="1:39" x14ac:dyDescent="0.2">
      <c r="A9941" t="s">
        <v>46</v>
      </c>
      <c r="B9941" t="s">
        <v>61</v>
      </c>
      <c r="C9941" t="s">
        <v>245</v>
      </c>
      <c r="D9941" t="s">
        <v>1183</v>
      </c>
      <c r="E9941" t="s">
        <v>113</v>
      </c>
      <c r="F9941" t="s">
        <v>798</v>
      </c>
      <c r="G9941">
        <v>64</v>
      </c>
      <c r="H9941" t="s">
        <v>10590</v>
      </c>
      <c r="I9941" t="s">
        <v>10591</v>
      </c>
      <c r="K9941" t="s">
        <v>800</v>
      </c>
      <c r="N9941">
        <v>1.18867210516667E-2</v>
      </c>
      <c r="O9941" t="s">
        <v>801</v>
      </c>
      <c r="P9941" s="79" t="s">
        <v>802</v>
      </c>
      <c r="Q9941">
        <v>1.0259792682220799E-2</v>
      </c>
      <c r="R9941" t="s">
        <v>803</v>
      </c>
      <c r="T9941">
        <v>4.8</v>
      </c>
      <c r="U9941" t="s">
        <v>804</v>
      </c>
      <c r="V9941">
        <v>7.9</v>
      </c>
      <c r="W9941" t="s">
        <v>805</v>
      </c>
      <c r="AA9941" t="s">
        <v>804</v>
      </c>
      <c r="AG9941" t="s">
        <v>806</v>
      </c>
      <c r="AK9941" t="s">
        <v>807</v>
      </c>
      <c r="AL9941" t="s">
        <v>808</v>
      </c>
      <c r="AM9941" t="s">
        <v>809</v>
      </c>
    </row>
    <row r="9942" spans="1:39" x14ac:dyDescent="0.2">
      <c r="A9942" t="s">
        <v>46</v>
      </c>
      <c r="B9942" t="s">
        <v>61</v>
      </c>
      <c r="C9942" t="s">
        <v>245</v>
      </c>
      <c r="D9942" t="s">
        <v>1183</v>
      </c>
      <c r="E9942" t="s">
        <v>113</v>
      </c>
      <c r="F9942" t="s">
        <v>798</v>
      </c>
      <c r="G9942">
        <v>65</v>
      </c>
      <c r="H9942" t="s">
        <v>10591</v>
      </c>
      <c r="I9942" t="s">
        <v>424</v>
      </c>
      <c r="K9942" t="s">
        <v>800</v>
      </c>
      <c r="N9942">
        <v>1.89279046056667E-2</v>
      </c>
      <c r="O9942" t="s">
        <v>801</v>
      </c>
      <c r="P9942" s="79" t="s">
        <v>802</v>
      </c>
      <c r="Q9942">
        <v>2.5528872423480901E-2</v>
      </c>
      <c r="R9942" t="s">
        <v>803</v>
      </c>
      <c r="T9942">
        <v>4</v>
      </c>
      <c r="U9942" t="s">
        <v>804</v>
      </c>
      <c r="V9942">
        <v>7.7</v>
      </c>
      <c r="W9942" t="s">
        <v>805</v>
      </c>
      <c r="AA9942" t="s">
        <v>804</v>
      </c>
      <c r="AG9942" t="s">
        <v>806</v>
      </c>
      <c r="AK9942" t="s">
        <v>807</v>
      </c>
      <c r="AL9942" t="s">
        <v>808</v>
      </c>
      <c r="AM9942" t="s">
        <v>809</v>
      </c>
    </row>
    <row r="9943" spans="1:39" x14ac:dyDescent="0.2">
      <c r="A9943" t="s">
        <v>46</v>
      </c>
      <c r="B9943" t="s">
        <v>61</v>
      </c>
      <c r="C9943" t="s">
        <v>245</v>
      </c>
      <c r="D9943" t="s">
        <v>1616</v>
      </c>
      <c r="E9943" t="s">
        <v>114</v>
      </c>
      <c r="F9943" t="s">
        <v>798</v>
      </c>
      <c r="G9943">
        <v>1</v>
      </c>
      <c r="H9943" t="s">
        <v>425</v>
      </c>
      <c r="I9943" t="s">
        <v>10592</v>
      </c>
      <c r="K9943" t="s">
        <v>800</v>
      </c>
      <c r="N9943">
        <v>3.4138738852666703E-2</v>
      </c>
      <c r="O9943" t="s">
        <v>801</v>
      </c>
      <c r="P9943" s="79" t="s">
        <v>802</v>
      </c>
      <c r="Q9943">
        <v>1.2483292970469899</v>
      </c>
      <c r="R9943" t="s">
        <v>803</v>
      </c>
      <c r="T9943">
        <v>9.5</v>
      </c>
      <c r="U9943" t="s">
        <v>804</v>
      </c>
      <c r="V9943">
        <v>9.1</v>
      </c>
      <c r="W9943" t="s">
        <v>805</v>
      </c>
      <c r="AA9943" t="s">
        <v>804</v>
      </c>
      <c r="AG9943" t="s">
        <v>806</v>
      </c>
      <c r="AK9943" t="s">
        <v>807</v>
      </c>
      <c r="AL9943" t="s">
        <v>808</v>
      </c>
      <c r="AM9943" t="s">
        <v>809</v>
      </c>
    </row>
    <row r="9944" spans="1:39" x14ac:dyDescent="0.2">
      <c r="A9944" t="s">
        <v>46</v>
      </c>
      <c r="B9944" t="s">
        <v>61</v>
      </c>
      <c r="C9944" t="s">
        <v>245</v>
      </c>
      <c r="D9944" t="s">
        <v>1616</v>
      </c>
      <c r="E9944" t="s">
        <v>114</v>
      </c>
      <c r="F9944" t="s">
        <v>798</v>
      </c>
      <c r="G9944">
        <v>2</v>
      </c>
      <c r="H9944" t="s">
        <v>10592</v>
      </c>
      <c r="I9944" t="s">
        <v>10593</v>
      </c>
      <c r="K9944" t="s">
        <v>800</v>
      </c>
      <c r="N9944">
        <v>3.4637582222000002E-2</v>
      </c>
      <c r="O9944" t="s">
        <v>801</v>
      </c>
      <c r="P9944" s="79" t="s">
        <v>802</v>
      </c>
      <c r="Q9944">
        <v>1.0412490252427</v>
      </c>
      <c r="R9944" t="s">
        <v>803</v>
      </c>
      <c r="T9944">
        <v>9.8000000000000007</v>
      </c>
      <c r="U9944" t="s">
        <v>804</v>
      </c>
      <c r="V9944">
        <v>9.3000000000000007</v>
      </c>
      <c r="W9944" t="s">
        <v>805</v>
      </c>
      <c r="AA9944" t="s">
        <v>804</v>
      </c>
      <c r="AG9944" t="s">
        <v>806</v>
      </c>
      <c r="AK9944" t="s">
        <v>807</v>
      </c>
      <c r="AL9944" t="s">
        <v>808</v>
      </c>
      <c r="AM9944" t="s">
        <v>809</v>
      </c>
    </row>
    <row r="9945" spans="1:39" x14ac:dyDescent="0.2">
      <c r="A9945" t="s">
        <v>46</v>
      </c>
      <c r="B9945" t="s">
        <v>61</v>
      </c>
      <c r="C9945" t="s">
        <v>245</v>
      </c>
      <c r="D9945" t="s">
        <v>1616</v>
      </c>
      <c r="E9945" t="s">
        <v>114</v>
      </c>
      <c r="F9945" t="s">
        <v>798</v>
      </c>
      <c r="G9945">
        <v>3</v>
      </c>
      <c r="H9945" t="s">
        <v>10593</v>
      </c>
      <c r="I9945" t="s">
        <v>10594</v>
      </c>
      <c r="K9945" t="s">
        <v>800</v>
      </c>
      <c r="N9945">
        <v>2.4110813966000001E-2</v>
      </c>
      <c r="O9945" t="s">
        <v>801</v>
      </c>
      <c r="P9945" s="79" t="s">
        <v>802</v>
      </c>
      <c r="Q9945">
        <v>0.68066858205366798</v>
      </c>
      <c r="R9945" t="s">
        <v>803</v>
      </c>
      <c r="T9945">
        <v>9</v>
      </c>
      <c r="U9945" t="s">
        <v>804</v>
      </c>
      <c r="V9945">
        <v>9.5</v>
      </c>
      <c r="W9945" t="s">
        <v>805</v>
      </c>
      <c r="AA9945" t="s">
        <v>804</v>
      </c>
      <c r="AG9945" t="s">
        <v>806</v>
      </c>
      <c r="AK9945" t="s">
        <v>807</v>
      </c>
      <c r="AL9945" t="s">
        <v>808</v>
      </c>
      <c r="AM9945" t="s">
        <v>809</v>
      </c>
    </row>
    <row r="9946" spans="1:39" x14ac:dyDescent="0.2">
      <c r="A9946" t="s">
        <v>46</v>
      </c>
      <c r="B9946" t="s">
        <v>61</v>
      </c>
      <c r="C9946" t="s">
        <v>245</v>
      </c>
      <c r="D9946" t="s">
        <v>1616</v>
      </c>
      <c r="E9946" t="s">
        <v>114</v>
      </c>
      <c r="F9946" t="s">
        <v>798</v>
      </c>
      <c r="G9946">
        <v>4</v>
      </c>
      <c r="H9946" t="s">
        <v>10594</v>
      </c>
      <c r="I9946" t="s">
        <v>10595</v>
      </c>
      <c r="K9946" t="s">
        <v>800</v>
      </c>
      <c r="N9946">
        <v>2.0428421443999999E-2</v>
      </c>
      <c r="O9946" t="s">
        <v>801</v>
      </c>
      <c r="P9946" s="79" t="s">
        <v>802</v>
      </c>
      <c r="Q9946">
        <v>0.47138243754958498</v>
      </c>
      <c r="R9946" t="s">
        <v>803</v>
      </c>
      <c r="T9946">
        <v>6.6</v>
      </c>
      <c r="U9946" t="s">
        <v>804</v>
      </c>
      <c r="V9946">
        <v>9.4</v>
      </c>
      <c r="W9946" t="s">
        <v>805</v>
      </c>
      <c r="AA9946" t="s">
        <v>804</v>
      </c>
      <c r="AG9946" t="s">
        <v>806</v>
      </c>
      <c r="AK9946" t="s">
        <v>807</v>
      </c>
      <c r="AL9946" t="s">
        <v>808</v>
      </c>
      <c r="AM9946" t="s">
        <v>809</v>
      </c>
    </row>
    <row r="9947" spans="1:39" x14ac:dyDescent="0.2">
      <c r="A9947" t="s">
        <v>46</v>
      </c>
      <c r="B9947" t="s">
        <v>61</v>
      </c>
      <c r="C9947" t="s">
        <v>245</v>
      </c>
      <c r="D9947" t="s">
        <v>1616</v>
      </c>
      <c r="E9947" t="s">
        <v>114</v>
      </c>
      <c r="F9947" t="s">
        <v>798</v>
      </c>
      <c r="G9947">
        <v>5</v>
      </c>
      <c r="H9947" t="s">
        <v>10595</v>
      </c>
      <c r="I9947" t="s">
        <v>10596</v>
      </c>
      <c r="K9947" t="s">
        <v>800</v>
      </c>
      <c r="N9947">
        <v>2.0956063475666701E-2</v>
      </c>
      <c r="O9947" t="s">
        <v>801</v>
      </c>
      <c r="P9947" s="79" t="s">
        <v>802</v>
      </c>
      <c r="Q9947">
        <v>0.37370578122864501</v>
      </c>
      <c r="R9947" t="s">
        <v>803</v>
      </c>
      <c r="T9947">
        <v>5.6</v>
      </c>
      <c r="U9947" t="s">
        <v>804</v>
      </c>
      <c r="V9947">
        <v>9.1999999999999993</v>
      </c>
      <c r="W9947" t="s">
        <v>805</v>
      </c>
      <c r="AA9947" t="s">
        <v>804</v>
      </c>
      <c r="AG9947" t="s">
        <v>806</v>
      </c>
      <c r="AK9947" t="s">
        <v>807</v>
      </c>
      <c r="AL9947" t="s">
        <v>808</v>
      </c>
      <c r="AM9947" t="s">
        <v>809</v>
      </c>
    </row>
    <row r="9948" spans="1:39" x14ac:dyDescent="0.2">
      <c r="A9948" t="s">
        <v>46</v>
      </c>
      <c r="B9948" t="s">
        <v>61</v>
      </c>
      <c r="C9948" t="s">
        <v>245</v>
      </c>
      <c r="D9948" t="s">
        <v>1616</v>
      </c>
      <c r="E9948" t="s">
        <v>114</v>
      </c>
      <c r="F9948" t="s">
        <v>798</v>
      </c>
      <c r="G9948">
        <v>6</v>
      </c>
      <c r="H9948" t="s">
        <v>10596</v>
      </c>
      <c r="I9948" t="s">
        <v>10597</v>
      </c>
      <c r="K9948" t="s">
        <v>800</v>
      </c>
      <c r="N9948">
        <v>2.1906893988000001E-2</v>
      </c>
      <c r="O9948" t="s">
        <v>801</v>
      </c>
      <c r="P9948" s="79" t="s">
        <v>802</v>
      </c>
      <c r="Q9948">
        <v>0.33751336197669302</v>
      </c>
      <c r="R9948" t="s">
        <v>803</v>
      </c>
      <c r="T9948">
        <v>7.6</v>
      </c>
      <c r="U9948" t="s">
        <v>804</v>
      </c>
      <c r="V9948">
        <v>8.9</v>
      </c>
      <c r="W9948" t="s">
        <v>805</v>
      </c>
      <c r="AA9948" t="s">
        <v>804</v>
      </c>
      <c r="AG9948" t="s">
        <v>806</v>
      </c>
      <c r="AK9948" t="s">
        <v>807</v>
      </c>
      <c r="AL9948" t="s">
        <v>808</v>
      </c>
      <c r="AM9948" t="s">
        <v>809</v>
      </c>
    </row>
    <row r="9949" spans="1:39" x14ac:dyDescent="0.2">
      <c r="A9949" t="s">
        <v>46</v>
      </c>
      <c r="B9949" t="s">
        <v>61</v>
      </c>
      <c r="C9949" t="s">
        <v>245</v>
      </c>
      <c r="D9949" t="s">
        <v>1616</v>
      </c>
      <c r="E9949" t="s">
        <v>114</v>
      </c>
      <c r="F9949" t="s">
        <v>798</v>
      </c>
      <c r="G9949">
        <v>7</v>
      </c>
      <c r="H9949" t="s">
        <v>10597</v>
      </c>
      <c r="I9949" t="s">
        <v>10598</v>
      </c>
      <c r="K9949" t="s">
        <v>800</v>
      </c>
      <c r="N9949">
        <v>2.5047660608999999E-2</v>
      </c>
      <c r="O9949" t="s">
        <v>801</v>
      </c>
      <c r="P9949" s="79" t="s">
        <v>802</v>
      </c>
      <c r="Q9949">
        <v>0.27129606107763399</v>
      </c>
      <c r="R9949" t="s">
        <v>803</v>
      </c>
      <c r="T9949">
        <v>8.5</v>
      </c>
      <c r="U9949" t="s">
        <v>804</v>
      </c>
      <c r="V9949">
        <v>8.8000000000000007</v>
      </c>
      <c r="W9949" t="s">
        <v>805</v>
      </c>
      <c r="AA9949" t="s">
        <v>804</v>
      </c>
      <c r="AG9949" t="s">
        <v>806</v>
      </c>
      <c r="AK9949" t="s">
        <v>807</v>
      </c>
      <c r="AL9949" t="s">
        <v>808</v>
      </c>
      <c r="AM9949" t="s">
        <v>809</v>
      </c>
    </row>
    <row r="9950" spans="1:39" x14ac:dyDescent="0.2">
      <c r="A9950" t="s">
        <v>46</v>
      </c>
      <c r="B9950" t="s">
        <v>61</v>
      </c>
      <c r="C9950" t="s">
        <v>245</v>
      </c>
      <c r="D9950" t="s">
        <v>1616</v>
      </c>
      <c r="E9950" t="s">
        <v>114</v>
      </c>
      <c r="F9950" t="s">
        <v>798</v>
      </c>
      <c r="G9950">
        <v>8</v>
      </c>
      <c r="H9950" t="s">
        <v>10598</v>
      </c>
      <c r="I9950" t="s">
        <v>10599</v>
      </c>
      <c r="K9950" t="s">
        <v>800</v>
      </c>
      <c r="N9950">
        <v>2.8682397760333302E-2</v>
      </c>
      <c r="O9950" t="s">
        <v>801</v>
      </c>
      <c r="P9950" s="79" t="s">
        <v>802</v>
      </c>
      <c r="Q9950">
        <v>0.22975969958610301</v>
      </c>
      <c r="R9950" t="s">
        <v>803</v>
      </c>
      <c r="T9950">
        <v>9.1999999999999993</v>
      </c>
      <c r="U9950" t="s">
        <v>804</v>
      </c>
      <c r="V9950">
        <v>8.6</v>
      </c>
      <c r="W9950" t="s">
        <v>805</v>
      </c>
      <c r="AA9950" t="s">
        <v>804</v>
      </c>
      <c r="AG9950" t="s">
        <v>806</v>
      </c>
      <c r="AK9950" t="s">
        <v>807</v>
      </c>
      <c r="AL9950" t="s">
        <v>808</v>
      </c>
      <c r="AM9950" t="s">
        <v>809</v>
      </c>
    </row>
    <row r="9951" spans="1:39" x14ac:dyDescent="0.2">
      <c r="A9951" t="s">
        <v>46</v>
      </c>
      <c r="B9951" t="s">
        <v>61</v>
      </c>
      <c r="C9951" t="s">
        <v>245</v>
      </c>
      <c r="D9951" t="s">
        <v>1616</v>
      </c>
      <c r="E9951" t="s">
        <v>114</v>
      </c>
      <c r="F9951" t="s">
        <v>798</v>
      </c>
      <c r="G9951">
        <v>9</v>
      </c>
      <c r="H9951" t="s">
        <v>10599</v>
      </c>
      <c r="I9951" t="s">
        <v>10600</v>
      </c>
      <c r="K9951" t="s">
        <v>800</v>
      </c>
      <c r="N9951">
        <v>3.1281022193666699E-2</v>
      </c>
      <c r="O9951" t="s">
        <v>801</v>
      </c>
      <c r="P9951" s="79" t="s">
        <v>802</v>
      </c>
      <c r="Q9951">
        <v>0.234636055225975</v>
      </c>
      <c r="R9951" t="s">
        <v>803</v>
      </c>
      <c r="T9951">
        <v>10.199999999999999</v>
      </c>
      <c r="U9951" t="s">
        <v>804</v>
      </c>
      <c r="V9951">
        <v>8.6</v>
      </c>
      <c r="W9951" t="s">
        <v>805</v>
      </c>
      <c r="AA9951" t="s">
        <v>804</v>
      </c>
      <c r="AG9951" t="s">
        <v>806</v>
      </c>
      <c r="AK9951" t="s">
        <v>807</v>
      </c>
      <c r="AL9951" t="s">
        <v>808</v>
      </c>
      <c r="AM9951" t="s">
        <v>809</v>
      </c>
    </row>
    <row r="9952" spans="1:39" x14ac:dyDescent="0.2">
      <c r="A9952" t="s">
        <v>46</v>
      </c>
      <c r="B9952" t="s">
        <v>61</v>
      </c>
      <c r="C9952" t="s">
        <v>245</v>
      </c>
      <c r="D9952" t="s">
        <v>1616</v>
      </c>
      <c r="E9952" t="s">
        <v>114</v>
      </c>
      <c r="F9952" t="s">
        <v>798</v>
      </c>
      <c r="G9952">
        <v>10</v>
      </c>
      <c r="H9952" t="s">
        <v>10600</v>
      </c>
      <c r="I9952" t="s">
        <v>10601</v>
      </c>
      <c r="K9952" t="s">
        <v>800</v>
      </c>
      <c r="N9952">
        <v>3.5958769357666703E-2</v>
      </c>
      <c r="O9952" t="s">
        <v>801</v>
      </c>
      <c r="P9952" s="79" t="s">
        <v>802</v>
      </c>
      <c r="Q9952">
        <v>0.240319304059427</v>
      </c>
      <c r="R9952" t="s">
        <v>803</v>
      </c>
      <c r="T9952">
        <v>12</v>
      </c>
      <c r="U9952" t="s">
        <v>804</v>
      </c>
      <c r="V9952">
        <v>8.8000000000000007</v>
      </c>
      <c r="W9952" t="s">
        <v>805</v>
      </c>
      <c r="AA9952" t="s">
        <v>804</v>
      </c>
      <c r="AG9952" t="s">
        <v>806</v>
      </c>
      <c r="AK9952" t="s">
        <v>807</v>
      </c>
      <c r="AL9952" t="s">
        <v>808</v>
      </c>
      <c r="AM9952" t="s">
        <v>809</v>
      </c>
    </row>
    <row r="9953" spans="1:39" x14ac:dyDescent="0.2">
      <c r="A9953" t="s">
        <v>46</v>
      </c>
      <c r="B9953" t="s">
        <v>61</v>
      </c>
      <c r="C9953" t="s">
        <v>245</v>
      </c>
      <c r="D9953" t="s">
        <v>1616</v>
      </c>
      <c r="E9953" t="s">
        <v>114</v>
      </c>
      <c r="F9953" t="s">
        <v>798</v>
      </c>
      <c r="G9953">
        <v>11</v>
      </c>
      <c r="H9953" t="s">
        <v>10601</v>
      </c>
      <c r="I9953" t="s">
        <v>10602</v>
      </c>
      <c r="K9953" t="s">
        <v>800</v>
      </c>
      <c r="N9953">
        <v>3.8678759301333299E-2</v>
      </c>
      <c r="O9953" t="s">
        <v>801</v>
      </c>
      <c r="P9953" s="79" t="s">
        <v>802</v>
      </c>
      <c r="Q9953">
        <v>0.23972489941560701</v>
      </c>
      <c r="R9953" t="s">
        <v>803</v>
      </c>
      <c r="T9953">
        <v>13.9</v>
      </c>
      <c r="U9953" t="s">
        <v>804</v>
      </c>
      <c r="V9953">
        <v>9.1999999999999993</v>
      </c>
      <c r="W9953" t="s">
        <v>805</v>
      </c>
      <c r="AA9953" t="s">
        <v>804</v>
      </c>
      <c r="AG9953" t="s">
        <v>806</v>
      </c>
      <c r="AK9953" t="s">
        <v>807</v>
      </c>
      <c r="AL9953" t="s">
        <v>808</v>
      </c>
      <c r="AM9953" t="s">
        <v>809</v>
      </c>
    </row>
    <row r="9954" spans="1:39" x14ac:dyDescent="0.2">
      <c r="A9954" t="s">
        <v>46</v>
      </c>
      <c r="B9954" t="s">
        <v>61</v>
      </c>
      <c r="C9954" t="s">
        <v>245</v>
      </c>
      <c r="D9954" t="s">
        <v>1616</v>
      </c>
      <c r="E9954" t="s">
        <v>114</v>
      </c>
      <c r="F9954" t="s">
        <v>798</v>
      </c>
      <c r="G9954">
        <v>12</v>
      </c>
      <c r="H9954" t="s">
        <v>10602</v>
      </c>
      <c r="I9954" t="s">
        <v>10603</v>
      </c>
      <c r="K9954" t="s">
        <v>800</v>
      </c>
      <c r="N9954">
        <v>2.8719916554999999E-2</v>
      </c>
      <c r="O9954" t="s">
        <v>801</v>
      </c>
      <c r="P9954" s="79" t="s">
        <v>802</v>
      </c>
      <c r="Q9954">
        <v>0.17226069661590401</v>
      </c>
      <c r="R9954" t="s">
        <v>803</v>
      </c>
      <c r="T9954">
        <v>13.8</v>
      </c>
      <c r="U9954" t="s">
        <v>804</v>
      </c>
      <c r="V9954">
        <v>9.5</v>
      </c>
      <c r="W9954" t="s">
        <v>805</v>
      </c>
      <c r="AA9954" t="s">
        <v>804</v>
      </c>
      <c r="AG9954" t="s">
        <v>806</v>
      </c>
      <c r="AK9954" t="s">
        <v>807</v>
      </c>
      <c r="AL9954" t="s">
        <v>808</v>
      </c>
      <c r="AM9954" t="s">
        <v>809</v>
      </c>
    </row>
    <row r="9955" spans="1:39" x14ac:dyDescent="0.2">
      <c r="A9955" t="s">
        <v>46</v>
      </c>
      <c r="B9955" t="s">
        <v>61</v>
      </c>
      <c r="C9955" t="s">
        <v>245</v>
      </c>
      <c r="D9955" t="s">
        <v>1616</v>
      </c>
      <c r="E9955" t="s">
        <v>114</v>
      </c>
      <c r="F9955" t="s">
        <v>798</v>
      </c>
      <c r="G9955">
        <v>13</v>
      </c>
      <c r="H9955" t="s">
        <v>10603</v>
      </c>
      <c r="I9955" t="s">
        <v>10604</v>
      </c>
      <c r="K9955" t="s">
        <v>800</v>
      </c>
      <c r="N9955">
        <v>2.1101530995333299E-2</v>
      </c>
      <c r="O9955" t="s">
        <v>801</v>
      </c>
      <c r="P9955" s="79" t="s">
        <v>802</v>
      </c>
      <c r="Q9955">
        <v>0.13875728000829099</v>
      </c>
      <c r="R9955" t="s">
        <v>803</v>
      </c>
      <c r="T9955">
        <v>10.4</v>
      </c>
      <c r="U9955" t="s">
        <v>804</v>
      </c>
      <c r="V9955">
        <v>9.9</v>
      </c>
      <c r="W9955" t="s">
        <v>805</v>
      </c>
      <c r="AA9955" t="s">
        <v>804</v>
      </c>
      <c r="AG9955" t="s">
        <v>806</v>
      </c>
      <c r="AK9955" t="s">
        <v>807</v>
      </c>
      <c r="AL9955" t="s">
        <v>808</v>
      </c>
      <c r="AM9955" t="s">
        <v>809</v>
      </c>
    </row>
    <row r="9956" spans="1:39" x14ac:dyDescent="0.2">
      <c r="A9956" t="s">
        <v>46</v>
      </c>
      <c r="B9956" t="s">
        <v>61</v>
      </c>
      <c r="C9956" t="s">
        <v>245</v>
      </c>
      <c r="D9956" t="s">
        <v>1616</v>
      </c>
      <c r="E9956" t="s">
        <v>114</v>
      </c>
      <c r="F9956" t="s">
        <v>798</v>
      </c>
      <c r="G9956">
        <v>14</v>
      </c>
      <c r="H9956" t="s">
        <v>10604</v>
      </c>
      <c r="I9956" t="s">
        <v>10605</v>
      </c>
      <c r="K9956" t="s">
        <v>800</v>
      </c>
      <c r="N9956">
        <v>1.74003386206667E-2</v>
      </c>
      <c r="O9956" t="s">
        <v>801</v>
      </c>
      <c r="P9956" s="79" t="s">
        <v>802</v>
      </c>
      <c r="Q9956">
        <v>8.5907217774213201E-2</v>
      </c>
      <c r="R9956" t="s">
        <v>803</v>
      </c>
      <c r="T9956">
        <v>8.3000000000000007</v>
      </c>
      <c r="U9956" t="s">
        <v>804</v>
      </c>
      <c r="V9956">
        <v>9.9</v>
      </c>
      <c r="W9956" t="s">
        <v>805</v>
      </c>
      <c r="AA9956" t="s">
        <v>804</v>
      </c>
      <c r="AG9956" t="s">
        <v>806</v>
      </c>
      <c r="AK9956" t="s">
        <v>807</v>
      </c>
      <c r="AL9956" t="s">
        <v>808</v>
      </c>
      <c r="AM9956" t="s">
        <v>809</v>
      </c>
    </row>
    <row r="9957" spans="1:39" x14ac:dyDescent="0.2">
      <c r="A9957" t="s">
        <v>46</v>
      </c>
      <c r="B9957" t="s">
        <v>61</v>
      </c>
      <c r="C9957" t="s">
        <v>245</v>
      </c>
      <c r="D9957" t="s">
        <v>1616</v>
      </c>
      <c r="E9957" t="s">
        <v>114</v>
      </c>
      <c r="F9957" t="s">
        <v>798</v>
      </c>
      <c r="G9957">
        <v>15</v>
      </c>
      <c r="H9957" t="s">
        <v>10605</v>
      </c>
      <c r="I9957" t="s">
        <v>10606</v>
      </c>
      <c r="K9957" t="s">
        <v>800</v>
      </c>
      <c r="N9957">
        <v>1.6993454443333299E-2</v>
      </c>
      <c r="O9957" t="s">
        <v>801</v>
      </c>
      <c r="P9957" s="79" t="s">
        <v>802</v>
      </c>
      <c r="Q9957">
        <v>7.4791218262042505E-2</v>
      </c>
      <c r="R9957" t="s">
        <v>803</v>
      </c>
      <c r="T9957">
        <v>7.3</v>
      </c>
      <c r="U9957" t="s">
        <v>804</v>
      </c>
      <c r="V9957">
        <v>9.6</v>
      </c>
      <c r="W9957" t="s">
        <v>805</v>
      </c>
      <c r="AA9957" t="s">
        <v>804</v>
      </c>
      <c r="AG9957" t="s">
        <v>806</v>
      </c>
      <c r="AK9957" t="s">
        <v>807</v>
      </c>
      <c r="AL9957" t="s">
        <v>808</v>
      </c>
      <c r="AM9957" t="s">
        <v>809</v>
      </c>
    </row>
    <row r="9958" spans="1:39" x14ac:dyDescent="0.2">
      <c r="A9958" t="s">
        <v>46</v>
      </c>
      <c r="B9958" t="s">
        <v>61</v>
      </c>
      <c r="C9958" t="s">
        <v>245</v>
      </c>
      <c r="D9958" t="s">
        <v>1616</v>
      </c>
      <c r="E9958" t="s">
        <v>114</v>
      </c>
      <c r="F9958" t="s">
        <v>798</v>
      </c>
      <c r="G9958">
        <v>16</v>
      </c>
      <c r="H9958" t="s">
        <v>10606</v>
      </c>
      <c r="I9958" t="s">
        <v>10607</v>
      </c>
      <c r="K9958" t="s">
        <v>800</v>
      </c>
      <c r="N9958">
        <v>1.7527578642E-2</v>
      </c>
      <c r="O9958" t="s">
        <v>801</v>
      </c>
      <c r="P9958" s="79" t="s">
        <v>802</v>
      </c>
      <c r="Q9958">
        <v>7.8283492430058596E-2</v>
      </c>
      <c r="R9958" t="s">
        <v>803</v>
      </c>
      <c r="T9958">
        <v>7.6</v>
      </c>
      <c r="U9958" t="s">
        <v>804</v>
      </c>
      <c r="V9958">
        <v>9.5</v>
      </c>
      <c r="W9958" t="s">
        <v>805</v>
      </c>
      <c r="AA9958" t="s">
        <v>804</v>
      </c>
      <c r="AG9958" t="s">
        <v>806</v>
      </c>
      <c r="AK9958" t="s">
        <v>807</v>
      </c>
      <c r="AL9958" t="s">
        <v>808</v>
      </c>
      <c r="AM9958" t="s">
        <v>809</v>
      </c>
    </row>
    <row r="9959" spans="1:39" x14ac:dyDescent="0.2">
      <c r="A9959" t="s">
        <v>46</v>
      </c>
      <c r="B9959" t="s">
        <v>61</v>
      </c>
      <c r="C9959" t="s">
        <v>245</v>
      </c>
      <c r="D9959" t="s">
        <v>1616</v>
      </c>
      <c r="E9959" t="s">
        <v>114</v>
      </c>
      <c r="F9959" t="s">
        <v>798</v>
      </c>
      <c r="G9959">
        <v>17</v>
      </c>
      <c r="H9959" t="s">
        <v>10607</v>
      </c>
      <c r="I9959" t="s">
        <v>10608</v>
      </c>
      <c r="K9959" t="s">
        <v>800</v>
      </c>
      <c r="N9959">
        <v>2.00640250973333E-2</v>
      </c>
      <c r="O9959" t="s">
        <v>801</v>
      </c>
      <c r="P9959" s="79" t="s">
        <v>802</v>
      </c>
      <c r="Q9959">
        <v>8.2090570504188706E-2</v>
      </c>
      <c r="R9959" t="s">
        <v>803</v>
      </c>
      <c r="T9959">
        <v>9</v>
      </c>
      <c r="U9959" t="s">
        <v>804</v>
      </c>
      <c r="V9959">
        <v>9.1999999999999993</v>
      </c>
      <c r="W9959" t="s">
        <v>805</v>
      </c>
      <c r="AA9959" t="s">
        <v>804</v>
      </c>
      <c r="AG9959" t="s">
        <v>806</v>
      </c>
      <c r="AK9959" t="s">
        <v>807</v>
      </c>
      <c r="AL9959" t="s">
        <v>808</v>
      </c>
      <c r="AM9959" t="s">
        <v>809</v>
      </c>
    </row>
    <row r="9960" spans="1:39" x14ac:dyDescent="0.2">
      <c r="A9960" t="s">
        <v>46</v>
      </c>
      <c r="B9960" t="s">
        <v>61</v>
      </c>
      <c r="C9960" t="s">
        <v>245</v>
      </c>
      <c r="D9960" t="s">
        <v>1616</v>
      </c>
      <c r="E9960" t="s">
        <v>114</v>
      </c>
      <c r="F9960" t="s">
        <v>798</v>
      </c>
      <c r="G9960">
        <v>18</v>
      </c>
      <c r="H9960" t="s">
        <v>10608</v>
      </c>
      <c r="I9960" t="s">
        <v>10609</v>
      </c>
      <c r="K9960" t="s">
        <v>800</v>
      </c>
      <c r="N9960">
        <v>2.38167987126667E-2</v>
      </c>
      <c r="O9960" t="s">
        <v>801</v>
      </c>
      <c r="P9960" s="79" t="s">
        <v>802</v>
      </c>
      <c r="Q9960">
        <v>9.7985215757869101E-2</v>
      </c>
      <c r="R9960" t="s">
        <v>803</v>
      </c>
      <c r="T9960">
        <v>10.9</v>
      </c>
      <c r="U9960" t="s">
        <v>804</v>
      </c>
      <c r="V9960">
        <v>9.1999999999999993</v>
      </c>
      <c r="W9960" t="s">
        <v>805</v>
      </c>
      <c r="AA9960" t="s">
        <v>804</v>
      </c>
      <c r="AG9960" t="s">
        <v>806</v>
      </c>
      <c r="AK9960" t="s">
        <v>807</v>
      </c>
      <c r="AL9960" t="s">
        <v>808</v>
      </c>
      <c r="AM9960" t="s">
        <v>809</v>
      </c>
    </row>
    <row r="9961" spans="1:39" x14ac:dyDescent="0.2">
      <c r="A9961" t="s">
        <v>46</v>
      </c>
      <c r="B9961" t="s">
        <v>61</v>
      </c>
      <c r="C9961" t="s">
        <v>245</v>
      </c>
      <c r="D9961" t="s">
        <v>1616</v>
      </c>
      <c r="E9961" t="s">
        <v>114</v>
      </c>
      <c r="F9961" t="s">
        <v>798</v>
      </c>
      <c r="G9961">
        <v>19</v>
      </c>
      <c r="H9961" t="s">
        <v>10609</v>
      </c>
      <c r="I9961" t="s">
        <v>10610</v>
      </c>
      <c r="K9961" t="s">
        <v>800</v>
      </c>
      <c r="N9961">
        <v>2.4567588710000001E-2</v>
      </c>
      <c r="O9961" t="s">
        <v>801</v>
      </c>
      <c r="P9961" s="79" t="s">
        <v>802</v>
      </c>
      <c r="Q9961">
        <v>7.7305321671651703E-2</v>
      </c>
      <c r="R9961" t="s">
        <v>803</v>
      </c>
      <c r="T9961">
        <v>11</v>
      </c>
      <c r="U9961" t="s">
        <v>804</v>
      </c>
      <c r="V9961">
        <v>9.1999999999999993</v>
      </c>
      <c r="W9961" t="s">
        <v>805</v>
      </c>
      <c r="AA9961" t="s">
        <v>804</v>
      </c>
      <c r="AG9961" t="s">
        <v>806</v>
      </c>
      <c r="AK9961" t="s">
        <v>807</v>
      </c>
      <c r="AL9961" t="s">
        <v>808</v>
      </c>
      <c r="AM9961" t="s">
        <v>809</v>
      </c>
    </row>
    <row r="9962" spans="1:39" x14ac:dyDescent="0.2">
      <c r="A9962" t="s">
        <v>46</v>
      </c>
      <c r="B9962" t="s">
        <v>61</v>
      </c>
      <c r="C9962" t="s">
        <v>245</v>
      </c>
      <c r="D9962" t="s">
        <v>1616</v>
      </c>
      <c r="E9962" t="s">
        <v>114</v>
      </c>
      <c r="F9962" t="s">
        <v>798</v>
      </c>
      <c r="G9962">
        <v>20</v>
      </c>
      <c r="H9962" t="s">
        <v>10610</v>
      </c>
      <c r="I9962" t="s">
        <v>10611</v>
      </c>
      <c r="K9962" t="s">
        <v>800</v>
      </c>
      <c r="N9962">
        <v>2.6131001214666699E-2</v>
      </c>
      <c r="O9962" t="s">
        <v>801</v>
      </c>
      <c r="P9962" s="79" t="s">
        <v>802</v>
      </c>
      <c r="Q9962">
        <v>7.5766913544079301E-2</v>
      </c>
      <c r="R9962" t="s">
        <v>803</v>
      </c>
      <c r="T9962">
        <v>11</v>
      </c>
      <c r="U9962" t="s">
        <v>804</v>
      </c>
      <c r="V9962">
        <v>9.3000000000000007</v>
      </c>
      <c r="W9962" t="s">
        <v>805</v>
      </c>
      <c r="AA9962" t="s">
        <v>804</v>
      </c>
      <c r="AG9962" t="s">
        <v>806</v>
      </c>
      <c r="AK9962" t="s">
        <v>807</v>
      </c>
      <c r="AL9962" t="s">
        <v>808</v>
      </c>
      <c r="AM9962" t="s">
        <v>809</v>
      </c>
    </row>
    <row r="9963" spans="1:39" x14ac:dyDescent="0.2">
      <c r="A9963" t="s">
        <v>46</v>
      </c>
      <c r="B9963" t="s">
        <v>61</v>
      </c>
      <c r="C9963" t="s">
        <v>245</v>
      </c>
      <c r="D9963" t="s">
        <v>1616</v>
      </c>
      <c r="E9963" t="s">
        <v>114</v>
      </c>
      <c r="F9963" t="s">
        <v>798</v>
      </c>
      <c r="G9963">
        <v>21</v>
      </c>
      <c r="H9963" t="s">
        <v>10611</v>
      </c>
      <c r="I9963" t="s">
        <v>10612</v>
      </c>
      <c r="K9963" t="s">
        <v>800</v>
      </c>
      <c r="N9963">
        <v>2.52226301853333E-2</v>
      </c>
      <c r="O9963" t="s">
        <v>801</v>
      </c>
      <c r="P9963" s="79" t="s">
        <v>802</v>
      </c>
      <c r="Q9963">
        <v>9.0077096929555206E-2</v>
      </c>
      <c r="R9963" t="s">
        <v>803</v>
      </c>
      <c r="T9963">
        <v>11.1</v>
      </c>
      <c r="U9963" t="s">
        <v>804</v>
      </c>
      <c r="V9963">
        <v>9.5</v>
      </c>
      <c r="W9963" t="s">
        <v>805</v>
      </c>
      <c r="AA9963" t="s">
        <v>804</v>
      </c>
      <c r="AG9963" t="s">
        <v>806</v>
      </c>
      <c r="AK9963" t="s">
        <v>807</v>
      </c>
      <c r="AL9963" t="s">
        <v>808</v>
      </c>
      <c r="AM9963" t="s">
        <v>809</v>
      </c>
    </row>
    <row r="9964" spans="1:39" x14ac:dyDescent="0.2">
      <c r="A9964" t="s">
        <v>46</v>
      </c>
      <c r="B9964" t="s">
        <v>61</v>
      </c>
      <c r="C9964" t="s">
        <v>245</v>
      </c>
      <c r="D9964" t="s">
        <v>1616</v>
      </c>
      <c r="E9964" t="s">
        <v>114</v>
      </c>
      <c r="F9964" t="s">
        <v>798</v>
      </c>
      <c r="G9964">
        <v>22</v>
      </c>
      <c r="H9964" t="s">
        <v>10612</v>
      </c>
      <c r="I9964" t="s">
        <v>10613</v>
      </c>
      <c r="K9964" t="s">
        <v>800</v>
      </c>
      <c r="N9964">
        <v>2.16507468656667E-2</v>
      </c>
      <c r="O9964" t="s">
        <v>801</v>
      </c>
      <c r="P9964" s="79" t="s">
        <v>802</v>
      </c>
      <c r="Q9964">
        <v>5.9146861711567002E-2</v>
      </c>
      <c r="R9964" t="s">
        <v>803</v>
      </c>
      <c r="T9964">
        <v>10.4</v>
      </c>
      <c r="U9964" t="s">
        <v>804</v>
      </c>
      <c r="V9964">
        <v>9.6</v>
      </c>
      <c r="W9964" t="s">
        <v>805</v>
      </c>
      <c r="AA9964" t="s">
        <v>804</v>
      </c>
      <c r="AG9964" t="s">
        <v>806</v>
      </c>
      <c r="AK9964" t="s">
        <v>807</v>
      </c>
      <c r="AL9964" t="s">
        <v>808</v>
      </c>
      <c r="AM9964" t="s">
        <v>809</v>
      </c>
    </row>
    <row r="9965" spans="1:39" x14ac:dyDescent="0.2">
      <c r="A9965" t="s">
        <v>46</v>
      </c>
      <c r="B9965" t="s">
        <v>61</v>
      </c>
      <c r="C9965" t="s">
        <v>245</v>
      </c>
      <c r="D9965" t="s">
        <v>1616</v>
      </c>
      <c r="E9965" t="s">
        <v>114</v>
      </c>
      <c r="F9965" t="s">
        <v>798</v>
      </c>
      <c r="G9965">
        <v>23</v>
      </c>
      <c r="H9965" t="s">
        <v>10613</v>
      </c>
      <c r="I9965" t="s">
        <v>10614</v>
      </c>
      <c r="K9965" t="s">
        <v>800</v>
      </c>
      <c r="N9965">
        <v>1.9645273042666701E-2</v>
      </c>
      <c r="O9965" t="s">
        <v>801</v>
      </c>
      <c r="P9965" s="79" t="s">
        <v>802</v>
      </c>
      <c r="Q9965">
        <v>4.3085535324566701E-2</v>
      </c>
      <c r="R9965" t="s">
        <v>803</v>
      </c>
      <c r="T9965">
        <v>9.3000000000000007</v>
      </c>
      <c r="U9965" t="s">
        <v>804</v>
      </c>
      <c r="V9965">
        <v>9.6999999999999993</v>
      </c>
      <c r="W9965" t="s">
        <v>805</v>
      </c>
      <c r="AA9965" t="s">
        <v>804</v>
      </c>
      <c r="AG9965" t="s">
        <v>806</v>
      </c>
      <c r="AK9965" t="s">
        <v>807</v>
      </c>
      <c r="AL9965" t="s">
        <v>808</v>
      </c>
      <c r="AM9965" t="s">
        <v>809</v>
      </c>
    </row>
    <row r="9966" spans="1:39" x14ac:dyDescent="0.2">
      <c r="A9966" t="s">
        <v>46</v>
      </c>
      <c r="B9966" t="s">
        <v>61</v>
      </c>
      <c r="C9966" t="s">
        <v>245</v>
      </c>
      <c r="D9966" t="s">
        <v>1616</v>
      </c>
      <c r="E9966" t="s">
        <v>114</v>
      </c>
      <c r="F9966" t="s">
        <v>798</v>
      </c>
      <c r="G9966">
        <v>24</v>
      </c>
      <c r="H9966" t="s">
        <v>10614</v>
      </c>
      <c r="I9966" t="s">
        <v>10615</v>
      </c>
      <c r="K9966" t="s">
        <v>800</v>
      </c>
      <c r="N9966">
        <v>1.9043944381666698E-2</v>
      </c>
      <c r="O9966" t="s">
        <v>801</v>
      </c>
      <c r="P9966" s="79" t="s">
        <v>802</v>
      </c>
      <c r="Q9966">
        <v>4.7377905292388299E-2</v>
      </c>
      <c r="R9966" t="s">
        <v>803</v>
      </c>
      <c r="T9966">
        <v>9.4</v>
      </c>
      <c r="U9966" t="s">
        <v>804</v>
      </c>
      <c r="V9966">
        <v>9.6999999999999993</v>
      </c>
      <c r="W9966" t="s">
        <v>805</v>
      </c>
      <c r="AA9966" t="s">
        <v>804</v>
      </c>
      <c r="AG9966" t="s">
        <v>806</v>
      </c>
      <c r="AK9966" t="s">
        <v>807</v>
      </c>
      <c r="AL9966" t="s">
        <v>808</v>
      </c>
      <c r="AM9966" t="s">
        <v>809</v>
      </c>
    </row>
    <row r="9967" spans="1:39" x14ac:dyDescent="0.2">
      <c r="A9967" t="s">
        <v>46</v>
      </c>
      <c r="B9967" t="s">
        <v>61</v>
      </c>
      <c r="C9967" t="s">
        <v>245</v>
      </c>
      <c r="D9967" t="s">
        <v>1616</v>
      </c>
      <c r="E9967" t="s">
        <v>114</v>
      </c>
      <c r="F9967" t="s">
        <v>798</v>
      </c>
      <c r="G9967">
        <v>25</v>
      </c>
      <c r="H9967" t="s">
        <v>10615</v>
      </c>
      <c r="I9967" t="s">
        <v>10616</v>
      </c>
      <c r="K9967" t="s">
        <v>800</v>
      </c>
      <c r="N9967">
        <v>1.7988360969999999E-2</v>
      </c>
      <c r="O9967" t="s">
        <v>801</v>
      </c>
      <c r="P9967" s="79" t="s">
        <v>802</v>
      </c>
      <c r="Q9967">
        <v>4.6708207388118102E-2</v>
      </c>
      <c r="R9967" t="s">
        <v>803</v>
      </c>
      <c r="T9967">
        <v>9.1</v>
      </c>
      <c r="U9967" t="s">
        <v>804</v>
      </c>
      <c r="V9967">
        <v>9.6</v>
      </c>
      <c r="W9967" t="s">
        <v>805</v>
      </c>
      <c r="AA9967" t="s">
        <v>804</v>
      </c>
      <c r="AG9967" t="s">
        <v>806</v>
      </c>
      <c r="AK9967" t="s">
        <v>807</v>
      </c>
      <c r="AL9967" t="s">
        <v>808</v>
      </c>
      <c r="AM9967" t="s">
        <v>809</v>
      </c>
    </row>
    <row r="9968" spans="1:39" x14ac:dyDescent="0.2">
      <c r="A9968" t="s">
        <v>46</v>
      </c>
      <c r="B9968" t="s">
        <v>61</v>
      </c>
      <c r="C9968" t="s">
        <v>245</v>
      </c>
      <c r="D9968" t="s">
        <v>1616</v>
      </c>
      <c r="E9968" t="s">
        <v>114</v>
      </c>
      <c r="F9968" t="s">
        <v>798</v>
      </c>
      <c r="G9968">
        <v>26</v>
      </c>
      <c r="H9968" t="s">
        <v>10616</v>
      </c>
      <c r="I9968" t="s">
        <v>10617</v>
      </c>
      <c r="K9968" t="s">
        <v>800</v>
      </c>
      <c r="N9968">
        <v>1.8040228643666702E-2</v>
      </c>
      <c r="O9968" t="s">
        <v>801</v>
      </c>
      <c r="P9968" s="79" t="s">
        <v>802</v>
      </c>
      <c r="Q9968">
        <v>4.6607836040872402E-2</v>
      </c>
      <c r="R9968" t="s">
        <v>803</v>
      </c>
      <c r="T9968">
        <v>8.9</v>
      </c>
      <c r="U9968" t="s">
        <v>804</v>
      </c>
      <c r="V9968">
        <v>9.6</v>
      </c>
      <c r="W9968" t="s">
        <v>805</v>
      </c>
      <c r="AA9968" t="s">
        <v>804</v>
      </c>
      <c r="AG9968" t="s">
        <v>806</v>
      </c>
      <c r="AK9968" t="s">
        <v>807</v>
      </c>
      <c r="AL9968" t="s">
        <v>808</v>
      </c>
      <c r="AM9968" t="s">
        <v>809</v>
      </c>
    </row>
    <row r="9969" spans="1:39" x14ac:dyDescent="0.2">
      <c r="A9969" t="s">
        <v>46</v>
      </c>
      <c r="B9969" t="s">
        <v>61</v>
      </c>
      <c r="C9969" t="s">
        <v>245</v>
      </c>
      <c r="D9969" t="s">
        <v>1616</v>
      </c>
      <c r="E9969" t="s">
        <v>114</v>
      </c>
      <c r="F9969" t="s">
        <v>798</v>
      </c>
      <c r="G9969">
        <v>27</v>
      </c>
      <c r="H9969" t="s">
        <v>10617</v>
      </c>
      <c r="I9969" t="s">
        <v>10618</v>
      </c>
      <c r="K9969" t="s">
        <v>800</v>
      </c>
      <c r="N9969">
        <v>1.9514469423666699E-2</v>
      </c>
      <c r="O9969" t="s">
        <v>801</v>
      </c>
      <c r="P9969" s="79" t="s">
        <v>802</v>
      </c>
      <c r="Q9969">
        <v>5.8183756937216301E-2</v>
      </c>
      <c r="R9969" t="s">
        <v>803</v>
      </c>
      <c r="T9969">
        <v>9.6</v>
      </c>
      <c r="U9969" t="s">
        <v>804</v>
      </c>
      <c r="V9969">
        <v>9.5</v>
      </c>
      <c r="W9969" t="s">
        <v>805</v>
      </c>
      <c r="AA9969" t="s">
        <v>804</v>
      </c>
      <c r="AG9969" t="s">
        <v>806</v>
      </c>
      <c r="AK9969" t="s">
        <v>807</v>
      </c>
      <c r="AL9969" t="s">
        <v>808</v>
      </c>
      <c r="AM9969" t="s">
        <v>809</v>
      </c>
    </row>
    <row r="9970" spans="1:39" x14ac:dyDescent="0.2">
      <c r="A9970" t="s">
        <v>46</v>
      </c>
      <c r="B9970" t="s">
        <v>61</v>
      </c>
      <c r="C9970" t="s">
        <v>245</v>
      </c>
      <c r="D9970" t="s">
        <v>1616</v>
      </c>
      <c r="E9970" t="s">
        <v>114</v>
      </c>
      <c r="F9970" t="s">
        <v>798</v>
      </c>
      <c r="G9970">
        <v>28</v>
      </c>
      <c r="H9970" t="s">
        <v>10618</v>
      </c>
      <c r="I9970" t="s">
        <v>10619</v>
      </c>
      <c r="K9970" t="s">
        <v>800</v>
      </c>
      <c r="N9970">
        <v>2.4367802105333299E-2</v>
      </c>
      <c r="O9970" t="s">
        <v>801</v>
      </c>
      <c r="P9970" s="79" t="s">
        <v>802</v>
      </c>
      <c r="Q9970">
        <v>5.3675707978398102E-2</v>
      </c>
      <c r="R9970" t="s">
        <v>803</v>
      </c>
      <c r="T9970">
        <v>11.1</v>
      </c>
      <c r="U9970" t="s">
        <v>804</v>
      </c>
      <c r="V9970">
        <v>9.4</v>
      </c>
      <c r="W9970" t="s">
        <v>805</v>
      </c>
      <c r="AA9970" t="s">
        <v>804</v>
      </c>
      <c r="AG9970" t="s">
        <v>806</v>
      </c>
      <c r="AK9970" t="s">
        <v>807</v>
      </c>
      <c r="AL9970" t="s">
        <v>808</v>
      </c>
      <c r="AM9970" t="s">
        <v>809</v>
      </c>
    </row>
    <row r="9971" spans="1:39" x14ac:dyDescent="0.2">
      <c r="A9971" t="s">
        <v>46</v>
      </c>
      <c r="B9971" t="s">
        <v>61</v>
      </c>
      <c r="C9971" t="s">
        <v>245</v>
      </c>
      <c r="D9971" t="s">
        <v>1616</v>
      </c>
      <c r="E9971" t="s">
        <v>114</v>
      </c>
      <c r="F9971" t="s">
        <v>798</v>
      </c>
      <c r="G9971">
        <v>29</v>
      </c>
      <c r="H9971" t="s">
        <v>10619</v>
      </c>
      <c r="I9971" t="s">
        <v>10620</v>
      </c>
      <c r="K9971" t="s">
        <v>800</v>
      </c>
      <c r="N9971">
        <v>3.15130956176667E-2</v>
      </c>
      <c r="O9971" t="s">
        <v>801</v>
      </c>
      <c r="P9971" s="79" t="s">
        <v>802</v>
      </c>
      <c r="Q9971">
        <v>0.104302793220882</v>
      </c>
      <c r="R9971" t="s">
        <v>803</v>
      </c>
      <c r="T9971">
        <v>13</v>
      </c>
      <c r="U9971" t="s">
        <v>804</v>
      </c>
      <c r="V9971">
        <v>9.5</v>
      </c>
      <c r="W9971" t="s">
        <v>805</v>
      </c>
      <c r="AA9971" t="s">
        <v>804</v>
      </c>
      <c r="AG9971" t="s">
        <v>806</v>
      </c>
      <c r="AK9971" t="s">
        <v>807</v>
      </c>
      <c r="AL9971" t="s">
        <v>808</v>
      </c>
      <c r="AM9971" t="s">
        <v>809</v>
      </c>
    </row>
    <row r="9972" spans="1:39" x14ac:dyDescent="0.2">
      <c r="A9972" t="s">
        <v>46</v>
      </c>
      <c r="B9972" t="s">
        <v>61</v>
      </c>
      <c r="C9972" t="s">
        <v>245</v>
      </c>
      <c r="D9972" t="s">
        <v>1616</v>
      </c>
      <c r="E9972" t="s">
        <v>114</v>
      </c>
      <c r="F9972" t="s">
        <v>798</v>
      </c>
      <c r="G9972">
        <v>30</v>
      </c>
      <c r="H9972" t="s">
        <v>10620</v>
      </c>
      <c r="I9972" t="s">
        <v>10621</v>
      </c>
      <c r="K9972" t="s">
        <v>800</v>
      </c>
      <c r="N9972">
        <v>3.4375396400000001E-2</v>
      </c>
      <c r="O9972" t="s">
        <v>801</v>
      </c>
      <c r="P9972" s="79" t="s">
        <v>802</v>
      </c>
      <c r="Q9972">
        <v>7.2821034366677195E-2</v>
      </c>
      <c r="R9972" t="s">
        <v>803</v>
      </c>
      <c r="T9972">
        <v>14.7</v>
      </c>
      <c r="U9972" t="s">
        <v>804</v>
      </c>
      <c r="V9972">
        <v>10</v>
      </c>
      <c r="W9972" t="s">
        <v>805</v>
      </c>
      <c r="AA9972" t="s">
        <v>804</v>
      </c>
      <c r="AG9972" t="s">
        <v>806</v>
      </c>
      <c r="AK9972" t="s">
        <v>807</v>
      </c>
      <c r="AL9972" t="s">
        <v>808</v>
      </c>
      <c r="AM9972" t="s">
        <v>809</v>
      </c>
    </row>
    <row r="9973" spans="1:39" x14ac:dyDescent="0.2">
      <c r="A9973" t="s">
        <v>46</v>
      </c>
      <c r="B9973" t="s">
        <v>61</v>
      </c>
      <c r="C9973" t="s">
        <v>245</v>
      </c>
      <c r="D9973" t="s">
        <v>1616</v>
      </c>
      <c r="E9973" t="s">
        <v>114</v>
      </c>
      <c r="F9973" t="s">
        <v>798</v>
      </c>
      <c r="G9973">
        <v>31</v>
      </c>
      <c r="H9973" t="s">
        <v>10621</v>
      </c>
      <c r="I9973" t="s">
        <v>10622</v>
      </c>
      <c r="K9973" t="s">
        <v>800</v>
      </c>
      <c r="N9973">
        <v>2.3627730063999999E-2</v>
      </c>
      <c r="O9973" t="s">
        <v>801</v>
      </c>
      <c r="P9973" s="79" t="s">
        <v>802</v>
      </c>
      <c r="Q9973">
        <v>3.6495740485003099E-2</v>
      </c>
      <c r="R9973" t="s">
        <v>803</v>
      </c>
      <c r="T9973">
        <v>13.4</v>
      </c>
      <c r="U9973" t="s">
        <v>804</v>
      </c>
      <c r="V9973">
        <v>10.4</v>
      </c>
      <c r="W9973" t="s">
        <v>805</v>
      </c>
      <c r="AA9973" t="s">
        <v>804</v>
      </c>
      <c r="AG9973" t="s">
        <v>806</v>
      </c>
      <c r="AK9973" t="s">
        <v>807</v>
      </c>
      <c r="AL9973" t="s">
        <v>808</v>
      </c>
      <c r="AM9973" t="s">
        <v>809</v>
      </c>
    </row>
    <row r="9974" spans="1:39" x14ac:dyDescent="0.2">
      <c r="A9974" t="s">
        <v>46</v>
      </c>
      <c r="B9974" t="s">
        <v>61</v>
      </c>
      <c r="C9974" t="s">
        <v>245</v>
      </c>
      <c r="D9974" t="s">
        <v>1616</v>
      </c>
      <c r="E9974" t="s">
        <v>114</v>
      </c>
      <c r="F9974" t="s">
        <v>798</v>
      </c>
      <c r="G9974">
        <v>32</v>
      </c>
      <c r="H9974" t="s">
        <v>10622</v>
      </c>
      <c r="I9974" t="s">
        <v>10623</v>
      </c>
      <c r="K9974" t="s">
        <v>800</v>
      </c>
      <c r="N9974">
        <v>1.89561850403333E-2</v>
      </c>
      <c r="O9974" t="s">
        <v>801</v>
      </c>
      <c r="P9974" s="79" t="s">
        <v>802</v>
      </c>
      <c r="Q9974">
        <v>1.6502833692863199E-2</v>
      </c>
      <c r="R9974" t="s">
        <v>803</v>
      </c>
      <c r="T9974">
        <v>10.6</v>
      </c>
      <c r="U9974" t="s">
        <v>804</v>
      </c>
      <c r="V9974">
        <v>10.6</v>
      </c>
      <c r="W9974" t="s">
        <v>805</v>
      </c>
      <c r="AA9974" t="s">
        <v>804</v>
      </c>
      <c r="AG9974" t="s">
        <v>806</v>
      </c>
      <c r="AK9974" t="s">
        <v>807</v>
      </c>
      <c r="AL9974" t="s">
        <v>808</v>
      </c>
      <c r="AM9974" t="s">
        <v>809</v>
      </c>
    </row>
    <row r="9975" spans="1:39" x14ac:dyDescent="0.2">
      <c r="A9975" t="s">
        <v>46</v>
      </c>
      <c r="B9975" t="s">
        <v>61</v>
      </c>
      <c r="C9975" t="s">
        <v>245</v>
      </c>
      <c r="D9975" t="s">
        <v>1616</v>
      </c>
      <c r="E9975" t="s">
        <v>114</v>
      </c>
      <c r="F9975" t="s">
        <v>798</v>
      </c>
      <c r="G9975">
        <v>33</v>
      </c>
      <c r="H9975" t="s">
        <v>10623</v>
      </c>
      <c r="I9975" t="s">
        <v>10624</v>
      </c>
      <c r="K9975" t="s">
        <v>800</v>
      </c>
      <c r="N9975">
        <v>1.75440155923333E-2</v>
      </c>
      <c r="O9975" t="s">
        <v>801</v>
      </c>
      <c r="P9975" s="79" t="s">
        <v>802</v>
      </c>
      <c r="Q9975">
        <v>1.1896888260601901E-2</v>
      </c>
      <c r="R9975" t="s">
        <v>803</v>
      </c>
      <c r="T9975">
        <v>9.5</v>
      </c>
      <c r="U9975" t="s">
        <v>804</v>
      </c>
      <c r="V9975">
        <v>10.5</v>
      </c>
      <c r="W9975" t="s">
        <v>805</v>
      </c>
      <c r="AA9975" t="s">
        <v>804</v>
      </c>
      <c r="AG9975" t="s">
        <v>806</v>
      </c>
      <c r="AK9975" t="s">
        <v>807</v>
      </c>
      <c r="AL9975" t="s">
        <v>808</v>
      </c>
      <c r="AM9975" t="s">
        <v>809</v>
      </c>
    </row>
    <row r="9976" spans="1:39" x14ac:dyDescent="0.2">
      <c r="A9976" t="s">
        <v>46</v>
      </c>
      <c r="B9976" t="s">
        <v>61</v>
      </c>
      <c r="C9976" t="s">
        <v>245</v>
      </c>
      <c r="D9976" t="s">
        <v>1616</v>
      </c>
      <c r="E9976" t="s">
        <v>114</v>
      </c>
      <c r="F9976" t="s">
        <v>798</v>
      </c>
      <c r="G9976">
        <v>34</v>
      </c>
      <c r="H9976" t="s">
        <v>10624</v>
      </c>
      <c r="I9976" t="s">
        <v>10625</v>
      </c>
      <c r="K9976" t="s">
        <v>800</v>
      </c>
      <c r="N9976">
        <v>1.6602180760000002E-2</v>
      </c>
      <c r="O9976" t="s">
        <v>801</v>
      </c>
      <c r="P9976" s="79" t="s">
        <v>802</v>
      </c>
      <c r="Q9976">
        <v>2.5353002150703699E-2</v>
      </c>
      <c r="R9976" t="s">
        <v>803</v>
      </c>
      <c r="T9976">
        <v>9.4</v>
      </c>
      <c r="U9976" t="s">
        <v>804</v>
      </c>
      <c r="V9976">
        <v>10.4</v>
      </c>
      <c r="W9976" t="s">
        <v>805</v>
      </c>
      <c r="AA9976" t="s">
        <v>804</v>
      </c>
      <c r="AG9976" t="s">
        <v>806</v>
      </c>
      <c r="AK9976" t="s">
        <v>807</v>
      </c>
      <c r="AL9976" t="s">
        <v>808</v>
      </c>
      <c r="AM9976" t="s">
        <v>809</v>
      </c>
    </row>
    <row r="9977" spans="1:39" x14ac:dyDescent="0.2">
      <c r="A9977" t="s">
        <v>46</v>
      </c>
      <c r="B9977" t="s">
        <v>61</v>
      </c>
      <c r="C9977" t="s">
        <v>245</v>
      </c>
      <c r="D9977" t="s">
        <v>1616</v>
      </c>
      <c r="E9977" t="s">
        <v>114</v>
      </c>
      <c r="F9977" t="s">
        <v>798</v>
      </c>
      <c r="G9977">
        <v>35</v>
      </c>
      <c r="H9977" t="s">
        <v>10625</v>
      </c>
      <c r="I9977" t="s">
        <v>10626</v>
      </c>
      <c r="K9977" t="s">
        <v>800</v>
      </c>
      <c r="N9977">
        <v>1.464838039E-2</v>
      </c>
      <c r="O9977" t="s">
        <v>801</v>
      </c>
      <c r="P9977" s="79" t="s">
        <v>802</v>
      </c>
      <c r="Q9977">
        <v>2.9750007357206901E-2</v>
      </c>
      <c r="R9977" t="s">
        <v>803</v>
      </c>
      <c r="T9977">
        <v>7.8</v>
      </c>
      <c r="U9977" t="s">
        <v>804</v>
      </c>
      <c r="V9977">
        <v>10.199999999999999</v>
      </c>
      <c r="W9977" t="s">
        <v>805</v>
      </c>
      <c r="AA9977" t="s">
        <v>804</v>
      </c>
      <c r="AG9977" t="s">
        <v>806</v>
      </c>
      <c r="AK9977" t="s">
        <v>807</v>
      </c>
      <c r="AL9977" t="s">
        <v>808</v>
      </c>
      <c r="AM9977" t="s">
        <v>809</v>
      </c>
    </row>
    <row r="9978" spans="1:39" x14ac:dyDescent="0.2">
      <c r="A9978" t="s">
        <v>46</v>
      </c>
      <c r="B9978" t="s">
        <v>61</v>
      </c>
      <c r="C9978" t="s">
        <v>245</v>
      </c>
      <c r="D9978" t="s">
        <v>1616</v>
      </c>
      <c r="E9978" t="s">
        <v>114</v>
      </c>
      <c r="F9978" t="s">
        <v>798</v>
      </c>
      <c r="G9978">
        <v>36</v>
      </c>
      <c r="H9978" t="s">
        <v>10626</v>
      </c>
      <c r="I9978" t="s">
        <v>10627</v>
      </c>
      <c r="K9978" t="s">
        <v>800</v>
      </c>
      <c r="N9978">
        <v>1.41338546696667E-2</v>
      </c>
      <c r="O9978" t="s">
        <v>801</v>
      </c>
      <c r="P9978" s="79" t="s">
        <v>802</v>
      </c>
      <c r="Q9978">
        <v>2.8726731846284801E-2</v>
      </c>
      <c r="R9978" t="s">
        <v>803</v>
      </c>
      <c r="T9978">
        <v>6.6</v>
      </c>
      <c r="U9978" t="s">
        <v>804</v>
      </c>
      <c r="V9978">
        <v>9.9</v>
      </c>
      <c r="W9978" t="s">
        <v>805</v>
      </c>
      <c r="AA9978" t="s">
        <v>804</v>
      </c>
      <c r="AG9978" t="s">
        <v>806</v>
      </c>
      <c r="AK9978" t="s">
        <v>807</v>
      </c>
      <c r="AL9978" t="s">
        <v>808</v>
      </c>
      <c r="AM9978" t="s">
        <v>809</v>
      </c>
    </row>
    <row r="9979" spans="1:39" x14ac:dyDescent="0.2">
      <c r="A9979" t="s">
        <v>46</v>
      </c>
      <c r="B9979" t="s">
        <v>61</v>
      </c>
      <c r="C9979" t="s">
        <v>245</v>
      </c>
      <c r="D9979" t="s">
        <v>1616</v>
      </c>
      <c r="E9979" t="s">
        <v>114</v>
      </c>
      <c r="F9979" t="s">
        <v>798</v>
      </c>
      <c r="G9979">
        <v>37</v>
      </c>
      <c r="H9979" t="s">
        <v>10627</v>
      </c>
      <c r="I9979" t="s">
        <v>10628</v>
      </c>
      <c r="K9979" t="s">
        <v>800</v>
      </c>
      <c r="N9979">
        <v>1.9220831850000002E-2</v>
      </c>
      <c r="O9979" t="s">
        <v>801</v>
      </c>
      <c r="P9979" s="79" t="s">
        <v>802</v>
      </c>
      <c r="Q9979">
        <v>4.3033245796735203E-2</v>
      </c>
      <c r="R9979" t="s">
        <v>803</v>
      </c>
      <c r="T9979">
        <v>7.2</v>
      </c>
      <c r="U9979" t="s">
        <v>804</v>
      </c>
      <c r="V9979">
        <v>9.6999999999999993</v>
      </c>
      <c r="W9979" t="s">
        <v>805</v>
      </c>
      <c r="AA9979" t="s">
        <v>804</v>
      </c>
      <c r="AG9979" t="s">
        <v>806</v>
      </c>
      <c r="AK9979" t="s">
        <v>807</v>
      </c>
      <c r="AL9979" t="s">
        <v>808</v>
      </c>
      <c r="AM9979" t="s">
        <v>809</v>
      </c>
    </row>
    <row r="9980" spans="1:39" x14ac:dyDescent="0.2">
      <c r="A9980" t="s">
        <v>46</v>
      </c>
      <c r="B9980" t="s">
        <v>61</v>
      </c>
      <c r="C9980" t="s">
        <v>245</v>
      </c>
      <c r="D9980" t="s">
        <v>1616</v>
      </c>
      <c r="E9980" t="s">
        <v>114</v>
      </c>
      <c r="F9980" t="s">
        <v>798</v>
      </c>
      <c r="G9980">
        <v>38</v>
      </c>
      <c r="H9980" t="s">
        <v>10628</v>
      </c>
      <c r="I9980" t="s">
        <v>10629</v>
      </c>
      <c r="K9980" t="s">
        <v>800</v>
      </c>
      <c r="N9980">
        <v>2.7248363373666699E-2</v>
      </c>
      <c r="O9980" t="s">
        <v>801</v>
      </c>
      <c r="P9980" s="79" t="s">
        <v>802</v>
      </c>
      <c r="Q9980">
        <v>3.8703647823069197E-2</v>
      </c>
      <c r="R9980" t="s">
        <v>803</v>
      </c>
      <c r="T9980">
        <v>9</v>
      </c>
      <c r="U9980" t="s">
        <v>804</v>
      </c>
      <c r="V9980">
        <v>9.5</v>
      </c>
      <c r="W9980" t="s">
        <v>805</v>
      </c>
      <c r="AA9980" t="s">
        <v>804</v>
      </c>
      <c r="AG9980" t="s">
        <v>806</v>
      </c>
      <c r="AK9980" t="s">
        <v>807</v>
      </c>
      <c r="AL9980" t="s">
        <v>808</v>
      </c>
      <c r="AM9980" t="s">
        <v>809</v>
      </c>
    </row>
    <row r="9981" spans="1:39" x14ac:dyDescent="0.2">
      <c r="A9981" t="s">
        <v>46</v>
      </c>
      <c r="B9981" t="s">
        <v>61</v>
      </c>
      <c r="C9981" t="s">
        <v>245</v>
      </c>
      <c r="D9981" t="s">
        <v>1616</v>
      </c>
      <c r="E9981" t="s">
        <v>114</v>
      </c>
      <c r="F9981" t="s">
        <v>798</v>
      </c>
      <c r="G9981">
        <v>39</v>
      </c>
      <c r="H9981" t="s">
        <v>10629</v>
      </c>
      <c r="I9981" t="s">
        <v>10630</v>
      </c>
      <c r="K9981" t="s">
        <v>800</v>
      </c>
      <c r="N9981">
        <v>2.3422817802E-2</v>
      </c>
      <c r="O9981" t="s">
        <v>801</v>
      </c>
      <c r="P9981" s="79" t="s">
        <v>802</v>
      </c>
      <c r="Q9981">
        <v>4.7679006709166902E-2</v>
      </c>
      <c r="R9981" t="s">
        <v>803</v>
      </c>
      <c r="T9981">
        <v>8.9</v>
      </c>
      <c r="U9981" t="s">
        <v>804</v>
      </c>
      <c r="V9981">
        <v>9.5</v>
      </c>
      <c r="W9981" t="s">
        <v>805</v>
      </c>
      <c r="AA9981" t="s">
        <v>804</v>
      </c>
      <c r="AG9981" t="s">
        <v>806</v>
      </c>
      <c r="AK9981" t="s">
        <v>807</v>
      </c>
      <c r="AL9981" t="s">
        <v>808</v>
      </c>
      <c r="AM9981" t="s">
        <v>809</v>
      </c>
    </row>
    <row r="9982" spans="1:39" x14ac:dyDescent="0.2">
      <c r="A9982" t="s">
        <v>46</v>
      </c>
      <c r="B9982" t="s">
        <v>61</v>
      </c>
      <c r="C9982" t="s">
        <v>245</v>
      </c>
      <c r="D9982" t="s">
        <v>1616</v>
      </c>
      <c r="E9982" t="s">
        <v>114</v>
      </c>
      <c r="F9982" t="s">
        <v>798</v>
      </c>
      <c r="G9982">
        <v>40</v>
      </c>
      <c r="H9982" t="s">
        <v>10630</v>
      </c>
      <c r="I9982" t="s">
        <v>10631</v>
      </c>
      <c r="K9982" t="s">
        <v>800</v>
      </c>
      <c r="N9982">
        <v>2.13526217673333E-2</v>
      </c>
      <c r="O9982" t="s">
        <v>801</v>
      </c>
      <c r="P9982" s="79" t="s">
        <v>802</v>
      </c>
      <c r="Q9982">
        <v>2.8468876040002401E-2</v>
      </c>
      <c r="R9982" t="s">
        <v>803</v>
      </c>
      <c r="T9982">
        <v>8.8000000000000007</v>
      </c>
      <c r="U9982" t="s">
        <v>804</v>
      </c>
      <c r="V9982">
        <v>9.6</v>
      </c>
      <c r="W9982" t="s">
        <v>805</v>
      </c>
      <c r="AA9982" t="s">
        <v>804</v>
      </c>
      <c r="AG9982" t="s">
        <v>806</v>
      </c>
      <c r="AK9982" t="s">
        <v>807</v>
      </c>
      <c r="AL9982" t="s">
        <v>808</v>
      </c>
      <c r="AM9982" t="s">
        <v>809</v>
      </c>
    </row>
    <row r="9983" spans="1:39" x14ac:dyDescent="0.2">
      <c r="A9983" t="s">
        <v>46</v>
      </c>
      <c r="B9983" t="s">
        <v>61</v>
      </c>
      <c r="C9983" t="s">
        <v>245</v>
      </c>
      <c r="D9983" t="s">
        <v>1616</v>
      </c>
      <c r="E9983" t="s">
        <v>114</v>
      </c>
      <c r="F9983" t="s">
        <v>798</v>
      </c>
      <c r="G9983">
        <v>41</v>
      </c>
      <c r="H9983" t="s">
        <v>10631</v>
      </c>
      <c r="I9983" t="s">
        <v>10632</v>
      </c>
      <c r="K9983" t="s">
        <v>800</v>
      </c>
      <c r="N9983">
        <v>1.6007862332666701E-2</v>
      </c>
      <c r="O9983" t="s">
        <v>801</v>
      </c>
      <c r="P9983" s="79" t="s">
        <v>802</v>
      </c>
      <c r="Q9983">
        <v>2.21065834964672E-2</v>
      </c>
      <c r="R9983" t="s">
        <v>803</v>
      </c>
      <c r="T9983">
        <v>8</v>
      </c>
      <c r="U9983" t="s">
        <v>804</v>
      </c>
      <c r="V9983">
        <v>9.6</v>
      </c>
      <c r="W9983" t="s">
        <v>805</v>
      </c>
      <c r="AA9983" t="s">
        <v>804</v>
      </c>
      <c r="AG9983" t="s">
        <v>806</v>
      </c>
      <c r="AK9983" t="s">
        <v>807</v>
      </c>
      <c r="AL9983" t="s">
        <v>808</v>
      </c>
      <c r="AM9983" t="s">
        <v>809</v>
      </c>
    </row>
    <row r="9984" spans="1:39" x14ac:dyDescent="0.2">
      <c r="A9984" t="s">
        <v>46</v>
      </c>
      <c r="B9984" t="s">
        <v>61</v>
      </c>
      <c r="C9984" t="s">
        <v>245</v>
      </c>
      <c r="D9984" t="s">
        <v>1616</v>
      </c>
      <c r="E9984" t="s">
        <v>114</v>
      </c>
      <c r="F9984" t="s">
        <v>798</v>
      </c>
      <c r="G9984">
        <v>42</v>
      </c>
      <c r="H9984" t="s">
        <v>10632</v>
      </c>
      <c r="I9984" t="s">
        <v>10633</v>
      </c>
      <c r="K9984" t="s">
        <v>800</v>
      </c>
      <c r="N9984">
        <v>1.26692978716667E-2</v>
      </c>
      <c r="O9984" t="s">
        <v>801</v>
      </c>
      <c r="P9984" s="79" t="s">
        <v>802</v>
      </c>
      <c r="Q9984">
        <v>1.11610131400178E-2</v>
      </c>
      <c r="R9984" t="s">
        <v>803</v>
      </c>
      <c r="T9984">
        <v>5.6</v>
      </c>
      <c r="U9984" t="s">
        <v>804</v>
      </c>
      <c r="V9984">
        <v>9.5</v>
      </c>
      <c r="W9984" t="s">
        <v>805</v>
      </c>
      <c r="AA9984" t="s">
        <v>804</v>
      </c>
      <c r="AG9984" t="s">
        <v>806</v>
      </c>
      <c r="AK9984" t="s">
        <v>807</v>
      </c>
      <c r="AL9984" t="s">
        <v>808</v>
      </c>
      <c r="AM9984" t="s">
        <v>809</v>
      </c>
    </row>
    <row r="9985" spans="1:39" x14ac:dyDescent="0.2">
      <c r="A9985" t="s">
        <v>46</v>
      </c>
      <c r="B9985" t="s">
        <v>61</v>
      </c>
      <c r="C9985" t="s">
        <v>245</v>
      </c>
      <c r="D9985" t="s">
        <v>1616</v>
      </c>
      <c r="E9985" t="s">
        <v>114</v>
      </c>
      <c r="F9985" t="s">
        <v>798</v>
      </c>
      <c r="G9985">
        <v>43</v>
      </c>
      <c r="H9985" t="s">
        <v>10633</v>
      </c>
      <c r="I9985" t="s">
        <v>10634</v>
      </c>
      <c r="K9985" t="s">
        <v>800</v>
      </c>
      <c r="N9985">
        <v>1.1598775636666701E-2</v>
      </c>
      <c r="O9985" t="s">
        <v>801</v>
      </c>
      <c r="P9985" s="79" t="s">
        <v>802</v>
      </c>
      <c r="Q9985">
        <v>8.87444911489867E-3</v>
      </c>
      <c r="R9985" t="s">
        <v>803</v>
      </c>
      <c r="T9985">
        <v>4</v>
      </c>
      <c r="U9985" t="s">
        <v>804</v>
      </c>
      <c r="V9985">
        <v>9.1999999999999993</v>
      </c>
      <c r="W9985" t="s">
        <v>805</v>
      </c>
      <c r="AA9985" t="s">
        <v>804</v>
      </c>
      <c r="AG9985" t="s">
        <v>806</v>
      </c>
      <c r="AK9985" t="s">
        <v>807</v>
      </c>
      <c r="AL9985" t="s">
        <v>808</v>
      </c>
      <c r="AM9985" t="s">
        <v>809</v>
      </c>
    </row>
    <row r="9986" spans="1:39" x14ac:dyDescent="0.2">
      <c r="A9986" t="s">
        <v>46</v>
      </c>
      <c r="B9986" t="s">
        <v>61</v>
      </c>
      <c r="C9986" t="s">
        <v>245</v>
      </c>
      <c r="D9986" t="s">
        <v>1616</v>
      </c>
      <c r="E9986" t="s">
        <v>114</v>
      </c>
      <c r="F9986" t="s">
        <v>798</v>
      </c>
      <c r="G9986">
        <v>44</v>
      </c>
      <c r="H9986" t="s">
        <v>10634</v>
      </c>
      <c r="I9986" t="s">
        <v>10635</v>
      </c>
      <c r="K9986" t="s">
        <v>800</v>
      </c>
      <c r="N9986">
        <v>1.0668998418666699E-2</v>
      </c>
      <c r="O9986" t="s">
        <v>801</v>
      </c>
      <c r="P9986" s="79" t="s">
        <v>802</v>
      </c>
      <c r="Q9986">
        <v>7.59259580252697E-3</v>
      </c>
      <c r="R9986" t="s">
        <v>803</v>
      </c>
      <c r="T9986">
        <v>3</v>
      </c>
      <c r="U9986" t="s">
        <v>804</v>
      </c>
      <c r="V9986">
        <v>9</v>
      </c>
      <c r="W9986" t="s">
        <v>805</v>
      </c>
      <c r="AA9986" t="s">
        <v>804</v>
      </c>
      <c r="AG9986" t="s">
        <v>806</v>
      </c>
      <c r="AK9986" t="s">
        <v>807</v>
      </c>
      <c r="AL9986" t="s">
        <v>808</v>
      </c>
      <c r="AM9986" t="s">
        <v>809</v>
      </c>
    </row>
    <row r="9987" spans="1:39" x14ac:dyDescent="0.2">
      <c r="A9987" t="s">
        <v>46</v>
      </c>
      <c r="B9987" t="s">
        <v>61</v>
      </c>
      <c r="C9987" t="s">
        <v>245</v>
      </c>
      <c r="D9987" t="s">
        <v>1616</v>
      </c>
      <c r="E9987" t="s">
        <v>114</v>
      </c>
      <c r="F9987" t="s">
        <v>798</v>
      </c>
      <c r="G9987">
        <v>45</v>
      </c>
      <c r="H9987" t="s">
        <v>10635</v>
      </c>
      <c r="I9987" t="s">
        <v>10636</v>
      </c>
      <c r="K9987" t="s">
        <v>800</v>
      </c>
      <c r="N9987">
        <v>1.0542299846066701E-2</v>
      </c>
      <c r="O9987" t="s">
        <v>801</v>
      </c>
      <c r="P9987" s="79" t="s">
        <v>802</v>
      </c>
      <c r="Q9987">
        <v>6.4407265598763501E-3</v>
      </c>
      <c r="R9987" t="s">
        <v>803</v>
      </c>
      <c r="T9987">
        <v>1.9</v>
      </c>
      <c r="U9987" t="s">
        <v>804</v>
      </c>
      <c r="V9987">
        <v>8.6999999999999993</v>
      </c>
      <c r="W9987" t="s">
        <v>805</v>
      </c>
      <c r="AA9987" t="s">
        <v>804</v>
      </c>
      <c r="AG9987" t="s">
        <v>806</v>
      </c>
      <c r="AK9987" t="s">
        <v>807</v>
      </c>
      <c r="AL9987" t="s">
        <v>808</v>
      </c>
      <c r="AM9987" t="s">
        <v>809</v>
      </c>
    </row>
    <row r="9988" spans="1:39" x14ac:dyDescent="0.2">
      <c r="A9988" t="s">
        <v>46</v>
      </c>
      <c r="B9988" t="s">
        <v>61</v>
      </c>
      <c r="C9988" t="s">
        <v>245</v>
      </c>
      <c r="D9988" t="s">
        <v>1616</v>
      </c>
      <c r="E9988" t="s">
        <v>114</v>
      </c>
      <c r="F9988" t="s">
        <v>798</v>
      </c>
      <c r="G9988">
        <v>46</v>
      </c>
      <c r="H9988" t="s">
        <v>10636</v>
      </c>
      <c r="I9988" t="s">
        <v>10637</v>
      </c>
      <c r="K9988" t="s">
        <v>800</v>
      </c>
      <c r="N9988">
        <v>1.25443504126667E-2</v>
      </c>
      <c r="O9988" t="s">
        <v>801</v>
      </c>
      <c r="P9988" s="79" t="s">
        <v>802</v>
      </c>
      <c r="Q9988">
        <v>8.5839711656040107E-3</v>
      </c>
      <c r="R9988" t="s">
        <v>803</v>
      </c>
      <c r="T9988">
        <v>3</v>
      </c>
      <c r="U9988" t="s">
        <v>804</v>
      </c>
      <c r="V9988">
        <v>8.4</v>
      </c>
      <c r="W9988" t="s">
        <v>805</v>
      </c>
      <c r="AA9988" t="s">
        <v>804</v>
      </c>
      <c r="AG9988" t="s">
        <v>806</v>
      </c>
      <c r="AK9988" t="s">
        <v>807</v>
      </c>
      <c r="AL9988" t="s">
        <v>808</v>
      </c>
      <c r="AM9988" t="s">
        <v>809</v>
      </c>
    </row>
    <row r="9989" spans="1:39" x14ac:dyDescent="0.2">
      <c r="A9989" t="s">
        <v>46</v>
      </c>
      <c r="B9989" t="s">
        <v>61</v>
      </c>
      <c r="C9989" t="s">
        <v>245</v>
      </c>
      <c r="D9989" t="s">
        <v>1616</v>
      </c>
      <c r="E9989" t="s">
        <v>114</v>
      </c>
      <c r="F9989" t="s">
        <v>798</v>
      </c>
      <c r="G9989">
        <v>47</v>
      </c>
      <c r="H9989" t="s">
        <v>10637</v>
      </c>
      <c r="I9989" t="s">
        <v>10638</v>
      </c>
      <c r="K9989" t="s">
        <v>800</v>
      </c>
      <c r="N9989">
        <v>1.8083606242666701E-2</v>
      </c>
      <c r="O9989" t="s">
        <v>801</v>
      </c>
      <c r="P9989" s="79" t="s">
        <v>802</v>
      </c>
      <c r="Q9989">
        <v>2.8905261002369498E-2</v>
      </c>
      <c r="R9989" t="s">
        <v>803</v>
      </c>
      <c r="T9989">
        <v>6.5</v>
      </c>
      <c r="U9989" t="s">
        <v>804</v>
      </c>
      <c r="V9989">
        <v>8.1999999999999993</v>
      </c>
      <c r="W9989" t="s">
        <v>805</v>
      </c>
      <c r="AA9989" t="s">
        <v>804</v>
      </c>
      <c r="AG9989" t="s">
        <v>806</v>
      </c>
      <c r="AK9989" t="s">
        <v>807</v>
      </c>
      <c r="AL9989" t="s">
        <v>808</v>
      </c>
      <c r="AM9989" t="s">
        <v>809</v>
      </c>
    </row>
    <row r="9990" spans="1:39" x14ac:dyDescent="0.2">
      <c r="A9990" t="s">
        <v>46</v>
      </c>
      <c r="B9990" t="s">
        <v>61</v>
      </c>
      <c r="C9990" t="s">
        <v>245</v>
      </c>
      <c r="D9990" t="s">
        <v>1616</v>
      </c>
      <c r="E9990" t="s">
        <v>114</v>
      </c>
      <c r="F9990" t="s">
        <v>798</v>
      </c>
      <c r="G9990">
        <v>48</v>
      </c>
      <c r="H9990" t="s">
        <v>10638</v>
      </c>
      <c r="I9990" t="s">
        <v>10639</v>
      </c>
      <c r="K9990" t="s">
        <v>800</v>
      </c>
      <c r="N9990">
        <v>2.2806853234666701E-2</v>
      </c>
      <c r="O9990" t="s">
        <v>801</v>
      </c>
      <c r="P9990" s="79" t="s">
        <v>802</v>
      </c>
      <c r="Q9990">
        <v>4.46381001376632E-2</v>
      </c>
      <c r="R9990" t="s">
        <v>803</v>
      </c>
      <c r="T9990">
        <v>8.9</v>
      </c>
      <c r="U9990" t="s">
        <v>804</v>
      </c>
      <c r="V9990">
        <v>8.3000000000000007</v>
      </c>
      <c r="W9990" t="s">
        <v>805</v>
      </c>
      <c r="AA9990" t="s">
        <v>804</v>
      </c>
      <c r="AG9990" t="s">
        <v>806</v>
      </c>
      <c r="AK9990" t="s">
        <v>807</v>
      </c>
      <c r="AL9990" t="s">
        <v>808</v>
      </c>
      <c r="AM9990" t="s">
        <v>809</v>
      </c>
    </row>
    <row r="9991" spans="1:39" x14ac:dyDescent="0.2">
      <c r="A9991" t="s">
        <v>46</v>
      </c>
      <c r="B9991" t="s">
        <v>61</v>
      </c>
      <c r="C9991" t="s">
        <v>245</v>
      </c>
      <c r="D9991" t="s">
        <v>1616</v>
      </c>
      <c r="E9991" t="s">
        <v>114</v>
      </c>
      <c r="F9991" t="s">
        <v>798</v>
      </c>
      <c r="G9991">
        <v>49</v>
      </c>
      <c r="H9991" t="s">
        <v>10639</v>
      </c>
      <c r="I9991" t="s">
        <v>10640</v>
      </c>
      <c r="K9991" t="s">
        <v>800</v>
      </c>
      <c r="N9991">
        <v>2.5527097674999999E-2</v>
      </c>
      <c r="O9991" t="s">
        <v>801</v>
      </c>
      <c r="P9991" s="79" t="s">
        <v>802</v>
      </c>
      <c r="Q9991">
        <v>4.6021877020335403E-2</v>
      </c>
      <c r="R9991" t="s">
        <v>803</v>
      </c>
      <c r="T9991">
        <v>10.1</v>
      </c>
      <c r="U9991" t="s">
        <v>804</v>
      </c>
      <c r="V9991">
        <v>8.6999999999999993</v>
      </c>
      <c r="W9991" t="s">
        <v>805</v>
      </c>
      <c r="AA9991" t="s">
        <v>804</v>
      </c>
      <c r="AG9991" t="s">
        <v>806</v>
      </c>
      <c r="AK9991" t="s">
        <v>807</v>
      </c>
      <c r="AL9991" t="s">
        <v>808</v>
      </c>
      <c r="AM9991" t="s">
        <v>809</v>
      </c>
    </row>
    <row r="9992" spans="1:39" x14ac:dyDescent="0.2">
      <c r="A9992" t="s">
        <v>46</v>
      </c>
      <c r="B9992" t="s">
        <v>61</v>
      </c>
      <c r="C9992" t="s">
        <v>245</v>
      </c>
      <c r="D9992" t="s">
        <v>1616</v>
      </c>
      <c r="E9992" t="s">
        <v>114</v>
      </c>
      <c r="F9992" t="s">
        <v>798</v>
      </c>
      <c r="G9992">
        <v>50</v>
      </c>
      <c r="H9992" t="s">
        <v>10640</v>
      </c>
      <c r="I9992" t="s">
        <v>10641</v>
      </c>
      <c r="K9992" t="s">
        <v>800</v>
      </c>
      <c r="N9992">
        <v>1.7308996508999999E-2</v>
      </c>
      <c r="O9992" t="s">
        <v>801</v>
      </c>
      <c r="P9992" s="79" t="s">
        <v>802</v>
      </c>
      <c r="Q9992">
        <v>2.1259917699274399E-2</v>
      </c>
      <c r="R9992" t="s">
        <v>803</v>
      </c>
      <c r="T9992">
        <v>8.8000000000000007</v>
      </c>
      <c r="U9992" t="s">
        <v>804</v>
      </c>
      <c r="V9992">
        <v>8.9</v>
      </c>
      <c r="W9992" t="s">
        <v>805</v>
      </c>
      <c r="AA9992" t="s">
        <v>804</v>
      </c>
      <c r="AG9992" t="s">
        <v>806</v>
      </c>
      <c r="AK9992" t="s">
        <v>807</v>
      </c>
      <c r="AL9992" t="s">
        <v>808</v>
      </c>
      <c r="AM9992" t="s">
        <v>809</v>
      </c>
    </row>
    <row r="9993" spans="1:39" x14ac:dyDescent="0.2">
      <c r="A9993" t="s">
        <v>46</v>
      </c>
      <c r="B9993" t="s">
        <v>61</v>
      </c>
      <c r="C9993" t="s">
        <v>245</v>
      </c>
      <c r="D9993" t="s">
        <v>1616</v>
      </c>
      <c r="E9993" t="s">
        <v>114</v>
      </c>
      <c r="F9993" t="s">
        <v>798</v>
      </c>
      <c r="G9993">
        <v>51</v>
      </c>
      <c r="H9993" t="s">
        <v>10641</v>
      </c>
      <c r="I9993" t="s">
        <v>10642</v>
      </c>
      <c r="K9993" t="s">
        <v>800</v>
      </c>
      <c r="N9993">
        <v>1.46766132843333E-2</v>
      </c>
      <c r="O9993" t="s">
        <v>801</v>
      </c>
      <c r="P9993" s="79" t="s">
        <v>802</v>
      </c>
      <c r="Q9993">
        <v>1.5905007397601999E-2</v>
      </c>
      <c r="R9993" t="s">
        <v>803</v>
      </c>
      <c r="T9993">
        <v>7.5</v>
      </c>
      <c r="U9993" t="s">
        <v>804</v>
      </c>
      <c r="V9993">
        <v>9</v>
      </c>
      <c r="W9993" t="s">
        <v>805</v>
      </c>
      <c r="AA9993" t="s">
        <v>804</v>
      </c>
      <c r="AG9993" t="s">
        <v>806</v>
      </c>
      <c r="AK9993" t="s">
        <v>807</v>
      </c>
      <c r="AL9993" t="s">
        <v>808</v>
      </c>
      <c r="AM9993" t="s">
        <v>809</v>
      </c>
    </row>
    <row r="9994" spans="1:39" x14ac:dyDescent="0.2">
      <c r="A9994" t="s">
        <v>46</v>
      </c>
      <c r="B9994" t="s">
        <v>61</v>
      </c>
      <c r="C9994" t="s">
        <v>245</v>
      </c>
      <c r="D9994" t="s">
        <v>1616</v>
      </c>
      <c r="E9994" t="s">
        <v>114</v>
      </c>
      <c r="F9994" t="s">
        <v>798</v>
      </c>
      <c r="G9994">
        <v>52</v>
      </c>
      <c r="H9994" t="s">
        <v>10642</v>
      </c>
      <c r="I9994" t="s">
        <v>10643</v>
      </c>
      <c r="K9994" t="s">
        <v>800</v>
      </c>
      <c r="N9994">
        <v>1.3918241099999999E-2</v>
      </c>
      <c r="O9994" t="s">
        <v>801</v>
      </c>
      <c r="P9994" s="79" t="s">
        <v>802</v>
      </c>
      <c r="Q9994">
        <v>1.32445055235228E-2</v>
      </c>
      <c r="R9994" t="s">
        <v>803</v>
      </c>
      <c r="T9994">
        <v>6.9</v>
      </c>
      <c r="U9994" t="s">
        <v>804</v>
      </c>
      <c r="V9994">
        <v>8.9</v>
      </c>
      <c r="W9994" t="s">
        <v>805</v>
      </c>
      <c r="AA9994" t="s">
        <v>804</v>
      </c>
      <c r="AG9994" t="s">
        <v>806</v>
      </c>
      <c r="AK9994" t="s">
        <v>807</v>
      </c>
      <c r="AL9994" t="s">
        <v>808</v>
      </c>
      <c r="AM9994" t="s">
        <v>809</v>
      </c>
    </row>
    <row r="9995" spans="1:39" x14ac:dyDescent="0.2">
      <c r="A9995" t="s">
        <v>46</v>
      </c>
      <c r="B9995" t="s">
        <v>61</v>
      </c>
      <c r="C9995" t="s">
        <v>245</v>
      </c>
      <c r="D9995" t="s">
        <v>1616</v>
      </c>
      <c r="E9995" t="s">
        <v>114</v>
      </c>
      <c r="F9995" t="s">
        <v>798</v>
      </c>
      <c r="G9995">
        <v>53</v>
      </c>
      <c r="H9995" t="s">
        <v>10643</v>
      </c>
      <c r="I9995" t="s">
        <v>10644</v>
      </c>
      <c r="K9995" t="s">
        <v>800</v>
      </c>
      <c r="N9995">
        <v>1.2781257908000001E-2</v>
      </c>
      <c r="O9995" t="s">
        <v>801</v>
      </c>
      <c r="P9995" s="79" t="s">
        <v>802</v>
      </c>
      <c r="Q9995">
        <v>1.1786995149279901E-2</v>
      </c>
      <c r="R9995" t="s">
        <v>803</v>
      </c>
      <c r="T9995">
        <v>6.2</v>
      </c>
      <c r="U9995" t="s">
        <v>804</v>
      </c>
      <c r="V9995">
        <v>8.6999999999999993</v>
      </c>
      <c r="W9995" t="s">
        <v>805</v>
      </c>
      <c r="AA9995" t="s">
        <v>804</v>
      </c>
      <c r="AG9995" t="s">
        <v>806</v>
      </c>
      <c r="AK9995" t="s">
        <v>807</v>
      </c>
      <c r="AL9995" t="s">
        <v>808</v>
      </c>
      <c r="AM9995" t="s">
        <v>809</v>
      </c>
    </row>
    <row r="9996" spans="1:39" x14ac:dyDescent="0.2">
      <c r="A9996" t="s">
        <v>46</v>
      </c>
      <c r="B9996" t="s">
        <v>61</v>
      </c>
      <c r="C9996" t="s">
        <v>245</v>
      </c>
      <c r="D9996" t="s">
        <v>1616</v>
      </c>
      <c r="E9996" t="s">
        <v>114</v>
      </c>
      <c r="F9996" t="s">
        <v>798</v>
      </c>
      <c r="G9996">
        <v>54</v>
      </c>
      <c r="H9996" t="s">
        <v>10644</v>
      </c>
      <c r="I9996" t="s">
        <v>10645</v>
      </c>
      <c r="K9996" t="s">
        <v>800</v>
      </c>
      <c r="N9996">
        <v>1.1381416148333301E-2</v>
      </c>
      <c r="O9996" t="s">
        <v>801</v>
      </c>
      <c r="P9996" s="79" t="s">
        <v>802</v>
      </c>
      <c r="Q9996">
        <v>1.0382861790295799E-2</v>
      </c>
      <c r="R9996" t="s">
        <v>803</v>
      </c>
      <c r="T9996">
        <v>5.0999999999999996</v>
      </c>
      <c r="U9996" t="s">
        <v>804</v>
      </c>
      <c r="V9996">
        <v>8.6</v>
      </c>
      <c r="W9996" t="s">
        <v>805</v>
      </c>
      <c r="AA9996" t="s">
        <v>804</v>
      </c>
      <c r="AG9996" t="s">
        <v>806</v>
      </c>
      <c r="AK9996" t="s">
        <v>807</v>
      </c>
      <c r="AL9996" t="s">
        <v>808</v>
      </c>
      <c r="AM9996" t="s">
        <v>809</v>
      </c>
    </row>
    <row r="9997" spans="1:39" x14ac:dyDescent="0.2">
      <c r="A9997" t="s">
        <v>46</v>
      </c>
      <c r="B9997" t="s">
        <v>61</v>
      </c>
      <c r="C9997" t="s">
        <v>245</v>
      </c>
      <c r="D9997" t="s">
        <v>1616</v>
      </c>
      <c r="E9997" t="s">
        <v>114</v>
      </c>
      <c r="F9997" t="s">
        <v>798</v>
      </c>
      <c r="G9997">
        <v>55</v>
      </c>
      <c r="H9997" t="s">
        <v>10645</v>
      </c>
      <c r="I9997" t="s">
        <v>10646</v>
      </c>
      <c r="K9997" t="s">
        <v>800</v>
      </c>
      <c r="N9997">
        <v>1.2308776758E-2</v>
      </c>
      <c r="O9997" t="s">
        <v>801</v>
      </c>
      <c r="P9997" s="79" t="s">
        <v>802</v>
      </c>
      <c r="Q9997">
        <v>5.9733122723404303E-3</v>
      </c>
      <c r="R9997" t="s">
        <v>803</v>
      </c>
      <c r="T9997">
        <v>4.0999999999999996</v>
      </c>
      <c r="U9997" t="s">
        <v>804</v>
      </c>
      <c r="V9997">
        <v>8.3000000000000007</v>
      </c>
      <c r="W9997" t="s">
        <v>805</v>
      </c>
      <c r="AA9997" t="s">
        <v>804</v>
      </c>
      <c r="AG9997" t="s">
        <v>806</v>
      </c>
      <c r="AK9997" t="s">
        <v>807</v>
      </c>
      <c r="AL9997" t="s">
        <v>808</v>
      </c>
      <c r="AM9997" t="s">
        <v>809</v>
      </c>
    </row>
    <row r="9998" spans="1:39" x14ac:dyDescent="0.2">
      <c r="A9998" t="s">
        <v>46</v>
      </c>
      <c r="B9998" t="s">
        <v>61</v>
      </c>
      <c r="C9998" t="s">
        <v>245</v>
      </c>
      <c r="D9998" t="s">
        <v>1616</v>
      </c>
      <c r="E9998" t="s">
        <v>114</v>
      </c>
      <c r="F9998" t="s">
        <v>798</v>
      </c>
      <c r="G9998">
        <v>56</v>
      </c>
      <c r="H9998" t="s">
        <v>10646</v>
      </c>
      <c r="I9998" t="s">
        <v>10647</v>
      </c>
      <c r="K9998" t="s">
        <v>800</v>
      </c>
      <c r="N9998">
        <v>2.0530733759000001E-2</v>
      </c>
      <c r="O9998" t="s">
        <v>801</v>
      </c>
      <c r="P9998" s="79" t="s">
        <v>802</v>
      </c>
      <c r="Q9998">
        <v>4.3540568272745397E-2</v>
      </c>
      <c r="R9998" t="s">
        <v>803</v>
      </c>
      <c r="T9998">
        <v>5.8</v>
      </c>
      <c r="U9998" t="s">
        <v>804</v>
      </c>
      <c r="V9998">
        <v>8.1</v>
      </c>
      <c r="W9998" t="s">
        <v>805</v>
      </c>
      <c r="AA9998" t="s">
        <v>804</v>
      </c>
      <c r="AG9998" t="s">
        <v>806</v>
      </c>
      <c r="AK9998" t="s">
        <v>807</v>
      </c>
      <c r="AL9998" t="s">
        <v>808</v>
      </c>
      <c r="AM9998" t="s">
        <v>809</v>
      </c>
    </row>
    <row r="9999" spans="1:39" x14ac:dyDescent="0.2">
      <c r="A9999" t="s">
        <v>46</v>
      </c>
      <c r="B9999" t="s">
        <v>61</v>
      </c>
      <c r="C9999" t="s">
        <v>245</v>
      </c>
      <c r="D9999" t="s">
        <v>1616</v>
      </c>
      <c r="E9999" t="s">
        <v>114</v>
      </c>
      <c r="F9999" t="s">
        <v>798</v>
      </c>
      <c r="G9999">
        <v>57</v>
      </c>
      <c r="H9999" t="s">
        <v>10647</v>
      </c>
      <c r="I9999" t="s">
        <v>10648</v>
      </c>
      <c r="K9999" t="s">
        <v>800</v>
      </c>
      <c r="N9999">
        <v>2.3925083801666702E-2</v>
      </c>
      <c r="O9999" t="s">
        <v>801</v>
      </c>
      <c r="P9999" s="79" t="s">
        <v>802</v>
      </c>
      <c r="Q9999">
        <v>4.5804134018554703E-2</v>
      </c>
      <c r="R9999" t="s">
        <v>803</v>
      </c>
      <c r="T9999">
        <v>9.4</v>
      </c>
      <c r="U9999" t="s">
        <v>804</v>
      </c>
      <c r="V9999">
        <v>8.1</v>
      </c>
      <c r="W9999" t="s">
        <v>805</v>
      </c>
      <c r="AA9999" t="s">
        <v>804</v>
      </c>
      <c r="AG9999" t="s">
        <v>806</v>
      </c>
      <c r="AK9999" t="s">
        <v>807</v>
      </c>
      <c r="AL9999" t="s">
        <v>808</v>
      </c>
      <c r="AM9999" t="s">
        <v>809</v>
      </c>
    </row>
    <row r="10000" spans="1:39" x14ac:dyDescent="0.2">
      <c r="A10000" t="s">
        <v>46</v>
      </c>
      <c r="B10000" t="s">
        <v>61</v>
      </c>
      <c r="C10000" t="s">
        <v>245</v>
      </c>
      <c r="D10000" t="s">
        <v>1616</v>
      </c>
      <c r="E10000" t="s">
        <v>114</v>
      </c>
      <c r="F10000" t="s">
        <v>798</v>
      </c>
      <c r="G10000">
        <v>58</v>
      </c>
      <c r="H10000" t="s">
        <v>10648</v>
      </c>
      <c r="I10000" t="s">
        <v>10649</v>
      </c>
      <c r="K10000" t="s">
        <v>800</v>
      </c>
      <c r="N10000">
        <v>2.2062411114000001E-2</v>
      </c>
      <c r="O10000" t="s">
        <v>801</v>
      </c>
      <c r="P10000" s="79" t="s">
        <v>802</v>
      </c>
      <c r="Q10000">
        <v>3.1755382409135398E-2</v>
      </c>
      <c r="R10000" t="s">
        <v>803</v>
      </c>
      <c r="T10000">
        <v>10</v>
      </c>
      <c r="U10000" t="s">
        <v>804</v>
      </c>
      <c r="V10000">
        <v>8.5</v>
      </c>
      <c r="W10000" t="s">
        <v>805</v>
      </c>
      <c r="AA10000" t="s">
        <v>804</v>
      </c>
      <c r="AG10000" t="s">
        <v>806</v>
      </c>
      <c r="AK10000" t="s">
        <v>807</v>
      </c>
      <c r="AL10000" t="s">
        <v>808</v>
      </c>
      <c r="AM10000" t="s">
        <v>809</v>
      </c>
    </row>
    <row r="10001" spans="1:39" x14ac:dyDescent="0.2">
      <c r="A10001" t="s">
        <v>46</v>
      </c>
      <c r="B10001" t="s">
        <v>61</v>
      </c>
      <c r="C10001" t="s">
        <v>245</v>
      </c>
      <c r="D10001" t="s">
        <v>1616</v>
      </c>
      <c r="E10001" t="s">
        <v>114</v>
      </c>
      <c r="F10001" t="s">
        <v>798</v>
      </c>
      <c r="G10001">
        <v>59</v>
      </c>
      <c r="H10001" t="s">
        <v>10649</v>
      </c>
      <c r="I10001" t="s">
        <v>10650</v>
      </c>
      <c r="K10001" t="s">
        <v>800</v>
      </c>
      <c r="N10001">
        <v>1.9672637907666699E-2</v>
      </c>
      <c r="O10001" t="s">
        <v>801</v>
      </c>
      <c r="P10001" s="79" t="s">
        <v>802</v>
      </c>
      <c r="Q10001">
        <v>2.8923339909610001E-2</v>
      </c>
      <c r="R10001" t="s">
        <v>803</v>
      </c>
      <c r="T10001">
        <v>9.8000000000000007</v>
      </c>
      <c r="U10001" t="s">
        <v>804</v>
      </c>
      <c r="V10001">
        <v>8.8000000000000007</v>
      </c>
      <c r="W10001" t="s">
        <v>805</v>
      </c>
      <c r="AA10001" t="s">
        <v>804</v>
      </c>
      <c r="AG10001" t="s">
        <v>806</v>
      </c>
      <c r="AK10001" t="s">
        <v>807</v>
      </c>
      <c r="AL10001" t="s">
        <v>808</v>
      </c>
      <c r="AM10001" t="s">
        <v>809</v>
      </c>
    </row>
    <row r="10002" spans="1:39" x14ac:dyDescent="0.2">
      <c r="A10002" t="s">
        <v>46</v>
      </c>
      <c r="B10002" t="s">
        <v>61</v>
      </c>
      <c r="C10002" t="s">
        <v>245</v>
      </c>
      <c r="D10002" t="s">
        <v>1616</v>
      </c>
      <c r="E10002" t="s">
        <v>114</v>
      </c>
      <c r="F10002" t="s">
        <v>798</v>
      </c>
      <c r="G10002">
        <v>60</v>
      </c>
      <c r="H10002" t="s">
        <v>10650</v>
      </c>
      <c r="I10002" t="s">
        <v>10651</v>
      </c>
      <c r="K10002" t="s">
        <v>800</v>
      </c>
      <c r="N10002">
        <v>1.6968699126666702E-2</v>
      </c>
      <c r="O10002" t="s">
        <v>801</v>
      </c>
      <c r="P10002" s="79" t="s">
        <v>802</v>
      </c>
      <c r="Q10002">
        <v>2.1733427141984899E-2</v>
      </c>
      <c r="R10002" t="s">
        <v>803</v>
      </c>
      <c r="T10002">
        <v>8.8000000000000007</v>
      </c>
      <c r="U10002" t="s">
        <v>804</v>
      </c>
      <c r="V10002">
        <v>8.9</v>
      </c>
      <c r="W10002" t="s">
        <v>805</v>
      </c>
      <c r="AA10002" t="s">
        <v>804</v>
      </c>
      <c r="AG10002" t="s">
        <v>806</v>
      </c>
      <c r="AK10002" t="s">
        <v>807</v>
      </c>
      <c r="AL10002" t="s">
        <v>808</v>
      </c>
      <c r="AM10002" t="s">
        <v>809</v>
      </c>
    </row>
    <row r="10003" spans="1:39" x14ac:dyDescent="0.2">
      <c r="A10003" t="s">
        <v>46</v>
      </c>
      <c r="B10003" t="s">
        <v>61</v>
      </c>
      <c r="C10003" t="s">
        <v>245</v>
      </c>
      <c r="D10003" t="s">
        <v>1616</v>
      </c>
      <c r="E10003" t="s">
        <v>114</v>
      </c>
      <c r="F10003" t="s">
        <v>798</v>
      </c>
      <c r="G10003">
        <v>61</v>
      </c>
      <c r="H10003" t="s">
        <v>10651</v>
      </c>
      <c r="I10003" t="s">
        <v>10652</v>
      </c>
      <c r="K10003" t="s">
        <v>800</v>
      </c>
      <c r="N10003">
        <v>1.20447033246667E-2</v>
      </c>
      <c r="O10003" t="s">
        <v>801</v>
      </c>
      <c r="P10003" s="79" t="s">
        <v>802</v>
      </c>
      <c r="Q10003">
        <v>1.0274093877414001E-2</v>
      </c>
      <c r="R10003" t="s">
        <v>803</v>
      </c>
      <c r="T10003">
        <v>4.8</v>
      </c>
      <c r="U10003" t="s">
        <v>804</v>
      </c>
      <c r="V10003">
        <v>8.8000000000000007</v>
      </c>
      <c r="W10003" t="s">
        <v>805</v>
      </c>
      <c r="AA10003" t="s">
        <v>804</v>
      </c>
      <c r="AG10003" t="s">
        <v>806</v>
      </c>
      <c r="AK10003" t="s">
        <v>807</v>
      </c>
      <c r="AL10003" t="s">
        <v>808</v>
      </c>
      <c r="AM10003" t="s">
        <v>809</v>
      </c>
    </row>
    <row r="10004" spans="1:39" x14ac:dyDescent="0.2">
      <c r="A10004" t="s">
        <v>46</v>
      </c>
      <c r="B10004" t="s">
        <v>61</v>
      </c>
      <c r="C10004" t="s">
        <v>245</v>
      </c>
      <c r="D10004" t="s">
        <v>1616</v>
      </c>
      <c r="E10004" t="s">
        <v>114</v>
      </c>
      <c r="F10004" t="s">
        <v>798</v>
      </c>
      <c r="G10004">
        <v>62</v>
      </c>
      <c r="H10004" t="s">
        <v>10652</v>
      </c>
      <c r="I10004" t="s">
        <v>10653</v>
      </c>
      <c r="K10004" t="s">
        <v>800</v>
      </c>
      <c r="N10004">
        <v>1.1098649274E-2</v>
      </c>
      <c r="O10004" t="s">
        <v>801</v>
      </c>
      <c r="P10004" s="79" t="s">
        <v>802</v>
      </c>
      <c r="Q10004">
        <v>4.0592299891808797E-3</v>
      </c>
      <c r="R10004" t="s">
        <v>803</v>
      </c>
      <c r="T10004">
        <v>3.1</v>
      </c>
      <c r="U10004" t="s">
        <v>804</v>
      </c>
      <c r="V10004">
        <v>8.4</v>
      </c>
      <c r="W10004" t="s">
        <v>805</v>
      </c>
      <c r="AA10004" t="s">
        <v>804</v>
      </c>
      <c r="AG10004" t="s">
        <v>806</v>
      </c>
      <c r="AK10004" t="s">
        <v>807</v>
      </c>
      <c r="AL10004" t="s">
        <v>808</v>
      </c>
      <c r="AM10004" t="s">
        <v>809</v>
      </c>
    </row>
    <row r="10005" spans="1:39" x14ac:dyDescent="0.2">
      <c r="A10005" t="s">
        <v>46</v>
      </c>
      <c r="B10005" t="s">
        <v>61</v>
      </c>
      <c r="C10005" t="s">
        <v>245</v>
      </c>
      <c r="D10005" t="s">
        <v>1616</v>
      </c>
      <c r="E10005" t="s">
        <v>114</v>
      </c>
      <c r="F10005" t="s">
        <v>798</v>
      </c>
      <c r="G10005">
        <v>63</v>
      </c>
      <c r="H10005" t="s">
        <v>10653</v>
      </c>
      <c r="I10005" t="s">
        <v>10654</v>
      </c>
      <c r="K10005" t="s">
        <v>800</v>
      </c>
      <c r="N10005">
        <v>1.28387447116667E-2</v>
      </c>
      <c r="O10005" t="s">
        <v>801</v>
      </c>
      <c r="P10005" s="79" t="s">
        <v>802</v>
      </c>
      <c r="Q10005">
        <v>3.9004666544404502E-3</v>
      </c>
      <c r="R10005" t="s">
        <v>803</v>
      </c>
      <c r="T10005">
        <v>3.7</v>
      </c>
      <c r="U10005" t="s">
        <v>804</v>
      </c>
      <c r="V10005">
        <v>8.1</v>
      </c>
      <c r="W10005" t="s">
        <v>805</v>
      </c>
      <c r="AA10005" t="s">
        <v>804</v>
      </c>
      <c r="AG10005" t="s">
        <v>806</v>
      </c>
      <c r="AK10005" t="s">
        <v>807</v>
      </c>
      <c r="AL10005" t="s">
        <v>808</v>
      </c>
      <c r="AM10005" t="s">
        <v>809</v>
      </c>
    </row>
    <row r="10006" spans="1:39" x14ac:dyDescent="0.2">
      <c r="A10006" t="s">
        <v>46</v>
      </c>
      <c r="B10006" t="s">
        <v>61</v>
      </c>
      <c r="C10006" t="s">
        <v>245</v>
      </c>
      <c r="D10006" t="s">
        <v>1616</v>
      </c>
      <c r="E10006" t="s">
        <v>114</v>
      </c>
      <c r="F10006" t="s">
        <v>798</v>
      </c>
      <c r="G10006">
        <v>64</v>
      </c>
      <c r="H10006" t="s">
        <v>10654</v>
      </c>
      <c r="I10006" t="s">
        <v>10655</v>
      </c>
      <c r="K10006" t="s">
        <v>800</v>
      </c>
      <c r="N10006">
        <v>1.18867210516667E-2</v>
      </c>
      <c r="O10006" t="s">
        <v>801</v>
      </c>
      <c r="P10006" s="79" t="s">
        <v>802</v>
      </c>
      <c r="Q10006">
        <v>6.9061262117967896E-3</v>
      </c>
      <c r="R10006" t="s">
        <v>803</v>
      </c>
      <c r="T10006">
        <v>4.3</v>
      </c>
      <c r="U10006" t="s">
        <v>804</v>
      </c>
      <c r="V10006">
        <v>7.8</v>
      </c>
      <c r="W10006" t="s">
        <v>805</v>
      </c>
      <c r="AA10006" t="s">
        <v>804</v>
      </c>
      <c r="AG10006" t="s">
        <v>806</v>
      </c>
      <c r="AK10006" t="s">
        <v>807</v>
      </c>
      <c r="AL10006" t="s">
        <v>808</v>
      </c>
      <c r="AM10006" t="s">
        <v>809</v>
      </c>
    </row>
    <row r="10007" spans="1:39" x14ac:dyDescent="0.2">
      <c r="A10007" t="s">
        <v>46</v>
      </c>
      <c r="B10007" t="s">
        <v>61</v>
      </c>
      <c r="C10007" t="s">
        <v>245</v>
      </c>
      <c r="D10007" t="s">
        <v>1616</v>
      </c>
      <c r="E10007" t="s">
        <v>114</v>
      </c>
      <c r="F10007" t="s">
        <v>798</v>
      </c>
      <c r="G10007">
        <v>65</v>
      </c>
      <c r="H10007" t="s">
        <v>10655</v>
      </c>
      <c r="I10007" t="s">
        <v>426</v>
      </c>
      <c r="K10007" t="s">
        <v>800</v>
      </c>
      <c r="N10007">
        <v>1.89279046056667E-2</v>
      </c>
      <c r="O10007" t="s">
        <v>801</v>
      </c>
      <c r="P10007" s="79" t="s">
        <v>802</v>
      </c>
      <c r="Q10007">
        <v>1.9367162165737702E-2</v>
      </c>
      <c r="R10007" t="s">
        <v>803</v>
      </c>
      <c r="T10007">
        <v>4</v>
      </c>
      <c r="U10007" t="s">
        <v>804</v>
      </c>
      <c r="V10007">
        <v>7.7</v>
      </c>
      <c r="W10007" t="s">
        <v>805</v>
      </c>
      <c r="AA10007" t="s">
        <v>804</v>
      </c>
      <c r="AG10007" t="s">
        <v>806</v>
      </c>
      <c r="AK10007" t="s">
        <v>807</v>
      </c>
      <c r="AL10007" t="s">
        <v>808</v>
      </c>
      <c r="AM10007" t="s">
        <v>809</v>
      </c>
    </row>
    <row r="10008" spans="1:39" x14ac:dyDescent="0.2">
      <c r="A10008" t="s">
        <v>46</v>
      </c>
      <c r="B10008" t="s">
        <v>61</v>
      </c>
      <c r="C10008" t="s">
        <v>245</v>
      </c>
      <c r="D10008" t="s">
        <v>1679</v>
      </c>
      <c r="E10008" t="s">
        <v>111</v>
      </c>
      <c r="F10008" t="s">
        <v>804</v>
      </c>
      <c r="G10008">
        <v>1</v>
      </c>
      <c r="H10008" t="s">
        <v>427</v>
      </c>
      <c r="I10008" t="s">
        <v>10656</v>
      </c>
      <c r="K10008" t="s">
        <v>800</v>
      </c>
      <c r="N10008">
        <v>3.4138738852666703E-2</v>
      </c>
      <c r="O10008" t="s">
        <v>801</v>
      </c>
      <c r="P10008" s="79" t="s">
        <v>802</v>
      </c>
      <c r="Q10008">
        <v>0.78680176079051101</v>
      </c>
      <c r="R10008" t="s">
        <v>803</v>
      </c>
      <c r="T10008">
        <v>9.5</v>
      </c>
      <c r="U10008" t="s">
        <v>804</v>
      </c>
      <c r="V10008">
        <v>9.1</v>
      </c>
      <c r="W10008" t="s">
        <v>805</v>
      </c>
      <c r="AA10008" t="s">
        <v>804</v>
      </c>
      <c r="AG10008" t="s">
        <v>806</v>
      </c>
      <c r="AK10008" t="s">
        <v>807</v>
      </c>
      <c r="AL10008" t="s">
        <v>808</v>
      </c>
      <c r="AM10008" t="s">
        <v>809</v>
      </c>
    </row>
    <row r="10009" spans="1:39" x14ac:dyDescent="0.2">
      <c r="A10009" t="s">
        <v>46</v>
      </c>
      <c r="B10009" t="s">
        <v>61</v>
      </c>
      <c r="C10009" t="s">
        <v>245</v>
      </c>
      <c r="D10009" t="s">
        <v>1679</v>
      </c>
      <c r="E10009" t="s">
        <v>111</v>
      </c>
      <c r="F10009" t="s">
        <v>804</v>
      </c>
      <c r="G10009">
        <v>2</v>
      </c>
      <c r="H10009" t="s">
        <v>10656</v>
      </c>
      <c r="I10009" t="s">
        <v>10657</v>
      </c>
      <c r="K10009" t="s">
        <v>800</v>
      </c>
      <c r="N10009">
        <v>3.4637582222000002E-2</v>
      </c>
      <c r="O10009" t="s">
        <v>801</v>
      </c>
      <c r="P10009" s="79" t="s">
        <v>802</v>
      </c>
      <c r="Q10009">
        <v>0.72246992545338495</v>
      </c>
      <c r="R10009" t="s">
        <v>803</v>
      </c>
      <c r="T10009">
        <v>9.8000000000000007</v>
      </c>
      <c r="U10009" t="s">
        <v>804</v>
      </c>
      <c r="V10009">
        <v>9.3000000000000007</v>
      </c>
      <c r="W10009" t="s">
        <v>805</v>
      </c>
      <c r="AA10009" t="s">
        <v>804</v>
      </c>
      <c r="AG10009" t="s">
        <v>806</v>
      </c>
      <c r="AK10009" t="s">
        <v>807</v>
      </c>
      <c r="AL10009" t="s">
        <v>808</v>
      </c>
      <c r="AM10009" t="s">
        <v>809</v>
      </c>
    </row>
    <row r="10010" spans="1:39" x14ac:dyDescent="0.2">
      <c r="A10010" t="s">
        <v>46</v>
      </c>
      <c r="B10010" t="s">
        <v>61</v>
      </c>
      <c r="C10010" t="s">
        <v>245</v>
      </c>
      <c r="D10010" t="s">
        <v>1679</v>
      </c>
      <c r="E10010" t="s">
        <v>111</v>
      </c>
      <c r="F10010" t="s">
        <v>804</v>
      </c>
      <c r="G10010">
        <v>3</v>
      </c>
      <c r="H10010" t="s">
        <v>10657</v>
      </c>
      <c r="I10010" t="s">
        <v>10658</v>
      </c>
      <c r="K10010" t="s">
        <v>800</v>
      </c>
      <c r="N10010">
        <v>2.4110813966000001E-2</v>
      </c>
      <c r="O10010" t="s">
        <v>801</v>
      </c>
      <c r="P10010" s="79" t="s">
        <v>802</v>
      </c>
      <c r="Q10010">
        <v>0.53587350301262204</v>
      </c>
      <c r="R10010" t="s">
        <v>803</v>
      </c>
      <c r="T10010">
        <v>9</v>
      </c>
      <c r="U10010" t="s">
        <v>804</v>
      </c>
      <c r="V10010">
        <v>9.5</v>
      </c>
      <c r="W10010" t="s">
        <v>805</v>
      </c>
      <c r="AA10010" t="s">
        <v>804</v>
      </c>
      <c r="AG10010" t="s">
        <v>806</v>
      </c>
      <c r="AK10010" t="s">
        <v>807</v>
      </c>
      <c r="AL10010" t="s">
        <v>808</v>
      </c>
      <c r="AM10010" t="s">
        <v>809</v>
      </c>
    </row>
    <row r="10011" spans="1:39" x14ac:dyDescent="0.2">
      <c r="A10011" t="s">
        <v>46</v>
      </c>
      <c r="B10011" t="s">
        <v>61</v>
      </c>
      <c r="C10011" t="s">
        <v>245</v>
      </c>
      <c r="D10011" t="s">
        <v>1679</v>
      </c>
      <c r="E10011" t="s">
        <v>111</v>
      </c>
      <c r="F10011" t="s">
        <v>804</v>
      </c>
      <c r="G10011">
        <v>4</v>
      </c>
      <c r="H10011" t="s">
        <v>10658</v>
      </c>
      <c r="I10011" t="s">
        <v>10659</v>
      </c>
      <c r="K10011" t="s">
        <v>800</v>
      </c>
      <c r="N10011">
        <v>2.0428421443999999E-2</v>
      </c>
      <c r="O10011" t="s">
        <v>801</v>
      </c>
      <c r="P10011" s="79" t="s">
        <v>802</v>
      </c>
      <c r="Q10011">
        <v>0.39854600985878103</v>
      </c>
      <c r="R10011" t="s">
        <v>803</v>
      </c>
      <c r="T10011">
        <v>6.6</v>
      </c>
      <c r="U10011" t="s">
        <v>804</v>
      </c>
      <c r="V10011">
        <v>9.4</v>
      </c>
      <c r="W10011" t="s">
        <v>805</v>
      </c>
      <c r="AA10011" t="s">
        <v>804</v>
      </c>
      <c r="AG10011" t="s">
        <v>806</v>
      </c>
      <c r="AK10011" t="s">
        <v>807</v>
      </c>
      <c r="AL10011" t="s">
        <v>808</v>
      </c>
      <c r="AM10011" t="s">
        <v>809</v>
      </c>
    </row>
    <row r="10012" spans="1:39" x14ac:dyDescent="0.2">
      <c r="A10012" t="s">
        <v>46</v>
      </c>
      <c r="B10012" t="s">
        <v>61</v>
      </c>
      <c r="C10012" t="s">
        <v>245</v>
      </c>
      <c r="D10012" t="s">
        <v>1679</v>
      </c>
      <c r="E10012" t="s">
        <v>111</v>
      </c>
      <c r="F10012" t="s">
        <v>804</v>
      </c>
      <c r="G10012">
        <v>5</v>
      </c>
      <c r="H10012" t="s">
        <v>10659</v>
      </c>
      <c r="I10012" t="s">
        <v>10660</v>
      </c>
      <c r="K10012" t="s">
        <v>800</v>
      </c>
      <c r="N10012">
        <v>2.0956063475666701E-2</v>
      </c>
      <c r="O10012" t="s">
        <v>801</v>
      </c>
      <c r="P10012" s="79" t="s">
        <v>802</v>
      </c>
      <c r="Q10012">
        <v>0.36154070293872997</v>
      </c>
      <c r="R10012" t="s">
        <v>803</v>
      </c>
      <c r="T10012">
        <v>5.6</v>
      </c>
      <c r="U10012" t="s">
        <v>804</v>
      </c>
      <c r="V10012">
        <v>9.1999999999999993</v>
      </c>
      <c r="W10012" t="s">
        <v>805</v>
      </c>
      <c r="AA10012" t="s">
        <v>804</v>
      </c>
      <c r="AG10012" t="s">
        <v>806</v>
      </c>
      <c r="AK10012" t="s">
        <v>807</v>
      </c>
      <c r="AL10012" t="s">
        <v>808</v>
      </c>
      <c r="AM10012" t="s">
        <v>809</v>
      </c>
    </row>
    <row r="10013" spans="1:39" x14ac:dyDescent="0.2">
      <c r="A10013" t="s">
        <v>46</v>
      </c>
      <c r="B10013" t="s">
        <v>61</v>
      </c>
      <c r="C10013" t="s">
        <v>245</v>
      </c>
      <c r="D10013" t="s">
        <v>1679</v>
      </c>
      <c r="E10013" t="s">
        <v>111</v>
      </c>
      <c r="F10013" t="s">
        <v>804</v>
      </c>
      <c r="G10013">
        <v>6</v>
      </c>
      <c r="H10013" t="s">
        <v>10660</v>
      </c>
      <c r="I10013" t="s">
        <v>10661</v>
      </c>
      <c r="K10013" t="s">
        <v>800</v>
      </c>
      <c r="N10013">
        <v>2.1906893988000001E-2</v>
      </c>
      <c r="O10013" t="s">
        <v>801</v>
      </c>
      <c r="P10013" s="79" t="s">
        <v>802</v>
      </c>
      <c r="Q10013">
        <v>0.358110580935665</v>
      </c>
      <c r="R10013" t="s">
        <v>803</v>
      </c>
      <c r="T10013">
        <v>7.6</v>
      </c>
      <c r="U10013" t="s">
        <v>804</v>
      </c>
      <c r="V10013">
        <v>8.9</v>
      </c>
      <c r="W10013" t="s">
        <v>805</v>
      </c>
      <c r="AA10013" t="s">
        <v>804</v>
      </c>
      <c r="AG10013" t="s">
        <v>806</v>
      </c>
      <c r="AK10013" t="s">
        <v>807</v>
      </c>
      <c r="AL10013" t="s">
        <v>808</v>
      </c>
      <c r="AM10013" t="s">
        <v>809</v>
      </c>
    </row>
    <row r="10014" spans="1:39" x14ac:dyDescent="0.2">
      <c r="A10014" t="s">
        <v>46</v>
      </c>
      <c r="B10014" t="s">
        <v>61</v>
      </c>
      <c r="C10014" t="s">
        <v>245</v>
      </c>
      <c r="D10014" t="s">
        <v>1679</v>
      </c>
      <c r="E10014" t="s">
        <v>111</v>
      </c>
      <c r="F10014" t="s">
        <v>804</v>
      </c>
      <c r="G10014">
        <v>7</v>
      </c>
      <c r="H10014" t="s">
        <v>10661</v>
      </c>
      <c r="I10014" t="s">
        <v>10662</v>
      </c>
      <c r="K10014" t="s">
        <v>800</v>
      </c>
      <c r="N10014">
        <v>2.5047660608999999E-2</v>
      </c>
      <c r="O10014" t="s">
        <v>801</v>
      </c>
      <c r="P10014" s="79" t="s">
        <v>802</v>
      </c>
      <c r="Q10014">
        <v>0.31430224702374499</v>
      </c>
      <c r="R10014" t="s">
        <v>803</v>
      </c>
      <c r="T10014">
        <v>8.4</v>
      </c>
      <c r="U10014" t="s">
        <v>804</v>
      </c>
      <c r="V10014">
        <v>8.6999999999999993</v>
      </c>
      <c r="W10014" t="s">
        <v>805</v>
      </c>
      <c r="AA10014" t="s">
        <v>804</v>
      </c>
      <c r="AG10014" t="s">
        <v>806</v>
      </c>
      <c r="AK10014" t="s">
        <v>807</v>
      </c>
      <c r="AL10014" t="s">
        <v>808</v>
      </c>
      <c r="AM10014" t="s">
        <v>809</v>
      </c>
    </row>
    <row r="10015" spans="1:39" x14ac:dyDescent="0.2">
      <c r="A10015" t="s">
        <v>46</v>
      </c>
      <c r="B10015" t="s">
        <v>61</v>
      </c>
      <c r="C10015" t="s">
        <v>245</v>
      </c>
      <c r="D10015" t="s">
        <v>1679</v>
      </c>
      <c r="E10015" t="s">
        <v>111</v>
      </c>
      <c r="F10015" t="s">
        <v>804</v>
      </c>
      <c r="G10015">
        <v>8</v>
      </c>
      <c r="H10015" t="s">
        <v>10662</v>
      </c>
      <c r="I10015" t="s">
        <v>10663</v>
      </c>
      <c r="K10015" t="s">
        <v>800</v>
      </c>
      <c r="N10015">
        <v>2.8682397760333302E-2</v>
      </c>
      <c r="O10015" t="s">
        <v>801</v>
      </c>
      <c r="P10015" s="79" t="s">
        <v>802</v>
      </c>
      <c r="Q10015">
        <v>0.29044754113513099</v>
      </c>
      <c r="R10015" t="s">
        <v>803</v>
      </c>
      <c r="T10015">
        <v>9.1999999999999993</v>
      </c>
      <c r="U10015" t="s">
        <v>804</v>
      </c>
      <c r="V10015">
        <v>8.6</v>
      </c>
      <c r="W10015" t="s">
        <v>805</v>
      </c>
      <c r="AA10015" t="s">
        <v>804</v>
      </c>
      <c r="AG10015" t="s">
        <v>806</v>
      </c>
      <c r="AK10015" t="s">
        <v>807</v>
      </c>
      <c r="AL10015" t="s">
        <v>808</v>
      </c>
      <c r="AM10015" t="s">
        <v>809</v>
      </c>
    </row>
    <row r="10016" spans="1:39" x14ac:dyDescent="0.2">
      <c r="A10016" t="s">
        <v>46</v>
      </c>
      <c r="B10016" t="s">
        <v>61</v>
      </c>
      <c r="C10016" t="s">
        <v>245</v>
      </c>
      <c r="D10016" t="s">
        <v>1679</v>
      </c>
      <c r="E10016" t="s">
        <v>111</v>
      </c>
      <c r="F10016" t="s">
        <v>804</v>
      </c>
      <c r="G10016">
        <v>9</v>
      </c>
      <c r="H10016" t="s">
        <v>10663</v>
      </c>
      <c r="I10016" t="s">
        <v>10664</v>
      </c>
      <c r="K10016" t="s">
        <v>800</v>
      </c>
      <c r="N10016">
        <v>3.1281022193666699E-2</v>
      </c>
      <c r="O10016" t="s">
        <v>801</v>
      </c>
      <c r="P10016" s="79" t="s">
        <v>802</v>
      </c>
      <c r="Q10016">
        <v>0.32105250929988899</v>
      </c>
      <c r="R10016" t="s">
        <v>803</v>
      </c>
      <c r="T10016">
        <v>10.8</v>
      </c>
      <c r="U10016" t="s">
        <v>804</v>
      </c>
      <c r="V10016">
        <v>8.6999999999999993</v>
      </c>
      <c r="W10016" t="s">
        <v>805</v>
      </c>
      <c r="AA10016" t="s">
        <v>804</v>
      </c>
      <c r="AG10016" t="s">
        <v>806</v>
      </c>
      <c r="AK10016" t="s">
        <v>807</v>
      </c>
      <c r="AL10016" t="s">
        <v>808</v>
      </c>
      <c r="AM10016" t="s">
        <v>809</v>
      </c>
    </row>
    <row r="10017" spans="1:39" x14ac:dyDescent="0.2">
      <c r="A10017" t="s">
        <v>46</v>
      </c>
      <c r="B10017" t="s">
        <v>61</v>
      </c>
      <c r="C10017" t="s">
        <v>245</v>
      </c>
      <c r="D10017" t="s">
        <v>1679</v>
      </c>
      <c r="E10017" t="s">
        <v>111</v>
      </c>
      <c r="F10017" t="s">
        <v>804</v>
      </c>
      <c r="G10017">
        <v>10</v>
      </c>
      <c r="H10017" t="s">
        <v>10664</v>
      </c>
      <c r="I10017" t="s">
        <v>10665</v>
      </c>
      <c r="K10017" t="s">
        <v>800</v>
      </c>
      <c r="N10017">
        <v>3.5958769357666703E-2</v>
      </c>
      <c r="O10017" t="s">
        <v>801</v>
      </c>
      <c r="P10017" s="79" t="s">
        <v>802</v>
      </c>
      <c r="Q10017">
        <v>0.36874342586451297</v>
      </c>
      <c r="R10017" t="s">
        <v>803</v>
      </c>
      <c r="T10017">
        <v>12</v>
      </c>
      <c r="U10017" t="s">
        <v>804</v>
      </c>
      <c r="V10017">
        <v>8.8000000000000007</v>
      </c>
      <c r="W10017" t="s">
        <v>805</v>
      </c>
      <c r="AA10017" t="s">
        <v>804</v>
      </c>
      <c r="AG10017" t="s">
        <v>806</v>
      </c>
      <c r="AK10017" t="s">
        <v>807</v>
      </c>
      <c r="AL10017" t="s">
        <v>808</v>
      </c>
      <c r="AM10017" t="s">
        <v>809</v>
      </c>
    </row>
    <row r="10018" spans="1:39" x14ac:dyDescent="0.2">
      <c r="A10018" t="s">
        <v>46</v>
      </c>
      <c r="B10018" t="s">
        <v>61</v>
      </c>
      <c r="C10018" t="s">
        <v>245</v>
      </c>
      <c r="D10018" t="s">
        <v>1679</v>
      </c>
      <c r="E10018" t="s">
        <v>111</v>
      </c>
      <c r="F10018" t="s">
        <v>804</v>
      </c>
      <c r="G10018">
        <v>11</v>
      </c>
      <c r="H10018" t="s">
        <v>10665</v>
      </c>
      <c r="I10018" t="s">
        <v>10666</v>
      </c>
      <c r="K10018" t="s">
        <v>800</v>
      </c>
      <c r="N10018">
        <v>3.8678759301333299E-2</v>
      </c>
      <c r="O10018" t="s">
        <v>801</v>
      </c>
      <c r="P10018" s="79" t="s">
        <v>802</v>
      </c>
      <c r="Q10018">
        <v>0.372283096995984</v>
      </c>
      <c r="R10018" t="s">
        <v>803</v>
      </c>
      <c r="T10018">
        <v>13.9</v>
      </c>
      <c r="U10018" t="s">
        <v>804</v>
      </c>
      <c r="V10018">
        <v>9.1999999999999993</v>
      </c>
      <c r="W10018" t="s">
        <v>805</v>
      </c>
      <c r="AA10018" t="s">
        <v>804</v>
      </c>
      <c r="AG10018" t="s">
        <v>806</v>
      </c>
      <c r="AK10018" t="s">
        <v>807</v>
      </c>
      <c r="AL10018" t="s">
        <v>808</v>
      </c>
      <c r="AM10018" t="s">
        <v>809</v>
      </c>
    </row>
    <row r="10019" spans="1:39" x14ac:dyDescent="0.2">
      <c r="A10019" t="s">
        <v>46</v>
      </c>
      <c r="B10019" t="s">
        <v>61</v>
      </c>
      <c r="C10019" t="s">
        <v>245</v>
      </c>
      <c r="D10019" t="s">
        <v>1679</v>
      </c>
      <c r="E10019" t="s">
        <v>111</v>
      </c>
      <c r="F10019" t="s">
        <v>804</v>
      </c>
      <c r="G10019">
        <v>12</v>
      </c>
      <c r="H10019" t="s">
        <v>10666</v>
      </c>
      <c r="I10019" t="s">
        <v>10667</v>
      </c>
      <c r="K10019" t="s">
        <v>800</v>
      </c>
      <c r="N10019">
        <v>2.8719916554999999E-2</v>
      </c>
      <c r="O10019" t="s">
        <v>801</v>
      </c>
      <c r="P10019" s="79" t="s">
        <v>802</v>
      </c>
      <c r="Q10019">
        <v>0.31357100051609599</v>
      </c>
      <c r="R10019" t="s">
        <v>803</v>
      </c>
      <c r="T10019">
        <v>13.8</v>
      </c>
      <c r="U10019" t="s">
        <v>804</v>
      </c>
      <c r="V10019">
        <v>9.5</v>
      </c>
      <c r="W10019" t="s">
        <v>805</v>
      </c>
      <c r="AA10019" t="s">
        <v>804</v>
      </c>
      <c r="AG10019" t="s">
        <v>806</v>
      </c>
      <c r="AK10019" t="s">
        <v>807</v>
      </c>
      <c r="AL10019" t="s">
        <v>808</v>
      </c>
      <c r="AM10019" t="s">
        <v>809</v>
      </c>
    </row>
    <row r="10020" spans="1:39" x14ac:dyDescent="0.2">
      <c r="A10020" t="s">
        <v>46</v>
      </c>
      <c r="B10020" t="s">
        <v>61</v>
      </c>
      <c r="C10020" t="s">
        <v>245</v>
      </c>
      <c r="D10020" t="s">
        <v>1679</v>
      </c>
      <c r="E10020" t="s">
        <v>111</v>
      </c>
      <c r="F10020" t="s">
        <v>804</v>
      </c>
      <c r="G10020">
        <v>13</v>
      </c>
      <c r="H10020" t="s">
        <v>10667</v>
      </c>
      <c r="I10020" t="s">
        <v>10668</v>
      </c>
      <c r="K10020" t="s">
        <v>800</v>
      </c>
      <c r="N10020">
        <v>2.1101530995333299E-2</v>
      </c>
      <c r="O10020" t="s">
        <v>801</v>
      </c>
      <c r="P10020" s="79" t="s">
        <v>802</v>
      </c>
      <c r="Q10020">
        <v>0.253304457719503</v>
      </c>
      <c r="R10020" t="s">
        <v>803</v>
      </c>
      <c r="T10020">
        <v>10.4</v>
      </c>
      <c r="U10020" t="s">
        <v>804</v>
      </c>
      <c r="V10020">
        <v>9.9</v>
      </c>
      <c r="W10020" t="s">
        <v>805</v>
      </c>
      <c r="AA10020" t="s">
        <v>804</v>
      </c>
      <c r="AG10020" t="s">
        <v>806</v>
      </c>
      <c r="AK10020" t="s">
        <v>807</v>
      </c>
      <c r="AL10020" t="s">
        <v>808</v>
      </c>
      <c r="AM10020" t="s">
        <v>809</v>
      </c>
    </row>
    <row r="10021" spans="1:39" x14ac:dyDescent="0.2">
      <c r="A10021" t="s">
        <v>46</v>
      </c>
      <c r="B10021" t="s">
        <v>61</v>
      </c>
      <c r="C10021" t="s">
        <v>245</v>
      </c>
      <c r="D10021" t="s">
        <v>1679</v>
      </c>
      <c r="E10021" t="s">
        <v>111</v>
      </c>
      <c r="F10021" t="s">
        <v>804</v>
      </c>
      <c r="G10021">
        <v>14</v>
      </c>
      <c r="H10021" t="s">
        <v>10668</v>
      </c>
      <c r="I10021" t="s">
        <v>10669</v>
      </c>
      <c r="K10021" t="s">
        <v>800</v>
      </c>
      <c r="N10021">
        <v>1.74003386206667E-2</v>
      </c>
      <c r="O10021" t="s">
        <v>801</v>
      </c>
      <c r="P10021" s="79" t="s">
        <v>802</v>
      </c>
      <c r="Q10021">
        <v>0.18032354987619401</v>
      </c>
      <c r="R10021" t="s">
        <v>803</v>
      </c>
      <c r="T10021">
        <v>8.3000000000000007</v>
      </c>
      <c r="U10021" t="s">
        <v>804</v>
      </c>
      <c r="V10021">
        <v>9.9</v>
      </c>
      <c r="W10021" t="s">
        <v>805</v>
      </c>
      <c r="AA10021" t="s">
        <v>804</v>
      </c>
      <c r="AG10021" t="s">
        <v>806</v>
      </c>
      <c r="AK10021" t="s">
        <v>807</v>
      </c>
      <c r="AL10021" t="s">
        <v>808</v>
      </c>
      <c r="AM10021" t="s">
        <v>809</v>
      </c>
    </row>
    <row r="10022" spans="1:39" x14ac:dyDescent="0.2">
      <c r="A10022" t="s">
        <v>46</v>
      </c>
      <c r="B10022" t="s">
        <v>61</v>
      </c>
      <c r="C10022" t="s">
        <v>245</v>
      </c>
      <c r="D10022" t="s">
        <v>1679</v>
      </c>
      <c r="E10022" t="s">
        <v>111</v>
      </c>
      <c r="F10022" t="s">
        <v>804</v>
      </c>
      <c r="G10022">
        <v>15</v>
      </c>
      <c r="H10022" t="s">
        <v>10669</v>
      </c>
      <c r="I10022" t="s">
        <v>10670</v>
      </c>
      <c r="K10022" t="s">
        <v>800</v>
      </c>
      <c r="N10022">
        <v>1.6993454443333299E-2</v>
      </c>
      <c r="O10022" t="s">
        <v>801</v>
      </c>
      <c r="P10022" s="79" t="s">
        <v>802</v>
      </c>
      <c r="Q10022">
        <v>0.14965423141935499</v>
      </c>
      <c r="R10022" t="s">
        <v>803</v>
      </c>
      <c r="T10022">
        <v>7.3</v>
      </c>
      <c r="U10022" t="s">
        <v>804</v>
      </c>
      <c r="V10022">
        <v>9.6</v>
      </c>
      <c r="W10022" t="s">
        <v>805</v>
      </c>
      <c r="AA10022" t="s">
        <v>804</v>
      </c>
      <c r="AG10022" t="s">
        <v>806</v>
      </c>
      <c r="AK10022" t="s">
        <v>807</v>
      </c>
      <c r="AL10022" t="s">
        <v>808</v>
      </c>
      <c r="AM10022" t="s">
        <v>809</v>
      </c>
    </row>
    <row r="10023" spans="1:39" x14ac:dyDescent="0.2">
      <c r="A10023" t="s">
        <v>46</v>
      </c>
      <c r="B10023" t="s">
        <v>61</v>
      </c>
      <c r="C10023" t="s">
        <v>245</v>
      </c>
      <c r="D10023" t="s">
        <v>1679</v>
      </c>
      <c r="E10023" t="s">
        <v>111</v>
      </c>
      <c r="F10023" t="s">
        <v>804</v>
      </c>
      <c r="G10023">
        <v>16</v>
      </c>
      <c r="H10023" t="s">
        <v>10670</v>
      </c>
      <c r="I10023" t="s">
        <v>10671</v>
      </c>
      <c r="K10023" t="s">
        <v>800</v>
      </c>
      <c r="N10023">
        <v>1.7527578642E-2</v>
      </c>
      <c r="O10023" t="s">
        <v>801</v>
      </c>
      <c r="P10023" s="79" t="s">
        <v>802</v>
      </c>
      <c r="Q10023">
        <v>0.15021107403948</v>
      </c>
      <c r="R10023" t="s">
        <v>803</v>
      </c>
      <c r="T10023">
        <v>7.6</v>
      </c>
      <c r="U10023" t="s">
        <v>804</v>
      </c>
      <c r="V10023">
        <v>9.5</v>
      </c>
      <c r="W10023" t="s">
        <v>805</v>
      </c>
      <c r="AA10023" t="s">
        <v>804</v>
      </c>
      <c r="AG10023" t="s">
        <v>806</v>
      </c>
      <c r="AK10023" t="s">
        <v>807</v>
      </c>
      <c r="AL10023" t="s">
        <v>808</v>
      </c>
      <c r="AM10023" t="s">
        <v>809</v>
      </c>
    </row>
    <row r="10024" spans="1:39" x14ac:dyDescent="0.2">
      <c r="A10024" t="s">
        <v>46</v>
      </c>
      <c r="B10024" t="s">
        <v>61</v>
      </c>
      <c r="C10024" t="s">
        <v>245</v>
      </c>
      <c r="D10024" t="s">
        <v>1679</v>
      </c>
      <c r="E10024" t="s">
        <v>111</v>
      </c>
      <c r="F10024" t="s">
        <v>804</v>
      </c>
      <c r="G10024">
        <v>17</v>
      </c>
      <c r="H10024" t="s">
        <v>10671</v>
      </c>
      <c r="I10024" t="s">
        <v>10672</v>
      </c>
      <c r="K10024" t="s">
        <v>800</v>
      </c>
      <c r="N10024">
        <v>2.00640250973333E-2</v>
      </c>
      <c r="O10024" t="s">
        <v>801</v>
      </c>
      <c r="P10024" s="79" t="s">
        <v>802</v>
      </c>
      <c r="Q10024">
        <v>0.14105464320002001</v>
      </c>
      <c r="R10024" t="s">
        <v>803</v>
      </c>
      <c r="T10024">
        <v>9</v>
      </c>
      <c r="U10024" t="s">
        <v>804</v>
      </c>
      <c r="V10024">
        <v>9.1999999999999993</v>
      </c>
      <c r="W10024" t="s">
        <v>805</v>
      </c>
      <c r="AA10024" t="s">
        <v>804</v>
      </c>
      <c r="AG10024" t="s">
        <v>806</v>
      </c>
      <c r="AK10024" t="s">
        <v>807</v>
      </c>
      <c r="AL10024" t="s">
        <v>808</v>
      </c>
      <c r="AM10024" t="s">
        <v>809</v>
      </c>
    </row>
    <row r="10025" spans="1:39" x14ac:dyDescent="0.2">
      <c r="A10025" t="s">
        <v>46</v>
      </c>
      <c r="B10025" t="s">
        <v>61</v>
      </c>
      <c r="C10025" t="s">
        <v>245</v>
      </c>
      <c r="D10025" t="s">
        <v>1679</v>
      </c>
      <c r="E10025" t="s">
        <v>111</v>
      </c>
      <c r="F10025" t="s">
        <v>804</v>
      </c>
      <c r="G10025">
        <v>18</v>
      </c>
      <c r="H10025" t="s">
        <v>10672</v>
      </c>
      <c r="I10025" t="s">
        <v>10673</v>
      </c>
      <c r="K10025" t="s">
        <v>800</v>
      </c>
      <c r="N10025">
        <v>2.38167987126667E-2</v>
      </c>
      <c r="O10025" t="s">
        <v>801</v>
      </c>
      <c r="P10025" s="79" t="s">
        <v>802</v>
      </c>
      <c r="Q10025">
        <v>0.14230777178257301</v>
      </c>
      <c r="R10025" t="s">
        <v>803</v>
      </c>
      <c r="T10025">
        <v>10.9</v>
      </c>
      <c r="U10025" t="s">
        <v>804</v>
      </c>
      <c r="V10025">
        <v>9.1999999999999993</v>
      </c>
      <c r="W10025" t="s">
        <v>805</v>
      </c>
      <c r="AA10025" t="s">
        <v>804</v>
      </c>
      <c r="AG10025" t="s">
        <v>806</v>
      </c>
      <c r="AK10025" t="s">
        <v>807</v>
      </c>
      <c r="AL10025" t="s">
        <v>808</v>
      </c>
      <c r="AM10025" t="s">
        <v>809</v>
      </c>
    </row>
    <row r="10026" spans="1:39" x14ac:dyDescent="0.2">
      <c r="A10026" t="s">
        <v>46</v>
      </c>
      <c r="B10026" t="s">
        <v>61</v>
      </c>
      <c r="C10026" t="s">
        <v>245</v>
      </c>
      <c r="D10026" t="s">
        <v>1679</v>
      </c>
      <c r="E10026" t="s">
        <v>111</v>
      </c>
      <c r="F10026" t="s">
        <v>804</v>
      </c>
      <c r="G10026">
        <v>19</v>
      </c>
      <c r="H10026" t="s">
        <v>10673</v>
      </c>
      <c r="I10026" t="s">
        <v>10674</v>
      </c>
      <c r="K10026" t="s">
        <v>800</v>
      </c>
      <c r="N10026">
        <v>2.4567588710000001E-2</v>
      </c>
      <c r="O10026" t="s">
        <v>801</v>
      </c>
      <c r="P10026" s="79" t="s">
        <v>802</v>
      </c>
      <c r="Q10026">
        <v>0.11931233278197401</v>
      </c>
      <c r="R10026" t="s">
        <v>803</v>
      </c>
      <c r="T10026">
        <v>11</v>
      </c>
      <c r="U10026" t="s">
        <v>804</v>
      </c>
      <c r="V10026">
        <v>9.1999999999999993</v>
      </c>
      <c r="W10026" t="s">
        <v>805</v>
      </c>
      <c r="AA10026" t="s">
        <v>804</v>
      </c>
      <c r="AG10026" t="s">
        <v>806</v>
      </c>
      <c r="AK10026" t="s">
        <v>807</v>
      </c>
      <c r="AL10026" t="s">
        <v>808</v>
      </c>
      <c r="AM10026" t="s">
        <v>809</v>
      </c>
    </row>
    <row r="10027" spans="1:39" x14ac:dyDescent="0.2">
      <c r="A10027" t="s">
        <v>46</v>
      </c>
      <c r="B10027" t="s">
        <v>61</v>
      </c>
      <c r="C10027" t="s">
        <v>245</v>
      </c>
      <c r="D10027" t="s">
        <v>1679</v>
      </c>
      <c r="E10027" t="s">
        <v>111</v>
      </c>
      <c r="F10027" t="s">
        <v>804</v>
      </c>
      <c r="G10027">
        <v>20</v>
      </c>
      <c r="H10027" t="s">
        <v>10674</v>
      </c>
      <c r="I10027" t="s">
        <v>10675</v>
      </c>
      <c r="K10027" t="s">
        <v>800</v>
      </c>
      <c r="N10027">
        <v>2.6131001214666699E-2</v>
      </c>
      <c r="O10027" t="s">
        <v>801</v>
      </c>
      <c r="P10027" s="79" t="s">
        <v>802</v>
      </c>
      <c r="Q10027">
        <v>0.108956923376789</v>
      </c>
      <c r="R10027" t="s">
        <v>803</v>
      </c>
      <c r="T10027">
        <v>11</v>
      </c>
      <c r="U10027" t="s">
        <v>804</v>
      </c>
      <c r="V10027">
        <v>9.3000000000000007</v>
      </c>
      <c r="W10027" t="s">
        <v>805</v>
      </c>
      <c r="AA10027" t="s">
        <v>804</v>
      </c>
      <c r="AG10027" t="s">
        <v>806</v>
      </c>
      <c r="AK10027" t="s">
        <v>807</v>
      </c>
      <c r="AL10027" t="s">
        <v>808</v>
      </c>
      <c r="AM10027" t="s">
        <v>809</v>
      </c>
    </row>
    <row r="10028" spans="1:39" x14ac:dyDescent="0.2">
      <c r="A10028" t="s">
        <v>46</v>
      </c>
      <c r="B10028" t="s">
        <v>61</v>
      </c>
      <c r="C10028" t="s">
        <v>245</v>
      </c>
      <c r="D10028" t="s">
        <v>1679</v>
      </c>
      <c r="E10028" t="s">
        <v>111</v>
      </c>
      <c r="F10028" t="s">
        <v>804</v>
      </c>
      <c r="G10028">
        <v>21</v>
      </c>
      <c r="H10028" t="s">
        <v>10675</v>
      </c>
      <c r="I10028" t="s">
        <v>10676</v>
      </c>
      <c r="K10028" t="s">
        <v>800</v>
      </c>
      <c r="N10028">
        <v>2.52226301853333E-2</v>
      </c>
      <c r="O10028" t="s">
        <v>801</v>
      </c>
      <c r="P10028" s="79" t="s">
        <v>802</v>
      </c>
      <c r="Q10028">
        <v>0.108189636049663</v>
      </c>
      <c r="R10028" t="s">
        <v>803</v>
      </c>
      <c r="T10028">
        <v>11.1</v>
      </c>
      <c r="U10028" t="s">
        <v>804</v>
      </c>
      <c r="V10028">
        <v>9.5</v>
      </c>
      <c r="W10028" t="s">
        <v>805</v>
      </c>
      <c r="AA10028" t="s">
        <v>804</v>
      </c>
      <c r="AG10028" t="s">
        <v>806</v>
      </c>
      <c r="AK10028" t="s">
        <v>807</v>
      </c>
      <c r="AL10028" t="s">
        <v>808</v>
      </c>
      <c r="AM10028" t="s">
        <v>809</v>
      </c>
    </row>
    <row r="10029" spans="1:39" x14ac:dyDescent="0.2">
      <c r="A10029" t="s">
        <v>46</v>
      </c>
      <c r="B10029" t="s">
        <v>61</v>
      </c>
      <c r="C10029" t="s">
        <v>245</v>
      </c>
      <c r="D10029" t="s">
        <v>1679</v>
      </c>
      <c r="E10029" t="s">
        <v>111</v>
      </c>
      <c r="F10029" t="s">
        <v>804</v>
      </c>
      <c r="G10029">
        <v>22</v>
      </c>
      <c r="H10029" t="s">
        <v>10676</v>
      </c>
      <c r="I10029" t="s">
        <v>10677</v>
      </c>
      <c r="K10029" t="s">
        <v>800</v>
      </c>
      <c r="N10029">
        <v>2.16507468656667E-2</v>
      </c>
      <c r="O10029" t="s">
        <v>801</v>
      </c>
      <c r="P10029" s="79" t="s">
        <v>802</v>
      </c>
      <c r="Q10029">
        <v>7.5836913778020806E-2</v>
      </c>
      <c r="R10029" t="s">
        <v>803</v>
      </c>
      <c r="T10029">
        <v>10.4</v>
      </c>
      <c r="U10029" t="s">
        <v>804</v>
      </c>
      <c r="V10029">
        <v>9.6</v>
      </c>
      <c r="W10029" t="s">
        <v>805</v>
      </c>
      <c r="AA10029" t="s">
        <v>804</v>
      </c>
      <c r="AG10029" t="s">
        <v>806</v>
      </c>
      <c r="AK10029" t="s">
        <v>807</v>
      </c>
      <c r="AL10029" t="s">
        <v>808</v>
      </c>
      <c r="AM10029" t="s">
        <v>809</v>
      </c>
    </row>
    <row r="10030" spans="1:39" x14ac:dyDescent="0.2">
      <c r="A10030" t="s">
        <v>46</v>
      </c>
      <c r="B10030" t="s">
        <v>61</v>
      </c>
      <c r="C10030" t="s">
        <v>245</v>
      </c>
      <c r="D10030" t="s">
        <v>1679</v>
      </c>
      <c r="E10030" t="s">
        <v>111</v>
      </c>
      <c r="F10030" t="s">
        <v>804</v>
      </c>
      <c r="G10030">
        <v>23</v>
      </c>
      <c r="H10030" t="s">
        <v>10677</v>
      </c>
      <c r="I10030" t="s">
        <v>10678</v>
      </c>
      <c r="K10030" t="s">
        <v>800</v>
      </c>
      <c r="N10030">
        <v>1.9645273042666701E-2</v>
      </c>
      <c r="O10030" t="s">
        <v>801</v>
      </c>
      <c r="P10030" s="79" t="s">
        <v>802</v>
      </c>
      <c r="Q10030">
        <v>5.7167737127005201E-2</v>
      </c>
      <c r="R10030" t="s">
        <v>803</v>
      </c>
      <c r="T10030">
        <v>9.3000000000000007</v>
      </c>
      <c r="U10030" t="s">
        <v>804</v>
      </c>
      <c r="V10030">
        <v>9.6999999999999993</v>
      </c>
      <c r="W10030" t="s">
        <v>805</v>
      </c>
      <c r="AA10030" t="s">
        <v>804</v>
      </c>
      <c r="AG10030" t="s">
        <v>806</v>
      </c>
      <c r="AK10030" t="s">
        <v>807</v>
      </c>
      <c r="AL10030" t="s">
        <v>808</v>
      </c>
      <c r="AM10030" t="s">
        <v>809</v>
      </c>
    </row>
    <row r="10031" spans="1:39" x14ac:dyDescent="0.2">
      <c r="A10031" t="s">
        <v>46</v>
      </c>
      <c r="B10031" t="s">
        <v>61</v>
      </c>
      <c r="C10031" t="s">
        <v>245</v>
      </c>
      <c r="D10031" t="s">
        <v>1679</v>
      </c>
      <c r="E10031" t="s">
        <v>111</v>
      </c>
      <c r="F10031" t="s">
        <v>804</v>
      </c>
      <c r="G10031">
        <v>24</v>
      </c>
      <c r="H10031" t="s">
        <v>10678</v>
      </c>
      <c r="I10031" t="s">
        <v>10679</v>
      </c>
      <c r="K10031" t="s">
        <v>800</v>
      </c>
      <c r="N10031">
        <v>1.9043944381666698E-2</v>
      </c>
      <c r="O10031" t="s">
        <v>801</v>
      </c>
      <c r="P10031" s="79" t="s">
        <v>802</v>
      </c>
      <c r="Q10031">
        <v>5.9266600395487201E-2</v>
      </c>
      <c r="R10031" t="s">
        <v>803</v>
      </c>
      <c r="T10031">
        <v>9.1999999999999993</v>
      </c>
      <c r="U10031" t="s">
        <v>804</v>
      </c>
      <c r="V10031">
        <v>9.6999999999999993</v>
      </c>
      <c r="W10031" t="s">
        <v>805</v>
      </c>
      <c r="AA10031" t="s">
        <v>804</v>
      </c>
      <c r="AG10031" t="s">
        <v>806</v>
      </c>
      <c r="AK10031" t="s">
        <v>807</v>
      </c>
      <c r="AL10031" t="s">
        <v>808</v>
      </c>
      <c r="AM10031" t="s">
        <v>809</v>
      </c>
    </row>
    <row r="10032" spans="1:39" x14ac:dyDescent="0.2">
      <c r="A10032" t="s">
        <v>46</v>
      </c>
      <c r="B10032" t="s">
        <v>61</v>
      </c>
      <c r="C10032" t="s">
        <v>245</v>
      </c>
      <c r="D10032" t="s">
        <v>1679</v>
      </c>
      <c r="E10032" t="s">
        <v>111</v>
      </c>
      <c r="F10032" t="s">
        <v>804</v>
      </c>
      <c r="G10032">
        <v>25</v>
      </c>
      <c r="H10032" t="s">
        <v>10679</v>
      </c>
      <c r="I10032" t="s">
        <v>10680</v>
      </c>
      <c r="K10032" t="s">
        <v>800</v>
      </c>
      <c r="N10032">
        <v>1.7988360969999999E-2</v>
      </c>
      <c r="O10032" t="s">
        <v>801</v>
      </c>
      <c r="P10032" s="79" t="s">
        <v>802</v>
      </c>
      <c r="Q10032">
        <v>5.6866073811246802E-2</v>
      </c>
      <c r="R10032" t="s">
        <v>803</v>
      </c>
      <c r="T10032">
        <v>9.1</v>
      </c>
      <c r="U10032" t="s">
        <v>804</v>
      </c>
      <c r="V10032">
        <v>9.6</v>
      </c>
      <c r="W10032" t="s">
        <v>805</v>
      </c>
      <c r="AA10032" t="s">
        <v>804</v>
      </c>
      <c r="AG10032" t="s">
        <v>806</v>
      </c>
      <c r="AK10032" t="s">
        <v>807</v>
      </c>
      <c r="AL10032" t="s">
        <v>808</v>
      </c>
      <c r="AM10032" t="s">
        <v>809</v>
      </c>
    </row>
    <row r="10033" spans="1:39" x14ac:dyDescent="0.2">
      <c r="A10033" t="s">
        <v>46</v>
      </c>
      <c r="B10033" t="s">
        <v>61</v>
      </c>
      <c r="C10033" t="s">
        <v>245</v>
      </c>
      <c r="D10033" t="s">
        <v>1679</v>
      </c>
      <c r="E10033" t="s">
        <v>111</v>
      </c>
      <c r="F10033" t="s">
        <v>804</v>
      </c>
      <c r="G10033">
        <v>26</v>
      </c>
      <c r="H10033" t="s">
        <v>10680</v>
      </c>
      <c r="I10033" t="s">
        <v>10681</v>
      </c>
      <c r="K10033" t="s">
        <v>800</v>
      </c>
      <c r="N10033">
        <v>1.8040228643666702E-2</v>
      </c>
      <c r="O10033" t="s">
        <v>801</v>
      </c>
      <c r="P10033" s="79" t="s">
        <v>802</v>
      </c>
      <c r="Q10033">
        <v>5.7515561781753197E-2</v>
      </c>
      <c r="R10033" t="s">
        <v>803</v>
      </c>
      <c r="T10033">
        <v>9.1999999999999993</v>
      </c>
      <c r="U10033" t="s">
        <v>804</v>
      </c>
      <c r="V10033">
        <v>9.5</v>
      </c>
      <c r="W10033" t="s">
        <v>805</v>
      </c>
      <c r="AA10033" t="s">
        <v>804</v>
      </c>
      <c r="AG10033" t="s">
        <v>806</v>
      </c>
      <c r="AK10033" t="s">
        <v>807</v>
      </c>
      <c r="AL10033" t="s">
        <v>808</v>
      </c>
      <c r="AM10033" t="s">
        <v>809</v>
      </c>
    </row>
    <row r="10034" spans="1:39" x14ac:dyDescent="0.2">
      <c r="A10034" t="s">
        <v>46</v>
      </c>
      <c r="B10034" t="s">
        <v>61</v>
      </c>
      <c r="C10034" t="s">
        <v>245</v>
      </c>
      <c r="D10034" t="s">
        <v>1679</v>
      </c>
      <c r="E10034" t="s">
        <v>111</v>
      </c>
      <c r="F10034" t="s">
        <v>804</v>
      </c>
      <c r="G10034">
        <v>27</v>
      </c>
      <c r="H10034" t="s">
        <v>10681</v>
      </c>
      <c r="I10034" t="s">
        <v>10682</v>
      </c>
      <c r="K10034" t="s">
        <v>800</v>
      </c>
      <c r="N10034">
        <v>1.9514469423666699E-2</v>
      </c>
      <c r="O10034" t="s">
        <v>801</v>
      </c>
      <c r="P10034" s="79" t="s">
        <v>802</v>
      </c>
      <c r="Q10034">
        <v>6.3870924107275198E-2</v>
      </c>
      <c r="R10034" t="s">
        <v>803</v>
      </c>
      <c r="T10034">
        <v>9.6</v>
      </c>
      <c r="U10034" t="s">
        <v>804</v>
      </c>
      <c r="V10034">
        <v>9.5</v>
      </c>
      <c r="W10034" t="s">
        <v>805</v>
      </c>
      <c r="AA10034" t="s">
        <v>804</v>
      </c>
      <c r="AG10034" t="s">
        <v>806</v>
      </c>
      <c r="AK10034" t="s">
        <v>807</v>
      </c>
      <c r="AL10034" t="s">
        <v>808</v>
      </c>
      <c r="AM10034" t="s">
        <v>809</v>
      </c>
    </row>
    <row r="10035" spans="1:39" x14ac:dyDescent="0.2">
      <c r="A10035" t="s">
        <v>46</v>
      </c>
      <c r="B10035" t="s">
        <v>61</v>
      </c>
      <c r="C10035" t="s">
        <v>245</v>
      </c>
      <c r="D10035" t="s">
        <v>1679</v>
      </c>
      <c r="E10035" t="s">
        <v>111</v>
      </c>
      <c r="F10035" t="s">
        <v>804</v>
      </c>
      <c r="G10035">
        <v>28</v>
      </c>
      <c r="H10035" t="s">
        <v>10682</v>
      </c>
      <c r="I10035" t="s">
        <v>10683</v>
      </c>
      <c r="K10035" t="s">
        <v>800</v>
      </c>
      <c r="N10035">
        <v>2.4367802105333299E-2</v>
      </c>
      <c r="O10035" t="s">
        <v>801</v>
      </c>
      <c r="P10035" s="79" t="s">
        <v>802</v>
      </c>
      <c r="Q10035">
        <v>6.0829285411872998E-2</v>
      </c>
      <c r="R10035" t="s">
        <v>803</v>
      </c>
      <c r="T10035">
        <v>11.1</v>
      </c>
      <c r="U10035" t="s">
        <v>804</v>
      </c>
      <c r="V10035">
        <v>9.4</v>
      </c>
      <c r="W10035" t="s">
        <v>805</v>
      </c>
      <c r="AA10035" t="s">
        <v>804</v>
      </c>
      <c r="AG10035" t="s">
        <v>806</v>
      </c>
      <c r="AK10035" t="s">
        <v>807</v>
      </c>
      <c r="AL10035" t="s">
        <v>808</v>
      </c>
      <c r="AM10035" t="s">
        <v>809</v>
      </c>
    </row>
    <row r="10036" spans="1:39" x14ac:dyDescent="0.2">
      <c r="A10036" t="s">
        <v>46</v>
      </c>
      <c r="B10036" t="s">
        <v>61</v>
      </c>
      <c r="C10036" t="s">
        <v>245</v>
      </c>
      <c r="D10036" t="s">
        <v>1679</v>
      </c>
      <c r="E10036" t="s">
        <v>111</v>
      </c>
      <c r="F10036" t="s">
        <v>804</v>
      </c>
      <c r="G10036">
        <v>29</v>
      </c>
      <c r="H10036" t="s">
        <v>10683</v>
      </c>
      <c r="I10036" t="s">
        <v>10684</v>
      </c>
      <c r="K10036" t="s">
        <v>800</v>
      </c>
      <c r="N10036">
        <v>3.15130956176667E-2</v>
      </c>
      <c r="O10036" t="s">
        <v>801</v>
      </c>
      <c r="P10036" s="79" t="s">
        <v>802</v>
      </c>
      <c r="Q10036">
        <v>0.108356008417982</v>
      </c>
      <c r="R10036" t="s">
        <v>803</v>
      </c>
      <c r="T10036">
        <v>13</v>
      </c>
      <c r="U10036" t="s">
        <v>804</v>
      </c>
      <c r="V10036">
        <v>9.5</v>
      </c>
      <c r="W10036" t="s">
        <v>805</v>
      </c>
      <c r="AA10036" t="s">
        <v>804</v>
      </c>
      <c r="AG10036" t="s">
        <v>806</v>
      </c>
      <c r="AK10036" t="s">
        <v>807</v>
      </c>
      <c r="AL10036" t="s">
        <v>808</v>
      </c>
      <c r="AM10036" t="s">
        <v>809</v>
      </c>
    </row>
    <row r="10037" spans="1:39" x14ac:dyDescent="0.2">
      <c r="A10037" t="s">
        <v>46</v>
      </c>
      <c r="B10037" t="s">
        <v>61</v>
      </c>
      <c r="C10037" t="s">
        <v>245</v>
      </c>
      <c r="D10037" t="s">
        <v>1679</v>
      </c>
      <c r="E10037" t="s">
        <v>111</v>
      </c>
      <c r="F10037" t="s">
        <v>804</v>
      </c>
      <c r="G10037">
        <v>30</v>
      </c>
      <c r="H10037" t="s">
        <v>10684</v>
      </c>
      <c r="I10037" t="s">
        <v>10685</v>
      </c>
      <c r="K10037" t="s">
        <v>800</v>
      </c>
      <c r="N10037">
        <v>3.4375396400000001E-2</v>
      </c>
      <c r="O10037" t="s">
        <v>801</v>
      </c>
      <c r="P10037" s="79" t="s">
        <v>802</v>
      </c>
      <c r="Q10037">
        <v>7.6164618726254005E-2</v>
      </c>
      <c r="R10037" t="s">
        <v>803</v>
      </c>
      <c r="T10037">
        <v>14.7</v>
      </c>
      <c r="U10037" t="s">
        <v>804</v>
      </c>
      <c r="V10037">
        <v>10</v>
      </c>
      <c r="W10037" t="s">
        <v>805</v>
      </c>
      <c r="AA10037" t="s">
        <v>804</v>
      </c>
      <c r="AG10037" t="s">
        <v>806</v>
      </c>
      <c r="AK10037" t="s">
        <v>807</v>
      </c>
      <c r="AL10037" t="s">
        <v>808</v>
      </c>
      <c r="AM10037" t="s">
        <v>809</v>
      </c>
    </row>
    <row r="10038" spans="1:39" x14ac:dyDescent="0.2">
      <c r="A10038" t="s">
        <v>46</v>
      </c>
      <c r="B10038" t="s">
        <v>61</v>
      </c>
      <c r="C10038" t="s">
        <v>245</v>
      </c>
      <c r="D10038" t="s">
        <v>1679</v>
      </c>
      <c r="E10038" t="s">
        <v>111</v>
      </c>
      <c r="F10038" t="s">
        <v>804</v>
      </c>
      <c r="G10038">
        <v>31</v>
      </c>
      <c r="H10038" t="s">
        <v>10685</v>
      </c>
      <c r="I10038" t="s">
        <v>10686</v>
      </c>
      <c r="K10038" t="s">
        <v>800</v>
      </c>
      <c r="N10038">
        <v>2.3627730063999999E-2</v>
      </c>
      <c r="O10038" t="s">
        <v>801</v>
      </c>
      <c r="P10038" s="79" t="s">
        <v>802</v>
      </c>
      <c r="Q10038">
        <v>3.6376064634588902E-2</v>
      </c>
      <c r="R10038" t="s">
        <v>803</v>
      </c>
      <c r="T10038">
        <v>13.4</v>
      </c>
      <c r="U10038" t="s">
        <v>804</v>
      </c>
      <c r="V10038">
        <v>10.4</v>
      </c>
      <c r="W10038" t="s">
        <v>805</v>
      </c>
      <c r="AA10038" t="s">
        <v>804</v>
      </c>
      <c r="AG10038" t="s">
        <v>806</v>
      </c>
      <c r="AK10038" t="s">
        <v>807</v>
      </c>
      <c r="AL10038" t="s">
        <v>808</v>
      </c>
      <c r="AM10038" t="s">
        <v>809</v>
      </c>
    </row>
    <row r="10039" spans="1:39" x14ac:dyDescent="0.2">
      <c r="A10039" t="s">
        <v>46</v>
      </c>
      <c r="B10039" t="s">
        <v>61</v>
      </c>
      <c r="C10039" t="s">
        <v>245</v>
      </c>
      <c r="D10039" t="s">
        <v>1679</v>
      </c>
      <c r="E10039" t="s">
        <v>111</v>
      </c>
      <c r="F10039" t="s">
        <v>804</v>
      </c>
      <c r="G10039">
        <v>32</v>
      </c>
      <c r="H10039" t="s">
        <v>10686</v>
      </c>
      <c r="I10039" t="s">
        <v>10687</v>
      </c>
      <c r="K10039" t="s">
        <v>800</v>
      </c>
      <c r="N10039">
        <v>1.89561850403333E-2</v>
      </c>
      <c r="O10039" t="s">
        <v>801</v>
      </c>
      <c r="P10039" s="79" t="s">
        <v>802</v>
      </c>
      <c r="Q10039">
        <v>1.4836289927198199E-2</v>
      </c>
      <c r="R10039" t="s">
        <v>803</v>
      </c>
      <c r="T10039">
        <v>10.6</v>
      </c>
      <c r="U10039" t="s">
        <v>804</v>
      </c>
      <c r="V10039">
        <v>10.6</v>
      </c>
      <c r="W10039" t="s">
        <v>805</v>
      </c>
      <c r="AA10039" t="s">
        <v>804</v>
      </c>
      <c r="AG10039" t="s">
        <v>806</v>
      </c>
      <c r="AK10039" t="s">
        <v>807</v>
      </c>
      <c r="AL10039" t="s">
        <v>808</v>
      </c>
      <c r="AM10039" t="s">
        <v>809</v>
      </c>
    </row>
    <row r="10040" spans="1:39" x14ac:dyDescent="0.2">
      <c r="A10040" t="s">
        <v>46</v>
      </c>
      <c r="B10040" t="s">
        <v>61</v>
      </c>
      <c r="C10040" t="s">
        <v>245</v>
      </c>
      <c r="D10040" t="s">
        <v>1679</v>
      </c>
      <c r="E10040" t="s">
        <v>111</v>
      </c>
      <c r="F10040" t="s">
        <v>804</v>
      </c>
      <c r="G10040">
        <v>33</v>
      </c>
      <c r="H10040" t="s">
        <v>10687</v>
      </c>
      <c r="I10040" t="s">
        <v>10688</v>
      </c>
      <c r="K10040" t="s">
        <v>800</v>
      </c>
      <c r="N10040">
        <v>1.75440155923333E-2</v>
      </c>
      <c r="O10040" t="s">
        <v>801</v>
      </c>
      <c r="P10040" s="79" t="s">
        <v>802</v>
      </c>
      <c r="Q10040">
        <v>1.1353516260600501E-2</v>
      </c>
      <c r="R10040" t="s">
        <v>803</v>
      </c>
      <c r="T10040">
        <v>9.5</v>
      </c>
      <c r="U10040" t="s">
        <v>804</v>
      </c>
      <c r="V10040">
        <v>10.5</v>
      </c>
      <c r="W10040" t="s">
        <v>805</v>
      </c>
      <c r="AA10040" t="s">
        <v>804</v>
      </c>
      <c r="AG10040" t="s">
        <v>806</v>
      </c>
      <c r="AK10040" t="s">
        <v>807</v>
      </c>
      <c r="AL10040" t="s">
        <v>808</v>
      </c>
      <c r="AM10040" t="s">
        <v>809</v>
      </c>
    </row>
    <row r="10041" spans="1:39" x14ac:dyDescent="0.2">
      <c r="A10041" t="s">
        <v>46</v>
      </c>
      <c r="B10041" t="s">
        <v>61</v>
      </c>
      <c r="C10041" t="s">
        <v>245</v>
      </c>
      <c r="D10041" t="s">
        <v>1679</v>
      </c>
      <c r="E10041" t="s">
        <v>111</v>
      </c>
      <c r="F10041" t="s">
        <v>804</v>
      </c>
      <c r="G10041">
        <v>34</v>
      </c>
      <c r="H10041" t="s">
        <v>10688</v>
      </c>
      <c r="I10041" t="s">
        <v>10689</v>
      </c>
      <c r="K10041" t="s">
        <v>800</v>
      </c>
      <c r="N10041">
        <v>1.6602180760000002E-2</v>
      </c>
      <c r="O10041" t="s">
        <v>801</v>
      </c>
      <c r="P10041" s="79" t="s">
        <v>802</v>
      </c>
      <c r="Q10041">
        <v>2.6399710293251999E-2</v>
      </c>
      <c r="R10041" t="s">
        <v>803</v>
      </c>
      <c r="T10041">
        <v>9.4</v>
      </c>
      <c r="U10041" t="s">
        <v>804</v>
      </c>
      <c r="V10041">
        <v>10.4</v>
      </c>
      <c r="W10041" t="s">
        <v>805</v>
      </c>
      <c r="AA10041" t="s">
        <v>804</v>
      </c>
      <c r="AG10041" t="s">
        <v>806</v>
      </c>
      <c r="AK10041" t="s">
        <v>807</v>
      </c>
      <c r="AL10041" t="s">
        <v>808</v>
      </c>
      <c r="AM10041" t="s">
        <v>809</v>
      </c>
    </row>
    <row r="10042" spans="1:39" x14ac:dyDescent="0.2">
      <c r="A10042" t="s">
        <v>46</v>
      </c>
      <c r="B10042" t="s">
        <v>61</v>
      </c>
      <c r="C10042" t="s">
        <v>245</v>
      </c>
      <c r="D10042" t="s">
        <v>1679</v>
      </c>
      <c r="E10042" t="s">
        <v>111</v>
      </c>
      <c r="F10042" t="s">
        <v>804</v>
      </c>
      <c r="G10042">
        <v>35</v>
      </c>
      <c r="H10042" t="s">
        <v>10689</v>
      </c>
      <c r="I10042" t="s">
        <v>10690</v>
      </c>
      <c r="K10042" t="s">
        <v>800</v>
      </c>
      <c r="N10042">
        <v>1.464838039E-2</v>
      </c>
      <c r="O10042" t="s">
        <v>801</v>
      </c>
      <c r="P10042" s="79" t="s">
        <v>802</v>
      </c>
      <c r="Q10042">
        <v>2.7996811978946601E-2</v>
      </c>
      <c r="R10042" t="s">
        <v>803</v>
      </c>
      <c r="T10042">
        <v>7.8</v>
      </c>
      <c r="U10042" t="s">
        <v>804</v>
      </c>
      <c r="V10042">
        <v>10.199999999999999</v>
      </c>
      <c r="W10042" t="s">
        <v>805</v>
      </c>
      <c r="AA10042" t="s">
        <v>804</v>
      </c>
      <c r="AG10042" t="s">
        <v>806</v>
      </c>
      <c r="AK10042" t="s">
        <v>807</v>
      </c>
      <c r="AL10042" t="s">
        <v>808</v>
      </c>
      <c r="AM10042" t="s">
        <v>809</v>
      </c>
    </row>
    <row r="10043" spans="1:39" x14ac:dyDescent="0.2">
      <c r="A10043" t="s">
        <v>46</v>
      </c>
      <c r="B10043" t="s">
        <v>61</v>
      </c>
      <c r="C10043" t="s">
        <v>245</v>
      </c>
      <c r="D10043" t="s">
        <v>1679</v>
      </c>
      <c r="E10043" t="s">
        <v>111</v>
      </c>
      <c r="F10043" t="s">
        <v>804</v>
      </c>
      <c r="G10043">
        <v>36</v>
      </c>
      <c r="H10043" t="s">
        <v>10690</v>
      </c>
      <c r="I10043" t="s">
        <v>10691</v>
      </c>
      <c r="K10043" t="s">
        <v>800</v>
      </c>
      <c r="N10043">
        <v>1.41338546696667E-2</v>
      </c>
      <c r="O10043" t="s">
        <v>801</v>
      </c>
      <c r="P10043" s="79" t="s">
        <v>802</v>
      </c>
      <c r="Q10043">
        <v>2.4900128683547799E-2</v>
      </c>
      <c r="R10043" t="s">
        <v>803</v>
      </c>
      <c r="T10043">
        <v>6.6</v>
      </c>
      <c r="U10043" t="s">
        <v>804</v>
      </c>
      <c r="V10043">
        <v>9.9</v>
      </c>
      <c r="W10043" t="s">
        <v>805</v>
      </c>
      <c r="AA10043" t="s">
        <v>804</v>
      </c>
      <c r="AG10043" t="s">
        <v>806</v>
      </c>
      <c r="AK10043" t="s">
        <v>807</v>
      </c>
      <c r="AL10043" t="s">
        <v>808</v>
      </c>
      <c r="AM10043" t="s">
        <v>809</v>
      </c>
    </row>
    <row r="10044" spans="1:39" x14ac:dyDescent="0.2">
      <c r="A10044" t="s">
        <v>46</v>
      </c>
      <c r="B10044" t="s">
        <v>61</v>
      </c>
      <c r="C10044" t="s">
        <v>245</v>
      </c>
      <c r="D10044" t="s">
        <v>1679</v>
      </c>
      <c r="E10044" t="s">
        <v>111</v>
      </c>
      <c r="F10044" t="s">
        <v>804</v>
      </c>
      <c r="G10044">
        <v>37</v>
      </c>
      <c r="H10044" t="s">
        <v>10691</v>
      </c>
      <c r="I10044" t="s">
        <v>10692</v>
      </c>
      <c r="K10044" t="s">
        <v>800</v>
      </c>
      <c r="N10044">
        <v>1.9220831850000002E-2</v>
      </c>
      <c r="O10044" t="s">
        <v>801</v>
      </c>
      <c r="P10044" s="79" t="s">
        <v>802</v>
      </c>
      <c r="Q10044">
        <v>4.1544661513842999E-2</v>
      </c>
      <c r="R10044" t="s">
        <v>803</v>
      </c>
      <c r="T10044">
        <v>7.2</v>
      </c>
      <c r="U10044" t="s">
        <v>804</v>
      </c>
      <c r="V10044">
        <v>9.6999999999999993</v>
      </c>
      <c r="W10044" t="s">
        <v>805</v>
      </c>
      <c r="AA10044" t="s">
        <v>804</v>
      </c>
      <c r="AG10044" t="s">
        <v>806</v>
      </c>
      <c r="AK10044" t="s">
        <v>807</v>
      </c>
      <c r="AL10044" t="s">
        <v>808</v>
      </c>
      <c r="AM10044" t="s">
        <v>809</v>
      </c>
    </row>
    <row r="10045" spans="1:39" x14ac:dyDescent="0.2">
      <c r="A10045" t="s">
        <v>46</v>
      </c>
      <c r="B10045" t="s">
        <v>61</v>
      </c>
      <c r="C10045" t="s">
        <v>245</v>
      </c>
      <c r="D10045" t="s">
        <v>1679</v>
      </c>
      <c r="E10045" t="s">
        <v>111</v>
      </c>
      <c r="F10045" t="s">
        <v>804</v>
      </c>
      <c r="G10045">
        <v>38</v>
      </c>
      <c r="H10045" t="s">
        <v>10692</v>
      </c>
      <c r="I10045" t="s">
        <v>10693</v>
      </c>
      <c r="K10045" t="s">
        <v>800</v>
      </c>
      <c r="N10045">
        <v>2.7248363373666699E-2</v>
      </c>
      <c r="O10045" t="s">
        <v>801</v>
      </c>
      <c r="P10045" s="79" t="s">
        <v>802</v>
      </c>
      <c r="Q10045">
        <v>4.4563977907847503E-2</v>
      </c>
      <c r="R10045" t="s">
        <v>803</v>
      </c>
      <c r="T10045">
        <v>9</v>
      </c>
      <c r="U10045" t="s">
        <v>804</v>
      </c>
      <c r="V10045">
        <v>9.5</v>
      </c>
      <c r="W10045" t="s">
        <v>805</v>
      </c>
      <c r="AA10045" t="s">
        <v>804</v>
      </c>
      <c r="AG10045" t="s">
        <v>806</v>
      </c>
      <c r="AK10045" t="s">
        <v>807</v>
      </c>
      <c r="AL10045" t="s">
        <v>808</v>
      </c>
      <c r="AM10045" t="s">
        <v>809</v>
      </c>
    </row>
    <row r="10046" spans="1:39" x14ac:dyDescent="0.2">
      <c r="A10046" t="s">
        <v>46</v>
      </c>
      <c r="B10046" t="s">
        <v>61</v>
      </c>
      <c r="C10046" t="s">
        <v>245</v>
      </c>
      <c r="D10046" t="s">
        <v>1679</v>
      </c>
      <c r="E10046" t="s">
        <v>111</v>
      </c>
      <c r="F10046" t="s">
        <v>804</v>
      </c>
      <c r="G10046">
        <v>39</v>
      </c>
      <c r="H10046" t="s">
        <v>10693</v>
      </c>
      <c r="I10046" t="s">
        <v>10694</v>
      </c>
      <c r="K10046" t="s">
        <v>800</v>
      </c>
      <c r="N10046">
        <v>2.3422817802E-2</v>
      </c>
      <c r="O10046" t="s">
        <v>801</v>
      </c>
      <c r="P10046" s="79" t="s">
        <v>802</v>
      </c>
      <c r="Q10046">
        <v>5.2077524526259897E-2</v>
      </c>
      <c r="R10046" t="s">
        <v>803</v>
      </c>
      <c r="T10046">
        <v>9.1</v>
      </c>
      <c r="U10046" t="s">
        <v>804</v>
      </c>
      <c r="V10046">
        <v>9.5</v>
      </c>
      <c r="W10046" t="s">
        <v>805</v>
      </c>
      <c r="AA10046" t="s">
        <v>804</v>
      </c>
      <c r="AG10046" t="s">
        <v>806</v>
      </c>
      <c r="AK10046" t="s">
        <v>807</v>
      </c>
      <c r="AL10046" t="s">
        <v>808</v>
      </c>
      <c r="AM10046" t="s">
        <v>809</v>
      </c>
    </row>
    <row r="10047" spans="1:39" x14ac:dyDescent="0.2">
      <c r="A10047" t="s">
        <v>46</v>
      </c>
      <c r="B10047" t="s">
        <v>61</v>
      </c>
      <c r="C10047" t="s">
        <v>245</v>
      </c>
      <c r="D10047" t="s">
        <v>1679</v>
      </c>
      <c r="E10047" t="s">
        <v>111</v>
      </c>
      <c r="F10047" t="s">
        <v>804</v>
      </c>
      <c r="G10047">
        <v>40</v>
      </c>
      <c r="H10047" t="s">
        <v>10694</v>
      </c>
      <c r="I10047" t="s">
        <v>10695</v>
      </c>
      <c r="K10047" t="s">
        <v>800</v>
      </c>
      <c r="N10047">
        <v>2.13526217673333E-2</v>
      </c>
      <c r="O10047" t="s">
        <v>801</v>
      </c>
      <c r="P10047" s="79" t="s">
        <v>802</v>
      </c>
      <c r="Q10047">
        <v>2.3251811423073199E-2</v>
      </c>
      <c r="R10047" t="s">
        <v>803</v>
      </c>
      <c r="T10047">
        <v>8.8000000000000007</v>
      </c>
      <c r="U10047" t="s">
        <v>804</v>
      </c>
      <c r="V10047">
        <v>9.6</v>
      </c>
      <c r="W10047" t="s">
        <v>805</v>
      </c>
      <c r="AA10047" t="s">
        <v>804</v>
      </c>
      <c r="AG10047" t="s">
        <v>806</v>
      </c>
      <c r="AK10047" t="s">
        <v>807</v>
      </c>
      <c r="AL10047" t="s">
        <v>808</v>
      </c>
      <c r="AM10047" t="s">
        <v>809</v>
      </c>
    </row>
    <row r="10048" spans="1:39" x14ac:dyDescent="0.2">
      <c r="A10048" t="s">
        <v>46</v>
      </c>
      <c r="B10048" t="s">
        <v>61</v>
      </c>
      <c r="C10048" t="s">
        <v>245</v>
      </c>
      <c r="D10048" t="s">
        <v>1679</v>
      </c>
      <c r="E10048" t="s">
        <v>111</v>
      </c>
      <c r="F10048" t="s">
        <v>804</v>
      </c>
      <c r="G10048">
        <v>41</v>
      </c>
      <c r="H10048" t="s">
        <v>10695</v>
      </c>
      <c r="I10048" t="s">
        <v>10696</v>
      </c>
      <c r="K10048" t="s">
        <v>800</v>
      </c>
      <c r="N10048">
        <v>1.6007862332666701E-2</v>
      </c>
      <c r="O10048" t="s">
        <v>801</v>
      </c>
      <c r="P10048" s="79" t="s">
        <v>802</v>
      </c>
      <c r="Q10048">
        <v>1.9905777632994E-2</v>
      </c>
      <c r="R10048" t="s">
        <v>803</v>
      </c>
      <c r="T10048">
        <v>7.4</v>
      </c>
      <c r="U10048" t="s">
        <v>804</v>
      </c>
      <c r="V10048">
        <v>9.6</v>
      </c>
      <c r="W10048" t="s">
        <v>805</v>
      </c>
      <c r="AA10048" t="s">
        <v>804</v>
      </c>
      <c r="AG10048" t="s">
        <v>806</v>
      </c>
      <c r="AK10048" t="s">
        <v>807</v>
      </c>
      <c r="AL10048" t="s">
        <v>808</v>
      </c>
      <c r="AM10048" t="s">
        <v>809</v>
      </c>
    </row>
    <row r="10049" spans="1:39" x14ac:dyDescent="0.2">
      <c r="A10049" t="s">
        <v>46</v>
      </c>
      <c r="B10049" t="s">
        <v>61</v>
      </c>
      <c r="C10049" t="s">
        <v>245</v>
      </c>
      <c r="D10049" t="s">
        <v>1679</v>
      </c>
      <c r="E10049" t="s">
        <v>111</v>
      </c>
      <c r="F10049" t="s">
        <v>804</v>
      </c>
      <c r="G10049">
        <v>42</v>
      </c>
      <c r="H10049" t="s">
        <v>10696</v>
      </c>
      <c r="I10049" t="s">
        <v>10697</v>
      </c>
      <c r="K10049" t="s">
        <v>800</v>
      </c>
      <c r="N10049">
        <v>1.26692978716667E-2</v>
      </c>
      <c r="O10049" t="s">
        <v>801</v>
      </c>
      <c r="P10049" s="79" t="s">
        <v>802</v>
      </c>
      <c r="Q10049">
        <v>8.0273759699089602E-3</v>
      </c>
      <c r="R10049" t="s">
        <v>803</v>
      </c>
      <c r="T10049">
        <v>5.6</v>
      </c>
      <c r="U10049" t="s">
        <v>804</v>
      </c>
      <c r="V10049">
        <v>9.5</v>
      </c>
      <c r="W10049" t="s">
        <v>805</v>
      </c>
      <c r="AA10049" t="s">
        <v>804</v>
      </c>
      <c r="AG10049" t="s">
        <v>806</v>
      </c>
      <c r="AK10049" t="s">
        <v>807</v>
      </c>
      <c r="AL10049" t="s">
        <v>808</v>
      </c>
      <c r="AM10049" t="s">
        <v>809</v>
      </c>
    </row>
    <row r="10050" spans="1:39" x14ac:dyDescent="0.2">
      <c r="A10050" t="s">
        <v>46</v>
      </c>
      <c r="B10050" t="s">
        <v>61</v>
      </c>
      <c r="C10050" t="s">
        <v>245</v>
      </c>
      <c r="D10050" t="s">
        <v>1679</v>
      </c>
      <c r="E10050" t="s">
        <v>111</v>
      </c>
      <c r="F10050" t="s">
        <v>804</v>
      </c>
      <c r="G10050">
        <v>43</v>
      </c>
      <c r="H10050" t="s">
        <v>10697</v>
      </c>
      <c r="I10050" t="s">
        <v>10698</v>
      </c>
      <c r="K10050" t="s">
        <v>800</v>
      </c>
      <c r="N10050">
        <v>1.1598775636666701E-2</v>
      </c>
      <c r="O10050" t="s">
        <v>801</v>
      </c>
      <c r="P10050" s="79" t="s">
        <v>802</v>
      </c>
      <c r="Q10050">
        <v>6.1834309216512902E-3</v>
      </c>
      <c r="R10050" t="s">
        <v>803</v>
      </c>
      <c r="T10050">
        <v>4</v>
      </c>
      <c r="U10050" t="s">
        <v>804</v>
      </c>
      <c r="V10050">
        <v>9.1999999999999993</v>
      </c>
      <c r="W10050" t="s">
        <v>805</v>
      </c>
      <c r="AA10050" t="s">
        <v>804</v>
      </c>
      <c r="AG10050" t="s">
        <v>806</v>
      </c>
      <c r="AK10050" t="s">
        <v>807</v>
      </c>
      <c r="AL10050" t="s">
        <v>808</v>
      </c>
      <c r="AM10050" t="s">
        <v>809</v>
      </c>
    </row>
    <row r="10051" spans="1:39" x14ac:dyDescent="0.2">
      <c r="A10051" t="s">
        <v>46</v>
      </c>
      <c r="B10051" t="s">
        <v>61</v>
      </c>
      <c r="C10051" t="s">
        <v>245</v>
      </c>
      <c r="D10051" t="s">
        <v>1679</v>
      </c>
      <c r="E10051" t="s">
        <v>111</v>
      </c>
      <c r="F10051" t="s">
        <v>804</v>
      </c>
      <c r="G10051">
        <v>44</v>
      </c>
      <c r="H10051" t="s">
        <v>10698</v>
      </c>
      <c r="I10051" t="s">
        <v>10699</v>
      </c>
      <c r="K10051" t="s">
        <v>800</v>
      </c>
      <c r="N10051">
        <v>1.0668998418666699E-2</v>
      </c>
      <c r="O10051" t="s">
        <v>801</v>
      </c>
      <c r="P10051" s="79" t="s">
        <v>802</v>
      </c>
      <c r="Q10051">
        <v>4.8432070301339496E-3</v>
      </c>
      <c r="R10051" t="s">
        <v>803</v>
      </c>
      <c r="T10051">
        <v>3</v>
      </c>
      <c r="U10051" t="s">
        <v>804</v>
      </c>
      <c r="V10051">
        <v>9</v>
      </c>
      <c r="W10051" t="s">
        <v>805</v>
      </c>
      <c r="AA10051" t="s">
        <v>804</v>
      </c>
      <c r="AG10051" t="s">
        <v>806</v>
      </c>
      <c r="AK10051" t="s">
        <v>807</v>
      </c>
      <c r="AL10051" t="s">
        <v>808</v>
      </c>
      <c r="AM10051" t="s">
        <v>809</v>
      </c>
    </row>
    <row r="10052" spans="1:39" x14ac:dyDescent="0.2">
      <c r="A10052" t="s">
        <v>46</v>
      </c>
      <c r="B10052" t="s">
        <v>61</v>
      </c>
      <c r="C10052" t="s">
        <v>245</v>
      </c>
      <c r="D10052" t="s">
        <v>1679</v>
      </c>
      <c r="E10052" t="s">
        <v>111</v>
      </c>
      <c r="F10052" t="s">
        <v>804</v>
      </c>
      <c r="G10052">
        <v>45</v>
      </c>
      <c r="H10052" t="s">
        <v>10699</v>
      </c>
      <c r="I10052" t="s">
        <v>10700</v>
      </c>
      <c r="K10052" t="s">
        <v>800</v>
      </c>
      <c r="N10052">
        <v>1.0542299846066701E-2</v>
      </c>
      <c r="O10052" t="s">
        <v>801</v>
      </c>
      <c r="P10052" s="79" t="s">
        <v>802</v>
      </c>
      <c r="Q10052">
        <v>3.4800297801675802E-3</v>
      </c>
      <c r="R10052" t="s">
        <v>803</v>
      </c>
      <c r="T10052">
        <v>1.9</v>
      </c>
      <c r="U10052" t="s">
        <v>804</v>
      </c>
      <c r="V10052">
        <v>8.6999999999999993</v>
      </c>
      <c r="W10052" t="s">
        <v>805</v>
      </c>
      <c r="AA10052" t="s">
        <v>804</v>
      </c>
      <c r="AG10052" t="s">
        <v>806</v>
      </c>
      <c r="AK10052" t="s">
        <v>807</v>
      </c>
      <c r="AL10052" t="s">
        <v>808</v>
      </c>
      <c r="AM10052" t="s">
        <v>809</v>
      </c>
    </row>
    <row r="10053" spans="1:39" x14ac:dyDescent="0.2">
      <c r="A10053" t="s">
        <v>46</v>
      </c>
      <c r="B10053" t="s">
        <v>61</v>
      </c>
      <c r="C10053" t="s">
        <v>245</v>
      </c>
      <c r="D10053" t="s">
        <v>1679</v>
      </c>
      <c r="E10053" t="s">
        <v>111</v>
      </c>
      <c r="F10053" t="s">
        <v>804</v>
      </c>
      <c r="G10053">
        <v>46</v>
      </c>
      <c r="H10053" t="s">
        <v>10700</v>
      </c>
      <c r="I10053" t="s">
        <v>10701</v>
      </c>
      <c r="K10053" t="s">
        <v>800</v>
      </c>
      <c r="N10053">
        <v>1.25443504126667E-2</v>
      </c>
      <c r="O10053" t="s">
        <v>801</v>
      </c>
      <c r="P10053" s="79" t="s">
        <v>802</v>
      </c>
      <c r="Q10053">
        <v>6.45929519572069E-3</v>
      </c>
      <c r="R10053" t="s">
        <v>803</v>
      </c>
      <c r="T10053">
        <v>3</v>
      </c>
      <c r="U10053" t="s">
        <v>804</v>
      </c>
      <c r="V10053">
        <v>8.4</v>
      </c>
      <c r="W10053" t="s">
        <v>805</v>
      </c>
      <c r="AA10053" t="s">
        <v>804</v>
      </c>
      <c r="AG10053" t="s">
        <v>806</v>
      </c>
      <c r="AK10053" t="s">
        <v>807</v>
      </c>
      <c r="AL10053" t="s">
        <v>808</v>
      </c>
      <c r="AM10053" t="s">
        <v>809</v>
      </c>
    </row>
    <row r="10054" spans="1:39" x14ac:dyDescent="0.2">
      <c r="A10054" t="s">
        <v>46</v>
      </c>
      <c r="B10054" t="s">
        <v>61</v>
      </c>
      <c r="C10054" t="s">
        <v>245</v>
      </c>
      <c r="D10054" t="s">
        <v>1679</v>
      </c>
      <c r="E10054" t="s">
        <v>111</v>
      </c>
      <c r="F10054" t="s">
        <v>804</v>
      </c>
      <c r="G10054">
        <v>47</v>
      </c>
      <c r="H10054" t="s">
        <v>10701</v>
      </c>
      <c r="I10054" t="s">
        <v>10702</v>
      </c>
      <c r="K10054" t="s">
        <v>800</v>
      </c>
      <c r="N10054">
        <v>1.8083606242666701E-2</v>
      </c>
      <c r="O10054" t="s">
        <v>801</v>
      </c>
      <c r="P10054" s="79" t="s">
        <v>802</v>
      </c>
      <c r="Q10054">
        <v>3.8316134400322902E-2</v>
      </c>
      <c r="R10054" t="s">
        <v>803</v>
      </c>
      <c r="T10054">
        <v>6.5</v>
      </c>
      <c r="U10054" t="s">
        <v>804</v>
      </c>
      <c r="V10054">
        <v>8.1999999999999993</v>
      </c>
      <c r="W10054" t="s">
        <v>805</v>
      </c>
      <c r="AA10054" t="s">
        <v>804</v>
      </c>
      <c r="AG10054" t="s">
        <v>806</v>
      </c>
      <c r="AK10054" t="s">
        <v>807</v>
      </c>
      <c r="AL10054" t="s">
        <v>808</v>
      </c>
      <c r="AM10054" t="s">
        <v>809</v>
      </c>
    </row>
    <row r="10055" spans="1:39" x14ac:dyDescent="0.2">
      <c r="A10055" t="s">
        <v>46</v>
      </c>
      <c r="B10055" t="s">
        <v>61</v>
      </c>
      <c r="C10055" t="s">
        <v>245</v>
      </c>
      <c r="D10055" t="s">
        <v>1679</v>
      </c>
      <c r="E10055" t="s">
        <v>111</v>
      </c>
      <c r="F10055" t="s">
        <v>804</v>
      </c>
      <c r="G10055">
        <v>48</v>
      </c>
      <c r="H10055" t="s">
        <v>10702</v>
      </c>
      <c r="I10055" t="s">
        <v>10703</v>
      </c>
      <c r="K10055" t="s">
        <v>800</v>
      </c>
      <c r="N10055">
        <v>2.2806853234666701E-2</v>
      </c>
      <c r="O10055" t="s">
        <v>801</v>
      </c>
      <c r="P10055" s="79" t="s">
        <v>802</v>
      </c>
      <c r="Q10055">
        <v>3.5903507161363403E-2</v>
      </c>
      <c r="R10055" t="s">
        <v>803</v>
      </c>
      <c r="T10055">
        <v>8.9</v>
      </c>
      <c r="U10055" t="s">
        <v>804</v>
      </c>
      <c r="V10055">
        <v>8.3000000000000007</v>
      </c>
      <c r="W10055" t="s">
        <v>805</v>
      </c>
      <c r="AA10055" t="s">
        <v>804</v>
      </c>
      <c r="AG10055" t="s">
        <v>806</v>
      </c>
      <c r="AK10055" t="s">
        <v>807</v>
      </c>
      <c r="AL10055" t="s">
        <v>808</v>
      </c>
      <c r="AM10055" t="s">
        <v>809</v>
      </c>
    </row>
    <row r="10056" spans="1:39" x14ac:dyDescent="0.2">
      <c r="A10056" t="s">
        <v>46</v>
      </c>
      <c r="B10056" t="s">
        <v>61</v>
      </c>
      <c r="C10056" t="s">
        <v>245</v>
      </c>
      <c r="D10056" t="s">
        <v>1679</v>
      </c>
      <c r="E10056" t="s">
        <v>111</v>
      </c>
      <c r="F10056" t="s">
        <v>804</v>
      </c>
      <c r="G10056">
        <v>49</v>
      </c>
      <c r="H10056" t="s">
        <v>10703</v>
      </c>
      <c r="I10056" t="s">
        <v>10704</v>
      </c>
      <c r="K10056" t="s">
        <v>800</v>
      </c>
      <c r="N10056">
        <v>2.5527097674999999E-2</v>
      </c>
      <c r="O10056" t="s">
        <v>801</v>
      </c>
      <c r="P10056" s="79" t="s">
        <v>802</v>
      </c>
      <c r="Q10056">
        <v>3.9687582247767202E-2</v>
      </c>
      <c r="R10056" t="s">
        <v>803</v>
      </c>
      <c r="T10056">
        <v>10.1</v>
      </c>
      <c r="U10056" t="s">
        <v>804</v>
      </c>
      <c r="V10056">
        <v>8.6999999999999993</v>
      </c>
      <c r="W10056" t="s">
        <v>805</v>
      </c>
      <c r="AA10056" t="s">
        <v>804</v>
      </c>
      <c r="AG10056" t="s">
        <v>806</v>
      </c>
      <c r="AK10056" t="s">
        <v>807</v>
      </c>
      <c r="AL10056" t="s">
        <v>808</v>
      </c>
      <c r="AM10056" t="s">
        <v>809</v>
      </c>
    </row>
    <row r="10057" spans="1:39" x14ac:dyDescent="0.2">
      <c r="A10057" t="s">
        <v>46</v>
      </c>
      <c r="B10057" t="s">
        <v>61</v>
      </c>
      <c r="C10057" t="s">
        <v>245</v>
      </c>
      <c r="D10057" t="s">
        <v>1679</v>
      </c>
      <c r="E10057" t="s">
        <v>111</v>
      </c>
      <c r="F10057" t="s">
        <v>804</v>
      </c>
      <c r="G10057">
        <v>50</v>
      </c>
      <c r="H10057" t="s">
        <v>10704</v>
      </c>
      <c r="I10057" t="s">
        <v>10705</v>
      </c>
      <c r="K10057" t="s">
        <v>800</v>
      </c>
      <c r="N10057">
        <v>1.7308996508999999E-2</v>
      </c>
      <c r="O10057" t="s">
        <v>801</v>
      </c>
      <c r="P10057" s="79" t="s">
        <v>802</v>
      </c>
      <c r="Q10057">
        <v>1.71798082466308E-2</v>
      </c>
      <c r="R10057" t="s">
        <v>803</v>
      </c>
      <c r="T10057">
        <v>8.8000000000000007</v>
      </c>
      <c r="U10057" t="s">
        <v>804</v>
      </c>
      <c r="V10057">
        <v>8.9</v>
      </c>
      <c r="W10057" t="s">
        <v>805</v>
      </c>
      <c r="AA10057" t="s">
        <v>804</v>
      </c>
      <c r="AG10057" t="s">
        <v>806</v>
      </c>
      <c r="AK10057" t="s">
        <v>807</v>
      </c>
      <c r="AL10057" t="s">
        <v>808</v>
      </c>
      <c r="AM10057" t="s">
        <v>809</v>
      </c>
    </row>
    <row r="10058" spans="1:39" x14ac:dyDescent="0.2">
      <c r="A10058" t="s">
        <v>46</v>
      </c>
      <c r="B10058" t="s">
        <v>61</v>
      </c>
      <c r="C10058" t="s">
        <v>245</v>
      </c>
      <c r="D10058" t="s">
        <v>1679</v>
      </c>
      <c r="E10058" t="s">
        <v>111</v>
      </c>
      <c r="F10058" t="s">
        <v>804</v>
      </c>
      <c r="G10058">
        <v>51</v>
      </c>
      <c r="H10058" t="s">
        <v>10705</v>
      </c>
      <c r="I10058" t="s">
        <v>10706</v>
      </c>
      <c r="K10058" t="s">
        <v>800</v>
      </c>
      <c r="N10058">
        <v>1.46766132843333E-2</v>
      </c>
      <c r="O10058" t="s">
        <v>801</v>
      </c>
      <c r="P10058" s="79" t="s">
        <v>802</v>
      </c>
      <c r="Q10058">
        <v>1.19461969023832E-2</v>
      </c>
      <c r="R10058" t="s">
        <v>803</v>
      </c>
      <c r="T10058">
        <v>7.5</v>
      </c>
      <c r="U10058" t="s">
        <v>804</v>
      </c>
      <c r="V10058">
        <v>9</v>
      </c>
      <c r="W10058" t="s">
        <v>805</v>
      </c>
      <c r="AA10058" t="s">
        <v>804</v>
      </c>
      <c r="AG10058" t="s">
        <v>806</v>
      </c>
      <c r="AK10058" t="s">
        <v>807</v>
      </c>
      <c r="AL10058" t="s">
        <v>808</v>
      </c>
      <c r="AM10058" t="s">
        <v>809</v>
      </c>
    </row>
    <row r="10059" spans="1:39" x14ac:dyDescent="0.2">
      <c r="A10059" t="s">
        <v>46</v>
      </c>
      <c r="B10059" t="s">
        <v>61</v>
      </c>
      <c r="C10059" t="s">
        <v>245</v>
      </c>
      <c r="D10059" t="s">
        <v>1679</v>
      </c>
      <c r="E10059" t="s">
        <v>111</v>
      </c>
      <c r="F10059" t="s">
        <v>804</v>
      </c>
      <c r="G10059">
        <v>52</v>
      </c>
      <c r="H10059" t="s">
        <v>10706</v>
      </c>
      <c r="I10059" t="s">
        <v>10707</v>
      </c>
      <c r="K10059" t="s">
        <v>800</v>
      </c>
      <c r="N10059">
        <v>1.3918241099999999E-2</v>
      </c>
      <c r="O10059" t="s">
        <v>801</v>
      </c>
      <c r="P10059" s="79" t="s">
        <v>802</v>
      </c>
      <c r="Q10059">
        <v>9.1684792520927601E-3</v>
      </c>
      <c r="R10059" t="s">
        <v>803</v>
      </c>
      <c r="T10059">
        <v>6.9</v>
      </c>
      <c r="U10059" t="s">
        <v>804</v>
      </c>
      <c r="V10059">
        <v>8.9</v>
      </c>
      <c r="W10059" t="s">
        <v>805</v>
      </c>
      <c r="AA10059" t="s">
        <v>804</v>
      </c>
      <c r="AG10059" t="s">
        <v>806</v>
      </c>
      <c r="AK10059" t="s">
        <v>807</v>
      </c>
      <c r="AL10059" t="s">
        <v>808</v>
      </c>
      <c r="AM10059" t="s">
        <v>809</v>
      </c>
    </row>
    <row r="10060" spans="1:39" x14ac:dyDescent="0.2">
      <c r="A10060" t="s">
        <v>46</v>
      </c>
      <c r="B10060" t="s">
        <v>61</v>
      </c>
      <c r="C10060" t="s">
        <v>245</v>
      </c>
      <c r="D10060" t="s">
        <v>1679</v>
      </c>
      <c r="E10060" t="s">
        <v>111</v>
      </c>
      <c r="F10060" t="s">
        <v>804</v>
      </c>
      <c r="G10060">
        <v>53</v>
      </c>
      <c r="H10060" t="s">
        <v>10707</v>
      </c>
      <c r="I10060" t="s">
        <v>10708</v>
      </c>
      <c r="K10060" t="s">
        <v>800</v>
      </c>
      <c r="N10060">
        <v>1.2781257908000001E-2</v>
      </c>
      <c r="O10060" t="s">
        <v>801</v>
      </c>
      <c r="P10060" s="79" t="s">
        <v>802</v>
      </c>
      <c r="Q10060">
        <v>9.2639792911977797E-3</v>
      </c>
      <c r="R10060" t="s">
        <v>803</v>
      </c>
      <c r="T10060">
        <v>6.2</v>
      </c>
      <c r="U10060" t="s">
        <v>804</v>
      </c>
      <c r="V10060">
        <v>8.6999999999999993</v>
      </c>
      <c r="W10060" t="s">
        <v>805</v>
      </c>
      <c r="AA10060" t="s">
        <v>804</v>
      </c>
      <c r="AG10060" t="s">
        <v>806</v>
      </c>
      <c r="AK10060" t="s">
        <v>807</v>
      </c>
      <c r="AL10060" t="s">
        <v>808</v>
      </c>
      <c r="AM10060" t="s">
        <v>809</v>
      </c>
    </row>
    <row r="10061" spans="1:39" x14ac:dyDescent="0.2">
      <c r="A10061" t="s">
        <v>46</v>
      </c>
      <c r="B10061" t="s">
        <v>61</v>
      </c>
      <c r="C10061" t="s">
        <v>245</v>
      </c>
      <c r="D10061" t="s">
        <v>1679</v>
      </c>
      <c r="E10061" t="s">
        <v>111</v>
      </c>
      <c r="F10061" t="s">
        <v>804</v>
      </c>
      <c r="G10061">
        <v>54</v>
      </c>
      <c r="H10061" t="s">
        <v>10708</v>
      </c>
      <c r="I10061" t="s">
        <v>10709</v>
      </c>
      <c r="K10061" t="s">
        <v>800</v>
      </c>
      <c r="N10061">
        <v>1.1381416148333301E-2</v>
      </c>
      <c r="O10061" t="s">
        <v>801</v>
      </c>
      <c r="P10061" s="79" t="s">
        <v>802</v>
      </c>
      <c r="Q10061">
        <v>7.3752575393058401E-3</v>
      </c>
      <c r="R10061" t="s">
        <v>803</v>
      </c>
      <c r="T10061">
        <v>4.8</v>
      </c>
      <c r="U10061" t="s">
        <v>804</v>
      </c>
      <c r="V10061">
        <v>8.5</v>
      </c>
      <c r="W10061" t="s">
        <v>805</v>
      </c>
      <c r="AA10061" t="s">
        <v>804</v>
      </c>
      <c r="AG10061" t="s">
        <v>806</v>
      </c>
      <c r="AK10061" t="s">
        <v>807</v>
      </c>
      <c r="AL10061" t="s">
        <v>808</v>
      </c>
      <c r="AM10061" t="s">
        <v>809</v>
      </c>
    </row>
    <row r="10062" spans="1:39" x14ac:dyDescent="0.2">
      <c r="A10062" t="s">
        <v>46</v>
      </c>
      <c r="B10062" t="s">
        <v>61</v>
      </c>
      <c r="C10062" t="s">
        <v>245</v>
      </c>
      <c r="D10062" t="s">
        <v>1679</v>
      </c>
      <c r="E10062" t="s">
        <v>111</v>
      </c>
      <c r="F10062" t="s">
        <v>804</v>
      </c>
      <c r="G10062">
        <v>55</v>
      </c>
      <c r="H10062" t="s">
        <v>10709</v>
      </c>
      <c r="I10062" t="s">
        <v>10710</v>
      </c>
      <c r="K10062" t="s">
        <v>800</v>
      </c>
      <c r="N10062">
        <v>1.2308776758E-2</v>
      </c>
      <c r="O10062" t="s">
        <v>801</v>
      </c>
      <c r="P10062" s="79" t="s">
        <v>802</v>
      </c>
      <c r="Q10062">
        <v>3.4478251429138199E-3</v>
      </c>
      <c r="R10062" t="s">
        <v>803</v>
      </c>
      <c r="T10062">
        <v>4.0999999999999996</v>
      </c>
      <c r="U10062" t="s">
        <v>804</v>
      </c>
      <c r="V10062">
        <v>8.3000000000000007</v>
      </c>
      <c r="W10062" t="s">
        <v>805</v>
      </c>
      <c r="AA10062" t="s">
        <v>804</v>
      </c>
      <c r="AG10062" t="s">
        <v>806</v>
      </c>
      <c r="AK10062" t="s">
        <v>807</v>
      </c>
      <c r="AL10062" t="s">
        <v>808</v>
      </c>
      <c r="AM10062" t="s">
        <v>809</v>
      </c>
    </row>
    <row r="10063" spans="1:39" x14ac:dyDescent="0.2">
      <c r="A10063" t="s">
        <v>46</v>
      </c>
      <c r="B10063" t="s">
        <v>61</v>
      </c>
      <c r="C10063" t="s">
        <v>245</v>
      </c>
      <c r="D10063" t="s">
        <v>1679</v>
      </c>
      <c r="E10063" t="s">
        <v>111</v>
      </c>
      <c r="F10063" t="s">
        <v>804</v>
      </c>
      <c r="G10063">
        <v>56</v>
      </c>
      <c r="H10063" t="s">
        <v>10710</v>
      </c>
      <c r="I10063" t="s">
        <v>10711</v>
      </c>
      <c r="K10063" t="s">
        <v>800</v>
      </c>
      <c r="N10063">
        <v>2.0530733759000001E-2</v>
      </c>
      <c r="O10063" t="s">
        <v>801</v>
      </c>
      <c r="P10063" s="79" t="s">
        <v>802</v>
      </c>
      <c r="Q10063">
        <v>3.5916605154778999E-2</v>
      </c>
      <c r="R10063" t="s">
        <v>803</v>
      </c>
      <c r="T10063">
        <v>7.4</v>
      </c>
      <c r="U10063" t="s">
        <v>804</v>
      </c>
      <c r="V10063">
        <v>8.1</v>
      </c>
      <c r="W10063" t="s">
        <v>805</v>
      </c>
      <c r="AA10063" t="s">
        <v>804</v>
      </c>
      <c r="AG10063" t="s">
        <v>806</v>
      </c>
      <c r="AK10063" t="s">
        <v>807</v>
      </c>
      <c r="AL10063" t="s">
        <v>808</v>
      </c>
      <c r="AM10063" t="s">
        <v>809</v>
      </c>
    </row>
    <row r="10064" spans="1:39" x14ac:dyDescent="0.2">
      <c r="A10064" t="s">
        <v>46</v>
      </c>
      <c r="B10064" t="s">
        <v>61</v>
      </c>
      <c r="C10064" t="s">
        <v>245</v>
      </c>
      <c r="D10064" t="s">
        <v>1679</v>
      </c>
      <c r="E10064" t="s">
        <v>111</v>
      </c>
      <c r="F10064" t="s">
        <v>804</v>
      </c>
      <c r="G10064">
        <v>57</v>
      </c>
      <c r="H10064" t="s">
        <v>10711</v>
      </c>
      <c r="I10064" t="s">
        <v>10712</v>
      </c>
      <c r="K10064" t="s">
        <v>800</v>
      </c>
      <c r="N10064">
        <v>2.3925083801666702E-2</v>
      </c>
      <c r="O10064" t="s">
        <v>801</v>
      </c>
      <c r="P10064" s="79" t="s">
        <v>802</v>
      </c>
      <c r="Q10064">
        <v>4.6260145120931802E-2</v>
      </c>
      <c r="R10064" t="s">
        <v>803</v>
      </c>
      <c r="T10064">
        <v>9.4</v>
      </c>
      <c r="U10064" t="s">
        <v>804</v>
      </c>
      <c r="V10064">
        <v>8.1</v>
      </c>
      <c r="W10064" t="s">
        <v>805</v>
      </c>
      <c r="AA10064" t="s">
        <v>804</v>
      </c>
      <c r="AG10064" t="s">
        <v>806</v>
      </c>
      <c r="AK10064" t="s">
        <v>807</v>
      </c>
      <c r="AL10064" t="s">
        <v>808</v>
      </c>
      <c r="AM10064" t="s">
        <v>809</v>
      </c>
    </row>
    <row r="10065" spans="1:39" x14ac:dyDescent="0.2">
      <c r="A10065" t="s">
        <v>46</v>
      </c>
      <c r="B10065" t="s">
        <v>61</v>
      </c>
      <c r="C10065" t="s">
        <v>245</v>
      </c>
      <c r="D10065" t="s">
        <v>1679</v>
      </c>
      <c r="E10065" t="s">
        <v>111</v>
      </c>
      <c r="F10065" t="s">
        <v>804</v>
      </c>
      <c r="G10065">
        <v>58</v>
      </c>
      <c r="H10065" t="s">
        <v>10712</v>
      </c>
      <c r="I10065" t="s">
        <v>10713</v>
      </c>
      <c r="K10065" t="s">
        <v>800</v>
      </c>
      <c r="N10065">
        <v>2.2062411114000001E-2</v>
      </c>
      <c r="O10065" t="s">
        <v>801</v>
      </c>
      <c r="P10065" s="79" t="s">
        <v>802</v>
      </c>
      <c r="Q10065">
        <v>2.1993760227759101E-2</v>
      </c>
      <c r="R10065" t="s">
        <v>803</v>
      </c>
      <c r="T10065">
        <v>10</v>
      </c>
      <c r="U10065" t="s">
        <v>804</v>
      </c>
      <c r="V10065">
        <v>8.5</v>
      </c>
      <c r="W10065" t="s">
        <v>805</v>
      </c>
      <c r="AA10065" t="s">
        <v>804</v>
      </c>
      <c r="AG10065" t="s">
        <v>806</v>
      </c>
      <c r="AK10065" t="s">
        <v>807</v>
      </c>
      <c r="AL10065" t="s">
        <v>808</v>
      </c>
      <c r="AM10065" t="s">
        <v>809</v>
      </c>
    </row>
    <row r="10066" spans="1:39" x14ac:dyDescent="0.2">
      <c r="A10066" t="s">
        <v>46</v>
      </c>
      <c r="B10066" t="s">
        <v>61</v>
      </c>
      <c r="C10066" t="s">
        <v>245</v>
      </c>
      <c r="D10066" t="s">
        <v>1679</v>
      </c>
      <c r="E10066" t="s">
        <v>111</v>
      </c>
      <c r="F10066" t="s">
        <v>804</v>
      </c>
      <c r="G10066">
        <v>59</v>
      </c>
      <c r="H10066" t="s">
        <v>10713</v>
      </c>
      <c r="I10066" t="s">
        <v>10714</v>
      </c>
      <c r="K10066" t="s">
        <v>800</v>
      </c>
      <c r="N10066">
        <v>1.9672637907666699E-2</v>
      </c>
      <c r="O10066" t="s">
        <v>801</v>
      </c>
      <c r="P10066" s="79" t="s">
        <v>802</v>
      </c>
      <c r="Q10066">
        <v>2.9000575673370201E-2</v>
      </c>
      <c r="R10066" t="s">
        <v>803</v>
      </c>
      <c r="T10066">
        <v>9.8000000000000007</v>
      </c>
      <c r="U10066" t="s">
        <v>804</v>
      </c>
      <c r="V10066">
        <v>8.8000000000000007</v>
      </c>
      <c r="W10066" t="s">
        <v>805</v>
      </c>
      <c r="AA10066" t="s">
        <v>804</v>
      </c>
      <c r="AG10066" t="s">
        <v>806</v>
      </c>
      <c r="AK10066" t="s">
        <v>807</v>
      </c>
      <c r="AL10066" t="s">
        <v>808</v>
      </c>
      <c r="AM10066" t="s">
        <v>809</v>
      </c>
    </row>
    <row r="10067" spans="1:39" x14ac:dyDescent="0.2">
      <c r="A10067" t="s">
        <v>46</v>
      </c>
      <c r="B10067" t="s">
        <v>61</v>
      </c>
      <c r="C10067" t="s">
        <v>245</v>
      </c>
      <c r="D10067" t="s">
        <v>1679</v>
      </c>
      <c r="E10067" t="s">
        <v>111</v>
      </c>
      <c r="F10067" t="s">
        <v>804</v>
      </c>
      <c r="G10067">
        <v>60</v>
      </c>
      <c r="H10067" t="s">
        <v>10714</v>
      </c>
      <c r="I10067" t="s">
        <v>10715</v>
      </c>
      <c r="K10067" t="s">
        <v>800</v>
      </c>
      <c r="N10067">
        <v>1.6968699126666702E-2</v>
      </c>
      <c r="O10067" t="s">
        <v>801</v>
      </c>
      <c r="P10067" s="79" t="s">
        <v>802</v>
      </c>
      <c r="Q10067">
        <v>1.65259207094977E-2</v>
      </c>
      <c r="R10067" t="s">
        <v>803</v>
      </c>
      <c r="T10067">
        <v>8.8000000000000007</v>
      </c>
      <c r="U10067" t="s">
        <v>804</v>
      </c>
      <c r="V10067">
        <v>8.9</v>
      </c>
      <c r="W10067" t="s">
        <v>805</v>
      </c>
      <c r="AA10067" t="s">
        <v>804</v>
      </c>
      <c r="AG10067" t="s">
        <v>806</v>
      </c>
      <c r="AK10067" t="s">
        <v>807</v>
      </c>
      <c r="AL10067" t="s">
        <v>808</v>
      </c>
      <c r="AM10067" t="s">
        <v>809</v>
      </c>
    </row>
    <row r="10068" spans="1:39" x14ac:dyDescent="0.2">
      <c r="A10068" t="s">
        <v>46</v>
      </c>
      <c r="B10068" t="s">
        <v>61</v>
      </c>
      <c r="C10068" t="s">
        <v>245</v>
      </c>
      <c r="D10068" t="s">
        <v>1679</v>
      </c>
      <c r="E10068" t="s">
        <v>111</v>
      </c>
      <c r="F10068" t="s">
        <v>804</v>
      </c>
      <c r="G10068">
        <v>61</v>
      </c>
      <c r="H10068" t="s">
        <v>10715</v>
      </c>
      <c r="I10068" t="s">
        <v>10716</v>
      </c>
      <c r="K10068" t="s">
        <v>800</v>
      </c>
      <c r="N10068">
        <v>1.20447033246667E-2</v>
      </c>
      <c r="O10068" t="s">
        <v>801</v>
      </c>
      <c r="P10068" s="79" t="s">
        <v>802</v>
      </c>
      <c r="Q10068">
        <v>6.0467724671513104E-3</v>
      </c>
      <c r="R10068" t="s">
        <v>803</v>
      </c>
      <c r="T10068">
        <v>4.8</v>
      </c>
      <c r="U10068" t="s">
        <v>804</v>
      </c>
      <c r="V10068">
        <v>8.8000000000000007</v>
      </c>
      <c r="W10068" t="s">
        <v>805</v>
      </c>
      <c r="AA10068" t="s">
        <v>804</v>
      </c>
      <c r="AG10068" t="s">
        <v>806</v>
      </c>
      <c r="AK10068" t="s">
        <v>807</v>
      </c>
      <c r="AL10068" t="s">
        <v>808</v>
      </c>
      <c r="AM10068" t="s">
        <v>809</v>
      </c>
    </row>
    <row r="10069" spans="1:39" x14ac:dyDescent="0.2">
      <c r="A10069" t="s">
        <v>46</v>
      </c>
      <c r="B10069" t="s">
        <v>61</v>
      </c>
      <c r="C10069" t="s">
        <v>245</v>
      </c>
      <c r="D10069" t="s">
        <v>1679</v>
      </c>
      <c r="E10069" t="s">
        <v>111</v>
      </c>
      <c r="F10069" t="s">
        <v>804</v>
      </c>
      <c r="G10069">
        <v>62</v>
      </c>
      <c r="H10069" t="s">
        <v>10716</v>
      </c>
      <c r="I10069" t="s">
        <v>10717</v>
      </c>
      <c r="K10069" t="s">
        <v>800</v>
      </c>
      <c r="N10069">
        <v>1.1098649274E-2</v>
      </c>
      <c r="O10069" t="s">
        <v>801</v>
      </c>
      <c r="P10069" s="79" t="s">
        <v>802</v>
      </c>
      <c r="Q10069">
        <v>8.38721029948693E-4</v>
      </c>
      <c r="R10069" t="s">
        <v>803</v>
      </c>
      <c r="T10069">
        <v>3.1</v>
      </c>
      <c r="U10069" t="s">
        <v>804</v>
      </c>
      <c r="V10069">
        <v>8.4</v>
      </c>
      <c r="W10069" t="s">
        <v>805</v>
      </c>
      <c r="AA10069" t="s">
        <v>804</v>
      </c>
      <c r="AG10069" t="s">
        <v>806</v>
      </c>
      <c r="AK10069" t="s">
        <v>807</v>
      </c>
      <c r="AL10069" t="s">
        <v>808</v>
      </c>
      <c r="AM10069" t="s">
        <v>809</v>
      </c>
    </row>
    <row r="10070" spans="1:39" x14ac:dyDescent="0.2">
      <c r="A10070" t="s">
        <v>46</v>
      </c>
      <c r="B10070" t="s">
        <v>61</v>
      </c>
      <c r="C10070" t="s">
        <v>245</v>
      </c>
      <c r="D10070" t="s">
        <v>1679</v>
      </c>
      <c r="E10070" t="s">
        <v>111</v>
      </c>
      <c r="F10070" t="s">
        <v>804</v>
      </c>
      <c r="G10070">
        <v>63</v>
      </c>
      <c r="H10070" t="s">
        <v>10717</v>
      </c>
      <c r="I10070" t="s">
        <v>10718</v>
      </c>
      <c r="K10070" t="s">
        <v>800</v>
      </c>
      <c r="N10070">
        <v>1.28387447116667E-2</v>
      </c>
      <c r="O10070" t="s">
        <v>801</v>
      </c>
      <c r="P10070" s="79" t="s">
        <v>802</v>
      </c>
      <c r="Q10070">
        <v>1.4639320435506399E-3</v>
      </c>
      <c r="R10070" t="s">
        <v>803</v>
      </c>
      <c r="T10070">
        <v>3.7</v>
      </c>
      <c r="U10070" t="s">
        <v>804</v>
      </c>
      <c r="V10070">
        <v>8.1</v>
      </c>
      <c r="W10070" t="s">
        <v>805</v>
      </c>
      <c r="AA10070" t="s">
        <v>804</v>
      </c>
      <c r="AG10070" t="s">
        <v>806</v>
      </c>
      <c r="AK10070" t="s">
        <v>807</v>
      </c>
      <c r="AL10070" t="s">
        <v>808</v>
      </c>
      <c r="AM10070" t="s">
        <v>809</v>
      </c>
    </row>
    <row r="10071" spans="1:39" x14ac:dyDescent="0.2">
      <c r="A10071" t="s">
        <v>46</v>
      </c>
      <c r="B10071" t="s">
        <v>61</v>
      </c>
      <c r="C10071" t="s">
        <v>245</v>
      </c>
      <c r="D10071" t="s">
        <v>1679</v>
      </c>
      <c r="E10071" t="s">
        <v>111</v>
      </c>
      <c r="F10071" t="s">
        <v>804</v>
      </c>
      <c r="G10071">
        <v>64</v>
      </c>
      <c r="H10071" t="s">
        <v>10718</v>
      </c>
      <c r="I10071" t="s">
        <v>10719</v>
      </c>
      <c r="K10071" t="s">
        <v>800</v>
      </c>
      <c r="N10071">
        <v>1.18867210516667E-2</v>
      </c>
      <c r="O10071" t="s">
        <v>801</v>
      </c>
      <c r="P10071" s="79" t="s">
        <v>802</v>
      </c>
      <c r="Q10071">
        <v>3.0856320570550799E-3</v>
      </c>
      <c r="R10071" t="s">
        <v>803</v>
      </c>
      <c r="T10071">
        <v>4.3</v>
      </c>
      <c r="U10071" t="s">
        <v>804</v>
      </c>
      <c r="V10071">
        <v>7.8</v>
      </c>
      <c r="W10071" t="s">
        <v>805</v>
      </c>
      <c r="AA10071" t="s">
        <v>804</v>
      </c>
      <c r="AG10071" t="s">
        <v>806</v>
      </c>
      <c r="AK10071" t="s">
        <v>807</v>
      </c>
      <c r="AL10071" t="s">
        <v>808</v>
      </c>
      <c r="AM10071" t="s">
        <v>809</v>
      </c>
    </row>
    <row r="10072" spans="1:39" x14ac:dyDescent="0.2">
      <c r="A10072" t="s">
        <v>46</v>
      </c>
      <c r="B10072" t="s">
        <v>61</v>
      </c>
      <c r="C10072" t="s">
        <v>245</v>
      </c>
      <c r="D10072" t="s">
        <v>1679</v>
      </c>
      <c r="E10072" t="s">
        <v>111</v>
      </c>
      <c r="F10072" t="s">
        <v>804</v>
      </c>
      <c r="G10072">
        <v>65</v>
      </c>
      <c r="H10072" t="s">
        <v>10719</v>
      </c>
      <c r="I10072" t="s">
        <v>428</v>
      </c>
      <c r="K10072" t="s">
        <v>800</v>
      </c>
      <c r="N10072">
        <v>1.89279046056667E-2</v>
      </c>
      <c r="O10072" t="s">
        <v>801</v>
      </c>
      <c r="P10072" s="79" t="s">
        <v>802</v>
      </c>
      <c r="Q10072">
        <v>7.28187595199274E-3</v>
      </c>
      <c r="R10072" t="s">
        <v>803</v>
      </c>
      <c r="T10072">
        <v>4</v>
      </c>
      <c r="U10072" t="s">
        <v>804</v>
      </c>
      <c r="V10072">
        <v>7.7</v>
      </c>
      <c r="W10072" t="s">
        <v>805</v>
      </c>
      <c r="AA10072" t="s">
        <v>804</v>
      </c>
      <c r="AG10072" t="s">
        <v>806</v>
      </c>
      <c r="AK10072" t="s">
        <v>807</v>
      </c>
      <c r="AL10072" t="s">
        <v>808</v>
      </c>
      <c r="AM10072" t="s">
        <v>809</v>
      </c>
    </row>
    <row r="10073" spans="1:39" x14ac:dyDescent="0.2">
      <c r="A10073" t="s">
        <v>46</v>
      </c>
      <c r="B10073" t="s">
        <v>61</v>
      </c>
      <c r="C10073" t="s">
        <v>245</v>
      </c>
      <c r="D10073" t="s">
        <v>1742</v>
      </c>
      <c r="E10073" t="s">
        <v>112</v>
      </c>
      <c r="F10073" t="s">
        <v>804</v>
      </c>
      <c r="G10073">
        <v>1</v>
      </c>
      <c r="H10073" t="s">
        <v>429</v>
      </c>
      <c r="I10073" t="s">
        <v>10720</v>
      </c>
      <c r="K10073" t="s">
        <v>800</v>
      </c>
      <c r="N10073">
        <v>3.4138738852666703E-2</v>
      </c>
      <c r="O10073" t="s">
        <v>801</v>
      </c>
      <c r="P10073" s="79" t="s">
        <v>802</v>
      </c>
      <c r="Q10073">
        <v>0.141812298227255</v>
      </c>
      <c r="R10073" t="s">
        <v>803</v>
      </c>
      <c r="T10073">
        <v>9.5</v>
      </c>
      <c r="U10073" t="s">
        <v>804</v>
      </c>
      <c r="V10073">
        <v>9.1</v>
      </c>
      <c r="W10073" t="s">
        <v>805</v>
      </c>
      <c r="AA10073" t="s">
        <v>804</v>
      </c>
      <c r="AG10073" t="s">
        <v>806</v>
      </c>
      <c r="AK10073" t="s">
        <v>807</v>
      </c>
      <c r="AL10073" t="s">
        <v>808</v>
      </c>
      <c r="AM10073" t="s">
        <v>809</v>
      </c>
    </row>
    <row r="10074" spans="1:39" x14ac:dyDescent="0.2">
      <c r="A10074" t="s">
        <v>46</v>
      </c>
      <c r="B10074" t="s">
        <v>61</v>
      </c>
      <c r="C10074" t="s">
        <v>245</v>
      </c>
      <c r="D10074" t="s">
        <v>1742</v>
      </c>
      <c r="E10074" t="s">
        <v>112</v>
      </c>
      <c r="F10074" t="s">
        <v>804</v>
      </c>
      <c r="G10074">
        <v>2</v>
      </c>
      <c r="H10074" t="s">
        <v>10720</v>
      </c>
      <c r="I10074" t="s">
        <v>10721</v>
      </c>
      <c r="K10074" t="s">
        <v>800</v>
      </c>
      <c r="N10074">
        <v>3.4637582222000002E-2</v>
      </c>
      <c r="O10074" t="s">
        <v>801</v>
      </c>
      <c r="P10074" s="79" t="s">
        <v>802</v>
      </c>
      <c r="Q10074">
        <v>8.0051148880586898E-2</v>
      </c>
      <c r="R10074" t="s">
        <v>803</v>
      </c>
      <c r="T10074">
        <v>9.8000000000000007</v>
      </c>
      <c r="U10074" t="s">
        <v>804</v>
      </c>
      <c r="V10074">
        <v>9.3000000000000007</v>
      </c>
      <c r="W10074" t="s">
        <v>805</v>
      </c>
      <c r="AA10074" t="s">
        <v>804</v>
      </c>
      <c r="AG10074" t="s">
        <v>806</v>
      </c>
      <c r="AK10074" t="s">
        <v>807</v>
      </c>
      <c r="AL10074" t="s">
        <v>808</v>
      </c>
      <c r="AM10074" t="s">
        <v>809</v>
      </c>
    </row>
    <row r="10075" spans="1:39" x14ac:dyDescent="0.2">
      <c r="A10075" t="s">
        <v>46</v>
      </c>
      <c r="B10075" t="s">
        <v>61</v>
      </c>
      <c r="C10075" t="s">
        <v>245</v>
      </c>
      <c r="D10075" t="s">
        <v>1742</v>
      </c>
      <c r="E10075" t="s">
        <v>112</v>
      </c>
      <c r="F10075" t="s">
        <v>804</v>
      </c>
      <c r="G10075">
        <v>3</v>
      </c>
      <c r="H10075" t="s">
        <v>10721</v>
      </c>
      <c r="I10075" t="s">
        <v>10722</v>
      </c>
      <c r="K10075" t="s">
        <v>800</v>
      </c>
      <c r="N10075">
        <v>2.4110813966000001E-2</v>
      </c>
      <c r="O10075" t="s">
        <v>801</v>
      </c>
      <c r="P10075" s="79" t="s">
        <v>802</v>
      </c>
      <c r="Q10075">
        <v>3.9897201208626797E-2</v>
      </c>
      <c r="R10075" t="s">
        <v>803</v>
      </c>
      <c r="T10075">
        <v>8.3000000000000007</v>
      </c>
      <c r="U10075" t="s">
        <v>804</v>
      </c>
      <c r="V10075">
        <v>9.5</v>
      </c>
      <c r="W10075" t="s">
        <v>805</v>
      </c>
      <c r="AA10075" t="s">
        <v>804</v>
      </c>
      <c r="AG10075" t="s">
        <v>806</v>
      </c>
      <c r="AK10075" t="s">
        <v>807</v>
      </c>
      <c r="AL10075" t="s">
        <v>808</v>
      </c>
      <c r="AM10075" t="s">
        <v>809</v>
      </c>
    </row>
    <row r="10076" spans="1:39" x14ac:dyDescent="0.2">
      <c r="A10076" t="s">
        <v>46</v>
      </c>
      <c r="B10076" t="s">
        <v>61</v>
      </c>
      <c r="C10076" t="s">
        <v>245</v>
      </c>
      <c r="D10076" t="s">
        <v>1742</v>
      </c>
      <c r="E10076" t="s">
        <v>112</v>
      </c>
      <c r="F10076" t="s">
        <v>804</v>
      </c>
      <c r="G10076">
        <v>4</v>
      </c>
      <c r="H10076" t="s">
        <v>10722</v>
      </c>
      <c r="I10076" t="s">
        <v>10723</v>
      </c>
      <c r="K10076" t="s">
        <v>800</v>
      </c>
      <c r="N10076">
        <v>2.0428421443999999E-2</v>
      </c>
      <c r="O10076" t="s">
        <v>801</v>
      </c>
      <c r="P10076" s="79" t="s">
        <v>802</v>
      </c>
      <c r="Q10076">
        <v>1.36154141599219E-2</v>
      </c>
      <c r="R10076" t="s">
        <v>803</v>
      </c>
      <c r="T10076">
        <v>6.6</v>
      </c>
      <c r="U10076" t="s">
        <v>804</v>
      </c>
      <c r="V10076">
        <v>9.4</v>
      </c>
      <c r="W10076" t="s">
        <v>805</v>
      </c>
      <c r="AA10076" t="s">
        <v>804</v>
      </c>
      <c r="AG10076" t="s">
        <v>806</v>
      </c>
      <c r="AK10076" t="s">
        <v>807</v>
      </c>
      <c r="AL10076" t="s">
        <v>808</v>
      </c>
      <c r="AM10076" t="s">
        <v>809</v>
      </c>
    </row>
    <row r="10077" spans="1:39" x14ac:dyDescent="0.2">
      <c r="A10077" t="s">
        <v>46</v>
      </c>
      <c r="B10077" t="s">
        <v>61</v>
      </c>
      <c r="C10077" t="s">
        <v>245</v>
      </c>
      <c r="D10077" t="s">
        <v>1742</v>
      </c>
      <c r="E10077" t="s">
        <v>112</v>
      </c>
      <c r="F10077" t="s">
        <v>804</v>
      </c>
      <c r="G10077">
        <v>5</v>
      </c>
      <c r="H10077" t="s">
        <v>10723</v>
      </c>
      <c r="I10077" t="s">
        <v>10724</v>
      </c>
      <c r="K10077" t="s">
        <v>800</v>
      </c>
      <c r="N10077">
        <v>2.0956063475666701E-2</v>
      </c>
      <c r="O10077" t="s">
        <v>801</v>
      </c>
      <c r="P10077" s="79" t="s">
        <v>802</v>
      </c>
      <c r="Q10077">
        <v>9.8921871264212608E-3</v>
      </c>
      <c r="R10077" t="s">
        <v>803</v>
      </c>
      <c r="T10077">
        <v>6.2</v>
      </c>
      <c r="U10077" t="s">
        <v>804</v>
      </c>
      <c r="V10077">
        <v>9.1</v>
      </c>
      <c r="W10077" t="s">
        <v>805</v>
      </c>
      <c r="AA10077" t="s">
        <v>804</v>
      </c>
      <c r="AG10077" t="s">
        <v>806</v>
      </c>
      <c r="AK10077" t="s">
        <v>807</v>
      </c>
      <c r="AL10077" t="s">
        <v>808</v>
      </c>
      <c r="AM10077" t="s">
        <v>809</v>
      </c>
    </row>
    <row r="10078" spans="1:39" x14ac:dyDescent="0.2">
      <c r="A10078" t="s">
        <v>46</v>
      </c>
      <c r="B10078" t="s">
        <v>61</v>
      </c>
      <c r="C10078" t="s">
        <v>245</v>
      </c>
      <c r="D10078" t="s">
        <v>1742</v>
      </c>
      <c r="E10078" t="s">
        <v>112</v>
      </c>
      <c r="F10078" t="s">
        <v>804</v>
      </c>
      <c r="G10078">
        <v>6</v>
      </c>
      <c r="H10078" t="s">
        <v>10724</v>
      </c>
      <c r="I10078" t="s">
        <v>10725</v>
      </c>
      <c r="K10078" t="s">
        <v>800</v>
      </c>
      <c r="N10078">
        <v>2.1906893988000001E-2</v>
      </c>
      <c r="O10078" t="s">
        <v>801</v>
      </c>
      <c r="P10078" s="79" t="s">
        <v>802</v>
      </c>
      <c r="Q10078">
        <v>1.80216376371156E-2</v>
      </c>
      <c r="R10078" t="s">
        <v>803</v>
      </c>
      <c r="T10078">
        <v>7.6</v>
      </c>
      <c r="U10078" t="s">
        <v>804</v>
      </c>
      <c r="V10078">
        <v>8.9</v>
      </c>
      <c r="W10078" t="s">
        <v>805</v>
      </c>
      <c r="AA10078" t="s">
        <v>804</v>
      </c>
      <c r="AG10078" t="s">
        <v>806</v>
      </c>
      <c r="AK10078" t="s">
        <v>807</v>
      </c>
      <c r="AL10078" t="s">
        <v>808</v>
      </c>
      <c r="AM10078" t="s">
        <v>809</v>
      </c>
    </row>
    <row r="10079" spans="1:39" x14ac:dyDescent="0.2">
      <c r="A10079" t="s">
        <v>46</v>
      </c>
      <c r="B10079" t="s">
        <v>61</v>
      </c>
      <c r="C10079" t="s">
        <v>245</v>
      </c>
      <c r="D10079" t="s">
        <v>1742</v>
      </c>
      <c r="E10079" t="s">
        <v>112</v>
      </c>
      <c r="F10079" t="s">
        <v>804</v>
      </c>
      <c r="G10079">
        <v>7</v>
      </c>
      <c r="H10079" t="s">
        <v>10725</v>
      </c>
      <c r="I10079" t="s">
        <v>10726</v>
      </c>
      <c r="K10079" t="s">
        <v>800</v>
      </c>
      <c r="N10079">
        <v>2.5047660608999999E-2</v>
      </c>
      <c r="O10079" t="s">
        <v>801</v>
      </c>
      <c r="P10079" s="79" t="s">
        <v>802</v>
      </c>
      <c r="Q10079">
        <v>1.37062446633673E-2</v>
      </c>
      <c r="R10079" t="s">
        <v>803</v>
      </c>
      <c r="T10079">
        <v>8.4</v>
      </c>
      <c r="U10079" t="s">
        <v>804</v>
      </c>
      <c r="V10079">
        <v>8.6999999999999993</v>
      </c>
      <c r="W10079" t="s">
        <v>805</v>
      </c>
      <c r="AA10079" t="s">
        <v>804</v>
      </c>
      <c r="AG10079" t="s">
        <v>806</v>
      </c>
      <c r="AK10079" t="s">
        <v>807</v>
      </c>
      <c r="AL10079" t="s">
        <v>808</v>
      </c>
      <c r="AM10079" t="s">
        <v>809</v>
      </c>
    </row>
    <row r="10080" spans="1:39" x14ac:dyDescent="0.2">
      <c r="A10080" t="s">
        <v>46</v>
      </c>
      <c r="B10080" t="s">
        <v>61</v>
      </c>
      <c r="C10080" t="s">
        <v>245</v>
      </c>
      <c r="D10080" t="s">
        <v>1742</v>
      </c>
      <c r="E10080" t="s">
        <v>112</v>
      </c>
      <c r="F10080" t="s">
        <v>804</v>
      </c>
      <c r="G10080">
        <v>8</v>
      </c>
      <c r="H10080" t="s">
        <v>10726</v>
      </c>
      <c r="I10080" t="s">
        <v>10727</v>
      </c>
      <c r="K10080" t="s">
        <v>800</v>
      </c>
      <c r="N10080">
        <v>2.8682397760333302E-2</v>
      </c>
      <c r="O10080" t="s">
        <v>801</v>
      </c>
      <c r="P10080" s="79" t="s">
        <v>802</v>
      </c>
      <c r="Q10080">
        <v>9.23353579972154E-3</v>
      </c>
      <c r="R10080" t="s">
        <v>803</v>
      </c>
      <c r="T10080">
        <v>9.1999999999999993</v>
      </c>
      <c r="U10080" t="s">
        <v>804</v>
      </c>
      <c r="V10080">
        <v>8.6</v>
      </c>
      <c r="W10080" t="s">
        <v>805</v>
      </c>
      <c r="AA10080" t="s">
        <v>804</v>
      </c>
      <c r="AG10080" t="s">
        <v>806</v>
      </c>
      <c r="AK10080" t="s">
        <v>807</v>
      </c>
      <c r="AL10080" t="s">
        <v>808</v>
      </c>
      <c r="AM10080" t="s">
        <v>809</v>
      </c>
    </row>
    <row r="10081" spans="1:39" x14ac:dyDescent="0.2">
      <c r="A10081" t="s">
        <v>46</v>
      </c>
      <c r="B10081" t="s">
        <v>61</v>
      </c>
      <c r="C10081" t="s">
        <v>245</v>
      </c>
      <c r="D10081" t="s">
        <v>1742</v>
      </c>
      <c r="E10081" t="s">
        <v>112</v>
      </c>
      <c r="F10081" t="s">
        <v>804</v>
      </c>
      <c r="G10081">
        <v>9</v>
      </c>
      <c r="H10081" t="s">
        <v>10727</v>
      </c>
      <c r="I10081" t="s">
        <v>10728</v>
      </c>
      <c r="K10081" t="s">
        <v>800</v>
      </c>
      <c r="N10081">
        <v>3.1281022193666699E-2</v>
      </c>
      <c r="O10081" t="s">
        <v>801</v>
      </c>
      <c r="P10081" s="79" t="s">
        <v>802</v>
      </c>
      <c r="Q10081">
        <v>1.32536732912072E-2</v>
      </c>
      <c r="R10081" t="s">
        <v>803</v>
      </c>
      <c r="T10081">
        <v>10.8</v>
      </c>
      <c r="U10081" t="s">
        <v>804</v>
      </c>
      <c r="V10081">
        <v>8.6999999999999993</v>
      </c>
      <c r="W10081" t="s">
        <v>805</v>
      </c>
      <c r="AA10081" t="s">
        <v>804</v>
      </c>
      <c r="AG10081" t="s">
        <v>806</v>
      </c>
      <c r="AK10081" t="s">
        <v>807</v>
      </c>
      <c r="AL10081" t="s">
        <v>808</v>
      </c>
      <c r="AM10081" t="s">
        <v>809</v>
      </c>
    </row>
    <row r="10082" spans="1:39" x14ac:dyDescent="0.2">
      <c r="A10082" t="s">
        <v>46</v>
      </c>
      <c r="B10082" t="s">
        <v>61</v>
      </c>
      <c r="C10082" t="s">
        <v>245</v>
      </c>
      <c r="D10082" t="s">
        <v>1742</v>
      </c>
      <c r="E10082" t="s">
        <v>112</v>
      </c>
      <c r="F10082" t="s">
        <v>804</v>
      </c>
      <c r="G10082">
        <v>10</v>
      </c>
      <c r="H10082" t="s">
        <v>10728</v>
      </c>
      <c r="I10082" t="s">
        <v>10729</v>
      </c>
      <c r="K10082" t="s">
        <v>800</v>
      </c>
      <c r="N10082">
        <v>3.5958769357666703E-2</v>
      </c>
      <c r="O10082" t="s">
        <v>801</v>
      </c>
      <c r="P10082" s="79" t="s">
        <v>802</v>
      </c>
      <c r="Q10082">
        <v>2.8240310934551399E-2</v>
      </c>
      <c r="R10082" t="s">
        <v>803</v>
      </c>
      <c r="T10082">
        <v>12</v>
      </c>
      <c r="U10082" t="s">
        <v>804</v>
      </c>
      <c r="V10082">
        <v>8.8000000000000007</v>
      </c>
      <c r="W10082" t="s">
        <v>805</v>
      </c>
      <c r="AA10082" t="s">
        <v>804</v>
      </c>
      <c r="AG10082" t="s">
        <v>806</v>
      </c>
      <c r="AK10082" t="s">
        <v>807</v>
      </c>
      <c r="AL10082" t="s">
        <v>808</v>
      </c>
      <c r="AM10082" t="s">
        <v>809</v>
      </c>
    </row>
    <row r="10083" spans="1:39" x14ac:dyDescent="0.2">
      <c r="A10083" t="s">
        <v>46</v>
      </c>
      <c r="B10083" t="s">
        <v>61</v>
      </c>
      <c r="C10083" t="s">
        <v>245</v>
      </c>
      <c r="D10083" t="s">
        <v>1742</v>
      </c>
      <c r="E10083" t="s">
        <v>112</v>
      </c>
      <c r="F10083" t="s">
        <v>804</v>
      </c>
      <c r="G10083">
        <v>11</v>
      </c>
      <c r="H10083" t="s">
        <v>10729</v>
      </c>
      <c r="I10083" t="s">
        <v>10730</v>
      </c>
      <c r="K10083" t="s">
        <v>800</v>
      </c>
      <c r="N10083">
        <v>3.8678759301333299E-2</v>
      </c>
      <c r="O10083" t="s">
        <v>801</v>
      </c>
      <c r="P10083" s="79" t="s">
        <v>802</v>
      </c>
      <c r="Q10083">
        <v>4.5490178347256501E-2</v>
      </c>
      <c r="R10083" t="s">
        <v>803</v>
      </c>
      <c r="T10083">
        <v>13.9</v>
      </c>
      <c r="U10083" t="s">
        <v>804</v>
      </c>
      <c r="V10083">
        <v>9.1999999999999993</v>
      </c>
      <c r="W10083" t="s">
        <v>805</v>
      </c>
      <c r="AA10083" t="s">
        <v>804</v>
      </c>
      <c r="AG10083" t="s">
        <v>806</v>
      </c>
      <c r="AK10083" t="s">
        <v>807</v>
      </c>
      <c r="AL10083" t="s">
        <v>808</v>
      </c>
      <c r="AM10083" t="s">
        <v>809</v>
      </c>
    </row>
    <row r="10084" spans="1:39" x14ac:dyDescent="0.2">
      <c r="A10084" t="s">
        <v>46</v>
      </c>
      <c r="B10084" t="s">
        <v>61</v>
      </c>
      <c r="C10084" t="s">
        <v>245</v>
      </c>
      <c r="D10084" t="s">
        <v>1742</v>
      </c>
      <c r="E10084" t="s">
        <v>112</v>
      </c>
      <c r="F10084" t="s">
        <v>804</v>
      </c>
      <c r="G10084">
        <v>12</v>
      </c>
      <c r="H10084" t="s">
        <v>10730</v>
      </c>
      <c r="I10084" t="s">
        <v>10731</v>
      </c>
      <c r="K10084" t="s">
        <v>800</v>
      </c>
      <c r="N10084">
        <v>2.8719916554999999E-2</v>
      </c>
      <c r="O10084" t="s">
        <v>801</v>
      </c>
      <c r="P10084" s="79" t="s">
        <v>802</v>
      </c>
      <c r="Q10084">
        <v>2.7668638276373302E-2</v>
      </c>
      <c r="R10084" t="s">
        <v>803</v>
      </c>
      <c r="T10084">
        <v>13.8</v>
      </c>
      <c r="U10084" t="s">
        <v>804</v>
      </c>
      <c r="V10084">
        <v>9.5</v>
      </c>
      <c r="W10084" t="s">
        <v>805</v>
      </c>
      <c r="AA10084" t="s">
        <v>804</v>
      </c>
      <c r="AG10084" t="s">
        <v>806</v>
      </c>
      <c r="AK10084" t="s">
        <v>807</v>
      </c>
      <c r="AL10084" t="s">
        <v>808</v>
      </c>
      <c r="AM10084" t="s">
        <v>809</v>
      </c>
    </row>
    <row r="10085" spans="1:39" x14ac:dyDescent="0.2">
      <c r="A10085" t="s">
        <v>46</v>
      </c>
      <c r="B10085" t="s">
        <v>61</v>
      </c>
      <c r="C10085" t="s">
        <v>245</v>
      </c>
      <c r="D10085" t="s">
        <v>1742</v>
      </c>
      <c r="E10085" t="s">
        <v>112</v>
      </c>
      <c r="F10085" t="s">
        <v>804</v>
      </c>
      <c r="G10085">
        <v>13</v>
      </c>
      <c r="H10085" t="s">
        <v>10731</v>
      </c>
      <c r="I10085" t="s">
        <v>10732</v>
      </c>
      <c r="K10085" t="s">
        <v>800</v>
      </c>
      <c r="N10085">
        <v>2.1101530995333299E-2</v>
      </c>
      <c r="O10085" t="s">
        <v>801</v>
      </c>
      <c r="P10085" s="79" t="s">
        <v>802</v>
      </c>
      <c r="Q10085">
        <v>1.5102315856076E-2</v>
      </c>
      <c r="R10085" t="s">
        <v>803</v>
      </c>
      <c r="T10085">
        <v>10.4</v>
      </c>
      <c r="U10085" t="s">
        <v>804</v>
      </c>
      <c r="V10085">
        <v>9.9</v>
      </c>
      <c r="W10085" t="s">
        <v>805</v>
      </c>
      <c r="AA10085" t="s">
        <v>804</v>
      </c>
      <c r="AG10085" t="s">
        <v>806</v>
      </c>
      <c r="AK10085" t="s">
        <v>807</v>
      </c>
      <c r="AL10085" t="s">
        <v>808</v>
      </c>
      <c r="AM10085" t="s">
        <v>809</v>
      </c>
    </row>
    <row r="10086" spans="1:39" x14ac:dyDescent="0.2">
      <c r="A10086" t="s">
        <v>46</v>
      </c>
      <c r="B10086" t="s">
        <v>61</v>
      </c>
      <c r="C10086" t="s">
        <v>245</v>
      </c>
      <c r="D10086" t="s">
        <v>1742</v>
      </c>
      <c r="E10086" t="s">
        <v>112</v>
      </c>
      <c r="F10086" t="s">
        <v>804</v>
      </c>
      <c r="G10086">
        <v>14</v>
      </c>
      <c r="H10086" t="s">
        <v>10732</v>
      </c>
      <c r="I10086" t="s">
        <v>10733</v>
      </c>
      <c r="K10086" t="s">
        <v>800</v>
      </c>
      <c r="N10086">
        <v>1.74003386206667E-2</v>
      </c>
      <c r="O10086" t="s">
        <v>801</v>
      </c>
      <c r="P10086" s="79" t="s">
        <v>802</v>
      </c>
      <c r="Q10086">
        <v>7.9291386439581096E-3</v>
      </c>
      <c r="R10086" t="s">
        <v>803</v>
      </c>
      <c r="T10086">
        <v>8.3000000000000007</v>
      </c>
      <c r="U10086" t="s">
        <v>804</v>
      </c>
      <c r="V10086">
        <v>9.9</v>
      </c>
      <c r="W10086" t="s">
        <v>805</v>
      </c>
      <c r="AA10086" t="s">
        <v>804</v>
      </c>
      <c r="AG10086" t="s">
        <v>806</v>
      </c>
      <c r="AK10086" t="s">
        <v>807</v>
      </c>
      <c r="AL10086" t="s">
        <v>808</v>
      </c>
      <c r="AM10086" t="s">
        <v>809</v>
      </c>
    </row>
    <row r="10087" spans="1:39" x14ac:dyDescent="0.2">
      <c r="A10087" t="s">
        <v>46</v>
      </c>
      <c r="B10087" t="s">
        <v>61</v>
      </c>
      <c r="C10087" t="s">
        <v>245</v>
      </c>
      <c r="D10087" t="s">
        <v>1742</v>
      </c>
      <c r="E10087" t="s">
        <v>112</v>
      </c>
      <c r="F10087" t="s">
        <v>804</v>
      </c>
      <c r="G10087">
        <v>15</v>
      </c>
      <c r="H10087" t="s">
        <v>10733</v>
      </c>
      <c r="I10087" t="s">
        <v>10734</v>
      </c>
      <c r="K10087" t="s">
        <v>800</v>
      </c>
      <c r="N10087">
        <v>1.6993454443333299E-2</v>
      </c>
      <c r="O10087" t="s">
        <v>801</v>
      </c>
      <c r="P10087" s="79" t="s">
        <v>802</v>
      </c>
      <c r="Q10087">
        <v>6.0407485067047904E-3</v>
      </c>
      <c r="R10087" t="s">
        <v>803</v>
      </c>
      <c r="T10087">
        <v>7.3</v>
      </c>
      <c r="U10087" t="s">
        <v>804</v>
      </c>
      <c r="V10087">
        <v>9.6</v>
      </c>
      <c r="W10087" t="s">
        <v>805</v>
      </c>
      <c r="AA10087" t="s">
        <v>804</v>
      </c>
      <c r="AG10087" t="s">
        <v>806</v>
      </c>
      <c r="AK10087" t="s">
        <v>807</v>
      </c>
      <c r="AL10087" t="s">
        <v>808</v>
      </c>
      <c r="AM10087" t="s">
        <v>809</v>
      </c>
    </row>
    <row r="10088" spans="1:39" x14ac:dyDescent="0.2">
      <c r="A10088" t="s">
        <v>46</v>
      </c>
      <c r="B10088" t="s">
        <v>61</v>
      </c>
      <c r="C10088" t="s">
        <v>245</v>
      </c>
      <c r="D10088" t="s">
        <v>1742</v>
      </c>
      <c r="E10088" t="s">
        <v>112</v>
      </c>
      <c r="F10088" t="s">
        <v>804</v>
      </c>
      <c r="G10088">
        <v>16</v>
      </c>
      <c r="H10088" t="s">
        <v>10734</v>
      </c>
      <c r="I10088" t="s">
        <v>10735</v>
      </c>
      <c r="K10088" t="s">
        <v>800</v>
      </c>
      <c r="N10088">
        <v>1.7527578642E-2</v>
      </c>
      <c r="O10088" t="s">
        <v>801</v>
      </c>
      <c r="P10088" s="79" t="s">
        <v>802</v>
      </c>
      <c r="Q10088">
        <v>5.1278309893448299E-3</v>
      </c>
      <c r="R10088" t="s">
        <v>803</v>
      </c>
      <c r="T10088">
        <v>7.6</v>
      </c>
      <c r="U10088" t="s">
        <v>804</v>
      </c>
      <c r="V10088">
        <v>9.5</v>
      </c>
      <c r="W10088" t="s">
        <v>805</v>
      </c>
      <c r="AA10088" t="s">
        <v>804</v>
      </c>
      <c r="AG10088" t="s">
        <v>806</v>
      </c>
      <c r="AK10088" t="s">
        <v>807</v>
      </c>
      <c r="AL10088" t="s">
        <v>808</v>
      </c>
      <c r="AM10088" t="s">
        <v>809</v>
      </c>
    </row>
    <row r="10089" spans="1:39" x14ac:dyDescent="0.2">
      <c r="A10089" t="s">
        <v>46</v>
      </c>
      <c r="B10089" t="s">
        <v>61</v>
      </c>
      <c r="C10089" t="s">
        <v>245</v>
      </c>
      <c r="D10089" t="s">
        <v>1742</v>
      </c>
      <c r="E10089" t="s">
        <v>112</v>
      </c>
      <c r="F10089" t="s">
        <v>804</v>
      </c>
      <c r="G10089">
        <v>17</v>
      </c>
      <c r="H10089" t="s">
        <v>10735</v>
      </c>
      <c r="I10089" t="s">
        <v>10736</v>
      </c>
      <c r="K10089" t="s">
        <v>800</v>
      </c>
      <c r="N10089">
        <v>2.00640250973333E-2</v>
      </c>
      <c r="O10089" t="s">
        <v>801</v>
      </c>
      <c r="P10089" s="79" t="s">
        <v>802</v>
      </c>
      <c r="Q10089">
        <v>4.9361555407762096E-3</v>
      </c>
      <c r="R10089" t="s">
        <v>803</v>
      </c>
      <c r="T10089">
        <v>9</v>
      </c>
      <c r="U10089" t="s">
        <v>804</v>
      </c>
      <c r="V10089">
        <v>9.1999999999999993</v>
      </c>
      <c r="W10089" t="s">
        <v>805</v>
      </c>
      <c r="AA10089" t="s">
        <v>804</v>
      </c>
      <c r="AG10089" t="s">
        <v>806</v>
      </c>
      <c r="AK10089" t="s">
        <v>807</v>
      </c>
      <c r="AL10089" t="s">
        <v>808</v>
      </c>
      <c r="AM10089" t="s">
        <v>809</v>
      </c>
    </row>
    <row r="10090" spans="1:39" x14ac:dyDescent="0.2">
      <c r="A10090" t="s">
        <v>46</v>
      </c>
      <c r="B10090" t="s">
        <v>61</v>
      </c>
      <c r="C10090" t="s">
        <v>245</v>
      </c>
      <c r="D10090" t="s">
        <v>1742</v>
      </c>
      <c r="E10090" t="s">
        <v>112</v>
      </c>
      <c r="F10090" t="s">
        <v>804</v>
      </c>
      <c r="G10090">
        <v>18</v>
      </c>
      <c r="H10090" t="s">
        <v>10736</v>
      </c>
      <c r="I10090" t="s">
        <v>10737</v>
      </c>
      <c r="K10090" t="s">
        <v>800</v>
      </c>
      <c r="N10090">
        <v>2.38167987126667E-2</v>
      </c>
      <c r="O10090" t="s">
        <v>801</v>
      </c>
      <c r="P10090" s="79" t="s">
        <v>802</v>
      </c>
      <c r="Q10090">
        <v>6.9464536592456798E-3</v>
      </c>
      <c r="R10090" t="s">
        <v>803</v>
      </c>
      <c r="T10090">
        <v>11.4</v>
      </c>
      <c r="U10090" t="s">
        <v>804</v>
      </c>
      <c r="V10090">
        <v>9.1999999999999993</v>
      </c>
      <c r="W10090" t="s">
        <v>805</v>
      </c>
      <c r="AA10090" t="s">
        <v>804</v>
      </c>
      <c r="AG10090" t="s">
        <v>806</v>
      </c>
      <c r="AK10090" t="s">
        <v>807</v>
      </c>
      <c r="AL10090" t="s">
        <v>808</v>
      </c>
      <c r="AM10090" t="s">
        <v>809</v>
      </c>
    </row>
    <row r="10091" spans="1:39" x14ac:dyDescent="0.2">
      <c r="A10091" t="s">
        <v>46</v>
      </c>
      <c r="B10091" t="s">
        <v>61</v>
      </c>
      <c r="C10091" t="s">
        <v>245</v>
      </c>
      <c r="D10091" t="s">
        <v>1742</v>
      </c>
      <c r="E10091" t="s">
        <v>112</v>
      </c>
      <c r="F10091" t="s">
        <v>804</v>
      </c>
      <c r="G10091">
        <v>19</v>
      </c>
      <c r="H10091" t="s">
        <v>10737</v>
      </c>
      <c r="I10091" t="s">
        <v>10738</v>
      </c>
      <c r="K10091" t="s">
        <v>800</v>
      </c>
      <c r="N10091">
        <v>2.4567588710000001E-2</v>
      </c>
      <c r="O10091" t="s">
        <v>801</v>
      </c>
      <c r="P10091" s="79" t="s">
        <v>802</v>
      </c>
      <c r="Q10091">
        <v>5.9628415760379604E-3</v>
      </c>
      <c r="R10091" t="s">
        <v>803</v>
      </c>
      <c r="T10091">
        <v>11</v>
      </c>
      <c r="U10091" t="s">
        <v>804</v>
      </c>
      <c r="V10091">
        <v>9.1999999999999993</v>
      </c>
      <c r="W10091" t="s">
        <v>805</v>
      </c>
      <c r="AA10091" t="s">
        <v>804</v>
      </c>
      <c r="AG10091" t="s">
        <v>806</v>
      </c>
      <c r="AK10091" t="s">
        <v>807</v>
      </c>
      <c r="AL10091" t="s">
        <v>808</v>
      </c>
      <c r="AM10091" t="s">
        <v>809</v>
      </c>
    </row>
    <row r="10092" spans="1:39" x14ac:dyDescent="0.2">
      <c r="A10092" t="s">
        <v>46</v>
      </c>
      <c r="B10092" t="s">
        <v>61</v>
      </c>
      <c r="C10092" t="s">
        <v>245</v>
      </c>
      <c r="D10092" t="s">
        <v>1742</v>
      </c>
      <c r="E10092" t="s">
        <v>112</v>
      </c>
      <c r="F10092" t="s">
        <v>804</v>
      </c>
      <c r="G10092">
        <v>20</v>
      </c>
      <c r="H10092" t="s">
        <v>10738</v>
      </c>
      <c r="I10092" t="s">
        <v>10739</v>
      </c>
      <c r="K10092" t="s">
        <v>800</v>
      </c>
      <c r="N10092">
        <v>2.6131001214666699E-2</v>
      </c>
      <c r="O10092" t="s">
        <v>801</v>
      </c>
      <c r="P10092" s="79" t="s">
        <v>802</v>
      </c>
      <c r="Q10092">
        <v>6.0064983144229303E-3</v>
      </c>
      <c r="R10092" t="s">
        <v>803</v>
      </c>
      <c r="T10092">
        <v>11.1</v>
      </c>
      <c r="U10092" t="s">
        <v>804</v>
      </c>
      <c r="V10092">
        <v>9.4</v>
      </c>
      <c r="W10092" t="s">
        <v>805</v>
      </c>
      <c r="AA10092" t="s">
        <v>804</v>
      </c>
      <c r="AG10092" t="s">
        <v>806</v>
      </c>
      <c r="AK10092" t="s">
        <v>807</v>
      </c>
      <c r="AL10092" t="s">
        <v>808</v>
      </c>
      <c r="AM10092" t="s">
        <v>809</v>
      </c>
    </row>
    <row r="10093" spans="1:39" x14ac:dyDescent="0.2">
      <c r="A10093" t="s">
        <v>46</v>
      </c>
      <c r="B10093" t="s">
        <v>61</v>
      </c>
      <c r="C10093" t="s">
        <v>245</v>
      </c>
      <c r="D10093" t="s">
        <v>1742</v>
      </c>
      <c r="E10093" t="s">
        <v>112</v>
      </c>
      <c r="F10093" t="s">
        <v>804</v>
      </c>
      <c r="G10093">
        <v>21</v>
      </c>
      <c r="H10093" t="s">
        <v>10739</v>
      </c>
      <c r="I10093" t="s">
        <v>10740</v>
      </c>
      <c r="K10093" t="s">
        <v>800</v>
      </c>
      <c r="N10093">
        <v>2.52226301853333E-2</v>
      </c>
      <c r="O10093" t="s">
        <v>801</v>
      </c>
      <c r="P10093" s="79" t="s">
        <v>802</v>
      </c>
      <c r="Q10093">
        <v>1.07473892369389E-2</v>
      </c>
      <c r="R10093" t="s">
        <v>803</v>
      </c>
      <c r="T10093">
        <v>11.1</v>
      </c>
      <c r="U10093" t="s">
        <v>804</v>
      </c>
      <c r="V10093">
        <v>9.5</v>
      </c>
      <c r="W10093" t="s">
        <v>805</v>
      </c>
      <c r="AA10093" t="s">
        <v>804</v>
      </c>
      <c r="AG10093" t="s">
        <v>806</v>
      </c>
      <c r="AK10093" t="s">
        <v>807</v>
      </c>
      <c r="AL10093" t="s">
        <v>808</v>
      </c>
      <c r="AM10093" t="s">
        <v>809</v>
      </c>
    </row>
    <row r="10094" spans="1:39" x14ac:dyDescent="0.2">
      <c r="A10094" t="s">
        <v>46</v>
      </c>
      <c r="B10094" t="s">
        <v>61</v>
      </c>
      <c r="C10094" t="s">
        <v>245</v>
      </c>
      <c r="D10094" t="s">
        <v>1742</v>
      </c>
      <c r="E10094" t="s">
        <v>112</v>
      </c>
      <c r="F10094" t="s">
        <v>804</v>
      </c>
      <c r="G10094">
        <v>22</v>
      </c>
      <c r="H10094" t="s">
        <v>10740</v>
      </c>
      <c r="I10094" t="s">
        <v>10741</v>
      </c>
      <c r="K10094" t="s">
        <v>800</v>
      </c>
      <c r="N10094">
        <v>2.16507468656667E-2</v>
      </c>
      <c r="O10094" t="s">
        <v>801</v>
      </c>
      <c r="P10094" s="79" t="s">
        <v>802</v>
      </c>
      <c r="Q10094">
        <v>7.6277926020686601E-3</v>
      </c>
      <c r="R10094" t="s">
        <v>803</v>
      </c>
      <c r="T10094">
        <v>10</v>
      </c>
      <c r="U10094" t="s">
        <v>804</v>
      </c>
      <c r="V10094">
        <v>9.6999999999999993</v>
      </c>
      <c r="W10094" t="s">
        <v>805</v>
      </c>
      <c r="AA10094" t="s">
        <v>804</v>
      </c>
      <c r="AG10094" t="s">
        <v>806</v>
      </c>
      <c r="AK10094" t="s">
        <v>807</v>
      </c>
      <c r="AL10094" t="s">
        <v>808</v>
      </c>
      <c r="AM10094" t="s">
        <v>809</v>
      </c>
    </row>
    <row r="10095" spans="1:39" x14ac:dyDescent="0.2">
      <c r="A10095" t="s">
        <v>46</v>
      </c>
      <c r="B10095" t="s">
        <v>61</v>
      </c>
      <c r="C10095" t="s">
        <v>245</v>
      </c>
      <c r="D10095" t="s">
        <v>1742</v>
      </c>
      <c r="E10095" t="s">
        <v>112</v>
      </c>
      <c r="F10095" t="s">
        <v>804</v>
      </c>
      <c r="G10095">
        <v>23</v>
      </c>
      <c r="H10095" t="s">
        <v>10741</v>
      </c>
      <c r="I10095" t="s">
        <v>10742</v>
      </c>
      <c r="K10095" t="s">
        <v>800</v>
      </c>
      <c r="N10095">
        <v>1.9645273042666701E-2</v>
      </c>
      <c r="O10095" t="s">
        <v>801</v>
      </c>
      <c r="P10095" s="79" t="s">
        <v>802</v>
      </c>
      <c r="Q10095">
        <v>4.9264851615316201E-3</v>
      </c>
      <c r="R10095" t="s">
        <v>803</v>
      </c>
      <c r="T10095">
        <v>9.3000000000000007</v>
      </c>
      <c r="U10095" t="s">
        <v>804</v>
      </c>
      <c r="V10095">
        <v>9.6999999999999993</v>
      </c>
      <c r="W10095" t="s">
        <v>805</v>
      </c>
      <c r="AA10095" t="s">
        <v>804</v>
      </c>
      <c r="AG10095" t="s">
        <v>806</v>
      </c>
      <c r="AK10095" t="s">
        <v>807</v>
      </c>
      <c r="AL10095" t="s">
        <v>808</v>
      </c>
      <c r="AM10095" t="s">
        <v>809</v>
      </c>
    </row>
    <row r="10096" spans="1:39" x14ac:dyDescent="0.2">
      <c r="A10096" t="s">
        <v>46</v>
      </c>
      <c r="B10096" t="s">
        <v>61</v>
      </c>
      <c r="C10096" t="s">
        <v>245</v>
      </c>
      <c r="D10096" t="s">
        <v>1742</v>
      </c>
      <c r="E10096" t="s">
        <v>112</v>
      </c>
      <c r="F10096" t="s">
        <v>804</v>
      </c>
      <c r="G10096">
        <v>24</v>
      </c>
      <c r="H10096" t="s">
        <v>10742</v>
      </c>
      <c r="I10096" t="s">
        <v>10743</v>
      </c>
      <c r="K10096" t="s">
        <v>800</v>
      </c>
      <c r="N10096">
        <v>1.9043944381666698E-2</v>
      </c>
      <c r="O10096" t="s">
        <v>801</v>
      </c>
      <c r="P10096" s="79" t="s">
        <v>802</v>
      </c>
      <c r="Q10096">
        <v>5.0288198604619199E-3</v>
      </c>
      <c r="R10096" t="s">
        <v>803</v>
      </c>
      <c r="T10096">
        <v>9.1999999999999993</v>
      </c>
      <c r="U10096" t="s">
        <v>804</v>
      </c>
      <c r="V10096">
        <v>9.6999999999999993</v>
      </c>
      <c r="W10096" t="s">
        <v>805</v>
      </c>
      <c r="AA10096" t="s">
        <v>804</v>
      </c>
      <c r="AG10096" t="s">
        <v>806</v>
      </c>
      <c r="AK10096" t="s">
        <v>807</v>
      </c>
      <c r="AL10096" t="s">
        <v>808</v>
      </c>
      <c r="AM10096" t="s">
        <v>809</v>
      </c>
    </row>
    <row r="10097" spans="1:39" x14ac:dyDescent="0.2">
      <c r="A10097" t="s">
        <v>46</v>
      </c>
      <c r="B10097" t="s">
        <v>61</v>
      </c>
      <c r="C10097" t="s">
        <v>245</v>
      </c>
      <c r="D10097" t="s">
        <v>1742</v>
      </c>
      <c r="E10097" t="s">
        <v>112</v>
      </c>
      <c r="F10097" t="s">
        <v>804</v>
      </c>
      <c r="G10097">
        <v>25</v>
      </c>
      <c r="H10097" t="s">
        <v>10743</v>
      </c>
      <c r="I10097" t="s">
        <v>10744</v>
      </c>
      <c r="K10097" t="s">
        <v>800</v>
      </c>
      <c r="N10097">
        <v>1.7988360969999999E-2</v>
      </c>
      <c r="O10097" t="s">
        <v>801</v>
      </c>
      <c r="P10097" s="79" t="s">
        <v>802</v>
      </c>
      <c r="Q10097">
        <v>5.2604206722940104E-3</v>
      </c>
      <c r="R10097" t="s">
        <v>803</v>
      </c>
      <c r="T10097">
        <v>9.1</v>
      </c>
      <c r="U10097" t="s">
        <v>804</v>
      </c>
      <c r="V10097">
        <v>9.6</v>
      </c>
      <c r="W10097" t="s">
        <v>805</v>
      </c>
      <c r="AA10097" t="s">
        <v>804</v>
      </c>
      <c r="AG10097" t="s">
        <v>806</v>
      </c>
      <c r="AK10097" t="s">
        <v>807</v>
      </c>
      <c r="AL10097" t="s">
        <v>808</v>
      </c>
      <c r="AM10097" t="s">
        <v>809</v>
      </c>
    </row>
    <row r="10098" spans="1:39" x14ac:dyDescent="0.2">
      <c r="A10098" t="s">
        <v>46</v>
      </c>
      <c r="B10098" t="s">
        <v>61</v>
      </c>
      <c r="C10098" t="s">
        <v>245</v>
      </c>
      <c r="D10098" t="s">
        <v>1742</v>
      </c>
      <c r="E10098" t="s">
        <v>112</v>
      </c>
      <c r="F10098" t="s">
        <v>804</v>
      </c>
      <c r="G10098">
        <v>26</v>
      </c>
      <c r="H10098" t="s">
        <v>10744</v>
      </c>
      <c r="I10098" t="s">
        <v>10745</v>
      </c>
      <c r="K10098" t="s">
        <v>800</v>
      </c>
      <c r="N10098">
        <v>1.8040228643666702E-2</v>
      </c>
      <c r="O10098" t="s">
        <v>801</v>
      </c>
      <c r="P10098" s="79" t="s">
        <v>802</v>
      </c>
      <c r="Q10098">
        <v>4.8030858088697797E-3</v>
      </c>
      <c r="R10098" t="s">
        <v>803</v>
      </c>
      <c r="T10098">
        <v>9.1999999999999993</v>
      </c>
      <c r="U10098" t="s">
        <v>804</v>
      </c>
      <c r="V10098">
        <v>9.5</v>
      </c>
      <c r="W10098" t="s">
        <v>805</v>
      </c>
      <c r="AA10098" t="s">
        <v>804</v>
      </c>
      <c r="AG10098" t="s">
        <v>806</v>
      </c>
      <c r="AK10098" t="s">
        <v>807</v>
      </c>
      <c r="AL10098" t="s">
        <v>808</v>
      </c>
      <c r="AM10098" t="s">
        <v>809</v>
      </c>
    </row>
    <row r="10099" spans="1:39" x14ac:dyDescent="0.2">
      <c r="A10099" t="s">
        <v>46</v>
      </c>
      <c r="B10099" t="s">
        <v>61</v>
      </c>
      <c r="C10099" t="s">
        <v>245</v>
      </c>
      <c r="D10099" t="s">
        <v>1742</v>
      </c>
      <c r="E10099" t="s">
        <v>112</v>
      </c>
      <c r="F10099" t="s">
        <v>804</v>
      </c>
      <c r="G10099">
        <v>27</v>
      </c>
      <c r="H10099" t="s">
        <v>10745</v>
      </c>
      <c r="I10099" t="s">
        <v>10746</v>
      </c>
      <c r="K10099" t="s">
        <v>800</v>
      </c>
      <c r="N10099">
        <v>1.9514469423666699E-2</v>
      </c>
      <c r="O10099" t="s">
        <v>801</v>
      </c>
      <c r="P10099" s="79" t="s">
        <v>802</v>
      </c>
      <c r="Q10099">
        <v>5.7304130318490904E-3</v>
      </c>
      <c r="R10099" t="s">
        <v>803</v>
      </c>
      <c r="T10099">
        <v>9.6</v>
      </c>
      <c r="U10099" t="s">
        <v>804</v>
      </c>
      <c r="V10099">
        <v>9.5</v>
      </c>
      <c r="W10099" t="s">
        <v>805</v>
      </c>
      <c r="AA10099" t="s">
        <v>804</v>
      </c>
      <c r="AG10099" t="s">
        <v>806</v>
      </c>
      <c r="AK10099" t="s">
        <v>807</v>
      </c>
      <c r="AL10099" t="s">
        <v>808</v>
      </c>
      <c r="AM10099" t="s">
        <v>809</v>
      </c>
    </row>
    <row r="10100" spans="1:39" x14ac:dyDescent="0.2">
      <c r="A10100" t="s">
        <v>46</v>
      </c>
      <c r="B10100" t="s">
        <v>61</v>
      </c>
      <c r="C10100" t="s">
        <v>245</v>
      </c>
      <c r="D10100" t="s">
        <v>1742</v>
      </c>
      <c r="E10100" t="s">
        <v>112</v>
      </c>
      <c r="F10100" t="s">
        <v>804</v>
      </c>
      <c r="G10100">
        <v>28</v>
      </c>
      <c r="H10100" t="s">
        <v>10746</v>
      </c>
      <c r="I10100" t="s">
        <v>10747</v>
      </c>
      <c r="K10100" t="s">
        <v>800</v>
      </c>
      <c r="N10100">
        <v>2.4367802105333299E-2</v>
      </c>
      <c r="O10100" t="s">
        <v>801</v>
      </c>
      <c r="P10100" s="79" t="s">
        <v>802</v>
      </c>
      <c r="Q10100">
        <v>8.5793002869963397E-3</v>
      </c>
      <c r="R10100" t="s">
        <v>803</v>
      </c>
      <c r="T10100">
        <v>11.1</v>
      </c>
      <c r="U10100" t="s">
        <v>804</v>
      </c>
      <c r="V10100">
        <v>9.4</v>
      </c>
      <c r="W10100" t="s">
        <v>805</v>
      </c>
      <c r="AA10100" t="s">
        <v>804</v>
      </c>
      <c r="AG10100" t="s">
        <v>806</v>
      </c>
      <c r="AK10100" t="s">
        <v>807</v>
      </c>
      <c r="AL10100" t="s">
        <v>808</v>
      </c>
      <c r="AM10100" t="s">
        <v>809</v>
      </c>
    </row>
    <row r="10101" spans="1:39" x14ac:dyDescent="0.2">
      <c r="A10101" t="s">
        <v>46</v>
      </c>
      <c r="B10101" t="s">
        <v>61</v>
      </c>
      <c r="C10101" t="s">
        <v>245</v>
      </c>
      <c r="D10101" t="s">
        <v>1742</v>
      </c>
      <c r="E10101" t="s">
        <v>112</v>
      </c>
      <c r="F10101" t="s">
        <v>804</v>
      </c>
      <c r="G10101">
        <v>29</v>
      </c>
      <c r="H10101" t="s">
        <v>10747</v>
      </c>
      <c r="I10101" t="s">
        <v>10748</v>
      </c>
      <c r="K10101" t="s">
        <v>800</v>
      </c>
      <c r="N10101">
        <v>3.15130956176667E-2</v>
      </c>
      <c r="O10101" t="s">
        <v>801</v>
      </c>
      <c r="P10101" s="79" t="s">
        <v>802</v>
      </c>
      <c r="Q10101">
        <v>3.6400880659444301E-2</v>
      </c>
      <c r="R10101" t="s">
        <v>803</v>
      </c>
      <c r="T10101">
        <v>13</v>
      </c>
      <c r="U10101" t="s">
        <v>804</v>
      </c>
      <c r="V10101">
        <v>9.5</v>
      </c>
      <c r="W10101" t="s">
        <v>805</v>
      </c>
      <c r="AA10101" t="s">
        <v>804</v>
      </c>
      <c r="AG10101" t="s">
        <v>806</v>
      </c>
      <c r="AK10101" t="s">
        <v>807</v>
      </c>
      <c r="AL10101" t="s">
        <v>808</v>
      </c>
      <c r="AM10101" t="s">
        <v>809</v>
      </c>
    </row>
    <row r="10102" spans="1:39" x14ac:dyDescent="0.2">
      <c r="A10102" t="s">
        <v>46</v>
      </c>
      <c r="B10102" t="s">
        <v>61</v>
      </c>
      <c r="C10102" t="s">
        <v>245</v>
      </c>
      <c r="D10102" t="s">
        <v>1742</v>
      </c>
      <c r="E10102" t="s">
        <v>112</v>
      </c>
      <c r="F10102" t="s">
        <v>804</v>
      </c>
      <c r="G10102">
        <v>30</v>
      </c>
      <c r="H10102" t="s">
        <v>10748</v>
      </c>
      <c r="I10102" t="s">
        <v>10749</v>
      </c>
      <c r="K10102" t="s">
        <v>800</v>
      </c>
      <c r="N10102">
        <v>3.4375396400000001E-2</v>
      </c>
      <c r="O10102" t="s">
        <v>801</v>
      </c>
      <c r="P10102" s="79" t="s">
        <v>802</v>
      </c>
      <c r="Q10102">
        <v>4.5394570600400301E-2</v>
      </c>
      <c r="R10102" t="s">
        <v>803</v>
      </c>
      <c r="T10102">
        <v>14.7</v>
      </c>
      <c r="U10102" t="s">
        <v>804</v>
      </c>
      <c r="V10102">
        <v>10</v>
      </c>
      <c r="W10102" t="s">
        <v>805</v>
      </c>
      <c r="AA10102" t="s">
        <v>804</v>
      </c>
      <c r="AG10102" t="s">
        <v>806</v>
      </c>
      <c r="AK10102" t="s">
        <v>807</v>
      </c>
      <c r="AL10102" t="s">
        <v>808</v>
      </c>
      <c r="AM10102" t="s">
        <v>809</v>
      </c>
    </row>
    <row r="10103" spans="1:39" x14ac:dyDescent="0.2">
      <c r="A10103" t="s">
        <v>46</v>
      </c>
      <c r="B10103" t="s">
        <v>61</v>
      </c>
      <c r="C10103" t="s">
        <v>245</v>
      </c>
      <c r="D10103" t="s">
        <v>1742</v>
      </c>
      <c r="E10103" t="s">
        <v>112</v>
      </c>
      <c r="F10103" t="s">
        <v>804</v>
      </c>
      <c r="G10103">
        <v>31</v>
      </c>
      <c r="H10103" t="s">
        <v>10749</v>
      </c>
      <c r="I10103" t="s">
        <v>10750</v>
      </c>
      <c r="K10103" t="s">
        <v>800</v>
      </c>
      <c r="N10103">
        <v>2.3627730063999999E-2</v>
      </c>
      <c r="O10103" t="s">
        <v>801</v>
      </c>
      <c r="P10103" s="79" t="s">
        <v>802</v>
      </c>
      <c r="Q10103">
        <v>1.51655162255413E-2</v>
      </c>
      <c r="R10103" t="s">
        <v>803</v>
      </c>
      <c r="T10103">
        <v>13.4</v>
      </c>
      <c r="U10103" t="s">
        <v>804</v>
      </c>
      <c r="V10103">
        <v>10.4</v>
      </c>
      <c r="W10103" t="s">
        <v>805</v>
      </c>
      <c r="AA10103" t="s">
        <v>804</v>
      </c>
      <c r="AG10103" t="s">
        <v>806</v>
      </c>
      <c r="AK10103" t="s">
        <v>807</v>
      </c>
      <c r="AL10103" t="s">
        <v>808</v>
      </c>
      <c r="AM10103" t="s">
        <v>809</v>
      </c>
    </row>
    <row r="10104" spans="1:39" x14ac:dyDescent="0.2">
      <c r="A10104" t="s">
        <v>46</v>
      </c>
      <c r="B10104" t="s">
        <v>61</v>
      </c>
      <c r="C10104" t="s">
        <v>245</v>
      </c>
      <c r="D10104" t="s">
        <v>1742</v>
      </c>
      <c r="E10104" t="s">
        <v>112</v>
      </c>
      <c r="F10104" t="s">
        <v>804</v>
      </c>
      <c r="G10104">
        <v>32</v>
      </c>
      <c r="H10104" t="s">
        <v>10750</v>
      </c>
      <c r="I10104" t="s">
        <v>10751</v>
      </c>
      <c r="K10104" t="s">
        <v>800</v>
      </c>
      <c r="N10104">
        <v>1.89561850403333E-2</v>
      </c>
      <c r="O10104" t="s">
        <v>801</v>
      </c>
      <c r="P10104" s="79" t="s">
        <v>802</v>
      </c>
      <c r="Q10104">
        <v>5.4534224949605399E-3</v>
      </c>
      <c r="R10104" t="s">
        <v>803</v>
      </c>
      <c r="T10104">
        <v>10.6</v>
      </c>
      <c r="U10104" t="s">
        <v>804</v>
      </c>
      <c r="V10104">
        <v>10.6</v>
      </c>
      <c r="W10104" t="s">
        <v>805</v>
      </c>
      <c r="AA10104" t="s">
        <v>804</v>
      </c>
      <c r="AG10104" t="s">
        <v>806</v>
      </c>
      <c r="AK10104" t="s">
        <v>807</v>
      </c>
      <c r="AL10104" t="s">
        <v>808</v>
      </c>
      <c r="AM10104" t="s">
        <v>809</v>
      </c>
    </row>
    <row r="10105" spans="1:39" x14ac:dyDescent="0.2">
      <c r="A10105" t="s">
        <v>46</v>
      </c>
      <c r="B10105" t="s">
        <v>61</v>
      </c>
      <c r="C10105" t="s">
        <v>245</v>
      </c>
      <c r="D10105" t="s">
        <v>1742</v>
      </c>
      <c r="E10105" t="s">
        <v>112</v>
      </c>
      <c r="F10105" t="s">
        <v>804</v>
      </c>
      <c r="G10105">
        <v>33</v>
      </c>
      <c r="H10105" t="s">
        <v>10751</v>
      </c>
      <c r="I10105" t="s">
        <v>10752</v>
      </c>
      <c r="K10105" t="s">
        <v>800</v>
      </c>
      <c r="N10105">
        <v>1.75440155923333E-2</v>
      </c>
      <c r="O10105" t="s">
        <v>801</v>
      </c>
      <c r="P10105" s="79" t="s">
        <v>802</v>
      </c>
      <c r="Q10105">
        <v>3.4848054992943798E-3</v>
      </c>
      <c r="R10105" t="s">
        <v>803</v>
      </c>
      <c r="T10105">
        <v>9.5</v>
      </c>
      <c r="U10105" t="s">
        <v>804</v>
      </c>
      <c r="V10105">
        <v>10.5</v>
      </c>
      <c r="W10105" t="s">
        <v>805</v>
      </c>
      <c r="AA10105" t="s">
        <v>804</v>
      </c>
      <c r="AG10105" t="s">
        <v>806</v>
      </c>
      <c r="AK10105" t="s">
        <v>807</v>
      </c>
      <c r="AL10105" t="s">
        <v>808</v>
      </c>
      <c r="AM10105" t="s">
        <v>809</v>
      </c>
    </row>
    <row r="10106" spans="1:39" x14ac:dyDescent="0.2">
      <c r="A10106" t="s">
        <v>46</v>
      </c>
      <c r="B10106" t="s">
        <v>61</v>
      </c>
      <c r="C10106" t="s">
        <v>245</v>
      </c>
      <c r="D10106" t="s">
        <v>1742</v>
      </c>
      <c r="E10106" t="s">
        <v>112</v>
      </c>
      <c r="F10106" t="s">
        <v>804</v>
      </c>
      <c r="G10106">
        <v>34</v>
      </c>
      <c r="H10106" t="s">
        <v>10752</v>
      </c>
      <c r="I10106" t="s">
        <v>10753</v>
      </c>
      <c r="K10106" t="s">
        <v>800</v>
      </c>
      <c r="N10106">
        <v>1.6602180760000002E-2</v>
      </c>
      <c r="O10106" t="s">
        <v>801</v>
      </c>
      <c r="P10106" s="79" t="s">
        <v>802</v>
      </c>
      <c r="Q10106">
        <v>5.4371747863751303E-3</v>
      </c>
      <c r="R10106" t="s">
        <v>803</v>
      </c>
      <c r="T10106">
        <v>9.4</v>
      </c>
      <c r="U10106" t="s">
        <v>804</v>
      </c>
      <c r="V10106">
        <v>10.4</v>
      </c>
      <c r="W10106" t="s">
        <v>805</v>
      </c>
      <c r="AA10106" t="s">
        <v>804</v>
      </c>
      <c r="AG10106" t="s">
        <v>806</v>
      </c>
      <c r="AK10106" t="s">
        <v>807</v>
      </c>
      <c r="AL10106" t="s">
        <v>808</v>
      </c>
      <c r="AM10106" t="s">
        <v>809</v>
      </c>
    </row>
    <row r="10107" spans="1:39" x14ac:dyDescent="0.2">
      <c r="A10107" t="s">
        <v>46</v>
      </c>
      <c r="B10107" t="s">
        <v>61</v>
      </c>
      <c r="C10107" t="s">
        <v>245</v>
      </c>
      <c r="D10107" t="s">
        <v>1742</v>
      </c>
      <c r="E10107" t="s">
        <v>112</v>
      </c>
      <c r="F10107" t="s">
        <v>804</v>
      </c>
      <c r="G10107">
        <v>35</v>
      </c>
      <c r="H10107" t="s">
        <v>10753</v>
      </c>
      <c r="I10107" t="s">
        <v>10754</v>
      </c>
      <c r="K10107" t="s">
        <v>800</v>
      </c>
      <c r="N10107">
        <v>1.464838039E-2</v>
      </c>
      <c r="O10107" t="s">
        <v>801</v>
      </c>
      <c r="P10107" s="79" t="s">
        <v>802</v>
      </c>
      <c r="Q10107">
        <v>4.9735349354379796E-3</v>
      </c>
      <c r="R10107" t="s">
        <v>803</v>
      </c>
      <c r="T10107">
        <v>7.3</v>
      </c>
      <c r="U10107" t="s">
        <v>804</v>
      </c>
      <c r="V10107">
        <v>10.1</v>
      </c>
      <c r="W10107" t="s">
        <v>805</v>
      </c>
      <c r="AA10107" t="s">
        <v>804</v>
      </c>
      <c r="AG10107" t="s">
        <v>806</v>
      </c>
      <c r="AK10107" t="s">
        <v>807</v>
      </c>
      <c r="AL10107" t="s">
        <v>808</v>
      </c>
      <c r="AM10107" t="s">
        <v>809</v>
      </c>
    </row>
    <row r="10108" spans="1:39" x14ac:dyDescent="0.2">
      <c r="A10108" t="s">
        <v>46</v>
      </c>
      <c r="B10108" t="s">
        <v>61</v>
      </c>
      <c r="C10108" t="s">
        <v>245</v>
      </c>
      <c r="D10108" t="s">
        <v>1742</v>
      </c>
      <c r="E10108" t="s">
        <v>112</v>
      </c>
      <c r="F10108" t="s">
        <v>804</v>
      </c>
      <c r="G10108">
        <v>36</v>
      </c>
      <c r="H10108" t="s">
        <v>10754</v>
      </c>
      <c r="I10108" t="s">
        <v>10755</v>
      </c>
      <c r="K10108" t="s">
        <v>800</v>
      </c>
      <c r="N10108">
        <v>1.41338546696667E-2</v>
      </c>
      <c r="O10108" t="s">
        <v>801</v>
      </c>
      <c r="P10108" s="79" t="s">
        <v>802</v>
      </c>
      <c r="Q10108">
        <v>3.70226644677051E-3</v>
      </c>
      <c r="R10108" t="s">
        <v>803</v>
      </c>
      <c r="T10108">
        <v>6.6</v>
      </c>
      <c r="U10108" t="s">
        <v>804</v>
      </c>
      <c r="V10108">
        <v>9.9</v>
      </c>
      <c r="W10108" t="s">
        <v>805</v>
      </c>
      <c r="AA10108" t="s">
        <v>804</v>
      </c>
      <c r="AG10108" t="s">
        <v>806</v>
      </c>
      <c r="AK10108" t="s">
        <v>807</v>
      </c>
      <c r="AL10108" t="s">
        <v>808</v>
      </c>
      <c r="AM10108" t="s">
        <v>809</v>
      </c>
    </row>
    <row r="10109" spans="1:39" x14ac:dyDescent="0.2">
      <c r="A10109" t="s">
        <v>46</v>
      </c>
      <c r="B10109" t="s">
        <v>61</v>
      </c>
      <c r="C10109" t="s">
        <v>245</v>
      </c>
      <c r="D10109" t="s">
        <v>1742</v>
      </c>
      <c r="E10109" t="s">
        <v>112</v>
      </c>
      <c r="F10109" t="s">
        <v>804</v>
      </c>
      <c r="G10109">
        <v>37</v>
      </c>
      <c r="H10109" t="s">
        <v>10755</v>
      </c>
      <c r="I10109" t="s">
        <v>10756</v>
      </c>
      <c r="K10109" t="s">
        <v>800</v>
      </c>
      <c r="N10109">
        <v>1.9220831850000002E-2</v>
      </c>
      <c r="O10109" t="s">
        <v>801</v>
      </c>
      <c r="P10109" s="79" t="s">
        <v>802</v>
      </c>
      <c r="Q10109">
        <v>9.5155318127702407E-3</v>
      </c>
      <c r="R10109" t="s">
        <v>803</v>
      </c>
      <c r="T10109">
        <v>7.8</v>
      </c>
      <c r="U10109" t="s">
        <v>804</v>
      </c>
      <c r="V10109">
        <v>9.6</v>
      </c>
      <c r="W10109" t="s">
        <v>805</v>
      </c>
      <c r="AA10109" t="s">
        <v>804</v>
      </c>
      <c r="AG10109" t="s">
        <v>806</v>
      </c>
      <c r="AK10109" t="s">
        <v>807</v>
      </c>
      <c r="AL10109" t="s">
        <v>808</v>
      </c>
      <c r="AM10109" t="s">
        <v>809</v>
      </c>
    </row>
    <row r="10110" spans="1:39" x14ac:dyDescent="0.2">
      <c r="A10110" t="s">
        <v>46</v>
      </c>
      <c r="B10110" t="s">
        <v>61</v>
      </c>
      <c r="C10110" t="s">
        <v>245</v>
      </c>
      <c r="D10110" t="s">
        <v>1742</v>
      </c>
      <c r="E10110" t="s">
        <v>112</v>
      </c>
      <c r="F10110" t="s">
        <v>804</v>
      </c>
      <c r="G10110">
        <v>38</v>
      </c>
      <c r="H10110" t="s">
        <v>10756</v>
      </c>
      <c r="I10110" t="s">
        <v>10757</v>
      </c>
      <c r="K10110" t="s">
        <v>800</v>
      </c>
      <c r="N10110">
        <v>2.7248363373666699E-2</v>
      </c>
      <c r="O10110" t="s">
        <v>801</v>
      </c>
      <c r="P10110" s="79" t="s">
        <v>802</v>
      </c>
      <c r="Q10110">
        <v>2.1385203080403498E-2</v>
      </c>
      <c r="R10110" t="s">
        <v>803</v>
      </c>
      <c r="T10110">
        <v>9</v>
      </c>
      <c r="U10110" t="s">
        <v>804</v>
      </c>
      <c r="V10110">
        <v>9.5</v>
      </c>
      <c r="W10110" t="s">
        <v>805</v>
      </c>
      <c r="AA10110" t="s">
        <v>804</v>
      </c>
      <c r="AG10110" t="s">
        <v>806</v>
      </c>
      <c r="AK10110" t="s">
        <v>807</v>
      </c>
      <c r="AL10110" t="s">
        <v>808</v>
      </c>
      <c r="AM10110" t="s">
        <v>809</v>
      </c>
    </row>
    <row r="10111" spans="1:39" x14ac:dyDescent="0.2">
      <c r="A10111" t="s">
        <v>46</v>
      </c>
      <c r="B10111" t="s">
        <v>61</v>
      </c>
      <c r="C10111" t="s">
        <v>245</v>
      </c>
      <c r="D10111" t="s">
        <v>1742</v>
      </c>
      <c r="E10111" t="s">
        <v>112</v>
      </c>
      <c r="F10111" t="s">
        <v>804</v>
      </c>
      <c r="G10111">
        <v>39</v>
      </c>
      <c r="H10111" t="s">
        <v>10757</v>
      </c>
      <c r="I10111" t="s">
        <v>10758</v>
      </c>
      <c r="K10111" t="s">
        <v>800</v>
      </c>
      <c r="N10111">
        <v>2.3422817802E-2</v>
      </c>
      <c r="O10111" t="s">
        <v>801</v>
      </c>
      <c r="P10111" s="79" t="s">
        <v>802</v>
      </c>
      <c r="Q10111">
        <v>1.9449498937079E-2</v>
      </c>
      <c r="R10111" t="s">
        <v>803</v>
      </c>
      <c r="T10111">
        <v>9.1</v>
      </c>
      <c r="U10111" t="s">
        <v>804</v>
      </c>
      <c r="V10111">
        <v>9.5</v>
      </c>
      <c r="W10111" t="s">
        <v>805</v>
      </c>
      <c r="AA10111" t="s">
        <v>804</v>
      </c>
      <c r="AG10111" t="s">
        <v>806</v>
      </c>
      <c r="AK10111" t="s">
        <v>807</v>
      </c>
      <c r="AL10111" t="s">
        <v>808</v>
      </c>
      <c r="AM10111" t="s">
        <v>809</v>
      </c>
    </row>
    <row r="10112" spans="1:39" x14ac:dyDescent="0.2">
      <c r="A10112" t="s">
        <v>46</v>
      </c>
      <c r="B10112" t="s">
        <v>61</v>
      </c>
      <c r="C10112" t="s">
        <v>245</v>
      </c>
      <c r="D10112" t="s">
        <v>1742</v>
      </c>
      <c r="E10112" t="s">
        <v>112</v>
      </c>
      <c r="F10112" t="s">
        <v>804</v>
      </c>
      <c r="G10112">
        <v>40</v>
      </c>
      <c r="H10112" t="s">
        <v>10758</v>
      </c>
      <c r="I10112" t="s">
        <v>10759</v>
      </c>
      <c r="K10112" t="s">
        <v>800</v>
      </c>
      <c r="N10112">
        <v>2.13526217673333E-2</v>
      </c>
      <c r="O10112" t="s">
        <v>801</v>
      </c>
      <c r="P10112" s="79" t="s">
        <v>802</v>
      </c>
      <c r="Q10112">
        <v>1.02105960666451E-2</v>
      </c>
      <c r="R10112" t="s">
        <v>803</v>
      </c>
      <c r="T10112">
        <v>8.8000000000000007</v>
      </c>
      <c r="U10112" t="s">
        <v>804</v>
      </c>
      <c r="V10112">
        <v>9.6</v>
      </c>
      <c r="W10112" t="s">
        <v>805</v>
      </c>
      <c r="AA10112" t="s">
        <v>804</v>
      </c>
      <c r="AG10112" t="s">
        <v>806</v>
      </c>
      <c r="AK10112" t="s">
        <v>807</v>
      </c>
      <c r="AL10112" t="s">
        <v>808</v>
      </c>
      <c r="AM10112" t="s">
        <v>809</v>
      </c>
    </row>
    <row r="10113" spans="1:39" x14ac:dyDescent="0.2">
      <c r="A10113" t="s">
        <v>46</v>
      </c>
      <c r="B10113" t="s">
        <v>61</v>
      </c>
      <c r="C10113" t="s">
        <v>245</v>
      </c>
      <c r="D10113" t="s">
        <v>1742</v>
      </c>
      <c r="E10113" t="s">
        <v>112</v>
      </c>
      <c r="F10113" t="s">
        <v>804</v>
      </c>
      <c r="G10113">
        <v>41</v>
      </c>
      <c r="H10113" t="s">
        <v>10759</v>
      </c>
      <c r="I10113" t="s">
        <v>10760</v>
      </c>
      <c r="K10113" t="s">
        <v>800</v>
      </c>
      <c r="N10113">
        <v>1.6007862332666701E-2</v>
      </c>
      <c r="O10113" t="s">
        <v>801</v>
      </c>
      <c r="P10113" s="79" t="s">
        <v>802</v>
      </c>
      <c r="Q10113">
        <v>1.0881510774825401E-2</v>
      </c>
      <c r="R10113" t="s">
        <v>803</v>
      </c>
      <c r="T10113">
        <v>7.4</v>
      </c>
      <c r="U10113" t="s">
        <v>804</v>
      </c>
      <c r="V10113">
        <v>9.6</v>
      </c>
      <c r="W10113" t="s">
        <v>805</v>
      </c>
      <c r="AA10113" t="s">
        <v>804</v>
      </c>
      <c r="AG10113" t="s">
        <v>806</v>
      </c>
      <c r="AK10113" t="s">
        <v>807</v>
      </c>
      <c r="AL10113" t="s">
        <v>808</v>
      </c>
      <c r="AM10113" t="s">
        <v>809</v>
      </c>
    </row>
    <row r="10114" spans="1:39" x14ac:dyDescent="0.2">
      <c r="A10114" t="s">
        <v>46</v>
      </c>
      <c r="B10114" t="s">
        <v>61</v>
      </c>
      <c r="C10114" t="s">
        <v>245</v>
      </c>
      <c r="D10114" t="s">
        <v>1742</v>
      </c>
      <c r="E10114" t="s">
        <v>112</v>
      </c>
      <c r="F10114" t="s">
        <v>804</v>
      </c>
      <c r="G10114">
        <v>42</v>
      </c>
      <c r="H10114" t="s">
        <v>10760</v>
      </c>
      <c r="I10114" t="s">
        <v>10761</v>
      </c>
      <c r="K10114" t="s">
        <v>800</v>
      </c>
      <c r="N10114">
        <v>1.26692978716667E-2</v>
      </c>
      <c r="O10114" t="s">
        <v>801</v>
      </c>
      <c r="P10114" s="79" t="s">
        <v>802</v>
      </c>
      <c r="Q10114">
        <v>3.3535238611849399E-3</v>
      </c>
      <c r="R10114" t="s">
        <v>803</v>
      </c>
      <c r="T10114">
        <v>5.6</v>
      </c>
      <c r="U10114" t="s">
        <v>804</v>
      </c>
      <c r="V10114">
        <v>9.5</v>
      </c>
      <c r="W10114" t="s">
        <v>805</v>
      </c>
      <c r="AA10114" t="s">
        <v>804</v>
      </c>
      <c r="AG10114" t="s">
        <v>806</v>
      </c>
      <c r="AK10114" t="s">
        <v>807</v>
      </c>
      <c r="AL10114" t="s">
        <v>808</v>
      </c>
      <c r="AM10114" t="s">
        <v>809</v>
      </c>
    </row>
    <row r="10115" spans="1:39" x14ac:dyDescent="0.2">
      <c r="A10115" t="s">
        <v>46</v>
      </c>
      <c r="B10115" t="s">
        <v>61</v>
      </c>
      <c r="C10115" t="s">
        <v>245</v>
      </c>
      <c r="D10115" t="s">
        <v>1742</v>
      </c>
      <c r="E10115" t="s">
        <v>112</v>
      </c>
      <c r="F10115" t="s">
        <v>804</v>
      </c>
      <c r="G10115">
        <v>43</v>
      </c>
      <c r="H10115" t="s">
        <v>10761</v>
      </c>
      <c r="I10115" t="s">
        <v>10762</v>
      </c>
      <c r="K10115" t="s">
        <v>800</v>
      </c>
      <c r="N10115">
        <v>1.1598775636666701E-2</v>
      </c>
      <c r="O10115" t="s">
        <v>801</v>
      </c>
      <c r="P10115" s="79" t="s">
        <v>802</v>
      </c>
      <c r="Q10115">
        <v>2.7599204791959298E-3</v>
      </c>
      <c r="R10115" t="s">
        <v>803</v>
      </c>
      <c r="T10115">
        <v>4</v>
      </c>
      <c r="U10115" t="s">
        <v>804</v>
      </c>
      <c r="V10115">
        <v>9.1999999999999993</v>
      </c>
      <c r="W10115" t="s">
        <v>805</v>
      </c>
      <c r="AA10115" t="s">
        <v>804</v>
      </c>
      <c r="AG10115" t="s">
        <v>806</v>
      </c>
      <c r="AK10115" t="s">
        <v>807</v>
      </c>
      <c r="AL10115" t="s">
        <v>808</v>
      </c>
      <c r="AM10115" t="s">
        <v>809</v>
      </c>
    </row>
    <row r="10116" spans="1:39" x14ac:dyDescent="0.2">
      <c r="A10116" t="s">
        <v>46</v>
      </c>
      <c r="B10116" t="s">
        <v>61</v>
      </c>
      <c r="C10116" t="s">
        <v>245</v>
      </c>
      <c r="D10116" t="s">
        <v>1742</v>
      </c>
      <c r="E10116" t="s">
        <v>112</v>
      </c>
      <c r="F10116" t="s">
        <v>804</v>
      </c>
      <c r="G10116">
        <v>44</v>
      </c>
      <c r="H10116" t="s">
        <v>10762</v>
      </c>
      <c r="I10116" t="s">
        <v>10763</v>
      </c>
      <c r="K10116" t="s">
        <v>800</v>
      </c>
      <c r="N10116">
        <v>1.0668998418666699E-2</v>
      </c>
      <c r="O10116" t="s">
        <v>801</v>
      </c>
      <c r="P10116" s="79" t="s">
        <v>802</v>
      </c>
      <c r="Q10116">
        <v>1.84636495959657E-3</v>
      </c>
      <c r="R10116" t="s">
        <v>803</v>
      </c>
      <c r="T10116">
        <v>3</v>
      </c>
      <c r="U10116" t="s">
        <v>804</v>
      </c>
      <c r="V10116">
        <v>9</v>
      </c>
      <c r="W10116" t="s">
        <v>805</v>
      </c>
      <c r="AA10116" t="s">
        <v>804</v>
      </c>
      <c r="AG10116" t="s">
        <v>806</v>
      </c>
      <c r="AK10116" t="s">
        <v>807</v>
      </c>
      <c r="AL10116" t="s">
        <v>808</v>
      </c>
      <c r="AM10116" t="s">
        <v>809</v>
      </c>
    </row>
    <row r="10117" spans="1:39" x14ac:dyDescent="0.2">
      <c r="A10117" t="s">
        <v>46</v>
      </c>
      <c r="B10117" t="s">
        <v>61</v>
      </c>
      <c r="C10117" t="s">
        <v>245</v>
      </c>
      <c r="D10117" t="s">
        <v>1742</v>
      </c>
      <c r="E10117" t="s">
        <v>112</v>
      </c>
      <c r="F10117" t="s">
        <v>804</v>
      </c>
      <c r="G10117">
        <v>45</v>
      </c>
      <c r="H10117" t="s">
        <v>10763</v>
      </c>
      <c r="I10117" t="s">
        <v>10764</v>
      </c>
      <c r="K10117" t="s">
        <v>800</v>
      </c>
      <c r="N10117">
        <v>1.0542299846066701E-2</v>
      </c>
      <c r="O10117" t="s">
        <v>801</v>
      </c>
      <c r="P10117" s="79" t="s">
        <v>802</v>
      </c>
      <c r="Q10117">
        <v>3.3293472935503498E-4</v>
      </c>
      <c r="R10117" t="s">
        <v>803</v>
      </c>
      <c r="T10117">
        <v>1.9</v>
      </c>
      <c r="U10117" t="s">
        <v>804</v>
      </c>
      <c r="V10117">
        <v>8.6999999999999993</v>
      </c>
      <c r="W10117" t="s">
        <v>805</v>
      </c>
      <c r="AA10117" t="s">
        <v>804</v>
      </c>
      <c r="AG10117" t="s">
        <v>806</v>
      </c>
      <c r="AK10117" t="s">
        <v>807</v>
      </c>
      <c r="AL10117" t="s">
        <v>808</v>
      </c>
      <c r="AM10117" t="s">
        <v>809</v>
      </c>
    </row>
    <row r="10118" spans="1:39" x14ac:dyDescent="0.2">
      <c r="A10118" t="s">
        <v>46</v>
      </c>
      <c r="B10118" t="s">
        <v>61</v>
      </c>
      <c r="C10118" t="s">
        <v>245</v>
      </c>
      <c r="D10118" t="s">
        <v>1742</v>
      </c>
      <c r="E10118" t="s">
        <v>112</v>
      </c>
      <c r="F10118" t="s">
        <v>804</v>
      </c>
      <c r="G10118">
        <v>46</v>
      </c>
      <c r="H10118" t="s">
        <v>10764</v>
      </c>
      <c r="I10118" t="s">
        <v>10765</v>
      </c>
      <c r="K10118" t="s">
        <v>800</v>
      </c>
      <c r="N10118">
        <v>1.25443504126667E-2</v>
      </c>
      <c r="O10118" t="s">
        <v>801</v>
      </c>
      <c r="P10118" s="79" t="s">
        <v>802</v>
      </c>
      <c r="Q10118">
        <v>5.7314710390541203E-4</v>
      </c>
      <c r="R10118" t="s">
        <v>803</v>
      </c>
      <c r="T10118">
        <v>3</v>
      </c>
      <c r="U10118" t="s">
        <v>804</v>
      </c>
      <c r="V10118">
        <v>8.4</v>
      </c>
      <c r="W10118" t="s">
        <v>805</v>
      </c>
      <c r="AA10118" t="s">
        <v>804</v>
      </c>
      <c r="AG10118" t="s">
        <v>806</v>
      </c>
      <c r="AK10118" t="s">
        <v>807</v>
      </c>
      <c r="AL10118" t="s">
        <v>808</v>
      </c>
      <c r="AM10118" t="s">
        <v>809</v>
      </c>
    </row>
    <row r="10119" spans="1:39" x14ac:dyDescent="0.2">
      <c r="A10119" t="s">
        <v>46</v>
      </c>
      <c r="B10119" t="s">
        <v>61</v>
      </c>
      <c r="C10119" t="s">
        <v>245</v>
      </c>
      <c r="D10119" t="s">
        <v>1742</v>
      </c>
      <c r="E10119" t="s">
        <v>112</v>
      </c>
      <c r="F10119" t="s">
        <v>804</v>
      </c>
      <c r="G10119">
        <v>47</v>
      </c>
      <c r="H10119" t="s">
        <v>10765</v>
      </c>
      <c r="I10119" t="s">
        <v>10766</v>
      </c>
      <c r="K10119" t="s">
        <v>800</v>
      </c>
      <c r="N10119">
        <v>1.8083606242666701E-2</v>
      </c>
      <c r="O10119" t="s">
        <v>801</v>
      </c>
      <c r="P10119" s="79" t="s">
        <v>802</v>
      </c>
      <c r="Q10119">
        <v>5.9138143349214004E-3</v>
      </c>
      <c r="R10119" t="s">
        <v>803</v>
      </c>
      <c r="T10119">
        <v>6.5</v>
      </c>
      <c r="U10119" t="s">
        <v>804</v>
      </c>
      <c r="V10119">
        <v>8.1999999999999993</v>
      </c>
      <c r="W10119" t="s">
        <v>805</v>
      </c>
      <c r="AA10119" t="s">
        <v>804</v>
      </c>
      <c r="AG10119" t="s">
        <v>806</v>
      </c>
      <c r="AK10119" t="s">
        <v>807</v>
      </c>
      <c r="AL10119" t="s">
        <v>808</v>
      </c>
      <c r="AM10119" t="s">
        <v>809</v>
      </c>
    </row>
    <row r="10120" spans="1:39" x14ac:dyDescent="0.2">
      <c r="A10120" t="s">
        <v>46</v>
      </c>
      <c r="B10120" t="s">
        <v>61</v>
      </c>
      <c r="C10120" t="s">
        <v>245</v>
      </c>
      <c r="D10120" t="s">
        <v>1742</v>
      </c>
      <c r="E10120" t="s">
        <v>112</v>
      </c>
      <c r="F10120" t="s">
        <v>804</v>
      </c>
      <c r="G10120">
        <v>48</v>
      </c>
      <c r="H10120" t="s">
        <v>10766</v>
      </c>
      <c r="I10120" t="s">
        <v>10767</v>
      </c>
      <c r="K10120" t="s">
        <v>800</v>
      </c>
      <c r="N10120">
        <v>2.2806853234666701E-2</v>
      </c>
      <c r="O10120" t="s">
        <v>801</v>
      </c>
      <c r="P10120" s="79" t="s">
        <v>802</v>
      </c>
      <c r="Q10120">
        <v>1.6258035713853099E-2</v>
      </c>
      <c r="R10120" t="s">
        <v>803</v>
      </c>
      <c r="T10120">
        <v>8.9</v>
      </c>
      <c r="U10120" t="s">
        <v>804</v>
      </c>
      <c r="V10120">
        <v>8.3000000000000007</v>
      </c>
      <c r="W10120" t="s">
        <v>805</v>
      </c>
      <c r="AA10120" t="s">
        <v>804</v>
      </c>
      <c r="AG10120" t="s">
        <v>806</v>
      </c>
      <c r="AK10120" t="s">
        <v>807</v>
      </c>
      <c r="AL10120" t="s">
        <v>808</v>
      </c>
      <c r="AM10120" t="s">
        <v>809</v>
      </c>
    </row>
    <row r="10121" spans="1:39" x14ac:dyDescent="0.2">
      <c r="A10121" t="s">
        <v>46</v>
      </c>
      <c r="B10121" t="s">
        <v>61</v>
      </c>
      <c r="C10121" t="s">
        <v>245</v>
      </c>
      <c r="D10121" t="s">
        <v>1742</v>
      </c>
      <c r="E10121" t="s">
        <v>112</v>
      </c>
      <c r="F10121" t="s">
        <v>804</v>
      </c>
      <c r="G10121">
        <v>49</v>
      </c>
      <c r="H10121" t="s">
        <v>10767</v>
      </c>
      <c r="I10121" t="s">
        <v>10768</v>
      </c>
      <c r="K10121" t="s">
        <v>800</v>
      </c>
      <c r="N10121">
        <v>2.5527097674999999E-2</v>
      </c>
      <c r="O10121" t="s">
        <v>801</v>
      </c>
      <c r="P10121" s="79" t="s">
        <v>802</v>
      </c>
      <c r="Q10121">
        <v>2.9557661070086401E-2</v>
      </c>
      <c r="R10121" t="s">
        <v>803</v>
      </c>
      <c r="T10121">
        <v>10.1</v>
      </c>
      <c r="U10121" t="s">
        <v>804</v>
      </c>
      <c r="V10121">
        <v>8.6999999999999993</v>
      </c>
      <c r="W10121" t="s">
        <v>805</v>
      </c>
      <c r="AA10121" t="s">
        <v>804</v>
      </c>
      <c r="AG10121" t="s">
        <v>806</v>
      </c>
      <c r="AK10121" t="s">
        <v>807</v>
      </c>
      <c r="AL10121" t="s">
        <v>808</v>
      </c>
      <c r="AM10121" t="s">
        <v>809</v>
      </c>
    </row>
    <row r="10122" spans="1:39" x14ac:dyDescent="0.2">
      <c r="A10122" t="s">
        <v>46</v>
      </c>
      <c r="B10122" t="s">
        <v>61</v>
      </c>
      <c r="C10122" t="s">
        <v>245</v>
      </c>
      <c r="D10122" t="s">
        <v>1742</v>
      </c>
      <c r="E10122" t="s">
        <v>112</v>
      </c>
      <c r="F10122" t="s">
        <v>804</v>
      </c>
      <c r="G10122">
        <v>50</v>
      </c>
      <c r="H10122" t="s">
        <v>10768</v>
      </c>
      <c r="I10122" t="s">
        <v>10769</v>
      </c>
      <c r="K10122" t="s">
        <v>800</v>
      </c>
      <c r="N10122">
        <v>1.7308996508999999E-2</v>
      </c>
      <c r="O10122" t="s">
        <v>801</v>
      </c>
      <c r="P10122" s="79" t="s">
        <v>802</v>
      </c>
      <c r="Q10122">
        <v>1.2909486845931999E-2</v>
      </c>
      <c r="R10122" t="s">
        <v>803</v>
      </c>
      <c r="T10122">
        <v>8.6999999999999993</v>
      </c>
      <c r="U10122" t="s">
        <v>804</v>
      </c>
      <c r="V10122">
        <v>9</v>
      </c>
      <c r="W10122" t="s">
        <v>805</v>
      </c>
      <c r="AA10122" t="s">
        <v>804</v>
      </c>
      <c r="AG10122" t="s">
        <v>806</v>
      </c>
      <c r="AK10122" t="s">
        <v>807</v>
      </c>
      <c r="AL10122" t="s">
        <v>808</v>
      </c>
      <c r="AM10122" t="s">
        <v>809</v>
      </c>
    </row>
    <row r="10123" spans="1:39" x14ac:dyDescent="0.2">
      <c r="A10123" t="s">
        <v>46</v>
      </c>
      <c r="B10123" t="s">
        <v>61</v>
      </c>
      <c r="C10123" t="s">
        <v>245</v>
      </c>
      <c r="D10123" t="s">
        <v>1742</v>
      </c>
      <c r="E10123" t="s">
        <v>112</v>
      </c>
      <c r="F10123" t="s">
        <v>804</v>
      </c>
      <c r="G10123">
        <v>51</v>
      </c>
      <c r="H10123" t="s">
        <v>10769</v>
      </c>
      <c r="I10123" t="s">
        <v>10770</v>
      </c>
      <c r="K10123" t="s">
        <v>800</v>
      </c>
      <c r="N10123">
        <v>1.46766132843333E-2</v>
      </c>
      <c r="O10123" t="s">
        <v>801</v>
      </c>
      <c r="P10123" s="79" t="s">
        <v>802</v>
      </c>
      <c r="Q10123">
        <v>7.4867973489463604E-3</v>
      </c>
      <c r="R10123" t="s">
        <v>803</v>
      </c>
      <c r="T10123">
        <v>7.5</v>
      </c>
      <c r="U10123" t="s">
        <v>804</v>
      </c>
      <c r="V10123">
        <v>9</v>
      </c>
      <c r="W10123" t="s">
        <v>805</v>
      </c>
      <c r="AA10123" t="s">
        <v>804</v>
      </c>
      <c r="AG10123" t="s">
        <v>806</v>
      </c>
      <c r="AK10123" t="s">
        <v>807</v>
      </c>
      <c r="AL10123" t="s">
        <v>808</v>
      </c>
      <c r="AM10123" t="s">
        <v>809</v>
      </c>
    </row>
    <row r="10124" spans="1:39" x14ac:dyDescent="0.2">
      <c r="A10124" t="s">
        <v>46</v>
      </c>
      <c r="B10124" t="s">
        <v>61</v>
      </c>
      <c r="C10124" t="s">
        <v>245</v>
      </c>
      <c r="D10124" t="s">
        <v>1742</v>
      </c>
      <c r="E10124" t="s">
        <v>112</v>
      </c>
      <c r="F10124" t="s">
        <v>804</v>
      </c>
      <c r="G10124">
        <v>52</v>
      </c>
      <c r="H10124" t="s">
        <v>10770</v>
      </c>
      <c r="I10124" t="s">
        <v>10771</v>
      </c>
      <c r="K10124" t="s">
        <v>800</v>
      </c>
      <c r="N10124">
        <v>1.3918241099999999E-2</v>
      </c>
      <c r="O10124" t="s">
        <v>801</v>
      </c>
      <c r="P10124" s="79" t="s">
        <v>802</v>
      </c>
      <c r="Q10124">
        <v>5.1512339935863398E-3</v>
      </c>
      <c r="R10124" t="s">
        <v>803</v>
      </c>
      <c r="T10124">
        <v>6.8</v>
      </c>
      <c r="U10124" t="s">
        <v>804</v>
      </c>
      <c r="V10124">
        <v>8.8000000000000007</v>
      </c>
      <c r="W10124" t="s">
        <v>805</v>
      </c>
      <c r="AA10124" t="s">
        <v>804</v>
      </c>
      <c r="AG10124" t="s">
        <v>806</v>
      </c>
      <c r="AK10124" t="s">
        <v>807</v>
      </c>
      <c r="AL10124" t="s">
        <v>808</v>
      </c>
      <c r="AM10124" t="s">
        <v>809</v>
      </c>
    </row>
    <row r="10125" spans="1:39" x14ac:dyDescent="0.2">
      <c r="A10125" t="s">
        <v>46</v>
      </c>
      <c r="B10125" t="s">
        <v>61</v>
      </c>
      <c r="C10125" t="s">
        <v>245</v>
      </c>
      <c r="D10125" t="s">
        <v>1742</v>
      </c>
      <c r="E10125" t="s">
        <v>112</v>
      </c>
      <c r="F10125" t="s">
        <v>804</v>
      </c>
      <c r="G10125">
        <v>53</v>
      </c>
      <c r="H10125" t="s">
        <v>10771</v>
      </c>
      <c r="I10125" t="s">
        <v>10772</v>
      </c>
      <c r="K10125" t="s">
        <v>800</v>
      </c>
      <c r="N10125">
        <v>1.2781257908000001E-2</v>
      </c>
      <c r="O10125" t="s">
        <v>801</v>
      </c>
      <c r="P10125" s="79" t="s">
        <v>802</v>
      </c>
      <c r="Q10125">
        <v>4.9352989156353803E-3</v>
      </c>
      <c r="R10125" t="s">
        <v>803</v>
      </c>
      <c r="T10125">
        <v>6.2</v>
      </c>
      <c r="U10125" t="s">
        <v>804</v>
      </c>
      <c r="V10125">
        <v>8.6999999999999993</v>
      </c>
      <c r="W10125" t="s">
        <v>805</v>
      </c>
      <c r="AA10125" t="s">
        <v>804</v>
      </c>
      <c r="AG10125" t="s">
        <v>806</v>
      </c>
      <c r="AK10125" t="s">
        <v>807</v>
      </c>
      <c r="AL10125" t="s">
        <v>808</v>
      </c>
      <c r="AM10125" t="s">
        <v>809</v>
      </c>
    </row>
    <row r="10126" spans="1:39" x14ac:dyDescent="0.2">
      <c r="A10126" t="s">
        <v>46</v>
      </c>
      <c r="B10126" t="s">
        <v>61</v>
      </c>
      <c r="C10126" t="s">
        <v>245</v>
      </c>
      <c r="D10126" t="s">
        <v>1742</v>
      </c>
      <c r="E10126" t="s">
        <v>112</v>
      </c>
      <c r="F10126" t="s">
        <v>804</v>
      </c>
      <c r="G10126">
        <v>54</v>
      </c>
      <c r="H10126" t="s">
        <v>10772</v>
      </c>
      <c r="I10126" t="s">
        <v>10773</v>
      </c>
      <c r="K10126" t="s">
        <v>800</v>
      </c>
      <c r="N10126">
        <v>1.1381416148333301E-2</v>
      </c>
      <c r="O10126" t="s">
        <v>801</v>
      </c>
      <c r="P10126" s="79" t="s">
        <v>802</v>
      </c>
      <c r="Q10126">
        <v>3.4652683050419701E-3</v>
      </c>
      <c r="R10126" t="s">
        <v>803</v>
      </c>
      <c r="T10126">
        <v>4.8</v>
      </c>
      <c r="U10126" t="s">
        <v>804</v>
      </c>
      <c r="V10126">
        <v>8.5</v>
      </c>
      <c r="W10126" t="s">
        <v>805</v>
      </c>
      <c r="AA10126" t="s">
        <v>804</v>
      </c>
      <c r="AG10126" t="s">
        <v>806</v>
      </c>
      <c r="AK10126" t="s">
        <v>807</v>
      </c>
      <c r="AL10126" t="s">
        <v>808</v>
      </c>
      <c r="AM10126" t="s">
        <v>809</v>
      </c>
    </row>
    <row r="10127" spans="1:39" x14ac:dyDescent="0.2">
      <c r="A10127" t="s">
        <v>46</v>
      </c>
      <c r="B10127" t="s">
        <v>61</v>
      </c>
      <c r="C10127" t="s">
        <v>245</v>
      </c>
      <c r="D10127" t="s">
        <v>1742</v>
      </c>
      <c r="E10127" t="s">
        <v>112</v>
      </c>
      <c r="F10127" t="s">
        <v>804</v>
      </c>
      <c r="G10127">
        <v>55</v>
      </c>
      <c r="H10127" t="s">
        <v>10773</v>
      </c>
      <c r="I10127" t="s">
        <v>10774</v>
      </c>
      <c r="K10127" t="s">
        <v>800</v>
      </c>
      <c r="N10127">
        <v>1.2308776758E-2</v>
      </c>
      <c r="O10127" t="s">
        <v>801</v>
      </c>
      <c r="P10127" s="79" t="s">
        <v>802</v>
      </c>
      <c r="Q10127">
        <v>4.5704606629675602E-4</v>
      </c>
      <c r="R10127" t="s">
        <v>803</v>
      </c>
      <c r="T10127">
        <v>4.0999999999999996</v>
      </c>
      <c r="U10127" t="s">
        <v>804</v>
      </c>
      <c r="V10127">
        <v>8.3000000000000007</v>
      </c>
      <c r="W10127" t="s">
        <v>805</v>
      </c>
      <c r="AA10127" t="s">
        <v>804</v>
      </c>
      <c r="AG10127" t="s">
        <v>806</v>
      </c>
      <c r="AK10127" t="s">
        <v>807</v>
      </c>
      <c r="AL10127" t="s">
        <v>808</v>
      </c>
      <c r="AM10127" t="s">
        <v>809</v>
      </c>
    </row>
    <row r="10128" spans="1:39" x14ac:dyDescent="0.2">
      <c r="A10128" t="s">
        <v>46</v>
      </c>
      <c r="B10128" t="s">
        <v>61</v>
      </c>
      <c r="C10128" t="s">
        <v>245</v>
      </c>
      <c r="D10128" t="s">
        <v>1742</v>
      </c>
      <c r="E10128" t="s">
        <v>112</v>
      </c>
      <c r="F10128" t="s">
        <v>804</v>
      </c>
      <c r="G10128">
        <v>56</v>
      </c>
      <c r="H10128" t="s">
        <v>10774</v>
      </c>
      <c r="I10128" t="s">
        <v>10775</v>
      </c>
      <c r="K10128" t="s">
        <v>800</v>
      </c>
      <c r="N10128">
        <v>2.0530733759000001E-2</v>
      </c>
      <c r="O10128" t="s">
        <v>801</v>
      </c>
      <c r="P10128" s="79" t="s">
        <v>802</v>
      </c>
      <c r="Q10128">
        <v>2.27535939089713E-2</v>
      </c>
      <c r="R10128" t="s">
        <v>803</v>
      </c>
      <c r="T10128">
        <v>7.4</v>
      </c>
      <c r="U10128" t="s">
        <v>804</v>
      </c>
      <c r="V10128">
        <v>8.1</v>
      </c>
      <c r="W10128" t="s">
        <v>805</v>
      </c>
      <c r="AA10128" t="s">
        <v>804</v>
      </c>
      <c r="AG10128" t="s">
        <v>806</v>
      </c>
      <c r="AK10128" t="s">
        <v>807</v>
      </c>
      <c r="AL10128" t="s">
        <v>808</v>
      </c>
      <c r="AM10128" t="s">
        <v>809</v>
      </c>
    </row>
    <row r="10129" spans="1:39" x14ac:dyDescent="0.2">
      <c r="A10129" t="s">
        <v>46</v>
      </c>
      <c r="B10129" t="s">
        <v>61</v>
      </c>
      <c r="C10129" t="s">
        <v>245</v>
      </c>
      <c r="D10129" t="s">
        <v>1742</v>
      </c>
      <c r="E10129" t="s">
        <v>112</v>
      </c>
      <c r="F10129" t="s">
        <v>804</v>
      </c>
      <c r="G10129">
        <v>57</v>
      </c>
      <c r="H10129" t="s">
        <v>10775</v>
      </c>
      <c r="I10129" t="s">
        <v>10776</v>
      </c>
      <c r="K10129" t="s">
        <v>800</v>
      </c>
      <c r="N10129">
        <v>2.3925083801666702E-2</v>
      </c>
      <c r="O10129" t="s">
        <v>801</v>
      </c>
      <c r="P10129" s="79" t="s">
        <v>802</v>
      </c>
      <c r="Q10129">
        <v>3.3320705834932698E-2</v>
      </c>
      <c r="R10129" t="s">
        <v>803</v>
      </c>
      <c r="T10129">
        <v>9.4</v>
      </c>
      <c r="U10129" t="s">
        <v>804</v>
      </c>
      <c r="V10129">
        <v>8.1</v>
      </c>
      <c r="W10129" t="s">
        <v>805</v>
      </c>
      <c r="AA10129" t="s">
        <v>804</v>
      </c>
      <c r="AG10129" t="s">
        <v>806</v>
      </c>
      <c r="AK10129" t="s">
        <v>807</v>
      </c>
      <c r="AL10129" t="s">
        <v>808</v>
      </c>
      <c r="AM10129" t="s">
        <v>809</v>
      </c>
    </row>
    <row r="10130" spans="1:39" x14ac:dyDescent="0.2">
      <c r="A10130" t="s">
        <v>46</v>
      </c>
      <c r="B10130" t="s">
        <v>61</v>
      </c>
      <c r="C10130" t="s">
        <v>245</v>
      </c>
      <c r="D10130" t="s">
        <v>1742</v>
      </c>
      <c r="E10130" t="s">
        <v>112</v>
      </c>
      <c r="F10130" t="s">
        <v>804</v>
      </c>
      <c r="G10130">
        <v>58</v>
      </c>
      <c r="H10130" t="s">
        <v>10776</v>
      </c>
      <c r="I10130" t="s">
        <v>10777</v>
      </c>
      <c r="K10130" t="s">
        <v>800</v>
      </c>
      <c r="N10130">
        <v>2.2062411114000001E-2</v>
      </c>
      <c r="O10130" t="s">
        <v>801</v>
      </c>
      <c r="P10130" s="79" t="s">
        <v>802</v>
      </c>
      <c r="Q10130">
        <v>2.5639958822006099E-2</v>
      </c>
      <c r="R10130" t="s">
        <v>803</v>
      </c>
      <c r="T10130">
        <v>10</v>
      </c>
      <c r="U10130" t="s">
        <v>804</v>
      </c>
      <c r="V10130">
        <v>8.5</v>
      </c>
      <c r="W10130" t="s">
        <v>805</v>
      </c>
      <c r="AA10130" t="s">
        <v>804</v>
      </c>
      <c r="AG10130" t="s">
        <v>806</v>
      </c>
      <c r="AK10130" t="s">
        <v>807</v>
      </c>
      <c r="AL10130" t="s">
        <v>808</v>
      </c>
      <c r="AM10130" t="s">
        <v>809</v>
      </c>
    </row>
    <row r="10131" spans="1:39" x14ac:dyDescent="0.2">
      <c r="A10131" t="s">
        <v>46</v>
      </c>
      <c r="B10131" t="s">
        <v>61</v>
      </c>
      <c r="C10131" t="s">
        <v>245</v>
      </c>
      <c r="D10131" t="s">
        <v>1742</v>
      </c>
      <c r="E10131" t="s">
        <v>112</v>
      </c>
      <c r="F10131" t="s">
        <v>804</v>
      </c>
      <c r="G10131">
        <v>59</v>
      </c>
      <c r="H10131" t="s">
        <v>10777</v>
      </c>
      <c r="I10131" t="s">
        <v>10778</v>
      </c>
      <c r="K10131" t="s">
        <v>800</v>
      </c>
      <c r="N10131">
        <v>1.9672637907666699E-2</v>
      </c>
      <c r="O10131" t="s">
        <v>801</v>
      </c>
      <c r="P10131" s="79" t="s">
        <v>802</v>
      </c>
      <c r="Q10131">
        <v>3.3316345625887998E-2</v>
      </c>
      <c r="R10131" t="s">
        <v>803</v>
      </c>
      <c r="T10131">
        <v>9.8000000000000007</v>
      </c>
      <c r="U10131" t="s">
        <v>804</v>
      </c>
      <c r="V10131">
        <v>8.8000000000000007</v>
      </c>
      <c r="W10131" t="s">
        <v>805</v>
      </c>
      <c r="AA10131" t="s">
        <v>804</v>
      </c>
      <c r="AG10131" t="s">
        <v>806</v>
      </c>
      <c r="AK10131" t="s">
        <v>807</v>
      </c>
      <c r="AL10131" t="s">
        <v>808</v>
      </c>
      <c r="AM10131" t="s">
        <v>809</v>
      </c>
    </row>
    <row r="10132" spans="1:39" x14ac:dyDescent="0.2">
      <c r="A10132" t="s">
        <v>46</v>
      </c>
      <c r="B10132" t="s">
        <v>61</v>
      </c>
      <c r="C10132" t="s">
        <v>245</v>
      </c>
      <c r="D10132" t="s">
        <v>1742</v>
      </c>
      <c r="E10132" t="s">
        <v>112</v>
      </c>
      <c r="F10132" t="s">
        <v>804</v>
      </c>
      <c r="G10132">
        <v>60</v>
      </c>
      <c r="H10132" t="s">
        <v>10778</v>
      </c>
      <c r="I10132" t="s">
        <v>10779</v>
      </c>
      <c r="K10132" t="s">
        <v>800</v>
      </c>
      <c r="N10132">
        <v>1.6968699126666702E-2</v>
      </c>
      <c r="O10132" t="s">
        <v>801</v>
      </c>
      <c r="P10132" s="79" t="s">
        <v>802</v>
      </c>
      <c r="Q10132">
        <v>1.75380927045551E-2</v>
      </c>
      <c r="R10132" t="s">
        <v>803</v>
      </c>
      <c r="T10132">
        <v>8.8000000000000007</v>
      </c>
      <c r="U10132" t="s">
        <v>804</v>
      </c>
      <c r="V10132">
        <v>8.9</v>
      </c>
      <c r="W10132" t="s">
        <v>805</v>
      </c>
      <c r="AA10132" t="s">
        <v>804</v>
      </c>
      <c r="AG10132" t="s">
        <v>806</v>
      </c>
      <c r="AK10132" t="s">
        <v>807</v>
      </c>
      <c r="AL10132" t="s">
        <v>808</v>
      </c>
      <c r="AM10132" t="s">
        <v>809</v>
      </c>
    </row>
    <row r="10133" spans="1:39" x14ac:dyDescent="0.2">
      <c r="A10133" t="s">
        <v>46</v>
      </c>
      <c r="B10133" t="s">
        <v>61</v>
      </c>
      <c r="C10133" t="s">
        <v>245</v>
      </c>
      <c r="D10133" t="s">
        <v>1742</v>
      </c>
      <c r="E10133" t="s">
        <v>112</v>
      </c>
      <c r="F10133" t="s">
        <v>804</v>
      </c>
      <c r="G10133">
        <v>61</v>
      </c>
      <c r="H10133" t="s">
        <v>10779</v>
      </c>
      <c r="I10133" t="s">
        <v>10780</v>
      </c>
      <c r="K10133" t="s">
        <v>800</v>
      </c>
      <c r="N10133">
        <v>1.20447033246667E-2</v>
      </c>
      <c r="O10133" t="s">
        <v>801</v>
      </c>
      <c r="P10133" s="79" t="s">
        <v>802</v>
      </c>
      <c r="Q10133">
        <v>6.1152500277421697E-3</v>
      </c>
      <c r="R10133" t="s">
        <v>803</v>
      </c>
      <c r="T10133">
        <v>4.8</v>
      </c>
      <c r="U10133" t="s">
        <v>804</v>
      </c>
      <c r="V10133">
        <v>8.8000000000000007</v>
      </c>
      <c r="W10133" t="s">
        <v>805</v>
      </c>
      <c r="AA10133" t="s">
        <v>804</v>
      </c>
      <c r="AG10133" t="s">
        <v>806</v>
      </c>
      <c r="AK10133" t="s">
        <v>807</v>
      </c>
      <c r="AL10133" t="s">
        <v>808</v>
      </c>
      <c r="AM10133" t="s">
        <v>809</v>
      </c>
    </row>
    <row r="10134" spans="1:39" x14ac:dyDescent="0.2">
      <c r="A10134" t="s">
        <v>46</v>
      </c>
      <c r="B10134" t="s">
        <v>61</v>
      </c>
      <c r="C10134" t="s">
        <v>245</v>
      </c>
      <c r="D10134" t="s">
        <v>1742</v>
      </c>
      <c r="E10134" t="s">
        <v>112</v>
      </c>
      <c r="F10134" t="s">
        <v>804</v>
      </c>
      <c r="G10134">
        <v>62</v>
      </c>
      <c r="H10134" t="s">
        <v>10780</v>
      </c>
      <c r="I10134" t="s">
        <v>10781</v>
      </c>
      <c r="K10134" t="s">
        <v>800</v>
      </c>
      <c r="N10134">
        <v>1.1098649274E-2</v>
      </c>
      <c r="O10134" t="s">
        <v>801</v>
      </c>
      <c r="P10134" s="79" t="s">
        <v>802</v>
      </c>
      <c r="Q10134">
        <v>1.5185258486868E-3</v>
      </c>
      <c r="R10134" t="s">
        <v>803</v>
      </c>
      <c r="T10134">
        <v>3.1</v>
      </c>
      <c r="U10134" t="s">
        <v>804</v>
      </c>
      <c r="V10134">
        <v>8.4</v>
      </c>
      <c r="W10134" t="s">
        <v>805</v>
      </c>
      <c r="AA10134" t="s">
        <v>804</v>
      </c>
      <c r="AG10134" t="s">
        <v>806</v>
      </c>
      <c r="AK10134" t="s">
        <v>807</v>
      </c>
      <c r="AL10134" t="s">
        <v>808</v>
      </c>
      <c r="AM10134" t="s">
        <v>809</v>
      </c>
    </row>
    <row r="10135" spans="1:39" x14ac:dyDescent="0.2">
      <c r="A10135" t="s">
        <v>46</v>
      </c>
      <c r="B10135" t="s">
        <v>61</v>
      </c>
      <c r="C10135" t="s">
        <v>245</v>
      </c>
      <c r="D10135" t="s">
        <v>1742</v>
      </c>
      <c r="E10135" t="s">
        <v>112</v>
      </c>
      <c r="F10135" t="s">
        <v>804</v>
      </c>
      <c r="G10135">
        <v>63</v>
      </c>
      <c r="H10135" t="s">
        <v>10781</v>
      </c>
      <c r="I10135" t="s">
        <v>10782</v>
      </c>
      <c r="K10135" t="s">
        <v>800</v>
      </c>
      <c r="N10135">
        <v>1.28387447116667E-2</v>
      </c>
      <c r="O10135" t="s">
        <v>801</v>
      </c>
      <c r="P10135" s="79" t="s">
        <v>802</v>
      </c>
      <c r="Q10135">
        <v>2.0727789654360002E-3</v>
      </c>
      <c r="R10135" t="s">
        <v>803</v>
      </c>
      <c r="T10135">
        <v>3.7</v>
      </c>
      <c r="U10135" t="s">
        <v>804</v>
      </c>
      <c r="V10135">
        <v>8.1</v>
      </c>
      <c r="W10135" t="s">
        <v>805</v>
      </c>
      <c r="AA10135" t="s">
        <v>804</v>
      </c>
      <c r="AG10135" t="s">
        <v>806</v>
      </c>
      <c r="AK10135" t="s">
        <v>807</v>
      </c>
      <c r="AL10135" t="s">
        <v>808</v>
      </c>
      <c r="AM10135" t="s">
        <v>809</v>
      </c>
    </row>
    <row r="10136" spans="1:39" x14ac:dyDescent="0.2">
      <c r="A10136" t="s">
        <v>46</v>
      </c>
      <c r="B10136" t="s">
        <v>61</v>
      </c>
      <c r="C10136" t="s">
        <v>245</v>
      </c>
      <c r="D10136" t="s">
        <v>1742</v>
      </c>
      <c r="E10136" t="s">
        <v>112</v>
      </c>
      <c r="F10136" t="s">
        <v>804</v>
      </c>
      <c r="G10136">
        <v>64</v>
      </c>
      <c r="H10136" t="s">
        <v>10782</v>
      </c>
      <c r="I10136" t="s">
        <v>10783</v>
      </c>
      <c r="K10136" t="s">
        <v>800</v>
      </c>
      <c r="N10136">
        <v>1.18867210516667E-2</v>
      </c>
      <c r="O10136" t="s">
        <v>801</v>
      </c>
      <c r="P10136" s="79" t="s">
        <v>802</v>
      </c>
      <c r="Q10136">
        <v>2.3844841764888102E-3</v>
      </c>
      <c r="R10136" t="s">
        <v>803</v>
      </c>
      <c r="T10136">
        <v>4.3</v>
      </c>
      <c r="U10136" t="s">
        <v>804</v>
      </c>
      <c r="V10136">
        <v>7.8</v>
      </c>
      <c r="W10136" t="s">
        <v>805</v>
      </c>
      <c r="AA10136" t="s">
        <v>804</v>
      </c>
      <c r="AG10136" t="s">
        <v>806</v>
      </c>
      <c r="AK10136" t="s">
        <v>807</v>
      </c>
      <c r="AL10136" t="s">
        <v>808</v>
      </c>
      <c r="AM10136" t="s">
        <v>809</v>
      </c>
    </row>
    <row r="10137" spans="1:39" x14ac:dyDescent="0.2">
      <c r="A10137" t="s">
        <v>46</v>
      </c>
      <c r="B10137" t="s">
        <v>61</v>
      </c>
      <c r="C10137" t="s">
        <v>245</v>
      </c>
      <c r="D10137" t="s">
        <v>1742</v>
      </c>
      <c r="E10137" t="s">
        <v>112</v>
      </c>
      <c r="F10137" t="s">
        <v>804</v>
      </c>
      <c r="G10137">
        <v>65</v>
      </c>
      <c r="H10137" t="s">
        <v>10783</v>
      </c>
      <c r="I10137" t="s">
        <v>430</v>
      </c>
      <c r="K10137" t="s">
        <v>800</v>
      </c>
      <c r="N10137">
        <v>1.89279046056667E-2</v>
      </c>
      <c r="O10137" t="s">
        <v>801</v>
      </c>
      <c r="P10137" s="79" t="s">
        <v>802</v>
      </c>
      <c r="Q10137">
        <v>2.8935469096430402E-4</v>
      </c>
      <c r="R10137" t="s">
        <v>803</v>
      </c>
      <c r="T10137">
        <v>5.6</v>
      </c>
      <c r="U10137" t="s">
        <v>804</v>
      </c>
      <c r="V10137">
        <v>7.6</v>
      </c>
      <c r="W10137" t="s">
        <v>805</v>
      </c>
      <c r="AA10137" t="s">
        <v>804</v>
      </c>
      <c r="AG10137" t="s">
        <v>806</v>
      </c>
      <c r="AK10137" t="s">
        <v>807</v>
      </c>
      <c r="AL10137" t="s">
        <v>808</v>
      </c>
      <c r="AM10137" t="s">
        <v>809</v>
      </c>
    </row>
    <row r="10138" spans="1:39" x14ac:dyDescent="0.2">
      <c r="A10138" t="s">
        <v>46</v>
      </c>
      <c r="B10138" t="s">
        <v>62</v>
      </c>
      <c r="C10138" t="s">
        <v>245</v>
      </c>
      <c r="D10138" t="s">
        <v>798</v>
      </c>
      <c r="E10138" t="s">
        <v>117</v>
      </c>
      <c r="F10138" t="s">
        <v>798</v>
      </c>
      <c r="G10138">
        <v>1</v>
      </c>
      <c r="H10138" t="s">
        <v>447</v>
      </c>
      <c r="I10138" t="s">
        <v>10784</v>
      </c>
      <c r="J10138" t="s">
        <v>16095</v>
      </c>
      <c r="K10138" t="s">
        <v>800</v>
      </c>
      <c r="L10138" t="s">
        <v>16095</v>
      </c>
      <c r="M10138" t="s">
        <v>16095</v>
      </c>
      <c r="N10138">
        <v>3.8162791329333298E-2</v>
      </c>
      <c r="O10138" t="s">
        <v>801</v>
      </c>
      <c r="P10138" t="s">
        <v>802</v>
      </c>
      <c r="Q10138">
        <v>1.42156169106992</v>
      </c>
      <c r="R10138" t="s">
        <v>803</v>
      </c>
      <c r="S10138" t="s">
        <v>16095</v>
      </c>
      <c r="T10138">
        <v>10.3</v>
      </c>
      <c r="U10138" t="s">
        <v>804</v>
      </c>
      <c r="V10138">
        <v>8.1</v>
      </c>
      <c r="W10138" t="s">
        <v>805</v>
      </c>
      <c r="X10138" t="s">
        <v>16095</v>
      </c>
      <c r="Y10138" t="s">
        <v>16095</v>
      </c>
      <c r="Z10138" t="s">
        <v>16095</v>
      </c>
      <c r="AA10138" t="s">
        <v>804</v>
      </c>
      <c r="AB10138" t="s">
        <v>16095</v>
      </c>
      <c r="AC10138" t="s">
        <v>16095</v>
      </c>
      <c r="AD10138" t="s">
        <v>16095</v>
      </c>
      <c r="AE10138" t="s">
        <v>16095</v>
      </c>
      <c r="AF10138" t="s">
        <v>16095</v>
      </c>
      <c r="AG10138" t="s">
        <v>806</v>
      </c>
      <c r="AH10138" t="s">
        <v>16095</v>
      </c>
      <c r="AI10138" t="s">
        <v>16095</v>
      </c>
      <c r="AJ10138" t="s">
        <v>16095</v>
      </c>
      <c r="AK10138" t="s">
        <v>807</v>
      </c>
      <c r="AL10138" t="s">
        <v>808</v>
      </c>
      <c r="AM10138" t="s">
        <v>809</v>
      </c>
    </row>
    <row r="10139" spans="1:39" x14ac:dyDescent="0.2">
      <c r="A10139" t="s">
        <v>46</v>
      </c>
      <c r="B10139" t="s">
        <v>62</v>
      </c>
      <c r="C10139" t="s">
        <v>245</v>
      </c>
      <c r="D10139" t="s">
        <v>798</v>
      </c>
      <c r="E10139" t="s">
        <v>117</v>
      </c>
      <c r="F10139" t="s">
        <v>798</v>
      </c>
      <c r="G10139">
        <v>2</v>
      </c>
      <c r="H10139" t="s">
        <v>10784</v>
      </c>
      <c r="I10139" t="s">
        <v>10785</v>
      </c>
      <c r="J10139" t="s">
        <v>16095</v>
      </c>
      <c r="K10139" t="s">
        <v>800</v>
      </c>
      <c r="L10139" t="s">
        <v>16095</v>
      </c>
      <c r="M10139" t="s">
        <v>16095</v>
      </c>
      <c r="N10139">
        <v>3.1114285824666701E-2</v>
      </c>
      <c r="O10139" t="s">
        <v>801</v>
      </c>
      <c r="P10139" t="s">
        <v>802</v>
      </c>
      <c r="Q10139">
        <v>1.2626252078242099</v>
      </c>
      <c r="R10139" t="s">
        <v>803</v>
      </c>
      <c r="S10139" t="s">
        <v>16095</v>
      </c>
      <c r="T10139">
        <v>10.8</v>
      </c>
      <c r="U10139" t="s">
        <v>804</v>
      </c>
      <c r="V10139">
        <v>8.8000000000000007</v>
      </c>
      <c r="W10139" t="s">
        <v>805</v>
      </c>
      <c r="X10139" t="s">
        <v>16095</v>
      </c>
      <c r="Y10139" t="s">
        <v>16095</v>
      </c>
      <c r="Z10139" t="s">
        <v>16095</v>
      </c>
      <c r="AA10139" t="s">
        <v>804</v>
      </c>
      <c r="AB10139" t="s">
        <v>16095</v>
      </c>
      <c r="AC10139" t="s">
        <v>16095</v>
      </c>
      <c r="AD10139" t="s">
        <v>16095</v>
      </c>
      <c r="AE10139" t="s">
        <v>16095</v>
      </c>
      <c r="AF10139" t="s">
        <v>16095</v>
      </c>
      <c r="AG10139" t="s">
        <v>806</v>
      </c>
      <c r="AH10139" t="s">
        <v>16095</v>
      </c>
      <c r="AI10139" t="s">
        <v>16095</v>
      </c>
      <c r="AJ10139" t="s">
        <v>16095</v>
      </c>
      <c r="AK10139" t="s">
        <v>807</v>
      </c>
      <c r="AL10139" t="s">
        <v>808</v>
      </c>
      <c r="AM10139" t="s">
        <v>809</v>
      </c>
    </row>
    <row r="10140" spans="1:39" x14ac:dyDescent="0.2">
      <c r="A10140" t="s">
        <v>46</v>
      </c>
      <c r="B10140" t="s">
        <v>62</v>
      </c>
      <c r="C10140" t="s">
        <v>245</v>
      </c>
      <c r="D10140" t="s">
        <v>798</v>
      </c>
      <c r="E10140" t="s">
        <v>117</v>
      </c>
      <c r="F10140" t="s">
        <v>798</v>
      </c>
      <c r="G10140">
        <v>3</v>
      </c>
      <c r="H10140" t="s">
        <v>10785</v>
      </c>
      <c r="I10140" t="s">
        <v>10786</v>
      </c>
      <c r="J10140" t="s">
        <v>16095</v>
      </c>
      <c r="K10140" t="s">
        <v>800</v>
      </c>
      <c r="L10140" t="s">
        <v>16095</v>
      </c>
      <c r="M10140" t="s">
        <v>16095</v>
      </c>
      <c r="N10140">
        <v>2.6777055001999998E-2</v>
      </c>
      <c r="O10140" t="s">
        <v>801</v>
      </c>
      <c r="P10140" t="s">
        <v>802</v>
      </c>
      <c r="Q10140">
        <v>0.97483230623274997</v>
      </c>
      <c r="R10140" t="s">
        <v>803</v>
      </c>
      <c r="S10140" t="s">
        <v>16095</v>
      </c>
      <c r="T10140">
        <v>9.5</v>
      </c>
      <c r="U10140" t="s">
        <v>804</v>
      </c>
      <c r="V10140">
        <v>9.1999999999999993</v>
      </c>
      <c r="W10140" t="s">
        <v>805</v>
      </c>
      <c r="X10140" t="s">
        <v>16095</v>
      </c>
      <c r="Y10140" t="s">
        <v>16095</v>
      </c>
      <c r="Z10140" t="s">
        <v>16095</v>
      </c>
      <c r="AA10140" t="s">
        <v>804</v>
      </c>
      <c r="AB10140" t="s">
        <v>16095</v>
      </c>
      <c r="AC10140" t="s">
        <v>16095</v>
      </c>
      <c r="AD10140" t="s">
        <v>16095</v>
      </c>
      <c r="AE10140" t="s">
        <v>16095</v>
      </c>
      <c r="AF10140" t="s">
        <v>16095</v>
      </c>
      <c r="AG10140" t="s">
        <v>806</v>
      </c>
      <c r="AH10140" t="s">
        <v>16095</v>
      </c>
      <c r="AI10140" t="s">
        <v>16095</v>
      </c>
      <c r="AJ10140" t="s">
        <v>16095</v>
      </c>
      <c r="AK10140" t="s">
        <v>807</v>
      </c>
      <c r="AL10140" t="s">
        <v>808</v>
      </c>
      <c r="AM10140" t="s">
        <v>809</v>
      </c>
    </row>
    <row r="10141" spans="1:39" x14ac:dyDescent="0.2">
      <c r="A10141" t="s">
        <v>46</v>
      </c>
      <c r="B10141" t="s">
        <v>62</v>
      </c>
      <c r="C10141" t="s">
        <v>245</v>
      </c>
      <c r="D10141" t="s">
        <v>798</v>
      </c>
      <c r="E10141" t="s">
        <v>117</v>
      </c>
      <c r="F10141" t="s">
        <v>798</v>
      </c>
      <c r="G10141">
        <v>4</v>
      </c>
      <c r="H10141" t="s">
        <v>10786</v>
      </c>
      <c r="I10141" t="s">
        <v>10787</v>
      </c>
      <c r="J10141" t="s">
        <v>16095</v>
      </c>
      <c r="K10141" t="s">
        <v>800</v>
      </c>
      <c r="L10141" t="s">
        <v>16095</v>
      </c>
      <c r="M10141" t="s">
        <v>16095</v>
      </c>
      <c r="N10141">
        <v>1.6679541638333299E-2</v>
      </c>
      <c r="O10141" t="s">
        <v>801</v>
      </c>
      <c r="P10141" t="s">
        <v>802</v>
      </c>
      <c r="Q10141">
        <v>0.50909090956147096</v>
      </c>
      <c r="R10141" t="s">
        <v>803</v>
      </c>
      <c r="S10141" t="s">
        <v>16095</v>
      </c>
      <c r="T10141">
        <v>6</v>
      </c>
      <c r="U10141" t="s">
        <v>804</v>
      </c>
      <c r="V10141">
        <v>9.1999999999999993</v>
      </c>
      <c r="W10141" t="s">
        <v>805</v>
      </c>
      <c r="X10141" t="s">
        <v>16095</v>
      </c>
      <c r="Y10141" t="s">
        <v>16095</v>
      </c>
      <c r="Z10141" t="s">
        <v>16095</v>
      </c>
      <c r="AA10141" t="s">
        <v>804</v>
      </c>
      <c r="AB10141" t="s">
        <v>16095</v>
      </c>
      <c r="AC10141" t="s">
        <v>16095</v>
      </c>
      <c r="AD10141" t="s">
        <v>16095</v>
      </c>
      <c r="AE10141" t="s">
        <v>16095</v>
      </c>
      <c r="AF10141" t="s">
        <v>16095</v>
      </c>
      <c r="AG10141" t="s">
        <v>806</v>
      </c>
      <c r="AH10141" t="s">
        <v>16095</v>
      </c>
      <c r="AI10141" t="s">
        <v>16095</v>
      </c>
      <c r="AJ10141" t="s">
        <v>16095</v>
      </c>
      <c r="AK10141" t="s">
        <v>807</v>
      </c>
      <c r="AL10141" t="s">
        <v>808</v>
      </c>
      <c r="AM10141" t="s">
        <v>809</v>
      </c>
    </row>
    <row r="10142" spans="1:39" x14ac:dyDescent="0.2">
      <c r="A10142" t="s">
        <v>46</v>
      </c>
      <c r="B10142" t="s">
        <v>62</v>
      </c>
      <c r="C10142" t="s">
        <v>245</v>
      </c>
      <c r="D10142" t="s">
        <v>798</v>
      </c>
      <c r="E10142" t="s">
        <v>117</v>
      </c>
      <c r="F10142" t="s">
        <v>798</v>
      </c>
      <c r="G10142">
        <v>5</v>
      </c>
      <c r="H10142" t="s">
        <v>10787</v>
      </c>
      <c r="I10142" t="s">
        <v>10788</v>
      </c>
      <c r="J10142" t="s">
        <v>16095</v>
      </c>
      <c r="K10142" t="s">
        <v>800</v>
      </c>
      <c r="L10142" t="s">
        <v>16095</v>
      </c>
      <c r="M10142" t="s">
        <v>16095</v>
      </c>
      <c r="N10142">
        <v>1.6005311277999999E-2</v>
      </c>
      <c r="O10142" t="s">
        <v>801</v>
      </c>
      <c r="P10142" t="s">
        <v>802</v>
      </c>
      <c r="Q10142">
        <v>0.32672781242936999</v>
      </c>
      <c r="R10142" t="s">
        <v>803</v>
      </c>
      <c r="S10142" t="s">
        <v>16095</v>
      </c>
      <c r="T10142">
        <v>3.4</v>
      </c>
      <c r="U10142" t="s">
        <v>804</v>
      </c>
      <c r="V10142">
        <v>8.6999999999999993</v>
      </c>
      <c r="W10142" t="s">
        <v>805</v>
      </c>
      <c r="X10142" t="s">
        <v>16095</v>
      </c>
      <c r="Y10142" t="s">
        <v>16095</v>
      </c>
      <c r="Z10142" t="s">
        <v>16095</v>
      </c>
      <c r="AA10142" t="s">
        <v>804</v>
      </c>
      <c r="AB10142" t="s">
        <v>16095</v>
      </c>
      <c r="AC10142" t="s">
        <v>16095</v>
      </c>
      <c r="AD10142" t="s">
        <v>16095</v>
      </c>
      <c r="AE10142" t="s">
        <v>16095</v>
      </c>
      <c r="AF10142" t="s">
        <v>16095</v>
      </c>
      <c r="AG10142" t="s">
        <v>806</v>
      </c>
      <c r="AH10142" t="s">
        <v>16095</v>
      </c>
      <c r="AI10142" t="s">
        <v>16095</v>
      </c>
      <c r="AJ10142" t="s">
        <v>16095</v>
      </c>
      <c r="AK10142" t="s">
        <v>807</v>
      </c>
      <c r="AL10142" t="s">
        <v>808</v>
      </c>
      <c r="AM10142" t="s">
        <v>809</v>
      </c>
    </row>
    <row r="10143" spans="1:39" x14ac:dyDescent="0.2">
      <c r="A10143" t="s">
        <v>46</v>
      </c>
      <c r="B10143" t="s">
        <v>62</v>
      </c>
      <c r="C10143" t="s">
        <v>245</v>
      </c>
      <c r="D10143" t="s">
        <v>798</v>
      </c>
      <c r="E10143" t="s">
        <v>117</v>
      </c>
      <c r="F10143" t="s">
        <v>798</v>
      </c>
      <c r="G10143">
        <v>6</v>
      </c>
      <c r="H10143" t="s">
        <v>10788</v>
      </c>
      <c r="I10143" t="s">
        <v>10789</v>
      </c>
      <c r="J10143" t="s">
        <v>16095</v>
      </c>
      <c r="K10143" t="s">
        <v>800</v>
      </c>
      <c r="L10143" t="s">
        <v>16095</v>
      </c>
      <c r="M10143" t="s">
        <v>16095</v>
      </c>
      <c r="N10143">
        <v>1.4457793016333299E-2</v>
      </c>
      <c r="O10143" t="s">
        <v>801</v>
      </c>
      <c r="P10143" t="s">
        <v>802</v>
      </c>
      <c r="Q10143">
        <v>0.198612118447312</v>
      </c>
      <c r="R10143" t="s">
        <v>803</v>
      </c>
      <c r="S10143" t="s">
        <v>16095</v>
      </c>
      <c r="T10143">
        <v>2.4</v>
      </c>
      <c r="U10143" t="s">
        <v>804</v>
      </c>
      <c r="V10143">
        <v>8.3000000000000007</v>
      </c>
      <c r="W10143" t="s">
        <v>805</v>
      </c>
      <c r="X10143" t="s">
        <v>16095</v>
      </c>
      <c r="Y10143" t="s">
        <v>16095</v>
      </c>
      <c r="Z10143" t="s">
        <v>16095</v>
      </c>
      <c r="AA10143" t="s">
        <v>804</v>
      </c>
      <c r="AB10143" t="s">
        <v>16095</v>
      </c>
      <c r="AC10143" t="s">
        <v>16095</v>
      </c>
      <c r="AD10143" t="s">
        <v>16095</v>
      </c>
      <c r="AE10143" t="s">
        <v>16095</v>
      </c>
      <c r="AF10143" t="s">
        <v>16095</v>
      </c>
      <c r="AG10143" t="s">
        <v>806</v>
      </c>
      <c r="AH10143" t="s">
        <v>16095</v>
      </c>
      <c r="AI10143" t="s">
        <v>16095</v>
      </c>
      <c r="AJ10143" t="s">
        <v>16095</v>
      </c>
      <c r="AK10143" t="s">
        <v>807</v>
      </c>
      <c r="AL10143" t="s">
        <v>808</v>
      </c>
      <c r="AM10143" t="s">
        <v>809</v>
      </c>
    </row>
    <row r="10144" spans="1:39" x14ac:dyDescent="0.2">
      <c r="A10144" t="s">
        <v>46</v>
      </c>
      <c r="B10144" t="s">
        <v>62</v>
      </c>
      <c r="C10144" t="s">
        <v>245</v>
      </c>
      <c r="D10144" t="s">
        <v>798</v>
      </c>
      <c r="E10144" t="s">
        <v>117</v>
      </c>
      <c r="F10144" t="s">
        <v>798</v>
      </c>
      <c r="G10144">
        <v>7</v>
      </c>
      <c r="H10144" t="s">
        <v>10789</v>
      </c>
      <c r="I10144" t="s">
        <v>10790</v>
      </c>
      <c r="J10144" t="s">
        <v>16095</v>
      </c>
      <c r="K10144" t="s">
        <v>800</v>
      </c>
      <c r="L10144" t="s">
        <v>16095</v>
      </c>
      <c r="M10144" t="s">
        <v>16095</v>
      </c>
      <c r="N10144">
        <v>1.4482333526000001E-2</v>
      </c>
      <c r="O10144" t="s">
        <v>801</v>
      </c>
      <c r="P10144" t="s">
        <v>802</v>
      </c>
      <c r="Q10144">
        <v>0.15632121005394101</v>
      </c>
      <c r="R10144" t="s">
        <v>803</v>
      </c>
      <c r="S10144" t="s">
        <v>16095</v>
      </c>
      <c r="T10144">
        <v>0.6</v>
      </c>
      <c r="U10144" t="s">
        <v>804</v>
      </c>
      <c r="V10144">
        <v>7.7</v>
      </c>
      <c r="W10144" t="s">
        <v>805</v>
      </c>
      <c r="X10144" t="s">
        <v>16095</v>
      </c>
      <c r="Y10144" t="s">
        <v>16095</v>
      </c>
      <c r="Z10144" t="s">
        <v>16095</v>
      </c>
      <c r="AA10144" t="s">
        <v>804</v>
      </c>
      <c r="AB10144" t="s">
        <v>16095</v>
      </c>
      <c r="AC10144" t="s">
        <v>16095</v>
      </c>
      <c r="AD10144" t="s">
        <v>16095</v>
      </c>
      <c r="AE10144" t="s">
        <v>16095</v>
      </c>
      <c r="AF10144" t="s">
        <v>16095</v>
      </c>
      <c r="AG10144" t="s">
        <v>806</v>
      </c>
      <c r="AH10144" t="s">
        <v>16095</v>
      </c>
      <c r="AI10144" t="s">
        <v>16095</v>
      </c>
      <c r="AJ10144" t="s">
        <v>16095</v>
      </c>
      <c r="AK10144" t="s">
        <v>807</v>
      </c>
      <c r="AL10144" t="s">
        <v>808</v>
      </c>
      <c r="AM10144" t="s">
        <v>809</v>
      </c>
    </row>
    <row r="10145" spans="1:39" x14ac:dyDescent="0.2">
      <c r="A10145" t="s">
        <v>46</v>
      </c>
      <c r="B10145" t="s">
        <v>62</v>
      </c>
      <c r="C10145" t="s">
        <v>245</v>
      </c>
      <c r="D10145" t="s">
        <v>798</v>
      </c>
      <c r="E10145" t="s">
        <v>117</v>
      </c>
      <c r="F10145" t="s">
        <v>798</v>
      </c>
      <c r="G10145">
        <v>8</v>
      </c>
      <c r="H10145" t="s">
        <v>10790</v>
      </c>
      <c r="I10145" t="s">
        <v>10791</v>
      </c>
      <c r="J10145" t="s">
        <v>16095</v>
      </c>
      <c r="K10145" t="s">
        <v>800</v>
      </c>
      <c r="L10145" t="s">
        <v>16095</v>
      </c>
      <c r="M10145" t="s">
        <v>16095</v>
      </c>
      <c r="N10145">
        <v>2.5955795721E-2</v>
      </c>
      <c r="O10145" t="s">
        <v>801</v>
      </c>
      <c r="P10145" t="s">
        <v>802</v>
      </c>
      <c r="Q10145">
        <v>0.206721828612451</v>
      </c>
      <c r="R10145" t="s">
        <v>803</v>
      </c>
      <c r="S10145" t="s">
        <v>16095</v>
      </c>
      <c r="T10145">
        <v>1.7</v>
      </c>
      <c r="U10145" t="s">
        <v>804</v>
      </c>
      <c r="V10145">
        <v>7.4</v>
      </c>
      <c r="W10145" t="s">
        <v>805</v>
      </c>
      <c r="X10145" t="s">
        <v>16095</v>
      </c>
      <c r="Y10145" t="s">
        <v>16095</v>
      </c>
      <c r="Z10145" t="s">
        <v>16095</v>
      </c>
      <c r="AA10145" t="s">
        <v>804</v>
      </c>
      <c r="AB10145" t="s">
        <v>16095</v>
      </c>
      <c r="AC10145" t="s">
        <v>16095</v>
      </c>
      <c r="AD10145" t="s">
        <v>16095</v>
      </c>
      <c r="AE10145" t="s">
        <v>16095</v>
      </c>
      <c r="AF10145" t="s">
        <v>16095</v>
      </c>
      <c r="AG10145" t="s">
        <v>806</v>
      </c>
      <c r="AH10145" t="s">
        <v>16095</v>
      </c>
      <c r="AI10145" t="s">
        <v>16095</v>
      </c>
      <c r="AJ10145" t="s">
        <v>16095</v>
      </c>
      <c r="AK10145" t="s">
        <v>807</v>
      </c>
      <c r="AL10145" t="s">
        <v>808</v>
      </c>
      <c r="AM10145" t="s">
        <v>809</v>
      </c>
    </row>
    <row r="10146" spans="1:39" x14ac:dyDescent="0.2">
      <c r="A10146" t="s">
        <v>46</v>
      </c>
      <c r="B10146" t="s">
        <v>62</v>
      </c>
      <c r="C10146" t="s">
        <v>245</v>
      </c>
      <c r="D10146" t="s">
        <v>798</v>
      </c>
      <c r="E10146" t="s">
        <v>117</v>
      </c>
      <c r="F10146" t="s">
        <v>798</v>
      </c>
      <c r="G10146">
        <v>9</v>
      </c>
      <c r="H10146" t="s">
        <v>10791</v>
      </c>
      <c r="I10146" t="s">
        <v>10792</v>
      </c>
      <c r="J10146" t="s">
        <v>16095</v>
      </c>
      <c r="K10146" t="s">
        <v>800</v>
      </c>
      <c r="L10146" t="s">
        <v>16095</v>
      </c>
      <c r="M10146" t="s">
        <v>16095</v>
      </c>
      <c r="N10146">
        <v>2.9702132740333301E-2</v>
      </c>
      <c r="O10146" t="s">
        <v>801</v>
      </c>
      <c r="P10146" t="s">
        <v>802</v>
      </c>
      <c r="Q10146">
        <v>0.226183006327799</v>
      </c>
      <c r="R10146" t="s">
        <v>803</v>
      </c>
      <c r="S10146" t="s">
        <v>16095</v>
      </c>
      <c r="T10146">
        <v>6.2</v>
      </c>
      <c r="U10146" t="s">
        <v>804</v>
      </c>
      <c r="V10146">
        <v>7.2</v>
      </c>
      <c r="W10146" t="s">
        <v>805</v>
      </c>
      <c r="X10146" t="s">
        <v>16095</v>
      </c>
      <c r="Y10146" t="s">
        <v>16095</v>
      </c>
      <c r="Z10146" t="s">
        <v>16095</v>
      </c>
      <c r="AA10146" t="s">
        <v>804</v>
      </c>
      <c r="AB10146" t="s">
        <v>16095</v>
      </c>
      <c r="AC10146" t="s">
        <v>16095</v>
      </c>
      <c r="AD10146" t="s">
        <v>16095</v>
      </c>
      <c r="AE10146" t="s">
        <v>16095</v>
      </c>
      <c r="AF10146" t="s">
        <v>16095</v>
      </c>
      <c r="AG10146" t="s">
        <v>806</v>
      </c>
      <c r="AH10146" t="s">
        <v>16095</v>
      </c>
      <c r="AI10146" t="s">
        <v>16095</v>
      </c>
      <c r="AJ10146" t="s">
        <v>16095</v>
      </c>
      <c r="AK10146" t="s">
        <v>807</v>
      </c>
      <c r="AL10146" t="s">
        <v>808</v>
      </c>
      <c r="AM10146" t="s">
        <v>809</v>
      </c>
    </row>
    <row r="10147" spans="1:39" x14ac:dyDescent="0.2">
      <c r="A10147" t="s">
        <v>46</v>
      </c>
      <c r="B10147" t="s">
        <v>62</v>
      </c>
      <c r="C10147" t="s">
        <v>245</v>
      </c>
      <c r="D10147" t="s">
        <v>798</v>
      </c>
      <c r="E10147" t="s">
        <v>117</v>
      </c>
      <c r="F10147" t="s">
        <v>798</v>
      </c>
      <c r="G10147">
        <v>10</v>
      </c>
      <c r="H10147" t="s">
        <v>10792</v>
      </c>
      <c r="I10147" t="s">
        <v>10793</v>
      </c>
      <c r="J10147" t="s">
        <v>16095</v>
      </c>
      <c r="K10147" t="s">
        <v>800</v>
      </c>
      <c r="L10147" t="s">
        <v>16095</v>
      </c>
      <c r="M10147" t="s">
        <v>16095</v>
      </c>
      <c r="N10147">
        <v>2.9690608207999999E-2</v>
      </c>
      <c r="O10147" t="s">
        <v>801</v>
      </c>
      <c r="P10147" t="s">
        <v>802</v>
      </c>
      <c r="Q10147">
        <v>0.23163676093837801</v>
      </c>
      <c r="R10147" t="s">
        <v>803</v>
      </c>
      <c r="S10147" t="s">
        <v>16095</v>
      </c>
      <c r="T10147">
        <v>7.5</v>
      </c>
      <c r="U10147" t="s">
        <v>804</v>
      </c>
      <c r="V10147">
        <v>7.5</v>
      </c>
      <c r="W10147" t="s">
        <v>805</v>
      </c>
      <c r="X10147" t="s">
        <v>16095</v>
      </c>
      <c r="Y10147" t="s">
        <v>16095</v>
      </c>
      <c r="Z10147" t="s">
        <v>16095</v>
      </c>
      <c r="AA10147" t="s">
        <v>804</v>
      </c>
      <c r="AB10147" t="s">
        <v>16095</v>
      </c>
      <c r="AC10147" t="s">
        <v>16095</v>
      </c>
      <c r="AD10147" t="s">
        <v>16095</v>
      </c>
      <c r="AE10147" t="s">
        <v>16095</v>
      </c>
      <c r="AF10147" t="s">
        <v>16095</v>
      </c>
      <c r="AG10147" t="s">
        <v>806</v>
      </c>
      <c r="AH10147" t="s">
        <v>16095</v>
      </c>
      <c r="AI10147" t="s">
        <v>16095</v>
      </c>
      <c r="AJ10147" t="s">
        <v>16095</v>
      </c>
      <c r="AK10147" t="s">
        <v>807</v>
      </c>
      <c r="AL10147" t="s">
        <v>808</v>
      </c>
      <c r="AM10147" t="s">
        <v>809</v>
      </c>
    </row>
    <row r="10148" spans="1:39" x14ac:dyDescent="0.2">
      <c r="A10148" t="s">
        <v>46</v>
      </c>
      <c r="B10148" t="s">
        <v>62</v>
      </c>
      <c r="C10148" t="s">
        <v>245</v>
      </c>
      <c r="D10148" t="s">
        <v>798</v>
      </c>
      <c r="E10148" t="s">
        <v>117</v>
      </c>
      <c r="F10148" t="s">
        <v>798</v>
      </c>
      <c r="G10148">
        <v>11</v>
      </c>
      <c r="H10148" t="s">
        <v>10793</v>
      </c>
      <c r="I10148" t="s">
        <v>10794</v>
      </c>
      <c r="J10148" t="s">
        <v>16095</v>
      </c>
      <c r="K10148" t="s">
        <v>800</v>
      </c>
      <c r="L10148" t="s">
        <v>16095</v>
      </c>
      <c r="M10148" t="s">
        <v>16095</v>
      </c>
      <c r="N10148">
        <v>2.4336347567999999E-2</v>
      </c>
      <c r="O10148" t="s">
        <v>801</v>
      </c>
      <c r="P10148" t="s">
        <v>802</v>
      </c>
      <c r="Q10148">
        <v>0.22457971961991799</v>
      </c>
      <c r="R10148" t="s">
        <v>803</v>
      </c>
      <c r="S10148" t="s">
        <v>16095</v>
      </c>
      <c r="T10148">
        <v>9.1</v>
      </c>
      <c r="U10148" t="s">
        <v>804</v>
      </c>
      <c r="V10148">
        <v>8.1</v>
      </c>
      <c r="W10148" t="s">
        <v>805</v>
      </c>
      <c r="X10148" t="s">
        <v>16095</v>
      </c>
      <c r="Y10148" t="s">
        <v>16095</v>
      </c>
      <c r="Z10148" t="s">
        <v>16095</v>
      </c>
      <c r="AA10148" t="s">
        <v>804</v>
      </c>
      <c r="AB10148" t="s">
        <v>16095</v>
      </c>
      <c r="AC10148" t="s">
        <v>16095</v>
      </c>
      <c r="AD10148" t="s">
        <v>16095</v>
      </c>
      <c r="AE10148" t="s">
        <v>16095</v>
      </c>
      <c r="AF10148" t="s">
        <v>16095</v>
      </c>
      <c r="AG10148" t="s">
        <v>806</v>
      </c>
      <c r="AH10148" t="s">
        <v>16095</v>
      </c>
      <c r="AI10148" t="s">
        <v>16095</v>
      </c>
      <c r="AJ10148" t="s">
        <v>16095</v>
      </c>
      <c r="AK10148" t="s">
        <v>807</v>
      </c>
      <c r="AL10148" t="s">
        <v>808</v>
      </c>
      <c r="AM10148" t="s">
        <v>809</v>
      </c>
    </row>
    <row r="10149" spans="1:39" x14ac:dyDescent="0.2">
      <c r="A10149" t="s">
        <v>46</v>
      </c>
      <c r="B10149" t="s">
        <v>62</v>
      </c>
      <c r="C10149" t="s">
        <v>245</v>
      </c>
      <c r="D10149" t="s">
        <v>798</v>
      </c>
      <c r="E10149" t="s">
        <v>117</v>
      </c>
      <c r="F10149" t="s">
        <v>798</v>
      </c>
      <c r="G10149">
        <v>12</v>
      </c>
      <c r="H10149" t="s">
        <v>10794</v>
      </c>
      <c r="I10149" t="s">
        <v>10795</v>
      </c>
      <c r="J10149" t="s">
        <v>16095</v>
      </c>
      <c r="K10149" t="s">
        <v>800</v>
      </c>
      <c r="L10149" t="s">
        <v>16095</v>
      </c>
      <c r="M10149" t="s">
        <v>16095</v>
      </c>
      <c r="N10149">
        <v>2.0397275565000001E-2</v>
      </c>
      <c r="O10149" t="s">
        <v>801</v>
      </c>
      <c r="P10149" t="s">
        <v>802</v>
      </c>
      <c r="Q10149">
        <v>0.19316477246192901</v>
      </c>
      <c r="R10149" t="s">
        <v>803</v>
      </c>
      <c r="S10149" t="s">
        <v>16095</v>
      </c>
      <c r="T10149">
        <v>9.1</v>
      </c>
      <c r="U10149" t="s">
        <v>804</v>
      </c>
      <c r="V10149">
        <v>8.4</v>
      </c>
      <c r="W10149" t="s">
        <v>805</v>
      </c>
      <c r="X10149" t="s">
        <v>16095</v>
      </c>
      <c r="Y10149" t="s">
        <v>16095</v>
      </c>
      <c r="Z10149" t="s">
        <v>16095</v>
      </c>
      <c r="AA10149" t="s">
        <v>804</v>
      </c>
      <c r="AB10149" t="s">
        <v>16095</v>
      </c>
      <c r="AC10149" t="s">
        <v>16095</v>
      </c>
      <c r="AD10149" t="s">
        <v>16095</v>
      </c>
      <c r="AE10149" t="s">
        <v>16095</v>
      </c>
      <c r="AF10149" t="s">
        <v>16095</v>
      </c>
      <c r="AG10149" t="s">
        <v>806</v>
      </c>
      <c r="AH10149" t="s">
        <v>16095</v>
      </c>
      <c r="AI10149" t="s">
        <v>16095</v>
      </c>
      <c r="AJ10149" t="s">
        <v>16095</v>
      </c>
      <c r="AK10149" t="s">
        <v>807</v>
      </c>
      <c r="AL10149" t="s">
        <v>808</v>
      </c>
      <c r="AM10149" t="s">
        <v>809</v>
      </c>
    </row>
    <row r="10150" spans="1:39" x14ac:dyDescent="0.2">
      <c r="A10150" t="s">
        <v>46</v>
      </c>
      <c r="B10150" t="s">
        <v>62</v>
      </c>
      <c r="C10150" t="s">
        <v>245</v>
      </c>
      <c r="D10150" t="s">
        <v>798</v>
      </c>
      <c r="E10150" t="s">
        <v>117</v>
      </c>
      <c r="F10150" t="s">
        <v>798</v>
      </c>
      <c r="G10150">
        <v>13</v>
      </c>
      <c r="H10150" t="s">
        <v>10795</v>
      </c>
      <c r="I10150" t="s">
        <v>10796</v>
      </c>
      <c r="J10150" t="s">
        <v>16095</v>
      </c>
      <c r="K10150" t="s">
        <v>800</v>
      </c>
      <c r="L10150" t="s">
        <v>16095</v>
      </c>
      <c r="M10150" t="s">
        <v>16095</v>
      </c>
      <c r="N10150">
        <v>1.6484855881666701E-2</v>
      </c>
      <c r="O10150" t="s">
        <v>801</v>
      </c>
      <c r="P10150" t="s">
        <v>802</v>
      </c>
      <c r="Q10150">
        <v>0.121188140227283</v>
      </c>
      <c r="R10150" t="s">
        <v>803</v>
      </c>
      <c r="S10150" t="s">
        <v>16095</v>
      </c>
      <c r="T10150">
        <v>6.1</v>
      </c>
      <c r="U10150" t="s">
        <v>804</v>
      </c>
      <c r="V10150">
        <v>8.6</v>
      </c>
      <c r="W10150" t="s">
        <v>805</v>
      </c>
      <c r="X10150" t="s">
        <v>16095</v>
      </c>
      <c r="Y10150" t="s">
        <v>16095</v>
      </c>
      <c r="Z10150" t="s">
        <v>16095</v>
      </c>
      <c r="AA10150" t="s">
        <v>804</v>
      </c>
      <c r="AB10150" t="s">
        <v>16095</v>
      </c>
      <c r="AC10150" t="s">
        <v>16095</v>
      </c>
      <c r="AD10150" t="s">
        <v>16095</v>
      </c>
      <c r="AE10150" t="s">
        <v>16095</v>
      </c>
      <c r="AF10150" t="s">
        <v>16095</v>
      </c>
      <c r="AG10150" t="s">
        <v>806</v>
      </c>
      <c r="AH10150" t="s">
        <v>16095</v>
      </c>
      <c r="AI10150" t="s">
        <v>16095</v>
      </c>
      <c r="AJ10150" t="s">
        <v>16095</v>
      </c>
      <c r="AK10150" t="s">
        <v>807</v>
      </c>
      <c r="AL10150" t="s">
        <v>808</v>
      </c>
      <c r="AM10150" t="s">
        <v>809</v>
      </c>
    </row>
    <row r="10151" spans="1:39" x14ac:dyDescent="0.2">
      <c r="A10151" t="s">
        <v>46</v>
      </c>
      <c r="B10151" t="s">
        <v>62</v>
      </c>
      <c r="C10151" t="s">
        <v>245</v>
      </c>
      <c r="D10151" t="s">
        <v>798</v>
      </c>
      <c r="E10151" t="s">
        <v>117</v>
      </c>
      <c r="F10151" t="s">
        <v>798</v>
      </c>
      <c r="G10151">
        <v>14</v>
      </c>
      <c r="H10151" t="s">
        <v>10796</v>
      </c>
      <c r="I10151" t="s">
        <v>10797</v>
      </c>
      <c r="J10151" t="s">
        <v>16095</v>
      </c>
      <c r="K10151" t="s">
        <v>800</v>
      </c>
      <c r="L10151" t="s">
        <v>16095</v>
      </c>
      <c r="M10151" t="s">
        <v>16095</v>
      </c>
      <c r="N10151">
        <v>1.70316283853333E-2</v>
      </c>
      <c r="O10151" t="s">
        <v>801</v>
      </c>
      <c r="P10151" t="s">
        <v>802</v>
      </c>
      <c r="Q10151">
        <v>8.29649710675813E-2</v>
      </c>
      <c r="R10151" t="s">
        <v>803</v>
      </c>
      <c r="S10151" t="s">
        <v>16095</v>
      </c>
      <c r="T10151">
        <v>4.4000000000000004</v>
      </c>
      <c r="U10151" t="s">
        <v>804</v>
      </c>
      <c r="V10151">
        <v>8.4</v>
      </c>
      <c r="W10151" t="s">
        <v>805</v>
      </c>
      <c r="X10151" t="s">
        <v>16095</v>
      </c>
      <c r="Y10151" t="s">
        <v>16095</v>
      </c>
      <c r="Z10151" t="s">
        <v>16095</v>
      </c>
      <c r="AA10151" t="s">
        <v>804</v>
      </c>
      <c r="AB10151" t="s">
        <v>16095</v>
      </c>
      <c r="AC10151" t="s">
        <v>16095</v>
      </c>
      <c r="AD10151" t="s">
        <v>16095</v>
      </c>
      <c r="AE10151" t="s">
        <v>16095</v>
      </c>
      <c r="AF10151" t="s">
        <v>16095</v>
      </c>
      <c r="AG10151" t="s">
        <v>806</v>
      </c>
      <c r="AH10151" t="s">
        <v>16095</v>
      </c>
      <c r="AI10151" t="s">
        <v>16095</v>
      </c>
      <c r="AJ10151" t="s">
        <v>16095</v>
      </c>
      <c r="AK10151" t="s">
        <v>807</v>
      </c>
      <c r="AL10151" t="s">
        <v>808</v>
      </c>
      <c r="AM10151" t="s">
        <v>809</v>
      </c>
    </row>
    <row r="10152" spans="1:39" x14ac:dyDescent="0.2">
      <c r="A10152" t="s">
        <v>46</v>
      </c>
      <c r="B10152" t="s">
        <v>62</v>
      </c>
      <c r="C10152" t="s">
        <v>245</v>
      </c>
      <c r="D10152" t="s">
        <v>798</v>
      </c>
      <c r="E10152" t="s">
        <v>117</v>
      </c>
      <c r="F10152" t="s">
        <v>798</v>
      </c>
      <c r="G10152">
        <v>15</v>
      </c>
      <c r="H10152" t="s">
        <v>10797</v>
      </c>
      <c r="I10152" t="s">
        <v>10798</v>
      </c>
      <c r="J10152" t="s">
        <v>16095</v>
      </c>
      <c r="K10152" t="s">
        <v>800</v>
      </c>
      <c r="L10152" t="s">
        <v>16095</v>
      </c>
      <c r="M10152" t="s">
        <v>16095</v>
      </c>
      <c r="N10152">
        <v>1.6398419937333299E-2</v>
      </c>
      <c r="O10152" t="s">
        <v>801</v>
      </c>
      <c r="P10152" t="s">
        <v>802</v>
      </c>
      <c r="Q10152">
        <v>7.7577165665517894E-2</v>
      </c>
      <c r="R10152" t="s">
        <v>803</v>
      </c>
      <c r="S10152" t="s">
        <v>16095</v>
      </c>
      <c r="T10152">
        <v>4.0999999999999996</v>
      </c>
      <c r="U10152" t="s">
        <v>804</v>
      </c>
      <c r="V10152">
        <v>8.1999999999999993</v>
      </c>
      <c r="W10152" t="s">
        <v>805</v>
      </c>
      <c r="X10152" t="s">
        <v>16095</v>
      </c>
      <c r="Y10152" t="s">
        <v>16095</v>
      </c>
      <c r="Z10152" t="s">
        <v>16095</v>
      </c>
      <c r="AA10152" t="s">
        <v>804</v>
      </c>
      <c r="AB10152" t="s">
        <v>16095</v>
      </c>
      <c r="AC10152" t="s">
        <v>16095</v>
      </c>
      <c r="AD10152" t="s">
        <v>16095</v>
      </c>
      <c r="AE10152" t="s">
        <v>16095</v>
      </c>
      <c r="AF10152" t="s">
        <v>16095</v>
      </c>
      <c r="AG10152" t="s">
        <v>806</v>
      </c>
      <c r="AH10152" t="s">
        <v>16095</v>
      </c>
      <c r="AI10152" t="s">
        <v>16095</v>
      </c>
      <c r="AJ10152" t="s">
        <v>16095</v>
      </c>
      <c r="AK10152" t="s">
        <v>807</v>
      </c>
      <c r="AL10152" t="s">
        <v>808</v>
      </c>
      <c r="AM10152" t="s">
        <v>809</v>
      </c>
    </row>
    <row r="10153" spans="1:39" x14ac:dyDescent="0.2">
      <c r="A10153" t="s">
        <v>46</v>
      </c>
      <c r="B10153" t="s">
        <v>62</v>
      </c>
      <c r="C10153" t="s">
        <v>245</v>
      </c>
      <c r="D10153" t="s">
        <v>798</v>
      </c>
      <c r="E10153" t="s">
        <v>117</v>
      </c>
      <c r="F10153" t="s">
        <v>798</v>
      </c>
      <c r="G10153">
        <v>16</v>
      </c>
      <c r="H10153" t="s">
        <v>10798</v>
      </c>
      <c r="I10153" t="s">
        <v>10799</v>
      </c>
      <c r="J10153" t="s">
        <v>16095</v>
      </c>
      <c r="K10153" t="s">
        <v>800</v>
      </c>
      <c r="L10153" t="s">
        <v>16095</v>
      </c>
      <c r="M10153" t="s">
        <v>16095</v>
      </c>
      <c r="N10153">
        <v>1.5400366565E-2</v>
      </c>
      <c r="O10153" t="s">
        <v>801</v>
      </c>
      <c r="P10153" t="s">
        <v>802</v>
      </c>
      <c r="Q10153">
        <v>6.4966264096551998E-2</v>
      </c>
      <c r="R10153" t="s">
        <v>803</v>
      </c>
      <c r="S10153" t="s">
        <v>16095</v>
      </c>
      <c r="T10153">
        <v>3.6</v>
      </c>
      <c r="U10153" t="s">
        <v>804</v>
      </c>
      <c r="V10153">
        <v>8</v>
      </c>
      <c r="W10153" t="s">
        <v>805</v>
      </c>
      <c r="X10153" t="s">
        <v>16095</v>
      </c>
      <c r="Y10153" t="s">
        <v>16095</v>
      </c>
      <c r="Z10153" t="s">
        <v>16095</v>
      </c>
      <c r="AA10153" t="s">
        <v>804</v>
      </c>
      <c r="AB10153" t="s">
        <v>16095</v>
      </c>
      <c r="AC10153" t="s">
        <v>16095</v>
      </c>
      <c r="AD10153" t="s">
        <v>16095</v>
      </c>
      <c r="AE10153" t="s">
        <v>16095</v>
      </c>
      <c r="AF10153" t="s">
        <v>16095</v>
      </c>
      <c r="AG10153" t="s">
        <v>806</v>
      </c>
      <c r="AH10153" t="s">
        <v>16095</v>
      </c>
      <c r="AI10153" t="s">
        <v>16095</v>
      </c>
      <c r="AJ10153" t="s">
        <v>16095</v>
      </c>
      <c r="AK10153" t="s">
        <v>807</v>
      </c>
      <c r="AL10153" t="s">
        <v>808</v>
      </c>
      <c r="AM10153" t="s">
        <v>809</v>
      </c>
    </row>
    <row r="10154" spans="1:39" x14ac:dyDescent="0.2">
      <c r="A10154" t="s">
        <v>46</v>
      </c>
      <c r="B10154" t="s">
        <v>62</v>
      </c>
      <c r="C10154" t="s">
        <v>245</v>
      </c>
      <c r="D10154" t="s">
        <v>798</v>
      </c>
      <c r="E10154" t="s">
        <v>117</v>
      </c>
      <c r="F10154" t="s">
        <v>798</v>
      </c>
      <c r="G10154">
        <v>17</v>
      </c>
      <c r="H10154" t="s">
        <v>10799</v>
      </c>
      <c r="I10154" t="s">
        <v>10800</v>
      </c>
      <c r="J10154" t="s">
        <v>16095</v>
      </c>
      <c r="K10154" t="s">
        <v>800</v>
      </c>
      <c r="L10154" t="s">
        <v>16095</v>
      </c>
      <c r="M10154" t="s">
        <v>16095</v>
      </c>
      <c r="N10154">
        <v>1.6599451817999999E-2</v>
      </c>
      <c r="O10154" t="s">
        <v>801</v>
      </c>
      <c r="P10154" t="s">
        <v>802</v>
      </c>
      <c r="Q10154">
        <v>6.4586854405642005E-2</v>
      </c>
      <c r="R10154" t="s">
        <v>803</v>
      </c>
      <c r="S10154" t="s">
        <v>16095</v>
      </c>
      <c r="T10154">
        <v>3.5</v>
      </c>
      <c r="U10154" t="s">
        <v>804</v>
      </c>
      <c r="V10154">
        <v>7.8</v>
      </c>
      <c r="W10154" t="s">
        <v>805</v>
      </c>
      <c r="X10154" t="s">
        <v>16095</v>
      </c>
      <c r="Y10154" t="s">
        <v>16095</v>
      </c>
      <c r="Z10154" t="s">
        <v>16095</v>
      </c>
      <c r="AA10154" t="s">
        <v>804</v>
      </c>
      <c r="AB10154" t="s">
        <v>16095</v>
      </c>
      <c r="AC10154" t="s">
        <v>16095</v>
      </c>
      <c r="AD10154" t="s">
        <v>16095</v>
      </c>
      <c r="AE10154" t="s">
        <v>16095</v>
      </c>
      <c r="AF10154" t="s">
        <v>16095</v>
      </c>
      <c r="AG10154" t="s">
        <v>806</v>
      </c>
      <c r="AH10154" t="s">
        <v>16095</v>
      </c>
      <c r="AI10154" t="s">
        <v>16095</v>
      </c>
      <c r="AJ10154" t="s">
        <v>16095</v>
      </c>
      <c r="AK10154" t="s">
        <v>807</v>
      </c>
      <c r="AL10154" t="s">
        <v>808</v>
      </c>
      <c r="AM10154" t="s">
        <v>809</v>
      </c>
    </row>
    <row r="10155" spans="1:39" x14ac:dyDescent="0.2">
      <c r="A10155" t="s">
        <v>46</v>
      </c>
      <c r="B10155" t="s">
        <v>62</v>
      </c>
      <c r="C10155" t="s">
        <v>245</v>
      </c>
      <c r="D10155" t="s">
        <v>798</v>
      </c>
      <c r="E10155" t="s">
        <v>117</v>
      </c>
      <c r="F10155" t="s">
        <v>798</v>
      </c>
      <c r="G10155">
        <v>18</v>
      </c>
      <c r="H10155" t="s">
        <v>10800</v>
      </c>
      <c r="I10155" t="s">
        <v>10801</v>
      </c>
      <c r="J10155" t="s">
        <v>16095</v>
      </c>
      <c r="K10155" t="s">
        <v>800</v>
      </c>
      <c r="L10155" t="s">
        <v>16095</v>
      </c>
      <c r="M10155" t="s">
        <v>16095</v>
      </c>
      <c r="N10155">
        <v>2.1244541337E-2</v>
      </c>
      <c r="O10155" t="s">
        <v>801</v>
      </c>
      <c r="P10155" t="s">
        <v>802</v>
      </c>
      <c r="Q10155">
        <v>7.0886219548749393E-2</v>
      </c>
      <c r="R10155" t="s">
        <v>803</v>
      </c>
      <c r="S10155" t="s">
        <v>16095</v>
      </c>
      <c r="T10155">
        <v>4.2</v>
      </c>
      <c r="U10155" t="s">
        <v>804</v>
      </c>
      <c r="V10155">
        <v>7.5</v>
      </c>
      <c r="W10155" t="s">
        <v>805</v>
      </c>
      <c r="X10155" t="s">
        <v>16095</v>
      </c>
      <c r="Y10155" t="s">
        <v>16095</v>
      </c>
      <c r="Z10155" t="s">
        <v>16095</v>
      </c>
      <c r="AA10155" t="s">
        <v>804</v>
      </c>
      <c r="AB10155" t="s">
        <v>16095</v>
      </c>
      <c r="AC10155" t="s">
        <v>16095</v>
      </c>
      <c r="AD10155" t="s">
        <v>16095</v>
      </c>
      <c r="AE10155" t="s">
        <v>16095</v>
      </c>
      <c r="AF10155" t="s">
        <v>16095</v>
      </c>
      <c r="AG10155" t="s">
        <v>806</v>
      </c>
      <c r="AH10155" t="s">
        <v>16095</v>
      </c>
      <c r="AI10155" t="s">
        <v>16095</v>
      </c>
      <c r="AJ10155" t="s">
        <v>16095</v>
      </c>
      <c r="AK10155" t="s">
        <v>807</v>
      </c>
      <c r="AL10155" t="s">
        <v>808</v>
      </c>
      <c r="AM10155" t="s">
        <v>809</v>
      </c>
    </row>
    <row r="10156" spans="1:39" x14ac:dyDescent="0.2">
      <c r="A10156" t="s">
        <v>46</v>
      </c>
      <c r="B10156" t="s">
        <v>62</v>
      </c>
      <c r="C10156" t="s">
        <v>245</v>
      </c>
      <c r="D10156" t="s">
        <v>798</v>
      </c>
      <c r="E10156" t="s">
        <v>117</v>
      </c>
      <c r="F10156" t="s">
        <v>798</v>
      </c>
      <c r="G10156">
        <v>19</v>
      </c>
      <c r="H10156" t="s">
        <v>10801</v>
      </c>
      <c r="I10156" t="s">
        <v>10802</v>
      </c>
      <c r="J10156" t="s">
        <v>16095</v>
      </c>
      <c r="K10156" t="s">
        <v>800</v>
      </c>
      <c r="L10156" t="s">
        <v>16095</v>
      </c>
      <c r="M10156" t="s">
        <v>16095</v>
      </c>
      <c r="N10156">
        <v>2.4578569553000001E-2</v>
      </c>
      <c r="O10156" t="s">
        <v>801</v>
      </c>
      <c r="P10156" t="s">
        <v>802</v>
      </c>
      <c r="Q10156">
        <v>0.11630615537984</v>
      </c>
      <c r="R10156" t="s">
        <v>803</v>
      </c>
      <c r="S10156" t="s">
        <v>16095</v>
      </c>
      <c r="T10156">
        <v>5.6</v>
      </c>
      <c r="U10156" t="s">
        <v>804</v>
      </c>
      <c r="V10156">
        <v>7.5</v>
      </c>
      <c r="W10156" t="s">
        <v>805</v>
      </c>
      <c r="X10156" t="s">
        <v>16095</v>
      </c>
      <c r="Y10156" t="s">
        <v>16095</v>
      </c>
      <c r="Z10156" t="s">
        <v>16095</v>
      </c>
      <c r="AA10156" t="s">
        <v>804</v>
      </c>
      <c r="AB10156" t="s">
        <v>16095</v>
      </c>
      <c r="AC10156" t="s">
        <v>16095</v>
      </c>
      <c r="AD10156" t="s">
        <v>16095</v>
      </c>
      <c r="AE10156" t="s">
        <v>16095</v>
      </c>
      <c r="AF10156" t="s">
        <v>16095</v>
      </c>
      <c r="AG10156" t="s">
        <v>806</v>
      </c>
      <c r="AH10156" t="s">
        <v>16095</v>
      </c>
      <c r="AI10156" t="s">
        <v>16095</v>
      </c>
      <c r="AJ10156" t="s">
        <v>16095</v>
      </c>
      <c r="AK10156" t="s">
        <v>807</v>
      </c>
      <c r="AL10156" t="s">
        <v>808</v>
      </c>
      <c r="AM10156" t="s">
        <v>809</v>
      </c>
    </row>
    <row r="10157" spans="1:39" x14ac:dyDescent="0.2">
      <c r="A10157" t="s">
        <v>46</v>
      </c>
      <c r="B10157" t="s">
        <v>62</v>
      </c>
      <c r="C10157" t="s">
        <v>245</v>
      </c>
      <c r="D10157" t="s">
        <v>798</v>
      </c>
      <c r="E10157" t="s">
        <v>117</v>
      </c>
      <c r="F10157" t="s">
        <v>798</v>
      </c>
      <c r="G10157">
        <v>20</v>
      </c>
      <c r="H10157" t="s">
        <v>10802</v>
      </c>
      <c r="I10157" t="s">
        <v>10803</v>
      </c>
      <c r="J10157" t="s">
        <v>16095</v>
      </c>
      <c r="K10157" t="s">
        <v>800</v>
      </c>
      <c r="L10157" t="s">
        <v>16095</v>
      </c>
      <c r="M10157" t="s">
        <v>16095</v>
      </c>
      <c r="N10157">
        <v>2.27103172136667E-2</v>
      </c>
      <c r="O10157" t="s">
        <v>801</v>
      </c>
      <c r="P10157" t="s">
        <v>802</v>
      </c>
      <c r="Q10157">
        <v>0.106342212991085</v>
      </c>
      <c r="R10157" t="s">
        <v>803</v>
      </c>
      <c r="S10157" t="s">
        <v>16095</v>
      </c>
      <c r="T10157">
        <v>5.2</v>
      </c>
      <c r="U10157" t="s">
        <v>804</v>
      </c>
      <c r="V10157">
        <v>7.6</v>
      </c>
      <c r="W10157" t="s">
        <v>805</v>
      </c>
      <c r="X10157" t="s">
        <v>16095</v>
      </c>
      <c r="Y10157" t="s">
        <v>16095</v>
      </c>
      <c r="Z10157" t="s">
        <v>16095</v>
      </c>
      <c r="AA10157" t="s">
        <v>804</v>
      </c>
      <c r="AB10157" t="s">
        <v>16095</v>
      </c>
      <c r="AC10157" t="s">
        <v>16095</v>
      </c>
      <c r="AD10157" t="s">
        <v>16095</v>
      </c>
      <c r="AE10157" t="s">
        <v>16095</v>
      </c>
      <c r="AF10157" t="s">
        <v>16095</v>
      </c>
      <c r="AG10157" t="s">
        <v>806</v>
      </c>
      <c r="AH10157" t="s">
        <v>16095</v>
      </c>
      <c r="AI10157" t="s">
        <v>16095</v>
      </c>
      <c r="AJ10157" t="s">
        <v>16095</v>
      </c>
      <c r="AK10157" t="s">
        <v>807</v>
      </c>
      <c r="AL10157" t="s">
        <v>808</v>
      </c>
      <c r="AM10157" t="s">
        <v>809</v>
      </c>
    </row>
    <row r="10158" spans="1:39" x14ac:dyDescent="0.2">
      <c r="A10158" t="s">
        <v>46</v>
      </c>
      <c r="B10158" t="s">
        <v>62</v>
      </c>
      <c r="C10158" t="s">
        <v>245</v>
      </c>
      <c r="D10158" t="s">
        <v>798</v>
      </c>
      <c r="E10158" t="s">
        <v>117</v>
      </c>
      <c r="F10158" t="s">
        <v>798</v>
      </c>
      <c r="G10158">
        <v>21</v>
      </c>
      <c r="H10158" t="s">
        <v>10803</v>
      </c>
      <c r="I10158" t="s">
        <v>10804</v>
      </c>
      <c r="J10158" t="s">
        <v>16095</v>
      </c>
      <c r="K10158" t="s">
        <v>800</v>
      </c>
      <c r="L10158" t="s">
        <v>16095</v>
      </c>
      <c r="M10158" t="s">
        <v>16095</v>
      </c>
      <c r="N10158">
        <v>2.3502231225333299E-2</v>
      </c>
      <c r="O10158" t="s">
        <v>801</v>
      </c>
      <c r="P10158" t="s">
        <v>802</v>
      </c>
      <c r="Q10158">
        <v>0.11213110055013401</v>
      </c>
      <c r="R10158" t="s">
        <v>803</v>
      </c>
      <c r="S10158" t="s">
        <v>16095</v>
      </c>
      <c r="T10158">
        <v>6.5</v>
      </c>
      <c r="U10158" t="s">
        <v>804</v>
      </c>
      <c r="V10158">
        <v>7.7</v>
      </c>
      <c r="W10158" t="s">
        <v>805</v>
      </c>
      <c r="X10158" t="s">
        <v>16095</v>
      </c>
      <c r="Y10158" t="s">
        <v>16095</v>
      </c>
      <c r="Z10158" t="s">
        <v>16095</v>
      </c>
      <c r="AA10158" t="s">
        <v>804</v>
      </c>
      <c r="AB10158" t="s">
        <v>16095</v>
      </c>
      <c r="AC10158" t="s">
        <v>16095</v>
      </c>
      <c r="AD10158" t="s">
        <v>16095</v>
      </c>
      <c r="AE10158" t="s">
        <v>16095</v>
      </c>
      <c r="AF10158" t="s">
        <v>16095</v>
      </c>
      <c r="AG10158" t="s">
        <v>806</v>
      </c>
      <c r="AH10158" t="s">
        <v>16095</v>
      </c>
      <c r="AI10158" t="s">
        <v>16095</v>
      </c>
      <c r="AJ10158" t="s">
        <v>16095</v>
      </c>
      <c r="AK10158" t="s">
        <v>807</v>
      </c>
      <c r="AL10158" t="s">
        <v>808</v>
      </c>
      <c r="AM10158" t="s">
        <v>809</v>
      </c>
    </row>
    <row r="10159" spans="1:39" x14ac:dyDescent="0.2">
      <c r="A10159" t="s">
        <v>46</v>
      </c>
      <c r="B10159" t="s">
        <v>62</v>
      </c>
      <c r="C10159" t="s">
        <v>245</v>
      </c>
      <c r="D10159" t="s">
        <v>798</v>
      </c>
      <c r="E10159" t="s">
        <v>117</v>
      </c>
      <c r="F10159" t="s">
        <v>798</v>
      </c>
      <c r="G10159">
        <v>22</v>
      </c>
      <c r="H10159" t="s">
        <v>10804</v>
      </c>
      <c r="I10159" t="s">
        <v>10805</v>
      </c>
      <c r="J10159" t="s">
        <v>16095</v>
      </c>
      <c r="K10159" t="s">
        <v>800</v>
      </c>
      <c r="L10159" t="s">
        <v>16095</v>
      </c>
      <c r="M10159" t="s">
        <v>16095</v>
      </c>
      <c r="N10159">
        <v>1.6066289137333298E-2</v>
      </c>
      <c r="O10159" t="s">
        <v>801</v>
      </c>
      <c r="P10159" t="s">
        <v>802</v>
      </c>
      <c r="Q10159">
        <v>8.7939364860239594E-2</v>
      </c>
      <c r="R10159" t="s">
        <v>803</v>
      </c>
      <c r="S10159" t="s">
        <v>16095</v>
      </c>
      <c r="T10159">
        <v>6.2</v>
      </c>
      <c r="U10159" t="s">
        <v>804</v>
      </c>
      <c r="V10159">
        <v>7.8</v>
      </c>
      <c r="W10159" t="s">
        <v>805</v>
      </c>
      <c r="X10159" t="s">
        <v>16095</v>
      </c>
      <c r="Y10159" t="s">
        <v>16095</v>
      </c>
      <c r="Z10159" t="s">
        <v>16095</v>
      </c>
      <c r="AA10159" t="s">
        <v>804</v>
      </c>
      <c r="AB10159" t="s">
        <v>16095</v>
      </c>
      <c r="AC10159" t="s">
        <v>16095</v>
      </c>
      <c r="AD10159" t="s">
        <v>16095</v>
      </c>
      <c r="AE10159" t="s">
        <v>16095</v>
      </c>
      <c r="AF10159" t="s">
        <v>16095</v>
      </c>
      <c r="AG10159" t="s">
        <v>806</v>
      </c>
      <c r="AH10159" t="s">
        <v>16095</v>
      </c>
      <c r="AI10159" t="s">
        <v>16095</v>
      </c>
      <c r="AJ10159" t="s">
        <v>16095</v>
      </c>
      <c r="AK10159" t="s">
        <v>807</v>
      </c>
      <c r="AL10159" t="s">
        <v>808</v>
      </c>
      <c r="AM10159" t="s">
        <v>809</v>
      </c>
    </row>
    <row r="10160" spans="1:39" x14ac:dyDescent="0.2">
      <c r="A10160" t="s">
        <v>46</v>
      </c>
      <c r="B10160" t="s">
        <v>62</v>
      </c>
      <c r="C10160" t="s">
        <v>245</v>
      </c>
      <c r="D10160" t="s">
        <v>798</v>
      </c>
      <c r="E10160" t="s">
        <v>117</v>
      </c>
      <c r="F10160" t="s">
        <v>798</v>
      </c>
      <c r="G10160">
        <v>23</v>
      </c>
      <c r="H10160" t="s">
        <v>10805</v>
      </c>
      <c r="I10160" t="s">
        <v>10806</v>
      </c>
      <c r="J10160" t="s">
        <v>16095</v>
      </c>
      <c r="K10160" t="s">
        <v>800</v>
      </c>
      <c r="L10160" t="s">
        <v>16095</v>
      </c>
      <c r="M10160" t="s">
        <v>16095</v>
      </c>
      <c r="N10160">
        <v>1.30533103446667E-2</v>
      </c>
      <c r="O10160" t="s">
        <v>801</v>
      </c>
      <c r="P10160" t="s">
        <v>802</v>
      </c>
      <c r="Q10160">
        <v>3.6560733822344101E-2</v>
      </c>
      <c r="R10160" t="s">
        <v>803</v>
      </c>
      <c r="S10160" t="s">
        <v>16095</v>
      </c>
      <c r="T10160">
        <v>3.5</v>
      </c>
      <c r="U10160" t="s">
        <v>804</v>
      </c>
      <c r="V10160">
        <v>7.8</v>
      </c>
      <c r="W10160" t="s">
        <v>805</v>
      </c>
      <c r="X10160" t="s">
        <v>16095</v>
      </c>
      <c r="Y10160" t="s">
        <v>16095</v>
      </c>
      <c r="Z10160" t="s">
        <v>16095</v>
      </c>
      <c r="AA10160" t="s">
        <v>804</v>
      </c>
      <c r="AB10160" t="s">
        <v>16095</v>
      </c>
      <c r="AC10160" t="s">
        <v>16095</v>
      </c>
      <c r="AD10160" t="s">
        <v>16095</v>
      </c>
      <c r="AE10160" t="s">
        <v>16095</v>
      </c>
      <c r="AF10160" t="s">
        <v>16095</v>
      </c>
      <c r="AG10160" t="s">
        <v>806</v>
      </c>
      <c r="AH10160" t="s">
        <v>16095</v>
      </c>
      <c r="AI10160" t="s">
        <v>16095</v>
      </c>
      <c r="AJ10160" t="s">
        <v>16095</v>
      </c>
      <c r="AK10160" t="s">
        <v>807</v>
      </c>
      <c r="AL10160" t="s">
        <v>808</v>
      </c>
      <c r="AM10160" t="s">
        <v>809</v>
      </c>
    </row>
    <row r="10161" spans="1:39" x14ac:dyDescent="0.2">
      <c r="A10161" t="s">
        <v>46</v>
      </c>
      <c r="B10161" t="s">
        <v>62</v>
      </c>
      <c r="C10161" t="s">
        <v>245</v>
      </c>
      <c r="D10161" t="s">
        <v>798</v>
      </c>
      <c r="E10161" t="s">
        <v>117</v>
      </c>
      <c r="F10161" t="s">
        <v>798</v>
      </c>
      <c r="G10161">
        <v>24</v>
      </c>
      <c r="H10161" t="s">
        <v>10806</v>
      </c>
      <c r="I10161" t="s">
        <v>10807</v>
      </c>
      <c r="J10161" t="s">
        <v>16095</v>
      </c>
      <c r="K10161" t="s">
        <v>800</v>
      </c>
      <c r="L10161" t="s">
        <v>16095</v>
      </c>
      <c r="M10161" t="s">
        <v>16095</v>
      </c>
      <c r="N10161">
        <v>1.2114637800666701E-2</v>
      </c>
      <c r="O10161" t="s">
        <v>801</v>
      </c>
      <c r="P10161" t="s">
        <v>802</v>
      </c>
      <c r="Q10161">
        <v>2.52600016594586E-2</v>
      </c>
      <c r="R10161" t="s">
        <v>803</v>
      </c>
      <c r="S10161" t="s">
        <v>16095</v>
      </c>
      <c r="T10161">
        <v>1.2</v>
      </c>
      <c r="U10161" t="s">
        <v>804</v>
      </c>
      <c r="V10161">
        <v>7.5</v>
      </c>
      <c r="W10161" t="s">
        <v>805</v>
      </c>
      <c r="X10161" t="s">
        <v>16095</v>
      </c>
      <c r="Y10161" t="s">
        <v>16095</v>
      </c>
      <c r="Z10161" t="s">
        <v>16095</v>
      </c>
      <c r="AA10161" t="s">
        <v>804</v>
      </c>
      <c r="AB10161" t="s">
        <v>16095</v>
      </c>
      <c r="AC10161" t="s">
        <v>16095</v>
      </c>
      <c r="AD10161" t="s">
        <v>16095</v>
      </c>
      <c r="AE10161" t="s">
        <v>16095</v>
      </c>
      <c r="AF10161" t="s">
        <v>16095</v>
      </c>
      <c r="AG10161" t="s">
        <v>806</v>
      </c>
      <c r="AH10161" t="s">
        <v>16095</v>
      </c>
      <c r="AI10161" t="s">
        <v>16095</v>
      </c>
      <c r="AJ10161" t="s">
        <v>16095</v>
      </c>
      <c r="AK10161" t="s">
        <v>807</v>
      </c>
      <c r="AL10161" t="s">
        <v>808</v>
      </c>
      <c r="AM10161" t="s">
        <v>809</v>
      </c>
    </row>
    <row r="10162" spans="1:39" x14ac:dyDescent="0.2">
      <c r="A10162" t="s">
        <v>46</v>
      </c>
      <c r="B10162" t="s">
        <v>62</v>
      </c>
      <c r="C10162" t="s">
        <v>245</v>
      </c>
      <c r="D10162" t="s">
        <v>798</v>
      </c>
      <c r="E10162" t="s">
        <v>117</v>
      </c>
      <c r="F10162" t="s">
        <v>798</v>
      </c>
      <c r="G10162">
        <v>25</v>
      </c>
      <c r="H10162" t="s">
        <v>10807</v>
      </c>
      <c r="I10162" t="s">
        <v>10808</v>
      </c>
      <c r="J10162" t="s">
        <v>16095</v>
      </c>
      <c r="K10162" t="s">
        <v>800</v>
      </c>
      <c r="L10162" t="s">
        <v>16095</v>
      </c>
      <c r="M10162" t="s">
        <v>16095</v>
      </c>
      <c r="N10162">
        <v>1.09736506726667E-2</v>
      </c>
      <c r="O10162" t="s">
        <v>801</v>
      </c>
      <c r="P10162" t="s">
        <v>802</v>
      </c>
      <c r="Q10162">
        <v>2.24708361114331E-2</v>
      </c>
      <c r="R10162" t="s">
        <v>803</v>
      </c>
      <c r="S10162" t="s">
        <v>16095</v>
      </c>
      <c r="T10162">
        <v>0.2</v>
      </c>
      <c r="U10162" t="s">
        <v>804</v>
      </c>
      <c r="V10162">
        <v>7.2</v>
      </c>
      <c r="W10162" t="s">
        <v>805</v>
      </c>
      <c r="X10162" t="s">
        <v>16095</v>
      </c>
      <c r="Y10162" t="s">
        <v>16095</v>
      </c>
      <c r="Z10162" t="s">
        <v>16095</v>
      </c>
      <c r="AA10162" t="s">
        <v>804</v>
      </c>
      <c r="AB10162" t="s">
        <v>16095</v>
      </c>
      <c r="AC10162" t="s">
        <v>16095</v>
      </c>
      <c r="AD10162" t="s">
        <v>16095</v>
      </c>
      <c r="AE10162" t="s">
        <v>16095</v>
      </c>
      <c r="AF10162" t="s">
        <v>16095</v>
      </c>
      <c r="AG10162" t="s">
        <v>806</v>
      </c>
      <c r="AH10162" t="s">
        <v>16095</v>
      </c>
      <c r="AI10162" t="s">
        <v>16095</v>
      </c>
      <c r="AJ10162" t="s">
        <v>16095</v>
      </c>
      <c r="AK10162" t="s">
        <v>807</v>
      </c>
      <c r="AL10162" t="s">
        <v>808</v>
      </c>
      <c r="AM10162" t="s">
        <v>809</v>
      </c>
    </row>
    <row r="10163" spans="1:39" x14ac:dyDescent="0.2">
      <c r="A10163" t="s">
        <v>46</v>
      </c>
      <c r="B10163" t="s">
        <v>62</v>
      </c>
      <c r="C10163" t="s">
        <v>245</v>
      </c>
      <c r="D10163" t="s">
        <v>798</v>
      </c>
      <c r="E10163" t="s">
        <v>117</v>
      </c>
      <c r="F10163" t="s">
        <v>798</v>
      </c>
      <c r="G10163">
        <v>26</v>
      </c>
      <c r="H10163" t="s">
        <v>10808</v>
      </c>
      <c r="I10163" t="s">
        <v>10809</v>
      </c>
      <c r="J10163" t="s">
        <v>16095</v>
      </c>
      <c r="K10163" t="s">
        <v>800</v>
      </c>
      <c r="L10163" t="s">
        <v>16095</v>
      </c>
      <c r="M10163" t="s">
        <v>16095</v>
      </c>
      <c r="N10163">
        <v>1.18241922369333E-2</v>
      </c>
      <c r="O10163" t="s">
        <v>801</v>
      </c>
      <c r="P10163" t="s">
        <v>802</v>
      </c>
      <c r="Q10163">
        <v>1.9441219257069601E-2</v>
      </c>
      <c r="R10163" t="s">
        <v>803</v>
      </c>
      <c r="S10163" t="s">
        <v>16095</v>
      </c>
      <c r="T10163">
        <v>-1.1000000000000001</v>
      </c>
      <c r="U10163" t="s">
        <v>804</v>
      </c>
      <c r="V10163">
        <v>6.8</v>
      </c>
      <c r="W10163" t="s">
        <v>805</v>
      </c>
      <c r="X10163" t="s">
        <v>16095</v>
      </c>
      <c r="Y10163" t="s">
        <v>16095</v>
      </c>
      <c r="Z10163" t="s">
        <v>16095</v>
      </c>
      <c r="AA10163" t="s">
        <v>804</v>
      </c>
      <c r="AB10163" t="s">
        <v>16095</v>
      </c>
      <c r="AC10163" t="s">
        <v>16095</v>
      </c>
      <c r="AD10163" t="s">
        <v>16095</v>
      </c>
      <c r="AE10163" t="s">
        <v>16095</v>
      </c>
      <c r="AF10163" t="s">
        <v>16095</v>
      </c>
      <c r="AG10163" t="s">
        <v>806</v>
      </c>
      <c r="AH10163" t="s">
        <v>16095</v>
      </c>
      <c r="AI10163" t="s">
        <v>16095</v>
      </c>
      <c r="AJ10163" t="s">
        <v>16095</v>
      </c>
      <c r="AK10163" t="s">
        <v>807</v>
      </c>
      <c r="AL10163" t="s">
        <v>808</v>
      </c>
      <c r="AM10163" t="s">
        <v>809</v>
      </c>
    </row>
    <row r="10164" spans="1:39" x14ac:dyDescent="0.2">
      <c r="A10164" t="s">
        <v>46</v>
      </c>
      <c r="B10164" t="s">
        <v>62</v>
      </c>
      <c r="C10164" t="s">
        <v>245</v>
      </c>
      <c r="D10164" t="s">
        <v>798</v>
      </c>
      <c r="E10164" t="s">
        <v>117</v>
      </c>
      <c r="F10164" t="s">
        <v>798</v>
      </c>
      <c r="G10164">
        <v>27</v>
      </c>
      <c r="H10164" t="s">
        <v>10809</v>
      </c>
      <c r="I10164" t="s">
        <v>10810</v>
      </c>
      <c r="J10164" t="s">
        <v>16095</v>
      </c>
      <c r="K10164" t="s">
        <v>800</v>
      </c>
      <c r="L10164" t="s">
        <v>16095</v>
      </c>
      <c r="M10164" t="s">
        <v>16095</v>
      </c>
      <c r="N10164">
        <v>2.1157408110333301E-2</v>
      </c>
      <c r="O10164" t="s">
        <v>801</v>
      </c>
      <c r="P10164" t="s">
        <v>802</v>
      </c>
      <c r="Q10164">
        <v>3.7170971208369701E-2</v>
      </c>
      <c r="R10164" t="s">
        <v>803</v>
      </c>
      <c r="S10164" t="s">
        <v>16095</v>
      </c>
      <c r="T10164">
        <v>-0.7</v>
      </c>
      <c r="U10164" t="s">
        <v>804</v>
      </c>
      <c r="V10164">
        <v>6.5</v>
      </c>
      <c r="W10164" t="s">
        <v>805</v>
      </c>
      <c r="X10164" t="s">
        <v>16095</v>
      </c>
      <c r="Y10164" t="s">
        <v>16095</v>
      </c>
      <c r="Z10164" t="s">
        <v>16095</v>
      </c>
      <c r="AA10164" t="s">
        <v>804</v>
      </c>
      <c r="AB10164" t="s">
        <v>16095</v>
      </c>
      <c r="AC10164" t="s">
        <v>16095</v>
      </c>
      <c r="AD10164" t="s">
        <v>16095</v>
      </c>
      <c r="AE10164" t="s">
        <v>16095</v>
      </c>
      <c r="AF10164" t="s">
        <v>16095</v>
      </c>
      <c r="AG10164" t="s">
        <v>806</v>
      </c>
      <c r="AH10164" t="s">
        <v>16095</v>
      </c>
      <c r="AI10164" t="s">
        <v>16095</v>
      </c>
      <c r="AJ10164" t="s">
        <v>16095</v>
      </c>
      <c r="AK10164" t="s">
        <v>807</v>
      </c>
      <c r="AL10164" t="s">
        <v>808</v>
      </c>
      <c r="AM10164" t="s">
        <v>809</v>
      </c>
    </row>
    <row r="10165" spans="1:39" x14ac:dyDescent="0.2">
      <c r="A10165" t="s">
        <v>46</v>
      </c>
      <c r="B10165" t="s">
        <v>62</v>
      </c>
      <c r="C10165" t="s">
        <v>245</v>
      </c>
      <c r="D10165" t="s">
        <v>798</v>
      </c>
      <c r="E10165" t="s">
        <v>117</v>
      </c>
      <c r="F10165" t="s">
        <v>798</v>
      </c>
      <c r="G10165">
        <v>28</v>
      </c>
      <c r="H10165" t="s">
        <v>10810</v>
      </c>
      <c r="I10165" t="s">
        <v>10811</v>
      </c>
      <c r="J10165" t="s">
        <v>16095</v>
      </c>
      <c r="K10165" t="s">
        <v>800</v>
      </c>
      <c r="L10165" t="s">
        <v>16095</v>
      </c>
      <c r="M10165" t="s">
        <v>16095</v>
      </c>
      <c r="N10165">
        <v>1.9945917161333301E-2</v>
      </c>
      <c r="O10165" t="s">
        <v>801</v>
      </c>
      <c r="P10165" t="s">
        <v>802</v>
      </c>
      <c r="Q10165">
        <v>8.5609009696305097E-2</v>
      </c>
      <c r="R10165" t="s">
        <v>803</v>
      </c>
      <c r="S10165" t="s">
        <v>16095</v>
      </c>
      <c r="T10165">
        <v>4.8</v>
      </c>
      <c r="U10165" t="s">
        <v>804</v>
      </c>
      <c r="V10165">
        <v>6.3</v>
      </c>
      <c r="W10165" t="s">
        <v>805</v>
      </c>
      <c r="X10165" t="s">
        <v>16095</v>
      </c>
      <c r="Y10165" t="s">
        <v>16095</v>
      </c>
      <c r="Z10165" t="s">
        <v>16095</v>
      </c>
      <c r="AA10165" t="s">
        <v>804</v>
      </c>
      <c r="AB10165" t="s">
        <v>16095</v>
      </c>
      <c r="AC10165" t="s">
        <v>16095</v>
      </c>
      <c r="AD10165" t="s">
        <v>16095</v>
      </c>
      <c r="AE10165" t="s">
        <v>16095</v>
      </c>
      <c r="AF10165" t="s">
        <v>16095</v>
      </c>
      <c r="AG10165" t="s">
        <v>806</v>
      </c>
      <c r="AH10165" t="s">
        <v>16095</v>
      </c>
      <c r="AI10165" t="s">
        <v>16095</v>
      </c>
      <c r="AJ10165" t="s">
        <v>16095</v>
      </c>
      <c r="AK10165" t="s">
        <v>807</v>
      </c>
      <c r="AL10165" t="s">
        <v>808</v>
      </c>
      <c r="AM10165" t="s">
        <v>809</v>
      </c>
    </row>
    <row r="10166" spans="1:39" x14ac:dyDescent="0.2">
      <c r="A10166" t="s">
        <v>46</v>
      </c>
      <c r="B10166" t="s">
        <v>62</v>
      </c>
      <c r="C10166" t="s">
        <v>245</v>
      </c>
      <c r="D10166" t="s">
        <v>798</v>
      </c>
      <c r="E10166" t="s">
        <v>117</v>
      </c>
      <c r="F10166" t="s">
        <v>798</v>
      </c>
      <c r="G10166">
        <v>29</v>
      </c>
      <c r="H10166" t="s">
        <v>10811</v>
      </c>
      <c r="I10166" t="s">
        <v>10812</v>
      </c>
      <c r="J10166" t="s">
        <v>16095</v>
      </c>
      <c r="K10166" t="s">
        <v>800</v>
      </c>
      <c r="L10166" t="s">
        <v>16095</v>
      </c>
      <c r="M10166" t="s">
        <v>16095</v>
      </c>
      <c r="N10166">
        <v>2.2535732962666699E-2</v>
      </c>
      <c r="O10166" t="s">
        <v>801</v>
      </c>
      <c r="P10166" t="s">
        <v>802</v>
      </c>
      <c r="Q10166">
        <v>8.9949887881170504E-2</v>
      </c>
      <c r="R10166" t="s">
        <v>803</v>
      </c>
      <c r="S10166" t="s">
        <v>16095</v>
      </c>
      <c r="T10166">
        <v>5.5</v>
      </c>
      <c r="U10166" t="s">
        <v>804</v>
      </c>
      <c r="V10166">
        <v>6.5</v>
      </c>
      <c r="W10166" t="s">
        <v>805</v>
      </c>
      <c r="X10166" t="s">
        <v>16095</v>
      </c>
      <c r="Y10166" t="s">
        <v>16095</v>
      </c>
      <c r="Z10166" t="s">
        <v>16095</v>
      </c>
      <c r="AA10166" t="s">
        <v>804</v>
      </c>
      <c r="AB10166" t="s">
        <v>16095</v>
      </c>
      <c r="AC10166" t="s">
        <v>16095</v>
      </c>
      <c r="AD10166" t="s">
        <v>16095</v>
      </c>
      <c r="AE10166" t="s">
        <v>16095</v>
      </c>
      <c r="AF10166" t="s">
        <v>16095</v>
      </c>
      <c r="AG10166" t="s">
        <v>806</v>
      </c>
      <c r="AH10166" t="s">
        <v>16095</v>
      </c>
      <c r="AI10166" t="s">
        <v>16095</v>
      </c>
      <c r="AJ10166" t="s">
        <v>16095</v>
      </c>
      <c r="AK10166" t="s">
        <v>807</v>
      </c>
      <c r="AL10166" t="s">
        <v>808</v>
      </c>
      <c r="AM10166" t="s">
        <v>809</v>
      </c>
    </row>
    <row r="10167" spans="1:39" x14ac:dyDescent="0.2">
      <c r="A10167" t="s">
        <v>46</v>
      </c>
      <c r="B10167" t="s">
        <v>62</v>
      </c>
      <c r="C10167" t="s">
        <v>245</v>
      </c>
      <c r="D10167" t="s">
        <v>798</v>
      </c>
      <c r="E10167" t="s">
        <v>117</v>
      </c>
      <c r="F10167" t="s">
        <v>798</v>
      </c>
      <c r="G10167">
        <v>30</v>
      </c>
      <c r="H10167" t="s">
        <v>10812</v>
      </c>
      <c r="I10167" t="s">
        <v>10813</v>
      </c>
      <c r="J10167" t="s">
        <v>16095</v>
      </c>
      <c r="K10167" t="s">
        <v>800</v>
      </c>
      <c r="L10167" t="s">
        <v>16095</v>
      </c>
      <c r="M10167" t="s">
        <v>16095</v>
      </c>
      <c r="N10167">
        <v>1.9233568620666702E-2</v>
      </c>
      <c r="O10167" t="s">
        <v>801</v>
      </c>
      <c r="P10167" t="s">
        <v>802</v>
      </c>
      <c r="Q10167">
        <v>8.7597392364173202E-2</v>
      </c>
      <c r="R10167" t="s">
        <v>803</v>
      </c>
      <c r="S10167" t="s">
        <v>16095</v>
      </c>
      <c r="T10167">
        <v>7</v>
      </c>
      <c r="U10167" t="s">
        <v>804</v>
      </c>
      <c r="V10167">
        <v>6.9</v>
      </c>
      <c r="W10167" t="s">
        <v>805</v>
      </c>
      <c r="X10167" t="s">
        <v>16095</v>
      </c>
      <c r="Y10167" t="s">
        <v>16095</v>
      </c>
      <c r="Z10167" t="s">
        <v>16095</v>
      </c>
      <c r="AA10167" t="s">
        <v>804</v>
      </c>
      <c r="AB10167" t="s">
        <v>16095</v>
      </c>
      <c r="AC10167" t="s">
        <v>16095</v>
      </c>
      <c r="AD10167" t="s">
        <v>16095</v>
      </c>
      <c r="AE10167" t="s">
        <v>16095</v>
      </c>
      <c r="AF10167" t="s">
        <v>16095</v>
      </c>
      <c r="AG10167" t="s">
        <v>806</v>
      </c>
      <c r="AH10167" t="s">
        <v>16095</v>
      </c>
      <c r="AI10167" t="s">
        <v>16095</v>
      </c>
      <c r="AJ10167" t="s">
        <v>16095</v>
      </c>
      <c r="AK10167" t="s">
        <v>807</v>
      </c>
      <c r="AL10167" t="s">
        <v>808</v>
      </c>
      <c r="AM10167" t="s">
        <v>809</v>
      </c>
    </row>
    <row r="10168" spans="1:39" x14ac:dyDescent="0.2">
      <c r="A10168" t="s">
        <v>46</v>
      </c>
      <c r="B10168" t="s">
        <v>62</v>
      </c>
      <c r="C10168" t="s">
        <v>245</v>
      </c>
      <c r="D10168" t="s">
        <v>798</v>
      </c>
      <c r="E10168" t="s">
        <v>117</v>
      </c>
      <c r="F10168" t="s">
        <v>798</v>
      </c>
      <c r="G10168">
        <v>31</v>
      </c>
      <c r="H10168" t="s">
        <v>10813</v>
      </c>
      <c r="I10168" t="s">
        <v>10814</v>
      </c>
      <c r="J10168" t="s">
        <v>16095</v>
      </c>
      <c r="K10168" t="s">
        <v>800</v>
      </c>
      <c r="L10168" t="s">
        <v>16095</v>
      </c>
      <c r="M10168" t="s">
        <v>16095</v>
      </c>
      <c r="N10168">
        <v>1.5968597416333299E-2</v>
      </c>
      <c r="O10168" t="s">
        <v>801</v>
      </c>
      <c r="P10168" t="s">
        <v>802</v>
      </c>
      <c r="Q10168">
        <v>8.8104345766260903E-2</v>
      </c>
      <c r="R10168" t="s">
        <v>803</v>
      </c>
      <c r="S10168" t="s">
        <v>16095</v>
      </c>
      <c r="T10168">
        <v>7</v>
      </c>
      <c r="U10168" t="s">
        <v>804</v>
      </c>
      <c r="V10168">
        <v>7.1</v>
      </c>
      <c r="W10168" t="s">
        <v>805</v>
      </c>
      <c r="X10168" t="s">
        <v>16095</v>
      </c>
      <c r="Y10168" t="s">
        <v>16095</v>
      </c>
      <c r="Z10168" t="s">
        <v>16095</v>
      </c>
      <c r="AA10168" t="s">
        <v>804</v>
      </c>
      <c r="AB10168" t="s">
        <v>16095</v>
      </c>
      <c r="AC10168" t="s">
        <v>16095</v>
      </c>
      <c r="AD10168" t="s">
        <v>16095</v>
      </c>
      <c r="AE10168" t="s">
        <v>16095</v>
      </c>
      <c r="AF10168" t="s">
        <v>16095</v>
      </c>
      <c r="AG10168" t="s">
        <v>806</v>
      </c>
      <c r="AH10168" t="s">
        <v>16095</v>
      </c>
      <c r="AI10168" t="s">
        <v>16095</v>
      </c>
      <c r="AJ10168" t="s">
        <v>16095</v>
      </c>
      <c r="AK10168" t="s">
        <v>807</v>
      </c>
      <c r="AL10168" t="s">
        <v>808</v>
      </c>
      <c r="AM10168" t="s">
        <v>809</v>
      </c>
    </row>
    <row r="10169" spans="1:39" x14ac:dyDescent="0.2">
      <c r="A10169" t="s">
        <v>46</v>
      </c>
      <c r="B10169" t="s">
        <v>62</v>
      </c>
      <c r="C10169" t="s">
        <v>245</v>
      </c>
      <c r="D10169" t="s">
        <v>798</v>
      </c>
      <c r="E10169" t="s">
        <v>117</v>
      </c>
      <c r="F10169" t="s">
        <v>798</v>
      </c>
      <c r="G10169">
        <v>32</v>
      </c>
      <c r="H10169" t="s">
        <v>10814</v>
      </c>
      <c r="I10169" t="s">
        <v>10815</v>
      </c>
      <c r="J10169" t="s">
        <v>16095</v>
      </c>
      <c r="K10169" t="s">
        <v>800</v>
      </c>
      <c r="L10169" t="s">
        <v>16095</v>
      </c>
      <c r="M10169" t="s">
        <v>16095</v>
      </c>
      <c r="N10169">
        <v>1.1801518882666701E-2</v>
      </c>
      <c r="O10169" t="s">
        <v>801</v>
      </c>
      <c r="P10169" t="s">
        <v>802</v>
      </c>
      <c r="Q10169">
        <v>2.54390079695977E-2</v>
      </c>
      <c r="R10169" t="s">
        <v>803</v>
      </c>
      <c r="S10169" t="s">
        <v>16095</v>
      </c>
      <c r="T10169">
        <v>4.2</v>
      </c>
      <c r="U10169" t="s">
        <v>804</v>
      </c>
      <c r="V10169">
        <v>7.3</v>
      </c>
      <c r="W10169" t="s">
        <v>805</v>
      </c>
      <c r="X10169" t="s">
        <v>16095</v>
      </c>
      <c r="Y10169" t="s">
        <v>16095</v>
      </c>
      <c r="Z10169" t="s">
        <v>16095</v>
      </c>
      <c r="AA10169" t="s">
        <v>804</v>
      </c>
      <c r="AB10169" t="s">
        <v>16095</v>
      </c>
      <c r="AC10169" t="s">
        <v>16095</v>
      </c>
      <c r="AD10169" t="s">
        <v>16095</v>
      </c>
      <c r="AE10169" t="s">
        <v>16095</v>
      </c>
      <c r="AF10169" t="s">
        <v>16095</v>
      </c>
      <c r="AG10169" t="s">
        <v>806</v>
      </c>
      <c r="AH10169" t="s">
        <v>16095</v>
      </c>
      <c r="AI10169" t="s">
        <v>16095</v>
      </c>
      <c r="AJ10169" t="s">
        <v>16095</v>
      </c>
      <c r="AK10169" t="s">
        <v>807</v>
      </c>
      <c r="AL10169" t="s">
        <v>808</v>
      </c>
      <c r="AM10169" t="s">
        <v>809</v>
      </c>
    </row>
    <row r="10170" spans="1:39" x14ac:dyDescent="0.2">
      <c r="A10170" t="s">
        <v>46</v>
      </c>
      <c r="B10170" t="s">
        <v>62</v>
      </c>
      <c r="C10170" t="s">
        <v>245</v>
      </c>
      <c r="D10170" t="s">
        <v>798</v>
      </c>
      <c r="E10170" t="s">
        <v>117</v>
      </c>
      <c r="F10170" t="s">
        <v>798</v>
      </c>
      <c r="G10170">
        <v>33</v>
      </c>
      <c r="H10170" t="s">
        <v>10815</v>
      </c>
      <c r="I10170" t="s">
        <v>10816</v>
      </c>
      <c r="J10170" t="s">
        <v>16095</v>
      </c>
      <c r="K10170" t="s">
        <v>800</v>
      </c>
      <c r="L10170" t="s">
        <v>16095</v>
      </c>
      <c r="M10170" t="s">
        <v>16095</v>
      </c>
      <c r="N10170">
        <v>1.0338990804600001E-2</v>
      </c>
      <c r="O10170" t="s">
        <v>801</v>
      </c>
      <c r="P10170" t="s">
        <v>802</v>
      </c>
      <c r="Q10170">
        <v>1.5293056337593499E-2</v>
      </c>
      <c r="R10170" t="s">
        <v>803</v>
      </c>
      <c r="S10170" t="s">
        <v>16095</v>
      </c>
      <c r="T10170">
        <v>1.2</v>
      </c>
      <c r="U10170" t="s">
        <v>804</v>
      </c>
      <c r="V10170">
        <v>7.1</v>
      </c>
      <c r="W10170" t="s">
        <v>805</v>
      </c>
      <c r="X10170" t="s">
        <v>16095</v>
      </c>
      <c r="Y10170" t="s">
        <v>16095</v>
      </c>
      <c r="Z10170" t="s">
        <v>16095</v>
      </c>
      <c r="AA10170" t="s">
        <v>804</v>
      </c>
      <c r="AB10170" t="s">
        <v>16095</v>
      </c>
      <c r="AC10170" t="s">
        <v>16095</v>
      </c>
      <c r="AD10170" t="s">
        <v>16095</v>
      </c>
      <c r="AE10170" t="s">
        <v>16095</v>
      </c>
      <c r="AF10170" t="s">
        <v>16095</v>
      </c>
      <c r="AG10170" t="s">
        <v>806</v>
      </c>
      <c r="AH10170" t="s">
        <v>16095</v>
      </c>
      <c r="AI10170" t="s">
        <v>16095</v>
      </c>
      <c r="AJ10170" t="s">
        <v>16095</v>
      </c>
      <c r="AK10170" t="s">
        <v>807</v>
      </c>
      <c r="AL10170" t="s">
        <v>808</v>
      </c>
      <c r="AM10170" t="s">
        <v>809</v>
      </c>
    </row>
    <row r="10171" spans="1:39" x14ac:dyDescent="0.2">
      <c r="A10171" t="s">
        <v>46</v>
      </c>
      <c r="B10171" t="s">
        <v>62</v>
      </c>
      <c r="C10171" t="s">
        <v>245</v>
      </c>
      <c r="D10171" t="s">
        <v>798</v>
      </c>
      <c r="E10171" t="s">
        <v>117</v>
      </c>
      <c r="F10171" t="s">
        <v>798</v>
      </c>
      <c r="G10171">
        <v>34</v>
      </c>
      <c r="H10171" t="s">
        <v>10816</v>
      </c>
      <c r="I10171" t="s">
        <v>10817</v>
      </c>
      <c r="J10171" t="s">
        <v>16095</v>
      </c>
      <c r="K10171" t="s">
        <v>800</v>
      </c>
      <c r="L10171" t="s">
        <v>16095</v>
      </c>
      <c r="M10171" t="s">
        <v>16095</v>
      </c>
      <c r="N10171">
        <v>1.0123676744733299E-2</v>
      </c>
      <c r="O10171" t="s">
        <v>801</v>
      </c>
      <c r="P10171" t="s">
        <v>802</v>
      </c>
      <c r="Q10171">
        <v>1.2442015345123601E-2</v>
      </c>
      <c r="R10171" t="s">
        <v>803</v>
      </c>
      <c r="S10171" t="s">
        <v>16095</v>
      </c>
      <c r="T10171">
        <v>0.5</v>
      </c>
      <c r="U10171" t="s">
        <v>804</v>
      </c>
      <c r="V10171">
        <v>6.9</v>
      </c>
      <c r="W10171" t="s">
        <v>805</v>
      </c>
      <c r="X10171" t="s">
        <v>16095</v>
      </c>
      <c r="Y10171" t="s">
        <v>16095</v>
      </c>
      <c r="Z10171" t="s">
        <v>16095</v>
      </c>
      <c r="AA10171" t="s">
        <v>804</v>
      </c>
      <c r="AB10171" t="s">
        <v>16095</v>
      </c>
      <c r="AC10171" t="s">
        <v>16095</v>
      </c>
      <c r="AD10171" t="s">
        <v>16095</v>
      </c>
      <c r="AE10171" t="s">
        <v>16095</v>
      </c>
      <c r="AF10171" t="s">
        <v>16095</v>
      </c>
      <c r="AG10171" t="s">
        <v>806</v>
      </c>
      <c r="AH10171" t="s">
        <v>16095</v>
      </c>
      <c r="AI10171" t="s">
        <v>16095</v>
      </c>
      <c r="AJ10171" t="s">
        <v>16095</v>
      </c>
      <c r="AK10171" t="s">
        <v>807</v>
      </c>
      <c r="AL10171" t="s">
        <v>808</v>
      </c>
      <c r="AM10171" t="s">
        <v>809</v>
      </c>
    </row>
    <row r="10172" spans="1:39" x14ac:dyDescent="0.2">
      <c r="A10172" t="s">
        <v>46</v>
      </c>
      <c r="B10172" t="s">
        <v>62</v>
      </c>
      <c r="C10172" t="s">
        <v>245</v>
      </c>
      <c r="D10172" t="s">
        <v>798</v>
      </c>
      <c r="E10172" t="s">
        <v>117</v>
      </c>
      <c r="F10172" t="s">
        <v>798</v>
      </c>
      <c r="G10172">
        <v>35</v>
      </c>
      <c r="H10172" t="s">
        <v>10817</v>
      </c>
      <c r="I10172" t="s">
        <v>10818</v>
      </c>
      <c r="J10172" t="s">
        <v>16095</v>
      </c>
      <c r="K10172" t="s">
        <v>800</v>
      </c>
      <c r="L10172" t="s">
        <v>16095</v>
      </c>
      <c r="M10172" t="s">
        <v>16095</v>
      </c>
      <c r="N10172">
        <v>1.0547472492E-2</v>
      </c>
      <c r="O10172" t="s">
        <v>801</v>
      </c>
      <c r="P10172" t="s">
        <v>802</v>
      </c>
      <c r="Q10172">
        <v>1.13886638286342E-2</v>
      </c>
      <c r="R10172" t="s">
        <v>803</v>
      </c>
      <c r="S10172" t="s">
        <v>16095</v>
      </c>
      <c r="T10172">
        <v>0.3</v>
      </c>
      <c r="U10172" t="s">
        <v>804</v>
      </c>
      <c r="V10172">
        <v>6.6</v>
      </c>
      <c r="W10172" t="s">
        <v>805</v>
      </c>
      <c r="X10172" t="s">
        <v>16095</v>
      </c>
      <c r="Y10172" t="s">
        <v>16095</v>
      </c>
      <c r="Z10172" t="s">
        <v>16095</v>
      </c>
      <c r="AA10172" t="s">
        <v>804</v>
      </c>
      <c r="AB10172" t="s">
        <v>16095</v>
      </c>
      <c r="AC10172" t="s">
        <v>16095</v>
      </c>
      <c r="AD10172" t="s">
        <v>16095</v>
      </c>
      <c r="AE10172" t="s">
        <v>16095</v>
      </c>
      <c r="AF10172" t="s">
        <v>16095</v>
      </c>
      <c r="AG10172" t="s">
        <v>806</v>
      </c>
      <c r="AH10172" t="s">
        <v>16095</v>
      </c>
      <c r="AI10172" t="s">
        <v>16095</v>
      </c>
      <c r="AJ10172" t="s">
        <v>16095</v>
      </c>
      <c r="AK10172" t="s">
        <v>807</v>
      </c>
      <c r="AL10172" t="s">
        <v>808</v>
      </c>
      <c r="AM10172" t="s">
        <v>809</v>
      </c>
    </row>
    <row r="10173" spans="1:39" x14ac:dyDescent="0.2">
      <c r="A10173" t="s">
        <v>46</v>
      </c>
      <c r="B10173" t="s">
        <v>62</v>
      </c>
      <c r="C10173" t="s">
        <v>245</v>
      </c>
      <c r="D10173" t="s">
        <v>798</v>
      </c>
      <c r="E10173" t="s">
        <v>117</v>
      </c>
      <c r="F10173" t="s">
        <v>798</v>
      </c>
      <c r="G10173">
        <v>36</v>
      </c>
      <c r="H10173" t="s">
        <v>10818</v>
      </c>
      <c r="I10173" t="s">
        <v>10819</v>
      </c>
      <c r="J10173" t="s">
        <v>16095</v>
      </c>
      <c r="K10173" t="s">
        <v>800</v>
      </c>
      <c r="L10173" t="s">
        <v>16095</v>
      </c>
      <c r="M10173" t="s">
        <v>16095</v>
      </c>
      <c r="N10173">
        <v>1.4358204344333301E-2</v>
      </c>
      <c r="O10173" t="s">
        <v>801</v>
      </c>
      <c r="P10173" t="s">
        <v>802</v>
      </c>
      <c r="Q10173">
        <v>3.22987546151294E-3</v>
      </c>
      <c r="R10173" t="s">
        <v>803</v>
      </c>
      <c r="S10173" t="s">
        <v>16095</v>
      </c>
      <c r="T10173">
        <v>0.1</v>
      </c>
      <c r="U10173" t="s">
        <v>804</v>
      </c>
      <c r="V10173">
        <v>6.4</v>
      </c>
      <c r="W10173" t="s">
        <v>805</v>
      </c>
      <c r="X10173" t="s">
        <v>16095</v>
      </c>
      <c r="Y10173" t="s">
        <v>16095</v>
      </c>
      <c r="Z10173" t="s">
        <v>16095</v>
      </c>
      <c r="AA10173" t="s">
        <v>804</v>
      </c>
      <c r="AB10173" t="s">
        <v>16095</v>
      </c>
      <c r="AC10173" t="s">
        <v>16095</v>
      </c>
      <c r="AD10173" t="s">
        <v>16095</v>
      </c>
      <c r="AE10173" t="s">
        <v>16095</v>
      </c>
      <c r="AF10173" t="s">
        <v>16095</v>
      </c>
      <c r="AG10173" t="s">
        <v>806</v>
      </c>
      <c r="AH10173" t="s">
        <v>16095</v>
      </c>
      <c r="AI10173" t="s">
        <v>16095</v>
      </c>
      <c r="AJ10173" t="s">
        <v>16095</v>
      </c>
      <c r="AK10173" t="s">
        <v>807</v>
      </c>
      <c r="AL10173" t="s">
        <v>808</v>
      </c>
      <c r="AM10173" t="s">
        <v>809</v>
      </c>
    </row>
    <row r="10174" spans="1:39" x14ac:dyDescent="0.2">
      <c r="A10174" t="s">
        <v>46</v>
      </c>
      <c r="B10174" t="s">
        <v>62</v>
      </c>
      <c r="C10174" t="s">
        <v>245</v>
      </c>
      <c r="D10174" t="s">
        <v>798</v>
      </c>
      <c r="E10174" t="s">
        <v>117</v>
      </c>
      <c r="F10174" t="s">
        <v>798</v>
      </c>
      <c r="G10174">
        <v>37</v>
      </c>
      <c r="H10174" t="s">
        <v>10819</v>
      </c>
      <c r="I10174" t="s">
        <v>10820</v>
      </c>
      <c r="J10174" t="s">
        <v>16095</v>
      </c>
      <c r="K10174" t="s">
        <v>800</v>
      </c>
      <c r="L10174" t="s">
        <v>16095</v>
      </c>
      <c r="M10174" t="s">
        <v>16095</v>
      </c>
      <c r="N10174">
        <v>2.6273495424333299E-2</v>
      </c>
      <c r="O10174" t="s">
        <v>801</v>
      </c>
      <c r="P10174" t="s">
        <v>802</v>
      </c>
      <c r="Q10174">
        <v>8.4749702200352495E-2</v>
      </c>
      <c r="R10174" t="s">
        <v>803</v>
      </c>
      <c r="S10174" t="s">
        <v>16095</v>
      </c>
      <c r="T10174">
        <v>4.8</v>
      </c>
      <c r="U10174" t="s">
        <v>804</v>
      </c>
      <c r="V10174">
        <v>6</v>
      </c>
      <c r="W10174" t="s">
        <v>805</v>
      </c>
      <c r="X10174" t="s">
        <v>16095</v>
      </c>
      <c r="Y10174" t="s">
        <v>16095</v>
      </c>
      <c r="Z10174" t="s">
        <v>16095</v>
      </c>
      <c r="AA10174" t="s">
        <v>804</v>
      </c>
      <c r="AB10174" t="s">
        <v>16095</v>
      </c>
      <c r="AC10174" t="s">
        <v>16095</v>
      </c>
      <c r="AD10174" t="s">
        <v>16095</v>
      </c>
      <c r="AE10174" t="s">
        <v>16095</v>
      </c>
      <c r="AF10174" t="s">
        <v>16095</v>
      </c>
      <c r="AG10174" t="s">
        <v>806</v>
      </c>
      <c r="AH10174" t="s">
        <v>16095</v>
      </c>
      <c r="AI10174" t="s">
        <v>16095</v>
      </c>
      <c r="AJ10174" t="s">
        <v>16095</v>
      </c>
      <c r="AK10174" t="s">
        <v>807</v>
      </c>
      <c r="AL10174" t="s">
        <v>808</v>
      </c>
      <c r="AM10174" t="s">
        <v>809</v>
      </c>
    </row>
    <row r="10175" spans="1:39" x14ac:dyDescent="0.2">
      <c r="A10175" t="s">
        <v>46</v>
      </c>
      <c r="B10175" t="s">
        <v>62</v>
      </c>
      <c r="C10175" t="s">
        <v>245</v>
      </c>
      <c r="D10175" t="s">
        <v>798</v>
      </c>
      <c r="E10175" t="s">
        <v>117</v>
      </c>
      <c r="F10175" t="s">
        <v>798</v>
      </c>
      <c r="G10175">
        <v>38</v>
      </c>
      <c r="H10175" t="s">
        <v>10820</v>
      </c>
      <c r="I10175" t="s">
        <v>10821</v>
      </c>
      <c r="J10175" t="s">
        <v>16095</v>
      </c>
      <c r="K10175" t="s">
        <v>800</v>
      </c>
      <c r="L10175" t="s">
        <v>16095</v>
      </c>
      <c r="M10175" t="s">
        <v>16095</v>
      </c>
      <c r="N10175">
        <v>2.7483338824666699E-2</v>
      </c>
      <c r="O10175" t="s">
        <v>801</v>
      </c>
      <c r="P10175" t="s">
        <v>802</v>
      </c>
      <c r="Q10175">
        <v>6.8697144882297195E-2</v>
      </c>
      <c r="R10175" t="s">
        <v>803</v>
      </c>
      <c r="S10175" t="s">
        <v>16095</v>
      </c>
      <c r="T10175">
        <v>7.9</v>
      </c>
      <c r="U10175" t="s">
        <v>804</v>
      </c>
      <c r="V10175">
        <v>6.1</v>
      </c>
      <c r="W10175" t="s">
        <v>805</v>
      </c>
      <c r="X10175" t="s">
        <v>16095</v>
      </c>
      <c r="Y10175" t="s">
        <v>16095</v>
      </c>
      <c r="Z10175" t="s">
        <v>16095</v>
      </c>
      <c r="AA10175" t="s">
        <v>804</v>
      </c>
      <c r="AB10175" t="s">
        <v>16095</v>
      </c>
      <c r="AC10175" t="s">
        <v>16095</v>
      </c>
      <c r="AD10175" t="s">
        <v>16095</v>
      </c>
      <c r="AE10175" t="s">
        <v>16095</v>
      </c>
      <c r="AF10175" t="s">
        <v>16095</v>
      </c>
      <c r="AG10175" t="s">
        <v>806</v>
      </c>
      <c r="AH10175" t="s">
        <v>16095</v>
      </c>
      <c r="AI10175" t="s">
        <v>16095</v>
      </c>
      <c r="AJ10175" t="s">
        <v>16095</v>
      </c>
      <c r="AK10175" t="s">
        <v>807</v>
      </c>
      <c r="AL10175" t="s">
        <v>808</v>
      </c>
      <c r="AM10175" t="s">
        <v>809</v>
      </c>
    </row>
    <row r="10176" spans="1:39" x14ac:dyDescent="0.2">
      <c r="A10176" t="s">
        <v>46</v>
      </c>
      <c r="B10176" t="s">
        <v>62</v>
      </c>
      <c r="C10176" t="s">
        <v>245</v>
      </c>
      <c r="D10176" t="s">
        <v>798</v>
      </c>
      <c r="E10176" t="s">
        <v>117</v>
      </c>
      <c r="F10176" t="s">
        <v>798</v>
      </c>
      <c r="G10176">
        <v>39</v>
      </c>
      <c r="H10176" t="s">
        <v>10821</v>
      </c>
      <c r="I10176" t="s">
        <v>10822</v>
      </c>
      <c r="J10176" t="s">
        <v>16095</v>
      </c>
      <c r="K10176" t="s">
        <v>800</v>
      </c>
      <c r="L10176" t="s">
        <v>16095</v>
      </c>
      <c r="M10176" t="s">
        <v>16095</v>
      </c>
      <c r="N10176">
        <v>2.7147664483333299E-2</v>
      </c>
      <c r="O10176" t="s">
        <v>801</v>
      </c>
      <c r="P10176" t="s">
        <v>802</v>
      </c>
      <c r="Q10176">
        <v>6.0980648192576502E-2</v>
      </c>
      <c r="R10176" t="s">
        <v>803</v>
      </c>
      <c r="S10176" t="s">
        <v>16095</v>
      </c>
      <c r="T10176">
        <v>8.3000000000000007</v>
      </c>
      <c r="U10176" t="s">
        <v>804</v>
      </c>
      <c r="V10176">
        <v>6.7</v>
      </c>
      <c r="W10176" t="s">
        <v>805</v>
      </c>
      <c r="X10176" t="s">
        <v>16095</v>
      </c>
      <c r="Y10176" t="s">
        <v>16095</v>
      </c>
      <c r="Z10176" t="s">
        <v>16095</v>
      </c>
      <c r="AA10176" t="s">
        <v>804</v>
      </c>
      <c r="AB10176" t="s">
        <v>16095</v>
      </c>
      <c r="AC10176" t="s">
        <v>16095</v>
      </c>
      <c r="AD10176" t="s">
        <v>16095</v>
      </c>
      <c r="AE10176" t="s">
        <v>16095</v>
      </c>
      <c r="AF10176" t="s">
        <v>16095</v>
      </c>
      <c r="AG10176" t="s">
        <v>806</v>
      </c>
      <c r="AH10176" t="s">
        <v>16095</v>
      </c>
      <c r="AI10176" t="s">
        <v>16095</v>
      </c>
      <c r="AJ10176" t="s">
        <v>16095</v>
      </c>
      <c r="AK10176" t="s">
        <v>807</v>
      </c>
      <c r="AL10176" t="s">
        <v>808</v>
      </c>
      <c r="AM10176" t="s">
        <v>809</v>
      </c>
    </row>
    <row r="10177" spans="1:39" x14ac:dyDescent="0.2">
      <c r="A10177" t="s">
        <v>46</v>
      </c>
      <c r="B10177" t="s">
        <v>62</v>
      </c>
      <c r="C10177" t="s">
        <v>245</v>
      </c>
      <c r="D10177" t="s">
        <v>798</v>
      </c>
      <c r="E10177" t="s">
        <v>117</v>
      </c>
      <c r="F10177" t="s">
        <v>798</v>
      </c>
      <c r="G10177">
        <v>40</v>
      </c>
      <c r="H10177" t="s">
        <v>10822</v>
      </c>
      <c r="I10177" t="s">
        <v>10823</v>
      </c>
      <c r="J10177" t="s">
        <v>16095</v>
      </c>
      <c r="K10177" t="s">
        <v>800</v>
      </c>
      <c r="L10177" t="s">
        <v>16095</v>
      </c>
      <c r="M10177" t="s">
        <v>16095</v>
      </c>
      <c r="N10177">
        <v>2.0662977616666699E-2</v>
      </c>
      <c r="O10177" t="s">
        <v>801</v>
      </c>
      <c r="P10177" t="s">
        <v>802</v>
      </c>
      <c r="Q10177">
        <v>6.3787295486175594E-2</v>
      </c>
      <c r="R10177" t="s">
        <v>803</v>
      </c>
      <c r="S10177" t="s">
        <v>16095</v>
      </c>
      <c r="T10177">
        <v>8</v>
      </c>
      <c r="U10177" t="s">
        <v>804</v>
      </c>
      <c r="V10177">
        <v>7.2</v>
      </c>
      <c r="W10177" t="s">
        <v>805</v>
      </c>
      <c r="X10177" t="s">
        <v>16095</v>
      </c>
      <c r="Y10177" t="s">
        <v>16095</v>
      </c>
      <c r="Z10177" t="s">
        <v>16095</v>
      </c>
      <c r="AA10177" t="s">
        <v>804</v>
      </c>
      <c r="AB10177" t="s">
        <v>16095</v>
      </c>
      <c r="AC10177" t="s">
        <v>16095</v>
      </c>
      <c r="AD10177" t="s">
        <v>16095</v>
      </c>
      <c r="AE10177" t="s">
        <v>16095</v>
      </c>
      <c r="AF10177" t="s">
        <v>16095</v>
      </c>
      <c r="AG10177" t="s">
        <v>806</v>
      </c>
      <c r="AH10177" t="s">
        <v>16095</v>
      </c>
      <c r="AI10177" t="s">
        <v>16095</v>
      </c>
      <c r="AJ10177" t="s">
        <v>16095</v>
      </c>
      <c r="AK10177" t="s">
        <v>807</v>
      </c>
      <c r="AL10177" t="s">
        <v>808</v>
      </c>
      <c r="AM10177" t="s">
        <v>809</v>
      </c>
    </row>
    <row r="10178" spans="1:39" x14ac:dyDescent="0.2">
      <c r="A10178" t="s">
        <v>46</v>
      </c>
      <c r="B10178" t="s">
        <v>62</v>
      </c>
      <c r="C10178" t="s">
        <v>245</v>
      </c>
      <c r="D10178" t="s">
        <v>798</v>
      </c>
      <c r="E10178" t="s">
        <v>117</v>
      </c>
      <c r="F10178" t="s">
        <v>798</v>
      </c>
      <c r="G10178">
        <v>41</v>
      </c>
      <c r="H10178" t="s">
        <v>10823</v>
      </c>
      <c r="I10178" t="s">
        <v>10824</v>
      </c>
      <c r="J10178" t="s">
        <v>16095</v>
      </c>
      <c r="K10178" t="s">
        <v>800</v>
      </c>
      <c r="L10178" t="s">
        <v>16095</v>
      </c>
      <c r="M10178" t="s">
        <v>16095</v>
      </c>
      <c r="N10178">
        <v>1.42031709606667E-2</v>
      </c>
      <c r="O10178" t="s">
        <v>801</v>
      </c>
      <c r="P10178" t="s">
        <v>802</v>
      </c>
      <c r="Q10178">
        <v>4.4070291254073399E-2</v>
      </c>
      <c r="R10178" t="s">
        <v>803</v>
      </c>
      <c r="S10178" t="s">
        <v>16095</v>
      </c>
      <c r="T10178">
        <v>6.4</v>
      </c>
      <c r="U10178" t="s">
        <v>804</v>
      </c>
      <c r="V10178">
        <v>7.5</v>
      </c>
      <c r="W10178" t="s">
        <v>805</v>
      </c>
      <c r="X10178" t="s">
        <v>16095</v>
      </c>
      <c r="Y10178" t="s">
        <v>16095</v>
      </c>
      <c r="Z10178" t="s">
        <v>16095</v>
      </c>
      <c r="AA10178" t="s">
        <v>804</v>
      </c>
      <c r="AB10178" t="s">
        <v>16095</v>
      </c>
      <c r="AC10178" t="s">
        <v>16095</v>
      </c>
      <c r="AD10178" t="s">
        <v>16095</v>
      </c>
      <c r="AE10178" t="s">
        <v>16095</v>
      </c>
      <c r="AF10178" t="s">
        <v>16095</v>
      </c>
      <c r="AG10178" t="s">
        <v>806</v>
      </c>
      <c r="AH10178" t="s">
        <v>16095</v>
      </c>
      <c r="AI10178" t="s">
        <v>16095</v>
      </c>
      <c r="AJ10178" t="s">
        <v>16095</v>
      </c>
      <c r="AK10178" t="s">
        <v>807</v>
      </c>
      <c r="AL10178" t="s">
        <v>808</v>
      </c>
      <c r="AM10178" t="s">
        <v>809</v>
      </c>
    </row>
    <row r="10179" spans="1:39" x14ac:dyDescent="0.2">
      <c r="A10179" t="s">
        <v>46</v>
      </c>
      <c r="B10179" t="s">
        <v>62</v>
      </c>
      <c r="C10179" t="s">
        <v>245</v>
      </c>
      <c r="D10179" t="s">
        <v>798</v>
      </c>
      <c r="E10179" t="s">
        <v>117</v>
      </c>
      <c r="F10179" t="s">
        <v>798</v>
      </c>
      <c r="G10179">
        <v>42</v>
      </c>
      <c r="H10179" t="s">
        <v>10824</v>
      </c>
      <c r="I10179" t="s">
        <v>10825</v>
      </c>
      <c r="J10179" t="s">
        <v>16095</v>
      </c>
      <c r="K10179" t="s">
        <v>800</v>
      </c>
      <c r="L10179" t="s">
        <v>16095</v>
      </c>
      <c r="M10179" t="s">
        <v>16095</v>
      </c>
      <c r="N10179">
        <v>1.3843639666333301E-2</v>
      </c>
      <c r="O10179" t="s">
        <v>801</v>
      </c>
      <c r="P10179" t="s">
        <v>802</v>
      </c>
      <c r="Q10179">
        <v>2.1866649247279601E-2</v>
      </c>
      <c r="R10179" t="s">
        <v>803</v>
      </c>
      <c r="S10179" t="s">
        <v>16095</v>
      </c>
      <c r="T10179">
        <v>4.2</v>
      </c>
      <c r="U10179" t="s">
        <v>804</v>
      </c>
      <c r="V10179">
        <v>7.4</v>
      </c>
      <c r="W10179" t="s">
        <v>805</v>
      </c>
      <c r="X10179" t="s">
        <v>16095</v>
      </c>
      <c r="Y10179" t="s">
        <v>16095</v>
      </c>
      <c r="Z10179" t="s">
        <v>16095</v>
      </c>
      <c r="AA10179" t="s">
        <v>804</v>
      </c>
      <c r="AB10179" t="s">
        <v>16095</v>
      </c>
      <c r="AC10179" t="s">
        <v>16095</v>
      </c>
      <c r="AD10179" t="s">
        <v>16095</v>
      </c>
      <c r="AE10179" t="s">
        <v>16095</v>
      </c>
      <c r="AF10179" t="s">
        <v>16095</v>
      </c>
      <c r="AG10179" t="s">
        <v>806</v>
      </c>
      <c r="AH10179" t="s">
        <v>16095</v>
      </c>
      <c r="AI10179" t="s">
        <v>16095</v>
      </c>
      <c r="AJ10179" t="s">
        <v>16095</v>
      </c>
      <c r="AK10179" t="s">
        <v>807</v>
      </c>
      <c r="AL10179" t="s">
        <v>808</v>
      </c>
      <c r="AM10179" t="s">
        <v>809</v>
      </c>
    </row>
    <row r="10180" spans="1:39" x14ac:dyDescent="0.2">
      <c r="A10180" t="s">
        <v>46</v>
      </c>
      <c r="B10180" t="s">
        <v>62</v>
      </c>
      <c r="C10180" t="s">
        <v>245</v>
      </c>
      <c r="D10180" t="s">
        <v>798</v>
      </c>
      <c r="E10180" t="s">
        <v>117</v>
      </c>
      <c r="F10180" t="s">
        <v>798</v>
      </c>
      <c r="G10180">
        <v>43</v>
      </c>
      <c r="H10180" t="s">
        <v>10825</v>
      </c>
      <c r="I10180" t="s">
        <v>10826</v>
      </c>
      <c r="J10180" t="s">
        <v>16095</v>
      </c>
      <c r="K10180" t="s">
        <v>800</v>
      </c>
      <c r="L10180" t="s">
        <v>16095</v>
      </c>
      <c r="M10180" t="s">
        <v>16095</v>
      </c>
      <c r="N10180">
        <v>1.30309394463333E-2</v>
      </c>
      <c r="O10180" t="s">
        <v>801</v>
      </c>
      <c r="P10180" t="s">
        <v>802</v>
      </c>
      <c r="Q10180">
        <v>1.5655875823305E-2</v>
      </c>
      <c r="R10180" t="s">
        <v>803</v>
      </c>
      <c r="S10180" t="s">
        <v>16095</v>
      </c>
      <c r="T10180">
        <v>1.7</v>
      </c>
      <c r="U10180" t="s">
        <v>804</v>
      </c>
      <c r="V10180">
        <v>7.1</v>
      </c>
      <c r="W10180" t="s">
        <v>805</v>
      </c>
      <c r="X10180" t="s">
        <v>16095</v>
      </c>
      <c r="Y10180" t="s">
        <v>16095</v>
      </c>
      <c r="Z10180" t="s">
        <v>16095</v>
      </c>
      <c r="AA10180" t="s">
        <v>804</v>
      </c>
      <c r="AB10180" t="s">
        <v>16095</v>
      </c>
      <c r="AC10180" t="s">
        <v>16095</v>
      </c>
      <c r="AD10180" t="s">
        <v>16095</v>
      </c>
      <c r="AE10180" t="s">
        <v>16095</v>
      </c>
      <c r="AF10180" t="s">
        <v>16095</v>
      </c>
      <c r="AG10180" t="s">
        <v>806</v>
      </c>
      <c r="AH10180" t="s">
        <v>16095</v>
      </c>
      <c r="AI10180" t="s">
        <v>16095</v>
      </c>
      <c r="AJ10180" t="s">
        <v>16095</v>
      </c>
      <c r="AK10180" t="s">
        <v>807</v>
      </c>
      <c r="AL10180" t="s">
        <v>808</v>
      </c>
      <c r="AM10180" t="s">
        <v>809</v>
      </c>
    </row>
    <row r="10181" spans="1:39" x14ac:dyDescent="0.2">
      <c r="A10181" t="s">
        <v>46</v>
      </c>
      <c r="B10181" t="s">
        <v>62</v>
      </c>
      <c r="C10181" t="s">
        <v>245</v>
      </c>
      <c r="D10181" t="s">
        <v>798</v>
      </c>
      <c r="E10181" t="s">
        <v>117</v>
      </c>
      <c r="F10181" t="s">
        <v>798</v>
      </c>
      <c r="G10181">
        <v>44</v>
      </c>
      <c r="H10181" t="s">
        <v>10826</v>
      </c>
      <c r="I10181" t="s">
        <v>10827</v>
      </c>
      <c r="J10181" t="s">
        <v>16095</v>
      </c>
      <c r="K10181" t="s">
        <v>800</v>
      </c>
      <c r="L10181" t="s">
        <v>16095</v>
      </c>
      <c r="M10181" t="s">
        <v>16095</v>
      </c>
      <c r="N10181">
        <v>1.2940486602666701E-2</v>
      </c>
      <c r="O10181" t="s">
        <v>801</v>
      </c>
      <c r="P10181" t="s">
        <v>802</v>
      </c>
      <c r="Q10181">
        <v>1.17299945666649E-2</v>
      </c>
      <c r="R10181" t="s">
        <v>803</v>
      </c>
      <c r="S10181" t="s">
        <v>16095</v>
      </c>
      <c r="T10181">
        <v>0.7</v>
      </c>
      <c r="U10181" t="s">
        <v>804</v>
      </c>
      <c r="V10181">
        <v>6.8</v>
      </c>
      <c r="W10181" t="s">
        <v>805</v>
      </c>
      <c r="X10181" t="s">
        <v>16095</v>
      </c>
      <c r="Y10181" t="s">
        <v>16095</v>
      </c>
      <c r="Z10181" t="s">
        <v>16095</v>
      </c>
      <c r="AA10181" t="s">
        <v>804</v>
      </c>
      <c r="AB10181" t="s">
        <v>16095</v>
      </c>
      <c r="AC10181" t="s">
        <v>16095</v>
      </c>
      <c r="AD10181" t="s">
        <v>16095</v>
      </c>
      <c r="AE10181" t="s">
        <v>16095</v>
      </c>
      <c r="AF10181" t="s">
        <v>16095</v>
      </c>
      <c r="AG10181" t="s">
        <v>806</v>
      </c>
      <c r="AH10181" t="s">
        <v>16095</v>
      </c>
      <c r="AI10181" t="s">
        <v>16095</v>
      </c>
      <c r="AJ10181" t="s">
        <v>16095</v>
      </c>
      <c r="AK10181" t="s">
        <v>807</v>
      </c>
      <c r="AL10181" t="s">
        <v>808</v>
      </c>
      <c r="AM10181" t="s">
        <v>809</v>
      </c>
    </row>
    <row r="10182" spans="1:39" x14ac:dyDescent="0.2">
      <c r="A10182" t="s">
        <v>46</v>
      </c>
      <c r="B10182" t="s">
        <v>62</v>
      </c>
      <c r="C10182" t="s">
        <v>245</v>
      </c>
      <c r="D10182" t="s">
        <v>798</v>
      </c>
      <c r="E10182" t="s">
        <v>117</v>
      </c>
      <c r="F10182" t="s">
        <v>798</v>
      </c>
      <c r="G10182">
        <v>45</v>
      </c>
      <c r="H10182" t="s">
        <v>10827</v>
      </c>
      <c r="I10182" t="s">
        <v>10828</v>
      </c>
      <c r="J10182" t="s">
        <v>16095</v>
      </c>
      <c r="K10182" t="s">
        <v>800</v>
      </c>
      <c r="L10182" t="s">
        <v>16095</v>
      </c>
      <c r="M10182" t="s">
        <v>16095</v>
      </c>
      <c r="N10182">
        <v>1.2776839069333299E-2</v>
      </c>
      <c r="O10182" t="s">
        <v>801</v>
      </c>
      <c r="P10182" t="s">
        <v>802</v>
      </c>
      <c r="Q10182">
        <v>1.38148737945677E-2</v>
      </c>
      <c r="R10182" t="s">
        <v>803</v>
      </c>
      <c r="S10182" t="s">
        <v>16095</v>
      </c>
      <c r="T10182">
        <v>0.5</v>
      </c>
      <c r="U10182" t="s">
        <v>804</v>
      </c>
      <c r="V10182">
        <v>6.4</v>
      </c>
      <c r="W10182" t="s">
        <v>805</v>
      </c>
      <c r="X10182" t="s">
        <v>16095</v>
      </c>
      <c r="Y10182" t="s">
        <v>16095</v>
      </c>
      <c r="Z10182" t="s">
        <v>16095</v>
      </c>
      <c r="AA10182" t="s">
        <v>804</v>
      </c>
      <c r="AB10182" t="s">
        <v>16095</v>
      </c>
      <c r="AC10182" t="s">
        <v>16095</v>
      </c>
      <c r="AD10182" t="s">
        <v>16095</v>
      </c>
      <c r="AE10182" t="s">
        <v>16095</v>
      </c>
      <c r="AF10182" t="s">
        <v>16095</v>
      </c>
      <c r="AG10182" t="s">
        <v>806</v>
      </c>
      <c r="AH10182" t="s">
        <v>16095</v>
      </c>
      <c r="AI10182" t="s">
        <v>16095</v>
      </c>
      <c r="AJ10182" t="s">
        <v>16095</v>
      </c>
      <c r="AK10182" t="s">
        <v>807</v>
      </c>
      <c r="AL10182" t="s">
        <v>808</v>
      </c>
      <c r="AM10182" t="s">
        <v>809</v>
      </c>
    </row>
    <row r="10183" spans="1:39" x14ac:dyDescent="0.2">
      <c r="A10183" t="s">
        <v>46</v>
      </c>
      <c r="B10183" t="s">
        <v>62</v>
      </c>
      <c r="C10183" t="s">
        <v>245</v>
      </c>
      <c r="D10183" t="s">
        <v>798</v>
      </c>
      <c r="E10183" t="s">
        <v>117</v>
      </c>
      <c r="F10183" t="s">
        <v>798</v>
      </c>
      <c r="G10183">
        <v>46</v>
      </c>
      <c r="H10183" t="s">
        <v>10828</v>
      </c>
      <c r="I10183" t="s">
        <v>10829</v>
      </c>
      <c r="J10183" t="s">
        <v>16095</v>
      </c>
      <c r="K10183" t="s">
        <v>800</v>
      </c>
      <c r="L10183" t="s">
        <v>16095</v>
      </c>
      <c r="M10183" t="s">
        <v>16095</v>
      </c>
      <c r="N10183">
        <v>1.8248658220666701E-2</v>
      </c>
      <c r="O10183" t="s">
        <v>801</v>
      </c>
      <c r="P10183" t="s">
        <v>802</v>
      </c>
      <c r="Q10183">
        <v>4.1475572470133101E-2</v>
      </c>
      <c r="R10183" t="s">
        <v>803</v>
      </c>
      <c r="S10183" t="s">
        <v>16095</v>
      </c>
      <c r="T10183">
        <v>1.1000000000000001</v>
      </c>
      <c r="U10183" t="s">
        <v>804</v>
      </c>
      <c r="V10183">
        <v>6.2</v>
      </c>
      <c r="W10183" t="s">
        <v>805</v>
      </c>
      <c r="X10183" t="s">
        <v>16095</v>
      </c>
      <c r="Y10183" t="s">
        <v>16095</v>
      </c>
      <c r="Z10183" t="s">
        <v>16095</v>
      </c>
      <c r="AA10183" t="s">
        <v>804</v>
      </c>
      <c r="AB10183" t="s">
        <v>16095</v>
      </c>
      <c r="AC10183" t="s">
        <v>16095</v>
      </c>
      <c r="AD10183" t="s">
        <v>16095</v>
      </c>
      <c r="AE10183" t="s">
        <v>16095</v>
      </c>
      <c r="AF10183" t="s">
        <v>16095</v>
      </c>
      <c r="AG10183" t="s">
        <v>806</v>
      </c>
      <c r="AH10183" t="s">
        <v>16095</v>
      </c>
      <c r="AI10183" t="s">
        <v>16095</v>
      </c>
      <c r="AJ10183" t="s">
        <v>16095</v>
      </c>
      <c r="AK10183" t="s">
        <v>807</v>
      </c>
      <c r="AL10183" t="s">
        <v>808</v>
      </c>
      <c r="AM10183" t="s">
        <v>809</v>
      </c>
    </row>
    <row r="10184" spans="1:39" x14ac:dyDescent="0.2">
      <c r="A10184" t="s">
        <v>46</v>
      </c>
      <c r="B10184" t="s">
        <v>62</v>
      </c>
      <c r="C10184" t="s">
        <v>245</v>
      </c>
      <c r="D10184" t="s">
        <v>798</v>
      </c>
      <c r="E10184" t="s">
        <v>117</v>
      </c>
      <c r="F10184" t="s">
        <v>798</v>
      </c>
      <c r="G10184">
        <v>47</v>
      </c>
      <c r="H10184" t="s">
        <v>10829</v>
      </c>
      <c r="I10184" t="s">
        <v>10830</v>
      </c>
      <c r="J10184" t="s">
        <v>16095</v>
      </c>
      <c r="K10184" t="s">
        <v>800</v>
      </c>
      <c r="L10184" t="s">
        <v>16095</v>
      </c>
      <c r="M10184" t="s">
        <v>16095</v>
      </c>
      <c r="N10184">
        <v>2.2459024538666699E-2</v>
      </c>
      <c r="O10184" t="s">
        <v>801</v>
      </c>
      <c r="P10184" t="s">
        <v>802</v>
      </c>
      <c r="Q10184">
        <v>4.8118824008932103E-2</v>
      </c>
      <c r="R10184" t="s">
        <v>803</v>
      </c>
      <c r="S10184" t="s">
        <v>16095</v>
      </c>
      <c r="T10184">
        <v>4.5</v>
      </c>
      <c r="U10184" t="s">
        <v>804</v>
      </c>
      <c r="V10184">
        <v>6.1</v>
      </c>
      <c r="W10184" t="s">
        <v>805</v>
      </c>
      <c r="X10184" t="s">
        <v>16095</v>
      </c>
      <c r="Y10184" t="s">
        <v>16095</v>
      </c>
      <c r="Z10184" t="s">
        <v>16095</v>
      </c>
      <c r="AA10184" t="s">
        <v>804</v>
      </c>
      <c r="AB10184" t="s">
        <v>16095</v>
      </c>
      <c r="AC10184" t="s">
        <v>16095</v>
      </c>
      <c r="AD10184" t="s">
        <v>16095</v>
      </c>
      <c r="AE10184" t="s">
        <v>16095</v>
      </c>
      <c r="AF10184" t="s">
        <v>16095</v>
      </c>
      <c r="AG10184" t="s">
        <v>806</v>
      </c>
      <c r="AH10184" t="s">
        <v>16095</v>
      </c>
      <c r="AI10184" t="s">
        <v>16095</v>
      </c>
      <c r="AJ10184" t="s">
        <v>16095</v>
      </c>
      <c r="AK10184" t="s">
        <v>807</v>
      </c>
      <c r="AL10184" t="s">
        <v>808</v>
      </c>
      <c r="AM10184" t="s">
        <v>809</v>
      </c>
    </row>
    <row r="10185" spans="1:39" x14ac:dyDescent="0.2">
      <c r="A10185" t="s">
        <v>46</v>
      </c>
      <c r="B10185" t="s">
        <v>62</v>
      </c>
      <c r="C10185" t="s">
        <v>245</v>
      </c>
      <c r="D10185" t="s">
        <v>798</v>
      </c>
      <c r="E10185" t="s">
        <v>117</v>
      </c>
      <c r="F10185" t="s">
        <v>798</v>
      </c>
      <c r="G10185">
        <v>48</v>
      </c>
      <c r="H10185" t="s">
        <v>10830</v>
      </c>
      <c r="I10185" t="s">
        <v>10831</v>
      </c>
      <c r="J10185" t="s">
        <v>16095</v>
      </c>
      <c r="K10185" t="s">
        <v>800</v>
      </c>
      <c r="L10185" t="s">
        <v>16095</v>
      </c>
      <c r="M10185" t="s">
        <v>16095</v>
      </c>
      <c r="N10185">
        <v>2.3994686440666699E-2</v>
      </c>
      <c r="O10185" t="s">
        <v>801</v>
      </c>
      <c r="P10185" t="s">
        <v>802</v>
      </c>
      <c r="Q10185">
        <v>4.3620248491410801E-2</v>
      </c>
      <c r="R10185" t="s">
        <v>803</v>
      </c>
      <c r="S10185" t="s">
        <v>16095</v>
      </c>
      <c r="T10185">
        <v>5.3</v>
      </c>
      <c r="U10185" t="s">
        <v>804</v>
      </c>
      <c r="V10185">
        <v>6.3</v>
      </c>
      <c r="W10185" t="s">
        <v>805</v>
      </c>
      <c r="X10185" t="s">
        <v>16095</v>
      </c>
      <c r="Y10185" t="s">
        <v>16095</v>
      </c>
      <c r="Z10185" t="s">
        <v>16095</v>
      </c>
      <c r="AA10185" t="s">
        <v>804</v>
      </c>
      <c r="AB10185" t="s">
        <v>16095</v>
      </c>
      <c r="AC10185" t="s">
        <v>16095</v>
      </c>
      <c r="AD10185" t="s">
        <v>16095</v>
      </c>
      <c r="AE10185" t="s">
        <v>16095</v>
      </c>
      <c r="AF10185" t="s">
        <v>16095</v>
      </c>
      <c r="AG10185" t="s">
        <v>806</v>
      </c>
      <c r="AH10185" t="s">
        <v>16095</v>
      </c>
      <c r="AI10185" t="s">
        <v>16095</v>
      </c>
      <c r="AJ10185" t="s">
        <v>16095</v>
      </c>
      <c r="AK10185" t="s">
        <v>807</v>
      </c>
      <c r="AL10185" t="s">
        <v>808</v>
      </c>
      <c r="AM10185" t="s">
        <v>809</v>
      </c>
    </row>
    <row r="10186" spans="1:39" x14ac:dyDescent="0.2">
      <c r="A10186" t="s">
        <v>46</v>
      </c>
      <c r="B10186" t="s">
        <v>62</v>
      </c>
      <c r="C10186" t="s">
        <v>245</v>
      </c>
      <c r="D10186" t="s">
        <v>798</v>
      </c>
      <c r="E10186" t="s">
        <v>117</v>
      </c>
      <c r="F10186" t="s">
        <v>798</v>
      </c>
      <c r="G10186">
        <v>49</v>
      </c>
      <c r="H10186" t="s">
        <v>10831</v>
      </c>
      <c r="I10186" t="s">
        <v>10832</v>
      </c>
      <c r="J10186" t="s">
        <v>16095</v>
      </c>
      <c r="K10186" t="s">
        <v>800</v>
      </c>
      <c r="L10186" t="s">
        <v>16095</v>
      </c>
      <c r="M10186" t="s">
        <v>16095</v>
      </c>
      <c r="N10186">
        <v>2.3353423307999999E-2</v>
      </c>
      <c r="O10186" t="s">
        <v>801</v>
      </c>
      <c r="P10186" t="s">
        <v>802</v>
      </c>
      <c r="Q10186">
        <v>4.4696989302200202E-2</v>
      </c>
      <c r="R10186" t="s">
        <v>803</v>
      </c>
      <c r="S10186" t="s">
        <v>16095</v>
      </c>
      <c r="T10186">
        <v>6.1</v>
      </c>
      <c r="U10186" t="s">
        <v>804</v>
      </c>
      <c r="V10186">
        <v>6.9</v>
      </c>
      <c r="W10186" t="s">
        <v>805</v>
      </c>
      <c r="X10186" t="s">
        <v>16095</v>
      </c>
      <c r="Y10186" t="s">
        <v>16095</v>
      </c>
      <c r="Z10186" t="s">
        <v>16095</v>
      </c>
      <c r="AA10186" t="s">
        <v>804</v>
      </c>
      <c r="AB10186" t="s">
        <v>16095</v>
      </c>
      <c r="AC10186" t="s">
        <v>16095</v>
      </c>
      <c r="AD10186" t="s">
        <v>16095</v>
      </c>
      <c r="AE10186" t="s">
        <v>16095</v>
      </c>
      <c r="AF10186" t="s">
        <v>16095</v>
      </c>
      <c r="AG10186" t="s">
        <v>806</v>
      </c>
      <c r="AH10186" t="s">
        <v>16095</v>
      </c>
      <c r="AI10186" t="s">
        <v>16095</v>
      </c>
      <c r="AJ10186" t="s">
        <v>16095</v>
      </c>
      <c r="AK10186" t="s">
        <v>807</v>
      </c>
      <c r="AL10186" t="s">
        <v>808</v>
      </c>
      <c r="AM10186" t="s">
        <v>809</v>
      </c>
    </row>
    <row r="10187" spans="1:39" x14ac:dyDescent="0.2">
      <c r="A10187" t="s">
        <v>46</v>
      </c>
      <c r="B10187" t="s">
        <v>62</v>
      </c>
      <c r="C10187" t="s">
        <v>245</v>
      </c>
      <c r="D10187" t="s">
        <v>798</v>
      </c>
      <c r="E10187" t="s">
        <v>117</v>
      </c>
      <c r="F10187" t="s">
        <v>798</v>
      </c>
      <c r="G10187">
        <v>50</v>
      </c>
      <c r="H10187" t="s">
        <v>10832</v>
      </c>
      <c r="I10187" t="s">
        <v>10833</v>
      </c>
      <c r="J10187" t="s">
        <v>16095</v>
      </c>
      <c r="K10187" t="s">
        <v>800</v>
      </c>
      <c r="L10187" t="s">
        <v>16095</v>
      </c>
      <c r="M10187" t="s">
        <v>16095</v>
      </c>
      <c r="N10187">
        <v>1.7721530841333301E-2</v>
      </c>
      <c r="O10187" t="s">
        <v>801</v>
      </c>
      <c r="P10187" t="s">
        <v>802</v>
      </c>
      <c r="Q10187">
        <v>3.0849856365555602E-2</v>
      </c>
      <c r="R10187" t="s">
        <v>803</v>
      </c>
      <c r="S10187" t="s">
        <v>16095</v>
      </c>
      <c r="T10187">
        <v>6.1</v>
      </c>
      <c r="U10187" t="s">
        <v>804</v>
      </c>
      <c r="V10187">
        <v>7.4</v>
      </c>
      <c r="W10187" t="s">
        <v>805</v>
      </c>
      <c r="X10187" t="s">
        <v>16095</v>
      </c>
      <c r="Y10187" t="s">
        <v>16095</v>
      </c>
      <c r="Z10187" t="s">
        <v>16095</v>
      </c>
      <c r="AA10187" t="s">
        <v>804</v>
      </c>
      <c r="AB10187" t="s">
        <v>16095</v>
      </c>
      <c r="AC10187" t="s">
        <v>16095</v>
      </c>
      <c r="AD10187" t="s">
        <v>16095</v>
      </c>
      <c r="AE10187" t="s">
        <v>16095</v>
      </c>
      <c r="AF10187" t="s">
        <v>16095</v>
      </c>
      <c r="AG10187" t="s">
        <v>806</v>
      </c>
      <c r="AH10187" t="s">
        <v>16095</v>
      </c>
      <c r="AI10187" t="s">
        <v>16095</v>
      </c>
      <c r="AJ10187" t="s">
        <v>16095</v>
      </c>
      <c r="AK10187" t="s">
        <v>807</v>
      </c>
      <c r="AL10187" t="s">
        <v>808</v>
      </c>
      <c r="AM10187" t="s">
        <v>809</v>
      </c>
    </row>
    <row r="10188" spans="1:39" x14ac:dyDescent="0.2">
      <c r="A10188" t="s">
        <v>46</v>
      </c>
      <c r="B10188" t="s">
        <v>62</v>
      </c>
      <c r="C10188" t="s">
        <v>245</v>
      </c>
      <c r="D10188" t="s">
        <v>798</v>
      </c>
      <c r="E10188" t="s">
        <v>117</v>
      </c>
      <c r="F10188" t="s">
        <v>798</v>
      </c>
      <c r="G10188">
        <v>51</v>
      </c>
      <c r="H10188" t="s">
        <v>10833</v>
      </c>
      <c r="I10188" t="s">
        <v>10834</v>
      </c>
      <c r="J10188" t="s">
        <v>16095</v>
      </c>
      <c r="K10188" t="s">
        <v>800</v>
      </c>
      <c r="L10188" t="s">
        <v>16095</v>
      </c>
      <c r="M10188" t="s">
        <v>16095</v>
      </c>
      <c r="N10188">
        <v>1.1479748441333299E-2</v>
      </c>
      <c r="O10188" t="s">
        <v>801</v>
      </c>
      <c r="P10188" t="s">
        <v>802</v>
      </c>
      <c r="Q10188">
        <v>2.4631959452744101E-2</v>
      </c>
      <c r="R10188" t="s">
        <v>803</v>
      </c>
      <c r="S10188" t="s">
        <v>16095</v>
      </c>
      <c r="T10188">
        <v>4.0999999999999996</v>
      </c>
      <c r="U10188" t="s">
        <v>804</v>
      </c>
      <c r="V10188">
        <v>7.4</v>
      </c>
      <c r="W10188" t="s">
        <v>805</v>
      </c>
      <c r="X10188" t="s">
        <v>16095</v>
      </c>
      <c r="Y10188" t="s">
        <v>16095</v>
      </c>
      <c r="Z10188" t="s">
        <v>16095</v>
      </c>
      <c r="AA10188" t="s">
        <v>804</v>
      </c>
      <c r="AB10188" t="s">
        <v>16095</v>
      </c>
      <c r="AC10188" t="s">
        <v>16095</v>
      </c>
      <c r="AD10188" t="s">
        <v>16095</v>
      </c>
      <c r="AE10188" t="s">
        <v>16095</v>
      </c>
      <c r="AF10188" t="s">
        <v>16095</v>
      </c>
      <c r="AG10188" t="s">
        <v>806</v>
      </c>
      <c r="AH10188" t="s">
        <v>16095</v>
      </c>
      <c r="AI10188" t="s">
        <v>16095</v>
      </c>
      <c r="AJ10188" t="s">
        <v>16095</v>
      </c>
      <c r="AK10188" t="s">
        <v>807</v>
      </c>
      <c r="AL10188" t="s">
        <v>808</v>
      </c>
      <c r="AM10188" t="s">
        <v>809</v>
      </c>
    </row>
    <row r="10189" spans="1:39" x14ac:dyDescent="0.2">
      <c r="A10189" t="s">
        <v>46</v>
      </c>
      <c r="B10189" t="s">
        <v>62</v>
      </c>
      <c r="C10189" t="s">
        <v>245</v>
      </c>
      <c r="D10189" t="s">
        <v>798</v>
      </c>
      <c r="E10189" t="s">
        <v>117</v>
      </c>
      <c r="F10189" t="s">
        <v>798</v>
      </c>
      <c r="G10189">
        <v>52</v>
      </c>
      <c r="H10189" t="s">
        <v>10834</v>
      </c>
      <c r="I10189" t="s">
        <v>10835</v>
      </c>
      <c r="J10189" t="s">
        <v>16095</v>
      </c>
      <c r="K10189" t="s">
        <v>800</v>
      </c>
      <c r="L10189" t="s">
        <v>16095</v>
      </c>
      <c r="M10189" t="s">
        <v>16095</v>
      </c>
      <c r="N10189">
        <v>1.8237454656000001E-2</v>
      </c>
      <c r="O10189" t="s">
        <v>801</v>
      </c>
      <c r="P10189" t="s">
        <v>802</v>
      </c>
      <c r="Q10189">
        <v>-8.9381133512921405E-3</v>
      </c>
      <c r="R10189" t="s">
        <v>803</v>
      </c>
      <c r="S10189" t="s">
        <v>16095</v>
      </c>
      <c r="T10189">
        <v>-0.3</v>
      </c>
      <c r="U10189" t="s">
        <v>804</v>
      </c>
      <c r="V10189">
        <v>7.1</v>
      </c>
      <c r="W10189" t="s">
        <v>805</v>
      </c>
      <c r="X10189" t="s">
        <v>16095</v>
      </c>
      <c r="Y10189" t="s">
        <v>16095</v>
      </c>
      <c r="Z10189" t="s">
        <v>16095</v>
      </c>
      <c r="AA10189" t="s">
        <v>804</v>
      </c>
      <c r="AB10189" t="s">
        <v>16095</v>
      </c>
      <c r="AC10189" t="s">
        <v>16095</v>
      </c>
      <c r="AD10189" t="s">
        <v>16095</v>
      </c>
      <c r="AE10189" t="s">
        <v>16095</v>
      </c>
      <c r="AF10189" t="s">
        <v>16095</v>
      </c>
      <c r="AG10189" t="s">
        <v>806</v>
      </c>
      <c r="AH10189" t="s">
        <v>16095</v>
      </c>
      <c r="AI10189" t="s">
        <v>16095</v>
      </c>
      <c r="AJ10189" t="s">
        <v>16095</v>
      </c>
      <c r="AK10189" t="s">
        <v>807</v>
      </c>
      <c r="AL10189" t="s">
        <v>808</v>
      </c>
      <c r="AM10189" t="s">
        <v>809</v>
      </c>
    </row>
    <row r="10190" spans="1:39" x14ac:dyDescent="0.2">
      <c r="A10190" t="s">
        <v>46</v>
      </c>
      <c r="B10190" t="s">
        <v>62</v>
      </c>
      <c r="C10190" t="s">
        <v>245</v>
      </c>
      <c r="D10190" t="s">
        <v>798</v>
      </c>
      <c r="E10190" t="s">
        <v>117</v>
      </c>
      <c r="F10190" t="s">
        <v>798</v>
      </c>
      <c r="G10190">
        <v>53</v>
      </c>
      <c r="H10190" t="s">
        <v>10835</v>
      </c>
      <c r="I10190" t="s">
        <v>10836</v>
      </c>
      <c r="J10190" t="s">
        <v>16095</v>
      </c>
      <c r="K10190" t="s">
        <v>800</v>
      </c>
      <c r="L10190" t="s">
        <v>16095</v>
      </c>
      <c r="M10190" t="s">
        <v>16095</v>
      </c>
      <c r="N10190">
        <v>2.1487783202999999E-2</v>
      </c>
      <c r="O10190" t="s">
        <v>801</v>
      </c>
      <c r="P10190" t="s">
        <v>802</v>
      </c>
      <c r="Q10190">
        <v>-5.5670572337998096E-3</v>
      </c>
      <c r="R10190" t="s">
        <v>803</v>
      </c>
      <c r="S10190" t="s">
        <v>16095</v>
      </c>
      <c r="T10190">
        <v>0.6</v>
      </c>
      <c r="U10190" t="s">
        <v>804</v>
      </c>
      <c r="V10190">
        <v>6.8</v>
      </c>
      <c r="W10190" t="s">
        <v>805</v>
      </c>
      <c r="X10190" t="s">
        <v>16095</v>
      </c>
      <c r="Y10190" t="s">
        <v>16095</v>
      </c>
      <c r="Z10190" t="s">
        <v>16095</v>
      </c>
      <c r="AA10190" t="s">
        <v>804</v>
      </c>
      <c r="AB10190" t="s">
        <v>16095</v>
      </c>
      <c r="AC10190" t="s">
        <v>16095</v>
      </c>
      <c r="AD10190" t="s">
        <v>16095</v>
      </c>
      <c r="AE10190" t="s">
        <v>16095</v>
      </c>
      <c r="AF10190" t="s">
        <v>16095</v>
      </c>
      <c r="AG10190" t="s">
        <v>806</v>
      </c>
      <c r="AH10190" t="s">
        <v>16095</v>
      </c>
      <c r="AI10190" t="s">
        <v>16095</v>
      </c>
      <c r="AJ10190" t="s">
        <v>16095</v>
      </c>
      <c r="AK10190" t="s">
        <v>807</v>
      </c>
      <c r="AL10190" t="s">
        <v>808</v>
      </c>
      <c r="AM10190" t="s">
        <v>809</v>
      </c>
    </row>
    <row r="10191" spans="1:39" x14ac:dyDescent="0.2">
      <c r="A10191" t="s">
        <v>46</v>
      </c>
      <c r="B10191" t="s">
        <v>62</v>
      </c>
      <c r="C10191" t="s">
        <v>245</v>
      </c>
      <c r="D10191" t="s">
        <v>798</v>
      </c>
      <c r="E10191" t="s">
        <v>117</v>
      </c>
      <c r="F10191" t="s">
        <v>798</v>
      </c>
      <c r="G10191">
        <v>54</v>
      </c>
      <c r="H10191" t="s">
        <v>10836</v>
      </c>
      <c r="I10191" t="s">
        <v>10837</v>
      </c>
      <c r="J10191" t="s">
        <v>16095</v>
      </c>
      <c r="K10191" t="s">
        <v>800</v>
      </c>
      <c r="L10191" t="s">
        <v>16095</v>
      </c>
      <c r="M10191" t="s">
        <v>16095</v>
      </c>
      <c r="N10191">
        <v>1.9809210927333301E-2</v>
      </c>
      <c r="O10191" t="s">
        <v>801</v>
      </c>
      <c r="P10191" t="s">
        <v>802</v>
      </c>
      <c r="Q10191">
        <v>-1.6116907687396299E-3</v>
      </c>
      <c r="R10191" t="s">
        <v>803</v>
      </c>
      <c r="S10191" t="s">
        <v>16095</v>
      </c>
      <c r="T10191">
        <v>1.4</v>
      </c>
      <c r="U10191" t="s">
        <v>804</v>
      </c>
      <c r="V10191">
        <v>6.5</v>
      </c>
      <c r="W10191" t="s">
        <v>805</v>
      </c>
      <c r="X10191" t="s">
        <v>16095</v>
      </c>
      <c r="Y10191" t="s">
        <v>16095</v>
      </c>
      <c r="Z10191" t="s">
        <v>16095</v>
      </c>
      <c r="AA10191" t="s">
        <v>804</v>
      </c>
      <c r="AB10191" t="s">
        <v>16095</v>
      </c>
      <c r="AC10191" t="s">
        <v>16095</v>
      </c>
      <c r="AD10191" t="s">
        <v>16095</v>
      </c>
      <c r="AE10191" t="s">
        <v>16095</v>
      </c>
      <c r="AF10191" t="s">
        <v>16095</v>
      </c>
      <c r="AG10191" t="s">
        <v>806</v>
      </c>
      <c r="AH10191" t="s">
        <v>16095</v>
      </c>
      <c r="AI10191" t="s">
        <v>16095</v>
      </c>
      <c r="AJ10191" t="s">
        <v>16095</v>
      </c>
      <c r="AK10191" t="s">
        <v>807</v>
      </c>
      <c r="AL10191" t="s">
        <v>808</v>
      </c>
      <c r="AM10191" t="s">
        <v>809</v>
      </c>
    </row>
    <row r="10192" spans="1:39" x14ac:dyDescent="0.2">
      <c r="A10192" t="s">
        <v>46</v>
      </c>
      <c r="B10192" t="s">
        <v>62</v>
      </c>
      <c r="C10192" t="s">
        <v>245</v>
      </c>
      <c r="D10192" t="s">
        <v>798</v>
      </c>
      <c r="E10192" t="s">
        <v>117</v>
      </c>
      <c r="F10192" t="s">
        <v>798</v>
      </c>
      <c r="G10192">
        <v>55</v>
      </c>
      <c r="H10192" t="s">
        <v>10837</v>
      </c>
      <c r="I10192" t="s">
        <v>10838</v>
      </c>
      <c r="J10192" t="s">
        <v>16095</v>
      </c>
      <c r="K10192" t="s">
        <v>800</v>
      </c>
      <c r="L10192" t="s">
        <v>16095</v>
      </c>
      <c r="M10192" t="s">
        <v>16095</v>
      </c>
      <c r="N10192">
        <v>2.27535291313333E-2</v>
      </c>
      <c r="O10192" t="s">
        <v>801</v>
      </c>
      <c r="P10192" t="s">
        <v>802</v>
      </c>
      <c r="Q10192">
        <v>-3.3768901719450099E-3</v>
      </c>
      <c r="R10192" t="s">
        <v>803</v>
      </c>
      <c r="S10192" t="s">
        <v>16095</v>
      </c>
      <c r="T10192">
        <v>1.3</v>
      </c>
      <c r="U10192" t="s">
        <v>804</v>
      </c>
      <c r="V10192">
        <v>6.3</v>
      </c>
      <c r="W10192" t="s">
        <v>805</v>
      </c>
      <c r="X10192" t="s">
        <v>16095</v>
      </c>
      <c r="Y10192" t="s">
        <v>16095</v>
      </c>
      <c r="Z10192" t="s">
        <v>16095</v>
      </c>
      <c r="AA10192" t="s">
        <v>804</v>
      </c>
      <c r="AB10192" t="s">
        <v>16095</v>
      </c>
      <c r="AC10192" t="s">
        <v>16095</v>
      </c>
      <c r="AD10192" t="s">
        <v>16095</v>
      </c>
      <c r="AE10192" t="s">
        <v>16095</v>
      </c>
      <c r="AF10192" t="s">
        <v>16095</v>
      </c>
      <c r="AG10192" t="s">
        <v>806</v>
      </c>
      <c r="AH10192" t="s">
        <v>16095</v>
      </c>
      <c r="AI10192" t="s">
        <v>16095</v>
      </c>
      <c r="AJ10192" t="s">
        <v>16095</v>
      </c>
      <c r="AK10192" t="s">
        <v>807</v>
      </c>
      <c r="AL10192" t="s">
        <v>808</v>
      </c>
      <c r="AM10192" t="s">
        <v>809</v>
      </c>
    </row>
    <row r="10193" spans="1:39" x14ac:dyDescent="0.2">
      <c r="A10193" t="s">
        <v>46</v>
      </c>
      <c r="B10193" t="s">
        <v>62</v>
      </c>
      <c r="C10193" t="s">
        <v>245</v>
      </c>
      <c r="D10193" t="s">
        <v>798</v>
      </c>
      <c r="E10193" t="s">
        <v>117</v>
      </c>
      <c r="F10193" t="s">
        <v>798</v>
      </c>
      <c r="G10193">
        <v>56</v>
      </c>
      <c r="H10193" t="s">
        <v>10838</v>
      </c>
      <c r="I10193" t="s">
        <v>10839</v>
      </c>
      <c r="J10193" t="s">
        <v>16095</v>
      </c>
      <c r="K10193" t="s">
        <v>800</v>
      </c>
      <c r="L10193" t="s">
        <v>16095</v>
      </c>
      <c r="M10193" t="s">
        <v>16095</v>
      </c>
      <c r="N10193">
        <v>1.9860231768666699E-2</v>
      </c>
      <c r="O10193" t="s">
        <v>801</v>
      </c>
      <c r="P10193" t="s">
        <v>802</v>
      </c>
      <c r="Q10193">
        <v>4.8081636769507601E-2</v>
      </c>
      <c r="R10193" t="s">
        <v>803</v>
      </c>
      <c r="S10193" t="s">
        <v>16095</v>
      </c>
      <c r="T10193">
        <v>5.0999999999999996</v>
      </c>
      <c r="U10193" t="s">
        <v>804</v>
      </c>
      <c r="V10193">
        <v>6</v>
      </c>
      <c r="W10193" t="s">
        <v>805</v>
      </c>
      <c r="X10193" t="s">
        <v>16095</v>
      </c>
      <c r="Y10193" t="s">
        <v>16095</v>
      </c>
      <c r="Z10193" t="s">
        <v>16095</v>
      </c>
      <c r="AA10193" t="s">
        <v>804</v>
      </c>
      <c r="AB10193" t="s">
        <v>16095</v>
      </c>
      <c r="AC10193" t="s">
        <v>16095</v>
      </c>
      <c r="AD10193" t="s">
        <v>16095</v>
      </c>
      <c r="AE10193" t="s">
        <v>16095</v>
      </c>
      <c r="AF10193" t="s">
        <v>16095</v>
      </c>
      <c r="AG10193" t="s">
        <v>806</v>
      </c>
      <c r="AH10193" t="s">
        <v>16095</v>
      </c>
      <c r="AI10193" t="s">
        <v>16095</v>
      </c>
      <c r="AJ10193" t="s">
        <v>16095</v>
      </c>
      <c r="AK10193" t="s">
        <v>807</v>
      </c>
      <c r="AL10193" t="s">
        <v>808</v>
      </c>
      <c r="AM10193" t="s">
        <v>809</v>
      </c>
    </row>
    <row r="10194" spans="1:39" x14ac:dyDescent="0.2">
      <c r="A10194" t="s">
        <v>46</v>
      </c>
      <c r="B10194" t="s">
        <v>62</v>
      </c>
      <c r="C10194" t="s">
        <v>245</v>
      </c>
      <c r="D10194" t="s">
        <v>798</v>
      </c>
      <c r="E10194" t="s">
        <v>117</v>
      </c>
      <c r="F10194" t="s">
        <v>798</v>
      </c>
      <c r="G10194">
        <v>57</v>
      </c>
      <c r="H10194" t="s">
        <v>10839</v>
      </c>
      <c r="I10194" t="s">
        <v>10840</v>
      </c>
      <c r="J10194" t="s">
        <v>16095</v>
      </c>
      <c r="K10194" t="s">
        <v>800</v>
      </c>
      <c r="L10194" t="s">
        <v>16095</v>
      </c>
      <c r="M10194" t="s">
        <v>16095</v>
      </c>
      <c r="N10194">
        <v>1.8582304010333301E-2</v>
      </c>
      <c r="O10194" t="s">
        <v>801</v>
      </c>
      <c r="P10194" t="s">
        <v>802</v>
      </c>
      <c r="Q10194">
        <v>1.95300383040641E-2</v>
      </c>
      <c r="R10194" t="s">
        <v>803</v>
      </c>
      <c r="S10194" t="s">
        <v>16095</v>
      </c>
      <c r="T10194">
        <v>4.0999999999999996</v>
      </c>
      <c r="U10194" t="s">
        <v>804</v>
      </c>
      <c r="V10194">
        <v>6.1</v>
      </c>
      <c r="W10194" t="s">
        <v>805</v>
      </c>
      <c r="X10194" t="s">
        <v>16095</v>
      </c>
      <c r="Y10194" t="s">
        <v>16095</v>
      </c>
      <c r="Z10194" t="s">
        <v>16095</v>
      </c>
      <c r="AA10194" t="s">
        <v>804</v>
      </c>
      <c r="AB10194" t="s">
        <v>16095</v>
      </c>
      <c r="AC10194" t="s">
        <v>16095</v>
      </c>
      <c r="AD10194" t="s">
        <v>16095</v>
      </c>
      <c r="AE10194" t="s">
        <v>16095</v>
      </c>
      <c r="AF10194" t="s">
        <v>16095</v>
      </c>
      <c r="AG10194" t="s">
        <v>806</v>
      </c>
      <c r="AH10194" t="s">
        <v>16095</v>
      </c>
      <c r="AI10194" t="s">
        <v>16095</v>
      </c>
      <c r="AJ10194" t="s">
        <v>16095</v>
      </c>
      <c r="AK10194" t="s">
        <v>807</v>
      </c>
      <c r="AL10194" t="s">
        <v>808</v>
      </c>
      <c r="AM10194" t="s">
        <v>809</v>
      </c>
    </row>
    <row r="10195" spans="1:39" x14ac:dyDescent="0.2">
      <c r="A10195" t="s">
        <v>46</v>
      </c>
      <c r="B10195" t="s">
        <v>62</v>
      </c>
      <c r="C10195" t="s">
        <v>245</v>
      </c>
      <c r="D10195" t="s">
        <v>798</v>
      </c>
      <c r="E10195" t="s">
        <v>117</v>
      </c>
      <c r="F10195" t="s">
        <v>798</v>
      </c>
      <c r="G10195">
        <v>58</v>
      </c>
      <c r="H10195" t="s">
        <v>10840</v>
      </c>
      <c r="I10195" t="s">
        <v>10841</v>
      </c>
      <c r="J10195" t="s">
        <v>16095</v>
      </c>
      <c r="K10195" t="s">
        <v>800</v>
      </c>
      <c r="L10195" t="s">
        <v>16095</v>
      </c>
      <c r="M10195" t="s">
        <v>16095</v>
      </c>
      <c r="N10195">
        <v>1.9944334513000001E-2</v>
      </c>
      <c r="O10195" t="s">
        <v>801</v>
      </c>
      <c r="P10195" t="s">
        <v>802</v>
      </c>
      <c r="Q10195">
        <v>1.8573419894276001E-2</v>
      </c>
      <c r="R10195" t="s">
        <v>803</v>
      </c>
      <c r="S10195" t="s">
        <v>16095</v>
      </c>
      <c r="T10195">
        <v>4.5999999999999996</v>
      </c>
      <c r="U10195" t="s">
        <v>804</v>
      </c>
      <c r="V10195">
        <v>6.2</v>
      </c>
      <c r="W10195" t="s">
        <v>805</v>
      </c>
      <c r="X10195" t="s">
        <v>16095</v>
      </c>
      <c r="Y10195" t="s">
        <v>16095</v>
      </c>
      <c r="Z10195" t="s">
        <v>16095</v>
      </c>
      <c r="AA10195" t="s">
        <v>804</v>
      </c>
      <c r="AB10195" t="s">
        <v>16095</v>
      </c>
      <c r="AC10195" t="s">
        <v>16095</v>
      </c>
      <c r="AD10195" t="s">
        <v>16095</v>
      </c>
      <c r="AE10195" t="s">
        <v>16095</v>
      </c>
      <c r="AF10195" t="s">
        <v>16095</v>
      </c>
      <c r="AG10195" t="s">
        <v>806</v>
      </c>
      <c r="AH10195" t="s">
        <v>16095</v>
      </c>
      <c r="AI10195" t="s">
        <v>16095</v>
      </c>
      <c r="AJ10195" t="s">
        <v>16095</v>
      </c>
      <c r="AK10195" t="s">
        <v>807</v>
      </c>
      <c r="AL10195" t="s">
        <v>808</v>
      </c>
      <c r="AM10195" t="s">
        <v>809</v>
      </c>
    </row>
    <row r="10196" spans="1:39" x14ac:dyDescent="0.2">
      <c r="A10196" t="s">
        <v>46</v>
      </c>
      <c r="B10196" t="s">
        <v>62</v>
      </c>
      <c r="C10196" t="s">
        <v>245</v>
      </c>
      <c r="D10196" t="s">
        <v>798</v>
      </c>
      <c r="E10196" t="s">
        <v>117</v>
      </c>
      <c r="F10196" t="s">
        <v>798</v>
      </c>
      <c r="G10196">
        <v>59</v>
      </c>
      <c r="H10196" t="s">
        <v>10841</v>
      </c>
      <c r="I10196" t="s">
        <v>10842</v>
      </c>
      <c r="J10196" t="s">
        <v>16095</v>
      </c>
      <c r="K10196" t="s">
        <v>800</v>
      </c>
      <c r="L10196" t="s">
        <v>16095</v>
      </c>
      <c r="M10196" t="s">
        <v>16095</v>
      </c>
      <c r="N10196">
        <v>1.8877262211000001E-2</v>
      </c>
      <c r="O10196" t="s">
        <v>801</v>
      </c>
      <c r="P10196" t="s">
        <v>802</v>
      </c>
      <c r="Q10196">
        <v>2.55749166657585E-2</v>
      </c>
      <c r="R10196" t="s">
        <v>803</v>
      </c>
      <c r="S10196" t="s">
        <v>16095</v>
      </c>
      <c r="T10196">
        <v>5.9</v>
      </c>
      <c r="U10196" t="s">
        <v>804</v>
      </c>
      <c r="V10196">
        <v>6.3</v>
      </c>
      <c r="W10196" t="s">
        <v>805</v>
      </c>
      <c r="X10196" t="s">
        <v>16095</v>
      </c>
      <c r="Y10196" t="s">
        <v>16095</v>
      </c>
      <c r="Z10196" t="s">
        <v>16095</v>
      </c>
      <c r="AA10196" t="s">
        <v>804</v>
      </c>
      <c r="AB10196" t="s">
        <v>16095</v>
      </c>
      <c r="AC10196" t="s">
        <v>16095</v>
      </c>
      <c r="AD10196" t="s">
        <v>16095</v>
      </c>
      <c r="AE10196" t="s">
        <v>16095</v>
      </c>
      <c r="AF10196" t="s">
        <v>16095</v>
      </c>
      <c r="AG10196" t="s">
        <v>806</v>
      </c>
      <c r="AH10196" t="s">
        <v>16095</v>
      </c>
      <c r="AI10196" t="s">
        <v>16095</v>
      </c>
      <c r="AJ10196" t="s">
        <v>16095</v>
      </c>
      <c r="AK10196" t="s">
        <v>807</v>
      </c>
      <c r="AL10196" t="s">
        <v>808</v>
      </c>
      <c r="AM10196" t="s">
        <v>809</v>
      </c>
    </row>
    <row r="10197" spans="1:39" x14ac:dyDescent="0.2">
      <c r="A10197" t="s">
        <v>46</v>
      </c>
      <c r="B10197" t="s">
        <v>62</v>
      </c>
      <c r="C10197" t="s">
        <v>245</v>
      </c>
      <c r="D10197" t="s">
        <v>798</v>
      </c>
      <c r="E10197" t="s">
        <v>117</v>
      </c>
      <c r="F10197" t="s">
        <v>798</v>
      </c>
      <c r="G10197">
        <v>60</v>
      </c>
      <c r="H10197" t="s">
        <v>10842</v>
      </c>
      <c r="I10197" t="s">
        <v>10843</v>
      </c>
      <c r="J10197" t="s">
        <v>16095</v>
      </c>
      <c r="K10197" t="s">
        <v>800</v>
      </c>
      <c r="L10197" t="s">
        <v>16095</v>
      </c>
      <c r="M10197" t="s">
        <v>16095</v>
      </c>
      <c r="N10197">
        <v>1.5909767350333299E-2</v>
      </c>
      <c r="O10197" t="s">
        <v>801</v>
      </c>
      <c r="P10197" t="s">
        <v>802</v>
      </c>
      <c r="Q10197">
        <v>2.0660986200210799E-2</v>
      </c>
      <c r="R10197" t="s">
        <v>803</v>
      </c>
      <c r="S10197" t="s">
        <v>16095</v>
      </c>
      <c r="T10197">
        <v>4.9000000000000004</v>
      </c>
      <c r="U10197" t="s">
        <v>804</v>
      </c>
      <c r="V10197">
        <v>6.6</v>
      </c>
      <c r="W10197" t="s">
        <v>805</v>
      </c>
      <c r="X10197" t="s">
        <v>16095</v>
      </c>
      <c r="Y10197" t="s">
        <v>16095</v>
      </c>
      <c r="Z10197" t="s">
        <v>16095</v>
      </c>
      <c r="AA10197" t="s">
        <v>804</v>
      </c>
      <c r="AB10197" t="s">
        <v>16095</v>
      </c>
      <c r="AC10197" t="s">
        <v>16095</v>
      </c>
      <c r="AD10197" t="s">
        <v>16095</v>
      </c>
      <c r="AE10197" t="s">
        <v>16095</v>
      </c>
      <c r="AF10197" t="s">
        <v>16095</v>
      </c>
      <c r="AG10197" t="s">
        <v>806</v>
      </c>
      <c r="AH10197" t="s">
        <v>16095</v>
      </c>
      <c r="AI10197" t="s">
        <v>16095</v>
      </c>
      <c r="AJ10197" t="s">
        <v>16095</v>
      </c>
      <c r="AK10197" t="s">
        <v>807</v>
      </c>
      <c r="AL10197" t="s">
        <v>808</v>
      </c>
      <c r="AM10197" t="s">
        <v>809</v>
      </c>
    </row>
    <row r="10198" spans="1:39" x14ac:dyDescent="0.2">
      <c r="A10198" t="s">
        <v>46</v>
      </c>
      <c r="B10198" t="s">
        <v>62</v>
      </c>
      <c r="C10198" t="s">
        <v>245</v>
      </c>
      <c r="D10198" t="s">
        <v>798</v>
      </c>
      <c r="E10198" t="s">
        <v>117</v>
      </c>
      <c r="F10198" t="s">
        <v>798</v>
      </c>
      <c r="G10198">
        <v>61</v>
      </c>
      <c r="H10198" t="s">
        <v>10843</v>
      </c>
      <c r="I10198" t="s">
        <v>10844</v>
      </c>
      <c r="J10198" t="s">
        <v>16095</v>
      </c>
      <c r="K10198" t="s">
        <v>800</v>
      </c>
      <c r="L10198" t="s">
        <v>16095</v>
      </c>
      <c r="M10198" t="s">
        <v>16095</v>
      </c>
      <c r="N10198">
        <v>1.52128425283333E-2</v>
      </c>
      <c r="O10198" t="s">
        <v>801</v>
      </c>
      <c r="P10198" t="s">
        <v>802</v>
      </c>
      <c r="Q10198">
        <v>1.6730661990590201E-2</v>
      </c>
      <c r="R10198" t="s">
        <v>803</v>
      </c>
      <c r="S10198" t="s">
        <v>16095</v>
      </c>
      <c r="T10198">
        <v>4.4000000000000004</v>
      </c>
      <c r="U10198" t="s">
        <v>804</v>
      </c>
      <c r="V10198">
        <v>6.7</v>
      </c>
      <c r="W10198" t="s">
        <v>805</v>
      </c>
      <c r="X10198" t="s">
        <v>16095</v>
      </c>
      <c r="Y10198" t="s">
        <v>16095</v>
      </c>
      <c r="Z10198" t="s">
        <v>16095</v>
      </c>
      <c r="AA10198" t="s">
        <v>804</v>
      </c>
      <c r="AB10198" t="s">
        <v>16095</v>
      </c>
      <c r="AC10198" t="s">
        <v>16095</v>
      </c>
      <c r="AD10198" t="s">
        <v>16095</v>
      </c>
      <c r="AE10198" t="s">
        <v>16095</v>
      </c>
      <c r="AF10198" t="s">
        <v>16095</v>
      </c>
      <c r="AG10198" t="s">
        <v>806</v>
      </c>
      <c r="AH10198" t="s">
        <v>16095</v>
      </c>
      <c r="AI10198" t="s">
        <v>16095</v>
      </c>
      <c r="AJ10198" t="s">
        <v>16095</v>
      </c>
      <c r="AK10198" t="s">
        <v>807</v>
      </c>
      <c r="AL10198" t="s">
        <v>808</v>
      </c>
      <c r="AM10198" t="s">
        <v>809</v>
      </c>
    </row>
    <row r="10199" spans="1:39" x14ac:dyDescent="0.2">
      <c r="A10199" t="s">
        <v>46</v>
      </c>
      <c r="B10199" t="s">
        <v>62</v>
      </c>
      <c r="C10199" t="s">
        <v>245</v>
      </c>
      <c r="D10199" t="s">
        <v>798</v>
      </c>
      <c r="E10199" t="s">
        <v>117</v>
      </c>
      <c r="F10199" t="s">
        <v>798</v>
      </c>
      <c r="G10199">
        <v>62</v>
      </c>
      <c r="H10199" t="s">
        <v>10844</v>
      </c>
      <c r="I10199" t="s">
        <v>10845</v>
      </c>
      <c r="J10199" t="s">
        <v>16095</v>
      </c>
      <c r="K10199" t="s">
        <v>800</v>
      </c>
      <c r="L10199" t="s">
        <v>16095</v>
      </c>
      <c r="M10199" t="s">
        <v>16095</v>
      </c>
      <c r="N10199">
        <v>1.4407625153666699E-2</v>
      </c>
      <c r="O10199" t="s">
        <v>801</v>
      </c>
      <c r="P10199" t="s">
        <v>802</v>
      </c>
      <c r="Q10199">
        <v>1.5982423927632199E-2</v>
      </c>
      <c r="R10199" t="s">
        <v>803</v>
      </c>
      <c r="S10199" t="s">
        <v>16095</v>
      </c>
      <c r="T10199">
        <v>4.3</v>
      </c>
      <c r="U10199" t="s">
        <v>804</v>
      </c>
      <c r="V10199">
        <v>6.7</v>
      </c>
      <c r="W10199" t="s">
        <v>805</v>
      </c>
      <c r="X10199" t="s">
        <v>16095</v>
      </c>
      <c r="Y10199" t="s">
        <v>16095</v>
      </c>
      <c r="Z10199" t="s">
        <v>16095</v>
      </c>
      <c r="AA10199" t="s">
        <v>804</v>
      </c>
      <c r="AB10199" t="s">
        <v>16095</v>
      </c>
      <c r="AC10199" t="s">
        <v>16095</v>
      </c>
      <c r="AD10199" t="s">
        <v>16095</v>
      </c>
      <c r="AE10199" t="s">
        <v>16095</v>
      </c>
      <c r="AF10199" t="s">
        <v>16095</v>
      </c>
      <c r="AG10199" t="s">
        <v>806</v>
      </c>
      <c r="AH10199" t="s">
        <v>16095</v>
      </c>
      <c r="AI10199" t="s">
        <v>16095</v>
      </c>
      <c r="AJ10199" t="s">
        <v>16095</v>
      </c>
      <c r="AK10199" t="s">
        <v>807</v>
      </c>
      <c r="AL10199" t="s">
        <v>808</v>
      </c>
      <c r="AM10199" t="s">
        <v>809</v>
      </c>
    </row>
    <row r="10200" spans="1:39" x14ac:dyDescent="0.2">
      <c r="A10200" t="s">
        <v>46</v>
      </c>
      <c r="B10200" t="s">
        <v>62</v>
      </c>
      <c r="C10200" t="s">
        <v>245</v>
      </c>
      <c r="D10200" t="s">
        <v>798</v>
      </c>
      <c r="E10200" t="s">
        <v>117</v>
      </c>
      <c r="F10200" t="s">
        <v>798</v>
      </c>
      <c r="G10200">
        <v>63</v>
      </c>
      <c r="H10200" t="s">
        <v>10845</v>
      </c>
      <c r="I10200" t="s">
        <v>10846</v>
      </c>
      <c r="J10200" t="s">
        <v>16095</v>
      </c>
      <c r="K10200" t="s">
        <v>800</v>
      </c>
      <c r="L10200" t="s">
        <v>16095</v>
      </c>
      <c r="M10200" t="s">
        <v>16095</v>
      </c>
      <c r="N10200">
        <v>1.2582025647999999E-2</v>
      </c>
      <c r="O10200" t="s">
        <v>801</v>
      </c>
      <c r="P10200" t="s">
        <v>802</v>
      </c>
      <c r="Q10200">
        <v>1.5769798094691201E-2</v>
      </c>
      <c r="R10200" t="s">
        <v>803</v>
      </c>
      <c r="S10200" t="s">
        <v>16095</v>
      </c>
      <c r="T10200">
        <v>3.9</v>
      </c>
      <c r="U10200" t="s">
        <v>804</v>
      </c>
      <c r="V10200">
        <v>6.6</v>
      </c>
      <c r="W10200" t="s">
        <v>805</v>
      </c>
      <c r="X10200" t="s">
        <v>16095</v>
      </c>
      <c r="Y10200" t="s">
        <v>16095</v>
      </c>
      <c r="Z10200" t="s">
        <v>16095</v>
      </c>
      <c r="AA10200" t="s">
        <v>804</v>
      </c>
      <c r="AB10200" t="s">
        <v>16095</v>
      </c>
      <c r="AC10200" t="s">
        <v>16095</v>
      </c>
      <c r="AD10200" t="s">
        <v>16095</v>
      </c>
      <c r="AE10200" t="s">
        <v>16095</v>
      </c>
      <c r="AF10200" t="s">
        <v>16095</v>
      </c>
      <c r="AG10200" t="s">
        <v>806</v>
      </c>
      <c r="AH10200" t="s">
        <v>16095</v>
      </c>
      <c r="AI10200" t="s">
        <v>16095</v>
      </c>
      <c r="AJ10200" t="s">
        <v>16095</v>
      </c>
      <c r="AK10200" t="s">
        <v>807</v>
      </c>
      <c r="AL10200" t="s">
        <v>808</v>
      </c>
      <c r="AM10200" t="s">
        <v>809</v>
      </c>
    </row>
    <row r="10201" spans="1:39" x14ac:dyDescent="0.2">
      <c r="A10201" t="s">
        <v>46</v>
      </c>
      <c r="B10201" t="s">
        <v>62</v>
      </c>
      <c r="C10201" t="s">
        <v>245</v>
      </c>
      <c r="D10201" t="s">
        <v>798</v>
      </c>
      <c r="E10201" t="s">
        <v>117</v>
      </c>
      <c r="F10201" t="s">
        <v>798</v>
      </c>
      <c r="G10201">
        <v>64</v>
      </c>
      <c r="H10201" t="s">
        <v>10846</v>
      </c>
      <c r="I10201" t="s">
        <v>10847</v>
      </c>
      <c r="J10201" t="s">
        <v>16095</v>
      </c>
      <c r="K10201" t="s">
        <v>800</v>
      </c>
      <c r="L10201" t="s">
        <v>16095</v>
      </c>
      <c r="M10201" t="s">
        <v>16095</v>
      </c>
      <c r="N10201">
        <v>1.3438385626999999E-2</v>
      </c>
      <c r="O10201" t="s">
        <v>801</v>
      </c>
      <c r="P10201" t="s">
        <v>802</v>
      </c>
      <c r="Q10201">
        <v>9.8589356026633906E-3</v>
      </c>
      <c r="R10201" t="s">
        <v>803</v>
      </c>
      <c r="S10201" t="s">
        <v>16095</v>
      </c>
      <c r="T10201">
        <v>2.9</v>
      </c>
      <c r="U10201" t="s">
        <v>804</v>
      </c>
      <c r="V10201">
        <v>6.5</v>
      </c>
      <c r="W10201" t="s">
        <v>805</v>
      </c>
      <c r="X10201" t="s">
        <v>16095</v>
      </c>
      <c r="Y10201" t="s">
        <v>16095</v>
      </c>
      <c r="Z10201" t="s">
        <v>16095</v>
      </c>
      <c r="AA10201" t="s">
        <v>804</v>
      </c>
      <c r="AB10201" t="s">
        <v>16095</v>
      </c>
      <c r="AC10201" t="s">
        <v>16095</v>
      </c>
      <c r="AD10201" t="s">
        <v>16095</v>
      </c>
      <c r="AE10201" t="s">
        <v>16095</v>
      </c>
      <c r="AF10201" t="s">
        <v>16095</v>
      </c>
      <c r="AG10201" t="s">
        <v>806</v>
      </c>
      <c r="AH10201" t="s">
        <v>16095</v>
      </c>
      <c r="AI10201" t="s">
        <v>16095</v>
      </c>
      <c r="AJ10201" t="s">
        <v>16095</v>
      </c>
      <c r="AK10201" t="s">
        <v>807</v>
      </c>
      <c r="AL10201" t="s">
        <v>808</v>
      </c>
      <c r="AM10201" t="s">
        <v>809</v>
      </c>
    </row>
    <row r="10202" spans="1:39" x14ac:dyDescent="0.2">
      <c r="A10202" t="s">
        <v>46</v>
      </c>
      <c r="B10202" t="s">
        <v>62</v>
      </c>
      <c r="C10202" t="s">
        <v>245</v>
      </c>
      <c r="D10202" t="s">
        <v>798</v>
      </c>
      <c r="E10202" t="s">
        <v>117</v>
      </c>
      <c r="F10202" t="s">
        <v>798</v>
      </c>
      <c r="G10202">
        <v>65</v>
      </c>
      <c r="H10202" t="s">
        <v>10847</v>
      </c>
      <c r="I10202" t="s">
        <v>448</v>
      </c>
      <c r="J10202" t="s">
        <v>16095</v>
      </c>
      <c r="K10202" t="s">
        <v>800</v>
      </c>
      <c r="L10202" t="s">
        <v>16095</v>
      </c>
      <c r="M10202" t="s">
        <v>16095</v>
      </c>
      <c r="N10202">
        <v>1.14624954412667E-2</v>
      </c>
      <c r="O10202" t="s">
        <v>801</v>
      </c>
      <c r="P10202" t="s">
        <v>802</v>
      </c>
      <c r="Q10202">
        <v>2.59067614139744E-2</v>
      </c>
      <c r="R10202" t="s">
        <v>803</v>
      </c>
      <c r="S10202" t="s">
        <v>16095</v>
      </c>
      <c r="T10202">
        <v>4.2</v>
      </c>
      <c r="U10202" t="s">
        <v>804</v>
      </c>
      <c r="V10202">
        <v>6.4</v>
      </c>
      <c r="W10202" t="s">
        <v>805</v>
      </c>
      <c r="X10202" t="s">
        <v>16095</v>
      </c>
      <c r="Y10202" t="s">
        <v>16095</v>
      </c>
      <c r="Z10202" t="s">
        <v>16095</v>
      </c>
      <c r="AA10202" t="s">
        <v>804</v>
      </c>
      <c r="AB10202" t="s">
        <v>16095</v>
      </c>
      <c r="AC10202" t="s">
        <v>16095</v>
      </c>
      <c r="AD10202" t="s">
        <v>16095</v>
      </c>
      <c r="AE10202" t="s">
        <v>16095</v>
      </c>
      <c r="AF10202" t="s">
        <v>16095</v>
      </c>
      <c r="AG10202" t="s">
        <v>806</v>
      </c>
      <c r="AH10202" t="s">
        <v>16095</v>
      </c>
      <c r="AI10202" t="s">
        <v>16095</v>
      </c>
      <c r="AJ10202" t="s">
        <v>16095</v>
      </c>
      <c r="AK10202" t="s">
        <v>807</v>
      </c>
      <c r="AL10202" t="s">
        <v>808</v>
      </c>
      <c r="AM10202" t="s">
        <v>809</v>
      </c>
    </row>
    <row r="10203" spans="1:39" x14ac:dyDescent="0.2">
      <c r="A10203" t="s">
        <v>46</v>
      </c>
      <c r="B10203" t="s">
        <v>62</v>
      </c>
      <c r="C10203" t="s">
        <v>245</v>
      </c>
      <c r="D10203" t="s">
        <v>871</v>
      </c>
      <c r="E10203" t="s">
        <v>115</v>
      </c>
      <c r="F10203" t="s">
        <v>804</v>
      </c>
      <c r="G10203">
        <v>1</v>
      </c>
      <c r="H10203" t="s">
        <v>461</v>
      </c>
      <c r="I10203" t="s">
        <v>10848</v>
      </c>
      <c r="J10203" t="s">
        <v>16095</v>
      </c>
      <c r="K10203" t="s">
        <v>800</v>
      </c>
      <c r="L10203" t="s">
        <v>16095</v>
      </c>
      <c r="M10203" t="s">
        <v>16095</v>
      </c>
      <c r="N10203">
        <v>3.8162791329333298E-2</v>
      </c>
      <c r="O10203" t="s">
        <v>801</v>
      </c>
      <c r="P10203" t="s">
        <v>802</v>
      </c>
      <c r="Q10203">
        <v>0.93754246533059205</v>
      </c>
      <c r="R10203" t="s">
        <v>803</v>
      </c>
      <c r="S10203" t="s">
        <v>16095</v>
      </c>
      <c r="T10203">
        <v>10.5</v>
      </c>
      <c r="U10203" t="s">
        <v>804</v>
      </c>
      <c r="V10203">
        <v>8.5</v>
      </c>
      <c r="W10203" t="s">
        <v>805</v>
      </c>
      <c r="X10203" t="s">
        <v>16095</v>
      </c>
      <c r="Y10203" t="s">
        <v>16095</v>
      </c>
      <c r="Z10203" t="s">
        <v>16095</v>
      </c>
      <c r="AA10203" t="s">
        <v>804</v>
      </c>
      <c r="AB10203" t="s">
        <v>16095</v>
      </c>
      <c r="AC10203" t="s">
        <v>16095</v>
      </c>
      <c r="AD10203" t="s">
        <v>16095</v>
      </c>
      <c r="AE10203" t="s">
        <v>16095</v>
      </c>
      <c r="AF10203" t="s">
        <v>16095</v>
      </c>
      <c r="AG10203" t="s">
        <v>806</v>
      </c>
      <c r="AH10203" t="s">
        <v>16095</v>
      </c>
      <c r="AI10203" t="s">
        <v>16095</v>
      </c>
      <c r="AJ10203" t="s">
        <v>16095</v>
      </c>
      <c r="AK10203" t="s">
        <v>807</v>
      </c>
      <c r="AL10203" t="s">
        <v>808</v>
      </c>
      <c r="AM10203" t="s">
        <v>809</v>
      </c>
    </row>
    <row r="10204" spans="1:39" x14ac:dyDescent="0.2">
      <c r="A10204" t="s">
        <v>46</v>
      </c>
      <c r="B10204" t="s">
        <v>62</v>
      </c>
      <c r="C10204" t="s">
        <v>245</v>
      </c>
      <c r="D10204" t="s">
        <v>871</v>
      </c>
      <c r="E10204" t="s">
        <v>115</v>
      </c>
      <c r="F10204" t="s">
        <v>804</v>
      </c>
      <c r="G10204">
        <v>2</v>
      </c>
      <c r="H10204" t="s">
        <v>10848</v>
      </c>
      <c r="I10204" t="s">
        <v>10849</v>
      </c>
      <c r="J10204" t="s">
        <v>16095</v>
      </c>
      <c r="K10204" t="s">
        <v>800</v>
      </c>
      <c r="L10204" t="s">
        <v>16095</v>
      </c>
      <c r="M10204" t="s">
        <v>16095</v>
      </c>
      <c r="N10204">
        <v>3.1114285824666701E-2</v>
      </c>
      <c r="O10204" t="s">
        <v>801</v>
      </c>
      <c r="P10204" t="s">
        <v>802</v>
      </c>
      <c r="Q10204">
        <v>0.77033880729569104</v>
      </c>
      <c r="R10204" t="s">
        <v>803</v>
      </c>
      <c r="S10204" t="s">
        <v>16095</v>
      </c>
      <c r="T10204">
        <v>10.6</v>
      </c>
      <c r="U10204" t="s">
        <v>804</v>
      </c>
      <c r="V10204">
        <v>9</v>
      </c>
      <c r="W10204" t="s">
        <v>805</v>
      </c>
      <c r="X10204" t="s">
        <v>16095</v>
      </c>
      <c r="Y10204" t="s">
        <v>16095</v>
      </c>
      <c r="Z10204" t="s">
        <v>16095</v>
      </c>
      <c r="AA10204" t="s">
        <v>804</v>
      </c>
      <c r="AB10204" t="s">
        <v>16095</v>
      </c>
      <c r="AC10204" t="s">
        <v>16095</v>
      </c>
      <c r="AD10204" t="s">
        <v>16095</v>
      </c>
      <c r="AE10204" t="s">
        <v>16095</v>
      </c>
      <c r="AF10204" t="s">
        <v>16095</v>
      </c>
      <c r="AG10204" t="s">
        <v>806</v>
      </c>
      <c r="AH10204" t="s">
        <v>16095</v>
      </c>
      <c r="AI10204" t="s">
        <v>16095</v>
      </c>
      <c r="AJ10204" t="s">
        <v>16095</v>
      </c>
      <c r="AK10204" t="s">
        <v>807</v>
      </c>
      <c r="AL10204" t="s">
        <v>808</v>
      </c>
      <c r="AM10204" t="s">
        <v>809</v>
      </c>
    </row>
    <row r="10205" spans="1:39" x14ac:dyDescent="0.2">
      <c r="A10205" t="s">
        <v>46</v>
      </c>
      <c r="B10205" t="s">
        <v>62</v>
      </c>
      <c r="C10205" t="s">
        <v>245</v>
      </c>
      <c r="D10205" t="s">
        <v>871</v>
      </c>
      <c r="E10205" t="s">
        <v>115</v>
      </c>
      <c r="F10205" t="s">
        <v>804</v>
      </c>
      <c r="G10205">
        <v>3</v>
      </c>
      <c r="H10205" t="s">
        <v>10849</v>
      </c>
      <c r="I10205" t="s">
        <v>10850</v>
      </c>
      <c r="J10205" t="s">
        <v>16095</v>
      </c>
      <c r="K10205" t="s">
        <v>800</v>
      </c>
      <c r="L10205" t="s">
        <v>16095</v>
      </c>
      <c r="M10205" t="s">
        <v>16095</v>
      </c>
      <c r="N10205">
        <v>2.6777055001999998E-2</v>
      </c>
      <c r="O10205" t="s">
        <v>801</v>
      </c>
      <c r="P10205" t="s">
        <v>802</v>
      </c>
      <c r="Q10205">
        <v>0.50240746647506396</v>
      </c>
      <c r="R10205" t="s">
        <v>803</v>
      </c>
      <c r="S10205" t="s">
        <v>16095</v>
      </c>
      <c r="T10205">
        <v>7.6</v>
      </c>
      <c r="U10205" t="s">
        <v>804</v>
      </c>
      <c r="V10205">
        <v>9.1999999999999993</v>
      </c>
      <c r="W10205" t="s">
        <v>805</v>
      </c>
      <c r="X10205" t="s">
        <v>16095</v>
      </c>
      <c r="Y10205" t="s">
        <v>16095</v>
      </c>
      <c r="Z10205" t="s">
        <v>16095</v>
      </c>
      <c r="AA10205" t="s">
        <v>804</v>
      </c>
      <c r="AB10205" t="s">
        <v>16095</v>
      </c>
      <c r="AC10205" t="s">
        <v>16095</v>
      </c>
      <c r="AD10205" t="s">
        <v>16095</v>
      </c>
      <c r="AE10205" t="s">
        <v>16095</v>
      </c>
      <c r="AF10205" t="s">
        <v>16095</v>
      </c>
      <c r="AG10205" t="s">
        <v>806</v>
      </c>
      <c r="AH10205" t="s">
        <v>16095</v>
      </c>
      <c r="AI10205" t="s">
        <v>16095</v>
      </c>
      <c r="AJ10205" t="s">
        <v>16095</v>
      </c>
      <c r="AK10205" t="s">
        <v>807</v>
      </c>
      <c r="AL10205" t="s">
        <v>808</v>
      </c>
      <c r="AM10205" t="s">
        <v>809</v>
      </c>
    </row>
    <row r="10206" spans="1:39" x14ac:dyDescent="0.2">
      <c r="A10206" t="s">
        <v>46</v>
      </c>
      <c r="B10206" t="s">
        <v>62</v>
      </c>
      <c r="C10206" t="s">
        <v>245</v>
      </c>
      <c r="D10206" t="s">
        <v>871</v>
      </c>
      <c r="E10206" t="s">
        <v>115</v>
      </c>
      <c r="F10206" t="s">
        <v>804</v>
      </c>
      <c r="G10206">
        <v>4</v>
      </c>
      <c r="H10206" t="s">
        <v>10850</v>
      </c>
      <c r="I10206" t="s">
        <v>10851</v>
      </c>
      <c r="J10206" t="s">
        <v>16095</v>
      </c>
      <c r="K10206" t="s">
        <v>800</v>
      </c>
      <c r="L10206" t="s">
        <v>16095</v>
      </c>
      <c r="M10206" t="s">
        <v>16095</v>
      </c>
      <c r="N10206">
        <v>1.6679541638333299E-2</v>
      </c>
      <c r="O10206" t="s">
        <v>801</v>
      </c>
      <c r="P10206" t="s">
        <v>802</v>
      </c>
      <c r="Q10206">
        <v>0.29996997043199902</v>
      </c>
      <c r="R10206" t="s">
        <v>803</v>
      </c>
      <c r="S10206" t="s">
        <v>16095</v>
      </c>
      <c r="T10206">
        <v>4.2</v>
      </c>
      <c r="U10206" t="s">
        <v>804</v>
      </c>
      <c r="V10206">
        <v>9</v>
      </c>
      <c r="W10206" t="s">
        <v>805</v>
      </c>
      <c r="X10206" t="s">
        <v>16095</v>
      </c>
      <c r="Y10206" t="s">
        <v>16095</v>
      </c>
      <c r="Z10206" t="s">
        <v>16095</v>
      </c>
      <c r="AA10206" t="s">
        <v>804</v>
      </c>
      <c r="AB10206" t="s">
        <v>16095</v>
      </c>
      <c r="AC10206" t="s">
        <v>16095</v>
      </c>
      <c r="AD10206" t="s">
        <v>16095</v>
      </c>
      <c r="AE10206" t="s">
        <v>16095</v>
      </c>
      <c r="AF10206" t="s">
        <v>16095</v>
      </c>
      <c r="AG10206" t="s">
        <v>806</v>
      </c>
      <c r="AH10206" t="s">
        <v>16095</v>
      </c>
      <c r="AI10206" t="s">
        <v>16095</v>
      </c>
      <c r="AJ10206" t="s">
        <v>16095</v>
      </c>
      <c r="AK10206" t="s">
        <v>807</v>
      </c>
      <c r="AL10206" t="s">
        <v>808</v>
      </c>
      <c r="AM10206" t="s">
        <v>809</v>
      </c>
    </row>
    <row r="10207" spans="1:39" x14ac:dyDescent="0.2">
      <c r="A10207" t="s">
        <v>46</v>
      </c>
      <c r="B10207" t="s">
        <v>62</v>
      </c>
      <c r="C10207" t="s">
        <v>245</v>
      </c>
      <c r="D10207" t="s">
        <v>871</v>
      </c>
      <c r="E10207" t="s">
        <v>115</v>
      </c>
      <c r="F10207" t="s">
        <v>804</v>
      </c>
      <c r="G10207">
        <v>5</v>
      </c>
      <c r="H10207" t="s">
        <v>10851</v>
      </c>
      <c r="I10207" t="s">
        <v>10852</v>
      </c>
      <c r="J10207" t="s">
        <v>16095</v>
      </c>
      <c r="K10207" t="s">
        <v>800</v>
      </c>
      <c r="L10207" t="s">
        <v>16095</v>
      </c>
      <c r="M10207" t="s">
        <v>16095</v>
      </c>
      <c r="N10207">
        <v>1.6005311277999999E-2</v>
      </c>
      <c r="O10207" t="s">
        <v>801</v>
      </c>
      <c r="P10207" t="s">
        <v>802</v>
      </c>
      <c r="Q10207">
        <v>0.20582200779290399</v>
      </c>
      <c r="R10207" t="s">
        <v>803</v>
      </c>
      <c r="S10207" t="s">
        <v>16095</v>
      </c>
      <c r="T10207">
        <v>2.4</v>
      </c>
      <c r="U10207" t="s">
        <v>804</v>
      </c>
      <c r="V10207">
        <v>8.5</v>
      </c>
      <c r="W10207" t="s">
        <v>805</v>
      </c>
      <c r="X10207" t="s">
        <v>16095</v>
      </c>
      <c r="Y10207" t="s">
        <v>16095</v>
      </c>
      <c r="Z10207" t="s">
        <v>16095</v>
      </c>
      <c r="AA10207" t="s">
        <v>804</v>
      </c>
      <c r="AB10207" t="s">
        <v>16095</v>
      </c>
      <c r="AC10207" t="s">
        <v>16095</v>
      </c>
      <c r="AD10207" t="s">
        <v>16095</v>
      </c>
      <c r="AE10207" t="s">
        <v>16095</v>
      </c>
      <c r="AF10207" t="s">
        <v>16095</v>
      </c>
      <c r="AG10207" t="s">
        <v>806</v>
      </c>
      <c r="AH10207" t="s">
        <v>16095</v>
      </c>
      <c r="AI10207" t="s">
        <v>16095</v>
      </c>
      <c r="AJ10207" t="s">
        <v>16095</v>
      </c>
      <c r="AK10207" t="s">
        <v>807</v>
      </c>
      <c r="AL10207" t="s">
        <v>808</v>
      </c>
      <c r="AM10207" t="s">
        <v>809</v>
      </c>
    </row>
    <row r="10208" spans="1:39" x14ac:dyDescent="0.2">
      <c r="A10208" t="s">
        <v>46</v>
      </c>
      <c r="B10208" t="s">
        <v>62</v>
      </c>
      <c r="C10208" t="s">
        <v>245</v>
      </c>
      <c r="D10208" t="s">
        <v>871</v>
      </c>
      <c r="E10208" t="s">
        <v>115</v>
      </c>
      <c r="F10208" t="s">
        <v>804</v>
      </c>
      <c r="G10208">
        <v>6</v>
      </c>
      <c r="H10208" t="s">
        <v>10852</v>
      </c>
      <c r="I10208" t="s">
        <v>10853</v>
      </c>
      <c r="J10208" t="s">
        <v>16095</v>
      </c>
      <c r="K10208" t="s">
        <v>800</v>
      </c>
      <c r="L10208" t="s">
        <v>16095</v>
      </c>
      <c r="M10208" t="s">
        <v>16095</v>
      </c>
      <c r="N10208">
        <v>1.4457793016333299E-2</v>
      </c>
      <c r="O10208" t="s">
        <v>801</v>
      </c>
      <c r="P10208" t="s">
        <v>802</v>
      </c>
      <c r="Q10208">
        <v>0.151379203995302</v>
      </c>
      <c r="R10208" t="s">
        <v>803</v>
      </c>
      <c r="S10208" t="s">
        <v>16095</v>
      </c>
      <c r="T10208">
        <v>2</v>
      </c>
      <c r="U10208" t="s">
        <v>804</v>
      </c>
      <c r="V10208">
        <v>8.1</v>
      </c>
      <c r="W10208" t="s">
        <v>805</v>
      </c>
      <c r="X10208" t="s">
        <v>16095</v>
      </c>
      <c r="Y10208" t="s">
        <v>16095</v>
      </c>
      <c r="Z10208" t="s">
        <v>16095</v>
      </c>
      <c r="AA10208" t="s">
        <v>804</v>
      </c>
      <c r="AB10208" t="s">
        <v>16095</v>
      </c>
      <c r="AC10208" t="s">
        <v>16095</v>
      </c>
      <c r="AD10208" t="s">
        <v>16095</v>
      </c>
      <c r="AE10208" t="s">
        <v>16095</v>
      </c>
      <c r="AF10208" t="s">
        <v>16095</v>
      </c>
      <c r="AG10208" t="s">
        <v>806</v>
      </c>
      <c r="AH10208" t="s">
        <v>16095</v>
      </c>
      <c r="AI10208" t="s">
        <v>16095</v>
      </c>
      <c r="AJ10208" t="s">
        <v>16095</v>
      </c>
      <c r="AK10208" t="s">
        <v>807</v>
      </c>
      <c r="AL10208" t="s">
        <v>808</v>
      </c>
      <c r="AM10208" t="s">
        <v>809</v>
      </c>
    </row>
    <row r="10209" spans="1:39" x14ac:dyDescent="0.2">
      <c r="A10209" t="s">
        <v>46</v>
      </c>
      <c r="B10209" t="s">
        <v>62</v>
      </c>
      <c r="C10209" t="s">
        <v>245</v>
      </c>
      <c r="D10209" t="s">
        <v>871</v>
      </c>
      <c r="E10209" t="s">
        <v>115</v>
      </c>
      <c r="F10209" t="s">
        <v>804</v>
      </c>
      <c r="G10209">
        <v>7</v>
      </c>
      <c r="H10209" t="s">
        <v>10853</v>
      </c>
      <c r="I10209" t="s">
        <v>10854</v>
      </c>
      <c r="J10209" t="s">
        <v>16095</v>
      </c>
      <c r="K10209" t="s">
        <v>800</v>
      </c>
      <c r="L10209" t="s">
        <v>16095</v>
      </c>
      <c r="M10209" t="s">
        <v>16095</v>
      </c>
      <c r="N10209">
        <v>1.4482333526000001E-2</v>
      </c>
      <c r="O10209" t="s">
        <v>801</v>
      </c>
      <c r="P10209" t="s">
        <v>802</v>
      </c>
      <c r="Q10209">
        <v>0.11496730877917299</v>
      </c>
      <c r="R10209" t="s">
        <v>803</v>
      </c>
      <c r="S10209" t="s">
        <v>16095</v>
      </c>
      <c r="T10209">
        <v>1</v>
      </c>
      <c r="U10209" t="s">
        <v>804</v>
      </c>
      <c r="V10209">
        <v>7.5</v>
      </c>
      <c r="W10209" t="s">
        <v>805</v>
      </c>
      <c r="X10209" t="s">
        <v>16095</v>
      </c>
      <c r="Y10209" t="s">
        <v>16095</v>
      </c>
      <c r="Z10209" t="s">
        <v>16095</v>
      </c>
      <c r="AA10209" t="s">
        <v>804</v>
      </c>
      <c r="AB10209" t="s">
        <v>16095</v>
      </c>
      <c r="AC10209" t="s">
        <v>16095</v>
      </c>
      <c r="AD10209" t="s">
        <v>16095</v>
      </c>
      <c r="AE10209" t="s">
        <v>16095</v>
      </c>
      <c r="AF10209" t="s">
        <v>16095</v>
      </c>
      <c r="AG10209" t="s">
        <v>806</v>
      </c>
      <c r="AH10209" t="s">
        <v>16095</v>
      </c>
      <c r="AI10209" t="s">
        <v>16095</v>
      </c>
      <c r="AJ10209" t="s">
        <v>16095</v>
      </c>
      <c r="AK10209" t="s">
        <v>807</v>
      </c>
      <c r="AL10209" t="s">
        <v>808</v>
      </c>
      <c r="AM10209" t="s">
        <v>809</v>
      </c>
    </row>
    <row r="10210" spans="1:39" x14ac:dyDescent="0.2">
      <c r="A10210" t="s">
        <v>46</v>
      </c>
      <c r="B10210" t="s">
        <v>62</v>
      </c>
      <c r="C10210" t="s">
        <v>245</v>
      </c>
      <c r="D10210" t="s">
        <v>871</v>
      </c>
      <c r="E10210" t="s">
        <v>115</v>
      </c>
      <c r="F10210" t="s">
        <v>804</v>
      </c>
      <c r="G10210">
        <v>8</v>
      </c>
      <c r="H10210" t="s">
        <v>10854</v>
      </c>
      <c r="I10210" t="s">
        <v>10855</v>
      </c>
      <c r="J10210" t="s">
        <v>16095</v>
      </c>
      <c r="K10210" t="s">
        <v>800</v>
      </c>
      <c r="L10210" t="s">
        <v>16095</v>
      </c>
      <c r="M10210" t="s">
        <v>16095</v>
      </c>
      <c r="N10210">
        <v>2.5955795721E-2</v>
      </c>
      <c r="O10210" t="s">
        <v>801</v>
      </c>
      <c r="P10210" t="s">
        <v>802</v>
      </c>
      <c r="Q10210">
        <v>0.23702746413047601</v>
      </c>
      <c r="R10210" t="s">
        <v>803</v>
      </c>
      <c r="S10210" t="s">
        <v>16095</v>
      </c>
      <c r="T10210">
        <v>3.4</v>
      </c>
      <c r="U10210" t="s">
        <v>804</v>
      </c>
      <c r="V10210">
        <v>7.3</v>
      </c>
      <c r="W10210" t="s">
        <v>805</v>
      </c>
      <c r="X10210" t="s">
        <v>16095</v>
      </c>
      <c r="Y10210" t="s">
        <v>16095</v>
      </c>
      <c r="Z10210" t="s">
        <v>16095</v>
      </c>
      <c r="AA10210" t="s">
        <v>804</v>
      </c>
      <c r="AB10210" t="s">
        <v>16095</v>
      </c>
      <c r="AC10210" t="s">
        <v>16095</v>
      </c>
      <c r="AD10210" t="s">
        <v>16095</v>
      </c>
      <c r="AE10210" t="s">
        <v>16095</v>
      </c>
      <c r="AF10210" t="s">
        <v>16095</v>
      </c>
      <c r="AG10210" t="s">
        <v>806</v>
      </c>
      <c r="AH10210" t="s">
        <v>16095</v>
      </c>
      <c r="AI10210" t="s">
        <v>16095</v>
      </c>
      <c r="AJ10210" t="s">
        <v>16095</v>
      </c>
      <c r="AK10210" t="s">
        <v>807</v>
      </c>
      <c r="AL10210" t="s">
        <v>808</v>
      </c>
      <c r="AM10210" t="s">
        <v>809</v>
      </c>
    </row>
    <row r="10211" spans="1:39" x14ac:dyDescent="0.2">
      <c r="A10211" t="s">
        <v>46</v>
      </c>
      <c r="B10211" t="s">
        <v>62</v>
      </c>
      <c r="C10211" t="s">
        <v>245</v>
      </c>
      <c r="D10211" t="s">
        <v>871</v>
      </c>
      <c r="E10211" t="s">
        <v>115</v>
      </c>
      <c r="F10211" t="s">
        <v>804</v>
      </c>
      <c r="G10211">
        <v>9</v>
      </c>
      <c r="H10211" t="s">
        <v>10855</v>
      </c>
      <c r="I10211" t="s">
        <v>10856</v>
      </c>
      <c r="J10211" t="s">
        <v>16095</v>
      </c>
      <c r="K10211" t="s">
        <v>800</v>
      </c>
      <c r="L10211" t="s">
        <v>16095</v>
      </c>
      <c r="M10211" t="s">
        <v>16095</v>
      </c>
      <c r="N10211">
        <v>2.9702132740333301E-2</v>
      </c>
      <c r="O10211" t="s">
        <v>801</v>
      </c>
      <c r="P10211" t="s">
        <v>802</v>
      </c>
      <c r="Q10211">
        <v>0.18444558782050599</v>
      </c>
      <c r="R10211" t="s">
        <v>803</v>
      </c>
      <c r="S10211" t="s">
        <v>16095</v>
      </c>
      <c r="T10211">
        <v>6.9</v>
      </c>
      <c r="U10211" t="s">
        <v>804</v>
      </c>
      <c r="V10211">
        <v>7.4</v>
      </c>
      <c r="W10211" t="s">
        <v>805</v>
      </c>
      <c r="X10211" t="s">
        <v>16095</v>
      </c>
      <c r="Y10211" t="s">
        <v>16095</v>
      </c>
      <c r="Z10211" t="s">
        <v>16095</v>
      </c>
      <c r="AA10211" t="s">
        <v>804</v>
      </c>
      <c r="AB10211" t="s">
        <v>16095</v>
      </c>
      <c r="AC10211" t="s">
        <v>16095</v>
      </c>
      <c r="AD10211" t="s">
        <v>16095</v>
      </c>
      <c r="AE10211" t="s">
        <v>16095</v>
      </c>
      <c r="AF10211" t="s">
        <v>16095</v>
      </c>
      <c r="AG10211" t="s">
        <v>806</v>
      </c>
      <c r="AH10211" t="s">
        <v>16095</v>
      </c>
      <c r="AI10211" t="s">
        <v>16095</v>
      </c>
      <c r="AJ10211" t="s">
        <v>16095</v>
      </c>
      <c r="AK10211" t="s">
        <v>807</v>
      </c>
      <c r="AL10211" t="s">
        <v>808</v>
      </c>
      <c r="AM10211" t="s">
        <v>809</v>
      </c>
    </row>
    <row r="10212" spans="1:39" x14ac:dyDescent="0.2">
      <c r="A10212" t="s">
        <v>46</v>
      </c>
      <c r="B10212" t="s">
        <v>62</v>
      </c>
      <c r="C10212" t="s">
        <v>245</v>
      </c>
      <c r="D10212" t="s">
        <v>871</v>
      </c>
      <c r="E10212" t="s">
        <v>115</v>
      </c>
      <c r="F10212" t="s">
        <v>804</v>
      </c>
      <c r="G10212">
        <v>10</v>
      </c>
      <c r="H10212" t="s">
        <v>10856</v>
      </c>
      <c r="I10212" t="s">
        <v>10857</v>
      </c>
      <c r="J10212" t="s">
        <v>16095</v>
      </c>
      <c r="K10212" t="s">
        <v>800</v>
      </c>
      <c r="L10212" t="s">
        <v>16095</v>
      </c>
      <c r="M10212" t="s">
        <v>16095</v>
      </c>
      <c r="N10212">
        <v>2.9690608207999999E-2</v>
      </c>
      <c r="O10212" t="s">
        <v>801</v>
      </c>
      <c r="P10212" t="s">
        <v>802</v>
      </c>
      <c r="Q10212">
        <v>0.244702101822416</v>
      </c>
      <c r="R10212" t="s">
        <v>803</v>
      </c>
      <c r="S10212" t="s">
        <v>16095</v>
      </c>
      <c r="T10212">
        <v>8.3000000000000007</v>
      </c>
      <c r="U10212" t="s">
        <v>804</v>
      </c>
      <c r="V10212">
        <v>7.7</v>
      </c>
      <c r="W10212" t="s">
        <v>805</v>
      </c>
      <c r="X10212" t="s">
        <v>16095</v>
      </c>
      <c r="Y10212" t="s">
        <v>16095</v>
      </c>
      <c r="Z10212" t="s">
        <v>16095</v>
      </c>
      <c r="AA10212" t="s">
        <v>804</v>
      </c>
      <c r="AB10212" t="s">
        <v>16095</v>
      </c>
      <c r="AC10212" t="s">
        <v>16095</v>
      </c>
      <c r="AD10212" t="s">
        <v>16095</v>
      </c>
      <c r="AE10212" t="s">
        <v>16095</v>
      </c>
      <c r="AF10212" t="s">
        <v>16095</v>
      </c>
      <c r="AG10212" t="s">
        <v>806</v>
      </c>
      <c r="AH10212" t="s">
        <v>16095</v>
      </c>
      <c r="AI10212" t="s">
        <v>16095</v>
      </c>
      <c r="AJ10212" t="s">
        <v>16095</v>
      </c>
      <c r="AK10212" t="s">
        <v>807</v>
      </c>
      <c r="AL10212" t="s">
        <v>808</v>
      </c>
      <c r="AM10212" t="s">
        <v>809</v>
      </c>
    </row>
    <row r="10213" spans="1:39" x14ac:dyDescent="0.2">
      <c r="A10213" t="s">
        <v>46</v>
      </c>
      <c r="B10213" t="s">
        <v>62</v>
      </c>
      <c r="C10213" t="s">
        <v>245</v>
      </c>
      <c r="D10213" t="s">
        <v>871</v>
      </c>
      <c r="E10213" t="s">
        <v>115</v>
      </c>
      <c r="F10213" t="s">
        <v>804</v>
      </c>
      <c r="G10213">
        <v>11</v>
      </c>
      <c r="H10213" t="s">
        <v>10857</v>
      </c>
      <c r="I10213" t="s">
        <v>10858</v>
      </c>
      <c r="J10213" t="s">
        <v>16095</v>
      </c>
      <c r="K10213" t="s">
        <v>800</v>
      </c>
      <c r="L10213" t="s">
        <v>16095</v>
      </c>
      <c r="M10213" t="s">
        <v>16095</v>
      </c>
      <c r="N10213">
        <v>2.4336347567999999E-2</v>
      </c>
      <c r="O10213" t="s">
        <v>801</v>
      </c>
      <c r="P10213" t="s">
        <v>802</v>
      </c>
      <c r="Q10213">
        <v>0.25012248897532102</v>
      </c>
      <c r="R10213" t="s">
        <v>803</v>
      </c>
      <c r="S10213" t="s">
        <v>16095</v>
      </c>
      <c r="T10213">
        <v>9.3000000000000007</v>
      </c>
      <c r="U10213" t="s">
        <v>804</v>
      </c>
      <c r="V10213">
        <v>8.3000000000000007</v>
      </c>
      <c r="W10213" t="s">
        <v>805</v>
      </c>
      <c r="X10213" t="s">
        <v>16095</v>
      </c>
      <c r="Y10213" t="s">
        <v>16095</v>
      </c>
      <c r="Z10213" t="s">
        <v>16095</v>
      </c>
      <c r="AA10213" t="s">
        <v>804</v>
      </c>
      <c r="AB10213" t="s">
        <v>16095</v>
      </c>
      <c r="AC10213" t="s">
        <v>16095</v>
      </c>
      <c r="AD10213" t="s">
        <v>16095</v>
      </c>
      <c r="AE10213" t="s">
        <v>16095</v>
      </c>
      <c r="AF10213" t="s">
        <v>16095</v>
      </c>
      <c r="AG10213" t="s">
        <v>806</v>
      </c>
      <c r="AH10213" t="s">
        <v>16095</v>
      </c>
      <c r="AI10213" t="s">
        <v>16095</v>
      </c>
      <c r="AJ10213" t="s">
        <v>16095</v>
      </c>
      <c r="AK10213" t="s">
        <v>807</v>
      </c>
      <c r="AL10213" t="s">
        <v>808</v>
      </c>
      <c r="AM10213" t="s">
        <v>809</v>
      </c>
    </row>
    <row r="10214" spans="1:39" x14ac:dyDescent="0.2">
      <c r="A10214" t="s">
        <v>46</v>
      </c>
      <c r="B10214" t="s">
        <v>62</v>
      </c>
      <c r="C10214" t="s">
        <v>245</v>
      </c>
      <c r="D10214" t="s">
        <v>871</v>
      </c>
      <c r="E10214" t="s">
        <v>115</v>
      </c>
      <c r="F10214" t="s">
        <v>804</v>
      </c>
      <c r="G10214">
        <v>12</v>
      </c>
      <c r="H10214" t="s">
        <v>10858</v>
      </c>
      <c r="I10214" t="s">
        <v>10859</v>
      </c>
      <c r="J10214" t="s">
        <v>16095</v>
      </c>
      <c r="K10214" t="s">
        <v>800</v>
      </c>
      <c r="L10214" t="s">
        <v>16095</v>
      </c>
      <c r="M10214" t="s">
        <v>16095</v>
      </c>
      <c r="N10214">
        <v>2.0397275565000001E-2</v>
      </c>
      <c r="O10214" t="s">
        <v>801</v>
      </c>
      <c r="P10214" t="s">
        <v>802</v>
      </c>
      <c r="Q10214">
        <v>0.18106468355911301</v>
      </c>
      <c r="R10214" t="s">
        <v>803</v>
      </c>
      <c r="S10214" t="s">
        <v>16095</v>
      </c>
      <c r="T10214">
        <v>7.2</v>
      </c>
      <c r="U10214" t="s">
        <v>804</v>
      </c>
      <c r="V10214">
        <v>8.6</v>
      </c>
      <c r="W10214" t="s">
        <v>805</v>
      </c>
      <c r="X10214" t="s">
        <v>16095</v>
      </c>
      <c r="Y10214" t="s">
        <v>16095</v>
      </c>
      <c r="Z10214" t="s">
        <v>16095</v>
      </c>
      <c r="AA10214" t="s">
        <v>804</v>
      </c>
      <c r="AB10214" t="s">
        <v>16095</v>
      </c>
      <c r="AC10214" t="s">
        <v>16095</v>
      </c>
      <c r="AD10214" t="s">
        <v>16095</v>
      </c>
      <c r="AE10214" t="s">
        <v>16095</v>
      </c>
      <c r="AF10214" t="s">
        <v>16095</v>
      </c>
      <c r="AG10214" t="s">
        <v>806</v>
      </c>
      <c r="AH10214" t="s">
        <v>16095</v>
      </c>
      <c r="AI10214" t="s">
        <v>16095</v>
      </c>
      <c r="AJ10214" t="s">
        <v>16095</v>
      </c>
      <c r="AK10214" t="s">
        <v>807</v>
      </c>
      <c r="AL10214" t="s">
        <v>808</v>
      </c>
      <c r="AM10214" t="s">
        <v>809</v>
      </c>
    </row>
    <row r="10215" spans="1:39" x14ac:dyDescent="0.2">
      <c r="A10215" t="s">
        <v>46</v>
      </c>
      <c r="B10215" t="s">
        <v>62</v>
      </c>
      <c r="C10215" t="s">
        <v>245</v>
      </c>
      <c r="D10215" t="s">
        <v>871</v>
      </c>
      <c r="E10215" t="s">
        <v>115</v>
      </c>
      <c r="F10215" t="s">
        <v>804</v>
      </c>
      <c r="G10215">
        <v>13</v>
      </c>
      <c r="H10215" t="s">
        <v>10859</v>
      </c>
      <c r="I10215" t="s">
        <v>10860</v>
      </c>
      <c r="J10215" t="s">
        <v>16095</v>
      </c>
      <c r="K10215" t="s">
        <v>800</v>
      </c>
      <c r="L10215" t="s">
        <v>16095</v>
      </c>
      <c r="M10215" t="s">
        <v>16095</v>
      </c>
      <c r="N10215">
        <v>1.6484855881666701E-2</v>
      </c>
      <c r="O10215" t="s">
        <v>801</v>
      </c>
      <c r="P10215" t="s">
        <v>802</v>
      </c>
      <c r="Q10215">
        <v>0.130821711516003</v>
      </c>
      <c r="R10215" t="s">
        <v>803</v>
      </c>
      <c r="S10215" t="s">
        <v>16095</v>
      </c>
      <c r="T10215">
        <v>5</v>
      </c>
      <c r="U10215" t="s">
        <v>804</v>
      </c>
      <c r="V10215">
        <v>8.5</v>
      </c>
      <c r="W10215" t="s">
        <v>805</v>
      </c>
      <c r="X10215" t="s">
        <v>16095</v>
      </c>
      <c r="Y10215" t="s">
        <v>16095</v>
      </c>
      <c r="Z10215" t="s">
        <v>16095</v>
      </c>
      <c r="AA10215" t="s">
        <v>804</v>
      </c>
      <c r="AB10215" t="s">
        <v>16095</v>
      </c>
      <c r="AC10215" t="s">
        <v>16095</v>
      </c>
      <c r="AD10215" t="s">
        <v>16095</v>
      </c>
      <c r="AE10215" t="s">
        <v>16095</v>
      </c>
      <c r="AF10215" t="s">
        <v>16095</v>
      </c>
      <c r="AG10215" t="s">
        <v>806</v>
      </c>
      <c r="AH10215" t="s">
        <v>16095</v>
      </c>
      <c r="AI10215" t="s">
        <v>16095</v>
      </c>
      <c r="AJ10215" t="s">
        <v>16095</v>
      </c>
      <c r="AK10215" t="s">
        <v>807</v>
      </c>
      <c r="AL10215" t="s">
        <v>808</v>
      </c>
      <c r="AM10215" t="s">
        <v>809</v>
      </c>
    </row>
    <row r="10216" spans="1:39" x14ac:dyDescent="0.2">
      <c r="A10216" t="s">
        <v>46</v>
      </c>
      <c r="B10216" t="s">
        <v>62</v>
      </c>
      <c r="C10216" t="s">
        <v>245</v>
      </c>
      <c r="D10216" t="s">
        <v>871</v>
      </c>
      <c r="E10216" t="s">
        <v>115</v>
      </c>
      <c r="F10216" t="s">
        <v>804</v>
      </c>
      <c r="G10216">
        <v>14</v>
      </c>
      <c r="H10216" t="s">
        <v>10860</v>
      </c>
      <c r="I10216" t="s">
        <v>10861</v>
      </c>
      <c r="J10216" t="s">
        <v>16095</v>
      </c>
      <c r="K10216" t="s">
        <v>800</v>
      </c>
      <c r="L10216" t="s">
        <v>16095</v>
      </c>
      <c r="M10216" t="s">
        <v>16095</v>
      </c>
      <c r="N10216">
        <v>1.70316283853333E-2</v>
      </c>
      <c r="O10216" t="s">
        <v>801</v>
      </c>
      <c r="P10216" t="s">
        <v>802</v>
      </c>
      <c r="Q10216">
        <v>0.12708250594296899</v>
      </c>
      <c r="R10216" t="s">
        <v>803</v>
      </c>
      <c r="S10216" t="s">
        <v>16095</v>
      </c>
      <c r="T10216">
        <v>4.5</v>
      </c>
      <c r="U10216" t="s">
        <v>804</v>
      </c>
      <c r="V10216">
        <v>8.1999999999999993</v>
      </c>
      <c r="W10216" t="s">
        <v>805</v>
      </c>
      <c r="X10216" t="s">
        <v>16095</v>
      </c>
      <c r="Y10216" t="s">
        <v>16095</v>
      </c>
      <c r="Z10216" t="s">
        <v>16095</v>
      </c>
      <c r="AA10216" t="s">
        <v>804</v>
      </c>
      <c r="AB10216" t="s">
        <v>16095</v>
      </c>
      <c r="AC10216" t="s">
        <v>16095</v>
      </c>
      <c r="AD10216" t="s">
        <v>16095</v>
      </c>
      <c r="AE10216" t="s">
        <v>16095</v>
      </c>
      <c r="AF10216" t="s">
        <v>16095</v>
      </c>
      <c r="AG10216" t="s">
        <v>806</v>
      </c>
      <c r="AH10216" t="s">
        <v>16095</v>
      </c>
      <c r="AI10216" t="s">
        <v>16095</v>
      </c>
      <c r="AJ10216" t="s">
        <v>16095</v>
      </c>
      <c r="AK10216" t="s">
        <v>807</v>
      </c>
      <c r="AL10216" t="s">
        <v>808</v>
      </c>
      <c r="AM10216" t="s">
        <v>809</v>
      </c>
    </row>
    <row r="10217" spans="1:39" x14ac:dyDescent="0.2">
      <c r="A10217" t="s">
        <v>46</v>
      </c>
      <c r="B10217" t="s">
        <v>62</v>
      </c>
      <c r="C10217" t="s">
        <v>245</v>
      </c>
      <c r="D10217" t="s">
        <v>871</v>
      </c>
      <c r="E10217" t="s">
        <v>115</v>
      </c>
      <c r="F10217" t="s">
        <v>804</v>
      </c>
      <c r="G10217">
        <v>15</v>
      </c>
      <c r="H10217" t="s">
        <v>10861</v>
      </c>
      <c r="I10217" t="s">
        <v>10862</v>
      </c>
      <c r="J10217" t="s">
        <v>16095</v>
      </c>
      <c r="K10217" t="s">
        <v>800</v>
      </c>
      <c r="L10217" t="s">
        <v>16095</v>
      </c>
      <c r="M10217" t="s">
        <v>16095</v>
      </c>
      <c r="N10217">
        <v>1.6398419937333299E-2</v>
      </c>
      <c r="O10217" t="s">
        <v>801</v>
      </c>
      <c r="P10217" t="s">
        <v>802</v>
      </c>
      <c r="Q10217">
        <v>0.12203044253746601</v>
      </c>
      <c r="R10217" t="s">
        <v>803</v>
      </c>
      <c r="S10217" t="s">
        <v>16095</v>
      </c>
      <c r="T10217">
        <v>3.6</v>
      </c>
      <c r="U10217" t="s">
        <v>804</v>
      </c>
      <c r="V10217">
        <v>8.1</v>
      </c>
      <c r="W10217" t="s">
        <v>805</v>
      </c>
      <c r="X10217" t="s">
        <v>16095</v>
      </c>
      <c r="Y10217" t="s">
        <v>16095</v>
      </c>
      <c r="Z10217" t="s">
        <v>16095</v>
      </c>
      <c r="AA10217" t="s">
        <v>804</v>
      </c>
      <c r="AB10217" t="s">
        <v>16095</v>
      </c>
      <c r="AC10217" t="s">
        <v>16095</v>
      </c>
      <c r="AD10217" t="s">
        <v>16095</v>
      </c>
      <c r="AE10217" t="s">
        <v>16095</v>
      </c>
      <c r="AF10217" t="s">
        <v>16095</v>
      </c>
      <c r="AG10217" t="s">
        <v>806</v>
      </c>
      <c r="AH10217" t="s">
        <v>16095</v>
      </c>
      <c r="AI10217" t="s">
        <v>16095</v>
      </c>
      <c r="AJ10217" t="s">
        <v>16095</v>
      </c>
      <c r="AK10217" t="s">
        <v>807</v>
      </c>
      <c r="AL10217" t="s">
        <v>808</v>
      </c>
      <c r="AM10217" t="s">
        <v>809</v>
      </c>
    </row>
    <row r="10218" spans="1:39" x14ac:dyDescent="0.2">
      <c r="A10218" t="s">
        <v>46</v>
      </c>
      <c r="B10218" t="s">
        <v>62</v>
      </c>
      <c r="C10218" t="s">
        <v>245</v>
      </c>
      <c r="D10218" t="s">
        <v>871</v>
      </c>
      <c r="E10218" t="s">
        <v>115</v>
      </c>
      <c r="F10218" t="s">
        <v>804</v>
      </c>
      <c r="G10218">
        <v>16</v>
      </c>
      <c r="H10218" t="s">
        <v>10862</v>
      </c>
      <c r="I10218" t="s">
        <v>10863</v>
      </c>
      <c r="J10218" t="s">
        <v>16095</v>
      </c>
      <c r="K10218" t="s">
        <v>800</v>
      </c>
      <c r="L10218" t="s">
        <v>16095</v>
      </c>
      <c r="M10218" t="s">
        <v>16095</v>
      </c>
      <c r="N10218">
        <v>1.5400366565E-2</v>
      </c>
      <c r="O10218" t="s">
        <v>801</v>
      </c>
      <c r="P10218" t="s">
        <v>802</v>
      </c>
      <c r="Q10218">
        <v>9.5562723198891905E-2</v>
      </c>
      <c r="R10218" t="s">
        <v>803</v>
      </c>
      <c r="S10218" t="s">
        <v>16095</v>
      </c>
      <c r="T10218">
        <v>3.5</v>
      </c>
      <c r="U10218" t="s">
        <v>804</v>
      </c>
      <c r="V10218">
        <v>7.9</v>
      </c>
      <c r="W10218" t="s">
        <v>805</v>
      </c>
      <c r="X10218" t="s">
        <v>16095</v>
      </c>
      <c r="Y10218" t="s">
        <v>16095</v>
      </c>
      <c r="Z10218" t="s">
        <v>16095</v>
      </c>
      <c r="AA10218" t="s">
        <v>804</v>
      </c>
      <c r="AB10218" t="s">
        <v>16095</v>
      </c>
      <c r="AC10218" t="s">
        <v>16095</v>
      </c>
      <c r="AD10218" t="s">
        <v>16095</v>
      </c>
      <c r="AE10218" t="s">
        <v>16095</v>
      </c>
      <c r="AF10218" t="s">
        <v>16095</v>
      </c>
      <c r="AG10218" t="s">
        <v>806</v>
      </c>
      <c r="AH10218" t="s">
        <v>16095</v>
      </c>
      <c r="AI10218" t="s">
        <v>16095</v>
      </c>
      <c r="AJ10218" t="s">
        <v>16095</v>
      </c>
      <c r="AK10218" t="s">
        <v>807</v>
      </c>
      <c r="AL10218" t="s">
        <v>808</v>
      </c>
      <c r="AM10218" t="s">
        <v>809</v>
      </c>
    </row>
    <row r="10219" spans="1:39" x14ac:dyDescent="0.2">
      <c r="A10219" t="s">
        <v>46</v>
      </c>
      <c r="B10219" t="s">
        <v>62</v>
      </c>
      <c r="C10219" t="s">
        <v>245</v>
      </c>
      <c r="D10219" t="s">
        <v>871</v>
      </c>
      <c r="E10219" t="s">
        <v>115</v>
      </c>
      <c r="F10219" t="s">
        <v>804</v>
      </c>
      <c r="G10219">
        <v>17</v>
      </c>
      <c r="H10219" t="s">
        <v>10863</v>
      </c>
      <c r="I10219" t="s">
        <v>10864</v>
      </c>
      <c r="J10219" t="s">
        <v>16095</v>
      </c>
      <c r="K10219" t="s">
        <v>800</v>
      </c>
      <c r="L10219" t="s">
        <v>16095</v>
      </c>
      <c r="M10219" t="s">
        <v>16095</v>
      </c>
      <c r="N10219">
        <v>1.6599451817999999E-2</v>
      </c>
      <c r="O10219" t="s">
        <v>801</v>
      </c>
      <c r="P10219" t="s">
        <v>802</v>
      </c>
      <c r="Q10219">
        <v>0.104334845239244</v>
      </c>
      <c r="R10219" t="s">
        <v>803</v>
      </c>
      <c r="S10219" t="s">
        <v>16095</v>
      </c>
      <c r="T10219">
        <v>3.6</v>
      </c>
      <c r="U10219" t="s">
        <v>804</v>
      </c>
      <c r="V10219">
        <v>7.7</v>
      </c>
      <c r="W10219" t="s">
        <v>805</v>
      </c>
      <c r="X10219" t="s">
        <v>16095</v>
      </c>
      <c r="Y10219" t="s">
        <v>16095</v>
      </c>
      <c r="Z10219" t="s">
        <v>16095</v>
      </c>
      <c r="AA10219" t="s">
        <v>804</v>
      </c>
      <c r="AB10219" t="s">
        <v>16095</v>
      </c>
      <c r="AC10219" t="s">
        <v>16095</v>
      </c>
      <c r="AD10219" t="s">
        <v>16095</v>
      </c>
      <c r="AE10219" t="s">
        <v>16095</v>
      </c>
      <c r="AF10219" t="s">
        <v>16095</v>
      </c>
      <c r="AG10219" t="s">
        <v>806</v>
      </c>
      <c r="AH10219" t="s">
        <v>16095</v>
      </c>
      <c r="AI10219" t="s">
        <v>16095</v>
      </c>
      <c r="AJ10219" t="s">
        <v>16095</v>
      </c>
      <c r="AK10219" t="s">
        <v>807</v>
      </c>
      <c r="AL10219" t="s">
        <v>808</v>
      </c>
      <c r="AM10219" t="s">
        <v>809</v>
      </c>
    </row>
    <row r="10220" spans="1:39" x14ac:dyDescent="0.2">
      <c r="A10220" t="s">
        <v>46</v>
      </c>
      <c r="B10220" t="s">
        <v>62</v>
      </c>
      <c r="C10220" t="s">
        <v>245</v>
      </c>
      <c r="D10220" t="s">
        <v>871</v>
      </c>
      <c r="E10220" t="s">
        <v>115</v>
      </c>
      <c r="F10220" t="s">
        <v>804</v>
      </c>
      <c r="G10220">
        <v>18</v>
      </c>
      <c r="H10220" t="s">
        <v>10864</v>
      </c>
      <c r="I10220" t="s">
        <v>10865</v>
      </c>
      <c r="J10220" t="s">
        <v>16095</v>
      </c>
      <c r="K10220" t="s">
        <v>800</v>
      </c>
      <c r="L10220" t="s">
        <v>16095</v>
      </c>
      <c r="M10220" t="s">
        <v>16095</v>
      </c>
      <c r="N10220">
        <v>2.1244541337E-2</v>
      </c>
      <c r="O10220" t="s">
        <v>801</v>
      </c>
      <c r="P10220" t="s">
        <v>802</v>
      </c>
      <c r="Q10220">
        <v>0.127941669930141</v>
      </c>
      <c r="R10220" t="s">
        <v>803</v>
      </c>
      <c r="S10220" t="s">
        <v>16095</v>
      </c>
      <c r="T10220">
        <v>5.0999999999999996</v>
      </c>
      <c r="U10220" t="s">
        <v>804</v>
      </c>
      <c r="V10220">
        <v>7.5</v>
      </c>
      <c r="W10220" t="s">
        <v>805</v>
      </c>
      <c r="X10220" t="s">
        <v>16095</v>
      </c>
      <c r="Y10220" t="s">
        <v>16095</v>
      </c>
      <c r="Z10220" t="s">
        <v>16095</v>
      </c>
      <c r="AA10220" t="s">
        <v>804</v>
      </c>
      <c r="AB10220" t="s">
        <v>16095</v>
      </c>
      <c r="AC10220" t="s">
        <v>16095</v>
      </c>
      <c r="AD10220" t="s">
        <v>16095</v>
      </c>
      <c r="AE10220" t="s">
        <v>16095</v>
      </c>
      <c r="AF10220" t="s">
        <v>16095</v>
      </c>
      <c r="AG10220" t="s">
        <v>806</v>
      </c>
      <c r="AH10220" t="s">
        <v>16095</v>
      </c>
      <c r="AI10220" t="s">
        <v>16095</v>
      </c>
      <c r="AJ10220" t="s">
        <v>16095</v>
      </c>
      <c r="AK10220" t="s">
        <v>807</v>
      </c>
      <c r="AL10220" t="s">
        <v>808</v>
      </c>
      <c r="AM10220" t="s">
        <v>809</v>
      </c>
    </row>
    <row r="10221" spans="1:39" x14ac:dyDescent="0.2">
      <c r="A10221" t="s">
        <v>46</v>
      </c>
      <c r="B10221" t="s">
        <v>62</v>
      </c>
      <c r="C10221" t="s">
        <v>245</v>
      </c>
      <c r="D10221" t="s">
        <v>871</v>
      </c>
      <c r="E10221" t="s">
        <v>115</v>
      </c>
      <c r="F10221" t="s">
        <v>804</v>
      </c>
      <c r="G10221">
        <v>19</v>
      </c>
      <c r="H10221" t="s">
        <v>10865</v>
      </c>
      <c r="I10221" t="s">
        <v>10866</v>
      </c>
      <c r="J10221" t="s">
        <v>16095</v>
      </c>
      <c r="K10221" t="s">
        <v>800</v>
      </c>
      <c r="L10221" t="s">
        <v>16095</v>
      </c>
      <c r="M10221" t="s">
        <v>16095</v>
      </c>
      <c r="N10221">
        <v>2.4578569553000001E-2</v>
      </c>
      <c r="O10221" t="s">
        <v>801</v>
      </c>
      <c r="P10221" t="s">
        <v>802</v>
      </c>
      <c r="Q10221">
        <v>0.14599371792627899</v>
      </c>
      <c r="R10221" t="s">
        <v>803</v>
      </c>
      <c r="S10221" t="s">
        <v>16095</v>
      </c>
      <c r="T10221">
        <v>5.6</v>
      </c>
      <c r="U10221" t="s">
        <v>804</v>
      </c>
      <c r="V10221">
        <v>7.5</v>
      </c>
      <c r="W10221" t="s">
        <v>805</v>
      </c>
      <c r="X10221" t="s">
        <v>16095</v>
      </c>
      <c r="Y10221" t="s">
        <v>16095</v>
      </c>
      <c r="Z10221" t="s">
        <v>16095</v>
      </c>
      <c r="AA10221" t="s">
        <v>804</v>
      </c>
      <c r="AB10221" t="s">
        <v>16095</v>
      </c>
      <c r="AC10221" t="s">
        <v>16095</v>
      </c>
      <c r="AD10221" t="s">
        <v>16095</v>
      </c>
      <c r="AE10221" t="s">
        <v>16095</v>
      </c>
      <c r="AF10221" t="s">
        <v>16095</v>
      </c>
      <c r="AG10221" t="s">
        <v>806</v>
      </c>
      <c r="AH10221" t="s">
        <v>16095</v>
      </c>
      <c r="AI10221" t="s">
        <v>16095</v>
      </c>
      <c r="AJ10221" t="s">
        <v>16095</v>
      </c>
      <c r="AK10221" t="s">
        <v>807</v>
      </c>
      <c r="AL10221" t="s">
        <v>808</v>
      </c>
      <c r="AM10221" t="s">
        <v>809</v>
      </c>
    </row>
    <row r="10222" spans="1:39" x14ac:dyDescent="0.2">
      <c r="A10222" t="s">
        <v>46</v>
      </c>
      <c r="B10222" t="s">
        <v>62</v>
      </c>
      <c r="C10222" t="s">
        <v>245</v>
      </c>
      <c r="D10222" t="s">
        <v>871</v>
      </c>
      <c r="E10222" t="s">
        <v>115</v>
      </c>
      <c r="F10222" t="s">
        <v>804</v>
      </c>
      <c r="G10222">
        <v>20</v>
      </c>
      <c r="H10222" t="s">
        <v>10866</v>
      </c>
      <c r="I10222" t="s">
        <v>10867</v>
      </c>
      <c r="J10222" t="s">
        <v>16095</v>
      </c>
      <c r="K10222" t="s">
        <v>800</v>
      </c>
      <c r="L10222" t="s">
        <v>16095</v>
      </c>
      <c r="M10222" t="s">
        <v>16095</v>
      </c>
      <c r="N10222">
        <v>2.27103172136667E-2</v>
      </c>
      <c r="O10222" t="s">
        <v>801</v>
      </c>
      <c r="P10222" t="s">
        <v>802</v>
      </c>
      <c r="Q10222">
        <v>0.122626973051267</v>
      </c>
      <c r="R10222" t="s">
        <v>803</v>
      </c>
      <c r="S10222" t="s">
        <v>16095</v>
      </c>
      <c r="T10222">
        <v>5.8</v>
      </c>
      <c r="U10222" t="s">
        <v>804</v>
      </c>
      <c r="V10222">
        <v>7.6</v>
      </c>
      <c r="W10222" t="s">
        <v>805</v>
      </c>
      <c r="X10222" t="s">
        <v>16095</v>
      </c>
      <c r="Y10222" t="s">
        <v>16095</v>
      </c>
      <c r="Z10222" t="s">
        <v>16095</v>
      </c>
      <c r="AA10222" t="s">
        <v>804</v>
      </c>
      <c r="AB10222" t="s">
        <v>16095</v>
      </c>
      <c r="AC10222" t="s">
        <v>16095</v>
      </c>
      <c r="AD10222" t="s">
        <v>16095</v>
      </c>
      <c r="AE10222" t="s">
        <v>16095</v>
      </c>
      <c r="AF10222" t="s">
        <v>16095</v>
      </c>
      <c r="AG10222" t="s">
        <v>806</v>
      </c>
      <c r="AH10222" t="s">
        <v>16095</v>
      </c>
      <c r="AI10222" t="s">
        <v>16095</v>
      </c>
      <c r="AJ10222" t="s">
        <v>16095</v>
      </c>
      <c r="AK10222" t="s">
        <v>807</v>
      </c>
      <c r="AL10222" t="s">
        <v>808</v>
      </c>
      <c r="AM10222" t="s">
        <v>809</v>
      </c>
    </row>
    <row r="10223" spans="1:39" x14ac:dyDescent="0.2">
      <c r="A10223" t="s">
        <v>46</v>
      </c>
      <c r="B10223" t="s">
        <v>62</v>
      </c>
      <c r="C10223" t="s">
        <v>245</v>
      </c>
      <c r="D10223" t="s">
        <v>871</v>
      </c>
      <c r="E10223" t="s">
        <v>115</v>
      </c>
      <c r="F10223" t="s">
        <v>804</v>
      </c>
      <c r="G10223">
        <v>21</v>
      </c>
      <c r="H10223" t="s">
        <v>10867</v>
      </c>
      <c r="I10223" t="s">
        <v>10868</v>
      </c>
      <c r="J10223" t="s">
        <v>16095</v>
      </c>
      <c r="K10223" t="s">
        <v>800</v>
      </c>
      <c r="L10223" t="s">
        <v>16095</v>
      </c>
      <c r="M10223" t="s">
        <v>16095</v>
      </c>
      <c r="N10223">
        <v>2.3502231225333299E-2</v>
      </c>
      <c r="O10223" t="s">
        <v>801</v>
      </c>
      <c r="P10223" t="s">
        <v>802</v>
      </c>
      <c r="Q10223">
        <v>8.5361756551660201E-2</v>
      </c>
      <c r="R10223" t="s">
        <v>803</v>
      </c>
      <c r="S10223" t="s">
        <v>16095</v>
      </c>
      <c r="T10223">
        <v>6.4</v>
      </c>
      <c r="U10223" t="s">
        <v>804</v>
      </c>
      <c r="V10223">
        <v>7.7</v>
      </c>
      <c r="W10223" t="s">
        <v>805</v>
      </c>
      <c r="X10223" t="s">
        <v>16095</v>
      </c>
      <c r="Y10223" t="s">
        <v>16095</v>
      </c>
      <c r="Z10223" t="s">
        <v>16095</v>
      </c>
      <c r="AA10223" t="s">
        <v>804</v>
      </c>
      <c r="AB10223" t="s">
        <v>16095</v>
      </c>
      <c r="AC10223" t="s">
        <v>16095</v>
      </c>
      <c r="AD10223" t="s">
        <v>16095</v>
      </c>
      <c r="AE10223" t="s">
        <v>16095</v>
      </c>
      <c r="AF10223" t="s">
        <v>16095</v>
      </c>
      <c r="AG10223" t="s">
        <v>806</v>
      </c>
      <c r="AH10223" t="s">
        <v>16095</v>
      </c>
      <c r="AI10223" t="s">
        <v>16095</v>
      </c>
      <c r="AJ10223" t="s">
        <v>16095</v>
      </c>
      <c r="AK10223" t="s">
        <v>807</v>
      </c>
      <c r="AL10223" t="s">
        <v>808</v>
      </c>
      <c r="AM10223" t="s">
        <v>809</v>
      </c>
    </row>
    <row r="10224" spans="1:39" x14ac:dyDescent="0.2">
      <c r="A10224" t="s">
        <v>46</v>
      </c>
      <c r="B10224" t="s">
        <v>62</v>
      </c>
      <c r="C10224" t="s">
        <v>245</v>
      </c>
      <c r="D10224" t="s">
        <v>871</v>
      </c>
      <c r="E10224" t="s">
        <v>115</v>
      </c>
      <c r="F10224" t="s">
        <v>804</v>
      </c>
      <c r="G10224">
        <v>22</v>
      </c>
      <c r="H10224" t="s">
        <v>10868</v>
      </c>
      <c r="I10224" t="s">
        <v>10869</v>
      </c>
      <c r="J10224" t="s">
        <v>16095</v>
      </c>
      <c r="K10224" t="s">
        <v>800</v>
      </c>
      <c r="L10224" t="s">
        <v>16095</v>
      </c>
      <c r="M10224" t="s">
        <v>16095</v>
      </c>
      <c r="N10224">
        <v>1.6066289137333298E-2</v>
      </c>
      <c r="O10224" t="s">
        <v>801</v>
      </c>
      <c r="P10224" t="s">
        <v>802</v>
      </c>
      <c r="Q10224">
        <v>7.1911159806783906E-2</v>
      </c>
      <c r="R10224" t="s">
        <v>803</v>
      </c>
      <c r="S10224" t="s">
        <v>16095</v>
      </c>
      <c r="T10224">
        <v>4.7</v>
      </c>
      <c r="U10224" t="s">
        <v>804</v>
      </c>
      <c r="V10224">
        <v>7.8</v>
      </c>
      <c r="W10224" t="s">
        <v>805</v>
      </c>
      <c r="X10224" t="s">
        <v>16095</v>
      </c>
      <c r="Y10224" t="s">
        <v>16095</v>
      </c>
      <c r="Z10224" t="s">
        <v>16095</v>
      </c>
      <c r="AA10224" t="s">
        <v>804</v>
      </c>
      <c r="AB10224" t="s">
        <v>16095</v>
      </c>
      <c r="AC10224" t="s">
        <v>16095</v>
      </c>
      <c r="AD10224" t="s">
        <v>16095</v>
      </c>
      <c r="AE10224" t="s">
        <v>16095</v>
      </c>
      <c r="AF10224" t="s">
        <v>16095</v>
      </c>
      <c r="AG10224" t="s">
        <v>806</v>
      </c>
      <c r="AH10224" t="s">
        <v>16095</v>
      </c>
      <c r="AI10224" t="s">
        <v>16095</v>
      </c>
      <c r="AJ10224" t="s">
        <v>16095</v>
      </c>
      <c r="AK10224" t="s">
        <v>807</v>
      </c>
      <c r="AL10224" t="s">
        <v>808</v>
      </c>
      <c r="AM10224" t="s">
        <v>809</v>
      </c>
    </row>
    <row r="10225" spans="1:39" x14ac:dyDescent="0.2">
      <c r="A10225" t="s">
        <v>46</v>
      </c>
      <c r="B10225" t="s">
        <v>62</v>
      </c>
      <c r="C10225" t="s">
        <v>245</v>
      </c>
      <c r="D10225" t="s">
        <v>871</v>
      </c>
      <c r="E10225" t="s">
        <v>115</v>
      </c>
      <c r="F10225" t="s">
        <v>804</v>
      </c>
      <c r="G10225">
        <v>23</v>
      </c>
      <c r="H10225" t="s">
        <v>10869</v>
      </c>
      <c r="I10225" t="s">
        <v>10870</v>
      </c>
      <c r="J10225" t="s">
        <v>16095</v>
      </c>
      <c r="K10225" t="s">
        <v>800</v>
      </c>
      <c r="L10225" t="s">
        <v>16095</v>
      </c>
      <c r="M10225" t="s">
        <v>16095</v>
      </c>
      <c r="N10225">
        <v>1.30533103446667E-2</v>
      </c>
      <c r="O10225" t="s">
        <v>801</v>
      </c>
      <c r="P10225" t="s">
        <v>802</v>
      </c>
      <c r="Q10225">
        <v>3.3478004034856901E-2</v>
      </c>
      <c r="R10225" t="s">
        <v>803</v>
      </c>
      <c r="S10225" t="s">
        <v>16095</v>
      </c>
      <c r="T10225">
        <v>2.6</v>
      </c>
      <c r="U10225" t="s">
        <v>804</v>
      </c>
      <c r="V10225">
        <v>7.7</v>
      </c>
      <c r="W10225" t="s">
        <v>805</v>
      </c>
      <c r="X10225" t="s">
        <v>16095</v>
      </c>
      <c r="Y10225" t="s">
        <v>16095</v>
      </c>
      <c r="Z10225" t="s">
        <v>16095</v>
      </c>
      <c r="AA10225" t="s">
        <v>804</v>
      </c>
      <c r="AB10225" t="s">
        <v>16095</v>
      </c>
      <c r="AC10225" t="s">
        <v>16095</v>
      </c>
      <c r="AD10225" t="s">
        <v>16095</v>
      </c>
      <c r="AE10225" t="s">
        <v>16095</v>
      </c>
      <c r="AF10225" t="s">
        <v>16095</v>
      </c>
      <c r="AG10225" t="s">
        <v>806</v>
      </c>
      <c r="AH10225" t="s">
        <v>16095</v>
      </c>
      <c r="AI10225" t="s">
        <v>16095</v>
      </c>
      <c r="AJ10225" t="s">
        <v>16095</v>
      </c>
      <c r="AK10225" t="s">
        <v>807</v>
      </c>
      <c r="AL10225" t="s">
        <v>808</v>
      </c>
      <c r="AM10225" t="s">
        <v>809</v>
      </c>
    </row>
    <row r="10226" spans="1:39" x14ac:dyDescent="0.2">
      <c r="A10226" t="s">
        <v>46</v>
      </c>
      <c r="B10226" t="s">
        <v>62</v>
      </c>
      <c r="C10226" t="s">
        <v>245</v>
      </c>
      <c r="D10226" t="s">
        <v>871</v>
      </c>
      <c r="E10226" t="s">
        <v>115</v>
      </c>
      <c r="F10226" t="s">
        <v>804</v>
      </c>
      <c r="G10226">
        <v>24</v>
      </c>
      <c r="H10226" t="s">
        <v>10870</v>
      </c>
      <c r="I10226" t="s">
        <v>10871</v>
      </c>
      <c r="J10226" t="s">
        <v>16095</v>
      </c>
      <c r="K10226" t="s">
        <v>800</v>
      </c>
      <c r="L10226" t="s">
        <v>16095</v>
      </c>
      <c r="M10226" t="s">
        <v>16095</v>
      </c>
      <c r="N10226">
        <v>1.2114637800666701E-2</v>
      </c>
      <c r="O10226" t="s">
        <v>801</v>
      </c>
      <c r="P10226" t="s">
        <v>802</v>
      </c>
      <c r="Q10226">
        <v>3.8827235932917502E-2</v>
      </c>
      <c r="R10226" t="s">
        <v>803</v>
      </c>
      <c r="S10226" t="s">
        <v>16095</v>
      </c>
      <c r="T10226">
        <v>0.8</v>
      </c>
      <c r="U10226" t="s">
        <v>804</v>
      </c>
      <c r="V10226">
        <v>7.3</v>
      </c>
      <c r="W10226" t="s">
        <v>805</v>
      </c>
      <c r="X10226" t="s">
        <v>16095</v>
      </c>
      <c r="Y10226" t="s">
        <v>16095</v>
      </c>
      <c r="Z10226" t="s">
        <v>16095</v>
      </c>
      <c r="AA10226" t="s">
        <v>804</v>
      </c>
      <c r="AB10226" t="s">
        <v>16095</v>
      </c>
      <c r="AC10226" t="s">
        <v>16095</v>
      </c>
      <c r="AD10226" t="s">
        <v>16095</v>
      </c>
      <c r="AE10226" t="s">
        <v>16095</v>
      </c>
      <c r="AF10226" t="s">
        <v>16095</v>
      </c>
      <c r="AG10226" t="s">
        <v>806</v>
      </c>
      <c r="AH10226" t="s">
        <v>16095</v>
      </c>
      <c r="AI10226" t="s">
        <v>16095</v>
      </c>
      <c r="AJ10226" t="s">
        <v>16095</v>
      </c>
      <c r="AK10226" t="s">
        <v>807</v>
      </c>
      <c r="AL10226" t="s">
        <v>808</v>
      </c>
      <c r="AM10226" t="s">
        <v>809</v>
      </c>
    </row>
    <row r="10227" spans="1:39" x14ac:dyDescent="0.2">
      <c r="A10227" t="s">
        <v>46</v>
      </c>
      <c r="B10227" t="s">
        <v>62</v>
      </c>
      <c r="C10227" t="s">
        <v>245</v>
      </c>
      <c r="D10227" t="s">
        <v>871</v>
      </c>
      <c r="E10227" t="s">
        <v>115</v>
      </c>
      <c r="F10227" t="s">
        <v>804</v>
      </c>
      <c r="G10227">
        <v>25</v>
      </c>
      <c r="H10227" t="s">
        <v>10871</v>
      </c>
      <c r="I10227" t="s">
        <v>10872</v>
      </c>
      <c r="J10227" t="s">
        <v>16095</v>
      </c>
      <c r="K10227" t="s">
        <v>800</v>
      </c>
      <c r="L10227" t="s">
        <v>16095</v>
      </c>
      <c r="M10227" t="s">
        <v>16095</v>
      </c>
      <c r="N10227">
        <v>1.09736506726667E-2</v>
      </c>
      <c r="O10227" t="s">
        <v>801</v>
      </c>
      <c r="P10227" t="s">
        <v>802</v>
      </c>
      <c r="Q10227">
        <v>2.9855551221455601E-2</v>
      </c>
      <c r="R10227" t="s">
        <v>803</v>
      </c>
      <c r="S10227" t="s">
        <v>16095</v>
      </c>
      <c r="T10227">
        <v>-0.2</v>
      </c>
      <c r="U10227" t="s">
        <v>804</v>
      </c>
      <c r="V10227">
        <v>7.1</v>
      </c>
      <c r="W10227" t="s">
        <v>805</v>
      </c>
      <c r="X10227" t="s">
        <v>16095</v>
      </c>
      <c r="Y10227" t="s">
        <v>16095</v>
      </c>
      <c r="Z10227" t="s">
        <v>16095</v>
      </c>
      <c r="AA10227" t="s">
        <v>804</v>
      </c>
      <c r="AB10227" t="s">
        <v>16095</v>
      </c>
      <c r="AC10227" t="s">
        <v>16095</v>
      </c>
      <c r="AD10227" t="s">
        <v>16095</v>
      </c>
      <c r="AE10227" t="s">
        <v>16095</v>
      </c>
      <c r="AF10227" t="s">
        <v>16095</v>
      </c>
      <c r="AG10227" t="s">
        <v>806</v>
      </c>
      <c r="AH10227" t="s">
        <v>16095</v>
      </c>
      <c r="AI10227" t="s">
        <v>16095</v>
      </c>
      <c r="AJ10227" t="s">
        <v>16095</v>
      </c>
      <c r="AK10227" t="s">
        <v>807</v>
      </c>
      <c r="AL10227" t="s">
        <v>808</v>
      </c>
      <c r="AM10227" t="s">
        <v>809</v>
      </c>
    </row>
    <row r="10228" spans="1:39" x14ac:dyDescent="0.2">
      <c r="A10228" t="s">
        <v>46</v>
      </c>
      <c r="B10228" t="s">
        <v>62</v>
      </c>
      <c r="C10228" t="s">
        <v>245</v>
      </c>
      <c r="D10228" t="s">
        <v>871</v>
      </c>
      <c r="E10228" t="s">
        <v>115</v>
      </c>
      <c r="F10228" t="s">
        <v>804</v>
      </c>
      <c r="G10228">
        <v>26</v>
      </c>
      <c r="H10228" t="s">
        <v>10872</v>
      </c>
      <c r="I10228" t="s">
        <v>10873</v>
      </c>
      <c r="J10228" t="s">
        <v>16095</v>
      </c>
      <c r="K10228" t="s">
        <v>800</v>
      </c>
      <c r="L10228" t="s">
        <v>16095</v>
      </c>
      <c r="M10228" t="s">
        <v>16095</v>
      </c>
      <c r="N10228">
        <v>1.18241922369333E-2</v>
      </c>
      <c r="O10228" t="s">
        <v>801</v>
      </c>
      <c r="P10228" t="s">
        <v>802</v>
      </c>
      <c r="Q10228">
        <v>2.6018049592758701E-2</v>
      </c>
      <c r="R10228" t="s">
        <v>803</v>
      </c>
      <c r="S10228" t="s">
        <v>16095</v>
      </c>
      <c r="T10228">
        <v>-1.7</v>
      </c>
      <c r="U10228" t="s">
        <v>804</v>
      </c>
      <c r="V10228">
        <v>6.7</v>
      </c>
      <c r="W10228" t="s">
        <v>805</v>
      </c>
      <c r="X10228" t="s">
        <v>16095</v>
      </c>
      <c r="Y10228" t="s">
        <v>16095</v>
      </c>
      <c r="Z10228" t="s">
        <v>16095</v>
      </c>
      <c r="AA10228" t="s">
        <v>804</v>
      </c>
      <c r="AB10228" t="s">
        <v>16095</v>
      </c>
      <c r="AC10228" t="s">
        <v>16095</v>
      </c>
      <c r="AD10228" t="s">
        <v>16095</v>
      </c>
      <c r="AE10228" t="s">
        <v>16095</v>
      </c>
      <c r="AF10228" t="s">
        <v>16095</v>
      </c>
      <c r="AG10228" t="s">
        <v>806</v>
      </c>
      <c r="AH10228" t="s">
        <v>16095</v>
      </c>
      <c r="AI10228" t="s">
        <v>16095</v>
      </c>
      <c r="AJ10228" t="s">
        <v>16095</v>
      </c>
      <c r="AK10228" t="s">
        <v>807</v>
      </c>
      <c r="AL10228" t="s">
        <v>808</v>
      </c>
      <c r="AM10228" t="s">
        <v>809</v>
      </c>
    </row>
    <row r="10229" spans="1:39" x14ac:dyDescent="0.2">
      <c r="A10229" t="s">
        <v>46</v>
      </c>
      <c r="B10229" t="s">
        <v>62</v>
      </c>
      <c r="C10229" t="s">
        <v>245</v>
      </c>
      <c r="D10229" t="s">
        <v>871</v>
      </c>
      <c r="E10229" t="s">
        <v>115</v>
      </c>
      <c r="F10229" t="s">
        <v>804</v>
      </c>
      <c r="G10229">
        <v>27</v>
      </c>
      <c r="H10229" t="s">
        <v>10873</v>
      </c>
      <c r="I10229" t="s">
        <v>10874</v>
      </c>
      <c r="J10229" t="s">
        <v>16095</v>
      </c>
      <c r="K10229" t="s">
        <v>800</v>
      </c>
      <c r="L10229" t="s">
        <v>16095</v>
      </c>
      <c r="M10229" t="s">
        <v>16095</v>
      </c>
      <c r="N10229">
        <v>2.1157408110333301E-2</v>
      </c>
      <c r="O10229" t="s">
        <v>801</v>
      </c>
      <c r="P10229" t="s">
        <v>802</v>
      </c>
      <c r="Q10229">
        <v>0.116000938905125</v>
      </c>
      <c r="R10229" t="s">
        <v>803</v>
      </c>
      <c r="S10229" t="s">
        <v>16095</v>
      </c>
      <c r="T10229">
        <v>3.4</v>
      </c>
      <c r="U10229" t="s">
        <v>804</v>
      </c>
      <c r="V10229">
        <v>6.3</v>
      </c>
      <c r="W10229" t="s">
        <v>805</v>
      </c>
      <c r="X10229" t="s">
        <v>16095</v>
      </c>
      <c r="Y10229" t="s">
        <v>16095</v>
      </c>
      <c r="Z10229" t="s">
        <v>16095</v>
      </c>
      <c r="AA10229" t="s">
        <v>804</v>
      </c>
      <c r="AB10229" t="s">
        <v>16095</v>
      </c>
      <c r="AC10229" t="s">
        <v>16095</v>
      </c>
      <c r="AD10229" t="s">
        <v>16095</v>
      </c>
      <c r="AE10229" t="s">
        <v>16095</v>
      </c>
      <c r="AF10229" t="s">
        <v>16095</v>
      </c>
      <c r="AG10229" t="s">
        <v>806</v>
      </c>
      <c r="AH10229" t="s">
        <v>16095</v>
      </c>
      <c r="AI10229" t="s">
        <v>16095</v>
      </c>
      <c r="AJ10229" t="s">
        <v>16095</v>
      </c>
      <c r="AK10229" t="s">
        <v>807</v>
      </c>
      <c r="AL10229" t="s">
        <v>808</v>
      </c>
      <c r="AM10229" t="s">
        <v>809</v>
      </c>
    </row>
    <row r="10230" spans="1:39" x14ac:dyDescent="0.2">
      <c r="A10230" t="s">
        <v>46</v>
      </c>
      <c r="B10230" t="s">
        <v>62</v>
      </c>
      <c r="C10230" t="s">
        <v>245</v>
      </c>
      <c r="D10230" t="s">
        <v>871</v>
      </c>
      <c r="E10230" t="s">
        <v>115</v>
      </c>
      <c r="F10230" t="s">
        <v>804</v>
      </c>
      <c r="G10230">
        <v>28</v>
      </c>
      <c r="H10230" t="s">
        <v>10874</v>
      </c>
      <c r="I10230" t="s">
        <v>10875</v>
      </c>
      <c r="J10230" t="s">
        <v>16095</v>
      </c>
      <c r="K10230" t="s">
        <v>800</v>
      </c>
      <c r="L10230" t="s">
        <v>16095</v>
      </c>
      <c r="M10230" t="s">
        <v>16095</v>
      </c>
      <c r="N10230">
        <v>1.9945917161333301E-2</v>
      </c>
      <c r="O10230" t="s">
        <v>801</v>
      </c>
      <c r="P10230" t="s">
        <v>802</v>
      </c>
      <c r="Q10230">
        <v>6.6567950158625502E-2</v>
      </c>
      <c r="R10230" t="s">
        <v>803</v>
      </c>
      <c r="S10230" t="s">
        <v>16095</v>
      </c>
      <c r="T10230">
        <v>4.8</v>
      </c>
      <c r="U10230" t="s">
        <v>804</v>
      </c>
      <c r="V10230">
        <v>6.4</v>
      </c>
      <c r="W10230" t="s">
        <v>805</v>
      </c>
      <c r="X10230" t="s">
        <v>16095</v>
      </c>
      <c r="Y10230" t="s">
        <v>16095</v>
      </c>
      <c r="Z10230" t="s">
        <v>16095</v>
      </c>
      <c r="AA10230" t="s">
        <v>804</v>
      </c>
      <c r="AB10230" t="s">
        <v>16095</v>
      </c>
      <c r="AC10230" t="s">
        <v>16095</v>
      </c>
      <c r="AD10230" t="s">
        <v>16095</v>
      </c>
      <c r="AE10230" t="s">
        <v>16095</v>
      </c>
      <c r="AF10230" t="s">
        <v>16095</v>
      </c>
      <c r="AG10230" t="s">
        <v>806</v>
      </c>
      <c r="AH10230" t="s">
        <v>16095</v>
      </c>
      <c r="AI10230" t="s">
        <v>16095</v>
      </c>
      <c r="AJ10230" t="s">
        <v>16095</v>
      </c>
      <c r="AK10230" t="s">
        <v>807</v>
      </c>
      <c r="AL10230" t="s">
        <v>808</v>
      </c>
      <c r="AM10230" t="s">
        <v>809</v>
      </c>
    </row>
    <row r="10231" spans="1:39" x14ac:dyDescent="0.2">
      <c r="A10231" t="s">
        <v>46</v>
      </c>
      <c r="B10231" t="s">
        <v>62</v>
      </c>
      <c r="C10231" t="s">
        <v>245</v>
      </c>
      <c r="D10231" t="s">
        <v>871</v>
      </c>
      <c r="E10231" t="s">
        <v>115</v>
      </c>
      <c r="F10231" t="s">
        <v>804</v>
      </c>
      <c r="G10231">
        <v>29</v>
      </c>
      <c r="H10231" t="s">
        <v>10875</v>
      </c>
      <c r="I10231" t="s">
        <v>10876</v>
      </c>
      <c r="J10231" t="s">
        <v>16095</v>
      </c>
      <c r="K10231" t="s">
        <v>800</v>
      </c>
      <c r="L10231" t="s">
        <v>16095</v>
      </c>
      <c r="M10231" t="s">
        <v>16095</v>
      </c>
      <c r="N10231">
        <v>2.2535732962666699E-2</v>
      </c>
      <c r="O10231" t="s">
        <v>801</v>
      </c>
      <c r="P10231" t="s">
        <v>802</v>
      </c>
      <c r="Q10231">
        <v>7.3268519992690406E-2</v>
      </c>
      <c r="R10231" t="s">
        <v>803</v>
      </c>
      <c r="S10231" t="s">
        <v>16095</v>
      </c>
      <c r="T10231">
        <v>6.5</v>
      </c>
      <c r="U10231" t="s">
        <v>804</v>
      </c>
      <c r="V10231">
        <v>6.8</v>
      </c>
      <c r="W10231" t="s">
        <v>805</v>
      </c>
      <c r="X10231" t="s">
        <v>16095</v>
      </c>
      <c r="Y10231" t="s">
        <v>16095</v>
      </c>
      <c r="Z10231" t="s">
        <v>16095</v>
      </c>
      <c r="AA10231" t="s">
        <v>804</v>
      </c>
      <c r="AB10231" t="s">
        <v>16095</v>
      </c>
      <c r="AC10231" t="s">
        <v>16095</v>
      </c>
      <c r="AD10231" t="s">
        <v>16095</v>
      </c>
      <c r="AE10231" t="s">
        <v>16095</v>
      </c>
      <c r="AF10231" t="s">
        <v>16095</v>
      </c>
      <c r="AG10231" t="s">
        <v>806</v>
      </c>
      <c r="AH10231" t="s">
        <v>16095</v>
      </c>
      <c r="AI10231" t="s">
        <v>16095</v>
      </c>
      <c r="AJ10231" t="s">
        <v>16095</v>
      </c>
      <c r="AK10231" t="s">
        <v>807</v>
      </c>
      <c r="AL10231" t="s">
        <v>808</v>
      </c>
      <c r="AM10231" t="s">
        <v>809</v>
      </c>
    </row>
    <row r="10232" spans="1:39" x14ac:dyDescent="0.2">
      <c r="A10232" t="s">
        <v>46</v>
      </c>
      <c r="B10232" t="s">
        <v>62</v>
      </c>
      <c r="C10232" t="s">
        <v>245</v>
      </c>
      <c r="D10232" t="s">
        <v>871</v>
      </c>
      <c r="E10232" t="s">
        <v>115</v>
      </c>
      <c r="F10232" t="s">
        <v>804</v>
      </c>
      <c r="G10232">
        <v>30</v>
      </c>
      <c r="H10232" t="s">
        <v>10876</v>
      </c>
      <c r="I10232" t="s">
        <v>10877</v>
      </c>
      <c r="J10232" t="s">
        <v>16095</v>
      </c>
      <c r="K10232" t="s">
        <v>800</v>
      </c>
      <c r="L10232" t="s">
        <v>16095</v>
      </c>
      <c r="M10232" t="s">
        <v>16095</v>
      </c>
      <c r="N10232">
        <v>1.9233568620666702E-2</v>
      </c>
      <c r="O10232" t="s">
        <v>801</v>
      </c>
      <c r="P10232" t="s">
        <v>802</v>
      </c>
      <c r="Q10232">
        <v>4.7244025596504903E-2</v>
      </c>
      <c r="R10232" t="s">
        <v>803</v>
      </c>
      <c r="S10232" t="s">
        <v>16095</v>
      </c>
      <c r="T10232">
        <v>6.2</v>
      </c>
      <c r="U10232" t="s">
        <v>804</v>
      </c>
      <c r="V10232">
        <v>7</v>
      </c>
      <c r="W10232" t="s">
        <v>805</v>
      </c>
      <c r="X10232" t="s">
        <v>16095</v>
      </c>
      <c r="Y10232" t="s">
        <v>16095</v>
      </c>
      <c r="Z10232" t="s">
        <v>16095</v>
      </c>
      <c r="AA10232" t="s">
        <v>804</v>
      </c>
      <c r="AB10232" t="s">
        <v>16095</v>
      </c>
      <c r="AC10232" t="s">
        <v>16095</v>
      </c>
      <c r="AD10232" t="s">
        <v>16095</v>
      </c>
      <c r="AE10232" t="s">
        <v>16095</v>
      </c>
      <c r="AF10232" t="s">
        <v>16095</v>
      </c>
      <c r="AG10232" t="s">
        <v>806</v>
      </c>
      <c r="AH10232" t="s">
        <v>16095</v>
      </c>
      <c r="AI10232" t="s">
        <v>16095</v>
      </c>
      <c r="AJ10232" t="s">
        <v>16095</v>
      </c>
      <c r="AK10232" t="s">
        <v>807</v>
      </c>
      <c r="AL10232" t="s">
        <v>808</v>
      </c>
      <c r="AM10232" t="s">
        <v>809</v>
      </c>
    </row>
    <row r="10233" spans="1:39" x14ac:dyDescent="0.2">
      <c r="A10233" t="s">
        <v>46</v>
      </c>
      <c r="B10233" t="s">
        <v>62</v>
      </c>
      <c r="C10233" t="s">
        <v>245</v>
      </c>
      <c r="D10233" t="s">
        <v>871</v>
      </c>
      <c r="E10233" t="s">
        <v>115</v>
      </c>
      <c r="F10233" t="s">
        <v>804</v>
      </c>
      <c r="G10233">
        <v>31</v>
      </c>
      <c r="H10233" t="s">
        <v>10877</v>
      </c>
      <c r="I10233" t="s">
        <v>10878</v>
      </c>
      <c r="J10233" t="s">
        <v>16095</v>
      </c>
      <c r="K10233" t="s">
        <v>800</v>
      </c>
      <c r="L10233" t="s">
        <v>16095</v>
      </c>
      <c r="M10233" t="s">
        <v>16095</v>
      </c>
      <c r="N10233">
        <v>1.5968597416333299E-2</v>
      </c>
      <c r="O10233" t="s">
        <v>801</v>
      </c>
      <c r="P10233" t="s">
        <v>802</v>
      </c>
      <c r="Q10233">
        <v>2.7642952029306399E-2</v>
      </c>
      <c r="R10233" t="s">
        <v>803</v>
      </c>
      <c r="S10233" t="s">
        <v>16095</v>
      </c>
      <c r="T10233">
        <v>4.9000000000000004</v>
      </c>
      <c r="U10233" t="s">
        <v>804</v>
      </c>
      <c r="V10233">
        <v>7.3</v>
      </c>
      <c r="W10233" t="s">
        <v>805</v>
      </c>
      <c r="X10233" t="s">
        <v>16095</v>
      </c>
      <c r="Y10233" t="s">
        <v>16095</v>
      </c>
      <c r="Z10233" t="s">
        <v>16095</v>
      </c>
      <c r="AA10233" t="s">
        <v>804</v>
      </c>
      <c r="AB10233" t="s">
        <v>16095</v>
      </c>
      <c r="AC10233" t="s">
        <v>16095</v>
      </c>
      <c r="AD10233" t="s">
        <v>16095</v>
      </c>
      <c r="AE10233" t="s">
        <v>16095</v>
      </c>
      <c r="AF10233" t="s">
        <v>16095</v>
      </c>
      <c r="AG10233" t="s">
        <v>806</v>
      </c>
      <c r="AH10233" t="s">
        <v>16095</v>
      </c>
      <c r="AI10233" t="s">
        <v>16095</v>
      </c>
      <c r="AJ10233" t="s">
        <v>16095</v>
      </c>
      <c r="AK10233" t="s">
        <v>807</v>
      </c>
      <c r="AL10233" t="s">
        <v>808</v>
      </c>
      <c r="AM10233" t="s">
        <v>809</v>
      </c>
    </row>
    <row r="10234" spans="1:39" x14ac:dyDescent="0.2">
      <c r="A10234" t="s">
        <v>46</v>
      </c>
      <c r="B10234" t="s">
        <v>62</v>
      </c>
      <c r="C10234" t="s">
        <v>245</v>
      </c>
      <c r="D10234" t="s">
        <v>871</v>
      </c>
      <c r="E10234" t="s">
        <v>115</v>
      </c>
      <c r="F10234" t="s">
        <v>804</v>
      </c>
      <c r="G10234">
        <v>32</v>
      </c>
      <c r="H10234" t="s">
        <v>10878</v>
      </c>
      <c r="I10234" t="s">
        <v>10879</v>
      </c>
      <c r="J10234" t="s">
        <v>16095</v>
      </c>
      <c r="K10234" t="s">
        <v>800</v>
      </c>
      <c r="L10234" t="s">
        <v>16095</v>
      </c>
      <c r="M10234" t="s">
        <v>16095</v>
      </c>
      <c r="N10234">
        <v>1.1801518882666701E-2</v>
      </c>
      <c r="O10234" t="s">
        <v>801</v>
      </c>
      <c r="P10234" t="s">
        <v>802</v>
      </c>
      <c r="Q10234">
        <v>1.5148044580035901E-2</v>
      </c>
      <c r="R10234" t="s">
        <v>803</v>
      </c>
      <c r="S10234" t="s">
        <v>16095</v>
      </c>
      <c r="T10234">
        <v>2.7</v>
      </c>
      <c r="U10234" t="s">
        <v>804</v>
      </c>
      <c r="V10234">
        <v>7.3</v>
      </c>
      <c r="W10234" t="s">
        <v>805</v>
      </c>
      <c r="X10234" t="s">
        <v>16095</v>
      </c>
      <c r="Y10234" t="s">
        <v>16095</v>
      </c>
      <c r="Z10234" t="s">
        <v>16095</v>
      </c>
      <c r="AA10234" t="s">
        <v>804</v>
      </c>
      <c r="AB10234" t="s">
        <v>16095</v>
      </c>
      <c r="AC10234" t="s">
        <v>16095</v>
      </c>
      <c r="AD10234" t="s">
        <v>16095</v>
      </c>
      <c r="AE10234" t="s">
        <v>16095</v>
      </c>
      <c r="AF10234" t="s">
        <v>16095</v>
      </c>
      <c r="AG10234" t="s">
        <v>806</v>
      </c>
      <c r="AH10234" t="s">
        <v>16095</v>
      </c>
      <c r="AI10234" t="s">
        <v>16095</v>
      </c>
      <c r="AJ10234" t="s">
        <v>16095</v>
      </c>
      <c r="AK10234" t="s">
        <v>807</v>
      </c>
      <c r="AL10234" t="s">
        <v>808</v>
      </c>
      <c r="AM10234" t="s">
        <v>809</v>
      </c>
    </row>
    <row r="10235" spans="1:39" x14ac:dyDescent="0.2">
      <c r="A10235" t="s">
        <v>46</v>
      </c>
      <c r="B10235" t="s">
        <v>62</v>
      </c>
      <c r="C10235" t="s">
        <v>245</v>
      </c>
      <c r="D10235" t="s">
        <v>871</v>
      </c>
      <c r="E10235" t="s">
        <v>115</v>
      </c>
      <c r="F10235" t="s">
        <v>804</v>
      </c>
      <c r="G10235">
        <v>33</v>
      </c>
      <c r="H10235" t="s">
        <v>10879</v>
      </c>
      <c r="I10235" t="s">
        <v>10880</v>
      </c>
      <c r="J10235" t="s">
        <v>16095</v>
      </c>
      <c r="K10235" t="s">
        <v>800</v>
      </c>
      <c r="L10235" t="s">
        <v>16095</v>
      </c>
      <c r="M10235" t="s">
        <v>16095</v>
      </c>
      <c r="N10235">
        <v>1.0338990804600001E-2</v>
      </c>
      <c r="O10235" t="s">
        <v>801</v>
      </c>
      <c r="P10235" t="s">
        <v>802</v>
      </c>
      <c r="Q10235">
        <v>1.20933488272111E-2</v>
      </c>
      <c r="R10235" t="s">
        <v>803</v>
      </c>
      <c r="S10235" t="s">
        <v>16095</v>
      </c>
      <c r="T10235">
        <v>0.7</v>
      </c>
      <c r="U10235" t="s">
        <v>804</v>
      </c>
      <c r="V10235">
        <v>7</v>
      </c>
      <c r="W10235" t="s">
        <v>805</v>
      </c>
      <c r="X10235" t="s">
        <v>16095</v>
      </c>
      <c r="Y10235" t="s">
        <v>16095</v>
      </c>
      <c r="Z10235" t="s">
        <v>16095</v>
      </c>
      <c r="AA10235" t="s">
        <v>804</v>
      </c>
      <c r="AB10235" t="s">
        <v>16095</v>
      </c>
      <c r="AC10235" t="s">
        <v>16095</v>
      </c>
      <c r="AD10235" t="s">
        <v>16095</v>
      </c>
      <c r="AE10235" t="s">
        <v>16095</v>
      </c>
      <c r="AF10235" t="s">
        <v>16095</v>
      </c>
      <c r="AG10235" t="s">
        <v>806</v>
      </c>
      <c r="AH10235" t="s">
        <v>16095</v>
      </c>
      <c r="AI10235" t="s">
        <v>16095</v>
      </c>
      <c r="AJ10235" t="s">
        <v>16095</v>
      </c>
      <c r="AK10235" t="s">
        <v>807</v>
      </c>
      <c r="AL10235" t="s">
        <v>808</v>
      </c>
      <c r="AM10235" t="s">
        <v>809</v>
      </c>
    </row>
    <row r="10236" spans="1:39" x14ac:dyDescent="0.2">
      <c r="A10236" t="s">
        <v>46</v>
      </c>
      <c r="B10236" t="s">
        <v>62</v>
      </c>
      <c r="C10236" t="s">
        <v>245</v>
      </c>
      <c r="D10236" t="s">
        <v>871</v>
      </c>
      <c r="E10236" t="s">
        <v>115</v>
      </c>
      <c r="F10236" t="s">
        <v>804</v>
      </c>
      <c r="G10236">
        <v>34</v>
      </c>
      <c r="H10236" t="s">
        <v>10880</v>
      </c>
      <c r="I10236" t="s">
        <v>10881</v>
      </c>
      <c r="J10236" t="s">
        <v>16095</v>
      </c>
      <c r="K10236" t="s">
        <v>800</v>
      </c>
      <c r="L10236" t="s">
        <v>16095</v>
      </c>
      <c r="M10236" t="s">
        <v>16095</v>
      </c>
      <c r="N10236">
        <v>1.0123676744733299E-2</v>
      </c>
      <c r="O10236" t="s">
        <v>801</v>
      </c>
      <c r="P10236" t="s">
        <v>802</v>
      </c>
      <c r="Q10236">
        <v>1.57314482132421E-2</v>
      </c>
      <c r="R10236" t="s">
        <v>803</v>
      </c>
      <c r="S10236" t="s">
        <v>16095</v>
      </c>
      <c r="T10236">
        <v>0.5</v>
      </c>
      <c r="U10236" t="s">
        <v>804</v>
      </c>
      <c r="V10236">
        <v>6.8</v>
      </c>
      <c r="W10236" t="s">
        <v>805</v>
      </c>
      <c r="X10236" t="s">
        <v>16095</v>
      </c>
      <c r="Y10236" t="s">
        <v>16095</v>
      </c>
      <c r="Z10236" t="s">
        <v>16095</v>
      </c>
      <c r="AA10236" t="s">
        <v>804</v>
      </c>
      <c r="AB10236" t="s">
        <v>16095</v>
      </c>
      <c r="AC10236" t="s">
        <v>16095</v>
      </c>
      <c r="AD10236" t="s">
        <v>16095</v>
      </c>
      <c r="AE10236" t="s">
        <v>16095</v>
      </c>
      <c r="AF10236" t="s">
        <v>16095</v>
      </c>
      <c r="AG10236" t="s">
        <v>806</v>
      </c>
      <c r="AH10236" t="s">
        <v>16095</v>
      </c>
      <c r="AI10236" t="s">
        <v>16095</v>
      </c>
      <c r="AJ10236" t="s">
        <v>16095</v>
      </c>
      <c r="AK10236" t="s">
        <v>807</v>
      </c>
      <c r="AL10236" t="s">
        <v>808</v>
      </c>
      <c r="AM10236" t="s">
        <v>809</v>
      </c>
    </row>
    <row r="10237" spans="1:39" x14ac:dyDescent="0.2">
      <c r="A10237" t="s">
        <v>46</v>
      </c>
      <c r="B10237" t="s">
        <v>62</v>
      </c>
      <c r="C10237" t="s">
        <v>245</v>
      </c>
      <c r="D10237" t="s">
        <v>871</v>
      </c>
      <c r="E10237" t="s">
        <v>115</v>
      </c>
      <c r="F10237" t="s">
        <v>804</v>
      </c>
      <c r="G10237">
        <v>35</v>
      </c>
      <c r="H10237" t="s">
        <v>10881</v>
      </c>
      <c r="I10237" t="s">
        <v>10882</v>
      </c>
      <c r="J10237" t="s">
        <v>16095</v>
      </c>
      <c r="K10237" t="s">
        <v>800</v>
      </c>
      <c r="L10237" t="s">
        <v>16095</v>
      </c>
      <c r="M10237" t="s">
        <v>16095</v>
      </c>
      <c r="N10237">
        <v>1.0547472492E-2</v>
      </c>
      <c r="O10237" t="s">
        <v>801</v>
      </c>
      <c r="P10237" t="s">
        <v>802</v>
      </c>
      <c r="Q10237">
        <v>1.8477569278668501E-2</v>
      </c>
      <c r="R10237" t="s">
        <v>803</v>
      </c>
      <c r="S10237" t="s">
        <v>16095</v>
      </c>
      <c r="T10237">
        <v>0.3</v>
      </c>
      <c r="U10237" t="s">
        <v>804</v>
      </c>
      <c r="V10237">
        <v>6.5</v>
      </c>
      <c r="W10237" t="s">
        <v>805</v>
      </c>
      <c r="X10237" t="s">
        <v>16095</v>
      </c>
      <c r="Y10237" t="s">
        <v>16095</v>
      </c>
      <c r="Z10237" t="s">
        <v>16095</v>
      </c>
      <c r="AA10237" t="s">
        <v>804</v>
      </c>
      <c r="AB10237" t="s">
        <v>16095</v>
      </c>
      <c r="AC10237" t="s">
        <v>16095</v>
      </c>
      <c r="AD10237" t="s">
        <v>16095</v>
      </c>
      <c r="AE10237" t="s">
        <v>16095</v>
      </c>
      <c r="AF10237" t="s">
        <v>16095</v>
      </c>
      <c r="AG10237" t="s">
        <v>806</v>
      </c>
      <c r="AH10237" t="s">
        <v>16095</v>
      </c>
      <c r="AI10237" t="s">
        <v>16095</v>
      </c>
      <c r="AJ10237" t="s">
        <v>16095</v>
      </c>
      <c r="AK10237" t="s">
        <v>807</v>
      </c>
      <c r="AL10237" t="s">
        <v>808</v>
      </c>
      <c r="AM10237" t="s">
        <v>809</v>
      </c>
    </row>
    <row r="10238" spans="1:39" x14ac:dyDescent="0.2">
      <c r="A10238" t="s">
        <v>46</v>
      </c>
      <c r="B10238" t="s">
        <v>62</v>
      </c>
      <c r="C10238" t="s">
        <v>245</v>
      </c>
      <c r="D10238" t="s">
        <v>871</v>
      </c>
      <c r="E10238" t="s">
        <v>115</v>
      </c>
      <c r="F10238" t="s">
        <v>804</v>
      </c>
      <c r="G10238">
        <v>36</v>
      </c>
      <c r="H10238" t="s">
        <v>10882</v>
      </c>
      <c r="I10238" t="s">
        <v>10883</v>
      </c>
      <c r="J10238" t="s">
        <v>16095</v>
      </c>
      <c r="K10238" t="s">
        <v>800</v>
      </c>
      <c r="L10238" t="s">
        <v>16095</v>
      </c>
      <c r="M10238" t="s">
        <v>16095</v>
      </c>
      <c r="N10238">
        <v>1.4358204344333301E-2</v>
      </c>
      <c r="O10238" t="s">
        <v>801</v>
      </c>
      <c r="P10238" t="s">
        <v>802</v>
      </c>
      <c r="Q10238">
        <v>4.2694142194598002E-2</v>
      </c>
      <c r="R10238" t="s">
        <v>803</v>
      </c>
      <c r="S10238" t="s">
        <v>16095</v>
      </c>
      <c r="T10238">
        <v>0.4</v>
      </c>
      <c r="U10238" t="s">
        <v>804</v>
      </c>
      <c r="V10238">
        <v>6.2</v>
      </c>
      <c r="W10238" t="s">
        <v>805</v>
      </c>
      <c r="X10238" t="s">
        <v>16095</v>
      </c>
      <c r="Y10238" t="s">
        <v>16095</v>
      </c>
      <c r="Z10238" t="s">
        <v>16095</v>
      </c>
      <c r="AA10238" t="s">
        <v>804</v>
      </c>
      <c r="AB10238" t="s">
        <v>16095</v>
      </c>
      <c r="AC10238" t="s">
        <v>16095</v>
      </c>
      <c r="AD10238" t="s">
        <v>16095</v>
      </c>
      <c r="AE10238" t="s">
        <v>16095</v>
      </c>
      <c r="AF10238" t="s">
        <v>16095</v>
      </c>
      <c r="AG10238" t="s">
        <v>806</v>
      </c>
      <c r="AH10238" t="s">
        <v>16095</v>
      </c>
      <c r="AI10238" t="s">
        <v>16095</v>
      </c>
      <c r="AJ10238" t="s">
        <v>16095</v>
      </c>
      <c r="AK10238" t="s">
        <v>807</v>
      </c>
      <c r="AL10238" t="s">
        <v>808</v>
      </c>
      <c r="AM10238" t="s">
        <v>809</v>
      </c>
    </row>
    <row r="10239" spans="1:39" x14ac:dyDescent="0.2">
      <c r="A10239" t="s">
        <v>46</v>
      </c>
      <c r="B10239" t="s">
        <v>62</v>
      </c>
      <c r="C10239" t="s">
        <v>245</v>
      </c>
      <c r="D10239" t="s">
        <v>871</v>
      </c>
      <c r="E10239" t="s">
        <v>115</v>
      </c>
      <c r="F10239" t="s">
        <v>804</v>
      </c>
      <c r="G10239">
        <v>37</v>
      </c>
      <c r="H10239" t="s">
        <v>10883</v>
      </c>
      <c r="I10239" t="s">
        <v>10884</v>
      </c>
      <c r="J10239" t="s">
        <v>16095</v>
      </c>
      <c r="K10239" t="s">
        <v>800</v>
      </c>
      <c r="L10239" t="s">
        <v>16095</v>
      </c>
      <c r="M10239" t="s">
        <v>16095</v>
      </c>
      <c r="N10239">
        <v>2.6273495424333299E-2</v>
      </c>
      <c r="O10239" t="s">
        <v>801</v>
      </c>
      <c r="P10239" t="s">
        <v>802</v>
      </c>
      <c r="Q10239">
        <v>7.8233396960819601E-2</v>
      </c>
      <c r="R10239" t="s">
        <v>803</v>
      </c>
      <c r="S10239" t="s">
        <v>16095</v>
      </c>
      <c r="T10239">
        <v>7</v>
      </c>
      <c r="U10239" t="s">
        <v>804</v>
      </c>
      <c r="V10239">
        <v>6</v>
      </c>
      <c r="W10239" t="s">
        <v>805</v>
      </c>
      <c r="X10239" t="s">
        <v>16095</v>
      </c>
      <c r="Y10239" t="s">
        <v>16095</v>
      </c>
      <c r="Z10239" t="s">
        <v>16095</v>
      </c>
      <c r="AA10239" t="s">
        <v>804</v>
      </c>
      <c r="AB10239" t="s">
        <v>16095</v>
      </c>
      <c r="AC10239" t="s">
        <v>16095</v>
      </c>
      <c r="AD10239" t="s">
        <v>16095</v>
      </c>
      <c r="AE10239" t="s">
        <v>16095</v>
      </c>
      <c r="AF10239" t="s">
        <v>16095</v>
      </c>
      <c r="AG10239" t="s">
        <v>806</v>
      </c>
      <c r="AH10239" t="s">
        <v>16095</v>
      </c>
      <c r="AI10239" t="s">
        <v>16095</v>
      </c>
      <c r="AJ10239" t="s">
        <v>16095</v>
      </c>
      <c r="AK10239" t="s">
        <v>807</v>
      </c>
      <c r="AL10239" t="s">
        <v>808</v>
      </c>
      <c r="AM10239" t="s">
        <v>809</v>
      </c>
    </row>
    <row r="10240" spans="1:39" x14ac:dyDescent="0.2">
      <c r="A10240" t="s">
        <v>46</v>
      </c>
      <c r="B10240" t="s">
        <v>62</v>
      </c>
      <c r="C10240" t="s">
        <v>245</v>
      </c>
      <c r="D10240" t="s">
        <v>871</v>
      </c>
      <c r="E10240" t="s">
        <v>115</v>
      </c>
      <c r="F10240" t="s">
        <v>804</v>
      </c>
      <c r="G10240">
        <v>38</v>
      </c>
      <c r="H10240" t="s">
        <v>10884</v>
      </c>
      <c r="I10240" t="s">
        <v>10885</v>
      </c>
      <c r="J10240" t="s">
        <v>16095</v>
      </c>
      <c r="K10240" t="s">
        <v>800</v>
      </c>
      <c r="L10240" t="s">
        <v>16095</v>
      </c>
      <c r="M10240" t="s">
        <v>16095</v>
      </c>
      <c r="N10240">
        <v>2.7483338824666699E-2</v>
      </c>
      <c r="O10240" t="s">
        <v>801</v>
      </c>
      <c r="P10240" t="s">
        <v>802</v>
      </c>
      <c r="Q10240">
        <v>6.6233110586134597E-2</v>
      </c>
      <c r="R10240" t="s">
        <v>803</v>
      </c>
      <c r="S10240" t="s">
        <v>16095</v>
      </c>
      <c r="T10240">
        <v>8.1999999999999993</v>
      </c>
      <c r="U10240" t="s">
        <v>804</v>
      </c>
      <c r="V10240">
        <v>6.3</v>
      </c>
      <c r="W10240" t="s">
        <v>805</v>
      </c>
      <c r="X10240" t="s">
        <v>16095</v>
      </c>
      <c r="Y10240" t="s">
        <v>16095</v>
      </c>
      <c r="Z10240" t="s">
        <v>16095</v>
      </c>
      <c r="AA10240" t="s">
        <v>804</v>
      </c>
      <c r="AB10240" t="s">
        <v>16095</v>
      </c>
      <c r="AC10240" t="s">
        <v>16095</v>
      </c>
      <c r="AD10240" t="s">
        <v>16095</v>
      </c>
      <c r="AE10240" t="s">
        <v>16095</v>
      </c>
      <c r="AF10240" t="s">
        <v>16095</v>
      </c>
      <c r="AG10240" t="s">
        <v>806</v>
      </c>
      <c r="AH10240" t="s">
        <v>16095</v>
      </c>
      <c r="AI10240" t="s">
        <v>16095</v>
      </c>
      <c r="AJ10240" t="s">
        <v>16095</v>
      </c>
      <c r="AK10240" t="s">
        <v>807</v>
      </c>
      <c r="AL10240" t="s">
        <v>808</v>
      </c>
      <c r="AM10240" t="s">
        <v>809</v>
      </c>
    </row>
    <row r="10241" spans="1:39" x14ac:dyDescent="0.2">
      <c r="A10241" t="s">
        <v>46</v>
      </c>
      <c r="B10241" t="s">
        <v>62</v>
      </c>
      <c r="C10241" t="s">
        <v>245</v>
      </c>
      <c r="D10241" t="s">
        <v>871</v>
      </c>
      <c r="E10241" t="s">
        <v>115</v>
      </c>
      <c r="F10241" t="s">
        <v>804</v>
      </c>
      <c r="G10241">
        <v>39</v>
      </c>
      <c r="H10241" t="s">
        <v>10885</v>
      </c>
      <c r="I10241" t="s">
        <v>10886</v>
      </c>
      <c r="J10241" t="s">
        <v>16095</v>
      </c>
      <c r="K10241" t="s">
        <v>800</v>
      </c>
      <c r="L10241" t="s">
        <v>16095</v>
      </c>
      <c r="M10241" t="s">
        <v>16095</v>
      </c>
      <c r="N10241">
        <v>2.7147664483333299E-2</v>
      </c>
      <c r="O10241" t="s">
        <v>801</v>
      </c>
      <c r="P10241" t="s">
        <v>802</v>
      </c>
      <c r="Q10241">
        <v>5.8222275024796398E-2</v>
      </c>
      <c r="R10241" t="s">
        <v>803</v>
      </c>
      <c r="S10241" t="s">
        <v>16095</v>
      </c>
      <c r="T10241">
        <v>8.3000000000000007</v>
      </c>
      <c r="U10241" t="s">
        <v>804</v>
      </c>
      <c r="V10241">
        <v>7</v>
      </c>
      <c r="W10241" t="s">
        <v>805</v>
      </c>
      <c r="X10241" t="s">
        <v>16095</v>
      </c>
      <c r="Y10241" t="s">
        <v>16095</v>
      </c>
      <c r="Z10241" t="s">
        <v>16095</v>
      </c>
      <c r="AA10241" t="s">
        <v>804</v>
      </c>
      <c r="AB10241" t="s">
        <v>16095</v>
      </c>
      <c r="AC10241" t="s">
        <v>16095</v>
      </c>
      <c r="AD10241" t="s">
        <v>16095</v>
      </c>
      <c r="AE10241" t="s">
        <v>16095</v>
      </c>
      <c r="AF10241" t="s">
        <v>16095</v>
      </c>
      <c r="AG10241" t="s">
        <v>806</v>
      </c>
      <c r="AH10241" t="s">
        <v>16095</v>
      </c>
      <c r="AI10241" t="s">
        <v>16095</v>
      </c>
      <c r="AJ10241" t="s">
        <v>16095</v>
      </c>
      <c r="AK10241" t="s">
        <v>807</v>
      </c>
      <c r="AL10241" t="s">
        <v>808</v>
      </c>
      <c r="AM10241" t="s">
        <v>809</v>
      </c>
    </row>
    <row r="10242" spans="1:39" x14ac:dyDescent="0.2">
      <c r="A10242" t="s">
        <v>46</v>
      </c>
      <c r="B10242" t="s">
        <v>62</v>
      </c>
      <c r="C10242" t="s">
        <v>245</v>
      </c>
      <c r="D10242" t="s">
        <v>871</v>
      </c>
      <c r="E10242" t="s">
        <v>115</v>
      </c>
      <c r="F10242" t="s">
        <v>804</v>
      </c>
      <c r="G10242">
        <v>40</v>
      </c>
      <c r="H10242" t="s">
        <v>10886</v>
      </c>
      <c r="I10242" t="s">
        <v>10887</v>
      </c>
      <c r="J10242" t="s">
        <v>16095</v>
      </c>
      <c r="K10242" t="s">
        <v>800</v>
      </c>
      <c r="L10242" t="s">
        <v>16095</v>
      </c>
      <c r="M10242" t="s">
        <v>16095</v>
      </c>
      <c r="N10242">
        <v>2.0662977616666699E-2</v>
      </c>
      <c r="O10242" t="s">
        <v>801</v>
      </c>
      <c r="P10242" t="s">
        <v>802</v>
      </c>
      <c r="Q10242">
        <v>4.38526259567028E-2</v>
      </c>
      <c r="R10242" t="s">
        <v>803</v>
      </c>
      <c r="S10242" t="s">
        <v>16095</v>
      </c>
      <c r="T10242">
        <v>7.7</v>
      </c>
      <c r="U10242" t="s">
        <v>804</v>
      </c>
      <c r="V10242">
        <v>7.4</v>
      </c>
      <c r="W10242" t="s">
        <v>805</v>
      </c>
      <c r="X10242" t="s">
        <v>16095</v>
      </c>
      <c r="Y10242" t="s">
        <v>16095</v>
      </c>
      <c r="Z10242" t="s">
        <v>16095</v>
      </c>
      <c r="AA10242" t="s">
        <v>804</v>
      </c>
      <c r="AB10242" t="s">
        <v>16095</v>
      </c>
      <c r="AC10242" t="s">
        <v>16095</v>
      </c>
      <c r="AD10242" t="s">
        <v>16095</v>
      </c>
      <c r="AE10242" t="s">
        <v>16095</v>
      </c>
      <c r="AF10242" t="s">
        <v>16095</v>
      </c>
      <c r="AG10242" t="s">
        <v>806</v>
      </c>
      <c r="AH10242" t="s">
        <v>16095</v>
      </c>
      <c r="AI10242" t="s">
        <v>16095</v>
      </c>
      <c r="AJ10242" t="s">
        <v>16095</v>
      </c>
      <c r="AK10242" t="s">
        <v>807</v>
      </c>
      <c r="AL10242" t="s">
        <v>808</v>
      </c>
      <c r="AM10242" t="s">
        <v>809</v>
      </c>
    </row>
    <row r="10243" spans="1:39" x14ac:dyDescent="0.2">
      <c r="A10243" t="s">
        <v>46</v>
      </c>
      <c r="B10243" t="s">
        <v>62</v>
      </c>
      <c r="C10243" t="s">
        <v>245</v>
      </c>
      <c r="D10243" t="s">
        <v>871</v>
      </c>
      <c r="E10243" t="s">
        <v>115</v>
      </c>
      <c r="F10243" t="s">
        <v>804</v>
      </c>
      <c r="G10243">
        <v>41</v>
      </c>
      <c r="H10243" t="s">
        <v>10887</v>
      </c>
      <c r="I10243" t="s">
        <v>10888</v>
      </c>
      <c r="J10243" t="s">
        <v>16095</v>
      </c>
      <c r="K10243" t="s">
        <v>800</v>
      </c>
      <c r="L10243" t="s">
        <v>16095</v>
      </c>
      <c r="M10243" t="s">
        <v>16095</v>
      </c>
      <c r="N10243">
        <v>1.42031709606667E-2</v>
      </c>
      <c r="O10243" t="s">
        <v>801</v>
      </c>
      <c r="P10243" t="s">
        <v>802</v>
      </c>
      <c r="Q10243">
        <v>2.98503920692153E-2</v>
      </c>
      <c r="R10243" t="s">
        <v>803</v>
      </c>
      <c r="S10243" t="s">
        <v>16095</v>
      </c>
      <c r="T10243">
        <v>5.3</v>
      </c>
      <c r="U10243" t="s">
        <v>804</v>
      </c>
      <c r="V10243">
        <v>7.5</v>
      </c>
      <c r="W10243" t="s">
        <v>805</v>
      </c>
      <c r="X10243" t="s">
        <v>16095</v>
      </c>
      <c r="Y10243" t="s">
        <v>16095</v>
      </c>
      <c r="Z10243" t="s">
        <v>16095</v>
      </c>
      <c r="AA10243" t="s">
        <v>804</v>
      </c>
      <c r="AB10243" t="s">
        <v>16095</v>
      </c>
      <c r="AC10243" t="s">
        <v>16095</v>
      </c>
      <c r="AD10243" t="s">
        <v>16095</v>
      </c>
      <c r="AE10243" t="s">
        <v>16095</v>
      </c>
      <c r="AF10243" t="s">
        <v>16095</v>
      </c>
      <c r="AG10243" t="s">
        <v>806</v>
      </c>
      <c r="AH10243" t="s">
        <v>16095</v>
      </c>
      <c r="AI10243" t="s">
        <v>16095</v>
      </c>
      <c r="AJ10243" t="s">
        <v>16095</v>
      </c>
      <c r="AK10243" t="s">
        <v>807</v>
      </c>
      <c r="AL10243" t="s">
        <v>808</v>
      </c>
      <c r="AM10243" t="s">
        <v>809</v>
      </c>
    </row>
    <row r="10244" spans="1:39" x14ac:dyDescent="0.2">
      <c r="A10244" t="s">
        <v>46</v>
      </c>
      <c r="B10244" t="s">
        <v>62</v>
      </c>
      <c r="C10244" t="s">
        <v>245</v>
      </c>
      <c r="D10244" t="s">
        <v>871</v>
      </c>
      <c r="E10244" t="s">
        <v>115</v>
      </c>
      <c r="F10244" t="s">
        <v>804</v>
      </c>
      <c r="G10244">
        <v>42</v>
      </c>
      <c r="H10244" t="s">
        <v>10888</v>
      </c>
      <c r="I10244" t="s">
        <v>10889</v>
      </c>
      <c r="J10244" t="s">
        <v>16095</v>
      </c>
      <c r="K10244" t="s">
        <v>800</v>
      </c>
      <c r="L10244" t="s">
        <v>16095</v>
      </c>
      <c r="M10244" t="s">
        <v>16095</v>
      </c>
      <c r="N10244">
        <v>1.3843639666333301E-2</v>
      </c>
      <c r="O10244" t="s">
        <v>801</v>
      </c>
      <c r="P10244" t="s">
        <v>802</v>
      </c>
      <c r="Q10244">
        <v>1.7638233338092502E-2</v>
      </c>
      <c r="R10244" t="s">
        <v>803</v>
      </c>
      <c r="S10244" t="s">
        <v>16095</v>
      </c>
      <c r="T10244">
        <v>2.2999999999999998</v>
      </c>
      <c r="U10244" t="s">
        <v>804</v>
      </c>
      <c r="V10244">
        <v>7.2</v>
      </c>
      <c r="W10244" t="s">
        <v>805</v>
      </c>
      <c r="X10244" t="s">
        <v>16095</v>
      </c>
      <c r="Y10244" t="s">
        <v>16095</v>
      </c>
      <c r="Z10244" t="s">
        <v>16095</v>
      </c>
      <c r="AA10244" t="s">
        <v>804</v>
      </c>
      <c r="AB10244" t="s">
        <v>16095</v>
      </c>
      <c r="AC10244" t="s">
        <v>16095</v>
      </c>
      <c r="AD10244" t="s">
        <v>16095</v>
      </c>
      <c r="AE10244" t="s">
        <v>16095</v>
      </c>
      <c r="AF10244" t="s">
        <v>16095</v>
      </c>
      <c r="AG10244" t="s">
        <v>806</v>
      </c>
      <c r="AH10244" t="s">
        <v>16095</v>
      </c>
      <c r="AI10244" t="s">
        <v>16095</v>
      </c>
      <c r="AJ10244" t="s">
        <v>16095</v>
      </c>
      <c r="AK10244" t="s">
        <v>807</v>
      </c>
      <c r="AL10244" t="s">
        <v>808</v>
      </c>
      <c r="AM10244" t="s">
        <v>809</v>
      </c>
    </row>
    <row r="10245" spans="1:39" x14ac:dyDescent="0.2">
      <c r="A10245" t="s">
        <v>46</v>
      </c>
      <c r="B10245" t="s">
        <v>62</v>
      </c>
      <c r="C10245" t="s">
        <v>245</v>
      </c>
      <c r="D10245" t="s">
        <v>871</v>
      </c>
      <c r="E10245" t="s">
        <v>115</v>
      </c>
      <c r="F10245" t="s">
        <v>804</v>
      </c>
      <c r="G10245">
        <v>43</v>
      </c>
      <c r="H10245" t="s">
        <v>10889</v>
      </c>
      <c r="I10245" t="s">
        <v>10890</v>
      </c>
      <c r="J10245" t="s">
        <v>16095</v>
      </c>
      <c r="K10245" t="s">
        <v>800</v>
      </c>
      <c r="L10245" t="s">
        <v>16095</v>
      </c>
      <c r="M10245" t="s">
        <v>16095</v>
      </c>
      <c r="N10245">
        <v>1.30309394463333E-2</v>
      </c>
      <c r="O10245" t="s">
        <v>801</v>
      </c>
      <c r="P10245" t="s">
        <v>802</v>
      </c>
      <c r="Q10245">
        <v>2.2536751161456401E-2</v>
      </c>
      <c r="R10245" t="s">
        <v>803</v>
      </c>
      <c r="S10245" t="s">
        <v>16095</v>
      </c>
      <c r="T10245">
        <v>1</v>
      </c>
      <c r="U10245" t="s">
        <v>804</v>
      </c>
      <c r="V10245">
        <v>7</v>
      </c>
      <c r="W10245" t="s">
        <v>805</v>
      </c>
      <c r="X10245" t="s">
        <v>16095</v>
      </c>
      <c r="Y10245" t="s">
        <v>16095</v>
      </c>
      <c r="Z10245" t="s">
        <v>16095</v>
      </c>
      <c r="AA10245" t="s">
        <v>804</v>
      </c>
      <c r="AB10245" t="s">
        <v>16095</v>
      </c>
      <c r="AC10245" t="s">
        <v>16095</v>
      </c>
      <c r="AD10245" t="s">
        <v>16095</v>
      </c>
      <c r="AE10245" t="s">
        <v>16095</v>
      </c>
      <c r="AF10245" t="s">
        <v>16095</v>
      </c>
      <c r="AG10245" t="s">
        <v>806</v>
      </c>
      <c r="AH10245" t="s">
        <v>16095</v>
      </c>
      <c r="AI10245" t="s">
        <v>16095</v>
      </c>
      <c r="AJ10245" t="s">
        <v>16095</v>
      </c>
      <c r="AK10245" t="s">
        <v>807</v>
      </c>
      <c r="AL10245" t="s">
        <v>808</v>
      </c>
      <c r="AM10245" t="s">
        <v>809</v>
      </c>
    </row>
    <row r="10246" spans="1:39" x14ac:dyDescent="0.2">
      <c r="A10246" t="s">
        <v>46</v>
      </c>
      <c r="B10246" t="s">
        <v>62</v>
      </c>
      <c r="C10246" t="s">
        <v>245</v>
      </c>
      <c r="D10246" t="s">
        <v>871</v>
      </c>
      <c r="E10246" t="s">
        <v>115</v>
      </c>
      <c r="F10246" t="s">
        <v>804</v>
      </c>
      <c r="G10246">
        <v>44</v>
      </c>
      <c r="H10246" t="s">
        <v>10890</v>
      </c>
      <c r="I10246" t="s">
        <v>10891</v>
      </c>
      <c r="J10246" t="s">
        <v>16095</v>
      </c>
      <c r="K10246" t="s">
        <v>800</v>
      </c>
      <c r="L10246" t="s">
        <v>16095</v>
      </c>
      <c r="M10246" t="s">
        <v>16095</v>
      </c>
      <c r="N10246">
        <v>1.2940486602666701E-2</v>
      </c>
      <c r="O10246" t="s">
        <v>801</v>
      </c>
      <c r="P10246" t="s">
        <v>802</v>
      </c>
      <c r="Q10246">
        <v>1.4919268526653699E-2</v>
      </c>
      <c r="R10246" t="s">
        <v>803</v>
      </c>
      <c r="S10246" t="s">
        <v>16095</v>
      </c>
      <c r="T10246">
        <v>0.1</v>
      </c>
      <c r="U10246" t="s">
        <v>804</v>
      </c>
      <c r="V10246">
        <v>6.5</v>
      </c>
      <c r="W10246" t="s">
        <v>805</v>
      </c>
      <c r="X10246" t="s">
        <v>16095</v>
      </c>
      <c r="Y10246" t="s">
        <v>16095</v>
      </c>
      <c r="Z10246" t="s">
        <v>16095</v>
      </c>
      <c r="AA10246" t="s">
        <v>804</v>
      </c>
      <c r="AB10246" t="s">
        <v>16095</v>
      </c>
      <c r="AC10246" t="s">
        <v>16095</v>
      </c>
      <c r="AD10246" t="s">
        <v>16095</v>
      </c>
      <c r="AE10246" t="s">
        <v>16095</v>
      </c>
      <c r="AF10246" t="s">
        <v>16095</v>
      </c>
      <c r="AG10246" t="s">
        <v>806</v>
      </c>
      <c r="AH10246" t="s">
        <v>16095</v>
      </c>
      <c r="AI10246" t="s">
        <v>16095</v>
      </c>
      <c r="AJ10246" t="s">
        <v>16095</v>
      </c>
      <c r="AK10246" t="s">
        <v>807</v>
      </c>
      <c r="AL10246" t="s">
        <v>808</v>
      </c>
      <c r="AM10246" t="s">
        <v>809</v>
      </c>
    </row>
    <row r="10247" spans="1:39" x14ac:dyDescent="0.2">
      <c r="A10247" t="s">
        <v>46</v>
      </c>
      <c r="B10247" t="s">
        <v>62</v>
      </c>
      <c r="C10247" t="s">
        <v>245</v>
      </c>
      <c r="D10247" t="s">
        <v>871</v>
      </c>
      <c r="E10247" t="s">
        <v>115</v>
      </c>
      <c r="F10247" t="s">
        <v>804</v>
      </c>
      <c r="G10247">
        <v>45</v>
      </c>
      <c r="H10247" t="s">
        <v>10891</v>
      </c>
      <c r="I10247" t="s">
        <v>10892</v>
      </c>
      <c r="J10247" t="s">
        <v>16095</v>
      </c>
      <c r="K10247" t="s">
        <v>800</v>
      </c>
      <c r="L10247" t="s">
        <v>16095</v>
      </c>
      <c r="M10247" t="s">
        <v>16095</v>
      </c>
      <c r="N10247">
        <v>1.2776839069333299E-2</v>
      </c>
      <c r="O10247" t="s">
        <v>801</v>
      </c>
      <c r="P10247" t="s">
        <v>802</v>
      </c>
      <c r="Q10247">
        <v>2.1594589275167501E-2</v>
      </c>
      <c r="R10247" t="s">
        <v>803</v>
      </c>
      <c r="S10247" t="s">
        <v>16095</v>
      </c>
      <c r="T10247">
        <v>0.2</v>
      </c>
      <c r="U10247" t="s">
        <v>804</v>
      </c>
      <c r="V10247">
        <v>6.3</v>
      </c>
      <c r="W10247" t="s">
        <v>805</v>
      </c>
      <c r="X10247" t="s">
        <v>16095</v>
      </c>
      <c r="Y10247" t="s">
        <v>16095</v>
      </c>
      <c r="Z10247" t="s">
        <v>16095</v>
      </c>
      <c r="AA10247" t="s">
        <v>804</v>
      </c>
      <c r="AB10247" t="s">
        <v>16095</v>
      </c>
      <c r="AC10247" t="s">
        <v>16095</v>
      </c>
      <c r="AD10247" t="s">
        <v>16095</v>
      </c>
      <c r="AE10247" t="s">
        <v>16095</v>
      </c>
      <c r="AF10247" t="s">
        <v>16095</v>
      </c>
      <c r="AG10247" t="s">
        <v>806</v>
      </c>
      <c r="AH10247" t="s">
        <v>16095</v>
      </c>
      <c r="AI10247" t="s">
        <v>16095</v>
      </c>
      <c r="AJ10247" t="s">
        <v>16095</v>
      </c>
      <c r="AK10247" t="s">
        <v>807</v>
      </c>
      <c r="AL10247" t="s">
        <v>808</v>
      </c>
      <c r="AM10247" t="s">
        <v>809</v>
      </c>
    </row>
    <row r="10248" spans="1:39" x14ac:dyDescent="0.2">
      <c r="A10248" t="s">
        <v>46</v>
      </c>
      <c r="B10248" t="s">
        <v>62</v>
      </c>
      <c r="C10248" t="s">
        <v>245</v>
      </c>
      <c r="D10248" t="s">
        <v>871</v>
      </c>
      <c r="E10248" t="s">
        <v>115</v>
      </c>
      <c r="F10248" t="s">
        <v>804</v>
      </c>
      <c r="G10248">
        <v>46</v>
      </c>
      <c r="H10248" t="s">
        <v>10892</v>
      </c>
      <c r="I10248" t="s">
        <v>10893</v>
      </c>
      <c r="J10248" t="s">
        <v>16095</v>
      </c>
      <c r="K10248" t="s">
        <v>800</v>
      </c>
      <c r="L10248" t="s">
        <v>16095</v>
      </c>
      <c r="M10248" t="s">
        <v>16095</v>
      </c>
      <c r="N10248">
        <v>1.8248658220666701E-2</v>
      </c>
      <c r="O10248" t="s">
        <v>801</v>
      </c>
      <c r="P10248" t="s">
        <v>802</v>
      </c>
      <c r="Q10248">
        <v>4.8289745879573201E-2</v>
      </c>
      <c r="R10248" t="s">
        <v>803</v>
      </c>
      <c r="S10248" t="s">
        <v>16095</v>
      </c>
      <c r="T10248">
        <v>3.6</v>
      </c>
      <c r="U10248" t="s">
        <v>804</v>
      </c>
      <c r="V10248">
        <v>6.1</v>
      </c>
      <c r="W10248" t="s">
        <v>805</v>
      </c>
      <c r="X10248" t="s">
        <v>16095</v>
      </c>
      <c r="Y10248" t="s">
        <v>16095</v>
      </c>
      <c r="Z10248" t="s">
        <v>16095</v>
      </c>
      <c r="AA10248" t="s">
        <v>804</v>
      </c>
      <c r="AB10248" t="s">
        <v>16095</v>
      </c>
      <c r="AC10248" t="s">
        <v>16095</v>
      </c>
      <c r="AD10248" t="s">
        <v>16095</v>
      </c>
      <c r="AE10248" t="s">
        <v>16095</v>
      </c>
      <c r="AF10248" t="s">
        <v>16095</v>
      </c>
      <c r="AG10248" t="s">
        <v>806</v>
      </c>
      <c r="AH10248" t="s">
        <v>16095</v>
      </c>
      <c r="AI10248" t="s">
        <v>16095</v>
      </c>
      <c r="AJ10248" t="s">
        <v>16095</v>
      </c>
      <c r="AK10248" t="s">
        <v>807</v>
      </c>
      <c r="AL10248" t="s">
        <v>808</v>
      </c>
      <c r="AM10248" t="s">
        <v>809</v>
      </c>
    </row>
    <row r="10249" spans="1:39" x14ac:dyDescent="0.2">
      <c r="A10249" t="s">
        <v>46</v>
      </c>
      <c r="B10249" t="s">
        <v>62</v>
      </c>
      <c r="C10249" t="s">
        <v>245</v>
      </c>
      <c r="D10249" t="s">
        <v>871</v>
      </c>
      <c r="E10249" t="s">
        <v>115</v>
      </c>
      <c r="F10249" t="s">
        <v>804</v>
      </c>
      <c r="G10249">
        <v>47</v>
      </c>
      <c r="H10249" t="s">
        <v>10893</v>
      </c>
      <c r="I10249" t="s">
        <v>10894</v>
      </c>
      <c r="J10249" t="s">
        <v>16095</v>
      </c>
      <c r="K10249" t="s">
        <v>800</v>
      </c>
      <c r="L10249" t="s">
        <v>16095</v>
      </c>
      <c r="M10249" t="s">
        <v>16095</v>
      </c>
      <c r="N10249">
        <v>2.2459024538666699E-2</v>
      </c>
      <c r="O10249" t="s">
        <v>801</v>
      </c>
      <c r="P10249" t="s">
        <v>802</v>
      </c>
      <c r="Q10249">
        <v>4.5566043773995299E-2</v>
      </c>
      <c r="R10249" t="s">
        <v>803</v>
      </c>
      <c r="S10249" t="s">
        <v>16095</v>
      </c>
      <c r="T10249">
        <v>5.0999999999999996</v>
      </c>
      <c r="U10249" t="s">
        <v>804</v>
      </c>
      <c r="V10249">
        <v>6.1</v>
      </c>
      <c r="W10249" t="s">
        <v>805</v>
      </c>
      <c r="X10249" t="s">
        <v>16095</v>
      </c>
      <c r="Y10249" t="s">
        <v>16095</v>
      </c>
      <c r="Z10249" t="s">
        <v>16095</v>
      </c>
      <c r="AA10249" t="s">
        <v>804</v>
      </c>
      <c r="AB10249" t="s">
        <v>16095</v>
      </c>
      <c r="AC10249" t="s">
        <v>16095</v>
      </c>
      <c r="AD10249" t="s">
        <v>16095</v>
      </c>
      <c r="AE10249" t="s">
        <v>16095</v>
      </c>
      <c r="AF10249" t="s">
        <v>16095</v>
      </c>
      <c r="AG10249" t="s">
        <v>806</v>
      </c>
      <c r="AH10249" t="s">
        <v>16095</v>
      </c>
      <c r="AI10249" t="s">
        <v>16095</v>
      </c>
      <c r="AJ10249" t="s">
        <v>16095</v>
      </c>
      <c r="AK10249" t="s">
        <v>807</v>
      </c>
      <c r="AL10249" t="s">
        <v>808</v>
      </c>
      <c r="AM10249" t="s">
        <v>809</v>
      </c>
    </row>
    <row r="10250" spans="1:39" x14ac:dyDescent="0.2">
      <c r="A10250" t="s">
        <v>46</v>
      </c>
      <c r="B10250" t="s">
        <v>62</v>
      </c>
      <c r="C10250" t="s">
        <v>245</v>
      </c>
      <c r="D10250" t="s">
        <v>871</v>
      </c>
      <c r="E10250" t="s">
        <v>115</v>
      </c>
      <c r="F10250" t="s">
        <v>804</v>
      </c>
      <c r="G10250">
        <v>48</v>
      </c>
      <c r="H10250" t="s">
        <v>10894</v>
      </c>
      <c r="I10250" t="s">
        <v>10895</v>
      </c>
      <c r="J10250" t="s">
        <v>16095</v>
      </c>
      <c r="K10250" t="s">
        <v>800</v>
      </c>
      <c r="L10250" t="s">
        <v>16095</v>
      </c>
      <c r="M10250" t="s">
        <v>16095</v>
      </c>
      <c r="N10250">
        <v>2.3994686440666699E-2</v>
      </c>
      <c r="O10250" t="s">
        <v>801</v>
      </c>
      <c r="P10250" t="s">
        <v>802</v>
      </c>
      <c r="Q10250">
        <v>4.3416727095737503E-2</v>
      </c>
      <c r="R10250" t="s">
        <v>803</v>
      </c>
      <c r="S10250" t="s">
        <v>16095</v>
      </c>
      <c r="T10250">
        <v>5.7</v>
      </c>
      <c r="U10250" t="s">
        <v>804</v>
      </c>
      <c r="V10250">
        <v>6.7</v>
      </c>
      <c r="W10250" t="s">
        <v>805</v>
      </c>
      <c r="X10250" t="s">
        <v>16095</v>
      </c>
      <c r="Y10250" t="s">
        <v>16095</v>
      </c>
      <c r="Z10250" t="s">
        <v>16095</v>
      </c>
      <c r="AA10250" t="s">
        <v>804</v>
      </c>
      <c r="AB10250" t="s">
        <v>16095</v>
      </c>
      <c r="AC10250" t="s">
        <v>16095</v>
      </c>
      <c r="AD10250" t="s">
        <v>16095</v>
      </c>
      <c r="AE10250" t="s">
        <v>16095</v>
      </c>
      <c r="AF10250" t="s">
        <v>16095</v>
      </c>
      <c r="AG10250" t="s">
        <v>806</v>
      </c>
      <c r="AH10250" t="s">
        <v>16095</v>
      </c>
      <c r="AI10250" t="s">
        <v>16095</v>
      </c>
      <c r="AJ10250" t="s">
        <v>16095</v>
      </c>
      <c r="AK10250" t="s">
        <v>807</v>
      </c>
      <c r="AL10250" t="s">
        <v>808</v>
      </c>
      <c r="AM10250" t="s">
        <v>809</v>
      </c>
    </row>
    <row r="10251" spans="1:39" x14ac:dyDescent="0.2">
      <c r="A10251" t="s">
        <v>46</v>
      </c>
      <c r="B10251" t="s">
        <v>62</v>
      </c>
      <c r="C10251" t="s">
        <v>245</v>
      </c>
      <c r="D10251" t="s">
        <v>871</v>
      </c>
      <c r="E10251" t="s">
        <v>115</v>
      </c>
      <c r="F10251" t="s">
        <v>804</v>
      </c>
      <c r="G10251">
        <v>49</v>
      </c>
      <c r="H10251" t="s">
        <v>10895</v>
      </c>
      <c r="I10251" t="s">
        <v>10896</v>
      </c>
      <c r="J10251" t="s">
        <v>16095</v>
      </c>
      <c r="K10251" t="s">
        <v>800</v>
      </c>
      <c r="L10251" t="s">
        <v>16095</v>
      </c>
      <c r="M10251" t="s">
        <v>16095</v>
      </c>
      <c r="N10251">
        <v>2.3353423307999999E-2</v>
      </c>
      <c r="O10251" t="s">
        <v>801</v>
      </c>
      <c r="P10251" t="s">
        <v>802</v>
      </c>
      <c r="Q10251">
        <v>5.5279436594206699E-2</v>
      </c>
      <c r="R10251" t="s">
        <v>803</v>
      </c>
      <c r="S10251" t="s">
        <v>16095</v>
      </c>
      <c r="T10251">
        <v>6.7</v>
      </c>
      <c r="U10251" t="s">
        <v>804</v>
      </c>
      <c r="V10251">
        <v>7.1</v>
      </c>
      <c r="W10251" t="s">
        <v>805</v>
      </c>
      <c r="X10251" t="s">
        <v>16095</v>
      </c>
      <c r="Y10251" t="s">
        <v>16095</v>
      </c>
      <c r="Z10251" t="s">
        <v>16095</v>
      </c>
      <c r="AA10251" t="s">
        <v>804</v>
      </c>
      <c r="AB10251" t="s">
        <v>16095</v>
      </c>
      <c r="AC10251" t="s">
        <v>16095</v>
      </c>
      <c r="AD10251" t="s">
        <v>16095</v>
      </c>
      <c r="AE10251" t="s">
        <v>16095</v>
      </c>
      <c r="AF10251" t="s">
        <v>16095</v>
      </c>
      <c r="AG10251" t="s">
        <v>806</v>
      </c>
      <c r="AH10251" t="s">
        <v>16095</v>
      </c>
      <c r="AI10251" t="s">
        <v>16095</v>
      </c>
      <c r="AJ10251" t="s">
        <v>16095</v>
      </c>
      <c r="AK10251" t="s">
        <v>807</v>
      </c>
      <c r="AL10251" t="s">
        <v>808</v>
      </c>
      <c r="AM10251" t="s">
        <v>809</v>
      </c>
    </row>
    <row r="10252" spans="1:39" x14ac:dyDescent="0.2">
      <c r="A10252" t="s">
        <v>46</v>
      </c>
      <c r="B10252" t="s">
        <v>62</v>
      </c>
      <c r="C10252" t="s">
        <v>245</v>
      </c>
      <c r="D10252" t="s">
        <v>871</v>
      </c>
      <c r="E10252" t="s">
        <v>115</v>
      </c>
      <c r="F10252" t="s">
        <v>804</v>
      </c>
      <c r="G10252">
        <v>50</v>
      </c>
      <c r="H10252" t="s">
        <v>10896</v>
      </c>
      <c r="I10252" t="s">
        <v>10897</v>
      </c>
      <c r="J10252" t="s">
        <v>16095</v>
      </c>
      <c r="K10252" t="s">
        <v>800</v>
      </c>
      <c r="L10252" t="s">
        <v>16095</v>
      </c>
      <c r="M10252" t="s">
        <v>16095</v>
      </c>
      <c r="N10252">
        <v>1.7721530841333301E-2</v>
      </c>
      <c r="O10252" t="s">
        <v>801</v>
      </c>
      <c r="P10252" t="s">
        <v>802</v>
      </c>
      <c r="Q10252">
        <v>2.8717964745669299E-2</v>
      </c>
      <c r="R10252" t="s">
        <v>803</v>
      </c>
      <c r="S10252" t="s">
        <v>16095</v>
      </c>
      <c r="T10252">
        <v>5.7</v>
      </c>
      <c r="U10252" t="s">
        <v>804</v>
      </c>
      <c r="V10252">
        <v>7.4</v>
      </c>
      <c r="W10252" t="s">
        <v>805</v>
      </c>
      <c r="X10252" t="s">
        <v>16095</v>
      </c>
      <c r="Y10252" t="s">
        <v>16095</v>
      </c>
      <c r="Z10252" t="s">
        <v>16095</v>
      </c>
      <c r="AA10252" t="s">
        <v>804</v>
      </c>
      <c r="AB10252" t="s">
        <v>16095</v>
      </c>
      <c r="AC10252" t="s">
        <v>16095</v>
      </c>
      <c r="AD10252" t="s">
        <v>16095</v>
      </c>
      <c r="AE10252" t="s">
        <v>16095</v>
      </c>
      <c r="AF10252" t="s">
        <v>16095</v>
      </c>
      <c r="AG10252" t="s">
        <v>806</v>
      </c>
      <c r="AH10252" t="s">
        <v>16095</v>
      </c>
      <c r="AI10252" t="s">
        <v>16095</v>
      </c>
      <c r="AJ10252" t="s">
        <v>16095</v>
      </c>
      <c r="AK10252" t="s">
        <v>807</v>
      </c>
      <c r="AL10252" t="s">
        <v>808</v>
      </c>
      <c r="AM10252" t="s">
        <v>809</v>
      </c>
    </row>
    <row r="10253" spans="1:39" x14ac:dyDescent="0.2">
      <c r="A10253" t="s">
        <v>46</v>
      </c>
      <c r="B10253" t="s">
        <v>62</v>
      </c>
      <c r="C10253" t="s">
        <v>245</v>
      </c>
      <c r="D10253" t="s">
        <v>871</v>
      </c>
      <c r="E10253" t="s">
        <v>115</v>
      </c>
      <c r="F10253" t="s">
        <v>804</v>
      </c>
      <c r="G10253">
        <v>51</v>
      </c>
      <c r="H10253" t="s">
        <v>10897</v>
      </c>
      <c r="I10253" t="s">
        <v>10898</v>
      </c>
      <c r="J10253" t="s">
        <v>16095</v>
      </c>
      <c r="K10253" t="s">
        <v>800</v>
      </c>
      <c r="L10253" t="s">
        <v>16095</v>
      </c>
      <c r="M10253" t="s">
        <v>16095</v>
      </c>
      <c r="N10253">
        <v>1.1479748441333299E-2</v>
      </c>
      <c r="O10253" t="s">
        <v>801</v>
      </c>
      <c r="P10253" t="s">
        <v>802</v>
      </c>
      <c r="Q10253">
        <v>8.8959753585060707E-3</v>
      </c>
      <c r="R10253" t="s">
        <v>803</v>
      </c>
      <c r="S10253" t="s">
        <v>16095</v>
      </c>
      <c r="T10253">
        <v>2.4</v>
      </c>
      <c r="U10253" t="s">
        <v>804</v>
      </c>
      <c r="V10253">
        <v>7.4</v>
      </c>
      <c r="W10253" t="s">
        <v>805</v>
      </c>
      <c r="X10253" t="s">
        <v>16095</v>
      </c>
      <c r="Y10253" t="s">
        <v>16095</v>
      </c>
      <c r="Z10253" t="s">
        <v>16095</v>
      </c>
      <c r="AA10253" t="s">
        <v>804</v>
      </c>
      <c r="AB10253" t="s">
        <v>16095</v>
      </c>
      <c r="AC10253" t="s">
        <v>16095</v>
      </c>
      <c r="AD10253" t="s">
        <v>16095</v>
      </c>
      <c r="AE10253" t="s">
        <v>16095</v>
      </c>
      <c r="AF10253" t="s">
        <v>16095</v>
      </c>
      <c r="AG10253" t="s">
        <v>806</v>
      </c>
      <c r="AH10253" t="s">
        <v>16095</v>
      </c>
      <c r="AI10253" t="s">
        <v>16095</v>
      </c>
      <c r="AJ10253" t="s">
        <v>16095</v>
      </c>
      <c r="AK10253" t="s">
        <v>807</v>
      </c>
      <c r="AL10253" t="s">
        <v>808</v>
      </c>
      <c r="AM10253" t="s">
        <v>809</v>
      </c>
    </row>
    <row r="10254" spans="1:39" x14ac:dyDescent="0.2">
      <c r="A10254" t="s">
        <v>46</v>
      </c>
      <c r="B10254" t="s">
        <v>62</v>
      </c>
      <c r="C10254" t="s">
        <v>245</v>
      </c>
      <c r="D10254" t="s">
        <v>871</v>
      </c>
      <c r="E10254" t="s">
        <v>115</v>
      </c>
      <c r="F10254" t="s">
        <v>804</v>
      </c>
      <c r="G10254">
        <v>52</v>
      </c>
      <c r="H10254" t="s">
        <v>10898</v>
      </c>
      <c r="I10254" t="s">
        <v>10899</v>
      </c>
      <c r="J10254" t="s">
        <v>16095</v>
      </c>
      <c r="K10254" t="s">
        <v>800</v>
      </c>
      <c r="L10254" t="s">
        <v>16095</v>
      </c>
      <c r="M10254" t="s">
        <v>16095</v>
      </c>
      <c r="N10254">
        <v>1.8237454656000001E-2</v>
      </c>
      <c r="O10254" t="s">
        <v>801</v>
      </c>
      <c r="P10254" t="s">
        <v>802</v>
      </c>
      <c r="Q10254">
        <v>-7.8951102983965699E-3</v>
      </c>
      <c r="R10254" t="s">
        <v>803</v>
      </c>
      <c r="S10254" t="s">
        <v>16095</v>
      </c>
      <c r="T10254">
        <v>0.1</v>
      </c>
      <c r="U10254" t="s">
        <v>804</v>
      </c>
      <c r="V10254">
        <v>6.9</v>
      </c>
      <c r="W10254" t="s">
        <v>805</v>
      </c>
      <c r="X10254" t="s">
        <v>16095</v>
      </c>
      <c r="Y10254" t="s">
        <v>16095</v>
      </c>
      <c r="Z10254" t="s">
        <v>16095</v>
      </c>
      <c r="AA10254" t="s">
        <v>804</v>
      </c>
      <c r="AB10254" t="s">
        <v>16095</v>
      </c>
      <c r="AC10254" t="s">
        <v>16095</v>
      </c>
      <c r="AD10254" t="s">
        <v>16095</v>
      </c>
      <c r="AE10254" t="s">
        <v>16095</v>
      </c>
      <c r="AF10254" t="s">
        <v>16095</v>
      </c>
      <c r="AG10254" t="s">
        <v>806</v>
      </c>
      <c r="AH10254" t="s">
        <v>16095</v>
      </c>
      <c r="AI10254" t="s">
        <v>16095</v>
      </c>
      <c r="AJ10254" t="s">
        <v>16095</v>
      </c>
      <c r="AK10254" t="s">
        <v>807</v>
      </c>
      <c r="AL10254" t="s">
        <v>808</v>
      </c>
      <c r="AM10254" t="s">
        <v>809</v>
      </c>
    </row>
    <row r="10255" spans="1:39" x14ac:dyDescent="0.2">
      <c r="A10255" t="s">
        <v>46</v>
      </c>
      <c r="B10255" t="s">
        <v>62</v>
      </c>
      <c r="C10255" t="s">
        <v>245</v>
      </c>
      <c r="D10255" t="s">
        <v>871</v>
      </c>
      <c r="E10255" t="s">
        <v>115</v>
      </c>
      <c r="F10255" t="s">
        <v>804</v>
      </c>
      <c r="G10255">
        <v>53</v>
      </c>
      <c r="H10255" t="s">
        <v>10899</v>
      </c>
      <c r="I10255" t="s">
        <v>10900</v>
      </c>
      <c r="J10255" t="s">
        <v>16095</v>
      </c>
      <c r="K10255" t="s">
        <v>800</v>
      </c>
      <c r="L10255" t="s">
        <v>16095</v>
      </c>
      <c r="M10255" t="s">
        <v>16095</v>
      </c>
      <c r="N10255">
        <v>2.1487783202999999E-2</v>
      </c>
      <c r="O10255" t="s">
        <v>801</v>
      </c>
      <c r="P10255" t="s">
        <v>802</v>
      </c>
      <c r="Q10255">
        <v>3.4082719857102403E-4</v>
      </c>
      <c r="R10255" t="s">
        <v>803</v>
      </c>
      <c r="S10255" t="s">
        <v>16095</v>
      </c>
      <c r="T10255">
        <v>1.1000000000000001</v>
      </c>
      <c r="U10255" t="s">
        <v>804</v>
      </c>
      <c r="V10255">
        <v>6.7</v>
      </c>
      <c r="W10255" t="s">
        <v>805</v>
      </c>
      <c r="X10255" t="s">
        <v>16095</v>
      </c>
      <c r="Y10255" t="s">
        <v>16095</v>
      </c>
      <c r="Z10255" t="s">
        <v>16095</v>
      </c>
      <c r="AA10255" t="s">
        <v>804</v>
      </c>
      <c r="AB10255" t="s">
        <v>16095</v>
      </c>
      <c r="AC10255" t="s">
        <v>16095</v>
      </c>
      <c r="AD10255" t="s">
        <v>16095</v>
      </c>
      <c r="AE10255" t="s">
        <v>16095</v>
      </c>
      <c r="AF10255" t="s">
        <v>16095</v>
      </c>
      <c r="AG10255" t="s">
        <v>806</v>
      </c>
      <c r="AH10255" t="s">
        <v>16095</v>
      </c>
      <c r="AI10255" t="s">
        <v>16095</v>
      </c>
      <c r="AJ10255" t="s">
        <v>16095</v>
      </c>
      <c r="AK10255" t="s">
        <v>807</v>
      </c>
      <c r="AL10255" t="s">
        <v>808</v>
      </c>
      <c r="AM10255" t="s">
        <v>809</v>
      </c>
    </row>
    <row r="10256" spans="1:39" x14ac:dyDescent="0.2">
      <c r="A10256" t="s">
        <v>46</v>
      </c>
      <c r="B10256" t="s">
        <v>62</v>
      </c>
      <c r="C10256" t="s">
        <v>245</v>
      </c>
      <c r="D10256" t="s">
        <v>871</v>
      </c>
      <c r="E10256" t="s">
        <v>115</v>
      </c>
      <c r="F10256" t="s">
        <v>804</v>
      </c>
      <c r="G10256">
        <v>54</v>
      </c>
      <c r="H10256" t="s">
        <v>10900</v>
      </c>
      <c r="I10256" t="s">
        <v>10901</v>
      </c>
      <c r="J10256" t="s">
        <v>16095</v>
      </c>
      <c r="K10256" t="s">
        <v>800</v>
      </c>
      <c r="L10256" t="s">
        <v>16095</v>
      </c>
      <c r="M10256" t="s">
        <v>16095</v>
      </c>
      <c r="N10256">
        <v>1.9809210927333301E-2</v>
      </c>
      <c r="O10256" t="s">
        <v>801</v>
      </c>
      <c r="P10256" t="s">
        <v>802</v>
      </c>
      <c r="Q10256">
        <v>6.1185234051579001E-3</v>
      </c>
      <c r="R10256" t="s">
        <v>803</v>
      </c>
      <c r="S10256" t="s">
        <v>16095</v>
      </c>
      <c r="T10256">
        <v>1.3</v>
      </c>
      <c r="U10256" t="s">
        <v>804</v>
      </c>
      <c r="V10256">
        <v>6.4</v>
      </c>
      <c r="W10256" t="s">
        <v>805</v>
      </c>
      <c r="X10256" t="s">
        <v>16095</v>
      </c>
      <c r="Y10256" t="s">
        <v>16095</v>
      </c>
      <c r="Z10256" t="s">
        <v>16095</v>
      </c>
      <c r="AA10256" t="s">
        <v>804</v>
      </c>
      <c r="AB10256" t="s">
        <v>16095</v>
      </c>
      <c r="AC10256" t="s">
        <v>16095</v>
      </c>
      <c r="AD10256" t="s">
        <v>16095</v>
      </c>
      <c r="AE10256" t="s">
        <v>16095</v>
      </c>
      <c r="AF10256" t="s">
        <v>16095</v>
      </c>
      <c r="AG10256" t="s">
        <v>806</v>
      </c>
      <c r="AH10256" t="s">
        <v>16095</v>
      </c>
      <c r="AI10256" t="s">
        <v>16095</v>
      </c>
      <c r="AJ10256" t="s">
        <v>16095</v>
      </c>
      <c r="AK10256" t="s">
        <v>807</v>
      </c>
      <c r="AL10256" t="s">
        <v>808</v>
      </c>
      <c r="AM10256" t="s">
        <v>809</v>
      </c>
    </row>
    <row r="10257" spans="1:39" x14ac:dyDescent="0.2">
      <c r="A10257" t="s">
        <v>46</v>
      </c>
      <c r="B10257" t="s">
        <v>62</v>
      </c>
      <c r="C10257" t="s">
        <v>245</v>
      </c>
      <c r="D10257" t="s">
        <v>871</v>
      </c>
      <c r="E10257" t="s">
        <v>115</v>
      </c>
      <c r="F10257" t="s">
        <v>804</v>
      </c>
      <c r="G10257">
        <v>55</v>
      </c>
      <c r="H10257" t="s">
        <v>10901</v>
      </c>
      <c r="I10257" t="s">
        <v>10902</v>
      </c>
      <c r="J10257" t="s">
        <v>16095</v>
      </c>
      <c r="K10257" t="s">
        <v>800</v>
      </c>
      <c r="L10257" t="s">
        <v>16095</v>
      </c>
      <c r="M10257" t="s">
        <v>16095</v>
      </c>
      <c r="N10257">
        <v>2.27535291313333E-2</v>
      </c>
      <c r="O10257" t="s">
        <v>801</v>
      </c>
      <c r="P10257" t="s">
        <v>802</v>
      </c>
      <c r="Q10257">
        <v>4.1677837528367102E-2</v>
      </c>
      <c r="R10257" t="s">
        <v>803</v>
      </c>
      <c r="S10257" t="s">
        <v>16095</v>
      </c>
      <c r="T10257">
        <v>2.8</v>
      </c>
      <c r="U10257" t="s">
        <v>804</v>
      </c>
      <c r="V10257">
        <v>6.2</v>
      </c>
      <c r="W10257" t="s">
        <v>805</v>
      </c>
      <c r="X10257" t="s">
        <v>16095</v>
      </c>
      <c r="Y10257" t="s">
        <v>16095</v>
      </c>
      <c r="Z10257" t="s">
        <v>16095</v>
      </c>
      <c r="AA10257" t="s">
        <v>804</v>
      </c>
      <c r="AB10257" t="s">
        <v>16095</v>
      </c>
      <c r="AC10257" t="s">
        <v>16095</v>
      </c>
      <c r="AD10257" t="s">
        <v>16095</v>
      </c>
      <c r="AE10257" t="s">
        <v>16095</v>
      </c>
      <c r="AF10257" t="s">
        <v>16095</v>
      </c>
      <c r="AG10257" t="s">
        <v>806</v>
      </c>
      <c r="AH10257" t="s">
        <v>16095</v>
      </c>
      <c r="AI10257" t="s">
        <v>16095</v>
      </c>
      <c r="AJ10257" t="s">
        <v>16095</v>
      </c>
      <c r="AK10257" t="s">
        <v>807</v>
      </c>
      <c r="AL10257" t="s">
        <v>808</v>
      </c>
      <c r="AM10257" t="s">
        <v>809</v>
      </c>
    </row>
    <row r="10258" spans="1:39" x14ac:dyDescent="0.2">
      <c r="A10258" t="s">
        <v>46</v>
      </c>
      <c r="B10258" t="s">
        <v>62</v>
      </c>
      <c r="C10258" t="s">
        <v>245</v>
      </c>
      <c r="D10258" t="s">
        <v>871</v>
      </c>
      <c r="E10258" t="s">
        <v>115</v>
      </c>
      <c r="F10258" t="s">
        <v>804</v>
      </c>
      <c r="G10258">
        <v>56</v>
      </c>
      <c r="H10258" t="s">
        <v>10902</v>
      </c>
      <c r="I10258" t="s">
        <v>10903</v>
      </c>
      <c r="J10258" t="s">
        <v>16095</v>
      </c>
      <c r="K10258" t="s">
        <v>800</v>
      </c>
      <c r="L10258" t="s">
        <v>16095</v>
      </c>
      <c r="M10258" t="s">
        <v>16095</v>
      </c>
      <c r="N10258">
        <v>1.9860231768666699E-2</v>
      </c>
      <c r="O10258" t="s">
        <v>801</v>
      </c>
      <c r="P10258" t="s">
        <v>802</v>
      </c>
      <c r="Q10258">
        <v>1.7124338622116701E-2</v>
      </c>
      <c r="R10258" t="s">
        <v>803</v>
      </c>
      <c r="S10258" t="s">
        <v>16095</v>
      </c>
      <c r="T10258">
        <v>4.4000000000000004</v>
      </c>
      <c r="U10258" t="s">
        <v>804</v>
      </c>
      <c r="V10258">
        <v>6</v>
      </c>
      <c r="W10258" t="s">
        <v>805</v>
      </c>
      <c r="X10258" t="s">
        <v>16095</v>
      </c>
      <c r="Y10258" t="s">
        <v>16095</v>
      </c>
      <c r="Z10258" t="s">
        <v>16095</v>
      </c>
      <c r="AA10258" t="s">
        <v>804</v>
      </c>
      <c r="AB10258" t="s">
        <v>16095</v>
      </c>
      <c r="AC10258" t="s">
        <v>16095</v>
      </c>
      <c r="AD10258" t="s">
        <v>16095</v>
      </c>
      <c r="AE10258" t="s">
        <v>16095</v>
      </c>
      <c r="AF10258" t="s">
        <v>16095</v>
      </c>
      <c r="AG10258" t="s">
        <v>806</v>
      </c>
      <c r="AH10258" t="s">
        <v>16095</v>
      </c>
      <c r="AI10258" t="s">
        <v>16095</v>
      </c>
      <c r="AJ10258" t="s">
        <v>16095</v>
      </c>
      <c r="AK10258" t="s">
        <v>807</v>
      </c>
      <c r="AL10258" t="s">
        <v>808</v>
      </c>
      <c r="AM10258" t="s">
        <v>809</v>
      </c>
    </row>
    <row r="10259" spans="1:39" x14ac:dyDescent="0.2">
      <c r="A10259" t="s">
        <v>46</v>
      </c>
      <c r="B10259" t="s">
        <v>62</v>
      </c>
      <c r="C10259" t="s">
        <v>245</v>
      </c>
      <c r="D10259" t="s">
        <v>871</v>
      </c>
      <c r="E10259" t="s">
        <v>115</v>
      </c>
      <c r="F10259" t="s">
        <v>804</v>
      </c>
      <c r="G10259">
        <v>57</v>
      </c>
      <c r="H10259" t="s">
        <v>10903</v>
      </c>
      <c r="I10259" t="s">
        <v>10904</v>
      </c>
      <c r="J10259" t="s">
        <v>16095</v>
      </c>
      <c r="K10259" t="s">
        <v>800</v>
      </c>
      <c r="L10259" t="s">
        <v>16095</v>
      </c>
      <c r="M10259" t="s">
        <v>16095</v>
      </c>
      <c r="N10259">
        <v>1.8582304010333301E-2</v>
      </c>
      <c r="O10259" t="s">
        <v>801</v>
      </c>
      <c r="P10259" t="s">
        <v>802</v>
      </c>
      <c r="Q10259">
        <v>1.7778205154630501E-2</v>
      </c>
      <c r="R10259" t="s">
        <v>803</v>
      </c>
      <c r="S10259" t="s">
        <v>16095</v>
      </c>
      <c r="T10259">
        <v>4.0999999999999996</v>
      </c>
      <c r="U10259" t="s">
        <v>804</v>
      </c>
      <c r="V10259">
        <v>6.1</v>
      </c>
      <c r="W10259" t="s">
        <v>805</v>
      </c>
      <c r="X10259" t="s">
        <v>16095</v>
      </c>
      <c r="Y10259" t="s">
        <v>16095</v>
      </c>
      <c r="Z10259" t="s">
        <v>16095</v>
      </c>
      <c r="AA10259" t="s">
        <v>804</v>
      </c>
      <c r="AB10259" t="s">
        <v>16095</v>
      </c>
      <c r="AC10259" t="s">
        <v>16095</v>
      </c>
      <c r="AD10259" t="s">
        <v>16095</v>
      </c>
      <c r="AE10259" t="s">
        <v>16095</v>
      </c>
      <c r="AF10259" t="s">
        <v>16095</v>
      </c>
      <c r="AG10259" t="s">
        <v>806</v>
      </c>
      <c r="AH10259" t="s">
        <v>16095</v>
      </c>
      <c r="AI10259" t="s">
        <v>16095</v>
      </c>
      <c r="AJ10259" t="s">
        <v>16095</v>
      </c>
      <c r="AK10259" t="s">
        <v>807</v>
      </c>
      <c r="AL10259" t="s">
        <v>808</v>
      </c>
      <c r="AM10259" t="s">
        <v>809</v>
      </c>
    </row>
    <row r="10260" spans="1:39" x14ac:dyDescent="0.2">
      <c r="A10260" t="s">
        <v>46</v>
      </c>
      <c r="B10260" t="s">
        <v>62</v>
      </c>
      <c r="C10260" t="s">
        <v>245</v>
      </c>
      <c r="D10260" t="s">
        <v>871</v>
      </c>
      <c r="E10260" t="s">
        <v>115</v>
      </c>
      <c r="F10260" t="s">
        <v>804</v>
      </c>
      <c r="G10260">
        <v>58</v>
      </c>
      <c r="H10260" t="s">
        <v>10904</v>
      </c>
      <c r="I10260" t="s">
        <v>10905</v>
      </c>
      <c r="J10260" t="s">
        <v>16095</v>
      </c>
      <c r="K10260" t="s">
        <v>800</v>
      </c>
      <c r="L10260" t="s">
        <v>16095</v>
      </c>
      <c r="M10260" t="s">
        <v>16095</v>
      </c>
      <c r="N10260">
        <v>1.9944334513000001E-2</v>
      </c>
      <c r="O10260" t="s">
        <v>801</v>
      </c>
      <c r="P10260" t="s">
        <v>802</v>
      </c>
      <c r="Q10260">
        <v>2.3378581598289299E-2</v>
      </c>
      <c r="R10260" t="s">
        <v>803</v>
      </c>
      <c r="S10260" t="s">
        <v>16095</v>
      </c>
      <c r="T10260">
        <v>5.3</v>
      </c>
      <c r="U10260" t="s">
        <v>804</v>
      </c>
      <c r="V10260">
        <v>6.2</v>
      </c>
      <c r="W10260" t="s">
        <v>805</v>
      </c>
      <c r="X10260" t="s">
        <v>16095</v>
      </c>
      <c r="Y10260" t="s">
        <v>16095</v>
      </c>
      <c r="Z10260" t="s">
        <v>16095</v>
      </c>
      <c r="AA10260" t="s">
        <v>804</v>
      </c>
      <c r="AB10260" t="s">
        <v>16095</v>
      </c>
      <c r="AC10260" t="s">
        <v>16095</v>
      </c>
      <c r="AD10260" t="s">
        <v>16095</v>
      </c>
      <c r="AE10260" t="s">
        <v>16095</v>
      </c>
      <c r="AF10260" t="s">
        <v>16095</v>
      </c>
      <c r="AG10260" t="s">
        <v>806</v>
      </c>
      <c r="AH10260" t="s">
        <v>16095</v>
      </c>
      <c r="AI10260" t="s">
        <v>16095</v>
      </c>
      <c r="AJ10260" t="s">
        <v>16095</v>
      </c>
      <c r="AK10260" t="s">
        <v>807</v>
      </c>
      <c r="AL10260" t="s">
        <v>808</v>
      </c>
      <c r="AM10260" t="s">
        <v>809</v>
      </c>
    </row>
    <row r="10261" spans="1:39" x14ac:dyDescent="0.2">
      <c r="A10261" t="s">
        <v>46</v>
      </c>
      <c r="B10261" t="s">
        <v>62</v>
      </c>
      <c r="C10261" t="s">
        <v>245</v>
      </c>
      <c r="D10261" t="s">
        <v>871</v>
      </c>
      <c r="E10261" t="s">
        <v>115</v>
      </c>
      <c r="F10261" t="s">
        <v>804</v>
      </c>
      <c r="G10261">
        <v>59</v>
      </c>
      <c r="H10261" t="s">
        <v>10905</v>
      </c>
      <c r="I10261" t="s">
        <v>10906</v>
      </c>
      <c r="J10261" t="s">
        <v>16095</v>
      </c>
      <c r="K10261" t="s">
        <v>800</v>
      </c>
      <c r="L10261" t="s">
        <v>16095</v>
      </c>
      <c r="M10261" t="s">
        <v>16095</v>
      </c>
      <c r="N10261">
        <v>1.8877262211000001E-2</v>
      </c>
      <c r="O10261" t="s">
        <v>801</v>
      </c>
      <c r="P10261" t="s">
        <v>802</v>
      </c>
      <c r="Q10261">
        <v>1.9035148919100599E-2</v>
      </c>
      <c r="R10261" t="s">
        <v>803</v>
      </c>
      <c r="S10261" t="s">
        <v>16095</v>
      </c>
      <c r="T10261">
        <v>5.5</v>
      </c>
      <c r="U10261" t="s">
        <v>804</v>
      </c>
      <c r="V10261">
        <v>6.5</v>
      </c>
      <c r="W10261" t="s">
        <v>805</v>
      </c>
      <c r="X10261" t="s">
        <v>16095</v>
      </c>
      <c r="Y10261" t="s">
        <v>16095</v>
      </c>
      <c r="Z10261" t="s">
        <v>16095</v>
      </c>
      <c r="AA10261" t="s">
        <v>804</v>
      </c>
      <c r="AB10261" t="s">
        <v>16095</v>
      </c>
      <c r="AC10261" t="s">
        <v>16095</v>
      </c>
      <c r="AD10261" t="s">
        <v>16095</v>
      </c>
      <c r="AE10261" t="s">
        <v>16095</v>
      </c>
      <c r="AF10261" t="s">
        <v>16095</v>
      </c>
      <c r="AG10261" t="s">
        <v>806</v>
      </c>
      <c r="AH10261" t="s">
        <v>16095</v>
      </c>
      <c r="AI10261" t="s">
        <v>16095</v>
      </c>
      <c r="AJ10261" t="s">
        <v>16095</v>
      </c>
      <c r="AK10261" t="s">
        <v>807</v>
      </c>
      <c r="AL10261" t="s">
        <v>808</v>
      </c>
      <c r="AM10261" t="s">
        <v>809</v>
      </c>
    </row>
    <row r="10262" spans="1:39" x14ac:dyDescent="0.2">
      <c r="A10262" t="s">
        <v>46</v>
      </c>
      <c r="B10262" t="s">
        <v>62</v>
      </c>
      <c r="C10262" t="s">
        <v>245</v>
      </c>
      <c r="D10262" t="s">
        <v>871</v>
      </c>
      <c r="E10262" t="s">
        <v>115</v>
      </c>
      <c r="F10262" t="s">
        <v>804</v>
      </c>
      <c r="G10262">
        <v>60</v>
      </c>
      <c r="H10262" t="s">
        <v>10906</v>
      </c>
      <c r="I10262" t="s">
        <v>10907</v>
      </c>
      <c r="J10262" t="s">
        <v>16095</v>
      </c>
      <c r="K10262" t="s">
        <v>800</v>
      </c>
      <c r="L10262" t="s">
        <v>16095</v>
      </c>
      <c r="M10262" t="s">
        <v>16095</v>
      </c>
      <c r="N10262">
        <v>1.5909767350333299E-2</v>
      </c>
      <c r="O10262" t="s">
        <v>801</v>
      </c>
      <c r="P10262" t="s">
        <v>802</v>
      </c>
      <c r="Q10262">
        <v>1.3435561076688E-2</v>
      </c>
      <c r="R10262" t="s">
        <v>803</v>
      </c>
      <c r="S10262" t="s">
        <v>16095</v>
      </c>
      <c r="T10262">
        <v>4.7</v>
      </c>
      <c r="U10262" t="s">
        <v>804</v>
      </c>
      <c r="V10262">
        <v>6.6</v>
      </c>
      <c r="W10262" t="s">
        <v>805</v>
      </c>
      <c r="X10262" t="s">
        <v>16095</v>
      </c>
      <c r="Y10262" t="s">
        <v>16095</v>
      </c>
      <c r="Z10262" t="s">
        <v>16095</v>
      </c>
      <c r="AA10262" t="s">
        <v>804</v>
      </c>
      <c r="AB10262" t="s">
        <v>16095</v>
      </c>
      <c r="AC10262" t="s">
        <v>16095</v>
      </c>
      <c r="AD10262" t="s">
        <v>16095</v>
      </c>
      <c r="AE10262" t="s">
        <v>16095</v>
      </c>
      <c r="AF10262" t="s">
        <v>16095</v>
      </c>
      <c r="AG10262" t="s">
        <v>806</v>
      </c>
      <c r="AH10262" t="s">
        <v>16095</v>
      </c>
      <c r="AI10262" t="s">
        <v>16095</v>
      </c>
      <c r="AJ10262" t="s">
        <v>16095</v>
      </c>
      <c r="AK10262" t="s">
        <v>807</v>
      </c>
      <c r="AL10262" t="s">
        <v>808</v>
      </c>
      <c r="AM10262" t="s">
        <v>809</v>
      </c>
    </row>
    <row r="10263" spans="1:39" x14ac:dyDescent="0.2">
      <c r="A10263" t="s">
        <v>46</v>
      </c>
      <c r="B10263" t="s">
        <v>62</v>
      </c>
      <c r="C10263" t="s">
        <v>245</v>
      </c>
      <c r="D10263" t="s">
        <v>871</v>
      </c>
      <c r="E10263" t="s">
        <v>115</v>
      </c>
      <c r="F10263" t="s">
        <v>804</v>
      </c>
      <c r="G10263">
        <v>61</v>
      </c>
      <c r="H10263" t="s">
        <v>10907</v>
      </c>
      <c r="I10263" t="s">
        <v>10908</v>
      </c>
      <c r="J10263" t="s">
        <v>16095</v>
      </c>
      <c r="K10263" t="s">
        <v>800</v>
      </c>
      <c r="L10263" t="s">
        <v>16095</v>
      </c>
      <c r="M10263" t="s">
        <v>16095</v>
      </c>
      <c r="N10263">
        <v>1.52128425283333E-2</v>
      </c>
      <c r="O10263" t="s">
        <v>801</v>
      </c>
      <c r="P10263" t="s">
        <v>802</v>
      </c>
      <c r="Q10263">
        <v>1.1460442450651601E-2</v>
      </c>
      <c r="R10263" t="s">
        <v>803</v>
      </c>
      <c r="S10263" t="s">
        <v>16095</v>
      </c>
      <c r="T10263">
        <v>4.5999999999999996</v>
      </c>
      <c r="U10263" t="s">
        <v>804</v>
      </c>
      <c r="V10263">
        <v>6.7</v>
      </c>
      <c r="W10263" t="s">
        <v>805</v>
      </c>
      <c r="X10263" t="s">
        <v>16095</v>
      </c>
      <c r="Y10263" t="s">
        <v>16095</v>
      </c>
      <c r="Z10263" t="s">
        <v>16095</v>
      </c>
      <c r="AA10263" t="s">
        <v>804</v>
      </c>
      <c r="AB10263" t="s">
        <v>16095</v>
      </c>
      <c r="AC10263" t="s">
        <v>16095</v>
      </c>
      <c r="AD10263" t="s">
        <v>16095</v>
      </c>
      <c r="AE10263" t="s">
        <v>16095</v>
      </c>
      <c r="AF10263" t="s">
        <v>16095</v>
      </c>
      <c r="AG10263" t="s">
        <v>806</v>
      </c>
      <c r="AH10263" t="s">
        <v>16095</v>
      </c>
      <c r="AI10263" t="s">
        <v>16095</v>
      </c>
      <c r="AJ10263" t="s">
        <v>16095</v>
      </c>
      <c r="AK10263" t="s">
        <v>807</v>
      </c>
      <c r="AL10263" t="s">
        <v>808</v>
      </c>
      <c r="AM10263" t="s">
        <v>809</v>
      </c>
    </row>
    <row r="10264" spans="1:39" x14ac:dyDescent="0.2">
      <c r="A10264" t="s">
        <v>46</v>
      </c>
      <c r="B10264" t="s">
        <v>62</v>
      </c>
      <c r="C10264" t="s">
        <v>245</v>
      </c>
      <c r="D10264" t="s">
        <v>871</v>
      </c>
      <c r="E10264" t="s">
        <v>115</v>
      </c>
      <c r="F10264" t="s">
        <v>804</v>
      </c>
      <c r="G10264">
        <v>62</v>
      </c>
      <c r="H10264" t="s">
        <v>10908</v>
      </c>
      <c r="I10264" t="s">
        <v>10909</v>
      </c>
      <c r="J10264" t="s">
        <v>16095</v>
      </c>
      <c r="K10264" t="s">
        <v>800</v>
      </c>
      <c r="L10264" t="s">
        <v>16095</v>
      </c>
      <c r="M10264" t="s">
        <v>16095</v>
      </c>
      <c r="N10264">
        <v>1.4407625153666699E-2</v>
      </c>
      <c r="O10264" t="s">
        <v>801</v>
      </c>
      <c r="P10264" t="s">
        <v>802</v>
      </c>
      <c r="Q10264">
        <v>1.22381084466529E-2</v>
      </c>
      <c r="R10264" t="s">
        <v>803</v>
      </c>
      <c r="S10264" t="s">
        <v>16095</v>
      </c>
      <c r="T10264">
        <v>4.2</v>
      </c>
      <c r="U10264" t="s">
        <v>804</v>
      </c>
      <c r="V10264">
        <v>6.6</v>
      </c>
      <c r="W10264" t="s">
        <v>805</v>
      </c>
      <c r="X10264" t="s">
        <v>16095</v>
      </c>
      <c r="Y10264" t="s">
        <v>16095</v>
      </c>
      <c r="Z10264" t="s">
        <v>16095</v>
      </c>
      <c r="AA10264" t="s">
        <v>804</v>
      </c>
      <c r="AB10264" t="s">
        <v>16095</v>
      </c>
      <c r="AC10264" t="s">
        <v>16095</v>
      </c>
      <c r="AD10264" t="s">
        <v>16095</v>
      </c>
      <c r="AE10264" t="s">
        <v>16095</v>
      </c>
      <c r="AF10264" t="s">
        <v>16095</v>
      </c>
      <c r="AG10264" t="s">
        <v>806</v>
      </c>
      <c r="AH10264" t="s">
        <v>16095</v>
      </c>
      <c r="AI10264" t="s">
        <v>16095</v>
      </c>
      <c r="AJ10264" t="s">
        <v>16095</v>
      </c>
      <c r="AK10264" t="s">
        <v>807</v>
      </c>
      <c r="AL10264" t="s">
        <v>808</v>
      </c>
      <c r="AM10264" t="s">
        <v>809</v>
      </c>
    </row>
    <row r="10265" spans="1:39" x14ac:dyDescent="0.2">
      <c r="A10265" t="s">
        <v>46</v>
      </c>
      <c r="B10265" t="s">
        <v>62</v>
      </c>
      <c r="C10265" t="s">
        <v>245</v>
      </c>
      <c r="D10265" t="s">
        <v>871</v>
      </c>
      <c r="E10265" t="s">
        <v>115</v>
      </c>
      <c r="F10265" t="s">
        <v>804</v>
      </c>
      <c r="G10265">
        <v>63</v>
      </c>
      <c r="H10265" t="s">
        <v>10909</v>
      </c>
      <c r="I10265" t="s">
        <v>10910</v>
      </c>
      <c r="J10265" t="s">
        <v>16095</v>
      </c>
      <c r="K10265" t="s">
        <v>800</v>
      </c>
      <c r="L10265" t="s">
        <v>16095</v>
      </c>
      <c r="M10265" t="s">
        <v>16095</v>
      </c>
      <c r="N10265">
        <v>1.2582025647999999E-2</v>
      </c>
      <c r="O10265" t="s">
        <v>801</v>
      </c>
      <c r="P10265" t="s">
        <v>802</v>
      </c>
      <c r="Q10265">
        <v>9.7822682803322698E-3</v>
      </c>
      <c r="R10265" t="s">
        <v>803</v>
      </c>
      <c r="S10265" t="s">
        <v>16095</v>
      </c>
      <c r="T10265">
        <v>2.6</v>
      </c>
      <c r="U10265" t="s">
        <v>804</v>
      </c>
      <c r="V10265">
        <v>6.6</v>
      </c>
      <c r="W10265" t="s">
        <v>805</v>
      </c>
      <c r="X10265" t="s">
        <v>16095</v>
      </c>
      <c r="Y10265" t="s">
        <v>16095</v>
      </c>
      <c r="Z10265" t="s">
        <v>16095</v>
      </c>
      <c r="AA10265" t="s">
        <v>804</v>
      </c>
      <c r="AB10265" t="s">
        <v>16095</v>
      </c>
      <c r="AC10265" t="s">
        <v>16095</v>
      </c>
      <c r="AD10265" t="s">
        <v>16095</v>
      </c>
      <c r="AE10265" t="s">
        <v>16095</v>
      </c>
      <c r="AF10265" t="s">
        <v>16095</v>
      </c>
      <c r="AG10265" t="s">
        <v>806</v>
      </c>
      <c r="AH10265" t="s">
        <v>16095</v>
      </c>
      <c r="AI10265" t="s">
        <v>16095</v>
      </c>
      <c r="AJ10265" t="s">
        <v>16095</v>
      </c>
      <c r="AK10265" t="s">
        <v>807</v>
      </c>
      <c r="AL10265" t="s">
        <v>808</v>
      </c>
      <c r="AM10265" t="s">
        <v>809</v>
      </c>
    </row>
    <row r="10266" spans="1:39" x14ac:dyDescent="0.2">
      <c r="A10266" t="s">
        <v>46</v>
      </c>
      <c r="B10266" t="s">
        <v>62</v>
      </c>
      <c r="C10266" t="s">
        <v>245</v>
      </c>
      <c r="D10266" t="s">
        <v>871</v>
      </c>
      <c r="E10266" t="s">
        <v>115</v>
      </c>
      <c r="F10266" t="s">
        <v>804</v>
      </c>
      <c r="G10266">
        <v>64</v>
      </c>
      <c r="H10266" t="s">
        <v>10910</v>
      </c>
      <c r="I10266" t="s">
        <v>10911</v>
      </c>
      <c r="J10266" t="s">
        <v>16095</v>
      </c>
      <c r="K10266" t="s">
        <v>800</v>
      </c>
      <c r="L10266" t="s">
        <v>16095</v>
      </c>
      <c r="M10266" t="s">
        <v>16095</v>
      </c>
      <c r="N10266">
        <v>1.3438385626999999E-2</v>
      </c>
      <c r="O10266" t="s">
        <v>801</v>
      </c>
      <c r="P10266" t="s">
        <v>802</v>
      </c>
      <c r="Q10266">
        <v>1.1671605670803401E-2</v>
      </c>
      <c r="R10266" t="s">
        <v>803</v>
      </c>
      <c r="S10266" t="s">
        <v>16095</v>
      </c>
      <c r="T10266">
        <v>3.4</v>
      </c>
      <c r="U10266" t="s">
        <v>804</v>
      </c>
      <c r="V10266">
        <v>6.5</v>
      </c>
      <c r="W10266" t="s">
        <v>805</v>
      </c>
      <c r="X10266" t="s">
        <v>16095</v>
      </c>
      <c r="Y10266" t="s">
        <v>16095</v>
      </c>
      <c r="Z10266" t="s">
        <v>16095</v>
      </c>
      <c r="AA10266" t="s">
        <v>804</v>
      </c>
      <c r="AB10266" t="s">
        <v>16095</v>
      </c>
      <c r="AC10266" t="s">
        <v>16095</v>
      </c>
      <c r="AD10266" t="s">
        <v>16095</v>
      </c>
      <c r="AE10266" t="s">
        <v>16095</v>
      </c>
      <c r="AF10266" t="s">
        <v>16095</v>
      </c>
      <c r="AG10266" t="s">
        <v>806</v>
      </c>
      <c r="AH10266" t="s">
        <v>16095</v>
      </c>
      <c r="AI10266" t="s">
        <v>16095</v>
      </c>
      <c r="AJ10266" t="s">
        <v>16095</v>
      </c>
      <c r="AK10266" t="s">
        <v>807</v>
      </c>
      <c r="AL10266" t="s">
        <v>808</v>
      </c>
      <c r="AM10266" t="s">
        <v>809</v>
      </c>
    </row>
    <row r="10267" spans="1:39" x14ac:dyDescent="0.2">
      <c r="A10267" t="s">
        <v>46</v>
      </c>
      <c r="B10267" t="s">
        <v>62</v>
      </c>
      <c r="C10267" t="s">
        <v>245</v>
      </c>
      <c r="D10267" t="s">
        <v>871</v>
      </c>
      <c r="E10267" t="s">
        <v>115</v>
      </c>
      <c r="F10267" t="s">
        <v>804</v>
      </c>
      <c r="G10267">
        <v>65</v>
      </c>
      <c r="H10267" t="s">
        <v>10911</v>
      </c>
      <c r="I10267" t="s">
        <v>462</v>
      </c>
      <c r="J10267" t="s">
        <v>16095</v>
      </c>
      <c r="K10267" t="s">
        <v>800</v>
      </c>
      <c r="L10267" t="s">
        <v>16095</v>
      </c>
      <c r="M10267" t="s">
        <v>16095</v>
      </c>
      <c r="N10267">
        <v>1.14624954412667E-2</v>
      </c>
      <c r="O10267" t="s">
        <v>801</v>
      </c>
      <c r="P10267" t="s">
        <v>802</v>
      </c>
      <c r="Q10267">
        <v>-2.7399161239344701E-3</v>
      </c>
      <c r="R10267" t="s">
        <v>803</v>
      </c>
      <c r="S10267" t="s">
        <v>16095</v>
      </c>
      <c r="T10267">
        <v>4.5999999999999996</v>
      </c>
      <c r="U10267" t="s">
        <v>804</v>
      </c>
      <c r="V10267">
        <v>6.4</v>
      </c>
      <c r="W10267" t="s">
        <v>805</v>
      </c>
      <c r="X10267" t="s">
        <v>16095</v>
      </c>
      <c r="Y10267" t="s">
        <v>16095</v>
      </c>
      <c r="Z10267" t="s">
        <v>16095</v>
      </c>
      <c r="AA10267" t="s">
        <v>804</v>
      </c>
      <c r="AB10267" t="s">
        <v>16095</v>
      </c>
      <c r="AC10267" t="s">
        <v>16095</v>
      </c>
      <c r="AD10267" t="s">
        <v>16095</v>
      </c>
      <c r="AE10267" t="s">
        <v>16095</v>
      </c>
      <c r="AF10267" t="s">
        <v>16095</v>
      </c>
      <c r="AG10267" t="s">
        <v>806</v>
      </c>
      <c r="AH10267" t="s">
        <v>16095</v>
      </c>
      <c r="AI10267" t="s">
        <v>16095</v>
      </c>
      <c r="AJ10267" t="s">
        <v>16095</v>
      </c>
      <c r="AK10267" t="s">
        <v>807</v>
      </c>
      <c r="AL10267" t="s">
        <v>808</v>
      </c>
      <c r="AM10267" t="s">
        <v>809</v>
      </c>
    </row>
    <row r="10268" spans="1:39" x14ac:dyDescent="0.2">
      <c r="A10268" t="s">
        <v>46</v>
      </c>
      <c r="B10268" t="s">
        <v>62</v>
      </c>
      <c r="C10268" t="s">
        <v>245</v>
      </c>
      <c r="D10268" t="s">
        <v>933</v>
      </c>
      <c r="E10268" t="s">
        <v>116</v>
      </c>
      <c r="F10268" t="s">
        <v>804</v>
      </c>
      <c r="G10268">
        <v>1</v>
      </c>
      <c r="H10268" t="s">
        <v>463</v>
      </c>
      <c r="I10268" t="s">
        <v>10912</v>
      </c>
      <c r="J10268" t="s">
        <v>16095</v>
      </c>
      <c r="K10268" t="s">
        <v>800</v>
      </c>
      <c r="L10268" t="s">
        <v>16095</v>
      </c>
      <c r="M10268" t="s">
        <v>16095</v>
      </c>
      <c r="N10268">
        <v>3.8162791329333298E-2</v>
      </c>
      <c r="O10268" t="s">
        <v>801</v>
      </c>
      <c r="P10268" t="s">
        <v>802</v>
      </c>
      <c r="Q10268">
        <v>5.1113959555087997E-2</v>
      </c>
      <c r="R10268" t="s">
        <v>803</v>
      </c>
      <c r="S10268" t="s">
        <v>16095</v>
      </c>
      <c r="T10268">
        <v>10.5</v>
      </c>
      <c r="U10268" t="s">
        <v>804</v>
      </c>
      <c r="V10268">
        <v>8.5</v>
      </c>
      <c r="W10268" t="s">
        <v>805</v>
      </c>
      <c r="X10268" t="s">
        <v>16095</v>
      </c>
      <c r="Y10268" t="s">
        <v>16095</v>
      </c>
      <c r="Z10268" t="s">
        <v>16095</v>
      </c>
      <c r="AA10268" t="s">
        <v>804</v>
      </c>
      <c r="AB10268" t="s">
        <v>16095</v>
      </c>
      <c r="AC10268" t="s">
        <v>16095</v>
      </c>
      <c r="AD10268" t="s">
        <v>16095</v>
      </c>
      <c r="AE10268" t="s">
        <v>16095</v>
      </c>
      <c r="AF10268" t="s">
        <v>16095</v>
      </c>
      <c r="AG10268" t="s">
        <v>806</v>
      </c>
      <c r="AH10268" t="s">
        <v>16095</v>
      </c>
      <c r="AI10268" t="s">
        <v>16095</v>
      </c>
      <c r="AJ10268" t="s">
        <v>16095</v>
      </c>
      <c r="AK10268" t="s">
        <v>807</v>
      </c>
      <c r="AL10268" t="s">
        <v>808</v>
      </c>
      <c r="AM10268" t="s">
        <v>809</v>
      </c>
    </row>
    <row r="10269" spans="1:39" x14ac:dyDescent="0.2">
      <c r="A10269" t="s">
        <v>46</v>
      </c>
      <c r="B10269" t="s">
        <v>62</v>
      </c>
      <c r="C10269" t="s">
        <v>245</v>
      </c>
      <c r="D10269" t="s">
        <v>933</v>
      </c>
      <c r="E10269" t="s">
        <v>116</v>
      </c>
      <c r="F10269" t="s">
        <v>804</v>
      </c>
      <c r="G10269">
        <v>2</v>
      </c>
      <c r="H10269" t="s">
        <v>10912</v>
      </c>
      <c r="I10269" t="s">
        <v>10913</v>
      </c>
      <c r="J10269" t="s">
        <v>16095</v>
      </c>
      <c r="K10269" t="s">
        <v>800</v>
      </c>
      <c r="L10269" t="s">
        <v>16095</v>
      </c>
      <c r="M10269" t="s">
        <v>16095</v>
      </c>
      <c r="N10269">
        <v>3.1114285824666701E-2</v>
      </c>
      <c r="O10269" t="s">
        <v>801</v>
      </c>
      <c r="P10269" t="s">
        <v>802</v>
      </c>
      <c r="Q10269">
        <v>5.6651437353782703E-2</v>
      </c>
      <c r="R10269" t="s">
        <v>803</v>
      </c>
      <c r="S10269" t="s">
        <v>16095</v>
      </c>
      <c r="T10269">
        <v>10.6</v>
      </c>
      <c r="U10269" t="s">
        <v>804</v>
      </c>
      <c r="V10269">
        <v>9</v>
      </c>
      <c r="W10269" t="s">
        <v>805</v>
      </c>
      <c r="X10269" t="s">
        <v>16095</v>
      </c>
      <c r="Y10269" t="s">
        <v>16095</v>
      </c>
      <c r="Z10269" t="s">
        <v>16095</v>
      </c>
      <c r="AA10269" t="s">
        <v>804</v>
      </c>
      <c r="AB10269" t="s">
        <v>16095</v>
      </c>
      <c r="AC10269" t="s">
        <v>16095</v>
      </c>
      <c r="AD10269" t="s">
        <v>16095</v>
      </c>
      <c r="AE10269" t="s">
        <v>16095</v>
      </c>
      <c r="AF10269" t="s">
        <v>16095</v>
      </c>
      <c r="AG10269" t="s">
        <v>806</v>
      </c>
      <c r="AH10269" t="s">
        <v>16095</v>
      </c>
      <c r="AI10269" t="s">
        <v>16095</v>
      </c>
      <c r="AJ10269" t="s">
        <v>16095</v>
      </c>
      <c r="AK10269" t="s">
        <v>807</v>
      </c>
      <c r="AL10269" t="s">
        <v>808</v>
      </c>
      <c r="AM10269" t="s">
        <v>809</v>
      </c>
    </row>
    <row r="10270" spans="1:39" x14ac:dyDescent="0.2">
      <c r="A10270" t="s">
        <v>46</v>
      </c>
      <c r="B10270" t="s">
        <v>62</v>
      </c>
      <c r="C10270" t="s">
        <v>245</v>
      </c>
      <c r="D10270" t="s">
        <v>933</v>
      </c>
      <c r="E10270" t="s">
        <v>116</v>
      </c>
      <c r="F10270" t="s">
        <v>804</v>
      </c>
      <c r="G10270">
        <v>3</v>
      </c>
      <c r="H10270" t="s">
        <v>10913</v>
      </c>
      <c r="I10270" t="s">
        <v>10914</v>
      </c>
      <c r="J10270" t="s">
        <v>16095</v>
      </c>
      <c r="K10270" t="s">
        <v>800</v>
      </c>
      <c r="L10270" t="s">
        <v>16095</v>
      </c>
      <c r="M10270" t="s">
        <v>16095</v>
      </c>
      <c r="N10270">
        <v>2.6777055001999998E-2</v>
      </c>
      <c r="O10270" t="s">
        <v>801</v>
      </c>
      <c r="P10270" t="s">
        <v>802</v>
      </c>
      <c r="Q10270">
        <v>2.2321319023664601E-2</v>
      </c>
      <c r="R10270" t="s">
        <v>803</v>
      </c>
      <c r="S10270" t="s">
        <v>16095</v>
      </c>
      <c r="T10270">
        <v>7.6</v>
      </c>
      <c r="U10270" t="s">
        <v>804</v>
      </c>
      <c r="V10270">
        <v>9.1999999999999993</v>
      </c>
      <c r="W10270" t="s">
        <v>805</v>
      </c>
      <c r="X10270" t="s">
        <v>16095</v>
      </c>
      <c r="Y10270" t="s">
        <v>16095</v>
      </c>
      <c r="Z10270" t="s">
        <v>16095</v>
      </c>
      <c r="AA10270" t="s">
        <v>804</v>
      </c>
      <c r="AB10270" t="s">
        <v>16095</v>
      </c>
      <c r="AC10270" t="s">
        <v>16095</v>
      </c>
      <c r="AD10270" t="s">
        <v>16095</v>
      </c>
      <c r="AE10270" t="s">
        <v>16095</v>
      </c>
      <c r="AF10270" t="s">
        <v>16095</v>
      </c>
      <c r="AG10270" t="s">
        <v>806</v>
      </c>
      <c r="AH10270" t="s">
        <v>16095</v>
      </c>
      <c r="AI10270" t="s">
        <v>16095</v>
      </c>
      <c r="AJ10270" t="s">
        <v>16095</v>
      </c>
      <c r="AK10270" t="s">
        <v>807</v>
      </c>
      <c r="AL10270" t="s">
        <v>808</v>
      </c>
      <c r="AM10270" t="s">
        <v>809</v>
      </c>
    </row>
    <row r="10271" spans="1:39" x14ac:dyDescent="0.2">
      <c r="A10271" t="s">
        <v>46</v>
      </c>
      <c r="B10271" t="s">
        <v>62</v>
      </c>
      <c r="C10271" t="s">
        <v>245</v>
      </c>
      <c r="D10271" t="s">
        <v>933</v>
      </c>
      <c r="E10271" t="s">
        <v>116</v>
      </c>
      <c r="F10271" t="s">
        <v>804</v>
      </c>
      <c r="G10271">
        <v>4</v>
      </c>
      <c r="H10271" t="s">
        <v>10914</v>
      </c>
      <c r="I10271" t="s">
        <v>10915</v>
      </c>
      <c r="J10271" t="s">
        <v>16095</v>
      </c>
      <c r="K10271" t="s">
        <v>800</v>
      </c>
      <c r="L10271" t="s">
        <v>16095</v>
      </c>
      <c r="M10271" t="s">
        <v>16095</v>
      </c>
      <c r="N10271">
        <v>1.6679541638333299E-2</v>
      </c>
      <c r="O10271" t="s">
        <v>801</v>
      </c>
      <c r="P10271" t="s">
        <v>802</v>
      </c>
      <c r="Q10271">
        <v>5.4848400763898896E-3</v>
      </c>
      <c r="R10271" t="s">
        <v>803</v>
      </c>
      <c r="S10271" t="s">
        <v>16095</v>
      </c>
      <c r="T10271">
        <v>4.2</v>
      </c>
      <c r="U10271" t="s">
        <v>804</v>
      </c>
      <c r="V10271">
        <v>9</v>
      </c>
      <c r="W10271" t="s">
        <v>805</v>
      </c>
      <c r="X10271" t="s">
        <v>16095</v>
      </c>
      <c r="Y10271" t="s">
        <v>16095</v>
      </c>
      <c r="Z10271" t="s">
        <v>16095</v>
      </c>
      <c r="AA10271" t="s">
        <v>804</v>
      </c>
      <c r="AB10271" t="s">
        <v>16095</v>
      </c>
      <c r="AC10271" t="s">
        <v>16095</v>
      </c>
      <c r="AD10271" t="s">
        <v>16095</v>
      </c>
      <c r="AE10271" t="s">
        <v>16095</v>
      </c>
      <c r="AF10271" t="s">
        <v>16095</v>
      </c>
      <c r="AG10271" t="s">
        <v>806</v>
      </c>
      <c r="AH10271" t="s">
        <v>16095</v>
      </c>
      <c r="AI10271" t="s">
        <v>16095</v>
      </c>
      <c r="AJ10271" t="s">
        <v>16095</v>
      </c>
      <c r="AK10271" t="s">
        <v>807</v>
      </c>
      <c r="AL10271" t="s">
        <v>808</v>
      </c>
      <c r="AM10271" t="s">
        <v>809</v>
      </c>
    </row>
    <row r="10272" spans="1:39" x14ac:dyDescent="0.2">
      <c r="A10272" t="s">
        <v>46</v>
      </c>
      <c r="B10272" t="s">
        <v>62</v>
      </c>
      <c r="C10272" t="s">
        <v>245</v>
      </c>
      <c r="D10272" t="s">
        <v>933</v>
      </c>
      <c r="E10272" t="s">
        <v>116</v>
      </c>
      <c r="F10272" t="s">
        <v>804</v>
      </c>
      <c r="G10272">
        <v>5</v>
      </c>
      <c r="H10272" t="s">
        <v>10915</v>
      </c>
      <c r="I10272" t="s">
        <v>10916</v>
      </c>
      <c r="J10272" t="s">
        <v>16095</v>
      </c>
      <c r="K10272" t="s">
        <v>800</v>
      </c>
      <c r="L10272" t="s">
        <v>16095</v>
      </c>
      <c r="M10272" t="s">
        <v>16095</v>
      </c>
      <c r="N10272">
        <v>1.6005311277999999E-2</v>
      </c>
      <c r="O10272" t="s">
        <v>801</v>
      </c>
      <c r="P10272" t="s">
        <v>802</v>
      </c>
      <c r="Q10272">
        <v>2.2731659949765401E-3</v>
      </c>
      <c r="R10272" t="s">
        <v>803</v>
      </c>
      <c r="S10272" t="s">
        <v>16095</v>
      </c>
      <c r="T10272">
        <v>2.4</v>
      </c>
      <c r="U10272" t="s">
        <v>804</v>
      </c>
      <c r="V10272">
        <v>8.5</v>
      </c>
      <c r="W10272" t="s">
        <v>805</v>
      </c>
      <c r="X10272" t="s">
        <v>16095</v>
      </c>
      <c r="Y10272" t="s">
        <v>16095</v>
      </c>
      <c r="Z10272" t="s">
        <v>16095</v>
      </c>
      <c r="AA10272" t="s">
        <v>804</v>
      </c>
      <c r="AB10272" t="s">
        <v>16095</v>
      </c>
      <c r="AC10272" t="s">
        <v>16095</v>
      </c>
      <c r="AD10272" t="s">
        <v>16095</v>
      </c>
      <c r="AE10272" t="s">
        <v>16095</v>
      </c>
      <c r="AF10272" t="s">
        <v>16095</v>
      </c>
      <c r="AG10272" t="s">
        <v>806</v>
      </c>
      <c r="AH10272" t="s">
        <v>16095</v>
      </c>
      <c r="AI10272" t="s">
        <v>16095</v>
      </c>
      <c r="AJ10272" t="s">
        <v>16095</v>
      </c>
      <c r="AK10272" t="s">
        <v>807</v>
      </c>
      <c r="AL10272" t="s">
        <v>808</v>
      </c>
      <c r="AM10272" t="s">
        <v>809</v>
      </c>
    </row>
    <row r="10273" spans="1:39" x14ac:dyDescent="0.2">
      <c r="A10273" t="s">
        <v>46</v>
      </c>
      <c r="B10273" t="s">
        <v>62</v>
      </c>
      <c r="C10273" t="s">
        <v>245</v>
      </c>
      <c r="D10273" t="s">
        <v>933</v>
      </c>
      <c r="E10273" t="s">
        <v>116</v>
      </c>
      <c r="F10273" t="s">
        <v>804</v>
      </c>
      <c r="G10273">
        <v>6</v>
      </c>
      <c r="H10273" t="s">
        <v>10916</v>
      </c>
      <c r="I10273" t="s">
        <v>10917</v>
      </c>
      <c r="J10273" t="s">
        <v>16095</v>
      </c>
      <c r="K10273" t="s">
        <v>800</v>
      </c>
      <c r="L10273" t="s">
        <v>16095</v>
      </c>
      <c r="M10273" t="s">
        <v>16095</v>
      </c>
      <c r="N10273">
        <v>1.4457793016333299E-2</v>
      </c>
      <c r="O10273" t="s">
        <v>801</v>
      </c>
      <c r="P10273" t="s">
        <v>802</v>
      </c>
      <c r="Q10273">
        <v>1.8322441448084101E-3</v>
      </c>
      <c r="R10273" t="s">
        <v>803</v>
      </c>
      <c r="S10273" t="s">
        <v>16095</v>
      </c>
      <c r="T10273">
        <v>2</v>
      </c>
      <c r="U10273" t="s">
        <v>804</v>
      </c>
      <c r="V10273">
        <v>8.1</v>
      </c>
      <c r="W10273" t="s">
        <v>805</v>
      </c>
      <c r="X10273" t="s">
        <v>16095</v>
      </c>
      <c r="Y10273" t="s">
        <v>16095</v>
      </c>
      <c r="Z10273" t="s">
        <v>16095</v>
      </c>
      <c r="AA10273" t="s">
        <v>804</v>
      </c>
      <c r="AB10273" t="s">
        <v>16095</v>
      </c>
      <c r="AC10273" t="s">
        <v>16095</v>
      </c>
      <c r="AD10273" t="s">
        <v>16095</v>
      </c>
      <c r="AE10273" t="s">
        <v>16095</v>
      </c>
      <c r="AF10273" t="s">
        <v>16095</v>
      </c>
      <c r="AG10273" t="s">
        <v>806</v>
      </c>
      <c r="AH10273" t="s">
        <v>16095</v>
      </c>
      <c r="AI10273" t="s">
        <v>16095</v>
      </c>
      <c r="AJ10273" t="s">
        <v>16095</v>
      </c>
      <c r="AK10273" t="s">
        <v>807</v>
      </c>
      <c r="AL10273" t="s">
        <v>808</v>
      </c>
      <c r="AM10273" t="s">
        <v>809</v>
      </c>
    </row>
    <row r="10274" spans="1:39" x14ac:dyDescent="0.2">
      <c r="A10274" t="s">
        <v>46</v>
      </c>
      <c r="B10274" t="s">
        <v>62</v>
      </c>
      <c r="C10274" t="s">
        <v>245</v>
      </c>
      <c r="D10274" t="s">
        <v>933</v>
      </c>
      <c r="E10274" t="s">
        <v>116</v>
      </c>
      <c r="F10274" t="s">
        <v>804</v>
      </c>
      <c r="G10274">
        <v>7</v>
      </c>
      <c r="H10274" t="s">
        <v>10917</v>
      </c>
      <c r="I10274" t="s">
        <v>10918</v>
      </c>
      <c r="J10274" t="s">
        <v>16095</v>
      </c>
      <c r="K10274" t="s">
        <v>800</v>
      </c>
      <c r="L10274" t="s">
        <v>16095</v>
      </c>
      <c r="M10274" t="s">
        <v>16095</v>
      </c>
      <c r="N10274">
        <v>1.4482333526000001E-2</v>
      </c>
      <c r="O10274" t="s">
        <v>801</v>
      </c>
      <c r="P10274" t="s">
        <v>802</v>
      </c>
      <c r="Q10274">
        <v>3.4653656403026002E-3</v>
      </c>
      <c r="R10274" t="s">
        <v>803</v>
      </c>
      <c r="S10274" t="s">
        <v>16095</v>
      </c>
      <c r="T10274">
        <v>1</v>
      </c>
      <c r="U10274" t="s">
        <v>804</v>
      </c>
      <c r="V10274">
        <v>7.5</v>
      </c>
      <c r="W10274" t="s">
        <v>805</v>
      </c>
      <c r="X10274" t="s">
        <v>16095</v>
      </c>
      <c r="Y10274" t="s">
        <v>16095</v>
      </c>
      <c r="Z10274" t="s">
        <v>16095</v>
      </c>
      <c r="AA10274" t="s">
        <v>804</v>
      </c>
      <c r="AB10274" t="s">
        <v>16095</v>
      </c>
      <c r="AC10274" t="s">
        <v>16095</v>
      </c>
      <c r="AD10274" t="s">
        <v>16095</v>
      </c>
      <c r="AE10274" t="s">
        <v>16095</v>
      </c>
      <c r="AF10274" t="s">
        <v>16095</v>
      </c>
      <c r="AG10274" t="s">
        <v>806</v>
      </c>
      <c r="AH10274" t="s">
        <v>16095</v>
      </c>
      <c r="AI10274" t="s">
        <v>16095</v>
      </c>
      <c r="AJ10274" t="s">
        <v>16095</v>
      </c>
      <c r="AK10274" t="s">
        <v>807</v>
      </c>
      <c r="AL10274" t="s">
        <v>808</v>
      </c>
      <c r="AM10274" t="s">
        <v>809</v>
      </c>
    </row>
    <row r="10275" spans="1:39" x14ac:dyDescent="0.2">
      <c r="A10275" t="s">
        <v>46</v>
      </c>
      <c r="B10275" t="s">
        <v>62</v>
      </c>
      <c r="C10275" t="s">
        <v>245</v>
      </c>
      <c r="D10275" t="s">
        <v>933</v>
      </c>
      <c r="E10275" t="s">
        <v>116</v>
      </c>
      <c r="F10275" t="s">
        <v>804</v>
      </c>
      <c r="G10275">
        <v>8</v>
      </c>
      <c r="H10275" t="s">
        <v>10918</v>
      </c>
      <c r="I10275" t="s">
        <v>10919</v>
      </c>
      <c r="J10275" t="s">
        <v>16095</v>
      </c>
      <c r="K10275" t="s">
        <v>800</v>
      </c>
      <c r="L10275" t="s">
        <v>16095</v>
      </c>
      <c r="M10275" t="s">
        <v>16095</v>
      </c>
      <c r="N10275">
        <v>2.5955795721E-2</v>
      </c>
      <c r="O10275" t="s">
        <v>801</v>
      </c>
      <c r="P10275" t="s">
        <v>802</v>
      </c>
      <c r="Q10275">
        <v>1.7415541564358501E-2</v>
      </c>
      <c r="R10275" t="s">
        <v>803</v>
      </c>
      <c r="S10275" t="s">
        <v>16095</v>
      </c>
      <c r="T10275">
        <v>4.9000000000000004</v>
      </c>
      <c r="U10275" t="s">
        <v>804</v>
      </c>
      <c r="V10275">
        <v>7.2</v>
      </c>
      <c r="W10275" t="s">
        <v>805</v>
      </c>
      <c r="X10275" t="s">
        <v>16095</v>
      </c>
      <c r="Y10275" t="s">
        <v>16095</v>
      </c>
      <c r="Z10275" t="s">
        <v>16095</v>
      </c>
      <c r="AA10275" t="s">
        <v>804</v>
      </c>
      <c r="AB10275" t="s">
        <v>16095</v>
      </c>
      <c r="AC10275" t="s">
        <v>16095</v>
      </c>
      <c r="AD10275" t="s">
        <v>16095</v>
      </c>
      <c r="AE10275" t="s">
        <v>16095</v>
      </c>
      <c r="AF10275" t="s">
        <v>16095</v>
      </c>
      <c r="AG10275" t="s">
        <v>806</v>
      </c>
      <c r="AH10275" t="s">
        <v>16095</v>
      </c>
      <c r="AI10275" t="s">
        <v>16095</v>
      </c>
      <c r="AJ10275" t="s">
        <v>16095</v>
      </c>
      <c r="AK10275" t="s">
        <v>807</v>
      </c>
      <c r="AL10275" t="s">
        <v>808</v>
      </c>
      <c r="AM10275" t="s">
        <v>809</v>
      </c>
    </row>
    <row r="10276" spans="1:39" x14ac:dyDescent="0.2">
      <c r="A10276" t="s">
        <v>46</v>
      </c>
      <c r="B10276" t="s">
        <v>62</v>
      </c>
      <c r="C10276" t="s">
        <v>245</v>
      </c>
      <c r="D10276" t="s">
        <v>933</v>
      </c>
      <c r="E10276" t="s">
        <v>116</v>
      </c>
      <c r="F10276" t="s">
        <v>804</v>
      </c>
      <c r="G10276">
        <v>9</v>
      </c>
      <c r="H10276" t="s">
        <v>10919</v>
      </c>
      <c r="I10276" t="s">
        <v>10920</v>
      </c>
      <c r="J10276" t="s">
        <v>16095</v>
      </c>
      <c r="K10276" t="s">
        <v>800</v>
      </c>
      <c r="L10276" t="s">
        <v>16095</v>
      </c>
      <c r="M10276" t="s">
        <v>16095</v>
      </c>
      <c r="N10276">
        <v>2.9702132740333301E-2</v>
      </c>
      <c r="O10276" t="s">
        <v>801</v>
      </c>
      <c r="P10276" t="s">
        <v>802</v>
      </c>
      <c r="Q10276">
        <v>3.0645067802289799E-2</v>
      </c>
      <c r="R10276" t="s">
        <v>803</v>
      </c>
      <c r="S10276" t="s">
        <v>16095</v>
      </c>
      <c r="T10276">
        <v>6.9</v>
      </c>
      <c r="U10276" t="s">
        <v>804</v>
      </c>
      <c r="V10276">
        <v>7.4</v>
      </c>
      <c r="W10276" t="s">
        <v>805</v>
      </c>
      <c r="X10276" t="s">
        <v>16095</v>
      </c>
      <c r="Y10276" t="s">
        <v>16095</v>
      </c>
      <c r="Z10276" t="s">
        <v>16095</v>
      </c>
      <c r="AA10276" t="s">
        <v>804</v>
      </c>
      <c r="AB10276" t="s">
        <v>16095</v>
      </c>
      <c r="AC10276" t="s">
        <v>16095</v>
      </c>
      <c r="AD10276" t="s">
        <v>16095</v>
      </c>
      <c r="AE10276" t="s">
        <v>16095</v>
      </c>
      <c r="AF10276" t="s">
        <v>16095</v>
      </c>
      <c r="AG10276" t="s">
        <v>806</v>
      </c>
      <c r="AH10276" t="s">
        <v>16095</v>
      </c>
      <c r="AI10276" t="s">
        <v>16095</v>
      </c>
      <c r="AJ10276" t="s">
        <v>16095</v>
      </c>
      <c r="AK10276" t="s">
        <v>807</v>
      </c>
      <c r="AL10276" t="s">
        <v>808</v>
      </c>
      <c r="AM10276" t="s">
        <v>809</v>
      </c>
    </row>
    <row r="10277" spans="1:39" x14ac:dyDescent="0.2">
      <c r="A10277" t="s">
        <v>46</v>
      </c>
      <c r="B10277" t="s">
        <v>62</v>
      </c>
      <c r="C10277" t="s">
        <v>245</v>
      </c>
      <c r="D10277" t="s">
        <v>933</v>
      </c>
      <c r="E10277" t="s">
        <v>116</v>
      </c>
      <c r="F10277" t="s">
        <v>804</v>
      </c>
      <c r="G10277">
        <v>10</v>
      </c>
      <c r="H10277" t="s">
        <v>10920</v>
      </c>
      <c r="I10277" t="s">
        <v>10921</v>
      </c>
      <c r="J10277" t="s">
        <v>16095</v>
      </c>
      <c r="K10277" t="s">
        <v>800</v>
      </c>
      <c r="L10277" t="s">
        <v>16095</v>
      </c>
      <c r="M10277" t="s">
        <v>16095</v>
      </c>
      <c r="N10277">
        <v>2.9690608207999999E-2</v>
      </c>
      <c r="O10277" t="s">
        <v>801</v>
      </c>
      <c r="P10277" t="s">
        <v>802</v>
      </c>
      <c r="Q10277">
        <v>5.4414666933202002E-2</v>
      </c>
      <c r="R10277" t="s">
        <v>803</v>
      </c>
      <c r="S10277" t="s">
        <v>16095</v>
      </c>
      <c r="T10277">
        <v>8.8000000000000007</v>
      </c>
      <c r="U10277" t="s">
        <v>804</v>
      </c>
      <c r="V10277">
        <v>7.9</v>
      </c>
      <c r="W10277" t="s">
        <v>805</v>
      </c>
      <c r="X10277" t="s">
        <v>16095</v>
      </c>
      <c r="Y10277" t="s">
        <v>16095</v>
      </c>
      <c r="Z10277" t="s">
        <v>16095</v>
      </c>
      <c r="AA10277" t="s">
        <v>804</v>
      </c>
      <c r="AB10277" t="s">
        <v>16095</v>
      </c>
      <c r="AC10277" t="s">
        <v>16095</v>
      </c>
      <c r="AD10277" t="s">
        <v>16095</v>
      </c>
      <c r="AE10277" t="s">
        <v>16095</v>
      </c>
      <c r="AF10277" t="s">
        <v>16095</v>
      </c>
      <c r="AG10277" t="s">
        <v>806</v>
      </c>
      <c r="AH10277" t="s">
        <v>16095</v>
      </c>
      <c r="AI10277" t="s">
        <v>16095</v>
      </c>
      <c r="AJ10277" t="s">
        <v>16095</v>
      </c>
      <c r="AK10277" t="s">
        <v>807</v>
      </c>
      <c r="AL10277" t="s">
        <v>808</v>
      </c>
      <c r="AM10277" t="s">
        <v>809</v>
      </c>
    </row>
    <row r="10278" spans="1:39" x14ac:dyDescent="0.2">
      <c r="A10278" t="s">
        <v>46</v>
      </c>
      <c r="B10278" t="s">
        <v>62</v>
      </c>
      <c r="C10278" t="s">
        <v>245</v>
      </c>
      <c r="D10278" t="s">
        <v>933</v>
      </c>
      <c r="E10278" t="s">
        <v>116</v>
      </c>
      <c r="F10278" t="s">
        <v>804</v>
      </c>
      <c r="G10278">
        <v>11</v>
      </c>
      <c r="H10278" t="s">
        <v>10921</v>
      </c>
      <c r="I10278" t="s">
        <v>10922</v>
      </c>
      <c r="J10278" t="s">
        <v>16095</v>
      </c>
      <c r="K10278" t="s">
        <v>800</v>
      </c>
      <c r="L10278" t="s">
        <v>16095</v>
      </c>
      <c r="M10278" t="s">
        <v>16095</v>
      </c>
      <c r="N10278">
        <v>2.4336347567999999E-2</v>
      </c>
      <c r="O10278" t="s">
        <v>801</v>
      </c>
      <c r="P10278" t="s">
        <v>802</v>
      </c>
      <c r="Q10278">
        <v>4.9980136229435999E-2</v>
      </c>
      <c r="R10278" t="s">
        <v>803</v>
      </c>
      <c r="S10278" t="s">
        <v>16095</v>
      </c>
      <c r="T10278">
        <v>9.3000000000000007</v>
      </c>
      <c r="U10278" t="s">
        <v>804</v>
      </c>
      <c r="V10278">
        <v>8.3000000000000007</v>
      </c>
      <c r="W10278" t="s">
        <v>805</v>
      </c>
      <c r="X10278" t="s">
        <v>16095</v>
      </c>
      <c r="Y10278" t="s">
        <v>16095</v>
      </c>
      <c r="Z10278" t="s">
        <v>16095</v>
      </c>
      <c r="AA10278" t="s">
        <v>804</v>
      </c>
      <c r="AB10278" t="s">
        <v>16095</v>
      </c>
      <c r="AC10278" t="s">
        <v>16095</v>
      </c>
      <c r="AD10278" t="s">
        <v>16095</v>
      </c>
      <c r="AE10278" t="s">
        <v>16095</v>
      </c>
      <c r="AF10278" t="s">
        <v>16095</v>
      </c>
      <c r="AG10278" t="s">
        <v>806</v>
      </c>
      <c r="AH10278" t="s">
        <v>16095</v>
      </c>
      <c r="AI10278" t="s">
        <v>16095</v>
      </c>
      <c r="AJ10278" t="s">
        <v>16095</v>
      </c>
      <c r="AK10278" t="s">
        <v>807</v>
      </c>
      <c r="AL10278" t="s">
        <v>808</v>
      </c>
      <c r="AM10278" t="s">
        <v>809</v>
      </c>
    </row>
    <row r="10279" spans="1:39" x14ac:dyDescent="0.2">
      <c r="A10279" t="s">
        <v>46</v>
      </c>
      <c r="B10279" t="s">
        <v>62</v>
      </c>
      <c r="C10279" t="s">
        <v>245</v>
      </c>
      <c r="D10279" t="s">
        <v>933</v>
      </c>
      <c r="E10279" t="s">
        <v>116</v>
      </c>
      <c r="F10279" t="s">
        <v>804</v>
      </c>
      <c r="G10279">
        <v>12</v>
      </c>
      <c r="H10279" t="s">
        <v>10922</v>
      </c>
      <c r="I10279" t="s">
        <v>10923</v>
      </c>
      <c r="J10279" t="s">
        <v>16095</v>
      </c>
      <c r="K10279" t="s">
        <v>800</v>
      </c>
      <c r="L10279" t="s">
        <v>16095</v>
      </c>
      <c r="M10279" t="s">
        <v>16095</v>
      </c>
      <c r="N10279">
        <v>2.0397275565000001E-2</v>
      </c>
      <c r="O10279" t="s">
        <v>801</v>
      </c>
      <c r="P10279" t="s">
        <v>802</v>
      </c>
      <c r="Q10279">
        <v>2.2924325206946299E-2</v>
      </c>
      <c r="R10279" t="s">
        <v>803</v>
      </c>
      <c r="S10279" t="s">
        <v>16095</v>
      </c>
      <c r="T10279">
        <v>7.2</v>
      </c>
      <c r="U10279" t="s">
        <v>804</v>
      </c>
      <c r="V10279">
        <v>8.6</v>
      </c>
      <c r="W10279" t="s">
        <v>805</v>
      </c>
      <c r="X10279" t="s">
        <v>16095</v>
      </c>
      <c r="Y10279" t="s">
        <v>16095</v>
      </c>
      <c r="Z10279" t="s">
        <v>16095</v>
      </c>
      <c r="AA10279" t="s">
        <v>804</v>
      </c>
      <c r="AB10279" t="s">
        <v>16095</v>
      </c>
      <c r="AC10279" t="s">
        <v>16095</v>
      </c>
      <c r="AD10279" t="s">
        <v>16095</v>
      </c>
      <c r="AE10279" t="s">
        <v>16095</v>
      </c>
      <c r="AF10279" t="s">
        <v>16095</v>
      </c>
      <c r="AG10279" t="s">
        <v>806</v>
      </c>
      <c r="AH10279" t="s">
        <v>16095</v>
      </c>
      <c r="AI10279" t="s">
        <v>16095</v>
      </c>
      <c r="AJ10279" t="s">
        <v>16095</v>
      </c>
      <c r="AK10279" t="s">
        <v>807</v>
      </c>
      <c r="AL10279" t="s">
        <v>808</v>
      </c>
      <c r="AM10279" t="s">
        <v>809</v>
      </c>
    </row>
    <row r="10280" spans="1:39" x14ac:dyDescent="0.2">
      <c r="A10280" t="s">
        <v>46</v>
      </c>
      <c r="B10280" t="s">
        <v>62</v>
      </c>
      <c r="C10280" t="s">
        <v>245</v>
      </c>
      <c r="D10280" t="s">
        <v>933</v>
      </c>
      <c r="E10280" t="s">
        <v>116</v>
      </c>
      <c r="F10280" t="s">
        <v>804</v>
      </c>
      <c r="G10280">
        <v>13</v>
      </c>
      <c r="H10280" t="s">
        <v>10923</v>
      </c>
      <c r="I10280" t="s">
        <v>10924</v>
      </c>
      <c r="J10280" t="s">
        <v>16095</v>
      </c>
      <c r="K10280" t="s">
        <v>800</v>
      </c>
      <c r="L10280" t="s">
        <v>16095</v>
      </c>
      <c r="M10280" t="s">
        <v>16095</v>
      </c>
      <c r="N10280">
        <v>1.6484855881666701E-2</v>
      </c>
      <c r="O10280" t="s">
        <v>801</v>
      </c>
      <c r="P10280" t="s">
        <v>802</v>
      </c>
      <c r="Q10280">
        <v>8.8644381570275304E-3</v>
      </c>
      <c r="R10280" t="s">
        <v>803</v>
      </c>
      <c r="S10280" t="s">
        <v>16095</v>
      </c>
      <c r="T10280">
        <v>5</v>
      </c>
      <c r="U10280" t="s">
        <v>804</v>
      </c>
      <c r="V10280">
        <v>8.5</v>
      </c>
      <c r="W10280" t="s">
        <v>805</v>
      </c>
      <c r="X10280" t="s">
        <v>16095</v>
      </c>
      <c r="Y10280" t="s">
        <v>16095</v>
      </c>
      <c r="Z10280" t="s">
        <v>16095</v>
      </c>
      <c r="AA10280" t="s">
        <v>804</v>
      </c>
      <c r="AB10280" t="s">
        <v>16095</v>
      </c>
      <c r="AC10280" t="s">
        <v>16095</v>
      </c>
      <c r="AD10280" t="s">
        <v>16095</v>
      </c>
      <c r="AE10280" t="s">
        <v>16095</v>
      </c>
      <c r="AF10280" t="s">
        <v>16095</v>
      </c>
      <c r="AG10280" t="s">
        <v>806</v>
      </c>
      <c r="AH10280" t="s">
        <v>16095</v>
      </c>
      <c r="AI10280" t="s">
        <v>16095</v>
      </c>
      <c r="AJ10280" t="s">
        <v>16095</v>
      </c>
      <c r="AK10280" t="s">
        <v>807</v>
      </c>
      <c r="AL10280" t="s">
        <v>808</v>
      </c>
      <c r="AM10280" t="s">
        <v>809</v>
      </c>
    </row>
    <row r="10281" spans="1:39" x14ac:dyDescent="0.2">
      <c r="A10281" t="s">
        <v>46</v>
      </c>
      <c r="B10281" t="s">
        <v>62</v>
      </c>
      <c r="C10281" t="s">
        <v>245</v>
      </c>
      <c r="D10281" t="s">
        <v>933</v>
      </c>
      <c r="E10281" t="s">
        <v>116</v>
      </c>
      <c r="F10281" t="s">
        <v>804</v>
      </c>
      <c r="G10281">
        <v>14</v>
      </c>
      <c r="H10281" t="s">
        <v>10924</v>
      </c>
      <c r="I10281" t="s">
        <v>10925</v>
      </c>
      <c r="J10281" t="s">
        <v>16095</v>
      </c>
      <c r="K10281" t="s">
        <v>800</v>
      </c>
      <c r="L10281" t="s">
        <v>16095</v>
      </c>
      <c r="M10281" t="s">
        <v>16095</v>
      </c>
      <c r="N10281">
        <v>1.70316283853333E-2</v>
      </c>
      <c r="O10281" t="s">
        <v>801</v>
      </c>
      <c r="P10281" t="s">
        <v>802</v>
      </c>
      <c r="Q10281">
        <v>6.8458938628592004E-3</v>
      </c>
      <c r="R10281" t="s">
        <v>803</v>
      </c>
      <c r="S10281" t="s">
        <v>16095</v>
      </c>
      <c r="T10281">
        <v>4.5</v>
      </c>
      <c r="U10281" t="s">
        <v>804</v>
      </c>
      <c r="V10281">
        <v>8.1999999999999993</v>
      </c>
      <c r="W10281" t="s">
        <v>805</v>
      </c>
      <c r="X10281" t="s">
        <v>16095</v>
      </c>
      <c r="Y10281" t="s">
        <v>16095</v>
      </c>
      <c r="Z10281" t="s">
        <v>16095</v>
      </c>
      <c r="AA10281" t="s">
        <v>804</v>
      </c>
      <c r="AB10281" t="s">
        <v>16095</v>
      </c>
      <c r="AC10281" t="s">
        <v>16095</v>
      </c>
      <c r="AD10281" t="s">
        <v>16095</v>
      </c>
      <c r="AE10281" t="s">
        <v>16095</v>
      </c>
      <c r="AF10281" t="s">
        <v>16095</v>
      </c>
      <c r="AG10281" t="s">
        <v>806</v>
      </c>
      <c r="AH10281" t="s">
        <v>16095</v>
      </c>
      <c r="AI10281" t="s">
        <v>16095</v>
      </c>
      <c r="AJ10281" t="s">
        <v>16095</v>
      </c>
      <c r="AK10281" t="s">
        <v>807</v>
      </c>
      <c r="AL10281" t="s">
        <v>808</v>
      </c>
      <c r="AM10281" t="s">
        <v>809</v>
      </c>
    </row>
    <row r="10282" spans="1:39" x14ac:dyDescent="0.2">
      <c r="A10282" t="s">
        <v>46</v>
      </c>
      <c r="B10282" t="s">
        <v>62</v>
      </c>
      <c r="C10282" t="s">
        <v>245</v>
      </c>
      <c r="D10282" t="s">
        <v>933</v>
      </c>
      <c r="E10282" t="s">
        <v>116</v>
      </c>
      <c r="F10282" t="s">
        <v>804</v>
      </c>
      <c r="G10282">
        <v>15</v>
      </c>
      <c r="H10282" t="s">
        <v>10925</v>
      </c>
      <c r="I10282" t="s">
        <v>10926</v>
      </c>
      <c r="J10282" t="s">
        <v>16095</v>
      </c>
      <c r="K10282" t="s">
        <v>800</v>
      </c>
      <c r="L10282" t="s">
        <v>16095</v>
      </c>
      <c r="M10282" t="s">
        <v>16095</v>
      </c>
      <c r="N10282">
        <v>1.6398419937333299E-2</v>
      </c>
      <c r="O10282" t="s">
        <v>801</v>
      </c>
      <c r="P10282" t="s">
        <v>802</v>
      </c>
      <c r="Q10282">
        <v>5.1084793825778704E-3</v>
      </c>
      <c r="R10282" t="s">
        <v>803</v>
      </c>
      <c r="S10282" t="s">
        <v>16095</v>
      </c>
      <c r="T10282">
        <v>3.6</v>
      </c>
      <c r="U10282" t="s">
        <v>804</v>
      </c>
      <c r="V10282">
        <v>8.1</v>
      </c>
      <c r="W10282" t="s">
        <v>805</v>
      </c>
      <c r="X10282" t="s">
        <v>16095</v>
      </c>
      <c r="Y10282" t="s">
        <v>16095</v>
      </c>
      <c r="Z10282" t="s">
        <v>16095</v>
      </c>
      <c r="AA10282" t="s">
        <v>804</v>
      </c>
      <c r="AB10282" t="s">
        <v>16095</v>
      </c>
      <c r="AC10282" t="s">
        <v>16095</v>
      </c>
      <c r="AD10282" t="s">
        <v>16095</v>
      </c>
      <c r="AE10282" t="s">
        <v>16095</v>
      </c>
      <c r="AF10282" t="s">
        <v>16095</v>
      </c>
      <c r="AG10282" t="s">
        <v>806</v>
      </c>
      <c r="AH10282" t="s">
        <v>16095</v>
      </c>
      <c r="AI10282" t="s">
        <v>16095</v>
      </c>
      <c r="AJ10282" t="s">
        <v>16095</v>
      </c>
      <c r="AK10282" t="s">
        <v>807</v>
      </c>
      <c r="AL10282" t="s">
        <v>808</v>
      </c>
      <c r="AM10282" t="s">
        <v>809</v>
      </c>
    </row>
    <row r="10283" spans="1:39" x14ac:dyDescent="0.2">
      <c r="A10283" t="s">
        <v>46</v>
      </c>
      <c r="B10283" t="s">
        <v>62</v>
      </c>
      <c r="C10283" t="s">
        <v>245</v>
      </c>
      <c r="D10283" t="s">
        <v>933</v>
      </c>
      <c r="E10283" t="s">
        <v>116</v>
      </c>
      <c r="F10283" t="s">
        <v>804</v>
      </c>
      <c r="G10283">
        <v>16</v>
      </c>
      <c r="H10283" t="s">
        <v>10926</v>
      </c>
      <c r="I10283" t="s">
        <v>10927</v>
      </c>
      <c r="J10283" t="s">
        <v>16095</v>
      </c>
      <c r="K10283" t="s">
        <v>800</v>
      </c>
      <c r="L10283" t="s">
        <v>16095</v>
      </c>
      <c r="M10283" t="s">
        <v>16095</v>
      </c>
      <c r="N10283">
        <v>1.5400366565E-2</v>
      </c>
      <c r="O10283" t="s">
        <v>801</v>
      </c>
      <c r="P10283" t="s">
        <v>802</v>
      </c>
      <c r="Q10283">
        <v>4.9941810536033599E-3</v>
      </c>
      <c r="R10283" t="s">
        <v>803</v>
      </c>
      <c r="S10283" t="s">
        <v>16095</v>
      </c>
      <c r="T10283">
        <v>3.5</v>
      </c>
      <c r="U10283" t="s">
        <v>804</v>
      </c>
      <c r="V10283">
        <v>7.9</v>
      </c>
      <c r="W10283" t="s">
        <v>805</v>
      </c>
      <c r="X10283" t="s">
        <v>16095</v>
      </c>
      <c r="Y10283" t="s">
        <v>16095</v>
      </c>
      <c r="Z10283" t="s">
        <v>16095</v>
      </c>
      <c r="AA10283" t="s">
        <v>804</v>
      </c>
      <c r="AB10283" t="s">
        <v>16095</v>
      </c>
      <c r="AC10283" t="s">
        <v>16095</v>
      </c>
      <c r="AD10283" t="s">
        <v>16095</v>
      </c>
      <c r="AE10283" t="s">
        <v>16095</v>
      </c>
      <c r="AF10283" t="s">
        <v>16095</v>
      </c>
      <c r="AG10283" t="s">
        <v>806</v>
      </c>
      <c r="AH10283" t="s">
        <v>16095</v>
      </c>
      <c r="AI10283" t="s">
        <v>16095</v>
      </c>
      <c r="AJ10283" t="s">
        <v>16095</v>
      </c>
      <c r="AK10283" t="s">
        <v>807</v>
      </c>
      <c r="AL10283" t="s">
        <v>808</v>
      </c>
      <c r="AM10283" t="s">
        <v>809</v>
      </c>
    </row>
    <row r="10284" spans="1:39" x14ac:dyDescent="0.2">
      <c r="A10284" t="s">
        <v>46</v>
      </c>
      <c r="B10284" t="s">
        <v>62</v>
      </c>
      <c r="C10284" t="s">
        <v>245</v>
      </c>
      <c r="D10284" t="s">
        <v>933</v>
      </c>
      <c r="E10284" t="s">
        <v>116</v>
      </c>
      <c r="F10284" t="s">
        <v>804</v>
      </c>
      <c r="G10284">
        <v>17</v>
      </c>
      <c r="H10284" t="s">
        <v>10927</v>
      </c>
      <c r="I10284" t="s">
        <v>10928</v>
      </c>
      <c r="J10284" t="s">
        <v>16095</v>
      </c>
      <c r="K10284" t="s">
        <v>800</v>
      </c>
      <c r="L10284" t="s">
        <v>16095</v>
      </c>
      <c r="M10284" t="s">
        <v>16095</v>
      </c>
      <c r="N10284">
        <v>1.6599451817999999E-2</v>
      </c>
      <c r="O10284" t="s">
        <v>801</v>
      </c>
      <c r="P10284" t="s">
        <v>802</v>
      </c>
      <c r="Q10284">
        <v>6.4014059164677799E-3</v>
      </c>
      <c r="R10284" t="s">
        <v>803</v>
      </c>
      <c r="S10284" t="s">
        <v>16095</v>
      </c>
      <c r="T10284">
        <v>3.6</v>
      </c>
      <c r="U10284" t="s">
        <v>804</v>
      </c>
      <c r="V10284">
        <v>7.7</v>
      </c>
      <c r="W10284" t="s">
        <v>805</v>
      </c>
      <c r="X10284" t="s">
        <v>16095</v>
      </c>
      <c r="Y10284" t="s">
        <v>16095</v>
      </c>
      <c r="Z10284" t="s">
        <v>16095</v>
      </c>
      <c r="AA10284" t="s">
        <v>804</v>
      </c>
      <c r="AB10284" t="s">
        <v>16095</v>
      </c>
      <c r="AC10284" t="s">
        <v>16095</v>
      </c>
      <c r="AD10284" t="s">
        <v>16095</v>
      </c>
      <c r="AE10284" t="s">
        <v>16095</v>
      </c>
      <c r="AF10284" t="s">
        <v>16095</v>
      </c>
      <c r="AG10284" t="s">
        <v>806</v>
      </c>
      <c r="AH10284" t="s">
        <v>16095</v>
      </c>
      <c r="AI10284" t="s">
        <v>16095</v>
      </c>
      <c r="AJ10284" t="s">
        <v>16095</v>
      </c>
      <c r="AK10284" t="s">
        <v>807</v>
      </c>
      <c r="AL10284" t="s">
        <v>808</v>
      </c>
      <c r="AM10284" t="s">
        <v>809</v>
      </c>
    </row>
    <row r="10285" spans="1:39" x14ac:dyDescent="0.2">
      <c r="A10285" t="s">
        <v>46</v>
      </c>
      <c r="B10285" t="s">
        <v>62</v>
      </c>
      <c r="C10285" t="s">
        <v>245</v>
      </c>
      <c r="D10285" t="s">
        <v>933</v>
      </c>
      <c r="E10285" t="s">
        <v>116</v>
      </c>
      <c r="F10285" t="s">
        <v>804</v>
      </c>
      <c r="G10285">
        <v>18</v>
      </c>
      <c r="H10285" t="s">
        <v>10928</v>
      </c>
      <c r="I10285" t="s">
        <v>10929</v>
      </c>
      <c r="J10285" t="s">
        <v>16095</v>
      </c>
      <c r="K10285" t="s">
        <v>800</v>
      </c>
      <c r="L10285" t="s">
        <v>16095</v>
      </c>
      <c r="M10285" t="s">
        <v>16095</v>
      </c>
      <c r="N10285">
        <v>2.1244541337E-2</v>
      </c>
      <c r="O10285" t="s">
        <v>801</v>
      </c>
      <c r="P10285" t="s">
        <v>802</v>
      </c>
      <c r="Q10285">
        <v>1.8190143405893401E-2</v>
      </c>
      <c r="R10285" t="s">
        <v>803</v>
      </c>
      <c r="S10285" t="s">
        <v>16095</v>
      </c>
      <c r="T10285">
        <v>5.0999999999999996</v>
      </c>
      <c r="U10285" t="s">
        <v>804</v>
      </c>
      <c r="V10285">
        <v>7.5</v>
      </c>
      <c r="W10285" t="s">
        <v>805</v>
      </c>
      <c r="X10285" t="s">
        <v>16095</v>
      </c>
      <c r="Y10285" t="s">
        <v>16095</v>
      </c>
      <c r="Z10285" t="s">
        <v>16095</v>
      </c>
      <c r="AA10285" t="s">
        <v>804</v>
      </c>
      <c r="AB10285" t="s">
        <v>16095</v>
      </c>
      <c r="AC10285" t="s">
        <v>16095</v>
      </c>
      <c r="AD10285" t="s">
        <v>16095</v>
      </c>
      <c r="AE10285" t="s">
        <v>16095</v>
      </c>
      <c r="AF10285" t="s">
        <v>16095</v>
      </c>
      <c r="AG10285" t="s">
        <v>806</v>
      </c>
      <c r="AH10285" t="s">
        <v>16095</v>
      </c>
      <c r="AI10285" t="s">
        <v>16095</v>
      </c>
      <c r="AJ10285" t="s">
        <v>16095</v>
      </c>
      <c r="AK10285" t="s">
        <v>807</v>
      </c>
      <c r="AL10285" t="s">
        <v>808</v>
      </c>
      <c r="AM10285" t="s">
        <v>809</v>
      </c>
    </row>
    <row r="10286" spans="1:39" x14ac:dyDescent="0.2">
      <c r="A10286" t="s">
        <v>46</v>
      </c>
      <c r="B10286" t="s">
        <v>62</v>
      </c>
      <c r="C10286" t="s">
        <v>245</v>
      </c>
      <c r="D10286" t="s">
        <v>933</v>
      </c>
      <c r="E10286" t="s">
        <v>116</v>
      </c>
      <c r="F10286" t="s">
        <v>804</v>
      </c>
      <c r="G10286">
        <v>19</v>
      </c>
      <c r="H10286" t="s">
        <v>10929</v>
      </c>
      <c r="I10286" t="s">
        <v>10930</v>
      </c>
      <c r="J10286" t="s">
        <v>16095</v>
      </c>
      <c r="K10286" t="s">
        <v>800</v>
      </c>
      <c r="L10286" t="s">
        <v>16095</v>
      </c>
      <c r="M10286" t="s">
        <v>16095</v>
      </c>
      <c r="N10286">
        <v>2.4578569553000001E-2</v>
      </c>
      <c r="O10286" t="s">
        <v>801</v>
      </c>
      <c r="P10286" t="s">
        <v>802</v>
      </c>
      <c r="Q10286">
        <v>2.80055938215861E-2</v>
      </c>
      <c r="R10286" t="s">
        <v>803</v>
      </c>
      <c r="S10286" t="s">
        <v>16095</v>
      </c>
      <c r="T10286">
        <v>5.6</v>
      </c>
      <c r="U10286" t="s">
        <v>804</v>
      </c>
      <c r="V10286">
        <v>7.5</v>
      </c>
      <c r="W10286" t="s">
        <v>805</v>
      </c>
      <c r="X10286" t="s">
        <v>16095</v>
      </c>
      <c r="Y10286" t="s">
        <v>16095</v>
      </c>
      <c r="Z10286" t="s">
        <v>16095</v>
      </c>
      <c r="AA10286" t="s">
        <v>804</v>
      </c>
      <c r="AB10286" t="s">
        <v>16095</v>
      </c>
      <c r="AC10286" t="s">
        <v>16095</v>
      </c>
      <c r="AD10286" t="s">
        <v>16095</v>
      </c>
      <c r="AE10286" t="s">
        <v>16095</v>
      </c>
      <c r="AF10286" t="s">
        <v>16095</v>
      </c>
      <c r="AG10286" t="s">
        <v>806</v>
      </c>
      <c r="AH10286" t="s">
        <v>16095</v>
      </c>
      <c r="AI10286" t="s">
        <v>16095</v>
      </c>
      <c r="AJ10286" t="s">
        <v>16095</v>
      </c>
      <c r="AK10286" t="s">
        <v>807</v>
      </c>
      <c r="AL10286" t="s">
        <v>808</v>
      </c>
      <c r="AM10286" t="s">
        <v>809</v>
      </c>
    </row>
    <row r="10287" spans="1:39" x14ac:dyDescent="0.2">
      <c r="A10287" t="s">
        <v>46</v>
      </c>
      <c r="B10287" t="s">
        <v>62</v>
      </c>
      <c r="C10287" t="s">
        <v>245</v>
      </c>
      <c r="D10287" t="s">
        <v>933</v>
      </c>
      <c r="E10287" t="s">
        <v>116</v>
      </c>
      <c r="F10287" t="s">
        <v>804</v>
      </c>
      <c r="G10287">
        <v>20</v>
      </c>
      <c r="H10287" t="s">
        <v>10930</v>
      </c>
      <c r="I10287" t="s">
        <v>10931</v>
      </c>
      <c r="J10287" t="s">
        <v>16095</v>
      </c>
      <c r="K10287" t="s">
        <v>800</v>
      </c>
      <c r="L10287" t="s">
        <v>16095</v>
      </c>
      <c r="M10287" t="s">
        <v>16095</v>
      </c>
      <c r="N10287">
        <v>2.27103172136667E-2</v>
      </c>
      <c r="O10287" t="s">
        <v>801</v>
      </c>
      <c r="P10287" t="s">
        <v>802</v>
      </c>
      <c r="Q10287">
        <v>3.7130432931739198E-2</v>
      </c>
      <c r="R10287" t="s">
        <v>803</v>
      </c>
      <c r="S10287" t="s">
        <v>16095</v>
      </c>
      <c r="T10287">
        <v>5.8</v>
      </c>
      <c r="U10287" t="s">
        <v>804</v>
      </c>
      <c r="V10287">
        <v>7.6</v>
      </c>
      <c r="W10287" t="s">
        <v>805</v>
      </c>
      <c r="X10287" t="s">
        <v>16095</v>
      </c>
      <c r="Y10287" t="s">
        <v>16095</v>
      </c>
      <c r="Z10287" t="s">
        <v>16095</v>
      </c>
      <c r="AA10287" t="s">
        <v>804</v>
      </c>
      <c r="AB10287" t="s">
        <v>16095</v>
      </c>
      <c r="AC10287" t="s">
        <v>16095</v>
      </c>
      <c r="AD10287" t="s">
        <v>16095</v>
      </c>
      <c r="AE10287" t="s">
        <v>16095</v>
      </c>
      <c r="AF10287" t="s">
        <v>16095</v>
      </c>
      <c r="AG10287" t="s">
        <v>806</v>
      </c>
      <c r="AH10287" t="s">
        <v>16095</v>
      </c>
      <c r="AI10287" t="s">
        <v>16095</v>
      </c>
      <c r="AJ10287" t="s">
        <v>16095</v>
      </c>
      <c r="AK10287" t="s">
        <v>807</v>
      </c>
      <c r="AL10287" t="s">
        <v>808</v>
      </c>
      <c r="AM10287" t="s">
        <v>809</v>
      </c>
    </row>
    <row r="10288" spans="1:39" x14ac:dyDescent="0.2">
      <c r="A10288" t="s">
        <v>46</v>
      </c>
      <c r="B10288" t="s">
        <v>62</v>
      </c>
      <c r="C10288" t="s">
        <v>245</v>
      </c>
      <c r="D10288" t="s">
        <v>933</v>
      </c>
      <c r="E10288" t="s">
        <v>116</v>
      </c>
      <c r="F10288" t="s">
        <v>804</v>
      </c>
      <c r="G10288">
        <v>21</v>
      </c>
      <c r="H10288" t="s">
        <v>10931</v>
      </c>
      <c r="I10288" t="s">
        <v>10932</v>
      </c>
      <c r="J10288" t="s">
        <v>16095</v>
      </c>
      <c r="K10288" t="s">
        <v>800</v>
      </c>
      <c r="L10288" t="s">
        <v>16095</v>
      </c>
      <c r="M10288" t="s">
        <v>16095</v>
      </c>
      <c r="N10288">
        <v>2.3502231225333299E-2</v>
      </c>
      <c r="O10288" t="s">
        <v>801</v>
      </c>
      <c r="P10288" t="s">
        <v>802</v>
      </c>
      <c r="Q10288">
        <v>2.7519816996880601E-2</v>
      </c>
      <c r="R10288" t="s">
        <v>803</v>
      </c>
      <c r="S10288" t="s">
        <v>16095</v>
      </c>
      <c r="T10288">
        <v>6.4</v>
      </c>
      <c r="U10288" t="s">
        <v>804</v>
      </c>
      <c r="V10288">
        <v>7.7</v>
      </c>
      <c r="W10288" t="s">
        <v>805</v>
      </c>
      <c r="X10288" t="s">
        <v>16095</v>
      </c>
      <c r="Y10288" t="s">
        <v>16095</v>
      </c>
      <c r="Z10288" t="s">
        <v>16095</v>
      </c>
      <c r="AA10288" t="s">
        <v>804</v>
      </c>
      <c r="AB10288" t="s">
        <v>16095</v>
      </c>
      <c r="AC10288" t="s">
        <v>16095</v>
      </c>
      <c r="AD10288" t="s">
        <v>16095</v>
      </c>
      <c r="AE10288" t="s">
        <v>16095</v>
      </c>
      <c r="AF10288" t="s">
        <v>16095</v>
      </c>
      <c r="AG10288" t="s">
        <v>806</v>
      </c>
      <c r="AH10288" t="s">
        <v>16095</v>
      </c>
      <c r="AI10288" t="s">
        <v>16095</v>
      </c>
      <c r="AJ10288" t="s">
        <v>16095</v>
      </c>
      <c r="AK10288" t="s">
        <v>807</v>
      </c>
      <c r="AL10288" t="s">
        <v>808</v>
      </c>
      <c r="AM10288" t="s">
        <v>809</v>
      </c>
    </row>
    <row r="10289" spans="1:39" x14ac:dyDescent="0.2">
      <c r="A10289" t="s">
        <v>46</v>
      </c>
      <c r="B10289" t="s">
        <v>62</v>
      </c>
      <c r="C10289" t="s">
        <v>245</v>
      </c>
      <c r="D10289" t="s">
        <v>933</v>
      </c>
      <c r="E10289" t="s">
        <v>116</v>
      </c>
      <c r="F10289" t="s">
        <v>804</v>
      </c>
      <c r="G10289">
        <v>22</v>
      </c>
      <c r="H10289" t="s">
        <v>10932</v>
      </c>
      <c r="I10289" t="s">
        <v>10933</v>
      </c>
      <c r="J10289" t="s">
        <v>16095</v>
      </c>
      <c r="K10289" t="s">
        <v>800</v>
      </c>
      <c r="L10289" t="s">
        <v>16095</v>
      </c>
      <c r="M10289" t="s">
        <v>16095</v>
      </c>
      <c r="N10289">
        <v>1.6066289137333298E-2</v>
      </c>
      <c r="O10289" t="s">
        <v>801</v>
      </c>
      <c r="P10289" t="s">
        <v>802</v>
      </c>
      <c r="Q10289">
        <v>1.7060441022397999E-2</v>
      </c>
      <c r="R10289" t="s">
        <v>803</v>
      </c>
      <c r="S10289" t="s">
        <v>16095</v>
      </c>
      <c r="T10289">
        <v>4.7</v>
      </c>
      <c r="U10289" t="s">
        <v>804</v>
      </c>
      <c r="V10289">
        <v>7.8</v>
      </c>
      <c r="W10289" t="s">
        <v>805</v>
      </c>
      <c r="X10289" t="s">
        <v>16095</v>
      </c>
      <c r="Y10289" t="s">
        <v>16095</v>
      </c>
      <c r="Z10289" t="s">
        <v>16095</v>
      </c>
      <c r="AA10289" t="s">
        <v>804</v>
      </c>
      <c r="AB10289" t="s">
        <v>16095</v>
      </c>
      <c r="AC10289" t="s">
        <v>16095</v>
      </c>
      <c r="AD10289" t="s">
        <v>16095</v>
      </c>
      <c r="AE10289" t="s">
        <v>16095</v>
      </c>
      <c r="AF10289" t="s">
        <v>16095</v>
      </c>
      <c r="AG10289" t="s">
        <v>806</v>
      </c>
      <c r="AH10289" t="s">
        <v>16095</v>
      </c>
      <c r="AI10289" t="s">
        <v>16095</v>
      </c>
      <c r="AJ10289" t="s">
        <v>16095</v>
      </c>
      <c r="AK10289" t="s">
        <v>807</v>
      </c>
      <c r="AL10289" t="s">
        <v>808</v>
      </c>
      <c r="AM10289" t="s">
        <v>809</v>
      </c>
    </row>
    <row r="10290" spans="1:39" x14ac:dyDescent="0.2">
      <c r="A10290" t="s">
        <v>46</v>
      </c>
      <c r="B10290" t="s">
        <v>62</v>
      </c>
      <c r="C10290" t="s">
        <v>245</v>
      </c>
      <c r="D10290" t="s">
        <v>933</v>
      </c>
      <c r="E10290" t="s">
        <v>116</v>
      </c>
      <c r="F10290" t="s">
        <v>804</v>
      </c>
      <c r="G10290">
        <v>23</v>
      </c>
      <c r="H10290" t="s">
        <v>10933</v>
      </c>
      <c r="I10290" t="s">
        <v>10934</v>
      </c>
      <c r="J10290" t="s">
        <v>16095</v>
      </c>
      <c r="K10290" t="s">
        <v>800</v>
      </c>
      <c r="L10290" t="s">
        <v>16095</v>
      </c>
      <c r="M10290" t="s">
        <v>16095</v>
      </c>
      <c r="N10290">
        <v>1.30533103446667E-2</v>
      </c>
      <c r="O10290" t="s">
        <v>801</v>
      </c>
      <c r="P10290" t="s">
        <v>802</v>
      </c>
      <c r="Q10290">
        <v>4.0990077109669598E-3</v>
      </c>
      <c r="R10290" t="s">
        <v>803</v>
      </c>
      <c r="S10290" t="s">
        <v>16095</v>
      </c>
      <c r="T10290">
        <v>1.9</v>
      </c>
      <c r="U10290" t="s">
        <v>804</v>
      </c>
      <c r="V10290">
        <v>7.6</v>
      </c>
      <c r="W10290" t="s">
        <v>805</v>
      </c>
      <c r="X10290" t="s">
        <v>16095</v>
      </c>
      <c r="Y10290" t="s">
        <v>16095</v>
      </c>
      <c r="Z10290" t="s">
        <v>16095</v>
      </c>
      <c r="AA10290" t="s">
        <v>804</v>
      </c>
      <c r="AB10290" t="s">
        <v>16095</v>
      </c>
      <c r="AC10290" t="s">
        <v>16095</v>
      </c>
      <c r="AD10290" t="s">
        <v>16095</v>
      </c>
      <c r="AE10290" t="s">
        <v>16095</v>
      </c>
      <c r="AF10290" t="s">
        <v>16095</v>
      </c>
      <c r="AG10290" t="s">
        <v>806</v>
      </c>
      <c r="AH10290" t="s">
        <v>16095</v>
      </c>
      <c r="AI10290" t="s">
        <v>16095</v>
      </c>
      <c r="AJ10290" t="s">
        <v>16095</v>
      </c>
      <c r="AK10290" t="s">
        <v>807</v>
      </c>
      <c r="AL10290" t="s">
        <v>808</v>
      </c>
      <c r="AM10290" t="s">
        <v>809</v>
      </c>
    </row>
    <row r="10291" spans="1:39" x14ac:dyDescent="0.2">
      <c r="A10291" t="s">
        <v>46</v>
      </c>
      <c r="B10291" t="s">
        <v>62</v>
      </c>
      <c r="C10291" t="s">
        <v>245</v>
      </c>
      <c r="D10291" t="s">
        <v>933</v>
      </c>
      <c r="E10291" t="s">
        <v>116</v>
      </c>
      <c r="F10291" t="s">
        <v>804</v>
      </c>
      <c r="G10291">
        <v>24</v>
      </c>
      <c r="H10291" t="s">
        <v>10934</v>
      </c>
      <c r="I10291" t="s">
        <v>10935</v>
      </c>
      <c r="J10291" t="s">
        <v>16095</v>
      </c>
      <c r="K10291" t="s">
        <v>800</v>
      </c>
      <c r="L10291" t="s">
        <v>16095</v>
      </c>
      <c r="M10291" t="s">
        <v>16095</v>
      </c>
      <c r="N10291">
        <v>1.2114637800666701E-2</v>
      </c>
      <c r="O10291" t="s">
        <v>801</v>
      </c>
      <c r="P10291" t="s">
        <v>802</v>
      </c>
      <c r="Q10291">
        <v>2.9662099820705898E-3</v>
      </c>
      <c r="R10291" t="s">
        <v>803</v>
      </c>
      <c r="S10291" t="s">
        <v>16095</v>
      </c>
      <c r="T10291">
        <v>0.8</v>
      </c>
      <c r="U10291" t="s">
        <v>804</v>
      </c>
      <c r="V10291">
        <v>7.3</v>
      </c>
      <c r="W10291" t="s">
        <v>805</v>
      </c>
      <c r="X10291" t="s">
        <v>16095</v>
      </c>
      <c r="Y10291" t="s">
        <v>16095</v>
      </c>
      <c r="Z10291" t="s">
        <v>16095</v>
      </c>
      <c r="AA10291" t="s">
        <v>804</v>
      </c>
      <c r="AB10291" t="s">
        <v>16095</v>
      </c>
      <c r="AC10291" t="s">
        <v>16095</v>
      </c>
      <c r="AD10291" t="s">
        <v>16095</v>
      </c>
      <c r="AE10291" t="s">
        <v>16095</v>
      </c>
      <c r="AF10291" t="s">
        <v>16095</v>
      </c>
      <c r="AG10291" t="s">
        <v>806</v>
      </c>
      <c r="AH10291" t="s">
        <v>16095</v>
      </c>
      <c r="AI10291" t="s">
        <v>16095</v>
      </c>
      <c r="AJ10291" t="s">
        <v>16095</v>
      </c>
      <c r="AK10291" t="s">
        <v>807</v>
      </c>
      <c r="AL10291" t="s">
        <v>808</v>
      </c>
      <c r="AM10291" t="s">
        <v>809</v>
      </c>
    </row>
    <row r="10292" spans="1:39" x14ac:dyDescent="0.2">
      <c r="A10292" t="s">
        <v>46</v>
      </c>
      <c r="B10292" t="s">
        <v>62</v>
      </c>
      <c r="C10292" t="s">
        <v>245</v>
      </c>
      <c r="D10292" t="s">
        <v>933</v>
      </c>
      <c r="E10292" t="s">
        <v>116</v>
      </c>
      <c r="F10292" t="s">
        <v>804</v>
      </c>
      <c r="G10292">
        <v>25</v>
      </c>
      <c r="H10292" t="s">
        <v>10935</v>
      </c>
      <c r="I10292" t="s">
        <v>10936</v>
      </c>
      <c r="J10292" t="s">
        <v>16095</v>
      </c>
      <c r="K10292" t="s">
        <v>800</v>
      </c>
      <c r="L10292" t="s">
        <v>16095</v>
      </c>
      <c r="M10292" t="s">
        <v>16095</v>
      </c>
      <c r="N10292">
        <v>1.09736506726667E-2</v>
      </c>
      <c r="O10292" t="s">
        <v>801</v>
      </c>
      <c r="P10292" t="s">
        <v>802</v>
      </c>
      <c r="Q10292">
        <v>1.5496474287989E-3</v>
      </c>
      <c r="R10292" t="s">
        <v>803</v>
      </c>
      <c r="S10292" t="s">
        <v>16095</v>
      </c>
      <c r="T10292">
        <v>-0.8</v>
      </c>
      <c r="U10292" t="s">
        <v>804</v>
      </c>
      <c r="V10292">
        <v>6.9</v>
      </c>
      <c r="W10292" t="s">
        <v>805</v>
      </c>
      <c r="X10292" t="s">
        <v>16095</v>
      </c>
      <c r="Y10292" t="s">
        <v>16095</v>
      </c>
      <c r="Z10292" t="s">
        <v>16095</v>
      </c>
      <c r="AA10292" t="s">
        <v>804</v>
      </c>
      <c r="AB10292" t="s">
        <v>16095</v>
      </c>
      <c r="AC10292" t="s">
        <v>16095</v>
      </c>
      <c r="AD10292" t="s">
        <v>16095</v>
      </c>
      <c r="AE10292" t="s">
        <v>16095</v>
      </c>
      <c r="AF10292" t="s">
        <v>16095</v>
      </c>
      <c r="AG10292" t="s">
        <v>806</v>
      </c>
      <c r="AH10292" t="s">
        <v>16095</v>
      </c>
      <c r="AI10292" t="s">
        <v>16095</v>
      </c>
      <c r="AJ10292" t="s">
        <v>16095</v>
      </c>
      <c r="AK10292" t="s">
        <v>807</v>
      </c>
      <c r="AL10292" t="s">
        <v>808</v>
      </c>
      <c r="AM10292" t="s">
        <v>809</v>
      </c>
    </row>
    <row r="10293" spans="1:39" x14ac:dyDescent="0.2">
      <c r="A10293" t="s">
        <v>46</v>
      </c>
      <c r="B10293" t="s">
        <v>62</v>
      </c>
      <c r="C10293" t="s">
        <v>245</v>
      </c>
      <c r="D10293" t="s">
        <v>933</v>
      </c>
      <c r="E10293" t="s">
        <v>116</v>
      </c>
      <c r="F10293" t="s">
        <v>804</v>
      </c>
      <c r="G10293">
        <v>26</v>
      </c>
      <c r="H10293" t="s">
        <v>10936</v>
      </c>
      <c r="I10293" t="s">
        <v>10937</v>
      </c>
      <c r="J10293" t="s">
        <v>16095</v>
      </c>
      <c r="K10293" t="s">
        <v>800</v>
      </c>
      <c r="L10293" t="s">
        <v>16095</v>
      </c>
      <c r="M10293" t="s">
        <v>16095</v>
      </c>
      <c r="N10293">
        <v>1.18241922369333E-2</v>
      </c>
      <c r="O10293" t="s">
        <v>801</v>
      </c>
      <c r="P10293" t="s">
        <v>802</v>
      </c>
      <c r="Q10293">
        <v>3.9487762524543E-4</v>
      </c>
      <c r="R10293" t="s">
        <v>803</v>
      </c>
      <c r="S10293" t="s">
        <v>16095</v>
      </c>
      <c r="T10293">
        <v>-1.7</v>
      </c>
      <c r="U10293" t="s">
        <v>804</v>
      </c>
      <c r="V10293">
        <v>6.7</v>
      </c>
      <c r="W10293" t="s">
        <v>805</v>
      </c>
      <c r="X10293" t="s">
        <v>16095</v>
      </c>
      <c r="Y10293" t="s">
        <v>16095</v>
      </c>
      <c r="Z10293" t="s">
        <v>16095</v>
      </c>
      <c r="AA10293" t="s">
        <v>804</v>
      </c>
      <c r="AB10293" t="s">
        <v>16095</v>
      </c>
      <c r="AC10293" t="s">
        <v>16095</v>
      </c>
      <c r="AD10293" t="s">
        <v>16095</v>
      </c>
      <c r="AE10293" t="s">
        <v>16095</v>
      </c>
      <c r="AF10293" t="s">
        <v>16095</v>
      </c>
      <c r="AG10293" t="s">
        <v>806</v>
      </c>
      <c r="AH10293" t="s">
        <v>16095</v>
      </c>
      <c r="AI10293" t="s">
        <v>16095</v>
      </c>
      <c r="AJ10293" t="s">
        <v>16095</v>
      </c>
      <c r="AK10293" t="s">
        <v>807</v>
      </c>
      <c r="AL10293" t="s">
        <v>808</v>
      </c>
      <c r="AM10293" t="s">
        <v>809</v>
      </c>
    </row>
    <row r="10294" spans="1:39" x14ac:dyDescent="0.2">
      <c r="A10294" t="s">
        <v>46</v>
      </c>
      <c r="B10294" t="s">
        <v>62</v>
      </c>
      <c r="C10294" t="s">
        <v>245</v>
      </c>
      <c r="D10294" t="s">
        <v>933</v>
      </c>
      <c r="E10294" t="s">
        <v>116</v>
      </c>
      <c r="F10294" t="s">
        <v>804</v>
      </c>
      <c r="G10294">
        <v>27</v>
      </c>
      <c r="H10294" t="s">
        <v>10937</v>
      </c>
      <c r="I10294" t="s">
        <v>10938</v>
      </c>
      <c r="J10294" t="s">
        <v>16095</v>
      </c>
      <c r="K10294" t="s">
        <v>800</v>
      </c>
      <c r="L10294" t="s">
        <v>16095</v>
      </c>
      <c r="M10294" t="s">
        <v>16095</v>
      </c>
      <c r="N10294">
        <v>2.1157408110333301E-2</v>
      </c>
      <c r="O10294" t="s">
        <v>801</v>
      </c>
      <c r="P10294" t="s">
        <v>802</v>
      </c>
      <c r="Q10294">
        <v>3.1567160401964403E-2</v>
      </c>
      <c r="R10294" t="s">
        <v>803</v>
      </c>
      <c r="S10294" t="s">
        <v>16095</v>
      </c>
      <c r="T10294">
        <v>3.4</v>
      </c>
      <c r="U10294" t="s">
        <v>804</v>
      </c>
      <c r="V10294">
        <v>6.3</v>
      </c>
      <c r="W10294" t="s">
        <v>805</v>
      </c>
      <c r="X10294" t="s">
        <v>16095</v>
      </c>
      <c r="Y10294" t="s">
        <v>16095</v>
      </c>
      <c r="Z10294" t="s">
        <v>16095</v>
      </c>
      <c r="AA10294" t="s">
        <v>804</v>
      </c>
      <c r="AB10294" t="s">
        <v>16095</v>
      </c>
      <c r="AC10294" t="s">
        <v>16095</v>
      </c>
      <c r="AD10294" t="s">
        <v>16095</v>
      </c>
      <c r="AE10294" t="s">
        <v>16095</v>
      </c>
      <c r="AF10294" t="s">
        <v>16095</v>
      </c>
      <c r="AG10294" t="s">
        <v>806</v>
      </c>
      <c r="AH10294" t="s">
        <v>16095</v>
      </c>
      <c r="AI10294" t="s">
        <v>16095</v>
      </c>
      <c r="AJ10294" t="s">
        <v>16095</v>
      </c>
      <c r="AK10294" t="s">
        <v>807</v>
      </c>
      <c r="AL10294" t="s">
        <v>808</v>
      </c>
      <c r="AM10294" t="s">
        <v>809</v>
      </c>
    </row>
    <row r="10295" spans="1:39" x14ac:dyDescent="0.2">
      <c r="A10295" t="s">
        <v>46</v>
      </c>
      <c r="B10295" t="s">
        <v>62</v>
      </c>
      <c r="C10295" t="s">
        <v>245</v>
      </c>
      <c r="D10295" t="s">
        <v>933</v>
      </c>
      <c r="E10295" t="s">
        <v>116</v>
      </c>
      <c r="F10295" t="s">
        <v>804</v>
      </c>
      <c r="G10295">
        <v>28</v>
      </c>
      <c r="H10295" t="s">
        <v>10938</v>
      </c>
      <c r="I10295" t="s">
        <v>10939</v>
      </c>
      <c r="J10295" t="s">
        <v>16095</v>
      </c>
      <c r="K10295" t="s">
        <v>800</v>
      </c>
      <c r="L10295" t="s">
        <v>16095</v>
      </c>
      <c r="M10295" t="s">
        <v>16095</v>
      </c>
      <c r="N10295">
        <v>1.9945917161333301E-2</v>
      </c>
      <c r="O10295" t="s">
        <v>801</v>
      </c>
      <c r="P10295" t="s">
        <v>802</v>
      </c>
      <c r="Q10295">
        <v>1.8451653542702898E-2</v>
      </c>
      <c r="R10295" t="s">
        <v>803</v>
      </c>
      <c r="S10295" t="s">
        <v>16095</v>
      </c>
      <c r="T10295">
        <v>4.8</v>
      </c>
      <c r="U10295" t="s">
        <v>804</v>
      </c>
      <c r="V10295">
        <v>6.4</v>
      </c>
      <c r="W10295" t="s">
        <v>805</v>
      </c>
      <c r="X10295" t="s">
        <v>16095</v>
      </c>
      <c r="Y10295" t="s">
        <v>16095</v>
      </c>
      <c r="Z10295" t="s">
        <v>16095</v>
      </c>
      <c r="AA10295" t="s">
        <v>804</v>
      </c>
      <c r="AB10295" t="s">
        <v>16095</v>
      </c>
      <c r="AC10295" t="s">
        <v>16095</v>
      </c>
      <c r="AD10295" t="s">
        <v>16095</v>
      </c>
      <c r="AE10295" t="s">
        <v>16095</v>
      </c>
      <c r="AF10295" t="s">
        <v>16095</v>
      </c>
      <c r="AG10295" t="s">
        <v>806</v>
      </c>
      <c r="AH10295" t="s">
        <v>16095</v>
      </c>
      <c r="AI10295" t="s">
        <v>16095</v>
      </c>
      <c r="AJ10295" t="s">
        <v>16095</v>
      </c>
      <c r="AK10295" t="s">
        <v>807</v>
      </c>
      <c r="AL10295" t="s">
        <v>808</v>
      </c>
      <c r="AM10295" t="s">
        <v>809</v>
      </c>
    </row>
    <row r="10296" spans="1:39" x14ac:dyDescent="0.2">
      <c r="A10296" t="s">
        <v>46</v>
      </c>
      <c r="B10296" t="s">
        <v>62</v>
      </c>
      <c r="C10296" t="s">
        <v>245</v>
      </c>
      <c r="D10296" t="s">
        <v>933</v>
      </c>
      <c r="E10296" t="s">
        <v>116</v>
      </c>
      <c r="F10296" t="s">
        <v>804</v>
      </c>
      <c r="G10296">
        <v>29</v>
      </c>
      <c r="H10296" t="s">
        <v>10939</v>
      </c>
      <c r="I10296" t="s">
        <v>10940</v>
      </c>
      <c r="J10296" t="s">
        <v>16095</v>
      </c>
      <c r="K10296" t="s">
        <v>800</v>
      </c>
      <c r="L10296" t="s">
        <v>16095</v>
      </c>
      <c r="M10296" t="s">
        <v>16095</v>
      </c>
      <c r="N10296">
        <v>2.2535732962666699E-2</v>
      </c>
      <c r="O10296" t="s">
        <v>801</v>
      </c>
      <c r="P10296" t="s">
        <v>802</v>
      </c>
      <c r="Q10296">
        <v>2.4433520701360598E-2</v>
      </c>
      <c r="R10296" t="s">
        <v>803</v>
      </c>
      <c r="S10296" t="s">
        <v>16095</v>
      </c>
      <c r="T10296">
        <v>6.5</v>
      </c>
      <c r="U10296" t="s">
        <v>804</v>
      </c>
      <c r="V10296">
        <v>6.8</v>
      </c>
      <c r="W10296" t="s">
        <v>805</v>
      </c>
      <c r="X10296" t="s">
        <v>16095</v>
      </c>
      <c r="Y10296" t="s">
        <v>16095</v>
      </c>
      <c r="Z10296" t="s">
        <v>16095</v>
      </c>
      <c r="AA10296" t="s">
        <v>804</v>
      </c>
      <c r="AB10296" t="s">
        <v>16095</v>
      </c>
      <c r="AC10296" t="s">
        <v>16095</v>
      </c>
      <c r="AD10296" t="s">
        <v>16095</v>
      </c>
      <c r="AE10296" t="s">
        <v>16095</v>
      </c>
      <c r="AF10296" t="s">
        <v>16095</v>
      </c>
      <c r="AG10296" t="s">
        <v>806</v>
      </c>
      <c r="AH10296" t="s">
        <v>16095</v>
      </c>
      <c r="AI10296" t="s">
        <v>16095</v>
      </c>
      <c r="AJ10296" t="s">
        <v>16095</v>
      </c>
      <c r="AK10296" t="s">
        <v>807</v>
      </c>
      <c r="AL10296" t="s">
        <v>808</v>
      </c>
      <c r="AM10296" t="s">
        <v>809</v>
      </c>
    </row>
    <row r="10297" spans="1:39" x14ac:dyDescent="0.2">
      <c r="A10297" t="s">
        <v>46</v>
      </c>
      <c r="B10297" t="s">
        <v>62</v>
      </c>
      <c r="C10297" t="s">
        <v>245</v>
      </c>
      <c r="D10297" t="s">
        <v>933</v>
      </c>
      <c r="E10297" t="s">
        <v>116</v>
      </c>
      <c r="F10297" t="s">
        <v>804</v>
      </c>
      <c r="G10297">
        <v>30</v>
      </c>
      <c r="H10297" t="s">
        <v>10940</v>
      </c>
      <c r="I10297" t="s">
        <v>10941</v>
      </c>
      <c r="J10297" t="s">
        <v>16095</v>
      </c>
      <c r="K10297" t="s">
        <v>800</v>
      </c>
      <c r="L10297" t="s">
        <v>16095</v>
      </c>
      <c r="M10297" t="s">
        <v>16095</v>
      </c>
      <c r="N10297">
        <v>1.9233568620666702E-2</v>
      </c>
      <c r="O10297" t="s">
        <v>801</v>
      </c>
      <c r="P10297" t="s">
        <v>802</v>
      </c>
      <c r="Q10297">
        <v>1.2850472079403499E-2</v>
      </c>
      <c r="R10297" t="s">
        <v>803</v>
      </c>
      <c r="S10297" t="s">
        <v>16095</v>
      </c>
      <c r="T10297">
        <v>6.2</v>
      </c>
      <c r="U10297" t="s">
        <v>804</v>
      </c>
      <c r="V10297">
        <v>7</v>
      </c>
      <c r="W10297" t="s">
        <v>805</v>
      </c>
      <c r="X10297" t="s">
        <v>16095</v>
      </c>
      <c r="Y10297" t="s">
        <v>16095</v>
      </c>
      <c r="Z10297" t="s">
        <v>16095</v>
      </c>
      <c r="AA10297" t="s">
        <v>804</v>
      </c>
      <c r="AB10297" t="s">
        <v>16095</v>
      </c>
      <c r="AC10297" t="s">
        <v>16095</v>
      </c>
      <c r="AD10297" t="s">
        <v>16095</v>
      </c>
      <c r="AE10297" t="s">
        <v>16095</v>
      </c>
      <c r="AF10297" t="s">
        <v>16095</v>
      </c>
      <c r="AG10297" t="s">
        <v>806</v>
      </c>
      <c r="AH10297" t="s">
        <v>16095</v>
      </c>
      <c r="AI10297" t="s">
        <v>16095</v>
      </c>
      <c r="AJ10297" t="s">
        <v>16095</v>
      </c>
      <c r="AK10297" t="s">
        <v>807</v>
      </c>
      <c r="AL10297" t="s">
        <v>808</v>
      </c>
      <c r="AM10297" t="s">
        <v>809</v>
      </c>
    </row>
    <row r="10298" spans="1:39" x14ac:dyDescent="0.2">
      <c r="A10298" t="s">
        <v>46</v>
      </c>
      <c r="B10298" t="s">
        <v>62</v>
      </c>
      <c r="C10298" t="s">
        <v>245</v>
      </c>
      <c r="D10298" t="s">
        <v>933</v>
      </c>
      <c r="E10298" t="s">
        <v>116</v>
      </c>
      <c r="F10298" t="s">
        <v>804</v>
      </c>
      <c r="G10298">
        <v>31</v>
      </c>
      <c r="H10298" t="s">
        <v>10941</v>
      </c>
      <c r="I10298" t="s">
        <v>10942</v>
      </c>
      <c r="J10298" t="s">
        <v>16095</v>
      </c>
      <c r="K10298" t="s">
        <v>800</v>
      </c>
      <c r="L10298" t="s">
        <v>16095</v>
      </c>
      <c r="M10298" t="s">
        <v>16095</v>
      </c>
      <c r="N10298">
        <v>1.5968597416333299E-2</v>
      </c>
      <c r="O10298" t="s">
        <v>801</v>
      </c>
      <c r="P10298" t="s">
        <v>802</v>
      </c>
      <c r="Q10298">
        <v>7.6863178097900803E-3</v>
      </c>
      <c r="R10298" t="s">
        <v>803</v>
      </c>
      <c r="S10298" t="s">
        <v>16095</v>
      </c>
      <c r="T10298">
        <v>4.9000000000000004</v>
      </c>
      <c r="U10298" t="s">
        <v>804</v>
      </c>
      <c r="V10298">
        <v>7.3</v>
      </c>
      <c r="W10298" t="s">
        <v>805</v>
      </c>
      <c r="X10298" t="s">
        <v>16095</v>
      </c>
      <c r="Y10298" t="s">
        <v>16095</v>
      </c>
      <c r="Z10298" t="s">
        <v>16095</v>
      </c>
      <c r="AA10298" t="s">
        <v>804</v>
      </c>
      <c r="AB10298" t="s">
        <v>16095</v>
      </c>
      <c r="AC10298" t="s">
        <v>16095</v>
      </c>
      <c r="AD10298" t="s">
        <v>16095</v>
      </c>
      <c r="AE10298" t="s">
        <v>16095</v>
      </c>
      <c r="AF10298" t="s">
        <v>16095</v>
      </c>
      <c r="AG10298" t="s">
        <v>806</v>
      </c>
      <c r="AH10298" t="s">
        <v>16095</v>
      </c>
      <c r="AI10298" t="s">
        <v>16095</v>
      </c>
      <c r="AJ10298" t="s">
        <v>16095</v>
      </c>
      <c r="AK10298" t="s">
        <v>807</v>
      </c>
      <c r="AL10298" t="s">
        <v>808</v>
      </c>
      <c r="AM10298" t="s">
        <v>809</v>
      </c>
    </row>
    <row r="10299" spans="1:39" x14ac:dyDescent="0.2">
      <c r="A10299" t="s">
        <v>46</v>
      </c>
      <c r="B10299" t="s">
        <v>62</v>
      </c>
      <c r="C10299" t="s">
        <v>245</v>
      </c>
      <c r="D10299" t="s">
        <v>933</v>
      </c>
      <c r="E10299" t="s">
        <v>116</v>
      </c>
      <c r="F10299" t="s">
        <v>804</v>
      </c>
      <c r="G10299">
        <v>32</v>
      </c>
      <c r="H10299" t="s">
        <v>10942</v>
      </c>
      <c r="I10299" t="s">
        <v>10943</v>
      </c>
      <c r="J10299" t="s">
        <v>16095</v>
      </c>
      <c r="K10299" t="s">
        <v>800</v>
      </c>
      <c r="L10299" t="s">
        <v>16095</v>
      </c>
      <c r="M10299" t="s">
        <v>16095</v>
      </c>
      <c r="N10299">
        <v>1.1801518882666701E-2</v>
      </c>
      <c r="O10299" t="s">
        <v>801</v>
      </c>
      <c r="P10299" t="s">
        <v>802</v>
      </c>
      <c r="Q10299">
        <v>3.77794802625589E-3</v>
      </c>
      <c r="R10299" t="s">
        <v>803</v>
      </c>
      <c r="S10299" t="s">
        <v>16095</v>
      </c>
      <c r="T10299">
        <v>2.7</v>
      </c>
      <c r="U10299" t="s">
        <v>804</v>
      </c>
      <c r="V10299">
        <v>7.3</v>
      </c>
      <c r="W10299" t="s">
        <v>805</v>
      </c>
      <c r="X10299" t="s">
        <v>16095</v>
      </c>
      <c r="Y10299" t="s">
        <v>16095</v>
      </c>
      <c r="Z10299" t="s">
        <v>16095</v>
      </c>
      <c r="AA10299" t="s">
        <v>804</v>
      </c>
      <c r="AB10299" t="s">
        <v>16095</v>
      </c>
      <c r="AC10299" t="s">
        <v>16095</v>
      </c>
      <c r="AD10299" t="s">
        <v>16095</v>
      </c>
      <c r="AE10299" t="s">
        <v>16095</v>
      </c>
      <c r="AF10299" t="s">
        <v>16095</v>
      </c>
      <c r="AG10299" t="s">
        <v>806</v>
      </c>
      <c r="AH10299" t="s">
        <v>16095</v>
      </c>
      <c r="AI10299" t="s">
        <v>16095</v>
      </c>
      <c r="AJ10299" t="s">
        <v>16095</v>
      </c>
      <c r="AK10299" t="s">
        <v>807</v>
      </c>
      <c r="AL10299" t="s">
        <v>808</v>
      </c>
      <c r="AM10299" t="s">
        <v>809</v>
      </c>
    </row>
    <row r="10300" spans="1:39" x14ac:dyDescent="0.2">
      <c r="A10300" t="s">
        <v>46</v>
      </c>
      <c r="B10300" t="s">
        <v>62</v>
      </c>
      <c r="C10300" t="s">
        <v>245</v>
      </c>
      <c r="D10300" t="s">
        <v>933</v>
      </c>
      <c r="E10300" t="s">
        <v>116</v>
      </c>
      <c r="F10300" t="s">
        <v>804</v>
      </c>
      <c r="G10300">
        <v>33</v>
      </c>
      <c r="H10300" t="s">
        <v>10943</v>
      </c>
      <c r="I10300" t="s">
        <v>10944</v>
      </c>
      <c r="J10300" t="s">
        <v>16095</v>
      </c>
      <c r="K10300" t="s">
        <v>800</v>
      </c>
      <c r="L10300" t="s">
        <v>16095</v>
      </c>
      <c r="M10300" t="s">
        <v>16095</v>
      </c>
      <c r="N10300">
        <v>1.0338990804600001E-2</v>
      </c>
      <c r="O10300" t="s">
        <v>801</v>
      </c>
      <c r="P10300" t="s">
        <v>802</v>
      </c>
      <c r="Q10300">
        <v>2.39913498126929E-3</v>
      </c>
      <c r="R10300" t="s">
        <v>803</v>
      </c>
      <c r="S10300" t="s">
        <v>16095</v>
      </c>
      <c r="T10300">
        <v>0.7</v>
      </c>
      <c r="U10300" t="s">
        <v>804</v>
      </c>
      <c r="V10300">
        <v>7</v>
      </c>
      <c r="W10300" t="s">
        <v>805</v>
      </c>
      <c r="X10300" t="s">
        <v>16095</v>
      </c>
      <c r="Y10300" t="s">
        <v>16095</v>
      </c>
      <c r="Z10300" t="s">
        <v>16095</v>
      </c>
      <c r="AA10300" t="s">
        <v>804</v>
      </c>
      <c r="AB10300" t="s">
        <v>16095</v>
      </c>
      <c r="AC10300" t="s">
        <v>16095</v>
      </c>
      <c r="AD10300" t="s">
        <v>16095</v>
      </c>
      <c r="AE10300" t="s">
        <v>16095</v>
      </c>
      <c r="AF10300" t="s">
        <v>16095</v>
      </c>
      <c r="AG10300" t="s">
        <v>806</v>
      </c>
      <c r="AH10300" t="s">
        <v>16095</v>
      </c>
      <c r="AI10300" t="s">
        <v>16095</v>
      </c>
      <c r="AJ10300" t="s">
        <v>16095</v>
      </c>
      <c r="AK10300" t="s">
        <v>807</v>
      </c>
      <c r="AL10300" t="s">
        <v>808</v>
      </c>
      <c r="AM10300" t="s">
        <v>809</v>
      </c>
    </row>
    <row r="10301" spans="1:39" x14ac:dyDescent="0.2">
      <c r="A10301" t="s">
        <v>46</v>
      </c>
      <c r="B10301" t="s">
        <v>62</v>
      </c>
      <c r="C10301" t="s">
        <v>245</v>
      </c>
      <c r="D10301" t="s">
        <v>933</v>
      </c>
      <c r="E10301" t="s">
        <v>116</v>
      </c>
      <c r="F10301" t="s">
        <v>804</v>
      </c>
      <c r="G10301">
        <v>34</v>
      </c>
      <c r="H10301" t="s">
        <v>10944</v>
      </c>
      <c r="I10301" t="s">
        <v>10945</v>
      </c>
      <c r="J10301" t="s">
        <v>16095</v>
      </c>
      <c r="K10301" t="s">
        <v>800</v>
      </c>
      <c r="L10301" t="s">
        <v>16095</v>
      </c>
      <c r="M10301" t="s">
        <v>16095</v>
      </c>
      <c r="N10301">
        <v>1.0123676744733299E-2</v>
      </c>
      <c r="O10301" t="s">
        <v>801</v>
      </c>
      <c r="P10301" t="s">
        <v>802</v>
      </c>
      <c r="Q10301">
        <v>1.94659986913196E-3</v>
      </c>
      <c r="R10301" t="s">
        <v>803</v>
      </c>
      <c r="S10301" t="s">
        <v>16095</v>
      </c>
      <c r="T10301">
        <v>0.5</v>
      </c>
      <c r="U10301" t="s">
        <v>804</v>
      </c>
      <c r="V10301">
        <v>6.8</v>
      </c>
      <c r="W10301" t="s">
        <v>805</v>
      </c>
      <c r="X10301" t="s">
        <v>16095</v>
      </c>
      <c r="Y10301" t="s">
        <v>16095</v>
      </c>
      <c r="Z10301" t="s">
        <v>16095</v>
      </c>
      <c r="AA10301" t="s">
        <v>804</v>
      </c>
      <c r="AB10301" t="s">
        <v>16095</v>
      </c>
      <c r="AC10301" t="s">
        <v>16095</v>
      </c>
      <c r="AD10301" t="s">
        <v>16095</v>
      </c>
      <c r="AE10301" t="s">
        <v>16095</v>
      </c>
      <c r="AF10301" t="s">
        <v>16095</v>
      </c>
      <c r="AG10301" t="s">
        <v>806</v>
      </c>
      <c r="AH10301" t="s">
        <v>16095</v>
      </c>
      <c r="AI10301" t="s">
        <v>16095</v>
      </c>
      <c r="AJ10301" t="s">
        <v>16095</v>
      </c>
      <c r="AK10301" t="s">
        <v>807</v>
      </c>
      <c r="AL10301" t="s">
        <v>808</v>
      </c>
      <c r="AM10301" t="s">
        <v>809</v>
      </c>
    </row>
    <row r="10302" spans="1:39" x14ac:dyDescent="0.2">
      <c r="A10302" t="s">
        <v>46</v>
      </c>
      <c r="B10302" t="s">
        <v>62</v>
      </c>
      <c r="C10302" t="s">
        <v>245</v>
      </c>
      <c r="D10302" t="s">
        <v>933</v>
      </c>
      <c r="E10302" t="s">
        <v>116</v>
      </c>
      <c r="F10302" t="s">
        <v>804</v>
      </c>
      <c r="G10302">
        <v>35</v>
      </c>
      <c r="H10302" t="s">
        <v>10945</v>
      </c>
      <c r="I10302" t="s">
        <v>10946</v>
      </c>
      <c r="J10302" t="s">
        <v>16095</v>
      </c>
      <c r="K10302" t="s">
        <v>800</v>
      </c>
      <c r="L10302" t="s">
        <v>16095</v>
      </c>
      <c r="M10302" t="s">
        <v>16095</v>
      </c>
      <c r="N10302">
        <v>1.0547472492E-2</v>
      </c>
      <c r="O10302" t="s">
        <v>801</v>
      </c>
      <c r="P10302" t="s">
        <v>802</v>
      </c>
      <c r="Q10302">
        <v>1.54074589386981E-3</v>
      </c>
      <c r="R10302" t="s">
        <v>803</v>
      </c>
      <c r="S10302" t="s">
        <v>16095</v>
      </c>
      <c r="T10302">
        <v>0.3</v>
      </c>
      <c r="U10302" t="s">
        <v>804</v>
      </c>
      <c r="V10302">
        <v>6.5</v>
      </c>
      <c r="W10302" t="s">
        <v>805</v>
      </c>
      <c r="X10302" t="s">
        <v>16095</v>
      </c>
      <c r="Y10302" t="s">
        <v>16095</v>
      </c>
      <c r="Z10302" t="s">
        <v>16095</v>
      </c>
      <c r="AA10302" t="s">
        <v>804</v>
      </c>
      <c r="AB10302" t="s">
        <v>16095</v>
      </c>
      <c r="AC10302" t="s">
        <v>16095</v>
      </c>
      <c r="AD10302" t="s">
        <v>16095</v>
      </c>
      <c r="AE10302" t="s">
        <v>16095</v>
      </c>
      <c r="AF10302" t="s">
        <v>16095</v>
      </c>
      <c r="AG10302" t="s">
        <v>806</v>
      </c>
      <c r="AH10302" t="s">
        <v>16095</v>
      </c>
      <c r="AI10302" t="s">
        <v>16095</v>
      </c>
      <c r="AJ10302" t="s">
        <v>16095</v>
      </c>
      <c r="AK10302" t="s">
        <v>807</v>
      </c>
      <c r="AL10302" t="s">
        <v>808</v>
      </c>
      <c r="AM10302" t="s">
        <v>809</v>
      </c>
    </row>
    <row r="10303" spans="1:39" x14ac:dyDescent="0.2">
      <c r="A10303" t="s">
        <v>46</v>
      </c>
      <c r="B10303" t="s">
        <v>62</v>
      </c>
      <c r="C10303" t="s">
        <v>245</v>
      </c>
      <c r="D10303" t="s">
        <v>933</v>
      </c>
      <c r="E10303" t="s">
        <v>116</v>
      </c>
      <c r="F10303" t="s">
        <v>804</v>
      </c>
      <c r="G10303">
        <v>36</v>
      </c>
      <c r="H10303" t="s">
        <v>10946</v>
      </c>
      <c r="I10303" t="s">
        <v>10947</v>
      </c>
      <c r="J10303" t="s">
        <v>16095</v>
      </c>
      <c r="K10303" t="s">
        <v>800</v>
      </c>
      <c r="L10303" t="s">
        <v>16095</v>
      </c>
      <c r="M10303" t="s">
        <v>16095</v>
      </c>
      <c r="N10303">
        <v>1.4358204344333301E-2</v>
      </c>
      <c r="O10303" t="s">
        <v>801</v>
      </c>
      <c r="P10303" t="s">
        <v>802</v>
      </c>
      <c r="Q10303">
        <v>6.2120405821246695E-4</v>
      </c>
      <c r="R10303" t="s">
        <v>803</v>
      </c>
      <c r="S10303" t="s">
        <v>16095</v>
      </c>
      <c r="T10303">
        <v>0.4</v>
      </c>
      <c r="U10303" t="s">
        <v>804</v>
      </c>
      <c r="V10303">
        <v>6.2</v>
      </c>
      <c r="W10303" t="s">
        <v>805</v>
      </c>
      <c r="X10303" t="s">
        <v>16095</v>
      </c>
      <c r="Y10303" t="s">
        <v>16095</v>
      </c>
      <c r="Z10303" t="s">
        <v>16095</v>
      </c>
      <c r="AA10303" t="s">
        <v>804</v>
      </c>
      <c r="AB10303" t="s">
        <v>16095</v>
      </c>
      <c r="AC10303" t="s">
        <v>16095</v>
      </c>
      <c r="AD10303" t="s">
        <v>16095</v>
      </c>
      <c r="AE10303" t="s">
        <v>16095</v>
      </c>
      <c r="AF10303" t="s">
        <v>16095</v>
      </c>
      <c r="AG10303" t="s">
        <v>806</v>
      </c>
      <c r="AH10303" t="s">
        <v>16095</v>
      </c>
      <c r="AI10303" t="s">
        <v>16095</v>
      </c>
      <c r="AJ10303" t="s">
        <v>16095</v>
      </c>
      <c r="AK10303" t="s">
        <v>807</v>
      </c>
      <c r="AL10303" t="s">
        <v>808</v>
      </c>
      <c r="AM10303" t="s">
        <v>809</v>
      </c>
    </row>
    <row r="10304" spans="1:39" x14ac:dyDescent="0.2">
      <c r="A10304" t="s">
        <v>46</v>
      </c>
      <c r="B10304" t="s">
        <v>62</v>
      </c>
      <c r="C10304" t="s">
        <v>245</v>
      </c>
      <c r="D10304" t="s">
        <v>933</v>
      </c>
      <c r="E10304" t="s">
        <v>116</v>
      </c>
      <c r="F10304" t="s">
        <v>804</v>
      </c>
      <c r="G10304">
        <v>37</v>
      </c>
      <c r="H10304" t="s">
        <v>10947</v>
      </c>
      <c r="I10304" t="s">
        <v>10948</v>
      </c>
      <c r="J10304" t="s">
        <v>16095</v>
      </c>
      <c r="K10304" t="s">
        <v>800</v>
      </c>
      <c r="L10304" t="s">
        <v>16095</v>
      </c>
      <c r="M10304" t="s">
        <v>16095</v>
      </c>
      <c r="N10304">
        <v>2.6273495424333299E-2</v>
      </c>
      <c r="O10304" t="s">
        <v>801</v>
      </c>
      <c r="P10304" t="s">
        <v>802</v>
      </c>
      <c r="Q10304">
        <v>4.68012370761757E-2</v>
      </c>
      <c r="R10304" t="s">
        <v>803</v>
      </c>
      <c r="S10304" t="s">
        <v>16095</v>
      </c>
      <c r="T10304">
        <v>7</v>
      </c>
      <c r="U10304" t="s">
        <v>804</v>
      </c>
      <c r="V10304">
        <v>6</v>
      </c>
      <c r="W10304" t="s">
        <v>805</v>
      </c>
      <c r="X10304" t="s">
        <v>16095</v>
      </c>
      <c r="Y10304" t="s">
        <v>16095</v>
      </c>
      <c r="Z10304" t="s">
        <v>16095</v>
      </c>
      <c r="AA10304" t="s">
        <v>804</v>
      </c>
      <c r="AB10304" t="s">
        <v>16095</v>
      </c>
      <c r="AC10304" t="s">
        <v>16095</v>
      </c>
      <c r="AD10304" t="s">
        <v>16095</v>
      </c>
      <c r="AE10304" t="s">
        <v>16095</v>
      </c>
      <c r="AF10304" t="s">
        <v>16095</v>
      </c>
      <c r="AG10304" t="s">
        <v>806</v>
      </c>
      <c r="AH10304" t="s">
        <v>16095</v>
      </c>
      <c r="AI10304" t="s">
        <v>16095</v>
      </c>
      <c r="AJ10304" t="s">
        <v>16095</v>
      </c>
      <c r="AK10304" t="s">
        <v>807</v>
      </c>
      <c r="AL10304" t="s">
        <v>808</v>
      </c>
      <c r="AM10304" t="s">
        <v>809</v>
      </c>
    </row>
    <row r="10305" spans="1:39" x14ac:dyDescent="0.2">
      <c r="A10305" t="s">
        <v>46</v>
      </c>
      <c r="B10305" t="s">
        <v>62</v>
      </c>
      <c r="C10305" t="s">
        <v>245</v>
      </c>
      <c r="D10305" t="s">
        <v>933</v>
      </c>
      <c r="E10305" t="s">
        <v>116</v>
      </c>
      <c r="F10305" t="s">
        <v>804</v>
      </c>
      <c r="G10305">
        <v>38</v>
      </c>
      <c r="H10305" t="s">
        <v>10948</v>
      </c>
      <c r="I10305" t="s">
        <v>10949</v>
      </c>
      <c r="J10305" t="s">
        <v>16095</v>
      </c>
      <c r="K10305" t="s">
        <v>800</v>
      </c>
      <c r="L10305" t="s">
        <v>16095</v>
      </c>
      <c r="M10305" t="s">
        <v>16095</v>
      </c>
      <c r="N10305">
        <v>2.7483338824666699E-2</v>
      </c>
      <c r="O10305" t="s">
        <v>801</v>
      </c>
      <c r="P10305" t="s">
        <v>802</v>
      </c>
      <c r="Q10305">
        <v>4.0841269893138903E-2</v>
      </c>
      <c r="R10305" t="s">
        <v>803</v>
      </c>
      <c r="S10305" t="s">
        <v>16095</v>
      </c>
      <c r="T10305">
        <v>8.1999999999999993</v>
      </c>
      <c r="U10305" t="s">
        <v>804</v>
      </c>
      <c r="V10305">
        <v>6.5</v>
      </c>
      <c r="W10305" t="s">
        <v>805</v>
      </c>
      <c r="X10305" t="s">
        <v>16095</v>
      </c>
      <c r="Y10305" t="s">
        <v>16095</v>
      </c>
      <c r="Z10305" t="s">
        <v>16095</v>
      </c>
      <c r="AA10305" t="s">
        <v>804</v>
      </c>
      <c r="AB10305" t="s">
        <v>16095</v>
      </c>
      <c r="AC10305" t="s">
        <v>16095</v>
      </c>
      <c r="AD10305" t="s">
        <v>16095</v>
      </c>
      <c r="AE10305" t="s">
        <v>16095</v>
      </c>
      <c r="AF10305" t="s">
        <v>16095</v>
      </c>
      <c r="AG10305" t="s">
        <v>806</v>
      </c>
      <c r="AH10305" t="s">
        <v>16095</v>
      </c>
      <c r="AI10305" t="s">
        <v>16095</v>
      </c>
      <c r="AJ10305" t="s">
        <v>16095</v>
      </c>
      <c r="AK10305" t="s">
        <v>807</v>
      </c>
      <c r="AL10305" t="s">
        <v>808</v>
      </c>
      <c r="AM10305" t="s">
        <v>809</v>
      </c>
    </row>
    <row r="10306" spans="1:39" x14ac:dyDescent="0.2">
      <c r="A10306" t="s">
        <v>46</v>
      </c>
      <c r="B10306" t="s">
        <v>62</v>
      </c>
      <c r="C10306" t="s">
        <v>245</v>
      </c>
      <c r="D10306" t="s">
        <v>933</v>
      </c>
      <c r="E10306" t="s">
        <v>116</v>
      </c>
      <c r="F10306" t="s">
        <v>804</v>
      </c>
      <c r="G10306">
        <v>39</v>
      </c>
      <c r="H10306" t="s">
        <v>10949</v>
      </c>
      <c r="I10306" t="s">
        <v>10950</v>
      </c>
      <c r="J10306" t="s">
        <v>16095</v>
      </c>
      <c r="K10306" t="s">
        <v>800</v>
      </c>
      <c r="L10306" t="s">
        <v>16095</v>
      </c>
      <c r="M10306" t="s">
        <v>16095</v>
      </c>
      <c r="N10306">
        <v>2.7147664483333299E-2</v>
      </c>
      <c r="O10306" t="s">
        <v>801</v>
      </c>
      <c r="P10306" t="s">
        <v>802</v>
      </c>
      <c r="Q10306">
        <v>3.1782936500952701E-2</v>
      </c>
      <c r="R10306" t="s">
        <v>803</v>
      </c>
      <c r="S10306" t="s">
        <v>16095</v>
      </c>
      <c r="T10306">
        <v>8.3000000000000007</v>
      </c>
      <c r="U10306" t="s">
        <v>804</v>
      </c>
      <c r="V10306">
        <v>7</v>
      </c>
      <c r="W10306" t="s">
        <v>805</v>
      </c>
      <c r="X10306" t="s">
        <v>16095</v>
      </c>
      <c r="Y10306" t="s">
        <v>16095</v>
      </c>
      <c r="Z10306" t="s">
        <v>16095</v>
      </c>
      <c r="AA10306" t="s">
        <v>804</v>
      </c>
      <c r="AB10306" t="s">
        <v>16095</v>
      </c>
      <c r="AC10306" t="s">
        <v>16095</v>
      </c>
      <c r="AD10306" t="s">
        <v>16095</v>
      </c>
      <c r="AE10306" t="s">
        <v>16095</v>
      </c>
      <c r="AF10306" t="s">
        <v>16095</v>
      </c>
      <c r="AG10306" t="s">
        <v>806</v>
      </c>
      <c r="AH10306" t="s">
        <v>16095</v>
      </c>
      <c r="AI10306" t="s">
        <v>16095</v>
      </c>
      <c r="AJ10306" t="s">
        <v>16095</v>
      </c>
      <c r="AK10306" t="s">
        <v>807</v>
      </c>
      <c r="AL10306" t="s">
        <v>808</v>
      </c>
      <c r="AM10306" t="s">
        <v>809</v>
      </c>
    </row>
    <row r="10307" spans="1:39" x14ac:dyDescent="0.2">
      <c r="A10307" t="s">
        <v>46</v>
      </c>
      <c r="B10307" t="s">
        <v>62</v>
      </c>
      <c r="C10307" t="s">
        <v>245</v>
      </c>
      <c r="D10307" t="s">
        <v>933</v>
      </c>
      <c r="E10307" t="s">
        <v>116</v>
      </c>
      <c r="F10307" t="s">
        <v>804</v>
      </c>
      <c r="G10307">
        <v>40</v>
      </c>
      <c r="H10307" t="s">
        <v>10950</v>
      </c>
      <c r="I10307" t="s">
        <v>10951</v>
      </c>
      <c r="J10307" t="s">
        <v>16095</v>
      </c>
      <c r="K10307" t="s">
        <v>800</v>
      </c>
      <c r="L10307" t="s">
        <v>16095</v>
      </c>
      <c r="M10307" t="s">
        <v>16095</v>
      </c>
      <c r="N10307">
        <v>2.0662977616666699E-2</v>
      </c>
      <c r="O10307" t="s">
        <v>801</v>
      </c>
      <c r="P10307" t="s">
        <v>802</v>
      </c>
      <c r="Q10307">
        <v>2.2757704390256098E-2</v>
      </c>
      <c r="R10307" t="s">
        <v>803</v>
      </c>
      <c r="S10307" t="s">
        <v>16095</v>
      </c>
      <c r="T10307">
        <v>7.1</v>
      </c>
      <c r="U10307" t="s">
        <v>804</v>
      </c>
      <c r="V10307">
        <v>7.5</v>
      </c>
      <c r="W10307" t="s">
        <v>805</v>
      </c>
      <c r="X10307" t="s">
        <v>16095</v>
      </c>
      <c r="Y10307" t="s">
        <v>16095</v>
      </c>
      <c r="Z10307" t="s">
        <v>16095</v>
      </c>
      <c r="AA10307" t="s">
        <v>804</v>
      </c>
      <c r="AB10307" t="s">
        <v>16095</v>
      </c>
      <c r="AC10307" t="s">
        <v>16095</v>
      </c>
      <c r="AD10307" t="s">
        <v>16095</v>
      </c>
      <c r="AE10307" t="s">
        <v>16095</v>
      </c>
      <c r="AF10307" t="s">
        <v>16095</v>
      </c>
      <c r="AG10307" t="s">
        <v>806</v>
      </c>
      <c r="AH10307" t="s">
        <v>16095</v>
      </c>
      <c r="AI10307" t="s">
        <v>16095</v>
      </c>
      <c r="AJ10307" t="s">
        <v>16095</v>
      </c>
      <c r="AK10307" t="s">
        <v>807</v>
      </c>
      <c r="AL10307" t="s">
        <v>808</v>
      </c>
      <c r="AM10307" t="s">
        <v>809</v>
      </c>
    </row>
    <row r="10308" spans="1:39" x14ac:dyDescent="0.2">
      <c r="A10308" t="s">
        <v>46</v>
      </c>
      <c r="B10308" t="s">
        <v>62</v>
      </c>
      <c r="C10308" t="s">
        <v>245</v>
      </c>
      <c r="D10308" t="s">
        <v>933</v>
      </c>
      <c r="E10308" t="s">
        <v>116</v>
      </c>
      <c r="F10308" t="s">
        <v>804</v>
      </c>
      <c r="G10308">
        <v>41</v>
      </c>
      <c r="H10308" t="s">
        <v>10951</v>
      </c>
      <c r="I10308" t="s">
        <v>10952</v>
      </c>
      <c r="J10308" t="s">
        <v>16095</v>
      </c>
      <c r="K10308" t="s">
        <v>800</v>
      </c>
      <c r="L10308" t="s">
        <v>16095</v>
      </c>
      <c r="M10308" t="s">
        <v>16095</v>
      </c>
      <c r="N10308">
        <v>1.42031709606667E-2</v>
      </c>
      <c r="O10308" t="s">
        <v>801</v>
      </c>
      <c r="P10308" t="s">
        <v>802</v>
      </c>
      <c r="Q10308">
        <v>1.6178013100176601E-2</v>
      </c>
      <c r="R10308" t="s">
        <v>803</v>
      </c>
      <c r="S10308" t="s">
        <v>16095</v>
      </c>
      <c r="T10308">
        <v>5.3</v>
      </c>
      <c r="U10308" t="s">
        <v>804</v>
      </c>
      <c r="V10308">
        <v>7.5</v>
      </c>
      <c r="W10308" t="s">
        <v>805</v>
      </c>
      <c r="X10308" t="s">
        <v>16095</v>
      </c>
      <c r="Y10308" t="s">
        <v>16095</v>
      </c>
      <c r="Z10308" t="s">
        <v>16095</v>
      </c>
      <c r="AA10308" t="s">
        <v>804</v>
      </c>
      <c r="AB10308" t="s">
        <v>16095</v>
      </c>
      <c r="AC10308" t="s">
        <v>16095</v>
      </c>
      <c r="AD10308" t="s">
        <v>16095</v>
      </c>
      <c r="AE10308" t="s">
        <v>16095</v>
      </c>
      <c r="AF10308" t="s">
        <v>16095</v>
      </c>
      <c r="AG10308" t="s">
        <v>806</v>
      </c>
      <c r="AH10308" t="s">
        <v>16095</v>
      </c>
      <c r="AI10308" t="s">
        <v>16095</v>
      </c>
      <c r="AJ10308" t="s">
        <v>16095</v>
      </c>
      <c r="AK10308" t="s">
        <v>807</v>
      </c>
      <c r="AL10308" t="s">
        <v>808</v>
      </c>
      <c r="AM10308" t="s">
        <v>809</v>
      </c>
    </row>
    <row r="10309" spans="1:39" x14ac:dyDescent="0.2">
      <c r="A10309" t="s">
        <v>46</v>
      </c>
      <c r="B10309" t="s">
        <v>62</v>
      </c>
      <c r="C10309" t="s">
        <v>245</v>
      </c>
      <c r="D10309" t="s">
        <v>933</v>
      </c>
      <c r="E10309" t="s">
        <v>116</v>
      </c>
      <c r="F10309" t="s">
        <v>804</v>
      </c>
      <c r="G10309">
        <v>42</v>
      </c>
      <c r="H10309" t="s">
        <v>10952</v>
      </c>
      <c r="I10309" t="s">
        <v>10953</v>
      </c>
      <c r="J10309" t="s">
        <v>16095</v>
      </c>
      <c r="K10309" t="s">
        <v>800</v>
      </c>
      <c r="L10309" t="s">
        <v>16095</v>
      </c>
      <c r="M10309" t="s">
        <v>16095</v>
      </c>
      <c r="N10309">
        <v>1.3843639666333301E-2</v>
      </c>
      <c r="O10309" t="s">
        <v>801</v>
      </c>
      <c r="P10309" t="s">
        <v>802</v>
      </c>
      <c r="Q10309">
        <v>4.0427734222879203E-3</v>
      </c>
      <c r="R10309" t="s">
        <v>803</v>
      </c>
      <c r="S10309" t="s">
        <v>16095</v>
      </c>
      <c r="T10309">
        <v>2.2999999999999998</v>
      </c>
      <c r="U10309" t="s">
        <v>804</v>
      </c>
      <c r="V10309">
        <v>7.2</v>
      </c>
      <c r="W10309" t="s">
        <v>805</v>
      </c>
      <c r="X10309" t="s">
        <v>16095</v>
      </c>
      <c r="Y10309" t="s">
        <v>16095</v>
      </c>
      <c r="Z10309" t="s">
        <v>16095</v>
      </c>
      <c r="AA10309" t="s">
        <v>804</v>
      </c>
      <c r="AB10309" t="s">
        <v>16095</v>
      </c>
      <c r="AC10309" t="s">
        <v>16095</v>
      </c>
      <c r="AD10309" t="s">
        <v>16095</v>
      </c>
      <c r="AE10309" t="s">
        <v>16095</v>
      </c>
      <c r="AF10309" t="s">
        <v>16095</v>
      </c>
      <c r="AG10309" t="s">
        <v>806</v>
      </c>
      <c r="AH10309" t="s">
        <v>16095</v>
      </c>
      <c r="AI10309" t="s">
        <v>16095</v>
      </c>
      <c r="AJ10309" t="s">
        <v>16095</v>
      </c>
      <c r="AK10309" t="s">
        <v>807</v>
      </c>
      <c r="AL10309" t="s">
        <v>808</v>
      </c>
      <c r="AM10309" t="s">
        <v>809</v>
      </c>
    </row>
    <row r="10310" spans="1:39" x14ac:dyDescent="0.2">
      <c r="A10310" t="s">
        <v>46</v>
      </c>
      <c r="B10310" t="s">
        <v>62</v>
      </c>
      <c r="C10310" t="s">
        <v>245</v>
      </c>
      <c r="D10310" t="s">
        <v>933</v>
      </c>
      <c r="E10310" t="s">
        <v>116</v>
      </c>
      <c r="F10310" t="s">
        <v>804</v>
      </c>
      <c r="G10310">
        <v>43</v>
      </c>
      <c r="H10310" t="s">
        <v>10953</v>
      </c>
      <c r="I10310" t="s">
        <v>10954</v>
      </c>
      <c r="J10310" t="s">
        <v>16095</v>
      </c>
      <c r="K10310" t="s">
        <v>800</v>
      </c>
      <c r="L10310" t="s">
        <v>16095</v>
      </c>
      <c r="M10310" t="s">
        <v>16095</v>
      </c>
      <c r="N10310">
        <v>1.30309394463333E-2</v>
      </c>
      <c r="O10310" t="s">
        <v>801</v>
      </c>
      <c r="P10310" t="s">
        <v>802</v>
      </c>
      <c r="Q10310">
        <v>4.4470472905589102E-3</v>
      </c>
      <c r="R10310" t="s">
        <v>803</v>
      </c>
      <c r="S10310" t="s">
        <v>16095</v>
      </c>
      <c r="T10310">
        <v>1</v>
      </c>
      <c r="U10310" t="s">
        <v>804</v>
      </c>
      <c r="V10310">
        <v>7</v>
      </c>
      <c r="W10310" t="s">
        <v>805</v>
      </c>
      <c r="X10310" t="s">
        <v>16095</v>
      </c>
      <c r="Y10310" t="s">
        <v>16095</v>
      </c>
      <c r="Z10310" t="s">
        <v>16095</v>
      </c>
      <c r="AA10310" t="s">
        <v>804</v>
      </c>
      <c r="AB10310" t="s">
        <v>16095</v>
      </c>
      <c r="AC10310" t="s">
        <v>16095</v>
      </c>
      <c r="AD10310" t="s">
        <v>16095</v>
      </c>
      <c r="AE10310" t="s">
        <v>16095</v>
      </c>
      <c r="AF10310" t="s">
        <v>16095</v>
      </c>
      <c r="AG10310" t="s">
        <v>806</v>
      </c>
      <c r="AH10310" t="s">
        <v>16095</v>
      </c>
      <c r="AI10310" t="s">
        <v>16095</v>
      </c>
      <c r="AJ10310" t="s">
        <v>16095</v>
      </c>
      <c r="AK10310" t="s">
        <v>807</v>
      </c>
      <c r="AL10310" t="s">
        <v>808</v>
      </c>
      <c r="AM10310" t="s">
        <v>809</v>
      </c>
    </row>
    <row r="10311" spans="1:39" x14ac:dyDescent="0.2">
      <c r="A10311" t="s">
        <v>46</v>
      </c>
      <c r="B10311" t="s">
        <v>62</v>
      </c>
      <c r="C10311" t="s">
        <v>245</v>
      </c>
      <c r="D10311" t="s">
        <v>933</v>
      </c>
      <c r="E10311" t="s">
        <v>116</v>
      </c>
      <c r="F10311" t="s">
        <v>804</v>
      </c>
      <c r="G10311">
        <v>44</v>
      </c>
      <c r="H10311" t="s">
        <v>10954</v>
      </c>
      <c r="I10311" t="s">
        <v>10955</v>
      </c>
      <c r="J10311" t="s">
        <v>16095</v>
      </c>
      <c r="K10311" t="s">
        <v>800</v>
      </c>
      <c r="L10311" t="s">
        <v>16095</v>
      </c>
      <c r="M10311" t="s">
        <v>16095</v>
      </c>
      <c r="N10311">
        <v>1.2940486602666701E-2</v>
      </c>
      <c r="O10311" t="s">
        <v>801</v>
      </c>
      <c r="P10311" t="s">
        <v>802</v>
      </c>
      <c r="Q10311">
        <v>7.0088119573078801E-4</v>
      </c>
      <c r="R10311" t="s">
        <v>803</v>
      </c>
      <c r="S10311" t="s">
        <v>16095</v>
      </c>
      <c r="T10311">
        <v>0.1</v>
      </c>
      <c r="U10311" t="s">
        <v>804</v>
      </c>
      <c r="V10311">
        <v>6.5</v>
      </c>
      <c r="W10311" t="s">
        <v>805</v>
      </c>
      <c r="X10311" t="s">
        <v>16095</v>
      </c>
      <c r="Y10311" t="s">
        <v>16095</v>
      </c>
      <c r="Z10311" t="s">
        <v>16095</v>
      </c>
      <c r="AA10311" t="s">
        <v>804</v>
      </c>
      <c r="AB10311" t="s">
        <v>16095</v>
      </c>
      <c r="AC10311" t="s">
        <v>16095</v>
      </c>
      <c r="AD10311" t="s">
        <v>16095</v>
      </c>
      <c r="AE10311" t="s">
        <v>16095</v>
      </c>
      <c r="AF10311" t="s">
        <v>16095</v>
      </c>
      <c r="AG10311" t="s">
        <v>806</v>
      </c>
      <c r="AH10311" t="s">
        <v>16095</v>
      </c>
      <c r="AI10311" t="s">
        <v>16095</v>
      </c>
      <c r="AJ10311" t="s">
        <v>16095</v>
      </c>
      <c r="AK10311" t="s">
        <v>807</v>
      </c>
      <c r="AL10311" t="s">
        <v>808</v>
      </c>
      <c r="AM10311" t="s">
        <v>809</v>
      </c>
    </row>
    <row r="10312" spans="1:39" x14ac:dyDescent="0.2">
      <c r="A10312" t="s">
        <v>46</v>
      </c>
      <c r="B10312" t="s">
        <v>62</v>
      </c>
      <c r="C10312" t="s">
        <v>245</v>
      </c>
      <c r="D10312" t="s">
        <v>933</v>
      </c>
      <c r="E10312" t="s">
        <v>116</v>
      </c>
      <c r="F10312" t="s">
        <v>804</v>
      </c>
      <c r="G10312">
        <v>45</v>
      </c>
      <c r="H10312" t="s">
        <v>10955</v>
      </c>
      <c r="I10312" t="s">
        <v>10956</v>
      </c>
      <c r="J10312" t="s">
        <v>16095</v>
      </c>
      <c r="K10312" t="s">
        <v>800</v>
      </c>
      <c r="L10312" t="s">
        <v>16095</v>
      </c>
      <c r="M10312" t="s">
        <v>16095</v>
      </c>
      <c r="N10312">
        <v>1.2776839069333299E-2</v>
      </c>
      <c r="O10312" t="s">
        <v>801</v>
      </c>
      <c r="P10312" t="s">
        <v>802</v>
      </c>
      <c r="Q10312">
        <v>4.3469429934767699E-3</v>
      </c>
      <c r="R10312" t="s">
        <v>803</v>
      </c>
      <c r="S10312" t="s">
        <v>16095</v>
      </c>
      <c r="T10312">
        <v>0.2</v>
      </c>
      <c r="U10312" t="s">
        <v>804</v>
      </c>
      <c r="V10312">
        <v>6.3</v>
      </c>
      <c r="W10312" t="s">
        <v>805</v>
      </c>
      <c r="X10312" t="s">
        <v>16095</v>
      </c>
      <c r="Y10312" t="s">
        <v>16095</v>
      </c>
      <c r="Z10312" t="s">
        <v>16095</v>
      </c>
      <c r="AA10312" t="s">
        <v>804</v>
      </c>
      <c r="AB10312" t="s">
        <v>16095</v>
      </c>
      <c r="AC10312" t="s">
        <v>16095</v>
      </c>
      <c r="AD10312" t="s">
        <v>16095</v>
      </c>
      <c r="AE10312" t="s">
        <v>16095</v>
      </c>
      <c r="AF10312" t="s">
        <v>16095</v>
      </c>
      <c r="AG10312" t="s">
        <v>806</v>
      </c>
      <c r="AH10312" t="s">
        <v>16095</v>
      </c>
      <c r="AI10312" t="s">
        <v>16095</v>
      </c>
      <c r="AJ10312" t="s">
        <v>16095</v>
      </c>
      <c r="AK10312" t="s">
        <v>807</v>
      </c>
      <c r="AL10312" t="s">
        <v>808</v>
      </c>
      <c r="AM10312" t="s">
        <v>809</v>
      </c>
    </row>
    <row r="10313" spans="1:39" x14ac:dyDescent="0.2">
      <c r="A10313" t="s">
        <v>46</v>
      </c>
      <c r="B10313" t="s">
        <v>62</v>
      </c>
      <c r="C10313" t="s">
        <v>245</v>
      </c>
      <c r="D10313" t="s">
        <v>933</v>
      </c>
      <c r="E10313" t="s">
        <v>116</v>
      </c>
      <c r="F10313" t="s">
        <v>804</v>
      </c>
      <c r="G10313">
        <v>46</v>
      </c>
      <c r="H10313" t="s">
        <v>10956</v>
      </c>
      <c r="I10313" t="s">
        <v>10957</v>
      </c>
      <c r="J10313" t="s">
        <v>16095</v>
      </c>
      <c r="K10313" t="s">
        <v>800</v>
      </c>
      <c r="L10313" t="s">
        <v>16095</v>
      </c>
      <c r="M10313" t="s">
        <v>16095</v>
      </c>
      <c r="N10313">
        <v>1.8248658220666701E-2</v>
      </c>
      <c r="O10313" t="s">
        <v>801</v>
      </c>
      <c r="P10313" t="s">
        <v>802</v>
      </c>
      <c r="Q10313">
        <v>3.3189353843371502E-2</v>
      </c>
      <c r="R10313" t="s">
        <v>803</v>
      </c>
      <c r="S10313" t="s">
        <v>16095</v>
      </c>
      <c r="T10313">
        <v>3.6</v>
      </c>
      <c r="U10313" t="s">
        <v>804</v>
      </c>
      <c r="V10313">
        <v>6.1</v>
      </c>
      <c r="W10313" t="s">
        <v>805</v>
      </c>
      <c r="X10313" t="s">
        <v>16095</v>
      </c>
      <c r="Y10313" t="s">
        <v>16095</v>
      </c>
      <c r="Z10313" t="s">
        <v>16095</v>
      </c>
      <c r="AA10313" t="s">
        <v>804</v>
      </c>
      <c r="AB10313" t="s">
        <v>16095</v>
      </c>
      <c r="AC10313" t="s">
        <v>16095</v>
      </c>
      <c r="AD10313" t="s">
        <v>16095</v>
      </c>
      <c r="AE10313" t="s">
        <v>16095</v>
      </c>
      <c r="AF10313" t="s">
        <v>16095</v>
      </c>
      <c r="AG10313" t="s">
        <v>806</v>
      </c>
      <c r="AH10313" t="s">
        <v>16095</v>
      </c>
      <c r="AI10313" t="s">
        <v>16095</v>
      </c>
      <c r="AJ10313" t="s">
        <v>16095</v>
      </c>
      <c r="AK10313" t="s">
        <v>807</v>
      </c>
      <c r="AL10313" t="s">
        <v>808</v>
      </c>
      <c r="AM10313" t="s">
        <v>809</v>
      </c>
    </row>
    <row r="10314" spans="1:39" x14ac:dyDescent="0.2">
      <c r="A10314" t="s">
        <v>46</v>
      </c>
      <c r="B10314" t="s">
        <v>62</v>
      </c>
      <c r="C10314" t="s">
        <v>245</v>
      </c>
      <c r="D10314" t="s">
        <v>933</v>
      </c>
      <c r="E10314" t="s">
        <v>116</v>
      </c>
      <c r="F10314" t="s">
        <v>804</v>
      </c>
      <c r="G10314">
        <v>47</v>
      </c>
      <c r="H10314" t="s">
        <v>10957</v>
      </c>
      <c r="I10314" t="s">
        <v>10958</v>
      </c>
      <c r="J10314" t="s">
        <v>16095</v>
      </c>
      <c r="K10314" t="s">
        <v>800</v>
      </c>
      <c r="L10314" t="s">
        <v>16095</v>
      </c>
      <c r="M10314" t="s">
        <v>16095</v>
      </c>
      <c r="N10314">
        <v>2.2459024538666699E-2</v>
      </c>
      <c r="O10314" t="s">
        <v>801</v>
      </c>
      <c r="P10314" t="s">
        <v>802</v>
      </c>
      <c r="Q10314">
        <v>2.9193682893546999E-2</v>
      </c>
      <c r="R10314" t="s">
        <v>803</v>
      </c>
      <c r="S10314" t="s">
        <v>16095</v>
      </c>
      <c r="T10314">
        <v>5.0999999999999996</v>
      </c>
      <c r="U10314" t="s">
        <v>804</v>
      </c>
      <c r="V10314">
        <v>6.1</v>
      </c>
      <c r="W10314" t="s">
        <v>805</v>
      </c>
      <c r="X10314" t="s">
        <v>16095</v>
      </c>
      <c r="Y10314" t="s">
        <v>16095</v>
      </c>
      <c r="Z10314" t="s">
        <v>16095</v>
      </c>
      <c r="AA10314" t="s">
        <v>804</v>
      </c>
      <c r="AB10314" t="s">
        <v>16095</v>
      </c>
      <c r="AC10314" t="s">
        <v>16095</v>
      </c>
      <c r="AD10314" t="s">
        <v>16095</v>
      </c>
      <c r="AE10314" t="s">
        <v>16095</v>
      </c>
      <c r="AF10314" t="s">
        <v>16095</v>
      </c>
      <c r="AG10314" t="s">
        <v>806</v>
      </c>
      <c r="AH10314" t="s">
        <v>16095</v>
      </c>
      <c r="AI10314" t="s">
        <v>16095</v>
      </c>
      <c r="AJ10314" t="s">
        <v>16095</v>
      </c>
      <c r="AK10314" t="s">
        <v>807</v>
      </c>
      <c r="AL10314" t="s">
        <v>808</v>
      </c>
      <c r="AM10314" t="s">
        <v>809</v>
      </c>
    </row>
    <row r="10315" spans="1:39" x14ac:dyDescent="0.2">
      <c r="A10315" t="s">
        <v>46</v>
      </c>
      <c r="B10315" t="s">
        <v>62</v>
      </c>
      <c r="C10315" t="s">
        <v>245</v>
      </c>
      <c r="D10315" t="s">
        <v>933</v>
      </c>
      <c r="E10315" t="s">
        <v>116</v>
      </c>
      <c r="F10315" t="s">
        <v>804</v>
      </c>
      <c r="G10315">
        <v>48</v>
      </c>
      <c r="H10315" t="s">
        <v>10958</v>
      </c>
      <c r="I10315" t="s">
        <v>10959</v>
      </c>
      <c r="J10315" t="s">
        <v>16095</v>
      </c>
      <c r="K10315" t="s">
        <v>800</v>
      </c>
      <c r="L10315" t="s">
        <v>16095</v>
      </c>
      <c r="M10315" t="s">
        <v>16095</v>
      </c>
      <c r="N10315">
        <v>2.3994686440666699E-2</v>
      </c>
      <c r="O10315" t="s">
        <v>801</v>
      </c>
      <c r="P10315" t="s">
        <v>802</v>
      </c>
      <c r="Q10315">
        <v>2.8019300430627801E-2</v>
      </c>
      <c r="R10315" t="s">
        <v>803</v>
      </c>
      <c r="S10315" t="s">
        <v>16095</v>
      </c>
      <c r="T10315">
        <v>5.7</v>
      </c>
      <c r="U10315" t="s">
        <v>804</v>
      </c>
      <c r="V10315">
        <v>6.7</v>
      </c>
      <c r="W10315" t="s">
        <v>805</v>
      </c>
      <c r="X10315" t="s">
        <v>16095</v>
      </c>
      <c r="Y10315" t="s">
        <v>16095</v>
      </c>
      <c r="Z10315" t="s">
        <v>16095</v>
      </c>
      <c r="AA10315" t="s">
        <v>804</v>
      </c>
      <c r="AB10315" t="s">
        <v>16095</v>
      </c>
      <c r="AC10315" t="s">
        <v>16095</v>
      </c>
      <c r="AD10315" t="s">
        <v>16095</v>
      </c>
      <c r="AE10315" t="s">
        <v>16095</v>
      </c>
      <c r="AF10315" t="s">
        <v>16095</v>
      </c>
      <c r="AG10315" t="s">
        <v>806</v>
      </c>
      <c r="AH10315" t="s">
        <v>16095</v>
      </c>
      <c r="AI10315" t="s">
        <v>16095</v>
      </c>
      <c r="AJ10315" t="s">
        <v>16095</v>
      </c>
      <c r="AK10315" t="s">
        <v>807</v>
      </c>
      <c r="AL10315" t="s">
        <v>808</v>
      </c>
      <c r="AM10315" t="s">
        <v>809</v>
      </c>
    </row>
    <row r="10316" spans="1:39" x14ac:dyDescent="0.2">
      <c r="A10316" t="s">
        <v>46</v>
      </c>
      <c r="B10316" t="s">
        <v>62</v>
      </c>
      <c r="C10316" t="s">
        <v>245</v>
      </c>
      <c r="D10316" t="s">
        <v>933</v>
      </c>
      <c r="E10316" t="s">
        <v>116</v>
      </c>
      <c r="F10316" t="s">
        <v>804</v>
      </c>
      <c r="G10316">
        <v>49</v>
      </c>
      <c r="H10316" t="s">
        <v>10959</v>
      </c>
      <c r="I10316" t="s">
        <v>10960</v>
      </c>
      <c r="J10316" t="s">
        <v>16095</v>
      </c>
      <c r="K10316" t="s">
        <v>800</v>
      </c>
      <c r="L10316" t="s">
        <v>16095</v>
      </c>
      <c r="M10316" t="s">
        <v>16095</v>
      </c>
      <c r="N10316">
        <v>2.3353423307999999E-2</v>
      </c>
      <c r="O10316" t="s">
        <v>801</v>
      </c>
      <c r="P10316" t="s">
        <v>802</v>
      </c>
      <c r="Q10316">
        <v>2.5690139112564899E-2</v>
      </c>
      <c r="R10316" t="s">
        <v>803</v>
      </c>
      <c r="S10316" t="s">
        <v>16095</v>
      </c>
      <c r="T10316">
        <v>6.7</v>
      </c>
      <c r="U10316" t="s">
        <v>804</v>
      </c>
      <c r="V10316">
        <v>7.1</v>
      </c>
      <c r="W10316" t="s">
        <v>805</v>
      </c>
      <c r="X10316" t="s">
        <v>16095</v>
      </c>
      <c r="Y10316" t="s">
        <v>16095</v>
      </c>
      <c r="Z10316" t="s">
        <v>16095</v>
      </c>
      <c r="AA10316" t="s">
        <v>804</v>
      </c>
      <c r="AB10316" t="s">
        <v>16095</v>
      </c>
      <c r="AC10316" t="s">
        <v>16095</v>
      </c>
      <c r="AD10316" t="s">
        <v>16095</v>
      </c>
      <c r="AE10316" t="s">
        <v>16095</v>
      </c>
      <c r="AF10316" t="s">
        <v>16095</v>
      </c>
      <c r="AG10316" t="s">
        <v>806</v>
      </c>
      <c r="AH10316" t="s">
        <v>16095</v>
      </c>
      <c r="AI10316" t="s">
        <v>16095</v>
      </c>
      <c r="AJ10316" t="s">
        <v>16095</v>
      </c>
      <c r="AK10316" t="s">
        <v>807</v>
      </c>
      <c r="AL10316" t="s">
        <v>808</v>
      </c>
      <c r="AM10316" t="s">
        <v>809</v>
      </c>
    </row>
    <row r="10317" spans="1:39" x14ac:dyDescent="0.2">
      <c r="A10317" t="s">
        <v>46</v>
      </c>
      <c r="B10317" t="s">
        <v>62</v>
      </c>
      <c r="C10317" t="s">
        <v>245</v>
      </c>
      <c r="D10317" t="s">
        <v>933</v>
      </c>
      <c r="E10317" t="s">
        <v>116</v>
      </c>
      <c r="F10317" t="s">
        <v>804</v>
      </c>
      <c r="G10317">
        <v>50</v>
      </c>
      <c r="H10317" t="s">
        <v>10960</v>
      </c>
      <c r="I10317" t="s">
        <v>10961</v>
      </c>
      <c r="J10317" t="s">
        <v>16095</v>
      </c>
      <c r="K10317" t="s">
        <v>800</v>
      </c>
      <c r="L10317" t="s">
        <v>16095</v>
      </c>
      <c r="M10317" t="s">
        <v>16095</v>
      </c>
      <c r="N10317">
        <v>1.7721530841333301E-2</v>
      </c>
      <c r="O10317" t="s">
        <v>801</v>
      </c>
      <c r="P10317" t="s">
        <v>802</v>
      </c>
      <c r="Q10317">
        <v>2.4331945172802599E-2</v>
      </c>
      <c r="R10317" t="s">
        <v>803</v>
      </c>
      <c r="S10317" t="s">
        <v>16095</v>
      </c>
      <c r="T10317">
        <v>5.7</v>
      </c>
      <c r="U10317" t="s">
        <v>804</v>
      </c>
      <c r="V10317">
        <v>7.4</v>
      </c>
      <c r="W10317" t="s">
        <v>805</v>
      </c>
      <c r="X10317" t="s">
        <v>16095</v>
      </c>
      <c r="Y10317" t="s">
        <v>16095</v>
      </c>
      <c r="Z10317" t="s">
        <v>16095</v>
      </c>
      <c r="AA10317" t="s">
        <v>804</v>
      </c>
      <c r="AB10317" t="s">
        <v>16095</v>
      </c>
      <c r="AC10317" t="s">
        <v>16095</v>
      </c>
      <c r="AD10317" t="s">
        <v>16095</v>
      </c>
      <c r="AE10317" t="s">
        <v>16095</v>
      </c>
      <c r="AF10317" t="s">
        <v>16095</v>
      </c>
      <c r="AG10317" t="s">
        <v>806</v>
      </c>
      <c r="AH10317" t="s">
        <v>16095</v>
      </c>
      <c r="AI10317" t="s">
        <v>16095</v>
      </c>
      <c r="AJ10317" t="s">
        <v>16095</v>
      </c>
      <c r="AK10317" t="s">
        <v>807</v>
      </c>
      <c r="AL10317" t="s">
        <v>808</v>
      </c>
      <c r="AM10317" t="s">
        <v>809</v>
      </c>
    </row>
    <row r="10318" spans="1:39" x14ac:dyDescent="0.2">
      <c r="A10318" t="s">
        <v>46</v>
      </c>
      <c r="B10318" t="s">
        <v>62</v>
      </c>
      <c r="C10318" t="s">
        <v>245</v>
      </c>
      <c r="D10318" t="s">
        <v>933</v>
      </c>
      <c r="E10318" t="s">
        <v>116</v>
      </c>
      <c r="F10318" t="s">
        <v>804</v>
      </c>
      <c r="G10318">
        <v>51</v>
      </c>
      <c r="H10318" t="s">
        <v>10961</v>
      </c>
      <c r="I10318" t="s">
        <v>10962</v>
      </c>
      <c r="J10318" t="s">
        <v>16095</v>
      </c>
      <c r="K10318" t="s">
        <v>800</v>
      </c>
      <c r="L10318" t="s">
        <v>16095</v>
      </c>
      <c r="M10318" t="s">
        <v>16095</v>
      </c>
      <c r="N10318">
        <v>1.1479748441333299E-2</v>
      </c>
      <c r="O10318" t="s">
        <v>801</v>
      </c>
      <c r="P10318" t="s">
        <v>802</v>
      </c>
      <c r="Q10318">
        <v>3.64163770652091E-3</v>
      </c>
      <c r="R10318" t="s">
        <v>803</v>
      </c>
      <c r="S10318" t="s">
        <v>16095</v>
      </c>
      <c r="T10318">
        <v>2.4</v>
      </c>
      <c r="U10318" t="s">
        <v>804</v>
      </c>
      <c r="V10318">
        <v>7.4</v>
      </c>
      <c r="W10318" t="s">
        <v>805</v>
      </c>
      <c r="X10318" t="s">
        <v>16095</v>
      </c>
      <c r="Y10318" t="s">
        <v>16095</v>
      </c>
      <c r="Z10318" t="s">
        <v>16095</v>
      </c>
      <c r="AA10318" t="s">
        <v>804</v>
      </c>
      <c r="AB10318" t="s">
        <v>16095</v>
      </c>
      <c r="AC10318" t="s">
        <v>16095</v>
      </c>
      <c r="AD10318" t="s">
        <v>16095</v>
      </c>
      <c r="AE10318" t="s">
        <v>16095</v>
      </c>
      <c r="AF10318" t="s">
        <v>16095</v>
      </c>
      <c r="AG10318" t="s">
        <v>806</v>
      </c>
      <c r="AH10318" t="s">
        <v>16095</v>
      </c>
      <c r="AI10318" t="s">
        <v>16095</v>
      </c>
      <c r="AJ10318" t="s">
        <v>16095</v>
      </c>
      <c r="AK10318" t="s">
        <v>807</v>
      </c>
      <c r="AL10318" t="s">
        <v>808</v>
      </c>
      <c r="AM10318" t="s">
        <v>809</v>
      </c>
    </row>
    <row r="10319" spans="1:39" x14ac:dyDescent="0.2">
      <c r="A10319" t="s">
        <v>46</v>
      </c>
      <c r="B10319" t="s">
        <v>62</v>
      </c>
      <c r="C10319" t="s">
        <v>245</v>
      </c>
      <c r="D10319" t="s">
        <v>933</v>
      </c>
      <c r="E10319" t="s">
        <v>116</v>
      </c>
      <c r="F10319" t="s">
        <v>804</v>
      </c>
      <c r="G10319">
        <v>52</v>
      </c>
      <c r="H10319" t="s">
        <v>10962</v>
      </c>
      <c r="I10319" t="s">
        <v>10963</v>
      </c>
      <c r="J10319" t="s">
        <v>16095</v>
      </c>
      <c r="K10319" t="s">
        <v>800</v>
      </c>
      <c r="L10319" t="s">
        <v>16095</v>
      </c>
      <c r="M10319" t="s">
        <v>16095</v>
      </c>
      <c r="N10319">
        <v>1.8237454656000001E-2</v>
      </c>
      <c r="O10319" t="s">
        <v>801</v>
      </c>
      <c r="P10319" t="s">
        <v>802</v>
      </c>
      <c r="Q10319">
        <v>-1.2380612602212199E-2</v>
      </c>
      <c r="R10319" t="s">
        <v>803</v>
      </c>
      <c r="S10319" t="s">
        <v>16095</v>
      </c>
      <c r="T10319">
        <v>0.1</v>
      </c>
      <c r="U10319" t="s">
        <v>804</v>
      </c>
      <c r="V10319">
        <v>6.9</v>
      </c>
      <c r="W10319" t="s">
        <v>805</v>
      </c>
      <c r="X10319" t="s">
        <v>16095</v>
      </c>
      <c r="Y10319" t="s">
        <v>16095</v>
      </c>
      <c r="Z10319" t="s">
        <v>16095</v>
      </c>
      <c r="AA10319" t="s">
        <v>804</v>
      </c>
      <c r="AB10319" t="s">
        <v>16095</v>
      </c>
      <c r="AC10319" t="s">
        <v>16095</v>
      </c>
      <c r="AD10319" t="s">
        <v>16095</v>
      </c>
      <c r="AE10319" t="s">
        <v>16095</v>
      </c>
      <c r="AF10319" t="s">
        <v>16095</v>
      </c>
      <c r="AG10319" t="s">
        <v>806</v>
      </c>
      <c r="AH10319" t="s">
        <v>16095</v>
      </c>
      <c r="AI10319" t="s">
        <v>16095</v>
      </c>
      <c r="AJ10319" t="s">
        <v>16095</v>
      </c>
      <c r="AK10319" t="s">
        <v>807</v>
      </c>
      <c r="AL10319" t="s">
        <v>808</v>
      </c>
      <c r="AM10319" t="s">
        <v>809</v>
      </c>
    </row>
    <row r="10320" spans="1:39" x14ac:dyDescent="0.2">
      <c r="A10320" t="s">
        <v>46</v>
      </c>
      <c r="B10320" t="s">
        <v>62</v>
      </c>
      <c r="C10320" t="s">
        <v>245</v>
      </c>
      <c r="D10320" t="s">
        <v>933</v>
      </c>
      <c r="E10320" t="s">
        <v>116</v>
      </c>
      <c r="F10320" t="s">
        <v>804</v>
      </c>
      <c r="G10320">
        <v>53</v>
      </c>
      <c r="H10320" t="s">
        <v>10963</v>
      </c>
      <c r="I10320" t="s">
        <v>10964</v>
      </c>
      <c r="J10320" t="s">
        <v>16095</v>
      </c>
      <c r="K10320" t="s">
        <v>800</v>
      </c>
      <c r="L10320" t="s">
        <v>16095</v>
      </c>
      <c r="M10320" t="s">
        <v>16095</v>
      </c>
      <c r="N10320">
        <v>2.1487783202999999E-2</v>
      </c>
      <c r="O10320" t="s">
        <v>801</v>
      </c>
      <c r="P10320" t="s">
        <v>802</v>
      </c>
      <c r="Q10320">
        <v>-1.5309126798528101E-2</v>
      </c>
      <c r="R10320" t="s">
        <v>803</v>
      </c>
      <c r="S10320" t="s">
        <v>16095</v>
      </c>
      <c r="T10320">
        <v>1.1000000000000001</v>
      </c>
      <c r="U10320" t="s">
        <v>804</v>
      </c>
      <c r="V10320">
        <v>6.7</v>
      </c>
      <c r="W10320" t="s">
        <v>805</v>
      </c>
      <c r="X10320" t="s">
        <v>16095</v>
      </c>
      <c r="Y10320" t="s">
        <v>16095</v>
      </c>
      <c r="Z10320" t="s">
        <v>16095</v>
      </c>
      <c r="AA10320" t="s">
        <v>804</v>
      </c>
      <c r="AB10320" t="s">
        <v>16095</v>
      </c>
      <c r="AC10320" t="s">
        <v>16095</v>
      </c>
      <c r="AD10320" t="s">
        <v>16095</v>
      </c>
      <c r="AE10320" t="s">
        <v>16095</v>
      </c>
      <c r="AF10320" t="s">
        <v>16095</v>
      </c>
      <c r="AG10320" t="s">
        <v>806</v>
      </c>
      <c r="AH10320" t="s">
        <v>16095</v>
      </c>
      <c r="AI10320" t="s">
        <v>16095</v>
      </c>
      <c r="AJ10320" t="s">
        <v>16095</v>
      </c>
      <c r="AK10320" t="s">
        <v>807</v>
      </c>
      <c r="AL10320" t="s">
        <v>808</v>
      </c>
      <c r="AM10320" t="s">
        <v>809</v>
      </c>
    </row>
    <row r="10321" spans="1:39" x14ac:dyDescent="0.2">
      <c r="A10321" t="s">
        <v>46</v>
      </c>
      <c r="B10321" t="s">
        <v>62</v>
      </c>
      <c r="C10321" t="s">
        <v>245</v>
      </c>
      <c r="D10321" t="s">
        <v>933</v>
      </c>
      <c r="E10321" t="s">
        <v>116</v>
      </c>
      <c r="F10321" t="s">
        <v>804</v>
      </c>
      <c r="G10321">
        <v>54</v>
      </c>
      <c r="H10321" t="s">
        <v>10964</v>
      </c>
      <c r="I10321" t="s">
        <v>10965</v>
      </c>
      <c r="J10321" t="s">
        <v>16095</v>
      </c>
      <c r="K10321" t="s">
        <v>800</v>
      </c>
      <c r="L10321" t="s">
        <v>16095</v>
      </c>
      <c r="M10321" t="s">
        <v>16095</v>
      </c>
      <c r="N10321">
        <v>1.9809210927333301E-2</v>
      </c>
      <c r="O10321" t="s">
        <v>801</v>
      </c>
      <c r="P10321" t="s">
        <v>802</v>
      </c>
      <c r="Q10321">
        <v>-1.19281702829573E-2</v>
      </c>
      <c r="R10321" t="s">
        <v>803</v>
      </c>
      <c r="S10321" t="s">
        <v>16095</v>
      </c>
      <c r="T10321">
        <v>1.3</v>
      </c>
      <c r="U10321" t="s">
        <v>804</v>
      </c>
      <c r="V10321">
        <v>6.4</v>
      </c>
      <c r="W10321" t="s">
        <v>805</v>
      </c>
      <c r="X10321" t="s">
        <v>16095</v>
      </c>
      <c r="Y10321" t="s">
        <v>16095</v>
      </c>
      <c r="Z10321" t="s">
        <v>16095</v>
      </c>
      <c r="AA10321" t="s">
        <v>804</v>
      </c>
      <c r="AB10321" t="s">
        <v>16095</v>
      </c>
      <c r="AC10321" t="s">
        <v>16095</v>
      </c>
      <c r="AD10321" t="s">
        <v>16095</v>
      </c>
      <c r="AE10321" t="s">
        <v>16095</v>
      </c>
      <c r="AF10321" t="s">
        <v>16095</v>
      </c>
      <c r="AG10321" t="s">
        <v>806</v>
      </c>
      <c r="AH10321" t="s">
        <v>16095</v>
      </c>
      <c r="AI10321" t="s">
        <v>16095</v>
      </c>
      <c r="AJ10321" t="s">
        <v>16095</v>
      </c>
      <c r="AK10321" t="s">
        <v>807</v>
      </c>
      <c r="AL10321" t="s">
        <v>808</v>
      </c>
      <c r="AM10321" t="s">
        <v>809</v>
      </c>
    </row>
    <row r="10322" spans="1:39" x14ac:dyDescent="0.2">
      <c r="A10322" t="s">
        <v>46</v>
      </c>
      <c r="B10322" t="s">
        <v>62</v>
      </c>
      <c r="C10322" t="s">
        <v>245</v>
      </c>
      <c r="D10322" t="s">
        <v>933</v>
      </c>
      <c r="E10322" t="s">
        <v>116</v>
      </c>
      <c r="F10322" t="s">
        <v>804</v>
      </c>
      <c r="G10322">
        <v>55</v>
      </c>
      <c r="H10322" t="s">
        <v>10965</v>
      </c>
      <c r="I10322" t="s">
        <v>10966</v>
      </c>
      <c r="J10322" t="s">
        <v>16095</v>
      </c>
      <c r="K10322" t="s">
        <v>800</v>
      </c>
      <c r="L10322" t="s">
        <v>16095</v>
      </c>
      <c r="M10322" t="s">
        <v>16095</v>
      </c>
      <c r="N10322">
        <v>2.27535291313333E-2</v>
      </c>
      <c r="O10322" t="s">
        <v>801</v>
      </c>
      <c r="P10322" t="s">
        <v>802</v>
      </c>
      <c r="Q10322">
        <v>1.6618564476547901E-2</v>
      </c>
      <c r="R10322" t="s">
        <v>803</v>
      </c>
      <c r="S10322" t="s">
        <v>16095</v>
      </c>
      <c r="T10322">
        <v>4.5</v>
      </c>
      <c r="U10322" t="s">
        <v>804</v>
      </c>
      <c r="V10322">
        <v>6.1</v>
      </c>
      <c r="W10322" t="s">
        <v>805</v>
      </c>
      <c r="X10322" t="s">
        <v>16095</v>
      </c>
      <c r="Y10322" t="s">
        <v>16095</v>
      </c>
      <c r="Z10322" t="s">
        <v>16095</v>
      </c>
      <c r="AA10322" t="s">
        <v>804</v>
      </c>
      <c r="AB10322" t="s">
        <v>16095</v>
      </c>
      <c r="AC10322" t="s">
        <v>16095</v>
      </c>
      <c r="AD10322" t="s">
        <v>16095</v>
      </c>
      <c r="AE10322" t="s">
        <v>16095</v>
      </c>
      <c r="AF10322" t="s">
        <v>16095</v>
      </c>
      <c r="AG10322" t="s">
        <v>806</v>
      </c>
      <c r="AH10322" t="s">
        <v>16095</v>
      </c>
      <c r="AI10322" t="s">
        <v>16095</v>
      </c>
      <c r="AJ10322" t="s">
        <v>16095</v>
      </c>
      <c r="AK10322" t="s">
        <v>807</v>
      </c>
      <c r="AL10322" t="s">
        <v>808</v>
      </c>
      <c r="AM10322" t="s">
        <v>809</v>
      </c>
    </row>
    <row r="10323" spans="1:39" x14ac:dyDescent="0.2">
      <c r="A10323" t="s">
        <v>46</v>
      </c>
      <c r="B10323" t="s">
        <v>62</v>
      </c>
      <c r="C10323" t="s">
        <v>245</v>
      </c>
      <c r="D10323" t="s">
        <v>933</v>
      </c>
      <c r="E10323" t="s">
        <v>116</v>
      </c>
      <c r="F10323" t="s">
        <v>804</v>
      </c>
      <c r="G10323">
        <v>56</v>
      </c>
      <c r="H10323" t="s">
        <v>10966</v>
      </c>
      <c r="I10323" t="s">
        <v>10967</v>
      </c>
      <c r="J10323" t="s">
        <v>16095</v>
      </c>
      <c r="K10323" t="s">
        <v>800</v>
      </c>
      <c r="L10323" t="s">
        <v>16095</v>
      </c>
      <c r="M10323" t="s">
        <v>16095</v>
      </c>
      <c r="N10323">
        <v>1.9860231768666699E-2</v>
      </c>
      <c r="O10323" t="s">
        <v>801</v>
      </c>
      <c r="P10323" t="s">
        <v>802</v>
      </c>
      <c r="Q10323">
        <v>6.5335139075180697E-3</v>
      </c>
      <c r="R10323" t="s">
        <v>803</v>
      </c>
      <c r="S10323" t="s">
        <v>16095</v>
      </c>
      <c r="T10323">
        <v>4.4000000000000004</v>
      </c>
      <c r="U10323" t="s">
        <v>804</v>
      </c>
      <c r="V10323">
        <v>6</v>
      </c>
      <c r="W10323" t="s">
        <v>805</v>
      </c>
      <c r="X10323" t="s">
        <v>16095</v>
      </c>
      <c r="Y10323" t="s">
        <v>16095</v>
      </c>
      <c r="Z10323" t="s">
        <v>16095</v>
      </c>
      <c r="AA10323" t="s">
        <v>804</v>
      </c>
      <c r="AB10323" t="s">
        <v>16095</v>
      </c>
      <c r="AC10323" t="s">
        <v>16095</v>
      </c>
      <c r="AD10323" t="s">
        <v>16095</v>
      </c>
      <c r="AE10323" t="s">
        <v>16095</v>
      </c>
      <c r="AF10323" t="s">
        <v>16095</v>
      </c>
      <c r="AG10323" t="s">
        <v>806</v>
      </c>
      <c r="AH10323" t="s">
        <v>16095</v>
      </c>
      <c r="AI10323" t="s">
        <v>16095</v>
      </c>
      <c r="AJ10323" t="s">
        <v>16095</v>
      </c>
      <c r="AK10323" t="s">
        <v>807</v>
      </c>
      <c r="AL10323" t="s">
        <v>808</v>
      </c>
      <c r="AM10323" t="s">
        <v>809</v>
      </c>
    </row>
    <row r="10324" spans="1:39" x14ac:dyDescent="0.2">
      <c r="A10324" t="s">
        <v>46</v>
      </c>
      <c r="B10324" t="s">
        <v>62</v>
      </c>
      <c r="C10324" t="s">
        <v>245</v>
      </c>
      <c r="D10324" t="s">
        <v>933</v>
      </c>
      <c r="E10324" t="s">
        <v>116</v>
      </c>
      <c r="F10324" t="s">
        <v>804</v>
      </c>
      <c r="G10324">
        <v>57</v>
      </c>
      <c r="H10324" t="s">
        <v>10967</v>
      </c>
      <c r="I10324" t="s">
        <v>10968</v>
      </c>
      <c r="J10324" t="s">
        <v>16095</v>
      </c>
      <c r="K10324" t="s">
        <v>800</v>
      </c>
      <c r="L10324" t="s">
        <v>16095</v>
      </c>
      <c r="M10324" t="s">
        <v>16095</v>
      </c>
      <c r="N10324">
        <v>1.8582304010333301E-2</v>
      </c>
      <c r="O10324" t="s">
        <v>801</v>
      </c>
      <c r="P10324" t="s">
        <v>802</v>
      </c>
      <c r="Q10324">
        <v>6.9861620402081499E-3</v>
      </c>
      <c r="R10324" t="s">
        <v>803</v>
      </c>
      <c r="S10324" t="s">
        <v>16095</v>
      </c>
      <c r="T10324">
        <v>4.5</v>
      </c>
      <c r="U10324" t="s">
        <v>804</v>
      </c>
      <c r="V10324">
        <v>6.1</v>
      </c>
      <c r="W10324" t="s">
        <v>805</v>
      </c>
      <c r="X10324" t="s">
        <v>16095</v>
      </c>
      <c r="Y10324" t="s">
        <v>16095</v>
      </c>
      <c r="Z10324" t="s">
        <v>16095</v>
      </c>
      <c r="AA10324" t="s">
        <v>804</v>
      </c>
      <c r="AB10324" t="s">
        <v>16095</v>
      </c>
      <c r="AC10324" t="s">
        <v>16095</v>
      </c>
      <c r="AD10324" t="s">
        <v>16095</v>
      </c>
      <c r="AE10324" t="s">
        <v>16095</v>
      </c>
      <c r="AF10324" t="s">
        <v>16095</v>
      </c>
      <c r="AG10324" t="s">
        <v>806</v>
      </c>
      <c r="AH10324" t="s">
        <v>16095</v>
      </c>
      <c r="AI10324" t="s">
        <v>16095</v>
      </c>
      <c r="AJ10324" t="s">
        <v>16095</v>
      </c>
      <c r="AK10324" t="s">
        <v>807</v>
      </c>
      <c r="AL10324" t="s">
        <v>808</v>
      </c>
      <c r="AM10324" t="s">
        <v>809</v>
      </c>
    </row>
    <row r="10325" spans="1:39" x14ac:dyDescent="0.2">
      <c r="A10325" t="s">
        <v>46</v>
      </c>
      <c r="B10325" t="s">
        <v>62</v>
      </c>
      <c r="C10325" t="s">
        <v>245</v>
      </c>
      <c r="D10325" t="s">
        <v>933</v>
      </c>
      <c r="E10325" t="s">
        <v>116</v>
      </c>
      <c r="F10325" t="s">
        <v>804</v>
      </c>
      <c r="G10325">
        <v>58</v>
      </c>
      <c r="H10325" t="s">
        <v>10968</v>
      </c>
      <c r="I10325" t="s">
        <v>10969</v>
      </c>
      <c r="J10325" t="s">
        <v>16095</v>
      </c>
      <c r="K10325" t="s">
        <v>800</v>
      </c>
      <c r="L10325" t="s">
        <v>16095</v>
      </c>
      <c r="M10325" t="s">
        <v>16095</v>
      </c>
      <c r="N10325">
        <v>1.9944334513000001E-2</v>
      </c>
      <c r="O10325" t="s">
        <v>801</v>
      </c>
      <c r="P10325" t="s">
        <v>802</v>
      </c>
      <c r="Q10325">
        <v>1.41635645275805E-2</v>
      </c>
      <c r="R10325" t="s">
        <v>803</v>
      </c>
      <c r="S10325" t="s">
        <v>16095</v>
      </c>
      <c r="T10325">
        <v>5.3</v>
      </c>
      <c r="U10325" t="s">
        <v>804</v>
      </c>
      <c r="V10325">
        <v>6.2</v>
      </c>
      <c r="W10325" t="s">
        <v>805</v>
      </c>
      <c r="X10325" t="s">
        <v>16095</v>
      </c>
      <c r="Y10325" t="s">
        <v>16095</v>
      </c>
      <c r="Z10325" t="s">
        <v>16095</v>
      </c>
      <c r="AA10325" t="s">
        <v>804</v>
      </c>
      <c r="AB10325" t="s">
        <v>16095</v>
      </c>
      <c r="AC10325" t="s">
        <v>16095</v>
      </c>
      <c r="AD10325" t="s">
        <v>16095</v>
      </c>
      <c r="AE10325" t="s">
        <v>16095</v>
      </c>
      <c r="AF10325" t="s">
        <v>16095</v>
      </c>
      <c r="AG10325" t="s">
        <v>806</v>
      </c>
      <c r="AH10325" t="s">
        <v>16095</v>
      </c>
      <c r="AI10325" t="s">
        <v>16095</v>
      </c>
      <c r="AJ10325" t="s">
        <v>16095</v>
      </c>
      <c r="AK10325" t="s">
        <v>807</v>
      </c>
      <c r="AL10325" t="s">
        <v>808</v>
      </c>
      <c r="AM10325" t="s">
        <v>809</v>
      </c>
    </row>
    <row r="10326" spans="1:39" x14ac:dyDescent="0.2">
      <c r="A10326" t="s">
        <v>46</v>
      </c>
      <c r="B10326" t="s">
        <v>62</v>
      </c>
      <c r="C10326" t="s">
        <v>245</v>
      </c>
      <c r="D10326" t="s">
        <v>933</v>
      </c>
      <c r="E10326" t="s">
        <v>116</v>
      </c>
      <c r="F10326" t="s">
        <v>804</v>
      </c>
      <c r="G10326">
        <v>59</v>
      </c>
      <c r="H10326" t="s">
        <v>10969</v>
      </c>
      <c r="I10326" t="s">
        <v>10970</v>
      </c>
      <c r="J10326" t="s">
        <v>16095</v>
      </c>
      <c r="K10326" t="s">
        <v>800</v>
      </c>
      <c r="L10326" t="s">
        <v>16095</v>
      </c>
      <c r="M10326" t="s">
        <v>16095</v>
      </c>
      <c r="N10326">
        <v>1.8877262211000001E-2</v>
      </c>
      <c r="O10326" t="s">
        <v>801</v>
      </c>
      <c r="P10326" t="s">
        <v>802</v>
      </c>
      <c r="Q10326">
        <v>8.5191100294210592E-3</v>
      </c>
      <c r="R10326" t="s">
        <v>803</v>
      </c>
      <c r="S10326" t="s">
        <v>16095</v>
      </c>
      <c r="T10326">
        <v>5.5</v>
      </c>
      <c r="U10326" t="s">
        <v>804</v>
      </c>
      <c r="V10326">
        <v>6.5</v>
      </c>
      <c r="W10326" t="s">
        <v>805</v>
      </c>
      <c r="X10326" t="s">
        <v>16095</v>
      </c>
      <c r="Y10326" t="s">
        <v>16095</v>
      </c>
      <c r="Z10326" t="s">
        <v>16095</v>
      </c>
      <c r="AA10326" t="s">
        <v>804</v>
      </c>
      <c r="AB10326" t="s">
        <v>16095</v>
      </c>
      <c r="AC10326" t="s">
        <v>16095</v>
      </c>
      <c r="AD10326" t="s">
        <v>16095</v>
      </c>
      <c r="AE10326" t="s">
        <v>16095</v>
      </c>
      <c r="AF10326" t="s">
        <v>16095</v>
      </c>
      <c r="AG10326" t="s">
        <v>806</v>
      </c>
      <c r="AH10326" t="s">
        <v>16095</v>
      </c>
      <c r="AI10326" t="s">
        <v>16095</v>
      </c>
      <c r="AJ10326" t="s">
        <v>16095</v>
      </c>
      <c r="AK10326" t="s">
        <v>807</v>
      </c>
      <c r="AL10326" t="s">
        <v>808</v>
      </c>
      <c r="AM10326" t="s">
        <v>809</v>
      </c>
    </row>
    <row r="10327" spans="1:39" x14ac:dyDescent="0.2">
      <c r="A10327" t="s">
        <v>46</v>
      </c>
      <c r="B10327" t="s">
        <v>62</v>
      </c>
      <c r="C10327" t="s">
        <v>245</v>
      </c>
      <c r="D10327" t="s">
        <v>933</v>
      </c>
      <c r="E10327" t="s">
        <v>116</v>
      </c>
      <c r="F10327" t="s">
        <v>804</v>
      </c>
      <c r="G10327">
        <v>60</v>
      </c>
      <c r="H10327" t="s">
        <v>10970</v>
      </c>
      <c r="I10327" t="s">
        <v>10971</v>
      </c>
      <c r="J10327" t="s">
        <v>16095</v>
      </c>
      <c r="K10327" t="s">
        <v>800</v>
      </c>
      <c r="L10327" t="s">
        <v>16095</v>
      </c>
      <c r="M10327" t="s">
        <v>16095</v>
      </c>
      <c r="N10327">
        <v>1.5909767350333299E-2</v>
      </c>
      <c r="O10327" t="s">
        <v>801</v>
      </c>
      <c r="P10327" t="s">
        <v>802</v>
      </c>
      <c r="Q10327">
        <v>6.3981499392544404E-3</v>
      </c>
      <c r="R10327" t="s">
        <v>803</v>
      </c>
      <c r="S10327" t="s">
        <v>16095</v>
      </c>
      <c r="T10327">
        <v>4.7</v>
      </c>
      <c r="U10327" t="s">
        <v>804</v>
      </c>
      <c r="V10327">
        <v>6.6</v>
      </c>
      <c r="W10327" t="s">
        <v>805</v>
      </c>
      <c r="X10327" t="s">
        <v>16095</v>
      </c>
      <c r="Y10327" t="s">
        <v>16095</v>
      </c>
      <c r="Z10327" t="s">
        <v>16095</v>
      </c>
      <c r="AA10327" t="s">
        <v>804</v>
      </c>
      <c r="AB10327" t="s">
        <v>16095</v>
      </c>
      <c r="AC10327" t="s">
        <v>16095</v>
      </c>
      <c r="AD10327" t="s">
        <v>16095</v>
      </c>
      <c r="AE10327" t="s">
        <v>16095</v>
      </c>
      <c r="AF10327" t="s">
        <v>16095</v>
      </c>
      <c r="AG10327" t="s">
        <v>806</v>
      </c>
      <c r="AH10327" t="s">
        <v>16095</v>
      </c>
      <c r="AI10327" t="s">
        <v>16095</v>
      </c>
      <c r="AJ10327" t="s">
        <v>16095</v>
      </c>
      <c r="AK10327" t="s">
        <v>807</v>
      </c>
      <c r="AL10327" t="s">
        <v>808</v>
      </c>
      <c r="AM10327" t="s">
        <v>809</v>
      </c>
    </row>
    <row r="10328" spans="1:39" x14ac:dyDescent="0.2">
      <c r="A10328" t="s">
        <v>46</v>
      </c>
      <c r="B10328" t="s">
        <v>62</v>
      </c>
      <c r="C10328" t="s">
        <v>245</v>
      </c>
      <c r="D10328" t="s">
        <v>933</v>
      </c>
      <c r="E10328" t="s">
        <v>116</v>
      </c>
      <c r="F10328" t="s">
        <v>804</v>
      </c>
      <c r="G10328">
        <v>61</v>
      </c>
      <c r="H10328" t="s">
        <v>10971</v>
      </c>
      <c r="I10328" t="s">
        <v>10972</v>
      </c>
      <c r="J10328" t="s">
        <v>16095</v>
      </c>
      <c r="K10328" t="s">
        <v>800</v>
      </c>
      <c r="L10328" t="s">
        <v>16095</v>
      </c>
      <c r="M10328" t="s">
        <v>16095</v>
      </c>
      <c r="N10328">
        <v>1.52128425283333E-2</v>
      </c>
      <c r="O10328" t="s">
        <v>801</v>
      </c>
      <c r="P10328" t="s">
        <v>802</v>
      </c>
      <c r="Q10328">
        <v>5.0884542653424096E-3</v>
      </c>
      <c r="R10328" t="s">
        <v>803</v>
      </c>
      <c r="S10328" t="s">
        <v>16095</v>
      </c>
      <c r="T10328">
        <v>4.5999999999999996</v>
      </c>
      <c r="U10328" t="s">
        <v>804</v>
      </c>
      <c r="V10328">
        <v>6.7</v>
      </c>
      <c r="W10328" t="s">
        <v>805</v>
      </c>
      <c r="X10328" t="s">
        <v>16095</v>
      </c>
      <c r="Y10328" t="s">
        <v>16095</v>
      </c>
      <c r="Z10328" t="s">
        <v>16095</v>
      </c>
      <c r="AA10328" t="s">
        <v>804</v>
      </c>
      <c r="AB10328" t="s">
        <v>16095</v>
      </c>
      <c r="AC10328" t="s">
        <v>16095</v>
      </c>
      <c r="AD10328" t="s">
        <v>16095</v>
      </c>
      <c r="AE10328" t="s">
        <v>16095</v>
      </c>
      <c r="AF10328" t="s">
        <v>16095</v>
      </c>
      <c r="AG10328" t="s">
        <v>806</v>
      </c>
      <c r="AH10328" t="s">
        <v>16095</v>
      </c>
      <c r="AI10328" t="s">
        <v>16095</v>
      </c>
      <c r="AJ10328" t="s">
        <v>16095</v>
      </c>
      <c r="AK10328" t="s">
        <v>807</v>
      </c>
      <c r="AL10328" t="s">
        <v>808</v>
      </c>
      <c r="AM10328" t="s">
        <v>809</v>
      </c>
    </row>
    <row r="10329" spans="1:39" x14ac:dyDescent="0.2">
      <c r="A10329" t="s">
        <v>46</v>
      </c>
      <c r="B10329" t="s">
        <v>62</v>
      </c>
      <c r="C10329" t="s">
        <v>245</v>
      </c>
      <c r="D10329" t="s">
        <v>933</v>
      </c>
      <c r="E10329" t="s">
        <v>116</v>
      </c>
      <c r="F10329" t="s">
        <v>804</v>
      </c>
      <c r="G10329">
        <v>62</v>
      </c>
      <c r="H10329" t="s">
        <v>10972</v>
      </c>
      <c r="I10329" t="s">
        <v>10973</v>
      </c>
      <c r="J10329" t="s">
        <v>16095</v>
      </c>
      <c r="K10329" t="s">
        <v>800</v>
      </c>
      <c r="L10329" t="s">
        <v>16095</v>
      </c>
      <c r="M10329" t="s">
        <v>16095</v>
      </c>
      <c r="N10329">
        <v>1.4407625153666699E-2</v>
      </c>
      <c r="O10329" t="s">
        <v>801</v>
      </c>
      <c r="P10329" t="s">
        <v>802</v>
      </c>
      <c r="Q10329">
        <v>5.2452226391237703E-3</v>
      </c>
      <c r="R10329" t="s">
        <v>803</v>
      </c>
      <c r="S10329" t="s">
        <v>16095</v>
      </c>
      <c r="T10329">
        <v>4.2</v>
      </c>
      <c r="U10329" t="s">
        <v>804</v>
      </c>
      <c r="V10329">
        <v>6.6</v>
      </c>
      <c r="W10329" t="s">
        <v>805</v>
      </c>
      <c r="X10329" t="s">
        <v>16095</v>
      </c>
      <c r="Y10329" t="s">
        <v>16095</v>
      </c>
      <c r="Z10329" t="s">
        <v>16095</v>
      </c>
      <c r="AA10329" t="s">
        <v>804</v>
      </c>
      <c r="AB10329" t="s">
        <v>16095</v>
      </c>
      <c r="AC10329" t="s">
        <v>16095</v>
      </c>
      <c r="AD10329" t="s">
        <v>16095</v>
      </c>
      <c r="AE10329" t="s">
        <v>16095</v>
      </c>
      <c r="AF10329" t="s">
        <v>16095</v>
      </c>
      <c r="AG10329" t="s">
        <v>806</v>
      </c>
      <c r="AH10329" t="s">
        <v>16095</v>
      </c>
      <c r="AI10329" t="s">
        <v>16095</v>
      </c>
      <c r="AJ10329" t="s">
        <v>16095</v>
      </c>
      <c r="AK10329" t="s">
        <v>807</v>
      </c>
      <c r="AL10329" t="s">
        <v>808</v>
      </c>
      <c r="AM10329" t="s">
        <v>809</v>
      </c>
    </row>
    <row r="10330" spans="1:39" x14ac:dyDescent="0.2">
      <c r="A10330" t="s">
        <v>46</v>
      </c>
      <c r="B10330" t="s">
        <v>62</v>
      </c>
      <c r="C10330" t="s">
        <v>245</v>
      </c>
      <c r="D10330" t="s">
        <v>933</v>
      </c>
      <c r="E10330" t="s">
        <v>116</v>
      </c>
      <c r="F10330" t="s">
        <v>804</v>
      </c>
      <c r="G10330">
        <v>63</v>
      </c>
      <c r="H10330" t="s">
        <v>10973</v>
      </c>
      <c r="I10330" t="s">
        <v>10974</v>
      </c>
      <c r="J10330" t="s">
        <v>16095</v>
      </c>
      <c r="K10330" t="s">
        <v>800</v>
      </c>
      <c r="L10330" t="s">
        <v>16095</v>
      </c>
      <c r="M10330" t="s">
        <v>16095</v>
      </c>
      <c r="N10330">
        <v>1.2582025647999999E-2</v>
      </c>
      <c r="O10330" t="s">
        <v>801</v>
      </c>
      <c r="P10330" t="s">
        <v>802</v>
      </c>
      <c r="Q10330">
        <v>3.6288808328960999E-3</v>
      </c>
      <c r="R10330" t="s">
        <v>803</v>
      </c>
      <c r="S10330" t="s">
        <v>16095</v>
      </c>
      <c r="T10330">
        <v>2.6</v>
      </c>
      <c r="U10330" t="s">
        <v>804</v>
      </c>
      <c r="V10330">
        <v>6.6</v>
      </c>
      <c r="W10330" t="s">
        <v>805</v>
      </c>
      <c r="X10330" t="s">
        <v>16095</v>
      </c>
      <c r="Y10330" t="s">
        <v>16095</v>
      </c>
      <c r="Z10330" t="s">
        <v>16095</v>
      </c>
      <c r="AA10330" t="s">
        <v>804</v>
      </c>
      <c r="AB10330" t="s">
        <v>16095</v>
      </c>
      <c r="AC10330" t="s">
        <v>16095</v>
      </c>
      <c r="AD10330" t="s">
        <v>16095</v>
      </c>
      <c r="AE10330" t="s">
        <v>16095</v>
      </c>
      <c r="AF10330" t="s">
        <v>16095</v>
      </c>
      <c r="AG10330" t="s">
        <v>806</v>
      </c>
      <c r="AH10330" t="s">
        <v>16095</v>
      </c>
      <c r="AI10330" t="s">
        <v>16095</v>
      </c>
      <c r="AJ10330" t="s">
        <v>16095</v>
      </c>
      <c r="AK10330" t="s">
        <v>807</v>
      </c>
      <c r="AL10330" t="s">
        <v>808</v>
      </c>
      <c r="AM10330" t="s">
        <v>809</v>
      </c>
    </row>
    <row r="10331" spans="1:39" x14ac:dyDescent="0.2">
      <c r="A10331" t="s">
        <v>46</v>
      </c>
      <c r="B10331" t="s">
        <v>62</v>
      </c>
      <c r="C10331" t="s">
        <v>245</v>
      </c>
      <c r="D10331" t="s">
        <v>933</v>
      </c>
      <c r="E10331" t="s">
        <v>116</v>
      </c>
      <c r="F10331" t="s">
        <v>804</v>
      </c>
      <c r="G10331">
        <v>64</v>
      </c>
      <c r="H10331" t="s">
        <v>10974</v>
      </c>
      <c r="I10331" t="s">
        <v>10975</v>
      </c>
      <c r="J10331" t="s">
        <v>16095</v>
      </c>
      <c r="K10331" t="s">
        <v>800</v>
      </c>
      <c r="L10331" t="s">
        <v>16095</v>
      </c>
      <c r="M10331" t="s">
        <v>16095</v>
      </c>
      <c r="N10331">
        <v>1.3438385626999999E-2</v>
      </c>
      <c r="O10331" t="s">
        <v>801</v>
      </c>
      <c r="P10331" t="s">
        <v>802</v>
      </c>
      <c r="Q10331">
        <v>3.7178861929725799E-3</v>
      </c>
      <c r="R10331" t="s">
        <v>803</v>
      </c>
      <c r="S10331" t="s">
        <v>16095</v>
      </c>
      <c r="T10331">
        <v>3.4</v>
      </c>
      <c r="U10331" t="s">
        <v>804</v>
      </c>
      <c r="V10331">
        <v>6.5</v>
      </c>
      <c r="W10331" t="s">
        <v>805</v>
      </c>
      <c r="X10331" t="s">
        <v>16095</v>
      </c>
      <c r="Y10331" t="s">
        <v>16095</v>
      </c>
      <c r="Z10331" t="s">
        <v>16095</v>
      </c>
      <c r="AA10331" t="s">
        <v>804</v>
      </c>
      <c r="AB10331" t="s">
        <v>16095</v>
      </c>
      <c r="AC10331" t="s">
        <v>16095</v>
      </c>
      <c r="AD10331" t="s">
        <v>16095</v>
      </c>
      <c r="AE10331" t="s">
        <v>16095</v>
      </c>
      <c r="AF10331" t="s">
        <v>16095</v>
      </c>
      <c r="AG10331" t="s">
        <v>806</v>
      </c>
      <c r="AH10331" t="s">
        <v>16095</v>
      </c>
      <c r="AI10331" t="s">
        <v>16095</v>
      </c>
      <c r="AJ10331" t="s">
        <v>16095</v>
      </c>
      <c r="AK10331" t="s">
        <v>807</v>
      </c>
      <c r="AL10331" t="s">
        <v>808</v>
      </c>
      <c r="AM10331" t="s">
        <v>809</v>
      </c>
    </row>
    <row r="10332" spans="1:39" x14ac:dyDescent="0.2">
      <c r="A10332" t="s">
        <v>46</v>
      </c>
      <c r="B10332" t="s">
        <v>62</v>
      </c>
      <c r="C10332" t="s">
        <v>245</v>
      </c>
      <c r="D10332" t="s">
        <v>933</v>
      </c>
      <c r="E10332" t="s">
        <v>116</v>
      </c>
      <c r="F10332" t="s">
        <v>804</v>
      </c>
      <c r="G10332">
        <v>65</v>
      </c>
      <c r="H10332" t="s">
        <v>10975</v>
      </c>
      <c r="I10332" t="s">
        <v>464</v>
      </c>
      <c r="J10332" t="s">
        <v>16095</v>
      </c>
      <c r="K10332" t="s">
        <v>800</v>
      </c>
      <c r="L10332" t="s">
        <v>16095</v>
      </c>
      <c r="M10332" t="s">
        <v>16095</v>
      </c>
      <c r="N10332">
        <v>1.14624954412667E-2</v>
      </c>
      <c r="O10332" t="s">
        <v>801</v>
      </c>
      <c r="P10332" t="s">
        <v>802</v>
      </c>
      <c r="Q10332">
        <v>-3.5117217070834801E-3</v>
      </c>
      <c r="R10332" t="s">
        <v>803</v>
      </c>
      <c r="S10332" t="s">
        <v>16095</v>
      </c>
      <c r="T10332">
        <v>4.5999999999999996</v>
      </c>
      <c r="U10332" t="s">
        <v>804</v>
      </c>
      <c r="V10332">
        <v>6.4</v>
      </c>
      <c r="W10332" t="s">
        <v>805</v>
      </c>
      <c r="X10332" t="s">
        <v>16095</v>
      </c>
      <c r="Y10332" t="s">
        <v>16095</v>
      </c>
      <c r="Z10332" t="s">
        <v>16095</v>
      </c>
      <c r="AA10332" t="s">
        <v>804</v>
      </c>
      <c r="AB10332" t="s">
        <v>16095</v>
      </c>
      <c r="AC10332" t="s">
        <v>16095</v>
      </c>
      <c r="AD10332" t="s">
        <v>16095</v>
      </c>
      <c r="AE10332" t="s">
        <v>16095</v>
      </c>
      <c r="AF10332" t="s">
        <v>16095</v>
      </c>
      <c r="AG10332" t="s">
        <v>806</v>
      </c>
      <c r="AH10332" t="s">
        <v>16095</v>
      </c>
      <c r="AI10332" t="s">
        <v>16095</v>
      </c>
      <c r="AJ10332" t="s">
        <v>16095</v>
      </c>
      <c r="AK10332" t="s">
        <v>807</v>
      </c>
      <c r="AL10332" t="s">
        <v>808</v>
      </c>
      <c r="AM10332" t="s">
        <v>809</v>
      </c>
    </row>
    <row r="10333" spans="1:39" x14ac:dyDescent="0.2">
      <c r="A10333" t="s">
        <v>46</v>
      </c>
      <c r="B10333" t="s">
        <v>62</v>
      </c>
      <c r="C10333" t="s">
        <v>245</v>
      </c>
      <c r="D10333" t="s">
        <v>996</v>
      </c>
      <c r="E10333" t="s">
        <v>118</v>
      </c>
      <c r="F10333" t="s">
        <v>804</v>
      </c>
      <c r="G10333">
        <v>1</v>
      </c>
      <c r="H10333" t="s">
        <v>465</v>
      </c>
      <c r="I10333" t="s">
        <v>10976</v>
      </c>
      <c r="J10333" t="s">
        <v>16095</v>
      </c>
      <c r="K10333" t="s">
        <v>800</v>
      </c>
      <c r="L10333" t="s">
        <v>16095</v>
      </c>
      <c r="M10333" t="s">
        <v>16095</v>
      </c>
      <c r="N10333">
        <v>3.8162791329333298E-2</v>
      </c>
      <c r="O10333" t="s">
        <v>801</v>
      </c>
      <c r="P10333" t="s">
        <v>802</v>
      </c>
      <c r="Q10333">
        <v>1.37280549215129</v>
      </c>
      <c r="R10333" t="s">
        <v>803</v>
      </c>
      <c r="S10333" t="s">
        <v>16095</v>
      </c>
      <c r="T10333">
        <v>10.5</v>
      </c>
      <c r="U10333" t="s">
        <v>804</v>
      </c>
      <c r="V10333">
        <v>8.5</v>
      </c>
      <c r="W10333" t="s">
        <v>805</v>
      </c>
      <c r="X10333" t="s">
        <v>16095</v>
      </c>
      <c r="Y10333" t="s">
        <v>16095</v>
      </c>
      <c r="Z10333" t="s">
        <v>16095</v>
      </c>
      <c r="AA10333" t="s">
        <v>804</v>
      </c>
      <c r="AB10333" t="s">
        <v>16095</v>
      </c>
      <c r="AC10333" t="s">
        <v>16095</v>
      </c>
      <c r="AD10333" t="s">
        <v>16095</v>
      </c>
      <c r="AE10333" t="s">
        <v>16095</v>
      </c>
      <c r="AF10333" t="s">
        <v>16095</v>
      </c>
      <c r="AG10333" t="s">
        <v>806</v>
      </c>
      <c r="AH10333" t="s">
        <v>16095</v>
      </c>
      <c r="AI10333" t="s">
        <v>16095</v>
      </c>
      <c r="AJ10333" t="s">
        <v>16095</v>
      </c>
      <c r="AK10333" t="s">
        <v>807</v>
      </c>
      <c r="AL10333" t="s">
        <v>808</v>
      </c>
      <c r="AM10333" t="s">
        <v>809</v>
      </c>
    </row>
    <row r="10334" spans="1:39" x14ac:dyDescent="0.2">
      <c r="A10334" t="s">
        <v>46</v>
      </c>
      <c r="B10334" t="s">
        <v>62</v>
      </c>
      <c r="C10334" t="s">
        <v>245</v>
      </c>
      <c r="D10334" t="s">
        <v>996</v>
      </c>
      <c r="E10334" t="s">
        <v>118</v>
      </c>
      <c r="F10334" t="s">
        <v>804</v>
      </c>
      <c r="G10334">
        <v>2</v>
      </c>
      <c r="H10334" t="s">
        <v>10976</v>
      </c>
      <c r="I10334" t="s">
        <v>10977</v>
      </c>
      <c r="J10334" t="s">
        <v>16095</v>
      </c>
      <c r="K10334" t="s">
        <v>800</v>
      </c>
      <c r="L10334" t="s">
        <v>16095</v>
      </c>
      <c r="M10334" t="s">
        <v>16095</v>
      </c>
      <c r="N10334">
        <v>3.1114285824666701E-2</v>
      </c>
      <c r="O10334" t="s">
        <v>801</v>
      </c>
      <c r="P10334" t="s">
        <v>802</v>
      </c>
      <c r="Q10334">
        <v>1.0511264892910399</v>
      </c>
      <c r="R10334" t="s">
        <v>803</v>
      </c>
      <c r="S10334" t="s">
        <v>16095</v>
      </c>
      <c r="T10334">
        <v>10.6</v>
      </c>
      <c r="U10334" t="s">
        <v>804</v>
      </c>
      <c r="V10334">
        <v>9</v>
      </c>
      <c r="W10334" t="s">
        <v>805</v>
      </c>
      <c r="X10334" t="s">
        <v>16095</v>
      </c>
      <c r="Y10334" t="s">
        <v>16095</v>
      </c>
      <c r="Z10334" t="s">
        <v>16095</v>
      </c>
      <c r="AA10334" t="s">
        <v>804</v>
      </c>
      <c r="AB10334" t="s">
        <v>16095</v>
      </c>
      <c r="AC10334" t="s">
        <v>16095</v>
      </c>
      <c r="AD10334" t="s">
        <v>16095</v>
      </c>
      <c r="AE10334" t="s">
        <v>16095</v>
      </c>
      <c r="AF10334" t="s">
        <v>16095</v>
      </c>
      <c r="AG10334" t="s">
        <v>806</v>
      </c>
      <c r="AH10334" t="s">
        <v>16095</v>
      </c>
      <c r="AI10334" t="s">
        <v>16095</v>
      </c>
      <c r="AJ10334" t="s">
        <v>16095</v>
      </c>
      <c r="AK10334" t="s">
        <v>807</v>
      </c>
      <c r="AL10334" t="s">
        <v>808</v>
      </c>
      <c r="AM10334" t="s">
        <v>809</v>
      </c>
    </row>
    <row r="10335" spans="1:39" x14ac:dyDescent="0.2">
      <c r="A10335" t="s">
        <v>46</v>
      </c>
      <c r="B10335" t="s">
        <v>62</v>
      </c>
      <c r="C10335" t="s">
        <v>245</v>
      </c>
      <c r="D10335" t="s">
        <v>996</v>
      </c>
      <c r="E10335" t="s">
        <v>118</v>
      </c>
      <c r="F10335" t="s">
        <v>804</v>
      </c>
      <c r="G10335">
        <v>3</v>
      </c>
      <c r="H10335" t="s">
        <v>10977</v>
      </c>
      <c r="I10335" t="s">
        <v>10978</v>
      </c>
      <c r="J10335" t="s">
        <v>16095</v>
      </c>
      <c r="K10335" t="s">
        <v>800</v>
      </c>
      <c r="L10335" t="s">
        <v>16095</v>
      </c>
      <c r="M10335" t="s">
        <v>16095</v>
      </c>
      <c r="N10335">
        <v>2.6777055001999998E-2</v>
      </c>
      <c r="O10335" t="s">
        <v>801</v>
      </c>
      <c r="P10335" t="s">
        <v>802</v>
      </c>
      <c r="Q10335">
        <v>0.77760630164339295</v>
      </c>
      <c r="R10335" t="s">
        <v>803</v>
      </c>
      <c r="S10335" t="s">
        <v>16095</v>
      </c>
      <c r="T10335">
        <v>7.6</v>
      </c>
      <c r="U10335" t="s">
        <v>804</v>
      </c>
      <c r="V10335">
        <v>9.1999999999999993</v>
      </c>
      <c r="W10335" t="s">
        <v>805</v>
      </c>
      <c r="X10335" t="s">
        <v>16095</v>
      </c>
      <c r="Y10335" t="s">
        <v>16095</v>
      </c>
      <c r="Z10335" t="s">
        <v>16095</v>
      </c>
      <c r="AA10335" t="s">
        <v>804</v>
      </c>
      <c r="AB10335" t="s">
        <v>16095</v>
      </c>
      <c r="AC10335" t="s">
        <v>16095</v>
      </c>
      <c r="AD10335" t="s">
        <v>16095</v>
      </c>
      <c r="AE10335" t="s">
        <v>16095</v>
      </c>
      <c r="AF10335" t="s">
        <v>16095</v>
      </c>
      <c r="AG10335" t="s">
        <v>806</v>
      </c>
      <c r="AH10335" t="s">
        <v>16095</v>
      </c>
      <c r="AI10335" t="s">
        <v>16095</v>
      </c>
      <c r="AJ10335" t="s">
        <v>16095</v>
      </c>
      <c r="AK10335" t="s">
        <v>807</v>
      </c>
      <c r="AL10335" t="s">
        <v>808</v>
      </c>
      <c r="AM10335" t="s">
        <v>809</v>
      </c>
    </row>
    <row r="10336" spans="1:39" x14ac:dyDescent="0.2">
      <c r="A10336" t="s">
        <v>46</v>
      </c>
      <c r="B10336" t="s">
        <v>62</v>
      </c>
      <c r="C10336" t="s">
        <v>245</v>
      </c>
      <c r="D10336" t="s">
        <v>996</v>
      </c>
      <c r="E10336" t="s">
        <v>118</v>
      </c>
      <c r="F10336" t="s">
        <v>804</v>
      </c>
      <c r="G10336">
        <v>4</v>
      </c>
      <c r="H10336" t="s">
        <v>10978</v>
      </c>
      <c r="I10336" t="s">
        <v>10979</v>
      </c>
      <c r="J10336" t="s">
        <v>16095</v>
      </c>
      <c r="K10336" t="s">
        <v>800</v>
      </c>
      <c r="L10336" t="s">
        <v>16095</v>
      </c>
      <c r="M10336" t="s">
        <v>16095</v>
      </c>
      <c r="N10336">
        <v>1.6679541638333299E-2</v>
      </c>
      <c r="O10336" t="s">
        <v>801</v>
      </c>
      <c r="P10336" t="s">
        <v>802</v>
      </c>
      <c r="Q10336">
        <v>0.48664203163142999</v>
      </c>
      <c r="R10336" t="s">
        <v>803</v>
      </c>
      <c r="S10336" t="s">
        <v>16095</v>
      </c>
      <c r="T10336">
        <v>3.6</v>
      </c>
      <c r="U10336" t="s">
        <v>804</v>
      </c>
      <c r="V10336">
        <v>8.9</v>
      </c>
      <c r="W10336" t="s">
        <v>805</v>
      </c>
      <c r="X10336" t="s">
        <v>16095</v>
      </c>
      <c r="Y10336" t="s">
        <v>16095</v>
      </c>
      <c r="Z10336" t="s">
        <v>16095</v>
      </c>
      <c r="AA10336" t="s">
        <v>804</v>
      </c>
      <c r="AB10336" t="s">
        <v>16095</v>
      </c>
      <c r="AC10336" t="s">
        <v>16095</v>
      </c>
      <c r="AD10336" t="s">
        <v>16095</v>
      </c>
      <c r="AE10336" t="s">
        <v>16095</v>
      </c>
      <c r="AF10336" t="s">
        <v>16095</v>
      </c>
      <c r="AG10336" t="s">
        <v>806</v>
      </c>
      <c r="AH10336" t="s">
        <v>16095</v>
      </c>
      <c r="AI10336" t="s">
        <v>16095</v>
      </c>
      <c r="AJ10336" t="s">
        <v>16095</v>
      </c>
      <c r="AK10336" t="s">
        <v>807</v>
      </c>
      <c r="AL10336" t="s">
        <v>808</v>
      </c>
      <c r="AM10336" t="s">
        <v>809</v>
      </c>
    </row>
    <row r="10337" spans="1:39" x14ac:dyDescent="0.2">
      <c r="A10337" t="s">
        <v>46</v>
      </c>
      <c r="B10337" t="s">
        <v>62</v>
      </c>
      <c r="C10337" t="s">
        <v>245</v>
      </c>
      <c r="D10337" t="s">
        <v>996</v>
      </c>
      <c r="E10337" t="s">
        <v>118</v>
      </c>
      <c r="F10337" t="s">
        <v>804</v>
      </c>
      <c r="G10337">
        <v>5</v>
      </c>
      <c r="H10337" t="s">
        <v>10979</v>
      </c>
      <c r="I10337" t="s">
        <v>10980</v>
      </c>
      <c r="J10337" t="s">
        <v>16095</v>
      </c>
      <c r="K10337" t="s">
        <v>800</v>
      </c>
      <c r="L10337" t="s">
        <v>16095</v>
      </c>
      <c r="M10337" t="s">
        <v>16095</v>
      </c>
      <c r="N10337">
        <v>1.6005311277999999E-2</v>
      </c>
      <c r="O10337" t="s">
        <v>801</v>
      </c>
      <c r="P10337" t="s">
        <v>802</v>
      </c>
      <c r="Q10337">
        <v>0.35649490189281902</v>
      </c>
      <c r="R10337" t="s">
        <v>803</v>
      </c>
      <c r="S10337" t="s">
        <v>16095</v>
      </c>
      <c r="T10337">
        <v>2.4</v>
      </c>
      <c r="U10337" t="s">
        <v>804</v>
      </c>
      <c r="V10337">
        <v>8.5</v>
      </c>
      <c r="W10337" t="s">
        <v>805</v>
      </c>
      <c r="X10337" t="s">
        <v>16095</v>
      </c>
      <c r="Y10337" t="s">
        <v>16095</v>
      </c>
      <c r="Z10337" t="s">
        <v>16095</v>
      </c>
      <c r="AA10337" t="s">
        <v>804</v>
      </c>
      <c r="AB10337" t="s">
        <v>16095</v>
      </c>
      <c r="AC10337" t="s">
        <v>16095</v>
      </c>
      <c r="AD10337" t="s">
        <v>16095</v>
      </c>
      <c r="AE10337" t="s">
        <v>16095</v>
      </c>
      <c r="AF10337" t="s">
        <v>16095</v>
      </c>
      <c r="AG10337" t="s">
        <v>806</v>
      </c>
      <c r="AH10337" t="s">
        <v>16095</v>
      </c>
      <c r="AI10337" t="s">
        <v>16095</v>
      </c>
      <c r="AJ10337" t="s">
        <v>16095</v>
      </c>
      <c r="AK10337" t="s">
        <v>807</v>
      </c>
      <c r="AL10337" t="s">
        <v>808</v>
      </c>
      <c r="AM10337" t="s">
        <v>809</v>
      </c>
    </row>
    <row r="10338" spans="1:39" x14ac:dyDescent="0.2">
      <c r="A10338" t="s">
        <v>46</v>
      </c>
      <c r="B10338" t="s">
        <v>62</v>
      </c>
      <c r="C10338" t="s">
        <v>245</v>
      </c>
      <c r="D10338" t="s">
        <v>996</v>
      </c>
      <c r="E10338" t="s">
        <v>118</v>
      </c>
      <c r="F10338" t="s">
        <v>804</v>
      </c>
      <c r="G10338">
        <v>6</v>
      </c>
      <c r="H10338" t="s">
        <v>10980</v>
      </c>
      <c r="I10338" t="s">
        <v>10981</v>
      </c>
      <c r="J10338" t="s">
        <v>16095</v>
      </c>
      <c r="K10338" t="s">
        <v>800</v>
      </c>
      <c r="L10338" t="s">
        <v>16095</v>
      </c>
      <c r="M10338" t="s">
        <v>16095</v>
      </c>
      <c r="N10338">
        <v>1.4457793016333299E-2</v>
      </c>
      <c r="O10338" t="s">
        <v>801</v>
      </c>
      <c r="P10338" t="s">
        <v>802</v>
      </c>
      <c r="Q10338">
        <v>0.219903538702415</v>
      </c>
      <c r="R10338" t="s">
        <v>803</v>
      </c>
      <c r="S10338" t="s">
        <v>16095</v>
      </c>
      <c r="T10338">
        <v>1.2</v>
      </c>
      <c r="U10338" t="s">
        <v>804</v>
      </c>
      <c r="V10338">
        <v>7.9</v>
      </c>
      <c r="W10338" t="s">
        <v>805</v>
      </c>
      <c r="X10338" t="s">
        <v>16095</v>
      </c>
      <c r="Y10338" t="s">
        <v>16095</v>
      </c>
      <c r="Z10338" t="s">
        <v>16095</v>
      </c>
      <c r="AA10338" t="s">
        <v>804</v>
      </c>
      <c r="AB10338" t="s">
        <v>16095</v>
      </c>
      <c r="AC10338" t="s">
        <v>16095</v>
      </c>
      <c r="AD10338" t="s">
        <v>16095</v>
      </c>
      <c r="AE10338" t="s">
        <v>16095</v>
      </c>
      <c r="AF10338" t="s">
        <v>16095</v>
      </c>
      <c r="AG10338" t="s">
        <v>806</v>
      </c>
      <c r="AH10338" t="s">
        <v>16095</v>
      </c>
      <c r="AI10338" t="s">
        <v>16095</v>
      </c>
      <c r="AJ10338" t="s">
        <v>16095</v>
      </c>
      <c r="AK10338" t="s">
        <v>807</v>
      </c>
      <c r="AL10338" t="s">
        <v>808</v>
      </c>
      <c r="AM10338" t="s">
        <v>809</v>
      </c>
    </row>
    <row r="10339" spans="1:39" x14ac:dyDescent="0.2">
      <c r="A10339" t="s">
        <v>46</v>
      </c>
      <c r="B10339" t="s">
        <v>62</v>
      </c>
      <c r="C10339" t="s">
        <v>245</v>
      </c>
      <c r="D10339" t="s">
        <v>996</v>
      </c>
      <c r="E10339" t="s">
        <v>118</v>
      </c>
      <c r="F10339" t="s">
        <v>804</v>
      </c>
      <c r="G10339">
        <v>7</v>
      </c>
      <c r="H10339" t="s">
        <v>10981</v>
      </c>
      <c r="I10339" t="s">
        <v>10982</v>
      </c>
      <c r="J10339" t="s">
        <v>16095</v>
      </c>
      <c r="K10339" t="s">
        <v>800</v>
      </c>
      <c r="L10339" t="s">
        <v>16095</v>
      </c>
      <c r="M10339" t="s">
        <v>16095</v>
      </c>
      <c r="N10339">
        <v>1.4482333526000001E-2</v>
      </c>
      <c r="O10339" t="s">
        <v>801</v>
      </c>
      <c r="P10339" t="s">
        <v>802</v>
      </c>
      <c r="Q10339">
        <v>0.22222414899898599</v>
      </c>
      <c r="R10339" t="s">
        <v>803</v>
      </c>
      <c r="S10339" t="s">
        <v>16095</v>
      </c>
      <c r="T10339">
        <v>1</v>
      </c>
      <c r="U10339" t="s">
        <v>804</v>
      </c>
      <c r="V10339">
        <v>7.5</v>
      </c>
      <c r="W10339" t="s">
        <v>805</v>
      </c>
      <c r="X10339" t="s">
        <v>16095</v>
      </c>
      <c r="Y10339" t="s">
        <v>16095</v>
      </c>
      <c r="Z10339" t="s">
        <v>16095</v>
      </c>
      <c r="AA10339" t="s">
        <v>804</v>
      </c>
      <c r="AB10339" t="s">
        <v>16095</v>
      </c>
      <c r="AC10339" t="s">
        <v>16095</v>
      </c>
      <c r="AD10339" t="s">
        <v>16095</v>
      </c>
      <c r="AE10339" t="s">
        <v>16095</v>
      </c>
      <c r="AF10339" t="s">
        <v>16095</v>
      </c>
      <c r="AG10339" t="s">
        <v>806</v>
      </c>
      <c r="AH10339" t="s">
        <v>16095</v>
      </c>
      <c r="AI10339" t="s">
        <v>16095</v>
      </c>
      <c r="AJ10339" t="s">
        <v>16095</v>
      </c>
      <c r="AK10339" t="s">
        <v>807</v>
      </c>
      <c r="AL10339" t="s">
        <v>808</v>
      </c>
      <c r="AM10339" t="s">
        <v>809</v>
      </c>
    </row>
    <row r="10340" spans="1:39" x14ac:dyDescent="0.2">
      <c r="A10340" t="s">
        <v>46</v>
      </c>
      <c r="B10340" t="s">
        <v>62</v>
      </c>
      <c r="C10340" t="s">
        <v>245</v>
      </c>
      <c r="D10340" t="s">
        <v>996</v>
      </c>
      <c r="E10340" t="s">
        <v>118</v>
      </c>
      <c r="F10340" t="s">
        <v>804</v>
      </c>
      <c r="G10340">
        <v>8</v>
      </c>
      <c r="H10340" t="s">
        <v>10982</v>
      </c>
      <c r="I10340" t="s">
        <v>10983</v>
      </c>
      <c r="J10340" t="s">
        <v>16095</v>
      </c>
      <c r="K10340" t="s">
        <v>800</v>
      </c>
      <c r="L10340" t="s">
        <v>16095</v>
      </c>
      <c r="M10340" t="s">
        <v>16095</v>
      </c>
      <c r="N10340">
        <v>2.5955795721E-2</v>
      </c>
      <c r="O10340" t="s">
        <v>801</v>
      </c>
      <c r="P10340" t="s">
        <v>802</v>
      </c>
      <c r="Q10340">
        <v>0.36382561810047198</v>
      </c>
      <c r="R10340" t="s">
        <v>803</v>
      </c>
      <c r="S10340" t="s">
        <v>16095</v>
      </c>
      <c r="T10340">
        <v>4.9000000000000004</v>
      </c>
      <c r="U10340" t="s">
        <v>804</v>
      </c>
      <c r="V10340">
        <v>7.2</v>
      </c>
      <c r="W10340" t="s">
        <v>805</v>
      </c>
      <c r="X10340" t="s">
        <v>16095</v>
      </c>
      <c r="Y10340" t="s">
        <v>16095</v>
      </c>
      <c r="Z10340" t="s">
        <v>16095</v>
      </c>
      <c r="AA10340" t="s">
        <v>804</v>
      </c>
      <c r="AB10340" t="s">
        <v>16095</v>
      </c>
      <c r="AC10340" t="s">
        <v>16095</v>
      </c>
      <c r="AD10340" t="s">
        <v>16095</v>
      </c>
      <c r="AE10340" t="s">
        <v>16095</v>
      </c>
      <c r="AF10340" t="s">
        <v>16095</v>
      </c>
      <c r="AG10340" t="s">
        <v>806</v>
      </c>
      <c r="AH10340" t="s">
        <v>16095</v>
      </c>
      <c r="AI10340" t="s">
        <v>16095</v>
      </c>
      <c r="AJ10340" t="s">
        <v>16095</v>
      </c>
      <c r="AK10340" t="s">
        <v>807</v>
      </c>
      <c r="AL10340" t="s">
        <v>808</v>
      </c>
      <c r="AM10340" t="s">
        <v>809</v>
      </c>
    </row>
    <row r="10341" spans="1:39" x14ac:dyDescent="0.2">
      <c r="A10341" t="s">
        <v>46</v>
      </c>
      <c r="B10341" t="s">
        <v>62</v>
      </c>
      <c r="C10341" t="s">
        <v>245</v>
      </c>
      <c r="D10341" t="s">
        <v>996</v>
      </c>
      <c r="E10341" t="s">
        <v>118</v>
      </c>
      <c r="F10341" t="s">
        <v>804</v>
      </c>
      <c r="G10341">
        <v>9</v>
      </c>
      <c r="H10341" t="s">
        <v>10983</v>
      </c>
      <c r="I10341" t="s">
        <v>10984</v>
      </c>
      <c r="J10341" t="s">
        <v>16095</v>
      </c>
      <c r="K10341" t="s">
        <v>800</v>
      </c>
      <c r="L10341" t="s">
        <v>16095</v>
      </c>
      <c r="M10341" t="s">
        <v>16095</v>
      </c>
      <c r="N10341">
        <v>2.9702132740333301E-2</v>
      </c>
      <c r="O10341" t="s">
        <v>801</v>
      </c>
      <c r="P10341" t="s">
        <v>802</v>
      </c>
      <c r="Q10341">
        <v>0.27323425469169998</v>
      </c>
      <c r="R10341" t="s">
        <v>803</v>
      </c>
      <c r="S10341" t="s">
        <v>16095</v>
      </c>
      <c r="T10341">
        <v>6.9</v>
      </c>
      <c r="U10341" t="s">
        <v>804</v>
      </c>
      <c r="V10341">
        <v>7.4</v>
      </c>
      <c r="W10341" t="s">
        <v>805</v>
      </c>
      <c r="X10341" t="s">
        <v>16095</v>
      </c>
      <c r="Y10341" t="s">
        <v>16095</v>
      </c>
      <c r="Z10341" t="s">
        <v>16095</v>
      </c>
      <c r="AA10341" t="s">
        <v>804</v>
      </c>
      <c r="AB10341" t="s">
        <v>16095</v>
      </c>
      <c r="AC10341" t="s">
        <v>16095</v>
      </c>
      <c r="AD10341" t="s">
        <v>16095</v>
      </c>
      <c r="AE10341" t="s">
        <v>16095</v>
      </c>
      <c r="AF10341" t="s">
        <v>16095</v>
      </c>
      <c r="AG10341" t="s">
        <v>806</v>
      </c>
      <c r="AH10341" t="s">
        <v>16095</v>
      </c>
      <c r="AI10341" t="s">
        <v>16095</v>
      </c>
      <c r="AJ10341" t="s">
        <v>16095</v>
      </c>
      <c r="AK10341" t="s">
        <v>807</v>
      </c>
      <c r="AL10341" t="s">
        <v>808</v>
      </c>
      <c r="AM10341" t="s">
        <v>809</v>
      </c>
    </row>
    <row r="10342" spans="1:39" x14ac:dyDescent="0.2">
      <c r="A10342" t="s">
        <v>46</v>
      </c>
      <c r="B10342" t="s">
        <v>62</v>
      </c>
      <c r="C10342" t="s">
        <v>245</v>
      </c>
      <c r="D10342" t="s">
        <v>996</v>
      </c>
      <c r="E10342" t="s">
        <v>118</v>
      </c>
      <c r="F10342" t="s">
        <v>804</v>
      </c>
      <c r="G10342">
        <v>10</v>
      </c>
      <c r="H10342" t="s">
        <v>10984</v>
      </c>
      <c r="I10342" t="s">
        <v>10985</v>
      </c>
      <c r="J10342" t="s">
        <v>16095</v>
      </c>
      <c r="K10342" t="s">
        <v>800</v>
      </c>
      <c r="L10342" t="s">
        <v>16095</v>
      </c>
      <c r="M10342" t="s">
        <v>16095</v>
      </c>
      <c r="N10342">
        <v>2.9690608207999999E-2</v>
      </c>
      <c r="O10342" t="s">
        <v>801</v>
      </c>
      <c r="P10342" t="s">
        <v>802</v>
      </c>
      <c r="Q10342">
        <v>0.32672813847089199</v>
      </c>
      <c r="R10342" t="s">
        <v>803</v>
      </c>
      <c r="S10342" t="s">
        <v>16095</v>
      </c>
      <c r="T10342">
        <v>8.8000000000000007</v>
      </c>
      <c r="U10342" t="s">
        <v>804</v>
      </c>
      <c r="V10342">
        <v>7.9</v>
      </c>
      <c r="W10342" t="s">
        <v>805</v>
      </c>
      <c r="X10342" t="s">
        <v>16095</v>
      </c>
      <c r="Y10342" t="s">
        <v>16095</v>
      </c>
      <c r="Z10342" t="s">
        <v>16095</v>
      </c>
      <c r="AA10342" t="s">
        <v>804</v>
      </c>
      <c r="AB10342" t="s">
        <v>16095</v>
      </c>
      <c r="AC10342" t="s">
        <v>16095</v>
      </c>
      <c r="AD10342" t="s">
        <v>16095</v>
      </c>
      <c r="AE10342" t="s">
        <v>16095</v>
      </c>
      <c r="AF10342" t="s">
        <v>16095</v>
      </c>
      <c r="AG10342" t="s">
        <v>806</v>
      </c>
      <c r="AH10342" t="s">
        <v>16095</v>
      </c>
      <c r="AI10342" t="s">
        <v>16095</v>
      </c>
      <c r="AJ10342" t="s">
        <v>16095</v>
      </c>
      <c r="AK10342" t="s">
        <v>807</v>
      </c>
      <c r="AL10342" t="s">
        <v>808</v>
      </c>
      <c r="AM10342" t="s">
        <v>809</v>
      </c>
    </row>
    <row r="10343" spans="1:39" x14ac:dyDescent="0.2">
      <c r="A10343" t="s">
        <v>46</v>
      </c>
      <c r="B10343" t="s">
        <v>62</v>
      </c>
      <c r="C10343" t="s">
        <v>245</v>
      </c>
      <c r="D10343" t="s">
        <v>996</v>
      </c>
      <c r="E10343" t="s">
        <v>118</v>
      </c>
      <c r="F10343" t="s">
        <v>804</v>
      </c>
      <c r="G10343">
        <v>11</v>
      </c>
      <c r="H10343" t="s">
        <v>10985</v>
      </c>
      <c r="I10343" t="s">
        <v>10986</v>
      </c>
      <c r="J10343" t="s">
        <v>16095</v>
      </c>
      <c r="K10343" t="s">
        <v>800</v>
      </c>
      <c r="L10343" t="s">
        <v>16095</v>
      </c>
      <c r="M10343" t="s">
        <v>16095</v>
      </c>
      <c r="N10343">
        <v>2.4336347567999999E-2</v>
      </c>
      <c r="O10343" t="s">
        <v>801</v>
      </c>
      <c r="P10343" t="s">
        <v>802</v>
      </c>
      <c r="Q10343">
        <v>0.260284181125777</v>
      </c>
      <c r="R10343" t="s">
        <v>803</v>
      </c>
      <c r="S10343" t="s">
        <v>16095</v>
      </c>
      <c r="T10343">
        <v>9.3000000000000007</v>
      </c>
      <c r="U10343" t="s">
        <v>804</v>
      </c>
      <c r="V10343">
        <v>8.3000000000000007</v>
      </c>
      <c r="W10343" t="s">
        <v>805</v>
      </c>
      <c r="X10343" t="s">
        <v>16095</v>
      </c>
      <c r="Y10343" t="s">
        <v>16095</v>
      </c>
      <c r="Z10343" t="s">
        <v>16095</v>
      </c>
      <c r="AA10343" t="s">
        <v>804</v>
      </c>
      <c r="AB10343" t="s">
        <v>16095</v>
      </c>
      <c r="AC10343" t="s">
        <v>16095</v>
      </c>
      <c r="AD10343" t="s">
        <v>16095</v>
      </c>
      <c r="AE10343" t="s">
        <v>16095</v>
      </c>
      <c r="AF10343" t="s">
        <v>16095</v>
      </c>
      <c r="AG10343" t="s">
        <v>806</v>
      </c>
      <c r="AH10343" t="s">
        <v>16095</v>
      </c>
      <c r="AI10343" t="s">
        <v>16095</v>
      </c>
      <c r="AJ10343" t="s">
        <v>16095</v>
      </c>
      <c r="AK10343" t="s">
        <v>807</v>
      </c>
      <c r="AL10343" t="s">
        <v>808</v>
      </c>
      <c r="AM10343" t="s">
        <v>809</v>
      </c>
    </row>
    <row r="10344" spans="1:39" x14ac:dyDescent="0.2">
      <c r="A10344" t="s">
        <v>46</v>
      </c>
      <c r="B10344" t="s">
        <v>62</v>
      </c>
      <c r="C10344" t="s">
        <v>245</v>
      </c>
      <c r="D10344" t="s">
        <v>996</v>
      </c>
      <c r="E10344" t="s">
        <v>118</v>
      </c>
      <c r="F10344" t="s">
        <v>804</v>
      </c>
      <c r="G10344">
        <v>12</v>
      </c>
      <c r="H10344" t="s">
        <v>10986</v>
      </c>
      <c r="I10344" t="s">
        <v>10987</v>
      </c>
      <c r="J10344" t="s">
        <v>16095</v>
      </c>
      <c r="K10344" t="s">
        <v>800</v>
      </c>
      <c r="L10344" t="s">
        <v>16095</v>
      </c>
      <c r="M10344" t="s">
        <v>16095</v>
      </c>
      <c r="N10344">
        <v>2.0397275565000001E-2</v>
      </c>
      <c r="O10344" t="s">
        <v>801</v>
      </c>
      <c r="P10344" t="s">
        <v>802</v>
      </c>
      <c r="Q10344">
        <v>0.18524142158229601</v>
      </c>
      <c r="R10344" t="s">
        <v>803</v>
      </c>
      <c r="S10344" t="s">
        <v>16095</v>
      </c>
      <c r="T10344">
        <v>7.2</v>
      </c>
      <c r="U10344" t="s">
        <v>804</v>
      </c>
      <c r="V10344">
        <v>8.6</v>
      </c>
      <c r="W10344" t="s">
        <v>805</v>
      </c>
      <c r="X10344" t="s">
        <v>16095</v>
      </c>
      <c r="Y10344" t="s">
        <v>16095</v>
      </c>
      <c r="Z10344" t="s">
        <v>16095</v>
      </c>
      <c r="AA10344" t="s">
        <v>804</v>
      </c>
      <c r="AB10344" t="s">
        <v>16095</v>
      </c>
      <c r="AC10344" t="s">
        <v>16095</v>
      </c>
      <c r="AD10344" t="s">
        <v>16095</v>
      </c>
      <c r="AE10344" t="s">
        <v>16095</v>
      </c>
      <c r="AF10344" t="s">
        <v>16095</v>
      </c>
      <c r="AG10344" t="s">
        <v>806</v>
      </c>
      <c r="AH10344" t="s">
        <v>16095</v>
      </c>
      <c r="AI10344" t="s">
        <v>16095</v>
      </c>
      <c r="AJ10344" t="s">
        <v>16095</v>
      </c>
      <c r="AK10344" t="s">
        <v>807</v>
      </c>
      <c r="AL10344" t="s">
        <v>808</v>
      </c>
      <c r="AM10344" t="s">
        <v>809</v>
      </c>
    </row>
    <row r="10345" spans="1:39" x14ac:dyDescent="0.2">
      <c r="A10345" t="s">
        <v>46</v>
      </c>
      <c r="B10345" t="s">
        <v>62</v>
      </c>
      <c r="C10345" t="s">
        <v>245</v>
      </c>
      <c r="D10345" t="s">
        <v>996</v>
      </c>
      <c r="E10345" t="s">
        <v>118</v>
      </c>
      <c r="F10345" t="s">
        <v>804</v>
      </c>
      <c r="G10345">
        <v>13</v>
      </c>
      <c r="H10345" t="s">
        <v>10987</v>
      </c>
      <c r="I10345" t="s">
        <v>10988</v>
      </c>
      <c r="J10345" t="s">
        <v>16095</v>
      </c>
      <c r="K10345" t="s">
        <v>800</v>
      </c>
      <c r="L10345" t="s">
        <v>16095</v>
      </c>
      <c r="M10345" t="s">
        <v>16095</v>
      </c>
      <c r="N10345">
        <v>1.6484855881666701E-2</v>
      </c>
      <c r="O10345" t="s">
        <v>801</v>
      </c>
      <c r="P10345" t="s">
        <v>802</v>
      </c>
      <c r="Q10345">
        <v>0.11522035798257001</v>
      </c>
      <c r="R10345" t="s">
        <v>803</v>
      </c>
      <c r="S10345" t="s">
        <v>16095</v>
      </c>
      <c r="T10345">
        <v>5</v>
      </c>
      <c r="U10345" t="s">
        <v>804</v>
      </c>
      <c r="V10345">
        <v>8.5</v>
      </c>
      <c r="W10345" t="s">
        <v>805</v>
      </c>
      <c r="X10345" t="s">
        <v>16095</v>
      </c>
      <c r="Y10345" t="s">
        <v>16095</v>
      </c>
      <c r="Z10345" t="s">
        <v>16095</v>
      </c>
      <c r="AA10345" t="s">
        <v>804</v>
      </c>
      <c r="AB10345" t="s">
        <v>16095</v>
      </c>
      <c r="AC10345" t="s">
        <v>16095</v>
      </c>
      <c r="AD10345" t="s">
        <v>16095</v>
      </c>
      <c r="AE10345" t="s">
        <v>16095</v>
      </c>
      <c r="AF10345" t="s">
        <v>16095</v>
      </c>
      <c r="AG10345" t="s">
        <v>806</v>
      </c>
      <c r="AH10345" t="s">
        <v>16095</v>
      </c>
      <c r="AI10345" t="s">
        <v>16095</v>
      </c>
      <c r="AJ10345" t="s">
        <v>16095</v>
      </c>
      <c r="AK10345" t="s">
        <v>807</v>
      </c>
      <c r="AL10345" t="s">
        <v>808</v>
      </c>
      <c r="AM10345" t="s">
        <v>809</v>
      </c>
    </row>
    <row r="10346" spans="1:39" x14ac:dyDescent="0.2">
      <c r="A10346" t="s">
        <v>46</v>
      </c>
      <c r="B10346" t="s">
        <v>62</v>
      </c>
      <c r="C10346" t="s">
        <v>245</v>
      </c>
      <c r="D10346" t="s">
        <v>996</v>
      </c>
      <c r="E10346" t="s">
        <v>118</v>
      </c>
      <c r="F10346" t="s">
        <v>804</v>
      </c>
      <c r="G10346">
        <v>14</v>
      </c>
      <c r="H10346" t="s">
        <v>10988</v>
      </c>
      <c r="I10346" t="s">
        <v>10989</v>
      </c>
      <c r="J10346" t="s">
        <v>16095</v>
      </c>
      <c r="K10346" t="s">
        <v>800</v>
      </c>
      <c r="L10346" t="s">
        <v>16095</v>
      </c>
      <c r="M10346" t="s">
        <v>16095</v>
      </c>
      <c r="N10346">
        <v>1.70316283853333E-2</v>
      </c>
      <c r="O10346" t="s">
        <v>801</v>
      </c>
      <c r="P10346" t="s">
        <v>802</v>
      </c>
      <c r="Q10346">
        <v>0.10193476567776</v>
      </c>
      <c r="R10346" t="s">
        <v>803</v>
      </c>
      <c r="S10346" t="s">
        <v>16095</v>
      </c>
      <c r="T10346">
        <v>4.5</v>
      </c>
      <c r="U10346" t="s">
        <v>804</v>
      </c>
      <c r="V10346">
        <v>8.1999999999999993</v>
      </c>
      <c r="W10346" t="s">
        <v>805</v>
      </c>
      <c r="X10346" t="s">
        <v>16095</v>
      </c>
      <c r="Y10346" t="s">
        <v>16095</v>
      </c>
      <c r="Z10346" t="s">
        <v>16095</v>
      </c>
      <c r="AA10346" t="s">
        <v>804</v>
      </c>
      <c r="AB10346" t="s">
        <v>16095</v>
      </c>
      <c r="AC10346" t="s">
        <v>16095</v>
      </c>
      <c r="AD10346" t="s">
        <v>16095</v>
      </c>
      <c r="AE10346" t="s">
        <v>16095</v>
      </c>
      <c r="AF10346" t="s">
        <v>16095</v>
      </c>
      <c r="AG10346" t="s">
        <v>806</v>
      </c>
      <c r="AH10346" t="s">
        <v>16095</v>
      </c>
      <c r="AI10346" t="s">
        <v>16095</v>
      </c>
      <c r="AJ10346" t="s">
        <v>16095</v>
      </c>
      <c r="AK10346" t="s">
        <v>807</v>
      </c>
      <c r="AL10346" t="s">
        <v>808</v>
      </c>
      <c r="AM10346" t="s">
        <v>809</v>
      </c>
    </row>
    <row r="10347" spans="1:39" x14ac:dyDescent="0.2">
      <c r="A10347" t="s">
        <v>46</v>
      </c>
      <c r="B10347" t="s">
        <v>62</v>
      </c>
      <c r="C10347" t="s">
        <v>245</v>
      </c>
      <c r="D10347" t="s">
        <v>996</v>
      </c>
      <c r="E10347" t="s">
        <v>118</v>
      </c>
      <c r="F10347" t="s">
        <v>804</v>
      </c>
      <c r="G10347">
        <v>15</v>
      </c>
      <c r="H10347" t="s">
        <v>10989</v>
      </c>
      <c r="I10347" t="s">
        <v>10990</v>
      </c>
      <c r="J10347" t="s">
        <v>16095</v>
      </c>
      <c r="K10347" t="s">
        <v>800</v>
      </c>
      <c r="L10347" t="s">
        <v>16095</v>
      </c>
      <c r="M10347" t="s">
        <v>16095</v>
      </c>
      <c r="N10347">
        <v>1.6398419937333299E-2</v>
      </c>
      <c r="O10347" t="s">
        <v>801</v>
      </c>
      <c r="P10347" t="s">
        <v>802</v>
      </c>
      <c r="Q10347">
        <v>0.10322151618561499</v>
      </c>
      <c r="R10347" t="s">
        <v>803</v>
      </c>
      <c r="S10347" t="s">
        <v>16095</v>
      </c>
      <c r="T10347">
        <v>3.6</v>
      </c>
      <c r="U10347" t="s">
        <v>804</v>
      </c>
      <c r="V10347">
        <v>8.1</v>
      </c>
      <c r="W10347" t="s">
        <v>805</v>
      </c>
      <c r="X10347" t="s">
        <v>16095</v>
      </c>
      <c r="Y10347" t="s">
        <v>16095</v>
      </c>
      <c r="Z10347" t="s">
        <v>16095</v>
      </c>
      <c r="AA10347" t="s">
        <v>804</v>
      </c>
      <c r="AB10347" t="s">
        <v>16095</v>
      </c>
      <c r="AC10347" t="s">
        <v>16095</v>
      </c>
      <c r="AD10347" t="s">
        <v>16095</v>
      </c>
      <c r="AE10347" t="s">
        <v>16095</v>
      </c>
      <c r="AF10347" t="s">
        <v>16095</v>
      </c>
      <c r="AG10347" t="s">
        <v>806</v>
      </c>
      <c r="AH10347" t="s">
        <v>16095</v>
      </c>
      <c r="AI10347" t="s">
        <v>16095</v>
      </c>
      <c r="AJ10347" t="s">
        <v>16095</v>
      </c>
      <c r="AK10347" t="s">
        <v>807</v>
      </c>
      <c r="AL10347" t="s">
        <v>808</v>
      </c>
      <c r="AM10347" t="s">
        <v>809</v>
      </c>
    </row>
    <row r="10348" spans="1:39" x14ac:dyDescent="0.2">
      <c r="A10348" t="s">
        <v>46</v>
      </c>
      <c r="B10348" t="s">
        <v>62</v>
      </c>
      <c r="C10348" t="s">
        <v>245</v>
      </c>
      <c r="D10348" t="s">
        <v>996</v>
      </c>
      <c r="E10348" t="s">
        <v>118</v>
      </c>
      <c r="F10348" t="s">
        <v>804</v>
      </c>
      <c r="G10348">
        <v>16</v>
      </c>
      <c r="H10348" t="s">
        <v>10990</v>
      </c>
      <c r="I10348" t="s">
        <v>10991</v>
      </c>
      <c r="J10348" t="s">
        <v>16095</v>
      </c>
      <c r="K10348" t="s">
        <v>800</v>
      </c>
      <c r="L10348" t="s">
        <v>16095</v>
      </c>
      <c r="M10348" t="s">
        <v>16095</v>
      </c>
      <c r="N10348">
        <v>1.5400366565E-2</v>
      </c>
      <c r="O10348" t="s">
        <v>801</v>
      </c>
      <c r="P10348" t="s">
        <v>802</v>
      </c>
      <c r="Q10348">
        <v>7.3105758023952597E-2</v>
      </c>
      <c r="R10348" t="s">
        <v>803</v>
      </c>
      <c r="S10348" t="s">
        <v>16095</v>
      </c>
      <c r="T10348">
        <v>3.5</v>
      </c>
      <c r="U10348" t="s">
        <v>804</v>
      </c>
      <c r="V10348">
        <v>7.9</v>
      </c>
      <c r="W10348" t="s">
        <v>805</v>
      </c>
      <c r="X10348" t="s">
        <v>16095</v>
      </c>
      <c r="Y10348" t="s">
        <v>16095</v>
      </c>
      <c r="Z10348" t="s">
        <v>16095</v>
      </c>
      <c r="AA10348" t="s">
        <v>804</v>
      </c>
      <c r="AB10348" t="s">
        <v>16095</v>
      </c>
      <c r="AC10348" t="s">
        <v>16095</v>
      </c>
      <c r="AD10348" t="s">
        <v>16095</v>
      </c>
      <c r="AE10348" t="s">
        <v>16095</v>
      </c>
      <c r="AF10348" t="s">
        <v>16095</v>
      </c>
      <c r="AG10348" t="s">
        <v>806</v>
      </c>
      <c r="AH10348" t="s">
        <v>16095</v>
      </c>
      <c r="AI10348" t="s">
        <v>16095</v>
      </c>
      <c r="AJ10348" t="s">
        <v>16095</v>
      </c>
      <c r="AK10348" t="s">
        <v>807</v>
      </c>
      <c r="AL10348" t="s">
        <v>808</v>
      </c>
      <c r="AM10348" t="s">
        <v>809</v>
      </c>
    </row>
    <row r="10349" spans="1:39" x14ac:dyDescent="0.2">
      <c r="A10349" t="s">
        <v>46</v>
      </c>
      <c r="B10349" t="s">
        <v>62</v>
      </c>
      <c r="C10349" t="s">
        <v>245</v>
      </c>
      <c r="D10349" t="s">
        <v>996</v>
      </c>
      <c r="E10349" t="s">
        <v>118</v>
      </c>
      <c r="F10349" t="s">
        <v>804</v>
      </c>
      <c r="G10349">
        <v>17</v>
      </c>
      <c r="H10349" t="s">
        <v>10991</v>
      </c>
      <c r="I10349" t="s">
        <v>10992</v>
      </c>
      <c r="J10349" t="s">
        <v>16095</v>
      </c>
      <c r="K10349" t="s">
        <v>800</v>
      </c>
      <c r="L10349" t="s">
        <v>16095</v>
      </c>
      <c r="M10349" t="s">
        <v>16095</v>
      </c>
      <c r="N10349">
        <v>1.6599451817999999E-2</v>
      </c>
      <c r="O10349" t="s">
        <v>801</v>
      </c>
      <c r="P10349" t="s">
        <v>802</v>
      </c>
      <c r="Q10349">
        <v>8.8720024727609398E-2</v>
      </c>
      <c r="R10349" t="s">
        <v>803</v>
      </c>
      <c r="S10349" t="s">
        <v>16095</v>
      </c>
      <c r="T10349">
        <v>3.6</v>
      </c>
      <c r="U10349" t="s">
        <v>804</v>
      </c>
      <c r="V10349">
        <v>7.7</v>
      </c>
      <c r="W10349" t="s">
        <v>805</v>
      </c>
      <c r="X10349" t="s">
        <v>16095</v>
      </c>
      <c r="Y10349" t="s">
        <v>16095</v>
      </c>
      <c r="Z10349" t="s">
        <v>16095</v>
      </c>
      <c r="AA10349" t="s">
        <v>804</v>
      </c>
      <c r="AB10349" t="s">
        <v>16095</v>
      </c>
      <c r="AC10349" t="s">
        <v>16095</v>
      </c>
      <c r="AD10349" t="s">
        <v>16095</v>
      </c>
      <c r="AE10349" t="s">
        <v>16095</v>
      </c>
      <c r="AF10349" t="s">
        <v>16095</v>
      </c>
      <c r="AG10349" t="s">
        <v>806</v>
      </c>
      <c r="AH10349" t="s">
        <v>16095</v>
      </c>
      <c r="AI10349" t="s">
        <v>16095</v>
      </c>
      <c r="AJ10349" t="s">
        <v>16095</v>
      </c>
      <c r="AK10349" t="s">
        <v>807</v>
      </c>
      <c r="AL10349" t="s">
        <v>808</v>
      </c>
      <c r="AM10349" t="s">
        <v>809</v>
      </c>
    </row>
    <row r="10350" spans="1:39" x14ac:dyDescent="0.2">
      <c r="A10350" t="s">
        <v>46</v>
      </c>
      <c r="B10350" t="s">
        <v>62</v>
      </c>
      <c r="C10350" t="s">
        <v>245</v>
      </c>
      <c r="D10350" t="s">
        <v>996</v>
      </c>
      <c r="E10350" t="s">
        <v>118</v>
      </c>
      <c r="F10350" t="s">
        <v>804</v>
      </c>
      <c r="G10350">
        <v>18</v>
      </c>
      <c r="H10350" t="s">
        <v>10992</v>
      </c>
      <c r="I10350" t="s">
        <v>10993</v>
      </c>
      <c r="J10350" t="s">
        <v>16095</v>
      </c>
      <c r="K10350" t="s">
        <v>800</v>
      </c>
      <c r="L10350" t="s">
        <v>16095</v>
      </c>
      <c r="M10350" t="s">
        <v>16095</v>
      </c>
      <c r="N10350">
        <v>2.1244541337E-2</v>
      </c>
      <c r="O10350" t="s">
        <v>801</v>
      </c>
      <c r="P10350" t="s">
        <v>802</v>
      </c>
      <c r="Q10350">
        <v>0.13191887266482</v>
      </c>
      <c r="R10350" t="s">
        <v>803</v>
      </c>
      <c r="S10350" t="s">
        <v>16095</v>
      </c>
      <c r="T10350">
        <v>5.0999999999999996</v>
      </c>
      <c r="U10350" t="s">
        <v>804</v>
      </c>
      <c r="V10350">
        <v>7.5</v>
      </c>
      <c r="W10350" t="s">
        <v>805</v>
      </c>
      <c r="X10350" t="s">
        <v>16095</v>
      </c>
      <c r="Y10350" t="s">
        <v>16095</v>
      </c>
      <c r="Z10350" t="s">
        <v>16095</v>
      </c>
      <c r="AA10350" t="s">
        <v>804</v>
      </c>
      <c r="AB10350" t="s">
        <v>16095</v>
      </c>
      <c r="AC10350" t="s">
        <v>16095</v>
      </c>
      <c r="AD10350" t="s">
        <v>16095</v>
      </c>
      <c r="AE10350" t="s">
        <v>16095</v>
      </c>
      <c r="AF10350" t="s">
        <v>16095</v>
      </c>
      <c r="AG10350" t="s">
        <v>806</v>
      </c>
      <c r="AH10350" t="s">
        <v>16095</v>
      </c>
      <c r="AI10350" t="s">
        <v>16095</v>
      </c>
      <c r="AJ10350" t="s">
        <v>16095</v>
      </c>
      <c r="AK10350" t="s">
        <v>807</v>
      </c>
      <c r="AL10350" t="s">
        <v>808</v>
      </c>
      <c r="AM10350" t="s">
        <v>809</v>
      </c>
    </row>
    <row r="10351" spans="1:39" x14ac:dyDescent="0.2">
      <c r="A10351" t="s">
        <v>46</v>
      </c>
      <c r="B10351" t="s">
        <v>62</v>
      </c>
      <c r="C10351" t="s">
        <v>245</v>
      </c>
      <c r="D10351" t="s">
        <v>996</v>
      </c>
      <c r="E10351" t="s">
        <v>118</v>
      </c>
      <c r="F10351" t="s">
        <v>804</v>
      </c>
      <c r="G10351">
        <v>19</v>
      </c>
      <c r="H10351" t="s">
        <v>10993</v>
      </c>
      <c r="I10351" t="s">
        <v>10994</v>
      </c>
      <c r="J10351" t="s">
        <v>16095</v>
      </c>
      <c r="K10351" t="s">
        <v>800</v>
      </c>
      <c r="L10351" t="s">
        <v>16095</v>
      </c>
      <c r="M10351" t="s">
        <v>16095</v>
      </c>
      <c r="N10351">
        <v>2.4578569553000001E-2</v>
      </c>
      <c r="O10351" t="s">
        <v>801</v>
      </c>
      <c r="P10351" t="s">
        <v>802</v>
      </c>
      <c r="Q10351">
        <v>0.105639660121743</v>
      </c>
      <c r="R10351" t="s">
        <v>803</v>
      </c>
      <c r="S10351" t="s">
        <v>16095</v>
      </c>
      <c r="T10351">
        <v>5.2</v>
      </c>
      <c r="U10351" t="s">
        <v>804</v>
      </c>
      <c r="V10351">
        <v>7.6</v>
      </c>
      <c r="W10351" t="s">
        <v>805</v>
      </c>
      <c r="X10351" t="s">
        <v>16095</v>
      </c>
      <c r="Y10351" t="s">
        <v>16095</v>
      </c>
      <c r="Z10351" t="s">
        <v>16095</v>
      </c>
      <c r="AA10351" t="s">
        <v>804</v>
      </c>
      <c r="AB10351" t="s">
        <v>16095</v>
      </c>
      <c r="AC10351" t="s">
        <v>16095</v>
      </c>
      <c r="AD10351" t="s">
        <v>16095</v>
      </c>
      <c r="AE10351" t="s">
        <v>16095</v>
      </c>
      <c r="AF10351" t="s">
        <v>16095</v>
      </c>
      <c r="AG10351" t="s">
        <v>806</v>
      </c>
      <c r="AH10351" t="s">
        <v>16095</v>
      </c>
      <c r="AI10351" t="s">
        <v>16095</v>
      </c>
      <c r="AJ10351" t="s">
        <v>16095</v>
      </c>
      <c r="AK10351" t="s">
        <v>807</v>
      </c>
      <c r="AL10351" t="s">
        <v>808</v>
      </c>
      <c r="AM10351" t="s">
        <v>809</v>
      </c>
    </row>
    <row r="10352" spans="1:39" x14ac:dyDescent="0.2">
      <c r="A10352" t="s">
        <v>46</v>
      </c>
      <c r="B10352" t="s">
        <v>62</v>
      </c>
      <c r="C10352" t="s">
        <v>245</v>
      </c>
      <c r="D10352" t="s">
        <v>996</v>
      </c>
      <c r="E10352" t="s">
        <v>118</v>
      </c>
      <c r="F10352" t="s">
        <v>804</v>
      </c>
      <c r="G10352">
        <v>20</v>
      </c>
      <c r="H10352" t="s">
        <v>10994</v>
      </c>
      <c r="I10352" t="s">
        <v>10995</v>
      </c>
      <c r="J10352" t="s">
        <v>16095</v>
      </c>
      <c r="K10352" t="s">
        <v>800</v>
      </c>
      <c r="L10352" t="s">
        <v>16095</v>
      </c>
      <c r="M10352" t="s">
        <v>16095</v>
      </c>
      <c r="N10352">
        <v>2.27103172136667E-2</v>
      </c>
      <c r="O10352" t="s">
        <v>801</v>
      </c>
      <c r="P10352" t="s">
        <v>802</v>
      </c>
      <c r="Q10352">
        <v>0.10987282078556899</v>
      </c>
      <c r="R10352" t="s">
        <v>803</v>
      </c>
      <c r="S10352" t="s">
        <v>16095</v>
      </c>
      <c r="T10352">
        <v>5.8</v>
      </c>
      <c r="U10352" t="s">
        <v>804</v>
      </c>
      <c r="V10352">
        <v>7.6</v>
      </c>
      <c r="W10352" t="s">
        <v>805</v>
      </c>
      <c r="X10352" t="s">
        <v>16095</v>
      </c>
      <c r="Y10352" t="s">
        <v>16095</v>
      </c>
      <c r="Z10352" t="s">
        <v>16095</v>
      </c>
      <c r="AA10352" t="s">
        <v>804</v>
      </c>
      <c r="AB10352" t="s">
        <v>16095</v>
      </c>
      <c r="AC10352" t="s">
        <v>16095</v>
      </c>
      <c r="AD10352" t="s">
        <v>16095</v>
      </c>
      <c r="AE10352" t="s">
        <v>16095</v>
      </c>
      <c r="AF10352" t="s">
        <v>16095</v>
      </c>
      <c r="AG10352" t="s">
        <v>806</v>
      </c>
      <c r="AH10352" t="s">
        <v>16095</v>
      </c>
      <c r="AI10352" t="s">
        <v>16095</v>
      </c>
      <c r="AJ10352" t="s">
        <v>16095</v>
      </c>
      <c r="AK10352" t="s">
        <v>807</v>
      </c>
      <c r="AL10352" t="s">
        <v>808</v>
      </c>
      <c r="AM10352" t="s">
        <v>809</v>
      </c>
    </row>
    <row r="10353" spans="1:39" x14ac:dyDescent="0.2">
      <c r="A10353" t="s">
        <v>46</v>
      </c>
      <c r="B10353" t="s">
        <v>62</v>
      </c>
      <c r="C10353" t="s">
        <v>245</v>
      </c>
      <c r="D10353" t="s">
        <v>996</v>
      </c>
      <c r="E10353" t="s">
        <v>118</v>
      </c>
      <c r="F10353" t="s">
        <v>804</v>
      </c>
      <c r="G10353">
        <v>21</v>
      </c>
      <c r="H10353" t="s">
        <v>10995</v>
      </c>
      <c r="I10353" t="s">
        <v>10996</v>
      </c>
      <c r="J10353" t="s">
        <v>16095</v>
      </c>
      <c r="K10353" t="s">
        <v>800</v>
      </c>
      <c r="L10353" t="s">
        <v>16095</v>
      </c>
      <c r="M10353" t="s">
        <v>16095</v>
      </c>
      <c r="N10353">
        <v>2.3502231225333299E-2</v>
      </c>
      <c r="O10353" t="s">
        <v>801</v>
      </c>
      <c r="P10353" t="s">
        <v>802</v>
      </c>
      <c r="Q10353">
        <v>8.7335072927753096E-2</v>
      </c>
      <c r="R10353" t="s">
        <v>803</v>
      </c>
      <c r="S10353" t="s">
        <v>16095</v>
      </c>
      <c r="T10353">
        <v>6.4</v>
      </c>
      <c r="U10353" t="s">
        <v>804</v>
      </c>
      <c r="V10353">
        <v>7.8</v>
      </c>
      <c r="W10353" t="s">
        <v>805</v>
      </c>
      <c r="X10353" t="s">
        <v>16095</v>
      </c>
      <c r="Y10353" t="s">
        <v>16095</v>
      </c>
      <c r="Z10353" t="s">
        <v>16095</v>
      </c>
      <c r="AA10353" t="s">
        <v>804</v>
      </c>
      <c r="AB10353" t="s">
        <v>16095</v>
      </c>
      <c r="AC10353" t="s">
        <v>16095</v>
      </c>
      <c r="AD10353" t="s">
        <v>16095</v>
      </c>
      <c r="AE10353" t="s">
        <v>16095</v>
      </c>
      <c r="AF10353" t="s">
        <v>16095</v>
      </c>
      <c r="AG10353" t="s">
        <v>806</v>
      </c>
      <c r="AH10353" t="s">
        <v>16095</v>
      </c>
      <c r="AI10353" t="s">
        <v>16095</v>
      </c>
      <c r="AJ10353" t="s">
        <v>16095</v>
      </c>
      <c r="AK10353" t="s">
        <v>807</v>
      </c>
      <c r="AL10353" t="s">
        <v>808</v>
      </c>
      <c r="AM10353" t="s">
        <v>809</v>
      </c>
    </row>
    <row r="10354" spans="1:39" x14ac:dyDescent="0.2">
      <c r="A10354" t="s">
        <v>46</v>
      </c>
      <c r="B10354" t="s">
        <v>62</v>
      </c>
      <c r="C10354" t="s">
        <v>245</v>
      </c>
      <c r="D10354" t="s">
        <v>996</v>
      </c>
      <c r="E10354" t="s">
        <v>118</v>
      </c>
      <c r="F10354" t="s">
        <v>804</v>
      </c>
      <c r="G10354">
        <v>22</v>
      </c>
      <c r="H10354" t="s">
        <v>10996</v>
      </c>
      <c r="I10354" t="s">
        <v>10997</v>
      </c>
      <c r="J10354" t="s">
        <v>16095</v>
      </c>
      <c r="K10354" t="s">
        <v>800</v>
      </c>
      <c r="L10354" t="s">
        <v>16095</v>
      </c>
      <c r="M10354" t="s">
        <v>16095</v>
      </c>
      <c r="N10354">
        <v>1.6066289137333298E-2</v>
      </c>
      <c r="O10354" t="s">
        <v>801</v>
      </c>
      <c r="P10354" t="s">
        <v>802</v>
      </c>
      <c r="Q10354">
        <v>5.1011856889932997E-2</v>
      </c>
      <c r="R10354" t="s">
        <v>803</v>
      </c>
      <c r="S10354" t="s">
        <v>16095</v>
      </c>
      <c r="T10354">
        <v>4.7</v>
      </c>
      <c r="U10354" t="s">
        <v>804</v>
      </c>
      <c r="V10354">
        <v>7.8</v>
      </c>
      <c r="W10354" t="s">
        <v>805</v>
      </c>
      <c r="X10354" t="s">
        <v>16095</v>
      </c>
      <c r="Y10354" t="s">
        <v>16095</v>
      </c>
      <c r="Z10354" t="s">
        <v>16095</v>
      </c>
      <c r="AA10354" t="s">
        <v>804</v>
      </c>
      <c r="AB10354" t="s">
        <v>16095</v>
      </c>
      <c r="AC10354" t="s">
        <v>16095</v>
      </c>
      <c r="AD10354" t="s">
        <v>16095</v>
      </c>
      <c r="AE10354" t="s">
        <v>16095</v>
      </c>
      <c r="AF10354" t="s">
        <v>16095</v>
      </c>
      <c r="AG10354" t="s">
        <v>806</v>
      </c>
      <c r="AH10354" t="s">
        <v>16095</v>
      </c>
      <c r="AI10354" t="s">
        <v>16095</v>
      </c>
      <c r="AJ10354" t="s">
        <v>16095</v>
      </c>
      <c r="AK10354" t="s">
        <v>807</v>
      </c>
      <c r="AL10354" t="s">
        <v>808</v>
      </c>
      <c r="AM10354" t="s">
        <v>809</v>
      </c>
    </row>
    <row r="10355" spans="1:39" x14ac:dyDescent="0.2">
      <c r="A10355" t="s">
        <v>46</v>
      </c>
      <c r="B10355" t="s">
        <v>62</v>
      </c>
      <c r="C10355" t="s">
        <v>245</v>
      </c>
      <c r="D10355" t="s">
        <v>996</v>
      </c>
      <c r="E10355" t="s">
        <v>118</v>
      </c>
      <c r="F10355" t="s">
        <v>804</v>
      </c>
      <c r="G10355">
        <v>23</v>
      </c>
      <c r="H10355" t="s">
        <v>10997</v>
      </c>
      <c r="I10355" t="s">
        <v>10998</v>
      </c>
      <c r="J10355" t="s">
        <v>16095</v>
      </c>
      <c r="K10355" t="s">
        <v>800</v>
      </c>
      <c r="L10355" t="s">
        <v>16095</v>
      </c>
      <c r="M10355" t="s">
        <v>16095</v>
      </c>
      <c r="N10355">
        <v>1.30533103446667E-2</v>
      </c>
      <c r="O10355" t="s">
        <v>801</v>
      </c>
      <c r="P10355" t="s">
        <v>802</v>
      </c>
      <c r="Q10355">
        <v>2.4781371619245301E-2</v>
      </c>
      <c r="R10355" t="s">
        <v>803</v>
      </c>
      <c r="S10355" t="s">
        <v>16095</v>
      </c>
      <c r="T10355">
        <v>1.9</v>
      </c>
      <c r="U10355" t="s">
        <v>804</v>
      </c>
      <c r="V10355">
        <v>7.6</v>
      </c>
      <c r="W10355" t="s">
        <v>805</v>
      </c>
      <c r="X10355" t="s">
        <v>16095</v>
      </c>
      <c r="Y10355" t="s">
        <v>16095</v>
      </c>
      <c r="Z10355" t="s">
        <v>16095</v>
      </c>
      <c r="AA10355" t="s">
        <v>804</v>
      </c>
      <c r="AB10355" t="s">
        <v>16095</v>
      </c>
      <c r="AC10355" t="s">
        <v>16095</v>
      </c>
      <c r="AD10355" t="s">
        <v>16095</v>
      </c>
      <c r="AE10355" t="s">
        <v>16095</v>
      </c>
      <c r="AF10355" t="s">
        <v>16095</v>
      </c>
      <c r="AG10355" t="s">
        <v>806</v>
      </c>
      <c r="AH10355" t="s">
        <v>16095</v>
      </c>
      <c r="AI10355" t="s">
        <v>16095</v>
      </c>
      <c r="AJ10355" t="s">
        <v>16095</v>
      </c>
      <c r="AK10355" t="s">
        <v>807</v>
      </c>
      <c r="AL10355" t="s">
        <v>808</v>
      </c>
      <c r="AM10355" t="s">
        <v>809</v>
      </c>
    </row>
    <row r="10356" spans="1:39" x14ac:dyDescent="0.2">
      <c r="A10356" t="s">
        <v>46</v>
      </c>
      <c r="B10356" t="s">
        <v>62</v>
      </c>
      <c r="C10356" t="s">
        <v>245</v>
      </c>
      <c r="D10356" t="s">
        <v>996</v>
      </c>
      <c r="E10356" t="s">
        <v>118</v>
      </c>
      <c r="F10356" t="s">
        <v>804</v>
      </c>
      <c r="G10356">
        <v>24</v>
      </c>
      <c r="H10356" t="s">
        <v>10998</v>
      </c>
      <c r="I10356" t="s">
        <v>10999</v>
      </c>
      <c r="J10356" t="s">
        <v>16095</v>
      </c>
      <c r="K10356" t="s">
        <v>800</v>
      </c>
      <c r="L10356" t="s">
        <v>16095</v>
      </c>
      <c r="M10356" t="s">
        <v>16095</v>
      </c>
      <c r="N10356">
        <v>1.2114637800666701E-2</v>
      </c>
      <c r="O10356" t="s">
        <v>801</v>
      </c>
      <c r="P10356" t="s">
        <v>802</v>
      </c>
      <c r="Q10356">
        <v>2.2493957951159198E-2</v>
      </c>
      <c r="R10356" t="s">
        <v>803</v>
      </c>
      <c r="S10356" t="s">
        <v>16095</v>
      </c>
      <c r="T10356">
        <v>0.8</v>
      </c>
      <c r="U10356" t="s">
        <v>804</v>
      </c>
      <c r="V10356">
        <v>7.3</v>
      </c>
      <c r="W10356" t="s">
        <v>805</v>
      </c>
      <c r="X10356" t="s">
        <v>16095</v>
      </c>
      <c r="Y10356" t="s">
        <v>16095</v>
      </c>
      <c r="Z10356" t="s">
        <v>16095</v>
      </c>
      <c r="AA10356" t="s">
        <v>804</v>
      </c>
      <c r="AB10356" t="s">
        <v>16095</v>
      </c>
      <c r="AC10356" t="s">
        <v>16095</v>
      </c>
      <c r="AD10356" t="s">
        <v>16095</v>
      </c>
      <c r="AE10356" t="s">
        <v>16095</v>
      </c>
      <c r="AF10356" t="s">
        <v>16095</v>
      </c>
      <c r="AG10356" t="s">
        <v>806</v>
      </c>
      <c r="AH10356" t="s">
        <v>16095</v>
      </c>
      <c r="AI10356" t="s">
        <v>16095</v>
      </c>
      <c r="AJ10356" t="s">
        <v>16095</v>
      </c>
      <c r="AK10356" t="s">
        <v>807</v>
      </c>
      <c r="AL10356" t="s">
        <v>808</v>
      </c>
      <c r="AM10356" t="s">
        <v>809</v>
      </c>
    </row>
    <row r="10357" spans="1:39" x14ac:dyDescent="0.2">
      <c r="A10357" t="s">
        <v>46</v>
      </c>
      <c r="B10357" t="s">
        <v>62</v>
      </c>
      <c r="C10357" t="s">
        <v>245</v>
      </c>
      <c r="D10357" t="s">
        <v>996</v>
      </c>
      <c r="E10357" t="s">
        <v>118</v>
      </c>
      <c r="F10357" t="s">
        <v>804</v>
      </c>
      <c r="G10357">
        <v>25</v>
      </c>
      <c r="H10357" t="s">
        <v>10999</v>
      </c>
      <c r="I10357" t="s">
        <v>11000</v>
      </c>
      <c r="J10357" t="s">
        <v>16095</v>
      </c>
      <c r="K10357" t="s">
        <v>800</v>
      </c>
      <c r="L10357" t="s">
        <v>16095</v>
      </c>
      <c r="M10357" t="s">
        <v>16095</v>
      </c>
      <c r="N10357">
        <v>1.09736506726667E-2</v>
      </c>
      <c r="O10357" t="s">
        <v>801</v>
      </c>
      <c r="P10357" t="s">
        <v>802</v>
      </c>
      <c r="Q10357">
        <v>1.86755649347605E-2</v>
      </c>
      <c r="R10357" t="s">
        <v>803</v>
      </c>
      <c r="S10357" t="s">
        <v>16095</v>
      </c>
      <c r="T10357">
        <v>-0.8</v>
      </c>
      <c r="U10357" t="s">
        <v>804</v>
      </c>
      <c r="V10357">
        <v>6.9</v>
      </c>
      <c r="W10357" t="s">
        <v>805</v>
      </c>
      <c r="X10357" t="s">
        <v>16095</v>
      </c>
      <c r="Y10357" t="s">
        <v>16095</v>
      </c>
      <c r="Z10357" t="s">
        <v>16095</v>
      </c>
      <c r="AA10357" t="s">
        <v>804</v>
      </c>
      <c r="AB10357" t="s">
        <v>16095</v>
      </c>
      <c r="AC10357" t="s">
        <v>16095</v>
      </c>
      <c r="AD10357" t="s">
        <v>16095</v>
      </c>
      <c r="AE10357" t="s">
        <v>16095</v>
      </c>
      <c r="AF10357" t="s">
        <v>16095</v>
      </c>
      <c r="AG10357" t="s">
        <v>806</v>
      </c>
      <c r="AH10357" t="s">
        <v>16095</v>
      </c>
      <c r="AI10357" t="s">
        <v>16095</v>
      </c>
      <c r="AJ10357" t="s">
        <v>16095</v>
      </c>
      <c r="AK10357" t="s">
        <v>807</v>
      </c>
      <c r="AL10357" t="s">
        <v>808</v>
      </c>
      <c r="AM10357" t="s">
        <v>809</v>
      </c>
    </row>
    <row r="10358" spans="1:39" x14ac:dyDescent="0.2">
      <c r="A10358" t="s">
        <v>46</v>
      </c>
      <c r="B10358" t="s">
        <v>62</v>
      </c>
      <c r="C10358" t="s">
        <v>245</v>
      </c>
      <c r="D10358" t="s">
        <v>996</v>
      </c>
      <c r="E10358" t="s">
        <v>118</v>
      </c>
      <c r="F10358" t="s">
        <v>804</v>
      </c>
      <c r="G10358">
        <v>26</v>
      </c>
      <c r="H10358" t="s">
        <v>11000</v>
      </c>
      <c r="I10358" t="s">
        <v>11001</v>
      </c>
      <c r="J10358" t="s">
        <v>16095</v>
      </c>
      <c r="K10358" t="s">
        <v>800</v>
      </c>
      <c r="L10358" t="s">
        <v>16095</v>
      </c>
      <c r="M10358" t="s">
        <v>16095</v>
      </c>
      <c r="N10358">
        <v>1.18241922369333E-2</v>
      </c>
      <c r="O10358" t="s">
        <v>801</v>
      </c>
      <c r="P10358" t="s">
        <v>802</v>
      </c>
      <c r="Q10358">
        <v>2.02964999803887E-2</v>
      </c>
      <c r="R10358" t="s">
        <v>803</v>
      </c>
      <c r="S10358" t="s">
        <v>16095</v>
      </c>
      <c r="T10358">
        <v>-1.7</v>
      </c>
      <c r="U10358" t="s">
        <v>804</v>
      </c>
      <c r="V10358">
        <v>6.7</v>
      </c>
      <c r="W10358" t="s">
        <v>805</v>
      </c>
      <c r="X10358" t="s">
        <v>16095</v>
      </c>
      <c r="Y10358" t="s">
        <v>16095</v>
      </c>
      <c r="Z10358" t="s">
        <v>16095</v>
      </c>
      <c r="AA10358" t="s">
        <v>804</v>
      </c>
      <c r="AB10358" t="s">
        <v>16095</v>
      </c>
      <c r="AC10358" t="s">
        <v>16095</v>
      </c>
      <c r="AD10358" t="s">
        <v>16095</v>
      </c>
      <c r="AE10358" t="s">
        <v>16095</v>
      </c>
      <c r="AF10358" t="s">
        <v>16095</v>
      </c>
      <c r="AG10358" t="s">
        <v>806</v>
      </c>
      <c r="AH10358" t="s">
        <v>16095</v>
      </c>
      <c r="AI10358" t="s">
        <v>16095</v>
      </c>
      <c r="AJ10358" t="s">
        <v>16095</v>
      </c>
      <c r="AK10358" t="s">
        <v>807</v>
      </c>
      <c r="AL10358" t="s">
        <v>808</v>
      </c>
      <c r="AM10358" t="s">
        <v>809</v>
      </c>
    </row>
    <row r="10359" spans="1:39" x14ac:dyDescent="0.2">
      <c r="A10359" t="s">
        <v>46</v>
      </c>
      <c r="B10359" t="s">
        <v>62</v>
      </c>
      <c r="C10359" t="s">
        <v>245</v>
      </c>
      <c r="D10359" t="s">
        <v>996</v>
      </c>
      <c r="E10359" t="s">
        <v>118</v>
      </c>
      <c r="F10359" t="s">
        <v>804</v>
      </c>
      <c r="G10359">
        <v>27</v>
      </c>
      <c r="H10359" t="s">
        <v>11001</v>
      </c>
      <c r="I10359" t="s">
        <v>11002</v>
      </c>
      <c r="J10359" t="s">
        <v>16095</v>
      </c>
      <c r="K10359" t="s">
        <v>800</v>
      </c>
      <c r="L10359" t="s">
        <v>16095</v>
      </c>
      <c r="M10359" t="s">
        <v>16095</v>
      </c>
      <c r="N10359">
        <v>2.1157408110333301E-2</v>
      </c>
      <c r="O10359" t="s">
        <v>801</v>
      </c>
      <c r="P10359" t="s">
        <v>802</v>
      </c>
      <c r="Q10359">
        <v>0.112311279267255</v>
      </c>
      <c r="R10359" t="s">
        <v>803</v>
      </c>
      <c r="S10359" t="s">
        <v>16095</v>
      </c>
      <c r="T10359">
        <v>3.4</v>
      </c>
      <c r="U10359" t="s">
        <v>804</v>
      </c>
      <c r="V10359">
        <v>6.3</v>
      </c>
      <c r="W10359" t="s">
        <v>805</v>
      </c>
      <c r="X10359" t="s">
        <v>16095</v>
      </c>
      <c r="Y10359" t="s">
        <v>16095</v>
      </c>
      <c r="Z10359" t="s">
        <v>16095</v>
      </c>
      <c r="AA10359" t="s">
        <v>804</v>
      </c>
      <c r="AB10359" t="s">
        <v>16095</v>
      </c>
      <c r="AC10359" t="s">
        <v>16095</v>
      </c>
      <c r="AD10359" t="s">
        <v>16095</v>
      </c>
      <c r="AE10359" t="s">
        <v>16095</v>
      </c>
      <c r="AF10359" t="s">
        <v>16095</v>
      </c>
      <c r="AG10359" t="s">
        <v>806</v>
      </c>
      <c r="AH10359" t="s">
        <v>16095</v>
      </c>
      <c r="AI10359" t="s">
        <v>16095</v>
      </c>
      <c r="AJ10359" t="s">
        <v>16095</v>
      </c>
      <c r="AK10359" t="s">
        <v>807</v>
      </c>
      <c r="AL10359" t="s">
        <v>808</v>
      </c>
      <c r="AM10359" t="s">
        <v>809</v>
      </c>
    </row>
    <row r="10360" spans="1:39" x14ac:dyDescent="0.2">
      <c r="A10360" t="s">
        <v>46</v>
      </c>
      <c r="B10360" t="s">
        <v>62</v>
      </c>
      <c r="C10360" t="s">
        <v>245</v>
      </c>
      <c r="D10360" t="s">
        <v>996</v>
      </c>
      <c r="E10360" t="s">
        <v>118</v>
      </c>
      <c r="F10360" t="s">
        <v>804</v>
      </c>
      <c r="G10360">
        <v>28</v>
      </c>
      <c r="H10360" t="s">
        <v>11002</v>
      </c>
      <c r="I10360" t="s">
        <v>11003</v>
      </c>
      <c r="J10360" t="s">
        <v>16095</v>
      </c>
      <c r="K10360" t="s">
        <v>800</v>
      </c>
      <c r="L10360" t="s">
        <v>16095</v>
      </c>
      <c r="M10360" t="s">
        <v>16095</v>
      </c>
      <c r="N10360">
        <v>1.9945917161333301E-2</v>
      </c>
      <c r="O10360" t="s">
        <v>801</v>
      </c>
      <c r="P10360" t="s">
        <v>802</v>
      </c>
      <c r="Q10360">
        <v>6.8440181848719306E-2</v>
      </c>
      <c r="R10360" t="s">
        <v>803</v>
      </c>
      <c r="S10360" t="s">
        <v>16095</v>
      </c>
      <c r="T10360">
        <v>4.8</v>
      </c>
      <c r="U10360" t="s">
        <v>804</v>
      </c>
      <c r="V10360">
        <v>6.4</v>
      </c>
      <c r="W10360" t="s">
        <v>805</v>
      </c>
      <c r="X10360" t="s">
        <v>16095</v>
      </c>
      <c r="Y10360" t="s">
        <v>16095</v>
      </c>
      <c r="Z10360" t="s">
        <v>16095</v>
      </c>
      <c r="AA10360" t="s">
        <v>804</v>
      </c>
      <c r="AB10360" t="s">
        <v>16095</v>
      </c>
      <c r="AC10360" t="s">
        <v>16095</v>
      </c>
      <c r="AD10360" t="s">
        <v>16095</v>
      </c>
      <c r="AE10360" t="s">
        <v>16095</v>
      </c>
      <c r="AF10360" t="s">
        <v>16095</v>
      </c>
      <c r="AG10360" t="s">
        <v>806</v>
      </c>
      <c r="AH10360" t="s">
        <v>16095</v>
      </c>
      <c r="AI10360" t="s">
        <v>16095</v>
      </c>
      <c r="AJ10360" t="s">
        <v>16095</v>
      </c>
      <c r="AK10360" t="s">
        <v>807</v>
      </c>
      <c r="AL10360" t="s">
        <v>808</v>
      </c>
      <c r="AM10360" t="s">
        <v>809</v>
      </c>
    </row>
    <row r="10361" spans="1:39" x14ac:dyDescent="0.2">
      <c r="A10361" t="s">
        <v>46</v>
      </c>
      <c r="B10361" t="s">
        <v>62</v>
      </c>
      <c r="C10361" t="s">
        <v>245</v>
      </c>
      <c r="D10361" t="s">
        <v>996</v>
      </c>
      <c r="E10361" t="s">
        <v>118</v>
      </c>
      <c r="F10361" t="s">
        <v>804</v>
      </c>
      <c r="G10361">
        <v>29</v>
      </c>
      <c r="H10361" t="s">
        <v>11003</v>
      </c>
      <c r="I10361" t="s">
        <v>11004</v>
      </c>
      <c r="J10361" t="s">
        <v>16095</v>
      </c>
      <c r="K10361" t="s">
        <v>800</v>
      </c>
      <c r="L10361" t="s">
        <v>16095</v>
      </c>
      <c r="M10361" t="s">
        <v>16095</v>
      </c>
      <c r="N10361">
        <v>2.2535732962666699E-2</v>
      </c>
      <c r="O10361" t="s">
        <v>801</v>
      </c>
      <c r="P10361" t="s">
        <v>802</v>
      </c>
      <c r="Q10361">
        <v>5.7901422935328302E-2</v>
      </c>
      <c r="R10361" t="s">
        <v>803</v>
      </c>
      <c r="S10361" t="s">
        <v>16095</v>
      </c>
      <c r="T10361">
        <v>6.5</v>
      </c>
      <c r="U10361" t="s">
        <v>804</v>
      </c>
      <c r="V10361">
        <v>6.8</v>
      </c>
      <c r="W10361" t="s">
        <v>805</v>
      </c>
      <c r="X10361" t="s">
        <v>16095</v>
      </c>
      <c r="Y10361" t="s">
        <v>16095</v>
      </c>
      <c r="Z10361" t="s">
        <v>16095</v>
      </c>
      <c r="AA10361" t="s">
        <v>804</v>
      </c>
      <c r="AB10361" t="s">
        <v>16095</v>
      </c>
      <c r="AC10361" t="s">
        <v>16095</v>
      </c>
      <c r="AD10361" t="s">
        <v>16095</v>
      </c>
      <c r="AE10361" t="s">
        <v>16095</v>
      </c>
      <c r="AF10361" t="s">
        <v>16095</v>
      </c>
      <c r="AG10361" t="s">
        <v>806</v>
      </c>
      <c r="AH10361" t="s">
        <v>16095</v>
      </c>
      <c r="AI10361" t="s">
        <v>16095</v>
      </c>
      <c r="AJ10361" t="s">
        <v>16095</v>
      </c>
      <c r="AK10361" t="s">
        <v>807</v>
      </c>
      <c r="AL10361" t="s">
        <v>808</v>
      </c>
      <c r="AM10361" t="s">
        <v>809</v>
      </c>
    </row>
    <row r="10362" spans="1:39" x14ac:dyDescent="0.2">
      <c r="A10362" t="s">
        <v>46</v>
      </c>
      <c r="B10362" t="s">
        <v>62</v>
      </c>
      <c r="C10362" t="s">
        <v>245</v>
      </c>
      <c r="D10362" t="s">
        <v>996</v>
      </c>
      <c r="E10362" t="s">
        <v>118</v>
      </c>
      <c r="F10362" t="s">
        <v>804</v>
      </c>
      <c r="G10362">
        <v>30</v>
      </c>
      <c r="H10362" t="s">
        <v>11004</v>
      </c>
      <c r="I10362" t="s">
        <v>11005</v>
      </c>
      <c r="J10362" t="s">
        <v>16095</v>
      </c>
      <c r="K10362" t="s">
        <v>800</v>
      </c>
      <c r="L10362" t="s">
        <v>16095</v>
      </c>
      <c r="M10362" t="s">
        <v>16095</v>
      </c>
      <c r="N10362">
        <v>1.9233568620666702E-2</v>
      </c>
      <c r="O10362" t="s">
        <v>801</v>
      </c>
      <c r="P10362" t="s">
        <v>802</v>
      </c>
      <c r="Q10362">
        <v>5.5868170492325397E-2</v>
      </c>
      <c r="R10362" t="s">
        <v>803</v>
      </c>
      <c r="S10362" t="s">
        <v>16095</v>
      </c>
      <c r="T10362">
        <v>6.2</v>
      </c>
      <c r="U10362" t="s">
        <v>804</v>
      </c>
      <c r="V10362">
        <v>7</v>
      </c>
      <c r="W10362" t="s">
        <v>805</v>
      </c>
      <c r="X10362" t="s">
        <v>16095</v>
      </c>
      <c r="Y10362" t="s">
        <v>16095</v>
      </c>
      <c r="Z10362" t="s">
        <v>16095</v>
      </c>
      <c r="AA10362" t="s">
        <v>804</v>
      </c>
      <c r="AB10362" t="s">
        <v>16095</v>
      </c>
      <c r="AC10362" t="s">
        <v>16095</v>
      </c>
      <c r="AD10362" t="s">
        <v>16095</v>
      </c>
      <c r="AE10362" t="s">
        <v>16095</v>
      </c>
      <c r="AF10362" t="s">
        <v>16095</v>
      </c>
      <c r="AG10362" t="s">
        <v>806</v>
      </c>
      <c r="AH10362" t="s">
        <v>16095</v>
      </c>
      <c r="AI10362" t="s">
        <v>16095</v>
      </c>
      <c r="AJ10362" t="s">
        <v>16095</v>
      </c>
      <c r="AK10362" t="s">
        <v>807</v>
      </c>
      <c r="AL10362" t="s">
        <v>808</v>
      </c>
      <c r="AM10362" t="s">
        <v>809</v>
      </c>
    </row>
    <row r="10363" spans="1:39" x14ac:dyDescent="0.2">
      <c r="A10363" t="s">
        <v>46</v>
      </c>
      <c r="B10363" t="s">
        <v>62</v>
      </c>
      <c r="C10363" t="s">
        <v>245</v>
      </c>
      <c r="D10363" t="s">
        <v>996</v>
      </c>
      <c r="E10363" t="s">
        <v>118</v>
      </c>
      <c r="F10363" t="s">
        <v>804</v>
      </c>
      <c r="G10363">
        <v>31</v>
      </c>
      <c r="H10363" t="s">
        <v>11005</v>
      </c>
      <c r="I10363" t="s">
        <v>11006</v>
      </c>
      <c r="J10363" t="s">
        <v>16095</v>
      </c>
      <c r="K10363" t="s">
        <v>800</v>
      </c>
      <c r="L10363" t="s">
        <v>16095</v>
      </c>
      <c r="M10363" t="s">
        <v>16095</v>
      </c>
      <c r="N10363">
        <v>1.5968597416333299E-2</v>
      </c>
      <c r="O10363" t="s">
        <v>801</v>
      </c>
      <c r="P10363" t="s">
        <v>802</v>
      </c>
      <c r="Q10363">
        <v>3.09725975456463E-2</v>
      </c>
      <c r="R10363" t="s">
        <v>803</v>
      </c>
      <c r="S10363" t="s">
        <v>16095</v>
      </c>
      <c r="T10363">
        <v>4.9000000000000004</v>
      </c>
      <c r="U10363" t="s">
        <v>804</v>
      </c>
      <c r="V10363">
        <v>7.3</v>
      </c>
      <c r="W10363" t="s">
        <v>805</v>
      </c>
      <c r="X10363" t="s">
        <v>16095</v>
      </c>
      <c r="Y10363" t="s">
        <v>16095</v>
      </c>
      <c r="Z10363" t="s">
        <v>16095</v>
      </c>
      <c r="AA10363" t="s">
        <v>804</v>
      </c>
      <c r="AB10363" t="s">
        <v>16095</v>
      </c>
      <c r="AC10363" t="s">
        <v>16095</v>
      </c>
      <c r="AD10363" t="s">
        <v>16095</v>
      </c>
      <c r="AE10363" t="s">
        <v>16095</v>
      </c>
      <c r="AF10363" t="s">
        <v>16095</v>
      </c>
      <c r="AG10363" t="s">
        <v>806</v>
      </c>
      <c r="AH10363" t="s">
        <v>16095</v>
      </c>
      <c r="AI10363" t="s">
        <v>16095</v>
      </c>
      <c r="AJ10363" t="s">
        <v>16095</v>
      </c>
      <c r="AK10363" t="s">
        <v>807</v>
      </c>
      <c r="AL10363" t="s">
        <v>808</v>
      </c>
      <c r="AM10363" t="s">
        <v>809</v>
      </c>
    </row>
    <row r="10364" spans="1:39" x14ac:dyDescent="0.2">
      <c r="A10364" t="s">
        <v>46</v>
      </c>
      <c r="B10364" t="s">
        <v>62</v>
      </c>
      <c r="C10364" t="s">
        <v>245</v>
      </c>
      <c r="D10364" t="s">
        <v>996</v>
      </c>
      <c r="E10364" t="s">
        <v>118</v>
      </c>
      <c r="F10364" t="s">
        <v>804</v>
      </c>
      <c r="G10364">
        <v>32</v>
      </c>
      <c r="H10364" t="s">
        <v>11006</v>
      </c>
      <c r="I10364" t="s">
        <v>11007</v>
      </c>
      <c r="J10364" t="s">
        <v>16095</v>
      </c>
      <c r="K10364" t="s">
        <v>800</v>
      </c>
      <c r="L10364" t="s">
        <v>16095</v>
      </c>
      <c r="M10364" t="s">
        <v>16095</v>
      </c>
      <c r="N10364">
        <v>1.1801518882666701E-2</v>
      </c>
      <c r="O10364" t="s">
        <v>801</v>
      </c>
      <c r="P10364" t="s">
        <v>802</v>
      </c>
      <c r="Q10364">
        <v>1.86705266801729E-2</v>
      </c>
      <c r="R10364" t="s">
        <v>803</v>
      </c>
      <c r="S10364" t="s">
        <v>16095</v>
      </c>
      <c r="T10364">
        <v>2.7</v>
      </c>
      <c r="U10364" t="s">
        <v>804</v>
      </c>
      <c r="V10364">
        <v>7.3</v>
      </c>
      <c r="W10364" t="s">
        <v>805</v>
      </c>
      <c r="X10364" t="s">
        <v>16095</v>
      </c>
      <c r="Y10364" t="s">
        <v>16095</v>
      </c>
      <c r="Z10364" t="s">
        <v>16095</v>
      </c>
      <c r="AA10364" t="s">
        <v>804</v>
      </c>
      <c r="AB10364" t="s">
        <v>16095</v>
      </c>
      <c r="AC10364" t="s">
        <v>16095</v>
      </c>
      <c r="AD10364" t="s">
        <v>16095</v>
      </c>
      <c r="AE10364" t="s">
        <v>16095</v>
      </c>
      <c r="AF10364" t="s">
        <v>16095</v>
      </c>
      <c r="AG10364" t="s">
        <v>806</v>
      </c>
      <c r="AH10364" t="s">
        <v>16095</v>
      </c>
      <c r="AI10364" t="s">
        <v>16095</v>
      </c>
      <c r="AJ10364" t="s">
        <v>16095</v>
      </c>
      <c r="AK10364" t="s">
        <v>807</v>
      </c>
      <c r="AL10364" t="s">
        <v>808</v>
      </c>
      <c r="AM10364" t="s">
        <v>809</v>
      </c>
    </row>
    <row r="10365" spans="1:39" x14ac:dyDescent="0.2">
      <c r="A10365" t="s">
        <v>46</v>
      </c>
      <c r="B10365" t="s">
        <v>62</v>
      </c>
      <c r="C10365" t="s">
        <v>245</v>
      </c>
      <c r="D10365" t="s">
        <v>996</v>
      </c>
      <c r="E10365" t="s">
        <v>118</v>
      </c>
      <c r="F10365" t="s">
        <v>804</v>
      </c>
      <c r="G10365">
        <v>33</v>
      </c>
      <c r="H10365" t="s">
        <v>11007</v>
      </c>
      <c r="I10365" t="s">
        <v>11008</v>
      </c>
      <c r="J10365" t="s">
        <v>16095</v>
      </c>
      <c r="K10365" t="s">
        <v>800</v>
      </c>
      <c r="L10365" t="s">
        <v>16095</v>
      </c>
      <c r="M10365" t="s">
        <v>16095</v>
      </c>
      <c r="N10365">
        <v>1.0338990804600001E-2</v>
      </c>
      <c r="O10365" t="s">
        <v>801</v>
      </c>
      <c r="P10365" t="s">
        <v>802</v>
      </c>
      <c r="Q10365">
        <v>1.4869627092813101E-2</v>
      </c>
      <c r="R10365" t="s">
        <v>803</v>
      </c>
      <c r="S10365" t="s">
        <v>16095</v>
      </c>
      <c r="T10365">
        <v>0.7</v>
      </c>
      <c r="U10365" t="s">
        <v>804</v>
      </c>
      <c r="V10365">
        <v>7</v>
      </c>
      <c r="W10365" t="s">
        <v>805</v>
      </c>
      <c r="X10365" t="s">
        <v>16095</v>
      </c>
      <c r="Y10365" t="s">
        <v>16095</v>
      </c>
      <c r="Z10365" t="s">
        <v>16095</v>
      </c>
      <c r="AA10365" t="s">
        <v>804</v>
      </c>
      <c r="AB10365" t="s">
        <v>16095</v>
      </c>
      <c r="AC10365" t="s">
        <v>16095</v>
      </c>
      <c r="AD10365" t="s">
        <v>16095</v>
      </c>
      <c r="AE10365" t="s">
        <v>16095</v>
      </c>
      <c r="AF10365" t="s">
        <v>16095</v>
      </c>
      <c r="AG10365" t="s">
        <v>806</v>
      </c>
      <c r="AH10365" t="s">
        <v>16095</v>
      </c>
      <c r="AI10365" t="s">
        <v>16095</v>
      </c>
      <c r="AJ10365" t="s">
        <v>16095</v>
      </c>
      <c r="AK10365" t="s">
        <v>807</v>
      </c>
      <c r="AL10365" t="s">
        <v>808</v>
      </c>
      <c r="AM10365" t="s">
        <v>809</v>
      </c>
    </row>
    <row r="10366" spans="1:39" x14ac:dyDescent="0.2">
      <c r="A10366" t="s">
        <v>46</v>
      </c>
      <c r="B10366" t="s">
        <v>62</v>
      </c>
      <c r="C10366" t="s">
        <v>245</v>
      </c>
      <c r="D10366" t="s">
        <v>996</v>
      </c>
      <c r="E10366" t="s">
        <v>118</v>
      </c>
      <c r="F10366" t="s">
        <v>804</v>
      </c>
      <c r="G10366">
        <v>34</v>
      </c>
      <c r="H10366" t="s">
        <v>11008</v>
      </c>
      <c r="I10366" t="s">
        <v>11009</v>
      </c>
      <c r="J10366" t="s">
        <v>16095</v>
      </c>
      <c r="K10366" t="s">
        <v>800</v>
      </c>
      <c r="L10366" t="s">
        <v>16095</v>
      </c>
      <c r="M10366" t="s">
        <v>16095</v>
      </c>
      <c r="N10366">
        <v>1.0123676744733299E-2</v>
      </c>
      <c r="O10366" t="s">
        <v>801</v>
      </c>
      <c r="P10366" t="s">
        <v>802</v>
      </c>
      <c r="Q10366">
        <v>1.33806697026977E-2</v>
      </c>
      <c r="R10366" t="s">
        <v>803</v>
      </c>
      <c r="S10366" t="s">
        <v>16095</v>
      </c>
      <c r="T10366">
        <v>0.4</v>
      </c>
      <c r="U10366" t="s">
        <v>804</v>
      </c>
      <c r="V10366">
        <v>6.7</v>
      </c>
      <c r="W10366" t="s">
        <v>805</v>
      </c>
      <c r="X10366" t="s">
        <v>16095</v>
      </c>
      <c r="Y10366" t="s">
        <v>16095</v>
      </c>
      <c r="Z10366" t="s">
        <v>16095</v>
      </c>
      <c r="AA10366" t="s">
        <v>804</v>
      </c>
      <c r="AB10366" t="s">
        <v>16095</v>
      </c>
      <c r="AC10366" t="s">
        <v>16095</v>
      </c>
      <c r="AD10366" t="s">
        <v>16095</v>
      </c>
      <c r="AE10366" t="s">
        <v>16095</v>
      </c>
      <c r="AF10366" t="s">
        <v>16095</v>
      </c>
      <c r="AG10366" t="s">
        <v>806</v>
      </c>
      <c r="AH10366" t="s">
        <v>16095</v>
      </c>
      <c r="AI10366" t="s">
        <v>16095</v>
      </c>
      <c r="AJ10366" t="s">
        <v>16095</v>
      </c>
      <c r="AK10366" t="s">
        <v>807</v>
      </c>
      <c r="AL10366" t="s">
        <v>808</v>
      </c>
      <c r="AM10366" t="s">
        <v>809</v>
      </c>
    </row>
    <row r="10367" spans="1:39" x14ac:dyDescent="0.2">
      <c r="A10367" t="s">
        <v>46</v>
      </c>
      <c r="B10367" t="s">
        <v>62</v>
      </c>
      <c r="C10367" t="s">
        <v>245</v>
      </c>
      <c r="D10367" t="s">
        <v>996</v>
      </c>
      <c r="E10367" t="s">
        <v>118</v>
      </c>
      <c r="F10367" t="s">
        <v>804</v>
      </c>
      <c r="G10367">
        <v>35</v>
      </c>
      <c r="H10367" t="s">
        <v>11009</v>
      </c>
      <c r="I10367" t="s">
        <v>11010</v>
      </c>
      <c r="J10367" t="s">
        <v>16095</v>
      </c>
      <c r="K10367" t="s">
        <v>800</v>
      </c>
      <c r="L10367" t="s">
        <v>16095</v>
      </c>
      <c r="M10367" t="s">
        <v>16095</v>
      </c>
      <c r="N10367">
        <v>1.0547472492E-2</v>
      </c>
      <c r="O10367" t="s">
        <v>801</v>
      </c>
      <c r="P10367" t="s">
        <v>802</v>
      </c>
      <c r="Q10367">
        <v>1.3900915688289699E-2</v>
      </c>
      <c r="R10367" t="s">
        <v>803</v>
      </c>
      <c r="S10367" t="s">
        <v>16095</v>
      </c>
      <c r="T10367">
        <v>0.3</v>
      </c>
      <c r="U10367" t="s">
        <v>804</v>
      </c>
      <c r="V10367">
        <v>6.5</v>
      </c>
      <c r="W10367" t="s">
        <v>805</v>
      </c>
      <c r="X10367" t="s">
        <v>16095</v>
      </c>
      <c r="Y10367" t="s">
        <v>16095</v>
      </c>
      <c r="Z10367" t="s">
        <v>16095</v>
      </c>
      <c r="AA10367" t="s">
        <v>804</v>
      </c>
      <c r="AB10367" t="s">
        <v>16095</v>
      </c>
      <c r="AC10367" t="s">
        <v>16095</v>
      </c>
      <c r="AD10367" t="s">
        <v>16095</v>
      </c>
      <c r="AE10367" t="s">
        <v>16095</v>
      </c>
      <c r="AF10367" t="s">
        <v>16095</v>
      </c>
      <c r="AG10367" t="s">
        <v>806</v>
      </c>
      <c r="AH10367" t="s">
        <v>16095</v>
      </c>
      <c r="AI10367" t="s">
        <v>16095</v>
      </c>
      <c r="AJ10367" t="s">
        <v>16095</v>
      </c>
      <c r="AK10367" t="s">
        <v>807</v>
      </c>
      <c r="AL10367" t="s">
        <v>808</v>
      </c>
      <c r="AM10367" t="s">
        <v>809</v>
      </c>
    </row>
    <row r="10368" spans="1:39" x14ac:dyDescent="0.2">
      <c r="A10368" t="s">
        <v>46</v>
      </c>
      <c r="B10368" t="s">
        <v>62</v>
      </c>
      <c r="C10368" t="s">
        <v>245</v>
      </c>
      <c r="D10368" t="s">
        <v>996</v>
      </c>
      <c r="E10368" t="s">
        <v>118</v>
      </c>
      <c r="F10368" t="s">
        <v>804</v>
      </c>
      <c r="G10368">
        <v>36</v>
      </c>
      <c r="H10368" t="s">
        <v>11010</v>
      </c>
      <c r="I10368" t="s">
        <v>11011</v>
      </c>
      <c r="J10368" t="s">
        <v>16095</v>
      </c>
      <c r="K10368" t="s">
        <v>800</v>
      </c>
      <c r="L10368" t="s">
        <v>16095</v>
      </c>
      <c r="M10368" t="s">
        <v>16095</v>
      </c>
      <c r="N10368">
        <v>1.4358204344333301E-2</v>
      </c>
      <c r="O10368" t="s">
        <v>801</v>
      </c>
      <c r="P10368" t="s">
        <v>802</v>
      </c>
      <c r="Q10368">
        <v>1.76962030263044E-2</v>
      </c>
      <c r="R10368" t="s">
        <v>803</v>
      </c>
      <c r="S10368" t="s">
        <v>16095</v>
      </c>
      <c r="T10368">
        <v>1.6</v>
      </c>
      <c r="U10368" t="s">
        <v>804</v>
      </c>
      <c r="V10368">
        <v>6.1</v>
      </c>
      <c r="W10368" t="s">
        <v>805</v>
      </c>
      <c r="X10368" t="s">
        <v>16095</v>
      </c>
      <c r="Y10368" t="s">
        <v>16095</v>
      </c>
      <c r="Z10368" t="s">
        <v>16095</v>
      </c>
      <c r="AA10368" t="s">
        <v>804</v>
      </c>
      <c r="AB10368" t="s">
        <v>16095</v>
      </c>
      <c r="AC10368" t="s">
        <v>16095</v>
      </c>
      <c r="AD10368" t="s">
        <v>16095</v>
      </c>
      <c r="AE10368" t="s">
        <v>16095</v>
      </c>
      <c r="AF10368" t="s">
        <v>16095</v>
      </c>
      <c r="AG10368" t="s">
        <v>806</v>
      </c>
      <c r="AH10368" t="s">
        <v>16095</v>
      </c>
      <c r="AI10368" t="s">
        <v>16095</v>
      </c>
      <c r="AJ10368" t="s">
        <v>16095</v>
      </c>
      <c r="AK10368" t="s">
        <v>807</v>
      </c>
      <c r="AL10368" t="s">
        <v>808</v>
      </c>
      <c r="AM10368" t="s">
        <v>809</v>
      </c>
    </row>
    <row r="10369" spans="1:39" x14ac:dyDescent="0.2">
      <c r="A10369" t="s">
        <v>46</v>
      </c>
      <c r="B10369" t="s">
        <v>62</v>
      </c>
      <c r="C10369" t="s">
        <v>245</v>
      </c>
      <c r="D10369" t="s">
        <v>996</v>
      </c>
      <c r="E10369" t="s">
        <v>118</v>
      </c>
      <c r="F10369" t="s">
        <v>804</v>
      </c>
      <c r="G10369">
        <v>37</v>
      </c>
      <c r="H10369" t="s">
        <v>11011</v>
      </c>
      <c r="I10369" t="s">
        <v>11012</v>
      </c>
      <c r="J10369" t="s">
        <v>16095</v>
      </c>
      <c r="K10369" t="s">
        <v>800</v>
      </c>
      <c r="L10369" t="s">
        <v>16095</v>
      </c>
      <c r="M10369" t="s">
        <v>16095</v>
      </c>
      <c r="N10369">
        <v>2.6273495424333299E-2</v>
      </c>
      <c r="O10369" t="s">
        <v>801</v>
      </c>
      <c r="P10369" t="s">
        <v>802</v>
      </c>
      <c r="Q10369">
        <v>0.108061061623329</v>
      </c>
      <c r="R10369" t="s">
        <v>803</v>
      </c>
      <c r="S10369" t="s">
        <v>16095</v>
      </c>
      <c r="T10369">
        <v>7</v>
      </c>
      <c r="U10369" t="s">
        <v>804</v>
      </c>
      <c r="V10369">
        <v>6</v>
      </c>
      <c r="W10369" t="s">
        <v>805</v>
      </c>
      <c r="X10369" t="s">
        <v>16095</v>
      </c>
      <c r="Y10369" t="s">
        <v>16095</v>
      </c>
      <c r="Z10369" t="s">
        <v>16095</v>
      </c>
      <c r="AA10369" t="s">
        <v>804</v>
      </c>
      <c r="AB10369" t="s">
        <v>16095</v>
      </c>
      <c r="AC10369" t="s">
        <v>16095</v>
      </c>
      <c r="AD10369" t="s">
        <v>16095</v>
      </c>
      <c r="AE10369" t="s">
        <v>16095</v>
      </c>
      <c r="AF10369" t="s">
        <v>16095</v>
      </c>
      <c r="AG10369" t="s">
        <v>806</v>
      </c>
      <c r="AH10369" t="s">
        <v>16095</v>
      </c>
      <c r="AI10369" t="s">
        <v>16095</v>
      </c>
      <c r="AJ10369" t="s">
        <v>16095</v>
      </c>
      <c r="AK10369" t="s">
        <v>807</v>
      </c>
      <c r="AL10369" t="s">
        <v>808</v>
      </c>
      <c r="AM10369" t="s">
        <v>809</v>
      </c>
    </row>
    <row r="10370" spans="1:39" x14ac:dyDescent="0.2">
      <c r="A10370" t="s">
        <v>46</v>
      </c>
      <c r="B10370" t="s">
        <v>62</v>
      </c>
      <c r="C10370" t="s">
        <v>245</v>
      </c>
      <c r="D10370" t="s">
        <v>996</v>
      </c>
      <c r="E10370" t="s">
        <v>118</v>
      </c>
      <c r="F10370" t="s">
        <v>804</v>
      </c>
      <c r="G10370">
        <v>38</v>
      </c>
      <c r="H10370" t="s">
        <v>11012</v>
      </c>
      <c r="I10370" t="s">
        <v>11013</v>
      </c>
      <c r="J10370" t="s">
        <v>16095</v>
      </c>
      <c r="K10370" t="s">
        <v>800</v>
      </c>
      <c r="L10370" t="s">
        <v>16095</v>
      </c>
      <c r="M10370" t="s">
        <v>16095</v>
      </c>
      <c r="N10370">
        <v>2.7483338824666699E-2</v>
      </c>
      <c r="O10370" t="s">
        <v>801</v>
      </c>
      <c r="P10370" t="s">
        <v>802</v>
      </c>
      <c r="Q10370">
        <v>6.00972663805232E-2</v>
      </c>
      <c r="R10370" t="s">
        <v>803</v>
      </c>
      <c r="S10370" t="s">
        <v>16095</v>
      </c>
      <c r="T10370">
        <v>8.1999999999999993</v>
      </c>
      <c r="U10370" t="s">
        <v>804</v>
      </c>
      <c r="V10370">
        <v>6.5</v>
      </c>
      <c r="W10370" t="s">
        <v>805</v>
      </c>
      <c r="X10370" t="s">
        <v>16095</v>
      </c>
      <c r="Y10370" t="s">
        <v>16095</v>
      </c>
      <c r="Z10370" t="s">
        <v>16095</v>
      </c>
      <c r="AA10370" t="s">
        <v>804</v>
      </c>
      <c r="AB10370" t="s">
        <v>16095</v>
      </c>
      <c r="AC10370" t="s">
        <v>16095</v>
      </c>
      <c r="AD10370" t="s">
        <v>16095</v>
      </c>
      <c r="AE10370" t="s">
        <v>16095</v>
      </c>
      <c r="AF10370" t="s">
        <v>16095</v>
      </c>
      <c r="AG10370" t="s">
        <v>806</v>
      </c>
      <c r="AH10370" t="s">
        <v>16095</v>
      </c>
      <c r="AI10370" t="s">
        <v>16095</v>
      </c>
      <c r="AJ10370" t="s">
        <v>16095</v>
      </c>
      <c r="AK10370" t="s">
        <v>807</v>
      </c>
      <c r="AL10370" t="s">
        <v>808</v>
      </c>
      <c r="AM10370" t="s">
        <v>809</v>
      </c>
    </row>
    <row r="10371" spans="1:39" x14ac:dyDescent="0.2">
      <c r="A10371" t="s">
        <v>46</v>
      </c>
      <c r="B10371" t="s">
        <v>62</v>
      </c>
      <c r="C10371" t="s">
        <v>245</v>
      </c>
      <c r="D10371" t="s">
        <v>996</v>
      </c>
      <c r="E10371" t="s">
        <v>118</v>
      </c>
      <c r="F10371" t="s">
        <v>804</v>
      </c>
      <c r="G10371">
        <v>39</v>
      </c>
      <c r="H10371" t="s">
        <v>11013</v>
      </c>
      <c r="I10371" t="s">
        <v>11014</v>
      </c>
      <c r="J10371" t="s">
        <v>16095</v>
      </c>
      <c r="K10371" t="s">
        <v>800</v>
      </c>
      <c r="L10371" t="s">
        <v>16095</v>
      </c>
      <c r="M10371" t="s">
        <v>16095</v>
      </c>
      <c r="N10371">
        <v>2.7147664483333299E-2</v>
      </c>
      <c r="O10371" t="s">
        <v>801</v>
      </c>
      <c r="P10371" t="s">
        <v>802</v>
      </c>
      <c r="Q10371">
        <v>5.6792718965646499E-2</v>
      </c>
      <c r="R10371" t="s">
        <v>803</v>
      </c>
      <c r="S10371" t="s">
        <v>16095</v>
      </c>
      <c r="T10371">
        <v>8.3000000000000007</v>
      </c>
      <c r="U10371" t="s">
        <v>804</v>
      </c>
      <c r="V10371">
        <v>7</v>
      </c>
      <c r="W10371" t="s">
        <v>805</v>
      </c>
      <c r="X10371" t="s">
        <v>16095</v>
      </c>
      <c r="Y10371" t="s">
        <v>16095</v>
      </c>
      <c r="Z10371" t="s">
        <v>16095</v>
      </c>
      <c r="AA10371" t="s">
        <v>804</v>
      </c>
      <c r="AB10371" t="s">
        <v>16095</v>
      </c>
      <c r="AC10371" t="s">
        <v>16095</v>
      </c>
      <c r="AD10371" t="s">
        <v>16095</v>
      </c>
      <c r="AE10371" t="s">
        <v>16095</v>
      </c>
      <c r="AF10371" t="s">
        <v>16095</v>
      </c>
      <c r="AG10371" t="s">
        <v>806</v>
      </c>
      <c r="AH10371" t="s">
        <v>16095</v>
      </c>
      <c r="AI10371" t="s">
        <v>16095</v>
      </c>
      <c r="AJ10371" t="s">
        <v>16095</v>
      </c>
      <c r="AK10371" t="s">
        <v>807</v>
      </c>
      <c r="AL10371" t="s">
        <v>808</v>
      </c>
      <c r="AM10371" t="s">
        <v>809</v>
      </c>
    </row>
    <row r="10372" spans="1:39" x14ac:dyDescent="0.2">
      <c r="A10372" t="s">
        <v>46</v>
      </c>
      <c r="B10372" t="s">
        <v>62</v>
      </c>
      <c r="C10372" t="s">
        <v>245</v>
      </c>
      <c r="D10372" t="s">
        <v>996</v>
      </c>
      <c r="E10372" t="s">
        <v>118</v>
      </c>
      <c r="F10372" t="s">
        <v>804</v>
      </c>
      <c r="G10372">
        <v>40</v>
      </c>
      <c r="H10372" t="s">
        <v>11014</v>
      </c>
      <c r="I10372" t="s">
        <v>11015</v>
      </c>
      <c r="J10372" t="s">
        <v>16095</v>
      </c>
      <c r="K10372" t="s">
        <v>800</v>
      </c>
      <c r="L10372" t="s">
        <v>16095</v>
      </c>
      <c r="M10372" t="s">
        <v>16095</v>
      </c>
      <c r="N10372">
        <v>2.0662977616666699E-2</v>
      </c>
      <c r="O10372" t="s">
        <v>801</v>
      </c>
      <c r="P10372" t="s">
        <v>802</v>
      </c>
      <c r="Q10372">
        <v>4.4542344093652403E-2</v>
      </c>
      <c r="R10372" t="s">
        <v>803</v>
      </c>
      <c r="S10372" t="s">
        <v>16095</v>
      </c>
      <c r="T10372">
        <v>7.1</v>
      </c>
      <c r="U10372" t="s">
        <v>804</v>
      </c>
      <c r="V10372">
        <v>7.5</v>
      </c>
      <c r="W10372" t="s">
        <v>805</v>
      </c>
      <c r="X10372" t="s">
        <v>16095</v>
      </c>
      <c r="Y10372" t="s">
        <v>16095</v>
      </c>
      <c r="Z10372" t="s">
        <v>16095</v>
      </c>
      <c r="AA10372" t="s">
        <v>804</v>
      </c>
      <c r="AB10372" t="s">
        <v>16095</v>
      </c>
      <c r="AC10372" t="s">
        <v>16095</v>
      </c>
      <c r="AD10372" t="s">
        <v>16095</v>
      </c>
      <c r="AE10372" t="s">
        <v>16095</v>
      </c>
      <c r="AF10372" t="s">
        <v>16095</v>
      </c>
      <c r="AG10372" t="s">
        <v>806</v>
      </c>
      <c r="AH10372" t="s">
        <v>16095</v>
      </c>
      <c r="AI10372" t="s">
        <v>16095</v>
      </c>
      <c r="AJ10372" t="s">
        <v>16095</v>
      </c>
      <c r="AK10372" t="s">
        <v>807</v>
      </c>
      <c r="AL10372" t="s">
        <v>808</v>
      </c>
      <c r="AM10372" t="s">
        <v>809</v>
      </c>
    </row>
    <row r="10373" spans="1:39" x14ac:dyDescent="0.2">
      <c r="A10373" t="s">
        <v>46</v>
      </c>
      <c r="B10373" t="s">
        <v>62</v>
      </c>
      <c r="C10373" t="s">
        <v>245</v>
      </c>
      <c r="D10373" t="s">
        <v>996</v>
      </c>
      <c r="E10373" t="s">
        <v>118</v>
      </c>
      <c r="F10373" t="s">
        <v>804</v>
      </c>
      <c r="G10373">
        <v>41</v>
      </c>
      <c r="H10373" t="s">
        <v>11015</v>
      </c>
      <c r="I10373" t="s">
        <v>11016</v>
      </c>
      <c r="J10373" t="s">
        <v>16095</v>
      </c>
      <c r="K10373" t="s">
        <v>800</v>
      </c>
      <c r="L10373" t="s">
        <v>16095</v>
      </c>
      <c r="M10373" t="s">
        <v>16095</v>
      </c>
      <c r="N10373">
        <v>1.42031709606667E-2</v>
      </c>
      <c r="O10373" t="s">
        <v>801</v>
      </c>
      <c r="P10373" t="s">
        <v>802</v>
      </c>
      <c r="Q10373">
        <v>2.7785973841905599E-2</v>
      </c>
      <c r="R10373" t="s">
        <v>803</v>
      </c>
      <c r="S10373" t="s">
        <v>16095</v>
      </c>
      <c r="T10373">
        <v>5.3</v>
      </c>
      <c r="U10373" t="s">
        <v>804</v>
      </c>
      <c r="V10373">
        <v>7.5</v>
      </c>
      <c r="W10373" t="s">
        <v>805</v>
      </c>
      <c r="X10373" t="s">
        <v>16095</v>
      </c>
      <c r="Y10373" t="s">
        <v>16095</v>
      </c>
      <c r="Z10373" t="s">
        <v>16095</v>
      </c>
      <c r="AA10373" t="s">
        <v>804</v>
      </c>
      <c r="AB10373" t="s">
        <v>16095</v>
      </c>
      <c r="AC10373" t="s">
        <v>16095</v>
      </c>
      <c r="AD10373" t="s">
        <v>16095</v>
      </c>
      <c r="AE10373" t="s">
        <v>16095</v>
      </c>
      <c r="AF10373" t="s">
        <v>16095</v>
      </c>
      <c r="AG10373" t="s">
        <v>806</v>
      </c>
      <c r="AH10373" t="s">
        <v>16095</v>
      </c>
      <c r="AI10373" t="s">
        <v>16095</v>
      </c>
      <c r="AJ10373" t="s">
        <v>16095</v>
      </c>
      <c r="AK10373" t="s">
        <v>807</v>
      </c>
      <c r="AL10373" t="s">
        <v>808</v>
      </c>
      <c r="AM10373" t="s">
        <v>809</v>
      </c>
    </row>
    <row r="10374" spans="1:39" x14ac:dyDescent="0.2">
      <c r="A10374" t="s">
        <v>46</v>
      </c>
      <c r="B10374" t="s">
        <v>62</v>
      </c>
      <c r="C10374" t="s">
        <v>245</v>
      </c>
      <c r="D10374" t="s">
        <v>996</v>
      </c>
      <c r="E10374" t="s">
        <v>118</v>
      </c>
      <c r="F10374" t="s">
        <v>804</v>
      </c>
      <c r="G10374">
        <v>42</v>
      </c>
      <c r="H10374" t="s">
        <v>11016</v>
      </c>
      <c r="I10374" t="s">
        <v>11017</v>
      </c>
      <c r="J10374" t="s">
        <v>16095</v>
      </c>
      <c r="K10374" t="s">
        <v>800</v>
      </c>
      <c r="L10374" t="s">
        <v>16095</v>
      </c>
      <c r="M10374" t="s">
        <v>16095</v>
      </c>
      <c r="N10374">
        <v>1.3843639666333301E-2</v>
      </c>
      <c r="O10374" t="s">
        <v>801</v>
      </c>
      <c r="P10374" t="s">
        <v>802</v>
      </c>
      <c r="Q10374">
        <v>1.53137620330873E-2</v>
      </c>
      <c r="R10374" t="s">
        <v>803</v>
      </c>
      <c r="S10374" t="s">
        <v>16095</v>
      </c>
      <c r="T10374">
        <v>2.2999999999999998</v>
      </c>
      <c r="U10374" t="s">
        <v>804</v>
      </c>
      <c r="V10374">
        <v>7.2</v>
      </c>
      <c r="W10374" t="s">
        <v>805</v>
      </c>
      <c r="X10374" t="s">
        <v>16095</v>
      </c>
      <c r="Y10374" t="s">
        <v>16095</v>
      </c>
      <c r="Z10374" t="s">
        <v>16095</v>
      </c>
      <c r="AA10374" t="s">
        <v>804</v>
      </c>
      <c r="AB10374" t="s">
        <v>16095</v>
      </c>
      <c r="AC10374" t="s">
        <v>16095</v>
      </c>
      <c r="AD10374" t="s">
        <v>16095</v>
      </c>
      <c r="AE10374" t="s">
        <v>16095</v>
      </c>
      <c r="AF10374" t="s">
        <v>16095</v>
      </c>
      <c r="AG10374" t="s">
        <v>806</v>
      </c>
      <c r="AH10374" t="s">
        <v>16095</v>
      </c>
      <c r="AI10374" t="s">
        <v>16095</v>
      </c>
      <c r="AJ10374" t="s">
        <v>16095</v>
      </c>
      <c r="AK10374" t="s">
        <v>807</v>
      </c>
      <c r="AL10374" t="s">
        <v>808</v>
      </c>
      <c r="AM10374" t="s">
        <v>809</v>
      </c>
    </row>
    <row r="10375" spans="1:39" x14ac:dyDescent="0.2">
      <c r="A10375" t="s">
        <v>46</v>
      </c>
      <c r="B10375" t="s">
        <v>62</v>
      </c>
      <c r="C10375" t="s">
        <v>245</v>
      </c>
      <c r="D10375" t="s">
        <v>996</v>
      </c>
      <c r="E10375" t="s">
        <v>118</v>
      </c>
      <c r="F10375" t="s">
        <v>804</v>
      </c>
      <c r="G10375">
        <v>43</v>
      </c>
      <c r="H10375" t="s">
        <v>11017</v>
      </c>
      <c r="I10375" t="s">
        <v>11018</v>
      </c>
      <c r="J10375" t="s">
        <v>16095</v>
      </c>
      <c r="K10375" t="s">
        <v>800</v>
      </c>
      <c r="L10375" t="s">
        <v>16095</v>
      </c>
      <c r="M10375" t="s">
        <v>16095</v>
      </c>
      <c r="N10375">
        <v>1.30309394463333E-2</v>
      </c>
      <c r="O10375" t="s">
        <v>801</v>
      </c>
      <c r="P10375" t="s">
        <v>802</v>
      </c>
      <c r="Q10375">
        <v>1.5038166963340101E-2</v>
      </c>
      <c r="R10375" t="s">
        <v>803</v>
      </c>
      <c r="S10375" t="s">
        <v>16095</v>
      </c>
      <c r="T10375">
        <v>1</v>
      </c>
      <c r="U10375" t="s">
        <v>804</v>
      </c>
      <c r="V10375">
        <v>7</v>
      </c>
      <c r="W10375" t="s">
        <v>805</v>
      </c>
      <c r="X10375" t="s">
        <v>16095</v>
      </c>
      <c r="Y10375" t="s">
        <v>16095</v>
      </c>
      <c r="Z10375" t="s">
        <v>16095</v>
      </c>
      <c r="AA10375" t="s">
        <v>804</v>
      </c>
      <c r="AB10375" t="s">
        <v>16095</v>
      </c>
      <c r="AC10375" t="s">
        <v>16095</v>
      </c>
      <c r="AD10375" t="s">
        <v>16095</v>
      </c>
      <c r="AE10375" t="s">
        <v>16095</v>
      </c>
      <c r="AF10375" t="s">
        <v>16095</v>
      </c>
      <c r="AG10375" t="s">
        <v>806</v>
      </c>
      <c r="AH10375" t="s">
        <v>16095</v>
      </c>
      <c r="AI10375" t="s">
        <v>16095</v>
      </c>
      <c r="AJ10375" t="s">
        <v>16095</v>
      </c>
      <c r="AK10375" t="s">
        <v>807</v>
      </c>
      <c r="AL10375" t="s">
        <v>808</v>
      </c>
      <c r="AM10375" t="s">
        <v>809</v>
      </c>
    </row>
    <row r="10376" spans="1:39" x14ac:dyDescent="0.2">
      <c r="A10376" t="s">
        <v>46</v>
      </c>
      <c r="B10376" t="s">
        <v>62</v>
      </c>
      <c r="C10376" t="s">
        <v>245</v>
      </c>
      <c r="D10376" t="s">
        <v>996</v>
      </c>
      <c r="E10376" t="s">
        <v>118</v>
      </c>
      <c r="F10376" t="s">
        <v>804</v>
      </c>
      <c r="G10376">
        <v>44</v>
      </c>
      <c r="H10376" t="s">
        <v>11018</v>
      </c>
      <c r="I10376" t="s">
        <v>11019</v>
      </c>
      <c r="J10376" t="s">
        <v>16095</v>
      </c>
      <c r="K10376" t="s">
        <v>800</v>
      </c>
      <c r="L10376" t="s">
        <v>16095</v>
      </c>
      <c r="M10376" t="s">
        <v>16095</v>
      </c>
      <c r="N10376">
        <v>1.2940486602666701E-2</v>
      </c>
      <c r="O10376" t="s">
        <v>801</v>
      </c>
      <c r="P10376" t="s">
        <v>802</v>
      </c>
      <c r="Q10376">
        <v>1.01346087421335E-2</v>
      </c>
      <c r="R10376" t="s">
        <v>803</v>
      </c>
      <c r="S10376" t="s">
        <v>16095</v>
      </c>
      <c r="T10376">
        <v>0.1</v>
      </c>
      <c r="U10376" t="s">
        <v>804</v>
      </c>
      <c r="V10376">
        <v>6.5</v>
      </c>
      <c r="W10376" t="s">
        <v>805</v>
      </c>
      <c r="X10376" t="s">
        <v>16095</v>
      </c>
      <c r="Y10376" t="s">
        <v>16095</v>
      </c>
      <c r="Z10376" t="s">
        <v>16095</v>
      </c>
      <c r="AA10376" t="s">
        <v>804</v>
      </c>
      <c r="AB10376" t="s">
        <v>16095</v>
      </c>
      <c r="AC10376" t="s">
        <v>16095</v>
      </c>
      <c r="AD10376" t="s">
        <v>16095</v>
      </c>
      <c r="AE10376" t="s">
        <v>16095</v>
      </c>
      <c r="AF10376" t="s">
        <v>16095</v>
      </c>
      <c r="AG10376" t="s">
        <v>806</v>
      </c>
      <c r="AH10376" t="s">
        <v>16095</v>
      </c>
      <c r="AI10376" t="s">
        <v>16095</v>
      </c>
      <c r="AJ10376" t="s">
        <v>16095</v>
      </c>
      <c r="AK10376" t="s">
        <v>807</v>
      </c>
      <c r="AL10376" t="s">
        <v>808</v>
      </c>
      <c r="AM10376" t="s">
        <v>809</v>
      </c>
    </row>
    <row r="10377" spans="1:39" x14ac:dyDescent="0.2">
      <c r="A10377" t="s">
        <v>46</v>
      </c>
      <c r="B10377" t="s">
        <v>62</v>
      </c>
      <c r="C10377" t="s">
        <v>245</v>
      </c>
      <c r="D10377" t="s">
        <v>996</v>
      </c>
      <c r="E10377" t="s">
        <v>118</v>
      </c>
      <c r="F10377" t="s">
        <v>804</v>
      </c>
      <c r="G10377">
        <v>45</v>
      </c>
      <c r="H10377" t="s">
        <v>11019</v>
      </c>
      <c r="I10377" t="s">
        <v>11020</v>
      </c>
      <c r="J10377" t="s">
        <v>16095</v>
      </c>
      <c r="K10377" t="s">
        <v>800</v>
      </c>
      <c r="L10377" t="s">
        <v>16095</v>
      </c>
      <c r="M10377" t="s">
        <v>16095</v>
      </c>
      <c r="N10377">
        <v>1.2776839069333299E-2</v>
      </c>
      <c r="O10377" t="s">
        <v>801</v>
      </c>
      <c r="P10377" t="s">
        <v>802</v>
      </c>
      <c r="Q10377">
        <v>1.45390333664245E-2</v>
      </c>
      <c r="R10377" t="s">
        <v>803</v>
      </c>
      <c r="S10377" t="s">
        <v>16095</v>
      </c>
      <c r="T10377">
        <v>0.2</v>
      </c>
      <c r="U10377" t="s">
        <v>804</v>
      </c>
      <c r="V10377">
        <v>6.3</v>
      </c>
      <c r="W10377" t="s">
        <v>805</v>
      </c>
      <c r="X10377" t="s">
        <v>16095</v>
      </c>
      <c r="Y10377" t="s">
        <v>16095</v>
      </c>
      <c r="Z10377" t="s">
        <v>16095</v>
      </c>
      <c r="AA10377" t="s">
        <v>804</v>
      </c>
      <c r="AB10377" t="s">
        <v>16095</v>
      </c>
      <c r="AC10377" t="s">
        <v>16095</v>
      </c>
      <c r="AD10377" t="s">
        <v>16095</v>
      </c>
      <c r="AE10377" t="s">
        <v>16095</v>
      </c>
      <c r="AF10377" t="s">
        <v>16095</v>
      </c>
      <c r="AG10377" t="s">
        <v>806</v>
      </c>
      <c r="AH10377" t="s">
        <v>16095</v>
      </c>
      <c r="AI10377" t="s">
        <v>16095</v>
      </c>
      <c r="AJ10377" t="s">
        <v>16095</v>
      </c>
      <c r="AK10377" t="s">
        <v>807</v>
      </c>
      <c r="AL10377" t="s">
        <v>808</v>
      </c>
      <c r="AM10377" t="s">
        <v>809</v>
      </c>
    </row>
    <row r="10378" spans="1:39" x14ac:dyDescent="0.2">
      <c r="A10378" t="s">
        <v>46</v>
      </c>
      <c r="B10378" t="s">
        <v>62</v>
      </c>
      <c r="C10378" t="s">
        <v>245</v>
      </c>
      <c r="D10378" t="s">
        <v>996</v>
      </c>
      <c r="E10378" t="s">
        <v>118</v>
      </c>
      <c r="F10378" t="s">
        <v>804</v>
      </c>
      <c r="G10378">
        <v>46</v>
      </c>
      <c r="H10378" t="s">
        <v>11020</v>
      </c>
      <c r="I10378" t="s">
        <v>11021</v>
      </c>
      <c r="J10378" t="s">
        <v>16095</v>
      </c>
      <c r="K10378" t="s">
        <v>800</v>
      </c>
      <c r="L10378" t="s">
        <v>16095</v>
      </c>
      <c r="M10378" t="s">
        <v>16095</v>
      </c>
      <c r="N10378">
        <v>1.8248658220666701E-2</v>
      </c>
      <c r="O10378" t="s">
        <v>801</v>
      </c>
      <c r="P10378" t="s">
        <v>802</v>
      </c>
      <c r="Q10378">
        <v>5.4594188650861297E-2</v>
      </c>
      <c r="R10378" t="s">
        <v>803</v>
      </c>
      <c r="S10378" t="s">
        <v>16095</v>
      </c>
      <c r="T10378">
        <v>3.6</v>
      </c>
      <c r="U10378" t="s">
        <v>804</v>
      </c>
      <c r="V10378">
        <v>6.1</v>
      </c>
      <c r="W10378" t="s">
        <v>805</v>
      </c>
      <c r="X10378" t="s">
        <v>16095</v>
      </c>
      <c r="Y10378" t="s">
        <v>16095</v>
      </c>
      <c r="Z10378" t="s">
        <v>16095</v>
      </c>
      <c r="AA10378" t="s">
        <v>804</v>
      </c>
      <c r="AB10378" t="s">
        <v>16095</v>
      </c>
      <c r="AC10378" t="s">
        <v>16095</v>
      </c>
      <c r="AD10378" t="s">
        <v>16095</v>
      </c>
      <c r="AE10378" t="s">
        <v>16095</v>
      </c>
      <c r="AF10378" t="s">
        <v>16095</v>
      </c>
      <c r="AG10378" t="s">
        <v>806</v>
      </c>
      <c r="AH10378" t="s">
        <v>16095</v>
      </c>
      <c r="AI10378" t="s">
        <v>16095</v>
      </c>
      <c r="AJ10378" t="s">
        <v>16095</v>
      </c>
      <c r="AK10378" t="s">
        <v>807</v>
      </c>
      <c r="AL10378" t="s">
        <v>808</v>
      </c>
      <c r="AM10378" t="s">
        <v>809</v>
      </c>
    </row>
    <row r="10379" spans="1:39" x14ac:dyDescent="0.2">
      <c r="A10379" t="s">
        <v>46</v>
      </c>
      <c r="B10379" t="s">
        <v>62</v>
      </c>
      <c r="C10379" t="s">
        <v>245</v>
      </c>
      <c r="D10379" t="s">
        <v>996</v>
      </c>
      <c r="E10379" t="s">
        <v>118</v>
      </c>
      <c r="F10379" t="s">
        <v>804</v>
      </c>
      <c r="G10379">
        <v>47</v>
      </c>
      <c r="H10379" t="s">
        <v>11021</v>
      </c>
      <c r="I10379" t="s">
        <v>11022</v>
      </c>
      <c r="J10379" t="s">
        <v>16095</v>
      </c>
      <c r="K10379" t="s">
        <v>800</v>
      </c>
      <c r="L10379" t="s">
        <v>16095</v>
      </c>
      <c r="M10379" t="s">
        <v>16095</v>
      </c>
      <c r="N10379">
        <v>2.2459024538666699E-2</v>
      </c>
      <c r="O10379" t="s">
        <v>801</v>
      </c>
      <c r="P10379" t="s">
        <v>802</v>
      </c>
      <c r="Q10379">
        <v>5.2493858361289801E-2</v>
      </c>
      <c r="R10379" t="s">
        <v>803</v>
      </c>
      <c r="S10379" t="s">
        <v>16095</v>
      </c>
      <c r="T10379">
        <v>5.0999999999999996</v>
      </c>
      <c r="U10379" t="s">
        <v>804</v>
      </c>
      <c r="V10379">
        <v>6.1</v>
      </c>
      <c r="W10379" t="s">
        <v>805</v>
      </c>
      <c r="X10379" t="s">
        <v>16095</v>
      </c>
      <c r="Y10379" t="s">
        <v>16095</v>
      </c>
      <c r="Z10379" t="s">
        <v>16095</v>
      </c>
      <c r="AA10379" t="s">
        <v>804</v>
      </c>
      <c r="AB10379" t="s">
        <v>16095</v>
      </c>
      <c r="AC10379" t="s">
        <v>16095</v>
      </c>
      <c r="AD10379" t="s">
        <v>16095</v>
      </c>
      <c r="AE10379" t="s">
        <v>16095</v>
      </c>
      <c r="AF10379" t="s">
        <v>16095</v>
      </c>
      <c r="AG10379" t="s">
        <v>806</v>
      </c>
      <c r="AH10379" t="s">
        <v>16095</v>
      </c>
      <c r="AI10379" t="s">
        <v>16095</v>
      </c>
      <c r="AJ10379" t="s">
        <v>16095</v>
      </c>
      <c r="AK10379" t="s">
        <v>807</v>
      </c>
      <c r="AL10379" t="s">
        <v>808</v>
      </c>
      <c r="AM10379" t="s">
        <v>809</v>
      </c>
    </row>
    <row r="10380" spans="1:39" x14ac:dyDescent="0.2">
      <c r="A10380" t="s">
        <v>46</v>
      </c>
      <c r="B10380" t="s">
        <v>62</v>
      </c>
      <c r="C10380" t="s">
        <v>245</v>
      </c>
      <c r="D10380" t="s">
        <v>996</v>
      </c>
      <c r="E10380" t="s">
        <v>118</v>
      </c>
      <c r="F10380" t="s">
        <v>804</v>
      </c>
      <c r="G10380">
        <v>48</v>
      </c>
      <c r="H10380" t="s">
        <v>11022</v>
      </c>
      <c r="I10380" t="s">
        <v>11023</v>
      </c>
      <c r="J10380" t="s">
        <v>16095</v>
      </c>
      <c r="K10380" t="s">
        <v>800</v>
      </c>
      <c r="L10380" t="s">
        <v>16095</v>
      </c>
      <c r="M10380" t="s">
        <v>16095</v>
      </c>
      <c r="N10380">
        <v>2.3994686440666699E-2</v>
      </c>
      <c r="O10380" t="s">
        <v>801</v>
      </c>
      <c r="P10380" t="s">
        <v>802</v>
      </c>
      <c r="Q10380">
        <v>5.15107793460335E-2</v>
      </c>
      <c r="R10380" t="s">
        <v>803</v>
      </c>
      <c r="S10380" t="s">
        <v>16095</v>
      </c>
      <c r="T10380">
        <v>5.7</v>
      </c>
      <c r="U10380" t="s">
        <v>804</v>
      </c>
      <c r="V10380">
        <v>6.7</v>
      </c>
      <c r="W10380" t="s">
        <v>805</v>
      </c>
      <c r="X10380" t="s">
        <v>16095</v>
      </c>
      <c r="Y10380" t="s">
        <v>16095</v>
      </c>
      <c r="Z10380" t="s">
        <v>16095</v>
      </c>
      <c r="AA10380" t="s">
        <v>804</v>
      </c>
      <c r="AB10380" t="s">
        <v>16095</v>
      </c>
      <c r="AC10380" t="s">
        <v>16095</v>
      </c>
      <c r="AD10380" t="s">
        <v>16095</v>
      </c>
      <c r="AE10380" t="s">
        <v>16095</v>
      </c>
      <c r="AF10380" t="s">
        <v>16095</v>
      </c>
      <c r="AG10380" t="s">
        <v>806</v>
      </c>
      <c r="AH10380" t="s">
        <v>16095</v>
      </c>
      <c r="AI10380" t="s">
        <v>16095</v>
      </c>
      <c r="AJ10380" t="s">
        <v>16095</v>
      </c>
      <c r="AK10380" t="s">
        <v>807</v>
      </c>
      <c r="AL10380" t="s">
        <v>808</v>
      </c>
      <c r="AM10380" t="s">
        <v>809</v>
      </c>
    </row>
    <row r="10381" spans="1:39" x14ac:dyDescent="0.2">
      <c r="A10381" t="s">
        <v>46</v>
      </c>
      <c r="B10381" t="s">
        <v>62</v>
      </c>
      <c r="C10381" t="s">
        <v>245</v>
      </c>
      <c r="D10381" t="s">
        <v>996</v>
      </c>
      <c r="E10381" t="s">
        <v>118</v>
      </c>
      <c r="F10381" t="s">
        <v>804</v>
      </c>
      <c r="G10381">
        <v>49</v>
      </c>
      <c r="H10381" t="s">
        <v>11023</v>
      </c>
      <c r="I10381" t="s">
        <v>11024</v>
      </c>
      <c r="J10381" t="s">
        <v>16095</v>
      </c>
      <c r="K10381" t="s">
        <v>800</v>
      </c>
      <c r="L10381" t="s">
        <v>16095</v>
      </c>
      <c r="M10381" t="s">
        <v>16095</v>
      </c>
      <c r="N10381">
        <v>2.3353423307999999E-2</v>
      </c>
      <c r="O10381" t="s">
        <v>801</v>
      </c>
      <c r="P10381" t="s">
        <v>802</v>
      </c>
      <c r="Q10381">
        <v>3.3251104380565499E-2</v>
      </c>
      <c r="R10381" t="s">
        <v>803</v>
      </c>
      <c r="S10381" t="s">
        <v>16095</v>
      </c>
      <c r="T10381">
        <v>6.7</v>
      </c>
      <c r="U10381" t="s">
        <v>804</v>
      </c>
      <c r="V10381">
        <v>7.1</v>
      </c>
      <c r="W10381" t="s">
        <v>805</v>
      </c>
      <c r="X10381" t="s">
        <v>16095</v>
      </c>
      <c r="Y10381" t="s">
        <v>16095</v>
      </c>
      <c r="Z10381" t="s">
        <v>16095</v>
      </c>
      <c r="AA10381" t="s">
        <v>804</v>
      </c>
      <c r="AB10381" t="s">
        <v>16095</v>
      </c>
      <c r="AC10381" t="s">
        <v>16095</v>
      </c>
      <c r="AD10381" t="s">
        <v>16095</v>
      </c>
      <c r="AE10381" t="s">
        <v>16095</v>
      </c>
      <c r="AF10381" t="s">
        <v>16095</v>
      </c>
      <c r="AG10381" t="s">
        <v>806</v>
      </c>
      <c r="AH10381" t="s">
        <v>16095</v>
      </c>
      <c r="AI10381" t="s">
        <v>16095</v>
      </c>
      <c r="AJ10381" t="s">
        <v>16095</v>
      </c>
      <c r="AK10381" t="s">
        <v>807</v>
      </c>
      <c r="AL10381" t="s">
        <v>808</v>
      </c>
      <c r="AM10381" t="s">
        <v>809</v>
      </c>
    </row>
    <row r="10382" spans="1:39" x14ac:dyDescent="0.2">
      <c r="A10382" t="s">
        <v>46</v>
      </c>
      <c r="B10382" t="s">
        <v>62</v>
      </c>
      <c r="C10382" t="s">
        <v>245</v>
      </c>
      <c r="D10382" t="s">
        <v>996</v>
      </c>
      <c r="E10382" t="s">
        <v>118</v>
      </c>
      <c r="F10382" t="s">
        <v>804</v>
      </c>
      <c r="G10382">
        <v>50</v>
      </c>
      <c r="H10382" t="s">
        <v>11024</v>
      </c>
      <c r="I10382" t="s">
        <v>11025</v>
      </c>
      <c r="J10382" t="s">
        <v>16095</v>
      </c>
      <c r="K10382" t="s">
        <v>800</v>
      </c>
      <c r="L10382" t="s">
        <v>16095</v>
      </c>
      <c r="M10382" t="s">
        <v>16095</v>
      </c>
      <c r="N10382">
        <v>1.7721530841333301E-2</v>
      </c>
      <c r="O10382" t="s">
        <v>801</v>
      </c>
      <c r="P10382" t="s">
        <v>802</v>
      </c>
      <c r="Q10382">
        <v>3.7005162156778203E-2</v>
      </c>
      <c r="R10382" t="s">
        <v>803</v>
      </c>
      <c r="S10382" t="s">
        <v>16095</v>
      </c>
      <c r="T10382">
        <v>5.7</v>
      </c>
      <c r="U10382" t="s">
        <v>804</v>
      </c>
      <c r="V10382">
        <v>7.4</v>
      </c>
      <c r="W10382" t="s">
        <v>805</v>
      </c>
      <c r="X10382" t="s">
        <v>16095</v>
      </c>
      <c r="Y10382" t="s">
        <v>16095</v>
      </c>
      <c r="Z10382" t="s">
        <v>16095</v>
      </c>
      <c r="AA10382" t="s">
        <v>804</v>
      </c>
      <c r="AB10382" t="s">
        <v>16095</v>
      </c>
      <c r="AC10382" t="s">
        <v>16095</v>
      </c>
      <c r="AD10382" t="s">
        <v>16095</v>
      </c>
      <c r="AE10382" t="s">
        <v>16095</v>
      </c>
      <c r="AF10382" t="s">
        <v>16095</v>
      </c>
      <c r="AG10382" t="s">
        <v>806</v>
      </c>
      <c r="AH10382" t="s">
        <v>16095</v>
      </c>
      <c r="AI10382" t="s">
        <v>16095</v>
      </c>
      <c r="AJ10382" t="s">
        <v>16095</v>
      </c>
      <c r="AK10382" t="s">
        <v>807</v>
      </c>
      <c r="AL10382" t="s">
        <v>808</v>
      </c>
      <c r="AM10382" t="s">
        <v>809</v>
      </c>
    </row>
    <row r="10383" spans="1:39" x14ac:dyDescent="0.2">
      <c r="A10383" t="s">
        <v>46</v>
      </c>
      <c r="B10383" t="s">
        <v>62</v>
      </c>
      <c r="C10383" t="s">
        <v>245</v>
      </c>
      <c r="D10383" t="s">
        <v>996</v>
      </c>
      <c r="E10383" t="s">
        <v>118</v>
      </c>
      <c r="F10383" t="s">
        <v>804</v>
      </c>
      <c r="G10383">
        <v>51</v>
      </c>
      <c r="H10383" t="s">
        <v>11025</v>
      </c>
      <c r="I10383" t="s">
        <v>11026</v>
      </c>
      <c r="J10383" t="s">
        <v>16095</v>
      </c>
      <c r="K10383" t="s">
        <v>800</v>
      </c>
      <c r="L10383" t="s">
        <v>16095</v>
      </c>
      <c r="M10383" t="s">
        <v>16095</v>
      </c>
      <c r="N10383">
        <v>1.1479748441333299E-2</v>
      </c>
      <c r="O10383" t="s">
        <v>801</v>
      </c>
      <c r="P10383" t="s">
        <v>802</v>
      </c>
      <c r="Q10383">
        <v>1.08609386743133E-2</v>
      </c>
      <c r="R10383" t="s">
        <v>803</v>
      </c>
      <c r="S10383" t="s">
        <v>16095</v>
      </c>
      <c r="T10383">
        <v>1</v>
      </c>
      <c r="U10383" t="s">
        <v>804</v>
      </c>
      <c r="V10383">
        <v>7.2</v>
      </c>
      <c r="W10383" t="s">
        <v>805</v>
      </c>
      <c r="X10383" t="s">
        <v>16095</v>
      </c>
      <c r="Y10383" t="s">
        <v>16095</v>
      </c>
      <c r="Z10383" t="s">
        <v>16095</v>
      </c>
      <c r="AA10383" t="s">
        <v>804</v>
      </c>
      <c r="AB10383" t="s">
        <v>16095</v>
      </c>
      <c r="AC10383" t="s">
        <v>16095</v>
      </c>
      <c r="AD10383" t="s">
        <v>16095</v>
      </c>
      <c r="AE10383" t="s">
        <v>16095</v>
      </c>
      <c r="AF10383" t="s">
        <v>16095</v>
      </c>
      <c r="AG10383" t="s">
        <v>806</v>
      </c>
      <c r="AH10383" t="s">
        <v>16095</v>
      </c>
      <c r="AI10383" t="s">
        <v>16095</v>
      </c>
      <c r="AJ10383" t="s">
        <v>16095</v>
      </c>
      <c r="AK10383" t="s">
        <v>807</v>
      </c>
      <c r="AL10383" t="s">
        <v>808</v>
      </c>
      <c r="AM10383" t="s">
        <v>809</v>
      </c>
    </row>
    <row r="10384" spans="1:39" x14ac:dyDescent="0.2">
      <c r="A10384" t="s">
        <v>46</v>
      </c>
      <c r="B10384" t="s">
        <v>62</v>
      </c>
      <c r="C10384" t="s">
        <v>245</v>
      </c>
      <c r="D10384" t="s">
        <v>996</v>
      </c>
      <c r="E10384" t="s">
        <v>118</v>
      </c>
      <c r="F10384" t="s">
        <v>804</v>
      </c>
      <c r="G10384">
        <v>52</v>
      </c>
      <c r="H10384" t="s">
        <v>11026</v>
      </c>
      <c r="I10384" t="s">
        <v>11027</v>
      </c>
      <c r="J10384" t="s">
        <v>16095</v>
      </c>
      <c r="K10384" t="s">
        <v>800</v>
      </c>
      <c r="L10384" t="s">
        <v>16095</v>
      </c>
      <c r="M10384" t="s">
        <v>16095</v>
      </c>
      <c r="N10384">
        <v>1.8237454656000001E-2</v>
      </c>
      <c r="O10384" t="s">
        <v>801</v>
      </c>
      <c r="P10384" t="s">
        <v>802</v>
      </c>
      <c r="Q10384">
        <v>-4.5622289265905003E-3</v>
      </c>
      <c r="R10384" t="s">
        <v>803</v>
      </c>
      <c r="S10384" t="s">
        <v>16095</v>
      </c>
      <c r="T10384">
        <v>0.1</v>
      </c>
      <c r="U10384" t="s">
        <v>804</v>
      </c>
      <c r="V10384">
        <v>6.9</v>
      </c>
      <c r="W10384" t="s">
        <v>805</v>
      </c>
      <c r="X10384" t="s">
        <v>16095</v>
      </c>
      <c r="Y10384" t="s">
        <v>16095</v>
      </c>
      <c r="Z10384" t="s">
        <v>16095</v>
      </c>
      <c r="AA10384" t="s">
        <v>804</v>
      </c>
      <c r="AB10384" t="s">
        <v>16095</v>
      </c>
      <c r="AC10384" t="s">
        <v>16095</v>
      </c>
      <c r="AD10384" t="s">
        <v>16095</v>
      </c>
      <c r="AE10384" t="s">
        <v>16095</v>
      </c>
      <c r="AF10384" t="s">
        <v>16095</v>
      </c>
      <c r="AG10384" t="s">
        <v>806</v>
      </c>
      <c r="AH10384" t="s">
        <v>16095</v>
      </c>
      <c r="AI10384" t="s">
        <v>16095</v>
      </c>
      <c r="AJ10384" t="s">
        <v>16095</v>
      </c>
      <c r="AK10384" t="s">
        <v>807</v>
      </c>
      <c r="AL10384" t="s">
        <v>808</v>
      </c>
      <c r="AM10384" t="s">
        <v>809</v>
      </c>
    </row>
    <row r="10385" spans="1:39" x14ac:dyDescent="0.2">
      <c r="A10385" t="s">
        <v>46</v>
      </c>
      <c r="B10385" t="s">
        <v>62</v>
      </c>
      <c r="C10385" t="s">
        <v>245</v>
      </c>
      <c r="D10385" t="s">
        <v>996</v>
      </c>
      <c r="E10385" t="s">
        <v>118</v>
      </c>
      <c r="F10385" t="s">
        <v>804</v>
      </c>
      <c r="G10385">
        <v>53</v>
      </c>
      <c r="H10385" t="s">
        <v>11027</v>
      </c>
      <c r="I10385" t="s">
        <v>11028</v>
      </c>
      <c r="J10385" t="s">
        <v>16095</v>
      </c>
      <c r="K10385" t="s">
        <v>800</v>
      </c>
      <c r="L10385" t="s">
        <v>16095</v>
      </c>
      <c r="M10385" t="s">
        <v>16095</v>
      </c>
      <c r="N10385">
        <v>2.1487783202999999E-2</v>
      </c>
      <c r="O10385" t="s">
        <v>801</v>
      </c>
      <c r="P10385" t="s">
        <v>802</v>
      </c>
      <c r="Q10385">
        <v>-8.2594790472419605E-3</v>
      </c>
      <c r="R10385" t="s">
        <v>803</v>
      </c>
      <c r="S10385" t="s">
        <v>16095</v>
      </c>
      <c r="T10385">
        <v>0.8</v>
      </c>
      <c r="U10385" t="s">
        <v>804</v>
      </c>
      <c r="V10385">
        <v>6.6</v>
      </c>
      <c r="W10385" t="s">
        <v>805</v>
      </c>
      <c r="X10385" t="s">
        <v>16095</v>
      </c>
      <c r="Y10385" t="s">
        <v>16095</v>
      </c>
      <c r="Z10385" t="s">
        <v>16095</v>
      </c>
      <c r="AA10385" t="s">
        <v>804</v>
      </c>
      <c r="AB10385" t="s">
        <v>16095</v>
      </c>
      <c r="AC10385" t="s">
        <v>16095</v>
      </c>
      <c r="AD10385" t="s">
        <v>16095</v>
      </c>
      <c r="AE10385" t="s">
        <v>16095</v>
      </c>
      <c r="AF10385" t="s">
        <v>16095</v>
      </c>
      <c r="AG10385" t="s">
        <v>806</v>
      </c>
      <c r="AH10385" t="s">
        <v>16095</v>
      </c>
      <c r="AI10385" t="s">
        <v>16095</v>
      </c>
      <c r="AJ10385" t="s">
        <v>16095</v>
      </c>
      <c r="AK10385" t="s">
        <v>807</v>
      </c>
      <c r="AL10385" t="s">
        <v>808</v>
      </c>
      <c r="AM10385" t="s">
        <v>809</v>
      </c>
    </row>
    <row r="10386" spans="1:39" x14ac:dyDescent="0.2">
      <c r="A10386" t="s">
        <v>46</v>
      </c>
      <c r="B10386" t="s">
        <v>62</v>
      </c>
      <c r="C10386" t="s">
        <v>245</v>
      </c>
      <c r="D10386" t="s">
        <v>996</v>
      </c>
      <c r="E10386" t="s">
        <v>118</v>
      </c>
      <c r="F10386" t="s">
        <v>804</v>
      </c>
      <c r="G10386">
        <v>54</v>
      </c>
      <c r="H10386" t="s">
        <v>11028</v>
      </c>
      <c r="I10386" t="s">
        <v>11029</v>
      </c>
      <c r="J10386" t="s">
        <v>16095</v>
      </c>
      <c r="K10386" t="s">
        <v>800</v>
      </c>
      <c r="L10386" t="s">
        <v>16095</v>
      </c>
      <c r="M10386" t="s">
        <v>16095</v>
      </c>
      <c r="N10386">
        <v>1.9809210927333301E-2</v>
      </c>
      <c r="O10386" t="s">
        <v>801</v>
      </c>
      <c r="P10386" t="s">
        <v>802</v>
      </c>
      <c r="Q10386">
        <v>-5.19419142754166E-3</v>
      </c>
      <c r="R10386" t="s">
        <v>803</v>
      </c>
      <c r="S10386" t="s">
        <v>16095</v>
      </c>
      <c r="T10386">
        <v>1.3</v>
      </c>
      <c r="U10386" t="s">
        <v>804</v>
      </c>
      <c r="V10386">
        <v>6.4</v>
      </c>
      <c r="W10386" t="s">
        <v>805</v>
      </c>
      <c r="X10386" t="s">
        <v>16095</v>
      </c>
      <c r="Y10386" t="s">
        <v>16095</v>
      </c>
      <c r="Z10386" t="s">
        <v>16095</v>
      </c>
      <c r="AA10386" t="s">
        <v>804</v>
      </c>
      <c r="AB10386" t="s">
        <v>16095</v>
      </c>
      <c r="AC10386" t="s">
        <v>16095</v>
      </c>
      <c r="AD10386" t="s">
        <v>16095</v>
      </c>
      <c r="AE10386" t="s">
        <v>16095</v>
      </c>
      <c r="AF10386" t="s">
        <v>16095</v>
      </c>
      <c r="AG10386" t="s">
        <v>806</v>
      </c>
      <c r="AH10386" t="s">
        <v>16095</v>
      </c>
      <c r="AI10386" t="s">
        <v>16095</v>
      </c>
      <c r="AJ10386" t="s">
        <v>16095</v>
      </c>
      <c r="AK10386" t="s">
        <v>807</v>
      </c>
      <c r="AL10386" t="s">
        <v>808</v>
      </c>
      <c r="AM10386" t="s">
        <v>809</v>
      </c>
    </row>
    <row r="10387" spans="1:39" x14ac:dyDescent="0.2">
      <c r="A10387" t="s">
        <v>46</v>
      </c>
      <c r="B10387" t="s">
        <v>62</v>
      </c>
      <c r="C10387" t="s">
        <v>245</v>
      </c>
      <c r="D10387" t="s">
        <v>996</v>
      </c>
      <c r="E10387" t="s">
        <v>118</v>
      </c>
      <c r="F10387" t="s">
        <v>804</v>
      </c>
      <c r="G10387">
        <v>55</v>
      </c>
      <c r="H10387" t="s">
        <v>11029</v>
      </c>
      <c r="I10387" t="s">
        <v>11030</v>
      </c>
      <c r="J10387" t="s">
        <v>16095</v>
      </c>
      <c r="K10387" t="s">
        <v>800</v>
      </c>
      <c r="L10387" t="s">
        <v>16095</v>
      </c>
      <c r="M10387" t="s">
        <v>16095</v>
      </c>
      <c r="N10387">
        <v>2.27535291313333E-2</v>
      </c>
      <c r="O10387" t="s">
        <v>801</v>
      </c>
      <c r="P10387" t="s">
        <v>802</v>
      </c>
      <c r="Q10387">
        <v>3.0526164719850001E-2</v>
      </c>
      <c r="R10387" t="s">
        <v>803</v>
      </c>
      <c r="S10387" t="s">
        <v>16095</v>
      </c>
      <c r="T10387">
        <v>4.5</v>
      </c>
      <c r="U10387" t="s">
        <v>804</v>
      </c>
      <c r="V10387">
        <v>6.1</v>
      </c>
      <c r="W10387" t="s">
        <v>805</v>
      </c>
      <c r="X10387" t="s">
        <v>16095</v>
      </c>
      <c r="Y10387" t="s">
        <v>16095</v>
      </c>
      <c r="Z10387" t="s">
        <v>16095</v>
      </c>
      <c r="AA10387" t="s">
        <v>804</v>
      </c>
      <c r="AB10387" t="s">
        <v>16095</v>
      </c>
      <c r="AC10387" t="s">
        <v>16095</v>
      </c>
      <c r="AD10387" t="s">
        <v>16095</v>
      </c>
      <c r="AE10387" t="s">
        <v>16095</v>
      </c>
      <c r="AF10387" t="s">
        <v>16095</v>
      </c>
      <c r="AG10387" t="s">
        <v>806</v>
      </c>
      <c r="AH10387" t="s">
        <v>16095</v>
      </c>
      <c r="AI10387" t="s">
        <v>16095</v>
      </c>
      <c r="AJ10387" t="s">
        <v>16095</v>
      </c>
      <c r="AK10387" t="s">
        <v>807</v>
      </c>
      <c r="AL10387" t="s">
        <v>808</v>
      </c>
      <c r="AM10387" t="s">
        <v>809</v>
      </c>
    </row>
    <row r="10388" spans="1:39" x14ac:dyDescent="0.2">
      <c r="A10388" t="s">
        <v>46</v>
      </c>
      <c r="B10388" t="s">
        <v>62</v>
      </c>
      <c r="C10388" t="s">
        <v>245</v>
      </c>
      <c r="D10388" t="s">
        <v>996</v>
      </c>
      <c r="E10388" t="s">
        <v>118</v>
      </c>
      <c r="F10388" t="s">
        <v>804</v>
      </c>
      <c r="G10388">
        <v>56</v>
      </c>
      <c r="H10388" t="s">
        <v>11030</v>
      </c>
      <c r="I10388" t="s">
        <v>11031</v>
      </c>
      <c r="J10388" t="s">
        <v>16095</v>
      </c>
      <c r="K10388" t="s">
        <v>800</v>
      </c>
      <c r="L10388" t="s">
        <v>16095</v>
      </c>
      <c r="M10388" t="s">
        <v>16095</v>
      </c>
      <c r="N10388">
        <v>1.9860231768666699E-2</v>
      </c>
      <c r="O10388" t="s">
        <v>801</v>
      </c>
      <c r="P10388" t="s">
        <v>802</v>
      </c>
      <c r="Q10388">
        <v>1.69583123095286E-2</v>
      </c>
      <c r="R10388" t="s">
        <v>803</v>
      </c>
      <c r="S10388" t="s">
        <v>16095</v>
      </c>
      <c r="T10388">
        <v>4.4000000000000004</v>
      </c>
      <c r="U10388" t="s">
        <v>804</v>
      </c>
      <c r="V10388">
        <v>6</v>
      </c>
      <c r="W10388" t="s">
        <v>805</v>
      </c>
      <c r="X10388" t="s">
        <v>16095</v>
      </c>
      <c r="Y10388" t="s">
        <v>16095</v>
      </c>
      <c r="Z10388" t="s">
        <v>16095</v>
      </c>
      <c r="AA10388" t="s">
        <v>804</v>
      </c>
      <c r="AB10388" t="s">
        <v>16095</v>
      </c>
      <c r="AC10388" t="s">
        <v>16095</v>
      </c>
      <c r="AD10388" t="s">
        <v>16095</v>
      </c>
      <c r="AE10388" t="s">
        <v>16095</v>
      </c>
      <c r="AF10388" t="s">
        <v>16095</v>
      </c>
      <c r="AG10388" t="s">
        <v>806</v>
      </c>
      <c r="AH10388" t="s">
        <v>16095</v>
      </c>
      <c r="AI10388" t="s">
        <v>16095</v>
      </c>
      <c r="AJ10388" t="s">
        <v>16095</v>
      </c>
      <c r="AK10388" t="s">
        <v>807</v>
      </c>
      <c r="AL10388" t="s">
        <v>808</v>
      </c>
      <c r="AM10388" t="s">
        <v>809</v>
      </c>
    </row>
    <row r="10389" spans="1:39" x14ac:dyDescent="0.2">
      <c r="A10389" t="s">
        <v>46</v>
      </c>
      <c r="B10389" t="s">
        <v>62</v>
      </c>
      <c r="C10389" t="s">
        <v>245</v>
      </c>
      <c r="D10389" t="s">
        <v>996</v>
      </c>
      <c r="E10389" t="s">
        <v>118</v>
      </c>
      <c r="F10389" t="s">
        <v>804</v>
      </c>
      <c r="G10389">
        <v>57</v>
      </c>
      <c r="H10389" t="s">
        <v>11031</v>
      </c>
      <c r="I10389" t="s">
        <v>11032</v>
      </c>
      <c r="J10389" t="s">
        <v>16095</v>
      </c>
      <c r="K10389" t="s">
        <v>800</v>
      </c>
      <c r="L10389" t="s">
        <v>16095</v>
      </c>
      <c r="M10389" t="s">
        <v>16095</v>
      </c>
      <c r="N10389">
        <v>1.8582304010333301E-2</v>
      </c>
      <c r="O10389" t="s">
        <v>801</v>
      </c>
      <c r="P10389" t="s">
        <v>802</v>
      </c>
      <c r="Q10389">
        <v>1.6402366095752099E-2</v>
      </c>
      <c r="R10389" t="s">
        <v>803</v>
      </c>
      <c r="S10389" t="s">
        <v>16095</v>
      </c>
      <c r="T10389">
        <v>4.5</v>
      </c>
      <c r="U10389" t="s">
        <v>804</v>
      </c>
      <c r="V10389">
        <v>6.1</v>
      </c>
      <c r="W10389" t="s">
        <v>805</v>
      </c>
      <c r="X10389" t="s">
        <v>16095</v>
      </c>
      <c r="Y10389" t="s">
        <v>16095</v>
      </c>
      <c r="Z10389" t="s">
        <v>16095</v>
      </c>
      <c r="AA10389" t="s">
        <v>804</v>
      </c>
      <c r="AB10389" t="s">
        <v>16095</v>
      </c>
      <c r="AC10389" t="s">
        <v>16095</v>
      </c>
      <c r="AD10389" t="s">
        <v>16095</v>
      </c>
      <c r="AE10389" t="s">
        <v>16095</v>
      </c>
      <c r="AF10389" t="s">
        <v>16095</v>
      </c>
      <c r="AG10389" t="s">
        <v>806</v>
      </c>
      <c r="AH10389" t="s">
        <v>16095</v>
      </c>
      <c r="AI10389" t="s">
        <v>16095</v>
      </c>
      <c r="AJ10389" t="s">
        <v>16095</v>
      </c>
      <c r="AK10389" t="s">
        <v>807</v>
      </c>
      <c r="AL10389" t="s">
        <v>808</v>
      </c>
      <c r="AM10389" t="s">
        <v>809</v>
      </c>
    </row>
    <row r="10390" spans="1:39" x14ac:dyDescent="0.2">
      <c r="A10390" t="s">
        <v>46</v>
      </c>
      <c r="B10390" t="s">
        <v>62</v>
      </c>
      <c r="C10390" t="s">
        <v>245</v>
      </c>
      <c r="D10390" t="s">
        <v>996</v>
      </c>
      <c r="E10390" t="s">
        <v>118</v>
      </c>
      <c r="F10390" t="s">
        <v>804</v>
      </c>
      <c r="G10390">
        <v>58</v>
      </c>
      <c r="H10390" t="s">
        <v>11032</v>
      </c>
      <c r="I10390" t="s">
        <v>11033</v>
      </c>
      <c r="J10390" t="s">
        <v>16095</v>
      </c>
      <c r="K10390" t="s">
        <v>800</v>
      </c>
      <c r="L10390" t="s">
        <v>16095</v>
      </c>
      <c r="M10390" t="s">
        <v>16095</v>
      </c>
      <c r="N10390">
        <v>1.9944334513000001E-2</v>
      </c>
      <c r="O10390" t="s">
        <v>801</v>
      </c>
      <c r="P10390" t="s">
        <v>802</v>
      </c>
      <c r="Q10390">
        <v>3.1667859765588197E-2</v>
      </c>
      <c r="R10390" t="s">
        <v>803</v>
      </c>
      <c r="S10390" t="s">
        <v>16095</v>
      </c>
      <c r="T10390">
        <v>5.3</v>
      </c>
      <c r="U10390" t="s">
        <v>804</v>
      </c>
      <c r="V10390">
        <v>6.2</v>
      </c>
      <c r="W10390" t="s">
        <v>805</v>
      </c>
      <c r="X10390" t="s">
        <v>16095</v>
      </c>
      <c r="Y10390" t="s">
        <v>16095</v>
      </c>
      <c r="Z10390" t="s">
        <v>16095</v>
      </c>
      <c r="AA10390" t="s">
        <v>804</v>
      </c>
      <c r="AB10390" t="s">
        <v>16095</v>
      </c>
      <c r="AC10390" t="s">
        <v>16095</v>
      </c>
      <c r="AD10390" t="s">
        <v>16095</v>
      </c>
      <c r="AE10390" t="s">
        <v>16095</v>
      </c>
      <c r="AF10390" t="s">
        <v>16095</v>
      </c>
      <c r="AG10390" t="s">
        <v>806</v>
      </c>
      <c r="AH10390" t="s">
        <v>16095</v>
      </c>
      <c r="AI10390" t="s">
        <v>16095</v>
      </c>
      <c r="AJ10390" t="s">
        <v>16095</v>
      </c>
      <c r="AK10390" t="s">
        <v>807</v>
      </c>
      <c r="AL10390" t="s">
        <v>808</v>
      </c>
      <c r="AM10390" t="s">
        <v>809</v>
      </c>
    </row>
    <row r="10391" spans="1:39" x14ac:dyDescent="0.2">
      <c r="A10391" t="s">
        <v>46</v>
      </c>
      <c r="B10391" t="s">
        <v>62</v>
      </c>
      <c r="C10391" t="s">
        <v>245</v>
      </c>
      <c r="D10391" t="s">
        <v>996</v>
      </c>
      <c r="E10391" t="s">
        <v>118</v>
      </c>
      <c r="F10391" t="s">
        <v>804</v>
      </c>
      <c r="G10391">
        <v>59</v>
      </c>
      <c r="H10391" t="s">
        <v>11033</v>
      </c>
      <c r="I10391" t="s">
        <v>11034</v>
      </c>
      <c r="J10391" t="s">
        <v>16095</v>
      </c>
      <c r="K10391" t="s">
        <v>800</v>
      </c>
      <c r="L10391" t="s">
        <v>16095</v>
      </c>
      <c r="M10391" t="s">
        <v>16095</v>
      </c>
      <c r="N10391">
        <v>1.8877262211000001E-2</v>
      </c>
      <c r="O10391" t="s">
        <v>801</v>
      </c>
      <c r="P10391" t="s">
        <v>802</v>
      </c>
      <c r="Q10391">
        <v>2.0107756783907801E-2</v>
      </c>
      <c r="R10391" t="s">
        <v>803</v>
      </c>
      <c r="S10391" t="s">
        <v>16095</v>
      </c>
      <c r="T10391">
        <v>5.5</v>
      </c>
      <c r="U10391" t="s">
        <v>804</v>
      </c>
      <c r="V10391">
        <v>6.5</v>
      </c>
      <c r="W10391" t="s">
        <v>805</v>
      </c>
      <c r="X10391" t="s">
        <v>16095</v>
      </c>
      <c r="Y10391" t="s">
        <v>16095</v>
      </c>
      <c r="Z10391" t="s">
        <v>16095</v>
      </c>
      <c r="AA10391" t="s">
        <v>804</v>
      </c>
      <c r="AB10391" t="s">
        <v>16095</v>
      </c>
      <c r="AC10391" t="s">
        <v>16095</v>
      </c>
      <c r="AD10391" t="s">
        <v>16095</v>
      </c>
      <c r="AE10391" t="s">
        <v>16095</v>
      </c>
      <c r="AF10391" t="s">
        <v>16095</v>
      </c>
      <c r="AG10391" t="s">
        <v>806</v>
      </c>
      <c r="AH10391" t="s">
        <v>16095</v>
      </c>
      <c r="AI10391" t="s">
        <v>16095</v>
      </c>
      <c r="AJ10391" t="s">
        <v>16095</v>
      </c>
      <c r="AK10391" t="s">
        <v>807</v>
      </c>
      <c r="AL10391" t="s">
        <v>808</v>
      </c>
      <c r="AM10391" t="s">
        <v>809</v>
      </c>
    </row>
    <row r="10392" spans="1:39" x14ac:dyDescent="0.2">
      <c r="A10392" t="s">
        <v>46</v>
      </c>
      <c r="B10392" t="s">
        <v>62</v>
      </c>
      <c r="C10392" t="s">
        <v>245</v>
      </c>
      <c r="D10392" t="s">
        <v>996</v>
      </c>
      <c r="E10392" t="s">
        <v>118</v>
      </c>
      <c r="F10392" t="s">
        <v>804</v>
      </c>
      <c r="G10392">
        <v>60</v>
      </c>
      <c r="H10392" t="s">
        <v>11034</v>
      </c>
      <c r="I10392" t="s">
        <v>11035</v>
      </c>
      <c r="J10392" t="s">
        <v>16095</v>
      </c>
      <c r="K10392" t="s">
        <v>800</v>
      </c>
      <c r="L10392" t="s">
        <v>16095</v>
      </c>
      <c r="M10392" t="s">
        <v>16095</v>
      </c>
      <c r="N10392">
        <v>1.5909767350333299E-2</v>
      </c>
      <c r="O10392" t="s">
        <v>801</v>
      </c>
      <c r="P10392" t="s">
        <v>802</v>
      </c>
      <c r="Q10392">
        <v>1.8128227507332801E-2</v>
      </c>
      <c r="R10392" t="s">
        <v>803</v>
      </c>
      <c r="S10392" t="s">
        <v>16095</v>
      </c>
      <c r="T10392">
        <v>4.7</v>
      </c>
      <c r="U10392" t="s">
        <v>804</v>
      </c>
      <c r="V10392">
        <v>6.6</v>
      </c>
      <c r="W10392" t="s">
        <v>805</v>
      </c>
      <c r="X10392" t="s">
        <v>16095</v>
      </c>
      <c r="Y10392" t="s">
        <v>16095</v>
      </c>
      <c r="Z10392" t="s">
        <v>16095</v>
      </c>
      <c r="AA10392" t="s">
        <v>804</v>
      </c>
      <c r="AB10392" t="s">
        <v>16095</v>
      </c>
      <c r="AC10392" t="s">
        <v>16095</v>
      </c>
      <c r="AD10392" t="s">
        <v>16095</v>
      </c>
      <c r="AE10392" t="s">
        <v>16095</v>
      </c>
      <c r="AF10392" t="s">
        <v>16095</v>
      </c>
      <c r="AG10392" t="s">
        <v>806</v>
      </c>
      <c r="AH10392" t="s">
        <v>16095</v>
      </c>
      <c r="AI10392" t="s">
        <v>16095</v>
      </c>
      <c r="AJ10392" t="s">
        <v>16095</v>
      </c>
      <c r="AK10392" t="s">
        <v>807</v>
      </c>
      <c r="AL10392" t="s">
        <v>808</v>
      </c>
      <c r="AM10392" t="s">
        <v>809</v>
      </c>
    </row>
    <row r="10393" spans="1:39" x14ac:dyDescent="0.2">
      <c r="A10393" t="s">
        <v>46</v>
      </c>
      <c r="B10393" t="s">
        <v>62</v>
      </c>
      <c r="C10393" t="s">
        <v>245</v>
      </c>
      <c r="D10393" t="s">
        <v>996</v>
      </c>
      <c r="E10393" t="s">
        <v>118</v>
      </c>
      <c r="F10393" t="s">
        <v>804</v>
      </c>
      <c r="G10393">
        <v>61</v>
      </c>
      <c r="H10393" t="s">
        <v>11035</v>
      </c>
      <c r="I10393" t="s">
        <v>11036</v>
      </c>
      <c r="J10393" t="s">
        <v>16095</v>
      </c>
      <c r="K10393" t="s">
        <v>800</v>
      </c>
      <c r="L10393" t="s">
        <v>16095</v>
      </c>
      <c r="M10393" t="s">
        <v>16095</v>
      </c>
      <c r="N10393">
        <v>1.52128425283333E-2</v>
      </c>
      <c r="O10393" t="s">
        <v>801</v>
      </c>
      <c r="P10393" t="s">
        <v>802</v>
      </c>
      <c r="Q10393">
        <v>1.6932516551192E-2</v>
      </c>
      <c r="R10393" t="s">
        <v>803</v>
      </c>
      <c r="S10393" t="s">
        <v>16095</v>
      </c>
      <c r="T10393">
        <v>4.5999999999999996</v>
      </c>
      <c r="U10393" t="s">
        <v>804</v>
      </c>
      <c r="V10393">
        <v>6.7</v>
      </c>
      <c r="W10393" t="s">
        <v>805</v>
      </c>
      <c r="X10393" t="s">
        <v>16095</v>
      </c>
      <c r="Y10393" t="s">
        <v>16095</v>
      </c>
      <c r="Z10393" t="s">
        <v>16095</v>
      </c>
      <c r="AA10393" t="s">
        <v>804</v>
      </c>
      <c r="AB10393" t="s">
        <v>16095</v>
      </c>
      <c r="AC10393" t="s">
        <v>16095</v>
      </c>
      <c r="AD10393" t="s">
        <v>16095</v>
      </c>
      <c r="AE10393" t="s">
        <v>16095</v>
      </c>
      <c r="AF10393" t="s">
        <v>16095</v>
      </c>
      <c r="AG10393" t="s">
        <v>806</v>
      </c>
      <c r="AH10393" t="s">
        <v>16095</v>
      </c>
      <c r="AI10393" t="s">
        <v>16095</v>
      </c>
      <c r="AJ10393" t="s">
        <v>16095</v>
      </c>
      <c r="AK10393" t="s">
        <v>807</v>
      </c>
      <c r="AL10393" t="s">
        <v>808</v>
      </c>
      <c r="AM10393" t="s">
        <v>809</v>
      </c>
    </row>
    <row r="10394" spans="1:39" x14ac:dyDescent="0.2">
      <c r="A10394" t="s">
        <v>46</v>
      </c>
      <c r="B10394" t="s">
        <v>62</v>
      </c>
      <c r="C10394" t="s">
        <v>245</v>
      </c>
      <c r="D10394" t="s">
        <v>996</v>
      </c>
      <c r="E10394" t="s">
        <v>118</v>
      </c>
      <c r="F10394" t="s">
        <v>804</v>
      </c>
      <c r="G10394">
        <v>62</v>
      </c>
      <c r="H10394" t="s">
        <v>11036</v>
      </c>
      <c r="I10394" t="s">
        <v>11037</v>
      </c>
      <c r="J10394" t="s">
        <v>16095</v>
      </c>
      <c r="K10394" t="s">
        <v>800</v>
      </c>
      <c r="L10394" t="s">
        <v>16095</v>
      </c>
      <c r="M10394" t="s">
        <v>16095</v>
      </c>
      <c r="N10394">
        <v>1.4407625153666699E-2</v>
      </c>
      <c r="O10394" t="s">
        <v>801</v>
      </c>
      <c r="P10394" t="s">
        <v>802</v>
      </c>
      <c r="Q10394">
        <v>1.66632509635599E-2</v>
      </c>
      <c r="R10394" t="s">
        <v>803</v>
      </c>
      <c r="S10394" t="s">
        <v>16095</v>
      </c>
      <c r="T10394">
        <v>4.2</v>
      </c>
      <c r="U10394" t="s">
        <v>804</v>
      </c>
      <c r="V10394">
        <v>6.6</v>
      </c>
      <c r="W10394" t="s">
        <v>805</v>
      </c>
      <c r="X10394" t="s">
        <v>16095</v>
      </c>
      <c r="Y10394" t="s">
        <v>16095</v>
      </c>
      <c r="Z10394" t="s">
        <v>16095</v>
      </c>
      <c r="AA10394" t="s">
        <v>804</v>
      </c>
      <c r="AB10394" t="s">
        <v>16095</v>
      </c>
      <c r="AC10394" t="s">
        <v>16095</v>
      </c>
      <c r="AD10394" t="s">
        <v>16095</v>
      </c>
      <c r="AE10394" t="s">
        <v>16095</v>
      </c>
      <c r="AF10394" t="s">
        <v>16095</v>
      </c>
      <c r="AG10394" t="s">
        <v>806</v>
      </c>
      <c r="AH10394" t="s">
        <v>16095</v>
      </c>
      <c r="AI10394" t="s">
        <v>16095</v>
      </c>
      <c r="AJ10394" t="s">
        <v>16095</v>
      </c>
      <c r="AK10394" t="s">
        <v>807</v>
      </c>
      <c r="AL10394" t="s">
        <v>808</v>
      </c>
      <c r="AM10394" t="s">
        <v>809</v>
      </c>
    </row>
    <row r="10395" spans="1:39" x14ac:dyDescent="0.2">
      <c r="A10395" t="s">
        <v>46</v>
      </c>
      <c r="B10395" t="s">
        <v>62</v>
      </c>
      <c r="C10395" t="s">
        <v>245</v>
      </c>
      <c r="D10395" t="s">
        <v>996</v>
      </c>
      <c r="E10395" t="s">
        <v>118</v>
      </c>
      <c r="F10395" t="s">
        <v>804</v>
      </c>
      <c r="G10395">
        <v>63</v>
      </c>
      <c r="H10395" t="s">
        <v>11037</v>
      </c>
      <c r="I10395" t="s">
        <v>11038</v>
      </c>
      <c r="J10395" t="s">
        <v>16095</v>
      </c>
      <c r="K10395" t="s">
        <v>800</v>
      </c>
      <c r="L10395" t="s">
        <v>16095</v>
      </c>
      <c r="M10395" t="s">
        <v>16095</v>
      </c>
      <c r="N10395">
        <v>1.2582025647999999E-2</v>
      </c>
      <c r="O10395" t="s">
        <v>801</v>
      </c>
      <c r="P10395" t="s">
        <v>802</v>
      </c>
      <c r="Q10395">
        <v>1.38862047627897E-2</v>
      </c>
      <c r="R10395" t="s">
        <v>803</v>
      </c>
      <c r="S10395" t="s">
        <v>16095</v>
      </c>
      <c r="T10395">
        <v>2.6</v>
      </c>
      <c r="U10395" t="s">
        <v>804</v>
      </c>
      <c r="V10395">
        <v>6.6</v>
      </c>
      <c r="W10395" t="s">
        <v>805</v>
      </c>
      <c r="X10395" t="s">
        <v>16095</v>
      </c>
      <c r="Y10395" t="s">
        <v>16095</v>
      </c>
      <c r="Z10395" t="s">
        <v>16095</v>
      </c>
      <c r="AA10395" t="s">
        <v>804</v>
      </c>
      <c r="AB10395" t="s">
        <v>16095</v>
      </c>
      <c r="AC10395" t="s">
        <v>16095</v>
      </c>
      <c r="AD10395" t="s">
        <v>16095</v>
      </c>
      <c r="AE10395" t="s">
        <v>16095</v>
      </c>
      <c r="AF10395" t="s">
        <v>16095</v>
      </c>
      <c r="AG10395" t="s">
        <v>806</v>
      </c>
      <c r="AH10395" t="s">
        <v>16095</v>
      </c>
      <c r="AI10395" t="s">
        <v>16095</v>
      </c>
      <c r="AJ10395" t="s">
        <v>16095</v>
      </c>
      <c r="AK10395" t="s">
        <v>807</v>
      </c>
      <c r="AL10395" t="s">
        <v>808</v>
      </c>
      <c r="AM10395" t="s">
        <v>809</v>
      </c>
    </row>
    <row r="10396" spans="1:39" x14ac:dyDescent="0.2">
      <c r="A10396" t="s">
        <v>46</v>
      </c>
      <c r="B10396" t="s">
        <v>62</v>
      </c>
      <c r="C10396" t="s">
        <v>245</v>
      </c>
      <c r="D10396" t="s">
        <v>996</v>
      </c>
      <c r="E10396" t="s">
        <v>118</v>
      </c>
      <c r="F10396" t="s">
        <v>804</v>
      </c>
      <c r="G10396">
        <v>64</v>
      </c>
      <c r="H10396" t="s">
        <v>11038</v>
      </c>
      <c r="I10396" t="s">
        <v>11039</v>
      </c>
      <c r="J10396" t="s">
        <v>16095</v>
      </c>
      <c r="K10396" t="s">
        <v>800</v>
      </c>
      <c r="L10396" t="s">
        <v>16095</v>
      </c>
      <c r="M10396" t="s">
        <v>16095</v>
      </c>
      <c r="N10396">
        <v>1.3438385626999999E-2</v>
      </c>
      <c r="O10396" t="s">
        <v>801</v>
      </c>
      <c r="P10396" t="s">
        <v>802</v>
      </c>
      <c r="Q10396">
        <v>1.5313143194601E-2</v>
      </c>
      <c r="R10396" t="s">
        <v>803</v>
      </c>
      <c r="S10396" t="s">
        <v>16095</v>
      </c>
      <c r="T10396">
        <v>3.4</v>
      </c>
      <c r="U10396" t="s">
        <v>804</v>
      </c>
      <c r="V10396">
        <v>6.5</v>
      </c>
      <c r="W10396" t="s">
        <v>805</v>
      </c>
      <c r="X10396" t="s">
        <v>16095</v>
      </c>
      <c r="Y10396" t="s">
        <v>16095</v>
      </c>
      <c r="Z10396" t="s">
        <v>16095</v>
      </c>
      <c r="AA10396" t="s">
        <v>804</v>
      </c>
      <c r="AB10396" t="s">
        <v>16095</v>
      </c>
      <c r="AC10396" t="s">
        <v>16095</v>
      </c>
      <c r="AD10396" t="s">
        <v>16095</v>
      </c>
      <c r="AE10396" t="s">
        <v>16095</v>
      </c>
      <c r="AF10396" t="s">
        <v>16095</v>
      </c>
      <c r="AG10396" t="s">
        <v>806</v>
      </c>
      <c r="AH10396" t="s">
        <v>16095</v>
      </c>
      <c r="AI10396" t="s">
        <v>16095</v>
      </c>
      <c r="AJ10396" t="s">
        <v>16095</v>
      </c>
      <c r="AK10396" t="s">
        <v>807</v>
      </c>
      <c r="AL10396" t="s">
        <v>808</v>
      </c>
      <c r="AM10396" t="s">
        <v>809</v>
      </c>
    </row>
    <row r="10397" spans="1:39" x14ac:dyDescent="0.2">
      <c r="A10397" t="s">
        <v>46</v>
      </c>
      <c r="B10397" t="s">
        <v>62</v>
      </c>
      <c r="C10397" t="s">
        <v>245</v>
      </c>
      <c r="D10397" t="s">
        <v>996</v>
      </c>
      <c r="E10397" t="s">
        <v>118</v>
      </c>
      <c r="F10397" t="s">
        <v>804</v>
      </c>
      <c r="G10397">
        <v>65</v>
      </c>
      <c r="H10397" t="s">
        <v>11039</v>
      </c>
      <c r="I10397" t="s">
        <v>466</v>
      </c>
      <c r="J10397" t="s">
        <v>16095</v>
      </c>
      <c r="K10397" t="s">
        <v>800</v>
      </c>
      <c r="L10397" t="s">
        <v>16095</v>
      </c>
      <c r="M10397" t="s">
        <v>16095</v>
      </c>
      <c r="N10397">
        <v>1.14624954412667E-2</v>
      </c>
      <c r="O10397" t="s">
        <v>801</v>
      </c>
      <c r="P10397" t="s">
        <v>802</v>
      </c>
      <c r="Q10397">
        <v>-4.5740983355634802E-3</v>
      </c>
      <c r="R10397" t="s">
        <v>803</v>
      </c>
      <c r="S10397" t="s">
        <v>16095</v>
      </c>
      <c r="T10397">
        <v>4.5999999999999996</v>
      </c>
      <c r="U10397" t="s">
        <v>804</v>
      </c>
      <c r="V10397">
        <v>6.4</v>
      </c>
      <c r="W10397" t="s">
        <v>805</v>
      </c>
      <c r="X10397" t="s">
        <v>16095</v>
      </c>
      <c r="Y10397" t="s">
        <v>16095</v>
      </c>
      <c r="Z10397" t="s">
        <v>16095</v>
      </c>
      <c r="AA10397" t="s">
        <v>804</v>
      </c>
      <c r="AB10397" t="s">
        <v>16095</v>
      </c>
      <c r="AC10397" t="s">
        <v>16095</v>
      </c>
      <c r="AD10397" t="s">
        <v>16095</v>
      </c>
      <c r="AE10397" t="s">
        <v>16095</v>
      </c>
      <c r="AF10397" t="s">
        <v>16095</v>
      </c>
      <c r="AG10397" t="s">
        <v>806</v>
      </c>
      <c r="AH10397" t="s">
        <v>16095</v>
      </c>
      <c r="AI10397" t="s">
        <v>16095</v>
      </c>
      <c r="AJ10397" t="s">
        <v>16095</v>
      </c>
      <c r="AK10397" t="s">
        <v>807</v>
      </c>
      <c r="AL10397" t="s">
        <v>808</v>
      </c>
      <c r="AM10397" t="s">
        <v>809</v>
      </c>
    </row>
    <row r="10398" spans="1:39" x14ac:dyDescent="0.2">
      <c r="A10398" t="s">
        <v>46</v>
      </c>
      <c r="B10398" t="s">
        <v>62</v>
      </c>
      <c r="C10398" t="s">
        <v>245</v>
      </c>
      <c r="D10398" t="s">
        <v>1058</v>
      </c>
      <c r="E10398" t="s">
        <v>102</v>
      </c>
      <c r="F10398" t="s">
        <v>934</v>
      </c>
      <c r="G10398">
        <v>1</v>
      </c>
      <c r="H10398" t="s">
        <v>467</v>
      </c>
      <c r="I10398" t="s">
        <v>11040</v>
      </c>
      <c r="J10398" t="s">
        <v>16095</v>
      </c>
      <c r="K10398" t="s">
        <v>800</v>
      </c>
      <c r="L10398" t="s">
        <v>16095</v>
      </c>
      <c r="M10398" t="s">
        <v>16095</v>
      </c>
      <c r="N10398">
        <v>3.8162791329333298E-2</v>
      </c>
      <c r="O10398" t="s">
        <v>801</v>
      </c>
      <c r="P10398" t="s">
        <v>802</v>
      </c>
      <c r="Q10398">
        <v>1.21416893617815</v>
      </c>
      <c r="R10398" t="s">
        <v>803</v>
      </c>
      <c r="S10398" t="s">
        <v>16095</v>
      </c>
      <c r="T10398">
        <v>10.5</v>
      </c>
      <c r="U10398" t="s">
        <v>804</v>
      </c>
      <c r="V10398">
        <v>8.5</v>
      </c>
      <c r="W10398" t="s">
        <v>805</v>
      </c>
      <c r="X10398" t="s">
        <v>16095</v>
      </c>
      <c r="Y10398" t="s">
        <v>16095</v>
      </c>
      <c r="Z10398" t="s">
        <v>16095</v>
      </c>
      <c r="AA10398" t="s">
        <v>804</v>
      </c>
      <c r="AB10398" t="s">
        <v>16095</v>
      </c>
      <c r="AC10398" t="s">
        <v>16095</v>
      </c>
      <c r="AD10398" t="s">
        <v>16095</v>
      </c>
      <c r="AE10398" t="s">
        <v>16095</v>
      </c>
      <c r="AF10398" t="s">
        <v>16095</v>
      </c>
      <c r="AG10398" t="s">
        <v>806</v>
      </c>
      <c r="AH10398" t="s">
        <v>16095</v>
      </c>
      <c r="AI10398" t="s">
        <v>16095</v>
      </c>
      <c r="AJ10398" t="s">
        <v>16095</v>
      </c>
      <c r="AK10398" t="s">
        <v>807</v>
      </c>
      <c r="AL10398" t="s">
        <v>808</v>
      </c>
      <c r="AM10398" t="s">
        <v>809</v>
      </c>
    </row>
    <row r="10399" spans="1:39" x14ac:dyDescent="0.2">
      <c r="A10399" t="s">
        <v>46</v>
      </c>
      <c r="B10399" t="s">
        <v>62</v>
      </c>
      <c r="C10399" t="s">
        <v>245</v>
      </c>
      <c r="D10399" t="s">
        <v>1058</v>
      </c>
      <c r="E10399" t="s">
        <v>102</v>
      </c>
      <c r="F10399" t="s">
        <v>934</v>
      </c>
      <c r="G10399">
        <v>2</v>
      </c>
      <c r="H10399" t="s">
        <v>11040</v>
      </c>
      <c r="I10399" t="s">
        <v>11041</v>
      </c>
      <c r="J10399" t="s">
        <v>16095</v>
      </c>
      <c r="K10399" t="s">
        <v>800</v>
      </c>
      <c r="L10399" t="s">
        <v>16095</v>
      </c>
      <c r="M10399" t="s">
        <v>16095</v>
      </c>
      <c r="N10399">
        <v>3.1114285824666701E-2</v>
      </c>
      <c r="O10399" t="s">
        <v>801</v>
      </c>
      <c r="P10399" t="s">
        <v>802</v>
      </c>
      <c r="Q10399">
        <v>0.99883049286183501</v>
      </c>
      <c r="R10399" t="s">
        <v>803</v>
      </c>
      <c r="S10399" t="s">
        <v>16095</v>
      </c>
      <c r="T10399">
        <v>10.199999999999999</v>
      </c>
      <c r="U10399" t="s">
        <v>804</v>
      </c>
      <c r="V10399">
        <v>9.1</v>
      </c>
      <c r="W10399" t="s">
        <v>805</v>
      </c>
      <c r="X10399" t="s">
        <v>16095</v>
      </c>
      <c r="Y10399" t="s">
        <v>16095</v>
      </c>
      <c r="Z10399" t="s">
        <v>16095</v>
      </c>
      <c r="AA10399" t="s">
        <v>804</v>
      </c>
      <c r="AB10399" t="s">
        <v>16095</v>
      </c>
      <c r="AC10399" t="s">
        <v>16095</v>
      </c>
      <c r="AD10399" t="s">
        <v>16095</v>
      </c>
      <c r="AE10399" t="s">
        <v>16095</v>
      </c>
      <c r="AF10399" t="s">
        <v>16095</v>
      </c>
      <c r="AG10399" t="s">
        <v>806</v>
      </c>
      <c r="AH10399" t="s">
        <v>16095</v>
      </c>
      <c r="AI10399" t="s">
        <v>16095</v>
      </c>
      <c r="AJ10399" t="s">
        <v>16095</v>
      </c>
      <c r="AK10399" t="s">
        <v>807</v>
      </c>
      <c r="AL10399" t="s">
        <v>808</v>
      </c>
      <c r="AM10399" t="s">
        <v>809</v>
      </c>
    </row>
    <row r="10400" spans="1:39" x14ac:dyDescent="0.2">
      <c r="A10400" t="s">
        <v>46</v>
      </c>
      <c r="B10400" t="s">
        <v>62</v>
      </c>
      <c r="C10400" t="s">
        <v>245</v>
      </c>
      <c r="D10400" t="s">
        <v>1058</v>
      </c>
      <c r="E10400" t="s">
        <v>102</v>
      </c>
      <c r="F10400" t="s">
        <v>934</v>
      </c>
      <c r="G10400">
        <v>3</v>
      </c>
      <c r="H10400" t="s">
        <v>11041</v>
      </c>
      <c r="I10400" t="s">
        <v>11042</v>
      </c>
      <c r="J10400" t="s">
        <v>16095</v>
      </c>
      <c r="K10400" t="s">
        <v>800</v>
      </c>
      <c r="L10400" t="s">
        <v>16095</v>
      </c>
      <c r="M10400" t="s">
        <v>16095</v>
      </c>
      <c r="N10400">
        <v>2.6777055001999998E-2</v>
      </c>
      <c r="O10400" t="s">
        <v>801</v>
      </c>
      <c r="P10400" t="s">
        <v>802</v>
      </c>
      <c r="Q10400">
        <v>0.60797614390578103</v>
      </c>
      <c r="R10400" t="s">
        <v>803</v>
      </c>
      <c r="S10400" t="s">
        <v>16095</v>
      </c>
      <c r="T10400">
        <v>7.6</v>
      </c>
      <c r="U10400" t="s">
        <v>804</v>
      </c>
      <c r="V10400">
        <v>9.1999999999999993</v>
      </c>
      <c r="W10400" t="s">
        <v>805</v>
      </c>
      <c r="X10400" t="s">
        <v>16095</v>
      </c>
      <c r="Y10400" t="s">
        <v>16095</v>
      </c>
      <c r="Z10400" t="s">
        <v>16095</v>
      </c>
      <c r="AA10400" t="s">
        <v>804</v>
      </c>
      <c r="AB10400" t="s">
        <v>16095</v>
      </c>
      <c r="AC10400" t="s">
        <v>16095</v>
      </c>
      <c r="AD10400" t="s">
        <v>16095</v>
      </c>
      <c r="AE10400" t="s">
        <v>16095</v>
      </c>
      <c r="AF10400" t="s">
        <v>16095</v>
      </c>
      <c r="AG10400" t="s">
        <v>806</v>
      </c>
      <c r="AH10400" t="s">
        <v>16095</v>
      </c>
      <c r="AI10400" t="s">
        <v>16095</v>
      </c>
      <c r="AJ10400" t="s">
        <v>16095</v>
      </c>
      <c r="AK10400" t="s">
        <v>807</v>
      </c>
      <c r="AL10400" t="s">
        <v>808</v>
      </c>
      <c r="AM10400" t="s">
        <v>809</v>
      </c>
    </row>
    <row r="10401" spans="1:39" x14ac:dyDescent="0.2">
      <c r="A10401" t="s">
        <v>46</v>
      </c>
      <c r="B10401" t="s">
        <v>62</v>
      </c>
      <c r="C10401" t="s">
        <v>245</v>
      </c>
      <c r="D10401" t="s">
        <v>1058</v>
      </c>
      <c r="E10401" t="s">
        <v>102</v>
      </c>
      <c r="F10401" t="s">
        <v>934</v>
      </c>
      <c r="G10401">
        <v>4</v>
      </c>
      <c r="H10401" t="s">
        <v>11042</v>
      </c>
      <c r="I10401" t="s">
        <v>11043</v>
      </c>
      <c r="J10401" t="s">
        <v>16095</v>
      </c>
      <c r="K10401" t="s">
        <v>800</v>
      </c>
      <c r="L10401" t="s">
        <v>16095</v>
      </c>
      <c r="M10401" t="s">
        <v>16095</v>
      </c>
      <c r="N10401">
        <v>1.6679541638333299E-2</v>
      </c>
      <c r="O10401" t="s">
        <v>801</v>
      </c>
      <c r="P10401" t="s">
        <v>802</v>
      </c>
      <c r="Q10401">
        <v>0.37996461334096499</v>
      </c>
      <c r="R10401" t="s">
        <v>803</v>
      </c>
      <c r="S10401" t="s">
        <v>16095</v>
      </c>
      <c r="T10401">
        <v>3.6</v>
      </c>
      <c r="U10401" t="s">
        <v>804</v>
      </c>
      <c r="V10401">
        <v>8.9</v>
      </c>
      <c r="W10401" t="s">
        <v>805</v>
      </c>
      <c r="X10401" t="s">
        <v>16095</v>
      </c>
      <c r="Y10401" t="s">
        <v>16095</v>
      </c>
      <c r="Z10401" t="s">
        <v>16095</v>
      </c>
      <c r="AA10401" t="s">
        <v>804</v>
      </c>
      <c r="AB10401" t="s">
        <v>16095</v>
      </c>
      <c r="AC10401" t="s">
        <v>16095</v>
      </c>
      <c r="AD10401" t="s">
        <v>16095</v>
      </c>
      <c r="AE10401" t="s">
        <v>16095</v>
      </c>
      <c r="AF10401" t="s">
        <v>16095</v>
      </c>
      <c r="AG10401" t="s">
        <v>806</v>
      </c>
      <c r="AH10401" t="s">
        <v>16095</v>
      </c>
      <c r="AI10401" t="s">
        <v>16095</v>
      </c>
      <c r="AJ10401" t="s">
        <v>16095</v>
      </c>
      <c r="AK10401" t="s">
        <v>807</v>
      </c>
      <c r="AL10401" t="s">
        <v>808</v>
      </c>
      <c r="AM10401" t="s">
        <v>809</v>
      </c>
    </row>
    <row r="10402" spans="1:39" x14ac:dyDescent="0.2">
      <c r="A10402" t="s">
        <v>46</v>
      </c>
      <c r="B10402" t="s">
        <v>62</v>
      </c>
      <c r="C10402" t="s">
        <v>245</v>
      </c>
      <c r="D10402" t="s">
        <v>1058</v>
      </c>
      <c r="E10402" t="s">
        <v>102</v>
      </c>
      <c r="F10402" t="s">
        <v>934</v>
      </c>
      <c r="G10402">
        <v>5</v>
      </c>
      <c r="H10402" t="s">
        <v>11043</v>
      </c>
      <c r="I10402" t="s">
        <v>11044</v>
      </c>
      <c r="J10402" t="s">
        <v>16095</v>
      </c>
      <c r="K10402" t="s">
        <v>800</v>
      </c>
      <c r="L10402" t="s">
        <v>16095</v>
      </c>
      <c r="M10402" t="s">
        <v>16095</v>
      </c>
      <c r="N10402">
        <v>1.6005311277999999E-2</v>
      </c>
      <c r="O10402" t="s">
        <v>801</v>
      </c>
      <c r="P10402" t="s">
        <v>802</v>
      </c>
      <c r="Q10402">
        <v>0.23722412933876899</v>
      </c>
      <c r="R10402" t="s">
        <v>803</v>
      </c>
      <c r="S10402" t="s">
        <v>16095</v>
      </c>
      <c r="T10402">
        <v>2.4</v>
      </c>
      <c r="U10402" t="s">
        <v>804</v>
      </c>
      <c r="V10402">
        <v>8.5</v>
      </c>
      <c r="W10402" t="s">
        <v>805</v>
      </c>
      <c r="X10402" t="s">
        <v>16095</v>
      </c>
      <c r="Y10402" t="s">
        <v>16095</v>
      </c>
      <c r="Z10402" t="s">
        <v>16095</v>
      </c>
      <c r="AA10402" t="s">
        <v>804</v>
      </c>
      <c r="AB10402" t="s">
        <v>16095</v>
      </c>
      <c r="AC10402" t="s">
        <v>16095</v>
      </c>
      <c r="AD10402" t="s">
        <v>16095</v>
      </c>
      <c r="AE10402" t="s">
        <v>16095</v>
      </c>
      <c r="AF10402" t="s">
        <v>16095</v>
      </c>
      <c r="AG10402" t="s">
        <v>806</v>
      </c>
      <c r="AH10402" t="s">
        <v>16095</v>
      </c>
      <c r="AI10402" t="s">
        <v>16095</v>
      </c>
      <c r="AJ10402" t="s">
        <v>16095</v>
      </c>
      <c r="AK10402" t="s">
        <v>807</v>
      </c>
      <c r="AL10402" t="s">
        <v>808</v>
      </c>
      <c r="AM10402" t="s">
        <v>809</v>
      </c>
    </row>
    <row r="10403" spans="1:39" x14ac:dyDescent="0.2">
      <c r="A10403" t="s">
        <v>46</v>
      </c>
      <c r="B10403" t="s">
        <v>62</v>
      </c>
      <c r="C10403" t="s">
        <v>245</v>
      </c>
      <c r="D10403" t="s">
        <v>1058</v>
      </c>
      <c r="E10403" t="s">
        <v>102</v>
      </c>
      <c r="F10403" t="s">
        <v>934</v>
      </c>
      <c r="G10403">
        <v>6</v>
      </c>
      <c r="H10403" t="s">
        <v>11044</v>
      </c>
      <c r="I10403" t="s">
        <v>11045</v>
      </c>
      <c r="J10403" t="s">
        <v>16095</v>
      </c>
      <c r="K10403" t="s">
        <v>800</v>
      </c>
      <c r="L10403" t="s">
        <v>16095</v>
      </c>
      <c r="M10403" t="s">
        <v>16095</v>
      </c>
      <c r="N10403">
        <v>1.4457793016333299E-2</v>
      </c>
      <c r="O10403" t="s">
        <v>801</v>
      </c>
      <c r="P10403" t="s">
        <v>802</v>
      </c>
      <c r="Q10403">
        <v>0.16921573415247501</v>
      </c>
      <c r="R10403" t="s">
        <v>803</v>
      </c>
      <c r="S10403" t="s">
        <v>16095</v>
      </c>
      <c r="T10403">
        <v>1.2</v>
      </c>
      <c r="U10403" t="s">
        <v>804</v>
      </c>
      <c r="V10403">
        <v>7.9</v>
      </c>
      <c r="W10403" t="s">
        <v>805</v>
      </c>
      <c r="X10403" t="s">
        <v>16095</v>
      </c>
      <c r="Y10403" t="s">
        <v>16095</v>
      </c>
      <c r="Z10403" t="s">
        <v>16095</v>
      </c>
      <c r="AA10403" t="s">
        <v>804</v>
      </c>
      <c r="AB10403" t="s">
        <v>16095</v>
      </c>
      <c r="AC10403" t="s">
        <v>16095</v>
      </c>
      <c r="AD10403" t="s">
        <v>16095</v>
      </c>
      <c r="AE10403" t="s">
        <v>16095</v>
      </c>
      <c r="AF10403" t="s">
        <v>16095</v>
      </c>
      <c r="AG10403" t="s">
        <v>806</v>
      </c>
      <c r="AH10403" t="s">
        <v>16095</v>
      </c>
      <c r="AI10403" t="s">
        <v>16095</v>
      </c>
      <c r="AJ10403" t="s">
        <v>16095</v>
      </c>
      <c r="AK10403" t="s">
        <v>807</v>
      </c>
      <c r="AL10403" t="s">
        <v>808</v>
      </c>
      <c r="AM10403" t="s">
        <v>809</v>
      </c>
    </row>
    <row r="10404" spans="1:39" x14ac:dyDescent="0.2">
      <c r="A10404" t="s">
        <v>46</v>
      </c>
      <c r="B10404" t="s">
        <v>62</v>
      </c>
      <c r="C10404" t="s">
        <v>245</v>
      </c>
      <c r="D10404" t="s">
        <v>1058</v>
      </c>
      <c r="E10404" t="s">
        <v>102</v>
      </c>
      <c r="F10404" t="s">
        <v>934</v>
      </c>
      <c r="G10404">
        <v>7</v>
      </c>
      <c r="H10404" t="s">
        <v>11045</v>
      </c>
      <c r="I10404" t="s">
        <v>11046</v>
      </c>
      <c r="J10404" t="s">
        <v>16095</v>
      </c>
      <c r="K10404" t="s">
        <v>800</v>
      </c>
      <c r="L10404" t="s">
        <v>16095</v>
      </c>
      <c r="M10404" t="s">
        <v>16095</v>
      </c>
      <c r="N10404">
        <v>1.4482333526000001E-2</v>
      </c>
      <c r="O10404" t="s">
        <v>801</v>
      </c>
      <c r="P10404" t="s">
        <v>802</v>
      </c>
      <c r="Q10404">
        <v>0.15757876258776499</v>
      </c>
      <c r="R10404" t="s">
        <v>803</v>
      </c>
      <c r="S10404" t="s">
        <v>16095</v>
      </c>
      <c r="T10404">
        <v>1</v>
      </c>
      <c r="U10404" t="s">
        <v>804</v>
      </c>
      <c r="V10404">
        <v>7.5</v>
      </c>
      <c r="W10404" t="s">
        <v>805</v>
      </c>
      <c r="X10404" t="s">
        <v>16095</v>
      </c>
      <c r="Y10404" t="s">
        <v>16095</v>
      </c>
      <c r="Z10404" t="s">
        <v>16095</v>
      </c>
      <c r="AA10404" t="s">
        <v>804</v>
      </c>
      <c r="AB10404" t="s">
        <v>16095</v>
      </c>
      <c r="AC10404" t="s">
        <v>16095</v>
      </c>
      <c r="AD10404" t="s">
        <v>16095</v>
      </c>
      <c r="AE10404" t="s">
        <v>16095</v>
      </c>
      <c r="AF10404" t="s">
        <v>16095</v>
      </c>
      <c r="AG10404" t="s">
        <v>806</v>
      </c>
      <c r="AH10404" t="s">
        <v>16095</v>
      </c>
      <c r="AI10404" t="s">
        <v>16095</v>
      </c>
      <c r="AJ10404" t="s">
        <v>16095</v>
      </c>
      <c r="AK10404" t="s">
        <v>807</v>
      </c>
      <c r="AL10404" t="s">
        <v>808</v>
      </c>
      <c r="AM10404" t="s">
        <v>809</v>
      </c>
    </row>
    <row r="10405" spans="1:39" x14ac:dyDescent="0.2">
      <c r="A10405" t="s">
        <v>46</v>
      </c>
      <c r="B10405" t="s">
        <v>62</v>
      </c>
      <c r="C10405" t="s">
        <v>245</v>
      </c>
      <c r="D10405" t="s">
        <v>1058</v>
      </c>
      <c r="E10405" t="s">
        <v>102</v>
      </c>
      <c r="F10405" t="s">
        <v>934</v>
      </c>
      <c r="G10405">
        <v>8</v>
      </c>
      <c r="H10405" t="s">
        <v>11046</v>
      </c>
      <c r="I10405" t="s">
        <v>11047</v>
      </c>
      <c r="J10405" t="s">
        <v>16095</v>
      </c>
      <c r="K10405" t="s">
        <v>800</v>
      </c>
      <c r="L10405" t="s">
        <v>16095</v>
      </c>
      <c r="M10405" t="s">
        <v>16095</v>
      </c>
      <c r="N10405">
        <v>2.5955795721E-2</v>
      </c>
      <c r="O10405" t="s">
        <v>801</v>
      </c>
      <c r="P10405" t="s">
        <v>802</v>
      </c>
      <c r="Q10405">
        <v>0.234714152725672</v>
      </c>
      <c r="R10405" t="s">
        <v>803</v>
      </c>
      <c r="S10405" t="s">
        <v>16095</v>
      </c>
      <c r="T10405">
        <v>4.9000000000000004</v>
      </c>
      <c r="U10405" t="s">
        <v>804</v>
      </c>
      <c r="V10405">
        <v>7.2</v>
      </c>
      <c r="W10405" t="s">
        <v>805</v>
      </c>
      <c r="X10405" t="s">
        <v>16095</v>
      </c>
      <c r="Y10405" t="s">
        <v>16095</v>
      </c>
      <c r="Z10405" t="s">
        <v>16095</v>
      </c>
      <c r="AA10405" t="s">
        <v>804</v>
      </c>
      <c r="AB10405" t="s">
        <v>16095</v>
      </c>
      <c r="AC10405" t="s">
        <v>16095</v>
      </c>
      <c r="AD10405" t="s">
        <v>16095</v>
      </c>
      <c r="AE10405" t="s">
        <v>16095</v>
      </c>
      <c r="AF10405" t="s">
        <v>16095</v>
      </c>
      <c r="AG10405" t="s">
        <v>806</v>
      </c>
      <c r="AH10405" t="s">
        <v>16095</v>
      </c>
      <c r="AI10405" t="s">
        <v>16095</v>
      </c>
      <c r="AJ10405" t="s">
        <v>16095</v>
      </c>
      <c r="AK10405" t="s">
        <v>807</v>
      </c>
      <c r="AL10405" t="s">
        <v>808</v>
      </c>
      <c r="AM10405" t="s">
        <v>809</v>
      </c>
    </row>
    <row r="10406" spans="1:39" x14ac:dyDescent="0.2">
      <c r="A10406" t="s">
        <v>46</v>
      </c>
      <c r="B10406" t="s">
        <v>62</v>
      </c>
      <c r="C10406" t="s">
        <v>245</v>
      </c>
      <c r="D10406" t="s">
        <v>1058</v>
      </c>
      <c r="E10406" t="s">
        <v>102</v>
      </c>
      <c r="F10406" t="s">
        <v>934</v>
      </c>
      <c r="G10406">
        <v>9</v>
      </c>
      <c r="H10406" t="s">
        <v>11047</v>
      </c>
      <c r="I10406" t="s">
        <v>11048</v>
      </c>
      <c r="J10406" t="s">
        <v>16095</v>
      </c>
      <c r="K10406" t="s">
        <v>800</v>
      </c>
      <c r="L10406" t="s">
        <v>16095</v>
      </c>
      <c r="M10406" t="s">
        <v>16095</v>
      </c>
      <c r="N10406">
        <v>2.9702132740333301E-2</v>
      </c>
      <c r="O10406" t="s">
        <v>801</v>
      </c>
      <c r="P10406" t="s">
        <v>802</v>
      </c>
      <c r="Q10406">
        <v>0.17422977469576201</v>
      </c>
      <c r="R10406" t="s">
        <v>803</v>
      </c>
      <c r="S10406" t="s">
        <v>16095</v>
      </c>
      <c r="T10406">
        <v>6.9</v>
      </c>
      <c r="U10406" t="s">
        <v>804</v>
      </c>
      <c r="V10406">
        <v>7.4</v>
      </c>
      <c r="W10406" t="s">
        <v>805</v>
      </c>
      <c r="X10406" t="s">
        <v>16095</v>
      </c>
      <c r="Y10406" t="s">
        <v>16095</v>
      </c>
      <c r="Z10406" t="s">
        <v>16095</v>
      </c>
      <c r="AA10406" t="s">
        <v>804</v>
      </c>
      <c r="AB10406" t="s">
        <v>16095</v>
      </c>
      <c r="AC10406" t="s">
        <v>16095</v>
      </c>
      <c r="AD10406" t="s">
        <v>16095</v>
      </c>
      <c r="AE10406" t="s">
        <v>16095</v>
      </c>
      <c r="AF10406" t="s">
        <v>16095</v>
      </c>
      <c r="AG10406" t="s">
        <v>806</v>
      </c>
      <c r="AH10406" t="s">
        <v>16095</v>
      </c>
      <c r="AI10406" t="s">
        <v>16095</v>
      </c>
      <c r="AJ10406" t="s">
        <v>16095</v>
      </c>
      <c r="AK10406" t="s">
        <v>807</v>
      </c>
      <c r="AL10406" t="s">
        <v>808</v>
      </c>
      <c r="AM10406" t="s">
        <v>809</v>
      </c>
    </row>
    <row r="10407" spans="1:39" x14ac:dyDescent="0.2">
      <c r="A10407" t="s">
        <v>46</v>
      </c>
      <c r="B10407" t="s">
        <v>62</v>
      </c>
      <c r="C10407" t="s">
        <v>245</v>
      </c>
      <c r="D10407" t="s">
        <v>1058</v>
      </c>
      <c r="E10407" t="s">
        <v>102</v>
      </c>
      <c r="F10407" t="s">
        <v>934</v>
      </c>
      <c r="G10407">
        <v>10</v>
      </c>
      <c r="H10407" t="s">
        <v>11048</v>
      </c>
      <c r="I10407" t="s">
        <v>11049</v>
      </c>
      <c r="J10407" t="s">
        <v>16095</v>
      </c>
      <c r="K10407" t="s">
        <v>800</v>
      </c>
      <c r="L10407" t="s">
        <v>16095</v>
      </c>
      <c r="M10407" t="s">
        <v>16095</v>
      </c>
      <c r="N10407">
        <v>2.9690608207999999E-2</v>
      </c>
      <c r="O10407" t="s">
        <v>801</v>
      </c>
      <c r="P10407" t="s">
        <v>802</v>
      </c>
      <c r="Q10407">
        <v>0.16626212521244901</v>
      </c>
      <c r="R10407" t="s">
        <v>803</v>
      </c>
      <c r="S10407" t="s">
        <v>16095</v>
      </c>
      <c r="T10407">
        <v>8.8000000000000007</v>
      </c>
      <c r="U10407" t="s">
        <v>804</v>
      </c>
      <c r="V10407">
        <v>7.9</v>
      </c>
      <c r="W10407" t="s">
        <v>805</v>
      </c>
      <c r="X10407" t="s">
        <v>16095</v>
      </c>
      <c r="Y10407" t="s">
        <v>16095</v>
      </c>
      <c r="Z10407" t="s">
        <v>16095</v>
      </c>
      <c r="AA10407" t="s">
        <v>804</v>
      </c>
      <c r="AB10407" t="s">
        <v>16095</v>
      </c>
      <c r="AC10407" t="s">
        <v>16095</v>
      </c>
      <c r="AD10407" t="s">
        <v>16095</v>
      </c>
      <c r="AE10407" t="s">
        <v>16095</v>
      </c>
      <c r="AF10407" t="s">
        <v>16095</v>
      </c>
      <c r="AG10407" t="s">
        <v>806</v>
      </c>
      <c r="AH10407" t="s">
        <v>16095</v>
      </c>
      <c r="AI10407" t="s">
        <v>16095</v>
      </c>
      <c r="AJ10407" t="s">
        <v>16095</v>
      </c>
      <c r="AK10407" t="s">
        <v>807</v>
      </c>
      <c r="AL10407" t="s">
        <v>808</v>
      </c>
      <c r="AM10407" t="s">
        <v>809</v>
      </c>
    </row>
    <row r="10408" spans="1:39" x14ac:dyDescent="0.2">
      <c r="A10408" t="s">
        <v>46</v>
      </c>
      <c r="B10408" t="s">
        <v>62</v>
      </c>
      <c r="C10408" t="s">
        <v>245</v>
      </c>
      <c r="D10408" t="s">
        <v>1058</v>
      </c>
      <c r="E10408" t="s">
        <v>102</v>
      </c>
      <c r="F10408" t="s">
        <v>934</v>
      </c>
      <c r="G10408">
        <v>11</v>
      </c>
      <c r="H10408" t="s">
        <v>11049</v>
      </c>
      <c r="I10408" t="s">
        <v>11050</v>
      </c>
      <c r="J10408" t="s">
        <v>16095</v>
      </c>
      <c r="K10408" t="s">
        <v>800</v>
      </c>
      <c r="L10408" t="s">
        <v>16095</v>
      </c>
      <c r="M10408" t="s">
        <v>16095</v>
      </c>
      <c r="N10408">
        <v>2.4336347567999999E-2</v>
      </c>
      <c r="O10408" t="s">
        <v>801</v>
      </c>
      <c r="P10408" t="s">
        <v>802</v>
      </c>
      <c r="Q10408">
        <v>0.164570514015634</v>
      </c>
      <c r="R10408" t="s">
        <v>803</v>
      </c>
      <c r="S10408" t="s">
        <v>16095</v>
      </c>
      <c r="T10408">
        <v>9.3000000000000007</v>
      </c>
      <c r="U10408" t="s">
        <v>804</v>
      </c>
      <c r="V10408">
        <v>8.3000000000000007</v>
      </c>
      <c r="W10408" t="s">
        <v>805</v>
      </c>
      <c r="X10408" t="s">
        <v>16095</v>
      </c>
      <c r="Y10408" t="s">
        <v>16095</v>
      </c>
      <c r="Z10408" t="s">
        <v>16095</v>
      </c>
      <c r="AA10408" t="s">
        <v>804</v>
      </c>
      <c r="AB10408" t="s">
        <v>16095</v>
      </c>
      <c r="AC10408" t="s">
        <v>16095</v>
      </c>
      <c r="AD10408" t="s">
        <v>16095</v>
      </c>
      <c r="AE10408" t="s">
        <v>16095</v>
      </c>
      <c r="AF10408" t="s">
        <v>16095</v>
      </c>
      <c r="AG10408" t="s">
        <v>806</v>
      </c>
      <c r="AH10408" t="s">
        <v>16095</v>
      </c>
      <c r="AI10408" t="s">
        <v>16095</v>
      </c>
      <c r="AJ10408" t="s">
        <v>16095</v>
      </c>
      <c r="AK10408" t="s">
        <v>807</v>
      </c>
      <c r="AL10408" t="s">
        <v>808</v>
      </c>
      <c r="AM10408" t="s">
        <v>809</v>
      </c>
    </row>
    <row r="10409" spans="1:39" x14ac:dyDescent="0.2">
      <c r="A10409" t="s">
        <v>46</v>
      </c>
      <c r="B10409" t="s">
        <v>62</v>
      </c>
      <c r="C10409" t="s">
        <v>245</v>
      </c>
      <c r="D10409" t="s">
        <v>1058</v>
      </c>
      <c r="E10409" t="s">
        <v>102</v>
      </c>
      <c r="F10409" t="s">
        <v>934</v>
      </c>
      <c r="G10409">
        <v>12</v>
      </c>
      <c r="H10409" t="s">
        <v>11050</v>
      </c>
      <c r="I10409" t="s">
        <v>11051</v>
      </c>
      <c r="J10409" t="s">
        <v>16095</v>
      </c>
      <c r="K10409" t="s">
        <v>800</v>
      </c>
      <c r="L10409" t="s">
        <v>16095</v>
      </c>
      <c r="M10409" t="s">
        <v>16095</v>
      </c>
      <c r="N10409">
        <v>2.0397275565000001E-2</v>
      </c>
      <c r="O10409" t="s">
        <v>801</v>
      </c>
      <c r="P10409" t="s">
        <v>802</v>
      </c>
      <c r="Q10409">
        <v>0.119495601165531</v>
      </c>
      <c r="R10409" t="s">
        <v>803</v>
      </c>
      <c r="S10409" t="s">
        <v>16095</v>
      </c>
      <c r="T10409">
        <v>7.2</v>
      </c>
      <c r="U10409" t="s">
        <v>804</v>
      </c>
      <c r="V10409">
        <v>8.6</v>
      </c>
      <c r="W10409" t="s">
        <v>805</v>
      </c>
      <c r="X10409" t="s">
        <v>16095</v>
      </c>
      <c r="Y10409" t="s">
        <v>16095</v>
      </c>
      <c r="Z10409" t="s">
        <v>16095</v>
      </c>
      <c r="AA10409" t="s">
        <v>804</v>
      </c>
      <c r="AB10409" t="s">
        <v>16095</v>
      </c>
      <c r="AC10409" t="s">
        <v>16095</v>
      </c>
      <c r="AD10409" t="s">
        <v>16095</v>
      </c>
      <c r="AE10409" t="s">
        <v>16095</v>
      </c>
      <c r="AF10409" t="s">
        <v>16095</v>
      </c>
      <c r="AG10409" t="s">
        <v>806</v>
      </c>
      <c r="AH10409" t="s">
        <v>16095</v>
      </c>
      <c r="AI10409" t="s">
        <v>16095</v>
      </c>
      <c r="AJ10409" t="s">
        <v>16095</v>
      </c>
      <c r="AK10409" t="s">
        <v>807</v>
      </c>
      <c r="AL10409" t="s">
        <v>808</v>
      </c>
      <c r="AM10409" t="s">
        <v>809</v>
      </c>
    </row>
    <row r="10410" spans="1:39" x14ac:dyDescent="0.2">
      <c r="A10410" t="s">
        <v>46</v>
      </c>
      <c r="B10410" t="s">
        <v>62</v>
      </c>
      <c r="C10410" t="s">
        <v>245</v>
      </c>
      <c r="D10410" t="s">
        <v>1058</v>
      </c>
      <c r="E10410" t="s">
        <v>102</v>
      </c>
      <c r="F10410" t="s">
        <v>934</v>
      </c>
      <c r="G10410">
        <v>13</v>
      </c>
      <c r="H10410" t="s">
        <v>11051</v>
      </c>
      <c r="I10410" t="s">
        <v>11052</v>
      </c>
      <c r="J10410" t="s">
        <v>16095</v>
      </c>
      <c r="K10410" t="s">
        <v>800</v>
      </c>
      <c r="L10410" t="s">
        <v>16095</v>
      </c>
      <c r="M10410" t="s">
        <v>16095</v>
      </c>
      <c r="N10410">
        <v>1.6484855881666701E-2</v>
      </c>
      <c r="O10410" t="s">
        <v>801</v>
      </c>
      <c r="P10410" t="s">
        <v>802</v>
      </c>
      <c r="Q10410">
        <v>8.0076540933007895E-2</v>
      </c>
      <c r="R10410" t="s">
        <v>803</v>
      </c>
      <c r="S10410" t="s">
        <v>16095</v>
      </c>
      <c r="T10410">
        <v>5</v>
      </c>
      <c r="U10410" t="s">
        <v>804</v>
      </c>
      <c r="V10410">
        <v>8.5</v>
      </c>
      <c r="W10410" t="s">
        <v>805</v>
      </c>
      <c r="X10410" t="s">
        <v>16095</v>
      </c>
      <c r="Y10410" t="s">
        <v>16095</v>
      </c>
      <c r="Z10410" t="s">
        <v>16095</v>
      </c>
      <c r="AA10410" t="s">
        <v>804</v>
      </c>
      <c r="AB10410" t="s">
        <v>16095</v>
      </c>
      <c r="AC10410" t="s">
        <v>16095</v>
      </c>
      <c r="AD10410" t="s">
        <v>16095</v>
      </c>
      <c r="AE10410" t="s">
        <v>16095</v>
      </c>
      <c r="AF10410" t="s">
        <v>16095</v>
      </c>
      <c r="AG10410" t="s">
        <v>806</v>
      </c>
      <c r="AH10410" t="s">
        <v>16095</v>
      </c>
      <c r="AI10410" t="s">
        <v>16095</v>
      </c>
      <c r="AJ10410" t="s">
        <v>16095</v>
      </c>
      <c r="AK10410" t="s">
        <v>807</v>
      </c>
      <c r="AL10410" t="s">
        <v>808</v>
      </c>
      <c r="AM10410" t="s">
        <v>809</v>
      </c>
    </row>
    <row r="10411" spans="1:39" x14ac:dyDescent="0.2">
      <c r="A10411" t="s">
        <v>46</v>
      </c>
      <c r="B10411" t="s">
        <v>62</v>
      </c>
      <c r="C10411" t="s">
        <v>245</v>
      </c>
      <c r="D10411" t="s">
        <v>1058</v>
      </c>
      <c r="E10411" t="s">
        <v>102</v>
      </c>
      <c r="F10411" t="s">
        <v>934</v>
      </c>
      <c r="G10411">
        <v>14</v>
      </c>
      <c r="H10411" t="s">
        <v>11052</v>
      </c>
      <c r="I10411" t="s">
        <v>11053</v>
      </c>
      <c r="J10411" t="s">
        <v>16095</v>
      </c>
      <c r="K10411" t="s">
        <v>800</v>
      </c>
      <c r="L10411" t="s">
        <v>16095</v>
      </c>
      <c r="M10411" t="s">
        <v>16095</v>
      </c>
      <c r="N10411">
        <v>1.70316283853333E-2</v>
      </c>
      <c r="O10411" t="s">
        <v>801</v>
      </c>
      <c r="P10411" t="s">
        <v>802</v>
      </c>
      <c r="Q10411">
        <v>8.6796850039533302E-2</v>
      </c>
      <c r="R10411" t="s">
        <v>803</v>
      </c>
      <c r="S10411" t="s">
        <v>16095</v>
      </c>
      <c r="T10411">
        <v>4.5</v>
      </c>
      <c r="U10411" t="s">
        <v>804</v>
      </c>
      <c r="V10411">
        <v>8.1999999999999993</v>
      </c>
      <c r="W10411" t="s">
        <v>805</v>
      </c>
      <c r="X10411" t="s">
        <v>16095</v>
      </c>
      <c r="Y10411" t="s">
        <v>16095</v>
      </c>
      <c r="Z10411" t="s">
        <v>16095</v>
      </c>
      <c r="AA10411" t="s">
        <v>804</v>
      </c>
      <c r="AB10411" t="s">
        <v>16095</v>
      </c>
      <c r="AC10411" t="s">
        <v>16095</v>
      </c>
      <c r="AD10411" t="s">
        <v>16095</v>
      </c>
      <c r="AE10411" t="s">
        <v>16095</v>
      </c>
      <c r="AF10411" t="s">
        <v>16095</v>
      </c>
      <c r="AG10411" t="s">
        <v>806</v>
      </c>
      <c r="AH10411" t="s">
        <v>16095</v>
      </c>
      <c r="AI10411" t="s">
        <v>16095</v>
      </c>
      <c r="AJ10411" t="s">
        <v>16095</v>
      </c>
      <c r="AK10411" t="s">
        <v>807</v>
      </c>
      <c r="AL10411" t="s">
        <v>808</v>
      </c>
      <c r="AM10411" t="s">
        <v>809</v>
      </c>
    </row>
    <row r="10412" spans="1:39" x14ac:dyDescent="0.2">
      <c r="A10412" t="s">
        <v>46</v>
      </c>
      <c r="B10412" t="s">
        <v>62</v>
      </c>
      <c r="C10412" t="s">
        <v>245</v>
      </c>
      <c r="D10412" t="s">
        <v>1058</v>
      </c>
      <c r="E10412" t="s">
        <v>102</v>
      </c>
      <c r="F10412" t="s">
        <v>934</v>
      </c>
      <c r="G10412">
        <v>15</v>
      </c>
      <c r="H10412" t="s">
        <v>11053</v>
      </c>
      <c r="I10412" t="s">
        <v>11054</v>
      </c>
      <c r="J10412" t="s">
        <v>16095</v>
      </c>
      <c r="K10412" t="s">
        <v>800</v>
      </c>
      <c r="L10412" t="s">
        <v>16095</v>
      </c>
      <c r="M10412" t="s">
        <v>16095</v>
      </c>
      <c r="N10412">
        <v>1.6398419937333299E-2</v>
      </c>
      <c r="O10412" t="s">
        <v>801</v>
      </c>
      <c r="P10412" t="s">
        <v>802</v>
      </c>
      <c r="Q10412">
        <v>7.7163440920338E-2</v>
      </c>
      <c r="R10412" t="s">
        <v>803</v>
      </c>
      <c r="S10412" t="s">
        <v>16095</v>
      </c>
      <c r="T10412">
        <v>3.6</v>
      </c>
      <c r="U10412" t="s">
        <v>804</v>
      </c>
      <c r="V10412">
        <v>8</v>
      </c>
      <c r="W10412" t="s">
        <v>805</v>
      </c>
      <c r="X10412" t="s">
        <v>16095</v>
      </c>
      <c r="Y10412" t="s">
        <v>16095</v>
      </c>
      <c r="Z10412" t="s">
        <v>16095</v>
      </c>
      <c r="AA10412" t="s">
        <v>804</v>
      </c>
      <c r="AB10412" t="s">
        <v>16095</v>
      </c>
      <c r="AC10412" t="s">
        <v>16095</v>
      </c>
      <c r="AD10412" t="s">
        <v>16095</v>
      </c>
      <c r="AE10412" t="s">
        <v>16095</v>
      </c>
      <c r="AF10412" t="s">
        <v>16095</v>
      </c>
      <c r="AG10412" t="s">
        <v>806</v>
      </c>
      <c r="AH10412" t="s">
        <v>16095</v>
      </c>
      <c r="AI10412" t="s">
        <v>16095</v>
      </c>
      <c r="AJ10412" t="s">
        <v>16095</v>
      </c>
      <c r="AK10412" t="s">
        <v>807</v>
      </c>
      <c r="AL10412" t="s">
        <v>808</v>
      </c>
      <c r="AM10412" t="s">
        <v>809</v>
      </c>
    </row>
    <row r="10413" spans="1:39" x14ac:dyDescent="0.2">
      <c r="A10413" t="s">
        <v>46</v>
      </c>
      <c r="B10413" t="s">
        <v>62</v>
      </c>
      <c r="C10413" t="s">
        <v>245</v>
      </c>
      <c r="D10413" t="s">
        <v>1058</v>
      </c>
      <c r="E10413" t="s">
        <v>102</v>
      </c>
      <c r="F10413" t="s">
        <v>934</v>
      </c>
      <c r="G10413">
        <v>16</v>
      </c>
      <c r="H10413" t="s">
        <v>11054</v>
      </c>
      <c r="I10413" t="s">
        <v>11055</v>
      </c>
      <c r="J10413" t="s">
        <v>16095</v>
      </c>
      <c r="K10413" t="s">
        <v>800</v>
      </c>
      <c r="L10413" t="s">
        <v>16095</v>
      </c>
      <c r="M10413" t="s">
        <v>16095</v>
      </c>
      <c r="N10413">
        <v>1.5400366565E-2</v>
      </c>
      <c r="O10413" t="s">
        <v>801</v>
      </c>
      <c r="P10413" t="s">
        <v>802</v>
      </c>
      <c r="Q10413">
        <v>6.1560839421496698E-2</v>
      </c>
      <c r="R10413" t="s">
        <v>803</v>
      </c>
      <c r="S10413" t="s">
        <v>16095</v>
      </c>
      <c r="T10413">
        <v>3.5</v>
      </c>
      <c r="U10413" t="s">
        <v>804</v>
      </c>
      <c r="V10413">
        <v>7.9</v>
      </c>
      <c r="W10413" t="s">
        <v>805</v>
      </c>
      <c r="X10413" t="s">
        <v>16095</v>
      </c>
      <c r="Y10413" t="s">
        <v>16095</v>
      </c>
      <c r="Z10413" t="s">
        <v>16095</v>
      </c>
      <c r="AA10413" t="s">
        <v>804</v>
      </c>
      <c r="AB10413" t="s">
        <v>16095</v>
      </c>
      <c r="AC10413" t="s">
        <v>16095</v>
      </c>
      <c r="AD10413" t="s">
        <v>16095</v>
      </c>
      <c r="AE10413" t="s">
        <v>16095</v>
      </c>
      <c r="AF10413" t="s">
        <v>16095</v>
      </c>
      <c r="AG10413" t="s">
        <v>806</v>
      </c>
      <c r="AH10413" t="s">
        <v>16095</v>
      </c>
      <c r="AI10413" t="s">
        <v>16095</v>
      </c>
      <c r="AJ10413" t="s">
        <v>16095</v>
      </c>
      <c r="AK10413" t="s">
        <v>807</v>
      </c>
      <c r="AL10413" t="s">
        <v>808</v>
      </c>
      <c r="AM10413" t="s">
        <v>809</v>
      </c>
    </row>
    <row r="10414" spans="1:39" x14ac:dyDescent="0.2">
      <c r="A10414" t="s">
        <v>46</v>
      </c>
      <c r="B10414" t="s">
        <v>62</v>
      </c>
      <c r="C10414" t="s">
        <v>245</v>
      </c>
      <c r="D10414" t="s">
        <v>1058</v>
      </c>
      <c r="E10414" t="s">
        <v>102</v>
      </c>
      <c r="F10414" t="s">
        <v>934</v>
      </c>
      <c r="G10414">
        <v>17</v>
      </c>
      <c r="H10414" t="s">
        <v>11055</v>
      </c>
      <c r="I10414" t="s">
        <v>11056</v>
      </c>
      <c r="J10414" t="s">
        <v>16095</v>
      </c>
      <c r="K10414" t="s">
        <v>800</v>
      </c>
      <c r="L10414" t="s">
        <v>16095</v>
      </c>
      <c r="M10414" t="s">
        <v>16095</v>
      </c>
      <c r="N10414">
        <v>1.6599451817999999E-2</v>
      </c>
      <c r="O10414" t="s">
        <v>801</v>
      </c>
      <c r="P10414" t="s">
        <v>802</v>
      </c>
      <c r="Q10414">
        <v>6.5301112336986503E-2</v>
      </c>
      <c r="R10414" t="s">
        <v>803</v>
      </c>
      <c r="S10414" t="s">
        <v>16095</v>
      </c>
      <c r="T10414">
        <v>3.7</v>
      </c>
      <c r="U10414" t="s">
        <v>804</v>
      </c>
      <c r="V10414">
        <v>7.6</v>
      </c>
      <c r="W10414" t="s">
        <v>805</v>
      </c>
      <c r="X10414" t="s">
        <v>16095</v>
      </c>
      <c r="Y10414" t="s">
        <v>16095</v>
      </c>
      <c r="Z10414" t="s">
        <v>16095</v>
      </c>
      <c r="AA10414" t="s">
        <v>804</v>
      </c>
      <c r="AB10414" t="s">
        <v>16095</v>
      </c>
      <c r="AC10414" t="s">
        <v>16095</v>
      </c>
      <c r="AD10414" t="s">
        <v>16095</v>
      </c>
      <c r="AE10414" t="s">
        <v>16095</v>
      </c>
      <c r="AF10414" t="s">
        <v>16095</v>
      </c>
      <c r="AG10414" t="s">
        <v>806</v>
      </c>
      <c r="AH10414" t="s">
        <v>16095</v>
      </c>
      <c r="AI10414" t="s">
        <v>16095</v>
      </c>
      <c r="AJ10414" t="s">
        <v>16095</v>
      </c>
      <c r="AK10414" t="s">
        <v>807</v>
      </c>
      <c r="AL10414" t="s">
        <v>808</v>
      </c>
      <c r="AM10414" t="s">
        <v>809</v>
      </c>
    </row>
    <row r="10415" spans="1:39" x14ac:dyDescent="0.2">
      <c r="A10415" t="s">
        <v>46</v>
      </c>
      <c r="B10415" t="s">
        <v>62</v>
      </c>
      <c r="C10415" t="s">
        <v>245</v>
      </c>
      <c r="D10415" t="s">
        <v>1058</v>
      </c>
      <c r="E10415" t="s">
        <v>102</v>
      </c>
      <c r="F10415" t="s">
        <v>934</v>
      </c>
      <c r="G10415">
        <v>18</v>
      </c>
      <c r="H10415" t="s">
        <v>11056</v>
      </c>
      <c r="I10415" t="s">
        <v>11057</v>
      </c>
      <c r="J10415" t="s">
        <v>16095</v>
      </c>
      <c r="K10415" t="s">
        <v>800</v>
      </c>
      <c r="L10415" t="s">
        <v>16095</v>
      </c>
      <c r="M10415" t="s">
        <v>16095</v>
      </c>
      <c r="N10415">
        <v>2.1244541337E-2</v>
      </c>
      <c r="O10415" t="s">
        <v>801</v>
      </c>
      <c r="P10415" t="s">
        <v>802</v>
      </c>
      <c r="Q10415">
        <v>0.10122242114725</v>
      </c>
      <c r="R10415" t="s">
        <v>803</v>
      </c>
      <c r="S10415" t="s">
        <v>16095</v>
      </c>
      <c r="T10415">
        <v>5.0999999999999996</v>
      </c>
      <c r="U10415" t="s">
        <v>804</v>
      </c>
      <c r="V10415">
        <v>7.5</v>
      </c>
      <c r="W10415" t="s">
        <v>805</v>
      </c>
      <c r="X10415" t="s">
        <v>16095</v>
      </c>
      <c r="Y10415" t="s">
        <v>16095</v>
      </c>
      <c r="Z10415" t="s">
        <v>16095</v>
      </c>
      <c r="AA10415" t="s">
        <v>804</v>
      </c>
      <c r="AB10415" t="s">
        <v>16095</v>
      </c>
      <c r="AC10415" t="s">
        <v>16095</v>
      </c>
      <c r="AD10415" t="s">
        <v>16095</v>
      </c>
      <c r="AE10415" t="s">
        <v>16095</v>
      </c>
      <c r="AF10415" t="s">
        <v>16095</v>
      </c>
      <c r="AG10415" t="s">
        <v>806</v>
      </c>
      <c r="AH10415" t="s">
        <v>16095</v>
      </c>
      <c r="AI10415" t="s">
        <v>16095</v>
      </c>
      <c r="AJ10415" t="s">
        <v>16095</v>
      </c>
      <c r="AK10415" t="s">
        <v>807</v>
      </c>
      <c r="AL10415" t="s">
        <v>808</v>
      </c>
      <c r="AM10415" t="s">
        <v>809</v>
      </c>
    </row>
    <row r="10416" spans="1:39" x14ac:dyDescent="0.2">
      <c r="A10416" t="s">
        <v>46</v>
      </c>
      <c r="B10416" t="s">
        <v>62</v>
      </c>
      <c r="C10416" t="s">
        <v>245</v>
      </c>
      <c r="D10416" t="s">
        <v>1058</v>
      </c>
      <c r="E10416" t="s">
        <v>102</v>
      </c>
      <c r="F10416" t="s">
        <v>934</v>
      </c>
      <c r="G10416">
        <v>19</v>
      </c>
      <c r="H10416" t="s">
        <v>11057</v>
      </c>
      <c r="I10416" t="s">
        <v>11058</v>
      </c>
      <c r="J10416" t="s">
        <v>16095</v>
      </c>
      <c r="K10416" t="s">
        <v>800</v>
      </c>
      <c r="L10416" t="s">
        <v>16095</v>
      </c>
      <c r="M10416" t="s">
        <v>16095</v>
      </c>
      <c r="N10416">
        <v>2.4578569553000001E-2</v>
      </c>
      <c r="O10416" t="s">
        <v>801</v>
      </c>
      <c r="P10416" t="s">
        <v>802</v>
      </c>
      <c r="Q10416">
        <v>7.6306141748020695E-2</v>
      </c>
      <c r="R10416" t="s">
        <v>803</v>
      </c>
      <c r="S10416" t="s">
        <v>16095</v>
      </c>
      <c r="T10416">
        <v>5.2</v>
      </c>
      <c r="U10416" t="s">
        <v>804</v>
      </c>
      <c r="V10416">
        <v>7.6</v>
      </c>
      <c r="W10416" t="s">
        <v>805</v>
      </c>
      <c r="X10416" t="s">
        <v>16095</v>
      </c>
      <c r="Y10416" t="s">
        <v>16095</v>
      </c>
      <c r="Z10416" t="s">
        <v>16095</v>
      </c>
      <c r="AA10416" t="s">
        <v>804</v>
      </c>
      <c r="AB10416" t="s">
        <v>16095</v>
      </c>
      <c r="AC10416" t="s">
        <v>16095</v>
      </c>
      <c r="AD10416" t="s">
        <v>16095</v>
      </c>
      <c r="AE10416" t="s">
        <v>16095</v>
      </c>
      <c r="AF10416" t="s">
        <v>16095</v>
      </c>
      <c r="AG10416" t="s">
        <v>806</v>
      </c>
      <c r="AH10416" t="s">
        <v>16095</v>
      </c>
      <c r="AI10416" t="s">
        <v>16095</v>
      </c>
      <c r="AJ10416" t="s">
        <v>16095</v>
      </c>
      <c r="AK10416" t="s">
        <v>807</v>
      </c>
      <c r="AL10416" t="s">
        <v>808</v>
      </c>
      <c r="AM10416" t="s">
        <v>809</v>
      </c>
    </row>
    <row r="10417" spans="1:39" x14ac:dyDescent="0.2">
      <c r="A10417" t="s">
        <v>46</v>
      </c>
      <c r="B10417" t="s">
        <v>62</v>
      </c>
      <c r="C10417" t="s">
        <v>245</v>
      </c>
      <c r="D10417" t="s">
        <v>1058</v>
      </c>
      <c r="E10417" t="s">
        <v>102</v>
      </c>
      <c r="F10417" t="s">
        <v>934</v>
      </c>
      <c r="G10417">
        <v>20</v>
      </c>
      <c r="H10417" t="s">
        <v>11058</v>
      </c>
      <c r="I10417" t="s">
        <v>11059</v>
      </c>
      <c r="J10417" t="s">
        <v>16095</v>
      </c>
      <c r="K10417" t="s">
        <v>800</v>
      </c>
      <c r="L10417" t="s">
        <v>16095</v>
      </c>
      <c r="M10417" t="s">
        <v>16095</v>
      </c>
      <c r="N10417">
        <v>2.27103172136667E-2</v>
      </c>
      <c r="O10417" t="s">
        <v>801</v>
      </c>
      <c r="P10417" t="s">
        <v>802</v>
      </c>
      <c r="Q10417">
        <v>7.5206977314072998E-2</v>
      </c>
      <c r="R10417" t="s">
        <v>803</v>
      </c>
      <c r="S10417" t="s">
        <v>16095</v>
      </c>
      <c r="T10417">
        <v>5.8</v>
      </c>
      <c r="U10417" t="s">
        <v>804</v>
      </c>
      <c r="V10417">
        <v>7.6</v>
      </c>
      <c r="W10417" t="s">
        <v>805</v>
      </c>
      <c r="X10417" t="s">
        <v>16095</v>
      </c>
      <c r="Y10417" t="s">
        <v>16095</v>
      </c>
      <c r="Z10417" t="s">
        <v>16095</v>
      </c>
      <c r="AA10417" t="s">
        <v>804</v>
      </c>
      <c r="AB10417" t="s">
        <v>16095</v>
      </c>
      <c r="AC10417" t="s">
        <v>16095</v>
      </c>
      <c r="AD10417" t="s">
        <v>16095</v>
      </c>
      <c r="AE10417" t="s">
        <v>16095</v>
      </c>
      <c r="AF10417" t="s">
        <v>16095</v>
      </c>
      <c r="AG10417" t="s">
        <v>806</v>
      </c>
      <c r="AH10417" t="s">
        <v>16095</v>
      </c>
      <c r="AI10417" t="s">
        <v>16095</v>
      </c>
      <c r="AJ10417" t="s">
        <v>16095</v>
      </c>
      <c r="AK10417" t="s">
        <v>807</v>
      </c>
      <c r="AL10417" t="s">
        <v>808</v>
      </c>
      <c r="AM10417" t="s">
        <v>809</v>
      </c>
    </row>
    <row r="10418" spans="1:39" x14ac:dyDescent="0.2">
      <c r="A10418" t="s">
        <v>46</v>
      </c>
      <c r="B10418" t="s">
        <v>62</v>
      </c>
      <c r="C10418" t="s">
        <v>245</v>
      </c>
      <c r="D10418" t="s">
        <v>1058</v>
      </c>
      <c r="E10418" t="s">
        <v>102</v>
      </c>
      <c r="F10418" t="s">
        <v>934</v>
      </c>
      <c r="G10418">
        <v>21</v>
      </c>
      <c r="H10418" t="s">
        <v>11059</v>
      </c>
      <c r="I10418" t="s">
        <v>11060</v>
      </c>
      <c r="J10418" t="s">
        <v>16095</v>
      </c>
      <c r="K10418" t="s">
        <v>800</v>
      </c>
      <c r="L10418" t="s">
        <v>16095</v>
      </c>
      <c r="M10418" t="s">
        <v>16095</v>
      </c>
      <c r="N10418">
        <v>2.3502231225333299E-2</v>
      </c>
      <c r="O10418" t="s">
        <v>801</v>
      </c>
      <c r="P10418" t="s">
        <v>802</v>
      </c>
      <c r="Q10418">
        <v>6.3255182074735294E-2</v>
      </c>
      <c r="R10418" t="s">
        <v>803</v>
      </c>
      <c r="S10418" t="s">
        <v>16095</v>
      </c>
      <c r="T10418">
        <v>6.4</v>
      </c>
      <c r="U10418" t="s">
        <v>804</v>
      </c>
      <c r="V10418">
        <v>7.8</v>
      </c>
      <c r="W10418" t="s">
        <v>805</v>
      </c>
      <c r="X10418" t="s">
        <v>16095</v>
      </c>
      <c r="Y10418" t="s">
        <v>16095</v>
      </c>
      <c r="Z10418" t="s">
        <v>16095</v>
      </c>
      <c r="AA10418" t="s">
        <v>804</v>
      </c>
      <c r="AB10418" t="s">
        <v>16095</v>
      </c>
      <c r="AC10418" t="s">
        <v>16095</v>
      </c>
      <c r="AD10418" t="s">
        <v>16095</v>
      </c>
      <c r="AE10418" t="s">
        <v>16095</v>
      </c>
      <c r="AF10418" t="s">
        <v>16095</v>
      </c>
      <c r="AG10418" t="s">
        <v>806</v>
      </c>
      <c r="AH10418" t="s">
        <v>16095</v>
      </c>
      <c r="AI10418" t="s">
        <v>16095</v>
      </c>
      <c r="AJ10418" t="s">
        <v>16095</v>
      </c>
      <c r="AK10418" t="s">
        <v>807</v>
      </c>
      <c r="AL10418" t="s">
        <v>808</v>
      </c>
      <c r="AM10418" t="s">
        <v>809</v>
      </c>
    </row>
    <row r="10419" spans="1:39" x14ac:dyDescent="0.2">
      <c r="A10419" t="s">
        <v>46</v>
      </c>
      <c r="B10419" t="s">
        <v>62</v>
      </c>
      <c r="C10419" t="s">
        <v>245</v>
      </c>
      <c r="D10419" t="s">
        <v>1058</v>
      </c>
      <c r="E10419" t="s">
        <v>102</v>
      </c>
      <c r="F10419" t="s">
        <v>934</v>
      </c>
      <c r="G10419">
        <v>22</v>
      </c>
      <c r="H10419" t="s">
        <v>11060</v>
      </c>
      <c r="I10419" t="s">
        <v>11061</v>
      </c>
      <c r="J10419" t="s">
        <v>16095</v>
      </c>
      <c r="K10419" t="s">
        <v>800</v>
      </c>
      <c r="L10419" t="s">
        <v>16095</v>
      </c>
      <c r="M10419" t="s">
        <v>16095</v>
      </c>
      <c r="N10419">
        <v>1.6066289137333298E-2</v>
      </c>
      <c r="O10419" t="s">
        <v>801</v>
      </c>
      <c r="P10419" t="s">
        <v>802</v>
      </c>
      <c r="Q10419">
        <v>3.9769593375426897E-2</v>
      </c>
      <c r="R10419" t="s">
        <v>803</v>
      </c>
      <c r="S10419" t="s">
        <v>16095</v>
      </c>
      <c r="T10419">
        <v>4.7</v>
      </c>
      <c r="U10419" t="s">
        <v>804</v>
      </c>
      <c r="V10419">
        <v>7.8</v>
      </c>
      <c r="W10419" t="s">
        <v>805</v>
      </c>
      <c r="X10419" t="s">
        <v>16095</v>
      </c>
      <c r="Y10419" t="s">
        <v>16095</v>
      </c>
      <c r="Z10419" t="s">
        <v>16095</v>
      </c>
      <c r="AA10419" t="s">
        <v>804</v>
      </c>
      <c r="AB10419" t="s">
        <v>16095</v>
      </c>
      <c r="AC10419" t="s">
        <v>16095</v>
      </c>
      <c r="AD10419" t="s">
        <v>16095</v>
      </c>
      <c r="AE10419" t="s">
        <v>16095</v>
      </c>
      <c r="AF10419" t="s">
        <v>16095</v>
      </c>
      <c r="AG10419" t="s">
        <v>806</v>
      </c>
      <c r="AH10419" t="s">
        <v>16095</v>
      </c>
      <c r="AI10419" t="s">
        <v>16095</v>
      </c>
      <c r="AJ10419" t="s">
        <v>16095</v>
      </c>
      <c r="AK10419" t="s">
        <v>807</v>
      </c>
      <c r="AL10419" t="s">
        <v>808</v>
      </c>
      <c r="AM10419" t="s">
        <v>809</v>
      </c>
    </row>
    <row r="10420" spans="1:39" x14ac:dyDescent="0.2">
      <c r="A10420" t="s">
        <v>46</v>
      </c>
      <c r="B10420" t="s">
        <v>62</v>
      </c>
      <c r="C10420" t="s">
        <v>245</v>
      </c>
      <c r="D10420" t="s">
        <v>1058</v>
      </c>
      <c r="E10420" t="s">
        <v>102</v>
      </c>
      <c r="F10420" t="s">
        <v>934</v>
      </c>
      <c r="G10420">
        <v>23</v>
      </c>
      <c r="H10420" t="s">
        <v>11061</v>
      </c>
      <c r="I10420" t="s">
        <v>11062</v>
      </c>
      <c r="J10420" t="s">
        <v>16095</v>
      </c>
      <c r="K10420" t="s">
        <v>800</v>
      </c>
      <c r="L10420" t="s">
        <v>16095</v>
      </c>
      <c r="M10420" t="s">
        <v>16095</v>
      </c>
      <c r="N10420">
        <v>1.30533103446667E-2</v>
      </c>
      <c r="O10420" t="s">
        <v>801</v>
      </c>
      <c r="P10420" t="s">
        <v>802</v>
      </c>
      <c r="Q10420">
        <v>2.3604344906969301E-2</v>
      </c>
      <c r="R10420" t="s">
        <v>803</v>
      </c>
      <c r="S10420" t="s">
        <v>16095</v>
      </c>
      <c r="T10420">
        <v>1.9</v>
      </c>
      <c r="U10420" t="s">
        <v>804</v>
      </c>
      <c r="V10420">
        <v>7.6</v>
      </c>
      <c r="W10420" t="s">
        <v>805</v>
      </c>
      <c r="X10420" t="s">
        <v>16095</v>
      </c>
      <c r="Y10420" t="s">
        <v>16095</v>
      </c>
      <c r="Z10420" t="s">
        <v>16095</v>
      </c>
      <c r="AA10420" t="s">
        <v>804</v>
      </c>
      <c r="AB10420" t="s">
        <v>16095</v>
      </c>
      <c r="AC10420" t="s">
        <v>16095</v>
      </c>
      <c r="AD10420" t="s">
        <v>16095</v>
      </c>
      <c r="AE10420" t="s">
        <v>16095</v>
      </c>
      <c r="AF10420" t="s">
        <v>16095</v>
      </c>
      <c r="AG10420" t="s">
        <v>806</v>
      </c>
      <c r="AH10420" t="s">
        <v>16095</v>
      </c>
      <c r="AI10420" t="s">
        <v>16095</v>
      </c>
      <c r="AJ10420" t="s">
        <v>16095</v>
      </c>
      <c r="AK10420" t="s">
        <v>807</v>
      </c>
      <c r="AL10420" t="s">
        <v>808</v>
      </c>
      <c r="AM10420" t="s">
        <v>809</v>
      </c>
    </row>
    <row r="10421" spans="1:39" x14ac:dyDescent="0.2">
      <c r="A10421" t="s">
        <v>46</v>
      </c>
      <c r="B10421" t="s">
        <v>62</v>
      </c>
      <c r="C10421" t="s">
        <v>245</v>
      </c>
      <c r="D10421" t="s">
        <v>1058</v>
      </c>
      <c r="E10421" t="s">
        <v>102</v>
      </c>
      <c r="F10421" t="s">
        <v>934</v>
      </c>
      <c r="G10421">
        <v>24</v>
      </c>
      <c r="H10421" t="s">
        <v>11062</v>
      </c>
      <c r="I10421" t="s">
        <v>11063</v>
      </c>
      <c r="J10421" t="s">
        <v>16095</v>
      </c>
      <c r="K10421" t="s">
        <v>800</v>
      </c>
      <c r="L10421" t="s">
        <v>16095</v>
      </c>
      <c r="M10421" t="s">
        <v>16095</v>
      </c>
      <c r="N10421">
        <v>1.2114637800666701E-2</v>
      </c>
      <c r="O10421" t="s">
        <v>801</v>
      </c>
      <c r="P10421" t="s">
        <v>802</v>
      </c>
      <c r="Q10421">
        <v>2.5811266433059601E-2</v>
      </c>
      <c r="R10421" t="s">
        <v>803</v>
      </c>
      <c r="S10421" t="s">
        <v>16095</v>
      </c>
      <c r="T10421">
        <v>0.8</v>
      </c>
      <c r="U10421" t="s">
        <v>804</v>
      </c>
      <c r="V10421">
        <v>7.3</v>
      </c>
      <c r="W10421" t="s">
        <v>805</v>
      </c>
      <c r="X10421" t="s">
        <v>16095</v>
      </c>
      <c r="Y10421" t="s">
        <v>16095</v>
      </c>
      <c r="Z10421" t="s">
        <v>16095</v>
      </c>
      <c r="AA10421" t="s">
        <v>804</v>
      </c>
      <c r="AB10421" t="s">
        <v>16095</v>
      </c>
      <c r="AC10421" t="s">
        <v>16095</v>
      </c>
      <c r="AD10421" t="s">
        <v>16095</v>
      </c>
      <c r="AE10421" t="s">
        <v>16095</v>
      </c>
      <c r="AF10421" t="s">
        <v>16095</v>
      </c>
      <c r="AG10421" t="s">
        <v>806</v>
      </c>
      <c r="AH10421" t="s">
        <v>16095</v>
      </c>
      <c r="AI10421" t="s">
        <v>16095</v>
      </c>
      <c r="AJ10421" t="s">
        <v>16095</v>
      </c>
      <c r="AK10421" t="s">
        <v>807</v>
      </c>
      <c r="AL10421" t="s">
        <v>808</v>
      </c>
      <c r="AM10421" t="s">
        <v>809</v>
      </c>
    </row>
    <row r="10422" spans="1:39" x14ac:dyDescent="0.2">
      <c r="A10422" t="s">
        <v>46</v>
      </c>
      <c r="B10422" t="s">
        <v>62</v>
      </c>
      <c r="C10422" t="s">
        <v>245</v>
      </c>
      <c r="D10422" t="s">
        <v>1058</v>
      </c>
      <c r="E10422" t="s">
        <v>102</v>
      </c>
      <c r="F10422" t="s">
        <v>934</v>
      </c>
      <c r="G10422">
        <v>25</v>
      </c>
      <c r="H10422" t="s">
        <v>11063</v>
      </c>
      <c r="I10422" t="s">
        <v>11064</v>
      </c>
      <c r="J10422" t="s">
        <v>16095</v>
      </c>
      <c r="K10422" t="s">
        <v>800</v>
      </c>
      <c r="L10422" t="s">
        <v>16095</v>
      </c>
      <c r="M10422" t="s">
        <v>16095</v>
      </c>
      <c r="N10422">
        <v>1.09736506726667E-2</v>
      </c>
      <c r="O10422" t="s">
        <v>801</v>
      </c>
      <c r="P10422" t="s">
        <v>802</v>
      </c>
      <c r="Q10422">
        <v>2.34806215696204E-2</v>
      </c>
      <c r="R10422" t="s">
        <v>803</v>
      </c>
      <c r="S10422" t="s">
        <v>16095</v>
      </c>
      <c r="T10422">
        <v>-0.8</v>
      </c>
      <c r="U10422" t="s">
        <v>804</v>
      </c>
      <c r="V10422">
        <v>6.9</v>
      </c>
      <c r="W10422" t="s">
        <v>805</v>
      </c>
      <c r="X10422" t="s">
        <v>16095</v>
      </c>
      <c r="Y10422" t="s">
        <v>16095</v>
      </c>
      <c r="Z10422" t="s">
        <v>16095</v>
      </c>
      <c r="AA10422" t="s">
        <v>804</v>
      </c>
      <c r="AB10422" t="s">
        <v>16095</v>
      </c>
      <c r="AC10422" t="s">
        <v>16095</v>
      </c>
      <c r="AD10422" t="s">
        <v>16095</v>
      </c>
      <c r="AE10422" t="s">
        <v>16095</v>
      </c>
      <c r="AF10422" t="s">
        <v>16095</v>
      </c>
      <c r="AG10422" t="s">
        <v>806</v>
      </c>
      <c r="AH10422" t="s">
        <v>16095</v>
      </c>
      <c r="AI10422" t="s">
        <v>16095</v>
      </c>
      <c r="AJ10422" t="s">
        <v>16095</v>
      </c>
      <c r="AK10422" t="s">
        <v>807</v>
      </c>
      <c r="AL10422" t="s">
        <v>808</v>
      </c>
      <c r="AM10422" t="s">
        <v>809</v>
      </c>
    </row>
    <row r="10423" spans="1:39" x14ac:dyDescent="0.2">
      <c r="A10423" t="s">
        <v>46</v>
      </c>
      <c r="B10423" t="s">
        <v>62</v>
      </c>
      <c r="C10423" t="s">
        <v>245</v>
      </c>
      <c r="D10423" t="s">
        <v>1058</v>
      </c>
      <c r="E10423" t="s">
        <v>102</v>
      </c>
      <c r="F10423" t="s">
        <v>934</v>
      </c>
      <c r="G10423">
        <v>26</v>
      </c>
      <c r="H10423" t="s">
        <v>11064</v>
      </c>
      <c r="I10423" t="s">
        <v>11065</v>
      </c>
      <c r="J10423" t="s">
        <v>16095</v>
      </c>
      <c r="K10423" t="s">
        <v>800</v>
      </c>
      <c r="L10423" t="s">
        <v>16095</v>
      </c>
      <c r="M10423" t="s">
        <v>16095</v>
      </c>
      <c r="N10423">
        <v>1.18241922369333E-2</v>
      </c>
      <c r="O10423" t="s">
        <v>801</v>
      </c>
      <c r="P10423" t="s">
        <v>802</v>
      </c>
      <c r="Q10423">
        <v>4.0667360739526398E-2</v>
      </c>
      <c r="R10423" t="s">
        <v>803</v>
      </c>
      <c r="S10423" t="s">
        <v>16095</v>
      </c>
      <c r="T10423">
        <v>-1.7</v>
      </c>
      <c r="U10423" t="s">
        <v>804</v>
      </c>
      <c r="V10423">
        <v>6.7</v>
      </c>
      <c r="W10423" t="s">
        <v>805</v>
      </c>
      <c r="X10423" t="s">
        <v>16095</v>
      </c>
      <c r="Y10423" t="s">
        <v>16095</v>
      </c>
      <c r="Z10423" t="s">
        <v>16095</v>
      </c>
      <c r="AA10423" t="s">
        <v>804</v>
      </c>
      <c r="AB10423" t="s">
        <v>16095</v>
      </c>
      <c r="AC10423" t="s">
        <v>16095</v>
      </c>
      <c r="AD10423" t="s">
        <v>16095</v>
      </c>
      <c r="AE10423" t="s">
        <v>16095</v>
      </c>
      <c r="AF10423" t="s">
        <v>16095</v>
      </c>
      <c r="AG10423" t="s">
        <v>806</v>
      </c>
      <c r="AH10423" t="s">
        <v>16095</v>
      </c>
      <c r="AI10423" t="s">
        <v>16095</v>
      </c>
      <c r="AJ10423" t="s">
        <v>16095</v>
      </c>
      <c r="AK10423" t="s">
        <v>807</v>
      </c>
      <c r="AL10423" t="s">
        <v>808</v>
      </c>
      <c r="AM10423" t="s">
        <v>809</v>
      </c>
    </row>
    <row r="10424" spans="1:39" x14ac:dyDescent="0.2">
      <c r="A10424" t="s">
        <v>46</v>
      </c>
      <c r="B10424" t="s">
        <v>62</v>
      </c>
      <c r="C10424" t="s">
        <v>245</v>
      </c>
      <c r="D10424" t="s">
        <v>1058</v>
      </c>
      <c r="E10424" t="s">
        <v>102</v>
      </c>
      <c r="F10424" t="s">
        <v>934</v>
      </c>
      <c r="G10424">
        <v>27</v>
      </c>
      <c r="H10424" t="s">
        <v>11065</v>
      </c>
      <c r="I10424" t="s">
        <v>11066</v>
      </c>
      <c r="J10424" t="s">
        <v>16095</v>
      </c>
      <c r="K10424" t="s">
        <v>800</v>
      </c>
      <c r="L10424" t="s">
        <v>16095</v>
      </c>
      <c r="M10424" t="s">
        <v>16095</v>
      </c>
      <c r="N10424">
        <v>2.1157408110333301E-2</v>
      </c>
      <c r="O10424" t="s">
        <v>801</v>
      </c>
      <c r="P10424" t="s">
        <v>802</v>
      </c>
      <c r="Q10424">
        <v>9.0087503291038207E-2</v>
      </c>
      <c r="R10424" t="s">
        <v>803</v>
      </c>
      <c r="S10424" t="s">
        <v>16095</v>
      </c>
      <c r="T10424">
        <v>3.4</v>
      </c>
      <c r="U10424" t="s">
        <v>804</v>
      </c>
      <c r="V10424">
        <v>6.3</v>
      </c>
      <c r="W10424" t="s">
        <v>805</v>
      </c>
      <c r="X10424" t="s">
        <v>16095</v>
      </c>
      <c r="Y10424" t="s">
        <v>16095</v>
      </c>
      <c r="Z10424" t="s">
        <v>16095</v>
      </c>
      <c r="AA10424" t="s">
        <v>804</v>
      </c>
      <c r="AB10424" t="s">
        <v>16095</v>
      </c>
      <c r="AC10424" t="s">
        <v>16095</v>
      </c>
      <c r="AD10424" t="s">
        <v>16095</v>
      </c>
      <c r="AE10424" t="s">
        <v>16095</v>
      </c>
      <c r="AF10424" t="s">
        <v>16095</v>
      </c>
      <c r="AG10424" t="s">
        <v>806</v>
      </c>
      <c r="AH10424" t="s">
        <v>16095</v>
      </c>
      <c r="AI10424" t="s">
        <v>16095</v>
      </c>
      <c r="AJ10424" t="s">
        <v>16095</v>
      </c>
      <c r="AK10424" t="s">
        <v>807</v>
      </c>
      <c r="AL10424" t="s">
        <v>808</v>
      </c>
      <c r="AM10424" t="s">
        <v>809</v>
      </c>
    </row>
    <row r="10425" spans="1:39" x14ac:dyDescent="0.2">
      <c r="A10425" t="s">
        <v>46</v>
      </c>
      <c r="B10425" t="s">
        <v>62</v>
      </c>
      <c r="C10425" t="s">
        <v>245</v>
      </c>
      <c r="D10425" t="s">
        <v>1058</v>
      </c>
      <c r="E10425" t="s">
        <v>102</v>
      </c>
      <c r="F10425" t="s">
        <v>934</v>
      </c>
      <c r="G10425">
        <v>28</v>
      </c>
      <c r="H10425" t="s">
        <v>11066</v>
      </c>
      <c r="I10425" t="s">
        <v>11067</v>
      </c>
      <c r="J10425" t="s">
        <v>16095</v>
      </c>
      <c r="K10425" t="s">
        <v>800</v>
      </c>
      <c r="L10425" t="s">
        <v>16095</v>
      </c>
      <c r="M10425" t="s">
        <v>16095</v>
      </c>
      <c r="N10425">
        <v>1.9945917161333301E-2</v>
      </c>
      <c r="O10425" t="s">
        <v>801</v>
      </c>
      <c r="P10425" t="s">
        <v>802</v>
      </c>
      <c r="Q10425">
        <v>0.106003854013383</v>
      </c>
      <c r="R10425" t="s">
        <v>803</v>
      </c>
      <c r="S10425" t="s">
        <v>16095</v>
      </c>
      <c r="T10425">
        <v>4.8</v>
      </c>
      <c r="U10425" t="s">
        <v>804</v>
      </c>
      <c r="V10425">
        <v>6.4</v>
      </c>
      <c r="W10425" t="s">
        <v>805</v>
      </c>
      <c r="X10425" t="s">
        <v>16095</v>
      </c>
      <c r="Y10425" t="s">
        <v>16095</v>
      </c>
      <c r="Z10425" t="s">
        <v>16095</v>
      </c>
      <c r="AA10425" t="s">
        <v>804</v>
      </c>
      <c r="AB10425" t="s">
        <v>16095</v>
      </c>
      <c r="AC10425" t="s">
        <v>16095</v>
      </c>
      <c r="AD10425" t="s">
        <v>16095</v>
      </c>
      <c r="AE10425" t="s">
        <v>16095</v>
      </c>
      <c r="AF10425" t="s">
        <v>16095</v>
      </c>
      <c r="AG10425" t="s">
        <v>806</v>
      </c>
      <c r="AH10425" t="s">
        <v>16095</v>
      </c>
      <c r="AI10425" t="s">
        <v>16095</v>
      </c>
      <c r="AJ10425" t="s">
        <v>16095</v>
      </c>
      <c r="AK10425" t="s">
        <v>807</v>
      </c>
      <c r="AL10425" t="s">
        <v>808</v>
      </c>
      <c r="AM10425" t="s">
        <v>809</v>
      </c>
    </row>
    <row r="10426" spans="1:39" x14ac:dyDescent="0.2">
      <c r="A10426" t="s">
        <v>46</v>
      </c>
      <c r="B10426" t="s">
        <v>62</v>
      </c>
      <c r="C10426" t="s">
        <v>245</v>
      </c>
      <c r="D10426" t="s">
        <v>1058</v>
      </c>
      <c r="E10426" t="s">
        <v>102</v>
      </c>
      <c r="F10426" t="s">
        <v>934</v>
      </c>
      <c r="G10426">
        <v>29</v>
      </c>
      <c r="H10426" t="s">
        <v>11067</v>
      </c>
      <c r="I10426" t="s">
        <v>11068</v>
      </c>
      <c r="J10426" t="s">
        <v>16095</v>
      </c>
      <c r="K10426" t="s">
        <v>800</v>
      </c>
      <c r="L10426" t="s">
        <v>16095</v>
      </c>
      <c r="M10426" t="s">
        <v>16095</v>
      </c>
      <c r="N10426">
        <v>2.2535732962666699E-2</v>
      </c>
      <c r="O10426" t="s">
        <v>801</v>
      </c>
      <c r="P10426" t="s">
        <v>802</v>
      </c>
      <c r="Q10426">
        <v>3.76303594913052E-2</v>
      </c>
      <c r="R10426" t="s">
        <v>803</v>
      </c>
      <c r="S10426" t="s">
        <v>16095</v>
      </c>
      <c r="T10426">
        <v>6.5</v>
      </c>
      <c r="U10426" t="s">
        <v>804</v>
      </c>
      <c r="V10426">
        <v>6.8</v>
      </c>
      <c r="W10426" t="s">
        <v>805</v>
      </c>
      <c r="X10426" t="s">
        <v>16095</v>
      </c>
      <c r="Y10426" t="s">
        <v>16095</v>
      </c>
      <c r="Z10426" t="s">
        <v>16095</v>
      </c>
      <c r="AA10426" t="s">
        <v>804</v>
      </c>
      <c r="AB10426" t="s">
        <v>16095</v>
      </c>
      <c r="AC10426" t="s">
        <v>16095</v>
      </c>
      <c r="AD10426" t="s">
        <v>16095</v>
      </c>
      <c r="AE10426" t="s">
        <v>16095</v>
      </c>
      <c r="AF10426" t="s">
        <v>16095</v>
      </c>
      <c r="AG10426" t="s">
        <v>806</v>
      </c>
      <c r="AH10426" t="s">
        <v>16095</v>
      </c>
      <c r="AI10426" t="s">
        <v>16095</v>
      </c>
      <c r="AJ10426" t="s">
        <v>16095</v>
      </c>
      <c r="AK10426" t="s">
        <v>807</v>
      </c>
      <c r="AL10426" t="s">
        <v>808</v>
      </c>
      <c r="AM10426" t="s">
        <v>809</v>
      </c>
    </row>
    <row r="10427" spans="1:39" x14ac:dyDescent="0.2">
      <c r="A10427" t="s">
        <v>46</v>
      </c>
      <c r="B10427" t="s">
        <v>62</v>
      </c>
      <c r="C10427" t="s">
        <v>245</v>
      </c>
      <c r="D10427" t="s">
        <v>1058</v>
      </c>
      <c r="E10427" t="s">
        <v>102</v>
      </c>
      <c r="F10427" t="s">
        <v>934</v>
      </c>
      <c r="G10427">
        <v>30</v>
      </c>
      <c r="H10427" t="s">
        <v>11068</v>
      </c>
      <c r="I10427" t="s">
        <v>11069</v>
      </c>
      <c r="J10427" t="s">
        <v>16095</v>
      </c>
      <c r="K10427" t="s">
        <v>800</v>
      </c>
      <c r="L10427" t="s">
        <v>16095</v>
      </c>
      <c r="M10427" t="s">
        <v>16095</v>
      </c>
      <c r="N10427">
        <v>1.9233568620666702E-2</v>
      </c>
      <c r="O10427" t="s">
        <v>801</v>
      </c>
      <c r="P10427" t="s">
        <v>802</v>
      </c>
      <c r="Q10427">
        <v>5.6076185327672903E-2</v>
      </c>
      <c r="R10427" t="s">
        <v>803</v>
      </c>
      <c r="S10427" t="s">
        <v>16095</v>
      </c>
      <c r="T10427">
        <v>7</v>
      </c>
      <c r="U10427" t="s">
        <v>804</v>
      </c>
      <c r="V10427">
        <v>7.1</v>
      </c>
      <c r="W10427" t="s">
        <v>805</v>
      </c>
      <c r="X10427" t="s">
        <v>16095</v>
      </c>
      <c r="Y10427" t="s">
        <v>16095</v>
      </c>
      <c r="Z10427" t="s">
        <v>16095</v>
      </c>
      <c r="AA10427" t="s">
        <v>804</v>
      </c>
      <c r="AB10427" t="s">
        <v>16095</v>
      </c>
      <c r="AC10427" t="s">
        <v>16095</v>
      </c>
      <c r="AD10427" t="s">
        <v>16095</v>
      </c>
      <c r="AE10427" t="s">
        <v>16095</v>
      </c>
      <c r="AF10427" t="s">
        <v>16095</v>
      </c>
      <c r="AG10427" t="s">
        <v>806</v>
      </c>
      <c r="AH10427" t="s">
        <v>16095</v>
      </c>
      <c r="AI10427" t="s">
        <v>16095</v>
      </c>
      <c r="AJ10427" t="s">
        <v>16095</v>
      </c>
      <c r="AK10427" t="s">
        <v>807</v>
      </c>
      <c r="AL10427" t="s">
        <v>808</v>
      </c>
      <c r="AM10427" t="s">
        <v>809</v>
      </c>
    </row>
    <row r="10428" spans="1:39" x14ac:dyDescent="0.2">
      <c r="A10428" t="s">
        <v>46</v>
      </c>
      <c r="B10428" t="s">
        <v>62</v>
      </c>
      <c r="C10428" t="s">
        <v>245</v>
      </c>
      <c r="D10428" t="s">
        <v>1058</v>
      </c>
      <c r="E10428" t="s">
        <v>102</v>
      </c>
      <c r="F10428" t="s">
        <v>934</v>
      </c>
      <c r="G10428">
        <v>31</v>
      </c>
      <c r="H10428" t="s">
        <v>11069</v>
      </c>
      <c r="I10428" t="s">
        <v>11070</v>
      </c>
      <c r="J10428" t="s">
        <v>16095</v>
      </c>
      <c r="K10428" t="s">
        <v>800</v>
      </c>
      <c r="L10428" t="s">
        <v>16095</v>
      </c>
      <c r="M10428" t="s">
        <v>16095</v>
      </c>
      <c r="N10428">
        <v>1.5968597416333299E-2</v>
      </c>
      <c r="O10428" t="s">
        <v>801</v>
      </c>
      <c r="P10428" t="s">
        <v>802</v>
      </c>
      <c r="Q10428">
        <v>2.4180070614514899E-2</v>
      </c>
      <c r="R10428" t="s">
        <v>803</v>
      </c>
      <c r="S10428" t="s">
        <v>16095</v>
      </c>
      <c r="T10428">
        <v>4.9000000000000004</v>
      </c>
      <c r="U10428" t="s">
        <v>804</v>
      </c>
      <c r="V10428">
        <v>7.3</v>
      </c>
      <c r="W10428" t="s">
        <v>805</v>
      </c>
      <c r="X10428" t="s">
        <v>16095</v>
      </c>
      <c r="Y10428" t="s">
        <v>16095</v>
      </c>
      <c r="Z10428" t="s">
        <v>16095</v>
      </c>
      <c r="AA10428" t="s">
        <v>804</v>
      </c>
      <c r="AB10428" t="s">
        <v>16095</v>
      </c>
      <c r="AC10428" t="s">
        <v>16095</v>
      </c>
      <c r="AD10428" t="s">
        <v>16095</v>
      </c>
      <c r="AE10428" t="s">
        <v>16095</v>
      </c>
      <c r="AF10428" t="s">
        <v>16095</v>
      </c>
      <c r="AG10428" t="s">
        <v>806</v>
      </c>
      <c r="AH10428" t="s">
        <v>16095</v>
      </c>
      <c r="AI10428" t="s">
        <v>16095</v>
      </c>
      <c r="AJ10428" t="s">
        <v>16095</v>
      </c>
      <c r="AK10428" t="s">
        <v>807</v>
      </c>
      <c r="AL10428" t="s">
        <v>808</v>
      </c>
      <c r="AM10428" t="s">
        <v>809</v>
      </c>
    </row>
    <row r="10429" spans="1:39" x14ac:dyDescent="0.2">
      <c r="A10429" t="s">
        <v>46</v>
      </c>
      <c r="B10429" t="s">
        <v>62</v>
      </c>
      <c r="C10429" t="s">
        <v>245</v>
      </c>
      <c r="D10429" t="s">
        <v>1058</v>
      </c>
      <c r="E10429" t="s">
        <v>102</v>
      </c>
      <c r="F10429" t="s">
        <v>934</v>
      </c>
      <c r="G10429">
        <v>32</v>
      </c>
      <c r="H10429" t="s">
        <v>11070</v>
      </c>
      <c r="I10429" t="s">
        <v>11071</v>
      </c>
      <c r="J10429" t="s">
        <v>16095</v>
      </c>
      <c r="K10429" t="s">
        <v>800</v>
      </c>
      <c r="L10429" t="s">
        <v>16095</v>
      </c>
      <c r="M10429" t="s">
        <v>16095</v>
      </c>
      <c r="N10429">
        <v>1.1801518882666701E-2</v>
      </c>
      <c r="O10429" t="s">
        <v>801</v>
      </c>
      <c r="P10429" t="s">
        <v>802</v>
      </c>
      <c r="Q10429">
        <v>1.41444161672938E-2</v>
      </c>
      <c r="R10429" t="s">
        <v>803</v>
      </c>
      <c r="S10429" t="s">
        <v>16095</v>
      </c>
      <c r="T10429">
        <v>1.8</v>
      </c>
      <c r="U10429" t="s">
        <v>804</v>
      </c>
      <c r="V10429">
        <v>7.2</v>
      </c>
      <c r="W10429" t="s">
        <v>805</v>
      </c>
      <c r="X10429" t="s">
        <v>16095</v>
      </c>
      <c r="Y10429" t="s">
        <v>16095</v>
      </c>
      <c r="Z10429" t="s">
        <v>16095</v>
      </c>
      <c r="AA10429" t="s">
        <v>804</v>
      </c>
      <c r="AB10429" t="s">
        <v>16095</v>
      </c>
      <c r="AC10429" t="s">
        <v>16095</v>
      </c>
      <c r="AD10429" t="s">
        <v>16095</v>
      </c>
      <c r="AE10429" t="s">
        <v>16095</v>
      </c>
      <c r="AF10429" t="s">
        <v>16095</v>
      </c>
      <c r="AG10429" t="s">
        <v>806</v>
      </c>
      <c r="AH10429" t="s">
        <v>16095</v>
      </c>
      <c r="AI10429" t="s">
        <v>16095</v>
      </c>
      <c r="AJ10429" t="s">
        <v>16095</v>
      </c>
      <c r="AK10429" t="s">
        <v>807</v>
      </c>
      <c r="AL10429" t="s">
        <v>808</v>
      </c>
      <c r="AM10429" t="s">
        <v>809</v>
      </c>
    </row>
    <row r="10430" spans="1:39" x14ac:dyDescent="0.2">
      <c r="A10430" t="s">
        <v>46</v>
      </c>
      <c r="B10430" t="s">
        <v>62</v>
      </c>
      <c r="C10430" t="s">
        <v>245</v>
      </c>
      <c r="D10430" t="s">
        <v>1058</v>
      </c>
      <c r="E10430" t="s">
        <v>102</v>
      </c>
      <c r="F10430" t="s">
        <v>934</v>
      </c>
      <c r="G10430">
        <v>33</v>
      </c>
      <c r="H10430" t="s">
        <v>11071</v>
      </c>
      <c r="I10430" t="s">
        <v>11072</v>
      </c>
      <c r="J10430" t="s">
        <v>16095</v>
      </c>
      <c r="K10430" t="s">
        <v>800</v>
      </c>
      <c r="L10430" t="s">
        <v>16095</v>
      </c>
      <c r="M10430" t="s">
        <v>16095</v>
      </c>
      <c r="N10430">
        <v>1.0338990804600001E-2</v>
      </c>
      <c r="O10430" t="s">
        <v>801</v>
      </c>
      <c r="P10430" t="s">
        <v>802</v>
      </c>
      <c r="Q10430">
        <v>1.1576145083979399E-2</v>
      </c>
      <c r="R10430" t="s">
        <v>803</v>
      </c>
      <c r="S10430" t="s">
        <v>16095</v>
      </c>
      <c r="T10430">
        <v>0.7</v>
      </c>
      <c r="U10430" t="s">
        <v>804</v>
      </c>
      <c r="V10430">
        <v>7</v>
      </c>
      <c r="W10430" t="s">
        <v>805</v>
      </c>
      <c r="X10430" t="s">
        <v>16095</v>
      </c>
      <c r="Y10430" t="s">
        <v>16095</v>
      </c>
      <c r="Z10430" t="s">
        <v>16095</v>
      </c>
      <c r="AA10430" t="s">
        <v>804</v>
      </c>
      <c r="AB10430" t="s">
        <v>16095</v>
      </c>
      <c r="AC10430" t="s">
        <v>16095</v>
      </c>
      <c r="AD10430" t="s">
        <v>16095</v>
      </c>
      <c r="AE10430" t="s">
        <v>16095</v>
      </c>
      <c r="AF10430" t="s">
        <v>16095</v>
      </c>
      <c r="AG10430" t="s">
        <v>806</v>
      </c>
      <c r="AH10430" t="s">
        <v>16095</v>
      </c>
      <c r="AI10430" t="s">
        <v>16095</v>
      </c>
      <c r="AJ10430" t="s">
        <v>16095</v>
      </c>
      <c r="AK10430" t="s">
        <v>807</v>
      </c>
      <c r="AL10430" t="s">
        <v>808</v>
      </c>
      <c r="AM10430" t="s">
        <v>809</v>
      </c>
    </row>
    <row r="10431" spans="1:39" x14ac:dyDescent="0.2">
      <c r="A10431" t="s">
        <v>46</v>
      </c>
      <c r="B10431" t="s">
        <v>62</v>
      </c>
      <c r="C10431" t="s">
        <v>245</v>
      </c>
      <c r="D10431" t="s">
        <v>1058</v>
      </c>
      <c r="E10431" t="s">
        <v>102</v>
      </c>
      <c r="F10431" t="s">
        <v>934</v>
      </c>
      <c r="G10431">
        <v>34</v>
      </c>
      <c r="H10431" t="s">
        <v>11072</v>
      </c>
      <c r="I10431" t="s">
        <v>11073</v>
      </c>
      <c r="J10431" t="s">
        <v>16095</v>
      </c>
      <c r="K10431" t="s">
        <v>800</v>
      </c>
      <c r="L10431" t="s">
        <v>16095</v>
      </c>
      <c r="M10431" t="s">
        <v>16095</v>
      </c>
      <c r="N10431">
        <v>1.0123676744733299E-2</v>
      </c>
      <c r="O10431" t="s">
        <v>801</v>
      </c>
      <c r="P10431" t="s">
        <v>802</v>
      </c>
      <c r="Q10431">
        <v>1.3317904804751E-2</v>
      </c>
      <c r="R10431" t="s">
        <v>803</v>
      </c>
      <c r="S10431" t="s">
        <v>16095</v>
      </c>
      <c r="T10431">
        <v>0.4</v>
      </c>
      <c r="U10431" t="s">
        <v>804</v>
      </c>
      <c r="V10431">
        <v>6.7</v>
      </c>
      <c r="W10431" t="s">
        <v>805</v>
      </c>
      <c r="X10431" t="s">
        <v>16095</v>
      </c>
      <c r="Y10431" t="s">
        <v>16095</v>
      </c>
      <c r="Z10431" t="s">
        <v>16095</v>
      </c>
      <c r="AA10431" t="s">
        <v>804</v>
      </c>
      <c r="AB10431" t="s">
        <v>16095</v>
      </c>
      <c r="AC10431" t="s">
        <v>16095</v>
      </c>
      <c r="AD10431" t="s">
        <v>16095</v>
      </c>
      <c r="AE10431" t="s">
        <v>16095</v>
      </c>
      <c r="AF10431" t="s">
        <v>16095</v>
      </c>
      <c r="AG10431" t="s">
        <v>806</v>
      </c>
      <c r="AH10431" t="s">
        <v>16095</v>
      </c>
      <c r="AI10431" t="s">
        <v>16095</v>
      </c>
      <c r="AJ10431" t="s">
        <v>16095</v>
      </c>
      <c r="AK10431" t="s">
        <v>807</v>
      </c>
      <c r="AL10431" t="s">
        <v>808</v>
      </c>
      <c r="AM10431" t="s">
        <v>809</v>
      </c>
    </row>
    <row r="10432" spans="1:39" x14ac:dyDescent="0.2">
      <c r="A10432" t="s">
        <v>46</v>
      </c>
      <c r="B10432" t="s">
        <v>62</v>
      </c>
      <c r="C10432" t="s">
        <v>245</v>
      </c>
      <c r="D10432" t="s">
        <v>1058</v>
      </c>
      <c r="E10432" t="s">
        <v>102</v>
      </c>
      <c r="F10432" t="s">
        <v>934</v>
      </c>
      <c r="G10432">
        <v>35</v>
      </c>
      <c r="H10432" t="s">
        <v>11073</v>
      </c>
      <c r="I10432" t="s">
        <v>11074</v>
      </c>
      <c r="J10432" t="s">
        <v>16095</v>
      </c>
      <c r="K10432" t="s">
        <v>800</v>
      </c>
      <c r="L10432" t="s">
        <v>16095</v>
      </c>
      <c r="M10432" t="s">
        <v>16095</v>
      </c>
      <c r="N10432">
        <v>1.0547472492E-2</v>
      </c>
      <c r="O10432" t="s">
        <v>801</v>
      </c>
      <c r="P10432" t="s">
        <v>802</v>
      </c>
      <c r="Q10432">
        <v>1.7567704518185501E-2</v>
      </c>
      <c r="R10432" t="s">
        <v>803</v>
      </c>
      <c r="S10432" t="s">
        <v>16095</v>
      </c>
      <c r="T10432">
        <v>0.3</v>
      </c>
      <c r="U10432" t="s">
        <v>804</v>
      </c>
      <c r="V10432">
        <v>6.5</v>
      </c>
      <c r="W10432" t="s">
        <v>805</v>
      </c>
      <c r="X10432" t="s">
        <v>16095</v>
      </c>
      <c r="Y10432" t="s">
        <v>16095</v>
      </c>
      <c r="Z10432" t="s">
        <v>16095</v>
      </c>
      <c r="AA10432" t="s">
        <v>804</v>
      </c>
      <c r="AB10432" t="s">
        <v>16095</v>
      </c>
      <c r="AC10432" t="s">
        <v>16095</v>
      </c>
      <c r="AD10432" t="s">
        <v>16095</v>
      </c>
      <c r="AE10432" t="s">
        <v>16095</v>
      </c>
      <c r="AF10432" t="s">
        <v>16095</v>
      </c>
      <c r="AG10432" t="s">
        <v>806</v>
      </c>
      <c r="AH10432" t="s">
        <v>16095</v>
      </c>
      <c r="AI10432" t="s">
        <v>16095</v>
      </c>
      <c r="AJ10432" t="s">
        <v>16095</v>
      </c>
      <c r="AK10432" t="s">
        <v>807</v>
      </c>
      <c r="AL10432" t="s">
        <v>808</v>
      </c>
      <c r="AM10432" t="s">
        <v>809</v>
      </c>
    </row>
    <row r="10433" spans="1:39" x14ac:dyDescent="0.2">
      <c r="A10433" t="s">
        <v>46</v>
      </c>
      <c r="B10433" t="s">
        <v>62</v>
      </c>
      <c r="C10433" t="s">
        <v>245</v>
      </c>
      <c r="D10433" t="s">
        <v>1058</v>
      </c>
      <c r="E10433" t="s">
        <v>102</v>
      </c>
      <c r="F10433" t="s">
        <v>934</v>
      </c>
      <c r="G10433">
        <v>36</v>
      </c>
      <c r="H10433" t="s">
        <v>11074</v>
      </c>
      <c r="I10433" t="s">
        <v>11075</v>
      </c>
      <c r="J10433" t="s">
        <v>16095</v>
      </c>
      <c r="K10433" t="s">
        <v>800</v>
      </c>
      <c r="L10433" t="s">
        <v>16095</v>
      </c>
      <c r="M10433" t="s">
        <v>16095</v>
      </c>
      <c r="N10433">
        <v>1.4358204344333301E-2</v>
      </c>
      <c r="O10433" t="s">
        <v>801</v>
      </c>
      <c r="P10433" t="s">
        <v>802</v>
      </c>
      <c r="Q10433">
        <v>7.8997973812114097E-2</v>
      </c>
      <c r="R10433" t="s">
        <v>803</v>
      </c>
      <c r="S10433" t="s">
        <v>16095</v>
      </c>
      <c r="T10433">
        <v>1.6</v>
      </c>
      <c r="U10433" t="s">
        <v>804</v>
      </c>
      <c r="V10433">
        <v>6.1</v>
      </c>
      <c r="W10433" t="s">
        <v>805</v>
      </c>
      <c r="X10433" t="s">
        <v>16095</v>
      </c>
      <c r="Y10433" t="s">
        <v>16095</v>
      </c>
      <c r="Z10433" t="s">
        <v>16095</v>
      </c>
      <c r="AA10433" t="s">
        <v>804</v>
      </c>
      <c r="AB10433" t="s">
        <v>16095</v>
      </c>
      <c r="AC10433" t="s">
        <v>16095</v>
      </c>
      <c r="AD10433" t="s">
        <v>16095</v>
      </c>
      <c r="AE10433" t="s">
        <v>16095</v>
      </c>
      <c r="AF10433" t="s">
        <v>16095</v>
      </c>
      <c r="AG10433" t="s">
        <v>806</v>
      </c>
      <c r="AH10433" t="s">
        <v>16095</v>
      </c>
      <c r="AI10433" t="s">
        <v>16095</v>
      </c>
      <c r="AJ10433" t="s">
        <v>16095</v>
      </c>
      <c r="AK10433" t="s">
        <v>807</v>
      </c>
      <c r="AL10433" t="s">
        <v>808</v>
      </c>
      <c r="AM10433" t="s">
        <v>809</v>
      </c>
    </row>
    <row r="10434" spans="1:39" x14ac:dyDescent="0.2">
      <c r="A10434" t="s">
        <v>46</v>
      </c>
      <c r="B10434" t="s">
        <v>62</v>
      </c>
      <c r="C10434" t="s">
        <v>245</v>
      </c>
      <c r="D10434" t="s">
        <v>1058</v>
      </c>
      <c r="E10434" t="s">
        <v>102</v>
      </c>
      <c r="F10434" t="s">
        <v>934</v>
      </c>
      <c r="G10434">
        <v>37</v>
      </c>
      <c r="H10434" t="s">
        <v>11075</v>
      </c>
      <c r="I10434" t="s">
        <v>11076</v>
      </c>
      <c r="J10434" t="s">
        <v>16095</v>
      </c>
      <c r="K10434" t="s">
        <v>800</v>
      </c>
      <c r="L10434" t="s">
        <v>16095</v>
      </c>
      <c r="M10434" t="s">
        <v>16095</v>
      </c>
      <c r="N10434">
        <v>2.6273495424333299E-2</v>
      </c>
      <c r="O10434" t="s">
        <v>801</v>
      </c>
      <c r="P10434" t="s">
        <v>802</v>
      </c>
      <c r="Q10434">
        <v>7.4684252092238904E-2</v>
      </c>
      <c r="R10434" t="s">
        <v>803</v>
      </c>
      <c r="S10434" t="s">
        <v>16095</v>
      </c>
      <c r="T10434">
        <v>7</v>
      </c>
      <c r="U10434" t="s">
        <v>804</v>
      </c>
      <c r="V10434">
        <v>6</v>
      </c>
      <c r="W10434" t="s">
        <v>805</v>
      </c>
      <c r="X10434" t="s">
        <v>16095</v>
      </c>
      <c r="Y10434" t="s">
        <v>16095</v>
      </c>
      <c r="Z10434" t="s">
        <v>16095</v>
      </c>
      <c r="AA10434" t="s">
        <v>804</v>
      </c>
      <c r="AB10434" t="s">
        <v>16095</v>
      </c>
      <c r="AC10434" t="s">
        <v>16095</v>
      </c>
      <c r="AD10434" t="s">
        <v>16095</v>
      </c>
      <c r="AE10434" t="s">
        <v>16095</v>
      </c>
      <c r="AF10434" t="s">
        <v>16095</v>
      </c>
      <c r="AG10434" t="s">
        <v>806</v>
      </c>
      <c r="AH10434" t="s">
        <v>16095</v>
      </c>
      <c r="AI10434" t="s">
        <v>16095</v>
      </c>
      <c r="AJ10434" t="s">
        <v>16095</v>
      </c>
      <c r="AK10434" t="s">
        <v>807</v>
      </c>
      <c r="AL10434" t="s">
        <v>808</v>
      </c>
      <c r="AM10434" t="s">
        <v>809</v>
      </c>
    </row>
    <row r="10435" spans="1:39" x14ac:dyDescent="0.2">
      <c r="A10435" t="s">
        <v>46</v>
      </c>
      <c r="B10435" t="s">
        <v>62</v>
      </c>
      <c r="C10435" t="s">
        <v>245</v>
      </c>
      <c r="D10435" t="s">
        <v>1058</v>
      </c>
      <c r="E10435" t="s">
        <v>102</v>
      </c>
      <c r="F10435" t="s">
        <v>934</v>
      </c>
      <c r="G10435">
        <v>38</v>
      </c>
      <c r="H10435" t="s">
        <v>11076</v>
      </c>
      <c r="I10435" t="s">
        <v>11077</v>
      </c>
      <c r="J10435" t="s">
        <v>16095</v>
      </c>
      <c r="K10435" t="s">
        <v>800</v>
      </c>
      <c r="L10435" t="s">
        <v>16095</v>
      </c>
      <c r="M10435" t="s">
        <v>16095</v>
      </c>
      <c r="N10435">
        <v>2.7483338824666699E-2</v>
      </c>
      <c r="O10435" t="s">
        <v>801</v>
      </c>
      <c r="P10435" t="s">
        <v>802</v>
      </c>
      <c r="Q10435">
        <v>4.2122336125348797E-2</v>
      </c>
      <c r="R10435" t="s">
        <v>803</v>
      </c>
      <c r="S10435" t="s">
        <v>16095</v>
      </c>
      <c r="T10435">
        <v>8.1999999999999993</v>
      </c>
      <c r="U10435" t="s">
        <v>804</v>
      </c>
      <c r="V10435">
        <v>6.5</v>
      </c>
      <c r="W10435" t="s">
        <v>805</v>
      </c>
      <c r="X10435" t="s">
        <v>16095</v>
      </c>
      <c r="Y10435" t="s">
        <v>16095</v>
      </c>
      <c r="Z10435" t="s">
        <v>16095</v>
      </c>
      <c r="AA10435" t="s">
        <v>804</v>
      </c>
      <c r="AB10435" t="s">
        <v>16095</v>
      </c>
      <c r="AC10435" t="s">
        <v>16095</v>
      </c>
      <c r="AD10435" t="s">
        <v>16095</v>
      </c>
      <c r="AE10435" t="s">
        <v>16095</v>
      </c>
      <c r="AF10435" t="s">
        <v>16095</v>
      </c>
      <c r="AG10435" t="s">
        <v>806</v>
      </c>
      <c r="AH10435" t="s">
        <v>16095</v>
      </c>
      <c r="AI10435" t="s">
        <v>16095</v>
      </c>
      <c r="AJ10435" t="s">
        <v>16095</v>
      </c>
      <c r="AK10435" t="s">
        <v>807</v>
      </c>
      <c r="AL10435" t="s">
        <v>808</v>
      </c>
      <c r="AM10435" t="s">
        <v>809</v>
      </c>
    </row>
    <row r="10436" spans="1:39" x14ac:dyDescent="0.2">
      <c r="A10436" t="s">
        <v>46</v>
      </c>
      <c r="B10436" t="s">
        <v>62</v>
      </c>
      <c r="C10436" t="s">
        <v>245</v>
      </c>
      <c r="D10436" t="s">
        <v>1058</v>
      </c>
      <c r="E10436" t="s">
        <v>102</v>
      </c>
      <c r="F10436" t="s">
        <v>934</v>
      </c>
      <c r="G10436">
        <v>39</v>
      </c>
      <c r="H10436" t="s">
        <v>11077</v>
      </c>
      <c r="I10436" t="s">
        <v>11078</v>
      </c>
      <c r="J10436" t="s">
        <v>16095</v>
      </c>
      <c r="K10436" t="s">
        <v>800</v>
      </c>
      <c r="L10436" t="s">
        <v>16095</v>
      </c>
      <c r="M10436" t="s">
        <v>16095</v>
      </c>
      <c r="N10436">
        <v>2.7147664483333299E-2</v>
      </c>
      <c r="O10436" t="s">
        <v>801</v>
      </c>
      <c r="P10436" t="s">
        <v>802</v>
      </c>
      <c r="Q10436">
        <v>5.2542402814409098E-2</v>
      </c>
      <c r="R10436" t="s">
        <v>803</v>
      </c>
      <c r="S10436" t="s">
        <v>16095</v>
      </c>
      <c r="T10436">
        <v>8.3000000000000007</v>
      </c>
      <c r="U10436" t="s">
        <v>804</v>
      </c>
      <c r="V10436">
        <v>7</v>
      </c>
      <c r="W10436" t="s">
        <v>805</v>
      </c>
      <c r="X10436" t="s">
        <v>16095</v>
      </c>
      <c r="Y10436" t="s">
        <v>16095</v>
      </c>
      <c r="Z10436" t="s">
        <v>16095</v>
      </c>
      <c r="AA10436" t="s">
        <v>804</v>
      </c>
      <c r="AB10436" t="s">
        <v>16095</v>
      </c>
      <c r="AC10436" t="s">
        <v>16095</v>
      </c>
      <c r="AD10436" t="s">
        <v>16095</v>
      </c>
      <c r="AE10436" t="s">
        <v>16095</v>
      </c>
      <c r="AF10436" t="s">
        <v>16095</v>
      </c>
      <c r="AG10436" t="s">
        <v>806</v>
      </c>
      <c r="AH10436" t="s">
        <v>16095</v>
      </c>
      <c r="AI10436" t="s">
        <v>16095</v>
      </c>
      <c r="AJ10436" t="s">
        <v>16095</v>
      </c>
      <c r="AK10436" t="s">
        <v>807</v>
      </c>
      <c r="AL10436" t="s">
        <v>808</v>
      </c>
      <c r="AM10436" t="s">
        <v>809</v>
      </c>
    </row>
    <row r="10437" spans="1:39" x14ac:dyDescent="0.2">
      <c r="A10437" t="s">
        <v>46</v>
      </c>
      <c r="B10437" t="s">
        <v>62</v>
      </c>
      <c r="C10437" t="s">
        <v>245</v>
      </c>
      <c r="D10437" t="s">
        <v>1058</v>
      </c>
      <c r="E10437" t="s">
        <v>102</v>
      </c>
      <c r="F10437" t="s">
        <v>934</v>
      </c>
      <c r="G10437">
        <v>40</v>
      </c>
      <c r="H10437" t="s">
        <v>11078</v>
      </c>
      <c r="I10437" t="s">
        <v>11079</v>
      </c>
      <c r="J10437" t="s">
        <v>16095</v>
      </c>
      <c r="K10437" t="s">
        <v>800</v>
      </c>
      <c r="L10437" t="s">
        <v>16095</v>
      </c>
      <c r="M10437" t="s">
        <v>16095</v>
      </c>
      <c r="N10437">
        <v>2.0662977616666699E-2</v>
      </c>
      <c r="O10437" t="s">
        <v>801</v>
      </c>
      <c r="P10437" t="s">
        <v>802</v>
      </c>
      <c r="Q10437">
        <v>4.0457016361304103E-2</v>
      </c>
      <c r="R10437" t="s">
        <v>803</v>
      </c>
      <c r="S10437" t="s">
        <v>16095</v>
      </c>
      <c r="T10437">
        <v>7.1</v>
      </c>
      <c r="U10437" t="s">
        <v>804</v>
      </c>
      <c r="V10437">
        <v>7.5</v>
      </c>
      <c r="W10437" t="s">
        <v>805</v>
      </c>
      <c r="X10437" t="s">
        <v>16095</v>
      </c>
      <c r="Y10437" t="s">
        <v>16095</v>
      </c>
      <c r="Z10437" t="s">
        <v>16095</v>
      </c>
      <c r="AA10437" t="s">
        <v>804</v>
      </c>
      <c r="AB10437" t="s">
        <v>16095</v>
      </c>
      <c r="AC10437" t="s">
        <v>16095</v>
      </c>
      <c r="AD10437" t="s">
        <v>16095</v>
      </c>
      <c r="AE10437" t="s">
        <v>16095</v>
      </c>
      <c r="AF10437" t="s">
        <v>16095</v>
      </c>
      <c r="AG10437" t="s">
        <v>806</v>
      </c>
      <c r="AH10437" t="s">
        <v>16095</v>
      </c>
      <c r="AI10437" t="s">
        <v>16095</v>
      </c>
      <c r="AJ10437" t="s">
        <v>16095</v>
      </c>
      <c r="AK10437" t="s">
        <v>807</v>
      </c>
      <c r="AL10437" t="s">
        <v>808</v>
      </c>
      <c r="AM10437" t="s">
        <v>809</v>
      </c>
    </row>
    <row r="10438" spans="1:39" x14ac:dyDescent="0.2">
      <c r="A10438" t="s">
        <v>46</v>
      </c>
      <c r="B10438" t="s">
        <v>62</v>
      </c>
      <c r="C10438" t="s">
        <v>245</v>
      </c>
      <c r="D10438" t="s">
        <v>1058</v>
      </c>
      <c r="E10438" t="s">
        <v>102</v>
      </c>
      <c r="F10438" t="s">
        <v>934</v>
      </c>
      <c r="G10438">
        <v>41</v>
      </c>
      <c r="H10438" t="s">
        <v>11079</v>
      </c>
      <c r="I10438" t="s">
        <v>11080</v>
      </c>
      <c r="J10438" t="s">
        <v>16095</v>
      </c>
      <c r="K10438" t="s">
        <v>800</v>
      </c>
      <c r="L10438" t="s">
        <v>16095</v>
      </c>
      <c r="M10438" t="s">
        <v>16095</v>
      </c>
      <c r="N10438">
        <v>1.42031709606667E-2</v>
      </c>
      <c r="O10438" t="s">
        <v>801</v>
      </c>
      <c r="P10438" t="s">
        <v>802</v>
      </c>
      <c r="Q10438">
        <v>2.4108314164462501E-2</v>
      </c>
      <c r="R10438" t="s">
        <v>803</v>
      </c>
      <c r="S10438" t="s">
        <v>16095</v>
      </c>
      <c r="T10438">
        <v>5.3</v>
      </c>
      <c r="U10438" t="s">
        <v>804</v>
      </c>
      <c r="V10438">
        <v>7.5</v>
      </c>
      <c r="W10438" t="s">
        <v>805</v>
      </c>
      <c r="X10438" t="s">
        <v>16095</v>
      </c>
      <c r="Y10438" t="s">
        <v>16095</v>
      </c>
      <c r="Z10438" t="s">
        <v>16095</v>
      </c>
      <c r="AA10438" t="s">
        <v>804</v>
      </c>
      <c r="AB10438" t="s">
        <v>16095</v>
      </c>
      <c r="AC10438" t="s">
        <v>16095</v>
      </c>
      <c r="AD10438" t="s">
        <v>16095</v>
      </c>
      <c r="AE10438" t="s">
        <v>16095</v>
      </c>
      <c r="AF10438" t="s">
        <v>16095</v>
      </c>
      <c r="AG10438" t="s">
        <v>806</v>
      </c>
      <c r="AH10438" t="s">
        <v>16095</v>
      </c>
      <c r="AI10438" t="s">
        <v>16095</v>
      </c>
      <c r="AJ10438" t="s">
        <v>16095</v>
      </c>
      <c r="AK10438" t="s">
        <v>807</v>
      </c>
      <c r="AL10438" t="s">
        <v>808</v>
      </c>
      <c r="AM10438" t="s">
        <v>809</v>
      </c>
    </row>
    <row r="10439" spans="1:39" x14ac:dyDescent="0.2">
      <c r="A10439" t="s">
        <v>46</v>
      </c>
      <c r="B10439" t="s">
        <v>62</v>
      </c>
      <c r="C10439" t="s">
        <v>245</v>
      </c>
      <c r="D10439" t="s">
        <v>1058</v>
      </c>
      <c r="E10439" t="s">
        <v>102</v>
      </c>
      <c r="F10439" t="s">
        <v>934</v>
      </c>
      <c r="G10439">
        <v>42</v>
      </c>
      <c r="H10439" t="s">
        <v>11080</v>
      </c>
      <c r="I10439" t="s">
        <v>11081</v>
      </c>
      <c r="J10439" t="s">
        <v>16095</v>
      </c>
      <c r="K10439" t="s">
        <v>800</v>
      </c>
      <c r="L10439" t="s">
        <v>16095</v>
      </c>
      <c r="M10439" t="s">
        <v>16095</v>
      </c>
      <c r="N10439">
        <v>1.3843639666333301E-2</v>
      </c>
      <c r="O10439" t="s">
        <v>801</v>
      </c>
      <c r="P10439" t="s">
        <v>802</v>
      </c>
      <c r="Q10439">
        <v>1.5855135515352298E-2</v>
      </c>
      <c r="R10439" t="s">
        <v>803</v>
      </c>
      <c r="S10439" t="s">
        <v>16095</v>
      </c>
      <c r="T10439">
        <v>2.2999999999999998</v>
      </c>
      <c r="U10439" t="s">
        <v>804</v>
      </c>
      <c r="V10439">
        <v>7.2</v>
      </c>
      <c r="W10439" t="s">
        <v>805</v>
      </c>
      <c r="X10439" t="s">
        <v>16095</v>
      </c>
      <c r="Y10439" t="s">
        <v>16095</v>
      </c>
      <c r="Z10439" t="s">
        <v>16095</v>
      </c>
      <c r="AA10439" t="s">
        <v>804</v>
      </c>
      <c r="AB10439" t="s">
        <v>16095</v>
      </c>
      <c r="AC10439" t="s">
        <v>16095</v>
      </c>
      <c r="AD10439" t="s">
        <v>16095</v>
      </c>
      <c r="AE10439" t="s">
        <v>16095</v>
      </c>
      <c r="AF10439" t="s">
        <v>16095</v>
      </c>
      <c r="AG10439" t="s">
        <v>806</v>
      </c>
      <c r="AH10439" t="s">
        <v>16095</v>
      </c>
      <c r="AI10439" t="s">
        <v>16095</v>
      </c>
      <c r="AJ10439" t="s">
        <v>16095</v>
      </c>
      <c r="AK10439" t="s">
        <v>807</v>
      </c>
      <c r="AL10439" t="s">
        <v>808</v>
      </c>
      <c r="AM10439" t="s">
        <v>809</v>
      </c>
    </row>
    <row r="10440" spans="1:39" x14ac:dyDescent="0.2">
      <c r="A10440" t="s">
        <v>46</v>
      </c>
      <c r="B10440" t="s">
        <v>62</v>
      </c>
      <c r="C10440" t="s">
        <v>245</v>
      </c>
      <c r="D10440" t="s">
        <v>1058</v>
      </c>
      <c r="E10440" t="s">
        <v>102</v>
      </c>
      <c r="F10440" t="s">
        <v>934</v>
      </c>
      <c r="G10440">
        <v>43</v>
      </c>
      <c r="H10440" t="s">
        <v>11081</v>
      </c>
      <c r="I10440" t="s">
        <v>11082</v>
      </c>
      <c r="J10440" t="s">
        <v>16095</v>
      </c>
      <c r="K10440" t="s">
        <v>800</v>
      </c>
      <c r="L10440" t="s">
        <v>16095</v>
      </c>
      <c r="M10440" t="s">
        <v>16095</v>
      </c>
      <c r="N10440">
        <v>1.30309394463333E-2</v>
      </c>
      <c r="O10440" t="s">
        <v>801</v>
      </c>
      <c r="P10440" t="s">
        <v>802</v>
      </c>
      <c r="Q10440">
        <v>1.75274387401603E-2</v>
      </c>
      <c r="R10440" t="s">
        <v>803</v>
      </c>
      <c r="S10440" t="s">
        <v>16095</v>
      </c>
      <c r="T10440">
        <v>1</v>
      </c>
      <c r="U10440" t="s">
        <v>804</v>
      </c>
      <c r="V10440">
        <v>7</v>
      </c>
      <c r="W10440" t="s">
        <v>805</v>
      </c>
      <c r="X10440" t="s">
        <v>16095</v>
      </c>
      <c r="Y10440" t="s">
        <v>16095</v>
      </c>
      <c r="Z10440" t="s">
        <v>16095</v>
      </c>
      <c r="AA10440" t="s">
        <v>804</v>
      </c>
      <c r="AB10440" t="s">
        <v>16095</v>
      </c>
      <c r="AC10440" t="s">
        <v>16095</v>
      </c>
      <c r="AD10440" t="s">
        <v>16095</v>
      </c>
      <c r="AE10440" t="s">
        <v>16095</v>
      </c>
      <c r="AF10440" t="s">
        <v>16095</v>
      </c>
      <c r="AG10440" t="s">
        <v>806</v>
      </c>
      <c r="AH10440" t="s">
        <v>16095</v>
      </c>
      <c r="AI10440" t="s">
        <v>16095</v>
      </c>
      <c r="AJ10440" t="s">
        <v>16095</v>
      </c>
      <c r="AK10440" t="s">
        <v>807</v>
      </c>
      <c r="AL10440" t="s">
        <v>808</v>
      </c>
      <c r="AM10440" t="s">
        <v>809</v>
      </c>
    </row>
    <row r="10441" spans="1:39" x14ac:dyDescent="0.2">
      <c r="A10441" t="s">
        <v>46</v>
      </c>
      <c r="B10441" t="s">
        <v>62</v>
      </c>
      <c r="C10441" t="s">
        <v>245</v>
      </c>
      <c r="D10441" t="s">
        <v>1058</v>
      </c>
      <c r="E10441" t="s">
        <v>102</v>
      </c>
      <c r="F10441" t="s">
        <v>934</v>
      </c>
      <c r="G10441">
        <v>44</v>
      </c>
      <c r="H10441" t="s">
        <v>11082</v>
      </c>
      <c r="I10441" t="s">
        <v>11083</v>
      </c>
      <c r="J10441" t="s">
        <v>16095</v>
      </c>
      <c r="K10441" t="s">
        <v>800</v>
      </c>
      <c r="L10441" t="s">
        <v>16095</v>
      </c>
      <c r="M10441" t="s">
        <v>16095</v>
      </c>
      <c r="N10441">
        <v>1.2940486602666701E-2</v>
      </c>
      <c r="O10441" t="s">
        <v>801</v>
      </c>
      <c r="P10441" t="s">
        <v>802</v>
      </c>
      <c r="Q10441">
        <v>1.32650882320739E-2</v>
      </c>
      <c r="R10441" t="s">
        <v>803</v>
      </c>
      <c r="S10441" t="s">
        <v>16095</v>
      </c>
      <c r="T10441">
        <v>0.1</v>
      </c>
      <c r="U10441" t="s">
        <v>804</v>
      </c>
      <c r="V10441">
        <v>6.5</v>
      </c>
      <c r="W10441" t="s">
        <v>805</v>
      </c>
      <c r="X10441" t="s">
        <v>16095</v>
      </c>
      <c r="Y10441" t="s">
        <v>16095</v>
      </c>
      <c r="Z10441" t="s">
        <v>16095</v>
      </c>
      <c r="AA10441" t="s">
        <v>804</v>
      </c>
      <c r="AB10441" t="s">
        <v>16095</v>
      </c>
      <c r="AC10441" t="s">
        <v>16095</v>
      </c>
      <c r="AD10441" t="s">
        <v>16095</v>
      </c>
      <c r="AE10441" t="s">
        <v>16095</v>
      </c>
      <c r="AF10441" t="s">
        <v>16095</v>
      </c>
      <c r="AG10441" t="s">
        <v>806</v>
      </c>
      <c r="AH10441" t="s">
        <v>16095</v>
      </c>
      <c r="AI10441" t="s">
        <v>16095</v>
      </c>
      <c r="AJ10441" t="s">
        <v>16095</v>
      </c>
      <c r="AK10441" t="s">
        <v>807</v>
      </c>
      <c r="AL10441" t="s">
        <v>808</v>
      </c>
      <c r="AM10441" t="s">
        <v>809</v>
      </c>
    </row>
    <row r="10442" spans="1:39" x14ac:dyDescent="0.2">
      <c r="A10442" t="s">
        <v>46</v>
      </c>
      <c r="B10442" t="s">
        <v>62</v>
      </c>
      <c r="C10442" t="s">
        <v>245</v>
      </c>
      <c r="D10442" t="s">
        <v>1058</v>
      </c>
      <c r="E10442" t="s">
        <v>102</v>
      </c>
      <c r="F10442" t="s">
        <v>934</v>
      </c>
      <c r="G10442">
        <v>45</v>
      </c>
      <c r="H10442" t="s">
        <v>11083</v>
      </c>
      <c r="I10442" t="s">
        <v>11084</v>
      </c>
      <c r="J10442" t="s">
        <v>16095</v>
      </c>
      <c r="K10442" t="s">
        <v>800</v>
      </c>
      <c r="L10442" t="s">
        <v>16095</v>
      </c>
      <c r="M10442" t="s">
        <v>16095</v>
      </c>
      <c r="N10442">
        <v>1.2776839069333299E-2</v>
      </c>
      <c r="O10442" t="s">
        <v>801</v>
      </c>
      <c r="P10442" t="s">
        <v>802</v>
      </c>
      <c r="Q10442">
        <v>3.5444661549081401E-2</v>
      </c>
      <c r="R10442" t="s">
        <v>803</v>
      </c>
      <c r="S10442" t="s">
        <v>16095</v>
      </c>
      <c r="T10442">
        <v>0.2</v>
      </c>
      <c r="U10442" t="s">
        <v>804</v>
      </c>
      <c r="V10442">
        <v>6.3</v>
      </c>
      <c r="W10442" t="s">
        <v>805</v>
      </c>
      <c r="X10442" t="s">
        <v>16095</v>
      </c>
      <c r="Y10442" t="s">
        <v>16095</v>
      </c>
      <c r="Z10442" t="s">
        <v>16095</v>
      </c>
      <c r="AA10442" t="s">
        <v>804</v>
      </c>
      <c r="AB10442" t="s">
        <v>16095</v>
      </c>
      <c r="AC10442" t="s">
        <v>16095</v>
      </c>
      <c r="AD10442" t="s">
        <v>16095</v>
      </c>
      <c r="AE10442" t="s">
        <v>16095</v>
      </c>
      <c r="AF10442" t="s">
        <v>16095</v>
      </c>
      <c r="AG10442" t="s">
        <v>806</v>
      </c>
      <c r="AH10442" t="s">
        <v>16095</v>
      </c>
      <c r="AI10442" t="s">
        <v>16095</v>
      </c>
      <c r="AJ10442" t="s">
        <v>16095</v>
      </c>
      <c r="AK10442" t="s">
        <v>807</v>
      </c>
      <c r="AL10442" t="s">
        <v>808</v>
      </c>
      <c r="AM10442" t="s">
        <v>809</v>
      </c>
    </row>
    <row r="10443" spans="1:39" x14ac:dyDescent="0.2">
      <c r="A10443" t="s">
        <v>46</v>
      </c>
      <c r="B10443" t="s">
        <v>62</v>
      </c>
      <c r="C10443" t="s">
        <v>245</v>
      </c>
      <c r="D10443" t="s">
        <v>1058</v>
      </c>
      <c r="E10443" t="s">
        <v>102</v>
      </c>
      <c r="F10443" t="s">
        <v>934</v>
      </c>
      <c r="G10443">
        <v>46</v>
      </c>
      <c r="H10443" t="s">
        <v>11084</v>
      </c>
      <c r="I10443" t="s">
        <v>11085</v>
      </c>
      <c r="J10443" t="s">
        <v>16095</v>
      </c>
      <c r="K10443" t="s">
        <v>800</v>
      </c>
      <c r="L10443" t="s">
        <v>16095</v>
      </c>
      <c r="M10443" t="s">
        <v>16095</v>
      </c>
      <c r="N10443">
        <v>1.8248658220666701E-2</v>
      </c>
      <c r="O10443" t="s">
        <v>801</v>
      </c>
      <c r="P10443" t="s">
        <v>802</v>
      </c>
      <c r="Q10443">
        <v>4.7724513380147597E-2</v>
      </c>
      <c r="R10443" t="s">
        <v>803</v>
      </c>
      <c r="S10443" t="s">
        <v>16095</v>
      </c>
      <c r="T10443">
        <v>3.6</v>
      </c>
      <c r="U10443" t="s">
        <v>804</v>
      </c>
      <c r="V10443">
        <v>6.1</v>
      </c>
      <c r="W10443" t="s">
        <v>805</v>
      </c>
      <c r="X10443" t="s">
        <v>16095</v>
      </c>
      <c r="Y10443" t="s">
        <v>16095</v>
      </c>
      <c r="Z10443" t="s">
        <v>16095</v>
      </c>
      <c r="AA10443" t="s">
        <v>804</v>
      </c>
      <c r="AB10443" t="s">
        <v>16095</v>
      </c>
      <c r="AC10443" t="s">
        <v>16095</v>
      </c>
      <c r="AD10443" t="s">
        <v>16095</v>
      </c>
      <c r="AE10443" t="s">
        <v>16095</v>
      </c>
      <c r="AF10443" t="s">
        <v>16095</v>
      </c>
      <c r="AG10443" t="s">
        <v>806</v>
      </c>
      <c r="AH10443" t="s">
        <v>16095</v>
      </c>
      <c r="AI10443" t="s">
        <v>16095</v>
      </c>
      <c r="AJ10443" t="s">
        <v>16095</v>
      </c>
      <c r="AK10443" t="s">
        <v>807</v>
      </c>
      <c r="AL10443" t="s">
        <v>808</v>
      </c>
      <c r="AM10443" t="s">
        <v>809</v>
      </c>
    </row>
    <row r="10444" spans="1:39" x14ac:dyDescent="0.2">
      <c r="A10444" t="s">
        <v>46</v>
      </c>
      <c r="B10444" t="s">
        <v>62</v>
      </c>
      <c r="C10444" t="s">
        <v>245</v>
      </c>
      <c r="D10444" t="s">
        <v>1058</v>
      </c>
      <c r="E10444" t="s">
        <v>102</v>
      </c>
      <c r="F10444" t="s">
        <v>934</v>
      </c>
      <c r="G10444">
        <v>47</v>
      </c>
      <c r="H10444" t="s">
        <v>11085</v>
      </c>
      <c r="I10444" t="s">
        <v>11086</v>
      </c>
      <c r="J10444" t="s">
        <v>16095</v>
      </c>
      <c r="K10444" t="s">
        <v>800</v>
      </c>
      <c r="L10444" t="s">
        <v>16095</v>
      </c>
      <c r="M10444" t="s">
        <v>16095</v>
      </c>
      <c r="N10444">
        <v>2.2459024538666699E-2</v>
      </c>
      <c r="O10444" t="s">
        <v>801</v>
      </c>
      <c r="P10444" t="s">
        <v>802</v>
      </c>
      <c r="Q10444">
        <v>5.0388286961549102E-2</v>
      </c>
      <c r="R10444" t="s">
        <v>803</v>
      </c>
      <c r="S10444" t="s">
        <v>16095</v>
      </c>
      <c r="T10444">
        <v>5.3</v>
      </c>
      <c r="U10444" t="s">
        <v>804</v>
      </c>
      <c r="V10444">
        <v>6.3</v>
      </c>
      <c r="W10444" t="s">
        <v>805</v>
      </c>
      <c r="X10444" t="s">
        <v>16095</v>
      </c>
      <c r="Y10444" t="s">
        <v>16095</v>
      </c>
      <c r="Z10444" t="s">
        <v>16095</v>
      </c>
      <c r="AA10444" t="s">
        <v>804</v>
      </c>
      <c r="AB10444" t="s">
        <v>16095</v>
      </c>
      <c r="AC10444" t="s">
        <v>16095</v>
      </c>
      <c r="AD10444" t="s">
        <v>16095</v>
      </c>
      <c r="AE10444" t="s">
        <v>16095</v>
      </c>
      <c r="AF10444" t="s">
        <v>16095</v>
      </c>
      <c r="AG10444" t="s">
        <v>806</v>
      </c>
      <c r="AH10444" t="s">
        <v>16095</v>
      </c>
      <c r="AI10444" t="s">
        <v>16095</v>
      </c>
      <c r="AJ10444" t="s">
        <v>16095</v>
      </c>
      <c r="AK10444" t="s">
        <v>807</v>
      </c>
      <c r="AL10444" t="s">
        <v>808</v>
      </c>
      <c r="AM10444" t="s">
        <v>809</v>
      </c>
    </row>
    <row r="10445" spans="1:39" x14ac:dyDescent="0.2">
      <c r="A10445" t="s">
        <v>46</v>
      </c>
      <c r="B10445" t="s">
        <v>62</v>
      </c>
      <c r="C10445" t="s">
        <v>245</v>
      </c>
      <c r="D10445" t="s">
        <v>1058</v>
      </c>
      <c r="E10445" t="s">
        <v>102</v>
      </c>
      <c r="F10445" t="s">
        <v>934</v>
      </c>
      <c r="G10445">
        <v>48</v>
      </c>
      <c r="H10445" t="s">
        <v>11086</v>
      </c>
      <c r="I10445" t="s">
        <v>11087</v>
      </c>
      <c r="J10445" t="s">
        <v>16095</v>
      </c>
      <c r="K10445" t="s">
        <v>800</v>
      </c>
      <c r="L10445" t="s">
        <v>16095</v>
      </c>
      <c r="M10445" t="s">
        <v>16095</v>
      </c>
      <c r="N10445">
        <v>2.3994686440666699E-2</v>
      </c>
      <c r="O10445" t="s">
        <v>801</v>
      </c>
      <c r="P10445" t="s">
        <v>802</v>
      </c>
      <c r="Q10445">
        <v>4.4702647149814298E-2</v>
      </c>
      <c r="R10445" t="s">
        <v>803</v>
      </c>
      <c r="S10445" t="s">
        <v>16095</v>
      </c>
      <c r="T10445">
        <v>5.7</v>
      </c>
      <c r="U10445" t="s">
        <v>804</v>
      </c>
      <c r="V10445">
        <v>6.7</v>
      </c>
      <c r="W10445" t="s">
        <v>805</v>
      </c>
      <c r="X10445" t="s">
        <v>16095</v>
      </c>
      <c r="Y10445" t="s">
        <v>16095</v>
      </c>
      <c r="Z10445" t="s">
        <v>16095</v>
      </c>
      <c r="AA10445" t="s">
        <v>804</v>
      </c>
      <c r="AB10445" t="s">
        <v>16095</v>
      </c>
      <c r="AC10445" t="s">
        <v>16095</v>
      </c>
      <c r="AD10445" t="s">
        <v>16095</v>
      </c>
      <c r="AE10445" t="s">
        <v>16095</v>
      </c>
      <c r="AF10445" t="s">
        <v>16095</v>
      </c>
      <c r="AG10445" t="s">
        <v>806</v>
      </c>
      <c r="AH10445" t="s">
        <v>16095</v>
      </c>
      <c r="AI10445" t="s">
        <v>16095</v>
      </c>
      <c r="AJ10445" t="s">
        <v>16095</v>
      </c>
      <c r="AK10445" t="s">
        <v>807</v>
      </c>
      <c r="AL10445" t="s">
        <v>808</v>
      </c>
      <c r="AM10445" t="s">
        <v>809</v>
      </c>
    </row>
    <row r="10446" spans="1:39" x14ac:dyDescent="0.2">
      <c r="A10446" t="s">
        <v>46</v>
      </c>
      <c r="B10446" t="s">
        <v>62</v>
      </c>
      <c r="C10446" t="s">
        <v>245</v>
      </c>
      <c r="D10446" t="s">
        <v>1058</v>
      </c>
      <c r="E10446" t="s">
        <v>102</v>
      </c>
      <c r="F10446" t="s">
        <v>934</v>
      </c>
      <c r="G10446">
        <v>49</v>
      </c>
      <c r="H10446" t="s">
        <v>11087</v>
      </c>
      <c r="I10446" t="s">
        <v>11088</v>
      </c>
      <c r="J10446" t="s">
        <v>16095</v>
      </c>
      <c r="K10446" t="s">
        <v>800</v>
      </c>
      <c r="L10446" t="s">
        <v>16095</v>
      </c>
      <c r="M10446" t="s">
        <v>16095</v>
      </c>
      <c r="N10446">
        <v>2.3353423307999999E-2</v>
      </c>
      <c r="O10446" t="s">
        <v>801</v>
      </c>
      <c r="P10446" t="s">
        <v>802</v>
      </c>
      <c r="Q10446">
        <v>2.38094022236085E-2</v>
      </c>
      <c r="R10446" t="s">
        <v>803</v>
      </c>
      <c r="S10446" t="s">
        <v>16095</v>
      </c>
      <c r="T10446">
        <v>6.4</v>
      </c>
      <c r="U10446" t="s">
        <v>804</v>
      </c>
      <c r="V10446">
        <v>7.2</v>
      </c>
      <c r="W10446" t="s">
        <v>805</v>
      </c>
      <c r="X10446" t="s">
        <v>16095</v>
      </c>
      <c r="Y10446" t="s">
        <v>16095</v>
      </c>
      <c r="Z10446" t="s">
        <v>16095</v>
      </c>
      <c r="AA10446" t="s">
        <v>804</v>
      </c>
      <c r="AB10446" t="s">
        <v>16095</v>
      </c>
      <c r="AC10446" t="s">
        <v>16095</v>
      </c>
      <c r="AD10446" t="s">
        <v>16095</v>
      </c>
      <c r="AE10446" t="s">
        <v>16095</v>
      </c>
      <c r="AF10446" t="s">
        <v>16095</v>
      </c>
      <c r="AG10446" t="s">
        <v>806</v>
      </c>
      <c r="AH10446" t="s">
        <v>16095</v>
      </c>
      <c r="AI10446" t="s">
        <v>16095</v>
      </c>
      <c r="AJ10446" t="s">
        <v>16095</v>
      </c>
      <c r="AK10446" t="s">
        <v>807</v>
      </c>
      <c r="AL10446" t="s">
        <v>808</v>
      </c>
      <c r="AM10446" t="s">
        <v>809</v>
      </c>
    </row>
    <row r="10447" spans="1:39" x14ac:dyDescent="0.2">
      <c r="A10447" t="s">
        <v>46</v>
      </c>
      <c r="B10447" t="s">
        <v>62</v>
      </c>
      <c r="C10447" t="s">
        <v>245</v>
      </c>
      <c r="D10447" t="s">
        <v>1058</v>
      </c>
      <c r="E10447" t="s">
        <v>102</v>
      </c>
      <c r="F10447" t="s">
        <v>934</v>
      </c>
      <c r="G10447">
        <v>50</v>
      </c>
      <c r="H10447" t="s">
        <v>11088</v>
      </c>
      <c r="I10447" t="s">
        <v>11089</v>
      </c>
      <c r="J10447" t="s">
        <v>16095</v>
      </c>
      <c r="K10447" t="s">
        <v>800</v>
      </c>
      <c r="L10447" t="s">
        <v>16095</v>
      </c>
      <c r="M10447" t="s">
        <v>16095</v>
      </c>
      <c r="N10447">
        <v>1.7721530841333301E-2</v>
      </c>
      <c r="O10447" t="s">
        <v>801</v>
      </c>
      <c r="P10447" t="s">
        <v>802</v>
      </c>
      <c r="Q10447">
        <v>2.93228806705602E-2</v>
      </c>
      <c r="R10447" t="s">
        <v>803</v>
      </c>
      <c r="S10447" t="s">
        <v>16095</v>
      </c>
      <c r="T10447">
        <v>5.7</v>
      </c>
      <c r="U10447" t="s">
        <v>804</v>
      </c>
      <c r="V10447">
        <v>7.4</v>
      </c>
      <c r="W10447" t="s">
        <v>805</v>
      </c>
      <c r="X10447" t="s">
        <v>16095</v>
      </c>
      <c r="Y10447" t="s">
        <v>16095</v>
      </c>
      <c r="Z10447" t="s">
        <v>16095</v>
      </c>
      <c r="AA10447" t="s">
        <v>804</v>
      </c>
      <c r="AB10447" t="s">
        <v>16095</v>
      </c>
      <c r="AC10447" t="s">
        <v>16095</v>
      </c>
      <c r="AD10447" t="s">
        <v>16095</v>
      </c>
      <c r="AE10447" t="s">
        <v>16095</v>
      </c>
      <c r="AF10447" t="s">
        <v>16095</v>
      </c>
      <c r="AG10447" t="s">
        <v>806</v>
      </c>
      <c r="AH10447" t="s">
        <v>16095</v>
      </c>
      <c r="AI10447" t="s">
        <v>16095</v>
      </c>
      <c r="AJ10447" t="s">
        <v>16095</v>
      </c>
      <c r="AK10447" t="s">
        <v>807</v>
      </c>
      <c r="AL10447" t="s">
        <v>808</v>
      </c>
      <c r="AM10447" t="s">
        <v>809</v>
      </c>
    </row>
    <row r="10448" spans="1:39" x14ac:dyDescent="0.2">
      <c r="A10448" t="s">
        <v>46</v>
      </c>
      <c r="B10448" t="s">
        <v>62</v>
      </c>
      <c r="C10448" t="s">
        <v>245</v>
      </c>
      <c r="D10448" t="s">
        <v>1058</v>
      </c>
      <c r="E10448" t="s">
        <v>102</v>
      </c>
      <c r="F10448" t="s">
        <v>934</v>
      </c>
      <c r="G10448">
        <v>51</v>
      </c>
      <c r="H10448" t="s">
        <v>11089</v>
      </c>
      <c r="I10448" t="s">
        <v>11090</v>
      </c>
      <c r="J10448" t="s">
        <v>16095</v>
      </c>
      <c r="K10448" t="s">
        <v>800</v>
      </c>
      <c r="L10448" t="s">
        <v>16095</v>
      </c>
      <c r="M10448" t="s">
        <v>16095</v>
      </c>
      <c r="N10448">
        <v>1.1479748441333299E-2</v>
      </c>
      <c r="O10448" t="s">
        <v>801</v>
      </c>
      <c r="P10448" t="s">
        <v>802</v>
      </c>
      <c r="Q10448">
        <v>5.7918683875673796E-3</v>
      </c>
      <c r="R10448" t="s">
        <v>803</v>
      </c>
      <c r="S10448" t="s">
        <v>16095</v>
      </c>
      <c r="T10448">
        <v>1</v>
      </c>
      <c r="U10448" t="s">
        <v>804</v>
      </c>
      <c r="V10448">
        <v>7.2</v>
      </c>
      <c r="W10448" t="s">
        <v>805</v>
      </c>
      <c r="X10448" t="s">
        <v>16095</v>
      </c>
      <c r="Y10448" t="s">
        <v>16095</v>
      </c>
      <c r="Z10448" t="s">
        <v>16095</v>
      </c>
      <c r="AA10448" t="s">
        <v>804</v>
      </c>
      <c r="AB10448" t="s">
        <v>16095</v>
      </c>
      <c r="AC10448" t="s">
        <v>16095</v>
      </c>
      <c r="AD10448" t="s">
        <v>16095</v>
      </c>
      <c r="AE10448" t="s">
        <v>16095</v>
      </c>
      <c r="AF10448" t="s">
        <v>16095</v>
      </c>
      <c r="AG10448" t="s">
        <v>806</v>
      </c>
      <c r="AH10448" t="s">
        <v>16095</v>
      </c>
      <c r="AI10448" t="s">
        <v>16095</v>
      </c>
      <c r="AJ10448" t="s">
        <v>16095</v>
      </c>
      <c r="AK10448" t="s">
        <v>807</v>
      </c>
      <c r="AL10448" t="s">
        <v>808</v>
      </c>
      <c r="AM10448" t="s">
        <v>809</v>
      </c>
    </row>
    <row r="10449" spans="1:39" x14ac:dyDescent="0.2">
      <c r="A10449" t="s">
        <v>46</v>
      </c>
      <c r="B10449" t="s">
        <v>62</v>
      </c>
      <c r="C10449" t="s">
        <v>245</v>
      </c>
      <c r="D10449" t="s">
        <v>1058</v>
      </c>
      <c r="E10449" t="s">
        <v>102</v>
      </c>
      <c r="F10449" t="s">
        <v>934</v>
      </c>
      <c r="G10449">
        <v>52</v>
      </c>
      <c r="H10449" t="s">
        <v>11090</v>
      </c>
      <c r="I10449" t="s">
        <v>11091</v>
      </c>
      <c r="J10449" t="s">
        <v>16095</v>
      </c>
      <c r="K10449" t="s">
        <v>800</v>
      </c>
      <c r="L10449" t="s">
        <v>16095</v>
      </c>
      <c r="M10449" t="s">
        <v>16095</v>
      </c>
      <c r="N10449">
        <v>1.8237454656000001E-2</v>
      </c>
      <c r="O10449" t="s">
        <v>801</v>
      </c>
      <c r="P10449" t="s">
        <v>802</v>
      </c>
      <c r="Q10449">
        <v>-6.0082519249450399E-3</v>
      </c>
      <c r="R10449" t="s">
        <v>803</v>
      </c>
      <c r="S10449" t="s">
        <v>16095</v>
      </c>
      <c r="T10449">
        <v>0.1</v>
      </c>
      <c r="U10449" t="s">
        <v>804</v>
      </c>
      <c r="V10449">
        <v>6.9</v>
      </c>
      <c r="W10449" t="s">
        <v>805</v>
      </c>
      <c r="X10449" t="s">
        <v>16095</v>
      </c>
      <c r="Y10449" t="s">
        <v>16095</v>
      </c>
      <c r="Z10449" t="s">
        <v>16095</v>
      </c>
      <c r="AA10449" t="s">
        <v>804</v>
      </c>
      <c r="AB10449" t="s">
        <v>16095</v>
      </c>
      <c r="AC10449" t="s">
        <v>16095</v>
      </c>
      <c r="AD10449" t="s">
        <v>16095</v>
      </c>
      <c r="AE10449" t="s">
        <v>16095</v>
      </c>
      <c r="AF10449" t="s">
        <v>16095</v>
      </c>
      <c r="AG10449" t="s">
        <v>806</v>
      </c>
      <c r="AH10449" t="s">
        <v>16095</v>
      </c>
      <c r="AI10449" t="s">
        <v>16095</v>
      </c>
      <c r="AJ10449" t="s">
        <v>16095</v>
      </c>
      <c r="AK10449" t="s">
        <v>807</v>
      </c>
      <c r="AL10449" t="s">
        <v>808</v>
      </c>
      <c r="AM10449" t="s">
        <v>809</v>
      </c>
    </row>
    <row r="10450" spans="1:39" x14ac:dyDescent="0.2">
      <c r="A10450" t="s">
        <v>46</v>
      </c>
      <c r="B10450" t="s">
        <v>62</v>
      </c>
      <c r="C10450" t="s">
        <v>245</v>
      </c>
      <c r="D10450" t="s">
        <v>1058</v>
      </c>
      <c r="E10450" t="s">
        <v>102</v>
      </c>
      <c r="F10450" t="s">
        <v>934</v>
      </c>
      <c r="G10450">
        <v>53</v>
      </c>
      <c r="H10450" t="s">
        <v>11091</v>
      </c>
      <c r="I10450" t="s">
        <v>11092</v>
      </c>
      <c r="J10450" t="s">
        <v>16095</v>
      </c>
      <c r="K10450" t="s">
        <v>800</v>
      </c>
      <c r="L10450" t="s">
        <v>16095</v>
      </c>
      <c r="M10450" t="s">
        <v>16095</v>
      </c>
      <c r="N10450">
        <v>2.1487783202999999E-2</v>
      </c>
      <c r="O10450" t="s">
        <v>801</v>
      </c>
      <c r="P10450" t="s">
        <v>802</v>
      </c>
      <c r="Q10450">
        <v>-5.8165726427323698E-3</v>
      </c>
      <c r="R10450" t="s">
        <v>803</v>
      </c>
      <c r="S10450" t="s">
        <v>16095</v>
      </c>
      <c r="T10450">
        <v>0.8</v>
      </c>
      <c r="U10450" t="s">
        <v>804</v>
      </c>
      <c r="V10450">
        <v>6.6</v>
      </c>
      <c r="W10450" t="s">
        <v>805</v>
      </c>
      <c r="X10450" t="s">
        <v>16095</v>
      </c>
      <c r="Y10450" t="s">
        <v>16095</v>
      </c>
      <c r="Z10450" t="s">
        <v>16095</v>
      </c>
      <c r="AA10450" t="s">
        <v>804</v>
      </c>
      <c r="AB10450" t="s">
        <v>16095</v>
      </c>
      <c r="AC10450" t="s">
        <v>16095</v>
      </c>
      <c r="AD10450" t="s">
        <v>16095</v>
      </c>
      <c r="AE10450" t="s">
        <v>16095</v>
      </c>
      <c r="AF10450" t="s">
        <v>16095</v>
      </c>
      <c r="AG10450" t="s">
        <v>806</v>
      </c>
      <c r="AH10450" t="s">
        <v>16095</v>
      </c>
      <c r="AI10450" t="s">
        <v>16095</v>
      </c>
      <c r="AJ10450" t="s">
        <v>16095</v>
      </c>
      <c r="AK10450" t="s">
        <v>807</v>
      </c>
      <c r="AL10450" t="s">
        <v>808</v>
      </c>
      <c r="AM10450" t="s">
        <v>809</v>
      </c>
    </row>
    <row r="10451" spans="1:39" x14ac:dyDescent="0.2">
      <c r="A10451" t="s">
        <v>46</v>
      </c>
      <c r="B10451" t="s">
        <v>62</v>
      </c>
      <c r="C10451" t="s">
        <v>245</v>
      </c>
      <c r="D10451" t="s">
        <v>1058</v>
      </c>
      <c r="E10451" t="s">
        <v>102</v>
      </c>
      <c r="F10451" t="s">
        <v>934</v>
      </c>
      <c r="G10451">
        <v>54</v>
      </c>
      <c r="H10451" t="s">
        <v>11092</v>
      </c>
      <c r="I10451" t="s">
        <v>11093</v>
      </c>
      <c r="J10451" t="s">
        <v>16095</v>
      </c>
      <c r="K10451" t="s">
        <v>800</v>
      </c>
      <c r="L10451" t="s">
        <v>16095</v>
      </c>
      <c r="M10451" t="s">
        <v>16095</v>
      </c>
      <c r="N10451">
        <v>1.9809210927333301E-2</v>
      </c>
      <c r="O10451" t="s">
        <v>801</v>
      </c>
      <c r="P10451" t="s">
        <v>802</v>
      </c>
      <c r="Q10451">
        <v>1.71191861824017E-3</v>
      </c>
      <c r="R10451" t="s">
        <v>803</v>
      </c>
      <c r="S10451" t="s">
        <v>16095</v>
      </c>
      <c r="T10451">
        <v>1.3</v>
      </c>
      <c r="U10451" t="s">
        <v>804</v>
      </c>
      <c r="V10451">
        <v>6.4</v>
      </c>
      <c r="W10451" t="s">
        <v>805</v>
      </c>
      <c r="X10451" t="s">
        <v>16095</v>
      </c>
      <c r="Y10451" t="s">
        <v>16095</v>
      </c>
      <c r="Z10451" t="s">
        <v>16095</v>
      </c>
      <c r="AA10451" t="s">
        <v>804</v>
      </c>
      <c r="AB10451" t="s">
        <v>16095</v>
      </c>
      <c r="AC10451" t="s">
        <v>16095</v>
      </c>
      <c r="AD10451" t="s">
        <v>16095</v>
      </c>
      <c r="AE10451" t="s">
        <v>16095</v>
      </c>
      <c r="AF10451" t="s">
        <v>16095</v>
      </c>
      <c r="AG10451" t="s">
        <v>806</v>
      </c>
      <c r="AH10451" t="s">
        <v>16095</v>
      </c>
      <c r="AI10451" t="s">
        <v>16095</v>
      </c>
      <c r="AJ10451" t="s">
        <v>16095</v>
      </c>
      <c r="AK10451" t="s">
        <v>807</v>
      </c>
      <c r="AL10451" t="s">
        <v>808</v>
      </c>
      <c r="AM10451" t="s">
        <v>809</v>
      </c>
    </row>
    <row r="10452" spans="1:39" x14ac:dyDescent="0.2">
      <c r="A10452" t="s">
        <v>46</v>
      </c>
      <c r="B10452" t="s">
        <v>62</v>
      </c>
      <c r="C10452" t="s">
        <v>245</v>
      </c>
      <c r="D10452" t="s">
        <v>1058</v>
      </c>
      <c r="E10452" t="s">
        <v>102</v>
      </c>
      <c r="F10452" t="s">
        <v>934</v>
      </c>
      <c r="G10452">
        <v>55</v>
      </c>
      <c r="H10452" t="s">
        <v>11093</v>
      </c>
      <c r="I10452" t="s">
        <v>11094</v>
      </c>
      <c r="J10452" t="s">
        <v>16095</v>
      </c>
      <c r="K10452" t="s">
        <v>800</v>
      </c>
      <c r="L10452" t="s">
        <v>16095</v>
      </c>
      <c r="M10452" t="s">
        <v>16095</v>
      </c>
      <c r="N10452">
        <v>2.27535291313333E-2</v>
      </c>
      <c r="O10452" t="s">
        <v>801</v>
      </c>
      <c r="P10452" t="s">
        <v>802</v>
      </c>
      <c r="Q10452">
        <v>4.7298299907519499E-2</v>
      </c>
      <c r="R10452" t="s">
        <v>803</v>
      </c>
      <c r="S10452" t="s">
        <v>16095</v>
      </c>
      <c r="T10452">
        <v>4.5</v>
      </c>
      <c r="U10452" t="s">
        <v>804</v>
      </c>
      <c r="V10452">
        <v>6.1</v>
      </c>
      <c r="W10452" t="s">
        <v>805</v>
      </c>
      <c r="X10452" t="s">
        <v>16095</v>
      </c>
      <c r="Y10452" t="s">
        <v>16095</v>
      </c>
      <c r="Z10452" t="s">
        <v>16095</v>
      </c>
      <c r="AA10452" t="s">
        <v>804</v>
      </c>
      <c r="AB10452" t="s">
        <v>16095</v>
      </c>
      <c r="AC10452" t="s">
        <v>16095</v>
      </c>
      <c r="AD10452" t="s">
        <v>16095</v>
      </c>
      <c r="AE10452" t="s">
        <v>16095</v>
      </c>
      <c r="AF10452" t="s">
        <v>16095</v>
      </c>
      <c r="AG10452" t="s">
        <v>806</v>
      </c>
      <c r="AH10452" t="s">
        <v>16095</v>
      </c>
      <c r="AI10452" t="s">
        <v>16095</v>
      </c>
      <c r="AJ10452" t="s">
        <v>16095</v>
      </c>
      <c r="AK10452" t="s">
        <v>807</v>
      </c>
      <c r="AL10452" t="s">
        <v>808</v>
      </c>
      <c r="AM10452" t="s">
        <v>809</v>
      </c>
    </row>
    <row r="10453" spans="1:39" x14ac:dyDescent="0.2">
      <c r="A10453" t="s">
        <v>46</v>
      </c>
      <c r="B10453" t="s">
        <v>62</v>
      </c>
      <c r="C10453" t="s">
        <v>245</v>
      </c>
      <c r="D10453" t="s">
        <v>1058</v>
      </c>
      <c r="E10453" t="s">
        <v>102</v>
      </c>
      <c r="F10453" t="s">
        <v>934</v>
      </c>
      <c r="G10453">
        <v>56</v>
      </c>
      <c r="H10453" t="s">
        <v>11094</v>
      </c>
      <c r="I10453" t="s">
        <v>11095</v>
      </c>
      <c r="J10453" t="s">
        <v>16095</v>
      </c>
      <c r="K10453" t="s">
        <v>800</v>
      </c>
      <c r="L10453" t="s">
        <v>16095</v>
      </c>
      <c r="M10453" t="s">
        <v>16095</v>
      </c>
      <c r="N10453">
        <v>1.9860231768666699E-2</v>
      </c>
      <c r="O10453" t="s">
        <v>801</v>
      </c>
      <c r="P10453" t="s">
        <v>802</v>
      </c>
      <c r="Q10453">
        <v>1.58313809639966E-2</v>
      </c>
      <c r="R10453" t="s">
        <v>803</v>
      </c>
      <c r="S10453" t="s">
        <v>16095</v>
      </c>
      <c r="T10453">
        <v>4.4000000000000004</v>
      </c>
      <c r="U10453" t="s">
        <v>804</v>
      </c>
      <c r="V10453">
        <v>6</v>
      </c>
      <c r="W10453" t="s">
        <v>805</v>
      </c>
      <c r="X10453" t="s">
        <v>16095</v>
      </c>
      <c r="Y10453" t="s">
        <v>16095</v>
      </c>
      <c r="Z10453" t="s">
        <v>16095</v>
      </c>
      <c r="AA10453" t="s">
        <v>804</v>
      </c>
      <c r="AB10453" t="s">
        <v>16095</v>
      </c>
      <c r="AC10453" t="s">
        <v>16095</v>
      </c>
      <c r="AD10453" t="s">
        <v>16095</v>
      </c>
      <c r="AE10453" t="s">
        <v>16095</v>
      </c>
      <c r="AF10453" t="s">
        <v>16095</v>
      </c>
      <c r="AG10453" t="s">
        <v>806</v>
      </c>
      <c r="AH10453" t="s">
        <v>16095</v>
      </c>
      <c r="AI10453" t="s">
        <v>16095</v>
      </c>
      <c r="AJ10453" t="s">
        <v>16095</v>
      </c>
      <c r="AK10453" t="s">
        <v>807</v>
      </c>
      <c r="AL10453" t="s">
        <v>808</v>
      </c>
      <c r="AM10453" t="s">
        <v>809</v>
      </c>
    </row>
    <row r="10454" spans="1:39" x14ac:dyDescent="0.2">
      <c r="A10454" t="s">
        <v>46</v>
      </c>
      <c r="B10454" t="s">
        <v>62</v>
      </c>
      <c r="C10454" t="s">
        <v>245</v>
      </c>
      <c r="D10454" t="s">
        <v>1058</v>
      </c>
      <c r="E10454" t="s">
        <v>102</v>
      </c>
      <c r="F10454" t="s">
        <v>934</v>
      </c>
      <c r="G10454">
        <v>57</v>
      </c>
      <c r="H10454" t="s">
        <v>11095</v>
      </c>
      <c r="I10454" t="s">
        <v>11096</v>
      </c>
      <c r="J10454" t="s">
        <v>16095</v>
      </c>
      <c r="K10454" t="s">
        <v>800</v>
      </c>
      <c r="L10454" t="s">
        <v>16095</v>
      </c>
      <c r="M10454" t="s">
        <v>16095</v>
      </c>
      <c r="N10454">
        <v>1.8582304010333301E-2</v>
      </c>
      <c r="O10454" t="s">
        <v>801</v>
      </c>
      <c r="P10454" t="s">
        <v>802</v>
      </c>
      <c r="Q10454">
        <v>1.70148096201309E-2</v>
      </c>
      <c r="R10454" t="s">
        <v>803</v>
      </c>
      <c r="S10454" t="s">
        <v>16095</v>
      </c>
      <c r="T10454">
        <v>4.5</v>
      </c>
      <c r="U10454" t="s">
        <v>804</v>
      </c>
      <c r="V10454">
        <v>6.1</v>
      </c>
      <c r="W10454" t="s">
        <v>805</v>
      </c>
      <c r="X10454" t="s">
        <v>16095</v>
      </c>
      <c r="Y10454" t="s">
        <v>16095</v>
      </c>
      <c r="Z10454" t="s">
        <v>16095</v>
      </c>
      <c r="AA10454" t="s">
        <v>804</v>
      </c>
      <c r="AB10454" t="s">
        <v>16095</v>
      </c>
      <c r="AC10454" t="s">
        <v>16095</v>
      </c>
      <c r="AD10454" t="s">
        <v>16095</v>
      </c>
      <c r="AE10454" t="s">
        <v>16095</v>
      </c>
      <c r="AF10454" t="s">
        <v>16095</v>
      </c>
      <c r="AG10454" t="s">
        <v>806</v>
      </c>
      <c r="AH10454" t="s">
        <v>16095</v>
      </c>
      <c r="AI10454" t="s">
        <v>16095</v>
      </c>
      <c r="AJ10454" t="s">
        <v>16095</v>
      </c>
      <c r="AK10454" t="s">
        <v>807</v>
      </c>
      <c r="AL10454" t="s">
        <v>808</v>
      </c>
      <c r="AM10454" t="s">
        <v>809</v>
      </c>
    </row>
    <row r="10455" spans="1:39" x14ac:dyDescent="0.2">
      <c r="A10455" t="s">
        <v>46</v>
      </c>
      <c r="B10455" t="s">
        <v>62</v>
      </c>
      <c r="C10455" t="s">
        <v>245</v>
      </c>
      <c r="D10455" t="s">
        <v>1058</v>
      </c>
      <c r="E10455" t="s">
        <v>102</v>
      </c>
      <c r="F10455" t="s">
        <v>934</v>
      </c>
      <c r="G10455">
        <v>58</v>
      </c>
      <c r="H10455" t="s">
        <v>11096</v>
      </c>
      <c r="I10455" t="s">
        <v>11097</v>
      </c>
      <c r="J10455" t="s">
        <v>16095</v>
      </c>
      <c r="K10455" t="s">
        <v>800</v>
      </c>
      <c r="L10455" t="s">
        <v>16095</v>
      </c>
      <c r="M10455" t="s">
        <v>16095</v>
      </c>
      <c r="N10455">
        <v>1.9944334513000001E-2</v>
      </c>
      <c r="O10455" t="s">
        <v>801</v>
      </c>
      <c r="P10455" t="s">
        <v>802</v>
      </c>
      <c r="Q10455">
        <v>3.9274533801033198E-2</v>
      </c>
      <c r="R10455" t="s">
        <v>803</v>
      </c>
      <c r="S10455" t="s">
        <v>16095</v>
      </c>
      <c r="T10455">
        <v>5.3</v>
      </c>
      <c r="U10455" t="s">
        <v>804</v>
      </c>
      <c r="V10455">
        <v>6.2</v>
      </c>
      <c r="W10455" t="s">
        <v>805</v>
      </c>
      <c r="X10455" t="s">
        <v>16095</v>
      </c>
      <c r="Y10455" t="s">
        <v>16095</v>
      </c>
      <c r="Z10455" t="s">
        <v>16095</v>
      </c>
      <c r="AA10455" t="s">
        <v>804</v>
      </c>
      <c r="AB10455" t="s">
        <v>16095</v>
      </c>
      <c r="AC10455" t="s">
        <v>16095</v>
      </c>
      <c r="AD10455" t="s">
        <v>16095</v>
      </c>
      <c r="AE10455" t="s">
        <v>16095</v>
      </c>
      <c r="AF10455" t="s">
        <v>16095</v>
      </c>
      <c r="AG10455" t="s">
        <v>806</v>
      </c>
      <c r="AH10455" t="s">
        <v>16095</v>
      </c>
      <c r="AI10455" t="s">
        <v>16095</v>
      </c>
      <c r="AJ10455" t="s">
        <v>16095</v>
      </c>
      <c r="AK10455" t="s">
        <v>807</v>
      </c>
      <c r="AL10455" t="s">
        <v>808</v>
      </c>
      <c r="AM10455" t="s">
        <v>809</v>
      </c>
    </row>
    <row r="10456" spans="1:39" x14ac:dyDescent="0.2">
      <c r="A10456" t="s">
        <v>46</v>
      </c>
      <c r="B10456" t="s">
        <v>62</v>
      </c>
      <c r="C10456" t="s">
        <v>245</v>
      </c>
      <c r="D10456" t="s">
        <v>1058</v>
      </c>
      <c r="E10456" t="s">
        <v>102</v>
      </c>
      <c r="F10456" t="s">
        <v>934</v>
      </c>
      <c r="G10456">
        <v>59</v>
      </c>
      <c r="H10456" t="s">
        <v>11097</v>
      </c>
      <c r="I10456" t="s">
        <v>11098</v>
      </c>
      <c r="J10456" t="s">
        <v>16095</v>
      </c>
      <c r="K10456" t="s">
        <v>800</v>
      </c>
      <c r="L10456" t="s">
        <v>16095</v>
      </c>
      <c r="M10456" t="s">
        <v>16095</v>
      </c>
      <c r="N10456">
        <v>1.8877262211000001E-2</v>
      </c>
      <c r="O10456" t="s">
        <v>801</v>
      </c>
      <c r="P10456" t="s">
        <v>802</v>
      </c>
      <c r="Q10456">
        <v>1.65518254431078E-2</v>
      </c>
      <c r="R10456" t="s">
        <v>803</v>
      </c>
      <c r="S10456" t="s">
        <v>16095</v>
      </c>
      <c r="T10456">
        <v>5.5</v>
      </c>
      <c r="U10456" t="s">
        <v>804</v>
      </c>
      <c r="V10456">
        <v>6.5</v>
      </c>
      <c r="W10456" t="s">
        <v>805</v>
      </c>
      <c r="X10456" t="s">
        <v>16095</v>
      </c>
      <c r="Y10456" t="s">
        <v>16095</v>
      </c>
      <c r="Z10456" t="s">
        <v>16095</v>
      </c>
      <c r="AA10456" t="s">
        <v>804</v>
      </c>
      <c r="AB10456" t="s">
        <v>16095</v>
      </c>
      <c r="AC10456" t="s">
        <v>16095</v>
      </c>
      <c r="AD10456" t="s">
        <v>16095</v>
      </c>
      <c r="AE10456" t="s">
        <v>16095</v>
      </c>
      <c r="AF10456" t="s">
        <v>16095</v>
      </c>
      <c r="AG10456" t="s">
        <v>806</v>
      </c>
      <c r="AH10456" t="s">
        <v>16095</v>
      </c>
      <c r="AI10456" t="s">
        <v>16095</v>
      </c>
      <c r="AJ10456" t="s">
        <v>16095</v>
      </c>
      <c r="AK10456" t="s">
        <v>807</v>
      </c>
      <c r="AL10456" t="s">
        <v>808</v>
      </c>
      <c r="AM10456" t="s">
        <v>809</v>
      </c>
    </row>
    <row r="10457" spans="1:39" x14ac:dyDescent="0.2">
      <c r="A10457" t="s">
        <v>46</v>
      </c>
      <c r="B10457" t="s">
        <v>62</v>
      </c>
      <c r="C10457" t="s">
        <v>245</v>
      </c>
      <c r="D10457" t="s">
        <v>1058</v>
      </c>
      <c r="E10457" t="s">
        <v>102</v>
      </c>
      <c r="F10457" t="s">
        <v>934</v>
      </c>
      <c r="G10457">
        <v>60</v>
      </c>
      <c r="H10457" t="s">
        <v>11098</v>
      </c>
      <c r="I10457" t="s">
        <v>11099</v>
      </c>
      <c r="J10457" t="s">
        <v>16095</v>
      </c>
      <c r="K10457" t="s">
        <v>800</v>
      </c>
      <c r="L10457" t="s">
        <v>16095</v>
      </c>
      <c r="M10457" t="s">
        <v>16095</v>
      </c>
      <c r="N10457">
        <v>1.5909767350333299E-2</v>
      </c>
      <c r="O10457" t="s">
        <v>801</v>
      </c>
      <c r="P10457" t="s">
        <v>802</v>
      </c>
      <c r="Q10457">
        <v>1.35515903140333E-2</v>
      </c>
      <c r="R10457" t="s">
        <v>803</v>
      </c>
      <c r="S10457" t="s">
        <v>16095</v>
      </c>
      <c r="T10457">
        <v>4.7</v>
      </c>
      <c r="U10457" t="s">
        <v>804</v>
      </c>
      <c r="V10457">
        <v>6.6</v>
      </c>
      <c r="W10457" t="s">
        <v>805</v>
      </c>
      <c r="X10457" t="s">
        <v>16095</v>
      </c>
      <c r="Y10457" t="s">
        <v>16095</v>
      </c>
      <c r="Z10457" t="s">
        <v>16095</v>
      </c>
      <c r="AA10457" t="s">
        <v>804</v>
      </c>
      <c r="AB10457" t="s">
        <v>16095</v>
      </c>
      <c r="AC10457" t="s">
        <v>16095</v>
      </c>
      <c r="AD10457" t="s">
        <v>16095</v>
      </c>
      <c r="AE10457" t="s">
        <v>16095</v>
      </c>
      <c r="AF10457" t="s">
        <v>16095</v>
      </c>
      <c r="AG10457" t="s">
        <v>806</v>
      </c>
      <c r="AH10457" t="s">
        <v>16095</v>
      </c>
      <c r="AI10457" t="s">
        <v>16095</v>
      </c>
      <c r="AJ10457" t="s">
        <v>16095</v>
      </c>
      <c r="AK10457" t="s">
        <v>807</v>
      </c>
      <c r="AL10457" t="s">
        <v>808</v>
      </c>
      <c r="AM10457" t="s">
        <v>809</v>
      </c>
    </row>
    <row r="10458" spans="1:39" x14ac:dyDescent="0.2">
      <c r="A10458" t="s">
        <v>46</v>
      </c>
      <c r="B10458" t="s">
        <v>62</v>
      </c>
      <c r="C10458" t="s">
        <v>245</v>
      </c>
      <c r="D10458" t="s">
        <v>1058</v>
      </c>
      <c r="E10458" t="s">
        <v>102</v>
      </c>
      <c r="F10458" t="s">
        <v>934</v>
      </c>
      <c r="G10458">
        <v>61</v>
      </c>
      <c r="H10458" t="s">
        <v>11099</v>
      </c>
      <c r="I10458" t="s">
        <v>11100</v>
      </c>
      <c r="J10458" t="s">
        <v>16095</v>
      </c>
      <c r="K10458" t="s">
        <v>800</v>
      </c>
      <c r="L10458" t="s">
        <v>16095</v>
      </c>
      <c r="M10458" t="s">
        <v>16095</v>
      </c>
      <c r="N10458">
        <v>1.52128425283333E-2</v>
      </c>
      <c r="O10458" t="s">
        <v>801</v>
      </c>
      <c r="P10458" t="s">
        <v>802</v>
      </c>
      <c r="Q10458">
        <v>1.33339083603396E-2</v>
      </c>
      <c r="R10458" t="s">
        <v>803</v>
      </c>
      <c r="S10458" t="s">
        <v>16095</v>
      </c>
      <c r="T10458">
        <v>4.5999999999999996</v>
      </c>
      <c r="U10458" t="s">
        <v>804</v>
      </c>
      <c r="V10458">
        <v>6.7</v>
      </c>
      <c r="W10458" t="s">
        <v>805</v>
      </c>
      <c r="X10458" t="s">
        <v>16095</v>
      </c>
      <c r="Y10458" t="s">
        <v>16095</v>
      </c>
      <c r="Z10458" t="s">
        <v>16095</v>
      </c>
      <c r="AA10458" t="s">
        <v>804</v>
      </c>
      <c r="AB10458" t="s">
        <v>16095</v>
      </c>
      <c r="AC10458" t="s">
        <v>16095</v>
      </c>
      <c r="AD10458" t="s">
        <v>16095</v>
      </c>
      <c r="AE10458" t="s">
        <v>16095</v>
      </c>
      <c r="AF10458" t="s">
        <v>16095</v>
      </c>
      <c r="AG10458" t="s">
        <v>806</v>
      </c>
      <c r="AH10458" t="s">
        <v>16095</v>
      </c>
      <c r="AI10458" t="s">
        <v>16095</v>
      </c>
      <c r="AJ10458" t="s">
        <v>16095</v>
      </c>
      <c r="AK10458" t="s">
        <v>807</v>
      </c>
      <c r="AL10458" t="s">
        <v>808</v>
      </c>
      <c r="AM10458" t="s">
        <v>809</v>
      </c>
    </row>
    <row r="10459" spans="1:39" x14ac:dyDescent="0.2">
      <c r="A10459" t="s">
        <v>46</v>
      </c>
      <c r="B10459" t="s">
        <v>62</v>
      </c>
      <c r="C10459" t="s">
        <v>245</v>
      </c>
      <c r="D10459" t="s">
        <v>1058</v>
      </c>
      <c r="E10459" t="s">
        <v>102</v>
      </c>
      <c r="F10459" t="s">
        <v>934</v>
      </c>
      <c r="G10459">
        <v>62</v>
      </c>
      <c r="H10459" t="s">
        <v>11100</v>
      </c>
      <c r="I10459" t="s">
        <v>11101</v>
      </c>
      <c r="J10459" t="s">
        <v>16095</v>
      </c>
      <c r="K10459" t="s">
        <v>800</v>
      </c>
      <c r="L10459" t="s">
        <v>16095</v>
      </c>
      <c r="M10459" t="s">
        <v>16095</v>
      </c>
      <c r="N10459">
        <v>1.4407625153666699E-2</v>
      </c>
      <c r="O10459" t="s">
        <v>801</v>
      </c>
      <c r="P10459" t="s">
        <v>802</v>
      </c>
      <c r="Q10459">
        <v>1.3311910982227801E-2</v>
      </c>
      <c r="R10459" t="s">
        <v>803</v>
      </c>
      <c r="S10459" t="s">
        <v>16095</v>
      </c>
      <c r="T10459">
        <v>3.9</v>
      </c>
      <c r="U10459" t="s">
        <v>804</v>
      </c>
      <c r="V10459">
        <v>6.6</v>
      </c>
      <c r="W10459" t="s">
        <v>805</v>
      </c>
      <c r="X10459" t="s">
        <v>16095</v>
      </c>
      <c r="Y10459" t="s">
        <v>16095</v>
      </c>
      <c r="Z10459" t="s">
        <v>16095</v>
      </c>
      <c r="AA10459" t="s">
        <v>804</v>
      </c>
      <c r="AB10459" t="s">
        <v>16095</v>
      </c>
      <c r="AC10459" t="s">
        <v>16095</v>
      </c>
      <c r="AD10459" t="s">
        <v>16095</v>
      </c>
      <c r="AE10459" t="s">
        <v>16095</v>
      </c>
      <c r="AF10459" t="s">
        <v>16095</v>
      </c>
      <c r="AG10459" t="s">
        <v>806</v>
      </c>
      <c r="AH10459" t="s">
        <v>16095</v>
      </c>
      <c r="AI10459" t="s">
        <v>16095</v>
      </c>
      <c r="AJ10459" t="s">
        <v>16095</v>
      </c>
      <c r="AK10459" t="s">
        <v>807</v>
      </c>
      <c r="AL10459" t="s">
        <v>808</v>
      </c>
      <c r="AM10459" t="s">
        <v>809</v>
      </c>
    </row>
    <row r="10460" spans="1:39" x14ac:dyDescent="0.2">
      <c r="A10460" t="s">
        <v>46</v>
      </c>
      <c r="B10460" t="s">
        <v>62</v>
      </c>
      <c r="C10460" t="s">
        <v>245</v>
      </c>
      <c r="D10460" t="s">
        <v>1058</v>
      </c>
      <c r="E10460" t="s">
        <v>102</v>
      </c>
      <c r="F10460" t="s">
        <v>934</v>
      </c>
      <c r="G10460">
        <v>63</v>
      </c>
      <c r="H10460" t="s">
        <v>11101</v>
      </c>
      <c r="I10460" t="s">
        <v>11102</v>
      </c>
      <c r="J10460" t="s">
        <v>16095</v>
      </c>
      <c r="K10460" t="s">
        <v>800</v>
      </c>
      <c r="L10460" t="s">
        <v>16095</v>
      </c>
      <c r="M10460" t="s">
        <v>16095</v>
      </c>
      <c r="N10460">
        <v>1.2582025647999999E-2</v>
      </c>
      <c r="O10460" t="s">
        <v>801</v>
      </c>
      <c r="P10460" t="s">
        <v>802</v>
      </c>
      <c r="Q10460">
        <v>1.04862104416151E-2</v>
      </c>
      <c r="R10460" t="s">
        <v>803</v>
      </c>
      <c r="S10460" t="s">
        <v>16095</v>
      </c>
      <c r="T10460">
        <v>2.6</v>
      </c>
      <c r="U10460" t="s">
        <v>804</v>
      </c>
      <c r="V10460">
        <v>6.6</v>
      </c>
      <c r="W10460" t="s">
        <v>805</v>
      </c>
      <c r="X10460" t="s">
        <v>16095</v>
      </c>
      <c r="Y10460" t="s">
        <v>16095</v>
      </c>
      <c r="Z10460" t="s">
        <v>16095</v>
      </c>
      <c r="AA10460" t="s">
        <v>804</v>
      </c>
      <c r="AB10460" t="s">
        <v>16095</v>
      </c>
      <c r="AC10460" t="s">
        <v>16095</v>
      </c>
      <c r="AD10460" t="s">
        <v>16095</v>
      </c>
      <c r="AE10460" t="s">
        <v>16095</v>
      </c>
      <c r="AF10460" t="s">
        <v>16095</v>
      </c>
      <c r="AG10460" t="s">
        <v>806</v>
      </c>
      <c r="AH10460" t="s">
        <v>16095</v>
      </c>
      <c r="AI10460" t="s">
        <v>16095</v>
      </c>
      <c r="AJ10460" t="s">
        <v>16095</v>
      </c>
      <c r="AK10460" t="s">
        <v>807</v>
      </c>
      <c r="AL10460" t="s">
        <v>808</v>
      </c>
      <c r="AM10460" t="s">
        <v>809</v>
      </c>
    </row>
    <row r="10461" spans="1:39" x14ac:dyDescent="0.2">
      <c r="A10461" t="s">
        <v>46</v>
      </c>
      <c r="B10461" t="s">
        <v>62</v>
      </c>
      <c r="C10461" t="s">
        <v>245</v>
      </c>
      <c r="D10461" t="s">
        <v>1058</v>
      </c>
      <c r="E10461" t="s">
        <v>102</v>
      </c>
      <c r="F10461" t="s">
        <v>934</v>
      </c>
      <c r="G10461">
        <v>64</v>
      </c>
      <c r="H10461" t="s">
        <v>11102</v>
      </c>
      <c r="I10461" t="s">
        <v>11103</v>
      </c>
      <c r="J10461" t="s">
        <v>16095</v>
      </c>
      <c r="K10461" t="s">
        <v>800</v>
      </c>
      <c r="L10461" t="s">
        <v>16095</v>
      </c>
      <c r="M10461" t="s">
        <v>16095</v>
      </c>
      <c r="N10461">
        <v>1.3438385626999999E-2</v>
      </c>
      <c r="O10461" t="s">
        <v>801</v>
      </c>
      <c r="P10461" t="s">
        <v>802</v>
      </c>
      <c r="Q10461">
        <v>1.5228579812246601E-2</v>
      </c>
      <c r="R10461" t="s">
        <v>803</v>
      </c>
      <c r="S10461" t="s">
        <v>16095</v>
      </c>
      <c r="T10461">
        <v>3.9</v>
      </c>
      <c r="U10461" t="s">
        <v>804</v>
      </c>
      <c r="V10461">
        <v>6.4</v>
      </c>
      <c r="W10461" t="s">
        <v>805</v>
      </c>
      <c r="X10461" t="s">
        <v>16095</v>
      </c>
      <c r="Y10461" t="s">
        <v>16095</v>
      </c>
      <c r="Z10461" t="s">
        <v>16095</v>
      </c>
      <c r="AA10461" t="s">
        <v>804</v>
      </c>
      <c r="AB10461" t="s">
        <v>16095</v>
      </c>
      <c r="AC10461" t="s">
        <v>16095</v>
      </c>
      <c r="AD10461" t="s">
        <v>16095</v>
      </c>
      <c r="AE10461" t="s">
        <v>16095</v>
      </c>
      <c r="AF10461" t="s">
        <v>16095</v>
      </c>
      <c r="AG10461" t="s">
        <v>806</v>
      </c>
      <c r="AH10461" t="s">
        <v>16095</v>
      </c>
      <c r="AI10461" t="s">
        <v>16095</v>
      </c>
      <c r="AJ10461" t="s">
        <v>16095</v>
      </c>
      <c r="AK10461" t="s">
        <v>807</v>
      </c>
      <c r="AL10461" t="s">
        <v>808</v>
      </c>
      <c r="AM10461" t="s">
        <v>809</v>
      </c>
    </row>
    <row r="10462" spans="1:39" x14ac:dyDescent="0.2">
      <c r="A10462" t="s">
        <v>46</v>
      </c>
      <c r="B10462" t="s">
        <v>62</v>
      </c>
      <c r="C10462" t="s">
        <v>245</v>
      </c>
      <c r="D10462" t="s">
        <v>1058</v>
      </c>
      <c r="E10462" t="s">
        <v>102</v>
      </c>
      <c r="F10462" t="s">
        <v>934</v>
      </c>
      <c r="G10462">
        <v>65</v>
      </c>
      <c r="H10462" t="s">
        <v>11103</v>
      </c>
      <c r="I10462" t="s">
        <v>468</v>
      </c>
      <c r="J10462" t="s">
        <v>16095</v>
      </c>
      <c r="K10462" t="s">
        <v>800</v>
      </c>
      <c r="L10462" t="s">
        <v>16095</v>
      </c>
      <c r="M10462" t="s">
        <v>16095</v>
      </c>
      <c r="N10462">
        <v>1.14624954412667E-2</v>
      </c>
      <c r="O10462" t="s">
        <v>801</v>
      </c>
      <c r="P10462" t="s">
        <v>802</v>
      </c>
      <c r="Q10462">
        <v>-5.3511018663353399E-3</v>
      </c>
      <c r="R10462" t="s">
        <v>803</v>
      </c>
      <c r="S10462" t="s">
        <v>16095</v>
      </c>
      <c r="T10462">
        <v>4.5999999999999996</v>
      </c>
      <c r="U10462" t="s">
        <v>804</v>
      </c>
      <c r="V10462">
        <v>6.4</v>
      </c>
      <c r="W10462" t="s">
        <v>805</v>
      </c>
      <c r="X10462" t="s">
        <v>16095</v>
      </c>
      <c r="Y10462" t="s">
        <v>16095</v>
      </c>
      <c r="Z10462" t="s">
        <v>16095</v>
      </c>
      <c r="AA10462" t="s">
        <v>804</v>
      </c>
      <c r="AB10462" t="s">
        <v>16095</v>
      </c>
      <c r="AC10462" t="s">
        <v>16095</v>
      </c>
      <c r="AD10462" t="s">
        <v>16095</v>
      </c>
      <c r="AE10462" t="s">
        <v>16095</v>
      </c>
      <c r="AF10462" t="s">
        <v>16095</v>
      </c>
      <c r="AG10462" t="s">
        <v>806</v>
      </c>
      <c r="AH10462" t="s">
        <v>16095</v>
      </c>
      <c r="AI10462" t="s">
        <v>16095</v>
      </c>
      <c r="AJ10462" t="s">
        <v>16095</v>
      </c>
      <c r="AK10462" t="s">
        <v>807</v>
      </c>
      <c r="AL10462" t="s">
        <v>808</v>
      </c>
      <c r="AM10462" t="s">
        <v>809</v>
      </c>
    </row>
    <row r="10463" spans="1:39" x14ac:dyDescent="0.2">
      <c r="A10463" t="s">
        <v>46</v>
      </c>
      <c r="B10463" t="s">
        <v>62</v>
      </c>
      <c r="C10463" t="s">
        <v>245</v>
      </c>
      <c r="D10463" t="s">
        <v>1120</v>
      </c>
      <c r="E10463" t="s">
        <v>115</v>
      </c>
      <c r="F10463" t="s">
        <v>934</v>
      </c>
      <c r="G10463">
        <v>1</v>
      </c>
      <c r="H10463" t="s">
        <v>469</v>
      </c>
      <c r="I10463" t="s">
        <v>11104</v>
      </c>
      <c r="J10463" t="s">
        <v>16095</v>
      </c>
      <c r="K10463" t="s">
        <v>800</v>
      </c>
      <c r="L10463" t="s">
        <v>16095</v>
      </c>
      <c r="M10463" t="s">
        <v>16095</v>
      </c>
      <c r="N10463">
        <v>3.8162791329333298E-2</v>
      </c>
      <c r="O10463" t="s">
        <v>801</v>
      </c>
      <c r="P10463" t="s">
        <v>802</v>
      </c>
      <c r="Q10463">
        <v>1.0642743440479501</v>
      </c>
      <c r="R10463" t="s">
        <v>803</v>
      </c>
      <c r="S10463" t="s">
        <v>16095</v>
      </c>
      <c r="T10463">
        <v>10.5</v>
      </c>
      <c r="U10463" t="s">
        <v>804</v>
      </c>
      <c r="V10463">
        <v>8.5</v>
      </c>
      <c r="W10463" t="s">
        <v>805</v>
      </c>
      <c r="X10463" t="s">
        <v>16095</v>
      </c>
      <c r="Y10463" t="s">
        <v>16095</v>
      </c>
      <c r="Z10463" t="s">
        <v>16095</v>
      </c>
      <c r="AA10463" t="s">
        <v>804</v>
      </c>
      <c r="AB10463" t="s">
        <v>16095</v>
      </c>
      <c r="AC10463" t="s">
        <v>16095</v>
      </c>
      <c r="AD10463" t="s">
        <v>16095</v>
      </c>
      <c r="AE10463" t="s">
        <v>16095</v>
      </c>
      <c r="AF10463" t="s">
        <v>16095</v>
      </c>
      <c r="AG10463" t="s">
        <v>806</v>
      </c>
      <c r="AH10463" t="s">
        <v>16095</v>
      </c>
      <c r="AI10463" t="s">
        <v>16095</v>
      </c>
      <c r="AJ10463" t="s">
        <v>16095</v>
      </c>
      <c r="AK10463" t="s">
        <v>807</v>
      </c>
      <c r="AL10463" t="s">
        <v>808</v>
      </c>
      <c r="AM10463" t="s">
        <v>809</v>
      </c>
    </row>
    <row r="10464" spans="1:39" x14ac:dyDescent="0.2">
      <c r="A10464" t="s">
        <v>46</v>
      </c>
      <c r="B10464" t="s">
        <v>62</v>
      </c>
      <c r="C10464" t="s">
        <v>245</v>
      </c>
      <c r="D10464" t="s">
        <v>1120</v>
      </c>
      <c r="E10464" t="s">
        <v>115</v>
      </c>
      <c r="F10464" t="s">
        <v>934</v>
      </c>
      <c r="G10464">
        <v>2</v>
      </c>
      <c r="H10464" t="s">
        <v>11104</v>
      </c>
      <c r="I10464" t="s">
        <v>11105</v>
      </c>
      <c r="J10464" t="s">
        <v>16095</v>
      </c>
      <c r="K10464" t="s">
        <v>800</v>
      </c>
      <c r="L10464" t="s">
        <v>16095</v>
      </c>
      <c r="M10464" t="s">
        <v>16095</v>
      </c>
      <c r="N10464">
        <v>3.1114285824666701E-2</v>
      </c>
      <c r="O10464" t="s">
        <v>801</v>
      </c>
      <c r="P10464" t="s">
        <v>802</v>
      </c>
      <c r="Q10464">
        <v>0.85816427565154696</v>
      </c>
      <c r="R10464" t="s">
        <v>803</v>
      </c>
      <c r="S10464" t="s">
        <v>16095</v>
      </c>
      <c r="T10464">
        <v>10.199999999999999</v>
      </c>
      <c r="U10464" t="s">
        <v>804</v>
      </c>
      <c r="V10464">
        <v>9.1</v>
      </c>
      <c r="W10464" t="s">
        <v>805</v>
      </c>
      <c r="X10464" t="s">
        <v>16095</v>
      </c>
      <c r="Y10464" t="s">
        <v>16095</v>
      </c>
      <c r="Z10464" t="s">
        <v>16095</v>
      </c>
      <c r="AA10464" t="s">
        <v>804</v>
      </c>
      <c r="AB10464" t="s">
        <v>16095</v>
      </c>
      <c r="AC10464" t="s">
        <v>16095</v>
      </c>
      <c r="AD10464" t="s">
        <v>16095</v>
      </c>
      <c r="AE10464" t="s">
        <v>16095</v>
      </c>
      <c r="AF10464" t="s">
        <v>16095</v>
      </c>
      <c r="AG10464" t="s">
        <v>806</v>
      </c>
      <c r="AH10464" t="s">
        <v>16095</v>
      </c>
      <c r="AI10464" t="s">
        <v>16095</v>
      </c>
      <c r="AJ10464" t="s">
        <v>16095</v>
      </c>
      <c r="AK10464" t="s">
        <v>807</v>
      </c>
      <c r="AL10464" t="s">
        <v>808</v>
      </c>
      <c r="AM10464" t="s">
        <v>809</v>
      </c>
    </row>
    <row r="10465" spans="1:39" x14ac:dyDescent="0.2">
      <c r="A10465" t="s">
        <v>46</v>
      </c>
      <c r="B10465" t="s">
        <v>62</v>
      </c>
      <c r="C10465" t="s">
        <v>245</v>
      </c>
      <c r="D10465" t="s">
        <v>1120</v>
      </c>
      <c r="E10465" t="s">
        <v>115</v>
      </c>
      <c r="F10465" t="s">
        <v>934</v>
      </c>
      <c r="G10465">
        <v>3</v>
      </c>
      <c r="H10465" t="s">
        <v>11105</v>
      </c>
      <c r="I10465" t="s">
        <v>11106</v>
      </c>
      <c r="J10465" t="s">
        <v>16095</v>
      </c>
      <c r="K10465" t="s">
        <v>800</v>
      </c>
      <c r="L10465" t="s">
        <v>16095</v>
      </c>
      <c r="M10465" t="s">
        <v>16095</v>
      </c>
      <c r="N10465">
        <v>2.6777055001999998E-2</v>
      </c>
      <c r="O10465" t="s">
        <v>801</v>
      </c>
      <c r="P10465" t="s">
        <v>802</v>
      </c>
      <c r="Q10465">
        <v>0.52432042025463299</v>
      </c>
      <c r="R10465" t="s">
        <v>803</v>
      </c>
      <c r="S10465" t="s">
        <v>16095</v>
      </c>
      <c r="T10465">
        <v>7.6</v>
      </c>
      <c r="U10465" t="s">
        <v>804</v>
      </c>
      <c r="V10465">
        <v>9.1999999999999993</v>
      </c>
      <c r="W10465" t="s">
        <v>805</v>
      </c>
      <c r="X10465" t="s">
        <v>16095</v>
      </c>
      <c r="Y10465" t="s">
        <v>16095</v>
      </c>
      <c r="Z10465" t="s">
        <v>16095</v>
      </c>
      <c r="AA10465" t="s">
        <v>804</v>
      </c>
      <c r="AB10465" t="s">
        <v>16095</v>
      </c>
      <c r="AC10465" t="s">
        <v>16095</v>
      </c>
      <c r="AD10465" t="s">
        <v>16095</v>
      </c>
      <c r="AE10465" t="s">
        <v>16095</v>
      </c>
      <c r="AF10465" t="s">
        <v>16095</v>
      </c>
      <c r="AG10465" t="s">
        <v>806</v>
      </c>
      <c r="AH10465" t="s">
        <v>16095</v>
      </c>
      <c r="AI10465" t="s">
        <v>16095</v>
      </c>
      <c r="AJ10465" t="s">
        <v>16095</v>
      </c>
      <c r="AK10465" t="s">
        <v>807</v>
      </c>
      <c r="AL10465" t="s">
        <v>808</v>
      </c>
      <c r="AM10465" t="s">
        <v>809</v>
      </c>
    </row>
    <row r="10466" spans="1:39" x14ac:dyDescent="0.2">
      <c r="A10466" t="s">
        <v>46</v>
      </c>
      <c r="B10466" t="s">
        <v>62</v>
      </c>
      <c r="C10466" t="s">
        <v>245</v>
      </c>
      <c r="D10466" t="s">
        <v>1120</v>
      </c>
      <c r="E10466" t="s">
        <v>115</v>
      </c>
      <c r="F10466" t="s">
        <v>934</v>
      </c>
      <c r="G10466">
        <v>4</v>
      </c>
      <c r="H10466" t="s">
        <v>11106</v>
      </c>
      <c r="I10466" t="s">
        <v>11107</v>
      </c>
      <c r="J10466" t="s">
        <v>16095</v>
      </c>
      <c r="K10466" t="s">
        <v>800</v>
      </c>
      <c r="L10466" t="s">
        <v>16095</v>
      </c>
      <c r="M10466" t="s">
        <v>16095</v>
      </c>
      <c r="N10466">
        <v>1.6679541638333299E-2</v>
      </c>
      <c r="O10466" t="s">
        <v>801</v>
      </c>
      <c r="P10466" t="s">
        <v>802</v>
      </c>
      <c r="Q10466">
        <v>0.31730763868817302</v>
      </c>
      <c r="R10466" t="s">
        <v>803</v>
      </c>
      <c r="S10466" t="s">
        <v>16095</v>
      </c>
      <c r="T10466">
        <v>3.6</v>
      </c>
      <c r="U10466" t="s">
        <v>804</v>
      </c>
      <c r="V10466">
        <v>8.9</v>
      </c>
      <c r="W10466" t="s">
        <v>805</v>
      </c>
      <c r="X10466" t="s">
        <v>16095</v>
      </c>
      <c r="Y10466" t="s">
        <v>16095</v>
      </c>
      <c r="Z10466" t="s">
        <v>16095</v>
      </c>
      <c r="AA10466" t="s">
        <v>804</v>
      </c>
      <c r="AB10466" t="s">
        <v>16095</v>
      </c>
      <c r="AC10466" t="s">
        <v>16095</v>
      </c>
      <c r="AD10466" t="s">
        <v>16095</v>
      </c>
      <c r="AE10466" t="s">
        <v>16095</v>
      </c>
      <c r="AF10466" t="s">
        <v>16095</v>
      </c>
      <c r="AG10466" t="s">
        <v>806</v>
      </c>
      <c r="AH10466" t="s">
        <v>16095</v>
      </c>
      <c r="AI10466" t="s">
        <v>16095</v>
      </c>
      <c r="AJ10466" t="s">
        <v>16095</v>
      </c>
      <c r="AK10466" t="s">
        <v>807</v>
      </c>
      <c r="AL10466" t="s">
        <v>808</v>
      </c>
      <c r="AM10466" t="s">
        <v>809</v>
      </c>
    </row>
    <row r="10467" spans="1:39" x14ac:dyDescent="0.2">
      <c r="A10467" t="s">
        <v>46</v>
      </c>
      <c r="B10467" t="s">
        <v>62</v>
      </c>
      <c r="C10467" t="s">
        <v>245</v>
      </c>
      <c r="D10467" t="s">
        <v>1120</v>
      </c>
      <c r="E10467" t="s">
        <v>115</v>
      </c>
      <c r="F10467" t="s">
        <v>934</v>
      </c>
      <c r="G10467">
        <v>5</v>
      </c>
      <c r="H10467" t="s">
        <v>11107</v>
      </c>
      <c r="I10467" t="s">
        <v>11108</v>
      </c>
      <c r="J10467" t="s">
        <v>16095</v>
      </c>
      <c r="K10467" t="s">
        <v>800</v>
      </c>
      <c r="L10467" t="s">
        <v>16095</v>
      </c>
      <c r="M10467" t="s">
        <v>16095</v>
      </c>
      <c r="N10467">
        <v>1.6005311277999999E-2</v>
      </c>
      <c r="O10467" t="s">
        <v>801</v>
      </c>
      <c r="P10467" t="s">
        <v>802</v>
      </c>
      <c r="Q10467">
        <v>0.228530962870265</v>
      </c>
      <c r="R10467" t="s">
        <v>803</v>
      </c>
      <c r="S10467" t="s">
        <v>16095</v>
      </c>
      <c r="T10467">
        <v>2.4</v>
      </c>
      <c r="U10467" t="s">
        <v>804</v>
      </c>
      <c r="V10467">
        <v>8.5</v>
      </c>
      <c r="W10467" t="s">
        <v>805</v>
      </c>
      <c r="X10467" t="s">
        <v>16095</v>
      </c>
      <c r="Y10467" t="s">
        <v>16095</v>
      </c>
      <c r="Z10467" t="s">
        <v>16095</v>
      </c>
      <c r="AA10467" t="s">
        <v>804</v>
      </c>
      <c r="AB10467" t="s">
        <v>16095</v>
      </c>
      <c r="AC10467" t="s">
        <v>16095</v>
      </c>
      <c r="AD10467" t="s">
        <v>16095</v>
      </c>
      <c r="AE10467" t="s">
        <v>16095</v>
      </c>
      <c r="AF10467" t="s">
        <v>16095</v>
      </c>
      <c r="AG10467" t="s">
        <v>806</v>
      </c>
      <c r="AH10467" t="s">
        <v>16095</v>
      </c>
      <c r="AI10467" t="s">
        <v>16095</v>
      </c>
      <c r="AJ10467" t="s">
        <v>16095</v>
      </c>
      <c r="AK10467" t="s">
        <v>807</v>
      </c>
      <c r="AL10467" t="s">
        <v>808</v>
      </c>
      <c r="AM10467" t="s">
        <v>809</v>
      </c>
    </row>
    <row r="10468" spans="1:39" x14ac:dyDescent="0.2">
      <c r="A10468" t="s">
        <v>46</v>
      </c>
      <c r="B10468" t="s">
        <v>62</v>
      </c>
      <c r="C10468" t="s">
        <v>245</v>
      </c>
      <c r="D10468" t="s">
        <v>1120</v>
      </c>
      <c r="E10468" t="s">
        <v>115</v>
      </c>
      <c r="F10468" t="s">
        <v>934</v>
      </c>
      <c r="G10468">
        <v>6</v>
      </c>
      <c r="H10468" t="s">
        <v>11108</v>
      </c>
      <c r="I10468" t="s">
        <v>11109</v>
      </c>
      <c r="J10468" t="s">
        <v>16095</v>
      </c>
      <c r="K10468" t="s">
        <v>800</v>
      </c>
      <c r="L10468" t="s">
        <v>16095</v>
      </c>
      <c r="M10468" t="s">
        <v>16095</v>
      </c>
      <c r="N10468">
        <v>1.4457793016333299E-2</v>
      </c>
      <c r="O10468" t="s">
        <v>801</v>
      </c>
      <c r="P10468" t="s">
        <v>802</v>
      </c>
      <c r="Q10468">
        <v>0.18580566809137</v>
      </c>
      <c r="R10468" t="s">
        <v>803</v>
      </c>
      <c r="S10468" t="s">
        <v>16095</v>
      </c>
      <c r="T10468">
        <v>1.2</v>
      </c>
      <c r="U10468" t="s">
        <v>804</v>
      </c>
      <c r="V10468">
        <v>7.9</v>
      </c>
      <c r="W10468" t="s">
        <v>805</v>
      </c>
      <c r="X10468" t="s">
        <v>16095</v>
      </c>
      <c r="Y10468" t="s">
        <v>16095</v>
      </c>
      <c r="Z10468" t="s">
        <v>16095</v>
      </c>
      <c r="AA10468" t="s">
        <v>804</v>
      </c>
      <c r="AB10468" t="s">
        <v>16095</v>
      </c>
      <c r="AC10468" t="s">
        <v>16095</v>
      </c>
      <c r="AD10468" t="s">
        <v>16095</v>
      </c>
      <c r="AE10468" t="s">
        <v>16095</v>
      </c>
      <c r="AF10468" t="s">
        <v>16095</v>
      </c>
      <c r="AG10468" t="s">
        <v>806</v>
      </c>
      <c r="AH10468" t="s">
        <v>16095</v>
      </c>
      <c r="AI10468" t="s">
        <v>16095</v>
      </c>
      <c r="AJ10468" t="s">
        <v>16095</v>
      </c>
      <c r="AK10468" t="s">
        <v>807</v>
      </c>
      <c r="AL10468" t="s">
        <v>808</v>
      </c>
      <c r="AM10468" t="s">
        <v>809</v>
      </c>
    </row>
    <row r="10469" spans="1:39" x14ac:dyDescent="0.2">
      <c r="A10469" t="s">
        <v>46</v>
      </c>
      <c r="B10469" t="s">
        <v>62</v>
      </c>
      <c r="C10469" t="s">
        <v>245</v>
      </c>
      <c r="D10469" t="s">
        <v>1120</v>
      </c>
      <c r="E10469" t="s">
        <v>115</v>
      </c>
      <c r="F10469" t="s">
        <v>934</v>
      </c>
      <c r="G10469">
        <v>7</v>
      </c>
      <c r="H10469" t="s">
        <v>11109</v>
      </c>
      <c r="I10469" t="s">
        <v>11110</v>
      </c>
      <c r="J10469" t="s">
        <v>16095</v>
      </c>
      <c r="K10469" t="s">
        <v>800</v>
      </c>
      <c r="L10469" t="s">
        <v>16095</v>
      </c>
      <c r="M10469" t="s">
        <v>16095</v>
      </c>
      <c r="N10469">
        <v>1.4482333526000001E-2</v>
      </c>
      <c r="O10469" t="s">
        <v>801</v>
      </c>
      <c r="P10469" t="s">
        <v>802</v>
      </c>
      <c r="Q10469">
        <v>0.16245366821056301</v>
      </c>
      <c r="R10469" t="s">
        <v>803</v>
      </c>
      <c r="S10469" t="s">
        <v>16095</v>
      </c>
      <c r="T10469">
        <v>1</v>
      </c>
      <c r="U10469" t="s">
        <v>804</v>
      </c>
      <c r="V10469">
        <v>7.5</v>
      </c>
      <c r="W10469" t="s">
        <v>805</v>
      </c>
      <c r="X10469" t="s">
        <v>16095</v>
      </c>
      <c r="Y10469" t="s">
        <v>16095</v>
      </c>
      <c r="Z10469" t="s">
        <v>16095</v>
      </c>
      <c r="AA10469" t="s">
        <v>804</v>
      </c>
      <c r="AB10469" t="s">
        <v>16095</v>
      </c>
      <c r="AC10469" t="s">
        <v>16095</v>
      </c>
      <c r="AD10469" t="s">
        <v>16095</v>
      </c>
      <c r="AE10469" t="s">
        <v>16095</v>
      </c>
      <c r="AF10469" t="s">
        <v>16095</v>
      </c>
      <c r="AG10469" t="s">
        <v>806</v>
      </c>
      <c r="AH10469" t="s">
        <v>16095</v>
      </c>
      <c r="AI10469" t="s">
        <v>16095</v>
      </c>
      <c r="AJ10469" t="s">
        <v>16095</v>
      </c>
      <c r="AK10469" t="s">
        <v>807</v>
      </c>
      <c r="AL10469" t="s">
        <v>808</v>
      </c>
      <c r="AM10469" t="s">
        <v>809</v>
      </c>
    </row>
    <row r="10470" spans="1:39" x14ac:dyDescent="0.2">
      <c r="A10470" t="s">
        <v>46</v>
      </c>
      <c r="B10470" t="s">
        <v>62</v>
      </c>
      <c r="C10470" t="s">
        <v>245</v>
      </c>
      <c r="D10470" t="s">
        <v>1120</v>
      </c>
      <c r="E10470" t="s">
        <v>115</v>
      </c>
      <c r="F10470" t="s">
        <v>934</v>
      </c>
      <c r="G10470">
        <v>8</v>
      </c>
      <c r="H10470" t="s">
        <v>11110</v>
      </c>
      <c r="I10470" t="s">
        <v>11111</v>
      </c>
      <c r="J10470" t="s">
        <v>16095</v>
      </c>
      <c r="K10470" t="s">
        <v>800</v>
      </c>
      <c r="L10470" t="s">
        <v>16095</v>
      </c>
      <c r="M10470" t="s">
        <v>16095</v>
      </c>
      <c r="N10470">
        <v>2.5955795721E-2</v>
      </c>
      <c r="O10470" t="s">
        <v>801</v>
      </c>
      <c r="P10470" t="s">
        <v>802</v>
      </c>
      <c r="Q10470">
        <v>0.306382239819601</v>
      </c>
      <c r="R10470" t="s">
        <v>803</v>
      </c>
      <c r="S10470" t="s">
        <v>16095</v>
      </c>
      <c r="T10470">
        <v>4.9000000000000004</v>
      </c>
      <c r="U10470" t="s">
        <v>804</v>
      </c>
      <c r="V10470">
        <v>7.2</v>
      </c>
      <c r="W10470" t="s">
        <v>805</v>
      </c>
      <c r="X10470" t="s">
        <v>16095</v>
      </c>
      <c r="Y10470" t="s">
        <v>16095</v>
      </c>
      <c r="Z10470" t="s">
        <v>16095</v>
      </c>
      <c r="AA10470" t="s">
        <v>804</v>
      </c>
      <c r="AB10470" t="s">
        <v>16095</v>
      </c>
      <c r="AC10470" t="s">
        <v>16095</v>
      </c>
      <c r="AD10470" t="s">
        <v>16095</v>
      </c>
      <c r="AE10470" t="s">
        <v>16095</v>
      </c>
      <c r="AF10470" t="s">
        <v>16095</v>
      </c>
      <c r="AG10470" t="s">
        <v>806</v>
      </c>
      <c r="AH10470" t="s">
        <v>16095</v>
      </c>
      <c r="AI10470" t="s">
        <v>16095</v>
      </c>
      <c r="AJ10470" t="s">
        <v>16095</v>
      </c>
      <c r="AK10470" t="s">
        <v>807</v>
      </c>
      <c r="AL10470" t="s">
        <v>808</v>
      </c>
      <c r="AM10470" t="s">
        <v>809</v>
      </c>
    </row>
    <row r="10471" spans="1:39" x14ac:dyDescent="0.2">
      <c r="A10471" t="s">
        <v>46</v>
      </c>
      <c r="B10471" t="s">
        <v>62</v>
      </c>
      <c r="C10471" t="s">
        <v>245</v>
      </c>
      <c r="D10471" t="s">
        <v>1120</v>
      </c>
      <c r="E10471" t="s">
        <v>115</v>
      </c>
      <c r="F10471" t="s">
        <v>934</v>
      </c>
      <c r="G10471">
        <v>9</v>
      </c>
      <c r="H10471" t="s">
        <v>11111</v>
      </c>
      <c r="I10471" t="s">
        <v>11112</v>
      </c>
      <c r="J10471" t="s">
        <v>16095</v>
      </c>
      <c r="K10471" t="s">
        <v>800</v>
      </c>
      <c r="L10471" t="s">
        <v>16095</v>
      </c>
      <c r="M10471" t="s">
        <v>16095</v>
      </c>
      <c r="N10471">
        <v>2.9702132740333301E-2</v>
      </c>
      <c r="O10471" t="s">
        <v>801</v>
      </c>
      <c r="P10471" t="s">
        <v>802</v>
      </c>
      <c r="Q10471">
        <v>0.209002707398209</v>
      </c>
      <c r="R10471" t="s">
        <v>803</v>
      </c>
      <c r="S10471" t="s">
        <v>16095</v>
      </c>
      <c r="T10471">
        <v>6.9</v>
      </c>
      <c r="U10471" t="s">
        <v>804</v>
      </c>
      <c r="V10471">
        <v>7.4</v>
      </c>
      <c r="W10471" t="s">
        <v>805</v>
      </c>
      <c r="X10471" t="s">
        <v>16095</v>
      </c>
      <c r="Y10471" t="s">
        <v>16095</v>
      </c>
      <c r="Z10471" t="s">
        <v>16095</v>
      </c>
      <c r="AA10471" t="s">
        <v>804</v>
      </c>
      <c r="AB10471" t="s">
        <v>16095</v>
      </c>
      <c r="AC10471" t="s">
        <v>16095</v>
      </c>
      <c r="AD10471" t="s">
        <v>16095</v>
      </c>
      <c r="AE10471" t="s">
        <v>16095</v>
      </c>
      <c r="AF10471" t="s">
        <v>16095</v>
      </c>
      <c r="AG10471" t="s">
        <v>806</v>
      </c>
      <c r="AH10471" t="s">
        <v>16095</v>
      </c>
      <c r="AI10471" t="s">
        <v>16095</v>
      </c>
      <c r="AJ10471" t="s">
        <v>16095</v>
      </c>
      <c r="AK10471" t="s">
        <v>807</v>
      </c>
      <c r="AL10471" t="s">
        <v>808</v>
      </c>
      <c r="AM10471" t="s">
        <v>809</v>
      </c>
    </row>
    <row r="10472" spans="1:39" x14ac:dyDescent="0.2">
      <c r="A10472" t="s">
        <v>46</v>
      </c>
      <c r="B10472" t="s">
        <v>62</v>
      </c>
      <c r="C10472" t="s">
        <v>245</v>
      </c>
      <c r="D10472" t="s">
        <v>1120</v>
      </c>
      <c r="E10472" t="s">
        <v>115</v>
      </c>
      <c r="F10472" t="s">
        <v>934</v>
      </c>
      <c r="G10472">
        <v>10</v>
      </c>
      <c r="H10472" t="s">
        <v>11112</v>
      </c>
      <c r="I10472" t="s">
        <v>11113</v>
      </c>
      <c r="J10472" t="s">
        <v>16095</v>
      </c>
      <c r="K10472" t="s">
        <v>800</v>
      </c>
      <c r="L10472" t="s">
        <v>16095</v>
      </c>
      <c r="M10472" t="s">
        <v>16095</v>
      </c>
      <c r="N10472">
        <v>2.9690608207999999E-2</v>
      </c>
      <c r="O10472" t="s">
        <v>801</v>
      </c>
      <c r="P10472" t="s">
        <v>802</v>
      </c>
      <c r="Q10472">
        <v>0.219325480187857</v>
      </c>
      <c r="R10472" t="s">
        <v>803</v>
      </c>
      <c r="S10472" t="s">
        <v>16095</v>
      </c>
      <c r="T10472">
        <v>8.8000000000000007</v>
      </c>
      <c r="U10472" t="s">
        <v>804</v>
      </c>
      <c r="V10472">
        <v>7.9</v>
      </c>
      <c r="W10472" t="s">
        <v>805</v>
      </c>
      <c r="X10472" t="s">
        <v>16095</v>
      </c>
      <c r="Y10472" t="s">
        <v>16095</v>
      </c>
      <c r="Z10472" t="s">
        <v>16095</v>
      </c>
      <c r="AA10472" t="s">
        <v>804</v>
      </c>
      <c r="AB10472" t="s">
        <v>16095</v>
      </c>
      <c r="AC10472" t="s">
        <v>16095</v>
      </c>
      <c r="AD10472" t="s">
        <v>16095</v>
      </c>
      <c r="AE10472" t="s">
        <v>16095</v>
      </c>
      <c r="AF10472" t="s">
        <v>16095</v>
      </c>
      <c r="AG10472" t="s">
        <v>806</v>
      </c>
      <c r="AH10472" t="s">
        <v>16095</v>
      </c>
      <c r="AI10472" t="s">
        <v>16095</v>
      </c>
      <c r="AJ10472" t="s">
        <v>16095</v>
      </c>
      <c r="AK10472" t="s">
        <v>807</v>
      </c>
      <c r="AL10472" t="s">
        <v>808</v>
      </c>
      <c r="AM10472" t="s">
        <v>809</v>
      </c>
    </row>
    <row r="10473" spans="1:39" x14ac:dyDescent="0.2">
      <c r="A10473" t="s">
        <v>46</v>
      </c>
      <c r="B10473" t="s">
        <v>62</v>
      </c>
      <c r="C10473" t="s">
        <v>245</v>
      </c>
      <c r="D10473" t="s">
        <v>1120</v>
      </c>
      <c r="E10473" t="s">
        <v>115</v>
      </c>
      <c r="F10473" t="s">
        <v>934</v>
      </c>
      <c r="G10473">
        <v>11</v>
      </c>
      <c r="H10473" t="s">
        <v>11113</v>
      </c>
      <c r="I10473" t="s">
        <v>11114</v>
      </c>
      <c r="J10473" t="s">
        <v>16095</v>
      </c>
      <c r="K10473" t="s">
        <v>800</v>
      </c>
      <c r="L10473" t="s">
        <v>16095</v>
      </c>
      <c r="M10473" t="s">
        <v>16095</v>
      </c>
      <c r="N10473">
        <v>2.4336347567999999E-2</v>
      </c>
      <c r="O10473" t="s">
        <v>801</v>
      </c>
      <c r="P10473" t="s">
        <v>802</v>
      </c>
      <c r="Q10473">
        <v>0.22508854926713601</v>
      </c>
      <c r="R10473" t="s">
        <v>803</v>
      </c>
      <c r="S10473" t="s">
        <v>16095</v>
      </c>
      <c r="T10473">
        <v>9.1</v>
      </c>
      <c r="U10473" t="s">
        <v>804</v>
      </c>
      <c r="V10473">
        <v>8.4</v>
      </c>
      <c r="W10473" t="s">
        <v>805</v>
      </c>
      <c r="X10473" t="s">
        <v>16095</v>
      </c>
      <c r="Y10473" t="s">
        <v>16095</v>
      </c>
      <c r="Z10473" t="s">
        <v>16095</v>
      </c>
      <c r="AA10473" t="s">
        <v>804</v>
      </c>
      <c r="AB10473" t="s">
        <v>16095</v>
      </c>
      <c r="AC10473" t="s">
        <v>16095</v>
      </c>
      <c r="AD10473" t="s">
        <v>16095</v>
      </c>
      <c r="AE10473" t="s">
        <v>16095</v>
      </c>
      <c r="AF10473" t="s">
        <v>16095</v>
      </c>
      <c r="AG10473" t="s">
        <v>806</v>
      </c>
      <c r="AH10473" t="s">
        <v>16095</v>
      </c>
      <c r="AI10473" t="s">
        <v>16095</v>
      </c>
      <c r="AJ10473" t="s">
        <v>16095</v>
      </c>
      <c r="AK10473" t="s">
        <v>807</v>
      </c>
      <c r="AL10473" t="s">
        <v>808</v>
      </c>
      <c r="AM10473" t="s">
        <v>809</v>
      </c>
    </row>
    <row r="10474" spans="1:39" x14ac:dyDescent="0.2">
      <c r="A10474" t="s">
        <v>46</v>
      </c>
      <c r="B10474" t="s">
        <v>62</v>
      </c>
      <c r="C10474" t="s">
        <v>245</v>
      </c>
      <c r="D10474" t="s">
        <v>1120</v>
      </c>
      <c r="E10474" t="s">
        <v>115</v>
      </c>
      <c r="F10474" t="s">
        <v>934</v>
      </c>
      <c r="G10474">
        <v>12</v>
      </c>
      <c r="H10474" t="s">
        <v>11114</v>
      </c>
      <c r="I10474" t="s">
        <v>11115</v>
      </c>
      <c r="J10474" t="s">
        <v>16095</v>
      </c>
      <c r="K10474" t="s">
        <v>800</v>
      </c>
      <c r="L10474" t="s">
        <v>16095</v>
      </c>
      <c r="M10474" t="s">
        <v>16095</v>
      </c>
      <c r="N10474">
        <v>2.0397275565000001E-2</v>
      </c>
      <c r="O10474" t="s">
        <v>801</v>
      </c>
      <c r="P10474" t="s">
        <v>802</v>
      </c>
      <c r="Q10474">
        <v>0.18305469538039101</v>
      </c>
      <c r="R10474" t="s">
        <v>803</v>
      </c>
      <c r="S10474" t="s">
        <v>16095</v>
      </c>
      <c r="T10474">
        <v>7.2</v>
      </c>
      <c r="U10474" t="s">
        <v>804</v>
      </c>
      <c r="V10474">
        <v>8.6</v>
      </c>
      <c r="W10474" t="s">
        <v>805</v>
      </c>
      <c r="X10474" t="s">
        <v>16095</v>
      </c>
      <c r="Y10474" t="s">
        <v>16095</v>
      </c>
      <c r="Z10474" t="s">
        <v>16095</v>
      </c>
      <c r="AA10474" t="s">
        <v>804</v>
      </c>
      <c r="AB10474" t="s">
        <v>16095</v>
      </c>
      <c r="AC10474" t="s">
        <v>16095</v>
      </c>
      <c r="AD10474" t="s">
        <v>16095</v>
      </c>
      <c r="AE10474" t="s">
        <v>16095</v>
      </c>
      <c r="AF10474" t="s">
        <v>16095</v>
      </c>
      <c r="AG10474" t="s">
        <v>806</v>
      </c>
      <c r="AH10474" t="s">
        <v>16095</v>
      </c>
      <c r="AI10474" t="s">
        <v>16095</v>
      </c>
      <c r="AJ10474" t="s">
        <v>16095</v>
      </c>
      <c r="AK10474" t="s">
        <v>807</v>
      </c>
      <c r="AL10474" t="s">
        <v>808</v>
      </c>
      <c r="AM10474" t="s">
        <v>809</v>
      </c>
    </row>
    <row r="10475" spans="1:39" x14ac:dyDescent="0.2">
      <c r="A10475" t="s">
        <v>46</v>
      </c>
      <c r="B10475" t="s">
        <v>62</v>
      </c>
      <c r="C10475" t="s">
        <v>245</v>
      </c>
      <c r="D10475" t="s">
        <v>1120</v>
      </c>
      <c r="E10475" t="s">
        <v>115</v>
      </c>
      <c r="F10475" t="s">
        <v>934</v>
      </c>
      <c r="G10475">
        <v>13</v>
      </c>
      <c r="H10475" t="s">
        <v>11115</v>
      </c>
      <c r="I10475" t="s">
        <v>11116</v>
      </c>
      <c r="J10475" t="s">
        <v>16095</v>
      </c>
      <c r="K10475" t="s">
        <v>800</v>
      </c>
      <c r="L10475" t="s">
        <v>16095</v>
      </c>
      <c r="M10475" t="s">
        <v>16095</v>
      </c>
      <c r="N10475">
        <v>1.6484855881666701E-2</v>
      </c>
      <c r="O10475" t="s">
        <v>801</v>
      </c>
      <c r="P10475" t="s">
        <v>802</v>
      </c>
      <c r="Q10475">
        <v>0.14527436568799701</v>
      </c>
      <c r="R10475" t="s">
        <v>803</v>
      </c>
      <c r="S10475" t="s">
        <v>16095</v>
      </c>
      <c r="T10475">
        <v>4.4000000000000004</v>
      </c>
      <c r="U10475" t="s">
        <v>804</v>
      </c>
      <c r="V10475">
        <v>8.4</v>
      </c>
      <c r="W10475" t="s">
        <v>805</v>
      </c>
      <c r="X10475" t="s">
        <v>16095</v>
      </c>
      <c r="Y10475" t="s">
        <v>16095</v>
      </c>
      <c r="Z10475" t="s">
        <v>16095</v>
      </c>
      <c r="AA10475" t="s">
        <v>804</v>
      </c>
      <c r="AB10475" t="s">
        <v>16095</v>
      </c>
      <c r="AC10475" t="s">
        <v>16095</v>
      </c>
      <c r="AD10475" t="s">
        <v>16095</v>
      </c>
      <c r="AE10475" t="s">
        <v>16095</v>
      </c>
      <c r="AF10475" t="s">
        <v>16095</v>
      </c>
      <c r="AG10475" t="s">
        <v>806</v>
      </c>
      <c r="AH10475" t="s">
        <v>16095</v>
      </c>
      <c r="AI10475" t="s">
        <v>16095</v>
      </c>
      <c r="AJ10475" t="s">
        <v>16095</v>
      </c>
      <c r="AK10475" t="s">
        <v>807</v>
      </c>
      <c r="AL10475" t="s">
        <v>808</v>
      </c>
      <c r="AM10475" t="s">
        <v>809</v>
      </c>
    </row>
    <row r="10476" spans="1:39" x14ac:dyDescent="0.2">
      <c r="A10476" t="s">
        <v>46</v>
      </c>
      <c r="B10476" t="s">
        <v>62</v>
      </c>
      <c r="C10476" t="s">
        <v>245</v>
      </c>
      <c r="D10476" t="s">
        <v>1120</v>
      </c>
      <c r="E10476" t="s">
        <v>115</v>
      </c>
      <c r="F10476" t="s">
        <v>934</v>
      </c>
      <c r="G10476">
        <v>14</v>
      </c>
      <c r="H10476" t="s">
        <v>11116</v>
      </c>
      <c r="I10476" t="s">
        <v>11117</v>
      </c>
      <c r="J10476" t="s">
        <v>16095</v>
      </c>
      <c r="K10476" t="s">
        <v>800</v>
      </c>
      <c r="L10476" t="s">
        <v>16095</v>
      </c>
      <c r="M10476" t="s">
        <v>16095</v>
      </c>
      <c r="N10476">
        <v>1.70316283853333E-2</v>
      </c>
      <c r="O10476" t="s">
        <v>801</v>
      </c>
      <c r="P10476" t="s">
        <v>802</v>
      </c>
      <c r="Q10476">
        <v>0.16395449452268299</v>
      </c>
      <c r="R10476" t="s">
        <v>803</v>
      </c>
      <c r="S10476" t="s">
        <v>16095</v>
      </c>
      <c r="T10476">
        <v>4.5</v>
      </c>
      <c r="U10476" t="s">
        <v>804</v>
      </c>
      <c r="V10476">
        <v>8.1999999999999993</v>
      </c>
      <c r="W10476" t="s">
        <v>805</v>
      </c>
      <c r="X10476" t="s">
        <v>16095</v>
      </c>
      <c r="Y10476" t="s">
        <v>16095</v>
      </c>
      <c r="Z10476" t="s">
        <v>16095</v>
      </c>
      <c r="AA10476" t="s">
        <v>804</v>
      </c>
      <c r="AB10476" t="s">
        <v>16095</v>
      </c>
      <c r="AC10476" t="s">
        <v>16095</v>
      </c>
      <c r="AD10476" t="s">
        <v>16095</v>
      </c>
      <c r="AE10476" t="s">
        <v>16095</v>
      </c>
      <c r="AF10476" t="s">
        <v>16095</v>
      </c>
      <c r="AG10476" t="s">
        <v>806</v>
      </c>
      <c r="AH10476" t="s">
        <v>16095</v>
      </c>
      <c r="AI10476" t="s">
        <v>16095</v>
      </c>
      <c r="AJ10476" t="s">
        <v>16095</v>
      </c>
      <c r="AK10476" t="s">
        <v>807</v>
      </c>
      <c r="AL10476" t="s">
        <v>808</v>
      </c>
      <c r="AM10476" t="s">
        <v>809</v>
      </c>
    </row>
    <row r="10477" spans="1:39" x14ac:dyDescent="0.2">
      <c r="A10477" t="s">
        <v>46</v>
      </c>
      <c r="B10477" t="s">
        <v>62</v>
      </c>
      <c r="C10477" t="s">
        <v>245</v>
      </c>
      <c r="D10477" t="s">
        <v>1120</v>
      </c>
      <c r="E10477" t="s">
        <v>115</v>
      </c>
      <c r="F10477" t="s">
        <v>934</v>
      </c>
      <c r="G10477">
        <v>15</v>
      </c>
      <c r="H10477" t="s">
        <v>11117</v>
      </c>
      <c r="I10477" t="s">
        <v>11118</v>
      </c>
      <c r="J10477" t="s">
        <v>16095</v>
      </c>
      <c r="K10477" t="s">
        <v>800</v>
      </c>
      <c r="L10477" t="s">
        <v>16095</v>
      </c>
      <c r="M10477" t="s">
        <v>16095</v>
      </c>
      <c r="N10477">
        <v>1.6398419937333299E-2</v>
      </c>
      <c r="O10477" t="s">
        <v>801</v>
      </c>
      <c r="P10477" t="s">
        <v>802</v>
      </c>
      <c r="Q10477">
        <v>0.13998715840690501</v>
      </c>
      <c r="R10477" t="s">
        <v>803</v>
      </c>
      <c r="S10477" t="s">
        <v>16095</v>
      </c>
      <c r="T10477">
        <v>3.6</v>
      </c>
      <c r="U10477" t="s">
        <v>804</v>
      </c>
      <c r="V10477">
        <v>8</v>
      </c>
      <c r="W10477" t="s">
        <v>805</v>
      </c>
      <c r="X10477" t="s">
        <v>16095</v>
      </c>
      <c r="Y10477" t="s">
        <v>16095</v>
      </c>
      <c r="Z10477" t="s">
        <v>16095</v>
      </c>
      <c r="AA10477" t="s">
        <v>804</v>
      </c>
      <c r="AB10477" t="s">
        <v>16095</v>
      </c>
      <c r="AC10477" t="s">
        <v>16095</v>
      </c>
      <c r="AD10477" t="s">
        <v>16095</v>
      </c>
      <c r="AE10477" t="s">
        <v>16095</v>
      </c>
      <c r="AF10477" t="s">
        <v>16095</v>
      </c>
      <c r="AG10477" t="s">
        <v>806</v>
      </c>
      <c r="AH10477" t="s">
        <v>16095</v>
      </c>
      <c r="AI10477" t="s">
        <v>16095</v>
      </c>
      <c r="AJ10477" t="s">
        <v>16095</v>
      </c>
      <c r="AK10477" t="s">
        <v>807</v>
      </c>
      <c r="AL10477" t="s">
        <v>808</v>
      </c>
      <c r="AM10477" t="s">
        <v>809</v>
      </c>
    </row>
    <row r="10478" spans="1:39" x14ac:dyDescent="0.2">
      <c r="A10478" t="s">
        <v>46</v>
      </c>
      <c r="B10478" t="s">
        <v>62</v>
      </c>
      <c r="C10478" t="s">
        <v>245</v>
      </c>
      <c r="D10478" t="s">
        <v>1120</v>
      </c>
      <c r="E10478" t="s">
        <v>115</v>
      </c>
      <c r="F10478" t="s">
        <v>934</v>
      </c>
      <c r="G10478">
        <v>16</v>
      </c>
      <c r="H10478" t="s">
        <v>11118</v>
      </c>
      <c r="I10478" t="s">
        <v>11119</v>
      </c>
      <c r="J10478" t="s">
        <v>16095</v>
      </c>
      <c r="K10478" t="s">
        <v>800</v>
      </c>
      <c r="L10478" t="s">
        <v>16095</v>
      </c>
      <c r="M10478" t="s">
        <v>16095</v>
      </c>
      <c r="N10478">
        <v>1.5400366565E-2</v>
      </c>
      <c r="O10478" t="s">
        <v>801</v>
      </c>
      <c r="P10478" t="s">
        <v>802</v>
      </c>
      <c r="Q10478">
        <v>0.124579189723822</v>
      </c>
      <c r="R10478" t="s">
        <v>803</v>
      </c>
      <c r="S10478" t="s">
        <v>16095</v>
      </c>
      <c r="T10478">
        <v>3.5</v>
      </c>
      <c r="U10478" t="s">
        <v>804</v>
      </c>
      <c r="V10478">
        <v>7.9</v>
      </c>
      <c r="W10478" t="s">
        <v>805</v>
      </c>
      <c r="X10478" t="s">
        <v>16095</v>
      </c>
      <c r="Y10478" t="s">
        <v>16095</v>
      </c>
      <c r="Z10478" t="s">
        <v>16095</v>
      </c>
      <c r="AA10478" t="s">
        <v>804</v>
      </c>
      <c r="AB10478" t="s">
        <v>16095</v>
      </c>
      <c r="AC10478" t="s">
        <v>16095</v>
      </c>
      <c r="AD10478" t="s">
        <v>16095</v>
      </c>
      <c r="AE10478" t="s">
        <v>16095</v>
      </c>
      <c r="AF10478" t="s">
        <v>16095</v>
      </c>
      <c r="AG10478" t="s">
        <v>806</v>
      </c>
      <c r="AH10478" t="s">
        <v>16095</v>
      </c>
      <c r="AI10478" t="s">
        <v>16095</v>
      </c>
      <c r="AJ10478" t="s">
        <v>16095</v>
      </c>
      <c r="AK10478" t="s">
        <v>807</v>
      </c>
      <c r="AL10478" t="s">
        <v>808</v>
      </c>
      <c r="AM10478" t="s">
        <v>809</v>
      </c>
    </row>
    <row r="10479" spans="1:39" x14ac:dyDescent="0.2">
      <c r="A10479" t="s">
        <v>46</v>
      </c>
      <c r="B10479" t="s">
        <v>62</v>
      </c>
      <c r="C10479" t="s">
        <v>245</v>
      </c>
      <c r="D10479" t="s">
        <v>1120</v>
      </c>
      <c r="E10479" t="s">
        <v>115</v>
      </c>
      <c r="F10479" t="s">
        <v>934</v>
      </c>
      <c r="G10479">
        <v>17</v>
      </c>
      <c r="H10479" t="s">
        <v>11119</v>
      </c>
      <c r="I10479" t="s">
        <v>11120</v>
      </c>
      <c r="J10479" t="s">
        <v>16095</v>
      </c>
      <c r="K10479" t="s">
        <v>800</v>
      </c>
      <c r="L10479" t="s">
        <v>16095</v>
      </c>
      <c r="M10479" t="s">
        <v>16095</v>
      </c>
      <c r="N10479">
        <v>1.6599451817999999E-2</v>
      </c>
      <c r="O10479" t="s">
        <v>801</v>
      </c>
      <c r="P10479" t="s">
        <v>802</v>
      </c>
      <c r="Q10479">
        <v>0.12636416146138901</v>
      </c>
      <c r="R10479" t="s">
        <v>803</v>
      </c>
      <c r="S10479" t="s">
        <v>16095</v>
      </c>
      <c r="T10479">
        <v>3.7</v>
      </c>
      <c r="U10479" t="s">
        <v>804</v>
      </c>
      <c r="V10479">
        <v>7.6</v>
      </c>
      <c r="W10479" t="s">
        <v>805</v>
      </c>
      <c r="X10479" t="s">
        <v>16095</v>
      </c>
      <c r="Y10479" t="s">
        <v>16095</v>
      </c>
      <c r="Z10479" t="s">
        <v>16095</v>
      </c>
      <c r="AA10479" t="s">
        <v>804</v>
      </c>
      <c r="AB10479" t="s">
        <v>16095</v>
      </c>
      <c r="AC10479" t="s">
        <v>16095</v>
      </c>
      <c r="AD10479" t="s">
        <v>16095</v>
      </c>
      <c r="AE10479" t="s">
        <v>16095</v>
      </c>
      <c r="AF10479" t="s">
        <v>16095</v>
      </c>
      <c r="AG10479" t="s">
        <v>806</v>
      </c>
      <c r="AH10479" t="s">
        <v>16095</v>
      </c>
      <c r="AI10479" t="s">
        <v>16095</v>
      </c>
      <c r="AJ10479" t="s">
        <v>16095</v>
      </c>
      <c r="AK10479" t="s">
        <v>807</v>
      </c>
      <c r="AL10479" t="s">
        <v>808</v>
      </c>
      <c r="AM10479" t="s">
        <v>809</v>
      </c>
    </row>
    <row r="10480" spans="1:39" x14ac:dyDescent="0.2">
      <c r="A10480" t="s">
        <v>46</v>
      </c>
      <c r="B10480" t="s">
        <v>62</v>
      </c>
      <c r="C10480" t="s">
        <v>245</v>
      </c>
      <c r="D10480" t="s">
        <v>1120</v>
      </c>
      <c r="E10480" t="s">
        <v>115</v>
      </c>
      <c r="F10480" t="s">
        <v>934</v>
      </c>
      <c r="G10480">
        <v>18</v>
      </c>
      <c r="H10480" t="s">
        <v>11120</v>
      </c>
      <c r="I10480" t="s">
        <v>11121</v>
      </c>
      <c r="J10480" t="s">
        <v>16095</v>
      </c>
      <c r="K10480" t="s">
        <v>800</v>
      </c>
      <c r="L10480" t="s">
        <v>16095</v>
      </c>
      <c r="M10480" t="s">
        <v>16095</v>
      </c>
      <c r="N10480">
        <v>2.1244541337E-2</v>
      </c>
      <c r="O10480" t="s">
        <v>801</v>
      </c>
      <c r="P10480" t="s">
        <v>802</v>
      </c>
      <c r="Q10480">
        <v>0.18098397171778699</v>
      </c>
      <c r="R10480" t="s">
        <v>803</v>
      </c>
      <c r="S10480" t="s">
        <v>16095</v>
      </c>
      <c r="T10480">
        <v>5.0999999999999996</v>
      </c>
      <c r="U10480" t="s">
        <v>804</v>
      </c>
      <c r="V10480">
        <v>7.5</v>
      </c>
      <c r="W10480" t="s">
        <v>805</v>
      </c>
      <c r="X10480" t="s">
        <v>16095</v>
      </c>
      <c r="Y10480" t="s">
        <v>16095</v>
      </c>
      <c r="Z10480" t="s">
        <v>16095</v>
      </c>
      <c r="AA10480" t="s">
        <v>804</v>
      </c>
      <c r="AB10480" t="s">
        <v>16095</v>
      </c>
      <c r="AC10480" t="s">
        <v>16095</v>
      </c>
      <c r="AD10480" t="s">
        <v>16095</v>
      </c>
      <c r="AE10480" t="s">
        <v>16095</v>
      </c>
      <c r="AF10480" t="s">
        <v>16095</v>
      </c>
      <c r="AG10480" t="s">
        <v>806</v>
      </c>
      <c r="AH10480" t="s">
        <v>16095</v>
      </c>
      <c r="AI10480" t="s">
        <v>16095</v>
      </c>
      <c r="AJ10480" t="s">
        <v>16095</v>
      </c>
      <c r="AK10480" t="s">
        <v>807</v>
      </c>
      <c r="AL10480" t="s">
        <v>808</v>
      </c>
      <c r="AM10480" t="s">
        <v>809</v>
      </c>
    </row>
    <row r="10481" spans="1:39" x14ac:dyDescent="0.2">
      <c r="A10481" t="s">
        <v>46</v>
      </c>
      <c r="B10481" t="s">
        <v>62</v>
      </c>
      <c r="C10481" t="s">
        <v>245</v>
      </c>
      <c r="D10481" t="s">
        <v>1120</v>
      </c>
      <c r="E10481" t="s">
        <v>115</v>
      </c>
      <c r="F10481" t="s">
        <v>934</v>
      </c>
      <c r="G10481">
        <v>19</v>
      </c>
      <c r="H10481" t="s">
        <v>11121</v>
      </c>
      <c r="I10481" t="s">
        <v>11122</v>
      </c>
      <c r="J10481" t="s">
        <v>16095</v>
      </c>
      <c r="K10481" t="s">
        <v>800</v>
      </c>
      <c r="L10481" t="s">
        <v>16095</v>
      </c>
      <c r="M10481" t="s">
        <v>16095</v>
      </c>
      <c r="N10481">
        <v>2.4578569553000001E-2</v>
      </c>
      <c r="O10481" t="s">
        <v>801</v>
      </c>
      <c r="P10481" t="s">
        <v>802</v>
      </c>
      <c r="Q10481">
        <v>0.12251575235621</v>
      </c>
      <c r="R10481" t="s">
        <v>803</v>
      </c>
      <c r="S10481" t="s">
        <v>16095</v>
      </c>
      <c r="T10481">
        <v>5.2</v>
      </c>
      <c r="U10481" t="s">
        <v>804</v>
      </c>
      <c r="V10481">
        <v>7.6</v>
      </c>
      <c r="W10481" t="s">
        <v>805</v>
      </c>
      <c r="X10481" t="s">
        <v>16095</v>
      </c>
      <c r="Y10481" t="s">
        <v>16095</v>
      </c>
      <c r="Z10481" t="s">
        <v>16095</v>
      </c>
      <c r="AA10481" t="s">
        <v>804</v>
      </c>
      <c r="AB10481" t="s">
        <v>16095</v>
      </c>
      <c r="AC10481" t="s">
        <v>16095</v>
      </c>
      <c r="AD10481" t="s">
        <v>16095</v>
      </c>
      <c r="AE10481" t="s">
        <v>16095</v>
      </c>
      <c r="AF10481" t="s">
        <v>16095</v>
      </c>
      <c r="AG10481" t="s">
        <v>806</v>
      </c>
      <c r="AH10481" t="s">
        <v>16095</v>
      </c>
      <c r="AI10481" t="s">
        <v>16095</v>
      </c>
      <c r="AJ10481" t="s">
        <v>16095</v>
      </c>
      <c r="AK10481" t="s">
        <v>807</v>
      </c>
      <c r="AL10481" t="s">
        <v>808</v>
      </c>
      <c r="AM10481" t="s">
        <v>809</v>
      </c>
    </row>
    <row r="10482" spans="1:39" x14ac:dyDescent="0.2">
      <c r="A10482" t="s">
        <v>46</v>
      </c>
      <c r="B10482" t="s">
        <v>62</v>
      </c>
      <c r="C10482" t="s">
        <v>245</v>
      </c>
      <c r="D10482" t="s">
        <v>1120</v>
      </c>
      <c r="E10482" t="s">
        <v>115</v>
      </c>
      <c r="F10482" t="s">
        <v>934</v>
      </c>
      <c r="G10482">
        <v>20</v>
      </c>
      <c r="H10482" t="s">
        <v>11122</v>
      </c>
      <c r="I10482" t="s">
        <v>11123</v>
      </c>
      <c r="J10482" t="s">
        <v>16095</v>
      </c>
      <c r="K10482" t="s">
        <v>800</v>
      </c>
      <c r="L10482" t="s">
        <v>16095</v>
      </c>
      <c r="M10482" t="s">
        <v>16095</v>
      </c>
      <c r="N10482">
        <v>2.27103172136667E-2</v>
      </c>
      <c r="O10482" t="s">
        <v>801</v>
      </c>
      <c r="P10482" t="s">
        <v>802</v>
      </c>
      <c r="Q10482">
        <v>0.16234247609660599</v>
      </c>
      <c r="R10482" t="s">
        <v>803</v>
      </c>
      <c r="S10482" t="s">
        <v>16095</v>
      </c>
      <c r="T10482">
        <v>5.8</v>
      </c>
      <c r="U10482" t="s">
        <v>804</v>
      </c>
      <c r="V10482">
        <v>7.6</v>
      </c>
      <c r="W10482" t="s">
        <v>805</v>
      </c>
      <c r="X10482" t="s">
        <v>16095</v>
      </c>
      <c r="Y10482" t="s">
        <v>16095</v>
      </c>
      <c r="Z10482" t="s">
        <v>16095</v>
      </c>
      <c r="AA10482" t="s">
        <v>804</v>
      </c>
      <c r="AB10482" t="s">
        <v>16095</v>
      </c>
      <c r="AC10482" t="s">
        <v>16095</v>
      </c>
      <c r="AD10482" t="s">
        <v>16095</v>
      </c>
      <c r="AE10482" t="s">
        <v>16095</v>
      </c>
      <c r="AF10482" t="s">
        <v>16095</v>
      </c>
      <c r="AG10482" t="s">
        <v>806</v>
      </c>
      <c r="AH10482" t="s">
        <v>16095</v>
      </c>
      <c r="AI10482" t="s">
        <v>16095</v>
      </c>
      <c r="AJ10482" t="s">
        <v>16095</v>
      </c>
      <c r="AK10482" t="s">
        <v>807</v>
      </c>
      <c r="AL10482" t="s">
        <v>808</v>
      </c>
      <c r="AM10482" t="s">
        <v>809</v>
      </c>
    </row>
    <row r="10483" spans="1:39" x14ac:dyDescent="0.2">
      <c r="A10483" t="s">
        <v>46</v>
      </c>
      <c r="B10483" t="s">
        <v>62</v>
      </c>
      <c r="C10483" t="s">
        <v>245</v>
      </c>
      <c r="D10483" t="s">
        <v>1120</v>
      </c>
      <c r="E10483" t="s">
        <v>115</v>
      </c>
      <c r="F10483" t="s">
        <v>934</v>
      </c>
      <c r="G10483">
        <v>21</v>
      </c>
      <c r="H10483" t="s">
        <v>11123</v>
      </c>
      <c r="I10483" t="s">
        <v>11124</v>
      </c>
      <c r="J10483" t="s">
        <v>16095</v>
      </c>
      <c r="K10483" t="s">
        <v>800</v>
      </c>
      <c r="L10483" t="s">
        <v>16095</v>
      </c>
      <c r="M10483" t="s">
        <v>16095</v>
      </c>
      <c r="N10483">
        <v>2.3502231225333299E-2</v>
      </c>
      <c r="O10483" t="s">
        <v>801</v>
      </c>
      <c r="P10483" t="s">
        <v>802</v>
      </c>
      <c r="Q10483">
        <v>0.13203926784366901</v>
      </c>
      <c r="R10483" t="s">
        <v>803</v>
      </c>
      <c r="S10483" t="s">
        <v>16095</v>
      </c>
      <c r="T10483">
        <v>6.4</v>
      </c>
      <c r="U10483" t="s">
        <v>804</v>
      </c>
      <c r="V10483">
        <v>7.8</v>
      </c>
      <c r="W10483" t="s">
        <v>805</v>
      </c>
      <c r="X10483" t="s">
        <v>16095</v>
      </c>
      <c r="Y10483" t="s">
        <v>16095</v>
      </c>
      <c r="Z10483" t="s">
        <v>16095</v>
      </c>
      <c r="AA10483" t="s">
        <v>804</v>
      </c>
      <c r="AB10483" t="s">
        <v>16095</v>
      </c>
      <c r="AC10483" t="s">
        <v>16095</v>
      </c>
      <c r="AD10483" t="s">
        <v>16095</v>
      </c>
      <c r="AE10483" t="s">
        <v>16095</v>
      </c>
      <c r="AF10483" t="s">
        <v>16095</v>
      </c>
      <c r="AG10483" t="s">
        <v>806</v>
      </c>
      <c r="AH10483" t="s">
        <v>16095</v>
      </c>
      <c r="AI10483" t="s">
        <v>16095</v>
      </c>
      <c r="AJ10483" t="s">
        <v>16095</v>
      </c>
      <c r="AK10483" t="s">
        <v>807</v>
      </c>
      <c r="AL10483" t="s">
        <v>808</v>
      </c>
      <c r="AM10483" t="s">
        <v>809</v>
      </c>
    </row>
    <row r="10484" spans="1:39" x14ac:dyDescent="0.2">
      <c r="A10484" t="s">
        <v>46</v>
      </c>
      <c r="B10484" t="s">
        <v>62</v>
      </c>
      <c r="C10484" t="s">
        <v>245</v>
      </c>
      <c r="D10484" t="s">
        <v>1120</v>
      </c>
      <c r="E10484" t="s">
        <v>115</v>
      </c>
      <c r="F10484" t="s">
        <v>934</v>
      </c>
      <c r="G10484">
        <v>22</v>
      </c>
      <c r="H10484" t="s">
        <v>11124</v>
      </c>
      <c r="I10484" t="s">
        <v>11125</v>
      </c>
      <c r="J10484" t="s">
        <v>16095</v>
      </c>
      <c r="K10484" t="s">
        <v>800</v>
      </c>
      <c r="L10484" t="s">
        <v>16095</v>
      </c>
      <c r="M10484" t="s">
        <v>16095</v>
      </c>
      <c r="N10484">
        <v>1.6066289137333298E-2</v>
      </c>
      <c r="O10484" t="s">
        <v>801</v>
      </c>
      <c r="P10484" t="s">
        <v>802</v>
      </c>
      <c r="Q10484">
        <v>6.5113762512954906E-2</v>
      </c>
      <c r="R10484" t="s">
        <v>803</v>
      </c>
      <c r="S10484" t="s">
        <v>16095</v>
      </c>
      <c r="T10484">
        <v>4.7</v>
      </c>
      <c r="U10484" t="s">
        <v>804</v>
      </c>
      <c r="V10484">
        <v>7.8</v>
      </c>
      <c r="W10484" t="s">
        <v>805</v>
      </c>
      <c r="X10484" t="s">
        <v>16095</v>
      </c>
      <c r="Y10484" t="s">
        <v>16095</v>
      </c>
      <c r="Z10484" t="s">
        <v>16095</v>
      </c>
      <c r="AA10484" t="s">
        <v>804</v>
      </c>
      <c r="AB10484" t="s">
        <v>16095</v>
      </c>
      <c r="AC10484" t="s">
        <v>16095</v>
      </c>
      <c r="AD10484" t="s">
        <v>16095</v>
      </c>
      <c r="AE10484" t="s">
        <v>16095</v>
      </c>
      <c r="AF10484" t="s">
        <v>16095</v>
      </c>
      <c r="AG10484" t="s">
        <v>806</v>
      </c>
      <c r="AH10484" t="s">
        <v>16095</v>
      </c>
      <c r="AI10484" t="s">
        <v>16095</v>
      </c>
      <c r="AJ10484" t="s">
        <v>16095</v>
      </c>
      <c r="AK10484" t="s">
        <v>807</v>
      </c>
      <c r="AL10484" t="s">
        <v>808</v>
      </c>
      <c r="AM10484" t="s">
        <v>809</v>
      </c>
    </row>
    <row r="10485" spans="1:39" x14ac:dyDescent="0.2">
      <c r="A10485" t="s">
        <v>46</v>
      </c>
      <c r="B10485" t="s">
        <v>62</v>
      </c>
      <c r="C10485" t="s">
        <v>245</v>
      </c>
      <c r="D10485" t="s">
        <v>1120</v>
      </c>
      <c r="E10485" t="s">
        <v>115</v>
      </c>
      <c r="F10485" t="s">
        <v>934</v>
      </c>
      <c r="G10485">
        <v>23</v>
      </c>
      <c r="H10485" t="s">
        <v>11125</v>
      </c>
      <c r="I10485" t="s">
        <v>11126</v>
      </c>
      <c r="J10485" t="s">
        <v>16095</v>
      </c>
      <c r="K10485" t="s">
        <v>800</v>
      </c>
      <c r="L10485" t="s">
        <v>16095</v>
      </c>
      <c r="M10485" t="s">
        <v>16095</v>
      </c>
      <c r="N10485">
        <v>1.30533103446667E-2</v>
      </c>
      <c r="O10485" t="s">
        <v>801</v>
      </c>
      <c r="P10485" t="s">
        <v>802</v>
      </c>
      <c r="Q10485">
        <v>4.9350892747195903E-2</v>
      </c>
      <c r="R10485" t="s">
        <v>803</v>
      </c>
      <c r="S10485" t="s">
        <v>16095</v>
      </c>
      <c r="T10485">
        <v>1.9</v>
      </c>
      <c r="U10485" t="s">
        <v>804</v>
      </c>
      <c r="V10485">
        <v>7.6</v>
      </c>
      <c r="W10485" t="s">
        <v>805</v>
      </c>
      <c r="X10485" t="s">
        <v>16095</v>
      </c>
      <c r="Y10485" t="s">
        <v>16095</v>
      </c>
      <c r="Z10485" t="s">
        <v>16095</v>
      </c>
      <c r="AA10485" t="s">
        <v>804</v>
      </c>
      <c r="AB10485" t="s">
        <v>16095</v>
      </c>
      <c r="AC10485" t="s">
        <v>16095</v>
      </c>
      <c r="AD10485" t="s">
        <v>16095</v>
      </c>
      <c r="AE10485" t="s">
        <v>16095</v>
      </c>
      <c r="AF10485" t="s">
        <v>16095</v>
      </c>
      <c r="AG10485" t="s">
        <v>806</v>
      </c>
      <c r="AH10485" t="s">
        <v>16095</v>
      </c>
      <c r="AI10485" t="s">
        <v>16095</v>
      </c>
      <c r="AJ10485" t="s">
        <v>16095</v>
      </c>
      <c r="AK10485" t="s">
        <v>807</v>
      </c>
      <c r="AL10485" t="s">
        <v>808</v>
      </c>
      <c r="AM10485" t="s">
        <v>809</v>
      </c>
    </row>
    <row r="10486" spans="1:39" x14ac:dyDescent="0.2">
      <c r="A10486" t="s">
        <v>46</v>
      </c>
      <c r="B10486" t="s">
        <v>62</v>
      </c>
      <c r="C10486" t="s">
        <v>245</v>
      </c>
      <c r="D10486" t="s">
        <v>1120</v>
      </c>
      <c r="E10486" t="s">
        <v>115</v>
      </c>
      <c r="F10486" t="s">
        <v>934</v>
      </c>
      <c r="G10486">
        <v>24</v>
      </c>
      <c r="H10486" t="s">
        <v>11126</v>
      </c>
      <c r="I10486" t="s">
        <v>11127</v>
      </c>
      <c r="J10486" t="s">
        <v>16095</v>
      </c>
      <c r="K10486" t="s">
        <v>800</v>
      </c>
      <c r="L10486" t="s">
        <v>16095</v>
      </c>
      <c r="M10486" t="s">
        <v>16095</v>
      </c>
      <c r="N10486">
        <v>1.2114637800666701E-2</v>
      </c>
      <c r="O10486" t="s">
        <v>801</v>
      </c>
      <c r="P10486" t="s">
        <v>802</v>
      </c>
      <c r="Q10486">
        <v>4.9128259575429802E-2</v>
      </c>
      <c r="R10486" t="s">
        <v>803</v>
      </c>
      <c r="S10486" t="s">
        <v>16095</v>
      </c>
      <c r="T10486">
        <v>0.8</v>
      </c>
      <c r="U10486" t="s">
        <v>804</v>
      </c>
      <c r="V10486">
        <v>7.3</v>
      </c>
      <c r="W10486" t="s">
        <v>805</v>
      </c>
      <c r="X10486" t="s">
        <v>16095</v>
      </c>
      <c r="Y10486" t="s">
        <v>16095</v>
      </c>
      <c r="Z10486" t="s">
        <v>16095</v>
      </c>
      <c r="AA10486" t="s">
        <v>804</v>
      </c>
      <c r="AB10486" t="s">
        <v>16095</v>
      </c>
      <c r="AC10486" t="s">
        <v>16095</v>
      </c>
      <c r="AD10486" t="s">
        <v>16095</v>
      </c>
      <c r="AE10486" t="s">
        <v>16095</v>
      </c>
      <c r="AF10486" t="s">
        <v>16095</v>
      </c>
      <c r="AG10486" t="s">
        <v>806</v>
      </c>
      <c r="AH10486" t="s">
        <v>16095</v>
      </c>
      <c r="AI10486" t="s">
        <v>16095</v>
      </c>
      <c r="AJ10486" t="s">
        <v>16095</v>
      </c>
      <c r="AK10486" t="s">
        <v>807</v>
      </c>
      <c r="AL10486" t="s">
        <v>808</v>
      </c>
      <c r="AM10486" t="s">
        <v>809</v>
      </c>
    </row>
    <row r="10487" spans="1:39" x14ac:dyDescent="0.2">
      <c r="A10487" t="s">
        <v>46</v>
      </c>
      <c r="B10487" t="s">
        <v>62</v>
      </c>
      <c r="C10487" t="s">
        <v>245</v>
      </c>
      <c r="D10487" t="s">
        <v>1120</v>
      </c>
      <c r="E10487" t="s">
        <v>115</v>
      </c>
      <c r="F10487" t="s">
        <v>934</v>
      </c>
      <c r="G10487">
        <v>25</v>
      </c>
      <c r="H10487" t="s">
        <v>11127</v>
      </c>
      <c r="I10487" t="s">
        <v>11128</v>
      </c>
      <c r="J10487" t="s">
        <v>16095</v>
      </c>
      <c r="K10487" t="s">
        <v>800</v>
      </c>
      <c r="L10487" t="s">
        <v>16095</v>
      </c>
      <c r="M10487" t="s">
        <v>16095</v>
      </c>
      <c r="N10487">
        <v>1.09736506726667E-2</v>
      </c>
      <c r="O10487" t="s">
        <v>801</v>
      </c>
      <c r="P10487" t="s">
        <v>802</v>
      </c>
      <c r="Q10487">
        <v>4.6002317244524499E-2</v>
      </c>
      <c r="R10487" t="s">
        <v>803</v>
      </c>
      <c r="S10487" t="s">
        <v>16095</v>
      </c>
      <c r="T10487">
        <v>-0.8</v>
      </c>
      <c r="U10487" t="s">
        <v>804</v>
      </c>
      <c r="V10487">
        <v>6.9</v>
      </c>
      <c r="W10487" t="s">
        <v>805</v>
      </c>
      <c r="X10487" t="s">
        <v>16095</v>
      </c>
      <c r="Y10487" t="s">
        <v>16095</v>
      </c>
      <c r="Z10487" t="s">
        <v>16095</v>
      </c>
      <c r="AA10487" t="s">
        <v>804</v>
      </c>
      <c r="AB10487" t="s">
        <v>16095</v>
      </c>
      <c r="AC10487" t="s">
        <v>16095</v>
      </c>
      <c r="AD10487" t="s">
        <v>16095</v>
      </c>
      <c r="AE10487" t="s">
        <v>16095</v>
      </c>
      <c r="AF10487" t="s">
        <v>16095</v>
      </c>
      <c r="AG10487" t="s">
        <v>806</v>
      </c>
      <c r="AH10487" t="s">
        <v>16095</v>
      </c>
      <c r="AI10487" t="s">
        <v>16095</v>
      </c>
      <c r="AJ10487" t="s">
        <v>16095</v>
      </c>
      <c r="AK10487" t="s">
        <v>807</v>
      </c>
      <c r="AL10487" t="s">
        <v>808</v>
      </c>
      <c r="AM10487" t="s">
        <v>809</v>
      </c>
    </row>
    <row r="10488" spans="1:39" x14ac:dyDescent="0.2">
      <c r="A10488" t="s">
        <v>46</v>
      </c>
      <c r="B10488" t="s">
        <v>62</v>
      </c>
      <c r="C10488" t="s">
        <v>245</v>
      </c>
      <c r="D10488" t="s">
        <v>1120</v>
      </c>
      <c r="E10488" t="s">
        <v>115</v>
      </c>
      <c r="F10488" t="s">
        <v>934</v>
      </c>
      <c r="G10488">
        <v>26</v>
      </c>
      <c r="H10488" t="s">
        <v>11128</v>
      </c>
      <c r="I10488" t="s">
        <v>11129</v>
      </c>
      <c r="J10488" t="s">
        <v>16095</v>
      </c>
      <c r="K10488" t="s">
        <v>800</v>
      </c>
      <c r="L10488" t="s">
        <v>16095</v>
      </c>
      <c r="M10488" t="s">
        <v>16095</v>
      </c>
      <c r="N10488">
        <v>1.18241922369333E-2</v>
      </c>
      <c r="O10488" t="s">
        <v>801</v>
      </c>
      <c r="P10488" t="s">
        <v>802</v>
      </c>
      <c r="Q10488">
        <v>9.2804998368276895E-2</v>
      </c>
      <c r="R10488" t="s">
        <v>803</v>
      </c>
      <c r="S10488" t="s">
        <v>16095</v>
      </c>
      <c r="T10488">
        <v>-0.7</v>
      </c>
      <c r="U10488" t="s">
        <v>804</v>
      </c>
      <c r="V10488">
        <v>6.5</v>
      </c>
      <c r="W10488" t="s">
        <v>805</v>
      </c>
      <c r="X10488" t="s">
        <v>16095</v>
      </c>
      <c r="Y10488" t="s">
        <v>16095</v>
      </c>
      <c r="Z10488" t="s">
        <v>16095</v>
      </c>
      <c r="AA10488" t="s">
        <v>804</v>
      </c>
      <c r="AB10488" t="s">
        <v>16095</v>
      </c>
      <c r="AC10488" t="s">
        <v>16095</v>
      </c>
      <c r="AD10488" t="s">
        <v>16095</v>
      </c>
      <c r="AE10488" t="s">
        <v>16095</v>
      </c>
      <c r="AF10488" t="s">
        <v>16095</v>
      </c>
      <c r="AG10488" t="s">
        <v>806</v>
      </c>
      <c r="AH10488" t="s">
        <v>16095</v>
      </c>
      <c r="AI10488" t="s">
        <v>16095</v>
      </c>
      <c r="AJ10488" t="s">
        <v>16095</v>
      </c>
      <c r="AK10488" t="s">
        <v>807</v>
      </c>
      <c r="AL10488" t="s">
        <v>808</v>
      </c>
      <c r="AM10488" t="s">
        <v>809</v>
      </c>
    </row>
    <row r="10489" spans="1:39" x14ac:dyDescent="0.2">
      <c r="A10489" t="s">
        <v>46</v>
      </c>
      <c r="B10489" t="s">
        <v>62</v>
      </c>
      <c r="C10489" t="s">
        <v>245</v>
      </c>
      <c r="D10489" t="s">
        <v>1120</v>
      </c>
      <c r="E10489" t="s">
        <v>115</v>
      </c>
      <c r="F10489" t="s">
        <v>934</v>
      </c>
      <c r="G10489">
        <v>27</v>
      </c>
      <c r="H10489" t="s">
        <v>11129</v>
      </c>
      <c r="I10489" t="s">
        <v>11130</v>
      </c>
      <c r="J10489" t="s">
        <v>16095</v>
      </c>
      <c r="K10489" t="s">
        <v>800</v>
      </c>
      <c r="L10489" t="s">
        <v>16095</v>
      </c>
      <c r="M10489" t="s">
        <v>16095</v>
      </c>
      <c r="N10489">
        <v>2.1157408110333301E-2</v>
      </c>
      <c r="O10489" t="s">
        <v>801</v>
      </c>
      <c r="P10489" t="s">
        <v>802</v>
      </c>
      <c r="Q10489">
        <v>9.6431337726935101E-2</v>
      </c>
      <c r="R10489" t="s">
        <v>803</v>
      </c>
      <c r="S10489" t="s">
        <v>16095</v>
      </c>
      <c r="T10489">
        <v>3.4</v>
      </c>
      <c r="U10489" t="s">
        <v>804</v>
      </c>
      <c r="V10489">
        <v>6.3</v>
      </c>
      <c r="W10489" t="s">
        <v>805</v>
      </c>
      <c r="X10489" t="s">
        <v>16095</v>
      </c>
      <c r="Y10489" t="s">
        <v>16095</v>
      </c>
      <c r="Z10489" t="s">
        <v>16095</v>
      </c>
      <c r="AA10489" t="s">
        <v>804</v>
      </c>
      <c r="AB10489" t="s">
        <v>16095</v>
      </c>
      <c r="AC10489" t="s">
        <v>16095</v>
      </c>
      <c r="AD10489" t="s">
        <v>16095</v>
      </c>
      <c r="AE10489" t="s">
        <v>16095</v>
      </c>
      <c r="AF10489" t="s">
        <v>16095</v>
      </c>
      <c r="AG10489" t="s">
        <v>806</v>
      </c>
      <c r="AH10489" t="s">
        <v>16095</v>
      </c>
      <c r="AI10489" t="s">
        <v>16095</v>
      </c>
      <c r="AJ10489" t="s">
        <v>16095</v>
      </c>
      <c r="AK10489" t="s">
        <v>807</v>
      </c>
      <c r="AL10489" t="s">
        <v>808</v>
      </c>
      <c r="AM10489" t="s">
        <v>809</v>
      </c>
    </row>
    <row r="10490" spans="1:39" x14ac:dyDescent="0.2">
      <c r="A10490" t="s">
        <v>46</v>
      </c>
      <c r="B10490" t="s">
        <v>62</v>
      </c>
      <c r="C10490" t="s">
        <v>245</v>
      </c>
      <c r="D10490" t="s">
        <v>1120</v>
      </c>
      <c r="E10490" t="s">
        <v>115</v>
      </c>
      <c r="F10490" t="s">
        <v>934</v>
      </c>
      <c r="G10490">
        <v>28</v>
      </c>
      <c r="H10490" t="s">
        <v>11130</v>
      </c>
      <c r="I10490" t="s">
        <v>11131</v>
      </c>
      <c r="J10490" t="s">
        <v>16095</v>
      </c>
      <c r="K10490" t="s">
        <v>800</v>
      </c>
      <c r="L10490" t="s">
        <v>16095</v>
      </c>
      <c r="M10490" t="s">
        <v>16095</v>
      </c>
      <c r="N10490">
        <v>1.9945917161333301E-2</v>
      </c>
      <c r="O10490" t="s">
        <v>801</v>
      </c>
      <c r="P10490" t="s">
        <v>802</v>
      </c>
      <c r="Q10490">
        <v>0.11375718680729401</v>
      </c>
      <c r="R10490" t="s">
        <v>803</v>
      </c>
      <c r="S10490" t="s">
        <v>16095</v>
      </c>
      <c r="T10490">
        <v>5.5</v>
      </c>
      <c r="U10490" t="s">
        <v>804</v>
      </c>
      <c r="V10490">
        <v>6.5</v>
      </c>
      <c r="W10490" t="s">
        <v>805</v>
      </c>
      <c r="X10490" t="s">
        <v>16095</v>
      </c>
      <c r="Y10490" t="s">
        <v>16095</v>
      </c>
      <c r="Z10490" t="s">
        <v>16095</v>
      </c>
      <c r="AA10490" t="s">
        <v>804</v>
      </c>
      <c r="AB10490" t="s">
        <v>16095</v>
      </c>
      <c r="AC10490" t="s">
        <v>16095</v>
      </c>
      <c r="AD10490" t="s">
        <v>16095</v>
      </c>
      <c r="AE10490" t="s">
        <v>16095</v>
      </c>
      <c r="AF10490" t="s">
        <v>16095</v>
      </c>
      <c r="AG10490" t="s">
        <v>806</v>
      </c>
      <c r="AH10490" t="s">
        <v>16095</v>
      </c>
      <c r="AI10490" t="s">
        <v>16095</v>
      </c>
      <c r="AJ10490" t="s">
        <v>16095</v>
      </c>
      <c r="AK10490" t="s">
        <v>807</v>
      </c>
      <c r="AL10490" t="s">
        <v>808</v>
      </c>
      <c r="AM10490" t="s">
        <v>809</v>
      </c>
    </row>
    <row r="10491" spans="1:39" x14ac:dyDescent="0.2">
      <c r="A10491" t="s">
        <v>46</v>
      </c>
      <c r="B10491" t="s">
        <v>62</v>
      </c>
      <c r="C10491" t="s">
        <v>245</v>
      </c>
      <c r="D10491" t="s">
        <v>1120</v>
      </c>
      <c r="E10491" t="s">
        <v>115</v>
      </c>
      <c r="F10491" t="s">
        <v>934</v>
      </c>
      <c r="G10491">
        <v>29</v>
      </c>
      <c r="H10491" t="s">
        <v>11131</v>
      </c>
      <c r="I10491" t="s">
        <v>11132</v>
      </c>
      <c r="J10491" t="s">
        <v>16095</v>
      </c>
      <c r="K10491" t="s">
        <v>800</v>
      </c>
      <c r="L10491" t="s">
        <v>16095</v>
      </c>
      <c r="M10491" t="s">
        <v>16095</v>
      </c>
      <c r="N10491">
        <v>2.2535732962666699E-2</v>
      </c>
      <c r="O10491" t="s">
        <v>801</v>
      </c>
      <c r="P10491" t="s">
        <v>802</v>
      </c>
      <c r="Q10491">
        <v>4.3790796060199103E-2</v>
      </c>
      <c r="R10491" t="s">
        <v>803</v>
      </c>
      <c r="S10491" t="s">
        <v>16095</v>
      </c>
      <c r="T10491">
        <v>6.5</v>
      </c>
      <c r="U10491" t="s">
        <v>804</v>
      </c>
      <c r="V10491">
        <v>6.8</v>
      </c>
      <c r="W10491" t="s">
        <v>805</v>
      </c>
      <c r="X10491" t="s">
        <v>16095</v>
      </c>
      <c r="Y10491" t="s">
        <v>16095</v>
      </c>
      <c r="Z10491" t="s">
        <v>16095</v>
      </c>
      <c r="AA10491" t="s">
        <v>804</v>
      </c>
      <c r="AB10491" t="s">
        <v>16095</v>
      </c>
      <c r="AC10491" t="s">
        <v>16095</v>
      </c>
      <c r="AD10491" t="s">
        <v>16095</v>
      </c>
      <c r="AE10491" t="s">
        <v>16095</v>
      </c>
      <c r="AF10491" t="s">
        <v>16095</v>
      </c>
      <c r="AG10491" t="s">
        <v>806</v>
      </c>
      <c r="AH10491" t="s">
        <v>16095</v>
      </c>
      <c r="AI10491" t="s">
        <v>16095</v>
      </c>
      <c r="AJ10491" t="s">
        <v>16095</v>
      </c>
      <c r="AK10491" t="s">
        <v>807</v>
      </c>
      <c r="AL10491" t="s">
        <v>808</v>
      </c>
      <c r="AM10491" t="s">
        <v>809</v>
      </c>
    </row>
    <row r="10492" spans="1:39" x14ac:dyDescent="0.2">
      <c r="A10492" t="s">
        <v>46</v>
      </c>
      <c r="B10492" t="s">
        <v>62</v>
      </c>
      <c r="C10492" t="s">
        <v>245</v>
      </c>
      <c r="D10492" t="s">
        <v>1120</v>
      </c>
      <c r="E10492" t="s">
        <v>115</v>
      </c>
      <c r="F10492" t="s">
        <v>934</v>
      </c>
      <c r="G10492">
        <v>30</v>
      </c>
      <c r="H10492" t="s">
        <v>11132</v>
      </c>
      <c r="I10492" t="s">
        <v>11133</v>
      </c>
      <c r="J10492" t="s">
        <v>16095</v>
      </c>
      <c r="K10492" t="s">
        <v>800</v>
      </c>
      <c r="L10492" t="s">
        <v>16095</v>
      </c>
      <c r="M10492" t="s">
        <v>16095</v>
      </c>
      <c r="N10492">
        <v>1.9233568620666702E-2</v>
      </c>
      <c r="O10492" t="s">
        <v>801</v>
      </c>
      <c r="P10492" t="s">
        <v>802</v>
      </c>
      <c r="Q10492">
        <v>7.4168322234626299E-2</v>
      </c>
      <c r="R10492" t="s">
        <v>803</v>
      </c>
      <c r="S10492" t="s">
        <v>16095</v>
      </c>
      <c r="T10492">
        <v>7</v>
      </c>
      <c r="U10492" t="s">
        <v>804</v>
      </c>
      <c r="V10492">
        <v>7.1</v>
      </c>
      <c r="W10492" t="s">
        <v>805</v>
      </c>
      <c r="X10492" t="s">
        <v>16095</v>
      </c>
      <c r="Y10492" t="s">
        <v>16095</v>
      </c>
      <c r="Z10492" t="s">
        <v>16095</v>
      </c>
      <c r="AA10492" t="s">
        <v>804</v>
      </c>
      <c r="AB10492" t="s">
        <v>16095</v>
      </c>
      <c r="AC10492" t="s">
        <v>16095</v>
      </c>
      <c r="AD10492" t="s">
        <v>16095</v>
      </c>
      <c r="AE10492" t="s">
        <v>16095</v>
      </c>
      <c r="AF10492" t="s">
        <v>16095</v>
      </c>
      <c r="AG10492" t="s">
        <v>806</v>
      </c>
      <c r="AH10492" t="s">
        <v>16095</v>
      </c>
      <c r="AI10492" t="s">
        <v>16095</v>
      </c>
      <c r="AJ10492" t="s">
        <v>16095</v>
      </c>
      <c r="AK10492" t="s">
        <v>807</v>
      </c>
      <c r="AL10492" t="s">
        <v>808</v>
      </c>
      <c r="AM10492" t="s">
        <v>809</v>
      </c>
    </row>
    <row r="10493" spans="1:39" x14ac:dyDescent="0.2">
      <c r="A10493" t="s">
        <v>46</v>
      </c>
      <c r="B10493" t="s">
        <v>62</v>
      </c>
      <c r="C10493" t="s">
        <v>245</v>
      </c>
      <c r="D10493" t="s">
        <v>1120</v>
      </c>
      <c r="E10493" t="s">
        <v>115</v>
      </c>
      <c r="F10493" t="s">
        <v>934</v>
      </c>
      <c r="G10493">
        <v>31</v>
      </c>
      <c r="H10493" t="s">
        <v>11133</v>
      </c>
      <c r="I10493" t="s">
        <v>11134</v>
      </c>
      <c r="J10493" t="s">
        <v>16095</v>
      </c>
      <c r="K10493" t="s">
        <v>800</v>
      </c>
      <c r="L10493" t="s">
        <v>16095</v>
      </c>
      <c r="M10493" t="s">
        <v>16095</v>
      </c>
      <c r="N10493">
        <v>1.5968597416333299E-2</v>
      </c>
      <c r="O10493" t="s">
        <v>801</v>
      </c>
      <c r="P10493" t="s">
        <v>802</v>
      </c>
      <c r="Q10493">
        <v>2.7687063815667799E-2</v>
      </c>
      <c r="R10493" t="s">
        <v>803</v>
      </c>
      <c r="S10493" t="s">
        <v>16095</v>
      </c>
      <c r="T10493">
        <v>4.9000000000000004</v>
      </c>
      <c r="U10493" t="s">
        <v>804</v>
      </c>
      <c r="V10493">
        <v>7.3</v>
      </c>
      <c r="W10493" t="s">
        <v>805</v>
      </c>
      <c r="X10493" t="s">
        <v>16095</v>
      </c>
      <c r="Y10493" t="s">
        <v>16095</v>
      </c>
      <c r="Z10493" t="s">
        <v>16095</v>
      </c>
      <c r="AA10493" t="s">
        <v>804</v>
      </c>
      <c r="AB10493" t="s">
        <v>16095</v>
      </c>
      <c r="AC10493" t="s">
        <v>16095</v>
      </c>
      <c r="AD10493" t="s">
        <v>16095</v>
      </c>
      <c r="AE10493" t="s">
        <v>16095</v>
      </c>
      <c r="AF10493" t="s">
        <v>16095</v>
      </c>
      <c r="AG10493" t="s">
        <v>806</v>
      </c>
      <c r="AH10493" t="s">
        <v>16095</v>
      </c>
      <c r="AI10493" t="s">
        <v>16095</v>
      </c>
      <c r="AJ10493" t="s">
        <v>16095</v>
      </c>
      <c r="AK10493" t="s">
        <v>807</v>
      </c>
      <c r="AL10493" t="s">
        <v>808</v>
      </c>
      <c r="AM10493" t="s">
        <v>809</v>
      </c>
    </row>
    <row r="10494" spans="1:39" x14ac:dyDescent="0.2">
      <c r="A10494" t="s">
        <v>46</v>
      </c>
      <c r="B10494" t="s">
        <v>62</v>
      </c>
      <c r="C10494" t="s">
        <v>245</v>
      </c>
      <c r="D10494" t="s">
        <v>1120</v>
      </c>
      <c r="E10494" t="s">
        <v>115</v>
      </c>
      <c r="F10494" t="s">
        <v>934</v>
      </c>
      <c r="G10494">
        <v>32</v>
      </c>
      <c r="H10494" t="s">
        <v>11134</v>
      </c>
      <c r="I10494" t="s">
        <v>11135</v>
      </c>
      <c r="J10494" t="s">
        <v>16095</v>
      </c>
      <c r="K10494" t="s">
        <v>800</v>
      </c>
      <c r="L10494" t="s">
        <v>16095</v>
      </c>
      <c r="M10494" t="s">
        <v>16095</v>
      </c>
      <c r="N10494">
        <v>1.1801518882666701E-2</v>
      </c>
      <c r="O10494" t="s">
        <v>801</v>
      </c>
      <c r="P10494" t="s">
        <v>802</v>
      </c>
      <c r="Q10494">
        <v>1.67820934988611E-2</v>
      </c>
      <c r="R10494" t="s">
        <v>803</v>
      </c>
      <c r="S10494" t="s">
        <v>16095</v>
      </c>
      <c r="T10494">
        <v>1.8</v>
      </c>
      <c r="U10494" t="s">
        <v>804</v>
      </c>
      <c r="V10494">
        <v>7.2</v>
      </c>
      <c r="W10494" t="s">
        <v>805</v>
      </c>
      <c r="X10494" t="s">
        <v>16095</v>
      </c>
      <c r="Y10494" t="s">
        <v>16095</v>
      </c>
      <c r="Z10494" t="s">
        <v>16095</v>
      </c>
      <c r="AA10494" t="s">
        <v>804</v>
      </c>
      <c r="AB10494" t="s">
        <v>16095</v>
      </c>
      <c r="AC10494" t="s">
        <v>16095</v>
      </c>
      <c r="AD10494" t="s">
        <v>16095</v>
      </c>
      <c r="AE10494" t="s">
        <v>16095</v>
      </c>
      <c r="AF10494" t="s">
        <v>16095</v>
      </c>
      <c r="AG10494" t="s">
        <v>806</v>
      </c>
      <c r="AH10494" t="s">
        <v>16095</v>
      </c>
      <c r="AI10494" t="s">
        <v>16095</v>
      </c>
      <c r="AJ10494" t="s">
        <v>16095</v>
      </c>
      <c r="AK10494" t="s">
        <v>807</v>
      </c>
      <c r="AL10494" t="s">
        <v>808</v>
      </c>
      <c r="AM10494" t="s">
        <v>809</v>
      </c>
    </row>
    <row r="10495" spans="1:39" x14ac:dyDescent="0.2">
      <c r="A10495" t="s">
        <v>46</v>
      </c>
      <c r="B10495" t="s">
        <v>62</v>
      </c>
      <c r="C10495" t="s">
        <v>245</v>
      </c>
      <c r="D10495" t="s">
        <v>1120</v>
      </c>
      <c r="E10495" t="s">
        <v>115</v>
      </c>
      <c r="F10495" t="s">
        <v>934</v>
      </c>
      <c r="G10495">
        <v>33</v>
      </c>
      <c r="H10495" t="s">
        <v>11135</v>
      </c>
      <c r="I10495" t="s">
        <v>11136</v>
      </c>
      <c r="J10495" t="s">
        <v>16095</v>
      </c>
      <c r="K10495" t="s">
        <v>800</v>
      </c>
      <c r="L10495" t="s">
        <v>16095</v>
      </c>
      <c r="M10495" t="s">
        <v>16095</v>
      </c>
      <c r="N10495">
        <v>1.0338990804600001E-2</v>
      </c>
      <c r="O10495" t="s">
        <v>801</v>
      </c>
      <c r="P10495" t="s">
        <v>802</v>
      </c>
      <c r="Q10495">
        <v>1.47157320000271E-2</v>
      </c>
      <c r="R10495" t="s">
        <v>803</v>
      </c>
      <c r="S10495" t="s">
        <v>16095</v>
      </c>
      <c r="T10495">
        <v>0.7</v>
      </c>
      <c r="U10495" t="s">
        <v>804</v>
      </c>
      <c r="V10495">
        <v>7</v>
      </c>
      <c r="W10495" t="s">
        <v>805</v>
      </c>
      <c r="X10495" t="s">
        <v>16095</v>
      </c>
      <c r="Y10495" t="s">
        <v>16095</v>
      </c>
      <c r="Z10495" t="s">
        <v>16095</v>
      </c>
      <c r="AA10495" t="s">
        <v>804</v>
      </c>
      <c r="AB10495" t="s">
        <v>16095</v>
      </c>
      <c r="AC10495" t="s">
        <v>16095</v>
      </c>
      <c r="AD10495" t="s">
        <v>16095</v>
      </c>
      <c r="AE10495" t="s">
        <v>16095</v>
      </c>
      <c r="AF10495" t="s">
        <v>16095</v>
      </c>
      <c r="AG10495" t="s">
        <v>806</v>
      </c>
      <c r="AH10495" t="s">
        <v>16095</v>
      </c>
      <c r="AI10495" t="s">
        <v>16095</v>
      </c>
      <c r="AJ10495" t="s">
        <v>16095</v>
      </c>
      <c r="AK10495" t="s">
        <v>807</v>
      </c>
      <c r="AL10495" t="s">
        <v>808</v>
      </c>
      <c r="AM10495" t="s">
        <v>809</v>
      </c>
    </row>
    <row r="10496" spans="1:39" x14ac:dyDescent="0.2">
      <c r="A10496" t="s">
        <v>46</v>
      </c>
      <c r="B10496" t="s">
        <v>62</v>
      </c>
      <c r="C10496" t="s">
        <v>245</v>
      </c>
      <c r="D10496" t="s">
        <v>1120</v>
      </c>
      <c r="E10496" t="s">
        <v>115</v>
      </c>
      <c r="F10496" t="s">
        <v>934</v>
      </c>
      <c r="G10496">
        <v>34</v>
      </c>
      <c r="H10496" t="s">
        <v>11136</v>
      </c>
      <c r="I10496" t="s">
        <v>11137</v>
      </c>
      <c r="J10496" t="s">
        <v>16095</v>
      </c>
      <c r="K10496" t="s">
        <v>800</v>
      </c>
      <c r="L10496" t="s">
        <v>16095</v>
      </c>
      <c r="M10496" t="s">
        <v>16095</v>
      </c>
      <c r="N10496">
        <v>1.0123676744733299E-2</v>
      </c>
      <c r="O10496" t="s">
        <v>801</v>
      </c>
      <c r="P10496" t="s">
        <v>802</v>
      </c>
      <c r="Q10496">
        <v>1.9019640389118499E-2</v>
      </c>
      <c r="R10496" t="s">
        <v>803</v>
      </c>
      <c r="S10496" t="s">
        <v>16095</v>
      </c>
      <c r="T10496">
        <v>0.4</v>
      </c>
      <c r="U10496" t="s">
        <v>804</v>
      </c>
      <c r="V10496">
        <v>6.7</v>
      </c>
      <c r="W10496" t="s">
        <v>805</v>
      </c>
      <c r="X10496" t="s">
        <v>16095</v>
      </c>
      <c r="Y10496" t="s">
        <v>16095</v>
      </c>
      <c r="Z10496" t="s">
        <v>16095</v>
      </c>
      <c r="AA10496" t="s">
        <v>804</v>
      </c>
      <c r="AB10496" t="s">
        <v>16095</v>
      </c>
      <c r="AC10496" t="s">
        <v>16095</v>
      </c>
      <c r="AD10496" t="s">
        <v>16095</v>
      </c>
      <c r="AE10496" t="s">
        <v>16095</v>
      </c>
      <c r="AF10496" t="s">
        <v>16095</v>
      </c>
      <c r="AG10496" t="s">
        <v>806</v>
      </c>
      <c r="AH10496" t="s">
        <v>16095</v>
      </c>
      <c r="AI10496" t="s">
        <v>16095</v>
      </c>
      <c r="AJ10496" t="s">
        <v>16095</v>
      </c>
      <c r="AK10496" t="s">
        <v>807</v>
      </c>
      <c r="AL10496" t="s">
        <v>808</v>
      </c>
      <c r="AM10496" t="s">
        <v>809</v>
      </c>
    </row>
    <row r="10497" spans="1:39" x14ac:dyDescent="0.2">
      <c r="A10497" t="s">
        <v>46</v>
      </c>
      <c r="B10497" t="s">
        <v>62</v>
      </c>
      <c r="C10497" t="s">
        <v>245</v>
      </c>
      <c r="D10497" t="s">
        <v>1120</v>
      </c>
      <c r="E10497" t="s">
        <v>115</v>
      </c>
      <c r="F10497" t="s">
        <v>934</v>
      </c>
      <c r="G10497">
        <v>35</v>
      </c>
      <c r="H10497" t="s">
        <v>11137</v>
      </c>
      <c r="I10497" t="s">
        <v>11138</v>
      </c>
      <c r="J10497" t="s">
        <v>16095</v>
      </c>
      <c r="K10497" t="s">
        <v>800</v>
      </c>
      <c r="L10497" t="s">
        <v>16095</v>
      </c>
      <c r="M10497" t="s">
        <v>16095</v>
      </c>
      <c r="N10497">
        <v>1.0547472492E-2</v>
      </c>
      <c r="O10497" t="s">
        <v>801</v>
      </c>
      <c r="P10497" t="s">
        <v>802</v>
      </c>
      <c r="Q10497">
        <v>2.4745040228313801E-2</v>
      </c>
      <c r="R10497" t="s">
        <v>803</v>
      </c>
      <c r="S10497" t="s">
        <v>16095</v>
      </c>
      <c r="T10497">
        <v>0.3</v>
      </c>
      <c r="U10497" t="s">
        <v>804</v>
      </c>
      <c r="V10497">
        <v>6.5</v>
      </c>
      <c r="W10497" t="s">
        <v>805</v>
      </c>
      <c r="X10497" t="s">
        <v>16095</v>
      </c>
      <c r="Y10497" t="s">
        <v>16095</v>
      </c>
      <c r="Z10497" t="s">
        <v>16095</v>
      </c>
      <c r="AA10497" t="s">
        <v>804</v>
      </c>
      <c r="AB10497" t="s">
        <v>16095</v>
      </c>
      <c r="AC10497" t="s">
        <v>16095</v>
      </c>
      <c r="AD10497" t="s">
        <v>16095</v>
      </c>
      <c r="AE10497" t="s">
        <v>16095</v>
      </c>
      <c r="AF10497" t="s">
        <v>16095</v>
      </c>
      <c r="AG10497" t="s">
        <v>806</v>
      </c>
      <c r="AH10497" t="s">
        <v>16095</v>
      </c>
      <c r="AI10497" t="s">
        <v>16095</v>
      </c>
      <c r="AJ10497" t="s">
        <v>16095</v>
      </c>
      <c r="AK10497" t="s">
        <v>807</v>
      </c>
      <c r="AL10497" t="s">
        <v>808</v>
      </c>
      <c r="AM10497" t="s">
        <v>809</v>
      </c>
    </row>
    <row r="10498" spans="1:39" x14ac:dyDescent="0.2">
      <c r="A10498" t="s">
        <v>46</v>
      </c>
      <c r="B10498" t="s">
        <v>62</v>
      </c>
      <c r="C10498" t="s">
        <v>245</v>
      </c>
      <c r="D10498" t="s">
        <v>1120</v>
      </c>
      <c r="E10498" t="s">
        <v>115</v>
      </c>
      <c r="F10498" t="s">
        <v>934</v>
      </c>
      <c r="G10498">
        <v>36</v>
      </c>
      <c r="H10498" t="s">
        <v>11138</v>
      </c>
      <c r="I10498" t="s">
        <v>11139</v>
      </c>
      <c r="J10498" t="s">
        <v>16095</v>
      </c>
      <c r="K10498" t="s">
        <v>800</v>
      </c>
      <c r="L10498" t="s">
        <v>16095</v>
      </c>
      <c r="M10498" t="s">
        <v>16095</v>
      </c>
      <c r="N10498">
        <v>1.4358204344333301E-2</v>
      </c>
      <c r="O10498" t="s">
        <v>801</v>
      </c>
      <c r="P10498" t="s">
        <v>802</v>
      </c>
      <c r="Q10498">
        <v>0.10670954232984201</v>
      </c>
      <c r="R10498" t="s">
        <v>803</v>
      </c>
      <c r="S10498" t="s">
        <v>16095</v>
      </c>
      <c r="T10498">
        <v>1.6</v>
      </c>
      <c r="U10498" t="s">
        <v>804</v>
      </c>
      <c r="V10498">
        <v>6.1</v>
      </c>
      <c r="W10498" t="s">
        <v>805</v>
      </c>
      <c r="X10498" t="s">
        <v>16095</v>
      </c>
      <c r="Y10498" t="s">
        <v>16095</v>
      </c>
      <c r="Z10498" t="s">
        <v>16095</v>
      </c>
      <c r="AA10498" t="s">
        <v>804</v>
      </c>
      <c r="AB10498" t="s">
        <v>16095</v>
      </c>
      <c r="AC10498" t="s">
        <v>16095</v>
      </c>
      <c r="AD10498" t="s">
        <v>16095</v>
      </c>
      <c r="AE10498" t="s">
        <v>16095</v>
      </c>
      <c r="AF10498" t="s">
        <v>16095</v>
      </c>
      <c r="AG10498" t="s">
        <v>806</v>
      </c>
      <c r="AH10498" t="s">
        <v>16095</v>
      </c>
      <c r="AI10498" t="s">
        <v>16095</v>
      </c>
      <c r="AJ10498" t="s">
        <v>16095</v>
      </c>
      <c r="AK10498" t="s">
        <v>807</v>
      </c>
      <c r="AL10498" t="s">
        <v>808</v>
      </c>
      <c r="AM10498" t="s">
        <v>809</v>
      </c>
    </row>
    <row r="10499" spans="1:39" x14ac:dyDescent="0.2">
      <c r="A10499" t="s">
        <v>46</v>
      </c>
      <c r="B10499" t="s">
        <v>62</v>
      </c>
      <c r="C10499" t="s">
        <v>245</v>
      </c>
      <c r="D10499" t="s">
        <v>1120</v>
      </c>
      <c r="E10499" t="s">
        <v>115</v>
      </c>
      <c r="F10499" t="s">
        <v>934</v>
      </c>
      <c r="G10499">
        <v>37</v>
      </c>
      <c r="H10499" t="s">
        <v>11139</v>
      </c>
      <c r="I10499" t="s">
        <v>11140</v>
      </c>
      <c r="J10499" t="s">
        <v>16095</v>
      </c>
      <c r="K10499" t="s">
        <v>800</v>
      </c>
      <c r="L10499" t="s">
        <v>16095</v>
      </c>
      <c r="M10499" t="s">
        <v>16095</v>
      </c>
      <c r="N10499">
        <v>2.6273495424333299E-2</v>
      </c>
      <c r="O10499" t="s">
        <v>801</v>
      </c>
      <c r="P10499" t="s">
        <v>802</v>
      </c>
      <c r="Q10499">
        <v>8.0399975815810001E-2</v>
      </c>
      <c r="R10499" t="s">
        <v>803</v>
      </c>
      <c r="S10499" t="s">
        <v>16095</v>
      </c>
      <c r="T10499">
        <v>7</v>
      </c>
      <c r="U10499" t="s">
        <v>804</v>
      </c>
      <c r="V10499">
        <v>6</v>
      </c>
      <c r="W10499" t="s">
        <v>805</v>
      </c>
      <c r="X10499" t="s">
        <v>16095</v>
      </c>
      <c r="Y10499" t="s">
        <v>16095</v>
      </c>
      <c r="Z10499" t="s">
        <v>16095</v>
      </c>
      <c r="AA10499" t="s">
        <v>804</v>
      </c>
      <c r="AB10499" t="s">
        <v>16095</v>
      </c>
      <c r="AC10499" t="s">
        <v>16095</v>
      </c>
      <c r="AD10499" t="s">
        <v>16095</v>
      </c>
      <c r="AE10499" t="s">
        <v>16095</v>
      </c>
      <c r="AF10499" t="s">
        <v>16095</v>
      </c>
      <c r="AG10499" t="s">
        <v>806</v>
      </c>
      <c r="AH10499" t="s">
        <v>16095</v>
      </c>
      <c r="AI10499" t="s">
        <v>16095</v>
      </c>
      <c r="AJ10499" t="s">
        <v>16095</v>
      </c>
      <c r="AK10499" t="s">
        <v>807</v>
      </c>
      <c r="AL10499" t="s">
        <v>808</v>
      </c>
      <c r="AM10499" t="s">
        <v>809</v>
      </c>
    </row>
    <row r="10500" spans="1:39" x14ac:dyDescent="0.2">
      <c r="A10500" t="s">
        <v>46</v>
      </c>
      <c r="B10500" t="s">
        <v>62</v>
      </c>
      <c r="C10500" t="s">
        <v>245</v>
      </c>
      <c r="D10500" t="s">
        <v>1120</v>
      </c>
      <c r="E10500" t="s">
        <v>115</v>
      </c>
      <c r="F10500" t="s">
        <v>934</v>
      </c>
      <c r="G10500">
        <v>38</v>
      </c>
      <c r="H10500" t="s">
        <v>11140</v>
      </c>
      <c r="I10500" t="s">
        <v>11141</v>
      </c>
      <c r="J10500" t="s">
        <v>16095</v>
      </c>
      <c r="K10500" t="s">
        <v>800</v>
      </c>
      <c r="L10500" t="s">
        <v>16095</v>
      </c>
      <c r="M10500" t="s">
        <v>16095</v>
      </c>
      <c r="N10500">
        <v>2.7483338824666699E-2</v>
      </c>
      <c r="O10500" t="s">
        <v>801</v>
      </c>
      <c r="P10500" t="s">
        <v>802</v>
      </c>
      <c r="Q10500">
        <v>5.6265620936685003E-2</v>
      </c>
      <c r="R10500" t="s">
        <v>803</v>
      </c>
      <c r="S10500" t="s">
        <v>16095</v>
      </c>
      <c r="T10500">
        <v>8.1999999999999993</v>
      </c>
      <c r="U10500" t="s">
        <v>804</v>
      </c>
      <c r="V10500">
        <v>6.5</v>
      </c>
      <c r="W10500" t="s">
        <v>805</v>
      </c>
      <c r="X10500" t="s">
        <v>16095</v>
      </c>
      <c r="Y10500" t="s">
        <v>16095</v>
      </c>
      <c r="Z10500" t="s">
        <v>16095</v>
      </c>
      <c r="AA10500" t="s">
        <v>804</v>
      </c>
      <c r="AB10500" t="s">
        <v>16095</v>
      </c>
      <c r="AC10500" t="s">
        <v>16095</v>
      </c>
      <c r="AD10500" t="s">
        <v>16095</v>
      </c>
      <c r="AE10500" t="s">
        <v>16095</v>
      </c>
      <c r="AF10500" t="s">
        <v>16095</v>
      </c>
      <c r="AG10500" t="s">
        <v>806</v>
      </c>
      <c r="AH10500" t="s">
        <v>16095</v>
      </c>
      <c r="AI10500" t="s">
        <v>16095</v>
      </c>
      <c r="AJ10500" t="s">
        <v>16095</v>
      </c>
      <c r="AK10500" t="s">
        <v>807</v>
      </c>
      <c r="AL10500" t="s">
        <v>808</v>
      </c>
      <c r="AM10500" t="s">
        <v>809</v>
      </c>
    </row>
    <row r="10501" spans="1:39" x14ac:dyDescent="0.2">
      <c r="A10501" t="s">
        <v>46</v>
      </c>
      <c r="B10501" t="s">
        <v>62</v>
      </c>
      <c r="C10501" t="s">
        <v>245</v>
      </c>
      <c r="D10501" t="s">
        <v>1120</v>
      </c>
      <c r="E10501" t="s">
        <v>115</v>
      </c>
      <c r="F10501" t="s">
        <v>934</v>
      </c>
      <c r="G10501">
        <v>39</v>
      </c>
      <c r="H10501" t="s">
        <v>11141</v>
      </c>
      <c r="I10501" t="s">
        <v>11142</v>
      </c>
      <c r="J10501" t="s">
        <v>16095</v>
      </c>
      <c r="K10501" t="s">
        <v>800</v>
      </c>
      <c r="L10501" t="s">
        <v>16095</v>
      </c>
      <c r="M10501" t="s">
        <v>16095</v>
      </c>
      <c r="N10501">
        <v>2.7147664483333299E-2</v>
      </c>
      <c r="O10501" t="s">
        <v>801</v>
      </c>
      <c r="P10501" t="s">
        <v>802</v>
      </c>
      <c r="Q10501">
        <v>5.61742087179131E-2</v>
      </c>
      <c r="R10501" t="s">
        <v>803</v>
      </c>
      <c r="S10501" t="s">
        <v>16095</v>
      </c>
      <c r="T10501">
        <v>8.3000000000000007</v>
      </c>
      <c r="U10501" t="s">
        <v>804</v>
      </c>
      <c r="V10501">
        <v>7</v>
      </c>
      <c r="W10501" t="s">
        <v>805</v>
      </c>
      <c r="X10501" t="s">
        <v>16095</v>
      </c>
      <c r="Y10501" t="s">
        <v>16095</v>
      </c>
      <c r="Z10501" t="s">
        <v>16095</v>
      </c>
      <c r="AA10501" t="s">
        <v>804</v>
      </c>
      <c r="AB10501" t="s">
        <v>16095</v>
      </c>
      <c r="AC10501" t="s">
        <v>16095</v>
      </c>
      <c r="AD10501" t="s">
        <v>16095</v>
      </c>
      <c r="AE10501" t="s">
        <v>16095</v>
      </c>
      <c r="AF10501" t="s">
        <v>16095</v>
      </c>
      <c r="AG10501" t="s">
        <v>806</v>
      </c>
      <c r="AH10501" t="s">
        <v>16095</v>
      </c>
      <c r="AI10501" t="s">
        <v>16095</v>
      </c>
      <c r="AJ10501" t="s">
        <v>16095</v>
      </c>
      <c r="AK10501" t="s">
        <v>807</v>
      </c>
      <c r="AL10501" t="s">
        <v>808</v>
      </c>
      <c r="AM10501" t="s">
        <v>809</v>
      </c>
    </row>
    <row r="10502" spans="1:39" x14ac:dyDescent="0.2">
      <c r="A10502" t="s">
        <v>46</v>
      </c>
      <c r="B10502" t="s">
        <v>62</v>
      </c>
      <c r="C10502" t="s">
        <v>245</v>
      </c>
      <c r="D10502" t="s">
        <v>1120</v>
      </c>
      <c r="E10502" t="s">
        <v>115</v>
      </c>
      <c r="F10502" t="s">
        <v>934</v>
      </c>
      <c r="G10502">
        <v>40</v>
      </c>
      <c r="H10502" t="s">
        <v>11142</v>
      </c>
      <c r="I10502" t="s">
        <v>11143</v>
      </c>
      <c r="J10502" t="s">
        <v>16095</v>
      </c>
      <c r="K10502" t="s">
        <v>800</v>
      </c>
      <c r="L10502" t="s">
        <v>16095</v>
      </c>
      <c r="M10502" t="s">
        <v>16095</v>
      </c>
      <c r="N10502">
        <v>2.0662977616666699E-2</v>
      </c>
      <c r="O10502" t="s">
        <v>801</v>
      </c>
      <c r="P10502" t="s">
        <v>802</v>
      </c>
      <c r="Q10502">
        <v>4.5218810410645398E-2</v>
      </c>
      <c r="R10502" t="s">
        <v>803</v>
      </c>
      <c r="S10502" t="s">
        <v>16095</v>
      </c>
      <c r="T10502">
        <v>7.1</v>
      </c>
      <c r="U10502" t="s">
        <v>804</v>
      </c>
      <c r="V10502">
        <v>7.5</v>
      </c>
      <c r="W10502" t="s">
        <v>805</v>
      </c>
      <c r="X10502" t="s">
        <v>16095</v>
      </c>
      <c r="Y10502" t="s">
        <v>16095</v>
      </c>
      <c r="Z10502" t="s">
        <v>16095</v>
      </c>
      <c r="AA10502" t="s">
        <v>804</v>
      </c>
      <c r="AB10502" t="s">
        <v>16095</v>
      </c>
      <c r="AC10502" t="s">
        <v>16095</v>
      </c>
      <c r="AD10502" t="s">
        <v>16095</v>
      </c>
      <c r="AE10502" t="s">
        <v>16095</v>
      </c>
      <c r="AF10502" t="s">
        <v>16095</v>
      </c>
      <c r="AG10502" t="s">
        <v>806</v>
      </c>
      <c r="AH10502" t="s">
        <v>16095</v>
      </c>
      <c r="AI10502" t="s">
        <v>16095</v>
      </c>
      <c r="AJ10502" t="s">
        <v>16095</v>
      </c>
      <c r="AK10502" t="s">
        <v>807</v>
      </c>
      <c r="AL10502" t="s">
        <v>808</v>
      </c>
      <c r="AM10502" t="s">
        <v>809</v>
      </c>
    </row>
    <row r="10503" spans="1:39" x14ac:dyDescent="0.2">
      <c r="A10503" t="s">
        <v>46</v>
      </c>
      <c r="B10503" t="s">
        <v>62</v>
      </c>
      <c r="C10503" t="s">
        <v>245</v>
      </c>
      <c r="D10503" t="s">
        <v>1120</v>
      </c>
      <c r="E10503" t="s">
        <v>115</v>
      </c>
      <c r="F10503" t="s">
        <v>934</v>
      </c>
      <c r="G10503">
        <v>41</v>
      </c>
      <c r="H10503" t="s">
        <v>11143</v>
      </c>
      <c r="I10503" t="s">
        <v>11144</v>
      </c>
      <c r="J10503" t="s">
        <v>16095</v>
      </c>
      <c r="K10503" t="s">
        <v>800</v>
      </c>
      <c r="L10503" t="s">
        <v>16095</v>
      </c>
      <c r="M10503" t="s">
        <v>16095</v>
      </c>
      <c r="N10503">
        <v>1.42031709606667E-2</v>
      </c>
      <c r="O10503" t="s">
        <v>801</v>
      </c>
      <c r="P10503" t="s">
        <v>802</v>
      </c>
      <c r="Q10503">
        <v>2.8259218097349902E-2</v>
      </c>
      <c r="R10503" t="s">
        <v>803</v>
      </c>
      <c r="S10503" t="s">
        <v>16095</v>
      </c>
      <c r="T10503">
        <v>4.2</v>
      </c>
      <c r="U10503" t="s">
        <v>804</v>
      </c>
      <c r="V10503">
        <v>7.4</v>
      </c>
      <c r="W10503" t="s">
        <v>805</v>
      </c>
      <c r="X10503" t="s">
        <v>16095</v>
      </c>
      <c r="Y10503" t="s">
        <v>16095</v>
      </c>
      <c r="Z10503" t="s">
        <v>16095</v>
      </c>
      <c r="AA10503" t="s">
        <v>804</v>
      </c>
      <c r="AB10503" t="s">
        <v>16095</v>
      </c>
      <c r="AC10503" t="s">
        <v>16095</v>
      </c>
      <c r="AD10503" t="s">
        <v>16095</v>
      </c>
      <c r="AE10503" t="s">
        <v>16095</v>
      </c>
      <c r="AF10503" t="s">
        <v>16095</v>
      </c>
      <c r="AG10503" t="s">
        <v>806</v>
      </c>
      <c r="AH10503" t="s">
        <v>16095</v>
      </c>
      <c r="AI10503" t="s">
        <v>16095</v>
      </c>
      <c r="AJ10503" t="s">
        <v>16095</v>
      </c>
      <c r="AK10503" t="s">
        <v>807</v>
      </c>
      <c r="AL10503" t="s">
        <v>808</v>
      </c>
      <c r="AM10503" t="s">
        <v>809</v>
      </c>
    </row>
    <row r="10504" spans="1:39" x14ac:dyDescent="0.2">
      <c r="A10504" t="s">
        <v>46</v>
      </c>
      <c r="B10504" t="s">
        <v>62</v>
      </c>
      <c r="C10504" t="s">
        <v>245</v>
      </c>
      <c r="D10504" t="s">
        <v>1120</v>
      </c>
      <c r="E10504" t="s">
        <v>115</v>
      </c>
      <c r="F10504" t="s">
        <v>934</v>
      </c>
      <c r="G10504">
        <v>42</v>
      </c>
      <c r="H10504" t="s">
        <v>11144</v>
      </c>
      <c r="I10504" t="s">
        <v>11145</v>
      </c>
      <c r="J10504" t="s">
        <v>16095</v>
      </c>
      <c r="K10504" t="s">
        <v>800</v>
      </c>
      <c r="L10504" t="s">
        <v>16095</v>
      </c>
      <c r="M10504" t="s">
        <v>16095</v>
      </c>
      <c r="N10504">
        <v>1.3843639666333301E-2</v>
      </c>
      <c r="O10504" t="s">
        <v>801</v>
      </c>
      <c r="P10504" t="s">
        <v>802</v>
      </c>
      <c r="Q10504">
        <v>2.4322717542170299E-2</v>
      </c>
      <c r="R10504" t="s">
        <v>803</v>
      </c>
      <c r="S10504" t="s">
        <v>16095</v>
      </c>
      <c r="T10504">
        <v>2.2999999999999998</v>
      </c>
      <c r="U10504" t="s">
        <v>804</v>
      </c>
      <c r="V10504">
        <v>7.2</v>
      </c>
      <c r="W10504" t="s">
        <v>805</v>
      </c>
      <c r="X10504" t="s">
        <v>16095</v>
      </c>
      <c r="Y10504" t="s">
        <v>16095</v>
      </c>
      <c r="Z10504" t="s">
        <v>16095</v>
      </c>
      <c r="AA10504" t="s">
        <v>804</v>
      </c>
      <c r="AB10504" t="s">
        <v>16095</v>
      </c>
      <c r="AC10504" t="s">
        <v>16095</v>
      </c>
      <c r="AD10504" t="s">
        <v>16095</v>
      </c>
      <c r="AE10504" t="s">
        <v>16095</v>
      </c>
      <c r="AF10504" t="s">
        <v>16095</v>
      </c>
      <c r="AG10504" t="s">
        <v>806</v>
      </c>
      <c r="AH10504" t="s">
        <v>16095</v>
      </c>
      <c r="AI10504" t="s">
        <v>16095</v>
      </c>
      <c r="AJ10504" t="s">
        <v>16095</v>
      </c>
      <c r="AK10504" t="s">
        <v>807</v>
      </c>
      <c r="AL10504" t="s">
        <v>808</v>
      </c>
      <c r="AM10504" t="s">
        <v>809</v>
      </c>
    </row>
    <row r="10505" spans="1:39" x14ac:dyDescent="0.2">
      <c r="A10505" t="s">
        <v>46</v>
      </c>
      <c r="B10505" t="s">
        <v>62</v>
      </c>
      <c r="C10505" t="s">
        <v>245</v>
      </c>
      <c r="D10505" t="s">
        <v>1120</v>
      </c>
      <c r="E10505" t="s">
        <v>115</v>
      </c>
      <c r="F10505" t="s">
        <v>934</v>
      </c>
      <c r="G10505">
        <v>43</v>
      </c>
      <c r="H10505" t="s">
        <v>11145</v>
      </c>
      <c r="I10505" t="s">
        <v>11146</v>
      </c>
      <c r="J10505" t="s">
        <v>16095</v>
      </c>
      <c r="K10505" t="s">
        <v>800</v>
      </c>
      <c r="L10505" t="s">
        <v>16095</v>
      </c>
      <c r="M10505" t="s">
        <v>16095</v>
      </c>
      <c r="N10505">
        <v>1.30309394463333E-2</v>
      </c>
      <c r="O10505" t="s">
        <v>801</v>
      </c>
      <c r="P10505" t="s">
        <v>802</v>
      </c>
      <c r="Q10505">
        <v>2.4011516948370299E-2</v>
      </c>
      <c r="R10505" t="s">
        <v>803</v>
      </c>
      <c r="S10505" t="s">
        <v>16095</v>
      </c>
      <c r="T10505">
        <v>0.7</v>
      </c>
      <c r="U10505" t="s">
        <v>804</v>
      </c>
      <c r="V10505">
        <v>6.8</v>
      </c>
      <c r="W10505" t="s">
        <v>805</v>
      </c>
      <c r="X10505" t="s">
        <v>16095</v>
      </c>
      <c r="Y10505" t="s">
        <v>16095</v>
      </c>
      <c r="Z10505" t="s">
        <v>16095</v>
      </c>
      <c r="AA10505" t="s">
        <v>804</v>
      </c>
      <c r="AB10505" t="s">
        <v>16095</v>
      </c>
      <c r="AC10505" t="s">
        <v>16095</v>
      </c>
      <c r="AD10505" t="s">
        <v>16095</v>
      </c>
      <c r="AE10505" t="s">
        <v>16095</v>
      </c>
      <c r="AF10505" t="s">
        <v>16095</v>
      </c>
      <c r="AG10505" t="s">
        <v>806</v>
      </c>
      <c r="AH10505" t="s">
        <v>16095</v>
      </c>
      <c r="AI10505" t="s">
        <v>16095</v>
      </c>
      <c r="AJ10505" t="s">
        <v>16095</v>
      </c>
      <c r="AK10505" t="s">
        <v>807</v>
      </c>
      <c r="AL10505" t="s">
        <v>808</v>
      </c>
      <c r="AM10505" t="s">
        <v>809</v>
      </c>
    </row>
    <row r="10506" spans="1:39" x14ac:dyDescent="0.2">
      <c r="A10506" t="s">
        <v>46</v>
      </c>
      <c r="B10506" t="s">
        <v>62</v>
      </c>
      <c r="C10506" t="s">
        <v>245</v>
      </c>
      <c r="D10506" t="s">
        <v>1120</v>
      </c>
      <c r="E10506" t="s">
        <v>115</v>
      </c>
      <c r="F10506" t="s">
        <v>934</v>
      </c>
      <c r="G10506">
        <v>44</v>
      </c>
      <c r="H10506" t="s">
        <v>11146</v>
      </c>
      <c r="I10506" t="s">
        <v>11147</v>
      </c>
      <c r="J10506" t="s">
        <v>16095</v>
      </c>
      <c r="K10506" t="s">
        <v>800</v>
      </c>
      <c r="L10506" t="s">
        <v>16095</v>
      </c>
      <c r="M10506" t="s">
        <v>16095</v>
      </c>
      <c r="N10506">
        <v>1.2940486602666701E-2</v>
      </c>
      <c r="O10506" t="s">
        <v>801</v>
      </c>
      <c r="P10506" t="s">
        <v>802</v>
      </c>
      <c r="Q10506">
        <v>1.9743348893396899E-2</v>
      </c>
      <c r="R10506" t="s">
        <v>803</v>
      </c>
      <c r="S10506" t="s">
        <v>16095</v>
      </c>
      <c r="T10506">
        <v>0.1</v>
      </c>
      <c r="U10506" t="s">
        <v>804</v>
      </c>
      <c r="V10506">
        <v>6.5</v>
      </c>
      <c r="W10506" t="s">
        <v>805</v>
      </c>
      <c r="X10506" t="s">
        <v>16095</v>
      </c>
      <c r="Y10506" t="s">
        <v>16095</v>
      </c>
      <c r="Z10506" t="s">
        <v>16095</v>
      </c>
      <c r="AA10506" t="s">
        <v>804</v>
      </c>
      <c r="AB10506" t="s">
        <v>16095</v>
      </c>
      <c r="AC10506" t="s">
        <v>16095</v>
      </c>
      <c r="AD10506" t="s">
        <v>16095</v>
      </c>
      <c r="AE10506" t="s">
        <v>16095</v>
      </c>
      <c r="AF10506" t="s">
        <v>16095</v>
      </c>
      <c r="AG10506" t="s">
        <v>806</v>
      </c>
      <c r="AH10506" t="s">
        <v>16095</v>
      </c>
      <c r="AI10506" t="s">
        <v>16095</v>
      </c>
      <c r="AJ10506" t="s">
        <v>16095</v>
      </c>
      <c r="AK10506" t="s">
        <v>807</v>
      </c>
      <c r="AL10506" t="s">
        <v>808</v>
      </c>
      <c r="AM10506" t="s">
        <v>809</v>
      </c>
    </row>
    <row r="10507" spans="1:39" x14ac:dyDescent="0.2">
      <c r="A10507" t="s">
        <v>46</v>
      </c>
      <c r="B10507" t="s">
        <v>62</v>
      </c>
      <c r="C10507" t="s">
        <v>245</v>
      </c>
      <c r="D10507" t="s">
        <v>1120</v>
      </c>
      <c r="E10507" t="s">
        <v>115</v>
      </c>
      <c r="F10507" t="s">
        <v>934</v>
      </c>
      <c r="G10507">
        <v>45</v>
      </c>
      <c r="H10507" t="s">
        <v>11147</v>
      </c>
      <c r="I10507" t="s">
        <v>11148</v>
      </c>
      <c r="J10507" t="s">
        <v>16095</v>
      </c>
      <c r="K10507" t="s">
        <v>800</v>
      </c>
      <c r="L10507" t="s">
        <v>16095</v>
      </c>
      <c r="M10507" t="s">
        <v>16095</v>
      </c>
      <c r="N10507">
        <v>1.2776839069333299E-2</v>
      </c>
      <c r="O10507" t="s">
        <v>801</v>
      </c>
      <c r="P10507" t="s">
        <v>802</v>
      </c>
      <c r="Q10507">
        <v>4.9684910317240302E-2</v>
      </c>
      <c r="R10507" t="s">
        <v>803</v>
      </c>
      <c r="S10507" t="s">
        <v>16095</v>
      </c>
      <c r="T10507">
        <v>1.1000000000000001</v>
      </c>
      <c r="U10507" t="s">
        <v>804</v>
      </c>
      <c r="V10507">
        <v>6.2</v>
      </c>
      <c r="W10507" t="s">
        <v>805</v>
      </c>
      <c r="X10507" t="s">
        <v>16095</v>
      </c>
      <c r="Y10507" t="s">
        <v>16095</v>
      </c>
      <c r="Z10507" t="s">
        <v>16095</v>
      </c>
      <c r="AA10507" t="s">
        <v>804</v>
      </c>
      <c r="AB10507" t="s">
        <v>16095</v>
      </c>
      <c r="AC10507" t="s">
        <v>16095</v>
      </c>
      <c r="AD10507" t="s">
        <v>16095</v>
      </c>
      <c r="AE10507" t="s">
        <v>16095</v>
      </c>
      <c r="AF10507" t="s">
        <v>16095</v>
      </c>
      <c r="AG10507" t="s">
        <v>806</v>
      </c>
      <c r="AH10507" t="s">
        <v>16095</v>
      </c>
      <c r="AI10507" t="s">
        <v>16095</v>
      </c>
      <c r="AJ10507" t="s">
        <v>16095</v>
      </c>
      <c r="AK10507" t="s">
        <v>807</v>
      </c>
      <c r="AL10507" t="s">
        <v>808</v>
      </c>
      <c r="AM10507" t="s">
        <v>809</v>
      </c>
    </row>
    <row r="10508" spans="1:39" x14ac:dyDescent="0.2">
      <c r="A10508" t="s">
        <v>46</v>
      </c>
      <c r="B10508" t="s">
        <v>62</v>
      </c>
      <c r="C10508" t="s">
        <v>245</v>
      </c>
      <c r="D10508" t="s">
        <v>1120</v>
      </c>
      <c r="E10508" t="s">
        <v>115</v>
      </c>
      <c r="F10508" t="s">
        <v>934</v>
      </c>
      <c r="G10508">
        <v>46</v>
      </c>
      <c r="H10508" t="s">
        <v>11148</v>
      </c>
      <c r="I10508" t="s">
        <v>11149</v>
      </c>
      <c r="J10508" t="s">
        <v>16095</v>
      </c>
      <c r="K10508" t="s">
        <v>800</v>
      </c>
      <c r="L10508" t="s">
        <v>16095</v>
      </c>
      <c r="M10508" t="s">
        <v>16095</v>
      </c>
      <c r="N10508">
        <v>1.8248658220666701E-2</v>
      </c>
      <c r="O10508" t="s">
        <v>801</v>
      </c>
      <c r="P10508" t="s">
        <v>802</v>
      </c>
      <c r="Q10508">
        <v>5.2720387669574001E-2</v>
      </c>
      <c r="R10508" t="s">
        <v>803</v>
      </c>
      <c r="S10508" t="s">
        <v>16095</v>
      </c>
      <c r="T10508">
        <v>3.6</v>
      </c>
      <c r="U10508" t="s">
        <v>804</v>
      </c>
      <c r="V10508">
        <v>6.1</v>
      </c>
      <c r="W10508" t="s">
        <v>805</v>
      </c>
      <c r="X10508" t="s">
        <v>16095</v>
      </c>
      <c r="Y10508" t="s">
        <v>16095</v>
      </c>
      <c r="Z10508" t="s">
        <v>16095</v>
      </c>
      <c r="AA10508" t="s">
        <v>804</v>
      </c>
      <c r="AB10508" t="s">
        <v>16095</v>
      </c>
      <c r="AC10508" t="s">
        <v>16095</v>
      </c>
      <c r="AD10508" t="s">
        <v>16095</v>
      </c>
      <c r="AE10508" t="s">
        <v>16095</v>
      </c>
      <c r="AF10508" t="s">
        <v>16095</v>
      </c>
      <c r="AG10508" t="s">
        <v>806</v>
      </c>
      <c r="AH10508" t="s">
        <v>16095</v>
      </c>
      <c r="AI10508" t="s">
        <v>16095</v>
      </c>
      <c r="AJ10508" t="s">
        <v>16095</v>
      </c>
      <c r="AK10508" t="s">
        <v>807</v>
      </c>
      <c r="AL10508" t="s">
        <v>808</v>
      </c>
      <c r="AM10508" t="s">
        <v>809</v>
      </c>
    </row>
    <row r="10509" spans="1:39" x14ac:dyDescent="0.2">
      <c r="A10509" t="s">
        <v>46</v>
      </c>
      <c r="B10509" t="s">
        <v>62</v>
      </c>
      <c r="C10509" t="s">
        <v>245</v>
      </c>
      <c r="D10509" t="s">
        <v>1120</v>
      </c>
      <c r="E10509" t="s">
        <v>115</v>
      </c>
      <c r="F10509" t="s">
        <v>934</v>
      </c>
      <c r="G10509">
        <v>47</v>
      </c>
      <c r="H10509" t="s">
        <v>11149</v>
      </c>
      <c r="I10509" t="s">
        <v>11150</v>
      </c>
      <c r="J10509" t="s">
        <v>16095</v>
      </c>
      <c r="K10509" t="s">
        <v>800</v>
      </c>
      <c r="L10509" t="s">
        <v>16095</v>
      </c>
      <c r="M10509" t="s">
        <v>16095</v>
      </c>
      <c r="N10509">
        <v>2.2459024538666699E-2</v>
      </c>
      <c r="O10509" t="s">
        <v>801</v>
      </c>
      <c r="P10509" t="s">
        <v>802</v>
      </c>
      <c r="Q10509">
        <v>4.8376576383209198E-2</v>
      </c>
      <c r="R10509" t="s">
        <v>803</v>
      </c>
      <c r="S10509" t="s">
        <v>16095</v>
      </c>
      <c r="T10509">
        <v>5.3</v>
      </c>
      <c r="U10509" t="s">
        <v>804</v>
      </c>
      <c r="V10509">
        <v>6.3</v>
      </c>
      <c r="W10509" t="s">
        <v>805</v>
      </c>
      <c r="X10509" t="s">
        <v>16095</v>
      </c>
      <c r="Y10509" t="s">
        <v>16095</v>
      </c>
      <c r="Z10509" t="s">
        <v>16095</v>
      </c>
      <c r="AA10509" t="s">
        <v>804</v>
      </c>
      <c r="AB10509" t="s">
        <v>16095</v>
      </c>
      <c r="AC10509" t="s">
        <v>16095</v>
      </c>
      <c r="AD10509" t="s">
        <v>16095</v>
      </c>
      <c r="AE10509" t="s">
        <v>16095</v>
      </c>
      <c r="AF10509" t="s">
        <v>16095</v>
      </c>
      <c r="AG10509" t="s">
        <v>806</v>
      </c>
      <c r="AH10509" t="s">
        <v>16095</v>
      </c>
      <c r="AI10509" t="s">
        <v>16095</v>
      </c>
      <c r="AJ10509" t="s">
        <v>16095</v>
      </c>
      <c r="AK10509" t="s">
        <v>807</v>
      </c>
      <c r="AL10509" t="s">
        <v>808</v>
      </c>
      <c r="AM10509" t="s">
        <v>809</v>
      </c>
    </row>
    <row r="10510" spans="1:39" x14ac:dyDescent="0.2">
      <c r="A10510" t="s">
        <v>46</v>
      </c>
      <c r="B10510" t="s">
        <v>62</v>
      </c>
      <c r="C10510" t="s">
        <v>245</v>
      </c>
      <c r="D10510" t="s">
        <v>1120</v>
      </c>
      <c r="E10510" t="s">
        <v>115</v>
      </c>
      <c r="F10510" t="s">
        <v>934</v>
      </c>
      <c r="G10510">
        <v>48</v>
      </c>
      <c r="H10510" t="s">
        <v>11150</v>
      </c>
      <c r="I10510" t="s">
        <v>11151</v>
      </c>
      <c r="J10510" t="s">
        <v>16095</v>
      </c>
      <c r="K10510" t="s">
        <v>800</v>
      </c>
      <c r="L10510" t="s">
        <v>16095</v>
      </c>
      <c r="M10510" t="s">
        <v>16095</v>
      </c>
      <c r="N10510">
        <v>2.3994686440666699E-2</v>
      </c>
      <c r="O10510" t="s">
        <v>801</v>
      </c>
      <c r="P10510" t="s">
        <v>802</v>
      </c>
      <c r="Q10510">
        <v>3.1918200595673102E-2</v>
      </c>
      <c r="R10510" t="s">
        <v>803</v>
      </c>
      <c r="S10510" t="s">
        <v>16095</v>
      </c>
      <c r="T10510">
        <v>5.7</v>
      </c>
      <c r="U10510" t="s">
        <v>804</v>
      </c>
      <c r="V10510">
        <v>6.7</v>
      </c>
      <c r="W10510" t="s">
        <v>805</v>
      </c>
      <c r="X10510" t="s">
        <v>16095</v>
      </c>
      <c r="Y10510" t="s">
        <v>16095</v>
      </c>
      <c r="Z10510" t="s">
        <v>16095</v>
      </c>
      <c r="AA10510" t="s">
        <v>804</v>
      </c>
      <c r="AB10510" t="s">
        <v>16095</v>
      </c>
      <c r="AC10510" t="s">
        <v>16095</v>
      </c>
      <c r="AD10510" t="s">
        <v>16095</v>
      </c>
      <c r="AE10510" t="s">
        <v>16095</v>
      </c>
      <c r="AF10510" t="s">
        <v>16095</v>
      </c>
      <c r="AG10510" t="s">
        <v>806</v>
      </c>
      <c r="AH10510" t="s">
        <v>16095</v>
      </c>
      <c r="AI10510" t="s">
        <v>16095</v>
      </c>
      <c r="AJ10510" t="s">
        <v>16095</v>
      </c>
      <c r="AK10510" t="s">
        <v>807</v>
      </c>
      <c r="AL10510" t="s">
        <v>808</v>
      </c>
      <c r="AM10510" t="s">
        <v>809</v>
      </c>
    </row>
    <row r="10511" spans="1:39" x14ac:dyDescent="0.2">
      <c r="A10511" t="s">
        <v>46</v>
      </c>
      <c r="B10511" t="s">
        <v>62</v>
      </c>
      <c r="C10511" t="s">
        <v>245</v>
      </c>
      <c r="D10511" t="s">
        <v>1120</v>
      </c>
      <c r="E10511" t="s">
        <v>115</v>
      </c>
      <c r="F10511" t="s">
        <v>934</v>
      </c>
      <c r="G10511">
        <v>49</v>
      </c>
      <c r="H10511" t="s">
        <v>11151</v>
      </c>
      <c r="I10511" t="s">
        <v>11152</v>
      </c>
      <c r="J10511" t="s">
        <v>16095</v>
      </c>
      <c r="K10511" t="s">
        <v>800</v>
      </c>
      <c r="L10511" t="s">
        <v>16095</v>
      </c>
      <c r="M10511" t="s">
        <v>16095</v>
      </c>
      <c r="N10511">
        <v>2.3353423307999999E-2</v>
      </c>
      <c r="O10511" t="s">
        <v>801</v>
      </c>
      <c r="P10511" t="s">
        <v>802</v>
      </c>
      <c r="Q10511">
        <v>2.3879064212350101E-2</v>
      </c>
      <c r="R10511" t="s">
        <v>803</v>
      </c>
      <c r="S10511" t="s">
        <v>16095</v>
      </c>
      <c r="T10511">
        <v>6.4</v>
      </c>
      <c r="U10511" t="s">
        <v>804</v>
      </c>
      <c r="V10511">
        <v>7.2</v>
      </c>
      <c r="W10511" t="s">
        <v>805</v>
      </c>
      <c r="X10511" t="s">
        <v>16095</v>
      </c>
      <c r="Y10511" t="s">
        <v>16095</v>
      </c>
      <c r="Z10511" t="s">
        <v>16095</v>
      </c>
      <c r="AA10511" t="s">
        <v>804</v>
      </c>
      <c r="AB10511" t="s">
        <v>16095</v>
      </c>
      <c r="AC10511" t="s">
        <v>16095</v>
      </c>
      <c r="AD10511" t="s">
        <v>16095</v>
      </c>
      <c r="AE10511" t="s">
        <v>16095</v>
      </c>
      <c r="AF10511" t="s">
        <v>16095</v>
      </c>
      <c r="AG10511" t="s">
        <v>806</v>
      </c>
      <c r="AH10511" t="s">
        <v>16095</v>
      </c>
      <c r="AI10511" t="s">
        <v>16095</v>
      </c>
      <c r="AJ10511" t="s">
        <v>16095</v>
      </c>
      <c r="AK10511" t="s">
        <v>807</v>
      </c>
      <c r="AL10511" t="s">
        <v>808</v>
      </c>
      <c r="AM10511" t="s">
        <v>809</v>
      </c>
    </row>
    <row r="10512" spans="1:39" x14ac:dyDescent="0.2">
      <c r="A10512" t="s">
        <v>46</v>
      </c>
      <c r="B10512" t="s">
        <v>62</v>
      </c>
      <c r="C10512" t="s">
        <v>245</v>
      </c>
      <c r="D10512" t="s">
        <v>1120</v>
      </c>
      <c r="E10512" t="s">
        <v>115</v>
      </c>
      <c r="F10512" t="s">
        <v>934</v>
      </c>
      <c r="G10512">
        <v>50</v>
      </c>
      <c r="H10512" t="s">
        <v>11152</v>
      </c>
      <c r="I10512" t="s">
        <v>11153</v>
      </c>
      <c r="J10512" t="s">
        <v>16095</v>
      </c>
      <c r="K10512" t="s">
        <v>800</v>
      </c>
      <c r="L10512" t="s">
        <v>16095</v>
      </c>
      <c r="M10512" t="s">
        <v>16095</v>
      </c>
      <c r="N10512">
        <v>1.7721530841333301E-2</v>
      </c>
      <c r="O10512" t="s">
        <v>801</v>
      </c>
      <c r="P10512" t="s">
        <v>802</v>
      </c>
      <c r="Q10512">
        <v>3.1344709801426097E-2</v>
      </c>
      <c r="R10512" t="s">
        <v>803</v>
      </c>
      <c r="S10512" t="s">
        <v>16095</v>
      </c>
      <c r="T10512">
        <v>5.7</v>
      </c>
      <c r="U10512" t="s">
        <v>804</v>
      </c>
      <c r="V10512">
        <v>7.4</v>
      </c>
      <c r="W10512" t="s">
        <v>805</v>
      </c>
      <c r="X10512" t="s">
        <v>16095</v>
      </c>
      <c r="Y10512" t="s">
        <v>16095</v>
      </c>
      <c r="Z10512" t="s">
        <v>16095</v>
      </c>
      <c r="AA10512" t="s">
        <v>804</v>
      </c>
      <c r="AB10512" t="s">
        <v>16095</v>
      </c>
      <c r="AC10512" t="s">
        <v>16095</v>
      </c>
      <c r="AD10512" t="s">
        <v>16095</v>
      </c>
      <c r="AE10512" t="s">
        <v>16095</v>
      </c>
      <c r="AF10512" t="s">
        <v>16095</v>
      </c>
      <c r="AG10512" t="s">
        <v>806</v>
      </c>
      <c r="AH10512" t="s">
        <v>16095</v>
      </c>
      <c r="AI10512" t="s">
        <v>16095</v>
      </c>
      <c r="AJ10512" t="s">
        <v>16095</v>
      </c>
      <c r="AK10512" t="s">
        <v>807</v>
      </c>
      <c r="AL10512" t="s">
        <v>808</v>
      </c>
      <c r="AM10512" t="s">
        <v>809</v>
      </c>
    </row>
    <row r="10513" spans="1:39" x14ac:dyDescent="0.2">
      <c r="A10513" t="s">
        <v>46</v>
      </c>
      <c r="B10513" t="s">
        <v>62</v>
      </c>
      <c r="C10513" t="s">
        <v>245</v>
      </c>
      <c r="D10513" t="s">
        <v>1120</v>
      </c>
      <c r="E10513" t="s">
        <v>115</v>
      </c>
      <c r="F10513" t="s">
        <v>934</v>
      </c>
      <c r="G10513">
        <v>51</v>
      </c>
      <c r="H10513" t="s">
        <v>11153</v>
      </c>
      <c r="I10513" t="s">
        <v>11154</v>
      </c>
      <c r="J10513" t="s">
        <v>16095</v>
      </c>
      <c r="K10513" t="s">
        <v>800</v>
      </c>
      <c r="L10513" t="s">
        <v>16095</v>
      </c>
      <c r="M10513" t="s">
        <v>16095</v>
      </c>
      <c r="N10513">
        <v>1.1479748441333299E-2</v>
      </c>
      <c r="O10513" t="s">
        <v>801</v>
      </c>
      <c r="P10513" t="s">
        <v>802</v>
      </c>
      <c r="Q10513">
        <v>3.48309586949865E-3</v>
      </c>
      <c r="R10513" t="s">
        <v>803</v>
      </c>
      <c r="S10513" t="s">
        <v>16095</v>
      </c>
      <c r="T10513">
        <v>1</v>
      </c>
      <c r="U10513" t="s">
        <v>804</v>
      </c>
      <c r="V10513">
        <v>7.2</v>
      </c>
      <c r="W10513" t="s">
        <v>805</v>
      </c>
      <c r="X10513" t="s">
        <v>16095</v>
      </c>
      <c r="Y10513" t="s">
        <v>16095</v>
      </c>
      <c r="Z10513" t="s">
        <v>16095</v>
      </c>
      <c r="AA10513" t="s">
        <v>804</v>
      </c>
      <c r="AB10513" t="s">
        <v>16095</v>
      </c>
      <c r="AC10513" t="s">
        <v>16095</v>
      </c>
      <c r="AD10513" t="s">
        <v>16095</v>
      </c>
      <c r="AE10513" t="s">
        <v>16095</v>
      </c>
      <c r="AF10513" t="s">
        <v>16095</v>
      </c>
      <c r="AG10513" t="s">
        <v>806</v>
      </c>
      <c r="AH10513" t="s">
        <v>16095</v>
      </c>
      <c r="AI10513" t="s">
        <v>16095</v>
      </c>
      <c r="AJ10513" t="s">
        <v>16095</v>
      </c>
      <c r="AK10513" t="s">
        <v>807</v>
      </c>
      <c r="AL10513" t="s">
        <v>808</v>
      </c>
      <c r="AM10513" t="s">
        <v>809</v>
      </c>
    </row>
    <row r="10514" spans="1:39" x14ac:dyDescent="0.2">
      <c r="A10514" t="s">
        <v>46</v>
      </c>
      <c r="B10514" t="s">
        <v>62</v>
      </c>
      <c r="C10514" t="s">
        <v>245</v>
      </c>
      <c r="D10514" t="s">
        <v>1120</v>
      </c>
      <c r="E10514" t="s">
        <v>115</v>
      </c>
      <c r="F10514" t="s">
        <v>934</v>
      </c>
      <c r="G10514">
        <v>52</v>
      </c>
      <c r="H10514" t="s">
        <v>11154</v>
      </c>
      <c r="I10514" t="s">
        <v>11155</v>
      </c>
      <c r="J10514" t="s">
        <v>16095</v>
      </c>
      <c r="K10514" t="s">
        <v>800</v>
      </c>
      <c r="L10514" t="s">
        <v>16095</v>
      </c>
      <c r="M10514" t="s">
        <v>16095</v>
      </c>
      <c r="N10514">
        <v>1.8237454656000001E-2</v>
      </c>
      <c r="O10514" t="s">
        <v>801</v>
      </c>
      <c r="P10514" t="s">
        <v>802</v>
      </c>
      <c r="Q10514">
        <v>-2.5999899462478201E-3</v>
      </c>
      <c r="R10514" t="s">
        <v>803</v>
      </c>
      <c r="S10514" t="s">
        <v>16095</v>
      </c>
      <c r="T10514">
        <v>0.1</v>
      </c>
      <c r="U10514" t="s">
        <v>804</v>
      </c>
      <c r="V10514">
        <v>6.9</v>
      </c>
      <c r="W10514" t="s">
        <v>805</v>
      </c>
      <c r="X10514" t="s">
        <v>16095</v>
      </c>
      <c r="Y10514" t="s">
        <v>16095</v>
      </c>
      <c r="Z10514" t="s">
        <v>16095</v>
      </c>
      <c r="AA10514" t="s">
        <v>804</v>
      </c>
      <c r="AB10514" t="s">
        <v>16095</v>
      </c>
      <c r="AC10514" t="s">
        <v>16095</v>
      </c>
      <c r="AD10514" t="s">
        <v>16095</v>
      </c>
      <c r="AE10514" t="s">
        <v>16095</v>
      </c>
      <c r="AF10514" t="s">
        <v>16095</v>
      </c>
      <c r="AG10514" t="s">
        <v>806</v>
      </c>
      <c r="AH10514" t="s">
        <v>16095</v>
      </c>
      <c r="AI10514" t="s">
        <v>16095</v>
      </c>
      <c r="AJ10514" t="s">
        <v>16095</v>
      </c>
      <c r="AK10514" t="s">
        <v>807</v>
      </c>
      <c r="AL10514" t="s">
        <v>808</v>
      </c>
      <c r="AM10514" t="s">
        <v>809</v>
      </c>
    </row>
    <row r="10515" spans="1:39" x14ac:dyDescent="0.2">
      <c r="A10515" t="s">
        <v>46</v>
      </c>
      <c r="B10515" t="s">
        <v>62</v>
      </c>
      <c r="C10515" t="s">
        <v>245</v>
      </c>
      <c r="D10515" t="s">
        <v>1120</v>
      </c>
      <c r="E10515" t="s">
        <v>115</v>
      </c>
      <c r="F10515" t="s">
        <v>934</v>
      </c>
      <c r="G10515">
        <v>53</v>
      </c>
      <c r="H10515" t="s">
        <v>11155</v>
      </c>
      <c r="I10515" t="s">
        <v>11156</v>
      </c>
      <c r="J10515" t="s">
        <v>16095</v>
      </c>
      <c r="K10515" t="s">
        <v>800</v>
      </c>
      <c r="L10515" t="s">
        <v>16095</v>
      </c>
      <c r="M10515" t="s">
        <v>16095</v>
      </c>
      <c r="N10515">
        <v>2.1487783202999999E-2</v>
      </c>
      <c r="O10515" t="s">
        <v>801</v>
      </c>
      <c r="P10515" t="s">
        <v>802</v>
      </c>
      <c r="Q10515">
        <v>-1.0921720834398401E-3</v>
      </c>
      <c r="R10515" t="s">
        <v>803</v>
      </c>
      <c r="S10515" t="s">
        <v>16095</v>
      </c>
      <c r="T10515">
        <v>0.8</v>
      </c>
      <c r="U10515" t="s">
        <v>804</v>
      </c>
      <c r="V10515">
        <v>6.6</v>
      </c>
      <c r="W10515" t="s">
        <v>805</v>
      </c>
      <c r="X10515" t="s">
        <v>16095</v>
      </c>
      <c r="Y10515" t="s">
        <v>16095</v>
      </c>
      <c r="Z10515" t="s">
        <v>16095</v>
      </c>
      <c r="AA10515" t="s">
        <v>804</v>
      </c>
      <c r="AB10515" t="s">
        <v>16095</v>
      </c>
      <c r="AC10515" t="s">
        <v>16095</v>
      </c>
      <c r="AD10515" t="s">
        <v>16095</v>
      </c>
      <c r="AE10515" t="s">
        <v>16095</v>
      </c>
      <c r="AF10515" t="s">
        <v>16095</v>
      </c>
      <c r="AG10515" t="s">
        <v>806</v>
      </c>
      <c r="AH10515" t="s">
        <v>16095</v>
      </c>
      <c r="AI10515" t="s">
        <v>16095</v>
      </c>
      <c r="AJ10515" t="s">
        <v>16095</v>
      </c>
      <c r="AK10515" t="s">
        <v>807</v>
      </c>
      <c r="AL10515" t="s">
        <v>808</v>
      </c>
      <c r="AM10515" t="s">
        <v>809</v>
      </c>
    </row>
    <row r="10516" spans="1:39" x14ac:dyDescent="0.2">
      <c r="A10516" t="s">
        <v>46</v>
      </c>
      <c r="B10516" t="s">
        <v>62</v>
      </c>
      <c r="C10516" t="s">
        <v>245</v>
      </c>
      <c r="D10516" t="s">
        <v>1120</v>
      </c>
      <c r="E10516" t="s">
        <v>115</v>
      </c>
      <c r="F10516" t="s">
        <v>934</v>
      </c>
      <c r="G10516">
        <v>54</v>
      </c>
      <c r="H10516" t="s">
        <v>11156</v>
      </c>
      <c r="I10516" t="s">
        <v>11157</v>
      </c>
      <c r="J10516" t="s">
        <v>16095</v>
      </c>
      <c r="K10516" t="s">
        <v>800</v>
      </c>
      <c r="L10516" t="s">
        <v>16095</v>
      </c>
      <c r="M10516" t="s">
        <v>16095</v>
      </c>
      <c r="N10516">
        <v>1.9809210927333301E-2</v>
      </c>
      <c r="O10516" t="s">
        <v>801</v>
      </c>
      <c r="P10516" t="s">
        <v>802</v>
      </c>
      <c r="Q10516">
        <v>5.6285016186512502E-3</v>
      </c>
      <c r="R10516" t="s">
        <v>803</v>
      </c>
      <c r="S10516" t="s">
        <v>16095</v>
      </c>
      <c r="T10516">
        <v>1.3</v>
      </c>
      <c r="U10516" t="s">
        <v>804</v>
      </c>
      <c r="V10516">
        <v>6.4</v>
      </c>
      <c r="W10516" t="s">
        <v>805</v>
      </c>
      <c r="X10516" t="s">
        <v>16095</v>
      </c>
      <c r="Y10516" t="s">
        <v>16095</v>
      </c>
      <c r="Z10516" t="s">
        <v>16095</v>
      </c>
      <c r="AA10516" t="s">
        <v>804</v>
      </c>
      <c r="AB10516" t="s">
        <v>16095</v>
      </c>
      <c r="AC10516" t="s">
        <v>16095</v>
      </c>
      <c r="AD10516" t="s">
        <v>16095</v>
      </c>
      <c r="AE10516" t="s">
        <v>16095</v>
      </c>
      <c r="AF10516" t="s">
        <v>16095</v>
      </c>
      <c r="AG10516" t="s">
        <v>806</v>
      </c>
      <c r="AH10516" t="s">
        <v>16095</v>
      </c>
      <c r="AI10516" t="s">
        <v>16095</v>
      </c>
      <c r="AJ10516" t="s">
        <v>16095</v>
      </c>
      <c r="AK10516" t="s">
        <v>807</v>
      </c>
      <c r="AL10516" t="s">
        <v>808</v>
      </c>
      <c r="AM10516" t="s">
        <v>809</v>
      </c>
    </row>
    <row r="10517" spans="1:39" x14ac:dyDescent="0.2">
      <c r="A10517" t="s">
        <v>46</v>
      </c>
      <c r="B10517" t="s">
        <v>62</v>
      </c>
      <c r="C10517" t="s">
        <v>245</v>
      </c>
      <c r="D10517" t="s">
        <v>1120</v>
      </c>
      <c r="E10517" t="s">
        <v>115</v>
      </c>
      <c r="F10517" t="s">
        <v>934</v>
      </c>
      <c r="G10517">
        <v>55</v>
      </c>
      <c r="H10517" t="s">
        <v>11157</v>
      </c>
      <c r="I10517" t="s">
        <v>11158</v>
      </c>
      <c r="J10517" t="s">
        <v>16095</v>
      </c>
      <c r="K10517" t="s">
        <v>800</v>
      </c>
      <c r="L10517" t="s">
        <v>16095</v>
      </c>
      <c r="M10517" t="s">
        <v>16095</v>
      </c>
      <c r="N10517">
        <v>2.27535291313333E-2</v>
      </c>
      <c r="O10517" t="s">
        <v>801</v>
      </c>
      <c r="P10517" t="s">
        <v>802</v>
      </c>
      <c r="Q10517">
        <v>5.2753993970768902E-2</v>
      </c>
      <c r="R10517" t="s">
        <v>803</v>
      </c>
      <c r="S10517" t="s">
        <v>16095</v>
      </c>
      <c r="T10517">
        <v>4.5</v>
      </c>
      <c r="U10517" t="s">
        <v>804</v>
      </c>
      <c r="V10517">
        <v>6.1</v>
      </c>
      <c r="W10517" t="s">
        <v>805</v>
      </c>
      <c r="X10517" t="s">
        <v>16095</v>
      </c>
      <c r="Y10517" t="s">
        <v>16095</v>
      </c>
      <c r="Z10517" t="s">
        <v>16095</v>
      </c>
      <c r="AA10517" t="s">
        <v>804</v>
      </c>
      <c r="AB10517" t="s">
        <v>16095</v>
      </c>
      <c r="AC10517" t="s">
        <v>16095</v>
      </c>
      <c r="AD10517" t="s">
        <v>16095</v>
      </c>
      <c r="AE10517" t="s">
        <v>16095</v>
      </c>
      <c r="AF10517" t="s">
        <v>16095</v>
      </c>
      <c r="AG10517" t="s">
        <v>806</v>
      </c>
      <c r="AH10517" t="s">
        <v>16095</v>
      </c>
      <c r="AI10517" t="s">
        <v>16095</v>
      </c>
      <c r="AJ10517" t="s">
        <v>16095</v>
      </c>
      <c r="AK10517" t="s">
        <v>807</v>
      </c>
      <c r="AL10517" t="s">
        <v>808</v>
      </c>
      <c r="AM10517" t="s">
        <v>809</v>
      </c>
    </row>
    <row r="10518" spans="1:39" x14ac:dyDescent="0.2">
      <c r="A10518" t="s">
        <v>46</v>
      </c>
      <c r="B10518" t="s">
        <v>62</v>
      </c>
      <c r="C10518" t="s">
        <v>245</v>
      </c>
      <c r="D10518" t="s">
        <v>1120</v>
      </c>
      <c r="E10518" t="s">
        <v>115</v>
      </c>
      <c r="F10518" t="s">
        <v>934</v>
      </c>
      <c r="G10518">
        <v>56</v>
      </c>
      <c r="H10518" t="s">
        <v>11158</v>
      </c>
      <c r="I10518" t="s">
        <v>11159</v>
      </c>
      <c r="J10518" t="s">
        <v>16095</v>
      </c>
      <c r="K10518" t="s">
        <v>800</v>
      </c>
      <c r="L10518" t="s">
        <v>16095</v>
      </c>
      <c r="M10518" t="s">
        <v>16095</v>
      </c>
      <c r="N10518">
        <v>1.9860231768666699E-2</v>
      </c>
      <c r="O10518" t="s">
        <v>801</v>
      </c>
      <c r="P10518" t="s">
        <v>802</v>
      </c>
      <c r="Q10518">
        <v>1.44704948646278E-2</v>
      </c>
      <c r="R10518" t="s">
        <v>803</v>
      </c>
      <c r="S10518" t="s">
        <v>16095</v>
      </c>
      <c r="T10518">
        <v>4.4000000000000004</v>
      </c>
      <c r="U10518" t="s">
        <v>804</v>
      </c>
      <c r="V10518">
        <v>6</v>
      </c>
      <c r="W10518" t="s">
        <v>805</v>
      </c>
      <c r="X10518" t="s">
        <v>16095</v>
      </c>
      <c r="Y10518" t="s">
        <v>16095</v>
      </c>
      <c r="Z10518" t="s">
        <v>16095</v>
      </c>
      <c r="AA10518" t="s">
        <v>804</v>
      </c>
      <c r="AB10518" t="s">
        <v>16095</v>
      </c>
      <c r="AC10518" t="s">
        <v>16095</v>
      </c>
      <c r="AD10518" t="s">
        <v>16095</v>
      </c>
      <c r="AE10518" t="s">
        <v>16095</v>
      </c>
      <c r="AF10518" t="s">
        <v>16095</v>
      </c>
      <c r="AG10518" t="s">
        <v>806</v>
      </c>
      <c r="AH10518" t="s">
        <v>16095</v>
      </c>
      <c r="AI10518" t="s">
        <v>16095</v>
      </c>
      <c r="AJ10518" t="s">
        <v>16095</v>
      </c>
      <c r="AK10518" t="s">
        <v>807</v>
      </c>
      <c r="AL10518" t="s">
        <v>808</v>
      </c>
      <c r="AM10518" t="s">
        <v>809</v>
      </c>
    </row>
    <row r="10519" spans="1:39" x14ac:dyDescent="0.2">
      <c r="A10519" t="s">
        <v>46</v>
      </c>
      <c r="B10519" t="s">
        <v>62</v>
      </c>
      <c r="C10519" t="s">
        <v>245</v>
      </c>
      <c r="D10519" t="s">
        <v>1120</v>
      </c>
      <c r="E10519" t="s">
        <v>115</v>
      </c>
      <c r="F10519" t="s">
        <v>934</v>
      </c>
      <c r="G10519">
        <v>57</v>
      </c>
      <c r="H10519" t="s">
        <v>11159</v>
      </c>
      <c r="I10519" t="s">
        <v>11160</v>
      </c>
      <c r="J10519" t="s">
        <v>16095</v>
      </c>
      <c r="K10519" t="s">
        <v>800</v>
      </c>
      <c r="L10519" t="s">
        <v>16095</v>
      </c>
      <c r="M10519" t="s">
        <v>16095</v>
      </c>
      <c r="N10519">
        <v>1.8582304010333301E-2</v>
      </c>
      <c r="O10519" t="s">
        <v>801</v>
      </c>
      <c r="P10519" t="s">
        <v>802</v>
      </c>
      <c r="Q10519">
        <v>1.6730098362144698E-2</v>
      </c>
      <c r="R10519" t="s">
        <v>803</v>
      </c>
      <c r="S10519" t="s">
        <v>16095</v>
      </c>
      <c r="T10519">
        <v>4.5</v>
      </c>
      <c r="U10519" t="s">
        <v>804</v>
      </c>
      <c r="V10519">
        <v>6.1</v>
      </c>
      <c r="W10519" t="s">
        <v>805</v>
      </c>
      <c r="X10519" t="s">
        <v>16095</v>
      </c>
      <c r="Y10519" t="s">
        <v>16095</v>
      </c>
      <c r="Z10519" t="s">
        <v>16095</v>
      </c>
      <c r="AA10519" t="s">
        <v>804</v>
      </c>
      <c r="AB10519" t="s">
        <v>16095</v>
      </c>
      <c r="AC10519" t="s">
        <v>16095</v>
      </c>
      <c r="AD10519" t="s">
        <v>16095</v>
      </c>
      <c r="AE10519" t="s">
        <v>16095</v>
      </c>
      <c r="AF10519" t="s">
        <v>16095</v>
      </c>
      <c r="AG10519" t="s">
        <v>806</v>
      </c>
      <c r="AH10519" t="s">
        <v>16095</v>
      </c>
      <c r="AI10519" t="s">
        <v>16095</v>
      </c>
      <c r="AJ10519" t="s">
        <v>16095</v>
      </c>
      <c r="AK10519" t="s">
        <v>807</v>
      </c>
      <c r="AL10519" t="s">
        <v>808</v>
      </c>
      <c r="AM10519" t="s">
        <v>809</v>
      </c>
    </row>
    <row r="10520" spans="1:39" x14ac:dyDescent="0.2">
      <c r="A10520" t="s">
        <v>46</v>
      </c>
      <c r="B10520" t="s">
        <v>62</v>
      </c>
      <c r="C10520" t="s">
        <v>245</v>
      </c>
      <c r="D10520" t="s">
        <v>1120</v>
      </c>
      <c r="E10520" t="s">
        <v>115</v>
      </c>
      <c r="F10520" t="s">
        <v>934</v>
      </c>
      <c r="G10520">
        <v>58</v>
      </c>
      <c r="H10520" t="s">
        <v>11160</v>
      </c>
      <c r="I10520" t="s">
        <v>11161</v>
      </c>
      <c r="J10520" t="s">
        <v>16095</v>
      </c>
      <c r="K10520" t="s">
        <v>800</v>
      </c>
      <c r="L10520" t="s">
        <v>16095</v>
      </c>
      <c r="M10520" t="s">
        <v>16095</v>
      </c>
      <c r="N10520">
        <v>1.9944334513000001E-2</v>
      </c>
      <c r="O10520" t="s">
        <v>801</v>
      </c>
      <c r="P10520" t="s">
        <v>802</v>
      </c>
      <c r="Q10520">
        <v>4.51969734332986E-2</v>
      </c>
      <c r="R10520" t="s">
        <v>803</v>
      </c>
      <c r="S10520" t="s">
        <v>16095</v>
      </c>
      <c r="T10520">
        <v>5.9</v>
      </c>
      <c r="U10520" t="s">
        <v>804</v>
      </c>
      <c r="V10520">
        <v>6.3</v>
      </c>
      <c r="W10520" t="s">
        <v>805</v>
      </c>
      <c r="X10520" t="s">
        <v>16095</v>
      </c>
      <c r="Y10520" t="s">
        <v>16095</v>
      </c>
      <c r="Z10520" t="s">
        <v>16095</v>
      </c>
      <c r="AA10520" t="s">
        <v>804</v>
      </c>
      <c r="AB10520" t="s">
        <v>16095</v>
      </c>
      <c r="AC10520" t="s">
        <v>16095</v>
      </c>
      <c r="AD10520" t="s">
        <v>16095</v>
      </c>
      <c r="AE10520" t="s">
        <v>16095</v>
      </c>
      <c r="AF10520" t="s">
        <v>16095</v>
      </c>
      <c r="AG10520" t="s">
        <v>806</v>
      </c>
      <c r="AH10520" t="s">
        <v>16095</v>
      </c>
      <c r="AI10520" t="s">
        <v>16095</v>
      </c>
      <c r="AJ10520" t="s">
        <v>16095</v>
      </c>
      <c r="AK10520" t="s">
        <v>807</v>
      </c>
      <c r="AL10520" t="s">
        <v>808</v>
      </c>
      <c r="AM10520" t="s">
        <v>809</v>
      </c>
    </row>
    <row r="10521" spans="1:39" x14ac:dyDescent="0.2">
      <c r="A10521" t="s">
        <v>46</v>
      </c>
      <c r="B10521" t="s">
        <v>62</v>
      </c>
      <c r="C10521" t="s">
        <v>245</v>
      </c>
      <c r="D10521" t="s">
        <v>1120</v>
      </c>
      <c r="E10521" t="s">
        <v>115</v>
      </c>
      <c r="F10521" t="s">
        <v>934</v>
      </c>
      <c r="G10521">
        <v>59</v>
      </c>
      <c r="H10521" t="s">
        <v>11161</v>
      </c>
      <c r="I10521" t="s">
        <v>11162</v>
      </c>
      <c r="J10521" t="s">
        <v>16095</v>
      </c>
      <c r="K10521" t="s">
        <v>800</v>
      </c>
      <c r="L10521" t="s">
        <v>16095</v>
      </c>
      <c r="M10521" t="s">
        <v>16095</v>
      </c>
      <c r="N10521">
        <v>1.8877262211000001E-2</v>
      </c>
      <c r="O10521" t="s">
        <v>801</v>
      </c>
      <c r="P10521" t="s">
        <v>802</v>
      </c>
      <c r="Q10521">
        <v>1.4416325205963001E-2</v>
      </c>
      <c r="R10521" t="s">
        <v>803</v>
      </c>
      <c r="S10521" t="s">
        <v>16095</v>
      </c>
      <c r="T10521">
        <v>5.5</v>
      </c>
      <c r="U10521" t="s">
        <v>804</v>
      </c>
      <c r="V10521">
        <v>6.5</v>
      </c>
      <c r="W10521" t="s">
        <v>805</v>
      </c>
      <c r="X10521" t="s">
        <v>16095</v>
      </c>
      <c r="Y10521" t="s">
        <v>16095</v>
      </c>
      <c r="Z10521" t="s">
        <v>16095</v>
      </c>
      <c r="AA10521" t="s">
        <v>804</v>
      </c>
      <c r="AB10521" t="s">
        <v>16095</v>
      </c>
      <c r="AC10521" t="s">
        <v>16095</v>
      </c>
      <c r="AD10521" t="s">
        <v>16095</v>
      </c>
      <c r="AE10521" t="s">
        <v>16095</v>
      </c>
      <c r="AF10521" t="s">
        <v>16095</v>
      </c>
      <c r="AG10521" t="s">
        <v>806</v>
      </c>
      <c r="AH10521" t="s">
        <v>16095</v>
      </c>
      <c r="AI10521" t="s">
        <v>16095</v>
      </c>
      <c r="AJ10521" t="s">
        <v>16095</v>
      </c>
      <c r="AK10521" t="s">
        <v>807</v>
      </c>
      <c r="AL10521" t="s">
        <v>808</v>
      </c>
      <c r="AM10521" t="s">
        <v>809</v>
      </c>
    </row>
    <row r="10522" spans="1:39" x14ac:dyDescent="0.2">
      <c r="A10522" t="s">
        <v>46</v>
      </c>
      <c r="B10522" t="s">
        <v>62</v>
      </c>
      <c r="C10522" t="s">
        <v>245</v>
      </c>
      <c r="D10522" t="s">
        <v>1120</v>
      </c>
      <c r="E10522" t="s">
        <v>115</v>
      </c>
      <c r="F10522" t="s">
        <v>934</v>
      </c>
      <c r="G10522">
        <v>60</v>
      </c>
      <c r="H10522" t="s">
        <v>11162</v>
      </c>
      <c r="I10522" t="s">
        <v>11163</v>
      </c>
      <c r="J10522" t="s">
        <v>16095</v>
      </c>
      <c r="K10522" t="s">
        <v>800</v>
      </c>
      <c r="L10522" t="s">
        <v>16095</v>
      </c>
      <c r="M10522" t="s">
        <v>16095</v>
      </c>
      <c r="N10522">
        <v>1.5909767350333299E-2</v>
      </c>
      <c r="O10522" t="s">
        <v>801</v>
      </c>
      <c r="P10522" t="s">
        <v>802</v>
      </c>
      <c r="Q10522">
        <v>1.1504093311633601E-2</v>
      </c>
      <c r="R10522" t="s">
        <v>803</v>
      </c>
      <c r="S10522" t="s">
        <v>16095</v>
      </c>
      <c r="T10522">
        <v>4.4000000000000004</v>
      </c>
      <c r="U10522" t="s">
        <v>804</v>
      </c>
      <c r="V10522">
        <v>6.7</v>
      </c>
      <c r="W10522" t="s">
        <v>805</v>
      </c>
      <c r="X10522" t="s">
        <v>16095</v>
      </c>
      <c r="Y10522" t="s">
        <v>16095</v>
      </c>
      <c r="Z10522" t="s">
        <v>16095</v>
      </c>
      <c r="AA10522" t="s">
        <v>804</v>
      </c>
      <c r="AB10522" t="s">
        <v>16095</v>
      </c>
      <c r="AC10522" t="s">
        <v>16095</v>
      </c>
      <c r="AD10522" t="s">
        <v>16095</v>
      </c>
      <c r="AE10522" t="s">
        <v>16095</v>
      </c>
      <c r="AF10522" t="s">
        <v>16095</v>
      </c>
      <c r="AG10522" t="s">
        <v>806</v>
      </c>
      <c r="AH10522" t="s">
        <v>16095</v>
      </c>
      <c r="AI10522" t="s">
        <v>16095</v>
      </c>
      <c r="AJ10522" t="s">
        <v>16095</v>
      </c>
      <c r="AK10522" t="s">
        <v>807</v>
      </c>
      <c r="AL10522" t="s">
        <v>808</v>
      </c>
      <c r="AM10522" t="s">
        <v>809</v>
      </c>
    </row>
    <row r="10523" spans="1:39" x14ac:dyDescent="0.2">
      <c r="A10523" t="s">
        <v>46</v>
      </c>
      <c r="B10523" t="s">
        <v>62</v>
      </c>
      <c r="C10523" t="s">
        <v>245</v>
      </c>
      <c r="D10523" t="s">
        <v>1120</v>
      </c>
      <c r="E10523" t="s">
        <v>115</v>
      </c>
      <c r="F10523" t="s">
        <v>934</v>
      </c>
      <c r="G10523">
        <v>61</v>
      </c>
      <c r="H10523" t="s">
        <v>11163</v>
      </c>
      <c r="I10523" t="s">
        <v>11164</v>
      </c>
      <c r="J10523" t="s">
        <v>16095</v>
      </c>
      <c r="K10523" t="s">
        <v>800</v>
      </c>
      <c r="L10523" t="s">
        <v>16095</v>
      </c>
      <c r="M10523" t="s">
        <v>16095</v>
      </c>
      <c r="N10523">
        <v>1.52128425283333E-2</v>
      </c>
      <c r="O10523" t="s">
        <v>801</v>
      </c>
      <c r="P10523" t="s">
        <v>802</v>
      </c>
      <c r="Q10523">
        <v>1.2932515527207601E-2</v>
      </c>
      <c r="R10523" t="s">
        <v>803</v>
      </c>
      <c r="S10523" t="s">
        <v>16095</v>
      </c>
      <c r="T10523">
        <v>4.5999999999999996</v>
      </c>
      <c r="U10523" t="s">
        <v>804</v>
      </c>
      <c r="V10523">
        <v>6.7</v>
      </c>
      <c r="W10523" t="s">
        <v>805</v>
      </c>
      <c r="X10523" t="s">
        <v>16095</v>
      </c>
      <c r="Y10523" t="s">
        <v>16095</v>
      </c>
      <c r="Z10523" t="s">
        <v>16095</v>
      </c>
      <c r="AA10523" t="s">
        <v>804</v>
      </c>
      <c r="AB10523" t="s">
        <v>16095</v>
      </c>
      <c r="AC10523" t="s">
        <v>16095</v>
      </c>
      <c r="AD10523" t="s">
        <v>16095</v>
      </c>
      <c r="AE10523" t="s">
        <v>16095</v>
      </c>
      <c r="AF10523" t="s">
        <v>16095</v>
      </c>
      <c r="AG10523" t="s">
        <v>806</v>
      </c>
      <c r="AH10523" t="s">
        <v>16095</v>
      </c>
      <c r="AI10523" t="s">
        <v>16095</v>
      </c>
      <c r="AJ10523" t="s">
        <v>16095</v>
      </c>
      <c r="AK10523" t="s">
        <v>807</v>
      </c>
      <c r="AL10523" t="s">
        <v>808</v>
      </c>
      <c r="AM10523" t="s">
        <v>809</v>
      </c>
    </row>
    <row r="10524" spans="1:39" x14ac:dyDescent="0.2">
      <c r="A10524" t="s">
        <v>46</v>
      </c>
      <c r="B10524" t="s">
        <v>62</v>
      </c>
      <c r="C10524" t="s">
        <v>245</v>
      </c>
      <c r="D10524" t="s">
        <v>1120</v>
      </c>
      <c r="E10524" t="s">
        <v>115</v>
      </c>
      <c r="F10524" t="s">
        <v>934</v>
      </c>
      <c r="G10524">
        <v>62</v>
      </c>
      <c r="H10524" t="s">
        <v>11164</v>
      </c>
      <c r="I10524" t="s">
        <v>11165</v>
      </c>
      <c r="J10524" t="s">
        <v>16095</v>
      </c>
      <c r="K10524" t="s">
        <v>800</v>
      </c>
      <c r="L10524" t="s">
        <v>16095</v>
      </c>
      <c r="M10524" t="s">
        <v>16095</v>
      </c>
      <c r="N10524">
        <v>1.4407625153666699E-2</v>
      </c>
      <c r="O10524" t="s">
        <v>801</v>
      </c>
      <c r="P10524" t="s">
        <v>802</v>
      </c>
      <c r="Q10524">
        <v>1.3218836797847E-2</v>
      </c>
      <c r="R10524" t="s">
        <v>803</v>
      </c>
      <c r="S10524" t="s">
        <v>16095</v>
      </c>
      <c r="T10524">
        <v>3.9</v>
      </c>
      <c r="U10524" t="s">
        <v>804</v>
      </c>
      <c r="V10524">
        <v>6.6</v>
      </c>
      <c r="W10524" t="s">
        <v>805</v>
      </c>
      <c r="X10524" t="s">
        <v>16095</v>
      </c>
      <c r="Y10524" t="s">
        <v>16095</v>
      </c>
      <c r="Z10524" t="s">
        <v>16095</v>
      </c>
      <c r="AA10524" t="s">
        <v>804</v>
      </c>
      <c r="AB10524" t="s">
        <v>16095</v>
      </c>
      <c r="AC10524" t="s">
        <v>16095</v>
      </c>
      <c r="AD10524" t="s">
        <v>16095</v>
      </c>
      <c r="AE10524" t="s">
        <v>16095</v>
      </c>
      <c r="AF10524" t="s">
        <v>16095</v>
      </c>
      <c r="AG10524" t="s">
        <v>806</v>
      </c>
      <c r="AH10524" t="s">
        <v>16095</v>
      </c>
      <c r="AI10524" t="s">
        <v>16095</v>
      </c>
      <c r="AJ10524" t="s">
        <v>16095</v>
      </c>
      <c r="AK10524" t="s">
        <v>807</v>
      </c>
      <c r="AL10524" t="s">
        <v>808</v>
      </c>
      <c r="AM10524" t="s">
        <v>809</v>
      </c>
    </row>
    <row r="10525" spans="1:39" x14ac:dyDescent="0.2">
      <c r="A10525" t="s">
        <v>46</v>
      </c>
      <c r="B10525" t="s">
        <v>62</v>
      </c>
      <c r="C10525" t="s">
        <v>245</v>
      </c>
      <c r="D10525" t="s">
        <v>1120</v>
      </c>
      <c r="E10525" t="s">
        <v>115</v>
      </c>
      <c r="F10525" t="s">
        <v>934</v>
      </c>
      <c r="G10525">
        <v>63</v>
      </c>
      <c r="H10525" t="s">
        <v>11165</v>
      </c>
      <c r="I10525" t="s">
        <v>11166</v>
      </c>
      <c r="J10525" t="s">
        <v>16095</v>
      </c>
      <c r="K10525" t="s">
        <v>800</v>
      </c>
      <c r="L10525" t="s">
        <v>16095</v>
      </c>
      <c r="M10525" t="s">
        <v>16095</v>
      </c>
      <c r="N10525">
        <v>1.2582025647999999E-2</v>
      </c>
      <c r="O10525" t="s">
        <v>801</v>
      </c>
      <c r="P10525" t="s">
        <v>802</v>
      </c>
      <c r="Q10525">
        <v>1.02757770567036E-2</v>
      </c>
      <c r="R10525" t="s">
        <v>803</v>
      </c>
      <c r="S10525" t="s">
        <v>16095</v>
      </c>
      <c r="T10525">
        <v>2.6</v>
      </c>
      <c r="U10525" t="s">
        <v>804</v>
      </c>
      <c r="V10525">
        <v>6.6</v>
      </c>
      <c r="W10525" t="s">
        <v>805</v>
      </c>
      <c r="X10525" t="s">
        <v>16095</v>
      </c>
      <c r="Y10525" t="s">
        <v>16095</v>
      </c>
      <c r="Z10525" t="s">
        <v>16095</v>
      </c>
      <c r="AA10525" t="s">
        <v>804</v>
      </c>
      <c r="AB10525" t="s">
        <v>16095</v>
      </c>
      <c r="AC10525" t="s">
        <v>16095</v>
      </c>
      <c r="AD10525" t="s">
        <v>16095</v>
      </c>
      <c r="AE10525" t="s">
        <v>16095</v>
      </c>
      <c r="AF10525" t="s">
        <v>16095</v>
      </c>
      <c r="AG10525" t="s">
        <v>806</v>
      </c>
      <c r="AH10525" t="s">
        <v>16095</v>
      </c>
      <c r="AI10525" t="s">
        <v>16095</v>
      </c>
      <c r="AJ10525" t="s">
        <v>16095</v>
      </c>
      <c r="AK10525" t="s">
        <v>807</v>
      </c>
      <c r="AL10525" t="s">
        <v>808</v>
      </c>
      <c r="AM10525" t="s">
        <v>809</v>
      </c>
    </row>
    <row r="10526" spans="1:39" x14ac:dyDescent="0.2">
      <c r="A10526" t="s">
        <v>46</v>
      </c>
      <c r="B10526" t="s">
        <v>62</v>
      </c>
      <c r="C10526" t="s">
        <v>245</v>
      </c>
      <c r="D10526" t="s">
        <v>1120</v>
      </c>
      <c r="E10526" t="s">
        <v>115</v>
      </c>
      <c r="F10526" t="s">
        <v>934</v>
      </c>
      <c r="G10526">
        <v>64</v>
      </c>
      <c r="H10526" t="s">
        <v>11166</v>
      </c>
      <c r="I10526" t="s">
        <v>11167</v>
      </c>
      <c r="J10526" t="s">
        <v>16095</v>
      </c>
      <c r="K10526" t="s">
        <v>800</v>
      </c>
      <c r="L10526" t="s">
        <v>16095</v>
      </c>
      <c r="M10526" t="s">
        <v>16095</v>
      </c>
      <c r="N10526">
        <v>1.3438385626999999E-2</v>
      </c>
      <c r="O10526" t="s">
        <v>801</v>
      </c>
      <c r="P10526" t="s">
        <v>802</v>
      </c>
      <c r="Q10526">
        <v>1.9142280839006001E-2</v>
      </c>
      <c r="R10526" t="s">
        <v>803</v>
      </c>
      <c r="S10526" t="s">
        <v>16095</v>
      </c>
      <c r="T10526">
        <v>3.9</v>
      </c>
      <c r="U10526" t="s">
        <v>804</v>
      </c>
      <c r="V10526">
        <v>6.4</v>
      </c>
      <c r="W10526" t="s">
        <v>805</v>
      </c>
      <c r="X10526" t="s">
        <v>16095</v>
      </c>
      <c r="Y10526" t="s">
        <v>16095</v>
      </c>
      <c r="Z10526" t="s">
        <v>16095</v>
      </c>
      <c r="AA10526" t="s">
        <v>804</v>
      </c>
      <c r="AB10526" t="s">
        <v>16095</v>
      </c>
      <c r="AC10526" t="s">
        <v>16095</v>
      </c>
      <c r="AD10526" t="s">
        <v>16095</v>
      </c>
      <c r="AE10526" t="s">
        <v>16095</v>
      </c>
      <c r="AF10526" t="s">
        <v>16095</v>
      </c>
      <c r="AG10526" t="s">
        <v>806</v>
      </c>
      <c r="AH10526" t="s">
        <v>16095</v>
      </c>
      <c r="AI10526" t="s">
        <v>16095</v>
      </c>
      <c r="AJ10526" t="s">
        <v>16095</v>
      </c>
      <c r="AK10526" t="s">
        <v>807</v>
      </c>
      <c r="AL10526" t="s">
        <v>808</v>
      </c>
      <c r="AM10526" t="s">
        <v>809</v>
      </c>
    </row>
    <row r="10527" spans="1:39" x14ac:dyDescent="0.2">
      <c r="A10527" t="s">
        <v>46</v>
      </c>
      <c r="B10527" t="s">
        <v>62</v>
      </c>
      <c r="C10527" t="s">
        <v>245</v>
      </c>
      <c r="D10527" t="s">
        <v>1120</v>
      </c>
      <c r="E10527" t="s">
        <v>115</v>
      </c>
      <c r="F10527" t="s">
        <v>934</v>
      </c>
      <c r="G10527">
        <v>65</v>
      </c>
      <c r="H10527" t="s">
        <v>11167</v>
      </c>
      <c r="I10527" t="s">
        <v>470</v>
      </c>
      <c r="J10527" t="s">
        <v>16095</v>
      </c>
      <c r="K10527" t="s">
        <v>800</v>
      </c>
      <c r="L10527" t="s">
        <v>16095</v>
      </c>
      <c r="M10527" t="s">
        <v>16095</v>
      </c>
      <c r="N10527">
        <v>1.14624954412667E-2</v>
      </c>
      <c r="O10527" t="s">
        <v>801</v>
      </c>
      <c r="P10527" t="s">
        <v>802</v>
      </c>
      <c r="Q10527">
        <v>-5.3587228404323502E-3</v>
      </c>
      <c r="R10527" t="s">
        <v>803</v>
      </c>
      <c r="S10527" t="s">
        <v>16095</v>
      </c>
      <c r="T10527">
        <v>4.5999999999999996</v>
      </c>
      <c r="U10527" t="s">
        <v>804</v>
      </c>
      <c r="V10527">
        <v>6.4</v>
      </c>
      <c r="W10527" t="s">
        <v>805</v>
      </c>
      <c r="X10527" t="s">
        <v>16095</v>
      </c>
      <c r="Y10527" t="s">
        <v>16095</v>
      </c>
      <c r="Z10527" t="s">
        <v>16095</v>
      </c>
      <c r="AA10527" t="s">
        <v>804</v>
      </c>
      <c r="AB10527" t="s">
        <v>16095</v>
      </c>
      <c r="AC10527" t="s">
        <v>16095</v>
      </c>
      <c r="AD10527" t="s">
        <v>16095</v>
      </c>
      <c r="AE10527" t="s">
        <v>16095</v>
      </c>
      <c r="AF10527" t="s">
        <v>16095</v>
      </c>
      <c r="AG10527" t="s">
        <v>806</v>
      </c>
      <c r="AH10527" t="s">
        <v>16095</v>
      </c>
      <c r="AI10527" t="s">
        <v>16095</v>
      </c>
      <c r="AJ10527" t="s">
        <v>16095</v>
      </c>
      <c r="AK10527" t="s">
        <v>807</v>
      </c>
      <c r="AL10527" t="s">
        <v>808</v>
      </c>
      <c r="AM10527" t="s">
        <v>809</v>
      </c>
    </row>
    <row r="10528" spans="1:39" x14ac:dyDescent="0.2">
      <c r="A10528" t="s">
        <v>46</v>
      </c>
      <c r="B10528" t="s">
        <v>62</v>
      </c>
      <c r="C10528" t="s">
        <v>245</v>
      </c>
      <c r="D10528" t="s">
        <v>1182</v>
      </c>
      <c r="E10528" t="s">
        <v>117</v>
      </c>
      <c r="F10528" t="s">
        <v>934</v>
      </c>
      <c r="G10528">
        <v>1</v>
      </c>
      <c r="H10528" t="s">
        <v>471</v>
      </c>
      <c r="I10528" t="s">
        <v>11168</v>
      </c>
      <c r="J10528" t="s">
        <v>16095</v>
      </c>
      <c r="K10528" t="s">
        <v>800</v>
      </c>
      <c r="L10528" t="s">
        <v>16095</v>
      </c>
      <c r="M10528" t="s">
        <v>16095</v>
      </c>
      <c r="N10528">
        <v>3.8162791329333298E-2</v>
      </c>
      <c r="O10528" t="s">
        <v>801</v>
      </c>
      <c r="P10528" t="s">
        <v>802</v>
      </c>
      <c r="Q10528">
        <v>1.3461439322036499</v>
      </c>
      <c r="R10528" t="s">
        <v>803</v>
      </c>
      <c r="S10528" t="s">
        <v>16095</v>
      </c>
      <c r="T10528">
        <v>10.5</v>
      </c>
      <c r="U10528" t="s">
        <v>804</v>
      </c>
      <c r="V10528">
        <v>8.5</v>
      </c>
      <c r="W10528" t="s">
        <v>805</v>
      </c>
      <c r="X10528" t="s">
        <v>16095</v>
      </c>
      <c r="Y10528" t="s">
        <v>16095</v>
      </c>
      <c r="Z10528" t="s">
        <v>16095</v>
      </c>
      <c r="AA10528" t="s">
        <v>804</v>
      </c>
      <c r="AB10528" t="s">
        <v>16095</v>
      </c>
      <c r="AC10528" t="s">
        <v>16095</v>
      </c>
      <c r="AD10528" t="s">
        <v>16095</v>
      </c>
      <c r="AE10528" t="s">
        <v>16095</v>
      </c>
      <c r="AF10528" t="s">
        <v>16095</v>
      </c>
      <c r="AG10528" t="s">
        <v>806</v>
      </c>
      <c r="AH10528" t="s">
        <v>16095</v>
      </c>
      <c r="AI10528" t="s">
        <v>16095</v>
      </c>
      <c r="AJ10528" t="s">
        <v>16095</v>
      </c>
      <c r="AK10528" t="s">
        <v>807</v>
      </c>
      <c r="AL10528" t="s">
        <v>808</v>
      </c>
      <c r="AM10528" t="s">
        <v>809</v>
      </c>
    </row>
    <row r="10529" spans="1:39" x14ac:dyDescent="0.2">
      <c r="A10529" t="s">
        <v>46</v>
      </c>
      <c r="B10529" t="s">
        <v>62</v>
      </c>
      <c r="C10529" t="s">
        <v>245</v>
      </c>
      <c r="D10529" t="s">
        <v>1182</v>
      </c>
      <c r="E10529" t="s">
        <v>117</v>
      </c>
      <c r="F10529" t="s">
        <v>934</v>
      </c>
      <c r="G10529">
        <v>2</v>
      </c>
      <c r="H10529" t="s">
        <v>11168</v>
      </c>
      <c r="I10529" t="s">
        <v>11169</v>
      </c>
      <c r="J10529" t="s">
        <v>16095</v>
      </c>
      <c r="K10529" t="s">
        <v>800</v>
      </c>
      <c r="L10529" t="s">
        <v>16095</v>
      </c>
      <c r="M10529" t="s">
        <v>16095</v>
      </c>
      <c r="N10529">
        <v>3.1114285824666701E-2</v>
      </c>
      <c r="O10529" t="s">
        <v>801</v>
      </c>
      <c r="P10529" t="s">
        <v>802</v>
      </c>
      <c r="Q10529">
        <v>1.1761178875382099</v>
      </c>
      <c r="R10529" t="s">
        <v>803</v>
      </c>
      <c r="S10529" t="s">
        <v>16095</v>
      </c>
      <c r="T10529">
        <v>10.199999999999999</v>
      </c>
      <c r="U10529" t="s">
        <v>804</v>
      </c>
      <c r="V10529">
        <v>9.1</v>
      </c>
      <c r="W10529" t="s">
        <v>805</v>
      </c>
      <c r="X10529" t="s">
        <v>16095</v>
      </c>
      <c r="Y10529" t="s">
        <v>16095</v>
      </c>
      <c r="Z10529" t="s">
        <v>16095</v>
      </c>
      <c r="AA10529" t="s">
        <v>804</v>
      </c>
      <c r="AB10529" t="s">
        <v>16095</v>
      </c>
      <c r="AC10529" t="s">
        <v>16095</v>
      </c>
      <c r="AD10529" t="s">
        <v>16095</v>
      </c>
      <c r="AE10529" t="s">
        <v>16095</v>
      </c>
      <c r="AF10529" t="s">
        <v>16095</v>
      </c>
      <c r="AG10529" t="s">
        <v>806</v>
      </c>
      <c r="AH10529" t="s">
        <v>16095</v>
      </c>
      <c r="AI10529" t="s">
        <v>16095</v>
      </c>
      <c r="AJ10529" t="s">
        <v>16095</v>
      </c>
      <c r="AK10529" t="s">
        <v>807</v>
      </c>
      <c r="AL10529" t="s">
        <v>808</v>
      </c>
      <c r="AM10529" t="s">
        <v>809</v>
      </c>
    </row>
    <row r="10530" spans="1:39" x14ac:dyDescent="0.2">
      <c r="A10530" t="s">
        <v>46</v>
      </c>
      <c r="B10530" t="s">
        <v>62</v>
      </c>
      <c r="C10530" t="s">
        <v>245</v>
      </c>
      <c r="D10530" t="s">
        <v>1182</v>
      </c>
      <c r="E10530" t="s">
        <v>117</v>
      </c>
      <c r="F10530" t="s">
        <v>934</v>
      </c>
      <c r="G10530">
        <v>3</v>
      </c>
      <c r="H10530" t="s">
        <v>11169</v>
      </c>
      <c r="I10530" t="s">
        <v>11170</v>
      </c>
      <c r="J10530" t="s">
        <v>16095</v>
      </c>
      <c r="K10530" t="s">
        <v>800</v>
      </c>
      <c r="L10530" t="s">
        <v>16095</v>
      </c>
      <c r="M10530" t="s">
        <v>16095</v>
      </c>
      <c r="N10530">
        <v>2.6777055001999998E-2</v>
      </c>
      <c r="O10530" t="s">
        <v>801</v>
      </c>
      <c r="P10530" t="s">
        <v>802</v>
      </c>
      <c r="Q10530">
        <v>0.71253631380738702</v>
      </c>
      <c r="R10530" t="s">
        <v>803</v>
      </c>
      <c r="S10530" t="s">
        <v>16095</v>
      </c>
      <c r="T10530">
        <v>7.6</v>
      </c>
      <c r="U10530" t="s">
        <v>804</v>
      </c>
      <c r="V10530">
        <v>9.1999999999999993</v>
      </c>
      <c r="W10530" t="s">
        <v>805</v>
      </c>
      <c r="X10530" t="s">
        <v>16095</v>
      </c>
      <c r="Y10530" t="s">
        <v>16095</v>
      </c>
      <c r="Z10530" t="s">
        <v>16095</v>
      </c>
      <c r="AA10530" t="s">
        <v>804</v>
      </c>
      <c r="AB10530" t="s">
        <v>16095</v>
      </c>
      <c r="AC10530" t="s">
        <v>16095</v>
      </c>
      <c r="AD10530" t="s">
        <v>16095</v>
      </c>
      <c r="AE10530" t="s">
        <v>16095</v>
      </c>
      <c r="AF10530" t="s">
        <v>16095</v>
      </c>
      <c r="AG10530" t="s">
        <v>806</v>
      </c>
      <c r="AH10530" t="s">
        <v>16095</v>
      </c>
      <c r="AI10530" t="s">
        <v>16095</v>
      </c>
      <c r="AJ10530" t="s">
        <v>16095</v>
      </c>
      <c r="AK10530" t="s">
        <v>807</v>
      </c>
      <c r="AL10530" t="s">
        <v>808</v>
      </c>
      <c r="AM10530" t="s">
        <v>809</v>
      </c>
    </row>
    <row r="10531" spans="1:39" x14ac:dyDescent="0.2">
      <c r="A10531" t="s">
        <v>46</v>
      </c>
      <c r="B10531" t="s">
        <v>62</v>
      </c>
      <c r="C10531" t="s">
        <v>245</v>
      </c>
      <c r="D10531" t="s">
        <v>1182</v>
      </c>
      <c r="E10531" t="s">
        <v>117</v>
      </c>
      <c r="F10531" t="s">
        <v>934</v>
      </c>
      <c r="G10531">
        <v>4</v>
      </c>
      <c r="H10531" t="s">
        <v>11170</v>
      </c>
      <c r="I10531" t="s">
        <v>11171</v>
      </c>
      <c r="J10531" t="s">
        <v>16095</v>
      </c>
      <c r="K10531" t="s">
        <v>800</v>
      </c>
      <c r="L10531" t="s">
        <v>16095</v>
      </c>
      <c r="M10531" t="s">
        <v>16095</v>
      </c>
      <c r="N10531">
        <v>1.6679541638333299E-2</v>
      </c>
      <c r="O10531" t="s">
        <v>801</v>
      </c>
      <c r="P10531" t="s">
        <v>802</v>
      </c>
      <c r="Q10531">
        <v>0.39340059265442501</v>
      </c>
      <c r="R10531" t="s">
        <v>803</v>
      </c>
      <c r="S10531" t="s">
        <v>16095</v>
      </c>
      <c r="T10531">
        <v>3.6</v>
      </c>
      <c r="U10531" t="s">
        <v>804</v>
      </c>
      <c r="V10531">
        <v>8.9</v>
      </c>
      <c r="W10531" t="s">
        <v>805</v>
      </c>
      <c r="X10531" t="s">
        <v>16095</v>
      </c>
      <c r="Y10531" t="s">
        <v>16095</v>
      </c>
      <c r="Z10531" t="s">
        <v>16095</v>
      </c>
      <c r="AA10531" t="s">
        <v>804</v>
      </c>
      <c r="AB10531" t="s">
        <v>16095</v>
      </c>
      <c r="AC10531" t="s">
        <v>16095</v>
      </c>
      <c r="AD10531" t="s">
        <v>16095</v>
      </c>
      <c r="AE10531" t="s">
        <v>16095</v>
      </c>
      <c r="AF10531" t="s">
        <v>16095</v>
      </c>
      <c r="AG10531" t="s">
        <v>806</v>
      </c>
      <c r="AH10531" t="s">
        <v>16095</v>
      </c>
      <c r="AI10531" t="s">
        <v>16095</v>
      </c>
      <c r="AJ10531" t="s">
        <v>16095</v>
      </c>
      <c r="AK10531" t="s">
        <v>807</v>
      </c>
      <c r="AL10531" t="s">
        <v>808</v>
      </c>
      <c r="AM10531" t="s">
        <v>809</v>
      </c>
    </row>
    <row r="10532" spans="1:39" x14ac:dyDescent="0.2">
      <c r="A10532" t="s">
        <v>46</v>
      </c>
      <c r="B10532" t="s">
        <v>62</v>
      </c>
      <c r="C10532" t="s">
        <v>245</v>
      </c>
      <c r="D10532" t="s">
        <v>1182</v>
      </c>
      <c r="E10532" t="s">
        <v>117</v>
      </c>
      <c r="F10532" t="s">
        <v>934</v>
      </c>
      <c r="G10532">
        <v>5</v>
      </c>
      <c r="H10532" t="s">
        <v>11171</v>
      </c>
      <c r="I10532" t="s">
        <v>11172</v>
      </c>
      <c r="J10532" t="s">
        <v>16095</v>
      </c>
      <c r="K10532" t="s">
        <v>800</v>
      </c>
      <c r="L10532" t="s">
        <v>16095</v>
      </c>
      <c r="M10532" t="s">
        <v>16095</v>
      </c>
      <c r="N10532">
        <v>1.6005311277999999E-2</v>
      </c>
      <c r="O10532" t="s">
        <v>801</v>
      </c>
      <c r="P10532" t="s">
        <v>802</v>
      </c>
      <c r="Q10532">
        <v>0.25003032304046502</v>
      </c>
      <c r="R10532" t="s">
        <v>803</v>
      </c>
      <c r="S10532" t="s">
        <v>16095</v>
      </c>
      <c r="T10532">
        <v>2.4</v>
      </c>
      <c r="U10532" t="s">
        <v>804</v>
      </c>
      <c r="V10532">
        <v>8.5</v>
      </c>
      <c r="W10532" t="s">
        <v>805</v>
      </c>
      <c r="X10532" t="s">
        <v>16095</v>
      </c>
      <c r="Y10532" t="s">
        <v>16095</v>
      </c>
      <c r="Z10532" t="s">
        <v>16095</v>
      </c>
      <c r="AA10532" t="s">
        <v>804</v>
      </c>
      <c r="AB10532" t="s">
        <v>16095</v>
      </c>
      <c r="AC10532" t="s">
        <v>16095</v>
      </c>
      <c r="AD10532" t="s">
        <v>16095</v>
      </c>
      <c r="AE10532" t="s">
        <v>16095</v>
      </c>
      <c r="AF10532" t="s">
        <v>16095</v>
      </c>
      <c r="AG10532" t="s">
        <v>806</v>
      </c>
      <c r="AH10532" t="s">
        <v>16095</v>
      </c>
      <c r="AI10532" t="s">
        <v>16095</v>
      </c>
      <c r="AJ10532" t="s">
        <v>16095</v>
      </c>
      <c r="AK10532" t="s">
        <v>807</v>
      </c>
      <c r="AL10532" t="s">
        <v>808</v>
      </c>
      <c r="AM10532" t="s">
        <v>809</v>
      </c>
    </row>
    <row r="10533" spans="1:39" x14ac:dyDescent="0.2">
      <c r="A10533" t="s">
        <v>46</v>
      </c>
      <c r="B10533" t="s">
        <v>62</v>
      </c>
      <c r="C10533" t="s">
        <v>245</v>
      </c>
      <c r="D10533" t="s">
        <v>1182</v>
      </c>
      <c r="E10533" t="s">
        <v>117</v>
      </c>
      <c r="F10533" t="s">
        <v>934</v>
      </c>
      <c r="G10533">
        <v>6</v>
      </c>
      <c r="H10533" t="s">
        <v>11172</v>
      </c>
      <c r="I10533" t="s">
        <v>11173</v>
      </c>
      <c r="J10533" t="s">
        <v>16095</v>
      </c>
      <c r="K10533" t="s">
        <v>800</v>
      </c>
      <c r="L10533" t="s">
        <v>16095</v>
      </c>
      <c r="M10533" t="s">
        <v>16095</v>
      </c>
      <c r="N10533">
        <v>1.4457793016333299E-2</v>
      </c>
      <c r="O10533" t="s">
        <v>801</v>
      </c>
      <c r="P10533" t="s">
        <v>802</v>
      </c>
      <c r="Q10533">
        <v>0.23199897166525699</v>
      </c>
      <c r="R10533" t="s">
        <v>803</v>
      </c>
      <c r="S10533" t="s">
        <v>16095</v>
      </c>
      <c r="T10533">
        <v>1.2</v>
      </c>
      <c r="U10533" t="s">
        <v>804</v>
      </c>
      <c r="V10533">
        <v>7.9</v>
      </c>
      <c r="W10533" t="s">
        <v>805</v>
      </c>
      <c r="X10533" t="s">
        <v>16095</v>
      </c>
      <c r="Y10533" t="s">
        <v>16095</v>
      </c>
      <c r="Z10533" t="s">
        <v>16095</v>
      </c>
      <c r="AA10533" t="s">
        <v>804</v>
      </c>
      <c r="AB10533" t="s">
        <v>16095</v>
      </c>
      <c r="AC10533" t="s">
        <v>16095</v>
      </c>
      <c r="AD10533" t="s">
        <v>16095</v>
      </c>
      <c r="AE10533" t="s">
        <v>16095</v>
      </c>
      <c r="AF10533" t="s">
        <v>16095</v>
      </c>
      <c r="AG10533" t="s">
        <v>806</v>
      </c>
      <c r="AH10533" t="s">
        <v>16095</v>
      </c>
      <c r="AI10533" t="s">
        <v>16095</v>
      </c>
      <c r="AJ10533" t="s">
        <v>16095</v>
      </c>
      <c r="AK10533" t="s">
        <v>807</v>
      </c>
      <c r="AL10533" t="s">
        <v>808</v>
      </c>
      <c r="AM10533" t="s">
        <v>809</v>
      </c>
    </row>
    <row r="10534" spans="1:39" x14ac:dyDescent="0.2">
      <c r="A10534" t="s">
        <v>46</v>
      </c>
      <c r="B10534" t="s">
        <v>62</v>
      </c>
      <c r="C10534" t="s">
        <v>245</v>
      </c>
      <c r="D10534" t="s">
        <v>1182</v>
      </c>
      <c r="E10534" t="s">
        <v>117</v>
      </c>
      <c r="F10534" t="s">
        <v>934</v>
      </c>
      <c r="G10534">
        <v>7</v>
      </c>
      <c r="H10534" t="s">
        <v>11173</v>
      </c>
      <c r="I10534" t="s">
        <v>11174</v>
      </c>
      <c r="J10534" t="s">
        <v>16095</v>
      </c>
      <c r="K10534" t="s">
        <v>800</v>
      </c>
      <c r="L10534" t="s">
        <v>16095</v>
      </c>
      <c r="M10534" t="s">
        <v>16095</v>
      </c>
      <c r="N10534">
        <v>1.4482333526000001E-2</v>
      </c>
      <c r="O10534" t="s">
        <v>801</v>
      </c>
      <c r="P10534" t="s">
        <v>802</v>
      </c>
      <c r="Q10534">
        <v>0.17574870590552399</v>
      </c>
      <c r="R10534" t="s">
        <v>803</v>
      </c>
      <c r="S10534" t="s">
        <v>16095</v>
      </c>
      <c r="T10534">
        <v>1.7</v>
      </c>
      <c r="U10534" t="s">
        <v>804</v>
      </c>
      <c r="V10534">
        <v>7.4</v>
      </c>
      <c r="W10534" t="s">
        <v>805</v>
      </c>
      <c r="X10534" t="s">
        <v>16095</v>
      </c>
      <c r="Y10534" t="s">
        <v>16095</v>
      </c>
      <c r="Z10534" t="s">
        <v>16095</v>
      </c>
      <c r="AA10534" t="s">
        <v>804</v>
      </c>
      <c r="AB10534" t="s">
        <v>16095</v>
      </c>
      <c r="AC10534" t="s">
        <v>16095</v>
      </c>
      <c r="AD10534" t="s">
        <v>16095</v>
      </c>
      <c r="AE10534" t="s">
        <v>16095</v>
      </c>
      <c r="AF10534" t="s">
        <v>16095</v>
      </c>
      <c r="AG10534" t="s">
        <v>806</v>
      </c>
      <c r="AH10534" t="s">
        <v>16095</v>
      </c>
      <c r="AI10534" t="s">
        <v>16095</v>
      </c>
      <c r="AJ10534" t="s">
        <v>16095</v>
      </c>
      <c r="AK10534" t="s">
        <v>807</v>
      </c>
      <c r="AL10534" t="s">
        <v>808</v>
      </c>
      <c r="AM10534" t="s">
        <v>809</v>
      </c>
    </row>
    <row r="10535" spans="1:39" x14ac:dyDescent="0.2">
      <c r="A10535" t="s">
        <v>46</v>
      </c>
      <c r="B10535" t="s">
        <v>62</v>
      </c>
      <c r="C10535" t="s">
        <v>245</v>
      </c>
      <c r="D10535" t="s">
        <v>1182</v>
      </c>
      <c r="E10535" t="s">
        <v>117</v>
      </c>
      <c r="F10535" t="s">
        <v>934</v>
      </c>
      <c r="G10535">
        <v>8</v>
      </c>
      <c r="H10535" t="s">
        <v>11174</v>
      </c>
      <c r="I10535" t="s">
        <v>11175</v>
      </c>
      <c r="J10535" t="s">
        <v>16095</v>
      </c>
      <c r="K10535" t="s">
        <v>800</v>
      </c>
      <c r="L10535" t="s">
        <v>16095</v>
      </c>
      <c r="M10535" t="s">
        <v>16095</v>
      </c>
      <c r="N10535">
        <v>2.5955795721E-2</v>
      </c>
      <c r="O10535" t="s">
        <v>801</v>
      </c>
      <c r="P10535" t="s">
        <v>802</v>
      </c>
      <c r="Q10535">
        <v>0.36442468498205299</v>
      </c>
      <c r="R10535" t="s">
        <v>803</v>
      </c>
      <c r="S10535" t="s">
        <v>16095</v>
      </c>
      <c r="T10535">
        <v>4.9000000000000004</v>
      </c>
      <c r="U10535" t="s">
        <v>804</v>
      </c>
      <c r="V10535">
        <v>7.2</v>
      </c>
      <c r="W10535" t="s">
        <v>805</v>
      </c>
      <c r="X10535" t="s">
        <v>16095</v>
      </c>
      <c r="Y10535" t="s">
        <v>16095</v>
      </c>
      <c r="Z10535" t="s">
        <v>16095</v>
      </c>
      <c r="AA10535" t="s">
        <v>804</v>
      </c>
      <c r="AB10535" t="s">
        <v>16095</v>
      </c>
      <c r="AC10535" t="s">
        <v>16095</v>
      </c>
      <c r="AD10535" t="s">
        <v>16095</v>
      </c>
      <c r="AE10535" t="s">
        <v>16095</v>
      </c>
      <c r="AF10535" t="s">
        <v>16095</v>
      </c>
      <c r="AG10535" t="s">
        <v>806</v>
      </c>
      <c r="AH10535" t="s">
        <v>16095</v>
      </c>
      <c r="AI10535" t="s">
        <v>16095</v>
      </c>
      <c r="AJ10535" t="s">
        <v>16095</v>
      </c>
      <c r="AK10535" t="s">
        <v>807</v>
      </c>
      <c r="AL10535" t="s">
        <v>808</v>
      </c>
      <c r="AM10535" t="s">
        <v>809</v>
      </c>
    </row>
    <row r="10536" spans="1:39" x14ac:dyDescent="0.2">
      <c r="A10536" t="s">
        <v>46</v>
      </c>
      <c r="B10536" t="s">
        <v>62</v>
      </c>
      <c r="C10536" t="s">
        <v>245</v>
      </c>
      <c r="D10536" t="s">
        <v>1182</v>
      </c>
      <c r="E10536" t="s">
        <v>117</v>
      </c>
      <c r="F10536" t="s">
        <v>934</v>
      </c>
      <c r="G10536">
        <v>9</v>
      </c>
      <c r="H10536" t="s">
        <v>11175</v>
      </c>
      <c r="I10536" t="s">
        <v>11176</v>
      </c>
      <c r="J10536" t="s">
        <v>16095</v>
      </c>
      <c r="K10536" t="s">
        <v>800</v>
      </c>
      <c r="L10536" t="s">
        <v>16095</v>
      </c>
      <c r="M10536" t="s">
        <v>16095</v>
      </c>
      <c r="N10536">
        <v>2.9702132740333301E-2</v>
      </c>
      <c r="O10536" t="s">
        <v>801</v>
      </c>
      <c r="P10536" t="s">
        <v>802</v>
      </c>
      <c r="Q10536">
        <v>0.30082728369755501</v>
      </c>
      <c r="R10536" t="s">
        <v>803</v>
      </c>
      <c r="S10536" t="s">
        <v>16095</v>
      </c>
      <c r="T10536">
        <v>7.5</v>
      </c>
      <c r="U10536" t="s">
        <v>804</v>
      </c>
      <c r="V10536">
        <v>7.5</v>
      </c>
      <c r="W10536" t="s">
        <v>805</v>
      </c>
      <c r="X10536" t="s">
        <v>16095</v>
      </c>
      <c r="Y10536" t="s">
        <v>16095</v>
      </c>
      <c r="Z10536" t="s">
        <v>16095</v>
      </c>
      <c r="AA10536" t="s">
        <v>804</v>
      </c>
      <c r="AB10536" t="s">
        <v>16095</v>
      </c>
      <c r="AC10536" t="s">
        <v>16095</v>
      </c>
      <c r="AD10536" t="s">
        <v>16095</v>
      </c>
      <c r="AE10536" t="s">
        <v>16095</v>
      </c>
      <c r="AF10536" t="s">
        <v>16095</v>
      </c>
      <c r="AG10536" t="s">
        <v>806</v>
      </c>
      <c r="AH10536" t="s">
        <v>16095</v>
      </c>
      <c r="AI10536" t="s">
        <v>16095</v>
      </c>
      <c r="AJ10536" t="s">
        <v>16095</v>
      </c>
      <c r="AK10536" t="s">
        <v>807</v>
      </c>
      <c r="AL10536" t="s">
        <v>808</v>
      </c>
      <c r="AM10536" t="s">
        <v>809</v>
      </c>
    </row>
    <row r="10537" spans="1:39" x14ac:dyDescent="0.2">
      <c r="A10537" t="s">
        <v>46</v>
      </c>
      <c r="B10537" t="s">
        <v>62</v>
      </c>
      <c r="C10537" t="s">
        <v>245</v>
      </c>
      <c r="D10537" t="s">
        <v>1182</v>
      </c>
      <c r="E10537" t="s">
        <v>117</v>
      </c>
      <c r="F10537" t="s">
        <v>934</v>
      </c>
      <c r="G10537">
        <v>10</v>
      </c>
      <c r="H10537" t="s">
        <v>11176</v>
      </c>
      <c r="I10537" t="s">
        <v>11177</v>
      </c>
      <c r="J10537" t="s">
        <v>16095</v>
      </c>
      <c r="K10537" t="s">
        <v>800</v>
      </c>
      <c r="L10537" t="s">
        <v>16095</v>
      </c>
      <c r="M10537" t="s">
        <v>16095</v>
      </c>
      <c r="N10537">
        <v>2.9690608207999999E-2</v>
      </c>
      <c r="O10537" t="s">
        <v>801</v>
      </c>
      <c r="P10537" t="s">
        <v>802</v>
      </c>
      <c r="Q10537">
        <v>0.22904105171396399</v>
      </c>
      <c r="R10537" t="s">
        <v>803</v>
      </c>
      <c r="S10537" t="s">
        <v>16095</v>
      </c>
      <c r="T10537">
        <v>8.8000000000000007</v>
      </c>
      <c r="U10537" t="s">
        <v>804</v>
      </c>
      <c r="V10537">
        <v>7.9</v>
      </c>
      <c r="W10537" t="s">
        <v>805</v>
      </c>
      <c r="X10537" t="s">
        <v>16095</v>
      </c>
      <c r="Y10537" t="s">
        <v>16095</v>
      </c>
      <c r="Z10537" t="s">
        <v>16095</v>
      </c>
      <c r="AA10537" t="s">
        <v>804</v>
      </c>
      <c r="AB10537" t="s">
        <v>16095</v>
      </c>
      <c r="AC10537" t="s">
        <v>16095</v>
      </c>
      <c r="AD10537" t="s">
        <v>16095</v>
      </c>
      <c r="AE10537" t="s">
        <v>16095</v>
      </c>
      <c r="AF10537" t="s">
        <v>16095</v>
      </c>
      <c r="AG10537" t="s">
        <v>806</v>
      </c>
      <c r="AH10537" t="s">
        <v>16095</v>
      </c>
      <c r="AI10537" t="s">
        <v>16095</v>
      </c>
      <c r="AJ10537" t="s">
        <v>16095</v>
      </c>
      <c r="AK10537" t="s">
        <v>807</v>
      </c>
      <c r="AL10537" t="s">
        <v>808</v>
      </c>
      <c r="AM10537" t="s">
        <v>809</v>
      </c>
    </row>
    <row r="10538" spans="1:39" x14ac:dyDescent="0.2">
      <c r="A10538" t="s">
        <v>46</v>
      </c>
      <c r="B10538" t="s">
        <v>62</v>
      </c>
      <c r="C10538" t="s">
        <v>245</v>
      </c>
      <c r="D10538" t="s">
        <v>1182</v>
      </c>
      <c r="E10538" t="s">
        <v>117</v>
      </c>
      <c r="F10538" t="s">
        <v>934</v>
      </c>
      <c r="G10538">
        <v>11</v>
      </c>
      <c r="H10538" t="s">
        <v>11177</v>
      </c>
      <c r="I10538" t="s">
        <v>11178</v>
      </c>
      <c r="J10538" t="s">
        <v>16095</v>
      </c>
      <c r="K10538" t="s">
        <v>800</v>
      </c>
      <c r="L10538" t="s">
        <v>16095</v>
      </c>
      <c r="M10538" t="s">
        <v>16095</v>
      </c>
      <c r="N10538">
        <v>2.4336347567999999E-2</v>
      </c>
      <c r="O10538" t="s">
        <v>801</v>
      </c>
      <c r="P10538" t="s">
        <v>802</v>
      </c>
      <c r="Q10538">
        <v>0.196362716713535</v>
      </c>
      <c r="R10538" t="s">
        <v>803</v>
      </c>
      <c r="S10538" t="s">
        <v>16095</v>
      </c>
      <c r="T10538">
        <v>9.1</v>
      </c>
      <c r="U10538" t="s">
        <v>804</v>
      </c>
      <c r="V10538">
        <v>8.4</v>
      </c>
      <c r="W10538" t="s">
        <v>805</v>
      </c>
      <c r="X10538" t="s">
        <v>16095</v>
      </c>
      <c r="Y10538" t="s">
        <v>16095</v>
      </c>
      <c r="Z10538" t="s">
        <v>16095</v>
      </c>
      <c r="AA10538" t="s">
        <v>804</v>
      </c>
      <c r="AB10538" t="s">
        <v>16095</v>
      </c>
      <c r="AC10538" t="s">
        <v>16095</v>
      </c>
      <c r="AD10538" t="s">
        <v>16095</v>
      </c>
      <c r="AE10538" t="s">
        <v>16095</v>
      </c>
      <c r="AF10538" t="s">
        <v>16095</v>
      </c>
      <c r="AG10538" t="s">
        <v>806</v>
      </c>
      <c r="AH10538" t="s">
        <v>16095</v>
      </c>
      <c r="AI10538" t="s">
        <v>16095</v>
      </c>
      <c r="AJ10538" t="s">
        <v>16095</v>
      </c>
      <c r="AK10538" t="s">
        <v>807</v>
      </c>
      <c r="AL10538" t="s">
        <v>808</v>
      </c>
      <c r="AM10538" t="s">
        <v>809</v>
      </c>
    </row>
    <row r="10539" spans="1:39" x14ac:dyDescent="0.2">
      <c r="A10539" t="s">
        <v>46</v>
      </c>
      <c r="B10539" t="s">
        <v>62</v>
      </c>
      <c r="C10539" t="s">
        <v>245</v>
      </c>
      <c r="D10539" t="s">
        <v>1182</v>
      </c>
      <c r="E10539" t="s">
        <v>117</v>
      </c>
      <c r="F10539" t="s">
        <v>934</v>
      </c>
      <c r="G10539">
        <v>12</v>
      </c>
      <c r="H10539" t="s">
        <v>11178</v>
      </c>
      <c r="I10539" t="s">
        <v>11179</v>
      </c>
      <c r="J10539" t="s">
        <v>16095</v>
      </c>
      <c r="K10539" t="s">
        <v>800</v>
      </c>
      <c r="L10539" t="s">
        <v>16095</v>
      </c>
      <c r="M10539" t="s">
        <v>16095</v>
      </c>
      <c r="N10539">
        <v>2.0397275565000001E-2</v>
      </c>
      <c r="O10539" t="s">
        <v>801</v>
      </c>
      <c r="P10539" t="s">
        <v>802</v>
      </c>
      <c r="Q10539">
        <v>0.13357485794252699</v>
      </c>
      <c r="R10539" t="s">
        <v>803</v>
      </c>
      <c r="S10539" t="s">
        <v>16095</v>
      </c>
      <c r="T10539">
        <v>7.2</v>
      </c>
      <c r="U10539" t="s">
        <v>804</v>
      </c>
      <c r="V10539">
        <v>8.6</v>
      </c>
      <c r="W10539" t="s">
        <v>805</v>
      </c>
      <c r="X10539" t="s">
        <v>16095</v>
      </c>
      <c r="Y10539" t="s">
        <v>16095</v>
      </c>
      <c r="Z10539" t="s">
        <v>16095</v>
      </c>
      <c r="AA10539" t="s">
        <v>804</v>
      </c>
      <c r="AB10539" t="s">
        <v>16095</v>
      </c>
      <c r="AC10539" t="s">
        <v>16095</v>
      </c>
      <c r="AD10539" t="s">
        <v>16095</v>
      </c>
      <c r="AE10539" t="s">
        <v>16095</v>
      </c>
      <c r="AF10539" t="s">
        <v>16095</v>
      </c>
      <c r="AG10539" t="s">
        <v>806</v>
      </c>
      <c r="AH10539" t="s">
        <v>16095</v>
      </c>
      <c r="AI10539" t="s">
        <v>16095</v>
      </c>
      <c r="AJ10539" t="s">
        <v>16095</v>
      </c>
      <c r="AK10539" t="s">
        <v>807</v>
      </c>
      <c r="AL10539" t="s">
        <v>808</v>
      </c>
      <c r="AM10539" t="s">
        <v>809</v>
      </c>
    </row>
    <row r="10540" spans="1:39" x14ac:dyDescent="0.2">
      <c r="A10540" t="s">
        <v>46</v>
      </c>
      <c r="B10540" t="s">
        <v>62</v>
      </c>
      <c r="C10540" t="s">
        <v>245</v>
      </c>
      <c r="D10540" t="s">
        <v>1182</v>
      </c>
      <c r="E10540" t="s">
        <v>117</v>
      </c>
      <c r="F10540" t="s">
        <v>934</v>
      </c>
      <c r="G10540">
        <v>13</v>
      </c>
      <c r="H10540" t="s">
        <v>11179</v>
      </c>
      <c r="I10540" t="s">
        <v>11180</v>
      </c>
      <c r="J10540" t="s">
        <v>16095</v>
      </c>
      <c r="K10540" t="s">
        <v>800</v>
      </c>
      <c r="L10540" t="s">
        <v>16095</v>
      </c>
      <c r="M10540" t="s">
        <v>16095</v>
      </c>
      <c r="N10540">
        <v>1.6484855881666701E-2</v>
      </c>
      <c r="O10540" t="s">
        <v>801</v>
      </c>
      <c r="P10540" t="s">
        <v>802</v>
      </c>
      <c r="Q10540">
        <v>7.5701518435801807E-2</v>
      </c>
      <c r="R10540" t="s">
        <v>803</v>
      </c>
      <c r="S10540" t="s">
        <v>16095</v>
      </c>
      <c r="T10540">
        <v>4.4000000000000004</v>
      </c>
      <c r="U10540" t="s">
        <v>804</v>
      </c>
      <c r="V10540">
        <v>8.4</v>
      </c>
      <c r="W10540" t="s">
        <v>805</v>
      </c>
      <c r="X10540" t="s">
        <v>16095</v>
      </c>
      <c r="Y10540" t="s">
        <v>16095</v>
      </c>
      <c r="Z10540" t="s">
        <v>16095</v>
      </c>
      <c r="AA10540" t="s">
        <v>804</v>
      </c>
      <c r="AB10540" t="s">
        <v>16095</v>
      </c>
      <c r="AC10540" t="s">
        <v>16095</v>
      </c>
      <c r="AD10540" t="s">
        <v>16095</v>
      </c>
      <c r="AE10540" t="s">
        <v>16095</v>
      </c>
      <c r="AF10540" t="s">
        <v>16095</v>
      </c>
      <c r="AG10540" t="s">
        <v>806</v>
      </c>
      <c r="AH10540" t="s">
        <v>16095</v>
      </c>
      <c r="AI10540" t="s">
        <v>16095</v>
      </c>
      <c r="AJ10540" t="s">
        <v>16095</v>
      </c>
      <c r="AK10540" t="s">
        <v>807</v>
      </c>
      <c r="AL10540" t="s">
        <v>808</v>
      </c>
      <c r="AM10540" t="s">
        <v>809</v>
      </c>
    </row>
    <row r="10541" spans="1:39" x14ac:dyDescent="0.2">
      <c r="A10541" t="s">
        <v>46</v>
      </c>
      <c r="B10541" t="s">
        <v>62</v>
      </c>
      <c r="C10541" t="s">
        <v>245</v>
      </c>
      <c r="D10541" t="s">
        <v>1182</v>
      </c>
      <c r="E10541" t="s">
        <v>117</v>
      </c>
      <c r="F10541" t="s">
        <v>934</v>
      </c>
      <c r="G10541">
        <v>14</v>
      </c>
      <c r="H10541" t="s">
        <v>11180</v>
      </c>
      <c r="I10541" t="s">
        <v>11181</v>
      </c>
      <c r="J10541" t="s">
        <v>16095</v>
      </c>
      <c r="K10541" t="s">
        <v>800</v>
      </c>
      <c r="L10541" t="s">
        <v>16095</v>
      </c>
      <c r="M10541" t="s">
        <v>16095</v>
      </c>
      <c r="N10541">
        <v>1.70316283853333E-2</v>
      </c>
      <c r="O10541" t="s">
        <v>801</v>
      </c>
      <c r="P10541" t="s">
        <v>802</v>
      </c>
      <c r="Q10541">
        <v>8.3869381112113894E-2</v>
      </c>
      <c r="R10541" t="s">
        <v>803</v>
      </c>
      <c r="S10541" t="s">
        <v>16095</v>
      </c>
      <c r="T10541">
        <v>4.5</v>
      </c>
      <c r="U10541" t="s">
        <v>804</v>
      </c>
      <c r="V10541">
        <v>8.1999999999999993</v>
      </c>
      <c r="W10541" t="s">
        <v>805</v>
      </c>
      <c r="X10541" t="s">
        <v>16095</v>
      </c>
      <c r="Y10541" t="s">
        <v>16095</v>
      </c>
      <c r="Z10541" t="s">
        <v>16095</v>
      </c>
      <c r="AA10541" t="s">
        <v>804</v>
      </c>
      <c r="AB10541" t="s">
        <v>16095</v>
      </c>
      <c r="AC10541" t="s">
        <v>16095</v>
      </c>
      <c r="AD10541" t="s">
        <v>16095</v>
      </c>
      <c r="AE10541" t="s">
        <v>16095</v>
      </c>
      <c r="AF10541" t="s">
        <v>16095</v>
      </c>
      <c r="AG10541" t="s">
        <v>806</v>
      </c>
      <c r="AH10541" t="s">
        <v>16095</v>
      </c>
      <c r="AI10541" t="s">
        <v>16095</v>
      </c>
      <c r="AJ10541" t="s">
        <v>16095</v>
      </c>
      <c r="AK10541" t="s">
        <v>807</v>
      </c>
      <c r="AL10541" t="s">
        <v>808</v>
      </c>
      <c r="AM10541" t="s">
        <v>809</v>
      </c>
    </row>
    <row r="10542" spans="1:39" x14ac:dyDescent="0.2">
      <c r="A10542" t="s">
        <v>46</v>
      </c>
      <c r="B10542" t="s">
        <v>62</v>
      </c>
      <c r="C10542" t="s">
        <v>245</v>
      </c>
      <c r="D10542" t="s">
        <v>1182</v>
      </c>
      <c r="E10542" t="s">
        <v>117</v>
      </c>
      <c r="F10542" t="s">
        <v>934</v>
      </c>
      <c r="G10542">
        <v>15</v>
      </c>
      <c r="H10542" t="s">
        <v>11181</v>
      </c>
      <c r="I10542" t="s">
        <v>11182</v>
      </c>
      <c r="J10542" t="s">
        <v>16095</v>
      </c>
      <c r="K10542" t="s">
        <v>800</v>
      </c>
      <c r="L10542" t="s">
        <v>16095</v>
      </c>
      <c r="M10542" t="s">
        <v>16095</v>
      </c>
      <c r="N10542">
        <v>1.6398419937333299E-2</v>
      </c>
      <c r="O10542" t="s">
        <v>801</v>
      </c>
      <c r="P10542" t="s">
        <v>802</v>
      </c>
      <c r="Q10542">
        <v>6.5597526286603897E-2</v>
      </c>
      <c r="R10542" t="s">
        <v>803</v>
      </c>
      <c r="S10542" t="s">
        <v>16095</v>
      </c>
      <c r="T10542">
        <v>3.6</v>
      </c>
      <c r="U10542" t="s">
        <v>804</v>
      </c>
      <c r="V10542">
        <v>8</v>
      </c>
      <c r="W10542" t="s">
        <v>805</v>
      </c>
      <c r="X10542" t="s">
        <v>16095</v>
      </c>
      <c r="Y10542" t="s">
        <v>16095</v>
      </c>
      <c r="Z10542" t="s">
        <v>16095</v>
      </c>
      <c r="AA10542" t="s">
        <v>804</v>
      </c>
      <c r="AB10542" t="s">
        <v>16095</v>
      </c>
      <c r="AC10542" t="s">
        <v>16095</v>
      </c>
      <c r="AD10542" t="s">
        <v>16095</v>
      </c>
      <c r="AE10542" t="s">
        <v>16095</v>
      </c>
      <c r="AF10542" t="s">
        <v>16095</v>
      </c>
      <c r="AG10542" t="s">
        <v>806</v>
      </c>
      <c r="AH10542" t="s">
        <v>16095</v>
      </c>
      <c r="AI10542" t="s">
        <v>16095</v>
      </c>
      <c r="AJ10542" t="s">
        <v>16095</v>
      </c>
      <c r="AK10542" t="s">
        <v>807</v>
      </c>
      <c r="AL10542" t="s">
        <v>808</v>
      </c>
      <c r="AM10542" t="s">
        <v>809</v>
      </c>
    </row>
    <row r="10543" spans="1:39" x14ac:dyDescent="0.2">
      <c r="A10543" t="s">
        <v>46</v>
      </c>
      <c r="B10543" t="s">
        <v>62</v>
      </c>
      <c r="C10543" t="s">
        <v>245</v>
      </c>
      <c r="D10543" t="s">
        <v>1182</v>
      </c>
      <c r="E10543" t="s">
        <v>117</v>
      </c>
      <c r="F10543" t="s">
        <v>934</v>
      </c>
      <c r="G10543">
        <v>16</v>
      </c>
      <c r="H10543" t="s">
        <v>11182</v>
      </c>
      <c r="I10543" t="s">
        <v>11183</v>
      </c>
      <c r="J10543" t="s">
        <v>16095</v>
      </c>
      <c r="K10543" t="s">
        <v>800</v>
      </c>
      <c r="L10543" t="s">
        <v>16095</v>
      </c>
      <c r="M10543" t="s">
        <v>16095</v>
      </c>
      <c r="N10543">
        <v>1.5400366565E-2</v>
      </c>
      <c r="O10543" t="s">
        <v>801</v>
      </c>
      <c r="P10543" t="s">
        <v>802</v>
      </c>
      <c r="Q10543">
        <v>5.0296499892748703E-2</v>
      </c>
      <c r="R10543" t="s">
        <v>803</v>
      </c>
      <c r="S10543" t="s">
        <v>16095</v>
      </c>
      <c r="T10543">
        <v>3.5</v>
      </c>
      <c r="U10543" t="s">
        <v>804</v>
      </c>
      <c r="V10543">
        <v>7.9</v>
      </c>
      <c r="W10543" t="s">
        <v>805</v>
      </c>
      <c r="X10543" t="s">
        <v>16095</v>
      </c>
      <c r="Y10543" t="s">
        <v>16095</v>
      </c>
      <c r="Z10543" t="s">
        <v>16095</v>
      </c>
      <c r="AA10543" t="s">
        <v>804</v>
      </c>
      <c r="AB10543" t="s">
        <v>16095</v>
      </c>
      <c r="AC10543" t="s">
        <v>16095</v>
      </c>
      <c r="AD10543" t="s">
        <v>16095</v>
      </c>
      <c r="AE10543" t="s">
        <v>16095</v>
      </c>
      <c r="AF10543" t="s">
        <v>16095</v>
      </c>
      <c r="AG10543" t="s">
        <v>806</v>
      </c>
      <c r="AH10543" t="s">
        <v>16095</v>
      </c>
      <c r="AI10543" t="s">
        <v>16095</v>
      </c>
      <c r="AJ10543" t="s">
        <v>16095</v>
      </c>
      <c r="AK10543" t="s">
        <v>807</v>
      </c>
      <c r="AL10543" t="s">
        <v>808</v>
      </c>
      <c r="AM10543" t="s">
        <v>809</v>
      </c>
    </row>
    <row r="10544" spans="1:39" x14ac:dyDescent="0.2">
      <c r="A10544" t="s">
        <v>46</v>
      </c>
      <c r="B10544" t="s">
        <v>62</v>
      </c>
      <c r="C10544" t="s">
        <v>245</v>
      </c>
      <c r="D10544" t="s">
        <v>1182</v>
      </c>
      <c r="E10544" t="s">
        <v>117</v>
      </c>
      <c r="F10544" t="s">
        <v>934</v>
      </c>
      <c r="G10544">
        <v>17</v>
      </c>
      <c r="H10544" t="s">
        <v>11183</v>
      </c>
      <c r="I10544" t="s">
        <v>11184</v>
      </c>
      <c r="J10544" t="s">
        <v>16095</v>
      </c>
      <c r="K10544" t="s">
        <v>800</v>
      </c>
      <c r="L10544" t="s">
        <v>16095</v>
      </c>
      <c r="M10544" t="s">
        <v>16095</v>
      </c>
      <c r="N10544">
        <v>1.6599451817999999E-2</v>
      </c>
      <c r="O10544" t="s">
        <v>801</v>
      </c>
      <c r="P10544" t="s">
        <v>802</v>
      </c>
      <c r="Q10544">
        <v>6.2829143984258595E-2</v>
      </c>
      <c r="R10544" t="s">
        <v>803</v>
      </c>
      <c r="S10544" t="s">
        <v>16095</v>
      </c>
      <c r="T10544">
        <v>3.7</v>
      </c>
      <c r="U10544" t="s">
        <v>804</v>
      </c>
      <c r="V10544">
        <v>7.6</v>
      </c>
      <c r="W10544" t="s">
        <v>805</v>
      </c>
      <c r="X10544" t="s">
        <v>16095</v>
      </c>
      <c r="Y10544" t="s">
        <v>16095</v>
      </c>
      <c r="Z10544" t="s">
        <v>16095</v>
      </c>
      <c r="AA10544" t="s">
        <v>804</v>
      </c>
      <c r="AB10544" t="s">
        <v>16095</v>
      </c>
      <c r="AC10544" t="s">
        <v>16095</v>
      </c>
      <c r="AD10544" t="s">
        <v>16095</v>
      </c>
      <c r="AE10544" t="s">
        <v>16095</v>
      </c>
      <c r="AF10544" t="s">
        <v>16095</v>
      </c>
      <c r="AG10544" t="s">
        <v>806</v>
      </c>
      <c r="AH10544" t="s">
        <v>16095</v>
      </c>
      <c r="AI10544" t="s">
        <v>16095</v>
      </c>
      <c r="AJ10544" t="s">
        <v>16095</v>
      </c>
      <c r="AK10544" t="s">
        <v>807</v>
      </c>
      <c r="AL10544" t="s">
        <v>808</v>
      </c>
      <c r="AM10544" t="s">
        <v>809</v>
      </c>
    </row>
    <row r="10545" spans="1:39" x14ac:dyDescent="0.2">
      <c r="A10545" t="s">
        <v>46</v>
      </c>
      <c r="B10545" t="s">
        <v>62</v>
      </c>
      <c r="C10545" t="s">
        <v>245</v>
      </c>
      <c r="D10545" t="s">
        <v>1182</v>
      </c>
      <c r="E10545" t="s">
        <v>117</v>
      </c>
      <c r="F10545" t="s">
        <v>934</v>
      </c>
      <c r="G10545">
        <v>18</v>
      </c>
      <c r="H10545" t="s">
        <v>11184</v>
      </c>
      <c r="I10545" t="s">
        <v>11185</v>
      </c>
      <c r="J10545" t="s">
        <v>16095</v>
      </c>
      <c r="K10545" t="s">
        <v>800</v>
      </c>
      <c r="L10545" t="s">
        <v>16095</v>
      </c>
      <c r="M10545" t="s">
        <v>16095</v>
      </c>
      <c r="N10545">
        <v>2.1244541337E-2</v>
      </c>
      <c r="O10545" t="s">
        <v>801</v>
      </c>
      <c r="P10545" t="s">
        <v>802</v>
      </c>
      <c r="Q10545">
        <v>0.13395206069676999</v>
      </c>
      <c r="R10545" t="s">
        <v>803</v>
      </c>
      <c r="S10545" t="s">
        <v>16095</v>
      </c>
      <c r="T10545">
        <v>5.0999999999999996</v>
      </c>
      <c r="U10545" t="s">
        <v>804</v>
      </c>
      <c r="V10545">
        <v>7.5</v>
      </c>
      <c r="W10545" t="s">
        <v>805</v>
      </c>
      <c r="X10545" t="s">
        <v>16095</v>
      </c>
      <c r="Y10545" t="s">
        <v>16095</v>
      </c>
      <c r="Z10545" t="s">
        <v>16095</v>
      </c>
      <c r="AA10545" t="s">
        <v>804</v>
      </c>
      <c r="AB10545" t="s">
        <v>16095</v>
      </c>
      <c r="AC10545" t="s">
        <v>16095</v>
      </c>
      <c r="AD10545" t="s">
        <v>16095</v>
      </c>
      <c r="AE10545" t="s">
        <v>16095</v>
      </c>
      <c r="AF10545" t="s">
        <v>16095</v>
      </c>
      <c r="AG10545" t="s">
        <v>806</v>
      </c>
      <c r="AH10545" t="s">
        <v>16095</v>
      </c>
      <c r="AI10545" t="s">
        <v>16095</v>
      </c>
      <c r="AJ10545" t="s">
        <v>16095</v>
      </c>
      <c r="AK10545" t="s">
        <v>807</v>
      </c>
      <c r="AL10545" t="s">
        <v>808</v>
      </c>
      <c r="AM10545" t="s">
        <v>809</v>
      </c>
    </row>
    <row r="10546" spans="1:39" x14ac:dyDescent="0.2">
      <c r="A10546" t="s">
        <v>46</v>
      </c>
      <c r="B10546" t="s">
        <v>62</v>
      </c>
      <c r="C10546" t="s">
        <v>245</v>
      </c>
      <c r="D10546" t="s">
        <v>1182</v>
      </c>
      <c r="E10546" t="s">
        <v>117</v>
      </c>
      <c r="F10546" t="s">
        <v>934</v>
      </c>
      <c r="G10546">
        <v>19</v>
      </c>
      <c r="H10546" t="s">
        <v>11185</v>
      </c>
      <c r="I10546" t="s">
        <v>11186</v>
      </c>
      <c r="J10546" t="s">
        <v>16095</v>
      </c>
      <c r="K10546" t="s">
        <v>800</v>
      </c>
      <c r="L10546" t="s">
        <v>16095</v>
      </c>
      <c r="M10546" t="s">
        <v>16095</v>
      </c>
      <c r="N10546">
        <v>2.4578569553000001E-2</v>
      </c>
      <c r="O10546" t="s">
        <v>801</v>
      </c>
      <c r="P10546" t="s">
        <v>802</v>
      </c>
      <c r="Q10546">
        <v>0.112064441126216</v>
      </c>
      <c r="R10546" t="s">
        <v>803</v>
      </c>
      <c r="S10546" t="s">
        <v>16095</v>
      </c>
      <c r="T10546">
        <v>5.2</v>
      </c>
      <c r="U10546" t="s">
        <v>804</v>
      </c>
      <c r="V10546">
        <v>7.6</v>
      </c>
      <c r="W10546" t="s">
        <v>805</v>
      </c>
      <c r="X10546" t="s">
        <v>16095</v>
      </c>
      <c r="Y10546" t="s">
        <v>16095</v>
      </c>
      <c r="Z10546" t="s">
        <v>16095</v>
      </c>
      <c r="AA10546" t="s">
        <v>804</v>
      </c>
      <c r="AB10546" t="s">
        <v>16095</v>
      </c>
      <c r="AC10546" t="s">
        <v>16095</v>
      </c>
      <c r="AD10546" t="s">
        <v>16095</v>
      </c>
      <c r="AE10546" t="s">
        <v>16095</v>
      </c>
      <c r="AF10546" t="s">
        <v>16095</v>
      </c>
      <c r="AG10546" t="s">
        <v>806</v>
      </c>
      <c r="AH10546" t="s">
        <v>16095</v>
      </c>
      <c r="AI10546" t="s">
        <v>16095</v>
      </c>
      <c r="AJ10546" t="s">
        <v>16095</v>
      </c>
      <c r="AK10546" t="s">
        <v>807</v>
      </c>
      <c r="AL10546" t="s">
        <v>808</v>
      </c>
      <c r="AM10546" t="s">
        <v>809</v>
      </c>
    </row>
    <row r="10547" spans="1:39" x14ac:dyDescent="0.2">
      <c r="A10547" t="s">
        <v>46</v>
      </c>
      <c r="B10547" t="s">
        <v>62</v>
      </c>
      <c r="C10547" t="s">
        <v>245</v>
      </c>
      <c r="D10547" t="s">
        <v>1182</v>
      </c>
      <c r="E10547" t="s">
        <v>117</v>
      </c>
      <c r="F10547" t="s">
        <v>934</v>
      </c>
      <c r="G10547">
        <v>20</v>
      </c>
      <c r="H10547" t="s">
        <v>11186</v>
      </c>
      <c r="I10547" t="s">
        <v>11187</v>
      </c>
      <c r="J10547" t="s">
        <v>16095</v>
      </c>
      <c r="K10547" t="s">
        <v>800</v>
      </c>
      <c r="L10547" t="s">
        <v>16095</v>
      </c>
      <c r="M10547" t="s">
        <v>16095</v>
      </c>
      <c r="N10547">
        <v>2.27103172136667E-2</v>
      </c>
      <c r="O10547" t="s">
        <v>801</v>
      </c>
      <c r="P10547" t="s">
        <v>802</v>
      </c>
      <c r="Q10547">
        <v>0.105720511508899</v>
      </c>
      <c r="R10547" t="s">
        <v>803</v>
      </c>
      <c r="S10547" t="s">
        <v>16095</v>
      </c>
      <c r="T10547">
        <v>5.8</v>
      </c>
      <c r="U10547" t="s">
        <v>804</v>
      </c>
      <c r="V10547">
        <v>7.6</v>
      </c>
      <c r="W10547" t="s">
        <v>805</v>
      </c>
      <c r="X10547" t="s">
        <v>16095</v>
      </c>
      <c r="Y10547" t="s">
        <v>16095</v>
      </c>
      <c r="Z10547" t="s">
        <v>16095</v>
      </c>
      <c r="AA10547" t="s">
        <v>804</v>
      </c>
      <c r="AB10547" t="s">
        <v>16095</v>
      </c>
      <c r="AC10547" t="s">
        <v>16095</v>
      </c>
      <c r="AD10547" t="s">
        <v>16095</v>
      </c>
      <c r="AE10547" t="s">
        <v>16095</v>
      </c>
      <c r="AF10547" t="s">
        <v>16095</v>
      </c>
      <c r="AG10547" t="s">
        <v>806</v>
      </c>
      <c r="AH10547" t="s">
        <v>16095</v>
      </c>
      <c r="AI10547" t="s">
        <v>16095</v>
      </c>
      <c r="AJ10547" t="s">
        <v>16095</v>
      </c>
      <c r="AK10547" t="s">
        <v>807</v>
      </c>
      <c r="AL10547" t="s">
        <v>808</v>
      </c>
      <c r="AM10547" t="s">
        <v>809</v>
      </c>
    </row>
    <row r="10548" spans="1:39" x14ac:dyDescent="0.2">
      <c r="A10548" t="s">
        <v>46</v>
      </c>
      <c r="B10548" t="s">
        <v>62</v>
      </c>
      <c r="C10548" t="s">
        <v>245</v>
      </c>
      <c r="D10548" t="s">
        <v>1182</v>
      </c>
      <c r="E10548" t="s">
        <v>117</v>
      </c>
      <c r="F10548" t="s">
        <v>934</v>
      </c>
      <c r="G10548">
        <v>21</v>
      </c>
      <c r="H10548" t="s">
        <v>11187</v>
      </c>
      <c r="I10548" t="s">
        <v>11188</v>
      </c>
      <c r="J10548" t="s">
        <v>16095</v>
      </c>
      <c r="K10548" t="s">
        <v>800</v>
      </c>
      <c r="L10548" t="s">
        <v>16095</v>
      </c>
      <c r="M10548" t="s">
        <v>16095</v>
      </c>
      <c r="N10548">
        <v>2.3502231225333299E-2</v>
      </c>
      <c r="O10548" t="s">
        <v>801</v>
      </c>
      <c r="P10548" t="s">
        <v>802</v>
      </c>
      <c r="Q10548">
        <v>9.5462489384473603E-2</v>
      </c>
      <c r="R10548" t="s">
        <v>803</v>
      </c>
      <c r="S10548" t="s">
        <v>16095</v>
      </c>
      <c r="T10548">
        <v>6.4</v>
      </c>
      <c r="U10548" t="s">
        <v>804</v>
      </c>
      <c r="V10548">
        <v>7.8</v>
      </c>
      <c r="W10548" t="s">
        <v>805</v>
      </c>
      <c r="X10548" t="s">
        <v>16095</v>
      </c>
      <c r="Y10548" t="s">
        <v>16095</v>
      </c>
      <c r="Z10548" t="s">
        <v>16095</v>
      </c>
      <c r="AA10548" t="s">
        <v>804</v>
      </c>
      <c r="AB10548" t="s">
        <v>16095</v>
      </c>
      <c r="AC10548" t="s">
        <v>16095</v>
      </c>
      <c r="AD10548" t="s">
        <v>16095</v>
      </c>
      <c r="AE10548" t="s">
        <v>16095</v>
      </c>
      <c r="AF10548" t="s">
        <v>16095</v>
      </c>
      <c r="AG10548" t="s">
        <v>806</v>
      </c>
      <c r="AH10548" t="s">
        <v>16095</v>
      </c>
      <c r="AI10548" t="s">
        <v>16095</v>
      </c>
      <c r="AJ10548" t="s">
        <v>16095</v>
      </c>
      <c r="AK10548" t="s">
        <v>807</v>
      </c>
      <c r="AL10548" t="s">
        <v>808</v>
      </c>
      <c r="AM10548" t="s">
        <v>809</v>
      </c>
    </row>
    <row r="10549" spans="1:39" x14ac:dyDescent="0.2">
      <c r="A10549" t="s">
        <v>46</v>
      </c>
      <c r="B10549" t="s">
        <v>62</v>
      </c>
      <c r="C10549" t="s">
        <v>245</v>
      </c>
      <c r="D10549" t="s">
        <v>1182</v>
      </c>
      <c r="E10549" t="s">
        <v>117</v>
      </c>
      <c r="F10549" t="s">
        <v>934</v>
      </c>
      <c r="G10549">
        <v>22</v>
      </c>
      <c r="H10549" t="s">
        <v>11188</v>
      </c>
      <c r="I10549" t="s">
        <v>11189</v>
      </c>
      <c r="J10549" t="s">
        <v>16095</v>
      </c>
      <c r="K10549" t="s">
        <v>800</v>
      </c>
      <c r="L10549" t="s">
        <v>16095</v>
      </c>
      <c r="M10549" t="s">
        <v>16095</v>
      </c>
      <c r="N10549">
        <v>1.6066289137333298E-2</v>
      </c>
      <c r="O10549" t="s">
        <v>801</v>
      </c>
      <c r="P10549" t="s">
        <v>802</v>
      </c>
      <c r="Q10549">
        <v>4.0934104361535502E-2</v>
      </c>
      <c r="R10549" t="s">
        <v>803</v>
      </c>
      <c r="S10549" t="s">
        <v>16095</v>
      </c>
      <c r="T10549">
        <v>3.5</v>
      </c>
      <c r="U10549" t="s">
        <v>804</v>
      </c>
      <c r="V10549">
        <v>7.8</v>
      </c>
      <c r="W10549" t="s">
        <v>805</v>
      </c>
      <c r="X10549" t="s">
        <v>16095</v>
      </c>
      <c r="Y10549" t="s">
        <v>16095</v>
      </c>
      <c r="Z10549" t="s">
        <v>16095</v>
      </c>
      <c r="AA10549" t="s">
        <v>804</v>
      </c>
      <c r="AB10549" t="s">
        <v>16095</v>
      </c>
      <c r="AC10549" t="s">
        <v>16095</v>
      </c>
      <c r="AD10549" t="s">
        <v>16095</v>
      </c>
      <c r="AE10549" t="s">
        <v>16095</v>
      </c>
      <c r="AF10549" t="s">
        <v>16095</v>
      </c>
      <c r="AG10549" t="s">
        <v>806</v>
      </c>
      <c r="AH10549" t="s">
        <v>16095</v>
      </c>
      <c r="AI10549" t="s">
        <v>16095</v>
      </c>
      <c r="AJ10549" t="s">
        <v>16095</v>
      </c>
      <c r="AK10549" t="s">
        <v>807</v>
      </c>
      <c r="AL10549" t="s">
        <v>808</v>
      </c>
      <c r="AM10549" t="s">
        <v>809</v>
      </c>
    </row>
    <row r="10550" spans="1:39" x14ac:dyDescent="0.2">
      <c r="A10550" t="s">
        <v>46</v>
      </c>
      <c r="B10550" t="s">
        <v>62</v>
      </c>
      <c r="C10550" t="s">
        <v>245</v>
      </c>
      <c r="D10550" t="s">
        <v>1182</v>
      </c>
      <c r="E10550" t="s">
        <v>117</v>
      </c>
      <c r="F10550" t="s">
        <v>934</v>
      </c>
      <c r="G10550">
        <v>23</v>
      </c>
      <c r="H10550" t="s">
        <v>11189</v>
      </c>
      <c r="I10550" t="s">
        <v>11190</v>
      </c>
      <c r="J10550" t="s">
        <v>16095</v>
      </c>
      <c r="K10550" t="s">
        <v>800</v>
      </c>
      <c r="L10550" t="s">
        <v>16095</v>
      </c>
      <c r="M10550" t="s">
        <v>16095</v>
      </c>
      <c r="N10550">
        <v>1.30533103446667E-2</v>
      </c>
      <c r="O10550" t="s">
        <v>801</v>
      </c>
      <c r="P10550" t="s">
        <v>802</v>
      </c>
      <c r="Q10550">
        <v>2.0357971088072899E-2</v>
      </c>
      <c r="R10550" t="s">
        <v>803</v>
      </c>
      <c r="S10550" t="s">
        <v>16095</v>
      </c>
      <c r="T10550">
        <v>1.9</v>
      </c>
      <c r="U10550" t="s">
        <v>804</v>
      </c>
      <c r="V10550">
        <v>7.6</v>
      </c>
      <c r="W10550" t="s">
        <v>805</v>
      </c>
      <c r="X10550" t="s">
        <v>16095</v>
      </c>
      <c r="Y10550" t="s">
        <v>16095</v>
      </c>
      <c r="Z10550" t="s">
        <v>16095</v>
      </c>
      <c r="AA10550" t="s">
        <v>804</v>
      </c>
      <c r="AB10550" t="s">
        <v>16095</v>
      </c>
      <c r="AC10550" t="s">
        <v>16095</v>
      </c>
      <c r="AD10550" t="s">
        <v>16095</v>
      </c>
      <c r="AE10550" t="s">
        <v>16095</v>
      </c>
      <c r="AF10550" t="s">
        <v>16095</v>
      </c>
      <c r="AG10550" t="s">
        <v>806</v>
      </c>
      <c r="AH10550" t="s">
        <v>16095</v>
      </c>
      <c r="AI10550" t="s">
        <v>16095</v>
      </c>
      <c r="AJ10550" t="s">
        <v>16095</v>
      </c>
      <c r="AK10550" t="s">
        <v>807</v>
      </c>
      <c r="AL10550" t="s">
        <v>808</v>
      </c>
      <c r="AM10550" t="s">
        <v>809</v>
      </c>
    </row>
    <row r="10551" spans="1:39" x14ac:dyDescent="0.2">
      <c r="A10551" t="s">
        <v>46</v>
      </c>
      <c r="B10551" t="s">
        <v>62</v>
      </c>
      <c r="C10551" t="s">
        <v>245</v>
      </c>
      <c r="D10551" t="s">
        <v>1182</v>
      </c>
      <c r="E10551" t="s">
        <v>117</v>
      </c>
      <c r="F10551" t="s">
        <v>934</v>
      </c>
      <c r="G10551">
        <v>24</v>
      </c>
      <c r="H10551" t="s">
        <v>11190</v>
      </c>
      <c r="I10551" t="s">
        <v>11191</v>
      </c>
      <c r="J10551" t="s">
        <v>16095</v>
      </c>
      <c r="K10551" t="s">
        <v>800</v>
      </c>
      <c r="L10551" t="s">
        <v>16095</v>
      </c>
      <c r="M10551" t="s">
        <v>16095</v>
      </c>
      <c r="N10551">
        <v>1.2114637800666701E-2</v>
      </c>
      <c r="O10551" t="s">
        <v>801</v>
      </c>
      <c r="P10551" t="s">
        <v>802</v>
      </c>
      <c r="Q10551">
        <v>1.8480722919619701E-2</v>
      </c>
      <c r="R10551" t="s">
        <v>803</v>
      </c>
      <c r="S10551" t="s">
        <v>16095</v>
      </c>
      <c r="T10551">
        <v>0.2</v>
      </c>
      <c r="U10551" t="s">
        <v>804</v>
      </c>
      <c r="V10551">
        <v>7.2</v>
      </c>
      <c r="W10551" t="s">
        <v>805</v>
      </c>
      <c r="X10551" t="s">
        <v>16095</v>
      </c>
      <c r="Y10551" t="s">
        <v>16095</v>
      </c>
      <c r="Z10551" t="s">
        <v>16095</v>
      </c>
      <c r="AA10551" t="s">
        <v>804</v>
      </c>
      <c r="AB10551" t="s">
        <v>16095</v>
      </c>
      <c r="AC10551" t="s">
        <v>16095</v>
      </c>
      <c r="AD10551" t="s">
        <v>16095</v>
      </c>
      <c r="AE10551" t="s">
        <v>16095</v>
      </c>
      <c r="AF10551" t="s">
        <v>16095</v>
      </c>
      <c r="AG10551" t="s">
        <v>806</v>
      </c>
      <c r="AH10551" t="s">
        <v>16095</v>
      </c>
      <c r="AI10551" t="s">
        <v>16095</v>
      </c>
      <c r="AJ10551" t="s">
        <v>16095</v>
      </c>
      <c r="AK10551" t="s">
        <v>807</v>
      </c>
      <c r="AL10551" t="s">
        <v>808</v>
      </c>
      <c r="AM10551" t="s">
        <v>809</v>
      </c>
    </row>
    <row r="10552" spans="1:39" x14ac:dyDescent="0.2">
      <c r="A10552" t="s">
        <v>46</v>
      </c>
      <c r="B10552" t="s">
        <v>62</v>
      </c>
      <c r="C10552" t="s">
        <v>245</v>
      </c>
      <c r="D10552" t="s">
        <v>1182</v>
      </c>
      <c r="E10552" t="s">
        <v>117</v>
      </c>
      <c r="F10552" t="s">
        <v>934</v>
      </c>
      <c r="G10552">
        <v>25</v>
      </c>
      <c r="H10552" t="s">
        <v>11191</v>
      </c>
      <c r="I10552" t="s">
        <v>11192</v>
      </c>
      <c r="J10552" t="s">
        <v>16095</v>
      </c>
      <c r="K10552" t="s">
        <v>800</v>
      </c>
      <c r="L10552" t="s">
        <v>16095</v>
      </c>
      <c r="M10552" t="s">
        <v>16095</v>
      </c>
      <c r="N10552">
        <v>1.09736506726667E-2</v>
      </c>
      <c r="O10552" t="s">
        <v>801</v>
      </c>
      <c r="P10552" t="s">
        <v>802</v>
      </c>
      <c r="Q10552">
        <v>1.5906237176086399E-2</v>
      </c>
      <c r="R10552" t="s">
        <v>803</v>
      </c>
      <c r="S10552" t="s">
        <v>16095</v>
      </c>
      <c r="T10552">
        <v>-0.8</v>
      </c>
      <c r="U10552" t="s">
        <v>804</v>
      </c>
      <c r="V10552">
        <v>6.9</v>
      </c>
      <c r="W10552" t="s">
        <v>805</v>
      </c>
      <c r="X10552" t="s">
        <v>16095</v>
      </c>
      <c r="Y10552" t="s">
        <v>16095</v>
      </c>
      <c r="Z10552" t="s">
        <v>16095</v>
      </c>
      <c r="AA10552" t="s">
        <v>804</v>
      </c>
      <c r="AB10552" t="s">
        <v>16095</v>
      </c>
      <c r="AC10552" t="s">
        <v>16095</v>
      </c>
      <c r="AD10552" t="s">
        <v>16095</v>
      </c>
      <c r="AE10552" t="s">
        <v>16095</v>
      </c>
      <c r="AF10552" t="s">
        <v>16095</v>
      </c>
      <c r="AG10552" t="s">
        <v>806</v>
      </c>
      <c r="AH10552" t="s">
        <v>16095</v>
      </c>
      <c r="AI10552" t="s">
        <v>16095</v>
      </c>
      <c r="AJ10552" t="s">
        <v>16095</v>
      </c>
      <c r="AK10552" t="s">
        <v>807</v>
      </c>
      <c r="AL10552" t="s">
        <v>808</v>
      </c>
      <c r="AM10552" t="s">
        <v>809</v>
      </c>
    </row>
    <row r="10553" spans="1:39" x14ac:dyDescent="0.2">
      <c r="A10553" t="s">
        <v>46</v>
      </c>
      <c r="B10553" t="s">
        <v>62</v>
      </c>
      <c r="C10553" t="s">
        <v>245</v>
      </c>
      <c r="D10553" t="s">
        <v>1182</v>
      </c>
      <c r="E10553" t="s">
        <v>117</v>
      </c>
      <c r="F10553" t="s">
        <v>934</v>
      </c>
      <c r="G10553">
        <v>26</v>
      </c>
      <c r="H10553" t="s">
        <v>11192</v>
      </c>
      <c r="I10553" t="s">
        <v>11193</v>
      </c>
      <c r="J10553" t="s">
        <v>16095</v>
      </c>
      <c r="K10553" t="s">
        <v>800</v>
      </c>
      <c r="L10553" t="s">
        <v>16095</v>
      </c>
      <c r="M10553" t="s">
        <v>16095</v>
      </c>
      <c r="N10553">
        <v>1.18241922369333E-2</v>
      </c>
      <c r="O10553" t="s">
        <v>801</v>
      </c>
      <c r="P10553" t="s">
        <v>802</v>
      </c>
      <c r="Q10553">
        <v>4.5958303654951502E-2</v>
      </c>
      <c r="R10553" t="s">
        <v>803</v>
      </c>
      <c r="S10553" t="s">
        <v>16095</v>
      </c>
      <c r="T10553">
        <v>-0.7</v>
      </c>
      <c r="U10553" t="s">
        <v>804</v>
      </c>
      <c r="V10553">
        <v>6.5</v>
      </c>
      <c r="W10553" t="s">
        <v>805</v>
      </c>
      <c r="X10553" t="s">
        <v>16095</v>
      </c>
      <c r="Y10553" t="s">
        <v>16095</v>
      </c>
      <c r="Z10553" t="s">
        <v>16095</v>
      </c>
      <c r="AA10553" t="s">
        <v>804</v>
      </c>
      <c r="AB10553" t="s">
        <v>16095</v>
      </c>
      <c r="AC10553" t="s">
        <v>16095</v>
      </c>
      <c r="AD10553" t="s">
        <v>16095</v>
      </c>
      <c r="AE10553" t="s">
        <v>16095</v>
      </c>
      <c r="AF10553" t="s">
        <v>16095</v>
      </c>
      <c r="AG10553" t="s">
        <v>806</v>
      </c>
      <c r="AH10553" t="s">
        <v>16095</v>
      </c>
      <c r="AI10553" t="s">
        <v>16095</v>
      </c>
      <c r="AJ10553" t="s">
        <v>16095</v>
      </c>
      <c r="AK10553" t="s">
        <v>807</v>
      </c>
      <c r="AL10553" t="s">
        <v>808</v>
      </c>
      <c r="AM10553" t="s">
        <v>809</v>
      </c>
    </row>
    <row r="10554" spans="1:39" x14ac:dyDescent="0.2">
      <c r="A10554" t="s">
        <v>46</v>
      </c>
      <c r="B10554" t="s">
        <v>62</v>
      </c>
      <c r="C10554" t="s">
        <v>245</v>
      </c>
      <c r="D10554" t="s">
        <v>1182</v>
      </c>
      <c r="E10554" t="s">
        <v>117</v>
      </c>
      <c r="F10554" t="s">
        <v>934</v>
      </c>
      <c r="G10554">
        <v>27</v>
      </c>
      <c r="H10554" t="s">
        <v>11193</v>
      </c>
      <c r="I10554" t="s">
        <v>11194</v>
      </c>
      <c r="J10554" t="s">
        <v>16095</v>
      </c>
      <c r="K10554" t="s">
        <v>800</v>
      </c>
      <c r="L10554" t="s">
        <v>16095</v>
      </c>
      <c r="M10554" t="s">
        <v>16095</v>
      </c>
      <c r="N10554">
        <v>2.1157408110333301E-2</v>
      </c>
      <c r="O10554" t="s">
        <v>801</v>
      </c>
      <c r="P10554" t="s">
        <v>802</v>
      </c>
      <c r="Q10554">
        <v>8.9591664984362093E-2</v>
      </c>
      <c r="R10554" t="s">
        <v>803</v>
      </c>
      <c r="S10554" t="s">
        <v>16095</v>
      </c>
      <c r="T10554">
        <v>3.4</v>
      </c>
      <c r="U10554" t="s">
        <v>804</v>
      </c>
      <c r="V10554">
        <v>6.3</v>
      </c>
      <c r="W10554" t="s">
        <v>805</v>
      </c>
      <c r="X10554" t="s">
        <v>16095</v>
      </c>
      <c r="Y10554" t="s">
        <v>16095</v>
      </c>
      <c r="Z10554" t="s">
        <v>16095</v>
      </c>
      <c r="AA10554" t="s">
        <v>804</v>
      </c>
      <c r="AB10554" t="s">
        <v>16095</v>
      </c>
      <c r="AC10554" t="s">
        <v>16095</v>
      </c>
      <c r="AD10554" t="s">
        <v>16095</v>
      </c>
      <c r="AE10554" t="s">
        <v>16095</v>
      </c>
      <c r="AF10554" t="s">
        <v>16095</v>
      </c>
      <c r="AG10554" t="s">
        <v>806</v>
      </c>
      <c r="AH10554" t="s">
        <v>16095</v>
      </c>
      <c r="AI10554" t="s">
        <v>16095</v>
      </c>
      <c r="AJ10554" t="s">
        <v>16095</v>
      </c>
      <c r="AK10554" t="s">
        <v>807</v>
      </c>
      <c r="AL10554" t="s">
        <v>808</v>
      </c>
      <c r="AM10554" t="s">
        <v>809</v>
      </c>
    </row>
    <row r="10555" spans="1:39" x14ac:dyDescent="0.2">
      <c r="A10555" t="s">
        <v>46</v>
      </c>
      <c r="B10555" t="s">
        <v>62</v>
      </c>
      <c r="C10555" t="s">
        <v>245</v>
      </c>
      <c r="D10555" t="s">
        <v>1182</v>
      </c>
      <c r="E10555" t="s">
        <v>117</v>
      </c>
      <c r="F10555" t="s">
        <v>934</v>
      </c>
      <c r="G10555">
        <v>28</v>
      </c>
      <c r="H10555" t="s">
        <v>11194</v>
      </c>
      <c r="I10555" t="s">
        <v>11195</v>
      </c>
      <c r="J10555" t="s">
        <v>16095</v>
      </c>
      <c r="K10555" t="s">
        <v>800</v>
      </c>
      <c r="L10555" t="s">
        <v>16095</v>
      </c>
      <c r="M10555" t="s">
        <v>16095</v>
      </c>
      <c r="N10555">
        <v>1.9945917161333301E-2</v>
      </c>
      <c r="O10555" t="s">
        <v>801</v>
      </c>
      <c r="P10555" t="s">
        <v>802</v>
      </c>
      <c r="Q10555">
        <v>7.9576659957571197E-2</v>
      </c>
      <c r="R10555" t="s">
        <v>803</v>
      </c>
      <c r="S10555" t="s">
        <v>16095</v>
      </c>
      <c r="T10555">
        <v>5.5</v>
      </c>
      <c r="U10555" t="s">
        <v>804</v>
      </c>
      <c r="V10555">
        <v>6.5</v>
      </c>
      <c r="W10555" t="s">
        <v>805</v>
      </c>
      <c r="X10555" t="s">
        <v>16095</v>
      </c>
      <c r="Y10555" t="s">
        <v>16095</v>
      </c>
      <c r="Z10555" t="s">
        <v>16095</v>
      </c>
      <c r="AA10555" t="s">
        <v>804</v>
      </c>
      <c r="AB10555" t="s">
        <v>16095</v>
      </c>
      <c r="AC10555" t="s">
        <v>16095</v>
      </c>
      <c r="AD10555" t="s">
        <v>16095</v>
      </c>
      <c r="AE10555" t="s">
        <v>16095</v>
      </c>
      <c r="AF10555" t="s">
        <v>16095</v>
      </c>
      <c r="AG10555" t="s">
        <v>806</v>
      </c>
      <c r="AH10555" t="s">
        <v>16095</v>
      </c>
      <c r="AI10555" t="s">
        <v>16095</v>
      </c>
      <c r="AJ10555" t="s">
        <v>16095</v>
      </c>
      <c r="AK10555" t="s">
        <v>807</v>
      </c>
      <c r="AL10555" t="s">
        <v>808</v>
      </c>
      <c r="AM10555" t="s">
        <v>809</v>
      </c>
    </row>
    <row r="10556" spans="1:39" x14ac:dyDescent="0.2">
      <c r="A10556" t="s">
        <v>46</v>
      </c>
      <c r="B10556" t="s">
        <v>62</v>
      </c>
      <c r="C10556" t="s">
        <v>245</v>
      </c>
      <c r="D10556" t="s">
        <v>1182</v>
      </c>
      <c r="E10556" t="s">
        <v>117</v>
      </c>
      <c r="F10556" t="s">
        <v>934</v>
      </c>
      <c r="G10556">
        <v>29</v>
      </c>
      <c r="H10556" t="s">
        <v>11195</v>
      </c>
      <c r="I10556" t="s">
        <v>11196</v>
      </c>
      <c r="J10556" t="s">
        <v>16095</v>
      </c>
      <c r="K10556" t="s">
        <v>800</v>
      </c>
      <c r="L10556" t="s">
        <v>16095</v>
      </c>
      <c r="M10556" t="s">
        <v>16095</v>
      </c>
      <c r="N10556">
        <v>2.2535732962666699E-2</v>
      </c>
      <c r="O10556" t="s">
        <v>801</v>
      </c>
      <c r="P10556" t="s">
        <v>802</v>
      </c>
      <c r="Q10556">
        <v>4.35854485268964E-2</v>
      </c>
      <c r="R10556" t="s">
        <v>803</v>
      </c>
      <c r="S10556" t="s">
        <v>16095</v>
      </c>
      <c r="T10556">
        <v>6.5</v>
      </c>
      <c r="U10556" t="s">
        <v>804</v>
      </c>
      <c r="V10556">
        <v>6.8</v>
      </c>
      <c r="W10556" t="s">
        <v>805</v>
      </c>
      <c r="X10556" t="s">
        <v>16095</v>
      </c>
      <c r="Y10556" t="s">
        <v>16095</v>
      </c>
      <c r="Z10556" t="s">
        <v>16095</v>
      </c>
      <c r="AA10556" t="s">
        <v>804</v>
      </c>
      <c r="AB10556" t="s">
        <v>16095</v>
      </c>
      <c r="AC10556" t="s">
        <v>16095</v>
      </c>
      <c r="AD10556" t="s">
        <v>16095</v>
      </c>
      <c r="AE10556" t="s">
        <v>16095</v>
      </c>
      <c r="AF10556" t="s">
        <v>16095</v>
      </c>
      <c r="AG10556" t="s">
        <v>806</v>
      </c>
      <c r="AH10556" t="s">
        <v>16095</v>
      </c>
      <c r="AI10556" t="s">
        <v>16095</v>
      </c>
      <c r="AJ10556" t="s">
        <v>16095</v>
      </c>
      <c r="AK10556" t="s">
        <v>807</v>
      </c>
      <c r="AL10556" t="s">
        <v>808</v>
      </c>
      <c r="AM10556" t="s">
        <v>809</v>
      </c>
    </row>
    <row r="10557" spans="1:39" x14ac:dyDescent="0.2">
      <c r="A10557" t="s">
        <v>46</v>
      </c>
      <c r="B10557" t="s">
        <v>62</v>
      </c>
      <c r="C10557" t="s">
        <v>245</v>
      </c>
      <c r="D10557" t="s">
        <v>1182</v>
      </c>
      <c r="E10557" t="s">
        <v>117</v>
      </c>
      <c r="F10557" t="s">
        <v>934</v>
      </c>
      <c r="G10557">
        <v>30</v>
      </c>
      <c r="H10557" t="s">
        <v>11196</v>
      </c>
      <c r="I10557" t="s">
        <v>11197</v>
      </c>
      <c r="J10557" t="s">
        <v>16095</v>
      </c>
      <c r="K10557" t="s">
        <v>800</v>
      </c>
      <c r="L10557" t="s">
        <v>16095</v>
      </c>
      <c r="M10557" t="s">
        <v>16095</v>
      </c>
      <c r="N10557">
        <v>1.9233568620666702E-2</v>
      </c>
      <c r="O10557" t="s">
        <v>801</v>
      </c>
      <c r="P10557" t="s">
        <v>802</v>
      </c>
      <c r="Q10557">
        <v>6.37371906921224E-2</v>
      </c>
      <c r="R10557" t="s">
        <v>803</v>
      </c>
      <c r="S10557" t="s">
        <v>16095</v>
      </c>
      <c r="T10557">
        <v>7</v>
      </c>
      <c r="U10557" t="s">
        <v>804</v>
      </c>
      <c r="V10557">
        <v>7.1</v>
      </c>
      <c r="W10557" t="s">
        <v>805</v>
      </c>
      <c r="X10557" t="s">
        <v>16095</v>
      </c>
      <c r="Y10557" t="s">
        <v>16095</v>
      </c>
      <c r="Z10557" t="s">
        <v>16095</v>
      </c>
      <c r="AA10557" t="s">
        <v>804</v>
      </c>
      <c r="AB10557" t="s">
        <v>16095</v>
      </c>
      <c r="AC10557" t="s">
        <v>16095</v>
      </c>
      <c r="AD10557" t="s">
        <v>16095</v>
      </c>
      <c r="AE10557" t="s">
        <v>16095</v>
      </c>
      <c r="AF10557" t="s">
        <v>16095</v>
      </c>
      <c r="AG10557" t="s">
        <v>806</v>
      </c>
      <c r="AH10557" t="s">
        <v>16095</v>
      </c>
      <c r="AI10557" t="s">
        <v>16095</v>
      </c>
      <c r="AJ10557" t="s">
        <v>16095</v>
      </c>
      <c r="AK10557" t="s">
        <v>807</v>
      </c>
      <c r="AL10557" t="s">
        <v>808</v>
      </c>
      <c r="AM10557" t="s">
        <v>809</v>
      </c>
    </row>
    <row r="10558" spans="1:39" x14ac:dyDescent="0.2">
      <c r="A10558" t="s">
        <v>46</v>
      </c>
      <c r="B10558" t="s">
        <v>62</v>
      </c>
      <c r="C10558" t="s">
        <v>245</v>
      </c>
      <c r="D10558" t="s">
        <v>1182</v>
      </c>
      <c r="E10558" t="s">
        <v>117</v>
      </c>
      <c r="F10558" t="s">
        <v>934</v>
      </c>
      <c r="G10558">
        <v>31</v>
      </c>
      <c r="H10558" t="s">
        <v>11197</v>
      </c>
      <c r="I10558" t="s">
        <v>11198</v>
      </c>
      <c r="J10558" t="s">
        <v>16095</v>
      </c>
      <c r="K10558" t="s">
        <v>800</v>
      </c>
      <c r="L10558" t="s">
        <v>16095</v>
      </c>
      <c r="M10558" t="s">
        <v>16095</v>
      </c>
      <c r="N10558">
        <v>1.5968597416333299E-2</v>
      </c>
      <c r="O10558" t="s">
        <v>801</v>
      </c>
      <c r="P10558" t="s">
        <v>802</v>
      </c>
      <c r="Q10558">
        <v>2.01710316725567E-2</v>
      </c>
      <c r="R10558" t="s">
        <v>803</v>
      </c>
      <c r="S10558" t="s">
        <v>16095</v>
      </c>
      <c r="T10558">
        <v>4.9000000000000004</v>
      </c>
      <c r="U10558" t="s">
        <v>804</v>
      </c>
      <c r="V10558">
        <v>7.3</v>
      </c>
      <c r="W10558" t="s">
        <v>805</v>
      </c>
      <c r="X10558" t="s">
        <v>16095</v>
      </c>
      <c r="Y10558" t="s">
        <v>16095</v>
      </c>
      <c r="Z10558" t="s">
        <v>16095</v>
      </c>
      <c r="AA10558" t="s">
        <v>804</v>
      </c>
      <c r="AB10558" t="s">
        <v>16095</v>
      </c>
      <c r="AC10558" t="s">
        <v>16095</v>
      </c>
      <c r="AD10558" t="s">
        <v>16095</v>
      </c>
      <c r="AE10558" t="s">
        <v>16095</v>
      </c>
      <c r="AF10558" t="s">
        <v>16095</v>
      </c>
      <c r="AG10558" t="s">
        <v>806</v>
      </c>
      <c r="AH10558" t="s">
        <v>16095</v>
      </c>
      <c r="AI10558" t="s">
        <v>16095</v>
      </c>
      <c r="AJ10558" t="s">
        <v>16095</v>
      </c>
      <c r="AK10558" t="s">
        <v>807</v>
      </c>
      <c r="AL10558" t="s">
        <v>808</v>
      </c>
      <c r="AM10558" t="s">
        <v>809</v>
      </c>
    </row>
    <row r="10559" spans="1:39" x14ac:dyDescent="0.2">
      <c r="A10559" t="s">
        <v>46</v>
      </c>
      <c r="B10559" t="s">
        <v>62</v>
      </c>
      <c r="C10559" t="s">
        <v>245</v>
      </c>
      <c r="D10559" t="s">
        <v>1182</v>
      </c>
      <c r="E10559" t="s">
        <v>117</v>
      </c>
      <c r="F10559" t="s">
        <v>934</v>
      </c>
      <c r="G10559">
        <v>32</v>
      </c>
      <c r="H10559" t="s">
        <v>11198</v>
      </c>
      <c r="I10559" t="s">
        <v>11199</v>
      </c>
      <c r="J10559" t="s">
        <v>16095</v>
      </c>
      <c r="K10559" t="s">
        <v>800</v>
      </c>
      <c r="L10559" t="s">
        <v>16095</v>
      </c>
      <c r="M10559" t="s">
        <v>16095</v>
      </c>
      <c r="N10559">
        <v>1.1801518882666701E-2</v>
      </c>
      <c r="O10559" t="s">
        <v>801</v>
      </c>
      <c r="P10559" t="s">
        <v>802</v>
      </c>
      <c r="Q10559">
        <v>9.9511853180968401E-3</v>
      </c>
      <c r="R10559" t="s">
        <v>803</v>
      </c>
      <c r="S10559" t="s">
        <v>16095</v>
      </c>
      <c r="T10559">
        <v>1.8</v>
      </c>
      <c r="U10559" t="s">
        <v>804</v>
      </c>
      <c r="V10559">
        <v>7.2</v>
      </c>
      <c r="W10559" t="s">
        <v>805</v>
      </c>
      <c r="X10559" t="s">
        <v>16095</v>
      </c>
      <c r="Y10559" t="s">
        <v>16095</v>
      </c>
      <c r="Z10559" t="s">
        <v>16095</v>
      </c>
      <c r="AA10559" t="s">
        <v>804</v>
      </c>
      <c r="AB10559" t="s">
        <v>16095</v>
      </c>
      <c r="AC10559" t="s">
        <v>16095</v>
      </c>
      <c r="AD10559" t="s">
        <v>16095</v>
      </c>
      <c r="AE10559" t="s">
        <v>16095</v>
      </c>
      <c r="AF10559" t="s">
        <v>16095</v>
      </c>
      <c r="AG10559" t="s">
        <v>806</v>
      </c>
      <c r="AH10559" t="s">
        <v>16095</v>
      </c>
      <c r="AI10559" t="s">
        <v>16095</v>
      </c>
      <c r="AJ10559" t="s">
        <v>16095</v>
      </c>
      <c r="AK10559" t="s">
        <v>807</v>
      </c>
      <c r="AL10559" t="s">
        <v>808</v>
      </c>
      <c r="AM10559" t="s">
        <v>809</v>
      </c>
    </row>
    <row r="10560" spans="1:39" x14ac:dyDescent="0.2">
      <c r="A10560" t="s">
        <v>46</v>
      </c>
      <c r="B10560" t="s">
        <v>62</v>
      </c>
      <c r="C10560" t="s">
        <v>245</v>
      </c>
      <c r="D10560" t="s">
        <v>1182</v>
      </c>
      <c r="E10560" t="s">
        <v>117</v>
      </c>
      <c r="F10560" t="s">
        <v>934</v>
      </c>
      <c r="G10560">
        <v>33</v>
      </c>
      <c r="H10560" t="s">
        <v>11199</v>
      </c>
      <c r="I10560" t="s">
        <v>11200</v>
      </c>
      <c r="J10560" t="s">
        <v>16095</v>
      </c>
      <c r="K10560" t="s">
        <v>800</v>
      </c>
      <c r="L10560" t="s">
        <v>16095</v>
      </c>
      <c r="M10560" t="s">
        <v>16095</v>
      </c>
      <c r="N10560">
        <v>1.0338990804600001E-2</v>
      </c>
      <c r="O10560" t="s">
        <v>801</v>
      </c>
      <c r="P10560" t="s">
        <v>802</v>
      </c>
      <c r="Q10560">
        <v>7.3873015339618597E-3</v>
      </c>
      <c r="R10560" t="s">
        <v>803</v>
      </c>
      <c r="S10560" t="s">
        <v>16095</v>
      </c>
      <c r="T10560">
        <v>0.7</v>
      </c>
      <c r="U10560" t="s">
        <v>804</v>
      </c>
      <c r="V10560">
        <v>7</v>
      </c>
      <c r="W10560" t="s">
        <v>805</v>
      </c>
      <c r="X10560" t="s">
        <v>16095</v>
      </c>
      <c r="Y10560" t="s">
        <v>16095</v>
      </c>
      <c r="Z10560" t="s">
        <v>16095</v>
      </c>
      <c r="AA10560" t="s">
        <v>804</v>
      </c>
      <c r="AB10560" t="s">
        <v>16095</v>
      </c>
      <c r="AC10560" t="s">
        <v>16095</v>
      </c>
      <c r="AD10560" t="s">
        <v>16095</v>
      </c>
      <c r="AE10560" t="s">
        <v>16095</v>
      </c>
      <c r="AF10560" t="s">
        <v>16095</v>
      </c>
      <c r="AG10560" t="s">
        <v>806</v>
      </c>
      <c r="AH10560" t="s">
        <v>16095</v>
      </c>
      <c r="AI10560" t="s">
        <v>16095</v>
      </c>
      <c r="AJ10560" t="s">
        <v>16095</v>
      </c>
      <c r="AK10560" t="s">
        <v>807</v>
      </c>
      <c r="AL10560" t="s">
        <v>808</v>
      </c>
      <c r="AM10560" t="s">
        <v>809</v>
      </c>
    </row>
    <row r="10561" spans="1:39" x14ac:dyDescent="0.2">
      <c r="A10561" t="s">
        <v>46</v>
      </c>
      <c r="B10561" t="s">
        <v>62</v>
      </c>
      <c r="C10561" t="s">
        <v>245</v>
      </c>
      <c r="D10561" t="s">
        <v>1182</v>
      </c>
      <c r="E10561" t="s">
        <v>117</v>
      </c>
      <c r="F10561" t="s">
        <v>934</v>
      </c>
      <c r="G10561">
        <v>34</v>
      </c>
      <c r="H10561" t="s">
        <v>11200</v>
      </c>
      <c r="I10561" t="s">
        <v>11201</v>
      </c>
      <c r="J10561" t="s">
        <v>16095</v>
      </c>
      <c r="K10561" t="s">
        <v>800</v>
      </c>
      <c r="L10561" t="s">
        <v>16095</v>
      </c>
      <c r="M10561" t="s">
        <v>16095</v>
      </c>
      <c r="N10561">
        <v>1.0123676744733299E-2</v>
      </c>
      <c r="O10561" t="s">
        <v>801</v>
      </c>
      <c r="P10561" t="s">
        <v>802</v>
      </c>
      <c r="Q10561">
        <v>6.8111685062212301E-3</v>
      </c>
      <c r="R10561" t="s">
        <v>803</v>
      </c>
      <c r="S10561" t="s">
        <v>16095</v>
      </c>
      <c r="T10561">
        <v>0.4</v>
      </c>
      <c r="U10561" t="s">
        <v>804</v>
      </c>
      <c r="V10561">
        <v>6.7</v>
      </c>
      <c r="W10561" t="s">
        <v>805</v>
      </c>
      <c r="X10561" t="s">
        <v>16095</v>
      </c>
      <c r="Y10561" t="s">
        <v>16095</v>
      </c>
      <c r="Z10561" t="s">
        <v>16095</v>
      </c>
      <c r="AA10561" t="s">
        <v>804</v>
      </c>
      <c r="AB10561" t="s">
        <v>16095</v>
      </c>
      <c r="AC10561" t="s">
        <v>16095</v>
      </c>
      <c r="AD10561" t="s">
        <v>16095</v>
      </c>
      <c r="AE10561" t="s">
        <v>16095</v>
      </c>
      <c r="AF10561" t="s">
        <v>16095</v>
      </c>
      <c r="AG10561" t="s">
        <v>806</v>
      </c>
      <c r="AH10561" t="s">
        <v>16095</v>
      </c>
      <c r="AI10561" t="s">
        <v>16095</v>
      </c>
      <c r="AJ10561" t="s">
        <v>16095</v>
      </c>
      <c r="AK10561" t="s">
        <v>807</v>
      </c>
      <c r="AL10561" t="s">
        <v>808</v>
      </c>
      <c r="AM10561" t="s">
        <v>809</v>
      </c>
    </row>
    <row r="10562" spans="1:39" x14ac:dyDescent="0.2">
      <c r="A10562" t="s">
        <v>46</v>
      </c>
      <c r="B10562" t="s">
        <v>62</v>
      </c>
      <c r="C10562" t="s">
        <v>245</v>
      </c>
      <c r="D10562" t="s">
        <v>1182</v>
      </c>
      <c r="E10562" t="s">
        <v>117</v>
      </c>
      <c r="F10562" t="s">
        <v>934</v>
      </c>
      <c r="G10562">
        <v>35</v>
      </c>
      <c r="H10562" t="s">
        <v>11201</v>
      </c>
      <c r="I10562" t="s">
        <v>11202</v>
      </c>
      <c r="J10562" t="s">
        <v>16095</v>
      </c>
      <c r="K10562" t="s">
        <v>800</v>
      </c>
      <c r="L10562" t="s">
        <v>16095</v>
      </c>
      <c r="M10562" t="s">
        <v>16095</v>
      </c>
      <c r="N10562">
        <v>1.0547472492E-2</v>
      </c>
      <c r="O10562" t="s">
        <v>801</v>
      </c>
      <c r="P10562" t="s">
        <v>802</v>
      </c>
      <c r="Q10562">
        <v>7.7735225236642298E-3</v>
      </c>
      <c r="R10562" t="s">
        <v>803</v>
      </c>
      <c r="S10562" t="s">
        <v>16095</v>
      </c>
      <c r="T10562">
        <v>0.3</v>
      </c>
      <c r="U10562" t="s">
        <v>804</v>
      </c>
      <c r="V10562">
        <v>6.5</v>
      </c>
      <c r="W10562" t="s">
        <v>805</v>
      </c>
      <c r="X10562" t="s">
        <v>16095</v>
      </c>
      <c r="Y10562" t="s">
        <v>16095</v>
      </c>
      <c r="Z10562" t="s">
        <v>16095</v>
      </c>
      <c r="AA10562" t="s">
        <v>804</v>
      </c>
      <c r="AB10562" t="s">
        <v>16095</v>
      </c>
      <c r="AC10562" t="s">
        <v>16095</v>
      </c>
      <c r="AD10562" t="s">
        <v>16095</v>
      </c>
      <c r="AE10562" t="s">
        <v>16095</v>
      </c>
      <c r="AF10562" t="s">
        <v>16095</v>
      </c>
      <c r="AG10562" t="s">
        <v>806</v>
      </c>
      <c r="AH10562" t="s">
        <v>16095</v>
      </c>
      <c r="AI10562" t="s">
        <v>16095</v>
      </c>
      <c r="AJ10562" t="s">
        <v>16095</v>
      </c>
      <c r="AK10562" t="s">
        <v>807</v>
      </c>
      <c r="AL10562" t="s">
        <v>808</v>
      </c>
      <c r="AM10562" t="s">
        <v>809</v>
      </c>
    </row>
    <row r="10563" spans="1:39" x14ac:dyDescent="0.2">
      <c r="A10563" t="s">
        <v>46</v>
      </c>
      <c r="B10563" t="s">
        <v>62</v>
      </c>
      <c r="C10563" t="s">
        <v>245</v>
      </c>
      <c r="D10563" t="s">
        <v>1182</v>
      </c>
      <c r="E10563" t="s">
        <v>117</v>
      </c>
      <c r="F10563" t="s">
        <v>934</v>
      </c>
      <c r="G10563">
        <v>36</v>
      </c>
      <c r="H10563" t="s">
        <v>11202</v>
      </c>
      <c r="I10563" t="s">
        <v>11203</v>
      </c>
      <c r="J10563" t="s">
        <v>16095</v>
      </c>
      <c r="K10563" t="s">
        <v>800</v>
      </c>
      <c r="L10563" t="s">
        <v>16095</v>
      </c>
      <c r="M10563" t="s">
        <v>16095</v>
      </c>
      <c r="N10563">
        <v>1.4358204344333301E-2</v>
      </c>
      <c r="O10563" t="s">
        <v>801</v>
      </c>
      <c r="P10563" t="s">
        <v>802</v>
      </c>
      <c r="Q10563">
        <v>3.1542042999967997E-2</v>
      </c>
      <c r="R10563" t="s">
        <v>803</v>
      </c>
      <c r="S10563" t="s">
        <v>16095</v>
      </c>
      <c r="T10563">
        <v>1.6</v>
      </c>
      <c r="U10563" t="s">
        <v>804</v>
      </c>
      <c r="V10563">
        <v>6.1</v>
      </c>
      <c r="W10563" t="s">
        <v>805</v>
      </c>
      <c r="X10563" t="s">
        <v>16095</v>
      </c>
      <c r="Y10563" t="s">
        <v>16095</v>
      </c>
      <c r="Z10563" t="s">
        <v>16095</v>
      </c>
      <c r="AA10563" t="s">
        <v>804</v>
      </c>
      <c r="AB10563" t="s">
        <v>16095</v>
      </c>
      <c r="AC10563" t="s">
        <v>16095</v>
      </c>
      <c r="AD10563" t="s">
        <v>16095</v>
      </c>
      <c r="AE10563" t="s">
        <v>16095</v>
      </c>
      <c r="AF10563" t="s">
        <v>16095</v>
      </c>
      <c r="AG10563" t="s">
        <v>806</v>
      </c>
      <c r="AH10563" t="s">
        <v>16095</v>
      </c>
      <c r="AI10563" t="s">
        <v>16095</v>
      </c>
      <c r="AJ10563" t="s">
        <v>16095</v>
      </c>
      <c r="AK10563" t="s">
        <v>807</v>
      </c>
      <c r="AL10563" t="s">
        <v>808</v>
      </c>
      <c r="AM10563" t="s">
        <v>809</v>
      </c>
    </row>
    <row r="10564" spans="1:39" x14ac:dyDescent="0.2">
      <c r="A10564" t="s">
        <v>46</v>
      </c>
      <c r="B10564" t="s">
        <v>62</v>
      </c>
      <c r="C10564" t="s">
        <v>245</v>
      </c>
      <c r="D10564" t="s">
        <v>1182</v>
      </c>
      <c r="E10564" t="s">
        <v>117</v>
      </c>
      <c r="F10564" t="s">
        <v>934</v>
      </c>
      <c r="G10564">
        <v>37</v>
      </c>
      <c r="H10564" t="s">
        <v>11203</v>
      </c>
      <c r="I10564" t="s">
        <v>11204</v>
      </c>
      <c r="J10564" t="s">
        <v>16095</v>
      </c>
      <c r="K10564" t="s">
        <v>800</v>
      </c>
      <c r="L10564" t="s">
        <v>16095</v>
      </c>
      <c r="M10564" t="s">
        <v>16095</v>
      </c>
      <c r="N10564">
        <v>2.6273495424333299E-2</v>
      </c>
      <c r="O10564" t="s">
        <v>801</v>
      </c>
      <c r="P10564" t="s">
        <v>802</v>
      </c>
      <c r="Q10564">
        <v>8.6982217611453305E-2</v>
      </c>
      <c r="R10564" t="s">
        <v>803</v>
      </c>
      <c r="S10564" t="s">
        <v>16095</v>
      </c>
      <c r="T10564">
        <v>7.9</v>
      </c>
      <c r="U10564" t="s">
        <v>804</v>
      </c>
      <c r="V10564">
        <v>6.1</v>
      </c>
      <c r="W10564" t="s">
        <v>805</v>
      </c>
      <c r="X10564" t="s">
        <v>16095</v>
      </c>
      <c r="Y10564" t="s">
        <v>16095</v>
      </c>
      <c r="Z10564" t="s">
        <v>16095</v>
      </c>
      <c r="AA10564" t="s">
        <v>804</v>
      </c>
      <c r="AB10564" t="s">
        <v>16095</v>
      </c>
      <c r="AC10564" t="s">
        <v>16095</v>
      </c>
      <c r="AD10564" t="s">
        <v>16095</v>
      </c>
      <c r="AE10564" t="s">
        <v>16095</v>
      </c>
      <c r="AF10564" t="s">
        <v>16095</v>
      </c>
      <c r="AG10564" t="s">
        <v>806</v>
      </c>
      <c r="AH10564" t="s">
        <v>16095</v>
      </c>
      <c r="AI10564" t="s">
        <v>16095</v>
      </c>
      <c r="AJ10564" t="s">
        <v>16095</v>
      </c>
      <c r="AK10564" t="s">
        <v>807</v>
      </c>
      <c r="AL10564" t="s">
        <v>808</v>
      </c>
      <c r="AM10564" t="s">
        <v>809</v>
      </c>
    </row>
    <row r="10565" spans="1:39" x14ac:dyDescent="0.2">
      <c r="A10565" t="s">
        <v>46</v>
      </c>
      <c r="B10565" t="s">
        <v>62</v>
      </c>
      <c r="C10565" t="s">
        <v>245</v>
      </c>
      <c r="D10565" t="s">
        <v>1182</v>
      </c>
      <c r="E10565" t="s">
        <v>117</v>
      </c>
      <c r="F10565" t="s">
        <v>934</v>
      </c>
      <c r="G10565">
        <v>38</v>
      </c>
      <c r="H10565" t="s">
        <v>11204</v>
      </c>
      <c r="I10565" t="s">
        <v>11205</v>
      </c>
      <c r="J10565" t="s">
        <v>16095</v>
      </c>
      <c r="K10565" t="s">
        <v>800</v>
      </c>
      <c r="L10565" t="s">
        <v>16095</v>
      </c>
      <c r="M10565" t="s">
        <v>16095</v>
      </c>
      <c r="N10565">
        <v>2.7483338824666699E-2</v>
      </c>
      <c r="O10565" t="s">
        <v>801</v>
      </c>
      <c r="P10565" t="s">
        <v>802</v>
      </c>
      <c r="Q10565">
        <v>6.4356181647877098E-2</v>
      </c>
      <c r="R10565" t="s">
        <v>803</v>
      </c>
      <c r="S10565" t="s">
        <v>16095</v>
      </c>
      <c r="T10565">
        <v>8.1999999999999993</v>
      </c>
      <c r="U10565" t="s">
        <v>804</v>
      </c>
      <c r="V10565">
        <v>6.5</v>
      </c>
      <c r="W10565" t="s">
        <v>805</v>
      </c>
      <c r="X10565" t="s">
        <v>16095</v>
      </c>
      <c r="Y10565" t="s">
        <v>16095</v>
      </c>
      <c r="Z10565" t="s">
        <v>16095</v>
      </c>
      <c r="AA10565" t="s">
        <v>804</v>
      </c>
      <c r="AB10565" t="s">
        <v>16095</v>
      </c>
      <c r="AC10565" t="s">
        <v>16095</v>
      </c>
      <c r="AD10565" t="s">
        <v>16095</v>
      </c>
      <c r="AE10565" t="s">
        <v>16095</v>
      </c>
      <c r="AF10565" t="s">
        <v>16095</v>
      </c>
      <c r="AG10565" t="s">
        <v>806</v>
      </c>
      <c r="AH10565" t="s">
        <v>16095</v>
      </c>
      <c r="AI10565" t="s">
        <v>16095</v>
      </c>
      <c r="AJ10565" t="s">
        <v>16095</v>
      </c>
      <c r="AK10565" t="s">
        <v>807</v>
      </c>
      <c r="AL10565" t="s">
        <v>808</v>
      </c>
      <c r="AM10565" t="s">
        <v>809</v>
      </c>
    </row>
    <row r="10566" spans="1:39" x14ac:dyDescent="0.2">
      <c r="A10566" t="s">
        <v>46</v>
      </c>
      <c r="B10566" t="s">
        <v>62</v>
      </c>
      <c r="C10566" t="s">
        <v>245</v>
      </c>
      <c r="D10566" t="s">
        <v>1182</v>
      </c>
      <c r="E10566" t="s">
        <v>117</v>
      </c>
      <c r="F10566" t="s">
        <v>934</v>
      </c>
      <c r="G10566">
        <v>39</v>
      </c>
      <c r="H10566" t="s">
        <v>11205</v>
      </c>
      <c r="I10566" t="s">
        <v>11206</v>
      </c>
      <c r="J10566" t="s">
        <v>16095</v>
      </c>
      <c r="K10566" t="s">
        <v>800</v>
      </c>
      <c r="L10566" t="s">
        <v>16095</v>
      </c>
      <c r="M10566" t="s">
        <v>16095</v>
      </c>
      <c r="N10566">
        <v>2.7147664483333299E-2</v>
      </c>
      <c r="O10566" t="s">
        <v>801</v>
      </c>
      <c r="P10566" t="s">
        <v>802</v>
      </c>
      <c r="Q10566">
        <v>5.6026956124187899E-2</v>
      </c>
      <c r="R10566" t="s">
        <v>803</v>
      </c>
      <c r="S10566" t="s">
        <v>16095</v>
      </c>
      <c r="T10566">
        <v>8</v>
      </c>
      <c r="U10566" t="s">
        <v>804</v>
      </c>
      <c r="V10566">
        <v>7.2</v>
      </c>
      <c r="W10566" t="s">
        <v>805</v>
      </c>
      <c r="X10566" t="s">
        <v>16095</v>
      </c>
      <c r="Y10566" t="s">
        <v>16095</v>
      </c>
      <c r="Z10566" t="s">
        <v>16095</v>
      </c>
      <c r="AA10566" t="s">
        <v>804</v>
      </c>
      <c r="AB10566" t="s">
        <v>16095</v>
      </c>
      <c r="AC10566" t="s">
        <v>16095</v>
      </c>
      <c r="AD10566" t="s">
        <v>16095</v>
      </c>
      <c r="AE10566" t="s">
        <v>16095</v>
      </c>
      <c r="AF10566" t="s">
        <v>16095</v>
      </c>
      <c r="AG10566" t="s">
        <v>806</v>
      </c>
      <c r="AH10566" t="s">
        <v>16095</v>
      </c>
      <c r="AI10566" t="s">
        <v>16095</v>
      </c>
      <c r="AJ10566" t="s">
        <v>16095</v>
      </c>
      <c r="AK10566" t="s">
        <v>807</v>
      </c>
      <c r="AL10566" t="s">
        <v>808</v>
      </c>
      <c r="AM10566" t="s">
        <v>809</v>
      </c>
    </row>
    <row r="10567" spans="1:39" x14ac:dyDescent="0.2">
      <c r="A10567" t="s">
        <v>46</v>
      </c>
      <c r="B10567" t="s">
        <v>62</v>
      </c>
      <c r="C10567" t="s">
        <v>245</v>
      </c>
      <c r="D10567" t="s">
        <v>1182</v>
      </c>
      <c r="E10567" t="s">
        <v>117</v>
      </c>
      <c r="F10567" t="s">
        <v>934</v>
      </c>
      <c r="G10567">
        <v>40</v>
      </c>
      <c r="H10567" t="s">
        <v>11206</v>
      </c>
      <c r="I10567" t="s">
        <v>11207</v>
      </c>
      <c r="J10567" t="s">
        <v>16095</v>
      </c>
      <c r="K10567" t="s">
        <v>800</v>
      </c>
      <c r="L10567" t="s">
        <v>16095</v>
      </c>
      <c r="M10567" t="s">
        <v>16095</v>
      </c>
      <c r="N10567">
        <v>2.0662977616666699E-2</v>
      </c>
      <c r="O10567" t="s">
        <v>801</v>
      </c>
      <c r="P10567" t="s">
        <v>802</v>
      </c>
      <c r="Q10567">
        <v>4.4213966831229301E-2</v>
      </c>
      <c r="R10567" t="s">
        <v>803</v>
      </c>
      <c r="S10567" t="s">
        <v>16095</v>
      </c>
      <c r="T10567">
        <v>7.1</v>
      </c>
      <c r="U10567" t="s">
        <v>804</v>
      </c>
      <c r="V10567">
        <v>7.5</v>
      </c>
      <c r="W10567" t="s">
        <v>805</v>
      </c>
      <c r="X10567" t="s">
        <v>16095</v>
      </c>
      <c r="Y10567" t="s">
        <v>16095</v>
      </c>
      <c r="Z10567" t="s">
        <v>16095</v>
      </c>
      <c r="AA10567" t="s">
        <v>804</v>
      </c>
      <c r="AB10567" t="s">
        <v>16095</v>
      </c>
      <c r="AC10567" t="s">
        <v>16095</v>
      </c>
      <c r="AD10567" t="s">
        <v>16095</v>
      </c>
      <c r="AE10567" t="s">
        <v>16095</v>
      </c>
      <c r="AF10567" t="s">
        <v>16095</v>
      </c>
      <c r="AG10567" t="s">
        <v>806</v>
      </c>
      <c r="AH10567" t="s">
        <v>16095</v>
      </c>
      <c r="AI10567" t="s">
        <v>16095</v>
      </c>
      <c r="AJ10567" t="s">
        <v>16095</v>
      </c>
      <c r="AK10567" t="s">
        <v>807</v>
      </c>
      <c r="AL10567" t="s">
        <v>808</v>
      </c>
      <c r="AM10567" t="s">
        <v>809</v>
      </c>
    </row>
    <row r="10568" spans="1:39" x14ac:dyDescent="0.2">
      <c r="A10568" t="s">
        <v>46</v>
      </c>
      <c r="B10568" t="s">
        <v>62</v>
      </c>
      <c r="C10568" t="s">
        <v>245</v>
      </c>
      <c r="D10568" t="s">
        <v>1182</v>
      </c>
      <c r="E10568" t="s">
        <v>117</v>
      </c>
      <c r="F10568" t="s">
        <v>934</v>
      </c>
      <c r="G10568">
        <v>41</v>
      </c>
      <c r="H10568" t="s">
        <v>11207</v>
      </c>
      <c r="I10568" t="s">
        <v>11208</v>
      </c>
      <c r="J10568" t="s">
        <v>16095</v>
      </c>
      <c r="K10568" t="s">
        <v>800</v>
      </c>
      <c r="L10568" t="s">
        <v>16095</v>
      </c>
      <c r="M10568" t="s">
        <v>16095</v>
      </c>
      <c r="N10568">
        <v>1.42031709606667E-2</v>
      </c>
      <c r="O10568" t="s">
        <v>801</v>
      </c>
      <c r="P10568" t="s">
        <v>802</v>
      </c>
      <c r="Q10568">
        <v>2.4649415576628999E-2</v>
      </c>
      <c r="R10568" t="s">
        <v>803</v>
      </c>
      <c r="S10568" t="s">
        <v>16095</v>
      </c>
      <c r="T10568">
        <v>4.2</v>
      </c>
      <c r="U10568" t="s">
        <v>804</v>
      </c>
      <c r="V10568">
        <v>7.4</v>
      </c>
      <c r="W10568" t="s">
        <v>805</v>
      </c>
      <c r="X10568" t="s">
        <v>16095</v>
      </c>
      <c r="Y10568" t="s">
        <v>16095</v>
      </c>
      <c r="Z10568" t="s">
        <v>16095</v>
      </c>
      <c r="AA10568" t="s">
        <v>804</v>
      </c>
      <c r="AB10568" t="s">
        <v>16095</v>
      </c>
      <c r="AC10568" t="s">
        <v>16095</v>
      </c>
      <c r="AD10568" t="s">
        <v>16095</v>
      </c>
      <c r="AE10568" t="s">
        <v>16095</v>
      </c>
      <c r="AF10568" t="s">
        <v>16095</v>
      </c>
      <c r="AG10568" t="s">
        <v>806</v>
      </c>
      <c r="AH10568" t="s">
        <v>16095</v>
      </c>
      <c r="AI10568" t="s">
        <v>16095</v>
      </c>
      <c r="AJ10568" t="s">
        <v>16095</v>
      </c>
      <c r="AK10568" t="s">
        <v>807</v>
      </c>
      <c r="AL10568" t="s">
        <v>808</v>
      </c>
      <c r="AM10568" t="s">
        <v>809</v>
      </c>
    </row>
    <row r="10569" spans="1:39" x14ac:dyDescent="0.2">
      <c r="A10569" t="s">
        <v>46</v>
      </c>
      <c r="B10569" t="s">
        <v>62</v>
      </c>
      <c r="C10569" t="s">
        <v>245</v>
      </c>
      <c r="D10569" t="s">
        <v>1182</v>
      </c>
      <c r="E10569" t="s">
        <v>117</v>
      </c>
      <c r="F10569" t="s">
        <v>934</v>
      </c>
      <c r="G10569">
        <v>42</v>
      </c>
      <c r="H10569" t="s">
        <v>11208</v>
      </c>
      <c r="I10569" t="s">
        <v>11209</v>
      </c>
      <c r="J10569" t="s">
        <v>16095</v>
      </c>
      <c r="K10569" t="s">
        <v>800</v>
      </c>
      <c r="L10569" t="s">
        <v>16095</v>
      </c>
      <c r="M10569" t="s">
        <v>16095</v>
      </c>
      <c r="N10569">
        <v>1.3843639666333301E-2</v>
      </c>
      <c r="O10569" t="s">
        <v>801</v>
      </c>
      <c r="P10569" t="s">
        <v>802</v>
      </c>
      <c r="Q10569">
        <v>1.7375392832351899E-2</v>
      </c>
      <c r="R10569" t="s">
        <v>803</v>
      </c>
      <c r="S10569" t="s">
        <v>16095</v>
      </c>
      <c r="T10569">
        <v>2.2999999999999998</v>
      </c>
      <c r="U10569" t="s">
        <v>804</v>
      </c>
      <c r="V10569">
        <v>7.2</v>
      </c>
      <c r="W10569" t="s">
        <v>805</v>
      </c>
      <c r="X10569" t="s">
        <v>16095</v>
      </c>
      <c r="Y10569" t="s">
        <v>16095</v>
      </c>
      <c r="Z10569" t="s">
        <v>16095</v>
      </c>
      <c r="AA10569" t="s">
        <v>804</v>
      </c>
      <c r="AB10569" t="s">
        <v>16095</v>
      </c>
      <c r="AC10569" t="s">
        <v>16095</v>
      </c>
      <c r="AD10569" t="s">
        <v>16095</v>
      </c>
      <c r="AE10569" t="s">
        <v>16095</v>
      </c>
      <c r="AF10569" t="s">
        <v>16095</v>
      </c>
      <c r="AG10569" t="s">
        <v>806</v>
      </c>
      <c r="AH10569" t="s">
        <v>16095</v>
      </c>
      <c r="AI10569" t="s">
        <v>16095</v>
      </c>
      <c r="AJ10569" t="s">
        <v>16095</v>
      </c>
      <c r="AK10569" t="s">
        <v>807</v>
      </c>
      <c r="AL10569" t="s">
        <v>808</v>
      </c>
      <c r="AM10569" t="s">
        <v>809</v>
      </c>
    </row>
    <row r="10570" spans="1:39" x14ac:dyDescent="0.2">
      <c r="A10570" t="s">
        <v>46</v>
      </c>
      <c r="B10570" t="s">
        <v>62</v>
      </c>
      <c r="C10570" t="s">
        <v>245</v>
      </c>
      <c r="D10570" t="s">
        <v>1182</v>
      </c>
      <c r="E10570" t="s">
        <v>117</v>
      </c>
      <c r="F10570" t="s">
        <v>934</v>
      </c>
      <c r="G10570">
        <v>43</v>
      </c>
      <c r="H10570" t="s">
        <v>11209</v>
      </c>
      <c r="I10570" t="s">
        <v>11210</v>
      </c>
      <c r="J10570" t="s">
        <v>16095</v>
      </c>
      <c r="K10570" t="s">
        <v>800</v>
      </c>
      <c r="L10570" t="s">
        <v>16095</v>
      </c>
      <c r="M10570" t="s">
        <v>16095</v>
      </c>
      <c r="N10570">
        <v>1.30309394463333E-2</v>
      </c>
      <c r="O10570" t="s">
        <v>801</v>
      </c>
      <c r="P10570" t="s">
        <v>802</v>
      </c>
      <c r="Q10570">
        <v>1.5750242609587101E-2</v>
      </c>
      <c r="R10570" t="s">
        <v>803</v>
      </c>
      <c r="S10570" t="s">
        <v>16095</v>
      </c>
      <c r="T10570">
        <v>0.7</v>
      </c>
      <c r="U10570" t="s">
        <v>804</v>
      </c>
      <c r="V10570">
        <v>6.8</v>
      </c>
      <c r="W10570" t="s">
        <v>805</v>
      </c>
      <c r="X10570" t="s">
        <v>16095</v>
      </c>
      <c r="Y10570" t="s">
        <v>16095</v>
      </c>
      <c r="Z10570" t="s">
        <v>16095</v>
      </c>
      <c r="AA10570" t="s">
        <v>804</v>
      </c>
      <c r="AB10570" t="s">
        <v>16095</v>
      </c>
      <c r="AC10570" t="s">
        <v>16095</v>
      </c>
      <c r="AD10570" t="s">
        <v>16095</v>
      </c>
      <c r="AE10570" t="s">
        <v>16095</v>
      </c>
      <c r="AF10570" t="s">
        <v>16095</v>
      </c>
      <c r="AG10570" t="s">
        <v>806</v>
      </c>
      <c r="AH10570" t="s">
        <v>16095</v>
      </c>
      <c r="AI10570" t="s">
        <v>16095</v>
      </c>
      <c r="AJ10570" t="s">
        <v>16095</v>
      </c>
      <c r="AK10570" t="s">
        <v>807</v>
      </c>
      <c r="AL10570" t="s">
        <v>808</v>
      </c>
      <c r="AM10570" t="s">
        <v>809</v>
      </c>
    </row>
    <row r="10571" spans="1:39" x14ac:dyDescent="0.2">
      <c r="A10571" t="s">
        <v>46</v>
      </c>
      <c r="B10571" t="s">
        <v>62</v>
      </c>
      <c r="C10571" t="s">
        <v>245</v>
      </c>
      <c r="D10571" t="s">
        <v>1182</v>
      </c>
      <c r="E10571" t="s">
        <v>117</v>
      </c>
      <c r="F10571" t="s">
        <v>934</v>
      </c>
      <c r="G10571">
        <v>44</v>
      </c>
      <c r="H10571" t="s">
        <v>11210</v>
      </c>
      <c r="I10571" t="s">
        <v>11211</v>
      </c>
      <c r="J10571" t="s">
        <v>16095</v>
      </c>
      <c r="K10571" t="s">
        <v>800</v>
      </c>
      <c r="L10571" t="s">
        <v>16095</v>
      </c>
      <c r="M10571" t="s">
        <v>16095</v>
      </c>
      <c r="N10571">
        <v>1.2940486602666701E-2</v>
      </c>
      <c r="O10571" t="s">
        <v>801</v>
      </c>
      <c r="P10571" t="s">
        <v>802</v>
      </c>
      <c r="Q10571">
        <v>1.09137577262991E-2</v>
      </c>
      <c r="R10571" t="s">
        <v>803</v>
      </c>
      <c r="S10571" t="s">
        <v>16095</v>
      </c>
      <c r="T10571">
        <v>0.1</v>
      </c>
      <c r="U10571" t="s">
        <v>804</v>
      </c>
      <c r="V10571">
        <v>6.5</v>
      </c>
      <c r="W10571" t="s">
        <v>805</v>
      </c>
      <c r="X10571" t="s">
        <v>16095</v>
      </c>
      <c r="Y10571" t="s">
        <v>16095</v>
      </c>
      <c r="Z10571" t="s">
        <v>16095</v>
      </c>
      <c r="AA10571" t="s">
        <v>804</v>
      </c>
      <c r="AB10571" t="s">
        <v>16095</v>
      </c>
      <c r="AC10571" t="s">
        <v>16095</v>
      </c>
      <c r="AD10571" t="s">
        <v>16095</v>
      </c>
      <c r="AE10571" t="s">
        <v>16095</v>
      </c>
      <c r="AF10571" t="s">
        <v>16095</v>
      </c>
      <c r="AG10571" t="s">
        <v>806</v>
      </c>
      <c r="AH10571" t="s">
        <v>16095</v>
      </c>
      <c r="AI10571" t="s">
        <v>16095</v>
      </c>
      <c r="AJ10571" t="s">
        <v>16095</v>
      </c>
      <c r="AK10571" t="s">
        <v>807</v>
      </c>
      <c r="AL10571" t="s">
        <v>808</v>
      </c>
      <c r="AM10571" t="s">
        <v>809</v>
      </c>
    </row>
    <row r="10572" spans="1:39" x14ac:dyDescent="0.2">
      <c r="A10572" t="s">
        <v>46</v>
      </c>
      <c r="B10572" t="s">
        <v>62</v>
      </c>
      <c r="C10572" t="s">
        <v>245</v>
      </c>
      <c r="D10572" t="s">
        <v>1182</v>
      </c>
      <c r="E10572" t="s">
        <v>117</v>
      </c>
      <c r="F10572" t="s">
        <v>934</v>
      </c>
      <c r="G10572">
        <v>45</v>
      </c>
      <c r="H10572" t="s">
        <v>11211</v>
      </c>
      <c r="I10572" t="s">
        <v>11212</v>
      </c>
      <c r="J10572" t="s">
        <v>16095</v>
      </c>
      <c r="K10572" t="s">
        <v>800</v>
      </c>
      <c r="L10572" t="s">
        <v>16095</v>
      </c>
      <c r="M10572" t="s">
        <v>16095</v>
      </c>
      <c r="N10572">
        <v>1.2776839069333299E-2</v>
      </c>
      <c r="O10572" t="s">
        <v>801</v>
      </c>
      <c r="P10572" t="s">
        <v>802</v>
      </c>
      <c r="Q10572">
        <v>3.2286351913971598E-2</v>
      </c>
      <c r="R10572" t="s">
        <v>803</v>
      </c>
      <c r="S10572" t="s">
        <v>16095</v>
      </c>
      <c r="T10572">
        <v>1.1000000000000001</v>
      </c>
      <c r="U10572" t="s">
        <v>804</v>
      </c>
      <c r="V10572">
        <v>6.2</v>
      </c>
      <c r="W10572" t="s">
        <v>805</v>
      </c>
      <c r="X10572" t="s">
        <v>16095</v>
      </c>
      <c r="Y10572" t="s">
        <v>16095</v>
      </c>
      <c r="Z10572" t="s">
        <v>16095</v>
      </c>
      <c r="AA10572" t="s">
        <v>804</v>
      </c>
      <c r="AB10572" t="s">
        <v>16095</v>
      </c>
      <c r="AC10572" t="s">
        <v>16095</v>
      </c>
      <c r="AD10572" t="s">
        <v>16095</v>
      </c>
      <c r="AE10572" t="s">
        <v>16095</v>
      </c>
      <c r="AF10572" t="s">
        <v>16095</v>
      </c>
      <c r="AG10572" t="s">
        <v>806</v>
      </c>
      <c r="AH10572" t="s">
        <v>16095</v>
      </c>
      <c r="AI10572" t="s">
        <v>16095</v>
      </c>
      <c r="AJ10572" t="s">
        <v>16095</v>
      </c>
      <c r="AK10572" t="s">
        <v>807</v>
      </c>
      <c r="AL10572" t="s">
        <v>808</v>
      </c>
      <c r="AM10572" t="s">
        <v>809</v>
      </c>
    </row>
    <row r="10573" spans="1:39" x14ac:dyDescent="0.2">
      <c r="A10573" t="s">
        <v>46</v>
      </c>
      <c r="B10573" t="s">
        <v>62</v>
      </c>
      <c r="C10573" t="s">
        <v>245</v>
      </c>
      <c r="D10573" t="s">
        <v>1182</v>
      </c>
      <c r="E10573" t="s">
        <v>117</v>
      </c>
      <c r="F10573" t="s">
        <v>934</v>
      </c>
      <c r="G10573">
        <v>46</v>
      </c>
      <c r="H10573" t="s">
        <v>11212</v>
      </c>
      <c r="I10573" t="s">
        <v>11213</v>
      </c>
      <c r="J10573" t="s">
        <v>16095</v>
      </c>
      <c r="K10573" t="s">
        <v>800</v>
      </c>
      <c r="L10573" t="s">
        <v>16095</v>
      </c>
      <c r="M10573" t="s">
        <v>16095</v>
      </c>
      <c r="N10573">
        <v>1.8248658220666701E-2</v>
      </c>
      <c r="O10573" t="s">
        <v>801</v>
      </c>
      <c r="P10573" t="s">
        <v>802</v>
      </c>
      <c r="Q10573">
        <v>5.15560786011992E-2</v>
      </c>
      <c r="R10573" t="s">
        <v>803</v>
      </c>
      <c r="S10573" t="s">
        <v>16095</v>
      </c>
      <c r="T10573">
        <v>3.6</v>
      </c>
      <c r="U10573" t="s">
        <v>804</v>
      </c>
      <c r="V10573">
        <v>6.1</v>
      </c>
      <c r="W10573" t="s">
        <v>805</v>
      </c>
      <c r="X10573" t="s">
        <v>16095</v>
      </c>
      <c r="Y10573" t="s">
        <v>16095</v>
      </c>
      <c r="Z10573" t="s">
        <v>16095</v>
      </c>
      <c r="AA10573" t="s">
        <v>804</v>
      </c>
      <c r="AB10573" t="s">
        <v>16095</v>
      </c>
      <c r="AC10573" t="s">
        <v>16095</v>
      </c>
      <c r="AD10573" t="s">
        <v>16095</v>
      </c>
      <c r="AE10573" t="s">
        <v>16095</v>
      </c>
      <c r="AF10573" t="s">
        <v>16095</v>
      </c>
      <c r="AG10573" t="s">
        <v>806</v>
      </c>
      <c r="AH10573" t="s">
        <v>16095</v>
      </c>
      <c r="AI10573" t="s">
        <v>16095</v>
      </c>
      <c r="AJ10573" t="s">
        <v>16095</v>
      </c>
      <c r="AK10573" t="s">
        <v>807</v>
      </c>
      <c r="AL10573" t="s">
        <v>808</v>
      </c>
      <c r="AM10573" t="s">
        <v>809</v>
      </c>
    </row>
    <row r="10574" spans="1:39" x14ac:dyDescent="0.2">
      <c r="A10574" t="s">
        <v>46</v>
      </c>
      <c r="B10574" t="s">
        <v>62</v>
      </c>
      <c r="C10574" t="s">
        <v>245</v>
      </c>
      <c r="D10574" t="s">
        <v>1182</v>
      </c>
      <c r="E10574" t="s">
        <v>117</v>
      </c>
      <c r="F10574" t="s">
        <v>934</v>
      </c>
      <c r="G10574">
        <v>47</v>
      </c>
      <c r="H10574" t="s">
        <v>11213</v>
      </c>
      <c r="I10574" t="s">
        <v>11214</v>
      </c>
      <c r="J10574" t="s">
        <v>16095</v>
      </c>
      <c r="K10574" t="s">
        <v>800</v>
      </c>
      <c r="L10574" t="s">
        <v>16095</v>
      </c>
      <c r="M10574" t="s">
        <v>16095</v>
      </c>
      <c r="N10574">
        <v>2.2459024538666699E-2</v>
      </c>
      <c r="O10574" t="s">
        <v>801</v>
      </c>
      <c r="P10574" t="s">
        <v>802</v>
      </c>
      <c r="Q10574">
        <v>4.2298563557120902E-2</v>
      </c>
      <c r="R10574" t="s">
        <v>803</v>
      </c>
      <c r="S10574" t="s">
        <v>16095</v>
      </c>
      <c r="T10574">
        <v>5.3</v>
      </c>
      <c r="U10574" t="s">
        <v>804</v>
      </c>
      <c r="V10574">
        <v>6.3</v>
      </c>
      <c r="W10574" t="s">
        <v>805</v>
      </c>
      <c r="X10574" t="s">
        <v>16095</v>
      </c>
      <c r="Y10574" t="s">
        <v>16095</v>
      </c>
      <c r="Z10574" t="s">
        <v>16095</v>
      </c>
      <c r="AA10574" t="s">
        <v>804</v>
      </c>
      <c r="AB10574" t="s">
        <v>16095</v>
      </c>
      <c r="AC10574" t="s">
        <v>16095</v>
      </c>
      <c r="AD10574" t="s">
        <v>16095</v>
      </c>
      <c r="AE10574" t="s">
        <v>16095</v>
      </c>
      <c r="AF10574" t="s">
        <v>16095</v>
      </c>
      <c r="AG10574" t="s">
        <v>806</v>
      </c>
      <c r="AH10574" t="s">
        <v>16095</v>
      </c>
      <c r="AI10574" t="s">
        <v>16095</v>
      </c>
      <c r="AJ10574" t="s">
        <v>16095</v>
      </c>
      <c r="AK10574" t="s">
        <v>807</v>
      </c>
      <c r="AL10574" t="s">
        <v>808</v>
      </c>
      <c r="AM10574" t="s">
        <v>809</v>
      </c>
    </row>
    <row r="10575" spans="1:39" x14ac:dyDescent="0.2">
      <c r="A10575" t="s">
        <v>46</v>
      </c>
      <c r="B10575" t="s">
        <v>62</v>
      </c>
      <c r="C10575" t="s">
        <v>245</v>
      </c>
      <c r="D10575" t="s">
        <v>1182</v>
      </c>
      <c r="E10575" t="s">
        <v>117</v>
      </c>
      <c r="F10575" t="s">
        <v>934</v>
      </c>
      <c r="G10575">
        <v>48</v>
      </c>
      <c r="H10575" t="s">
        <v>11214</v>
      </c>
      <c r="I10575" t="s">
        <v>11215</v>
      </c>
      <c r="J10575" t="s">
        <v>16095</v>
      </c>
      <c r="K10575" t="s">
        <v>800</v>
      </c>
      <c r="L10575" t="s">
        <v>16095</v>
      </c>
      <c r="M10575" t="s">
        <v>16095</v>
      </c>
      <c r="N10575">
        <v>2.3994686440666699E-2</v>
      </c>
      <c r="O10575" t="s">
        <v>801</v>
      </c>
      <c r="P10575" t="s">
        <v>802</v>
      </c>
      <c r="Q10575">
        <v>3.6696647353823497E-2</v>
      </c>
      <c r="R10575" t="s">
        <v>803</v>
      </c>
      <c r="S10575" t="s">
        <v>16095</v>
      </c>
      <c r="T10575">
        <v>5.7</v>
      </c>
      <c r="U10575" t="s">
        <v>804</v>
      </c>
      <c r="V10575">
        <v>6.7</v>
      </c>
      <c r="W10575" t="s">
        <v>805</v>
      </c>
      <c r="X10575" t="s">
        <v>16095</v>
      </c>
      <c r="Y10575" t="s">
        <v>16095</v>
      </c>
      <c r="Z10575" t="s">
        <v>16095</v>
      </c>
      <c r="AA10575" t="s">
        <v>804</v>
      </c>
      <c r="AB10575" t="s">
        <v>16095</v>
      </c>
      <c r="AC10575" t="s">
        <v>16095</v>
      </c>
      <c r="AD10575" t="s">
        <v>16095</v>
      </c>
      <c r="AE10575" t="s">
        <v>16095</v>
      </c>
      <c r="AF10575" t="s">
        <v>16095</v>
      </c>
      <c r="AG10575" t="s">
        <v>806</v>
      </c>
      <c r="AH10575" t="s">
        <v>16095</v>
      </c>
      <c r="AI10575" t="s">
        <v>16095</v>
      </c>
      <c r="AJ10575" t="s">
        <v>16095</v>
      </c>
      <c r="AK10575" t="s">
        <v>807</v>
      </c>
      <c r="AL10575" t="s">
        <v>808</v>
      </c>
      <c r="AM10575" t="s">
        <v>809</v>
      </c>
    </row>
    <row r="10576" spans="1:39" x14ac:dyDescent="0.2">
      <c r="A10576" t="s">
        <v>46</v>
      </c>
      <c r="B10576" t="s">
        <v>62</v>
      </c>
      <c r="C10576" t="s">
        <v>245</v>
      </c>
      <c r="D10576" t="s">
        <v>1182</v>
      </c>
      <c r="E10576" t="s">
        <v>117</v>
      </c>
      <c r="F10576" t="s">
        <v>934</v>
      </c>
      <c r="G10576">
        <v>49</v>
      </c>
      <c r="H10576" t="s">
        <v>11215</v>
      </c>
      <c r="I10576" t="s">
        <v>11216</v>
      </c>
      <c r="J10576" t="s">
        <v>16095</v>
      </c>
      <c r="K10576" t="s">
        <v>800</v>
      </c>
      <c r="L10576" t="s">
        <v>16095</v>
      </c>
      <c r="M10576" t="s">
        <v>16095</v>
      </c>
      <c r="N10576">
        <v>2.3353423307999999E-2</v>
      </c>
      <c r="O10576" t="s">
        <v>801</v>
      </c>
      <c r="P10576" t="s">
        <v>802</v>
      </c>
      <c r="Q10576">
        <v>3.17021173727947E-2</v>
      </c>
      <c r="R10576" t="s">
        <v>803</v>
      </c>
      <c r="S10576" t="s">
        <v>16095</v>
      </c>
      <c r="T10576">
        <v>6.4</v>
      </c>
      <c r="U10576" t="s">
        <v>804</v>
      </c>
      <c r="V10576">
        <v>7.2</v>
      </c>
      <c r="W10576" t="s">
        <v>805</v>
      </c>
      <c r="X10576" t="s">
        <v>16095</v>
      </c>
      <c r="Y10576" t="s">
        <v>16095</v>
      </c>
      <c r="Z10576" t="s">
        <v>16095</v>
      </c>
      <c r="AA10576" t="s">
        <v>804</v>
      </c>
      <c r="AB10576" t="s">
        <v>16095</v>
      </c>
      <c r="AC10576" t="s">
        <v>16095</v>
      </c>
      <c r="AD10576" t="s">
        <v>16095</v>
      </c>
      <c r="AE10576" t="s">
        <v>16095</v>
      </c>
      <c r="AF10576" t="s">
        <v>16095</v>
      </c>
      <c r="AG10576" t="s">
        <v>806</v>
      </c>
      <c r="AH10576" t="s">
        <v>16095</v>
      </c>
      <c r="AI10576" t="s">
        <v>16095</v>
      </c>
      <c r="AJ10576" t="s">
        <v>16095</v>
      </c>
      <c r="AK10576" t="s">
        <v>807</v>
      </c>
      <c r="AL10576" t="s">
        <v>808</v>
      </c>
      <c r="AM10576" t="s">
        <v>809</v>
      </c>
    </row>
    <row r="10577" spans="1:39" x14ac:dyDescent="0.2">
      <c r="A10577" t="s">
        <v>46</v>
      </c>
      <c r="B10577" t="s">
        <v>62</v>
      </c>
      <c r="C10577" t="s">
        <v>245</v>
      </c>
      <c r="D10577" t="s">
        <v>1182</v>
      </c>
      <c r="E10577" t="s">
        <v>117</v>
      </c>
      <c r="F10577" t="s">
        <v>934</v>
      </c>
      <c r="G10577">
        <v>50</v>
      </c>
      <c r="H10577" t="s">
        <v>11216</v>
      </c>
      <c r="I10577" t="s">
        <v>11217</v>
      </c>
      <c r="J10577" t="s">
        <v>16095</v>
      </c>
      <c r="K10577" t="s">
        <v>800</v>
      </c>
      <c r="L10577" t="s">
        <v>16095</v>
      </c>
      <c r="M10577" t="s">
        <v>16095</v>
      </c>
      <c r="N10577">
        <v>1.7721530841333301E-2</v>
      </c>
      <c r="O10577" t="s">
        <v>801</v>
      </c>
      <c r="P10577" t="s">
        <v>802</v>
      </c>
      <c r="Q10577">
        <v>3.0273435872434501E-2</v>
      </c>
      <c r="R10577" t="s">
        <v>803</v>
      </c>
      <c r="S10577" t="s">
        <v>16095</v>
      </c>
      <c r="T10577">
        <v>5.7</v>
      </c>
      <c r="U10577" t="s">
        <v>804</v>
      </c>
      <c r="V10577">
        <v>7.4</v>
      </c>
      <c r="W10577" t="s">
        <v>805</v>
      </c>
      <c r="X10577" t="s">
        <v>16095</v>
      </c>
      <c r="Y10577" t="s">
        <v>16095</v>
      </c>
      <c r="Z10577" t="s">
        <v>16095</v>
      </c>
      <c r="AA10577" t="s">
        <v>804</v>
      </c>
      <c r="AB10577" t="s">
        <v>16095</v>
      </c>
      <c r="AC10577" t="s">
        <v>16095</v>
      </c>
      <c r="AD10577" t="s">
        <v>16095</v>
      </c>
      <c r="AE10577" t="s">
        <v>16095</v>
      </c>
      <c r="AF10577" t="s">
        <v>16095</v>
      </c>
      <c r="AG10577" t="s">
        <v>806</v>
      </c>
      <c r="AH10577" t="s">
        <v>16095</v>
      </c>
      <c r="AI10577" t="s">
        <v>16095</v>
      </c>
      <c r="AJ10577" t="s">
        <v>16095</v>
      </c>
      <c r="AK10577" t="s">
        <v>807</v>
      </c>
      <c r="AL10577" t="s">
        <v>808</v>
      </c>
      <c r="AM10577" t="s">
        <v>809</v>
      </c>
    </row>
    <row r="10578" spans="1:39" x14ac:dyDescent="0.2">
      <c r="A10578" t="s">
        <v>46</v>
      </c>
      <c r="B10578" t="s">
        <v>62</v>
      </c>
      <c r="C10578" t="s">
        <v>245</v>
      </c>
      <c r="D10578" t="s">
        <v>1182</v>
      </c>
      <c r="E10578" t="s">
        <v>117</v>
      </c>
      <c r="F10578" t="s">
        <v>934</v>
      </c>
      <c r="G10578">
        <v>51</v>
      </c>
      <c r="H10578" t="s">
        <v>11217</v>
      </c>
      <c r="I10578" t="s">
        <v>11218</v>
      </c>
      <c r="J10578" t="s">
        <v>16095</v>
      </c>
      <c r="K10578" t="s">
        <v>800</v>
      </c>
      <c r="L10578" t="s">
        <v>16095</v>
      </c>
      <c r="M10578" t="s">
        <v>16095</v>
      </c>
      <c r="N10578">
        <v>1.1479748441333299E-2</v>
      </c>
      <c r="O10578" t="s">
        <v>801</v>
      </c>
      <c r="P10578" t="s">
        <v>802</v>
      </c>
      <c r="Q10578">
        <v>2.29269354703806E-3</v>
      </c>
      <c r="R10578" t="s">
        <v>803</v>
      </c>
      <c r="S10578" t="s">
        <v>16095</v>
      </c>
      <c r="T10578">
        <v>1</v>
      </c>
      <c r="U10578" t="s">
        <v>804</v>
      </c>
      <c r="V10578">
        <v>7.2</v>
      </c>
      <c r="W10578" t="s">
        <v>805</v>
      </c>
      <c r="X10578" t="s">
        <v>16095</v>
      </c>
      <c r="Y10578" t="s">
        <v>16095</v>
      </c>
      <c r="Z10578" t="s">
        <v>16095</v>
      </c>
      <c r="AA10578" t="s">
        <v>804</v>
      </c>
      <c r="AB10578" t="s">
        <v>16095</v>
      </c>
      <c r="AC10578" t="s">
        <v>16095</v>
      </c>
      <c r="AD10578" t="s">
        <v>16095</v>
      </c>
      <c r="AE10578" t="s">
        <v>16095</v>
      </c>
      <c r="AF10578" t="s">
        <v>16095</v>
      </c>
      <c r="AG10578" t="s">
        <v>806</v>
      </c>
      <c r="AH10578" t="s">
        <v>16095</v>
      </c>
      <c r="AI10578" t="s">
        <v>16095</v>
      </c>
      <c r="AJ10578" t="s">
        <v>16095</v>
      </c>
      <c r="AK10578" t="s">
        <v>807</v>
      </c>
      <c r="AL10578" t="s">
        <v>808</v>
      </c>
      <c r="AM10578" t="s">
        <v>809</v>
      </c>
    </row>
    <row r="10579" spans="1:39" x14ac:dyDescent="0.2">
      <c r="A10579" t="s">
        <v>46</v>
      </c>
      <c r="B10579" t="s">
        <v>62</v>
      </c>
      <c r="C10579" t="s">
        <v>245</v>
      </c>
      <c r="D10579" t="s">
        <v>1182</v>
      </c>
      <c r="E10579" t="s">
        <v>117</v>
      </c>
      <c r="F10579" t="s">
        <v>934</v>
      </c>
      <c r="G10579">
        <v>52</v>
      </c>
      <c r="H10579" t="s">
        <v>11218</v>
      </c>
      <c r="I10579" t="s">
        <v>11219</v>
      </c>
      <c r="J10579" t="s">
        <v>16095</v>
      </c>
      <c r="K10579" t="s">
        <v>800</v>
      </c>
      <c r="L10579" t="s">
        <v>16095</v>
      </c>
      <c r="M10579" t="s">
        <v>16095</v>
      </c>
      <c r="N10579">
        <v>1.8237454656000001E-2</v>
      </c>
      <c r="O10579" t="s">
        <v>801</v>
      </c>
      <c r="P10579" t="s">
        <v>802</v>
      </c>
      <c r="Q10579">
        <v>-4.18982160773695E-3</v>
      </c>
      <c r="R10579" t="s">
        <v>803</v>
      </c>
      <c r="S10579" t="s">
        <v>16095</v>
      </c>
      <c r="T10579">
        <v>0.1</v>
      </c>
      <c r="U10579" t="s">
        <v>804</v>
      </c>
      <c r="V10579">
        <v>6.9</v>
      </c>
      <c r="W10579" t="s">
        <v>805</v>
      </c>
      <c r="X10579" t="s">
        <v>16095</v>
      </c>
      <c r="Y10579" t="s">
        <v>16095</v>
      </c>
      <c r="Z10579" t="s">
        <v>16095</v>
      </c>
      <c r="AA10579" t="s">
        <v>804</v>
      </c>
      <c r="AB10579" t="s">
        <v>16095</v>
      </c>
      <c r="AC10579" t="s">
        <v>16095</v>
      </c>
      <c r="AD10579" t="s">
        <v>16095</v>
      </c>
      <c r="AE10579" t="s">
        <v>16095</v>
      </c>
      <c r="AF10579" t="s">
        <v>16095</v>
      </c>
      <c r="AG10579" t="s">
        <v>806</v>
      </c>
      <c r="AH10579" t="s">
        <v>16095</v>
      </c>
      <c r="AI10579" t="s">
        <v>16095</v>
      </c>
      <c r="AJ10579" t="s">
        <v>16095</v>
      </c>
      <c r="AK10579" t="s">
        <v>807</v>
      </c>
      <c r="AL10579" t="s">
        <v>808</v>
      </c>
      <c r="AM10579" t="s">
        <v>809</v>
      </c>
    </row>
    <row r="10580" spans="1:39" x14ac:dyDescent="0.2">
      <c r="A10580" t="s">
        <v>46</v>
      </c>
      <c r="B10580" t="s">
        <v>62</v>
      </c>
      <c r="C10580" t="s">
        <v>245</v>
      </c>
      <c r="D10580" t="s">
        <v>1182</v>
      </c>
      <c r="E10580" t="s">
        <v>117</v>
      </c>
      <c r="F10580" t="s">
        <v>934</v>
      </c>
      <c r="G10580">
        <v>53</v>
      </c>
      <c r="H10580" t="s">
        <v>11219</v>
      </c>
      <c r="I10580" t="s">
        <v>11220</v>
      </c>
      <c r="J10580" t="s">
        <v>16095</v>
      </c>
      <c r="K10580" t="s">
        <v>800</v>
      </c>
      <c r="L10580" t="s">
        <v>16095</v>
      </c>
      <c r="M10580" t="s">
        <v>16095</v>
      </c>
      <c r="N10580">
        <v>2.1487783202999999E-2</v>
      </c>
      <c r="O10580" t="s">
        <v>801</v>
      </c>
      <c r="P10580" t="s">
        <v>802</v>
      </c>
      <c r="Q10580">
        <v>-9.7462196503142993E-3</v>
      </c>
      <c r="R10580" t="s">
        <v>803</v>
      </c>
      <c r="S10580" t="s">
        <v>16095</v>
      </c>
      <c r="T10580">
        <v>0.8</v>
      </c>
      <c r="U10580" t="s">
        <v>804</v>
      </c>
      <c r="V10580">
        <v>6.6</v>
      </c>
      <c r="W10580" t="s">
        <v>805</v>
      </c>
      <c r="X10580" t="s">
        <v>16095</v>
      </c>
      <c r="Y10580" t="s">
        <v>16095</v>
      </c>
      <c r="Z10580" t="s">
        <v>16095</v>
      </c>
      <c r="AA10580" t="s">
        <v>804</v>
      </c>
      <c r="AB10580" t="s">
        <v>16095</v>
      </c>
      <c r="AC10580" t="s">
        <v>16095</v>
      </c>
      <c r="AD10580" t="s">
        <v>16095</v>
      </c>
      <c r="AE10580" t="s">
        <v>16095</v>
      </c>
      <c r="AF10580" t="s">
        <v>16095</v>
      </c>
      <c r="AG10580" t="s">
        <v>806</v>
      </c>
      <c r="AH10580" t="s">
        <v>16095</v>
      </c>
      <c r="AI10580" t="s">
        <v>16095</v>
      </c>
      <c r="AJ10580" t="s">
        <v>16095</v>
      </c>
      <c r="AK10580" t="s">
        <v>807</v>
      </c>
      <c r="AL10580" t="s">
        <v>808</v>
      </c>
      <c r="AM10580" t="s">
        <v>809</v>
      </c>
    </row>
    <row r="10581" spans="1:39" x14ac:dyDescent="0.2">
      <c r="A10581" t="s">
        <v>46</v>
      </c>
      <c r="B10581" t="s">
        <v>62</v>
      </c>
      <c r="C10581" t="s">
        <v>245</v>
      </c>
      <c r="D10581" t="s">
        <v>1182</v>
      </c>
      <c r="E10581" t="s">
        <v>117</v>
      </c>
      <c r="F10581" t="s">
        <v>934</v>
      </c>
      <c r="G10581">
        <v>54</v>
      </c>
      <c r="H10581" t="s">
        <v>11220</v>
      </c>
      <c r="I10581" t="s">
        <v>11221</v>
      </c>
      <c r="J10581" t="s">
        <v>16095</v>
      </c>
      <c r="K10581" t="s">
        <v>800</v>
      </c>
      <c r="L10581" t="s">
        <v>16095</v>
      </c>
      <c r="M10581" t="s">
        <v>16095</v>
      </c>
      <c r="N10581">
        <v>1.9809210927333301E-2</v>
      </c>
      <c r="O10581" t="s">
        <v>801</v>
      </c>
      <c r="P10581" t="s">
        <v>802</v>
      </c>
      <c r="Q10581">
        <v>-7.9067545503863999E-3</v>
      </c>
      <c r="R10581" t="s">
        <v>803</v>
      </c>
      <c r="S10581" t="s">
        <v>16095</v>
      </c>
      <c r="T10581">
        <v>1.3</v>
      </c>
      <c r="U10581" t="s">
        <v>804</v>
      </c>
      <c r="V10581">
        <v>6.3</v>
      </c>
      <c r="W10581" t="s">
        <v>805</v>
      </c>
      <c r="X10581" t="s">
        <v>16095</v>
      </c>
      <c r="Y10581" t="s">
        <v>16095</v>
      </c>
      <c r="Z10581" t="s">
        <v>16095</v>
      </c>
      <c r="AA10581" t="s">
        <v>804</v>
      </c>
      <c r="AB10581" t="s">
        <v>16095</v>
      </c>
      <c r="AC10581" t="s">
        <v>16095</v>
      </c>
      <c r="AD10581" t="s">
        <v>16095</v>
      </c>
      <c r="AE10581" t="s">
        <v>16095</v>
      </c>
      <c r="AF10581" t="s">
        <v>16095</v>
      </c>
      <c r="AG10581" t="s">
        <v>806</v>
      </c>
      <c r="AH10581" t="s">
        <v>16095</v>
      </c>
      <c r="AI10581" t="s">
        <v>16095</v>
      </c>
      <c r="AJ10581" t="s">
        <v>16095</v>
      </c>
      <c r="AK10581" t="s">
        <v>807</v>
      </c>
      <c r="AL10581" t="s">
        <v>808</v>
      </c>
      <c r="AM10581" t="s">
        <v>809</v>
      </c>
    </row>
    <row r="10582" spans="1:39" x14ac:dyDescent="0.2">
      <c r="A10582" t="s">
        <v>46</v>
      </c>
      <c r="B10582" t="s">
        <v>62</v>
      </c>
      <c r="C10582" t="s">
        <v>245</v>
      </c>
      <c r="D10582" t="s">
        <v>1182</v>
      </c>
      <c r="E10582" t="s">
        <v>117</v>
      </c>
      <c r="F10582" t="s">
        <v>934</v>
      </c>
      <c r="G10582">
        <v>55</v>
      </c>
      <c r="H10582" t="s">
        <v>11221</v>
      </c>
      <c r="I10582" t="s">
        <v>11222</v>
      </c>
      <c r="J10582" t="s">
        <v>16095</v>
      </c>
      <c r="K10582" t="s">
        <v>800</v>
      </c>
      <c r="L10582" t="s">
        <v>16095</v>
      </c>
      <c r="M10582" t="s">
        <v>16095</v>
      </c>
      <c r="N10582">
        <v>2.27535291313333E-2</v>
      </c>
      <c r="O10582" t="s">
        <v>801</v>
      </c>
      <c r="P10582" t="s">
        <v>802</v>
      </c>
      <c r="Q10582">
        <v>4.2694935067344203E-2</v>
      </c>
      <c r="R10582" t="s">
        <v>803</v>
      </c>
      <c r="S10582" t="s">
        <v>16095</v>
      </c>
      <c r="T10582">
        <v>4.5</v>
      </c>
      <c r="U10582" t="s">
        <v>804</v>
      </c>
      <c r="V10582">
        <v>6.1</v>
      </c>
      <c r="W10582" t="s">
        <v>805</v>
      </c>
      <c r="X10582" t="s">
        <v>16095</v>
      </c>
      <c r="Y10582" t="s">
        <v>16095</v>
      </c>
      <c r="Z10582" t="s">
        <v>16095</v>
      </c>
      <c r="AA10582" t="s">
        <v>804</v>
      </c>
      <c r="AB10582" t="s">
        <v>16095</v>
      </c>
      <c r="AC10582" t="s">
        <v>16095</v>
      </c>
      <c r="AD10582" t="s">
        <v>16095</v>
      </c>
      <c r="AE10582" t="s">
        <v>16095</v>
      </c>
      <c r="AF10582" t="s">
        <v>16095</v>
      </c>
      <c r="AG10582" t="s">
        <v>806</v>
      </c>
      <c r="AH10582" t="s">
        <v>16095</v>
      </c>
      <c r="AI10582" t="s">
        <v>16095</v>
      </c>
      <c r="AJ10582" t="s">
        <v>16095</v>
      </c>
      <c r="AK10582" t="s">
        <v>807</v>
      </c>
      <c r="AL10582" t="s">
        <v>808</v>
      </c>
      <c r="AM10582" t="s">
        <v>809</v>
      </c>
    </row>
    <row r="10583" spans="1:39" x14ac:dyDescent="0.2">
      <c r="A10583" t="s">
        <v>46</v>
      </c>
      <c r="B10583" t="s">
        <v>62</v>
      </c>
      <c r="C10583" t="s">
        <v>245</v>
      </c>
      <c r="D10583" t="s">
        <v>1182</v>
      </c>
      <c r="E10583" t="s">
        <v>117</v>
      </c>
      <c r="F10583" t="s">
        <v>934</v>
      </c>
      <c r="G10583">
        <v>56</v>
      </c>
      <c r="H10583" t="s">
        <v>11222</v>
      </c>
      <c r="I10583" t="s">
        <v>11223</v>
      </c>
      <c r="J10583" t="s">
        <v>16095</v>
      </c>
      <c r="K10583" t="s">
        <v>800</v>
      </c>
      <c r="L10583" t="s">
        <v>16095</v>
      </c>
      <c r="M10583" t="s">
        <v>16095</v>
      </c>
      <c r="N10583">
        <v>1.9860231768666699E-2</v>
      </c>
      <c r="O10583" t="s">
        <v>801</v>
      </c>
      <c r="P10583" t="s">
        <v>802</v>
      </c>
      <c r="Q10583">
        <v>1.1266773101785799E-2</v>
      </c>
      <c r="R10583" t="s">
        <v>803</v>
      </c>
      <c r="S10583" t="s">
        <v>16095</v>
      </c>
      <c r="T10583">
        <v>4.0999999999999996</v>
      </c>
      <c r="U10583" t="s">
        <v>804</v>
      </c>
      <c r="V10583">
        <v>6.1</v>
      </c>
      <c r="W10583" t="s">
        <v>805</v>
      </c>
      <c r="X10583" t="s">
        <v>16095</v>
      </c>
      <c r="Y10583" t="s">
        <v>16095</v>
      </c>
      <c r="Z10583" t="s">
        <v>16095</v>
      </c>
      <c r="AA10583" t="s">
        <v>804</v>
      </c>
      <c r="AB10583" t="s">
        <v>16095</v>
      </c>
      <c r="AC10583" t="s">
        <v>16095</v>
      </c>
      <c r="AD10583" t="s">
        <v>16095</v>
      </c>
      <c r="AE10583" t="s">
        <v>16095</v>
      </c>
      <c r="AF10583" t="s">
        <v>16095</v>
      </c>
      <c r="AG10583" t="s">
        <v>806</v>
      </c>
      <c r="AH10583" t="s">
        <v>16095</v>
      </c>
      <c r="AI10583" t="s">
        <v>16095</v>
      </c>
      <c r="AJ10583" t="s">
        <v>16095</v>
      </c>
      <c r="AK10583" t="s">
        <v>807</v>
      </c>
      <c r="AL10583" t="s">
        <v>808</v>
      </c>
      <c r="AM10583" t="s">
        <v>809</v>
      </c>
    </row>
    <row r="10584" spans="1:39" x14ac:dyDescent="0.2">
      <c r="A10584" t="s">
        <v>46</v>
      </c>
      <c r="B10584" t="s">
        <v>62</v>
      </c>
      <c r="C10584" t="s">
        <v>245</v>
      </c>
      <c r="D10584" t="s">
        <v>1182</v>
      </c>
      <c r="E10584" t="s">
        <v>117</v>
      </c>
      <c r="F10584" t="s">
        <v>934</v>
      </c>
      <c r="G10584">
        <v>57</v>
      </c>
      <c r="H10584" t="s">
        <v>11223</v>
      </c>
      <c r="I10584" t="s">
        <v>11224</v>
      </c>
      <c r="J10584" t="s">
        <v>16095</v>
      </c>
      <c r="K10584" t="s">
        <v>800</v>
      </c>
      <c r="L10584" t="s">
        <v>16095</v>
      </c>
      <c r="M10584" t="s">
        <v>16095</v>
      </c>
      <c r="N10584">
        <v>1.8582304010333301E-2</v>
      </c>
      <c r="O10584" t="s">
        <v>801</v>
      </c>
      <c r="P10584" t="s">
        <v>802</v>
      </c>
      <c r="Q10584">
        <v>1.42302420124449E-2</v>
      </c>
      <c r="R10584" t="s">
        <v>803</v>
      </c>
      <c r="S10584" t="s">
        <v>16095</v>
      </c>
      <c r="T10584">
        <v>4.5</v>
      </c>
      <c r="U10584" t="s">
        <v>804</v>
      </c>
      <c r="V10584">
        <v>6.1</v>
      </c>
      <c r="W10584" t="s">
        <v>805</v>
      </c>
      <c r="X10584" t="s">
        <v>16095</v>
      </c>
      <c r="Y10584" t="s">
        <v>16095</v>
      </c>
      <c r="Z10584" t="s">
        <v>16095</v>
      </c>
      <c r="AA10584" t="s">
        <v>804</v>
      </c>
      <c r="AB10584" t="s">
        <v>16095</v>
      </c>
      <c r="AC10584" t="s">
        <v>16095</v>
      </c>
      <c r="AD10584" t="s">
        <v>16095</v>
      </c>
      <c r="AE10584" t="s">
        <v>16095</v>
      </c>
      <c r="AF10584" t="s">
        <v>16095</v>
      </c>
      <c r="AG10584" t="s">
        <v>806</v>
      </c>
      <c r="AH10584" t="s">
        <v>16095</v>
      </c>
      <c r="AI10584" t="s">
        <v>16095</v>
      </c>
      <c r="AJ10584" t="s">
        <v>16095</v>
      </c>
      <c r="AK10584" t="s">
        <v>807</v>
      </c>
      <c r="AL10584" t="s">
        <v>808</v>
      </c>
      <c r="AM10584" t="s">
        <v>809</v>
      </c>
    </row>
    <row r="10585" spans="1:39" x14ac:dyDescent="0.2">
      <c r="A10585" t="s">
        <v>46</v>
      </c>
      <c r="B10585" t="s">
        <v>62</v>
      </c>
      <c r="C10585" t="s">
        <v>245</v>
      </c>
      <c r="D10585" t="s">
        <v>1182</v>
      </c>
      <c r="E10585" t="s">
        <v>117</v>
      </c>
      <c r="F10585" t="s">
        <v>934</v>
      </c>
      <c r="G10585">
        <v>58</v>
      </c>
      <c r="H10585" t="s">
        <v>11224</v>
      </c>
      <c r="I10585" t="s">
        <v>11225</v>
      </c>
      <c r="J10585" t="s">
        <v>16095</v>
      </c>
      <c r="K10585" t="s">
        <v>800</v>
      </c>
      <c r="L10585" t="s">
        <v>16095</v>
      </c>
      <c r="M10585" t="s">
        <v>16095</v>
      </c>
      <c r="N10585">
        <v>1.9944334513000001E-2</v>
      </c>
      <c r="O10585" t="s">
        <v>801</v>
      </c>
      <c r="P10585" t="s">
        <v>802</v>
      </c>
      <c r="Q10585">
        <v>3.1620271200592499E-2</v>
      </c>
      <c r="R10585" t="s">
        <v>803</v>
      </c>
      <c r="S10585" t="s">
        <v>16095</v>
      </c>
      <c r="T10585">
        <v>5.9</v>
      </c>
      <c r="U10585" t="s">
        <v>804</v>
      </c>
      <c r="V10585">
        <v>6.3</v>
      </c>
      <c r="W10585" t="s">
        <v>805</v>
      </c>
      <c r="X10585" t="s">
        <v>16095</v>
      </c>
      <c r="Y10585" t="s">
        <v>16095</v>
      </c>
      <c r="Z10585" t="s">
        <v>16095</v>
      </c>
      <c r="AA10585" t="s">
        <v>804</v>
      </c>
      <c r="AB10585" t="s">
        <v>16095</v>
      </c>
      <c r="AC10585" t="s">
        <v>16095</v>
      </c>
      <c r="AD10585" t="s">
        <v>16095</v>
      </c>
      <c r="AE10585" t="s">
        <v>16095</v>
      </c>
      <c r="AF10585" t="s">
        <v>16095</v>
      </c>
      <c r="AG10585" t="s">
        <v>806</v>
      </c>
      <c r="AH10585" t="s">
        <v>16095</v>
      </c>
      <c r="AI10585" t="s">
        <v>16095</v>
      </c>
      <c r="AJ10585" t="s">
        <v>16095</v>
      </c>
      <c r="AK10585" t="s">
        <v>807</v>
      </c>
      <c r="AL10585" t="s">
        <v>808</v>
      </c>
      <c r="AM10585" t="s">
        <v>809</v>
      </c>
    </row>
    <row r="10586" spans="1:39" x14ac:dyDescent="0.2">
      <c r="A10586" t="s">
        <v>46</v>
      </c>
      <c r="B10586" t="s">
        <v>62</v>
      </c>
      <c r="C10586" t="s">
        <v>245</v>
      </c>
      <c r="D10586" t="s">
        <v>1182</v>
      </c>
      <c r="E10586" t="s">
        <v>117</v>
      </c>
      <c r="F10586" t="s">
        <v>934</v>
      </c>
      <c r="G10586">
        <v>59</v>
      </c>
      <c r="H10586" t="s">
        <v>11225</v>
      </c>
      <c r="I10586" t="s">
        <v>11226</v>
      </c>
      <c r="J10586" t="s">
        <v>16095</v>
      </c>
      <c r="K10586" t="s">
        <v>800</v>
      </c>
      <c r="L10586" t="s">
        <v>16095</v>
      </c>
      <c r="M10586" t="s">
        <v>16095</v>
      </c>
      <c r="N10586">
        <v>1.8877262211000001E-2</v>
      </c>
      <c r="O10586" t="s">
        <v>801</v>
      </c>
      <c r="P10586" t="s">
        <v>802</v>
      </c>
      <c r="Q10586">
        <v>1.0479211691905599E-2</v>
      </c>
      <c r="R10586" t="s">
        <v>803</v>
      </c>
      <c r="S10586" t="s">
        <v>16095</v>
      </c>
      <c r="T10586">
        <v>5.5</v>
      </c>
      <c r="U10586" t="s">
        <v>804</v>
      </c>
      <c r="V10586">
        <v>6.5</v>
      </c>
      <c r="W10586" t="s">
        <v>805</v>
      </c>
      <c r="X10586" t="s">
        <v>16095</v>
      </c>
      <c r="Y10586" t="s">
        <v>16095</v>
      </c>
      <c r="Z10586" t="s">
        <v>16095</v>
      </c>
      <c r="AA10586" t="s">
        <v>804</v>
      </c>
      <c r="AB10586" t="s">
        <v>16095</v>
      </c>
      <c r="AC10586" t="s">
        <v>16095</v>
      </c>
      <c r="AD10586" t="s">
        <v>16095</v>
      </c>
      <c r="AE10586" t="s">
        <v>16095</v>
      </c>
      <c r="AF10586" t="s">
        <v>16095</v>
      </c>
      <c r="AG10586" t="s">
        <v>806</v>
      </c>
      <c r="AH10586" t="s">
        <v>16095</v>
      </c>
      <c r="AI10586" t="s">
        <v>16095</v>
      </c>
      <c r="AJ10586" t="s">
        <v>16095</v>
      </c>
      <c r="AK10586" t="s">
        <v>807</v>
      </c>
      <c r="AL10586" t="s">
        <v>808</v>
      </c>
      <c r="AM10586" t="s">
        <v>809</v>
      </c>
    </row>
    <row r="10587" spans="1:39" x14ac:dyDescent="0.2">
      <c r="A10587" t="s">
        <v>46</v>
      </c>
      <c r="B10587" t="s">
        <v>62</v>
      </c>
      <c r="C10587" t="s">
        <v>245</v>
      </c>
      <c r="D10587" t="s">
        <v>1182</v>
      </c>
      <c r="E10587" t="s">
        <v>117</v>
      </c>
      <c r="F10587" t="s">
        <v>934</v>
      </c>
      <c r="G10587">
        <v>60</v>
      </c>
      <c r="H10587" t="s">
        <v>11226</v>
      </c>
      <c r="I10587" t="s">
        <v>11227</v>
      </c>
      <c r="J10587" t="s">
        <v>16095</v>
      </c>
      <c r="K10587" t="s">
        <v>800</v>
      </c>
      <c r="L10587" t="s">
        <v>16095</v>
      </c>
      <c r="M10587" t="s">
        <v>16095</v>
      </c>
      <c r="N10587">
        <v>1.5909767350333299E-2</v>
      </c>
      <c r="O10587" t="s">
        <v>801</v>
      </c>
      <c r="P10587" t="s">
        <v>802</v>
      </c>
      <c r="Q10587">
        <v>8.2125706930026802E-3</v>
      </c>
      <c r="R10587" t="s">
        <v>803</v>
      </c>
      <c r="S10587" t="s">
        <v>16095</v>
      </c>
      <c r="T10587">
        <v>4.4000000000000004</v>
      </c>
      <c r="U10587" t="s">
        <v>804</v>
      </c>
      <c r="V10587">
        <v>6.7</v>
      </c>
      <c r="W10587" t="s">
        <v>805</v>
      </c>
      <c r="X10587" t="s">
        <v>16095</v>
      </c>
      <c r="Y10587" t="s">
        <v>16095</v>
      </c>
      <c r="Z10587" t="s">
        <v>16095</v>
      </c>
      <c r="AA10587" t="s">
        <v>804</v>
      </c>
      <c r="AB10587" t="s">
        <v>16095</v>
      </c>
      <c r="AC10587" t="s">
        <v>16095</v>
      </c>
      <c r="AD10587" t="s">
        <v>16095</v>
      </c>
      <c r="AE10587" t="s">
        <v>16095</v>
      </c>
      <c r="AF10587" t="s">
        <v>16095</v>
      </c>
      <c r="AG10587" t="s">
        <v>806</v>
      </c>
      <c r="AH10587" t="s">
        <v>16095</v>
      </c>
      <c r="AI10587" t="s">
        <v>16095</v>
      </c>
      <c r="AJ10587" t="s">
        <v>16095</v>
      </c>
      <c r="AK10587" t="s">
        <v>807</v>
      </c>
      <c r="AL10587" t="s">
        <v>808</v>
      </c>
      <c r="AM10587" t="s">
        <v>809</v>
      </c>
    </row>
    <row r="10588" spans="1:39" x14ac:dyDescent="0.2">
      <c r="A10588" t="s">
        <v>46</v>
      </c>
      <c r="B10588" t="s">
        <v>62</v>
      </c>
      <c r="C10588" t="s">
        <v>245</v>
      </c>
      <c r="D10588" t="s">
        <v>1182</v>
      </c>
      <c r="E10588" t="s">
        <v>117</v>
      </c>
      <c r="F10588" t="s">
        <v>934</v>
      </c>
      <c r="G10588">
        <v>61</v>
      </c>
      <c r="H10588" t="s">
        <v>11227</v>
      </c>
      <c r="I10588" t="s">
        <v>11228</v>
      </c>
      <c r="J10588" t="s">
        <v>16095</v>
      </c>
      <c r="K10588" t="s">
        <v>800</v>
      </c>
      <c r="L10588" t="s">
        <v>16095</v>
      </c>
      <c r="M10588" t="s">
        <v>16095</v>
      </c>
      <c r="N10588">
        <v>1.52128425283333E-2</v>
      </c>
      <c r="O10588" t="s">
        <v>801</v>
      </c>
      <c r="P10588" t="s">
        <v>802</v>
      </c>
      <c r="Q10588">
        <v>8.2832363547176904E-3</v>
      </c>
      <c r="R10588" t="s">
        <v>803</v>
      </c>
      <c r="S10588" t="s">
        <v>16095</v>
      </c>
      <c r="T10588">
        <v>4.5999999999999996</v>
      </c>
      <c r="U10588" t="s">
        <v>804</v>
      </c>
      <c r="V10588">
        <v>6.7</v>
      </c>
      <c r="W10588" t="s">
        <v>805</v>
      </c>
      <c r="X10588" t="s">
        <v>16095</v>
      </c>
      <c r="Y10588" t="s">
        <v>16095</v>
      </c>
      <c r="Z10588" t="s">
        <v>16095</v>
      </c>
      <c r="AA10588" t="s">
        <v>804</v>
      </c>
      <c r="AB10588" t="s">
        <v>16095</v>
      </c>
      <c r="AC10588" t="s">
        <v>16095</v>
      </c>
      <c r="AD10588" t="s">
        <v>16095</v>
      </c>
      <c r="AE10588" t="s">
        <v>16095</v>
      </c>
      <c r="AF10588" t="s">
        <v>16095</v>
      </c>
      <c r="AG10588" t="s">
        <v>806</v>
      </c>
      <c r="AH10588" t="s">
        <v>16095</v>
      </c>
      <c r="AI10588" t="s">
        <v>16095</v>
      </c>
      <c r="AJ10588" t="s">
        <v>16095</v>
      </c>
      <c r="AK10588" t="s">
        <v>807</v>
      </c>
      <c r="AL10588" t="s">
        <v>808</v>
      </c>
      <c r="AM10588" t="s">
        <v>809</v>
      </c>
    </row>
    <row r="10589" spans="1:39" x14ac:dyDescent="0.2">
      <c r="A10589" t="s">
        <v>46</v>
      </c>
      <c r="B10589" t="s">
        <v>62</v>
      </c>
      <c r="C10589" t="s">
        <v>245</v>
      </c>
      <c r="D10589" t="s">
        <v>1182</v>
      </c>
      <c r="E10589" t="s">
        <v>117</v>
      </c>
      <c r="F10589" t="s">
        <v>934</v>
      </c>
      <c r="G10589">
        <v>62</v>
      </c>
      <c r="H10589" t="s">
        <v>11228</v>
      </c>
      <c r="I10589" t="s">
        <v>11229</v>
      </c>
      <c r="J10589" t="s">
        <v>16095</v>
      </c>
      <c r="K10589" t="s">
        <v>800</v>
      </c>
      <c r="L10589" t="s">
        <v>16095</v>
      </c>
      <c r="M10589" t="s">
        <v>16095</v>
      </c>
      <c r="N10589">
        <v>1.4407625153666699E-2</v>
      </c>
      <c r="O10589" t="s">
        <v>801</v>
      </c>
      <c r="P10589" t="s">
        <v>802</v>
      </c>
      <c r="Q10589">
        <v>8.1565061271040695E-3</v>
      </c>
      <c r="R10589" t="s">
        <v>803</v>
      </c>
      <c r="S10589" t="s">
        <v>16095</v>
      </c>
      <c r="T10589">
        <v>3.9</v>
      </c>
      <c r="U10589" t="s">
        <v>804</v>
      </c>
      <c r="V10589">
        <v>6.6</v>
      </c>
      <c r="W10589" t="s">
        <v>805</v>
      </c>
      <c r="X10589" t="s">
        <v>16095</v>
      </c>
      <c r="Y10589" t="s">
        <v>16095</v>
      </c>
      <c r="Z10589" t="s">
        <v>16095</v>
      </c>
      <c r="AA10589" t="s">
        <v>804</v>
      </c>
      <c r="AB10589" t="s">
        <v>16095</v>
      </c>
      <c r="AC10589" t="s">
        <v>16095</v>
      </c>
      <c r="AD10589" t="s">
        <v>16095</v>
      </c>
      <c r="AE10589" t="s">
        <v>16095</v>
      </c>
      <c r="AF10589" t="s">
        <v>16095</v>
      </c>
      <c r="AG10589" t="s">
        <v>806</v>
      </c>
      <c r="AH10589" t="s">
        <v>16095</v>
      </c>
      <c r="AI10589" t="s">
        <v>16095</v>
      </c>
      <c r="AJ10589" t="s">
        <v>16095</v>
      </c>
      <c r="AK10589" t="s">
        <v>807</v>
      </c>
      <c r="AL10589" t="s">
        <v>808</v>
      </c>
      <c r="AM10589" t="s">
        <v>809</v>
      </c>
    </row>
    <row r="10590" spans="1:39" x14ac:dyDescent="0.2">
      <c r="A10590" t="s">
        <v>46</v>
      </c>
      <c r="B10590" t="s">
        <v>62</v>
      </c>
      <c r="C10590" t="s">
        <v>245</v>
      </c>
      <c r="D10590" t="s">
        <v>1182</v>
      </c>
      <c r="E10590" t="s">
        <v>117</v>
      </c>
      <c r="F10590" t="s">
        <v>934</v>
      </c>
      <c r="G10590">
        <v>63</v>
      </c>
      <c r="H10590" t="s">
        <v>11229</v>
      </c>
      <c r="I10590" t="s">
        <v>11230</v>
      </c>
      <c r="J10590" t="s">
        <v>16095</v>
      </c>
      <c r="K10590" t="s">
        <v>800</v>
      </c>
      <c r="L10590" t="s">
        <v>16095</v>
      </c>
      <c r="M10590" t="s">
        <v>16095</v>
      </c>
      <c r="N10590">
        <v>1.2582025647999999E-2</v>
      </c>
      <c r="O10590" t="s">
        <v>801</v>
      </c>
      <c r="P10590" t="s">
        <v>802</v>
      </c>
      <c r="Q10590">
        <v>5.8022128391727896E-3</v>
      </c>
      <c r="R10590" t="s">
        <v>803</v>
      </c>
      <c r="S10590" t="s">
        <v>16095</v>
      </c>
      <c r="T10590">
        <v>2.6</v>
      </c>
      <c r="U10590" t="s">
        <v>804</v>
      </c>
      <c r="V10590">
        <v>6.6</v>
      </c>
      <c r="W10590" t="s">
        <v>805</v>
      </c>
      <c r="X10590" t="s">
        <v>16095</v>
      </c>
      <c r="Y10590" t="s">
        <v>16095</v>
      </c>
      <c r="Z10590" t="s">
        <v>16095</v>
      </c>
      <c r="AA10590" t="s">
        <v>804</v>
      </c>
      <c r="AB10590" t="s">
        <v>16095</v>
      </c>
      <c r="AC10590" t="s">
        <v>16095</v>
      </c>
      <c r="AD10590" t="s">
        <v>16095</v>
      </c>
      <c r="AE10590" t="s">
        <v>16095</v>
      </c>
      <c r="AF10590" t="s">
        <v>16095</v>
      </c>
      <c r="AG10590" t="s">
        <v>806</v>
      </c>
      <c r="AH10590" t="s">
        <v>16095</v>
      </c>
      <c r="AI10590" t="s">
        <v>16095</v>
      </c>
      <c r="AJ10590" t="s">
        <v>16095</v>
      </c>
      <c r="AK10590" t="s">
        <v>807</v>
      </c>
      <c r="AL10590" t="s">
        <v>808</v>
      </c>
      <c r="AM10590" t="s">
        <v>809</v>
      </c>
    </row>
    <row r="10591" spans="1:39" x14ac:dyDescent="0.2">
      <c r="A10591" t="s">
        <v>46</v>
      </c>
      <c r="B10591" t="s">
        <v>62</v>
      </c>
      <c r="C10591" t="s">
        <v>245</v>
      </c>
      <c r="D10591" t="s">
        <v>1182</v>
      </c>
      <c r="E10591" t="s">
        <v>117</v>
      </c>
      <c r="F10591" t="s">
        <v>934</v>
      </c>
      <c r="G10591">
        <v>64</v>
      </c>
      <c r="H10591" t="s">
        <v>11230</v>
      </c>
      <c r="I10591" t="s">
        <v>11231</v>
      </c>
      <c r="J10591" t="s">
        <v>16095</v>
      </c>
      <c r="K10591" t="s">
        <v>800</v>
      </c>
      <c r="L10591" t="s">
        <v>16095</v>
      </c>
      <c r="M10591" t="s">
        <v>16095</v>
      </c>
      <c r="N10591">
        <v>1.3438385626999999E-2</v>
      </c>
      <c r="O10591" t="s">
        <v>801</v>
      </c>
      <c r="P10591" t="s">
        <v>802</v>
      </c>
      <c r="Q10591">
        <v>1.24105855072982E-2</v>
      </c>
      <c r="R10591" t="s">
        <v>803</v>
      </c>
      <c r="S10591" t="s">
        <v>16095</v>
      </c>
      <c r="T10591">
        <v>3.9</v>
      </c>
      <c r="U10591" t="s">
        <v>804</v>
      </c>
      <c r="V10591">
        <v>6.4</v>
      </c>
      <c r="W10591" t="s">
        <v>805</v>
      </c>
      <c r="X10591" t="s">
        <v>16095</v>
      </c>
      <c r="Y10591" t="s">
        <v>16095</v>
      </c>
      <c r="Z10591" t="s">
        <v>16095</v>
      </c>
      <c r="AA10591" t="s">
        <v>804</v>
      </c>
      <c r="AB10591" t="s">
        <v>16095</v>
      </c>
      <c r="AC10591" t="s">
        <v>16095</v>
      </c>
      <c r="AD10591" t="s">
        <v>16095</v>
      </c>
      <c r="AE10591" t="s">
        <v>16095</v>
      </c>
      <c r="AF10591" t="s">
        <v>16095</v>
      </c>
      <c r="AG10591" t="s">
        <v>806</v>
      </c>
      <c r="AH10591" t="s">
        <v>16095</v>
      </c>
      <c r="AI10591" t="s">
        <v>16095</v>
      </c>
      <c r="AJ10591" t="s">
        <v>16095</v>
      </c>
      <c r="AK10591" t="s">
        <v>807</v>
      </c>
      <c r="AL10591" t="s">
        <v>808</v>
      </c>
      <c r="AM10591" t="s">
        <v>809</v>
      </c>
    </row>
    <row r="10592" spans="1:39" x14ac:dyDescent="0.2">
      <c r="A10592" t="s">
        <v>46</v>
      </c>
      <c r="B10592" t="s">
        <v>62</v>
      </c>
      <c r="C10592" t="s">
        <v>245</v>
      </c>
      <c r="D10592" t="s">
        <v>1182</v>
      </c>
      <c r="E10592" t="s">
        <v>117</v>
      </c>
      <c r="F10592" t="s">
        <v>934</v>
      </c>
      <c r="G10592">
        <v>65</v>
      </c>
      <c r="H10592" t="s">
        <v>11231</v>
      </c>
      <c r="I10592" t="s">
        <v>472</v>
      </c>
      <c r="J10592" t="s">
        <v>16095</v>
      </c>
      <c r="K10592" t="s">
        <v>800</v>
      </c>
      <c r="L10592" t="s">
        <v>16095</v>
      </c>
      <c r="M10592" t="s">
        <v>16095</v>
      </c>
      <c r="N10592">
        <v>1.14624954412667E-2</v>
      </c>
      <c r="O10592" t="s">
        <v>801</v>
      </c>
      <c r="P10592" t="s">
        <v>802</v>
      </c>
      <c r="Q10592">
        <v>-5.6327230998146401E-3</v>
      </c>
      <c r="R10592" t="s">
        <v>803</v>
      </c>
      <c r="S10592" t="s">
        <v>16095</v>
      </c>
      <c r="T10592">
        <v>4.5999999999999996</v>
      </c>
      <c r="U10592" t="s">
        <v>804</v>
      </c>
      <c r="V10592">
        <v>6.4</v>
      </c>
      <c r="W10592" t="s">
        <v>805</v>
      </c>
      <c r="X10592" t="s">
        <v>16095</v>
      </c>
      <c r="Y10592" t="s">
        <v>16095</v>
      </c>
      <c r="Z10592" t="s">
        <v>16095</v>
      </c>
      <c r="AA10592" t="s">
        <v>804</v>
      </c>
      <c r="AB10592" t="s">
        <v>16095</v>
      </c>
      <c r="AC10592" t="s">
        <v>16095</v>
      </c>
      <c r="AD10592" t="s">
        <v>16095</v>
      </c>
      <c r="AE10592" t="s">
        <v>16095</v>
      </c>
      <c r="AF10592" t="s">
        <v>16095</v>
      </c>
      <c r="AG10592" t="s">
        <v>806</v>
      </c>
      <c r="AH10592" t="s">
        <v>16095</v>
      </c>
      <c r="AI10592" t="s">
        <v>16095</v>
      </c>
      <c r="AJ10592" t="s">
        <v>16095</v>
      </c>
      <c r="AK10592" t="s">
        <v>807</v>
      </c>
      <c r="AL10592" t="s">
        <v>808</v>
      </c>
      <c r="AM10592" t="s">
        <v>809</v>
      </c>
    </row>
    <row r="10593" spans="1:39" x14ac:dyDescent="0.2">
      <c r="A10593" t="s">
        <v>46</v>
      </c>
      <c r="B10593" t="s">
        <v>62</v>
      </c>
      <c r="C10593" t="s">
        <v>245</v>
      </c>
      <c r="D10593" t="s">
        <v>808</v>
      </c>
      <c r="E10593" t="s">
        <v>116</v>
      </c>
      <c r="F10593" t="s">
        <v>934</v>
      </c>
      <c r="G10593">
        <v>1</v>
      </c>
      <c r="H10593" t="s">
        <v>473</v>
      </c>
      <c r="I10593" t="s">
        <v>11232</v>
      </c>
      <c r="J10593" t="s">
        <v>16095</v>
      </c>
      <c r="K10593" t="s">
        <v>800</v>
      </c>
      <c r="L10593" t="s">
        <v>16095</v>
      </c>
      <c r="M10593" t="s">
        <v>16095</v>
      </c>
      <c r="N10593">
        <v>3.8162791329333298E-2</v>
      </c>
      <c r="O10593" t="s">
        <v>801</v>
      </c>
      <c r="P10593" t="s">
        <v>802</v>
      </c>
      <c r="Q10593">
        <v>9.1342545192258096E-2</v>
      </c>
      <c r="R10593" t="s">
        <v>803</v>
      </c>
      <c r="S10593" t="s">
        <v>16095</v>
      </c>
      <c r="T10593">
        <v>10.8</v>
      </c>
      <c r="U10593" t="s">
        <v>804</v>
      </c>
      <c r="V10593">
        <v>8.8000000000000007</v>
      </c>
      <c r="W10593" t="s">
        <v>805</v>
      </c>
      <c r="X10593" t="s">
        <v>16095</v>
      </c>
      <c r="Y10593" t="s">
        <v>16095</v>
      </c>
      <c r="Z10593" t="s">
        <v>16095</v>
      </c>
      <c r="AA10593" t="s">
        <v>804</v>
      </c>
      <c r="AB10593" t="s">
        <v>16095</v>
      </c>
      <c r="AC10593" t="s">
        <v>16095</v>
      </c>
      <c r="AD10593" t="s">
        <v>16095</v>
      </c>
      <c r="AE10593" t="s">
        <v>16095</v>
      </c>
      <c r="AF10593" t="s">
        <v>16095</v>
      </c>
      <c r="AG10593" t="s">
        <v>806</v>
      </c>
      <c r="AH10593" t="s">
        <v>16095</v>
      </c>
      <c r="AI10593" t="s">
        <v>16095</v>
      </c>
      <c r="AJ10593" t="s">
        <v>16095</v>
      </c>
      <c r="AK10593" t="s">
        <v>807</v>
      </c>
      <c r="AL10593" t="s">
        <v>808</v>
      </c>
      <c r="AM10593" t="s">
        <v>809</v>
      </c>
    </row>
    <row r="10594" spans="1:39" x14ac:dyDescent="0.2">
      <c r="A10594" t="s">
        <v>46</v>
      </c>
      <c r="B10594" t="s">
        <v>62</v>
      </c>
      <c r="C10594" t="s">
        <v>245</v>
      </c>
      <c r="D10594" t="s">
        <v>808</v>
      </c>
      <c r="E10594" t="s">
        <v>116</v>
      </c>
      <c r="F10594" t="s">
        <v>934</v>
      </c>
      <c r="G10594">
        <v>2</v>
      </c>
      <c r="H10594" t="s">
        <v>11232</v>
      </c>
      <c r="I10594" t="s">
        <v>11233</v>
      </c>
      <c r="J10594" t="s">
        <v>16095</v>
      </c>
      <c r="K10594" t="s">
        <v>800</v>
      </c>
      <c r="L10594" t="s">
        <v>16095</v>
      </c>
      <c r="M10594" t="s">
        <v>16095</v>
      </c>
      <c r="N10594">
        <v>3.1114285824666701E-2</v>
      </c>
      <c r="O10594" t="s">
        <v>801</v>
      </c>
      <c r="P10594" t="s">
        <v>802</v>
      </c>
      <c r="Q10594">
        <v>6.1808761753983997E-2</v>
      </c>
      <c r="R10594" t="s">
        <v>803</v>
      </c>
      <c r="S10594" t="s">
        <v>16095</v>
      </c>
      <c r="T10594">
        <v>10.199999999999999</v>
      </c>
      <c r="U10594" t="s">
        <v>804</v>
      </c>
      <c r="V10594">
        <v>9.1</v>
      </c>
      <c r="W10594" t="s">
        <v>805</v>
      </c>
      <c r="X10594" t="s">
        <v>16095</v>
      </c>
      <c r="Y10594" t="s">
        <v>16095</v>
      </c>
      <c r="Z10594" t="s">
        <v>16095</v>
      </c>
      <c r="AA10594" t="s">
        <v>804</v>
      </c>
      <c r="AB10594" t="s">
        <v>16095</v>
      </c>
      <c r="AC10594" t="s">
        <v>16095</v>
      </c>
      <c r="AD10594" t="s">
        <v>16095</v>
      </c>
      <c r="AE10594" t="s">
        <v>16095</v>
      </c>
      <c r="AF10594" t="s">
        <v>16095</v>
      </c>
      <c r="AG10594" t="s">
        <v>806</v>
      </c>
      <c r="AH10594" t="s">
        <v>16095</v>
      </c>
      <c r="AI10594" t="s">
        <v>16095</v>
      </c>
      <c r="AJ10594" t="s">
        <v>16095</v>
      </c>
      <c r="AK10594" t="s">
        <v>807</v>
      </c>
      <c r="AL10594" t="s">
        <v>808</v>
      </c>
      <c r="AM10594" t="s">
        <v>809</v>
      </c>
    </row>
    <row r="10595" spans="1:39" x14ac:dyDescent="0.2">
      <c r="A10595" t="s">
        <v>46</v>
      </c>
      <c r="B10595" t="s">
        <v>62</v>
      </c>
      <c r="C10595" t="s">
        <v>245</v>
      </c>
      <c r="D10595" t="s">
        <v>808</v>
      </c>
      <c r="E10595" t="s">
        <v>116</v>
      </c>
      <c r="F10595" t="s">
        <v>934</v>
      </c>
      <c r="G10595">
        <v>3</v>
      </c>
      <c r="H10595" t="s">
        <v>11233</v>
      </c>
      <c r="I10595" t="s">
        <v>11234</v>
      </c>
      <c r="J10595" t="s">
        <v>16095</v>
      </c>
      <c r="K10595" t="s">
        <v>800</v>
      </c>
      <c r="L10595" t="s">
        <v>16095</v>
      </c>
      <c r="M10595" t="s">
        <v>16095</v>
      </c>
      <c r="N10595">
        <v>2.6777055001999998E-2</v>
      </c>
      <c r="O10595" t="s">
        <v>801</v>
      </c>
      <c r="P10595" t="s">
        <v>802</v>
      </c>
      <c r="Q10595">
        <v>1.31692703871051E-2</v>
      </c>
      <c r="R10595" t="s">
        <v>803</v>
      </c>
      <c r="S10595" t="s">
        <v>16095</v>
      </c>
      <c r="T10595">
        <v>6</v>
      </c>
      <c r="U10595" t="s">
        <v>804</v>
      </c>
      <c r="V10595">
        <v>9.1999999999999993</v>
      </c>
      <c r="W10595" t="s">
        <v>805</v>
      </c>
      <c r="X10595" t="s">
        <v>16095</v>
      </c>
      <c r="Y10595" t="s">
        <v>16095</v>
      </c>
      <c r="Z10595" t="s">
        <v>16095</v>
      </c>
      <c r="AA10595" t="s">
        <v>804</v>
      </c>
      <c r="AB10595" t="s">
        <v>16095</v>
      </c>
      <c r="AC10595" t="s">
        <v>16095</v>
      </c>
      <c r="AD10595" t="s">
        <v>16095</v>
      </c>
      <c r="AE10595" t="s">
        <v>16095</v>
      </c>
      <c r="AF10595" t="s">
        <v>16095</v>
      </c>
      <c r="AG10595" t="s">
        <v>806</v>
      </c>
      <c r="AH10595" t="s">
        <v>16095</v>
      </c>
      <c r="AI10595" t="s">
        <v>16095</v>
      </c>
      <c r="AJ10595" t="s">
        <v>16095</v>
      </c>
      <c r="AK10595" t="s">
        <v>807</v>
      </c>
      <c r="AL10595" t="s">
        <v>808</v>
      </c>
      <c r="AM10595" t="s">
        <v>809</v>
      </c>
    </row>
    <row r="10596" spans="1:39" x14ac:dyDescent="0.2">
      <c r="A10596" t="s">
        <v>46</v>
      </c>
      <c r="B10596" t="s">
        <v>62</v>
      </c>
      <c r="C10596" t="s">
        <v>245</v>
      </c>
      <c r="D10596" t="s">
        <v>808</v>
      </c>
      <c r="E10596" t="s">
        <v>116</v>
      </c>
      <c r="F10596" t="s">
        <v>934</v>
      </c>
      <c r="G10596">
        <v>4</v>
      </c>
      <c r="H10596" t="s">
        <v>11234</v>
      </c>
      <c r="I10596" t="s">
        <v>11235</v>
      </c>
      <c r="J10596" t="s">
        <v>16095</v>
      </c>
      <c r="K10596" t="s">
        <v>800</v>
      </c>
      <c r="L10596" t="s">
        <v>16095</v>
      </c>
      <c r="M10596" t="s">
        <v>16095</v>
      </c>
      <c r="N10596">
        <v>1.6679541638333299E-2</v>
      </c>
      <c r="O10596" t="s">
        <v>801</v>
      </c>
      <c r="P10596" t="s">
        <v>802</v>
      </c>
      <c r="Q10596">
        <v>1.8780007295014101E-2</v>
      </c>
      <c r="R10596" t="s">
        <v>803</v>
      </c>
      <c r="S10596" t="s">
        <v>16095</v>
      </c>
      <c r="T10596">
        <v>3.6</v>
      </c>
      <c r="U10596" t="s">
        <v>804</v>
      </c>
      <c r="V10596">
        <v>8.9</v>
      </c>
      <c r="W10596" t="s">
        <v>805</v>
      </c>
      <c r="X10596" t="s">
        <v>16095</v>
      </c>
      <c r="Y10596" t="s">
        <v>16095</v>
      </c>
      <c r="Z10596" t="s">
        <v>16095</v>
      </c>
      <c r="AA10596" t="s">
        <v>804</v>
      </c>
      <c r="AB10596" t="s">
        <v>16095</v>
      </c>
      <c r="AC10596" t="s">
        <v>16095</v>
      </c>
      <c r="AD10596" t="s">
        <v>16095</v>
      </c>
      <c r="AE10596" t="s">
        <v>16095</v>
      </c>
      <c r="AF10596" t="s">
        <v>16095</v>
      </c>
      <c r="AG10596" t="s">
        <v>806</v>
      </c>
      <c r="AH10596" t="s">
        <v>16095</v>
      </c>
      <c r="AI10596" t="s">
        <v>16095</v>
      </c>
      <c r="AJ10596" t="s">
        <v>16095</v>
      </c>
      <c r="AK10596" t="s">
        <v>807</v>
      </c>
      <c r="AL10596" t="s">
        <v>808</v>
      </c>
      <c r="AM10596" t="s">
        <v>809</v>
      </c>
    </row>
    <row r="10597" spans="1:39" x14ac:dyDescent="0.2">
      <c r="A10597" t="s">
        <v>46</v>
      </c>
      <c r="B10597" t="s">
        <v>62</v>
      </c>
      <c r="C10597" t="s">
        <v>245</v>
      </c>
      <c r="D10597" t="s">
        <v>808</v>
      </c>
      <c r="E10597" t="s">
        <v>116</v>
      </c>
      <c r="F10597" t="s">
        <v>934</v>
      </c>
      <c r="G10597">
        <v>5</v>
      </c>
      <c r="H10597" t="s">
        <v>11235</v>
      </c>
      <c r="I10597" t="s">
        <v>11236</v>
      </c>
      <c r="J10597" t="s">
        <v>16095</v>
      </c>
      <c r="K10597" t="s">
        <v>800</v>
      </c>
      <c r="L10597" t="s">
        <v>16095</v>
      </c>
      <c r="M10597" t="s">
        <v>16095</v>
      </c>
      <c r="N10597">
        <v>1.6005311277999999E-2</v>
      </c>
      <c r="O10597" t="s">
        <v>801</v>
      </c>
      <c r="P10597" t="s">
        <v>802</v>
      </c>
      <c r="Q10597">
        <v>9.0132033951412591E-3</v>
      </c>
      <c r="R10597" t="s">
        <v>803</v>
      </c>
      <c r="S10597" t="s">
        <v>16095</v>
      </c>
      <c r="T10597">
        <v>2.4</v>
      </c>
      <c r="U10597" t="s">
        <v>804</v>
      </c>
      <c r="V10597">
        <v>8.3000000000000007</v>
      </c>
      <c r="W10597" t="s">
        <v>805</v>
      </c>
      <c r="X10597" t="s">
        <v>16095</v>
      </c>
      <c r="Y10597" t="s">
        <v>16095</v>
      </c>
      <c r="Z10597" t="s">
        <v>16095</v>
      </c>
      <c r="AA10597" t="s">
        <v>804</v>
      </c>
      <c r="AB10597" t="s">
        <v>16095</v>
      </c>
      <c r="AC10597" t="s">
        <v>16095</v>
      </c>
      <c r="AD10597" t="s">
        <v>16095</v>
      </c>
      <c r="AE10597" t="s">
        <v>16095</v>
      </c>
      <c r="AF10597" t="s">
        <v>16095</v>
      </c>
      <c r="AG10597" t="s">
        <v>806</v>
      </c>
      <c r="AH10597" t="s">
        <v>16095</v>
      </c>
      <c r="AI10597" t="s">
        <v>16095</v>
      </c>
      <c r="AJ10597" t="s">
        <v>16095</v>
      </c>
      <c r="AK10597" t="s">
        <v>807</v>
      </c>
      <c r="AL10597" t="s">
        <v>808</v>
      </c>
      <c r="AM10597" t="s">
        <v>809</v>
      </c>
    </row>
    <row r="10598" spans="1:39" x14ac:dyDescent="0.2">
      <c r="A10598" t="s">
        <v>46</v>
      </c>
      <c r="B10598" t="s">
        <v>62</v>
      </c>
      <c r="C10598" t="s">
        <v>245</v>
      </c>
      <c r="D10598" t="s">
        <v>808</v>
      </c>
      <c r="E10598" t="s">
        <v>116</v>
      </c>
      <c r="F10598" t="s">
        <v>934</v>
      </c>
      <c r="G10598">
        <v>6</v>
      </c>
      <c r="H10598" t="s">
        <v>11236</v>
      </c>
      <c r="I10598" t="s">
        <v>11237</v>
      </c>
      <c r="J10598" t="s">
        <v>16095</v>
      </c>
      <c r="K10598" t="s">
        <v>800</v>
      </c>
      <c r="L10598" t="s">
        <v>16095</v>
      </c>
      <c r="M10598" t="s">
        <v>16095</v>
      </c>
      <c r="N10598">
        <v>1.4457793016333299E-2</v>
      </c>
      <c r="O10598" t="s">
        <v>801</v>
      </c>
      <c r="P10598" t="s">
        <v>802</v>
      </c>
      <c r="Q10598">
        <v>9.1065176811469997E-3</v>
      </c>
      <c r="R10598" t="s">
        <v>803</v>
      </c>
      <c r="S10598" t="s">
        <v>16095</v>
      </c>
      <c r="T10598">
        <v>1.2</v>
      </c>
      <c r="U10598" t="s">
        <v>804</v>
      </c>
      <c r="V10598">
        <v>7.9</v>
      </c>
      <c r="W10598" t="s">
        <v>805</v>
      </c>
      <c r="X10598" t="s">
        <v>16095</v>
      </c>
      <c r="Y10598" t="s">
        <v>16095</v>
      </c>
      <c r="Z10598" t="s">
        <v>16095</v>
      </c>
      <c r="AA10598" t="s">
        <v>804</v>
      </c>
      <c r="AB10598" t="s">
        <v>16095</v>
      </c>
      <c r="AC10598" t="s">
        <v>16095</v>
      </c>
      <c r="AD10598" t="s">
        <v>16095</v>
      </c>
      <c r="AE10598" t="s">
        <v>16095</v>
      </c>
      <c r="AF10598" t="s">
        <v>16095</v>
      </c>
      <c r="AG10598" t="s">
        <v>806</v>
      </c>
      <c r="AH10598" t="s">
        <v>16095</v>
      </c>
      <c r="AI10598" t="s">
        <v>16095</v>
      </c>
      <c r="AJ10598" t="s">
        <v>16095</v>
      </c>
      <c r="AK10598" t="s">
        <v>807</v>
      </c>
      <c r="AL10598" t="s">
        <v>808</v>
      </c>
      <c r="AM10598" t="s">
        <v>809</v>
      </c>
    </row>
    <row r="10599" spans="1:39" x14ac:dyDescent="0.2">
      <c r="A10599" t="s">
        <v>46</v>
      </c>
      <c r="B10599" t="s">
        <v>62</v>
      </c>
      <c r="C10599" t="s">
        <v>245</v>
      </c>
      <c r="D10599" t="s">
        <v>808</v>
      </c>
      <c r="E10599" t="s">
        <v>116</v>
      </c>
      <c r="F10599" t="s">
        <v>934</v>
      </c>
      <c r="G10599">
        <v>7</v>
      </c>
      <c r="H10599" t="s">
        <v>11237</v>
      </c>
      <c r="I10599" t="s">
        <v>11238</v>
      </c>
      <c r="J10599" t="s">
        <v>16095</v>
      </c>
      <c r="K10599" t="s">
        <v>800</v>
      </c>
      <c r="L10599" t="s">
        <v>16095</v>
      </c>
      <c r="M10599" t="s">
        <v>16095</v>
      </c>
      <c r="N10599">
        <v>1.4482333526000001E-2</v>
      </c>
      <c r="O10599" t="s">
        <v>801</v>
      </c>
      <c r="P10599" t="s">
        <v>802</v>
      </c>
      <c r="Q10599">
        <v>1.4846207729619001E-2</v>
      </c>
      <c r="R10599" t="s">
        <v>803</v>
      </c>
      <c r="S10599" t="s">
        <v>16095</v>
      </c>
      <c r="T10599">
        <v>1.7</v>
      </c>
      <c r="U10599" t="s">
        <v>804</v>
      </c>
      <c r="V10599">
        <v>7.4</v>
      </c>
      <c r="W10599" t="s">
        <v>805</v>
      </c>
      <c r="X10599" t="s">
        <v>16095</v>
      </c>
      <c r="Y10599" t="s">
        <v>16095</v>
      </c>
      <c r="Z10599" t="s">
        <v>16095</v>
      </c>
      <c r="AA10599" t="s">
        <v>804</v>
      </c>
      <c r="AB10599" t="s">
        <v>16095</v>
      </c>
      <c r="AC10599" t="s">
        <v>16095</v>
      </c>
      <c r="AD10599" t="s">
        <v>16095</v>
      </c>
      <c r="AE10599" t="s">
        <v>16095</v>
      </c>
      <c r="AF10599" t="s">
        <v>16095</v>
      </c>
      <c r="AG10599" t="s">
        <v>806</v>
      </c>
      <c r="AH10599" t="s">
        <v>16095</v>
      </c>
      <c r="AI10599" t="s">
        <v>16095</v>
      </c>
      <c r="AJ10599" t="s">
        <v>16095</v>
      </c>
      <c r="AK10599" t="s">
        <v>807</v>
      </c>
      <c r="AL10599" t="s">
        <v>808</v>
      </c>
      <c r="AM10599" t="s">
        <v>809</v>
      </c>
    </row>
    <row r="10600" spans="1:39" x14ac:dyDescent="0.2">
      <c r="A10600" t="s">
        <v>46</v>
      </c>
      <c r="B10600" t="s">
        <v>62</v>
      </c>
      <c r="C10600" t="s">
        <v>245</v>
      </c>
      <c r="D10600" t="s">
        <v>808</v>
      </c>
      <c r="E10600" t="s">
        <v>116</v>
      </c>
      <c r="F10600" t="s">
        <v>934</v>
      </c>
      <c r="G10600">
        <v>8</v>
      </c>
      <c r="H10600" t="s">
        <v>11238</v>
      </c>
      <c r="I10600" t="s">
        <v>11239</v>
      </c>
      <c r="J10600" t="s">
        <v>16095</v>
      </c>
      <c r="K10600" t="s">
        <v>800</v>
      </c>
      <c r="L10600" t="s">
        <v>16095</v>
      </c>
      <c r="M10600" t="s">
        <v>16095</v>
      </c>
      <c r="N10600">
        <v>2.5955795721E-2</v>
      </c>
      <c r="O10600" t="s">
        <v>801</v>
      </c>
      <c r="P10600" t="s">
        <v>802</v>
      </c>
      <c r="Q10600">
        <v>5.2423461056888901E-2</v>
      </c>
      <c r="R10600" t="s">
        <v>803</v>
      </c>
      <c r="S10600" t="s">
        <v>16095</v>
      </c>
      <c r="T10600">
        <v>4.9000000000000004</v>
      </c>
      <c r="U10600" t="s">
        <v>804</v>
      </c>
      <c r="V10600">
        <v>7.2</v>
      </c>
      <c r="W10600" t="s">
        <v>805</v>
      </c>
      <c r="X10600" t="s">
        <v>16095</v>
      </c>
      <c r="Y10600" t="s">
        <v>16095</v>
      </c>
      <c r="Z10600" t="s">
        <v>16095</v>
      </c>
      <c r="AA10600" t="s">
        <v>804</v>
      </c>
      <c r="AB10600" t="s">
        <v>16095</v>
      </c>
      <c r="AC10600" t="s">
        <v>16095</v>
      </c>
      <c r="AD10600" t="s">
        <v>16095</v>
      </c>
      <c r="AE10600" t="s">
        <v>16095</v>
      </c>
      <c r="AF10600" t="s">
        <v>16095</v>
      </c>
      <c r="AG10600" t="s">
        <v>806</v>
      </c>
      <c r="AH10600" t="s">
        <v>16095</v>
      </c>
      <c r="AI10600" t="s">
        <v>16095</v>
      </c>
      <c r="AJ10600" t="s">
        <v>16095</v>
      </c>
      <c r="AK10600" t="s">
        <v>807</v>
      </c>
      <c r="AL10600" t="s">
        <v>808</v>
      </c>
      <c r="AM10600" t="s">
        <v>809</v>
      </c>
    </row>
    <row r="10601" spans="1:39" x14ac:dyDescent="0.2">
      <c r="A10601" t="s">
        <v>46</v>
      </c>
      <c r="B10601" t="s">
        <v>62</v>
      </c>
      <c r="C10601" t="s">
        <v>245</v>
      </c>
      <c r="D10601" t="s">
        <v>808</v>
      </c>
      <c r="E10601" t="s">
        <v>116</v>
      </c>
      <c r="F10601" t="s">
        <v>934</v>
      </c>
      <c r="G10601">
        <v>9</v>
      </c>
      <c r="H10601" t="s">
        <v>11239</v>
      </c>
      <c r="I10601" t="s">
        <v>11240</v>
      </c>
      <c r="J10601" t="s">
        <v>16095</v>
      </c>
      <c r="K10601" t="s">
        <v>800</v>
      </c>
      <c r="L10601" t="s">
        <v>16095</v>
      </c>
      <c r="M10601" t="s">
        <v>16095</v>
      </c>
      <c r="N10601">
        <v>2.9702132740333301E-2</v>
      </c>
      <c r="O10601" t="s">
        <v>801</v>
      </c>
      <c r="P10601" t="s">
        <v>802</v>
      </c>
      <c r="Q10601">
        <v>8.4239256359547196E-2</v>
      </c>
      <c r="R10601" t="s">
        <v>803</v>
      </c>
      <c r="S10601" t="s">
        <v>16095</v>
      </c>
      <c r="T10601">
        <v>7.5</v>
      </c>
      <c r="U10601" t="s">
        <v>804</v>
      </c>
      <c r="V10601">
        <v>7.5</v>
      </c>
      <c r="W10601" t="s">
        <v>805</v>
      </c>
      <c r="X10601" t="s">
        <v>16095</v>
      </c>
      <c r="Y10601" t="s">
        <v>16095</v>
      </c>
      <c r="Z10601" t="s">
        <v>16095</v>
      </c>
      <c r="AA10601" t="s">
        <v>804</v>
      </c>
      <c r="AB10601" t="s">
        <v>16095</v>
      </c>
      <c r="AC10601" t="s">
        <v>16095</v>
      </c>
      <c r="AD10601" t="s">
        <v>16095</v>
      </c>
      <c r="AE10601" t="s">
        <v>16095</v>
      </c>
      <c r="AF10601" t="s">
        <v>16095</v>
      </c>
      <c r="AG10601" t="s">
        <v>806</v>
      </c>
      <c r="AH10601" t="s">
        <v>16095</v>
      </c>
      <c r="AI10601" t="s">
        <v>16095</v>
      </c>
      <c r="AJ10601" t="s">
        <v>16095</v>
      </c>
      <c r="AK10601" t="s">
        <v>807</v>
      </c>
      <c r="AL10601" t="s">
        <v>808</v>
      </c>
      <c r="AM10601" t="s">
        <v>809</v>
      </c>
    </row>
    <row r="10602" spans="1:39" x14ac:dyDescent="0.2">
      <c r="A10602" t="s">
        <v>46</v>
      </c>
      <c r="B10602" t="s">
        <v>62</v>
      </c>
      <c r="C10602" t="s">
        <v>245</v>
      </c>
      <c r="D10602" t="s">
        <v>808</v>
      </c>
      <c r="E10602" t="s">
        <v>116</v>
      </c>
      <c r="F10602" t="s">
        <v>934</v>
      </c>
      <c r="G10602">
        <v>10</v>
      </c>
      <c r="H10602" t="s">
        <v>11240</v>
      </c>
      <c r="I10602" t="s">
        <v>11241</v>
      </c>
      <c r="J10602" t="s">
        <v>16095</v>
      </c>
      <c r="K10602" t="s">
        <v>800</v>
      </c>
      <c r="L10602" t="s">
        <v>16095</v>
      </c>
      <c r="M10602" t="s">
        <v>16095</v>
      </c>
      <c r="N10602">
        <v>2.9690608207999999E-2</v>
      </c>
      <c r="O10602" t="s">
        <v>801</v>
      </c>
      <c r="P10602" t="s">
        <v>802</v>
      </c>
      <c r="Q10602">
        <v>4.0369902836117098E-2</v>
      </c>
      <c r="R10602" t="s">
        <v>803</v>
      </c>
      <c r="S10602" t="s">
        <v>16095</v>
      </c>
      <c r="T10602">
        <v>9.1</v>
      </c>
      <c r="U10602" t="s">
        <v>804</v>
      </c>
      <c r="V10602">
        <v>8.1</v>
      </c>
      <c r="W10602" t="s">
        <v>805</v>
      </c>
      <c r="X10602" t="s">
        <v>16095</v>
      </c>
      <c r="Y10602" t="s">
        <v>16095</v>
      </c>
      <c r="Z10602" t="s">
        <v>16095</v>
      </c>
      <c r="AA10602" t="s">
        <v>804</v>
      </c>
      <c r="AB10602" t="s">
        <v>16095</v>
      </c>
      <c r="AC10602" t="s">
        <v>16095</v>
      </c>
      <c r="AD10602" t="s">
        <v>16095</v>
      </c>
      <c r="AE10602" t="s">
        <v>16095</v>
      </c>
      <c r="AF10602" t="s">
        <v>16095</v>
      </c>
      <c r="AG10602" t="s">
        <v>806</v>
      </c>
      <c r="AH10602" t="s">
        <v>16095</v>
      </c>
      <c r="AI10602" t="s">
        <v>16095</v>
      </c>
      <c r="AJ10602" t="s">
        <v>16095</v>
      </c>
      <c r="AK10602" t="s">
        <v>807</v>
      </c>
      <c r="AL10602" t="s">
        <v>808</v>
      </c>
      <c r="AM10602" t="s">
        <v>809</v>
      </c>
    </row>
    <row r="10603" spans="1:39" x14ac:dyDescent="0.2">
      <c r="A10603" t="s">
        <v>46</v>
      </c>
      <c r="B10603" t="s">
        <v>62</v>
      </c>
      <c r="C10603" t="s">
        <v>245</v>
      </c>
      <c r="D10603" t="s">
        <v>808</v>
      </c>
      <c r="E10603" t="s">
        <v>116</v>
      </c>
      <c r="F10603" t="s">
        <v>934</v>
      </c>
      <c r="G10603">
        <v>11</v>
      </c>
      <c r="H10603" t="s">
        <v>11241</v>
      </c>
      <c r="I10603" t="s">
        <v>11242</v>
      </c>
      <c r="J10603" t="s">
        <v>16095</v>
      </c>
      <c r="K10603" t="s">
        <v>800</v>
      </c>
      <c r="L10603" t="s">
        <v>16095</v>
      </c>
      <c r="M10603" t="s">
        <v>16095</v>
      </c>
      <c r="N10603">
        <v>2.4336347567999999E-2</v>
      </c>
      <c r="O10603" t="s">
        <v>801</v>
      </c>
      <c r="P10603" t="s">
        <v>802</v>
      </c>
      <c r="Q10603">
        <v>3.20484093242486E-2</v>
      </c>
      <c r="R10603" t="s">
        <v>803</v>
      </c>
      <c r="S10603" t="s">
        <v>16095</v>
      </c>
      <c r="T10603">
        <v>9.1</v>
      </c>
      <c r="U10603" t="s">
        <v>804</v>
      </c>
      <c r="V10603">
        <v>8.4</v>
      </c>
      <c r="W10603" t="s">
        <v>805</v>
      </c>
      <c r="X10603" t="s">
        <v>16095</v>
      </c>
      <c r="Y10603" t="s">
        <v>16095</v>
      </c>
      <c r="Z10603" t="s">
        <v>16095</v>
      </c>
      <c r="AA10603" t="s">
        <v>804</v>
      </c>
      <c r="AB10603" t="s">
        <v>16095</v>
      </c>
      <c r="AC10603" t="s">
        <v>16095</v>
      </c>
      <c r="AD10603" t="s">
        <v>16095</v>
      </c>
      <c r="AE10603" t="s">
        <v>16095</v>
      </c>
      <c r="AF10603" t="s">
        <v>16095</v>
      </c>
      <c r="AG10603" t="s">
        <v>806</v>
      </c>
      <c r="AH10603" t="s">
        <v>16095</v>
      </c>
      <c r="AI10603" t="s">
        <v>16095</v>
      </c>
      <c r="AJ10603" t="s">
        <v>16095</v>
      </c>
      <c r="AK10603" t="s">
        <v>807</v>
      </c>
      <c r="AL10603" t="s">
        <v>808</v>
      </c>
      <c r="AM10603" t="s">
        <v>809</v>
      </c>
    </row>
    <row r="10604" spans="1:39" x14ac:dyDescent="0.2">
      <c r="A10604" t="s">
        <v>46</v>
      </c>
      <c r="B10604" t="s">
        <v>62</v>
      </c>
      <c r="C10604" t="s">
        <v>245</v>
      </c>
      <c r="D10604" t="s">
        <v>808</v>
      </c>
      <c r="E10604" t="s">
        <v>116</v>
      </c>
      <c r="F10604" t="s">
        <v>934</v>
      </c>
      <c r="G10604">
        <v>12</v>
      </c>
      <c r="H10604" t="s">
        <v>11242</v>
      </c>
      <c r="I10604" t="s">
        <v>11243</v>
      </c>
      <c r="J10604" t="s">
        <v>16095</v>
      </c>
      <c r="K10604" t="s">
        <v>800</v>
      </c>
      <c r="L10604" t="s">
        <v>16095</v>
      </c>
      <c r="M10604" t="s">
        <v>16095</v>
      </c>
      <c r="N10604">
        <v>2.0397275565000001E-2</v>
      </c>
      <c r="O10604" t="s">
        <v>801</v>
      </c>
      <c r="P10604" t="s">
        <v>802</v>
      </c>
      <c r="Q10604">
        <v>1.73638560389563E-2</v>
      </c>
      <c r="R10604" t="s">
        <v>803</v>
      </c>
      <c r="S10604" t="s">
        <v>16095</v>
      </c>
      <c r="T10604">
        <v>6.1</v>
      </c>
      <c r="U10604" t="s">
        <v>804</v>
      </c>
      <c r="V10604">
        <v>8.6</v>
      </c>
      <c r="W10604" t="s">
        <v>805</v>
      </c>
      <c r="X10604" t="s">
        <v>16095</v>
      </c>
      <c r="Y10604" t="s">
        <v>16095</v>
      </c>
      <c r="Z10604" t="s">
        <v>16095</v>
      </c>
      <c r="AA10604" t="s">
        <v>804</v>
      </c>
      <c r="AB10604" t="s">
        <v>16095</v>
      </c>
      <c r="AC10604" t="s">
        <v>16095</v>
      </c>
      <c r="AD10604" t="s">
        <v>16095</v>
      </c>
      <c r="AE10604" t="s">
        <v>16095</v>
      </c>
      <c r="AF10604" t="s">
        <v>16095</v>
      </c>
      <c r="AG10604" t="s">
        <v>806</v>
      </c>
      <c r="AH10604" t="s">
        <v>16095</v>
      </c>
      <c r="AI10604" t="s">
        <v>16095</v>
      </c>
      <c r="AJ10604" t="s">
        <v>16095</v>
      </c>
      <c r="AK10604" t="s">
        <v>807</v>
      </c>
      <c r="AL10604" t="s">
        <v>808</v>
      </c>
      <c r="AM10604" t="s">
        <v>809</v>
      </c>
    </row>
    <row r="10605" spans="1:39" x14ac:dyDescent="0.2">
      <c r="A10605" t="s">
        <v>46</v>
      </c>
      <c r="B10605" t="s">
        <v>62</v>
      </c>
      <c r="C10605" t="s">
        <v>245</v>
      </c>
      <c r="D10605" t="s">
        <v>808</v>
      </c>
      <c r="E10605" t="s">
        <v>116</v>
      </c>
      <c r="F10605" t="s">
        <v>934</v>
      </c>
      <c r="G10605">
        <v>13</v>
      </c>
      <c r="H10605" t="s">
        <v>11243</v>
      </c>
      <c r="I10605" t="s">
        <v>11244</v>
      </c>
      <c r="J10605" t="s">
        <v>16095</v>
      </c>
      <c r="K10605" t="s">
        <v>800</v>
      </c>
      <c r="L10605" t="s">
        <v>16095</v>
      </c>
      <c r="M10605" t="s">
        <v>16095</v>
      </c>
      <c r="N10605">
        <v>1.6484855881666701E-2</v>
      </c>
      <c r="O10605" t="s">
        <v>801</v>
      </c>
      <c r="P10605" t="s">
        <v>802</v>
      </c>
      <c r="Q10605">
        <v>8.4179540437811298E-3</v>
      </c>
      <c r="R10605" t="s">
        <v>803</v>
      </c>
      <c r="S10605" t="s">
        <v>16095</v>
      </c>
      <c r="T10605">
        <v>4.4000000000000004</v>
      </c>
      <c r="U10605" t="s">
        <v>804</v>
      </c>
      <c r="V10605">
        <v>8.4</v>
      </c>
      <c r="W10605" t="s">
        <v>805</v>
      </c>
      <c r="X10605" t="s">
        <v>16095</v>
      </c>
      <c r="Y10605" t="s">
        <v>16095</v>
      </c>
      <c r="Z10605" t="s">
        <v>16095</v>
      </c>
      <c r="AA10605" t="s">
        <v>804</v>
      </c>
      <c r="AB10605" t="s">
        <v>16095</v>
      </c>
      <c r="AC10605" t="s">
        <v>16095</v>
      </c>
      <c r="AD10605" t="s">
        <v>16095</v>
      </c>
      <c r="AE10605" t="s">
        <v>16095</v>
      </c>
      <c r="AF10605" t="s">
        <v>16095</v>
      </c>
      <c r="AG10605" t="s">
        <v>806</v>
      </c>
      <c r="AH10605" t="s">
        <v>16095</v>
      </c>
      <c r="AI10605" t="s">
        <v>16095</v>
      </c>
      <c r="AJ10605" t="s">
        <v>16095</v>
      </c>
      <c r="AK10605" t="s">
        <v>807</v>
      </c>
      <c r="AL10605" t="s">
        <v>808</v>
      </c>
      <c r="AM10605" t="s">
        <v>809</v>
      </c>
    </row>
    <row r="10606" spans="1:39" x14ac:dyDescent="0.2">
      <c r="A10606" t="s">
        <v>46</v>
      </c>
      <c r="B10606" t="s">
        <v>62</v>
      </c>
      <c r="C10606" t="s">
        <v>245</v>
      </c>
      <c r="D10606" t="s">
        <v>808</v>
      </c>
      <c r="E10606" t="s">
        <v>116</v>
      </c>
      <c r="F10606" t="s">
        <v>934</v>
      </c>
      <c r="G10606">
        <v>14</v>
      </c>
      <c r="H10606" t="s">
        <v>11244</v>
      </c>
      <c r="I10606" t="s">
        <v>11245</v>
      </c>
      <c r="J10606" t="s">
        <v>16095</v>
      </c>
      <c r="K10606" t="s">
        <v>800</v>
      </c>
      <c r="L10606" t="s">
        <v>16095</v>
      </c>
      <c r="M10606" t="s">
        <v>16095</v>
      </c>
      <c r="N10606">
        <v>1.70316283853333E-2</v>
      </c>
      <c r="O10606" t="s">
        <v>801</v>
      </c>
      <c r="P10606" t="s">
        <v>802</v>
      </c>
      <c r="Q10606">
        <v>9.4586942995083696E-3</v>
      </c>
      <c r="R10606" t="s">
        <v>803</v>
      </c>
      <c r="S10606" t="s">
        <v>16095</v>
      </c>
      <c r="T10606">
        <v>4.0999999999999996</v>
      </c>
      <c r="U10606" t="s">
        <v>804</v>
      </c>
      <c r="V10606">
        <v>8.1999999999999993</v>
      </c>
      <c r="W10606" t="s">
        <v>805</v>
      </c>
      <c r="X10606" t="s">
        <v>16095</v>
      </c>
      <c r="Y10606" t="s">
        <v>16095</v>
      </c>
      <c r="Z10606" t="s">
        <v>16095</v>
      </c>
      <c r="AA10606" t="s">
        <v>804</v>
      </c>
      <c r="AB10606" t="s">
        <v>16095</v>
      </c>
      <c r="AC10606" t="s">
        <v>16095</v>
      </c>
      <c r="AD10606" t="s">
        <v>16095</v>
      </c>
      <c r="AE10606" t="s">
        <v>16095</v>
      </c>
      <c r="AF10606" t="s">
        <v>16095</v>
      </c>
      <c r="AG10606" t="s">
        <v>806</v>
      </c>
      <c r="AH10606" t="s">
        <v>16095</v>
      </c>
      <c r="AI10606" t="s">
        <v>16095</v>
      </c>
      <c r="AJ10606" t="s">
        <v>16095</v>
      </c>
      <c r="AK10606" t="s">
        <v>807</v>
      </c>
      <c r="AL10606" t="s">
        <v>808</v>
      </c>
      <c r="AM10606" t="s">
        <v>809</v>
      </c>
    </row>
    <row r="10607" spans="1:39" x14ac:dyDescent="0.2">
      <c r="A10607" t="s">
        <v>46</v>
      </c>
      <c r="B10607" t="s">
        <v>62</v>
      </c>
      <c r="C10607" t="s">
        <v>245</v>
      </c>
      <c r="D10607" t="s">
        <v>808</v>
      </c>
      <c r="E10607" t="s">
        <v>116</v>
      </c>
      <c r="F10607" t="s">
        <v>934</v>
      </c>
      <c r="G10607">
        <v>15</v>
      </c>
      <c r="H10607" t="s">
        <v>11245</v>
      </c>
      <c r="I10607" t="s">
        <v>11246</v>
      </c>
      <c r="J10607" t="s">
        <v>16095</v>
      </c>
      <c r="K10607" t="s">
        <v>800</v>
      </c>
      <c r="L10607" t="s">
        <v>16095</v>
      </c>
      <c r="M10607" t="s">
        <v>16095</v>
      </c>
      <c r="N10607">
        <v>1.6398419937333299E-2</v>
      </c>
      <c r="O10607" t="s">
        <v>801</v>
      </c>
      <c r="P10607" t="s">
        <v>802</v>
      </c>
      <c r="Q10607">
        <v>7.4772685151341502E-3</v>
      </c>
      <c r="R10607" t="s">
        <v>803</v>
      </c>
      <c r="S10607" t="s">
        <v>16095</v>
      </c>
      <c r="T10607">
        <v>3.6</v>
      </c>
      <c r="U10607" t="s">
        <v>804</v>
      </c>
      <c r="V10607">
        <v>8</v>
      </c>
      <c r="W10607" t="s">
        <v>805</v>
      </c>
      <c r="X10607" t="s">
        <v>16095</v>
      </c>
      <c r="Y10607" t="s">
        <v>16095</v>
      </c>
      <c r="Z10607" t="s">
        <v>16095</v>
      </c>
      <c r="AA10607" t="s">
        <v>804</v>
      </c>
      <c r="AB10607" t="s">
        <v>16095</v>
      </c>
      <c r="AC10607" t="s">
        <v>16095</v>
      </c>
      <c r="AD10607" t="s">
        <v>16095</v>
      </c>
      <c r="AE10607" t="s">
        <v>16095</v>
      </c>
      <c r="AF10607" t="s">
        <v>16095</v>
      </c>
      <c r="AG10607" t="s">
        <v>806</v>
      </c>
      <c r="AH10607" t="s">
        <v>16095</v>
      </c>
      <c r="AI10607" t="s">
        <v>16095</v>
      </c>
      <c r="AJ10607" t="s">
        <v>16095</v>
      </c>
      <c r="AK10607" t="s">
        <v>807</v>
      </c>
      <c r="AL10607" t="s">
        <v>808</v>
      </c>
      <c r="AM10607" t="s">
        <v>809</v>
      </c>
    </row>
    <row r="10608" spans="1:39" x14ac:dyDescent="0.2">
      <c r="A10608" t="s">
        <v>46</v>
      </c>
      <c r="B10608" t="s">
        <v>62</v>
      </c>
      <c r="C10608" t="s">
        <v>245</v>
      </c>
      <c r="D10608" t="s">
        <v>808</v>
      </c>
      <c r="E10608" t="s">
        <v>116</v>
      </c>
      <c r="F10608" t="s">
        <v>934</v>
      </c>
      <c r="G10608">
        <v>16</v>
      </c>
      <c r="H10608" t="s">
        <v>11246</v>
      </c>
      <c r="I10608" t="s">
        <v>11247</v>
      </c>
      <c r="J10608" t="s">
        <v>16095</v>
      </c>
      <c r="K10608" t="s">
        <v>800</v>
      </c>
      <c r="L10608" t="s">
        <v>16095</v>
      </c>
      <c r="M10608" t="s">
        <v>16095</v>
      </c>
      <c r="N10608">
        <v>1.5400366565E-2</v>
      </c>
      <c r="O10608" t="s">
        <v>801</v>
      </c>
      <c r="P10608" t="s">
        <v>802</v>
      </c>
      <c r="Q10608">
        <v>1.00948255375199E-2</v>
      </c>
      <c r="R10608" t="s">
        <v>803</v>
      </c>
      <c r="S10608" t="s">
        <v>16095</v>
      </c>
      <c r="T10608">
        <v>3.5</v>
      </c>
      <c r="U10608" t="s">
        <v>804</v>
      </c>
      <c r="V10608">
        <v>7.8</v>
      </c>
      <c r="W10608" t="s">
        <v>805</v>
      </c>
      <c r="X10608" t="s">
        <v>16095</v>
      </c>
      <c r="Y10608" t="s">
        <v>16095</v>
      </c>
      <c r="Z10608" t="s">
        <v>16095</v>
      </c>
      <c r="AA10608" t="s">
        <v>804</v>
      </c>
      <c r="AB10608" t="s">
        <v>16095</v>
      </c>
      <c r="AC10608" t="s">
        <v>16095</v>
      </c>
      <c r="AD10608" t="s">
        <v>16095</v>
      </c>
      <c r="AE10608" t="s">
        <v>16095</v>
      </c>
      <c r="AF10608" t="s">
        <v>16095</v>
      </c>
      <c r="AG10608" t="s">
        <v>806</v>
      </c>
      <c r="AH10608" t="s">
        <v>16095</v>
      </c>
      <c r="AI10608" t="s">
        <v>16095</v>
      </c>
      <c r="AJ10608" t="s">
        <v>16095</v>
      </c>
      <c r="AK10608" t="s">
        <v>807</v>
      </c>
      <c r="AL10608" t="s">
        <v>808</v>
      </c>
      <c r="AM10608" t="s">
        <v>809</v>
      </c>
    </row>
    <row r="10609" spans="1:39" x14ac:dyDescent="0.2">
      <c r="A10609" t="s">
        <v>46</v>
      </c>
      <c r="B10609" t="s">
        <v>62</v>
      </c>
      <c r="C10609" t="s">
        <v>245</v>
      </c>
      <c r="D10609" t="s">
        <v>808</v>
      </c>
      <c r="E10609" t="s">
        <v>116</v>
      </c>
      <c r="F10609" t="s">
        <v>934</v>
      </c>
      <c r="G10609">
        <v>17</v>
      </c>
      <c r="H10609" t="s">
        <v>11247</v>
      </c>
      <c r="I10609" t="s">
        <v>11248</v>
      </c>
      <c r="J10609" t="s">
        <v>16095</v>
      </c>
      <c r="K10609" t="s">
        <v>800</v>
      </c>
      <c r="L10609" t="s">
        <v>16095</v>
      </c>
      <c r="M10609" t="s">
        <v>16095</v>
      </c>
      <c r="N10609">
        <v>1.6599451817999999E-2</v>
      </c>
      <c r="O10609" t="s">
        <v>801</v>
      </c>
      <c r="P10609" t="s">
        <v>802</v>
      </c>
      <c r="Q10609">
        <v>1.3553485225481899E-2</v>
      </c>
      <c r="R10609" t="s">
        <v>803</v>
      </c>
      <c r="S10609" t="s">
        <v>16095</v>
      </c>
      <c r="T10609">
        <v>3.7</v>
      </c>
      <c r="U10609" t="s">
        <v>804</v>
      </c>
      <c r="V10609">
        <v>7.6</v>
      </c>
      <c r="W10609" t="s">
        <v>805</v>
      </c>
      <c r="X10609" t="s">
        <v>16095</v>
      </c>
      <c r="Y10609" t="s">
        <v>16095</v>
      </c>
      <c r="Z10609" t="s">
        <v>16095</v>
      </c>
      <c r="AA10609" t="s">
        <v>804</v>
      </c>
      <c r="AB10609" t="s">
        <v>16095</v>
      </c>
      <c r="AC10609" t="s">
        <v>16095</v>
      </c>
      <c r="AD10609" t="s">
        <v>16095</v>
      </c>
      <c r="AE10609" t="s">
        <v>16095</v>
      </c>
      <c r="AF10609" t="s">
        <v>16095</v>
      </c>
      <c r="AG10609" t="s">
        <v>806</v>
      </c>
      <c r="AH10609" t="s">
        <v>16095</v>
      </c>
      <c r="AI10609" t="s">
        <v>16095</v>
      </c>
      <c r="AJ10609" t="s">
        <v>16095</v>
      </c>
      <c r="AK10609" t="s">
        <v>807</v>
      </c>
      <c r="AL10609" t="s">
        <v>808</v>
      </c>
      <c r="AM10609" t="s">
        <v>809</v>
      </c>
    </row>
    <row r="10610" spans="1:39" x14ac:dyDescent="0.2">
      <c r="A10610" t="s">
        <v>46</v>
      </c>
      <c r="B10610" t="s">
        <v>62</v>
      </c>
      <c r="C10610" t="s">
        <v>245</v>
      </c>
      <c r="D10610" t="s">
        <v>808</v>
      </c>
      <c r="E10610" t="s">
        <v>116</v>
      </c>
      <c r="F10610" t="s">
        <v>934</v>
      </c>
      <c r="G10610">
        <v>18</v>
      </c>
      <c r="H10610" t="s">
        <v>11248</v>
      </c>
      <c r="I10610" t="s">
        <v>11249</v>
      </c>
      <c r="J10610" t="s">
        <v>16095</v>
      </c>
      <c r="K10610" t="s">
        <v>800</v>
      </c>
      <c r="L10610" t="s">
        <v>16095</v>
      </c>
      <c r="M10610" t="s">
        <v>16095</v>
      </c>
      <c r="N10610">
        <v>2.1244541337E-2</v>
      </c>
      <c r="O10610" t="s">
        <v>801</v>
      </c>
      <c r="P10610" t="s">
        <v>802</v>
      </c>
      <c r="Q10610">
        <v>5.2525049064599198E-2</v>
      </c>
      <c r="R10610" t="s">
        <v>803</v>
      </c>
      <c r="S10610" t="s">
        <v>16095</v>
      </c>
      <c r="T10610">
        <v>5.6</v>
      </c>
      <c r="U10610" t="s">
        <v>804</v>
      </c>
      <c r="V10610">
        <v>7.5</v>
      </c>
      <c r="W10610" t="s">
        <v>805</v>
      </c>
      <c r="X10610" t="s">
        <v>16095</v>
      </c>
      <c r="Y10610" t="s">
        <v>16095</v>
      </c>
      <c r="Z10610" t="s">
        <v>16095</v>
      </c>
      <c r="AA10610" t="s">
        <v>804</v>
      </c>
      <c r="AB10610" t="s">
        <v>16095</v>
      </c>
      <c r="AC10610" t="s">
        <v>16095</v>
      </c>
      <c r="AD10610" t="s">
        <v>16095</v>
      </c>
      <c r="AE10610" t="s">
        <v>16095</v>
      </c>
      <c r="AF10610" t="s">
        <v>16095</v>
      </c>
      <c r="AG10610" t="s">
        <v>806</v>
      </c>
      <c r="AH10610" t="s">
        <v>16095</v>
      </c>
      <c r="AI10610" t="s">
        <v>16095</v>
      </c>
      <c r="AJ10610" t="s">
        <v>16095</v>
      </c>
      <c r="AK10610" t="s">
        <v>807</v>
      </c>
      <c r="AL10610" t="s">
        <v>808</v>
      </c>
      <c r="AM10610" t="s">
        <v>809</v>
      </c>
    </row>
    <row r="10611" spans="1:39" x14ac:dyDescent="0.2">
      <c r="A10611" t="s">
        <v>46</v>
      </c>
      <c r="B10611" t="s">
        <v>62</v>
      </c>
      <c r="C10611" t="s">
        <v>245</v>
      </c>
      <c r="D10611" t="s">
        <v>808</v>
      </c>
      <c r="E10611" t="s">
        <v>116</v>
      </c>
      <c r="F10611" t="s">
        <v>934</v>
      </c>
      <c r="G10611">
        <v>19</v>
      </c>
      <c r="H10611" t="s">
        <v>11249</v>
      </c>
      <c r="I10611" t="s">
        <v>11250</v>
      </c>
      <c r="J10611" t="s">
        <v>16095</v>
      </c>
      <c r="K10611" t="s">
        <v>800</v>
      </c>
      <c r="L10611" t="s">
        <v>16095</v>
      </c>
      <c r="M10611" t="s">
        <v>16095</v>
      </c>
      <c r="N10611">
        <v>2.4578569553000001E-2</v>
      </c>
      <c r="O10611" t="s">
        <v>801</v>
      </c>
      <c r="P10611" t="s">
        <v>802</v>
      </c>
      <c r="Q10611">
        <v>2.2243052399790599E-2</v>
      </c>
      <c r="R10611" t="s">
        <v>803</v>
      </c>
      <c r="S10611" t="s">
        <v>16095</v>
      </c>
      <c r="T10611">
        <v>5.2</v>
      </c>
      <c r="U10611" t="s">
        <v>804</v>
      </c>
      <c r="V10611">
        <v>7.6</v>
      </c>
      <c r="W10611" t="s">
        <v>805</v>
      </c>
      <c r="X10611" t="s">
        <v>16095</v>
      </c>
      <c r="Y10611" t="s">
        <v>16095</v>
      </c>
      <c r="Z10611" t="s">
        <v>16095</v>
      </c>
      <c r="AA10611" t="s">
        <v>804</v>
      </c>
      <c r="AB10611" t="s">
        <v>16095</v>
      </c>
      <c r="AC10611" t="s">
        <v>16095</v>
      </c>
      <c r="AD10611" t="s">
        <v>16095</v>
      </c>
      <c r="AE10611" t="s">
        <v>16095</v>
      </c>
      <c r="AF10611" t="s">
        <v>16095</v>
      </c>
      <c r="AG10611" t="s">
        <v>806</v>
      </c>
      <c r="AH10611" t="s">
        <v>16095</v>
      </c>
      <c r="AI10611" t="s">
        <v>16095</v>
      </c>
      <c r="AJ10611" t="s">
        <v>16095</v>
      </c>
      <c r="AK10611" t="s">
        <v>807</v>
      </c>
      <c r="AL10611" t="s">
        <v>808</v>
      </c>
      <c r="AM10611" t="s">
        <v>809</v>
      </c>
    </row>
    <row r="10612" spans="1:39" x14ac:dyDescent="0.2">
      <c r="A10612" t="s">
        <v>46</v>
      </c>
      <c r="B10612" t="s">
        <v>62</v>
      </c>
      <c r="C10612" t="s">
        <v>245</v>
      </c>
      <c r="D10612" t="s">
        <v>808</v>
      </c>
      <c r="E10612" t="s">
        <v>116</v>
      </c>
      <c r="F10612" t="s">
        <v>934</v>
      </c>
      <c r="G10612">
        <v>20</v>
      </c>
      <c r="H10612" t="s">
        <v>11250</v>
      </c>
      <c r="I10612" t="s">
        <v>11251</v>
      </c>
      <c r="J10612" t="s">
        <v>16095</v>
      </c>
      <c r="K10612" t="s">
        <v>800</v>
      </c>
      <c r="L10612" t="s">
        <v>16095</v>
      </c>
      <c r="M10612" t="s">
        <v>16095</v>
      </c>
      <c r="N10612">
        <v>2.27103172136667E-2</v>
      </c>
      <c r="O10612" t="s">
        <v>801</v>
      </c>
      <c r="P10612" t="s">
        <v>802</v>
      </c>
      <c r="Q10612">
        <v>3.8464078127891002E-2</v>
      </c>
      <c r="R10612" t="s">
        <v>803</v>
      </c>
      <c r="S10612" t="s">
        <v>16095</v>
      </c>
      <c r="T10612">
        <v>6.5</v>
      </c>
      <c r="U10612" t="s">
        <v>804</v>
      </c>
      <c r="V10612">
        <v>7.7</v>
      </c>
      <c r="W10612" t="s">
        <v>805</v>
      </c>
      <c r="X10612" t="s">
        <v>16095</v>
      </c>
      <c r="Y10612" t="s">
        <v>16095</v>
      </c>
      <c r="Z10612" t="s">
        <v>16095</v>
      </c>
      <c r="AA10612" t="s">
        <v>804</v>
      </c>
      <c r="AB10612" t="s">
        <v>16095</v>
      </c>
      <c r="AC10612" t="s">
        <v>16095</v>
      </c>
      <c r="AD10612" t="s">
        <v>16095</v>
      </c>
      <c r="AE10612" t="s">
        <v>16095</v>
      </c>
      <c r="AF10612" t="s">
        <v>16095</v>
      </c>
      <c r="AG10612" t="s">
        <v>806</v>
      </c>
      <c r="AH10612" t="s">
        <v>16095</v>
      </c>
      <c r="AI10612" t="s">
        <v>16095</v>
      </c>
      <c r="AJ10612" t="s">
        <v>16095</v>
      </c>
      <c r="AK10612" t="s">
        <v>807</v>
      </c>
      <c r="AL10612" t="s">
        <v>808</v>
      </c>
      <c r="AM10612" t="s">
        <v>809</v>
      </c>
    </row>
    <row r="10613" spans="1:39" x14ac:dyDescent="0.2">
      <c r="A10613" t="s">
        <v>46</v>
      </c>
      <c r="B10613" t="s">
        <v>62</v>
      </c>
      <c r="C10613" t="s">
        <v>245</v>
      </c>
      <c r="D10613" t="s">
        <v>808</v>
      </c>
      <c r="E10613" t="s">
        <v>116</v>
      </c>
      <c r="F10613" t="s">
        <v>934</v>
      </c>
      <c r="G10613">
        <v>21</v>
      </c>
      <c r="H10613" t="s">
        <v>11251</v>
      </c>
      <c r="I10613" t="s">
        <v>11252</v>
      </c>
      <c r="J10613" t="s">
        <v>16095</v>
      </c>
      <c r="K10613" t="s">
        <v>800</v>
      </c>
      <c r="L10613" t="s">
        <v>16095</v>
      </c>
      <c r="M10613" t="s">
        <v>16095</v>
      </c>
      <c r="N10613">
        <v>2.3502231225333299E-2</v>
      </c>
      <c r="O10613" t="s">
        <v>801</v>
      </c>
      <c r="P10613" t="s">
        <v>802</v>
      </c>
      <c r="Q10613">
        <v>2.6702704839917699E-2</v>
      </c>
      <c r="R10613" t="s">
        <v>803</v>
      </c>
      <c r="S10613" t="s">
        <v>16095</v>
      </c>
      <c r="T10613">
        <v>6.4</v>
      </c>
      <c r="U10613" t="s">
        <v>804</v>
      </c>
      <c r="V10613">
        <v>7.8</v>
      </c>
      <c r="W10613" t="s">
        <v>805</v>
      </c>
      <c r="X10613" t="s">
        <v>16095</v>
      </c>
      <c r="Y10613" t="s">
        <v>16095</v>
      </c>
      <c r="Z10613" t="s">
        <v>16095</v>
      </c>
      <c r="AA10613" t="s">
        <v>804</v>
      </c>
      <c r="AB10613" t="s">
        <v>16095</v>
      </c>
      <c r="AC10613" t="s">
        <v>16095</v>
      </c>
      <c r="AD10613" t="s">
        <v>16095</v>
      </c>
      <c r="AE10613" t="s">
        <v>16095</v>
      </c>
      <c r="AF10613" t="s">
        <v>16095</v>
      </c>
      <c r="AG10613" t="s">
        <v>806</v>
      </c>
      <c r="AH10613" t="s">
        <v>16095</v>
      </c>
      <c r="AI10613" t="s">
        <v>16095</v>
      </c>
      <c r="AJ10613" t="s">
        <v>16095</v>
      </c>
      <c r="AK10613" t="s">
        <v>807</v>
      </c>
      <c r="AL10613" t="s">
        <v>808</v>
      </c>
      <c r="AM10613" t="s">
        <v>809</v>
      </c>
    </row>
    <row r="10614" spans="1:39" x14ac:dyDescent="0.2">
      <c r="A10614" t="s">
        <v>46</v>
      </c>
      <c r="B10614" t="s">
        <v>62</v>
      </c>
      <c r="C10614" t="s">
        <v>245</v>
      </c>
      <c r="D10614" t="s">
        <v>808</v>
      </c>
      <c r="E10614" t="s">
        <v>116</v>
      </c>
      <c r="F10614" t="s">
        <v>934</v>
      </c>
      <c r="G10614">
        <v>22</v>
      </c>
      <c r="H10614" t="s">
        <v>11252</v>
      </c>
      <c r="I10614" t="s">
        <v>11253</v>
      </c>
      <c r="J10614" t="s">
        <v>16095</v>
      </c>
      <c r="K10614" t="s">
        <v>800</v>
      </c>
      <c r="L10614" t="s">
        <v>16095</v>
      </c>
      <c r="M10614" t="s">
        <v>16095</v>
      </c>
      <c r="N10614">
        <v>1.6066289137333298E-2</v>
      </c>
      <c r="O10614" t="s">
        <v>801</v>
      </c>
      <c r="P10614" t="s">
        <v>802</v>
      </c>
      <c r="Q10614">
        <v>7.1571860687236703E-3</v>
      </c>
      <c r="R10614" t="s">
        <v>803</v>
      </c>
      <c r="S10614" t="s">
        <v>16095</v>
      </c>
      <c r="T10614">
        <v>3.5</v>
      </c>
      <c r="U10614" t="s">
        <v>804</v>
      </c>
      <c r="V10614">
        <v>7.8</v>
      </c>
      <c r="W10614" t="s">
        <v>805</v>
      </c>
      <c r="X10614" t="s">
        <v>16095</v>
      </c>
      <c r="Y10614" t="s">
        <v>16095</v>
      </c>
      <c r="Z10614" t="s">
        <v>16095</v>
      </c>
      <c r="AA10614" t="s">
        <v>804</v>
      </c>
      <c r="AB10614" t="s">
        <v>16095</v>
      </c>
      <c r="AC10614" t="s">
        <v>16095</v>
      </c>
      <c r="AD10614" t="s">
        <v>16095</v>
      </c>
      <c r="AE10614" t="s">
        <v>16095</v>
      </c>
      <c r="AF10614" t="s">
        <v>16095</v>
      </c>
      <c r="AG10614" t="s">
        <v>806</v>
      </c>
      <c r="AH10614" t="s">
        <v>16095</v>
      </c>
      <c r="AI10614" t="s">
        <v>16095</v>
      </c>
      <c r="AJ10614" t="s">
        <v>16095</v>
      </c>
      <c r="AK10614" t="s">
        <v>807</v>
      </c>
      <c r="AL10614" t="s">
        <v>808</v>
      </c>
      <c r="AM10614" t="s">
        <v>809</v>
      </c>
    </row>
    <row r="10615" spans="1:39" x14ac:dyDescent="0.2">
      <c r="A10615" t="s">
        <v>46</v>
      </c>
      <c r="B10615" t="s">
        <v>62</v>
      </c>
      <c r="C10615" t="s">
        <v>245</v>
      </c>
      <c r="D10615" t="s">
        <v>808</v>
      </c>
      <c r="E10615" t="s">
        <v>116</v>
      </c>
      <c r="F10615" t="s">
        <v>934</v>
      </c>
      <c r="G10615">
        <v>23</v>
      </c>
      <c r="H10615" t="s">
        <v>11253</v>
      </c>
      <c r="I10615" t="s">
        <v>11254</v>
      </c>
      <c r="J10615" t="s">
        <v>16095</v>
      </c>
      <c r="K10615" t="s">
        <v>800</v>
      </c>
      <c r="L10615" t="s">
        <v>16095</v>
      </c>
      <c r="M10615" t="s">
        <v>16095</v>
      </c>
      <c r="N10615">
        <v>1.30533103446667E-2</v>
      </c>
      <c r="O10615" t="s">
        <v>801</v>
      </c>
      <c r="P10615" t="s">
        <v>802</v>
      </c>
      <c r="Q10615">
        <v>5.0179965082328701E-3</v>
      </c>
      <c r="R10615" t="s">
        <v>803</v>
      </c>
      <c r="S10615" t="s">
        <v>16095</v>
      </c>
      <c r="T10615">
        <v>1.9</v>
      </c>
      <c r="U10615" t="s">
        <v>804</v>
      </c>
      <c r="V10615">
        <v>7.6</v>
      </c>
      <c r="W10615" t="s">
        <v>805</v>
      </c>
      <c r="X10615" t="s">
        <v>16095</v>
      </c>
      <c r="Y10615" t="s">
        <v>16095</v>
      </c>
      <c r="Z10615" t="s">
        <v>16095</v>
      </c>
      <c r="AA10615" t="s">
        <v>804</v>
      </c>
      <c r="AB10615" t="s">
        <v>16095</v>
      </c>
      <c r="AC10615" t="s">
        <v>16095</v>
      </c>
      <c r="AD10615" t="s">
        <v>16095</v>
      </c>
      <c r="AE10615" t="s">
        <v>16095</v>
      </c>
      <c r="AF10615" t="s">
        <v>16095</v>
      </c>
      <c r="AG10615" t="s">
        <v>806</v>
      </c>
      <c r="AH10615" t="s">
        <v>16095</v>
      </c>
      <c r="AI10615" t="s">
        <v>16095</v>
      </c>
      <c r="AJ10615" t="s">
        <v>16095</v>
      </c>
      <c r="AK10615" t="s">
        <v>807</v>
      </c>
      <c r="AL10615" t="s">
        <v>808</v>
      </c>
      <c r="AM10615" t="s">
        <v>809</v>
      </c>
    </row>
    <row r="10616" spans="1:39" x14ac:dyDescent="0.2">
      <c r="A10616" t="s">
        <v>46</v>
      </c>
      <c r="B10616" t="s">
        <v>62</v>
      </c>
      <c r="C10616" t="s">
        <v>245</v>
      </c>
      <c r="D10616" t="s">
        <v>808</v>
      </c>
      <c r="E10616" t="s">
        <v>116</v>
      </c>
      <c r="F10616" t="s">
        <v>934</v>
      </c>
      <c r="G10616">
        <v>24</v>
      </c>
      <c r="H10616" t="s">
        <v>11254</v>
      </c>
      <c r="I10616" t="s">
        <v>11255</v>
      </c>
      <c r="J10616" t="s">
        <v>16095</v>
      </c>
      <c r="K10616" t="s">
        <v>800</v>
      </c>
      <c r="L10616" t="s">
        <v>16095</v>
      </c>
      <c r="M10616" t="s">
        <v>16095</v>
      </c>
      <c r="N10616">
        <v>1.2114637800666701E-2</v>
      </c>
      <c r="O10616" t="s">
        <v>801</v>
      </c>
      <c r="P10616" t="s">
        <v>802</v>
      </c>
      <c r="Q10616">
        <v>4.0303938913553803E-3</v>
      </c>
      <c r="R10616" t="s">
        <v>803</v>
      </c>
      <c r="S10616" t="s">
        <v>16095</v>
      </c>
      <c r="T10616">
        <v>0.2</v>
      </c>
      <c r="U10616" t="s">
        <v>804</v>
      </c>
      <c r="V10616">
        <v>7.2</v>
      </c>
      <c r="W10616" t="s">
        <v>805</v>
      </c>
      <c r="X10616" t="s">
        <v>16095</v>
      </c>
      <c r="Y10616" t="s">
        <v>16095</v>
      </c>
      <c r="Z10616" t="s">
        <v>16095</v>
      </c>
      <c r="AA10616" t="s">
        <v>804</v>
      </c>
      <c r="AB10616" t="s">
        <v>16095</v>
      </c>
      <c r="AC10616" t="s">
        <v>16095</v>
      </c>
      <c r="AD10616" t="s">
        <v>16095</v>
      </c>
      <c r="AE10616" t="s">
        <v>16095</v>
      </c>
      <c r="AF10616" t="s">
        <v>16095</v>
      </c>
      <c r="AG10616" t="s">
        <v>806</v>
      </c>
      <c r="AH10616" t="s">
        <v>16095</v>
      </c>
      <c r="AI10616" t="s">
        <v>16095</v>
      </c>
      <c r="AJ10616" t="s">
        <v>16095</v>
      </c>
      <c r="AK10616" t="s">
        <v>807</v>
      </c>
      <c r="AL10616" t="s">
        <v>808</v>
      </c>
      <c r="AM10616" t="s">
        <v>809</v>
      </c>
    </row>
    <row r="10617" spans="1:39" x14ac:dyDescent="0.2">
      <c r="A10617" t="s">
        <v>46</v>
      </c>
      <c r="B10617" t="s">
        <v>62</v>
      </c>
      <c r="C10617" t="s">
        <v>245</v>
      </c>
      <c r="D10617" t="s">
        <v>808</v>
      </c>
      <c r="E10617" t="s">
        <v>116</v>
      </c>
      <c r="F10617" t="s">
        <v>934</v>
      </c>
      <c r="G10617">
        <v>25</v>
      </c>
      <c r="H10617" t="s">
        <v>11255</v>
      </c>
      <c r="I10617" t="s">
        <v>11256</v>
      </c>
      <c r="J10617" t="s">
        <v>16095</v>
      </c>
      <c r="K10617" t="s">
        <v>800</v>
      </c>
      <c r="L10617" t="s">
        <v>16095</v>
      </c>
      <c r="M10617" t="s">
        <v>16095</v>
      </c>
      <c r="N10617">
        <v>1.09736506726667E-2</v>
      </c>
      <c r="O10617" t="s">
        <v>801</v>
      </c>
      <c r="P10617" t="s">
        <v>802</v>
      </c>
      <c r="Q10617">
        <v>4.9431395075239604E-3</v>
      </c>
      <c r="R10617" t="s">
        <v>803</v>
      </c>
      <c r="S10617" t="s">
        <v>16095</v>
      </c>
      <c r="T10617">
        <v>-1.1000000000000001</v>
      </c>
      <c r="U10617" t="s">
        <v>804</v>
      </c>
      <c r="V10617">
        <v>6.8</v>
      </c>
      <c r="W10617" t="s">
        <v>805</v>
      </c>
      <c r="X10617" t="s">
        <v>16095</v>
      </c>
      <c r="Y10617" t="s">
        <v>16095</v>
      </c>
      <c r="Z10617" t="s">
        <v>16095</v>
      </c>
      <c r="AA10617" t="s">
        <v>804</v>
      </c>
      <c r="AB10617" t="s">
        <v>16095</v>
      </c>
      <c r="AC10617" t="s">
        <v>16095</v>
      </c>
      <c r="AD10617" t="s">
        <v>16095</v>
      </c>
      <c r="AE10617" t="s">
        <v>16095</v>
      </c>
      <c r="AF10617" t="s">
        <v>16095</v>
      </c>
      <c r="AG10617" t="s">
        <v>806</v>
      </c>
      <c r="AH10617" t="s">
        <v>16095</v>
      </c>
      <c r="AI10617" t="s">
        <v>16095</v>
      </c>
      <c r="AJ10617" t="s">
        <v>16095</v>
      </c>
      <c r="AK10617" t="s">
        <v>807</v>
      </c>
      <c r="AL10617" t="s">
        <v>808</v>
      </c>
      <c r="AM10617" t="s">
        <v>809</v>
      </c>
    </row>
    <row r="10618" spans="1:39" x14ac:dyDescent="0.2">
      <c r="A10618" t="s">
        <v>46</v>
      </c>
      <c r="B10618" t="s">
        <v>62</v>
      </c>
      <c r="C10618" t="s">
        <v>245</v>
      </c>
      <c r="D10618" t="s">
        <v>808</v>
      </c>
      <c r="E10618" t="s">
        <v>116</v>
      </c>
      <c r="F10618" t="s">
        <v>934</v>
      </c>
      <c r="G10618">
        <v>26</v>
      </c>
      <c r="H10618" t="s">
        <v>11256</v>
      </c>
      <c r="I10618" t="s">
        <v>11257</v>
      </c>
      <c r="J10618" t="s">
        <v>16095</v>
      </c>
      <c r="K10618" t="s">
        <v>800</v>
      </c>
      <c r="L10618" t="s">
        <v>16095</v>
      </c>
      <c r="M10618" t="s">
        <v>16095</v>
      </c>
      <c r="N10618">
        <v>1.18241922369333E-2</v>
      </c>
      <c r="O10618" t="s">
        <v>801</v>
      </c>
      <c r="P10618" t="s">
        <v>802</v>
      </c>
      <c r="Q10618">
        <v>1.5706976034040299E-2</v>
      </c>
      <c r="R10618" t="s">
        <v>803</v>
      </c>
      <c r="S10618" t="s">
        <v>16095</v>
      </c>
      <c r="T10618">
        <v>-0.7</v>
      </c>
      <c r="U10618" t="s">
        <v>804</v>
      </c>
      <c r="V10618">
        <v>6.5</v>
      </c>
      <c r="W10618" t="s">
        <v>805</v>
      </c>
      <c r="X10618" t="s">
        <v>16095</v>
      </c>
      <c r="Y10618" t="s">
        <v>16095</v>
      </c>
      <c r="Z10618" t="s">
        <v>16095</v>
      </c>
      <c r="AA10618" t="s">
        <v>804</v>
      </c>
      <c r="AB10618" t="s">
        <v>16095</v>
      </c>
      <c r="AC10618" t="s">
        <v>16095</v>
      </c>
      <c r="AD10618" t="s">
        <v>16095</v>
      </c>
      <c r="AE10618" t="s">
        <v>16095</v>
      </c>
      <c r="AF10618" t="s">
        <v>16095</v>
      </c>
      <c r="AG10618" t="s">
        <v>806</v>
      </c>
      <c r="AH10618" t="s">
        <v>16095</v>
      </c>
      <c r="AI10618" t="s">
        <v>16095</v>
      </c>
      <c r="AJ10618" t="s">
        <v>16095</v>
      </c>
      <c r="AK10618" t="s">
        <v>807</v>
      </c>
      <c r="AL10618" t="s">
        <v>808</v>
      </c>
      <c r="AM10618" t="s">
        <v>809</v>
      </c>
    </row>
    <row r="10619" spans="1:39" x14ac:dyDescent="0.2">
      <c r="A10619" t="s">
        <v>46</v>
      </c>
      <c r="B10619" t="s">
        <v>62</v>
      </c>
      <c r="C10619" t="s">
        <v>245</v>
      </c>
      <c r="D10619" t="s">
        <v>808</v>
      </c>
      <c r="E10619" t="s">
        <v>116</v>
      </c>
      <c r="F10619" t="s">
        <v>934</v>
      </c>
      <c r="G10619">
        <v>27</v>
      </c>
      <c r="H10619" t="s">
        <v>11257</v>
      </c>
      <c r="I10619" t="s">
        <v>11258</v>
      </c>
      <c r="J10619" t="s">
        <v>16095</v>
      </c>
      <c r="K10619" t="s">
        <v>800</v>
      </c>
      <c r="L10619" t="s">
        <v>16095</v>
      </c>
      <c r="M10619" t="s">
        <v>16095</v>
      </c>
      <c r="N10619">
        <v>2.1157408110333301E-2</v>
      </c>
      <c r="O10619" t="s">
        <v>801</v>
      </c>
      <c r="P10619" t="s">
        <v>802</v>
      </c>
      <c r="Q10619">
        <v>5.1408496945531498E-2</v>
      </c>
      <c r="R10619" t="s">
        <v>803</v>
      </c>
      <c r="S10619" t="s">
        <v>16095</v>
      </c>
      <c r="T10619">
        <v>4.8</v>
      </c>
      <c r="U10619" t="s">
        <v>804</v>
      </c>
      <c r="V10619">
        <v>6.3</v>
      </c>
      <c r="W10619" t="s">
        <v>805</v>
      </c>
      <c r="X10619" t="s">
        <v>16095</v>
      </c>
      <c r="Y10619" t="s">
        <v>16095</v>
      </c>
      <c r="Z10619" t="s">
        <v>16095</v>
      </c>
      <c r="AA10619" t="s">
        <v>804</v>
      </c>
      <c r="AB10619" t="s">
        <v>16095</v>
      </c>
      <c r="AC10619" t="s">
        <v>16095</v>
      </c>
      <c r="AD10619" t="s">
        <v>16095</v>
      </c>
      <c r="AE10619" t="s">
        <v>16095</v>
      </c>
      <c r="AF10619" t="s">
        <v>16095</v>
      </c>
      <c r="AG10619" t="s">
        <v>806</v>
      </c>
      <c r="AH10619" t="s">
        <v>16095</v>
      </c>
      <c r="AI10619" t="s">
        <v>16095</v>
      </c>
      <c r="AJ10619" t="s">
        <v>16095</v>
      </c>
      <c r="AK10619" t="s">
        <v>807</v>
      </c>
      <c r="AL10619" t="s">
        <v>808</v>
      </c>
      <c r="AM10619" t="s">
        <v>809</v>
      </c>
    </row>
    <row r="10620" spans="1:39" x14ac:dyDescent="0.2">
      <c r="A10620" t="s">
        <v>46</v>
      </c>
      <c r="B10620" t="s">
        <v>62</v>
      </c>
      <c r="C10620" t="s">
        <v>245</v>
      </c>
      <c r="D10620" t="s">
        <v>808</v>
      </c>
      <c r="E10620" t="s">
        <v>116</v>
      </c>
      <c r="F10620" t="s">
        <v>934</v>
      </c>
      <c r="G10620">
        <v>28</v>
      </c>
      <c r="H10620" t="s">
        <v>11258</v>
      </c>
      <c r="I10620" t="s">
        <v>11259</v>
      </c>
      <c r="J10620" t="s">
        <v>16095</v>
      </c>
      <c r="K10620" t="s">
        <v>800</v>
      </c>
      <c r="L10620" t="s">
        <v>16095</v>
      </c>
      <c r="M10620" t="s">
        <v>16095</v>
      </c>
      <c r="N10620">
        <v>1.9945917161333301E-2</v>
      </c>
      <c r="O10620" t="s">
        <v>801</v>
      </c>
      <c r="P10620" t="s">
        <v>802</v>
      </c>
      <c r="Q10620">
        <v>1.95236187731508E-2</v>
      </c>
      <c r="R10620" t="s">
        <v>803</v>
      </c>
      <c r="S10620" t="s">
        <v>16095</v>
      </c>
      <c r="T10620">
        <v>5.5</v>
      </c>
      <c r="U10620" t="s">
        <v>804</v>
      </c>
      <c r="V10620">
        <v>6.5</v>
      </c>
      <c r="W10620" t="s">
        <v>805</v>
      </c>
      <c r="X10620" t="s">
        <v>16095</v>
      </c>
      <c r="Y10620" t="s">
        <v>16095</v>
      </c>
      <c r="Z10620" t="s">
        <v>16095</v>
      </c>
      <c r="AA10620" t="s">
        <v>804</v>
      </c>
      <c r="AB10620" t="s">
        <v>16095</v>
      </c>
      <c r="AC10620" t="s">
        <v>16095</v>
      </c>
      <c r="AD10620" t="s">
        <v>16095</v>
      </c>
      <c r="AE10620" t="s">
        <v>16095</v>
      </c>
      <c r="AF10620" t="s">
        <v>16095</v>
      </c>
      <c r="AG10620" t="s">
        <v>806</v>
      </c>
      <c r="AH10620" t="s">
        <v>16095</v>
      </c>
      <c r="AI10620" t="s">
        <v>16095</v>
      </c>
      <c r="AJ10620" t="s">
        <v>16095</v>
      </c>
      <c r="AK10620" t="s">
        <v>807</v>
      </c>
      <c r="AL10620" t="s">
        <v>808</v>
      </c>
      <c r="AM10620" t="s">
        <v>809</v>
      </c>
    </row>
    <row r="10621" spans="1:39" x14ac:dyDescent="0.2">
      <c r="A10621" t="s">
        <v>46</v>
      </c>
      <c r="B10621" t="s">
        <v>62</v>
      </c>
      <c r="C10621" t="s">
        <v>245</v>
      </c>
      <c r="D10621" t="s">
        <v>808</v>
      </c>
      <c r="E10621" t="s">
        <v>116</v>
      </c>
      <c r="F10621" t="s">
        <v>934</v>
      </c>
      <c r="G10621">
        <v>29</v>
      </c>
      <c r="H10621" t="s">
        <v>11259</v>
      </c>
      <c r="I10621" t="s">
        <v>11260</v>
      </c>
      <c r="J10621" t="s">
        <v>16095</v>
      </c>
      <c r="K10621" t="s">
        <v>800</v>
      </c>
      <c r="L10621" t="s">
        <v>16095</v>
      </c>
      <c r="M10621" t="s">
        <v>16095</v>
      </c>
      <c r="N10621">
        <v>2.2535732962666699E-2</v>
      </c>
      <c r="O10621" t="s">
        <v>801</v>
      </c>
      <c r="P10621" t="s">
        <v>802</v>
      </c>
      <c r="Q10621">
        <v>4.3321342111559302E-2</v>
      </c>
      <c r="R10621" t="s">
        <v>803</v>
      </c>
      <c r="S10621" t="s">
        <v>16095</v>
      </c>
      <c r="T10621">
        <v>7</v>
      </c>
      <c r="U10621" t="s">
        <v>804</v>
      </c>
      <c r="V10621">
        <v>6.9</v>
      </c>
      <c r="W10621" t="s">
        <v>805</v>
      </c>
      <c r="X10621" t="s">
        <v>16095</v>
      </c>
      <c r="Y10621" t="s">
        <v>16095</v>
      </c>
      <c r="Z10621" t="s">
        <v>16095</v>
      </c>
      <c r="AA10621" t="s">
        <v>804</v>
      </c>
      <c r="AB10621" t="s">
        <v>16095</v>
      </c>
      <c r="AC10621" t="s">
        <v>16095</v>
      </c>
      <c r="AD10621" t="s">
        <v>16095</v>
      </c>
      <c r="AE10621" t="s">
        <v>16095</v>
      </c>
      <c r="AF10621" t="s">
        <v>16095</v>
      </c>
      <c r="AG10621" t="s">
        <v>806</v>
      </c>
      <c r="AH10621" t="s">
        <v>16095</v>
      </c>
      <c r="AI10621" t="s">
        <v>16095</v>
      </c>
      <c r="AJ10621" t="s">
        <v>16095</v>
      </c>
      <c r="AK10621" t="s">
        <v>807</v>
      </c>
      <c r="AL10621" t="s">
        <v>808</v>
      </c>
      <c r="AM10621" t="s">
        <v>809</v>
      </c>
    </row>
    <row r="10622" spans="1:39" x14ac:dyDescent="0.2">
      <c r="A10622" t="s">
        <v>46</v>
      </c>
      <c r="B10622" t="s">
        <v>62</v>
      </c>
      <c r="C10622" t="s">
        <v>245</v>
      </c>
      <c r="D10622" t="s">
        <v>808</v>
      </c>
      <c r="E10622" t="s">
        <v>116</v>
      </c>
      <c r="F10622" t="s">
        <v>934</v>
      </c>
      <c r="G10622">
        <v>30</v>
      </c>
      <c r="H10622" t="s">
        <v>11260</v>
      </c>
      <c r="I10622" t="s">
        <v>11261</v>
      </c>
      <c r="J10622" t="s">
        <v>16095</v>
      </c>
      <c r="K10622" t="s">
        <v>800</v>
      </c>
      <c r="L10622" t="s">
        <v>16095</v>
      </c>
      <c r="M10622" t="s">
        <v>16095</v>
      </c>
      <c r="N10622">
        <v>1.9233568620666702E-2</v>
      </c>
      <c r="O10622" t="s">
        <v>801</v>
      </c>
      <c r="P10622" t="s">
        <v>802</v>
      </c>
      <c r="Q10622">
        <v>4.5976976600039597E-2</v>
      </c>
      <c r="R10622" t="s">
        <v>803</v>
      </c>
      <c r="S10622" t="s">
        <v>16095</v>
      </c>
      <c r="T10622">
        <v>7</v>
      </c>
      <c r="U10622" t="s">
        <v>804</v>
      </c>
      <c r="V10622">
        <v>7.1</v>
      </c>
      <c r="W10622" t="s">
        <v>805</v>
      </c>
      <c r="X10622" t="s">
        <v>16095</v>
      </c>
      <c r="Y10622" t="s">
        <v>16095</v>
      </c>
      <c r="Z10622" t="s">
        <v>16095</v>
      </c>
      <c r="AA10622" t="s">
        <v>804</v>
      </c>
      <c r="AB10622" t="s">
        <v>16095</v>
      </c>
      <c r="AC10622" t="s">
        <v>16095</v>
      </c>
      <c r="AD10622" t="s">
        <v>16095</v>
      </c>
      <c r="AE10622" t="s">
        <v>16095</v>
      </c>
      <c r="AF10622" t="s">
        <v>16095</v>
      </c>
      <c r="AG10622" t="s">
        <v>806</v>
      </c>
      <c r="AH10622" t="s">
        <v>16095</v>
      </c>
      <c r="AI10622" t="s">
        <v>16095</v>
      </c>
      <c r="AJ10622" t="s">
        <v>16095</v>
      </c>
      <c r="AK10622" t="s">
        <v>807</v>
      </c>
      <c r="AL10622" t="s">
        <v>808</v>
      </c>
      <c r="AM10622" t="s">
        <v>809</v>
      </c>
    </row>
    <row r="10623" spans="1:39" x14ac:dyDescent="0.2">
      <c r="A10623" t="s">
        <v>46</v>
      </c>
      <c r="B10623" t="s">
        <v>62</v>
      </c>
      <c r="C10623" t="s">
        <v>245</v>
      </c>
      <c r="D10623" t="s">
        <v>808</v>
      </c>
      <c r="E10623" t="s">
        <v>116</v>
      </c>
      <c r="F10623" t="s">
        <v>934</v>
      </c>
      <c r="G10623">
        <v>31</v>
      </c>
      <c r="H10623" t="s">
        <v>11261</v>
      </c>
      <c r="I10623" t="s">
        <v>11262</v>
      </c>
      <c r="J10623" t="s">
        <v>16095</v>
      </c>
      <c r="K10623" t="s">
        <v>800</v>
      </c>
      <c r="L10623" t="s">
        <v>16095</v>
      </c>
      <c r="M10623" t="s">
        <v>16095</v>
      </c>
      <c r="N10623">
        <v>1.5968597416333299E-2</v>
      </c>
      <c r="O10623" t="s">
        <v>801</v>
      </c>
      <c r="P10623" t="s">
        <v>802</v>
      </c>
      <c r="Q10623">
        <v>5.4916028625024496E-3</v>
      </c>
      <c r="R10623" t="s">
        <v>803</v>
      </c>
      <c r="S10623" t="s">
        <v>16095</v>
      </c>
      <c r="T10623">
        <v>4.2</v>
      </c>
      <c r="U10623" t="s">
        <v>804</v>
      </c>
      <c r="V10623">
        <v>7.3</v>
      </c>
      <c r="W10623" t="s">
        <v>805</v>
      </c>
      <c r="X10623" t="s">
        <v>16095</v>
      </c>
      <c r="Y10623" t="s">
        <v>16095</v>
      </c>
      <c r="Z10623" t="s">
        <v>16095</v>
      </c>
      <c r="AA10623" t="s">
        <v>804</v>
      </c>
      <c r="AB10623" t="s">
        <v>16095</v>
      </c>
      <c r="AC10623" t="s">
        <v>16095</v>
      </c>
      <c r="AD10623" t="s">
        <v>16095</v>
      </c>
      <c r="AE10623" t="s">
        <v>16095</v>
      </c>
      <c r="AF10623" t="s">
        <v>16095</v>
      </c>
      <c r="AG10623" t="s">
        <v>806</v>
      </c>
      <c r="AH10623" t="s">
        <v>16095</v>
      </c>
      <c r="AI10623" t="s">
        <v>16095</v>
      </c>
      <c r="AJ10623" t="s">
        <v>16095</v>
      </c>
      <c r="AK10623" t="s">
        <v>807</v>
      </c>
      <c r="AL10623" t="s">
        <v>808</v>
      </c>
      <c r="AM10623" t="s">
        <v>809</v>
      </c>
    </row>
    <row r="10624" spans="1:39" x14ac:dyDescent="0.2">
      <c r="A10624" t="s">
        <v>46</v>
      </c>
      <c r="B10624" t="s">
        <v>62</v>
      </c>
      <c r="C10624" t="s">
        <v>245</v>
      </c>
      <c r="D10624" t="s">
        <v>808</v>
      </c>
      <c r="E10624" t="s">
        <v>116</v>
      </c>
      <c r="F10624" t="s">
        <v>934</v>
      </c>
      <c r="G10624">
        <v>32</v>
      </c>
      <c r="H10624" t="s">
        <v>11262</v>
      </c>
      <c r="I10624" t="s">
        <v>11263</v>
      </c>
      <c r="J10624" t="s">
        <v>16095</v>
      </c>
      <c r="K10624" t="s">
        <v>800</v>
      </c>
      <c r="L10624" t="s">
        <v>16095</v>
      </c>
      <c r="M10624" t="s">
        <v>16095</v>
      </c>
      <c r="N10624">
        <v>1.1801518882666701E-2</v>
      </c>
      <c r="O10624" t="s">
        <v>801</v>
      </c>
      <c r="P10624" t="s">
        <v>802</v>
      </c>
      <c r="Q10624">
        <v>4.2694764853387296E-3</v>
      </c>
      <c r="R10624" t="s">
        <v>803</v>
      </c>
      <c r="S10624" t="s">
        <v>16095</v>
      </c>
      <c r="T10624">
        <v>1.8</v>
      </c>
      <c r="U10624" t="s">
        <v>804</v>
      </c>
      <c r="V10624">
        <v>7.2</v>
      </c>
      <c r="W10624" t="s">
        <v>805</v>
      </c>
      <c r="X10624" t="s">
        <v>16095</v>
      </c>
      <c r="Y10624" t="s">
        <v>16095</v>
      </c>
      <c r="Z10624" t="s">
        <v>16095</v>
      </c>
      <c r="AA10624" t="s">
        <v>804</v>
      </c>
      <c r="AB10624" t="s">
        <v>16095</v>
      </c>
      <c r="AC10624" t="s">
        <v>16095</v>
      </c>
      <c r="AD10624" t="s">
        <v>16095</v>
      </c>
      <c r="AE10624" t="s">
        <v>16095</v>
      </c>
      <c r="AF10624" t="s">
        <v>16095</v>
      </c>
      <c r="AG10624" t="s">
        <v>806</v>
      </c>
      <c r="AH10624" t="s">
        <v>16095</v>
      </c>
      <c r="AI10624" t="s">
        <v>16095</v>
      </c>
      <c r="AJ10624" t="s">
        <v>16095</v>
      </c>
      <c r="AK10624" t="s">
        <v>807</v>
      </c>
      <c r="AL10624" t="s">
        <v>808</v>
      </c>
      <c r="AM10624" t="s">
        <v>809</v>
      </c>
    </row>
    <row r="10625" spans="1:39" x14ac:dyDescent="0.2">
      <c r="A10625" t="s">
        <v>46</v>
      </c>
      <c r="B10625" t="s">
        <v>62</v>
      </c>
      <c r="C10625" t="s">
        <v>245</v>
      </c>
      <c r="D10625" t="s">
        <v>808</v>
      </c>
      <c r="E10625" t="s">
        <v>116</v>
      </c>
      <c r="F10625" t="s">
        <v>934</v>
      </c>
      <c r="G10625">
        <v>33</v>
      </c>
      <c r="H10625" t="s">
        <v>11263</v>
      </c>
      <c r="I10625" t="s">
        <v>11264</v>
      </c>
      <c r="J10625" t="s">
        <v>16095</v>
      </c>
      <c r="K10625" t="s">
        <v>800</v>
      </c>
      <c r="L10625" t="s">
        <v>16095</v>
      </c>
      <c r="M10625" t="s">
        <v>16095</v>
      </c>
      <c r="N10625">
        <v>1.0338990804600001E-2</v>
      </c>
      <c r="O10625" t="s">
        <v>801</v>
      </c>
      <c r="P10625" t="s">
        <v>802</v>
      </c>
      <c r="Q10625">
        <v>4.8132089946557504E-3</v>
      </c>
      <c r="R10625" t="s">
        <v>803</v>
      </c>
      <c r="S10625" t="s">
        <v>16095</v>
      </c>
      <c r="T10625">
        <v>0.5</v>
      </c>
      <c r="U10625" t="s">
        <v>804</v>
      </c>
      <c r="V10625">
        <v>6.9</v>
      </c>
      <c r="W10625" t="s">
        <v>805</v>
      </c>
      <c r="X10625" t="s">
        <v>16095</v>
      </c>
      <c r="Y10625" t="s">
        <v>16095</v>
      </c>
      <c r="Z10625" t="s">
        <v>16095</v>
      </c>
      <c r="AA10625" t="s">
        <v>804</v>
      </c>
      <c r="AB10625" t="s">
        <v>16095</v>
      </c>
      <c r="AC10625" t="s">
        <v>16095</v>
      </c>
      <c r="AD10625" t="s">
        <v>16095</v>
      </c>
      <c r="AE10625" t="s">
        <v>16095</v>
      </c>
      <c r="AF10625" t="s">
        <v>16095</v>
      </c>
      <c r="AG10625" t="s">
        <v>806</v>
      </c>
      <c r="AH10625" t="s">
        <v>16095</v>
      </c>
      <c r="AI10625" t="s">
        <v>16095</v>
      </c>
      <c r="AJ10625" t="s">
        <v>16095</v>
      </c>
      <c r="AK10625" t="s">
        <v>807</v>
      </c>
      <c r="AL10625" t="s">
        <v>808</v>
      </c>
      <c r="AM10625" t="s">
        <v>809</v>
      </c>
    </row>
    <row r="10626" spans="1:39" x14ac:dyDescent="0.2">
      <c r="A10626" t="s">
        <v>46</v>
      </c>
      <c r="B10626" t="s">
        <v>62</v>
      </c>
      <c r="C10626" t="s">
        <v>245</v>
      </c>
      <c r="D10626" t="s">
        <v>808</v>
      </c>
      <c r="E10626" t="s">
        <v>116</v>
      </c>
      <c r="F10626" t="s">
        <v>934</v>
      </c>
      <c r="G10626">
        <v>34</v>
      </c>
      <c r="H10626" t="s">
        <v>11264</v>
      </c>
      <c r="I10626" t="s">
        <v>11265</v>
      </c>
      <c r="J10626" t="s">
        <v>16095</v>
      </c>
      <c r="K10626" t="s">
        <v>800</v>
      </c>
      <c r="L10626" t="s">
        <v>16095</v>
      </c>
      <c r="M10626" t="s">
        <v>16095</v>
      </c>
      <c r="N10626">
        <v>1.0123676744733299E-2</v>
      </c>
      <c r="O10626" t="s">
        <v>801</v>
      </c>
      <c r="P10626" t="s">
        <v>802</v>
      </c>
      <c r="Q10626">
        <v>4.6981198332381197E-3</v>
      </c>
      <c r="R10626" t="s">
        <v>803</v>
      </c>
      <c r="S10626" t="s">
        <v>16095</v>
      </c>
      <c r="T10626">
        <v>0.4</v>
      </c>
      <c r="U10626" t="s">
        <v>804</v>
      </c>
      <c r="V10626">
        <v>6.7</v>
      </c>
      <c r="W10626" t="s">
        <v>805</v>
      </c>
      <c r="X10626" t="s">
        <v>16095</v>
      </c>
      <c r="Y10626" t="s">
        <v>16095</v>
      </c>
      <c r="Z10626" t="s">
        <v>16095</v>
      </c>
      <c r="AA10626" t="s">
        <v>804</v>
      </c>
      <c r="AB10626" t="s">
        <v>16095</v>
      </c>
      <c r="AC10626" t="s">
        <v>16095</v>
      </c>
      <c r="AD10626" t="s">
        <v>16095</v>
      </c>
      <c r="AE10626" t="s">
        <v>16095</v>
      </c>
      <c r="AF10626" t="s">
        <v>16095</v>
      </c>
      <c r="AG10626" t="s">
        <v>806</v>
      </c>
      <c r="AH10626" t="s">
        <v>16095</v>
      </c>
      <c r="AI10626" t="s">
        <v>16095</v>
      </c>
      <c r="AJ10626" t="s">
        <v>16095</v>
      </c>
      <c r="AK10626" t="s">
        <v>807</v>
      </c>
      <c r="AL10626" t="s">
        <v>808</v>
      </c>
      <c r="AM10626" t="s">
        <v>809</v>
      </c>
    </row>
    <row r="10627" spans="1:39" x14ac:dyDescent="0.2">
      <c r="A10627" t="s">
        <v>46</v>
      </c>
      <c r="B10627" t="s">
        <v>62</v>
      </c>
      <c r="C10627" t="s">
        <v>245</v>
      </c>
      <c r="D10627" t="s">
        <v>808</v>
      </c>
      <c r="E10627" t="s">
        <v>116</v>
      </c>
      <c r="F10627" t="s">
        <v>934</v>
      </c>
      <c r="G10627">
        <v>35</v>
      </c>
      <c r="H10627" t="s">
        <v>11265</v>
      </c>
      <c r="I10627" t="s">
        <v>11266</v>
      </c>
      <c r="J10627" t="s">
        <v>16095</v>
      </c>
      <c r="K10627" t="s">
        <v>800</v>
      </c>
      <c r="L10627" t="s">
        <v>16095</v>
      </c>
      <c r="M10627" t="s">
        <v>16095</v>
      </c>
      <c r="N10627">
        <v>1.0547472492E-2</v>
      </c>
      <c r="O10627" t="s">
        <v>801</v>
      </c>
      <c r="P10627" t="s">
        <v>802</v>
      </c>
      <c r="Q10627">
        <v>4.0850577102785196E-3</v>
      </c>
      <c r="R10627" t="s">
        <v>803</v>
      </c>
      <c r="S10627" t="s">
        <v>16095</v>
      </c>
      <c r="T10627">
        <v>0.1</v>
      </c>
      <c r="U10627" t="s">
        <v>804</v>
      </c>
      <c r="V10627">
        <v>6.4</v>
      </c>
      <c r="W10627" t="s">
        <v>805</v>
      </c>
      <c r="X10627" t="s">
        <v>16095</v>
      </c>
      <c r="Y10627" t="s">
        <v>16095</v>
      </c>
      <c r="Z10627" t="s">
        <v>16095</v>
      </c>
      <c r="AA10627" t="s">
        <v>804</v>
      </c>
      <c r="AB10627" t="s">
        <v>16095</v>
      </c>
      <c r="AC10627" t="s">
        <v>16095</v>
      </c>
      <c r="AD10627" t="s">
        <v>16095</v>
      </c>
      <c r="AE10627" t="s">
        <v>16095</v>
      </c>
      <c r="AF10627" t="s">
        <v>16095</v>
      </c>
      <c r="AG10627" t="s">
        <v>806</v>
      </c>
      <c r="AH10627" t="s">
        <v>16095</v>
      </c>
      <c r="AI10627" t="s">
        <v>16095</v>
      </c>
      <c r="AJ10627" t="s">
        <v>16095</v>
      </c>
      <c r="AK10627" t="s">
        <v>807</v>
      </c>
      <c r="AL10627" t="s">
        <v>808</v>
      </c>
      <c r="AM10627" t="s">
        <v>809</v>
      </c>
    </row>
    <row r="10628" spans="1:39" x14ac:dyDescent="0.2">
      <c r="A10628" t="s">
        <v>46</v>
      </c>
      <c r="B10628" t="s">
        <v>62</v>
      </c>
      <c r="C10628" t="s">
        <v>245</v>
      </c>
      <c r="D10628" t="s">
        <v>808</v>
      </c>
      <c r="E10628" t="s">
        <v>116</v>
      </c>
      <c r="F10628" t="s">
        <v>934</v>
      </c>
      <c r="G10628">
        <v>36</v>
      </c>
      <c r="H10628" t="s">
        <v>11266</v>
      </c>
      <c r="I10628" t="s">
        <v>11267</v>
      </c>
      <c r="J10628" t="s">
        <v>16095</v>
      </c>
      <c r="K10628" t="s">
        <v>800</v>
      </c>
      <c r="L10628" t="s">
        <v>16095</v>
      </c>
      <c r="M10628" t="s">
        <v>16095</v>
      </c>
      <c r="N10628">
        <v>1.4358204344333301E-2</v>
      </c>
      <c r="O10628" t="s">
        <v>801</v>
      </c>
      <c r="P10628" t="s">
        <v>802</v>
      </c>
      <c r="Q10628">
        <v>4.6485181079462597E-2</v>
      </c>
      <c r="R10628" t="s">
        <v>803</v>
      </c>
      <c r="S10628" t="s">
        <v>16095</v>
      </c>
      <c r="T10628">
        <v>1.6</v>
      </c>
      <c r="U10628" t="s">
        <v>804</v>
      </c>
      <c r="V10628">
        <v>6.1</v>
      </c>
      <c r="W10628" t="s">
        <v>805</v>
      </c>
      <c r="X10628" t="s">
        <v>16095</v>
      </c>
      <c r="Y10628" t="s">
        <v>16095</v>
      </c>
      <c r="Z10628" t="s">
        <v>16095</v>
      </c>
      <c r="AA10628" t="s">
        <v>804</v>
      </c>
      <c r="AB10628" t="s">
        <v>16095</v>
      </c>
      <c r="AC10628" t="s">
        <v>16095</v>
      </c>
      <c r="AD10628" t="s">
        <v>16095</v>
      </c>
      <c r="AE10628" t="s">
        <v>16095</v>
      </c>
      <c r="AF10628" t="s">
        <v>16095</v>
      </c>
      <c r="AG10628" t="s">
        <v>806</v>
      </c>
      <c r="AH10628" t="s">
        <v>16095</v>
      </c>
      <c r="AI10628" t="s">
        <v>16095</v>
      </c>
      <c r="AJ10628" t="s">
        <v>16095</v>
      </c>
      <c r="AK10628" t="s">
        <v>807</v>
      </c>
      <c r="AL10628" t="s">
        <v>808</v>
      </c>
      <c r="AM10628" t="s">
        <v>809</v>
      </c>
    </row>
    <row r="10629" spans="1:39" x14ac:dyDescent="0.2">
      <c r="A10629" t="s">
        <v>46</v>
      </c>
      <c r="B10629" t="s">
        <v>62</v>
      </c>
      <c r="C10629" t="s">
        <v>245</v>
      </c>
      <c r="D10629" t="s">
        <v>808</v>
      </c>
      <c r="E10629" t="s">
        <v>116</v>
      </c>
      <c r="F10629" t="s">
        <v>934</v>
      </c>
      <c r="G10629">
        <v>37</v>
      </c>
      <c r="H10629" t="s">
        <v>11267</v>
      </c>
      <c r="I10629" t="s">
        <v>11268</v>
      </c>
      <c r="J10629" t="s">
        <v>16095</v>
      </c>
      <c r="K10629" t="s">
        <v>800</v>
      </c>
      <c r="L10629" t="s">
        <v>16095</v>
      </c>
      <c r="M10629" t="s">
        <v>16095</v>
      </c>
      <c r="N10629">
        <v>2.6273495424333299E-2</v>
      </c>
      <c r="O10629" t="s">
        <v>801</v>
      </c>
      <c r="P10629" t="s">
        <v>802</v>
      </c>
      <c r="Q10629">
        <v>4.6659612880585503E-2</v>
      </c>
      <c r="R10629" t="s">
        <v>803</v>
      </c>
      <c r="S10629" t="s">
        <v>16095</v>
      </c>
      <c r="T10629">
        <v>7.9</v>
      </c>
      <c r="U10629" t="s">
        <v>804</v>
      </c>
      <c r="V10629">
        <v>6.1</v>
      </c>
      <c r="W10629" t="s">
        <v>805</v>
      </c>
      <c r="X10629" t="s">
        <v>16095</v>
      </c>
      <c r="Y10629" t="s">
        <v>16095</v>
      </c>
      <c r="Z10629" t="s">
        <v>16095</v>
      </c>
      <c r="AA10629" t="s">
        <v>804</v>
      </c>
      <c r="AB10629" t="s">
        <v>16095</v>
      </c>
      <c r="AC10629" t="s">
        <v>16095</v>
      </c>
      <c r="AD10629" t="s">
        <v>16095</v>
      </c>
      <c r="AE10629" t="s">
        <v>16095</v>
      </c>
      <c r="AF10629" t="s">
        <v>16095</v>
      </c>
      <c r="AG10629" t="s">
        <v>806</v>
      </c>
      <c r="AH10629" t="s">
        <v>16095</v>
      </c>
      <c r="AI10629" t="s">
        <v>16095</v>
      </c>
      <c r="AJ10629" t="s">
        <v>16095</v>
      </c>
      <c r="AK10629" t="s">
        <v>807</v>
      </c>
      <c r="AL10629" t="s">
        <v>808</v>
      </c>
      <c r="AM10629" t="s">
        <v>809</v>
      </c>
    </row>
    <row r="10630" spans="1:39" x14ac:dyDescent="0.2">
      <c r="A10630" t="s">
        <v>46</v>
      </c>
      <c r="B10630" t="s">
        <v>62</v>
      </c>
      <c r="C10630" t="s">
        <v>245</v>
      </c>
      <c r="D10630" t="s">
        <v>808</v>
      </c>
      <c r="E10630" t="s">
        <v>116</v>
      </c>
      <c r="F10630" t="s">
        <v>934</v>
      </c>
      <c r="G10630">
        <v>38</v>
      </c>
      <c r="H10630" t="s">
        <v>11268</v>
      </c>
      <c r="I10630" t="s">
        <v>11269</v>
      </c>
      <c r="J10630" t="s">
        <v>16095</v>
      </c>
      <c r="K10630" t="s">
        <v>800</v>
      </c>
      <c r="L10630" t="s">
        <v>16095</v>
      </c>
      <c r="M10630" t="s">
        <v>16095</v>
      </c>
      <c r="N10630">
        <v>2.7483338824666699E-2</v>
      </c>
      <c r="O10630" t="s">
        <v>801</v>
      </c>
      <c r="P10630" t="s">
        <v>802</v>
      </c>
      <c r="Q10630">
        <v>4.00784668997613E-2</v>
      </c>
      <c r="R10630" t="s">
        <v>803</v>
      </c>
      <c r="S10630" t="s">
        <v>16095</v>
      </c>
      <c r="T10630">
        <v>8.1999999999999993</v>
      </c>
      <c r="U10630" t="s">
        <v>804</v>
      </c>
      <c r="V10630">
        <v>6.5</v>
      </c>
      <c r="W10630" t="s">
        <v>805</v>
      </c>
      <c r="X10630" t="s">
        <v>16095</v>
      </c>
      <c r="Y10630" t="s">
        <v>16095</v>
      </c>
      <c r="Z10630" t="s">
        <v>16095</v>
      </c>
      <c r="AA10630" t="s">
        <v>804</v>
      </c>
      <c r="AB10630" t="s">
        <v>16095</v>
      </c>
      <c r="AC10630" t="s">
        <v>16095</v>
      </c>
      <c r="AD10630" t="s">
        <v>16095</v>
      </c>
      <c r="AE10630" t="s">
        <v>16095</v>
      </c>
      <c r="AF10630" t="s">
        <v>16095</v>
      </c>
      <c r="AG10630" t="s">
        <v>806</v>
      </c>
      <c r="AH10630" t="s">
        <v>16095</v>
      </c>
      <c r="AI10630" t="s">
        <v>16095</v>
      </c>
      <c r="AJ10630" t="s">
        <v>16095</v>
      </c>
      <c r="AK10630" t="s">
        <v>807</v>
      </c>
      <c r="AL10630" t="s">
        <v>808</v>
      </c>
      <c r="AM10630" t="s">
        <v>809</v>
      </c>
    </row>
    <row r="10631" spans="1:39" x14ac:dyDescent="0.2">
      <c r="A10631" t="s">
        <v>46</v>
      </c>
      <c r="B10631" t="s">
        <v>62</v>
      </c>
      <c r="C10631" t="s">
        <v>245</v>
      </c>
      <c r="D10631" t="s">
        <v>808</v>
      </c>
      <c r="E10631" t="s">
        <v>116</v>
      </c>
      <c r="F10631" t="s">
        <v>934</v>
      </c>
      <c r="G10631">
        <v>39</v>
      </c>
      <c r="H10631" t="s">
        <v>11269</v>
      </c>
      <c r="I10631" t="s">
        <v>11270</v>
      </c>
      <c r="J10631" t="s">
        <v>16095</v>
      </c>
      <c r="K10631" t="s">
        <v>800</v>
      </c>
      <c r="L10631" t="s">
        <v>16095</v>
      </c>
      <c r="M10631" t="s">
        <v>16095</v>
      </c>
      <c r="N10631">
        <v>2.7147664483333299E-2</v>
      </c>
      <c r="O10631" t="s">
        <v>801</v>
      </c>
      <c r="P10631" t="s">
        <v>802</v>
      </c>
      <c r="Q10631">
        <v>3.8103780395744101E-2</v>
      </c>
      <c r="R10631" t="s">
        <v>803</v>
      </c>
      <c r="S10631" t="s">
        <v>16095</v>
      </c>
      <c r="T10631">
        <v>8</v>
      </c>
      <c r="U10631" t="s">
        <v>804</v>
      </c>
      <c r="V10631">
        <v>7.2</v>
      </c>
      <c r="W10631" t="s">
        <v>805</v>
      </c>
      <c r="X10631" t="s">
        <v>16095</v>
      </c>
      <c r="Y10631" t="s">
        <v>16095</v>
      </c>
      <c r="Z10631" t="s">
        <v>16095</v>
      </c>
      <c r="AA10631" t="s">
        <v>804</v>
      </c>
      <c r="AB10631" t="s">
        <v>16095</v>
      </c>
      <c r="AC10631" t="s">
        <v>16095</v>
      </c>
      <c r="AD10631" t="s">
        <v>16095</v>
      </c>
      <c r="AE10631" t="s">
        <v>16095</v>
      </c>
      <c r="AF10631" t="s">
        <v>16095</v>
      </c>
      <c r="AG10631" t="s">
        <v>806</v>
      </c>
      <c r="AH10631" t="s">
        <v>16095</v>
      </c>
      <c r="AI10631" t="s">
        <v>16095</v>
      </c>
      <c r="AJ10631" t="s">
        <v>16095</v>
      </c>
      <c r="AK10631" t="s">
        <v>807</v>
      </c>
      <c r="AL10631" t="s">
        <v>808</v>
      </c>
      <c r="AM10631" t="s">
        <v>809</v>
      </c>
    </row>
    <row r="10632" spans="1:39" x14ac:dyDescent="0.2">
      <c r="A10632" t="s">
        <v>46</v>
      </c>
      <c r="B10632" t="s">
        <v>62</v>
      </c>
      <c r="C10632" t="s">
        <v>245</v>
      </c>
      <c r="D10632" t="s">
        <v>808</v>
      </c>
      <c r="E10632" t="s">
        <v>116</v>
      </c>
      <c r="F10632" t="s">
        <v>934</v>
      </c>
      <c r="G10632">
        <v>40</v>
      </c>
      <c r="H10632" t="s">
        <v>11270</v>
      </c>
      <c r="I10632" t="s">
        <v>11271</v>
      </c>
      <c r="J10632" t="s">
        <v>16095</v>
      </c>
      <c r="K10632" t="s">
        <v>800</v>
      </c>
      <c r="L10632" t="s">
        <v>16095</v>
      </c>
      <c r="M10632" t="s">
        <v>16095</v>
      </c>
      <c r="N10632">
        <v>2.0662977616666699E-2</v>
      </c>
      <c r="O10632" t="s">
        <v>801</v>
      </c>
      <c r="P10632" t="s">
        <v>802</v>
      </c>
      <c r="Q10632">
        <v>2.0653363081145699E-2</v>
      </c>
      <c r="R10632" t="s">
        <v>803</v>
      </c>
      <c r="S10632" t="s">
        <v>16095</v>
      </c>
      <c r="T10632">
        <v>6.4</v>
      </c>
      <c r="U10632" t="s">
        <v>804</v>
      </c>
      <c r="V10632">
        <v>7.5</v>
      </c>
      <c r="W10632" t="s">
        <v>805</v>
      </c>
      <c r="X10632" t="s">
        <v>16095</v>
      </c>
      <c r="Y10632" t="s">
        <v>16095</v>
      </c>
      <c r="Z10632" t="s">
        <v>16095</v>
      </c>
      <c r="AA10632" t="s">
        <v>804</v>
      </c>
      <c r="AB10632" t="s">
        <v>16095</v>
      </c>
      <c r="AC10632" t="s">
        <v>16095</v>
      </c>
      <c r="AD10632" t="s">
        <v>16095</v>
      </c>
      <c r="AE10632" t="s">
        <v>16095</v>
      </c>
      <c r="AF10632" t="s">
        <v>16095</v>
      </c>
      <c r="AG10632" t="s">
        <v>806</v>
      </c>
      <c r="AH10632" t="s">
        <v>16095</v>
      </c>
      <c r="AI10632" t="s">
        <v>16095</v>
      </c>
      <c r="AJ10632" t="s">
        <v>16095</v>
      </c>
      <c r="AK10632" t="s">
        <v>807</v>
      </c>
      <c r="AL10632" t="s">
        <v>808</v>
      </c>
      <c r="AM10632" t="s">
        <v>809</v>
      </c>
    </row>
    <row r="10633" spans="1:39" x14ac:dyDescent="0.2">
      <c r="A10633" t="s">
        <v>46</v>
      </c>
      <c r="B10633" t="s">
        <v>62</v>
      </c>
      <c r="C10633" t="s">
        <v>245</v>
      </c>
      <c r="D10633" t="s">
        <v>808</v>
      </c>
      <c r="E10633" t="s">
        <v>116</v>
      </c>
      <c r="F10633" t="s">
        <v>934</v>
      </c>
      <c r="G10633">
        <v>41</v>
      </c>
      <c r="H10633" t="s">
        <v>11271</v>
      </c>
      <c r="I10633" t="s">
        <v>11272</v>
      </c>
      <c r="J10633" t="s">
        <v>16095</v>
      </c>
      <c r="K10633" t="s">
        <v>800</v>
      </c>
      <c r="L10633" t="s">
        <v>16095</v>
      </c>
      <c r="M10633" t="s">
        <v>16095</v>
      </c>
      <c r="N10633">
        <v>1.42031709606667E-2</v>
      </c>
      <c r="O10633" t="s">
        <v>801</v>
      </c>
      <c r="P10633" t="s">
        <v>802</v>
      </c>
      <c r="Q10633">
        <v>1.3722422120406801E-2</v>
      </c>
      <c r="R10633" t="s">
        <v>803</v>
      </c>
      <c r="S10633" t="s">
        <v>16095</v>
      </c>
      <c r="T10633">
        <v>4.2</v>
      </c>
      <c r="U10633" t="s">
        <v>804</v>
      </c>
      <c r="V10633">
        <v>7.4</v>
      </c>
      <c r="W10633" t="s">
        <v>805</v>
      </c>
      <c r="X10633" t="s">
        <v>16095</v>
      </c>
      <c r="Y10633" t="s">
        <v>16095</v>
      </c>
      <c r="Z10633" t="s">
        <v>16095</v>
      </c>
      <c r="AA10633" t="s">
        <v>804</v>
      </c>
      <c r="AB10633" t="s">
        <v>16095</v>
      </c>
      <c r="AC10633" t="s">
        <v>16095</v>
      </c>
      <c r="AD10633" t="s">
        <v>16095</v>
      </c>
      <c r="AE10633" t="s">
        <v>16095</v>
      </c>
      <c r="AF10633" t="s">
        <v>16095</v>
      </c>
      <c r="AG10633" t="s">
        <v>806</v>
      </c>
      <c r="AH10633" t="s">
        <v>16095</v>
      </c>
      <c r="AI10633" t="s">
        <v>16095</v>
      </c>
      <c r="AJ10633" t="s">
        <v>16095</v>
      </c>
      <c r="AK10633" t="s">
        <v>807</v>
      </c>
      <c r="AL10633" t="s">
        <v>808</v>
      </c>
      <c r="AM10633" t="s">
        <v>809</v>
      </c>
    </row>
    <row r="10634" spans="1:39" x14ac:dyDescent="0.2">
      <c r="A10634" t="s">
        <v>46</v>
      </c>
      <c r="B10634" t="s">
        <v>62</v>
      </c>
      <c r="C10634" t="s">
        <v>245</v>
      </c>
      <c r="D10634" t="s">
        <v>808</v>
      </c>
      <c r="E10634" t="s">
        <v>116</v>
      </c>
      <c r="F10634" t="s">
        <v>934</v>
      </c>
      <c r="G10634">
        <v>42</v>
      </c>
      <c r="H10634" t="s">
        <v>11272</v>
      </c>
      <c r="I10634" t="s">
        <v>11273</v>
      </c>
      <c r="J10634" t="s">
        <v>16095</v>
      </c>
      <c r="K10634" t="s">
        <v>800</v>
      </c>
      <c r="L10634" t="s">
        <v>16095</v>
      </c>
      <c r="M10634" t="s">
        <v>16095</v>
      </c>
      <c r="N10634">
        <v>1.3843639666333301E-2</v>
      </c>
      <c r="O10634" t="s">
        <v>801</v>
      </c>
      <c r="P10634" t="s">
        <v>802</v>
      </c>
      <c r="Q10634">
        <v>7.9881168381023201E-3</v>
      </c>
      <c r="R10634" t="s">
        <v>803</v>
      </c>
      <c r="S10634" t="s">
        <v>16095</v>
      </c>
      <c r="T10634">
        <v>1.7</v>
      </c>
      <c r="U10634" t="s">
        <v>804</v>
      </c>
      <c r="V10634">
        <v>7.1</v>
      </c>
      <c r="W10634" t="s">
        <v>805</v>
      </c>
      <c r="X10634" t="s">
        <v>16095</v>
      </c>
      <c r="Y10634" t="s">
        <v>16095</v>
      </c>
      <c r="Z10634" t="s">
        <v>16095</v>
      </c>
      <c r="AA10634" t="s">
        <v>804</v>
      </c>
      <c r="AB10634" t="s">
        <v>16095</v>
      </c>
      <c r="AC10634" t="s">
        <v>16095</v>
      </c>
      <c r="AD10634" t="s">
        <v>16095</v>
      </c>
      <c r="AE10634" t="s">
        <v>16095</v>
      </c>
      <c r="AF10634" t="s">
        <v>16095</v>
      </c>
      <c r="AG10634" t="s">
        <v>806</v>
      </c>
      <c r="AH10634" t="s">
        <v>16095</v>
      </c>
      <c r="AI10634" t="s">
        <v>16095</v>
      </c>
      <c r="AJ10634" t="s">
        <v>16095</v>
      </c>
      <c r="AK10634" t="s">
        <v>807</v>
      </c>
      <c r="AL10634" t="s">
        <v>808</v>
      </c>
      <c r="AM10634" t="s">
        <v>809</v>
      </c>
    </row>
    <row r="10635" spans="1:39" x14ac:dyDescent="0.2">
      <c r="A10635" t="s">
        <v>46</v>
      </c>
      <c r="B10635" t="s">
        <v>62</v>
      </c>
      <c r="C10635" t="s">
        <v>245</v>
      </c>
      <c r="D10635" t="s">
        <v>808</v>
      </c>
      <c r="E10635" t="s">
        <v>116</v>
      </c>
      <c r="F10635" t="s">
        <v>934</v>
      </c>
      <c r="G10635">
        <v>43</v>
      </c>
      <c r="H10635" t="s">
        <v>11273</v>
      </c>
      <c r="I10635" t="s">
        <v>11274</v>
      </c>
      <c r="J10635" t="s">
        <v>16095</v>
      </c>
      <c r="K10635" t="s">
        <v>800</v>
      </c>
      <c r="L10635" t="s">
        <v>16095</v>
      </c>
      <c r="M10635" t="s">
        <v>16095</v>
      </c>
      <c r="N10635">
        <v>1.30309394463333E-2</v>
      </c>
      <c r="O10635" t="s">
        <v>801</v>
      </c>
      <c r="P10635" t="s">
        <v>802</v>
      </c>
      <c r="Q10635">
        <v>8.37080314620566E-3</v>
      </c>
      <c r="R10635" t="s">
        <v>803</v>
      </c>
      <c r="S10635" t="s">
        <v>16095</v>
      </c>
      <c r="T10635">
        <v>0.7</v>
      </c>
      <c r="U10635" t="s">
        <v>804</v>
      </c>
      <c r="V10635">
        <v>6.8</v>
      </c>
      <c r="W10635" t="s">
        <v>805</v>
      </c>
      <c r="X10635" t="s">
        <v>16095</v>
      </c>
      <c r="Y10635" t="s">
        <v>16095</v>
      </c>
      <c r="Z10635" t="s">
        <v>16095</v>
      </c>
      <c r="AA10635" t="s">
        <v>804</v>
      </c>
      <c r="AB10635" t="s">
        <v>16095</v>
      </c>
      <c r="AC10635" t="s">
        <v>16095</v>
      </c>
      <c r="AD10635" t="s">
        <v>16095</v>
      </c>
      <c r="AE10635" t="s">
        <v>16095</v>
      </c>
      <c r="AF10635" t="s">
        <v>16095</v>
      </c>
      <c r="AG10635" t="s">
        <v>806</v>
      </c>
      <c r="AH10635" t="s">
        <v>16095</v>
      </c>
      <c r="AI10635" t="s">
        <v>16095</v>
      </c>
      <c r="AJ10635" t="s">
        <v>16095</v>
      </c>
      <c r="AK10635" t="s">
        <v>807</v>
      </c>
      <c r="AL10635" t="s">
        <v>808</v>
      </c>
      <c r="AM10635" t="s">
        <v>809</v>
      </c>
    </row>
    <row r="10636" spans="1:39" x14ac:dyDescent="0.2">
      <c r="A10636" t="s">
        <v>46</v>
      </c>
      <c r="B10636" t="s">
        <v>62</v>
      </c>
      <c r="C10636" t="s">
        <v>245</v>
      </c>
      <c r="D10636" t="s">
        <v>808</v>
      </c>
      <c r="E10636" t="s">
        <v>116</v>
      </c>
      <c r="F10636" t="s">
        <v>934</v>
      </c>
      <c r="G10636">
        <v>44</v>
      </c>
      <c r="H10636" t="s">
        <v>11274</v>
      </c>
      <c r="I10636" t="s">
        <v>11275</v>
      </c>
      <c r="J10636" t="s">
        <v>16095</v>
      </c>
      <c r="K10636" t="s">
        <v>800</v>
      </c>
      <c r="L10636" t="s">
        <v>16095</v>
      </c>
      <c r="M10636" t="s">
        <v>16095</v>
      </c>
      <c r="N10636">
        <v>1.2940486602666701E-2</v>
      </c>
      <c r="O10636" t="s">
        <v>801</v>
      </c>
      <c r="P10636" t="s">
        <v>802</v>
      </c>
      <c r="Q10636">
        <v>8.3089457357142706E-3</v>
      </c>
      <c r="R10636" t="s">
        <v>803</v>
      </c>
      <c r="S10636" t="s">
        <v>16095</v>
      </c>
      <c r="T10636">
        <v>0.5</v>
      </c>
      <c r="U10636" t="s">
        <v>804</v>
      </c>
      <c r="V10636">
        <v>6.4</v>
      </c>
      <c r="W10636" t="s">
        <v>805</v>
      </c>
      <c r="X10636" t="s">
        <v>16095</v>
      </c>
      <c r="Y10636" t="s">
        <v>16095</v>
      </c>
      <c r="Z10636" t="s">
        <v>16095</v>
      </c>
      <c r="AA10636" t="s">
        <v>804</v>
      </c>
      <c r="AB10636" t="s">
        <v>16095</v>
      </c>
      <c r="AC10636" t="s">
        <v>16095</v>
      </c>
      <c r="AD10636" t="s">
        <v>16095</v>
      </c>
      <c r="AE10636" t="s">
        <v>16095</v>
      </c>
      <c r="AF10636" t="s">
        <v>16095</v>
      </c>
      <c r="AG10636" t="s">
        <v>806</v>
      </c>
      <c r="AH10636" t="s">
        <v>16095</v>
      </c>
      <c r="AI10636" t="s">
        <v>16095</v>
      </c>
      <c r="AJ10636" t="s">
        <v>16095</v>
      </c>
      <c r="AK10636" t="s">
        <v>807</v>
      </c>
      <c r="AL10636" t="s">
        <v>808</v>
      </c>
      <c r="AM10636" t="s">
        <v>809</v>
      </c>
    </row>
    <row r="10637" spans="1:39" x14ac:dyDescent="0.2">
      <c r="A10637" t="s">
        <v>46</v>
      </c>
      <c r="B10637" t="s">
        <v>62</v>
      </c>
      <c r="C10637" t="s">
        <v>245</v>
      </c>
      <c r="D10637" t="s">
        <v>808</v>
      </c>
      <c r="E10637" t="s">
        <v>116</v>
      </c>
      <c r="F10637" t="s">
        <v>934</v>
      </c>
      <c r="G10637">
        <v>45</v>
      </c>
      <c r="H10637" t="s">
        <v>11275</v>
      </c>
      <c r="I10637" t="s">
        <v>11276</v>
      </c>
      <c r="J10637" t="s">
        <v>16095</v>
      </c>
      <c r="K10637" t="s">
        <v>800</v>
      </c>
      <c r="L10637" t="s">
        <v>16095</v>
      </c>
      <c r="M10637" t="s">
        <v>16095</v>
      </c>
      <c r="N10637">
        <v>1.2776839069333299E-2</v>
      </c>
      <c r="O10637" t="s">
        <v>801</v>
      </c>
      <c r="P10637" t="s">
        <v>802</v>
      </c>
      <c r="Q10637">
        <v>2.74297676052601E-2</v>
      </c>
      <c r="R10637" t="s">
        <v>803</v>
      </c>
      <c r="S10637" t="s">
        <v>16095</v>
      </c>
      <c r="T10637">
        <v>1.1000000000000001</v>
      </c>
      <c r="U10637" t="s">
        <v>804</v>
      </c>
      <c r="V10637">
        <v>6.2</v>
      </c>
      <c r="W10637" t="s">
        <v>805</v>
      </c>
      <c r="X10637" t="s">
        <v>16095</v>
      </c>
      <c r="Y10637" t="s">
        <v>16095</v>
      </c>
      <c r="Z10637" t="s">
        <v>16095</v>
      </c>
      <c r="AA10637" t="s">
        <v>804</v>
      </c>
      <c r="AB10637" t="s">
        <v>16095</v>
      </c>
      <c r="AC10637" t="s">
        <v>16095</v>
      </c>
      <c r="AD10637" t="s">
        <v>16095</v>
      </c>
      <c r="AE10637" t="s">
        <v>16095</v>
      </c>
      <c r="AF10637" t="s">
        <v>16095</v>
      </c>
      <c r="AG10637" t="s">
        <v>806</v>
      </c>
      <c r="AH10637" t="s">
        <v>16095</v>
      </c>
      <c r="AI10637" t="s">
        <v>16095</v>
      </c>
      <c r="AJ10637" t="s">
        <v>16095</v>
      </c>
      <c r="AK10637" t="s">
        <v>807</v>
      </c>
      <c r="AL10637" t="s">
        <v>808</v>
      </c>
      <c r="AM10637" t="s">
        <v>809</v>
      </c>
    </row>
    <row r="10638" spans="1:39" x14ac:dyDescent="0.2">
      <c r="A10638" t="s">
        <v>46</v>
      </c>
      <c r="B10638" t="s">
        <v>62</v>
      </c>
      <c r="C10638" t="s">
        <v>245</v>
      </c>
      <c r="D10638" t="s">
        <v>808</v>
      </c>
      <c r="E10638" t="s">
        <v>116</v>
      </c>
      <c r="F10638" t="s">
        <v>934</v>
      </c>
      <c r="G10638">
        <v>46</v>
      </c>
      <c r="H10638" t="s">
        <v>11276</v>
      </c>
      <c r="I10638" t="s">
        <v>11277</v>
      </c>
      <c r="J10638" t="s">
        <v>16095</v>
      </c>
      <c r="K10638" t="s">
        <v>800</v>
      </c>
      <c r="L10638" t="s">
        <v>16095</v>
      </c>
      <c r="M10638" t="s">
        <v>16095</v>
      </c>
      <c r="N10638">
        <v>1.8248658220666701E-2</v>
      </c>
      <c r="O10638" t="s">
        <v>801</v>
      </c>
      <c r="P10638" t="s">
        <v>802</v>
      </c>
      <c r="Q10638">
        <v>4.2435571009296201E-2</v>
      </c>
      <c r="R10638" t="s">
        <v>803</v>
      </c>
      <c r="S10638" t="s">
        <v>16095</v>
      </c>
      <c r="T10638">
        <v>4.5</v>
      </c>
      <c r="U10638" t="s">
        <v>804</v>
      </c>
      <c r="V10638">
        <v>6.1</v>
      </c>
      <c r="W10638" t="s">
        <v>805</v>
      </c>
      <c r="X10638" t="s">
        <v>16095</v>
      </c>
      <c r="Y10638" t="s">
        <v>16095</v>
      </c>
      <c r="Z10638" t="s">
        <v>16095</v>
      </c>
      <c r="AA10638" t="s">
        <v>804</v>
      </c>
      <c r="AB10638" t="s">
        <v>16095</v>
      </c>
      <c r="AC10638" t="s">
        <v>16095</v>
      </c>
      <c r="AD10638" t="s">
        <v>16095</v>
      </c>
      <c r="AE10638" t="s">
        <v>16095</v>
      </c>
      <c r="AF10638" t="s">
        <v>16095</v>
      </c>
      <c r="AG10638" t="s">
        <v>806</v>
      </c>
      <c r="AH10638" t="s">
        <v>16095</v>
      </c>
      <c r="AI10638" t="s">
        <v>16095</v>
      </c>
      <c r="AJ10638" t="s">
        <v>16095</v>
      </c>
      <c r="AK10638" t="s">
        <v>807</v>
      </c>
      <c r="AL10638" t="s">
        <v>808</v>
      </c>
      <c r="AM10638" t="s">
        <v>809</v>
      </c>
    </row>
    <row r="10639" spans="1:39" x14ac:dyDescent="0.2">
      <c r="A10639" t="s">
        <v>46</v>
      </c>
      <c r="B10639" t="s">
        <v>62</v>
      </c>
      <c r="C10639" t="s">
        <v>245</v>
      </c>
      <c r="D10639" t="s">
        <v>808</v>
      </c>
      <c r="E10639" t="s">
        <v>116</v>
      </c>
      <c r="F10639" t="s">
        <v>934</v>
      </c>
      <c r="G10639">
        <v>47</v>
      </c>
      <c r="H10639" t="s">
        <v>11277</v>
      </c>
      <c r="I10639" t="s">
        <v>11278</v>
      </c>
      <c r="J10639" t="s">
        <v>16095</v>
      </c>
      <c r="K10639" t="s">
        <v>800</v>
      </c>
      <c r="L10639" t="s">
        <v>16095</v>
      </c>
      <c r="M10639" t="s">
        <v>16095</v>
      </c>
      <c r="N10639">
        <v>2.2459024538666699E-2</v>
      </c>
      <c r="O10639" t="s">
        <v>801</v>
      </c>
      <c r="P10639" t="s">
        <v>802</v>
      </c>
      <c r="Q10639">
        <v>4.49981849134439E-2</v>
      </c>
      <c r="R10639" t="s">
        <v>803</v>
      </c>
      <c r="S10639" t="s">
        <v>16095</v>
      </c>
      <c r="T10639">
        <v>5.3</v>
      </c>
      <c r="U10639" t="s">
        <v>804</v>
      </c>
      <c r="V10639">
        <v>6.3</v>
      </c>
      <c r="W10639" t="s">
        <v>805</v>
      </c>
      <c r="X10639" t="s">
        <v>16095</v>
      </c>
      <c r="Y10639" t="s">
        <v>16095</v>
      </c>
      <c r="Z10639" t="s">
        <v>16095</v>
      </c>
      <c r="AA10639" t="s">
        <v>804</v>
      </c>
      <c r="AB10639" t="s">
        <v>16095</v>
      </c>
      <c r="AC10639" t="s">
        <v>16095</v>
      </c>
      <c r="AD10639" t="s">
        <v>16095</v>
      </c>
      <c r="AE10639" t="s">
        <v>16095</v>
      </c>
      <c r="AF10639" t="s">
        <v>16095</v>
      </c>
      <c r="AG10639" t="s">
        <v>806</v>
      </c>
      <c r="AH10639" t="s">
        <v>16095</v>
      </c>
      <c r="AI10639" t="s">
        <v>16095</v>
      </c>
      <c r="AJ10639" t="s">
        <v>16095</v>
      </c>
      <c r="AK10639" t="s">
        <v>807</v>
      </c>
      <c r="AL10639" t="s">
        <v>808</v>
      </c>
      <c r="AM10639" t="s">
        <v>809</v>
      </c>
    </row>
    <row r="10640" spans="1:39" x14ac:dyDescent="0.2">
      <c r="A10640" t="s">
        <v>46</v>
      </c>
      <c r="B10640" t="s">
        <v>62</v>
      </c>
      <c r="C10640" t="s">
        <v>245</v>
      </c>
      <c r="D10640" t="s">
        <v>808</v>
      </c>
      <c r="E10640" t="s">
        <v>116</v>
      </c>
      <c r="F10640" t="s">
        <v>934</v>
      </c>
      <c r="G10640">
        <v>48</v>
      </c>
      <c r="H10640" t="s">
        <v>11278</v>
      </c>
      <c r="I10640" t="s">
        <v>11279</v>
      </c>
      <c r="J10640" t="s">
        <v>16095</v>
      </c>
      <c r="K10640" t="s">
        <v>800</v>
      </c>
      <c r="L10640" t="s">
        <v>16095</v>
      </c>
      <c r="M10640" t="s">
        <v>16095</v>
      </c>
      <c r="N10640">
        <v>2.3994686440666699E-2</v>
      </c>
      <c r="O10640" t="s">
        <v>801</v>
      </c>
      <c r="P10640" t="s">
        <v>802</v>
      </c>
      <c r="Q10640">
        <v>3.0531719387515002E-2</v>
      </c>
      <c r="R10640" t="s">
        <v>803</v>
      </c>
      <c r="S10640" t="s">
        <v>16095</v>
      </c>
      <c r="T10640">
        <v>6.1</v>
      </c>
      <c r="U10640" t="s">
        <v>804</v>
      </c>
      <c r="V10640">
        <v>6.9</v>
      </c>
      <c r="W10640" t="s">
        <v>805</v>
      </c>
      <c r="X10640" t="s">
        <v>16095</v>
      </c>
      <c r="Y10640" t="s">
        <v>16095</v>
      </c>
      <c r="Z10640" t="s">
        <v>16095</v>
      </c>
      <c r="AA10640" t="s">
        <v>804</v>
      </c>
      <c r="AB10640" t="s">
        <v>16095</v>
      </c>
      <c r="AC10640" t="s">
        <v>16095</v>
      </c>
      <c r="AD10640" t="s">
        <v>16095</v>
      </c>
      <c r="AE10640" t="s">
        <v>16095</v>
      </c>
      <c r="AF10640" t="s">
        <v>16095</v>
      </c>
      <c r="AG10640" t="s">
        <v>806</v>
      </c>
      <c r="AH10640" t="s">
        <v>16095</v>
      </c>
      <c r="AI10640" t="s">
        <v>16095</v>
      </c>
      <c r="AJ10640" t="s">
        <v>16095</v>
      </c>
      <c r="AK10640" t="s">
        <v>807</v>
      </c>
      <c r="AL10640" t="s">
        <v>808</v>
      </c>
      <c r="AM10640" t="s">
        <v>809</v>
      </c>
    </row>
    <row r="10641" spans="1:39" x14ac:dyDescent="0.2">
      <c r="A10641" t="s">
        <v>46</v>
      </c>
      <c r="B10641" t="s">
        <v>62</v>
      </c>
      <c r="C10641" t="s">
        <v>245</v>
      </c>
      <c r="D10641" t="s">
        <v>808</v>
      </c>
      <c r="E10641" t="s">
        <v>116</v>
      </c>
      <c r="F10641" t="s">
        <v>934</v>
      </c>
      <c r="G10641">
        <v>49</v>
      </c>
      <c r="H10641" t="s">
        <v>11279</v>
      </c>
      <c r="I10641" t="s">
        <v>11280</v>
      </c>
      <c r="J10641" t="s">
        <v>16095</v>
      </c>
      <c r="K10641" t="s">
        <v>800</v>
      </c>
      <c r="L10641" t="s">
        <v>16095</v>
      </c>
      <c r="M10641" t="s">
        <v>16095</v>
      </c>
      <c r="N10641">
        <v>2.3353423307999999E-2</v>
      </c>
      <c r="O10641" t="s">
        <v>801</v>
      </c>
      <c r="P10641" t="s">
        <v>802</v>
      </c>
      <c r="Q10641">
        <v>2.5717237572617301E-2</v>
      </c>
      <c r="R10641" t="s">
        <v>803</v>
      </c>
      <c r="S10641" t="s">
        <v>16095</v>
      </c>
      <c r="T10641">
        <v>6.4</v>
      </c>
      <c r="U10641" t="s">
        <v>804</v>
      </c>
      <c r="V10641">
        <v>7.2</v>
      </c>
      <c r="W10641" t="s">
        <v>805</v>
      </c>
      <c r="X10641" t="s">
        <v>16095</v>
      </c>
      <c r="Y10641" t="s">
        <v>16095</v>
      </c>
      <c r="Z10641" t="s">
        <v>16095</v>
      </c>
      <c r="AA10641" t="s">
        <v>804</v>
      </c>
      <c r="AB10641" t="s">
        <v>16095</v>
      </c>
      <c r="AC10641" t="s">
        <v>16095</v>
      </c>
      <c r="AD10641" t="s">
        <v>16095</v>
      </c>
      <c r="AE10641" t="s">
        <v>16095</v>
      </c>
      <c r="AF10641" t="s">
        <v>16095</v>
      </c>
      <c r="AG10641" t="s">
        <v>806</v>
      </c>
      <c r="AH10641" t="s">
        <v>16095</v>
      </c>
      <c r="AI10641" t="s">
        <v>16095</v>
      </c>
      <c r="AJ10641" t="s">
        <v>16095</v>
      </c>
      <c r="AK10641" t="s">
        <v>807</v>
      </c>
      <c r="AL10641" t="s">
        <v>808</v>
      </c>
      <c r="AM10641" t="s">
        <v>809</v>
      </c>
    </row>
    <row r="10642" spans="1:39" x14ac:dyDescent="0.2">
      <c r="A10642" t="s">
        <v>46</v>
      </c>
      <c r="B10642" t="s">
        <v>62</v>
      </c>
      <c r="C10642" t="s">
        <v>245</v>
      </c>
      <c r="D10642" t="s">
        <v>808</v>
      </c>
      <c r="E10642" t="s">
        <v>116</v>
      </c>
      <c r="F10642" t="s">
        <v>934</v>
      </c>
      <c r="G10642">
        <v>50</v>
      </c>
      <c r="H10642" t="s">
        <v>11280</v>
      </c>
      <c r="I10642" t="s">
        <v>11281</v>
      </c>
      <c r="J10642" t="s">
        <v>16095</v>
      </c>
      <c r="K10642" t="s">
        <v>800</v>
      </c>
      <c r="L10642" t="s">
        <v>16095</v>
      </c>
      <c r="M10642" t="s">
        <v>16095</v>
      </c>
      <c r="N10642">
        <v>1.7721530841333301E-2</v>
      </c>
      <c r="O10642" t="s">
        <v>801</v>
      </c>
      <c r="P10642" t="s">
        <v>802</v>
      </c>
      <c r="Q10642">
        <v>1.5436471043919001E-2</v>
      </c>
      <c r="R10642" t="s">
        <v>803</v>
      </c>
      <c r="S10642" t="s">
        <v>16095</v>
      </c>
      <c r="T10642">
        <v>4.0999999999999996</v>
      </c>
      <c r="U10642" t="s">
        <v>804</v>
      </c>
      <c r="V10642">
        <v>7.4</v>
      </c>
      <c r="W10642" t="s">
        <v>805</v>
      </c>
      <c r="X10642" t="s">
        <v>16095</v>
      </c>
      <c r="Y10642" t="s">
        <v>16095</v>
      </c>
      <c r="Z10642" t="s">
        <v>16095</v>
      </c>
      <c r="AA10642" t="s">
        <v>804</v>
      </c>
      <c r="AB10642" t="s">
        <v>16095</v>
      </c>
      <c r="AC10642" t="s">
        <v>16095</v>
      </c>
      <c r="AD10642" t="s">
        <v>16095</v>
      </c>
      <c r="AE10642" t="s">
        <v>16095</v>
      </c>
      <c r="AF10642" t="s">
        <v>16095</v>
      </c>
      <c r="AG10642" t="s">
        <v>806</v>
      </c>
      <c r="AH10642" t="s">
        <v>16095</v>
      </c>
      <c r="AI10642" t="s">
        <v>16095</v>
      </c>
      <c r="AJ10642" t="s">
        <v>16095</v>
      </c>
      <c r="AK10642" t="s">
        <v>807</v>
      </c>
      <c r="AL10642" t="s">
        <v>808</v>
      </c>
      <c r="AM10642" t="s">
        <v>809</v>
      </c>
    </row>
    <row r="10643" spans="1:39" x14ac:dyDescent="0.2">
      <c r="A10643" t="s">
        <v>46</v>
      </c>
      <c r="B10643" t="s">
        <v>62</v>
      </c>
      <c r="C10643" t="s">
        <v>245</v>
      </c>
      <c r="D10643" t="s">
        <v>808</v>
      </c>
      <c r="E10643" t="s">
        <v>116</v>
      </c>
      <c r="F10643" t="s">
        <v>934</v>
      </c>
      <c r="G10643">
        <v>51</v>
      </c>
      <c r="H10643" t="s">
        <v>11281</v>
      </c>
      <c r="I10643" t="s">
        <v>11282</v>
      </c>
      <c r="J10643" t="s">
        <v>16095</v>
      </c>
      <c r="K10643" t="s">
        <v>800</v>
      </c>
      <c r="L10643" t="s">
        <v>16095</v>
      </c>
      <c r="M10643" t="s">
        <v>16095</v>
      </c>
      <c r="N10643">
        <v>1.1479748441333299E-2</v>
      </c>
      <c r="O10643" t="s">
        <v>801</v>
      </c>
      <c r="P10643" t="s">
        <v>802</v>
      </c>
      <c r="Q10643">
        <v>3.7692256310063502E-3</v>
      </c>
      <c r="R10643" t="s">
        <v>803</v>
      </c>
      <c r="S10643" t="s">
        <v>16095</v>
      </c>
      <c r="T10643">
        <v>1</v>
      </c>
      <c r="U10643" t="s">
        <v>804</v>
      </c>
      <c r="V10643">
        <v>7.2</v>
      </c>
      <c r="W10643" t="s">
        <v>805</v>
      </c>
      <c r="X10643" t="s">
        <v>16095</v>
      </c>
      <c r="Y10643" t="s">
        <v>16095</v>
      </c>
      <c r="Z10643" t="s">
        <v>16095</v>
      </c>
      <c r="AA10643" t="s">
        <v>804</v>
      </c>
      <c r="AB10643" t="s">
        <v>16095</v>
      </c>
      <c r="AC10643" t="s">
        <v>16095</v>
      </c>
      <c r="AD10643" t="s">
        <v>16095</v>
      </c>
      <c r="AE10643" t="s">
        <v>16095</v>
      </c>
      <c r="AF10643" t="s">
        <v>16095</v>
      </c>
      <c r="AG10643" t="s">
        <v>806</v>
      </c>
      <c r="AH10643" t="s">
        <v>16095</v>
      </c>
      <c r="AI10643" t="s">
        <v>16095</v>
      </c>
      <c r="AJ10643" t="s">
        <v>16095</v>
      </c>
      <c r="AK10643" t="s">
        <v>807</v>
      </c>
      <c r="AL10643" t="s">
        <v>808</v>
      </c>
      <c r="AM10643" t="s">
        <v>809</v>
      </c>
    </row>
    <row r="10644" spans="1:39" x14ac:dyDescent="0.2">
      <c r="A10644" t="s">
        <v>46</v>
      </c>
      <c r="B10644" t="s">
        <v>62</v>
      </c>
      <c r="C10644" t="s">
        <v>245</v>
      </c>
      <c r="D10644" t="s">
        <v>808</v>
      </c>
      <c r="E10644" t="s">
        <v>116</v>
      </c>
      <c r="F10644" t="s">
        <v>934</v>
      </c>
      <c r="G10644">
        <v>52</v>
      </c>
      <c r="H10644" t="s">
        <v>11282</v>
      </c>
      <c r="I10644" t="s">
        <v>11283</v>
      </c>
      <c r="J10644" t="s">
        <v>16095</v>
      </c>
      <c r="K10644" t="s">
        <v>800</v>
      </c>
      <c r="L10644" t="s">
        <v>16095</v>
      </c>
      <c r="M10644" t="s">
        <v>16095</v>
      </c>
      <c r="N10644">
        <v>1.8237454656000001E-2</v>
      </c>
      <c r="O10644" t="s">
        <v>801</v>
      </c>
      <c r="P10644" t="s">
        <v>802</v>
      </c>
      <c r="Q10644">
        <v>2.6192842288766198E-3</v>
      </c>
      <c r="R10644" t="s">
        <v>803</v>
      </c>
      <c r="S10644" t="s">
        <v>16095</v>
      </c>
      <c r="T10644">
        <v>0.6</v>
      </c>
      <c r="U10644" t="s">
        <v>804</v>
      </c>
      <c r="V10644">
        <v>6.8</v>
      </c>
      <c r="W10644" t="s">
        <v>805</v>
      </c>
      <c r="X10644" t="s">
        <v>16095</v>
      </c>
      <c r="Y10644" t="s">
        <v>16095</v>
      </c>
      <c r="Z10644" t="s">
        <v>16095</v>
      </c>
      <c r="AA10644" t="s">
        <v>804</v>
      </c>
      <c r="AB10644" t="s">
        <v>16095</v>
      </c>
      <c r="AC10644" t="s">
        <v>16095</v>
      </c>
      <c r="AD10644" t="s">
        <v>16095</v>
      </c>
      <c r="AE10644" t="s">
        <v>16095</v>
      </c>
      <c r="AF10644" t="s">
        <v>16095</v>
      </c>
      <c r="AG10644" t="s">
        <v>806</v>
      </c>
      <c r="AH10644" t="s">
        <v>16095</v>
      </c>
      <c r="AI10644" t="s">
        <v>16095</v>
      </c>
      <c r="AJ10644" t="s">
        <v>16095</v>
      </c>
      <c r="AK10644" t="s">
        <v>807</v>
      </c>
      <c r="AL10644" t="s">
        <v>808</v>
      </c>
      <c r="AM10644" t="s">
        <v>809</v>
      </c>
    </row>
    <row r="10645" spans="1:39" x14ac:dyDescent="0.2">
      <c r="A10645" t="s">
        <v>46</v>
      </c>
      <c r="B10645" t="s">
        <v>62</v>
      </c>
      <c r="C10645" t="s">
        <v>245</v>
      </c>
      <c r="D10645" t="s">
        <v>808</v>
      </c>
      <c r="E10645" t="s">
        <v>116</v>
      </c>
      <c r="F10645" t="s">
        <v>934</v>
      </c>
      <c r="G10645">
        <v>53</v>
      </c>
      <c r="H10645" t="s">
        <v>11283</v>
      </c>
      <c r="I10645" t="s">
        <v>11284</v>
      </c>
      <c r="J10645" t="s">
        <v>16095</v>
      </c>
      <c r="K10645" t="s">
        <v>800</v>
      </c>
      <c r="L10645" t="s">
        <v>16095</v>
      </c>
      <c r="M10645" t="s">
        <v>16095</v>
      </c>
      <c r="N10645">
        <v>2.1487783202999999E-2</v>
      </c>
      <c r="O10645" t="s">
        <v>801</v>
      </c>
      <c r="P10645" t="s">
        <v>802</v>
      </c>
      <c r="Q10645">
        <v>2.80535163153082E-3</v>
      </c>
      <c r="R10645" t="s">
        <v>803</v>
      </c>
      <c r="S10645" t="s">
        <v>16095</v>
      </c>
      <c r="T10645">
        <v>0.8</v>
      </c>
      <c r="U10645" t="s">
        <v>804</v>
      </c>
      <c r="V10645">
        <v>6.6</v>
      </c>
      <c r="W10645" t="s">
        <v>805</v>
      </c>
      <c r="X10645" t="s">
        <v>16095</v>
      </c>
      <c r="Y10645" t="s">
        <v>16095</v>
      </c>
      <c r="Z10645" t="s">
        <v>16095</v>
      </c>
      <c r="AA10645" t="s">
        <v>804</v>
      </c>
      <c r="AB10645" t="s">
        <v>16095</v>
      </c>
      <c r="AC10645" t="s">
        <v>16095</v>
      </c>
      <c r="AD10645" t="s">
        <v>16095</v>
      </c>
      <c r="AE10645" t="s">
        <v>16095</v>
      </c>
      <c r="AF10645" t="s">
        <v>16095</v>
      </c>
      <c r="AG10645" t="s">
        <v>806</v>
      </c>
      <c r="AH10645" t="s">
        <v>16095</v>
      </c>
      <c r="AI10645" t="s">
        <v>16095</v>
      </c>
      <c r="AJ10645" t="s">
        <v>16095</v>
      </c>
      <c r="AK10645" t="s">
        <v>807</v>
      </c>
      <c r="AL10645" t="s">
        <v>808</v>
      </c>
      <c r="AM10645" t="s">
        <v>809</v>
      </c>
    </row>
    <row r="10646" spans="1:39" x14ac:dyDescent="0.2">
      <c r="A10646" t="s">
        <v>46</v>
      </c>
      <c r="B10646" t="s">
        <v>62</v>
      </c>
      <c r="C10646" t="s">
        <v>245</v>
      </c>
      <c r="D10646" t="s">
        <v>808</v>
      </c>
      <c r="E10646" t="s">
        <v>116</v>
      </c>
      <c r="F10646" t="s">
        <v>934</v>
      </c>
      <c r="G10646">
        <v>54</v>
      </c>
      <c r="H10646" t="s">
        <v>11284</v>
      </c>
      <c r="I10646" t="s">
        <v>11285</v>
      </c>
      <c r="J10646" t="s">
        <v>16095</v>
      </c>
      <c r="K10646" t="s">
        <v>800</v>
      </c>
      <c r="L10646" t="s">
        <v>16095</v>
      </c>
      <c r="M10646" t="s">
        <v>16095</v>
      </c>
      <c r="N10646">
        <v>1.9809210927333301E-2</v>
      </c>
      <c r="O10646" t="s">
        <v>801</v>
      </c>
      <c r="P10646" t="s">
        <v>802</v>
      </c>
      <c r="Q10646">
        <v>9.3783398610921692E-3</v>
      </c>
      <c r="R10646" t="s">
        <v>803</v>
      </c>
      <c r="S10646" t="s">
        <v>16095</v>
      </c>
      <c r="T10646">
        <v>1.3</v>
      </c>
      <c r="U10646" t="s">
        <v>804</v>
      </c>
      <c r="V10646">
        <v>6.3</v>
      </c>
      <c r="W10646" t="s">
        <v>805</v>
      </c>
      <c r="X10646" t="s">
        <v>16095</v>
      </c>
      <c r="Y10646" t="s">
        <v>16095</v>
      </c>
      <c r="Z10646" t="s">
        <v>16095</v>
      </c>
      <c r="AA10646" t="s">
        <v>804</v>
      </c>
      <c r="AB10646" t="s">
        <v>16095</v>
      </c>
      <c r="AC10646" t="s">
        <v>16095</v>
      </c>
      <c r="AD10646" t="s">
        <v>16095</v>
      </c>
      <c r="AE10646" t="s">
        <v>16095</v>
      </c>
      <c r="AF10646" t="s">
        <v>16095</v>
      </c>
      <c r="AG10646" t="s">
        <v>806</v>
      </c>
      <c r="AH10646" t="s">
        <v>16095</v>
      </c>
      <c r="AI10646" t="s">
        <v>16095</v>
      </c>
      <c r="AJ10646" t="s">
        <v>16095</v>
      </c>
      <c r="AK10646" t="s">
        <v>807</v>
      </c>
      <c r="AL10646" t="s">
        <v>808</v>
      </c>
      <c r="AM10646" t="s">
        <v>809</v>
      </c>
    </row>
    <row r="10647" spans="1:39" x14ac:dyDescent="0.2">
      <c r="A10647" t="s">
        <v>46</v>
      </c>
      <c r="B10647" t="s">
        <v>62</v>
      </c>
      <c r="C10647" t="s">
        <v>245</v>
      </c>
      <c r="D10647" t="s">
        <v>808</v>
      </c>
      <c r="E10647" t="s">
        <v>116</v>
      </c>
      <c r="F10647" t="s">
        <v>934</v>
      </c>
      <c r="G10647">
        <v>55</v>
      </c>
      <c r="H10647" t="s">
        <v>11285</v>
      </c>
      <c r="I10647" t="s">
        <v>11286</v>
      </c>
      <c r="J10647" t="s">
        <v>16095</v>
      </c>
      <c r="K10647" t="s">
        <v>800</v>
      </c>
      <c r="L10647" t="s">
        <v>16095</v>
      </c>
      <c r="M10647" t="s">
        <v>16095</v>
      </c>
      <c r="N10647">
        <v>2.27535291313333E-2</v>
      </c>
      <c r="O10647" t="s">
        <v>801</v>
      </c>
      <c r="P10647" t="s">
        <v>802</v>
      </c>
      <c r="Q10647">
        <v>3.93714139315871E-2</v>
      </c>
      <c r="R10647" t="s">
        <v>803</v>
      </c>
      <c r="S10647" t="s">
        <v>16095</v>
      </c>
      <c r="T10647">
        <v>4.5</v>
      </c>
      <c r="U10647" t="s">
        <v>804</v>
      </c>
      <c r="V10647">
        <v>6.1</v>
      </c>
      <c r="W10647" t="s">
        <v>805</v>
      </c>
      <c r="X10647" t="s">
        <v>16095</v>
      </c>
      <c r="Y10647" t="s">
        <v>16095</v>
      </c>
      <c r="Z10647" t="s">
        <v>16095</v>
      </c>
      <c r="AA10647" t="s">
        <v>804</v>
      </c>
      <c r="AB10647" t="s">
        <v>16095</v>
      </c>
      <c r="AC10647" t="s">
        <v>16095</v>
      </c>
      <c r="AD10647" t="s">
        <v>16095</v>
      </c>
      <c r="AE10647" t="s">
        <v>16095</v>
      </c>
      <c r="AF10647" t="s">
        <v>16095</v>
      </c>
      <c r="AG10647" t="s">
        <v>806</v>
      </c>
      <c r="AH10647" t="s">
        <v>16095</v>
      </c>
      <c r="AI10647" t="s">
        <v>16095</v>
      </c>
      <c r="AJ10647" t="s">
        <v>16095</v>
      </c>
      <c r="AK10647" t="s">
        <v>807</v>
      </c>
      <c r="AL10647" t="s">
        <v>808</v>
      </c>
      <c r="AM10647" t="s">
        <v>809</v>
      </c>
    </row>
    <row r="10648" spans="1:39" x14ac:dyDescent="0.2">
      <c r="A10648" t="s">
        <v>46</v>
      </c>
      <c r="B10648" t="s">
        <v>62</v>
      </c>
      <c r="C10648" t="s">
        <v>245</v>
      </c>
      <c r="D10648" t="s">
        <v>808</v>
      </c>
      <c r="E10648" t="s">
        <v>116</v>
      </c>
      <c r="F10648" t="s">
        <v>934</v>
      </c>
      <c r="G10648">
        <v>56</v>
      </c>
      <c r="H10648" t="s">
        <v>11286</v>
      </c>
      <c r="I10648" t="s">
        <v>11287</v>
      </c>
      <c r="J10648" t="s">
        <v>16095</v>
      </c>
      <c r="K10648" t="s">
        <v>800</v>
      </c>
      <c r="L10648" t="s">
        <v>16095</v>
      </c>
      <c r="M10648" t="s">
        <v>16095</v>
      </c>
      <c r="N10648">
        <v>1.9860231768666699E-2</v>
      </c>
      <c r="O10648" t="s">
        <v>801</v>
      </c>
      <c r="P10648" t="s">
        <v>802</v>
      </c>
      <c r="Q10648">
        <v>1.13180013563222E-2</v>
      </c>
      <c r="R10648" t="s">
        <v>803</v>
      </c>
      <c r="S10648" t="s">
        <v>16095</v>
      </c>
      <c r="T10648">
        <v>4.0999999999999996</v>
      </c>
      <c r="U10648" t="s">
        <v>804</v>
      </c>
      <c r="V10648">
        <v>6.1</v>
      </c>
      <c r="W10648" t="s">
        <v>805</v>
      </c>
      <c r="X10648" t="s">
        <v>16095</v>
      </c>
      <c r="Y10648" t="s">
        <v>16095</v>
      </c>
      <c r="Z10648" t="s">
        <v>16095</v>
      </c>
      <c r="AA10648" t="s">
        <v>804</v>
      </c>
      <c r="AB10648" t="s">
        <v>16095</v>
      </c>
      <c r="AC10648" t="s">
        <v>16095</v>
      </c>
      <c r="AD10648" t="s">
        <v>16095</v>
      </c>
      <c r="AE10648" t="s">
        <v>16095</v>
      </c>
      <c r="AF10648" t="s">
        <v>16095</v>
      </c>
      <c r="AG10648" t="s">
        <v>806</v>
      </c>
      <c r="AH10648" t="s">
        <v>16095</v>
      </c>
      <c r="AI10648" t="s">
        <v>16095</v>
      </c>
      <c r="AJ10648" t="s">
        <v>16095</v>
      </c>
      <c r="AK10648" t="s">
        <v>807</v>
      </c>
      <c r="AL10648" t="s">
        <v>808</v>
      </c>
      <c r="AM10648" t="s">
        <v>809</v>
      </c>
    </row>
    <row r="10649" spans="1:39" x14ac:dyDescent="0.2">
      <c r="A10649" t="s">
        <v>46</v>
      </c>
      <c r="B10649" t="s">
        <v>62</v>
      </c>
      <c r="C10649" t="s">
        <v>245</v>
      </c>
      <c r="D10649" t="s">
        <v>808</v>
      </c>
      <c r="E10649" t="s">
        <v>116</v>
      </c>
      <c r="F10649" t="s">
        <v>934</v>
      </c>
      <c r="G10649">
        <v>57</v>
      </c>
      <c r="H10649" t="s">
        <v>11287</v>
      </c>
      <c r="I10649" t="s">
        <v>11288</v>
      </c>
      <c r="J10649" t="s">
        <v>16095</v>
      </c>
      <c r="K10649" t="s">
        <v>800</v>
      </c>
      <c r="L10649" t="s">
        <v>16095</v>
      </c>
      <c r="M10649" t="s">
        <v>16095</v>
      </c>
      <c r="N10649">
        <v>1.8582304010333301E-2</v>
      </c>
      <c r="O10649" t="s">
        <v>801</v>
      </c>
      <c r="P10649" t="s">
        <v>802</v>
      </c>
      <c r="Q10649">
        <v>1.5908435905599299E-2</v>
      </c>
      <c r="R10649" t="s">
        <v>803</v>
      </c>
      <c r="S10649" t="s">
        <v>16095</v>
      </c>
      <c r="T10649">
        <v>4.5999999999999996</v>
      </c>
      <c r="U10649" t="s">
        <v>804</v>
      </c>
      <c r="V10649">
        <v>6.2</v>
      </c>
      <c r="W10649" t="s">
        <v>805</v>
      </c>
      <c r="X10649" t="s">
        <v>16095</v>
      </c>
      <c r="Y10649" t="s">
        <v>16095</v>
      </c>
      <c r="Z10649" t="s">
        <v>16095</v>
      </c>
      <c r="AA10649" t="s">
        <v>804</v>
      </c>
      <c r="AB10649" t="s">
        <v>16095</v>
      </c>
      <c r="AC10649" t="s">
        <v>16095</v>
      </c>
      <c r="AD10649" t="s">
        <v>16095</v>
      </c>
      <c r="AE10649" t="s">
        <v>16095</v>
      </c>
      <c r="AF10649" t="s">
        <v>16095</v>
      </c>
      <c r="AG10649" t="s">
        <v>806</v>
      </c>
      <c r="AH10649" t="s">
        <v>16095</v>
      </c>
      <c r="AI10649" t="s">
        <v>16095</v>
      </c>
      <c r="AJ10649" t="s">
        <v>16095</v>
      </c>
      <c r="AK10649" t="s">
        <v>807</v>
      </c>
      <c r="AL10649" t="s">
        <v>808</v>
      </c>
      <c r="AM10649" t="s">
        <v>809</v>
      </c>
    </row>
    <row r="10650" spans="1:39" x14ac:dyDescent="0.2">
      <c r="A10650" t="s">
        <v>46</v>
      </c>
      <c r="B10650" t="s">
        <v>62</v>
      </c>
      <c r="C10650" t="s">
        <v>245</v>
      </c>
      <c r="D10650" t="s">
        <v>808</v>
      </c>
      <c r="E10650" t="s">
        <v>116</v>
      </c>
      <c r="F10650" t="s">
        <v>934</v>
      </c>
      <c r="G10650">
        <v>58</v>
      </c>
      <c r="H10650" t="s">
        <v>11288</v>
      </c>
      <c r="I10650" t="s">
        <v>11289</v>
      </c>
      <c r="J10650" t="s">
        <v>16095</v>
      </c>
      <c r="K10650" t="s">
        <v>800</v>
      </c>
      <c r="L10650" t="s">
        <v>16095</v>
      </c>
      <c r="M10650" t="s">
        <v>16095</v>
      </c>
      <c r="N10650">
        <v>1.9944334513000001E-2</v>
      </c>
      <c r="O10650" t="s">
        <v>801</v>
      </c>
      <c r="P10650" t="s">
        <v>802</v>
      </c>
      <c r="Q10650">
        <v>1.6387220086370599E-2</v>
      </c>
      <c r="R10650" t="s">
        <v>803</v>
      </c>
      <c r="S10650" t="s">
        <v>16095</v>
      </c>
      <c r="T10650">
        <v>5.9</v>
      </c>
      <c r="U10650" t="s">
        <v>804</v>
      </c>
      <c r="V10650">
        <v>6.3</v>
      </c>
      <c r="W10650" t="s">
        <v>805</v>
      </c>
      <c r="X10650" t="s">
        <v>16095</v>
      </c>
      <c r="Y10650" t="s">
        <v>16095</v>
      </c>
      <c r="Z10650" t="s">
        <v>16095</v>
      </c>
      <c r="AA10650" t="s">
        <v>804</v>
      </c>
      <c r="AB10650" t="s">
        <v>16095</v>
      </c>
      <c r="AC10650" t="s">
        <v>16095</v>
      </c>
      <c r="AD10650" t="s">
        <v>16095</v>
      </c>
      <c r="AE10650" t="s">
        <v>16095</v>
      </c>
      <c r="AF10650" t="s">
        <v>16095</v>
      </c>
      <c r="AG10650" t="s">
        <v>806</v>
      </c>
      <c r="AH10650" t="s">
        <v>16095</v>
      </c>
      <c r="AI10650" t="s">
        <v>16095</v>
      </c>
      <c r="AJ10650" t="s">
        <v>16095</v>
      </c>
      <c r="AK10650" t="s">
        <v>807</v>
      </c>
      <c r="AL10650" t="s">
        <v>808</v>
      </c>
      <c r="AM10650" t="s">
        <v>809</v>
      </c>
    </row>
    <row r="10651" spans="1:39" x14ac:dyDescent="0.2">
      <c r="A10651" t="s">
        <v>46</v>
      </c>
      <c r="B10651" t="s">
        <v>62</v>
      </c>
      <c r="C10651" t="s">
        <v>245</v>
      </c>
      <c r="D10651" t="s">
        <v>808</v>
      </c>
      <c r="E10651" t="s">
        <v>116</v>
      </c>
      <c r="F10651" t="s">
        <v>934</v>
      </c>
      <c r="G10651">
        <v>59</v>
      </c>
      <c r="H10651" t="s">
        <v>11289</v>
      </c>
      <c r="I10651" t="s">
        <v>11290</v>
      </c>
      <c r="J10651" t="s">
        <v>16095</v>
      </c>
      <c r="K10651" t="s">
        <v>800</v>
      </c>
      <c r="L10651" t="s">
        <v>16095</v>
      </c>
      <c r="M10651" t="s">
        <v>16095</v>
      </c>
      <c r="N10651">
        <v>1.8877262211000001E-2</v>
      </c>
      <c r="O10651" t="s">
        <v>801</v>
      </c>
      <c r="P10651" t="s">
        <v>802</v>
      </c>
      <c r="Q10651">
        <v>7.2614169262254502E-3</v>
      </c>
      <c r="R10651" t="s">
        <v>803</v>
      </c>
      <c r="S10651" t="s">
        <v>16095</v>
      </c>
      <c r="T10651">
        <v>4.9000000000000004</v>
      </c>
      <c r="U10651" t="s">
        <v>804</v>
      </c>
      <c r="V10651">
        <v>6.6</v>
      </c>
      <c r="W10651" t="s">
        <v>805</v>
      </c>
      <c r="X10651" t="s">
        <v>16095</v>
      </c>
      <c r="Y10651" t="s">
        <v>16095</v>
      </c>
      <c r="Z10651" t="s">
        <v>16095</v>
      </c>
      <c r="AA10651" t="s">
        <v>804</v>
      </c>
      <c r="AB10651" t="s">
        <v>16095</v>
      </c>
      <c r="AC10651" t="s">
        <v>16095</v>
      </c>
      <c r="AD10651" t="s">
        <v>16095</v>
      </c>
      <c r="AE10651" t="s">
        <v>16095</v>
      </c>
      <c r="AF10651" t="s">
        <v>16095</v>
      </c>
      <c r="AG10651" t="s">
        <v>806</v>
      </c>
      <c r="AH10651" t="s">
        <v>16095</v>
      </c>
      <c r="AI10651" t="s">
        <v>16095</v>
      </c>
      <c r="AJ10651" t="s">
        <v>16095</v>
      </c>
      <c r="AK10651" t="s">
        <v>807</v>
      </c>
      <c r="AL10651" t="s">
        <v>808</v>
      </c>
      <c r="AM10651" t="s">
        <v>809</v>
      </c>
    </row>
    <row r="10652" spans="1:39" x14ac:dyDescent="0.2">
      <c r="A10652" t="s">
        <v>46</v>
      </c>
      <c r="B10652" t="s">
        <v>62</v>
      </c>
      <c r="C10652" t="s">
        <v>245</v>
      </c>
      <c r="D10652" t="s">
        <v>808</v>
      </c>
      <c r="E10652" t="s">
        <v>116</v>
      </c>
      <c r="F10652" t="s">
        <v>934</v>
      </c>
      <c r="G10652">
        <v>60</v>
      </c>
      <c r="H10652" t="s">
        <v>11290</v>
      </c>
      <c r="I10652" t="s">
        <v>11291</v>
      </c>
      <c r="J10652" t="s">
        <v>16095</v>
      </c>
      <c r="K10652" t="s">
        <v>800</v>
      </c>
      <c r="L10652" t="s">
        <v>16095</v>
      </c>
      <c r="M10652" t="s">
        <v>16095</v>
      </c>
      <c r="N10652">
        <v>1.5909767350333299E-2</v>
      </c>
      <c r="O10652" t="s">
        <v>801</v>
      </c>
      <c r="P10652" t="s">
        <v>802</v>
      </c>
      <c r="Q10652">
        <v>8.1118757595709697E-3</v>
      </c>
      <c r="R10652" t="s">
        <v>803</v>
      </c>
      <c r="S10652" t="s">
        <v>16095</v>
      </c>
      <c r="T10652">
        <v>4.4000000000000004</v>
      </c>
      <c r="U10652" t="s">
        <v>804</v>
      </c>
      <c r="V10652">
        <v>6.7</v>
      </c>
      <c r="W10652" t="s">
        <v>805</v>
      </c>
      <c r="X10652" t="s">
        <v>16095</v>
      </c>
      <c r="Y10652" t="s">
        <v>16095</v>
      </c>
      <c r="Z10652" t="s">
        <v>16095</v>
      </c>
      <c r="AA10652" t="s">
        <v>804</v>
      </c>
      <c r="AB10652" t="s">
        <v>16095</v>
      </c>
      <c r="AC10652" t="s">
        <v>16095</v>
      </c>
      <c r="AD10652" t="s">
        <v>16095</v>
      </c>
      <c r="AE10652" t="s">
        <v>16095</v>
      </c>
      <c r="AF10652" t="s">
        <v>16095</v>
      </c>
      <c r="AG10652" t="s">
        <v>806</v>
      </c>
      <c r="AH10652" t="s">
        <v>16095</v>
      </c>
      <c r="AI10652" t="s">
        <v>16095</v>
      </c>
      <c r="AJ10652" t="s">
        <v>16095</v>
      </c>
      <c r="AK10652" t="s">
        <v>807</v>
      </c>
      <c r="AL10652" t="s">
        <v>808</v>
      </c>
      <c r="AM10652" t="s">
        <v>809</v>
      </c>
    </row>
    <row r="10653" spans="1:39" x14ac:dyDescent="0.2">
      <c r="A10653" t="s">
        <v>46</v>
      </c>
      <c r="B10653" t="s">
        <v>62</v>
      </c>
      <c r="C10653" t="s">
        <v>245</v>
      </c>
      <c r="D10653" t="s">
        <v>808</v>
      </c>
      <c r="E10653" t="s">
        <v>116</v>
      </c>
      <c r="F10653" t="s">
        <v>934</v>
      </c>
      <c r="G10653">
        <v>61</v>
      </c>
      <c r="H10653" t="s">
        <v>11291</v>
      </c>
      <c r="I10653" t="s">
        <v>11292</v>
      </c>
      <c r="J10653" t="s">
        <v>16095</v>
      </c>
      <c r="K10653" t="s">
        <v>800</v>
      </c>
      <c r="L10653" t="s">
        <v>16095</v>
      </c>
      <c r="M10653" t="s">
        <v>16095</v>
      </c>
      <c r="N10653">
        <v>1.52128425283333E-2</v>
      </c>
      <c r="O10653" t="s">
        <v>801</v>
      </c>
      <c r="P10653" t="s">
        <v>802</v>
      </c>
      <c r="Q10653">
        <v>7.8516938077718892E-3</v>
      </c>
      <c r="R10653" t="s">
        <v>803</v>
      </c>
      <c r="S10653" t="s">
        <v>16095</v>
      </c>
      <c r="T10653">
        <v>4.3</v>
      </c>
      <c r="U10653" t="s">
        <v>804</v>
      </c>
      <c r="V10653">
        <v>6.7</v>
      </c>
      <c r="W10653" t="s">
        <v>805</v>
      </c>
      <c r="X10653" t="s">
        <v>16095</v>
      </c>
      <c r="Y10653" t="s">
        <v>16095</v>
      </c>
      <c r="Z10653" t="s">
        <v>16095</v>
      </c>
      <c r="AA10653" t="s">
        <v>804</v>
      </c>
      <c r="AB10653" t="s">
        <v>16095</v>
      </c>
      <c r="AC10653" t="s">
        <v>16095</v>
      </c>
      <c r="AD10653" t="s">
        <v>16095</v>
      </c>
      <c r="AE10653" t="s">
        <v>16095</v>
      </c>
      <c r="AF10653" t="s">
        <v>16095</v>
      </c>
      <c r="AG10653" t="s">
        <v>806</v>
      </c>
      <c r="AH10653" t="s">
        <v>16095</v>
      </c>
      <c r="AI10653" t="s">
        <v>16095</v>
      </c>
      <c r="AJ10653" t="s">
        <v>16095</v>
      </c>
      <c r="AK10653" t="s">
        <v>807</v>
      </c>
      <c r="AL10653" t="s">
        <v>808</v>
      </c>
      <c r="AM10653" t="s">
        <v>809</v>
      </c>
    </row>
    <row r="10654" spans="1:39" x14ac:dyDescent="0.2">
      <c r="A10654" t="s">
        <v>46</v>
      </c>
      <c r="B10654" t="s">
        <v>62</v>
      </c>
      <c r="C10654" t="s">
        <v>245</v>
      </c>
      <c r="D10654" t="s">
        <v>808</v>
      </c>
      <c r="E10654" t="s">
        <v>116</v>
      </c>
      <c r="F10654" t="s">
        <v>934</v>
      </c>
      <c r="G10654">
        <v>62</v>
      </c>
      <c r="H10654" t="s">
        <v>11292</v>
      </c>
      <c r="I10654" t="s">
        <v>11293</v>
      </c>
      <c r="J10654" t="s">
        <v>16095</v>
      </c>
      <c r="K10654" t="s">
        <v>800</v>
      </c>
      <c r="L10654" t="s">
        <v>16095</v>
      </c>
      <c r="M10654" t="s">
        <v>16095</v>
      </c>
      <c r="N10654">
        <v>1.4407625153666699E-2</v>
      </c>
      <c r="O10654" t="s">
        <v>801</v>
      </c>
      <c r="P10654" t="s">
        <v>802</v>
      </c>
      <c r="Q10654">
        <v>7.27733513840359E-3</v>
      </c>
      <c r="R10654" t="s">
        <v>803</v>
      </c>
      <c r="S10654" t="s">
        <v>16095</v>
      </c>
      <c r="T10654">
        <v>3.9</v>
      </c>
      <c r="U10654" t="s">
        <v>804</v>
      </c>
      <c r="V10654">
        <v>6.6</v>
      </c>
      <c r="W10654" t="s">
        <v>805</v>
      </c>
      <c r="X10654" t="s">
        <v>16095</v>
      </c>
      <c r="Y10654" t="s">
        <v>16095</v>
      </c>
      <c r="Z10654" t="s">
        <v>16095</v>
      </c>
      <c r="AA10654" t="s">
        <v>804</v>
      </c>
      <c r="AB10654" t="s">
        <v>16095</v>
      </c>
      <c r="AC10654" t="s">
        <v>16095</v>
      </c>
      <c r="AD10654" t="s">
        <v>16095</v>
      </c>
      <c r="AE10654" t="s">
        <v>16095</v>
      </c>
      <c r="AF10654" t="s">
        <v>16095</v>
      </c>
      <c r="AG10654" t="s">
        <v>806</v>
      </c>
      <c r="AH10654" t="s">
        <v>16095</v>
      </c>
      <c r="AI10654" t="s">
        <v>16095</v>
      </c>
      <c r="AJ10654" t="s">
        <v>16095</v>
      </c>
      <c r="AK10654" t="s">
        <v>807</v>
      </c>
      <c r="AL10654" t="s">
        <v>808</v>
      </c>
      <c r="AM10654" t="s">
        <v>809</v>
      </c>
    </row>
    <row r="10655" spans="1:39" x14ac:dyDescent="0.2">
      <c r="A10655" t="s">
        <v>46</v>
      </c>
      <c r="B10655" t="s">
        <v>62</v>
      </c>
      <c r="C10655" t="s">
        <v>245</v>
      </c>
      <c r="D10655" t="s">
        <v>808</v>
      </c>
      <c r="E10655" t="s">
        <v>116</v>
      </c>
      <c r="F10655" t="s">
        <v>934</v>
      </c>
      <c r="G10655">
        <v>63</v>
      </c>
      <c r="H10655" t="s">
        <v>11293</v>
      </c>
      <c r="I10655" t="s">
        <v>11294</v>
      </c>
      <c r="J10655" t="s">
        <v>16095</v>
      </c>
      <c r="K10655" t="s">
        <v>800</v>
      </c>
      <c r="L10655" t="s">
        <v>16095</v>
      </c>
      <c r="M10655" t="s">
        <v>16095</v>
      </c>
      <c r="N10655">
        <v>1.2582025647999999E-2</v>
      </c>
      <c r="O10655" t="s">
        <v>801</v>
      </c>
      <c r="P10655" t="s">
        <v>802</v>
      </c>
      <c r="Q10655">
        <v>7.0793667175715396E-3</v>
      </c>
      <c r="R10655" t="s">
        <v>803</v>
      </c>
      <c r="S10655" t="s">
        <v>16095</v>
      </c>
      <c r="T10655">
        <v>2.9</v>
      </c>
      <c r="U10655" t="s">
        <v>804</v>
      </c>
      <c r="V10655">
        <v>6.5</v>
      </c>
      <c r="W10655" t="s">
        <v>805</v>
      </c>
      <c r="X10655" t="s">
        <v>16095</v>
      </c>
      <c r="Y10655" t="s">
        <v>16095</v>
      </c>
      <c r="Z10655" t="s">
        <v>16095</v>
      </c>
      <c r="AA10655" t="s">
        <v>804</v>
      </c>
      <c r="AB10655" t="s">
        <v>16095</v>
      </c>
      <c r="AC10655" t="s">
        <v>16095</v>
      </c>
      <c r="AD10655" t="s">
        <v>16095</v>
      </c>
      <c r="AE10655" t="s">
        <v>16095</v>
      </c>
      <c r="AF10655" t="s">
        <v>16095</v>
      </c>
      <c r="AG10655" t="s">
        <v>806</v>
      </c>
      <c r="AH10655" t="s">
        <v>16095</v>
      </c>
      <c r="AI10655" t="s">
        <v>16095</v>
      </c>
      <c r="AJ10655" t="s">
        <v>16095</v>
      </c>
      <c r="AK10655" t="s">
        <v>807</v>
      </c>
      <c r="AL10655" t="s">
        <v>808</v>
      </c>
      <c r="AM10655" t="s">
        <v>809</v>
      </c>
    </row>
    <row r="10656" spans="1:39" x14ac:dyDescent="0.2">
      <c r="A10656" t="s">
        <v>46</v>
      </c>
      <c r="B10656" t="s">
        <v>62</v>
      </c>
      <c r="C10656" t="s">
        <v>245</v>
      </c>
      <c r="D10656" t="s">
        <v>808</v>
      </c>
      <c r="E10656" t="s">
        <v>116</v>
      </c>
      <c r="F10656" t="s">
        <v>934</v>
      </c>
      <c r="G10656">
        <v>64</v>
      </c>
      <c r="H10656" t="s">
        <v>11294</v>
      </c>
      <c r="I10656" t="s">
        <v>11295</v>
      </c>
      <c r="J10656" t="s">
        <v>16095</v>
      </c>
      <c r="K10656" t="s">
        <v>800</v>
      </c>
      <c r="L10656" t="s">
        <v>16095</v>
      </c>
      <c r="M10656" t="s">
        <v>16095</v>
      </c>
      <c r="N10656">
        <v>1.3438385626999999E-2</v>
      </c>
      <c r="O10656" t="s">
        <v>801</v>
      </c>
      <c r="P10656" t="s">
        <v>802</v>
      </c>
      <c r="Q10656">
        <v>1.4522703339430299E-2</v>
      </c>
      <c r="R10656" t="s">
        <v>803</v>
      </c>
      <c r="S10656" t="s">
        <v>16095</v>
      </c>
      <c r="T10656">
        <v>3.9</v>
      </c>
      <c r="U10656" t="s">
        <v>804</v>
      </c>
      <c r="V10656">
        <v>6.4</v>
      </c>
      <c r="W10656" t="s">
        <v>805</v>
      </c>
      <c r="X10656" t="s">
        <v>16095</v>
      </c>
      <c r="Y10656" t="s">
        <v>16095</v>
      </c>
      <c r="Z10656" t="s">
        <v>16095</v>
      </c>
      <c r="AA10656" t="s">
        <v>804</v>
      </c>
      <c r="AB10656" t="s">
        <v>16095</v>
      </c>
      <c r="AC10656" t="s">
        <v>16095</v>
      </c>
      <c r="AD10656" t="s">
        <v>16095</v>
      </c>
      <c r="AE10656" t="s">
        <v>16095</v>
      </c>
      <c r="AF10656" t="s">
        <v>16095</v>
      </c>
      <c r="AG10656" t="s">
        <v>806</v>
      </c>
      <c r="AH10656" t="s">
        <v>16095</v>
      </c>
      <c r="AI10656" t="s">
        <v>16095</v>
      </c>
      <c r="AJ10656" t="s">
        <v>16095</v>
      </c>
      <c r="AK10656" t="s">
        <v>807</v>
      </c>
      <c r="AL10656" t="s">
        <v>808</v>
      </c>
      <c r="AM10656" t="s">
        <v>809</v>
      </c>
    </row>
    <row r="10657" spans="1:39" x14ac:dyDescent="0.2">
      <c r="A10657" t="s">
        <v>46</v>
      </c>
      <c r="B10657" t="s">
        <v>62</v>
      </c>
      <c r="C10657" t="s">
        <v>245</v>
      </c>
      <c r="D10657" t="s">
        <v>808</v>
      </c>
      <c r="E10657" t="s">
        <v>116</v>
      </c>
      <c r="F10657" t="s">
        <v>934</v>
      </c>
      <c r="G10657">
        <v>65</v>
      </c>
      <c r="H10657" t="s">
        <v>11295</v>
      </c>
      <c r="I10657" t="s">
        <v>474</v>
      </c>
      <c r="J10657" t="s">
        <v>16095</v>
      </c>
      <c r="K10657" t="s">
        <v>800</v>
      </c>
      <c r="L10657" t="s">
        <v>16095</v>
      </c>
      <c r="M10657" t="s">
        <v>16095</v>
      </c>
      <c r="N10657">
        <v>1.14624954412667E-2</v>
      </c>
      <c r="O10657" t="s">
        <v>801</v>
      </c>
      <c r="P10657" t="s">
        <v>802</v>
      </c>
      <c r="Q10657">
        <v>-4.3229552681834796E-3</v>
      </c>
      <c r="R10657" t="s">
        <v>803</v>
      </c>
      <c r="S10657" t="s">
        <v>16095</v>
      </c>
      <c r="T10657">
        <v>5.2</v>
      </c>
      <c r="U10657" t="s">
        <v>804</v>
      </c>
      <c r="V10657">
        <v>6.4</v>
      </c>
      <c r="W10657" t="s">
        <v>805</v>
      </c>
      <c r="X10657" t="s">
        <v>16095</v>
      </c>
      <c r="Y10657" t="s">
        <v>16095</v>
      </c>
      <c r="Z10657" t="s">
        <v>16095</v>
      </c>
      <c r="AA10657" t="s">
        <v>804</v>
      </c>
      <c r="AB10657" t="s">
        <v>16095</v>
      </c>
      <c r="AC10657" t="s">
        <v>16095</v>
      </c>
      <c r="AD10657" t="s">
        <v>16095</v>
      </c>
      <c r="AE10657" t="s">
        <v>16095</v>
      </c>
      <c r="AF10657" t="s">
        <v>16095</v>
      </c>
      <c r="AG10657" t="s">
        <v>806</v>
      </c>
      <c r="AH10657" t="s">
        <v>16095</v>
      </c>
      <c r="AI10657" t="s">
        <v>16095</v>
      </c>
      <c r="AJ10657" t="s">
        <v>16095</v>
      </c>
      <c r="AK10657" t="s">
        <v>807</v>
      </c>
      <c r="AL10657" t="s">
        <v>808</v>
      </c>
      <c r="AM10657" t="s">
        <v>809</v>
      </c>
    </row>
    <row r="10658" spans="1:39" x14ac:dyDescent="0.2">
      <c r="A10658" t="s">
        <v>46</v>
      </c>
      <c r="B10658" t="s">
        <v>62</v>
      </c>
      <c r="C10658" t="s">
        <v>245</v>
      </c>
      <c r="D10658" t="s">
        <v>1368</v>
      </c>
      <c r="E10658" t="s">
        <v>118</v>
      </c>
      <c r="F10658" t="s">
        <v>934</v>
      </c>
      <c r="G10658">
        <v>1</v>
      </c>
      <c r="H10658" t="s">
        <v>475</v>
      </c>
      <c r="I10658" t="s">
        <v>11296</v>
      </c>
      <c r="J10658" t="s">
        <v>16095</v>
      </c>
      <c r="K10658" t="s">
        <v>800</v>
      </c>
      <c r="L10658" t="s">
        <v>16095</v>
      </c>
      <c r="M10658" t="s">
        <v>16095</v>
      </c>
      <c r="N10658">
        <v>3.8162791329333298E-2</v>
      </c>
      <c r="O10658" t="s">
        <v>801</v>
      </c>
      <c r="P10658" t="s">
        <v>802</v>
      </c>
      <c r="Q10658">
        <v>1.4535030964034199</v>
      </c>
      <c r="R10658" t="s">
        <v>803</v>
      </c>
      <c r="S10658" t="s">
        <v>16095</v>
      </c>
      <c r="T10658">
        <v>10.8</v>
      </c>
      <c r="U10658" t="s">
        <v>804</v>
      </c>
      <c r="V10658">
        <v>8.8000000000000007</v>
      </c>
      <c r="W10658" t="s">
        <v>805</v>
      </c>
      <c r="X10658" t="s">
        <v>16095</v>
      </c>
      <c r="Y10658" t="s">
        <v>16095</v>
      </c>
      <c r="Z10658" t="s">
        <v>16095</v>
      </c>
      <c r="AA10658" t="s">
        <v>804</v>
      </c>
      <c r="AB10658" t="s">
        <v>16095</v>
      </c>
      <c r="AC10658" t="s">
        <v>16095</v>
      </c>
      <c r="AD10658" t="s">
        <v>16095</v>
      </c>
      <c r="AE10658" t="s">
        <v>16095</v>
      </c>
      <c r="AF10658" t="s">
        <v>16095</v>
      </c>
      <c r="AG10658" t="s">
        <v>806</v>
      </c>
      <c r="AH10658" t="s">
        <v>16095</v>
      </c>
      <c r="AI10658" t="s">
        <v>16095</v>
      </c>
      <c r="AJ10658" t="s">
        <v>16095</v>
      </c>
      <c r="AK10658" t="s">
        <v>807</v>
      </c>
      <c r="AL10658" t="s">
        <v>808</v>
      </c>
      <c r="AM10658" t="s">
        <v>809</v>
      </c>
    </row>
    <row r="10659" spans="1:39" x14ac:dyDescent="0.2">
      <c r="A10659" t="s">
        <v>46</v>
      </c>
      <c r="B10659" t="s">
        <v>62</v>
      </c>
      <c r="C10659" t="s">
        <v>245</v>
      </c>
      <c r="D10659" t="s">
        <v>1368</v>
      </c>
      <c r="E10659" t="s">
        <v>118</v>
      </c>
      <c r="F10659" t="s">
        <v>934</v>
      </c>
      <c r="G10659">
        <v>2</v>
      </c>
      <c r="H10659" t="s">
        <v>11296</v>
      </c>
      <c r="I10659" t="s">
        <v>11297</v>
      </c>
      <c r="J10659" t="s">
        <v>16095</v>
      </c>
      <c r="K10659" t="s">
        <v>800</v>
      </c>
      <c r="L10659" t="s">
        <v>16095</v>
      </c>
      <c r="M10659" t="s">
        <v>16095</v>
      </c>
      <c r="N10659">
        <v>3.1114285824666701E-2</v>
      </c>
      <c r="O10659" t="s">
        <v>801</v>
      </c>
      <c r="P10659" t="s">
        <v>802</v>
      </c>
      <c r="Q10659">
        <v>1.1401409518529999</v>
      </c>
      <c r="R10659" t="s">
        <v>803</v>
      </c>
      <c r="S10659" t="s">
        <v>16095</v>
      </c>
      <c r="T10659">
        <v>10.199999999999999</v>
      </c>
      <c r="U10659" t="s">
        <v>804</v>
      </c>
      <c r="V10659">
        <v>9.1</v>
      </c>
      <c r="W10659" t="s">
        <v>805</v>
      </c>
      <c r="X10659" t="s">
        <v>16095</v>
      </c>
      <c r="Y10659" t="s">
        <v>16095</v>
      </c>
      <c r="Z10659" t="s">
        <v>16095</v>
      </c>
      <c r="AA10659" t="s">
        <v>804</v>
      </c>
      <c r="AB10659" t="s">
        <v>16095</v>
      </c>
      <c r="AC10659" t="s">
        <v>16095</v>
      </c>
      <c r="AD10659" t="s">
        <v>16095</v>
      </c>
      <c r="AE10659" t="s">
        <v>16095</v>
      </c>
      <c r="AF10659" t="s">
        <v>16095</v>
      </c>
      <c r="AG10659" t="s">
        <v>806</v>
      </c>
      <c r="AH10659" t="s">
        <v>16095</v>
      </c>
      <c r="AI10659" t="s">
        <v>16095</v>
      </c>
      <c r="AJ10659" t="s">
        <v>16095</v>
      </c>
      <c r="AK10659" t="s">
        <v>807</v>
      </c>
      <c r="AL10659" t="s">
        <v>808</v>
      </c>
      <c r="AM10659" t="s">
        <v>809</v>
      </c>
    </row>
    <row r="10660" spans="1:39" x14ac:dyDescent="0.2">
      <c r="A10660" t="s">
        <v>46</v>
      </c>
      <c r="B10660" t="s">
        <v>62</v>
      </c>
      <c r="C10660" t="s">
        <v>245</v>
      </c>
      <c r="D10660" t="s">
        <v>1368</v>
      </c>
      <c r="E10660" t="s">
        <v>118</v>
      </c>
      <c r="F10660" t="s">
        <v>934</v>
      </c>
      <c r="G10660">
        <v>3</v>
      </c>
      <c r="H10660" t="s">
        <v>11297</v>
      </c>
      <c r="I10660" t="s">
        <v>11298</v>
      </c>
      <c r="J10660" t="s">
        <v>16095</v>
      </c>
      <c r="K10660" t="s">
        <v>800</v>
      </c>
      <c r="L10660" t="s">
        <v>16095</v>
      </c>
      <c r="M10660" t="s">
        <v>16095</v>
      </c>
      <c r="N10660">
        <v>2.6777055001999998E-2</v>
      </c>
      <c r="O10660" t="s">
        <v>801</v>
      </c>
      <c r="P10660" t="s">
        <v>802</v>
      </c>
      <c r="Q10660">
        <v>0.69851523751082101</v>
      </c>
      <c r="R10660" t="s">
        <v>803</v>
      </c>
      <c r="S10660" t="s">
        <v>16095</v>
      </c>
      <c r="T10660">
        <v>6</v>
      </c>
      <c r="U10660" t="s">
        <v>804</v>
      </c>
      <c r="V10660">
        <v>9.1999999999999993</v>
      </c>
      <c r="W10660" t="s">
        <v>805</v>
      </c>
      <c r="X10660" t="s">
        <v>16095</v>
      </c>
      <c r="Y10660" t="s">
        <v>16095</v>
      </c>
      <c r="Z10660" t="s">
        <v>16095</v>
      </c>
      <c r="AA10660" t="s">
        <v>804</v>
      </c>
      <c r="AB10660" t="s">
        <v>16095</v>
      </c>
      <c r="AC10660" t="s">
        <v>16095</v>
      </c>
      <c r="AD10660" t="s">
        <v>16095</v>
      </c>
      <c r="AE10660" t="s">
        <v>16095</v>
      </c>
      <c r="AF10660" t="s">
        <v>16095</v>
      </c>
      <c r="AG10660" t="s">
        <v>806</v>
      </c>
      <c r="AH10660" t="s">
        <v>16095</v>
      </c>
      <c r="AI10660" t="s">
        <v>16095</v>
      </c>
      <c r="AJ10660" t="s">
        <v>16095</v>
      </c>
      <c r="AK10660" t="s">
        <v>807</v>
      </c>
      <c r="AL10660" t="s">
        <v>808</v>
      </c>
      <c r="AM10660" t="s">
        <v>809</v>
      </c>
    </row>
    <row r="10661" spans="1:39" x14ac:dyDescent="0.2">
      <c r="A10661" t="s">
        <v>46</v>
      </c>
      <c r="B10661" t="s">
        <v>62</v>
      </c>
      <c r="C10661" t="s">
        <v>245</v>
      </c>
      <c r="D10661" t="s">
        <v>1368</v>
      </c>
      <c r="E10661" t="s">
        <v>118</v>
      </c>
      <c r="F10661" t="s">
        <v>934</v>
      </c>
      <c r="G10661">
        <v>4</v>
      </c>
      <c r="H10661" t="s">
        <v>11298</v>
      </c>
      <c r="I10661" t="s">
        <v>11299</v>
      </c>
      <c r="J10661" t="s">
        <v>16095</v>
      </c>
      <c r="K10661" t="s">
        <v>800</v>
      </c>
      <c r="L10661" t="s">
        <v>16095</v>
      </c>
      <c r="M10661" t="s">
        <v>16095</v>
      </c>
      <c r="N10661">
        <v>1.6679541638333299E-2</v>
      </c>
      <c r="O10661" t="s">
        <v>801</v>
      </c>
      <c r="P10661" t="s">
        <v>802</v>
      </c>
      <c r="Q10661">
        <v>0.52070238022725102</v>
      </c>
      <c r="R10661" t="s">
        <v>803</v>
      </c>
      <c r="S10661" t="s">
        <v>16095</v>
      </c>
      <c r="T10661">
        <v>3.6</v>
      </c>
      <c r="U10661" t="s">
        <v>804</v>
      </c>
      <c r="V10661">
        <v>8.9</v>
      </c>
      <c r="W10661" t="s">
        <v>805</v>
      </c>
      <c r="X10661" t="s">
        <v>16095</v>
      </c>
      <c r="Y10661" t="s">
        <v>16095</v>
      </c>
      <c r="Z10661" t="s">
        <v>16095</v>
      </c>
      <c r="AA10661" t="s">
        <v>804</v>
      </c>
      <c r="AB10661" t="s">
        <v>16095</v>
      </c>
      <c r="AC10661" t="s">
        <v>16095</v>
      </c>
      <c r="AD10661" t="s">
        <v>16095</v>
      </c>
      <c r="AE10661" t="s">
        <v>16095</v>
      </c>
      <c r="AF10661" t="s">
        <v>16095</v>
      </c>
      <c r="AG10661" t="s">
        <v>806</v>
      </c>
      <c r="AH10661" t="s">
        <v>16095</v>
      </c>
      <c r="AI10661" t="s">
        <v>16095</v>
      </c>
      <c r="AJ10661" t="s">
        <v>16095</v>
      </c>
      <c r="AK10661" t="s">
        <v>807</v>
      </c>
      <c r="AL10661" t="s">
        <v>808</v>
      </c>
      <c r="AM10661" t="s">
        <v>809</v>
      </c>
    </row>
    <row r="10662" spans="1:39" x14ac:dyDescent="0.2">
      <c r="A10662" t="s">
        <v>46</v>
      </c>
      <c r="B10662" t="s">
        <v>62</v>
      </c>
      <c r="C10662" t="s">
        <v>245</v>
      </c>
      <c r="D10662" t="s">
        <v>1368</v>
      </c>
      <c r="E10662" t="s">
        <v>118</v>
      </c>
      <c r="F10662" t="s">
        <v>934</v>
      </c>
      <c r="G10662">
        <v>5</v>
      </c>
      <c r="H10662" t="s">
        <v>11299</v>
      </c>
      <c r="I10662" t="s">
        <v>11300</v>
      </c>
      <c r="J10662" t="s">
        <v>16095</v>
      </c>
      <c r="K10662" t="s">
        <v>800</v>
      </c>
      <c r="L10662" t="s">
        <v>16095</v>
      </c>
      <c r="M10662" t="s">
        <v>16095</v>
      </c>
      <c r="N10662">
        <v>1.6005311277999999E-2</v>
      </c>
      <c r="O10662" t="s">
        <v>801</v>
      </c>
      <c r="P10662" t="s">
        <v>802</v>
      </c>
      <c r="Q10662">
        <v>0.36295159333486299</v>
      </c>
      <c r="R10662" t="s">
        <v>803</v>
      </c>
      <c r="S10662" t="s">
        <v>16095</v>
      </c>
      <c r="T10662">
        <v>2.4</v>
      </c>
      <c r="U10662" t="s">
        <v>804</v>
      </c>
      <c r="V10662">
        <v>8.3000000000000007</v>
      </c>
      <c r="W10662" t="s">
        <v>805</v>
      </c>
      <c r="X10662" t="s">
        <v>16095</v>
      </c>
      <c r="Y10662" t="s">
        <v>16095</v>
      </c>
      <c r="Z10662" t="s">
        <v>16095</v>
      </c>
      <c r="AA10662" t="s">
        <v>804</v>
      </c>
      <c r="AB10662" t="s">
        <v>16095</v>
      </c>
      <c r="AC10662" t="s">
        <v>16095</v>
      </c>
      <c r="AD10662" t="s">
        <v>16095</v>
      </c>
      <c r="AE10662" t="s">
        <v>16095</v>
      </c>
      <c r="AF10662" t="s">
        <v>16095</v>
      </c>
      <c r="AG10662" t="s">
        <v>806</v>
      </c>
      <c r="AH10662" t="s">
        <v>16095</v>
      </c>
      <c r="AI10662" t="s">
        <v>16095</v>
      </c>
      <c r="AJ10662" t="s">
        <v>16095</v>
      </c>
      <c r="AK10662" t="s">
        <v>807</v>
      </c>
      <c r="AL10662" t="s">
        <v>808</v>
      </c>
      <c r="AM10662" t="s">
        <v>809</v>
      </c>
    </row>
    <row r="10663" spans="1:39" x14ac:dyDescent="0.2">
      <c r="A10663" t="s">
        <v>46</v>
      </c>
      <c r="B10663" t="s">
        <v>62</v>
      </c>
      <c r="C10663" t="s">
        <v>245</v>
      </c>
      <c r="D10663" t="s">
        <v>1368</v>
      </c>
      <c r="E10663" t="s">
        <v>118</v>
      </c>
      <c r="F10663" t="s">
        <v>934</v>
      </c>
      <c r="G10663">
        <v>6</v>
      </c>
      <c r="H10663" t="s">
        <v>11300</v>
      </c>
      <c r="I10663" t="s">
        <v>11301</v>
      </c>
      <c r="J10663" t="s">
        <v>16095</v>
      </c>
      <c r="K10663" t="s">
        <v>800</v>
      </c>
      <c r="L10663" t="s">
        <v>16095</v>
      </c>
      <c r="M10663" t="s">
        <v>16095</v>
      </c>
      <c r="N10663">
        <v>1.4457793016333299E-2</v>
      </c>
      <c r="O10663" t="s">
        <v>801</v>
      </c>
      <c r="P10663" t="s">
        <v>802</v>
      </c>
      <c r="Q10663">
        <v>0.31257175288504002</v>
      </c>
      <c r="R10663" t="s">
        <v>803</v>
      </c>
      <c r="S10663" t="s">
        <v>16095</v>
      </c>
      <c r="T10663">
        <v>0.6</v>
      </c>
      <c r="U10663" t="s">
        <v>804</v>
      </c>
      <c r="V10663">
        <v>7.7</v>
      </c>
      <c r="W10663" t="s">
        <v>805</v>
      </c>
      <c r="X10663" t="s">
        <v>16095</v>
      </c>
      <c r="Y10663" t="s">
        <v>16095</v>
      </c>
      <c r="Z10663" t="s">
        <v>16095</v>
      </c>
      <c r="AA10663" t="s">
        <v>804</v>
      </c>
      <c r="AB10663" t="s">
        <v>16095</v>
      </c>
      <c r="AC10663" t="s">
        <v>16095</v>
      </c>
      <c r="AD10663" t="s">
        <v>16095</v>
      </c>
      <c r="AE10663" t="s">
        <v>16095</v>
      </c>
      <c r="AF10663" t="s">
        <v>16095</v>
      </c>
      <c r="AG10663" t="s">
        <v>806</v>
      </c>
      <c r="AH10663" t="s">
        <v>16095</v>
      </c>
      <c r="AI10663" t="s">
        <v>16095</v>
      </c>
      <c r="AJ10663" t="s">
        <v>16095</v>
      </c>
      <c r="AK10663" t="s">
        <v>807</v>
      </c>
      <c r="AL10663" t="s">
        <v>808</v>
      </c>
      <c r="AM10663" t="s">
        <v>809</v>
      </c>
    </row>
    <row r="10664" spans="1:39" x14ac:dyDescent="0.2">
      <c r="A10664" t="s">
        <v>46</v>
      </c>
      <c r="B10664" t="s">
        <v>62</v>
      </c>
      <c r="C10664" t="s">
        <v>245</v>
      </c>
      <c r="D10664" t="s">
        <v>1368</v>
      </c>
      <c r="E10664" t="s">
        <v>118</v>
      </c>
      <c r="F10664" t="s">
        <v>934</v>
      </c>
      <c r="G10664">
        <v>7</v>
      </c>
      <c r="H10664" t="s">
        <v>11301</v>
      </c>
      <c r="I10664" t="s">
        <v>11302</v>
      </c>
      <c r="J10664" t="s">
        <v>16095</v>
      </c>
      <c r="K10664" t="s">
        <v>800</v>
      </c>
      <c r="L10664" t="s">
        <v>16095</v>
      </c>
      <c r="M10664" t="s">
        <v>16095</v>
      </c>
      <c r="N10664">
        <v>1.4482333526000001E-2</v>
      </c>
      <c r="O10664" t="s">
        <v>801</v>
      </c>
      <c r="P10664" t="s">
        <v>802</v>
      </c>
      <c r="Q10664">
        <v>0.43857106924877998</v>
      </c>
      <c r="R10664" t="s">
        <v>803</v>
      </c>
      <c r="S10664" t="s">
        <v>16095</v>
      </c>
      <c r="T10664">
        <v>1.7</v>
      </c>
      <c r="U10664" t="s">
        <v>804</v>
      </c>
      <c r="V10664">
        <v>7.4</v>
      </c>
      <c r="W10664" t="s">
        <v>805</v>
      </c>
      <c r="X10664" t="s">
        <v>16095</v>
      </c>
      <c r="Y10664" t="s">
        <v>16095</v>
      </c>
      <c r="Z10664" t="s">
        <v>16095</v>
      </c>
      <c r="AA10664" t="s">
        <v>804</v>
      </c>
      <c r="AB10664" t="s">
        <v>16095</v>
      </c>
      <c r="AC10664" t="s">
        <v>16095</v>
      </c>
      <c r="AD10664" t="s">
        <v>16095</v>
      </c>
      <c r="AE10664" t="s">
        <v>16095</v>
      </c>
      <c r="AF10664" t="s">
        <v>16095</v>
      </c>
      <c r="AG10664" t="s">
        <v>806</v>
      </c>
      <c r="AH10664" t="s">
        <v>16095</v>
      </c>
      <c r="AI10664" t="s">
        <v>16095</v>
      </c>
      <c r="AJ10664" t="s">
        <v>16095</v>
      </c>
      <c r="AK10664" t="s">
        <v>807</v>
      </c>
      <c r="AL10664" t="s">
        <v>808</v>
      </c>
      <c r="AM10664" t="s">
        <v>809</v>
      </c>
    </row>
    <row r="10665" spans="1:39" x14ac:dyDescent="0.2">
      <c r="A10665" t="s">
        <v>46</v>
      </c>
      <c r="B10665" t="s">
        <v>62</v>
      </c>
      <c r="C10665" t="s">
        <v>245</v>
      </c>
      <c r="D10665" t="s">
        <v>1368</v>
      </c>
      <c r="E10665" t="s">
        <v>118</v>
      </c>
      <c r="F10665" t="s">
        <v>934</v>
      </c>
      <c r="G10665">
        <v>8</v>
      </c>
      <c r="H10665" t="s">
        <v>11302</v>
      </c>
      <c r="I10665" t="s">
        <v>11303</v>
      </c>
      <c r="J10665" t="s">
        <v>16095</v>
      </c>
      <c r="K10665" t="s">
        <v>800</v>
      </c>
      <c r="L10665" t="s">
        <v>16095</v>
      </c>
      <c r="M10665" t="s">
        <v>16095</v>
      </c>
      <c r="N10665">
        <v>2.5955795721E-2</v>
      </c>
      <c r="O10665" t="s">
        <v>801</v>
      </c>
      <c r="P10665" t="s">
        <v>802</v>
      </c>
      <c r="Q10665">
        <v>0.41319332811613602</v>
      </c>
      <c r="R10665" t="s">
        <v>803</v>
      </c>
      <c r="S10665" t="s">
        <v>16095</v>
      </c>
      <c r="T10665">
        <v>6.2</v>
      </c>
      <c r="U10665" t="s">
        <v>804</v>
      </c>
      <c r="V10665">
        <v>7.2</v>
      </c>
      <c r="W10665" t="s">
        <v>805</v>
      </c>
      <c r="X10665" t="s">
        <v>16095</v>
      </c>
      <c r="Y10665" t="s">
        <v>16095</v>
      </c>
      <c r="Z10665" t="s">
        <v>16095</v>
      </c>
      <c r="AA10665" t="s">
        <v>804</v>
      </c>
      <c r="AB10665" t="s">
        <v>16095</v>
      </c>
      <c r="AC10665" t="s">
        <v>16095</v>
      </c>
      <c r="AD10665" t="s">
        <v>16095</v>
      </c>
      <c r="AE10665" t="s">
        <v>16095</v>
      </c>
      <c r="AF10665" t="s">
        <v>16095</v>
      </c>
      <c r="AG10665" t="s">
        <v>806</v>
      </c>
      <c r="AH10665" t="s">
        <v>16095</v>
      </c>
      <c r="AI10665" t="s">
        <v>16095</v>
      </c>
      <c r="AJ10665" t="s">
        <v>16095</v>
      </c>
      <c r="AK10665" t="s">
        <v>807</v>
      </c>
      <c r="AL10665" t="s">
        <v>808</v>
      </c>
      <c r="AM10665" t="s">
        <v>809</v>
      </c>
    </row>
    <row r="10666" spans="1:39" x14ac:dyDescent="0.2">
      <c r="A10666" t="s">
        <v>46</v>
      </c>
      <c r="B10666" t="s">
        <v>62</v>
      </c>
      <c r="C10666" t="s">
        <v>245</v>
      </c>
      <c r="D10666" t="s">
        <v>1368</v>
      </c>
      <c r="E10666" t="s">
        <v>118</v>
      </c>
      <c r="F10666" t="s">
        <v>934</v>
      </c>
      <c r="G10666">
        <v>9</v>
      </c>
      <c r="H10666" t="s">
        <v>11303</v>
      </c>
      <c r="I10666" t="s">
        <v>11304</v>
      </c>
      <c r="J10666" t="s">
        <v>16095</v>
      </c>
      <c r="K10666" t="s">
        <v>800</v>
      </c>
      <c r="L10666" t="s">
        <v>16095</v>
      </c>
      <c r="M10666" t="s">
        <v>16095</v>
      </c>
      <c r="N10666">
        <v>2.9702132740333301E-2</v>
      </c>
      <c r="O10666" t="s">
        <v>801</v>
      </c>
      <c r="P10666" t="s">
        <v>802</v>
      </c>
      <c r="Q10666">
        <v>0.39945505122257702</v>
      </c>
      <c r="R10666" t="s">
        <v>803</v>
      </c>
      <c r="S10666" t="s">
        <v>16095</v>
      </c>
      <c r="T10666">
        <v>7.5</v>
      </c>
      <c r="U10666" t="s">
        <v>804</v>
      </c>
      <c r="V10666">
        <v>7.5</v>
      </c>
      <c r="W10666" t="s">
        <v>805</v>
      </c>
      <c r="X10666" t="s">
        <v>16095</v>
      </c>
      <c r="Y10666" t="s">
        <v>16095</v>
      </c>
      <c r="Z10666" t="s">
        <v>16095</v>
      </c>
      <c r="AA10666" t="s">
        <v>804</v>
      </c>
      <c r="AB10666" t="s">
        <v>16095</v>
      </c>
      <c r="AC10666" t="s">
        <v>16095</v>
      </c>
      <c r="AD10666" t="s">
        <v>16095</v>
      </c>
      <c r="AE10666" t="s">
        <v>16095</v>
      </c>
      <c r="AF10666" t="s">
        <v>16095</v>
      </c>
      <c r="AG10666" t="s">
        <v>806</v>
      </c>
      <c r="AH10666" t="s">
        <v>16095</v>
      </c>
      <c r="AI10666" t="s">
        <v>16095</v>
      </c>
      <c r="AJ10666" t="s">
        <v>16095</v>
      </c>
      <c r="AK10666" t="s">
        <v>807</v>
      </c>
      <c r="AL10666" t="s">
        <v>808</v>
      </c>
      <c r="AM10666" t="s">
        <v>809</v>
      </c>
    </row>
    <row r="10667" spans="1:39" x14ac:dyDescent="0.2">
      <c r="A10667" t="s">
        <v>46</v>
      </c>
      <c r="B10667" t="s">
        <v>62</v>
      </c>
      <c r="C10667" t="s">
        <v>245</v>
      </c>
      <c r="D10667" t="s">
        <v>1368</v>
      </c>
      <c r="E10667" t="s">
        <v>118</v>
      </c>
      <c r="F10667" t="s">
        <v>934</v>
      </c>
      <c r="G10667">
        <v>10</v>
      </c>
      <c r="H10667" t="s">
        <v>11304</v>
      </c>
      <c r="I10667" t="s">
        <v>11305</v>
      </c>
      <c r="J10667" t="s">
        <v>16095</v>
      </c>
      <c r="K10667" t="s">
        <v>800</v>
      </c>
      <c r="L10667" t="s">
        <v>16095</v>
      </c>
      <c r="M10667" t="s">
        <v>16095</v>
      </c>
      <c r="N10667">
        <v>2.9690608207999999E-2</v>
      </c>
      <c r="O10667" t="s">
        <v>801</v>
      </c>
      <c r="P10667" t="s">
        <v>802</v>
      </c>
      <c r="Q10667">
        <v>0.43998572664755697</v>
      </c>
      <c r="R10667" t="s">
        <v>803</v>
      </c>
      <c r="S10667" t="s">
        <v>16095</v>
      </c>
      <c r="T10667">
        <v>9.1</v>
      </c>
      <c r="U10667" t="s">
        <v>804</v>
      </c>
      <c r="V10667">
        <v>8.1</v>
      </c>
      <c r="W10667" t="s">
        <v>805</v>
      </c>
      <c r="X10667" t="s">
        <v>16095</v>
      </c>
      <c r="Y10667" t="s">
        <v>16095</v>
      </c>
      <c r="Z10667" t="s">
        <v>16095</v>
      </c>
      <c r="AA10667" t="s">
        <v>804</v>
      </c>
      <c r="AB10667" t="s">
        <v>16095</v>
      </c>
      <c r="AC10667" t="s">
        <v>16095</v>
      </c>
      <c r="AD10667" t="s">
        <v>16095</v>
      </c>
      <c r="AE10667" t="s">
        <v>16095</v>
      </c>
      <c r="AF10667" t="s">
        <v>16095</v>
      </c>
      <c r="AG10667" t="s">
        <v>806</v>
      </c>
      <c r="AH10667" t="s">
        <v>16095</v>
      </c>
      <c r="AI10667" t="s">
        <v>16095</v>
      </c>
      <c r="AJ10667" t="s">
        <v>16095</v>
      </c>
      <c r="AK10667" t="s">
        <v>807</v>
      </c>
      <c r="AL10667" t="s">
        <v>808</v>
      </c>
      <c r="AM10667" t="s">
        <v>809</v>
      </c>
    </row>
    <row r="10668" spans="1:39" x14ac:dyDescent="0.2">
      <c r="A10668" t="s">
        <v>46</v>
      </c>
      <c r="B10668" t="s">
        <v>62</v>
      </c>
      <c r="C10668" t="s">
        <v>245</v>
      </c>
      <c r="D10668" t="s">
        <v>1368</v>
      </c>
      <c r="E10668" t="s">
        <v>118</v>
      </c>
      <c r="F10668" t="s">
        <v>934</v>
      </c>
      <c r="G10668">
        <v>11</v>
      </c>
      <c r="H10668" t="s">
        <v>11305</v>
      </c>
      <c r="I10668" t="s">
        <v>11306</v>
      </c>
      <c r="J10668" t="s">
        <v>16095</v>
      </c>
      <c r="K10668" t="s">
        <v>800</v>
      </c>
      <c r="L10668" t="s">
        <v>16095</v>
      </c>
      <c r="M10668" t="s">
        <v>16095</v>
      </c>
      <c r="N10668">
        <v>2.4336347567999999E-2</v>
      </c>
      <c r="O10668" t="s">
        <v>801</v>
      </c>
      <c r="P10668" t="s">
        <v>802</v>
      </c>
      <c r="Q10668">
        <v>0.340401382191445</v>
      </c>
      <c r="R10668" t="s">
        <v>803</v>
      </c>
      <c r="S10668" t="s">
        <v>16095</v>
      </c>
      <c r="T10668">
        <v>9.1</v>
      </c>
      <c r="U10668" t="s">
        <v>804</v>
      </c>
      <c r="V10668">
        <v>8.4</v>
      </c>
      <c r="W10668" t="s">
        <v>805</v>
      </c>
      <c r="X10668" t="s">
        <v>16095</v>
      </c>
      <c r="Y10668" t="s">
        <v>16095</v>
      </c>
      <c r="Z10668" t="s">
        <v>16095</v>
      </c>
      <c r="AA10668" t="s">
        <v>804</v>
      </c>
      <c r="AB10668" t="s">
        <v>16095</v>
      </c>
      <c r="AC10668" t="s">
        <v>16095</v>
      </c>
      <c r="AD10668" t="s">
        <v>16095</v>
      </c>
      <c r="AE10668" t="s">
        <v>16095</v>
      </c>
      <c r="AF10668" t="s">
        <v>16095</v>
      </c>
      <c r="AG10668" t="s">
        <v>806</v>
      </c>
      <c r="AH10668" t="s">
        <v>16095</v>
      </c>
      <c r="AI10668" t="s">
        <v>16095</v>
      </c>
      <c r="AJ10668" t="s">
        <v>16095</v>
      </c>
      <c r="AK10668" t="s">
        <v>807</v>
      </c>
      <c r="AL10668" t="s">
        <v>808</v>
      </c>
      <c r="AM10668" t="s">
        <v>809</v>
      </c>
    </row>
    <row r="10669" spans="1:39" x14ac:dyDescent="0.2">
      <c r="A10669" t="s">
        <v>46</v>
      </c>
      <c r="B10669" t="s">
        <v>62</v>
      </c>
      <c r="C10669" t="s">
        <v>245</v>
      </c>
      <c r="D10669" t="s">
        <v>1368</v>
      </c>
      <c r="E10669" t="s">
        <v>118</v>
      </c>
      <c r="F10669" t="s">
        <v>934</v>
      </c>
      <c r="G10669">
        <v>12</v>
      </c>
      <c r="H10669" t="s">
        <v>11306</v>
      </c>
      <c r="I10669" t="s">
        <v>11307</v>
      </c>
      <c r="J10669" t="s">
        <v>16095</v>
      </c>
      <c r="K10669" t="s">
        <v>800</v>
      </c>
      <c r="L10669" t="s">
        <v>16095</v>
      </c>
      <c r="M10669" t="s">
        <v>16095</v>
      </c>
      <c r="N10669">
        <v>2.0397275565000001E-2</v>
      </c>
      <c r="O10669" t="s">
        <v>801</v>
      </c>
      <c r="P10669" t="s">
        <v>802</v>
      </c>
      <c r="Q10669">
        <v>0.23529559875172101</v>
      </c>
      <c r="R10669" t="s">
        <v>803</v>
      </c>
      <c r="S10669" t="s">
        <v>16095</v>
      </c>
      <c r="T10669">
        <v>6.1</v>
      </c>
      <c r="U10669" t="s">
        <v>804</v>
      </c>
      <c r="V10669">
        <v>8.6</v>
      </c>
      <c r="W10669" t="s">
        <v>805</v>
      </c>
      <c r="X10669" t="s">
        <v>16095</v>
      </c>
      <c r="Y10669" t="s">
        <v>16095</v>
      </c>
      <c r="Z10669" t="s">
        <v>16095</v>
      </c>
      <c r="AA10669" t="s">
        <v>804</v>
      </c>
      <c r="AB10669" t="s">
        <v>16095</v>
      </c>
      <c r="AC10669" t="s">
        <v>16095</v>
      </c>
      <c r="AD10669" t="s">
        <v>16095</v>
      </c>
      <c r="AE10669" t="s">
        <v>16095</v>
      </c>
      <c r="AF10669" t="s">
        <v>16095</v>
      </c>
      <c r="AG10669" t="s">
        <v>806</v>
      </c>
      <c r="AH10669" t="s">
        <v>16095</v>
      </c>
      <c r="AI10669" t="s">
        <v>16095</v>
      </c>
      <c r="AJ10669" t="s">
        <v>16095</v>
      </c>
      <c r="AK10669" t="s">
        <v>807</v>
      </c>
      <c r="AL10669" t="s">
        <v>808</v>
      </c>
      <c r="AM10669" t="s">
        <v>809</v>
      </c>
    </row>
    <row r="10670" spans="1:39" x14ac:dyDescent="0.2">
      <c r="A10670" t="s">
        <v>46</v>
      </c>
      <c r="B10670" t="s">
        <v>62</v>
      </c>
      <c r="C10670" t="s">
        <v>245</v>
      </c>
      <c r="D10670" t="s">
        <v>1368</v>
      </c>
      <c r="E10670" t="s">
        <v>118</v>
      </c>
      <c r="F10670" t="s">
        <v>934</v>
      </c>
      <c r="G10670">
        <v>13</v>
      </c>
      <c r="H10670" t="s">
        <v>11307</v>
      </c>
      <c r="I10670" t="s">
        <v>11308</v>
      </c>
      <c r="J10670" t="s">
        <v>16095</v>
      </c>
      <c r="K10670" t="s">
        <v>800</v>
      </c>
      <c r="L10670" t="s">
        <v>16095</v>
      </c>
      <c r="M10670" t="s">
        <v>16095</v>
      </c>
      <c r="N10670">
        <v>1.6484855881666701E-2</v>
      </c>
      <c r="O10670" t="s">
        <v>801</v>
      </c>
      <c r="P10670" t="s">
        <v>802</v>
      </c>
      <c r="Q10670">
        <v>0.176538817450409</v>
      </c>
      <c r="R10670" t="s">
        <v>803</v>
      </c>
      <c r="S10670" t="s">
        <v>16095</v>
      </c>
      <c r="T10670">
        <v>4.4000000000000004</v>
      </c>
      <c r="U10670" t="s">
        <v>804</v>
      </c>
      <c r="V10670">
        <v>8.4</v>
      </c>
      <c r="W10670" t="s">
        <v>805</v>
      </c>
      <c r="X10670" t="s">
        <v>16095</v>
      </c>
      <c r="Y10670" t="s">
        <v>16095</v>
      </c>
      <c r="Z10670" t="s">
        <v>16095</v>
      </c>
      <c r="AA10670" t="s">
        <v>804</v>
      </c>
      <c r="AB10670" t="s">
        <v>16095</v>
      </c>
      <c r="AC10670" t="s">
        <v>16095</v>
      </c>
      <c r="AD10670" t="s">
        <v>16095</v>
      </c>
      <c r="AE10670" t="s">
        <v>16095</v>
      </c>
      <c r="AF10670" t="s">
        <v>16095</v>
      </c>
      <c r="AG10670" t="s">
        <v>806</v>
      </c>
      <c r="AH10670" t="s">
        <v>16095</v>
      </c>
      <c r="AI10670" t="s">
        <v>16095</v>
      </c>
      <c r="AJ10670" t="s">
        <v>16095</v>
      </c>
      <c r="AK10670" t="s">
        <v>807</v>
      </c>
      <c r="AL10670" t="s">
        <v>808</v>
      </c>
      <c r="AM10670" t="s">
        <v>809</v>
      </c>
    </row>
    <row r="10671" spans="1:39" x14ac:dyDescent="0.2">
      <c r="A10671" t="s">
        <v>46</v>
      </c>
      <c r="B10671" t="s">
        <v>62</v>
      </c>
      <c r="C10671" t="s">
        <v>245</v>
      </c>
      <c r="D10671" t="s">
        <v>1368</v>
      </c>
      <c r="E10671" t="s">
        <v>118</v>
      </c>
      <c r="F10671" t="s">
        <v>934</v>
      </c>
      <c r="G10671">
        <v>14</v>
      </c>
      <c r="H10671" t="s">
        <v>11308</v>
      </c>
      <c r="I10671" t="s">
        <v>11309</v>
      </c>
      <c r="J10671" t="s">
        <v>16095</v>
      </c>
      <c r="K10671" t="s">
        <v>800</v>
      </c>
      <c r="L10671" t="s">
        <v>16095</v>
      </c>
      <c r="M10671" t="s">
        <v>16095</v>
      </c>
      <c r="N10671">
        <v>1.70316283853333E-2</v>
      </c>
      <c r="O10671" t="s">
        <v>801</v>
      </c>
      <c r="P10671" t="s">
        <v>802</v>
      </c>
      <c r="Q10671">
        <v>0.14860732669806301</v>
      </c>
      <c r="R10671" t="s">
        <v>803</v>
      </c>
      <c r="S10671" t="s">
        <v>16095</v>
      </c>
      <c r="T10671">
        <v>4.0999999999999996</v>
      </c>
      <c r="U10671" t="s">
        <v>804</v>
      </c>
      <c r="V10671">
        <v>8.1999999999999993</v>
      </c>
      <c r="W10671" t="s">
        <v>805</v>
      </c>
      <c r="X10671" t="s">
        <v>16095</v>
      </c>
      <c r="Y10671" t="s">
        <v>16095</v>
      </c>
      <c r="Z10671" t="s">
        <v>16095</v>
      </c>
      <c r="AA10671" t="s">
        <v>804</v>
      </c>
      <c r="AB10671" t="s">
        <v>16095</v>
      </c>
      <c r="AC10671" t="s">
        <v>16095</v>
      </c>
      <c r="AD10671" t="s">
        <v>16095</v>
      </c>
      <c r="AE10671" t="s">
        <v>16095</v>
      </c>
      <c r="AF10671" t="s">
        <v>16095</v>
      </c>
      <c r="AG10671" t="s">
        <v>806</v>
      </c>
      <c r="AH10671" t="s">
        <v>16095</v>
      </c>
      <c r="AI10671" t="s">
        <v>16095</v>
      </c>
      <c r="AJ10671" t="s">
        <v>16095</v>
      </c>
      <c r="AK10671" t="s">
        <v>807</v>
      </c>
      <c r="AL10671" t="s">
        <v>808</v>
      </c>
      <c r="AM10671" t="s">
        <v>809</v>
      </c>
    </row>
    <row r="10672" spans="1:39" x14ac:dyDescent="0.2">
      <c r="A10672" t="s">
        <v>46</v>
      </c>
      <c r="B10672" t="s">
        <v>62</v>
      </c>
      <c r="C10672" t="s">
        <v>245</v>
      </c>
      <c r="D10672" t="s">
        <v>1368</v>
      </c>
      <c r="E10672" t="s">
        <v>118</v>
      </c>
      <c r="F10672" t="s">
        <v>934</v>
      </c>
      <c r="G10672">
        <v>15</v>
      </c>
      <c r="H10672" t="s">
        <v>11309</v>
      </c>
      <c r="I10672" t="s">
        <v>11310</v>
      </c>
      <c r="J10672" t="s">
        <v>16095</v>
      </c>
      <c r="K10672" t="s">
        <v>800</v>
      </c>
      <c r="L10672" t="s">
        <v>16095</v>
      </c>
      <c r="M10672" t="s">
        <v>16095</v>
      </c>
      <c r="N10672">
        <v>1.6398419937333299E-2</v>
      </c>
      <c r="O10672" t="s">
        <v>801</v>
      </c>
      <c r="P10672" t="s">
        <v>802</v>
      </c>
      <c r="Q10672">
        <v>0.12726686008298699</v>
      </c>
      <c r="R10672" t="s">
        <v>803</v>
      </c>
      <c r="S10672" t="s">
        <v>16095</v>
      </c>
      <c r="T10672">
        <v>3.6</v>
      </c>
      <c r="U10672" t="s">
        <v>804</v>
      </c>
      <c r="V10672">
        <v>8</v>
      </c>
      <c r="W10672" t="s">
        <v>805</v>
      </c>
      <c r="X10672" t="s">
        <v>16095</v>
      </c>
      <c r="Y10672" t="s">
        <v>16095</v>
      </c>
      <c r="Z10672" t="s">
        <v>16095</v>
      </c>
      <c r="AA10672" t="s">
        <v>804</v>
      </c>
      <c r="AB10672" t="s">
        <v>16095</v>
      </c>
      <c r="AC10672" t="s">
        <v>16095</v>
      </c>
      <c r="AD10672" t="s">
        <v>16095</v>
      </c>
      <c r="AE10672" t="s">
        <v>16095</v>
      </c>
      <c r="AF10672" t="s">
        <v>16095</v>
      </c>
      <c r="AG10672" t="s">
        <v>806</v>
      </c>
      <c r="AH10672" t="s">
        <v>16095</v>
      </c>
      <c r="AI10672" t="s">
        <v>16095</v>
      </c>
      <c r="AJ10672" t="s">
        <v>16095</v>
      </c>
      <c r="AK10672" t="s">
        <v>807</v>
      </c>
      <c r="AL10672" t="s">
        <v>808</v>
      </c>
      <c r="AM10672" t="s">
        <v>809</v>
      </c>
    </row>
    <row r="10673" spans="1:39" x14ac:dyDescent="0.2">
      <c r="A10673" t="s">
        <v>46</v>
      </c>
      <c r="B10673" t="s">
        <v>62</v>
      </c>
      <c r="C10673" t="s">
        <v>245</v>
      </c>
      <c r="D10673" t="s">
        <v>1368</v>
      </c>
      <c r="E10673" t="s">
        <v>118</v>
      </c>
      <c r="F10673" t="s">
        <v>934</v>
      </c>
      <c r="G10673">
        <v>16</v>
      </c>
      <c r="H10673" t="s">
        <v>11310</v>
      </c>
      <c r="I10673" t="s">
        <v>11311</v>
      </c>
      <c r="J10673" t="s">
        <v>16095</v>
      </c>
      <c r="K10673" t="s">
        <v>800</v>
      </c>
      <c r="L10673" t="s">
        <v>16095</v>
      </c>
      <c r="M10673" t="s">
        <v>16095</v>
      </c>
      <c r="N10673">
        <v>1.5400366565E-2</v>
      </c>
      <c r="O10673" t="s">
        <v>801</v>
      </c>
      <c r="P10673" t="s">
        <v>802</v>
      </c>
      <c r="Q10673">
        <v>0.13107702717630601</v>
      </c>
      <c r="R10673" t="s">
        <v>803</v>
      </c>
      <c r="S10673" t="s">
        <v>16095</v>
      </c>
      <c r="T10673">
        <v>3.5</v>
      </c>
      <c r="U10673" t="s">
        <v>804</v>
      </c>
      <c r="V10673">
        <v>7.8</v>
      </c>
      <c r="W10673" t="s">
        <v>805</v>
      </c>
      <c r="X10673" t="s">
        <v>16095</v>
      </c>
      <c r="Y10673" t="s">
        <v>16095</v>
      </c>
      <c r="Z10673" t="s">
        <v>16095</v>
      </c>
      <c r="AA10673" t="s">
        <v>804</v>
      </c>
      <c r="AB10673" t="s">
        <v>16095</v>
      </c>
      <c r="AC10673" t="s">
        <v>16095</v>
      </c>
      <c r="AD10673" t="s">
        <v>16095</v>
      </c>
      <c r="AE10673" t="s">
        <v>16095</v>
      </c>
      <c r="AF10673" t="s">
        <v>16095</v>
      </c>
      <c r="AG10673" t="s">
        <v>806</v>
      </c>
      <c r="AH10673" t="s">
        <v>16095</v>
      </c>
      <c r="AI10673" t="s">
        <v>16095</v>
      </c>
      <c r="AJ10673" t="s">
        <v>16095</v>
      </c>
      <c r="AK10673" t="s">
        <v>807</v>
      </c>
      <c r="AL10673" t="s">
        <v>808</v>
      </c>
      <c r="AM10673" t="s">
        <v>809</v>
      </c>
    </row>
    <row r="10674" spans="1:39" x14ac:dyDescent="0.2">
      <c r="A10674" t="s">
        <v>46</v>
      </c>
      <c r="B10674" t="s">
        <v>62</v>
      </c>
      <c r="C10674" t="s">
        <v>245</v>
      </c>
      <c r="D10674" t="s">
        <v>1368</v>
      </c>
      <c r="E10674" t="s">
        <v>118</v>
      </c>
      <c r="F10674" t="s">
        <v>934</v>
      </c>
      <c r="G10674">
        <v>17</v>
      </c>
      <c r="H10674" t="s">
        <v>11311</v>
      </c>
      <c r="I10674" t="s">
        <v>11312</v>
      </c>
      <c r="J10674" t="s">
        <v>16095</v>
      </c>
      <c r="K10674" t="s">
        <v>800</v>
      </c>
      <c r="L10674" t="s">
        <v>16095</v>
      </c>
      <c r="M10674" t="s">
        <v>16095</v>
      </c>
      <c r="N10674">
        <v>1.6599451817999999E-2</v>
      </c>
      <c r="O10674" t="s">
        <v>801</v>
      </c>
      <c r="P10674" t="s">
        <v>802</v>
      </c>
      <c r="Q10674">
        <v>0.129084441771943</v>
      </c>
      <c r="R10674" t="s">
        <v>803</v>
      </c>
      <c r="S10674" t="s">
        <v>16095</v>
      </c>
      <c r="T10674">
        <v>3.7</v>
      </c>
      <c r="U10674" t="s">
        <v>804</v>
      </c>
      <c r="V10674">
        <v>7.6</v>
      </c>
      <c r="W10674" t="s">
        <v>805</v>
      </c>
      <c r="X10674" t="s">
        <v>16095</v>
      </c>
      <c r="Y10674" t="s">
        <v>16095</v>
      </c>
      <c r="Z10674" t="s">
        <v>16095</v>
      </c>
      <c r="AA10674" t="s">
        <v>804</v>
      </c>
      <c r="AB10674" t="s">
        <v>16095</v>
      </c>
      <c r="AC10674" t="s">
        <v>16095</v>
      </c>
      <c r="AD10674" t="s">
        <v>16095</v>
      </c>
      <c r="AE10674" t="s">
        <v>16095</v>
      </c>
      <c r="AF10674" t="s">
        <v>16095</v>
      </c>
      <c r="AG10674" t="s">
        <v>806</v>
      </c>
      <c r="AH10674" t="s">
        <v>16095</v>
      </c>
      <c r="AI10674" t="s">
        <v>16095</v>
      </c>
      <c r="AJ10674" t="s">
        <v>16095</v>
      </c>
      <c r="AK10674" t="s">
        <v>807</v>
      </c>
      <c r="AL10674" t="s">
        <v>808</v>
      </c>
      <c r="AM10674" t="s">
        <v>809</v>
      </c>
    </row>
    <row r="10675" spans="1:39" x14ac:dyDescent="0.2">
      <c r="A10675" t="s">
        <v>46</v>
      </c>
      <c r="B10675" t="s">
        <v>62</v>
      </c>
      <c r="C10675" t="s">
        <v>245</v>
      </c>
      <c r="D10675" t="s">
        <v>1368</v>
      </c>
      <c r="E10675" t="s">
        <v>118</v>
      </c>
      <c r="F10675" t="s">
        <v>934</v>
      </c>
      <c r="G10675">
        <v>18</v>
      </c>
      <c r="H10675" t="s">
        <v>11312</v>
      </c>
      <c r="I10675" t="s">
        <v>11313</v>
      </c>
      <c r="J10675" t="s">
        <v>16095</v>
      </c>
      <c r="K10675" t="s">
        <v>800</v>
      </c>
      <c r="L10675" t="s">
        <v>16095</v>
      </c>
      <c r="M10675" t="s">
        <v>16095</v>
      </c>
      <c r="N10675">
        <v>2.1244541337E-2</v>
      </c>
      <c r="O10675" t="s">
        <v>801</v>
      </c>
      <c r="P10675" t="s">
        <v>802</v>
      </c>
      <c r="Q10675">
        <v>0.173883610552269</v>
      </c>
      <c r="R10675" t="s">
        <v>803</v>
      </c>
      <c r="S10675" t="s">
        <v>16095</v>
      </c>
      <c r="T10675">
        <v>5.6</v>
      </c>
      <c r="U10675" t="s">
        <v>804</v>
      </c>
      <c r="V10675">
        <v>7.5</v>
      </c>
      <c r="W10675" t="s">
        <v>805</v>
      </c>
      <c r="X10675" t="s">
        <v>16095</v>
      </c>
      <c r="Y10675" t="s">
        <v>16095</v>
      </c>
      <c r="Z10675" t="s">
        <v>16095</v>
      </c>
      <c r="AA10675" t="s">
        <v>804</v>
      </c>
      <c r="AB10675" t="s">
        <v>16095</v>
      </c>
      <c r="AC10675" t="s">
        <v>16095</v>
      </c>
      <c r="AD10675" t="s">
        <v>16095</v>
      </c>
      <c r="AE10675" t="s">
        <v>16095</v>
      </c>
      <c r="AF10675" t="s">
        <v>16095</v>
      </c>
      <c r="AG10675" t="s">
        <v>806</v>
      </c>
      <c r="AH10675" t="s">
        <v>16095</v>
      </c>
      <c r="AI10675" t="s">
        <v>16095</v>
      </c>
      <c r="AJ10675" t="s">
        <v>16095</v>
      </c>
      <c r="AK10675" t="s">
        <v>807</v>
      </c>
      <c r="AL10675" t="s">
        <v>808</v>
      </c>
      <c r="AM10675" t="s">
        <v>809</v>
      </c>
    </row>
    <row r="10676" spans="1:39" x14ac:dyDescent="0.2">
      <c r="A10676" t="s">
        <v>46</v>
      </c>
      <c r="B10676" t="s">
        <v>62</v>
      </c>
      <c r="C10676" t="s">
        <v>245</v>
      </c>
      <c r="D10676" t="s">
        <v>1368</v>
      </c>
      <c r="E10676" t="s">
        <v>118</v>
      </c>
      <c r="F10676" t="s">
        <v>934</v>
      </c>
      <c r="G10676">
        <v>19</v>
      </c>
      <c r="H10676" t="s">
        <v>11313</v>
      </c>
      <c r="I10676" t="s">
        <v>11314</v>
      </c>
      <c r="J10676" t="s">
        <v>16095</v>
      </c>
      <c r="K10676" t="s">
        <v>800</v>
      </c>
      <c r="L10676" t="s">
        <v>16095</v>
      </c>
      <c r="M10676" t="s">
        <v>16095</v>
      </c>
      <c r="N10676">
        <v>2.4578569553000001E-2</v>
      </c>
      <c r="O10676" t="s">
        <v>801</v>
      </c>
      <c r="P10676" t="s">
        <v>802</v>
      </c>
      <c r="Q10676">
        <v>0.110074499481934</v>
      </c>
      <c r="R10676" t="s">
        <v>803</v>
      </c>
      <c r="S10676" t="s">
        <v>16095</v>
      </c>
      <c r="T10676">
        <v>5.2</v>
      </c>
      <c r="U10676" t="s">
        <v>804</v>
      </c>
      <c r="V10676">
        <v>7.6</v>
      </c>
      <c r="W10676" t="s">
        <v>805</v>
      </c>
      <c r="X10676" t="s">
        <v>16095</v>
      </c>
      <c r="Y10676" t="s">
        <v>16095</v>
      </c>
      <c r="Z10676" t="s">
        <v>16095</v>
      </c>
      <c r="AA10676" t="s">
        <v>804</v>
      </c>
      <c r="AB10676" t="s">
        <v>16095</v>
      </c>
      <c r="AC10676" t="s">
        <v>16095</v>
      </c>
      <c r="AD10676" t="s">
        <v>16095</v>
      </c>
      <c r="AE10676" t="s">
        <v>16095</v>
      </c>
      <c r="AF10676" t="s">
        <v>16095</v>
      </c>
      <c r="AG10676" t="s">
        <v>806</v>
      </c>
      <c r="AH10676" t="s">
        <v>16095</v>
      </c>
      <c r="AI10676" t="s">
        <v>16095</v>
      </c>
      <c r="AJ10676" t="s">
        <v>16095</v>
      </c>
      <c r="AK10676" t="s">
        <v>807</v>
      </c>
      <c r="AL10676" t="s">
        <v>808</v>
      </c>
      <c r="AM10676" t="s">
        <v>809</v>
      </c>
    </row>
    <row r="10677" spans="1:39" x14ac:dyDescent="0.2">
      <c r="A10677" t="s">
        <v>46</v>
      </c>
      <c r="B10677" t="s">
        <v>62</v>
      </c>
      <c r="C10677" t="s">
        <v>245</v>
      </c>
      <c r="D10677" t="s">
        <v>1368</v>
      </c>
      <c r="E10677" t="s">
        <v>118</v>
      </c>
      <c r="F10677" t="s">
        <v>934</v>
      </c>
      <c r="G10677">
        <v>20</v>
      </c>
      <c r="H10677" t="s">
        <v>11314</v>
      </c>
      <c r="I10677" t="s">
        <v>11315</v>
      </c>
      <c r="J10677" t="s">
        <v>16095</v>
      </c>
      <c r="K10677" t="s">
        <v>800</v>
      </c>
      <c r="L10677" t="s">
        <v>16095</v>
      </c>
      <c r="M10677" t="s">
        <v>16095</v>
      </c>
      <c r="N10677">
        <v>2.27103172136667E-2</v>
      </c>
      <c r="O10677" t="s">
        <v>801</v>
      </c>
      <c r="P10677" t="s">
        <v>802</v>
      </c>
      <c r="Q10677">
        <v>0.15093247422998701</v>
      </c>
      <c r="R10677" t="s">
        <v>803</v>
      </c>
      <c r="S10677" t="s">
        <v>16095</v>
      </c>
      <c r="T10677">
        <v>6.5</v>
      </c>
      <c r="U10677" t="s">
        <v>804</v>
      </c>
      <c r="V10677">
        <v>7.7</v>
      </c>
      <c r="W10677" t="s">
        <v>805</v>
      </c>
      <c r="X10677" t="s">
        <v>16095</v>
      </c>
      <c r="Y10677" t="s">
        <v>16095</v>
      </c>
      <c r="Z10677" t="s">
        <v>16095</v>
      </c>
      <c r="AA10677" t="s">
        <v>804</v>
      </c>
      <c r="AB10677" t="s">
        <v>16095</v>
      </c>
      <c r="AC10677" t="s">
        <v>16095</v>
      </c>
      <c r="AD10677" t="s">
        <v>16095</v>
      </c>
      <c r="AE10677" t="s">
        <v>16095</v>
      </c>
      <c r="AF10677" t="s">
        <v>16095</v>
      </c>
      <c r="AG10677" t="s">
        <v>806</v>
      </c>
      <c r="AH10677" t="s">
        <v>16095</v>
      </c>
      <c r="AI10677" t="s">
        <v>16095</v>
      </c>
      <c r="AJ10677" t="s">
        <v>16095</v>
      </c>
      <c r="AK10677" t="s">
        <v>807</v>
      </c>
      <c r="AL10677" t="s">
        <v>808</v>
      </c>
      <c r="AM10677" t="s">
        <v>809</v>
      </c>
    </row>
    <row r="10678" spans="1:39" x14ac:dyDescent="0.2">
      <c r="A10678" t="s">
        <v>46</v>
      </c>
      <c r="B10678" t="s">
        <v>62</v>
      </c>
      <c r="C10678" t="s">
        <v>245</v>
      </c>
      <c r="D10678" t="s">
        <v>1368</v>
      </c>
      <c r="E10678" t="s">
        <v>118</v>
      </c>
      <c r="F10678" t="s">
        <v>934</v>
      </c>
      <c r="G10678">
        <v>21</v>
      </c>
      <c r="H10678" t="s">
        <v>11315</v>
      </c>
      <c r="I10678" t="s">
        <v>11316</v>
      </c>
      <c r="J10678" t="s">
        <v>16095</v>
      </c>
      <c r="K10678" t="s">
        <v>800</v>
      </c>
      <c r="L10678" t="s">
        <v>16095</v>
      </c>
      <c r="M10678" t="s">
        <v>16095</v>
      </c>
      <c r="N10678">
        <v>2.3502231225333299E-2</v>
      </c>
      <c r="O10678" t="s">
        <v>801</v>
      </c>
      <c r="P10678" t="s">
        <v>802</v>
      </c>
      <c r="Q10678">
        <v>0.10708062560368101</v>
      </c>
      <c r="R10678" t="s">
        <v>803</v>
      </c>
      <c r="S10678" t="s">
        <v>16095</v>
      </c>
      <c r="T10678">
        <v>6.2</v>
      </c>
      <c r="U10678" t="s">
        <v>804</v>
      </c>
      <c r="V10678">
        <v>7.8</v>
      </c>
      <c r="W10678" t="s">
        <v>805</v>
      </c>
      <c r="X10678" t="s">
        <v>16095</v>
      </c>
      <c r="Y10678" t="s">
        <v>16095</v>
      </c>
      <c r="Z10678" t="s">
        <v>16095</v>
      </c>
      <c r="AA10678" t="s">
        <v>804</v>
      </c>
      <c r="AB10678" t="s">
        <v>16095</v>
      </c>
      <c r="AC10678" t="s">
        <v>16095</v>
      </c>
      <c r="AD10678" t="s">
        <v>16095</v>
      </c>
      <c r="AE10678" t="s">
        <v>16095</v>
      </c>
      <c r="AF10678" t="s">
        <v>16095</v>
      </c>
      <c r="AG10678" t="s">
        <v>806</v>
      </c>
      <c r="AH10678" t="s">
        <v>16095</v>
      </c>
      <c r="AI10678" t="s">
        <v>16095</v>
      </c>
      <c r="AJ10678" t="s">
        <v>16095</v>
      </c>
      <c r="AK10678" t="s">
        <v>807</v>
      </c>
      <c r="AL10678" t="s">
        <v>808</v>
      </c>
      <c r="AM10678" t="s">
        <v>809</v>
      </c>
    </row>
    <row r="10679" spans="1:39" x14ac:dyDescent="0.2">
      <c r="A10679" t="s">
        <v>46</v>
      </c>
      <c r="B10679" t="s">
        <v>62</v>
      </c>
      <c r="C10679" t="s">
        <v>245</v>
      </c>
      <c r="D10679" t="s">
        <v>1368</v>
      </c>
      <c r="E10679" t="s">
        <v>118</v>
      </c>
      <c r="F10679" t="s">
        <v>934</v>
      </c>
      <c r="G10679">
        <v>22</v>
      </c>
      <c r="H10679" t="s">
        <v>11316</v>
      </c>
      <c r="I10679" t="s">
        <v>11317</v>
      </c>
      <c r="J10679" t="s">
        <v>16095</v>
      </c>
      <c r="K10679" t="s">
        <v>800</v>
      </c>
      <c r="L10679" t="s">
        <v>16095</v>
      </c>
      <c r="M10679" t="s">
        <v>16095</v>
      </c>
      <c r="N10679">
        <v>1.6066289137333298E-2</v>
      </c>
      <c r="O10679" t="s">
        <v>801</v>
      </c>
      <c r="P10679" t="s">
        <v>802</v>
      </c>
      <c r="Q10679">
        <v>3.6882861545566102E-2</v>
      </c>
      <c r="R10679" t="s">
        <v>803</v>
      </c>
      <c r="S10679" t="s">
        <v>16095</v>
      </c>
      <c r="T10679">
        <v>3.5</v>
      </c>
      <c r="U10679" t="s">
        <v>804</v>
      </c>
      <c r="V10679">
        <v>7.8</v>
      </c>
      <c r="W10679" t="s">
        <v>805</v>
      </c>
      <c r="X10679" t="s">
        <v>16095</v>
      </c>
      <c r="Y10679" t="s">
        <v>16095</v>
      </c>
      <c r="Z10679" t="s">
        <v>16095</v>
      </c>
      <c r="AA10679" t="s">
        <v>804</v>
      </c>
      <c r="AB10679" t="s">
        <v>16095</v>
      </c>
      <c r="AC10679" t="s">
        <v>16095</v>
      </c>
      <c r="AD10679" t="s">
        <v>16095</v>
      </c>
      <c r="AE10679" t="s">
        <v>16095</v>
      </c>
      <c r="AF10679" t="s">
        <v>16095</v>
      </c>
      <c r="AG10679" t="s">
        <v>806</v>
      </c>
      <c r="AH10679" t="s">
        <v>16095</v>
      </c>
      <c r="AI10679" t="s">
        <v>16095</v>
      </c>
      <c r="AJ10679" t="s">
        <v>16095</v>
      </c>
      <c r="AK10679" t="s">
        <v>807</v>
      </c>
      <c r="AL10679" t="s">
        <v>808</v>
      </c>
      <c r="AM10679" t="s">
        <v>809</v>
      </c>
    </row>
    <row r="10680" spans="1:39" x14ac:dyDescent="0.2">
      <c r="A10680" t="s">
        <v>46</v>
      </c>
      <c r="B10680" t="s">
        <v>62</v>
      </c>
      <c r="C10680" t="s">
        <v>245</v>
      </c>
      <c r="D10680" t="s">
        <v>1368</v>
      </c>
      <c r="E10680" t="s">
        <v>118</v>
      </c>
      <c r="F10680" t="s">
        <v>934</v>
      </c>
      <c r="G10680">
        <v>23</v>
      </c>
      <c r="H10680" t="s">
        <v>11317</v>
      </c>
      <c r="I10680" t="s">
        <v>11318</v>
      </c>
      <c r="J10680" t="s">
        <v>16095</v>
      </c>
      <c r="K10680" t="s">
        <v>800</v>
      </c>
      <c r="L10680" t="s">
        <v>16095</v>
      </c>
      <c r="M10680" t="s">
        <v>16095</v>
      </c>
      <c r="N10680">
        <v>1.30533103446667E-2</v>
      </c>
      <c r="O10680" t="s">
        <v>801</v>
      </c>
      <c r="P10680" t="s">
        <v>802</v>
      </c>
      <c r="Q10680">
        <v>2.7078358057387598E-2</v>
      </c>
      <c r="R10680" t="s">
        <v>803</v>
      </c>
      <c r="S10680" t="s">
        <v>16095</v>
      </c>
      <c r="T10680">
        <v>1.2</v>
      </c>
      <c r="U10680" t="s">
        <v>804</v>
      </c>
      <c r="V10680">
        <v>7.5</v>
      </c>
      <c r="W10680" t="s">
        <v>805</v>
      </c>
      <c r="X10680" t="s">
        <v>16095</v>
      </c>
      <c r="Y10680" t="s">
        <v>16095</v>
      </c>
      <c r="Z10680" t="s">
        <v>16095</v>
      </c>
      <c r="AA10680" t="s">
        <v>804</v>
      </c>
      <c r="AB10680" t="s">
        <v>16095</v>
      </c>
      <c r="AC10680" t="s">
        <v>16095</v>
      </c>
      <c r="AD10680" t="s">
        <v>16095</v>
      </c>
      <c r="AE10680" t="s">
        <v>16095</v>
      </c>
      <c r="AF10680" t="s">
        <v>16095</v>
      </c>
      <c r="AG10680" t="s">
        <v>806</v>
      </c>
      <c r="AH10680" t="s">
        <v>16095</v>
      </c>
      <c r="AI10680" t="s">
        <v>16095</v>
      </c>
      <c r="AJ10680" t="s">
        <v>16095</v>
      </c>
      <c r="AK10680" t="s">
        <v>807</v>
      </c>
      <c r="AL10680" t="s">
        <v>808</v>
      </c>
      <c r="AM10680" t="s">
        <v>809</v>
      </c>
    </row>
    <row r="10681" spans="1:39" x14ac:dyDescent="0.2">
      <c r="A10681" t="s">
        <v>46</v>
      </c>
      <c r="B10681" t="s">
        <v>62</v>
      </c>
      <c r="C10681" t="s">
        <v>245</v>
      </c>
      <c r="D10681" t="s">
        <v>1368</v>
      </c>
      <c r="E10681" t="s">
        <v>118</v>
      </c>
      <c r="F10681" t="s">
        <v>934</v>
      </c>
      <c r="G10681">
        <v>24</v>
      </c>
      <c r="H10681" t="s">
        <v>11318</v>
      </c>
      <c r="I10681" t="s">
        <v>11319</v>
      </c>
      <c r="J10681" t="s">
        <v>16095</v>
      </c>
      <c r="K10681" t="s">
        <v>800</v>
      </c>
      <c r="L10681" t="s">
        <v>16095</v>
      </c>
      <c r="M10681" t="s">
        <v>16095</v>
      </c>
      <c r="N10681">
        <v>1.2114637800666701E-2</v>
      </c>
      <c r="O10681" t="s">
        <v>801</v>
      </c>
      <c r="P10681" t="s">
        <v>802</v>
      </c>
      <c r="Q10681">
        <v>2.5579095784823799E-2</v>
      </c>
      <c r="R10681" t="s">
        <v>803</v>
      </c>
      <c r="S10681" t="s">
        <v>16095</v>
      </c>
      <c r="T10681">
        <v>0.2</v>
      </c>
      <c r="U10681" t="s">
        <v>804</v>
      </c>
      <c r="V10681">
        <v>7.2</v>
      </c>
      <c r="W10681" t="s">
        <v>805</v>
      </c>
      <c r="X10681" t="s">
        <v>16095</v>
      </c>
      <c r="Y10681" t="s">
        <v>16095</v>
      </c>
      <c r="Z10681" t="s">
        <v>16095</v>
      </c>
      <c r="AA10681" t="s">
        <v>804</v>
      </c>
      <c r="AB10681" t="s">
        <v>16095</v>
      </c>
      <c r="AC10681" t="s">
        <v>16095</v>
      </c>
      <c r="AD10681" t="s">
        <v>16095</v>
      </c>
      <c r="AE10681" t="s">
        <v>16095</v>
      </c>
      <c r="AF10681" t="s">
        <v>16095</v>
      </c>
      <c r="AG10681" t="s">
        <v>806</v>
      </c>
      <c r="AH10681" t="s">
        <v>16095</v>
      </c>
      <c r="AI10681" t="s">
        <v>16095</v>
      </c>
      <c r="AJ10681" t="s">
        <v>16095</v>
      </c>
      <c r="AK10681" t="s">
        <v>807</v>
      </c>
      <c r="AL10681" t="s">
        <v>808</v>
      </c>
      <c r="AM10681" t="s">
        <v>809</v>
      </c>
    </row>
    <row r="10682" spans="1:39" x14ac:dyDescent="0.2">
      <c r="A10682" t="s">
        <v>46</v>
      </c>
      <c r="B10682" t="s">
        <v>62</v>
      </c>
      <c r="C10682" t="s">
        <v>245</v>
      </c>
      <c r="D10682" t="s">
        <v>1368</v>
      </c>
      <c r="E10682" t="s">
        <v>118</v>
      </c>
      <c r="F10682" t="s">
        <v>934</v>
      </c>
      <c r="G10682">
        <v>25</v>
      </c>
      <c r="H10682" t="s">
        <v>11319</v>
      </c>
      <c r="I10682" t="s">
        <v>11320</v>
      </c>
      <c r="J10682" t="s">
        <v>16095</v>
      </c>
      <c r="K10682" t="s">
        <v>800</v>
      </c>
      <c r="L10682" t="s">
        <v>16095</v>
      </c>
      <c r="M10682" t="s">
        <v>16095</v>
      </c>
      <c r="N10682">
        <v>1.09736506726667E-2</v>
      </c>
      <c r="O10682" t="s">
        <v>801</v>
      </c>
      <c r="P10682" t="s">
        <v>802</v>
      </c>
      <c r="Q10682">
        <v>3.6224031584308002E-2</v>
      </c>
      <c r="R10682" t="s">
        <v>803</v>
      </c>
      <c r="S10682" t="s">
        <v>16095</v>
      </c>
      <c r="T10682">
        <v>-1.1000000000000001</v>
      </c>
      <c r="U10682" t="s">
        <v>804</v>
      </c>
      <c r="V10682">
        <v>6.8</v>
      </c>
      <c r="W10682" t="s">
        <v>805</v>
      </c>
      <c r="X10682" t="s">
        <v>16095</v>
      </c>
      <c r="Y10682" t="s">
        <v>16095</v>
      </c>
      <c r="Z10682" t="s">
        <v>16095</v>
      </c>
      <c r="AA10682" t="s">
        <v>804</v>
      </c>
      <c r="AB10682" t="s">
        <v>16095</v>
      </c>
      <c r="AC10682" t="s">
        <v>16095</v>
      </c>
      <c r="AD10682" t="s">
        <v>16095</v>
      </c>
      <c r="AE10682" t="s">
        <v>16095</v>
      </c>
      <c r="AF10682" t="s">
        <v>16095</v>
      </c>
      <c r="AG10682" t="s">
        <v>806</v>
      </c>
      <c r="AH10682" t="s">
        <v>16095</v>
      </c>
      <c r="AI10682" t="s">
        <v>16095</v>
      </c>
      <c r="AJ10682" t="s">
        <v>16095</v>
      </c>
      <c r="AK10682" t="s">
        <v>807</v>
      </c>
      <c r="AL10682" t="s">
        <v>808</v>
      </c>
      <c r="AM10682" t="s">
        <v>809</v>
      </c>
    </row>
    <row r="10683" spans="1:39" x14ac:dyDescent="0.2">
      <c r="A10683" t="s">
        <v>46</v>
      </c>
      <c r="B10683" t="s">
        <v>62</v>
      </c>
      <c r="C10683" t="s">
        <v>245</v>
      </c>
      <c r="D10683" t="s">
        <v>1368</v>
      </c>
      <c r="E10683" t="s">
        <v>118</v>
      </c>
      <c r="F10683" t="s">
        <v>934</v>
      </c>
      <c r="G10683">
        <v>26</v>
      </c>
      <c r="H10683" t="s">
        <v>11320</v>
      </c>
      <c r="I10683" t="s">
        <v>11321</v>
      </c>
      <c r="J10683" t="s">
        <v>16095</v>
      </c>
      <c r="K10683" t="s">
        <v>800</v>
      </c>
      <c r="L10683" t="s">
        <v>16095</v>
      </c>
      <c r="M10683" t="s">
        <v>16095</v>
      </c>
      <c r="N10683">
        <v>1.18241922369333E-2</v>
      </c>
      <c r="O10683" t="s">
        <v>801</v>
      </c>
      <c r="P10683" t="s">
        <v>802</v>
      </c>
      <c r="Q10683">
        <v>7.2797826192160894E-2</v>
      </c>
      <c r="R10683" t="s">
        <v>803</v>
      </c>
      <c r="S10683" t="s">
        <v>16095</v>
      </c>
      <c r="T10683">
        <v>-0.7</v>
      </c>
      <c r="U10683" t="s">
        <v>804</v>
      </c>
      <c r="V10683">
        <v>6.5</v>
      </c>
      <c r="W10683" t="s">
        <v>805</v>
      </c>
      <c r="X10683" t="s">
        <v>16095</v>
      </c>
      <c r="Y10683" t="s">
        <v>16095</v>
      </c>
      <c r="Z10683" t="s">
        <v>16095</v>
      </c>
      <c r="AA10683" t="s">
        <v>804</v>
      </c>
      <c r="AB10683" t="s">
        <v>16095</v>
      </c>
      <c r="AC10683" t="s">
        <v>16095</v>
      </c>
      <c r="AD10683" t="s">
        <v>16095</v>
      </c>
      <c r="AE10683" t="s">
        <v>16095</v>
      </c>
      <c r="AF10683" t="s">
        <v>16095</v>
      </c>
      <c r="AG10683" t="s">
        <v>806</v>
      </c>
      <c r="AH10683" t="s">
        <v>16095</v>
      </c>
      <c r="AI10683" t="s">
        <v>16095</v>
      </c>
      <c r="AJ10683" t="s">
        <v>16095</v>
      </c>
      <c r="AK10683" t="s">
        <v>807</v>
      </c>
      <c r="AL10683" t="s">
        <v>808</v>
      </c>
      <c r="AM10683" t="s">
        <v>809</v>
      </c>
    </row>
    <row r="10684" spans="1:39" x14ac:dyDescent="0.2">
      <c r="A10684" t="s">
        <v>46</v>
      </c>
      <c r="B10684" t="s">
        <v>62</v>
      </c>
      <c r="C10684" t="s">
        <v>245</v>
      </c>
      <c r="D10684" t="s">
        <v>1368</v>
      </c>
      <c r="E10684" t="s">
        <v>118</v>
      </c>
      <c r="F10684" t="s">
        <v>934</v>
      </c>
      <c r="G10684">
        <v>27</v>
      </c>
      <c r="H10684" t="s">
        <v>11321</v>
      </c>
      <c r="I10684" t="s">
        <v>11322</v>
      </c>
      <c r="J10684" t="s">
        <v>16095</v>
      </c>
      <c r="K10684" t="s">
        <v>800</v>
      </c>
      <c r="L10684" t="s">
        <v>16095</v>
      </c>
      <c r="M10684" t="s">
        <v>16095</v>
      </c>
      <c r="N10684">
        <v>2.1157408110333301E-2</v>
      </c>
      <c r="O10684" t="s">
        <v>801</v>
      </c>
      <c r="P10684" t="s">
        <v>802</v>
      </c>
      <c r="Q10684">
        <v>8.6638635960885599E-2</v>
      </c>
      <c r="R10684" t="s">
        <v>803</v>
      </c>
      <c r="S10684" t="s">
        <v>16095</v>
      </c>
      <c r="T10684">
        <v>4.8</v>
      </c>
      <c r="U10684" t="s">
        <v>804</v>
      </c>
      <c r="V10684">
        <v>6.3</v>
      </c>
      <c r="W10684" t="s">
        <v>805</v>
      </c>
      <c r="X10684" t="s">
        <v>16095</v>
      </c>
      <c r="Y10684" t="s">
        <v>16095</v>
      </c>
      <c r="Z10684" t="s">
        <v>16095</v>
      </c>
      <c r="AA10684" t="s">
        <v>804</v>
      </c>
      <c r="AB10684" t="s">
        <v>16095</v>
      </c>
      <c r="AC10684" t="s">
        <v>16095</v>
      </c>
      <c r="AD10684" t="s">
        <v>16095</v>
      </c>
      <c r="AE10684" t="s">
        <v>16095</v>
      </c>
      <c r="AF10684" t="s">
        <v>16095</v>
      </c>
      <c r="AG10684" t="s">
        <v>806</v>
      </c>
      <c r="AH10684" t="s">
        <v>16095</v>
      </c>
      <c r="AI10684" t="s">
        <v>16095</v>
      </c>
      <c r="AJ10684" t="s">
        <v>16095</v>
      </c>
      <c r="AK10684" t="s">
        <v>807</v>
      </c>
      <c r="AL10684" t="s">
        <v>808</v>
      </c>
      <c r="AM10684" t="s">
        <v>809</v>
      </c>
    </row>
    <row r="10685" spans="1:39" x14ac:dyDescent="0.2">
      <c r="A10685" t="s">
        <v>46</v>
      </c>
      <c r="B10685" t="s">
        <v>62</v>
      </c>
      <c r="C10685" t="s">
        <v>245</v>
      </c>
      <c r="D10685" t="s">
        <v>1368</v>
      </c>
      <c r="E10685" t="s">
        <v>118</v>
      </c>
      <c r="F10685" t="s">
        <v>934</v>
      </c>
      <c r="G10685">
        <v>28</v>
      </c>
      <c r="H10685" t="s">
        <v>11322</v>
      </c>
      <c r="I10685" t="s">
        <v>11323</v>
      </c>
      <c r="J10685" t="s">
        <v>16095</v>
      </c>
      <c r="K10685" t="s">
        <v>800</v>
      </c>
      <c r="L10685" t="s">
        <v>16095</v>
      </c>
      <c r="M10685" t="s">
        <v>16095</v>
      </c>
      <c r="N10685">
        <v>1.9945917161333301E-2</v>
      </c>
      <c r="O10685" t="s">
        <v>801</v>
      </c>
      <c r="P10685" t="s">
        <v>802</v>
      </c>
      <c r="Q10685">
        <v>6.8104763436815402E-2</v>
      </c>
      <c r="R10685" t="s">
        <v>803</v>
      </c>
      <c r="S10685" t="s">
        <v>16095</v>
      </c>
      <c r="T10685">
        <v>5.5</v>
      </c>
      <c r="U10685" t="s">
        <v>804</v>
      </c>
      <c r="V10685">
        <v>6.5</v>
      </c>
      <c r="W10685" t="s">
        <v>805</v>
      </c>
      <c r="X10685" t="s">
        <v>16095</v>
      </c>
      <c r="Y10685" t="s">
        <v>16095</v>
      </c>
      <c r="Z10685" t="s">
        <v>16095</v>
      </c>
      <c r="AA10685" t="s">
        <v>804</v>
      </c>
      <c r="AB10685" t="s">
        <v>16095</v>
      </c>
      <c r="AC10685" t="s">
        <v>16095</v>
      </c>
      <c r="AD10685" t="s">
        <v>16095</v>
      </c>
      <c r="AE10685" t="s">
        <v>16095</v>
      </c>
      <c r="AF10685" t="s">
        <v>16095</v>
      </c>
      <c r="AG10685" t="s">
        <v>806</v>
      </c>
      <c r="AH10685" t="s">
        <v>16095</v>
      </c>
      <c r="AI10685" t="s">
        <v>16095</v>
      </c>
      <c r="AJ10685" t="s">
        <v>16095</v>
      </c>
      <c r="AK10685" t="s">
        <v>807</v>
      </c>
      <c r="AL10685" t="s">
        <v>808</v>
      </c>
      <c r="AM10685" t="s">
        <v>809</v>
      </c>
    </row>
    <row r="10686" spans="1:39" x14ac:dyDescent="0.2">
      <c r="A10686" t="s">
        <v>46</v>
      </c>
      <c r="B10686" t="s">
        <v>62</v>
      </c>
      <c r="C10686" t="s">
        <v>245</v>
      </c>
      <c r="D10686" t="s">
        <v>1368</v>
      </c>
      <c r="E10686" t="s">
        <v>118</v>
      </c>
      <c r="F10686" t="s">
        <v>934</v>
      </c>
      <c r="G10686">
        <v>29</v>
      </c>
      <c r="H10686" t="s">
        <v>11323</v>
      </c>
      <c r="I10686" t="s">
        <v>11324</v>
      </c>
      <c r="J10686" t="s">
        <v>16095</v>
      </c>
      <c r="K10686" t="s">
        <v>800</v>
      </c>
      <c r="L10686" t="s">
        <v>16095</v>
      </c>
      <c r="M10686" t="s">
        <v>16095</v>
      </c>
      <c r="N10686">
        <v>2.2535732962666699E-2</v>
      </c>
      <c r="O10686" t="s">
        <v>801</v>
      </c>
      <c r="P10686" t="s">
        <v>802</v>
      </c>
      <c r="Q10686">
        <v>0.118071482883947</v>
      </c>
      <c r="R10686" t="s">
        <v>803</v>
      </c>
      <c r="S10686" t="s">
        <v>16095</v>
      </c>
      <c r="T10686">
        <v>7</v>
      </c>
      <c r="U10686" t="s">
        <v>804</v>
      </c>
      <c r="V10686">
        <v>6.9</v>
      </c>
      <c r="W10686" t="s">
        <v>805</v>
      </c>
      <c r="X10686" t="s">
        <v>16095</v>
      </c>
      <c r="Y10686" t="s">
        <v>16095</v>
      </c>
      <c r="Z10686" t="s">
        <v>16095</v>
      </c>
      <c r="AA10686" t="s">
        <v>804</v>
      </c>
      <c r="AB10686" t="s">
        <v>16095</v>
      </c>
      <c r="AC10686" t="s">
        <v>16095</v>
      </c>
      <c r="AD10686" t="s">
        <v>16095</v>
      </c>
      <c r="AE10686" t="s">
        <v>16095</v>
      </c>
      <c r="AF10686" t="s">
        <v>16095</v>
      </c>
      <c r="AG10686" t="s">
        <v>806</v>
      </c>
      <c r="AH10686" t="s">
        <v>16095</v>
      </c>
      <c r="AI10686" t="s">
        <v>16095</v>
      </c>
      <c r="AJ10686" t="s">
        <v>16095</v>
      </c>
      <c r="AK10686" t="s">
        <v>807</v>
      </c>
      <c r="AL10686" t="s">
        <v>808</v>
      </c>
      <c r="AM10686" t="s">
        <v>809</v>
      </c>
    </row>
    <row r="10687" spans="1:39" x14ac:dyDescent="0.2">
      <c r="A10687" t="s">
        <v>46</v>
      </c>
      <c r="B10687" t="s">
        <v>62</v>
      </c>
      <c r="C10687" t="s">
        <v>245</v>
      </c>
      <c r="D10687" t="s">
        <v>1368</v>
      </c>
      <c r="E10687" t="s">
        <v>118</v>
      </c>
      <c r="F10687" t="s">
        <v>934</v>
      </c>
      <c r="G10687">
        <v>30</v>
      </c>
      <c r="H10687" t="s">
        <v>11324</v>
      </c>
      <c r="I10687" t="s">
        <v>11325</v>
      </c>
      <c r="J10687" t="s">
        <v>16095</v>
      </c>
      <c r="K10687" t="s">
        <v>800</v>
      </c>
      <c r="L10687" t="s">
        <v>16095</v>
      </c>
      <c r="M10687" t="s">
        <v>16095</v>
      </c>
      <c r="N10687">
        <v>1.9233568620666702E-2</v>
      </c>
      <c r="O10687" t="s">
        <v>801</v>
      </c>
      <c r="P10687" t="s">
        <v>802</v>
      </c>
      <c r="Q10687">
        <v>0.10657787948082199</v>
      </c>
      <c r="R10687" t="s">
        <v>803</v>
      </c>
      <c r="S10687" t="s">
        <v>16095</v>
      </c>
      <c r="T10687">
        <v>7</v>
      </c>
      <c r="U10687" t="s">
        <v>804</v>
      </c>
      <c r="V10687">
        <v>7.1</v>
      </c>
      <c r="W10687" t="s">
        <v>805</v>
      </c>
      <c r="X10687" t="s">
        <v>16095</v>
      </c>
      <c r="Y10687" t="s">
        <v>16095</v>
      </c>
      <c r="Z10687" t="s">
        <v>16095</v>
      </c>
      <c r="AA10687" t="s">
        <v>804</v>
      </c>
      <c r="AB10687" t="s">
        <v>16095</v>
      </c>
      <c r="AC10687" t="s">
        <v>16095</v>
      </c>
      <c r="AD10687" t="s">
        <v>16095</v>
      </c>
      <c r="AE10687" t="s">
        <v>16095</v>
      </c>
      <c r="AF10687" t="s">
        <v>16095</v>
      </c>
      <c r="AG10687" t="s">
        <v>806</v>
      </c>
      <c r="AH10687" t="s">
        <v>16095</v>
      </c>
      <c r="AI10687" t="s">
        <v>16095</v>
      </c>
      <c r="AJ10687" t="s">
        <v>16095</v>
      </c>
      <c r="AK10687" t="s">
        <v>807</v>
      </c>
      <c r="AL10687" t="s">
        <v>808</v>
      </c>
      <c r="AM10687" t="s">
        <v>809</v>
      </c>
    </row>
    <row r="10688" spans="1:39" x14ac:dyDescent="0.2">
      <c r="A10688" t="s">
        <v>46</v>
      </c>
      <c r="B10688" t="s">
        <v>62</v>
      </c>
      <c r="C10688" t="s">
        <v>245</v>
      </c>
      <c r="D10688" t="s">
        <v>1368</v>
      </c>
      <c r="E10688" t="s">
        <v>118</v>
      </c>
      <c r="F10688" t="s">
        <v>934</v>
      </c>
      <c r="G10688">
        <v>31</v>
      </c>
      <c r="H10688" t="s">
        <v>11325</v>
      </c>
      <c r="I10688" t="s">
        <v>11326</v>
      </c>
      <c r="J10688" t="s">
        <v>16095</v>
      </c>
      <c r="K10688" t="s">
        <v>800</v>
      </c>
      <c r="L10688" t="s">
        <v>16095</v>
      </c>
      <c r="M10688" t="s">
        <v>16095</v>
      </c>
      <c r="N10688">
        <v>1.5968597416333299E-2</v>
      </c>
      <c r="O10688" t="s">
        <v>801</v>
      </c>
      <c r="P10688" t="s">
        <v>802</v>
      </c>
      <c r="Q10688">
        <v>7.8038729929512203E-3</v>
      </c>
      <c r="R10688" t="s">
        <v>803</v>
      </c>
      <c r="S10688" t="s">
        <v>16095</v>
      </c>
      <c r="T10688">
        <v>4.2</v>
      </c>
      <c r="U10688" t="s">
        <v>804</v>
      </c>
      <c r="V10688">
        <v>7.3</v>
      </c>
      <c r="W10688" t="s">
        <v>805</v>
      </c>
      <c r="X10688" t="s">
        <v>16095</v>
      </c>
      <c r="Y10688" t="s">
        <v>16095</v>
      </c>
      <c r="Z10688" t="s">
        <v>16095</v>
      </c>
      <c r="AA10688" t="s">
        <v>804</v>
      </c>
      <c r="AB10688" t="s">
        <v>16095</v>
      </c>
      <c r="AC10688" t="s">
        <v>16095</v>
      </c>
      <c r="AD10688" t="s">
        <v>16095</v>
      </c>
      <c r="AE10688" t="s">
        <v>16095</v>
      </c>
      <c r="AF10688" t="s">
        <v>16095</v>
      </c>
      <c r="AG10688" t="s">
        <v>806</v>
      </c>
      <c r="AH10688" t="s">
        <v>16095</v>
      </c>
      <c r="AI10688" t="s">
        <v>16095</v>
      </c>
      <c r="AJ10688" t="s">
        <v>16095</v>
      </c>
      <c r="AK10688" t="s">
        <v>807</v>
      </c>
      <c r="AL10688" t="s">
        <v>808</v>
      </c>
      <c r="AM10688" t="s">
        <v>809</v>
      </c>
    </row>
    <row r="10689" spans="1:39" x14ac:dyDescent="0.2">
      <c r="A10689" t="s">
        <v>46</v>
      </c>
      <c r="B10689" t="s">
        <v>62</v>
      </c>
      <c r="C10689" t="s">
        <v>245</v>
      </c>
      <c r="D10689" t="s">
        <v>1368</v>
      </c>
      <c r="E10689" t="s">
        <v>118</v>
      </c>
      <c r="F10689" t="s">
        <v>934</v>
      </c>
      <c r="G10689">
        <v>32</v>
      </c>
      <c r="H10689" t="s">
        <v>11326</v>
      </c>
      <c r="I10689" t="s">
        <v>11327</v>
      </c>
      <c r="J10689" t="s">
        <v>16095</v>
      </c>
      <c r="K10689" t="s">
        <v>800</v>
      </c>
      <c r="L10689" t="s">
        <v>16095</v>
      </c>
      <c r="M10689" t="s">
        <v>16095</v>
      </c>
      <c r="N10689">
        <v>1.1801518882666701E-2</v>
      </c>
      <c r="O10689" t="s">
        <v>801</v>
      </c>
      <c r="P10689" t="s">
        <v>802</v>
      </c>
      <c r="Q10689">
        <v>4.3282968764682796E-3</v>
      </c>
      <c r="R10689" t="s">
        <v>803</v>
      </c>
      <c r="S10689" t="s">
        <v>16095</v>
      </c>
      <c r="T10689">
        <v>1.8</v>
      </c>
      <c r="U10689" t="s">
        <v>804</v>
      </c>
      <c r="V10689">
        <v>7.2</v>
      </c>
      <c r="W10689" t="s">
        <v>805</v>
      </c>
      <c r="X10689" t="s">
        <v>16095</v>
      </c>
      <c r="Y10689" t="s">
        <v>16095</v>
      </c>
      <c r="Z10689" t="s">
        <v>16095</v>
      </c>
      <c r="AA10689" t="s">
        <v>804</v>
      </c>
      <c r="AB10689" t="s">
        <v>16095</v>
      </c>
      <c r="AC10689" t="s">
        <v>16095</v>
      </c>
      <c r="AD10689" t="s">
        <v>16095</v>
      </c>
      <c r="AE10689" t="s">
        <v>16095</v>
      </c>
      <c r="AF10689" t="s">
        <v>16095</v>
      </c>
      <c r="AG10689" t="s">
        <v>806</v>
      </c>
      <c r="AH10689" t="s">
        <v>16095</v>
      </c>
      <c r="AI10689" t="s">
        <v>16095</v>
      </c>
      <c r="AJ10689" t="s">
        <v>16095</v>
      </c>
      <c r="AK10689" t="s">
        <v>807</v>
      </c>
      <c r="AL10689" t="s">
        <v>808</v>
      </c>
      <c r="AM10689" t="s">
        <v>809</v>
      </c>
    </row>
    <row r="10690" spans="1:39" x14ac:dyDescent="0.2">
      <c r="A10690" t="s">
        <v>46</v>
      </c>
      <c r="B10690" t="s">
        <v>62</v>
      </c>
      <c r="C10690" t="s">
        <v>245</v>
      </c>
      <c r="D10690" t="s">
        <v>1368</v>
      </c>
      <c r="E10690" t="s">
        <v>118</v>
      </c>
      <c r="F10690" t="s">
        <v>934</v>
      </c>
      <c r="G10690">
        <v>33</v>
      </c>
      <c r="H10690" t="s">
        <v>11327</v>
      </c>
      <c r="I10690" t="s">
        <v>11328</v>
      </c>
      <c r="J10690" t="s">
        <v>16095</v>
      </c>
      <c r="K10690" t="s">
        <v>800</v>
      </c>
      <c r="L10690" t="s">
        <v>16095</v>
      </c>
      <c r="M10690" t="s">
        <v>16095</v>
      </c>
      <c r="N10690">
        <v>1.0338990804600001E-2</v>
      </c>
      <c r="O10690" t="s">
        <v>801</v>
      </c>
      <c r="P10690" t="s">
        <v>802</v>
      </c>
      <c r="Q10690">
        <v>5.6746271189800201E-3</v>
      </c>
      <c r="R10690" t="s">
        <v>803</v>
      </c>
      <c r="S10690" t="s">
        <v>16095</v>
      </c>
      <c r="T10690">
        <v>0.5</v>
      </c>
      <c r="U10690" t="s">
        <v>804</v>
      </c>
      <c r="V10690">
        <v>6.9</v>
      </c>
      <c r="W10690" t="s">
        <v>805</v>
      </c>
      <c r="X10690" t="s">
        <v>16095</v>
      </c>
      <c r="Y10690" t="s">
        <v>16095</v>
      </c>
      <c r="Z10690" t="s">
        <v>16095</v>
      </c>
      <c r="AA10690" t="s">
        <v>804</v>
      </c>
      <c r="AB10690" t="s">
        <v>16095</v>
      </c>
      <c r="AC10690" t="s">
        <v>16095</v>
      </c>
      <c r="AD10690" t="s">
        <v>16095</v>
      </c>
      <c r="AE10690" t="s">
        <v>16095</v>
      </c>
      <c r="AF10690" t="s">
        <v>16095</v>
      </c>
      <c r="AG10690" t="s">
        <v>806</v>
      </c>
      <c r="AH10690" t="s">
        <v>16095</v>
      </c>
      <c r="AI10690" t="s">
        <v>16095</v>
      </c>
      <c r="AJ10690" t="s">
        <v>16095</v>
      </c>
      <c r="AK10690" t="s">
        <v>807</v>
      </c>
      <c r="AL10690" t="s">
        <v>808</v>
      </c>
      <c r="AM10690" t="s">
        <v>809</v>
      </c>
    </row>
    <row r="10691" spans="1:39" x14ac:dyDescent="0.2">
      <c r="A10691" t="s">
        <v>46</v>
      </c>
      <c r="B10691" t="s">
        <v>62</v>
      </c>
      <c r="C10691" t="s">
        <v>245</v>
      </c>
      <c r="D10691" t="s">
        <v>1368</v>
      </c>
      <c r="E10691" t="s">
        <v>118</v>
      </c>
      <c r="F10691" t="s">
        <v>934</v>
      </c>
      <c r="G10691">
        <v>34</v>
      </c>
      <c r="H10691" t="s">
        <v>11328</v>
      </c>
      <c r="I10691" t="s">
        <v>11329</v>
      </c>
      <c r="J10691" t="s">
        <v>16095</v>
      </c>
      <c r="K10691" t="s">
        <v>800</v>
      </c>
      <c r="L10691" t="s">
        <v>16095</v>
      </c>
      <c r="M10691" t="s">
        <v>16095</v>
      </c>
      <c r="N10691">
        <v>1.0123676744733299E-2</v>
      </c>
      <c r="O10691" t="s">
        <v>801</v>
      </c>
      <c r="P10691" t="s">
        <v>802</v>
      </c>
      <c r="Q10691">
        <v>8.2132340904135202E-3</v>
      </c>
      <c r="R10691" t="s">
        <v>803</v>
      </c>
      <c r="S10691" t="s">
        <v>16095</v>
      </c>
      <c r="T10691">
        <v>0.4</v>
      </c>
      <c r="U10691" t="s">
        <v>804</v>
      </c>
      <c r="V10691">
        <v>6.7</v>
      </c>
      <c r="W10691" t="s">
        <v>805</v>
      </c>
      <c r="X10691" t="s">
        <v>16095</v>
      </c>
      <c r="Y10691" t="s">
        <v>16095</v>
      </c>
      <c r="Z10691" t="s">
        <v>16095</v>
      </c>
      <c r="AA10691" t="s">
        <v>804</v>
      </c>
      <c r="AB10691" t="s">
        <v>16095</v>
      </c>
      <c r="AC10691" t="s">
        <v>16095</v>
      </c>
      <c r="AD10691" t="s">
        <v>16095</v>
      </c>
      <c r="AE10691" t="s">
        <v>16095</v>
      </c>
      <c r="AF10691" t="s">
        <v>16095</v>
      </c>
      <c r="AG10691" t="s">
        <v>806</v>
      </c>
      <c r="AH10691" t="s">
        <v>16095</v>
      </c>
      <c r="AI10691" t="s">
        <v>16095</v>
      </c>
      <c r="AJ10691" t="s">
        <v>16095</v>
      </c>
      <c r="AK10691" t="s">
        <v>807</v>
      </c>
      <c r="AL10691" t="s">
        <v>808</v>
      </c>
      <c r="AM10691" t="s">
        <v>809</v>
      </c>
    </row>
    <row r="10692" spans="1:39" x14ac:dyDescent="0.2">
      <c r="A10692" t="s">
        <v>46</v>
      </c>
      <c r="B10692" t="s">
        <v>62</v>
      </c>
      <c r="C10692" t="s">
        <v>245</v>
      </c>
      <c r="D10692" t="s">
        <v>1368</v>
      </c>
      <c r="E10692" t="s">
        <v>118</v>
      </c>
      <c r="F10692" t="s">
        <v>934</v>
      </c>
      <c r="G10692">
        <v>35</v>
      </c>
      <c r="H10692" t="s">
        <v>11329</v>
      </c>
      <c r="I10692" t="s">
        <v>11330</v>
      </c>
      <c r="J10692" t="s">
        <v>16095</v>
      </c>
      <c r="K10692" t="s">
        <v>800</v>
      </c>
      <c r="L10692" t="s">
        <v>16095</v>
      </c>
      <c r="M10692" t="s">
        <v>16095</v>
      </c>
      <c r="N10692">
        <v>1.0547472492E-2</v>
      </c>
      <c r="O10692" t="s">
        <v>801</v>
      </c>
      <c r="P10692" t="s">
        <v>802</v>
      </c>
      <c r="Q10692">
        <v>1.0820812233002901E-2</v>
      </c>
      <c r="R10692" t="s">
        <v>803</v>
      </c>
      <c r="S10692" t="s">
        <v>16095</v>
      </c>
      <c r="T10692">
        <v>0.1</v>
      </c>
      <c r="U10692" t="s">
        <v>804</v>
      </c>
      <c r="V10692">
        <v>6.4</v>
      </c>
      <c r="W10692" t="s">
        <v>805</v>
      </c>
      <c r="X10692" t="s">
        <v>16095</v>
      </c>
      <c r="Y10692" t="s">
        <v>16095</v>
      </c>
      <c r="Z10692" t="s">
        <v>16095</v>
      </c>
      <c r="AA10692" t="s">
        <v>804</v>
      </c>
      <c r="AB10692" t="s">
        <v>16095</v>
      </c>
      <c r="AC10692" t="s">
        <v>16095</v>
      </c>
      <c r="AD10692" t="s">
        <v>16095</v>
      </c>
      <c r="AE10692" t="s">
        <v>16095</v>
      </c>
      <c r="AF10692" t="s">
        <v>16095</v>
      </c>
      <c r="AG10692" t="s">
        <v>806</v>
      </c>
      <c r="AH10692" t="s">
        <v>16095</v>
      </c>
      <c r="AI10692" t="s">
        <v>16095</v>
      </c>
      <c r="AJ10692" t="s">
        <v>16095</v>
      </c>
      <c r="AK10692" t="s">
        <v>807</v>
      </c>
      <c r="AL10692" t="s">
        <v>808</v>
      </c>
      <c r="AM10692" t="s">
        <v>809</v>
      </c>
    </row>
    <row r="10693" spans="1:39" x14ac:dyDescent="0.2">
      <c r="A10693" t="s">
        <v>46</v>
      </c>
      <c r="B10693" t="s">
        <v>62</v>
      </c>
      <c r="C10693" t="s">
        <v>245</v>
      </c>
      <c r="D10693" t="s">
        <v>1368</v>
      </c>
      <c r="E10693" t="s">
        <v>118</v>
      </c>
      <c r="F10693" t="s">
        <v>934</v>
      </c>
      <c r="G10693">
        <v>36</v>
      </c>
      <c r="H10693" t="s">
        <v>11330</v>
      </c>
      <c r="I10693" t="s">
        <v>11331</v>
      </c>
      <c r="J10693" t="s">
        <v>16095</v>
      </c>
      <c r="K10693" t="s">
        <v>800</v>
      </c>
      <c r="L10693" t="s">
        <v>16095</v>
      </c>
      <c r="M10693" t="s">
        <v>16095</v>
      </c>
      <c r="N10693">
        <v>1.4358204344333301E-2</v>
      </c>
      <c r="O10693" t="s">
        <v>801</v>
      </c>
      <c r="P10693" t="s">
        <v>802</v>
      </c>
      <c r="Q10693">
        <v>0.12718271944818099</v>
      </c>
      <c r="R10693" t="s">
        <v>803</v>
      </c>
      <c r="S10693" t="s">
        <v>16095</v>
      </c>
      <c r="T10693">
        <v>4.8</v>
      </c>
      <c r="U10693" t="s">
        <v>804</v>
      </c>
      <c r="V10693">
        <v>6</v>
      </c>
      <c r="W10693" t="s">
        <v>805</v>
      </c>
      <c r="X10693" t="s">
        <v>16095</v>
      </c>
      <c r="Y10693" t="s">
        <v>16095</v>
      </c>
      <c r="Z10693" t="s">
        <v>16095</v>
      </c>
      <c r="AA10693" t="s">
        <v>804</v>
      </c>
      <c r="AB10693" t="s">
        <v>16095</v>
      </c>
      <c r="AC10693" t="s">
        <v>16095</v>
      </c>
      <c r="AD10693" t="s">
        <v>16095</v>
      </c>
      <c r="AE10693" t="s">
        <v>16095</v>
      </c>
      <c r="AF10693" t="s">
        <v>16095</v>
      </c>
      <c r="AG10693" t="s">
        <v>806</v>
      </c>
      <c r="AH10693" t="s">
        <v>16095</v>
      </c>
      <c r="AI10693" t="s">
        <v>16095</v>
      </c>
      <c r="AJ10693" t="s">
        <v>16095</v>
      </c>
      <c r="AK10693" t="s">
        <v>807</v>
      </c>
      <c r="AL10693" t="s">
        <v>808</v>
      </c>
      <c r="AM10693" t="s">
        <v>809</v>
      </c>
    </row>
    <row r="10694" spans="1:39" x14ac:dyDescent="0.2">
      <c r="A10694" t="s">
        <v>46</v>
      </c>
      <c r="B10694" t="s">
        <v>62</v>
      </c>
      <c r="C10694" t="s">
        <v>245</v>
      </c>
      <c r="D10694" t="s">
        <v>1368</v>
      </c>
      <c r="E10694" t="s">
        <v>118</v>
      </c>
      <c r="F10694" t="s">
        <v>934</v>
      </c>
      <c r="G10694">
        <v>37</v>
      </c>
      <c r="H10694" t="s">
        <v>11331</v>
      </c>
      <c r="I10694" t="s">
        <v>11332</v>
      </c>
      <c r="J10694" t="s">
        <v>16095</v>
      </c>
      <c r="K10694" t="s">
        <v>800</v>
      </c>
      <c r="L10694" t="s">
        <v>16095</v>
      </c>
      <c r="M10694" t="s">
        <v>16095</v>
      </c>
      <c r="N10694">
        <v>2.6273495424333299E-2</v>
      </c>
      <c r="O10694" t="s">
        <v>801</v>
      </c>
      <c r="P10694" t="s">
        <v>802</v>
      </c>
      <c r="Q10694">
        <v>6.9722735415972903E-2</v>
      </c>
      <c r="R10694" t="s">
        <v>803</v>
      </c>
      <c r="S10694" t="s">
        <v>16095</v>
      </c>
      <c r="T10694">
        <v>7.9</v>
      </c>
      <c r="U10694" t="s">
        <v>804</v>
      </c>
      <c r="V10694">
        <v>6.1</v>
      </c>
      <c r="W10694" t="s">
        <v>805</v>
      </c>
      <c r="X10694" t="s">
        <v>16095</v>
      </c>
      <c r="Y10694" t="s">
        <v>16095</v>
      </c>
      <c r="Z10694" t="s">
        <v>16095</v>
      </c>
      <c r="AA10694" t="s">
        <v>804</v>
      </c>
      <c r="AB10694" t="s">
        <v>16095</v>
      </c>
      <c r="AC10694" t="s">
        <v>16095</v>
      </c>
      <c r="AD10694" t="s">
        <v>16095</v>
      </c>
      <c r="AE10694" t="s">
        <v>16095</v>
      </c>
      <c r="AF10694" t="s">
        <v>16095</v>
      </c>
      <c r="AG10694" t="s">
        <v>806</v>
      </c>
      <c r="AH10694" t="s">
        <v>16095</v>
      </c>
      <c r="AI10694" t="s">
        <v>16095</v>
      </c>
      <c r="AJ10694" t="s">
        <v>16095</v>
      </c>
      <c r="AK10694" t="s">
        <v>807</v>
      </c>
      <c r="AL10694" t="s">
        <v>808</v>
      </c>
      <c r="AM10694" t="s">
        <v>809</v>
      </c>
    </row>
    <row r="10695" spans="1:39" x14ac:dyDescent="0.2">
      <c r="A10695" t="s">
        <v>46</v>
      </c>
      <c r="B10695" t="s">
        <v>62</v>
      </c>
      <c r="C10695" t="s">
        <v>245</v>
      </c>
      <c r="D10695" t="s">
        <v>1368</v>
      </c>
      <c r="E10695" t="s">
        <v>118</v>
      </c>
      <c r="F10695" t="s">
        <v>934</v>
      </c>
      <c r="G10695">
        <v>38</v>
      </c>
      <c r="H10695" t="s">
        <v>11332</v>
      </c>
      <c r="I10695" t="s">
        <v>11333</v>
      </c>
      <c r="J10695" t="s">
        <v>16095</v>
      </c>
      <c r="K10695" t="s">
        <v>800</v>
      </c>
      <c r="L10695" t="s">
        <v>16095</v>
      </c>
      <c r="M10695" t="s">
        <v>16095</v>
      </c>
      <c r="N10695">
        <v>2.7483338824666699E-2</v>
      </c>
      <c r="O10695" t="s">
        <v>801</v>
      </c>
      <c r="P10695" t="s">
        <v>802</v>
      </c>
      <c r="Q10695">
        <v>5.7187514589001398E-2</v>
      </c>
      <c r="R10695" t="s">
        <v>803</v>
      </c>
      <c r="S10695" t="s">
        <v>16095</v>
      </c>
      <c r="T10695">
        <v>8.3000000000000007</v>
      </c>
      <c r="U10695" t="s">
        <v>804</v>
      </c>
      <c r="V10695">
        <v>6.7</v>
      </c>
      <c r="W10695" t="s">
        <v>805</v>
      </c>
      <c r="X10695" t="s">
        <v>16095</v>
      </c>
      <c r="Y10695" t="s">
        <v>16095</v>
      </c>
      <c r="Z10695" t="s">
        <v>16095</v>
      </c>
      <c r="AA10695" t="s">
        <v>804</v>
      </c>
      <c r="AB10695" t="s">
        <v>16095</v>
      </c>
      <c r="AC10695" t="s">
        <v>16095</v>
      </c>
      <c r="AD10695" t="s">
        <v>16095</v>
      </c>
      <c r="AE10695" t="s">
        <v>16095</v>
      </c>
      <c r="AF10695" t="s">
        <v>16095</v>
      </c>
      <c r="AG10695" t="s">
        <v>806</v>
      </c>
      <c r="AH10695" t="s">
        <v>16095</v>
      </c>
      <c r="AI10695" t="s">
        <v>16095</v>
      </c>
      <c r="AJ10695" t="s">
        <v>16095</v>
      </c>
      <c r="AK10695" t="s">
        <v>807</v>
      </c>
      <c r="AL10695" t="s">
        <v>808</v>
      </c>
      <c r="AM10695" t="s">
        <v>809</v>
      </c>
    </row>
    <row r="10696" spans="1:39" x14ac:dyDescent="0.2">
      <c r="A10696" t="s">
        <v>46</v>
      </c>
      <c r="B10696" t="s">
        <v>62</v>
      </c>
      <c r="C10696" t="s">
        <v>245</v>
      </c>
      <c r="D10696" t="s">
        <v>1368</v>
      </c>
      <c r="E10696" t="s">
        <v>118</v>
      </c>
      <c r="F10696" t="s">
        <v>934</v>
      </c>
      <c r="G10696">
        <v>39</v>
      </c>
      <c r="H10696" t="s">
        <v>11333</v>
      </c>
      <c r="I10696" t="s">
        <v>11334</v>
      </c>
      <c r="J10696" t="s">
        <v>16095</v>
      </c>
      <c r="K10696" t="s">
        <v>800</v>
      </c>
      <c r="L10696" t="s">
        <v>16095</v>
      </c>
      <c r="M10696" t="s">
        <v>16095</v>
      </c>
      <c r="N10696">
        <v>2.7147664483333299E-2</v>
      </c>
      <c r="O10696" t="s">
        <v>801</v>
      </c>
      <c r="P10696" t="s">
        <v>802</v>
      </c>
      <c r="Q10696">
        <v>4.9058215198426701E-2</v>
      </c>
      <c r="R10696" t="s">
        <v>803</v>
      </c>
      <c r="S10696" t="s">
        <v>16095</v>
      </c>
      <c r="T10696">
        <v>8</v>
      </c>
      <c r="U10696" t="s">
        <v>804</v>
      </c>
      <c r="V10696">
        <v>7.2</v>
      </c>
      <c r="W10696" t="s">
        <v>805</v>
      </c>
      <c r="X10696" t="s">
        <v>16095</v>
      </c>
      <c r="Y10696" t="s">
        <v>16095</v>
      </c>
      <c r="Z10696" t="s">
        <v>16095</v>
      </c>
      <c r="AA10696" t="s">
        <v>804</v>
      </c>
      <c r="AB10696" t="s">
        <v>16095</v>
      </c>
      <c r="AC10696" t="s">
        <v>16095</v>
      </c>
      <c r="AD10696" t="s">
        <v>16095</v>
      </c>
      <c r="AE10696" t="s">
        <v>16095</v>
      </c>
      <c r="AF10696" t="s">
        <v>16095</v>
      </c>
      <c r="AG10696" t="s">
        <v>806</v>
      </c>
      <c r="AH10696" t="s">
        <v>16095</v>
      </c>
      <c r="AI10696" t="s">
        <v>16095</v>
      </c>
      <c r="AJ10696" t="s">
        <v>16095</v>
      </c>
      <c r="AK10696" t="s">
        <v>807</v>
      </c>
      <c r="AL10696" t="s">
        <v>808</v>
      </c>
      <c r="AM10696" t="s">
        <v>809</v>
      </c>
    </row>
    <row r="10697" spans="1:39" x14ac:dyDescent="0.2">
      <c r="A10697" t="s">
        <v>46</v>
      </c>
      <c r="B10697" t="s">
        <v>62</v>
      </c>
      <c r="C10697" t="s">
        <v>245</v>
      </c>
      <c r="D10697" t="s">
        <v>1368</v>
      </c>
      <c r="E10697" t="s">
        <v>118</v>
      </c>
      <c r="F10697" t="s">
        <v>934</v>
      </c>
      <c r="G10697">
        <v>40</v>
      </c>
      <c r="H10697" t="s">
        <v>11334</v>
      </c>
      <c r="I10697" t="s">
        <v>11335</v>
      </c>
      <c r="J10697" t="s">
        <v>16095</v>
      </c>
      <c r="K10697" t="s">
        <v>800</v>
      </c>
      <c r="L10697" t="s">
        <v>16095</v>
      </c>
      <c r="M10697" t="s">
        <v>16095</v>
      </c>
      <c r="N10697">
        <v>2.0662977616666699E-2</v>
      </c>
      <c r="O10697" t="s">
        <v>801</v>
      </c>
      <c r="P10697" t="s">
        <v>802</v>
      </c>
      <c r="Q10697">
        <v>2.7352926439161901E-2</v>
      </c>
      <c r="R10697" t="s">
        <v>803</v>
      </c>
      <c r="S10697" t="s">
        <v>16095</v>
      </c>
      <c r="T10697">
        <v>6.4</v>
      </c>
      <c r="U10697" t="s">
        <v>804</v>
      </c>
      <c r="V10697">
        <v>7.5</v>
      </c>
      <c r="W10697" t="s">
        <v>805</v>
      </c>
      <c r="X10697" t="s">
        <v>16095</v>
      </c>
      <c r="Y10697" t="s">
        <v>16095</v>
      </c>
      <c r="Z10697" t="s">
        <v>16095</v>
      </c>
      <c r="AA10697" t="s">
        <v>804</v>
      </c>
      <c r="AB10697" t="s">
        <v>16095</v>
      </c>
      <c r="AC10697" t="s">
        <v>16095</v>
      </c>
      <c r="AD10697" t="s">
        <v>16095</v>
      </c>
      <c r="AE10697" t="s">
        <v>16095</v>
      </c>
      <c r="AF10697" t="s">
        <v>16095</v>
      </c>
      <c r="AG10697" t="s">
        <v>806</v>
      </c>
      <c r="AH10697" t="s">
        <v>16095</v>
      </c>
      <c r="AI10697" t="s">
        <v>16095</v>
      </c>
      <c r="AJ10697" t="s">
        <v>16095</v>
      </c>
      <c r="AK10697" t="s">
        <v>807</v>
      </c>
      <c r="AL10697" t="s">
        <v>808</v>
      </c>
      <c r="AM10697" t="s">
        <v>809</v>
      </c>
    </row>
    <row r="10698" spans="1:39" x14ac:dyDescent="0.2">
      <c r="A10698" t="s">
        <v>46</v>
      </c>
      <c r="B10698" t="s">
        <v>62</v>
      </c>
      <c r="C10698" t="s">
        <v>245</v>
      </c>
      <c r="D10698" t="s">
        <v>1368</v>
      </c>
      <c r="E10698" t="s">
        <v>118</v>
      </c>
      <c r="F10698" t="s">
        <v>934</v>
      </c>
      <c r="G10698">
        <v>41</v>
      </c>
      <c r="H10698" t="s">
        <v>11335</v>
      </c>
      <c r="I10698" t="s">
        <v>11336</v>
      </c>
      <c r="J10698" t="s">
        <v>16095</v>
      </c>
      <c r="K10698" t="s">
        <v>800</v>
      </c>
      <c r="L10698" t="s">
        <v>16095</v>
      </c>
      <c r="M10698" t="s">
        <v>16095</v>
      </c>
      <c r="N10698">
        <v>1.42031709606667E-2</v>
      </c>
      <c r="O10698" t="s">
        <v>801</v>
      </c>
      <c r="P10698" t="s">
        <v>802</v>
      </c>
      <c r="Q10698">
        <v>2.0800439504781301E-2</v>
      </c>
      <c r="R10698" t="s">
        <v>803</v>
      </c>
      <c r="S10698" t="s">
        <v>16095</v>
      </c>
      <c r="T10698">
        <v>4.2</v>
      </c>
      <c r="U10698" t="s">
        <v>804</v>
      </c>
      <c r="V10698">
        <v>7.4</v>
      </c>
      <c r="W10698" t="s">
        <v>805</v>
      </c>
      <c r="X10698" t="s">
        <v>16095</v>
      </c>
      <c r="Y10698" t="s">
        <v>16095</v>
      </c>
      <c r="Z10698" t="s">
        <v>16095</v>
      </c>
      <c r="AA10698" t="s">
        <v>804</v>
      </c>
      <c r="AB10698" t="s">
        <v>16095</v>
      </c>
      <c r="AC10698" t="s">
        <v>16095</v>
      </c>
      <c r="AD10698" t="s">
        <v>16095</v>
      </c>
      <c r="AE10698" t="s">
        <v>16095</v>
      </c>
      <c r="AF10698" t="s">
        <v>16095</v>
      </c>
      <c r="AG10698" t="s">
        <v>806</v>
      </c>
      <c r="AH10698" t="s">
        <v>16095</v>
      </c>
      <c r="AI10698" t="s">
        <v>16095</v>
      </c>
      <c r="AJ10698" t="s">
        <v>16095</v>
      </c>
      <c r="AK10698" t="s">
        <v>807</v>
      </c>
      <c r="AL10698" t="s">
        <v>808</v>
      </c>
      <c r="AM10698" t="s">
        <v>809</v>
      </c>
    </row>
    <row r="10699" spans="1:39" x14ac:dyDescent="0.2">
      <c r="A10699" t="s">
        <v>46</v>
      </c>
      <c r="B10699" t="s">
        <v>62</v>
      </c>
      <c r="C10699" t="s">
        <v>245</v>
      </c>
      <c r="D10699" t="s">
        <v>1368</v>
      </c>
      <c r="E10699" t="s">
        <v>118</v>
      </c>
      <c r="F10699" t="s">
        <v>934</v>
      </c>
      <c r="G10699">
        <v>42</v>
      </c>
      <c r="H10699" t="s">
        <v>11336</v>
      </c>
      <c r="I10699" t="s">
        <v>11337</v>
      </c>
      <c r="J10699" t="s">
        <v>16095</v>
      </c>
      <c r="K10699" t="s">
        <v>800</v>
      </c>
      <c r="L10699" t="s">
        <v>16095</v>
      </c>
      <c r="M10699" t="s">
        <v>16095</v>
      </c>
      <c r="N10699">
        <v>1.3843639666333301E-2</v>
      </c>
      <c r="O10699" t="s">
        <v>801</v>
      </c>
      <c r="P10699" t="s">
        <v>802</v>
      </c>
      <c r="Q10699">
        <v>1.35274004699832E-2</v>
      </c>
      <c r="R10699" t="s">
        <v>803</v>
      </c>
      <c r="S10699" t="s">
        <v>16095</v>
      </c>
      <c r="T10699">
        <v>1.7</v>
      </c>
      <c r="U10699" t="s">
        <v>804</v>
      </c>
      <c r="V10699">
        <v>7.1</v>
      </c>
      <c r="W10699" t="s">
        <v>805</v>
      </c>
      <c r="X10699" t="s">
        <v>16095</v>
      </c>
      <c r="Y10699" t="s">
        <v>16095</v>
      </c>
      <c r="Z10699" t="s">
        <v>16095</v>
      </c>
      <c r="AA10699" t="s">
        <v>804</v>
      </c>
      <c r="AB10699" t="s">
        <v>16095</v>
      </c>
      <c r="AC10699" t="s">
        <v>16095</v>
      </c>
      <c r="AD10699" t="s">
        <v>16095</v>
      </c>
      <c r="AE10699" t="s">
        <v>16095</v>
      </c>
      <c r="AF10699" t="s">
        <v>16095</v>
      </c>
      <c r="AG10699" t="s">
        <v>806</v>
      </c>
      <c r="AH10699" t="s">
        <v>16095</v>
      </c>
      <c r="AI10699" t="s">
        <v>16095</v>
      </c>
      <c r="AJ10699" t="s">
        <v>16095</v>
      </c>
      <c r="AK10699" t="s">
        <v>807</v>
      </c>
      <c r="AL10699" t="s">
        <v>808</v>
      </c>
      <c r="AM10699" t="s">
        <v>809</v>
      </c>
    </row>
    <row r="10700" spans="1:39" x14ac:dyDescent="0.2">
      <c r="A10700" t="s">
        <v>46</v>
      </c>
      <c r="B10700" t="s">
        <v>62</v>
      </c>
      <c r="C10700" t="s">
        <v>245</v>
      </c>
      <c r="D10700" t="s">
        <v>1368</v>
      </c>
      <c r="E10700" t="s">
        <v>118</v>
      </c>
      <c r="F10700" t="s">
        <v>934</v>
      </c>
      <c r="G10700">
        <v>43</v>
      </c>
      <c r="H10700" t="s">
        <v>11337</v>
      </c>
      <c r="I10700" t="s">
        <v>11338</v>
      </c>
      <c r="J10700" t="s">
        <v>16095</v>
      </c>
      <c r="K10700" t="s">
        <v>800</v>
      </c>
      <c r="L10700" t="s">
        <v>16095</v>
      </c>
      <c r="M10700" t="s">
        <v>16095</v>
      </c>
      <c r="N10700">
        <v>1.30309394463333E-2</v>
      </c>
      <c r="O10700" t="s">
        <v>801</v>
      </c>
      <c r="P10700" t="s">
        <v>802</v>
      </c>
      <c r="Q10700">
        <v>1.1585387283455199E-2</v>
      </c>
      <c r="R10700" t="s">
        <v>803</v>
      </c>
      <c r="S10700" t="s">
        <v>16095</v>
      </c>
      <c r="T10700">
        <v>0.7</v>
      </c>
      <c r="U10700" t="s">
        <v>804</v>
      </c>
      <c r="V10700">
        <v>6.8</v>
      </c>
      <c r="W10700" t="s">
        <v>805</v>
      </c>
      <c r="X10700" t="s">
        <v>16095</v>
      </c>
      <c r="Y10700" t="s">
        <v>16095</v>
      </c>
      <c r="Z10700" t="s">
        <v>16095</v>
      </c>
      <c r="AA10700" t="s">
        <v>804</v>
      </c>
      <c r="AB10700" t="s">
        <v>16095</v>
      </c>
      <c r="AC10700" t="s">
        <v>16095</v>
      </c>
      <c r="AD10700" t="s">
        <v>16095</v>
      </c>
      <c r="AE10700" t="s">
        <v>16095</v>
      </c>
      <c r="AF10700" t="s">
        <v>16095</v>
      </c>
      <c r="AG10700" t="s">
        <v>806</v>
      </c>
      <c r="AH10700" t="s">
        <v>16095</v>
      </c>
      <c r="AI10700" t="s">
        <v>16095</v>
      </c>
      <c r="AJ10700" t="s">
        <v>16095</v>
      </c>
      <c r="AK10700" t="s">
        <v>807</v>
      </c>
      <c r="AL10700" t="s">
        <v>808</v>
      </c>
      <c r="AM10700" t="s">
        <v>809</v>
      </c>
    </row>
    <row r="10701" spans="1:39" x14ac:dyDescent="0.2">
      <c r="A10701" t="s">
        <v>46</v>
      </c>
      <c r="B10701" t="s">
        <v>62</v>
      </c>
      <c r="C10701" t="s">
        <v>245</v>
      </c>
      <c r="D10701" t="s">
        <v>1368</v>
      </c>
      <c r="E10701" t="s">
        <v>118</v>
      </c>
      <c r="F10701" t="s">
        <v>934</v>
      </c>
      <c r="G10701">
        <v>44</v>
      </c>
      <c r="H10701" t="s">
        <v>11338</v>
      </c>
      <c r="I10701" t="s">
        <v>11339</v>
      </c>
      <c r="J10701" t="s">
        <v>16095</v>
      </c>
      <c r="K10701" t="s">
        <v>800</v>
      </c>
      <c r="L10701" t="s">
        <v>16095</v>
      </c>
      <c r="M10701" t="s">
        <v>16095</v>
      </c>
      <c r="N10701">
        <v>1.2940486602666701E-2</v>
      </c>
      <c r="O10701" t="s">
        <v>801</v>
      </c>
      <c r="P10701" t="s">
        <v>802</v>
      </c>
      <c r="Q10701">
        <v>1.13176830808038E-2</v>
      </c>
      <c r="R10701" t="s">
        <v>803</v>
      </c>
      <c r="S10701" t="s">
        <v>16095</v>
      </c>
      <c r="T10701">
        <v>0.5</v>
      </c>
      <c r="U10701" t="s">
        <v>804</v>
      </c>
      <c r="V10701">
        <v>6.4</v>
      </c>
      <c r="W10701" t="s">
        <v>805</v>
      </c>
      <c r="X10701" t="s">
        <v>16095</v>
      </c>
      <c r="Y10701" t="s">
        <v>16095</v>
      </c>
      <c r="Z10701" t="s">
        <v>16095</v>
      </c>
      <c r="AA10701" t="s">
        <v>804</v>
      </c>
      <c r="AB10701" t="s">
        <v>16095</v>
      </c>
      <c r="AC10701" t="s">
        <v>16095</v>
      </c>
      <c r="AD10701" t="s">
        <v>16095</v>
      </c>
      <c r="AE10701" t="s">
        <v>16095</v>
      </c>
      <c r="AF10701" t="s">
        <v>16095</v>
      </c>
      <c r="AG10701" t="s">
        <v>806</v>
      </c>
      <c r="AH10701" t="s">
        <v>16095</v>
      </c>
      <c r="AI10701" t="s">
        <v>16095</v>
      </c>
      <c r="AJ10701" t="s">
        <v>16095</v>
      </c>
      <c r="AK10701" t="s">
        <v>807</v>
      </c>
      <c r="AL10701" t="s">
        <v>808</v>
      </c>
      <c r="AM10701" t="s">
        <v>809</v>
      </c>
    </row>
    <row r="10702" spans="1:39" x14ac:dyDescent="0.2">
      <c r="A10702" t="s">
        <v>46</v>
      </c>
      <c r="B10702" t="s">
        <v>62</v>
      </c>
      <c r="C10702" t="s">
        <v>245</v>
      </c>
      <c r="D10702" t="s">
        <v>1368</v>
      </c>
      <c r="E10702" t="s">
        <v>118</v>
      </c>
      <c r="F10702" t="s">
        <v>934</v>
      </c>
      <c r="G10702">
        <v>45</v>
      </c>
      <c r="H10702" t="s">
        <v>11339</v>
      </c>
      <c r="I10702" t="s">
        <v>11340</v>
      </c>
      <c r="J10702" t="s">
        <v>16095</v>
      </c>
      <c r="K10702" t="s">
        <v>800</v>
      </c>
      <c r="L10702" t="s">
        <v>16095</v>
      </c>
      <c r="M10702" t="s">
        <v>16095</v>
      </c>
      <c r="N10702">
        <v>1.2776839069333299E-2</v>
      </c>
      <c r="O10702" t="s">
        <v>801</v>
      </c>
      <c r="P10702" t="s">
        <v>802</v>
      </c>
      <c r="Q10702">
        <v>5.3302189694711899E-2</v>
      </c>
      <c r="R10702" t="s">
        <v>803</v>
      </c>
      <c r="S10702" t="s">
        <v>16095</v>
      </c>
      <c r="T10702">
        <v>1.1000000000000001</v>
      </c>
      <c r="U10702" t="s">
        <v>804</v>
      </c>
      <c r="V10702">
        <v>6.2</v>
      </c>
      <c r="W10702" t="s">
        <v>805</v>
      </c>
      <c r="X10702" t="s">
        <v>16095</v>
      </c>
      <c r="Y10702" t="s">
        <v>16095</v>
      </c>
      <c r="Z10702" t="s">
        <v>16095</v>
      </c>
      <c r="AA10702" t="s">
        <v>804</v>
      </c>
      <c r="AB10702" t="s">
        <v>16095</v>
      </c>
      <c r="AC10702" t="s">
        <v>16095</v>
      </c>
      <c r="AD10702" t="s">
        <v>16095</v>
      </c>
      <c r="AE10702" t="s">
        <v>16095</v>
      </c>
      <c r="AF10702" t="s">
        <v>16095</v>
      </c>
      <c r="AG10702" t="s">
        <v>806</v>
      </c>
      <c r="AH10702" t="s">
        <v>16095</v>
      </c>
      <c r="AI10702" t="s">
        <v>16095</v>
      </c>
      <c r="AJ10702" t="s">
        <v>16095</v>
      </c>
      <c r="AK10702" t="s">
        <v>807</v>
      </c>
      <c r="AL10702" t="s">
        <v>808</v>
      </c>
      <c r="AM10702" t="s">
        <v>809</v>
      </c>
    </row>
    <row r="10703" spans="1:39" x14ac:dyDescent="0.2">
      <c r="A10703" t="s">
        <v>46</v>
      </c>
      <c r="B10703" t="s">
        <v>62</v>
      </c>
      <c r="C10703" t="s">
        <v>245</v>
      </c>
      <c r="D10703" t="s">
        <v>1368</v>
      </c>
      <c r="E10703" t="s">
        <v>118</v>
      </c>
      <c r="F10703" t="s">
        <v>934</v>
      </c>
      <c r="G10703">
        <v>46</v>
      </c>
      <c r="H10703" t="s">
        <v>11340</v>
      </c>
      <c r="I10703" t="s">
        <v>11341</v>
      </c>
      <c r="J10703" t="s">
        <v>16095</v>
      </c>
      <c r="K10703" t="s">
        <v>800</v>
      </c>
      <c r="L10703" t="s">
        <v>16095</v>
      </c>
      <c r="M10703" t="s">
        <v>16095</v>
      </c>
      <c r="N10703">
        <v>1.8248658220666701E-2</v>
      </c>
      <c r="O10703" t="s">
        <v>801</v>
      </c>
      <c r="P10703" t="s">
        <v>802</v>
      </c>
      <c r="Q10703">
        <v>5.1230584816460499E-2</v>
      </c>
      <c r="R10703" t="s">
        <v>803</v>
      </c>
      <c r="S10703" t="s">
        <v>16095</v>
      </c>
      <c r="T10703">
        <v>4.5</v>
      </c>
      <c r="U10703" t="s">
        <v>804</v>
      </c>
      <c r="V10703">
        <v>6.1</v>
      </c>
      <c r="W10703" t="s">
        <v>805</v>
      </c>
      <c r="X10703" t="s">
        <v>16095</v>
      </c>
      <c r="Y10703" t="s">
        <v>16095</v>
      </c>
      <c r="Z10703" t="s">
        <v>16095</v>
      </c>
      <c r="AA10703" t="s">
        <v>804</v>
      </c>
      <c r="AB10703" t="s">
        <v>16095</v>
      </c>
      <c r="AC10703" t="s">
        <v>16095</v>
      </c>
      <c r="AD10703" t="s">
        <v>16095</v>
      </c>
      <c r="AE10703" t="s">
        <v>16095</v>
      </c>
      <c r="AF10703" t="s">
        <v>16095</v>
      </c>
      <c r="AG10703" t="s">
        <v>806</v>
      </c>
      <c r="AH10703" t="s">
        <v>16095</v>
      </c>
      <c r="AI10703" t="s">
        <v>16095</v>
      </c>
      <c r="AJ10703" t="s">
        <v>16095</v>
      </c>
      <c r="AK10703" t="s">
        <v>807</v>
      </c>
      <c r="AL10703" t="s">
        <v>808</v>
      </c>
      <c r="AM10703" t="s">
        <v>809</v>
      </c>
    </row>
    <row r="10704" spans="1:39" x14ac:dyDescent="0.2">
      <c r="A10704" t="s">
        <v>46</v>
      </c>
      <c r="B10704" t="s">
        <v>62</v>
      </c>
      <c r="C10704" t="s">
        <v>245</v>
      </c>
      <c r="D10704" t="s">
        <v>1368</v>
      </c>
      <c r="E10704" t="s">
        <v>118</v>
      </c>
      <c r="F10704" t="s">
        <v>934</v>
      </c>
      <c r="G10704">
        <v>47</v>
      </c>
      <c r="H10704" t="s">
        <v>11341</v>
      </c>
      <c r="I10704" t="s">
        <v>11342</v>
      </c>
      <c r="J10704" t="s">
        <v>16095</v>
      </c>
      <c r="K10704" t="s">
        <v>800</v>
      </c>
      <c r="L10704" t="s">
        <v>16095</v>
      </c>
      <c r="M10704" t="s">
        <v>16095</v>
      </c>
      <c r="N10704">
        <v>2.2459024538666699E-2</v>
      </c>
      <c r="O10704" t="s">
        <v>801</v>
      </c>
      <c r="P10704" t="s">
        <v>802</v>
      </c>
      <c r="Q10704">
        <v>4.9464652779933602E-2</v>
      </c>
      <c r="R10704" t="s">
        <v>803</v>
      </c>
      <c r="S10704" t="s">
        <v>16095</v>
      </c>
      <c r="T10704">
        <v>5.3</v>
      </c>
      <c r="U10704" t="s">
        <v>804</v>
      </c>
      <c r="V10704">
        <v>6.3</v>
      </c>
      <c r="W10704" t="s">
        <v>805</v>
      </c>
      <c r="X10704" t="s">
        <v>16095</v>
      </c>
      <c r="Y10704" t="s">
        <v>16095</v>
      </c>
      <c r="Z10704" t="s">
        <v>16095</v>
      </c>
      <c r="AA10704" t="s">
        <v>804</v>
      </c>
      <c r="AB10704" t="s">
        <v>16095</v>
      </c>
      <c r="AC10704" t="s">
        <v>16095</v>
      </c>
      <c r="AD10704" t="s">
        <v>16095</v>
      </c>
      <c r="AE10704" t="s">
        <v>16095</v>
      </c>
      <c r="AF10704" t="s">
        <v>16095</v>
      </c>
      <c r="AG10704" t="s">
        <v>806</v>
      </c>
      <c r="AH10704" t="s">
        <v>16095</v>
      </c>
      <c r="AI10704" t="s">
        <v>16095</v>
      </c>
      <c r="AJ10704" t="s">
        <v>16095</v>
      </c>
      <c r="AK10704" t="s">
        <v>807</v>
      </c>
      <c r="AL10704" t="s">
        <v>808</v>
      </c>
      <c r="AM10704" t="s">
        <v>809</v>
      </c>
    </row>
    <row r="10705" spans="1:39" x14ac:dyDescent="0.2">
      <c r="A10705" t="s">
        <v>46</v>
      </c>
      <c r="B10705" t="s">
        <v>62</v>
      </c>
      <c r="C10705" t="s">
        <v>245</v>
      </c>
      <c r="D10705" t="s">
        <v>1368</v>
      </c>
      <c r="E10705" t="s">
        <v>118</v>
      </c>
      <c r="F10705" t="s">
        <v>934</v>
      </c>
      <c r="G10705">
        <v>48</v>
      </c>
      <c r="H10705" t="s">
        <v>11342</v>
      </c>
      <c r="I10705" t="s">
        <v>11343</v>
      </c>
      <c r="J10705" t="s">
        <v>16095</v>
      </c>
      <c r="K10705" t="s">
        <v>800</v>
      </c>
      <c r="L10705" t="s">
        <v>16095</v>
      </c>
      <c r="M10705" t="s">
        <v>16095</v>
      </c>
      <c r="N10705">
        <v>2.3994686440666699E-2</v>
      </c>
      <c r="O10705" t="s">
        <v>801</v>
      </c>
      <c r="P10705" t="s">
        <v>802</v>
      </c>
      <c r="Q10705">
        <v>2.97360626984964E-2</v>
      </c>
      <c r="R10705" t="s">
        <v>803</v>
      </c>
      <c r="S10705" t="s">
        <v>16095</v>
      </c>
      <c r="T10705">
        <v>6.1</v>
      </c>
      <c r="U10705" t="s">
        <v>804</v>
      </c>
      <c r="V10705">
        <v>6.9</v>
      </c>
      <c r="W10705" t="s">
        <v>805</v>
      </c>
      <c r="X10705" t="s">
        <v>16095</v>
      </c>
      <c r="Y10705" t="s">
        <v>16095</v>
      </c>
      <c r="Z10705" t="s">
        <v>16095</v>
      </c>
      <c r="AA10705" t="s">
        <v>804</v>
      </c>
      <c r="AB10705" t="s">
        <v>16095</v>
      </c>
      <c r="AC10705" t="s">
        <v>16095</v>
      </c>
      <c r="AD10705" t="s">
        <v>16095</v>
      </c>
      <c r="AE10705" t="s">
        <v>16095</v>
      </c>
      <c r="AF10705" t="s">
        <v>16095</v>
      </c>
      <c r="AG10705" t="s">
        <v>806</v>
      </c>
      <c r="AH10705" t="s">
        <v>16095</v>
      </c>
      <c r="AI10705" t="s">
        <v>16095</v>
      </c>
      <c r="AJ10705" t="s">
        <v>16095</v>
      </c>
      <c r="AK10705" t="s">
        <v>807</v>
      </c>
      <c r="AL10705" t="s">
        <v>808</v>
      </c>
      <c r="AM10705" t="s">
        <v>809</v>
      </c>
    </row>
    <row r="10706" spans="1:39" x14ac:dyDescent="0.2">
      <c r="A10706" t="s">
        <v>46</v>
      </c>
      <c r="B10706" t="s">
        <v>62</v>
      </c>
      <c r="C10706" t="s">
        <v>245</v>
      </c>
      <c r="D10706" t="s">
        <v>1368</v>
      </c>
      <c r="E10706" t="s">
        <v>118</v>
      </c>
      <c r="F10706" t="s">
        <v>934</v>
      </c>
      <c r="G10706">
        <v>49</v>
      </c>
      <c r="H10706" t="s">
        <v>11343</v>
      </c>
      <c r="I10706" t="s">
        <v>11344</v>
      </c>
      <c r="J10706" t="s">
        <v>16095</v>
      </c>
      <c r="K10706" t="s">
        <v>800</v>
      </c>
      <c r="L10706" t="s">
        <v>16095</v>
      </c>
      <c r="M10706" t="s">
        <v>16095</v>
      </c>
      <c r="N10706">
        <v>2.3353423307999999E-2</v>
      </c>
      <c r="O10706" t="s">
        <v>801</v>
      </c>
      <c r="P10706" t="s">
        <v>802</v>
      </c>
      <c r="Q10706">
        <v>2.69616559654671E-2</v>
      </c>
      <c r="R10706" t="s">
        <v>803</v>
      </c>
      <c r="S10706" t="s">
        <v>16095</v>
      </c>
      <c r="T10706">
        <v>6.4</v>
      </c>
      <c r="U10706" t="s">
        <v>804</v>
      </c>
      <c r="V10706">
        <v>7.2</v>
      </c>
      <c r="W10706" t="s">
        <v>805</v>
      </c>
      <c r="X10706" t="s">
        <v>16095</v>
      </c>
      <c r="Y10706" t="s">
        <v>16095</v>
      </c>
      <c r="Z10706" t="s">
        <v>16095</v>
      </c>
      <c r="AA10706" t="s">
        <v>804</v>
      </c>
      <c r="AB10706" t="s">
        <v>16095</v>
      </c>
      <c r="AC10706" t="s">
        <v>16095</v>
      </c>
      <c r="AD10706" t="s">
        <v>16095</v>
      </c>
      <c r="AE10706" t="s">
        <v>16095</v>
      </c>
      <c r="AF10706" t="s">
        <v>16095</v>
      </c>
      <c r="AG10706" t="s">
        <v>806</v>
      </c>
      <c r="AH10706" t="s">
        <v>16095</v>
      </c>
      <c r="AI10706" t="s">
        <v>16095</v>
      </c>
      <c r="AJ10706" t="s">
        <v>16095</v>
      </c>
      <c r="AK10706" t="s">
        <v>807</v>
      </c>
      <c r="AL10706" t="s">
        <v>808</v>
      </c>
      <c r="AM10706" t="s">
        <v>809</v>
      </c>
    </row>
    <row r="10707" spans="1:39" x14ac:dyDescent="0.2">
      <c r="A10707" t="s">
        <v>46</v>
      </c>
      <c r="B10707" t="s">
        <v>62</v>
      </c>
      <c r="C10707" t="s">
        <v>245</v>
      </c>
      <c r="D10707" t="s">
        <v>1368</v>
      </c>
      <c r="E10707" t="s">
        <v>118</v>
      </c>
      <c r="F10707" t="s">
        <v>934</v>
      </c>
      <c r="G10707">
        <v>50</v>
      </c>
      <c r="H10707" t="s">
        <v>11344</v>
      </c>
      <c r="I10707" t="s">
        <v>11345</v>
      </c>
      <c r="J10707" t="s">
        <v>16095</v>
      </c>
      <c r="K10707" t="s">
        <v>800</v>
      </c>
      <c r="L10707" t="s">
        <v>16095</v>
      </c>
      <c r="M10707" t="s">
        <v>16095</v>
      </c>
      <c r="N10707">
        <v>1.7721530841333301E-2</v>
      </c>
      <c r="O10707" t="s">
        <v>801</v>
      </c>
      <c r="P10707" t="s">
        <v>802</v>
      </c>
      <c r="Q10707">
        <v>1.09844528946906E-2</v>
      </c>
      <c r="R10707" t="s">
        <v>803</v>
      </c>
      <c r="S10707" t="s">
        <v>16095</v>
      </c>
      <c r="T10707">
        <v>4.0999999999999996</v>
      </c>
      <c r="U10707" t="s">
        <v>804</v>
      </c>
      <c r="V10707">
        <v>7.4</v>
      </c>
      <c r="W10707" t="s">
        <v>805</v>
      </c>
      <c r="X10707" t="s">
        <v>16095</v>
      </c>
      <c r="Y10707" t="s">
        <v>16095</v>
      </c>
      <c r="Z10707" t="s">
        <v>16095</v>
      </c>
      <c r="AA10707" t="s">
        <v>804</v>
      </c>
      <c r="AB10707" t="s">
        <v>16095</v>
      </c>
      <c r="AC10707" t="s">
        <v>16095</v>
      </c>
      <c r="AD10707" t="s">
        <v>16095</v>
      </c>
      <c r="AE10707" t="s">
        <v>16095</v>
      </c>
      <c r="AF10707" t="s">
        <v>16095</v>
      </c>
      <c r="AG10707" t="s">
        <v>806</v>
      </c>
      <c r="AH10707" t="s">
        <v>16095</v>
      </c>
      <c r="AI10707" t="s">
        <v>16095</v>
      </c>
      <c r="AJ10707" t="s">
        <v>16095</v>
      </c>
      <c r="AK10707" t="s">
        <v>807</v>
      </c>
      <c r="AL10707" t="s">
        <v>808</v>
      </c>
      <c r="AM10707" t="s">
        <v>809</v>
      </c>
    </row>
    <row r="10708" spans="1:39" x14ac:dyDescent="0.2">
      <c r="A10708" t="s">
        <v>46</v>
      </c>
      <c r="B10708" t="s">
        <v>62</v>
      </c>
      <c r="C10708" t="s">
        <v>245</v>
      </c>
      <c r="D10708" t="s">
        <v>1368</v>
      </c>
      <c r="E10708" t="s">
        <v>118</v>
      </c>
      <c r="F10708" t="s">
        <v>934</v>
      </c>
      <c r="G10708">
        <v>51</v>
      </c>
      <c r="H10708" t="s">
        <v>11345</v>
      </c>
      <c r="I10708" t="s">
        <v>11346</v>
      </c>
      <c r="J10708" t="s">
        <v>16095</v>
      </c>
      <c r="K10708" t="s">
        <v>800</v>
      </c>
      <c r="L10708" t="s">
        <v>16095</v>
      </c>
      <c r="M10708" t="s">
        <v>16095</v>
      </c>
      <c r="N10708">
        <v>1.1479748441333299E-2</v>
      </c>
      <c r="O10708" t="s">
        <v>801</v>
      </c>
      <c r="P10708" t="s">
        <v>802</v>
      </c>
      <c r="Q10708">
        <v>-5.0936573639761E-4</v>
      </c>
      <c r="R10708" t="s">
        <v>803</v>
      </c>
      <c r="S10708" t="s">
        <v>16095</v>
      </c>
      <c r="T10708">
        <v>1</v>
      </c>
      <c r="U10708" t="s">
        <v>804</v>
      </c>
      <c r="V10708">
        <v>7.2</v>
      </c>
      <c r="W10708" t="s">
        <v>805</v>
      </c>
      <c r="X10708" t="s">
        <v>16095</v>
      </c>
      <c r="Y10708" t="s">
        <v>16095</v>
      </c>
      <c r="Z10708" t="s">
        <v>16095</v>
      </c>
      <c r="AA10708" t="s">
        <v>804</v>
      </c>
      <c r="AB10708" t="s">
        <v>16095</v>
      </c>
      <c r="AC10708" t="s">
        <v>16095</v>
      </c>
      <c r="AD10708" t="s">
        <v>16095</v>
      </c>
      <c r="AE10708" t="s">
        <v>16095</v>
      </c>
      <c r="AF10708" t="s">
        <v>16095</v>
      </c>
      <c r="AG10708" t="s">
        <v>806</v>
      </c>
      <c r="AH10708" t="s">
        <v>16095</v>
      </c>
      <c r="AI10708" t="s">
        <v>16095</v>
      </c>
      <c r="AJ10708" t="s">
        <v>16095</v>
      </c>
      <c r="AK10708" t="s">
        <v>807</v>
      </c>
      <c r="AL10708" t="s">
        <v>808</v>
      </c>
      <c r="AM10708" t="s">
        <v>809</v>
      </c>
    </row>
    <row r="10709" spans="1:39" x14ac:dyDescent="0.2">
      <c r="A10709" t="s">
        <v>46</v>
      </c>
      <c r="B10709" t="s">
        <v>62</v>
      </c>
      <c r="C10709" t="s">
        <v>245</v>
      </c>
      <c r="D10709" t="s">
        <v>1368</v>
      </c>
      <c r="E10709" t="s">
        <v>118</v>
      </c>
      <c r="F10709" t="s">
        <v>934</v>
      </c>
      <c r="G10709">
        <v>52</v>
      </c>
      <c r="H10709" t="s">
        <v>11346</v>
      </c>
      <c r="I10709" t="s">
        <v>11347</v>
      </c>
      <c r="J10709" t="s">
        <v>16095</v>
      </c>
      <c r="K10709" t="s">
        <v>800</v>
      </c>
      <c r="L10709" t="s">
        <v>16095</v>
      </c>
      <c r="M10709" t="s">
        <v>16095</v>
      </c>
      <c r="N10709">
        <v>1.8237454656000001E-2</v>
      </c>
      <c r="O10709" t="s">
        <v>801</v>
      </c>
      <c r="P10709" t="s">
        <v>802</v>
      </c>
      <c r="Q10709">
        <v>5.5043008920907695E-4</v>
      </c>
      <c r="R10709" t="s">
        <v>803</v>
      </c>
      <c r="S10709" t="s">
        <v>16095</v>
      </c>
      <c r="T10709">
        <v>0.6</v>
      </c>
      <c r="U10709" t="s">
        <v>804</v>
      </c>
      <c r="V10709">
        <v>6.8</v>
      </c>
      <c r="W10709" t="s">
        <v>805</v>
      </c>
      <c r="X10709" t="s">
        <v>16095</v>
      </c>
      <c r="Y10709" t="s">
        <v>16095</v>
      </c>
      <c r="Z10709" t="s">
        <v>16095</v>
      </c>
      <c r="AA10709" t="s">
        <v>804</v>
      </c>
      <c r="AB10709" t="s">
        <v>16095</v>
      </c>
      <c r="AC10709" t="s">
        <v>16095</v>
      </c>
      <c r="AD10709" t="s">
        <v>16095</v>
      </c>
      <c r="AE10709" t="s">
        <v>16095</v>
      </c>
      <c r="AF10709" t="s">
        <v>16095</v>
      </c>
      <c r="AG10709" t="s">
        <v>806</v>
      </c>
      <c r="AH10709" t="s">
        <v>16095</v>
      </c>
      <c r="AI10709" t="s">
        <v>16095</v>
      </c>
      <c r="AJ10709" t="s">
        <v>16095</v>
      </c>
      <c r="AK10709" t="s">
        <v>807</v>
      </c>
      <c r="AL10709" t="s">
        <v>808</v>
      </c>
      <c r="AM10709" t="s">
        <v>809</v>
      </c>
    </row>
    <row r="10710" spans="1:39" x14ac:dyDescent="0.2">
      <c r="A10710" t="s">
        <v>46</v>
      </c>
      <c r="B10710" t="s">
        <v>62</v>
      </c>
      <c r="C10710" t="s">
        <v>245</v>
      </c>
      <c r="D10710" t="s">
        <v>1368</v>
      </c>
      <c r="E10710" t="s">
        <v>118</v>
      </c>
      <c r="F10710" t="s">
        <v>934</v>
      </c>
      <c r="G10710">
        <v>53</v>
      </c>
      <c r="H10710" t="s">
        <v>11347</v>
      </c>
      <c r="I10710" t="s">
        <v>11348</v>
      </c>
      <c r="J10710" t="s">
        <v>16095</v>
      </c>
      <c r="K10710" t="s">
        <v>800</v>
      </c>
      <c r="L10710" t="s">
        <v>16095</v>
      </c>
      <c r="M10710" t="s">
        <v>16095</v>
      </c>
      <c r="N10710">
        <v>2.1487783202999999E-2</v>
      </c>
      <c r="O10710" t="s">
        <v>801</v>
      </c>
      <c r="P10710" t="s">
        <v>802</v>
      </c>
      <c r="Q10710">
        <v>1.86394128993948E-3</v>
      </c>
      <c r="R10710" t="s">
        <v>803</v>
      </c>
      <c r="S10710" t="s">
        <v>16095</v>
      </c>
      <c r="T10710">
        <v>1.4</v>
      </c>
      <c r="U10710" t="s">
        <v>804</v>
      </c>
      <c r="V10710">
        <v>6.5</v>
      </c>
      <c r="W10710" t="s">
        <v>805</v>
      </c>
      <c r="X10710" t="s">
        <v>16095</v>
      </c>
      <c r="Y10710" t="s">
        <v>16095</v>
      </c>
      <c r="Z10710" t="s">
        <v>16095</v>
      </c>
      <c r="AA10710" t="s">
        <v>804</v>
      </c>
      <c r="AB10710" t="s">
        <v>16095</v>
      </c>
      <c r="AC10710" t="s">
        <v>16095</v>
      </c>
      <c r="AD10710" t="s">
        <v>16095</v>
      </c>
      <c r="AE10710" t="s">
        <v>16095</v>
      </c>
      <c r="AF10710" t="s">
        <v>16095</v>
      </c>
      <c r="AG10710" t="s">
        <v>806</v>
      </c>
      <c r="AH10710" t="s">
        <v>16095</v>
      </c>
      <c r="AI10710" t="s">
        <v>16095</v>
      </c>
      <c r="AJ10710" t="s">
        <v>16095</v>
      </c>
      <c r="AK10710" t="s">
        <v>807</v>
      </c>
      <c r="AL10710" t="s">
        <v>808</v>
      </c>
      <c r="AM10710" t="s">
        <v>809</v>
      </c>
    </row>
    <row r="10711" spans="1:39" x14ac:dyDescent="0.2">
      <c r="A10711" t="s">
        <v>46</v>
      </c>
      <c r="B10711" t="s">
        <v>62</v>
      </c>
      <c r="C10711" t="s">
        <v>245</v>
      </c>
      <c r="D10711" t="s">
        <v>1368</v>
      </c>
      <c r="E10711" t="s">
        <v>118</v>
      </c>
      <c r="F10711" t="s">
        <v>934</v>
      </c>
      <c r="G10711">
        <v>54</v>
      </c>
      <c r="H10711" t="s">
        <v>11348</v>
      </c>
      <c r="I10711" t="s">
        <v>11349</v>
      </c>
      <c r="J10711" t="s">
        <v>16095</v>
      </c>
      <c r="K10711" t="s">
        <v>800</v>
      </c>
      <c r="L10711" t="s">
        <v>16095</v>
      </c>
      <c r="M10711" t="s">
        <v>16095</v>
      </c>
      <c r="N10711">
        <v>1.9809210927333301E-2</v>
      </c>
      <c r="O10711" t="s">
        <v>801</v>
      </c>
      <c r="P10711" t="s">
        <v>802</v>
      </c>
      <c r="Q10711">
        <v>1.80300781108985E-2</v>
      </c>
      <c r="R10711" t="s">
        <v>803</v>
      </c>
      <c r="S10711" t="s">
        <v>16095</v>
      </c>
      <c r="T10711">
        <v>1.3</v>
      </c>
      <c r="U10711" t="s">
        <v>804</v>
      </c>
      <c r="V10711">
        <v>6.3</v>
      </c>
      <c r="W10711" t="s">
        <v>805</v>
      </c>
      <c r="X10711" t="s">
        <v>16095</v>
      </c>
      <c r="Y10711" t="s">
        <v>16095</v>
      </c>
      <c r="Z10711" t="s">
        <v>16095</v>
      </c>
      <c r="AA10711" t="s">
        <v>804</v>
      </c>
      <c r="AB10711" t="s">
        <v>16095</v>
      </c>
      <c r="AC10711" t="s">
        <v>16095</v>
      </c>
      <c r="AD10711" t="s">
        <v>16095</v>
      </c>
      <c r="AE10711" t="s">
        <v>16095</v>
      </c>
      <c r="AF10711" t="s">
        <v>16095</v>
      </c>
      <c r="AG10711" t="s">
        <v>806</v>
      </c>
      <c r="AH10711" t="s">
        <v>16095</v>
      </c>
      <c r="AI10711" t="s">
        <v>16095</v>
      </c>
      <c r="AJ10711" t="s">
        <v>16095</v>
      </c>
      <c r="AK10711" t="s">
        <v>807</v>
      </c>
      <c r="AL10711" t="s">
        <v>808</v>
      </c>
      <c r="AM10711" t="s">
        <v>809</v>
      </c>
    </row>
    <row r="10712" spans="1:39" x14ac:dyDescent="0.2">
      <c r="A10712" t="s">
        <v>46</v>
      </c>
      <c r="B10712" t="s">
        <v>62</v>
      </c>
      <c r="C10712" t="s">
        <v>245</v>
      </c>
      <c r="D10712" t="s">
        <v>1368</v>
      </c>
      <c r="E10712" t="s">
        <v>118</v>
      </c>
      <c r="F10712" t="s">
        <v>934</v>
      </c>
      <c r="G10712">
        <v>55</v>
      </c>
      <c r="H10712" t="s">
        <v>11349</v>
      </c>
      <c r="I10712" t="s">
        <v>11350</v>
      </c>
      <c r="J10712" t="s">
        <v>16095</v>
      </c>
      <c r="K10712" t="s">
        <v>800</v>
      </c>
      <c r="L10712" t="s">
        <v>16095</v>
      </c>
      <c r="M10712" t="s">
        <v>16095</v>
      </c>
      <c r="N10712">
        <v>2.27535291313333E-2</v>
      </c>
      <c r="O10712" t="s">
        <v>801</v>
      </c>
      <c r="P10712" t="s">
        <v>802</v>
      </c>
      <c r="Q10712">
        <v>4.6172574882920203E-2</v>
      </c>
      <c r="R10712" t="s">
        <v>803</v>
      </c>
      <c r="S10712" t="s">
        <v>16095</v>
      </c>
      <c r="T10712">
        <v>5.0999999999999996</v>
      </c>
      <c r="U10712" t="s">
        <v>804</v>
      </c>
      <c r="V10712">
        <v>6</v>
      </c>
      <c r="W10712" t="s">
        <v>805</v>
      </c>
      <c r="X10712" t="s">
        <v>16095</v>
      </c>
      <c r="Y10712" t="s">
        <v>16095</v>
      </c>
      <c r="Z10712" t="s">
        <v>16095</v>
      </c>
      <c r="AA10712" t="s">
        <v>804</v>
      </c>
      <c r="AB10712" t="s">
        <v>16095</v>
      </c>
      <c r="AC10712" t="s">
        <v>16095</v>
      </c>
      <c r="AD10712" t="s">
        <v>16095</v>
      </c>
      <c r="AE10712" t="s">
        <v>16095</v>
      </c>
      <c r="AF10712" t="s">
        <v>16095</v>
      </c>
      <c r="AG10712" t="s">
        <v>806</v>
      </c>
      <c r="AH10712" t="s">
        <v>16095</v>
      </c>
      <c r="AI10712" t="s">
        <v>16095</v>
      </c>
      <c r="AJ10712" t="s">
        <v>16095</v>
      </c>
      <c r="AK10712" t="s">
        <v>807</v>
      </c>
      <c r="AL10712" t="s">
        <v>808</v>
      </c>
      <c r="AM10712" t="s">
        <v>809</v>
      </c>
    </row>
    <row r="10713" spans="1:39" x14ac:dyDescent="0.2">
      <c r="A10713" t="s">
        <v>46</v>
      </c>
      <c r="B10713" t="s">
        <v>62</v>
      </c>
      <c r="C10713" t="s">
        <v>245</v>
      </c>
      <c r="D10713" t="s">
        <v>1368</v>
      </c>
      <c r="E10713" t="s">
        <v>118</v>
      </c>
      <c r="F10713" t="s">
        <v>934</v>
      </c>
      <c r="G10713">
        <v>56</v>
      </c>
      <c r="H10713" t="s">
        <v>11350</v>
      </c>
      <c r="I10713" t="s">
        <v>11351</v>
      </c>
      <c r="J10713" t="s">
        <v>16095</v>
      </c>
      <c r="K10713" t="s">
        <v>800</v>
      </c>
      <c r="L10713" t="s">
        <v>16095</v>
      </c>
      <c r="M10713" t="s">
        <v>16095</v>
      </c>
      <c r="N10713">
        <v>1.9860231768666699E-2</v>
      </c>
      <c r="O10713" t="s">
        <v>801</v>
      </c>
      <c r="P10713" t="s">
        <v>802</v>
      </c>
      <c r="Q10713">
        <v>8.6176582459253203E-3</v>
      </c>
      <c r="R10713" t="s">
        <v>803</v>
      </c>
      <c r="S10713" t="s">
        <v>16095</v>
      </c>
      <c r="T10713">
        <v>4.0999999999999996</v>
      </c>
      <c r="U10713" t="s">
        <v>804</v>
      </c>
      <c r="V10713">
        <v>6.1</v>
      </c>
      <c r="W10713" t="s">
        <v>805</v>
      </c>
      <c r="X10713" t="s">
        <v>16095</v>
      </c>
      <c r="Y10713" t="s">
        <v>16095</v>
      </c>
      <c r="Z10713" t="s">
        <v>16095</v>
      </c>
      <c r="AA10713" t="s">
        <v>804</v>
      </c>
      <c r="AB10713" t="s">
        <v>16095</v>
      </c>
      <c r="AC10713" t="s">
        <v>16095</v>
      </c>
      <c r="AD10713" t="s">
        <v>16095</v>
      </c>
      <c r="AE10713" t="s">
        <v>16095</v>
      </c>
      <c r="AF10713" t="s">
        <v>16095</v>
      </c>
      <c r="AG10713" t="s">
        <v>806</v>
      </c>
      <c r="AH10713" t="s">
        <v>16095</v>
      </c>
      <c r="AI10713" t="s">
        <v>16095</v>
      </c>
      <c r="AJ10713" t="s">
        <v>16095</v>
      </c>
      <c r="AK10713" t="s">
        <v>807</v>
      </c>
      <c r="AL10713" t="s">
        <v>808</v>
      </c>
      <c r="AM10713" t="s">
        <v>809</v>
      </c>
    </row>
    <row r="10714" spans="1:39" x14ac:dyDescent="0.2">
      <c r="A10714" t="s">
        <v>46</v>
      </c>
      <c r="B10714" t="s">
        <v>62</v>
      </c>
      <c r="C10714" t="s">
        <v>245</v>
      </c>
      <c r="D10714" t="s">
        <v>1368</v>
      </c>
      <c r="E10714" t="s">
        <v>118</v>
      </c>
      <c r="F10714" t="s">
        <v>934</v>
      </c>
      <c r="G10714">
        <v>57</v>
      </c>
      <c r="H10714" t="s">
        <v>11351</v>
      </c>
      <c r="I10714" t="s">
        <v>11352</v>
      </c>
      <c r="J10714" t="s">
        <v>16095</v>
      </c>
      <c r="K10714" t="s">
        <v>800</v>
      </c>
      <c r="L10714" t="s">
        <v>16095</v>
      </c>
      <c r="M10714" t="s">
        <v>16095</v>
      </c>
      <c r="N10714">
        <v>1.8582304010333301E-2</v>
      </c>
      <c r="O10714" t="s">
        <v>801</v>
      </c>
      <c r="P10714" t="s">
        <v>802</v>
      </c>
      <c r="Q10714">
        <v>1.47580261866696E-2</v>
      </c>
      <c r="R10714" t="s">
        <v>803</v>
      </c>
      <c r="S10714" t="s">
        <v>16095</v>
      </c>
      <c r="T10714">
        <v>4.5999999999999996</v>
      </c>
      <c r="U10714" t="s">
        <v>804</v>
      </c>
      <c r="V10714">
        <v>6.2</v>
      </c>
      <c r="W10714" t="s">
        <v>805</v>
      </c>
      <c r="X10714" t="s">
        <v>16095</v>
      </c>
      <c r="Y10714" t="s">
        <v>16095</v>
      </c>
      <c r="Z10714" t="s">
        <v>16095</v>
      </c>
      <c r="AA10714" t="s">
        <v>804</v>
      </c>
      <c r="AB10714" t="s">
        <v>16095</v>
      </c>
      <c r="AC10714" t="s">
        <v>16095</v>
      </c>
      <c r="AD10714" t="s">
        <v>16095</v>
      </c>
      <c r="AE10714" t="s">
        <v>16095</v>
      </c>
      <c r="AF10714" t="s">
        <v>16095</v>
      </c>
      <c r="AG10714" t="s">
        <v>806</v>
      </c>
      <c r="AH10714" t="s">
        <v>16095</v>
      </c>
      <c r="AI10714" t="s">
        <v>16095</v>
      </c>
      <c r="AJ10714" t="s">
        <v>16095</v>
      </c>
      <c r="AK10714" t="s">
        <v>807</v>
      </c>
      <c r="AL10714" t="s">
        <v>808</v>
      </c>
      <c r="AM10714" t="s">
        <v>809</v>
      </c>
    </row>
    <row r="10715" spans="1:39" x14ac:dyDescent="0.2">
      <c r="A10715" t="s">
        <v>46</v>
      </c>
      <c r="B10715" t="s">
        <v>62</v>
      </c>
      <c r="C10715" t="s">
        <v>245</v>
      </c>
      <c r="D10715" t="s">
        <v>1368</v>
      </c>
      <c r="E10715" t="s">
        <v>118</v>
      </c>
      <c r="F10715" t="s">
        <v>934</v>
      </c>
      <c r="G10715">
        <v>58</v>
      </c>
      <c r="H10715" t="s">
        <v>11352</v>
      </c>
      <c r="I10715" t="s">
        <v>11353</v>
      </c>
      <c r="J10715" t="s">
        <v>16095</v>
      </c>
      <c r="K10715" t="s">
        <v>800</v>
      </c>
      <c r="L10715" t="s">
        <v>16095</v>
      </c>
      <c r="M10715" t="s">
        <v>16095</v>
      </c>
      <c r="N10715">
        <v>1.9944334513000001E-2</v>
      </c>
      <c r="O10715" t="s">
        <v>801</v>
      </c>
      <c r="P10715" t="s">
        <v>802</v>
      </c>
      <c r="Q10715">
        <v>1.5811271719623099E-2</v>
      </c>
      <c r="R10715" t="s">
        <v>803</v>
      </c>
      <c r="S10715" t="s">
        <v>16095</v>
      </c>
      <c r="T10715">
        <v>5.9</v>
      </c>
      <c r="U10715" t="s">
        <v>804</v>
      </c>
      <c r="V10715">
        <v>6.3</v>
      </c>
      <c r="W10715" t="s">
        <v>805</v>
      </c>
      <c r="X10715" t="s">
        <v>16095</v>
      </c>
      <c r="Y10715" t="s">
        <v>16095</v>
      </c>
      <c r="Z10715" t="s">
        <v>16095</v>
      </c>
      <c r="AA10715" t="s">
        <v>804</v>
      </c>
      <c r="AB10715" t="s">
        <v>16095</v>
      </c>
      <c r="AC10715" t="s">
        <v>16095</v>
      </c>
      <c r="AD10715" t="s">
        <v>16095</v>
      </c>
      <c r="AE10715" t="s">
        <v>16095</v>
      </c>
      <c r="AF10715" t="s">
        <v>16095</v>
      </c>
      <c r="AG10715" t="s">
        <v>806</v>
      </c>
      <c r="AH10715" t="s">
        <v>16095</v>
      </c>
      <c r="AI10715" t="s">
        <v>16095</v>
      </c>
      <c r="AJ10715" t="s">
        <v>16095</v>
      </c>
      <c r="AK10715" t="s">
        <v>807</v>
      </c>
      <c r="AL10715" t="s">
        <v>808</v>
      </c>
      <c r="AM10715" t="s">
        <v>809</v>
      </c>
    </row>
    <row r="10716" spans="1:39" x14ac:dyDescent="0.2">
      <c r="A10716" t="s">
        <v>46</v>
      </c>
      <c r="B10716" t="s">
        <v>62</v>
      </c>
      <c r="C10716" t="s">
        <v>245</v>
      </c>
      <c r="D10716" t="s">
        <v>1368</v>
      </c>
      <c r="E10716" t="s">
        <v>118</v>
      </c>
      <c r="F10716" t="s">
        <v>934</v>
      </c>
      <c r="G10716">
        <v>59</v>
      </c>
      <c r="H10716" t="s">
        <v>11353</v>
      </c>
      <c r="I10716" t="s">
        <v>11354</v>
      </c>
      <c r="J10716" t="s">
        <v>16095</v>
      </c>
      <c r="K10716" t="s">
        <v>800</v>
      </c>
      <c r="L10716" t="s">
        <v>16095</v>
      </c>
      <c r="M10716" t="s">
        <v>16095</v>
      </c>
      <c r="N10716">
        <v>1.8877262211000001E-2</v>
      </c>
      <c r="O10716" t="s">
        <v>801</v>
      </c>
      <c r="P10716" t="s">
        <v>802</v>
      </c>
      <c r="Q10716">
        <v>5.9363990138167396E-3</v>
      </c>
      <c r="R10716" t="s">
        <v>803</v>
      </c>
      <c r="S10716" t="s">
        <v>16095</v>
      </c>
      <c r="T10716">
        <v>4.9000000000000004</v>
      </c>
      <c r="U10716" t="s">
        <v>804</v>
      </c>
      <c r="V10716">
        <v>6.6</v>
      </c>
      <c r="W10716" t="s">
        <v>805</v>
      </c>
      <c r="X10716" t="s">
        <v>16095</v>
      </c>
      <c r="Y10716" t="s">
        <v>16095</v>
      </c>
      <c r="Z10716" t="s">
        <v>16095</v>
      </c>
      <c r="AA10716" t="s">
        <v>804</v>
      </c>
      <c r="AB10716" t="s">
        <v>16095</v>
      </c>
      <c r="AC10716" t="s">
        <v>16095</v>
      </c>
      <c r="AD10716" t="s">
        <v>16095</v>
      </c>
      <c r="AE10716" t="s">
        <v>16095</v>
      </c>
      <c r="AF10716" t="s">
        <v>16095</v>
      </c>
      <c r="AG10716" t="s">
        <v>806</v>
      </c>
      <c r="AH10716" t="s">
        <v>16095</v>
      </c>
      <c r="AI10716" t="s">
        <v>16095</v>
      </c>
      <c r="AJ10716" t="s">
        <v>16095</v>
      </c>
      <c r="AK10716" t="s">
        <v>807</v>
      </c>
      <c r="AL10716" t="s">
        <v>808</v>
      </c>
      <c r="AM10716" t="s">
        <v>809</v>
      </c>
    </row>
    <row r="10717" spans="1:39" x14ac:dyDescent="0.2">
      <c r="A10717" t="s">
        <v>46</v>
      </c>
      <c r="B10717" t="s">
        <v>62</v>
      </c>
      <c r="C10717" t="s">
        <v>245</v>
      </c>
      <c r="D10717" t="s">
        <v>1368</v>
      </c>
      <c r="E10717" t="s">
        <v>118</v>
      </c>
      <c r="F10717" t="s">
        <v>934</v>
      </c>
      <c r="G10717">
        <v>60</v>
      </c>
      <c r="H10717" t="s">
        <v>11354</v>
      </c>
      <c r="I10717" t="s">
        <v>11355</v>
      </c>
      <c r="J10717" t="s">
        <v>16095</v>
      </c>
      <c r="K10717" t="s">
        <v>800</v>
      </c>
      <c r="L10717" t="s">
        <v>16095</v>
      </c>
      <c r="M10717" t="s">
        <v>16095</v>
      </c>
      <c r="N10717">
        <v>1.5909767350333299E-2</v>
      </c>
      <c r="O10717" t="s">
        <v>801</v>
      </c>
      <c r="P10717" t="s">
        <v>802</v>
      </c>
      <c r="Q10717">
        <v>6.4833618321482296E-3</v>
      </c>
      <c r="R10717" t="s">
        <v>803</v>
      </c>
      <c r="S10717" t="s">
        <v>16095</v>
      </c>
      <c r="T10717">
        <v>4.4000000000000004</v>
      </c>
      <c r="U10717" t="s">
        <v>804</v>
      </c>
      <c r="V10717">
        <v>6.7</v>
      </c>
      <c r="W10717" t="s">
        <v>805</v>
      </c>
      <c r="X10717" t="s">
        <v>16095</v>
      </c>
      <c r="Y10717" t="s">
        <v>16095</v>
      </c>
      <c r="Z10717" t="s">
        <v>16095</v>
      </c>
      <c r="AA10717" t="s">
        <v>804</v>
      </c>
      <c r="AB10717" t="s">
        <v>16095</v>
      </c>
      <c r="AC10717" t="s">
        <v>16095</v>
      </c>
      <c r="AD10717" t="s">
        <v>16095</v>
      </c>
      <c r="AE10717" t="s">
        <v>16095</v>
      </c>
      <c r="AF10717" t="s">
        <v>16095</v>
      </c>
      <c r="AG10717" t="s">
        <v>806</v>
      </c>
      <c r="AH10717" t="s">
        <v>16095</v>
      </c>
      <c r="AI10717" t="s">
        <v>16095</v>
      </c>
      <c r="AJ10717" t="s">
        <v>16095</v>
      </c>
      <c r="AK10717" t="s">
        <v>807</v>
      </c>
      <c r="AL10717" t="s">
        <v>808</v>
      </c>
      <c r="AM10717" t="s">
        <v>809</v>
      </c>
    </row>
    <row r="10718" spans="1:39" x14ac:dyDescent="0.2">
      <c r="A10718" t="s">
        <v>46</v>
      </c>
      <c r="B10718" t="s">
        <v>62</v>
      </c>
      <c r="C10718" t="s">
        <v>245</v>
      </c>
      <c r="D10718" t="s">
        <v>1368</v>
      </c>
      <c r="E10718" t="s">
        <v>118</v>
      </c>
      <c r="F10718" t="s">
        <v>934</v>
      </c>
      <c r="G10718">
        <v>61</v>
      </c>
      <c r="H10718" t="s">
        <v>11355</v>
      </c>
      <c r="I10718" t="s">
        <v>11356</v>
      </c>
      <c r="J10718" t="s">
        <v>16095</v>
      </c>
      <c r="K10718" t="s">
        <v>800</v>
      </c>
      <c r="L10718" t="s">
        <v>16095</v>
      </c>
      <c r="M10718" t="s">
        <v>16095</v>
      </c>
      <c r="N10718">
        <v>1.52128425283333E-2</v>
      </c>
      <c r="O10718" t="s">
        <v>801</v>
      </c>
      <c r="P10718" t="s">
        <v>802</v>
      </c>
      <c r="Q10718">
        <v>7.2197791377812204E-3</v>
      </c>
      <c r="R10718" t="s">
        <v>803</v>
      </c>
      <c r="S10718" t="s">
        <v>16095</v>
      </c>
      <c r="T10718">
        <v>4.3</v>
      </c>
      <c r="U10718" t="s">
        <v>804</v>
      </c>
      <c r="V10718">
        <v>6.7</v>
      </c>
      <c r="W10718" t="s">
        <v>805</v>
      </c>
      <c r="X10718" t="s">
        <v>16095</v>
      </c>
      <c r="Y10718" t="s">
        <v>16095</v>
      </c>
      <c r="Z10718" t="s">
        <v>16095</v>
      </c>
      <c r="AA10718" t="s">
        <v>804</v>
      </c>
      <c r="AB10718" t="s">
        <v>16095</v>
      </c>
      <c r="AC10718" t="s">
        <v>16095</v>
      </c>
      <c r="AD10718" t="s">
        <v>16095</v>
      </c>
      <c r="AE10718" t="s">
        <v>16095</v>
      </c>
      <c r="AF10718" t="s">
        <v>16095</v>
      </c>
      <c r="AG10718" t="s">
        <v>806</v>
      </c>
      <c r="AH10718" t="s">
        <v>16095</v>
      </c>
      <c r="AI10718" t="s">
        <v>16095</v>
      </c>
      <c r="AJ10718" t="s">
        <v>16095</v>
      </c>
      <c r="AK10718" t="s">
        <v>807</v>
      </c>
      <c r="AL10718" t="s">
        <v>808</v>
      </c>
      <c r="AM10718" t="s">
        <v>809</v>
      </c>
    </row>
    <row r="10719" spans="1:39" x14ac:dyDescent="0.2">
      <c r="A10719" t="s">
        <v>46</v>
      </c>
      <c r="B10719" t="s">
        <v>62</v>
      </c>
      <c r="C10719" t="s">
        <v>245</v>
      </c>
      <c r="D10719" t="s">
        <v>1368</v>
      </c>
      <c r="E10719" t="s">
        <v>118</v>
      </c>
      <c r="F10719" t="s">
        <v>934</v>
      </c>
      <c r="G10719">
        <v>62</v>
      </c>
      <c r="H10719" t="s">
        <v>11356</v>
      </c>
      <c r="I10719" t="s">
        <v>11357</v>
      </c>
      <c r="J10719" t="s">
        <v>16095</v>
      </c>
      <c r="K10719" t="s">
        <v>800</v>
      </c>
      <c r="L10719" t="s">
        <v>16095</v>
      </c>
      <c r="M10719" t="s">
        <v>16095</v>
      </c>
      <c r="N10719">
        <v>1.4407625153666699E-2</v>
      </c>
      <c r="O10719" t="s">
        <v>801</v>
      </c>
      <c r="P10719" t="s">
        <v>802</v>
      </c>
      <c r="Q10719">
        <v>6.8133802001120502E-3</v>
      </c>
      <c r="R10719" t="s">
        <v>803</v>
      </c>
      <c r="S10719" t="s">
        <v>16095</v>
      </c>
      <c r="T10719">
        <v>3.9</v>
      </c>
      <c r="U10719" t="s">
        <v>804</v>
      </c>
      <c r="V10719">
        <v>6.6</v>
      </c>
      <c r="W10719" t="s">
        <v>805</v>
      </c>
      <c r="X10719" t="s">
        <v>16095</v>
      </c>
      <c r="Y10719" t="s">
        <v>16095</v>
      </c>
      <c r="Z10719" t="s">
        <v>16095</v>
      </c>
      <c r="AA10719" t="s">
        <v>804</v>
      </c>
      <c r="AB10719" t="s">
        <v>16095</v>
      </c>
      <c r="AC10719" t="s">
        <v>16095</v>
      </c>
      <c r="AD10719" t="s">
        <v>16095</v>
      </c>
      <c r="AE10719" t="s">
        <v>16095</v>
      </c>
      <c r="AF10719" t="s">
        <v>16095</v>
      </c>
      <c r="AG10719" t="s">
        <v>806</v>
      </c>
      <c r="AH10719" t="s">
        <v>16095</v>
      </c>
      <c r="AI10719" t="s">
        <v>16095</v>
      </c>
      <c r="AJ10719" t="s">
        <v>16095</v>
      </c>
      <c r="AK10719" t="s">
        <v>807</v>
      </c>
      <c r="AL10719" t="s">
        <v>808</v>
      </c>
      <c r="AM10719" t="s">
        <v>809</v>
      </c>
    </row>
    <row r="10720" spans="1:39" x14ac:dyDescent="0.2">
      <c r="A10720" t="s">
        <v>46</v>
      </c>
      <c r="B10720" t="s">
        <v>62</v>
      </c>
      <c r="C10720" t="s">
        <v>245</v>
      </c>
      <c r="D10720" t="s">
        <v>1368</v>
      </c>
      <c r="E10720" t="s">
        <v>118</v>
      </c>
      <c r="F10720" t="s">
        <v>934</v>
      </c>
      <c r="G10720">
        <v>63</v>
      </c>
      <c r="H10720" t="s">
        <v>11357</v>
      </c>
      <c r="I10720" t="s">
        <v>11358</v>
      </c>
      <c r="J10720" t="s">
        <v>16095</v>
      </c>
      <c r="K10720" t="s">
        <v>800</v>
      </c>
      <c r="L10720" t="s">
        <v>16095</v>
      </c>
      <c r="M10720" t="s">
        <v>16095</v>
      </c>
      <c r="N10720">
        <v>1.2582025647999999E-2</v>
      </c>
      <c r="O10720" t="s">
        <v>801</v>
      </c>
      <c r="P10720" t="s">
        <v>802</v>
      </c>
      <c r="Q10720">
        <v>7.1950644605766603E-3</v>
      </c>
      <c r="R10720" t="s">
        <v>803</v>
      </c>
      <c r="S10720" t="s">
        <v>16095</v>
      </c>
      <c r="T10720">
        <v>2.9</v>
      </c>
      <c r="U10720" t="s">
        <v>804</v>
      </c>
      <c r="V10720">
        <v>6.5</v>
      </c>
      <c r="W10720" t="s">
        <v>805</v>
      </c>
      <c r="X10720" t="s">
        <v>16095</v>
      </c>
      <c r="Y10720" t="s">
        <v>16095</v>
      </c>
      <c r="Z10720" t="s">
        <v>16095</v>
      </c>
      <c r="AA10720" t="s">
        <v>804</v>
      </c>
      <c r="AB10720" t="s">
        <v>16095</v>
      </c>
      <c r="AC10720" t="s">
        <v>16095</v>
      </c>
      <c r="AD10720" t="s">
        <v>16095</v>
      </c>
      <c r="AE10720" t="s">
        <v>16095</v>
      </c>
      <c r="AF10720" t="s">
        <v>16095</v>
      </c>
      <c r="AG10720" t="s">
        <v>806</v>
      </c>
      <c r="AH10720" t="s">
        <v>16095</v>
      </c>
      <c r="AI10720" t="s">
        <v>16095</v>
      </c>
      <c r="AJ10720" t="s">
        <v>16095</v>
      </c>
      <c r="AK10720" t="s">
        <v>807</v>
      </c>
      <c r="AL10720" t="s">
        <v>808</v>
      </c>
      <c r="AM10720" t="s">
        <v>809</v>
      </c>
    </row>
    <row r="10721" spans="1:39" x14ac:dyDescent="0.2">
      <c r="A10721" t="s">
        <v>46</v>
      </c>
      <c r="B10721" t="s">
        <v>62</v>
      </c>
      <c r="C10721" t="s">
        <v>245</v>
      </c>
      <c r="D10721" t="s">
        <v>1368</v>
      </c>
      <c r="E10721" t="s">
        <v>118</v>
      </c>
      <c r="F10721" t="s">
        <v>934</v>
      </c>
      <c r="G10721">
        <v>64</v>
      </c>
      <c r="H10721" t="s">
        <v>11358</v>
      </c>
      <c r="I10721" t="s">
        <v>11359</v>
      </c>
      <c r="J10721" t="s">
        <v>16095</v>
      </c>
      <c r="K10721" t="s">
        <v>800</v>
      </c>
      <c r="L10721" t="s">
        <v>16095</v>
      </c>
      <c r="M10721" t="s">
        <v>16095</v>
      </c>
      <c r="N10721">
        <v>1.3438385626999999E-2</v>
      </c>
      <c r="O10721" t="s">
        <v>801</v>
      </c>
      <c r="P10721" t="s">
        <v>802</v>
      </c>
      <c r="Q10721">
        <v>2.83999738215958E-2</v>
      </c>
      <c r="R10721" t="s">
        <v>803</v>
      </c>
      <c r="S10721" t="s">
        <v>16095</v>
      </c>
      <c r="T10721">
        <v>3.9</v>
      </c>
      <c r="U10721" t="s">
        <v>804</v>
      </c>
      <c r="V10721">
        <v>6.4</v>
      </c>
      <c r="W10721" t="s">
        <v>805</v>
      </c>
      <c r="X10721" t="s">
        <v>16095</v>
      </c>
      <c r="Y10721" t="s">
        <v>16095</v>
      </c>
      <c r="Z10721" t="s">
        <v>16095</v>
      </c>
      <c r="AA10721" t="s">
        <v>804</v>
      </c>
      <c r="AB10721" t="s">
        <v>16095</v>
      </c>
      <c r="AC10721" t="s">
        <v>16095</v>
      </c>
      <c r="AD10721" t="s">
        <v>16095</v>
      </c>
      <c r="AE10721" t="s">
        <v>16095</v>
      </c>
      <c r="AF10721" t="s">
        <v>16095</v>
      </c>
      <c r="AG10721" t="s">
        <v>806</v>
      </c>
      <c r="AH10721" t="s">
        <v>16095</v>
      </c>
      <c r="AI10721" t="s">
        <v>16095</v>
      </c>
      <c r="AJ10721" t="s">
        <v>16095</v>
      </c>
      <c r="AK10721" t="s">
        <v>807</v>
      </c>
      <c r="AL10721" t="s">
        <v>808</v>
      </c>
      <c r="AM10721" t="s">
        <v>809</v>
      </c>
    </row>
    <row r="10722" spans="1:39" x14ac:dyDescent="0.2">
      <c r="A10722" t="s">
        <v>46</v>
      </c>
      <c r="B10722" t="s">
        <v>62</v>
      </c>
      <c r="C10722" t="s">
        <v>245</v>
      </c>
      <c r="D10722" t="s">
        <v>1368</v>
      </c>
      <c r="E10722" t="s">
        <v>118</v>
      </c>
      <c r="F10722" t="s">
        <v>934</v>
      </c>
      <c r="G10722">
        <v>65</v>
      </c>
      <c r="H10722" t="s">
        <v>11359</v>
      </c>
      <c r="I10722" t="s">
        <v>476</v>
      </c>
      <c r="J10722" t="s">
        <v>16095</v>
      </c>
      <c r="K10722" t="s">
        <v>800</v>
      </c>
      <c r="L10722" t="s">
        <v>16095</v>
      </c>
      <c r="M10722" t="s">
        <v>16095</v>
      </c>
      <c r="N10722">
        <v>1.14624954412667E-2</v>
      </c>
      <c r="O10722" t="s">
        <v>801</v>
      </c>
      <c r="P10722" t="s">
        <v>802</v>
      </c>
      <c r="Q10722">
        <v>-2.76524291862811E-3</v>
      </c>
      <c r="R10722" t="s">
        <v>803</v>
      </c>
      <c r="S10722" t="s">
        <v>16095</v>
      </c>
      <c r="T10722">
        <v>5.2</v>
      </c>
      <c r="U10722" t="s">
        <v>804</v>
      </c>
      <c r="V10722">
        <v>6.4</v>
      </c>
      <c r="W10722" t="s">
        <v>805</v>
      </c>
      <c r="X10722" t="s">
        <v>16095</v>
      </c>
      <c r="Y10722" t="s">
        <v>16095</v>
      </c>
      <c r="Z10722" t="s">
        <v>16095</v>
      </c>
      <c r="AA10722" t="s">
        <v>804</v>
      </c>
      <c r="AB10722" t="s">
        <v>16095</v>
      </c>
      <c r="AC10722" t="s">
        <v>16095</v>
      </c>
      <c r="AD10722" t="s">
        <v>16095</v>
      </c>
      <c r="AE10722" t="s">
        <v>16095</v>
      </c>
      <c r="AF10722" t="s">
        <v>16095</v>
      </c>
      <c r="AG10722" t="s">
        <v>806</v>
      </c>
      <c r="AH10722" t="s">
        <v>16095</v>
      </c>
      <c r="AI10722" t="s">
        <v>16095</v>
      </c>
      <c r="AJ10722" t="s">
        <v>16095</v>
      </c>
      <c r="AK10722" t="s">
        <v>807</v>
      </c>
      <c r="AL10722" t="s">
        <v>808</v>
      </c>
      <c r="AM10722" t="s">
        <v>809</v>
      </c>
    </row>
    <row r="10723" spans="1:39" x14ac:dyDescent="0.2">
      <c r="A10723" t="s">
        <v>46</v>
      </c>
      <c r="B10723" t="s">
        <v>62</v>
      </c>
      <c r="C10723" t="s">
        <v>245</v>
      </c>
      <c r="D10723" t="s">
        <v>804</v>
      </c>
      <c r="E10723" t="s">
        <v>116</v>
      </c>
      <c r="F10723" t="s">
        <v>798</v>
      </c>
      <c r="G10723">
        <v>1</v>
      </c>
      <c r="H10723" t="s">
        <v>449</v>
      </c>
      <c r="I10723" t="s">
        <v>11360</v>
      </c>
      <c r="J10723" t="s">
        <v>16095</v>
      </c>
      <c r="K10723" t="s">
        <v>800</v>
      </c>
      <c r="L10723" t="s">
        <v>16095</v>
      </c>
      <c r="M10723" t="s">
        <v>16095</v>
      </c>
      <c r="N10723">
        <v>3.8162791329333298E-2</v>
      </c>
      <c r="O10723" t="s">
        <v>801</v>
      </c>
      <c r="P10723" t="s">
        <v>802</v>
      </c>
      <c r="Q10723">
        <v>6.72493859499112E-2</v>
      </c>
      <c r="R10723" t="s">
        <v>803</v>
      </c>
      <c r="S10723" t="s">
        <v>16095</v>
      </c>
      <c r="T10723">
        <v>10.6</v>
      </c>
      <c r="U10723" t="s">
        <v>804</v>
      </c>
      <c r="V10723">
        <v>8.3000000000000007</v>
      </c>
      <c r="W10723" t="s">
        <v>805</v>
      </c>
      <c r="X10723" t="s">
        <v>16095</v>
      </c>
      <c r="Y10723" t="s">
        <v>16095</v>
      </c>
      <c r="Z10723" t="s">
        <v>16095</v>
      </c>
      <c r="AA10723" t="s">
        <v>804</v>
      </c>
      <c r="AB10723" t="s">
        <v>16095</v>
      </c>
      <c r="AC10723" t="s">
        <v>16095</v>
      </c>
      <c r="AD10723" t="s">
        <v>16095</v>
      </c>
      <c r="AE10723" t="s">
        <v>16095</v>
      </c>
      <c r="AF10723" t="s">
        <v>16095</v>
      </c>
      <c r="AG10723" t="s">
        <v>806</v>
      </c>
      <c r="AH10723" t="s">
        <v>16095</v>
      </c>
      <c r="AI10723" t="s">
        <v>16095</v>
      </c>
      <c r="AJ10723" t="s">
        <v>16095</v>
      </c>
      <c r="AK10723" t="s">
        <v>807</v>
      </c>
      <c r="AL10723" t="s">
        <v>808</v>
      </c>
      <c r="AM10723" t="s">
        <v>809</v>
      </c>
    </row>
    <row r="10724" spans="1:39" x14ac:dyDescent="0.2">
      <c r="A10724" t="s">
        <v>46</v>
      </c>
      <c r="B10724" t="s">
        <v>62</v>
      </c>
      <c r="C10724" t="s">
        <v>245</v>
      </c>
      <c r="D10724" t="s">
        <v>804</v>
      </c>
      <c r="E10724" t="s">
        <v>116</v>
      </c>
      <c r="F10724" t="s">
        <v>798</v>
      </c>
      <c r="G10724">
        <v>2</v>
      </c>
      <c r="H10724" t="s">
        <v>11360</v>
      </c>
      <c r="I10724" t="s">
        <v>11361</v>
      </c>
      <c r="J10724" t="s">
        <v>16095</v>
      </c>
      <c r="K10724" t="s">
        <v>800</v>
      </c>
      <c r="L10724" t="s">
        <v>16095</v>
      </c>
      <c r="M10724" t="s">
        <v>16095</v>
      </c>
      <c r="N10724">
        <v>3.1114285824666701E-2</v>
      </c>
      <c r="O10724" t="s">
        <v>801</v>
      </c>
      <c r="P10724" t="s">
        <v>802</v>
      </c>
      <c r="Q10724">
        <v>9.5083090296658596E-2</v>
      </c>
      <c r="R10724" t="s">
        <v>803</v>
      </c>
      <c r="S10724" t="s">
        <v>16095</v>
      </c>
      <c r="T10724">
        <v>10.8</v>
      </c>
      <c r="U10724" t="s">
        <v>804</v>
      </c>
      <c r="V10724">
        <v>8.8000000000000007</v>
      </c>
      <c r="W10724" t="s">
        <v>805</v>
      </c>
      <c r="X10724" t="s">
        <v>16095</v>
      </c>
      <c r="Y10724" t="s">
        <v>16095</v>
      </c>
      <c r="Z10724" t="s">
        <v>16095</v>
      </c>
      <c r="AA10724" t="s">
        <v>804</v>
      </c>
      <c r="AB10724" t="s">
        <v>16095</v>
      </c>
      <c r="AC10724" t="s">
        <v>16095</v>
      </c>
      <c r="AD10724" t="s">
        <v>16095</v>
      </c>
      <c r="AE10724" t="s">
        <v>16095</v>
      </c>
      <c r="AF10724" t="s">
        <v>16095</v>
      </c>
      <c r="AG10724" t="s">
        <v>806</v>
      </c>
      <c r="AH10724" t="s">
        <v>16095</v>
      </c>
      <c r="AI10724" t="s">
        <v>16095</v>
      </c>
      <c r="AJ10724" t="s">
        <v>16095</v>
      </c>
      <c r="AK10724" t="s">
        <v>807</v>
      </c>
      <c r="AL10724" t="s">
        <v>808</v>
      </c>
      <c r="AM10724" t="s">
        <v>809</v>
      </c>
    </row>
    <row r="10725" spans="1:39" x14ac:dyDescent="0.2">
      <c r="A10725" t="s">
        <v>46</v>
      </c>
      <c r="B10725" t="s">
        <v>62</v>
      </c>
      <c r="C10725" t="s">
        <v>245</v>
      </c>
      <c r="D10725" t="s">
        <v>804</v>
      </c>
      <c r="E10725" t="s">
        <v>116</v>
      </c>
      <c r="F10725" t="s">
        <v>798</v>
      </c>
      <c r="G10725">
        <v>3</v>
      </c>
      <c r="H10725" t="s">
        <v>11361</v>
      </c>
      <c r="I10725" t="s">
        <v>11362</v>
      </c>
      <c r="J10725" t="s">
        <v>16095</v>
      </c>
      <c r="K10725" t="s">
        <v>800</v>
      </c>
      <c r="L10725" t="s">
        <v>16095</v>
      </c>
      <c r="M10725" t="s">
        <v>16095</v>
      </c>
      <c r="N10725">
        <v>2.6777055001999998E-2</v>
      </c>
      <c r="O10725" t="s">
        <v>801</v>
      </c>
      <c r="P10725" t="s">
        <v>802</v>
      </c>
      <c r="Q10725">
        <v>6.1088156196108599E-2</v>
      </c>
      <c r="R10725" t="s">
        <v>803</v>
      </c>
      <c r="S10725" t="s">
        <v>16095</v>
      </c>
      <c r="T10725">
        <v>9.5</v>
      </c>
      <c r="U10725" t="s">
        <v>804</v>
      </c>
      <c r="V10725">
        <v>9.1999999999999993</v>
      </c>
      <c r="W10725" t="s">
        <v>805</v>
      </c>
      <c r="X10725" t="s">
        <v>16095</v>
      </c>
      <c r="Y10725" t="s">
        <v>16095</v>
      </c>
      <c r="Z10725" t="s">
        <v>16095</v>
      </c>
      <c r="AA10725" t="s">
        <v>804</v>
      </c>
      <c r="AB10725" t="s">
        <v>16095</v>
      </c>
      <c r="AC10725" t="s">
        <v>16095</v>
      </c>
      <c r="AD10725" t="s">
        <v>16095</v>
      </c>
      <c r="AE10725" t="s">
        <v>16095</v>
      </c>
      <c r="AF10725" t="s">
        <v>16095</v>
      </c>
      <c r="AG10725" t="s">
        <v>806</v>
      </c>
      <c r="AH10725" t="s">
        <v>16095</v>
      </c>
      <c r="AI10725" t="s">
        <v>16095</v>
      </c>
      <c r="AJ10725" t="s">
        <v>16095</v>
      </c>
      <c r="AK10725" t="s">
        <v>807</v>
      </c>
      <c r="AL10725" t="s">
        <v>808</v>
      </c>
      <c r="AM10725" t="s">
        <v>809</v>
      </c>
    </row>
    <row r="10726" spans="1:39" x14ac:dyDescent="0.2">
      <c r="A10726" t="s">
        <v>46</v>
      </c>
      <c r="B10726" t="s">
        <v>62</v>
      </c>
      <c r="C10726" t="s">
        <v>245</v>
      </c>
      <c r="D10726" t="s">
        <v>804</v>
      </c>
      <c r="E10726" t="s">
        <v>116</v>
      </c>
      <c r="F10726" t="s">
        <v>798</v>
      </c>
      <c r="G10726">
        <v>4</v>
      </c>
      <c r="H10726" t="s">
        <v>11362</v>
      </c>
      <c r="I10726" t="s">
        <v>11363</v>
      </c>
      <c r="J10726" t="s">
        <v>16095</v>
      </c>
      <c r="K10726" t="s">
        <v>800</v>
      </c>
      <c r="L10726" t="s">
        <v>16095</v>
      </c>
      <c r="M10726" t="s">
        <v>16095</v>
      </c>
      <c r="N10726">
        <v>1.6679541638333299E-2</v>
      </c>
      <c r="O10726" t="s">
        <v>801</v>
      </c>
      <c r="P10726" t="s">
        <v>802</v>
      </c>
      <c r="Q10726">
        <v>1.7030975759462399E-2</v>
      </c>
      <c r="R10726" t="s">
        <v>803</v>
      </c>
      <c r="S10726" t="s">
        <v>16095</v>
      </c>
      <c r="T10726">
        <v>6</v>
      </c>
      <c r="U10726" t="s">
        <v>804</v>
      </c>
      <c r="V10726">
        <v>9.1999999999999993</v>
      </c>
      <c r="W10726" t="s">
        <v>805</v>
      </c>
      <c r="X10726" t="s">
        <v>16095</v>
      </c>
      <c r="Y10726" t="s">
        <v>16095</v>
      </c>
      <c r="Z10726" t="s">
        <v>16095</v>
      </c>
      <c r="AA10726" t="s">
        <v>804</v>
      </c>
      <c r="AB10726" t="s">
        <v>16095</v>
      </c>
      <c r="AC10726" t="s">
        <v>16095</v>
      </c>
      <c r="AD10726" t="s">
        <v>16095</v>
      </c>
      <c r="AE10726" t="s">
        <v>16095</v>
      </c>
      <c r="AF10726" t="s">
        <v>16095</v>
      </c>
      <c r="AG10726" t="s">
        <v>806</v>
      </c>
      <c r="AH10726" t="s">
        <v>16095</v>
      </c>
      <c r="AI10726" t="s">
        <v>16095</v>
      </c>
      <c r="AJ10726" t="s">
        <v>16095</v>
      </c>
      <c r="AK10726" t="s">
        <v>807</v>
      </c>
      <c r="AL10726" t="s">
        <v>808</v>
      </c>
      <c r="AM10726" t="s">
        <v>809</v>
      </c>
    </row>
    <row r="10727" spans="1:39" x14ac:dyDescent="0.2">
      <c r="A10727" t="s">
        <v>46</v>
      </c>
      <c r="B10727" t="s">
        <v>62</v>
      </c>
      <c r="C10727" t="s">
        <v>245</v>
      </c>
      <c r="D10727" t="s">
        <v>804</v>
      </c>
      <c r="E10727" t="s">
        <v>116</v>
      </c>
      <c r="F10727" t="s">
        <v>798</v>
      </c>
      <c r="G10727">
        <v>5</v>
      </c>
      <c r="H10727" t="s">
        <v>11363</v>
      </c>
      <c r="I10727" t="s">
        <v>11364</v>
      </c>
      <c r="J10727" t="s">
        <v>16095</v>
      </c>
      <c r="K10727" t="s">
        <v>800</v>
      </c>
      <c r="L10727" t="s">
        <v>16095</v>
      </c>
      <c r="M10727" t="s">
        <v>16095</v>
      </c>
      <c r="N10727">
        <v>1.6005311277999999E-2</v>
      </c>
      <c r="O10727" t="s">
        <v>801</v>
      </c>
      <c r="P10727" t="s">
        <v>802</v>
      </c>
      <c r="Q10727">
        <v>3.4988724718119199E-3</v>
      </c>
      <c r="R10727" t="s">
        <v>803</v>
      </c>
      <c r="S10727" t="s">
        <v>16095</v>
      </c>
      <c r="T10727">
        <v>3.4</v>
      </c>
      <c r="U10727" t="s">
        <v>804</v>
      </c>
      <c r="V10727">
        <v>8.6999999999999993</v>
      </c>
      <c r="W10727" t="s">
        <v>805</v>
      </c>
      <c r="X10727" t="s">
        <v>16095</v>
      </c>
      <c r="Y10727" t="s">
        <v>16095</v>
      </c>
      <c r="Z10727" t="s">
        <v>16095</v>
      </c>
      <c r="AA10727" t="s">
        <v>804</v>
      </c>
      <c r="AB10727" t="s">
        <v>16095</v>
      </c>
      <c r="AC10727" t="s">
        <v>16095</v>
      </c>
      <c r="AD10727" t="s">
        <v>16095</v>
      </c>
      <c r="AE10727" t="s">
        <v>16095</v>
      </c>
      <c r="AF10727" t="s">
        <v>16095</v>
      </c>
      <c r="AG10727" t="s">
        <v>806</v>
      </c>
      <c r="AH10727" t="s">
        <v>16095</v>
      </c>
      <c r="AI10727" t="s">
        <v>16095</v>
      </c>
      <c r="AJ10727" t="s">
        <v>16095</v>
      </c>
      <c r="AK10727" t="s">
        <v>807</v>
      </c>
      <c r="AL10727" t="s">
        <v>808</v>
      </c>
      <c r="AM10727" t="s">
        <v>809</v>
      </c>
    </row>
    <row r="10728" spans="1:39" x14ac:dyDescent="0.2">
      <c r="A10728" t="s">
        <v>46</v>
      </c>
      <c r="B10728" t="s">
        <v>62</v>
      </c>
      <c r="C10728" t="s">
        <v>245</v>
      </c>
      <c r="D10728" t="s">
        <v>804</v>
      </c>
      <c r="E10728" t="s">
        <v>116</v>
      </c>
      <c r="F10728" t="s">
        <v>798</v>
      </c>
      <c r="G10728">
        <v>6</v>
      </c>
      <c r="H10728" t="s">
        <v>11364</v>
      </c>
      <c r="I10728" t="s">
        <v>11365</v>
      </c>
      <c r="J10728" t="s">
        <v>16095</v>
      </c>
      <c r="K10728" t="s">
        <v>800</v>
      </c>
      <c r="L10728" t="s">
        <v>16095</v>
      </c>
      <c r="M10728" t="s">
        <v>16095</v>
      </c>
      <c r="N10728">
        <v>1.4457793016333299E-2</v>
      </c>
      <c r="O10728" t="s">
        <v>801</v>
      </c>
      <c r="P10728" t="s">
        <v>802</v>
      </c>
      <c r="Q10728">
        <v>1.74173197789389E-3</v>
      </c>
      <c r="R10728" t="s">
        <v>803</v>
      </c>
      <c r="S10728" t="s">
        <v>16095</v>
      </c>
      <c r="T10728">
        <v>2.4</v>
      </c>
      <c r="U10728" t="s">
        <v>804</v>
      </c>
      <c r="V10728">
        <v>8.3000000000000007</v>
      </c>
      <c r="W10728" t="s">
        <v>805</v>
      </c>
      <c r="X10728" t="s">
        <v>16095</v>
      </c>
      <c r="Y10728" t="s">
        <v>16095</v>
      </c>
      <c r="Z10728" t="s">
        <v>16095</v>
      </c>
      <c r="AA10728" t="s">
        <v>804</v>
      </c>
      <c r="AB10728" t="s">
        <v>16095</v>
      </c>
      <c r="AC10728" t="s">
        <v>16095</v>
      </c>
      <c r="AD10728" t="s">
        <v>16095</v>
      </c>
      <c r="AE10728" t="s">
        <v>16095</v>
      </c>
      <c r="AF10728" t="s">
        <v>16095</v>
      </c>
      <c r="AG10728" t="s">
        <v>806</v>
      </c>
      <c r="AH10728" t="s">
        <v>16095</v>
      </c>
      <c r="AI10728" t="s">
        <v>16095</v>
      </c>
      <c r="AJ10728" t="s">
        <v>16095</v>
      </c>
      <c r="AK10728" t="s">
        <v>807</v>
      </c>
      <c r="AL10728" t="s">
        <v>808</v>
      </c>
      <c r="AM10728" t="s">
        <v>809</v>
      </c>
    </row>
    <row r="10729" spans="1:39" x14ac:dyDescent="0.2">
      <c r="A10729" t="s">
        <v>46</v>
      </c>
      <c r="B10729" t="s">
        <v>62</v>
      </c>
      <c r="C10729" t="s">
        <v>245</v>
      </c>
      <c r="D10729" t="s">
        <v>804</v>
      </c>
      <c r="E10729" t="s">
        <v>116</v>
      </c>
      <c r="F10729" t="s">
        <v>798</v>
      </c>
      <c r="G10729">
        <v>7</v>
      </c>
      <c r="H10729" t="s">
        <v>11365</v>
      </c>
      <c r="I10729" t="s">
        <v>11366</v>
      </c>
      <c r="J10729" t="s">
        <v>16095</v>
      </c>
      <c r="K10729" t="s">
        <v>800</v>
      </c>
      <c r="L10729" t="s">
        <v>16095</v>
      </c>
      <c r="M10729" t="s">
        <v>16095</v>
      </c>
      <c r="N10729">
        <v>1.4482333526000001E-2</v>
      </c>
      <c r="O10729" t="s">
        <v>801</v>
      </c>
      <c r="P10729" t="s">
        <v>802</v>
      </c>
      <c r="Q10729">
        <v>-1.69805520723455E-3</v>
      </c>
      <c r="R10729" t="s">
        <v>803</v>
      </c>
      <c r="S10729" t="s">
        <v>16095</v>
      </c>
      <c r="T10729">
        <v>0.6</v>
      </c>
      <c r="U10729" t="s">
        <v>804</v>
      </c>
      <c r="V10729">
        <v>7.7</v>
      </c>
      <c r="W10729" t="s">
        <v>805</v>
      </c>
      <c r="X10729" t="s">
        <v>16095</v>
      </c>
      <c r="Y10729" t="s">
        <v>16095</v>
      </c>
      <c r="Z10729" t="s">
        <v>16095</v>
      </c>
      <c r="AA10729" t="s">
        <v>804</v>
      </c>
      <c r="AB10729" t="s">
        <v>16095</v>
      </c>
      <c r="AC10729" t="s">
        <v>16095</v>
      </c>
      <c r="AD10729" t="s">
        <v>16095</v>
      </c>
      <c r="AE10729" t="s">
        <v>16095</v>
      </c>
      <c r="AF10729" t="s">
        <v>16095</v>
      </c>
      <c r="AG10729" t="s">
        <v>806</v>
      </c>
      <c r="AH10729" t="s">
        <v>16095</v>
      </c>
      <c r="AI10729" t="s">
        <v>16095</v>
      </c>
      <c r="AJ10729" t="s">
        <v>16095</v>
      </c>
      <c r="AK10729" t="s">
        <v>807</v>
      </c>
      <c r="AL10729" t="s">
        <v>808</v>
      </c>
      <c r="AM10729" t="s">
        <v>809</v>
      </c>
    </row>
    <row r="10730" spans="1:39" x14ac:dyDescent="0.2">
      <c r="A10730" t="s">
        <v>46</v>
      </c>
      <c r="B10730" t="s">
        <v>62</v>
      </c>
      <c r="C10730" t="s">
        <v>245</v>
      </c>
      <c r="D10730" t="s">
        <v>804</v>
      </c>
      <c r="E10730" t="s">
        <v>116</v>
      </c>
      <c r="F10730" t="s">
        <v>798</v>
      </c>
      <c r="G10730">
        <v>8</v>
      </c>
      <c r="H10730" t="s">
        <v>11366</v>
      </c>
      <c r="I10730" t="s">
        <v>11367</v>
      </c>
      <c r="J10730" t="s">
        <v>16095</v>
      </c>
      <c r="K10730" t="s">
        <v>800</v>
      </c>
      <c r="L10730" t="s">
        <v>16095</v>
      </c>
      <c r="M10730" t="s">
        <v>16095</v>
      </c>
      <c r="N10730">
        <v>2.5955795721E-2</v>
      </c>
      <c r="O10730" t="s">
        <v>801</v>
      </c>
      <c r="P10730" t="s">
        <v>802</v>
      </c>
      <c r="Q10730">
        <v>-9.1510892550391298E-3</v>
      </c>
      <c r="R10730" t="s">
        <v>803</v>
      </c>
      <c r="S10730" t="s">
        <v>16095</v>
      </c>
      <c r="T10730">
        <v>1.7</v>
      </c>
      <c r="U10730" t="s">
        <v>804</v>
      </c>
      <c r="V10730">
        <v>7.4</v>
      </c>
      <c r="W10730" t="s">
        <v>805</v>
      </c>
      <c r="X10730" t="s">
        <v>16095</v>
      </c>
      <c r="Y10730" t="s">
        <v>16095</v>
      </c>
      <c r="Z10730" t="s">
        <v>16095</v>
      </c>
      <c r="AA10730" t="s">
        <v>804</v>
      </c>
      <c r="AB10730" t="s">
        <v>16095</v>
      </c>
      <c r="AC10730" t="s">
        <v>16095</v>
      </c>
      <c r="AD10730" t="s">
        <v>16095</v>
      </c>
      <c r="AE10730" t="s">
        <v>16095</v>
      </c>
      <c r="AF10730" t="s">
        <v>16095</v>
      </c>
      <c r="AG10730" t="s">
        <v>806</v>
      </c>
      <c r="AH10730" t="s">
        <v>16095</v>
      </c>
      <c r="AI10730" t="s">
        <v>16095</v>
      </c>
      <c r="AJ10730" t="s">
        <v>16095</v>
      </c>
      <c r="AK10730" t="s">
        <v>807</v>
      </c>
      <c r="AL10730" t="s">
        <v>808</v>
      </c>
      <c r="AM10730" t="s">
        <v>809</v>
      </c>
    </row>
    <row r="10731" spans="1:39" x14ac:dyDescent="0.2">
      <c r="A10731" t="s">
        <v>46</v>
      </c>
      <c r="B10731" t="s">
        <v>62</v>
      </c>
      <c r="C10731" t="s">
        <v>245</v>
      </c>
      <c r="D10731" t="s">
        <v>804</v>
      </c>
      <c r="E10731" t="s">
        <v>116</v>
      </c>
      <c r="F10731" t="s">
        <v>798</v>
      </c>
      <c r="G10731">
        <v>9</v>
      </c>
      <c r="H10731" t="s">
        <v>11367</v>
      </c>
      <c r="I10731" t="s">
        <v>11368</v>
      </c>
      <c r="J10731" t="s">
        <v>16095</v>
      </c>
      <c r="K10731" t="s">
        <v>800</v>
      </c>
      <c r="L10731" t="s">
        <v>16095</v>
      </c>
      <c r="M10731" t="s">
        <v>16095</v>
      </c>
      <c r="N10731">
        <v>2.9702132740333301E-2</v>
      </c>
      <c r="O10731" t="s">
        <v>801</v>
      </c>
      <c r="P10731" t="s">
        <v>802</v>
      </c>
      <c r="Q10731">
        <v>2.0079652429436899E-2</v>
      </c>
      <c r="R10731" t="s">
        <v>803</v>
      </c>
      <c r="S10731" t="s">
        <v>16095</v>
      </c>
      <c r="T10731">
        <v>6.2</v>
      </c>
      <c r="U10731" t="s">
        <v>804</v>
      </c>
      <c r="V10731">
        <v>7.2</v>
      </c>
      <c r="W10731" t="s">
        <v>805</v>
      </c>
      <c r="X10731" t="s">
        <v>16095</v>
      </c>
      <c r="Y10731" t="s">
        <v>16095</v>
      </c>
      <c r="Z10731" t="s">
        <v>16095</v>
      </c>
      <c r="AA10731" t="s">
        <v>804</v>
      </c>
      <c r="AB10731" t="s">
        <v>16095</v>
      </c>
      <c r="AC10731" t="s">
        <v>16095</v>
      </c>
      <c r="AD10731" t="s">
        <v>16095</v>
      </c>
      <c r="AE10731" t="s">
        <v>16095</v>
      </c>
      <c r="AF10731" t="s">
        <v>16095</v>
      </c>
      <c r="AG10731" t="s">
        <v>806</v>
      </c>
      <c r="AH10731" t="s">
        <v>16095</v>
      </c>
      <c r="AI10731" t="s">
        <v>16095</v>
      </c>
      <c r="AJ10731" t="s">
        <v>16095</v>
      </c>
      <c r="AK10731" t="s">
        <v>807</v>
      </c>
      <c r="AL10731" t="s">
        <v>808</v>
      </c>
      <c r="AM10731" t="s">
        <v>809</v>
      </c>
    </row>
    <row r="10732" spans="1:39" x14ac:dyDescent="0.2">
      <c r="A10732" t="s">
        <v>46</v>
      </c>
      <c r="B10732" t="s">
        <v>62</v>
      </c>
      <c r="C10732" t="s">
        <v>245</v>
      </c>
      <c r="D10732" t="s">
        <v>804</v>
      </c>
      <c r="E10732" t="s">
        <v>116</v>
      </c>
      <c r="F10732" t="s">
        <v>798</v>
      </c>
      <c r="G10732">
        <v>10</v>
      </c>
      <c r="H10732" t="s">
        <v>11368</v>
      </c>
      <c r="I10732" t="s">
        <v>11369</v>
      </c>
      <c r="J10732" t="s">
        <v>16095</v>
      </c>
      <c r="K10732" t="s">
        <v>800</v>
      </c>
      <c r="L10732" t="s">
        <v>16095</v>
      </c>
      <c r="M10732" t="s">
        <v>16095</v>
      </c>
      <c r="N10732">
        <v>2.9690608207999999E-2</v>
      </c>
      <c r="O10732" t="s">
        <v>801</v>
      </c>
      <c r="P10732" t="s">
        <v>802</v>
      </c>
      <c r="Q10732">
        <v>3.5760822594210602E-2</v>
      </c>
      <c r="R10732" t="s">
        <v>803</v>
      </c>
      <c r="S10732" t="s">
        <v>16095</v>
      </c>
      <c r="T10732">
        <v>7.5</v>
      </c>
      <c r="U10732" t="s">
        <v>804</v>
      </c>
      <c r="V10732">
        <v>7.5</v>
      </c>
      <c r="W10732" t="s">
        <v>805</v>
      </c>
      <c r="X10732" t="s">
        <v>16095</v>
      </c>
      <c r="Y10732" t="s">
        <v>16095</v>
      </c>
      <c r="Z10732" t="s">
        <v>16095</v>
      </c>
      <c r="AA10732" t="s">
        <v>804</v>
      </c>
      <c r="AB10732" t="s">
        <v>16095</v>
      </c>
      <c r="AC10732" t="s">
        <v>16095</v>
      </c>
      <c r="AD10732" t="s">
        <v>16095</v>
      </c>
      <c r="AE10732" t="s">
        <v>16095</v>
      </c>
      <c r="AF10732" t="s">
        <v>16095</v>
      </c>
      <c r="AG10732" t="s">
        <v>806</v>
      </c>
      <c r="AH10732" t="s">
        <v>16095</v>
      </c>
      <c r="AI10732" t="s">
        <v>16095</v>
      </c>
      <c r="AJ10732" t="s">
        <v>16095</v>
      </c>
      <c r="AK10732" t="s">
        <v>807</v>
      </c>
      <c r="AL10732" t="s">
        <v>808</v>
      </c>
      <c r="AM10732" t="s">
        <v>809</v>
      </c>
    </row>
    <row r="10733" spans="1:39" x14ac:dyDescent="0.2">
      <c r="A10733" t="s">
        <v>46</v>
      </c>
      <c r="B10733" t="s">
        <v>62</v>
      </c>
      <c r="C10733" t="s">
        <v>245</v>
      </c>
      <c r="D10733" t="s">
        <v>804</v>
      </c>
      <c r="E10733" t="s">
        <v>116</v>
      </c>
      <c r="F10733" t="s">
        <v>798</v>
      </c>
      <c r="G10733">
        <v>11</v>
      </c>
      <c r="H10733" t="s">
        <v>11369</v>
      </c>
      <c r="I10733" t="s">
        <v>11370</v>
      </c>
      <c r="J10733" t="s">
        <v>16095</v>
      </c>
      <c r="K10733" t="s">
        <v>800</v>
      </c>
      <c r="L10733" t="s">
        <v>16095</v>
      </c>
      <c r="M10733" t="s">
        <v>16095</v>
      </c>
      <c r="N10733">
        <v>2.4336347567999999E-2</v>
      </c>
      <c r="O10733" t="s">
        <v>801</v>
      </c>
      <c r="P10733" t="s">
        <v>802</v>
      </c>
      <c r="Q10733">
        <v>4.2201016152510998E-2</v>
      </c>
      <c r="R10733" t="s">
        <v>803</v>
      </c>
      <c r="S10733" t="s">
        <v>16095</v>
      </c>
      <c r="T10733">
        <v>9.1</v>
      </c>
      <c r="U10733" t="s">
        <v>804</v>
      </c>
      <c r="V10733">
        <v>8.1</v>
      </c>
      <c r="W10733" t="s">
        <v>805</v>
      </c>
      <c r="X10733" t="s">
        <v>16095</v>
      </c>
      <c r="Y10733" t="s">
        <v>16095</v>
      </c>
      <c r="Z10733" t="s">
        <v>16095</v>
      </c>
      <c r="AA10733" t="s">
        <v>804</v>
      </c>
      <c r="AB10733" t="s">
        <v>16095</v>
      </c>
      <c r="AC10733" t="s">
        <v>16095</v>
      </c>
      <c r="AD10733" t="s">
        <v>16095</v>
      </c>
      <c r="AE10733" t="s">
        <v>16095</v>
      </c>
      <c r="AF10733" t="s">
        <v>16095</v>
      </c>
      <c r="AG10733" t="s">
        <v>806</v>
      </c>
      <c r="AH10733" t="s">
        <v>16095</v>
      </c>
      <c r="AI10733" t="s">
        <v>16095</v>
      </c>
      <c r="AJ10733" t="s">
        <v>16095</v>
      </c>
      <c r="AK10733" t="s">
        <v>807</v>
      </c>
      <c r="AL10733" t="s">
        <v>808</v>
      </c>
      <c r="AM10733" t="s">
        <v>809</v>
      </c>
    </row>
    <row r="10734" spans="1:39" x14ac:dyDescent="0.2">
      <c r="A10734" t="s">
        <v>46</v>
      </c>
      <c r="B10734" t="s">
        <v>62</v>
      </c>
      <c r="C10734" t="s">
        <v>245</v>
      </c>
      <c r="D10734" t="s">
        <v>804</v>
      </c>
      <c r="E10734" t="s">
        <v>116</v>
      </c>
      <c r="F10734" t="s">
        <v>798</v>
      </c>
      <c r="G10734">
        <v>12</v>
      </c>
      <c r="H10734" t="s">
        <v>11370</v>
      </c>
      <c r="I10734" t="s">
        <v>11371</v>
      </c>
      <c r="J10734" t="s">
        <v>16095</v>
      </c>
      <c r="K10734" t="s">
        <v>800</v>
      </c>
      <c r="L10734" t="s">
        <v>16095</v>
      </c>
      <c r="M10734" t="s">
        <v>16095</v>
      </c>
      <c r="N10734">
        <v>2.0397275565000001E-2</v>
      </c>
      <c r="O10734" t="s">
        <v>801</v>
      </c>
      <c r="P10734" t="s">
        <v>802</v>
      </c>
      <c r="Q10734">
        <v>3.8408599090501698E-2</v>
      </c>
      <c r="R10734" t="s">
        <v>803</v>
      </c>
      <c r="S10734" t="s">
        <v>16095</v>
      </c>
      <c r="T10734">
        <v>9.1</v>
      </c>
      <c r="U10734" t="s">
        <v>804</v>
      </c>
      <c r="V10734">
        <v>8.4</v>
      </c>
      <c r="W10734" t="s">
        <v>805</v>
      </c>
      <c r="X10734" t="s">
        <v>16095</v>
      </c>
      <c r="Y10734" t="s">
        <v>16095</v>
      </c>
      <c r="Z10734" t="s">
        <v>16095</v>
      </c>
      <c r="AA10734" t="s">
        <v>804</v>
      </c>
      <c r="AB10734" t="s">
        <v>16095</v>
      </c>
      <c r="AC10734" t="s">
        <v>16095</v>
      </c>
      <c r="AD10734" t="s">
        <v>16095</v>
      </c>
      <c r="AE10734" t="s">
        <v>16095</v>
      </c>
      <c r="AF10734" t="s">
        <v>16095</v>
      </c>
      <c r="AG10734" t="s">
        <v>806</v>
      </c>
      <c r="AH10734" t="s">
        <v>16095</v>
      </c>
      <c r="AI10734" t="s">
        <v>16095</v>
      </c>
      <c r="AJ10734" t="s">
        <v>16095</v>
      </c>
      <c r="AK10734" t="s">
        <v>807</v>
      </c>
      <c r="AL10734" t="s">
        <v>808</v>
      </c>
      <c r="AM10734" t="s">
        <v>809</v>
      </c>
    </row>
    <row r="10735" spans="1:39" x14ac:dyDescent="0.2">
      <c r="A10735" t="s">
        <v>46</v>
      </c>
      <c r="B10735" t="s">
        <v>62</v>
      </c>
      <c r="C10735" t="s">
        <v>245</v>
      </c>
      <c r="D10735" t="s">
        <v>804</v>
      </c>
      <c r="E10735" t="s">
        <v>116</v>
      </c>
      <c r="F10735" t="s">
        <v>798</v>
      </c>
      <c r="G10735">
        <v>13</v>
      </c>
      <c r="H10735" t="s">
        <v>11371</v>
      </c>
      <c r="I10735" t="s">
        <v>11372</v>
      </c>
      <c r="J10735" t="s">
        <v>16095</v>
      </c>
      <c r="K10735" t="s">
        <v>800</v>
      </c>
      <c r="L10735" t="s">
        <v>16095</v>
      </c>
      <c r="M10735" t="s">
        <v>16095</v>
      </c>
      <c r="N10735">
        <v>1.6484855881666701E-2</v>
      </c>
      <c r="O10735" t="s">
        <v>801</v>
      </c>
      <c r="P10735" t="s">
        <v>802</v>
      </c>
      <c r="Q10735">
        <v>1.3134250506087901E-2</v>
      </c>
      <c r="R10735" t="s">
        <v>803</v>
      </c>
      <c r="S10735" t="s">
        <v>16095</v>
      </c>
      <c r="T10735">
        <v>6.1</v>
      </c>
      <c r="U10735" t="s">
        <v>804</v>
      </c>
      <c r="V10735">
        <v>8.6</v>
      </c>
      <c r="W10735" t="s">
        <v>805</v>
      </c>
      <c r="X10735" t="s">
        <v>16095</v>
      </c>
      <c r="Y10735" t="s">
        <v>16095</v>
      </c>
      <c r="Z10735" t="s">
        <v>16095</v>
      </c>
      <c r="AA10735" t="s">
        <v>804</v>
      </c>
      <c r="AB10735" t="s">
        <v>16095</v>
      </c>
      <c r="AC10735" t="s">
        <v>16095</v>
      </c>
      <c r="AD10735" t="s">
        <v>16095</v>
      </c>
      <c r="AE10735" t="s">
        <v>16095</v>
      </c>
      <c r="AF10735" t="s">
        <v>16095</v>
      </c>
      <c r="AG10735" t="s">
        <v>806</v>
      </c>
      <c r="AH10735" t="s">
        <v>16095</v>
      </c>
      <c r="AI10735" t="s">
        <v>16095</v>
      </c>
      <c r="AJ10735" t="s">
        <v>16095</v>
      </c>
      <c r="AK10735" t="s">
        <v>807</v>
      </c>
      <c r="AL10735" t="s">
        <v>808</v>
      </c>
      <c r="AM10735" t="s">
        <v>809</v>
      </c>
    </row>
    <row r="10736" spans="1:39" x14ac:dyDescent="0.2">
      <c r="A10736" t="s">
        <v>46</v>
      </c>
      <c r="B10736" t="s">
        <v>62</v>
      </c>
      <c r="C10736" t="s">
        <v>245</v>
      </c>
      <c r="D10736" t="s">
        <v>804</v>
      </c>
      <c r="E10736" t="s">
        <v>116</v>
      </c>
      <c r="F10736" t="s">
        <v>798</v>
      </c>
      <c r="G10736">
        <v>14</v>
      </c>
      <c r="H10736" t="s">
        <v>11372</v>
      </c>
      <c r="I10736" t="s">
        <v>11373</v>
      </c>
      <c r="J10736" t="s">
        <v>16095</v>
      </c>
      <c r="K10736" t="s">
        <v>800</v>
      </c>
      <c r="L10736" t="s">
        <v>16095</v>
      </c>
      <c r="M10736" t="s">
        <v>16095</v>
      </c>
      <c r="N10736">
        <v>1.70316283853333E-2</v>
      </c>
      <c r="O10736" t="s">
        <v>801</v>
      </c>
      <c r="P10736" t="s">
        <v>802</v>
      </c>
      <c r="Q10736">
        <v>2.2770247786239001E-3</v>
      </c>
      <c r="R10736" t="s">
        <v>803</v>
      </c>
      <c r="S10736" t="s">
        <v>16095</v>
      </c>
      <c r="T10736">
        <v>4.4000000000000004</v>
      </c>
      <c r="U10736" t="s">
        <v>804</v>
      </c>
      <c r="V10736">
        <v>8.3000000000000007</v>
      </c>
      <c r="W10736" t="s">
        <v>805</v>
      </c>
      <c r="X10736" t="s">
        <v>16095</v>
      </c>
      <c r="Y10736" t="s">
        <v>16095</v>
      </c>
      <c r="Z10736" t="s">
        <v>16095</v>
      </c>
      <c r="AA10736" t="s">
        <v>804</v>
      </c>
      <c r="AB10736" t="s">
        <v>16095</v>
      </c>
      <c r="AC10736" t="s">
        <v>16095</v>
      </c>
      <c r="AD10736" t="s">
        <v>16095</v>
      </c>
      <c r="AE10736" t="s">
        <v>16095</v>
      </c>
      <c r="AF10736" t="s">
        <v>16095</v>
      </c>
      <c r="AG10736" t="s">
        <v>806</v>
      </c>
      <c r="AH10736" t="s">
        <v>16095</v>
      </c>
      <c r="AI10736" t="s">
        <v>16095</v>
      </c>
      <c r="AJ10736" t="s">
        <v>16095</v>
      </c>
      <c r="AK10736" t="s">
        <v>807</v>
      </c>
      <c r="AL10736" t="s">
        <v>808</v>
      </c>
      <c r="AM10736" t="s">
        <v>809</v>
      </c>
    </row>
    <row r="10737" spans="1:39" x14ac:dyDescent="0.2">
      <c r="A10737" t="s">
        <v>46</v>
      </c>
      <c r="B10737" t="s">
        <v>62</v>
      </c>
      <c r="C10737" t="s">
        <v>245</v>
      </c>
      <c r="D10737" t="s">
        <v>804</v>
      </c>
      <c r="E10737" t="s">
        <v>116</v>
      </c>
      <c r="F10737" t="s">
        <v>798</v>
      </c>
      <c r="G10737">
        <v>15</v>
      </c>
      <c r="H10737" t="s">
        <v>11373</v>
      </c>
      <c r="I10737" t="s">
        <v>11374</v>
      </c>
      <c r="J10737" t="s">
        <v>16095</v>
      </c>
      <c r="K10737" t="s">
        <v>800</v>
      </c>
      <c r="L10737" t="s">
        <v>16095</v>
      </c>
      <c r="M10737" t="s">
        <v>16095</v>
      </c>
      <c r="N10737">
        <v>1.6398419937333299E-2</v>
      </c>
      <c r="O10737" t="s">
        <v>801</v>
      </c>
      <c r="P10737" t="s">
        <v>802</v>
      </c>
      <c r="Q10737">
        <v>2.7552749433564202E-3</v>
      </c>
      <c r="R10737" t="s">
        <v>803</v>
      </c>
      <c r="S10737" t="s">
        <v>16095</v>
      </c>
      <c r="T10737">
        <v>4.0999999999999996</v>
      </c>
      <c r="U10737" t="s">
        <v>804</v>
      </c>
      <c r="V10737">
        <v>8.1999999999999993</v>
      </c>
      <c r="W10737" t="s">
        <v>805</v>
      </c>
      <c r="X10737" t="s">
        <v>16095</v>
      </c>
      <c r="Y10737" t="s">
        <v>16095</v>
      </c>
      <c r="Z10737" t="s">
        <v>16095</v>
      </c>
      <c r="AA10737" t="s">
        <v>804</v>
      </c>
      <c r="AB10737" t="s">
        <v>16095</v>
      </c>
      <c r="AC10737" t="s">
        <v>16095</v>
      </c>
      <c r="AD10737" t="s">
        <v>16095</v>
      </c>
      <c r="AE10737" t="s">
        <v>16095</v>
      </c>
      <c r="AF10737" t="s">
        <v>16095</v>
      </c>
      <c r="AG10737" t="s">
        <v>806</v>
      </c>
      <c r="AH10737" t="s">
        <v>16095</v>
      </c>
      <c r="AI10737" t="s">
        <v>16095</v>
      </c>
      <c r="AJ10737" t="s">
        <v>16095</v>
      </c>
      <c r="AK10737" t="s">
        <v>807</v>
      </c>
      <c r="AL10737" t="s">
        <v>808</v>
      </c>
      <c r="AM10737" t="s">
        <v>809</v>
      </c>
    </row>
    <row r="10738" spans="1:39" x14ac:dyDescent="0.2">
      <c r="A10738" t="s">
        <v>46</v>
      </c>
      <c r="B10738" t="s">
        <v>62</v>
      </c>
      <c r="C10738" t="s">
        <v>245</v>
      </c>
      <c r="D10738" t="s">
        <v>804</v>
      </c>
      <c r="E10738" t="s">
        <v>116</v>
      </c>
      <c r="F10738" t="s">
        <v>798</v>
      </c>
      <c r="G10738">
        <v>16</v>
      </c>
      <c r="H10738" t="s">
        <v>11374</v>
      </c>
      <c r="I10738" t="s">
        <v>11375</v>
      </c>
      <c r="J10738" t="s">
        <v>16095</v>
      </c>
      <c r="K10738" t="s">
        <v>800</v>
      </c>
      <c r="L10738" t="s">
        <v>16095</v>
      </c>
      <c r="M10738" t="s">
        <v>16095</v>
      </c>
      <c r="N10738">
        <v>1.5400366565E-2</v>
      </c>
      <c r="O10738" t="s">
        <v>801</v>
      </c>
      <c r="P10738" t="s">
        <v>802</v>
      </c>
      <c r="Q10738">
        <v>1.5126778568276601E-3</v>
      </c>
      <c r="R10738" t="s">
        <v>803</v>
      </c>
      <c r="S10738" t="s">
        <v>16095</v>
      </c>
      <c r="T10738">
        <v>3.1</v>
      </c>
      <c r="U10738" t="s">
        <v>804</v>
      </c>
      <c r="V10738">
        <v>7.9</v>
      </c>
      <c r="W10738" t="s">
        <v>805</v>
      </c>
      <c r="X10738" t="s">
        <v>16095</v>
      </c>
      <c r="Y10738" t="s">
        <v>16095</v>
      </c>
      <c r="Z10738" t="s">
        <v>16095</v>
      </c>
      <c r="AA10738" t="s">
        <v>804</v>
      </c>
      <c r="AB10738" t="s">
        <v>16095</v>
      </c>
      <c r="AC10738" t="s">
        <v>16095</v>
      </c>
      <c r="AD10738" t="s">
        <v>16095</v>
      </c>
      <c r="AE10738" t="s">
        <v>16095</v>
      </c>
      <c r="AF10738" t="s">
        <v>16095</v>
      </c>
      <c r="AG10738" t="s">
        <v>806</v>
      </c>
      <c r="AH10738" t="s">
        <v>16095</v>
      </c>
      <c r="AI10738" t="s">
        <v>16095</v>
      </c>
      <c r="AJ10738" t="s">
        <v>16095</v>
      </c>
      <c r="AK10738" t="s">
        <v>807</v>
      </c>
      <c r="AL10738" t="s">
        <v>808</v>
      </c>
      <c r="AM10738" t="s">
        <v>809</v>
      </c>
    </row>
    <row r="10739" spans="1:39" x14ac:dyDescent="0.2">
      <c r="A10739" t="s">
        <v>46</v>
      </c>
      <c r="B10739" t="s">
        <v>62</v>
      </c>
      <c r="C10739" t="s">
        <v>245</v>
      </c>
      <c r="D10739" t="s">
        <v>804</v>
      </c>
      <c r="E10739" t="s">
        <v>116</v>
      </c>
      <c r="F10739" t="s">
        <v>798</v>
      </c>
      <c r="G10739">
        <v>17</v>
      </c>
      <c r="H10739" t="s">
        <v>11375</v>
      </c>
      <c r="I10739" t="s">
        <v>11376</v>
      </c>
      <c r="J10739" t="s">
        <v>16095</v>
      </c>
      <c r="K10739" t="s">
        <v>800</v>
      </c>
      <c r="L10739" t="s">
        <v>16095</v>
      </c>
      <c r="M10739" t="s">
        <v>16095</v>
      </c>
      <c r="N10739">
        <v>1.6599451817999999E-2</v>
      </c>
      <c r="O10739" t="s">
        <v>801</v>
      </c>
      <c r="P10739" t="s">
        <v>802</v>
      </c>
      <c r="Q10739">
        <v>1.56303310504294E-3</v>
      </c>
      <c r="R10739" t="s">
        <v>803</v>
      </c>
      <c r="S10739" t="s">
        <v>16095</v>
      </c>
      <c r="T10739">
        <v>3.5</v>
      </c>
      <c r="U10739" t="s">
        <v>804</v>
      </c>
      <c r="V10739">
        <v>7.8</v>
      </c>
      <c r="W10739" t="s">
        <v>805</v>
      </c>
      <c r="X10739" t="s">
        <v>16095</v>
      </c>
      <c r="Y10739" t="s">
        <v>16095</v>
      </c>
      <c r="Z10739" t="s">
        <v>16095</v>
      </c>
      <c r="AA10739" t="s">
        <v>804</v>
      </c>
      <c r="AB10739" t="s">
        <v>16095</v>
      </c>
      <c r="AC10739" t="s">
        <v>16095</v>
      </c>
      <c r="AD10739" t="s">
        <v>16095</v>
      </c>
      <c r="AE10739" t="s">
        <v>16095</v>
      </c>
      <c r="AF10739" t="s">
        <v>16095</v>
      </c>
      <c r="AG10739" t="s">
        <v>806</v>
      </c>
      <c r="AH10739" t="s">
        <v>16095</v>
      </c>
      <c r="AI10739" t="s">
        <v>16095</v>
      </c>
      <c r="AJ10739" t="s">
        <v>16095</v>
      </c>
      <c r="AK10739" t="s">
        <v>807</v>
      </c>
      <c r="AL10739" t="s">
        <v>808</v>
      </c>
      <c r="AM10739" t="s">
        <v>809</v>
      </c>
    </row>
    <row r="10740" spans="1:39" x14ac:dyDescent="0.2">
      <c r="A10740" t="s">
        <v>46</v>
      </c>
      <c r="B10740" t="s">
        <v>62</v>
      </c>
      <c r="C10740" t="s">
        <v>245</v>
      </c>
      <c r="D10740" t="s">
        <v>804</v>
      </c>
      <c r="E10740" t="s">
        <v>116</v>
      </c>
      <c r="F10740" t="s">
        <v>798</v>
      </c>
      <c r="G10740">
        <v>18</v>
      </c>
      <c r="H10740" t="s">
        <v>11376</v>
      </c>
      <c r="I10740" t="s">
        <v>11377</v>
      </c>
      <c r="J10740" t="s">
        <v>16095</v>
      </c>
      <c r="K10740" t="s">
        <v>800</v>
      </c>
      <c r="L10740" t="s">
        <v>16095</v>
      </c>
      <c r="M10740" t="s">
        <v>16095</v>
      </c>
      <c r="N10740">
        <v>2.1244541337E-2</v>
      </c>
      <c r="O10740" t="s">
        <v>801</v>
      </c>
      <c r="P10740" t="s">
        <v>802</v>
      </c>
      <c r="Q10740">
        <v>-8.3533019392452305E-4</v>
      </c>
      <c r="R10740" t="s">
        <v>803</v>
      </c>
      <c r="S10740" t="s">
        <v>16095</v>
      </c>
      <c r="T10740">
        <v>4.2</v>
      </c>
      <c r="U10740" t="s">
        <v>804</v>
      </c>
      <c r="V10740">
        <v>7.5</v>
      </c>
      <c r="W10740" t="s">
        <v>805</v>
      </c>
      <c r="X10740" t="s">
        <v>16095</v>
      </c>
      <c r="Y10740" t="s">
        <v>16095</v>
      </c>
      <c r="Z10740" t="s">
        <v>16095</v>
      </c>
      <c r="AA10740" t="s">
        <v>804</v>
      </c>
      <c r="AB10740" t="s">
        <v>16095</v>
      </c>
      <c r="AC10740" t="s">
        <v>16095</v>
      </c>
      <c r="AD10740" t="s">
        <v>16095</v>
      </c>
      <c r="AE10740" t="s">
        <v>16095</v>
      </c>
      <c r="AF10740" t="s">
        <v>16095</v>
      </c>
      <c r="AG10740" t="s">
        <v>806</v>
      </c>
      <c r="AH10740" t="s">
        <v>16095</v>
      </c>
      <c r="AI10740" t="s">
        <v>16095</v>
      </c>
      <c r="AJ10740" t="s">
        <v>16095</v>
      </c>
      <c r="AK10740" t="s">
        <v>807</v>
      </c>
      <c r="AL10740" t="s">
        <v>808</v>
      </c>
      <c r="AM10740" t="s">
        <v>809</v>
      </c>
    </row>
    <row r="10741" spans="1:39" x14ac:dyDescent="0.2">
      <c r="A10741" t="s">
        <v>46</v>
      </c>
      <c r="B10741" t="s">
        <v>62</v>
      </c>
      <c r="C10741" t="s">
        <v>245</v>
      </c>
      <c r="D10741" t="s">
        <v>804</v>
      </c>
      <c r="E10741" t="s">
        <v>116</v>
      </c>
      <c r="F10741" t="s">
        <v>798</v>
      </c>
      <c r="G10741">
        <v>19</v>
      </c>
      <c r="H10741" t="s">
        <v>11377</v>
      </c>
      <c r="I10741" t="s">
        <v>11378</v>
      </c>
      <c r="J10741" t="s">
        <v>16095</v>
      </c>
      <c r="K10741" t="s">
        <v>800</v>
      </c>
      <c r="L10741" t="s">
        <v>16095</v>
      </c>
      <c r="M10741" t="s">
        <v>16095</v>
      </c>
      <c r="N10741">
        <v>2.4578569553000001E-2</v>
      </c>
      <c r="O10741" t="s">
        <v>801</v>
      </c>
      <c r="P10741" t="s">
        <v>802</v>
      </c>
      <c r="Q10741">
        <v>2.1551843737561801E-2</v>
      </c>
      <c r="R10741" t="s">
        <v>803</v>
      </c>
      <c r="S10741" t="s">
        <v>16095</v>
      </c>
      <c r="T10741">
        <v>5.6</v>
      </c>
      <c r="U10741" t="s">
        <v>804</v>
      </c>
      <c r="V10741">
        <v>7.5</v>
      </c>
      <c r="W10741" t="s">
        <v>805</v>
      </c>
      <c r="X10741" t="s">
        <v>16095</v>
      </c>
      <c r="Y10741" t="s">
        <v>16095</v>
      </c>
      <c r="Z10741" t="s">
        <v>16095</v>
      </c>
      <c r="AA10741" t="s">
        <v>804</v>
      </c>
      <c r="AB10741" t="s">
        <v>16095</v>
      </c>
      <c r="AC10741" t="s">
        <v>16095</v>
      </c>
      <c r="AD10741" t="s">
        <v>16095</v>
      </c>
      <c r="AE10741" t="s">
        <v>16095</v>
      </c>
      <c r="AF10741" t="s">
        <v>16095</v>
      </c>
      <c r="AG10741" t="s">
        <v>806</v>
      </c>
      <c r="AH10741" t="s">
        <v>16095</v>
      </c>
      <c r="AI10741" t="s">
        <v>16095</v>
      </c>
      <c r="AJ10741" t="s">
        <v>16095</v>
      </c>
      <c r="AK10741" t="s">
        <v>807</v>
      </c>
      <c r="AL10741" t="s">
        <v>808</v>
      </c>
      <c r="AM10741" t="s">
        <v>809</v>
      </c>
    </row>
    <row r="10742" spans="1:39" x14ac:dyDescent="0.2">
      <c r="A10742" t="s">
        <v>46</v>
      </c>
      <c r="B10742" t="s">
        <v>62</v>
      </c>
      <c r="C10742" t="s">
        <v>245</v>
      </c>
      <c r="D10742" t="s">
        <v>804</v>
      </c>
      <c r="E10742" t="s">
        <v>116</v>
      </c>
      <c r="F10742" t="s">
        <v>798</v>
      </c>
      <c r="G10742">
        <v>20</v>
      </c>
      <c r="H10742" t="s">
        <v>11378</v>
      </c>
      <c r="I10742" t="s">
        <v>11379</v>
      </c>
      <c r="J10742" t="s">
        <v>16095</v>
      </c>
      <c r="K10742" t="s">
        <v>800</v>
      </c>
      <c r="L10742" t="s">
        <v>16095</v>
      </c>
      <c r="M10742" t="s">
        <v>16095</v>
      </c>
      <c r="N10742">
        <v>2.27103172136667E-2</v>
      </c>
      <c r="O10742" t="s">
        <v>801</v>
      </c>
      <c r="P10742" t="s">
        <v>802</v>
      </c>
      <c r="Q10742">
        <v>2.1589749455964001E-2</v>
      </c>
      <c r="R10742" t="s">
        <v>803</v>
      </c>
      <c r="S10742" t="s">
        <v>16095</v>
      </c>
      <c r="T10742">
        <v>5.2</v>
      </c>
      <c r="U10742" t="s">
        <v>804</v>
      </c>
      <c r="V10742">
        <v>7.6</v>
      </c>
      <c r="W10742" t="s">
        <v>805</v>
      </c>
      <c r="X10742" t="s">
        <v>16095</v>
      </c>
      <c r="Y10742" t="s">
        <v>16095</v>
      </c>
      <c r="Z10742" t="s">
        <v>16095</v>
      </c>
      <c r="AA10742" t="s">
        <v>804</v>
      </c>
      <c r="AB10742" t="s">
        <v>16095</v>
      </c>
      <c r="AC10742" t="s">
        <v>16095</v>
      </c>
      <c r="AD10742" t="s">
        <v>16095</v>
      </c>
      <c r="AE10742" t="s">
        <v>16095</v>
      </c>
      <c r="AF10742" t="s">
        <v>16095</v>
      </c>
      <c r="AG10742" t="s">
        <v>806</v>
      </c>
      <c r="AH10742" t="s">
        <v>16095</v>
      </c>
      <c r="AI10742" t="s">
        <v>16095</v>
      </c>
      <c r="AJ10742" t="s">
        <v>16095</v>
      </c>
      <c r="AK10742" t="s">
        <v>807</v>
      </c>
      <c r="AL10742" t="s">
        <v>808</v>
      </c>
      <c r="AM10742" t="s">
        <v>809</v>
      </c>
    </row>
    <row r="10743" spans="1:39" x14ac:dyDescent="0.2">
      <c r="A10743" t="s">
        <v>46</v>
      </c>
      <c r="B10743" t="s">
        <v>62</v>
      </c>
      <c r="C10743" t="s">
        <v>245</v>
      </c>
      <c r="D10743" t="s">
        <v>804</v>
      </c>
      <c r="E10743" t="s">
        <v>116</v>
      </c>
      <c r="F10743" t="s">
        <v>798</v>
      </c>
      <c r="G10743">
        <v>21</v>
      </c>
      <c r="H10743" t="s">
        <v>11379</v>
      </c>
      <c r="I10743" t="s">
        <v>11380</v>
      </c>
      <c r="J10743" t="s">
        <v>16095</v>
      </c>
      <c r="K10743" t="s">
        <v>800</v>
      </c>
      <c r="L10743" t="s">
        <v>16095</v>
      </c>
      <c r="M10743" t="s">
        <v>16095</v>
      </c>
      <c r="N10743">
        <v>2.3502231225333299E-2</v>
      </c>
      <c r="O10743" t="s">
        <v>801</v>
      </c>
      <c r="P10743" t="s">
        <v>802</v>
      </c>
      <c r="Q10743">
        <v>3.9987794452724303E-2</v>
      </c>
      <c r="R10743" t="s">
        <v>803</v>
      </c>
      <c r="S10743" t="s">
        <v>16095</v>
      </c>
      <c r="T10743">
        <v>6.5</v>
      </c>
      <c r="U10743" t="s">
        <v>804</v>
      </c>
      <c r="V10743">
        <v>7.7</v>
      </c>
      <c r="W10743" t="s">
        <v>805</v>
      </c>
      <c r="X10743" t="s">
        <v>16095</v>
      </c>
      <c r="Y10743" t="s">
        <v>16095</v>
      </c>
      <c r="Z10743" t="s">
        <v>16095</v>
      </c>
      <c r="AA10743" t="s">
        <v>804</v>
      </c>
      <c r="AB10743" t="s">
        <v>16095</v>
      </c>
      <c r="AC10743" t="s">
        <v>16095</v>
      </c>
      <c r="AD10743" t="s">
        <v>16095</v>
      </c>
      <c r="AE10743" t="s">
        <v>16095</v>
      </c>
      <c r="AF10743" t="s">
        <v>16095</v>
      </c>
      <c r="AG10743" t="s">
        <v>806</v>
      </c>
      <c r="AH10743" t="s">
        <v>16095</v>
      </c>
      <c r="AI10743" t="s">
        <v>16095</v>
      </c>
      <c r="AJ10743" t="s">
        <v>16095</v>
      </c>
      <c r="AK10743" t="s">
        <v>807</v>
      </c>
      <c r="AL10743" t="s">
        <v>808</v>
      </c>
      <c r="AM10743" t="s">
        <v>809</v>
      </c>
    </row>
    <row r="10744" spans="1:39" x14ac:dyDescent="0.2">
      <c r="A10744" t="s">
        <v>46</v>
      </c>
      <c r="B10744" t="s">
        <v>62</v>
      </c>
      <c r="C10744" t="s">
        <v>245</v>
      </c>
      <c r="D10744" t="s">
        <v>804</v>
      </c>
      <c r="E10744" t="s">
        <v>116</v>
      </c>
      <c r="F10744" t="s">
        <v>798</v>
      </c>
      <c r="G10744">
        <v>22</v>
      </c>
      <c r="H10744" t="s">
        <v>11380</v>
      </c>
      <c r="I10744" t="s">
        <v>11381</v>
      </c>
      <c r="J10744" t="s">
        <v>16095</v>
      </c>
      <c r="K10744" t="s">
        <v>800</v>
      </c>
      <c r="L10744" t="s">
        <v>16095</v>
      </c>
      <c r="M10744" t="s">
        <v>16095</v>
      </c>
      <c r="N10744">
        <v>1.6066289137333298E-2</v>
      </c>
      <c r="O10744" t="s">
        <v>801</v>
      </c>
      <c r="P10744" t="s">
        <v>802</v>
      </c>
      <c r="Q10744">
        <v>3.06182241814268E-2</v>
      </c>
      <c r="R10744" t="s">
        <v>803</v>
      </c>
      <c r="S10744" t="s">
        <v>16095</v>
      </c>
      <c r="T10744">
        <v>6.2</v>
      </c>
      <c r="U10744" t="s">
        <v>804</v>
      </c>
      <c r="V10744">
        <v>7.8</v>
      </c>
      <c r="W10744" t="s">
        <v>805</v>
      </c>
      <c r="X10744" t="s">
        <v>16095</v>
      </c>
      <c r="Y10744" t="s">
        <v>16095</v>
      </c>
      <c r="Z10744" t="s">
        <v>16095</v>
      </c>
      <c r="AA10744" t="s">
        <v>804</v>
      </c>
      <c r="AB10744" t="s">
        <v>16095</v>
      </c>
      <c r="AC10744" t="s">
        <v>16095</v>
      </c>
      <c r="AD10744" t="s">
        <v>16095</v>
      </c>
      <c r="AE10744" t="s">
        <v>16095</v>
      </c>
      <c r="AF10744" t="s">
        <v>16095</v>
      </c>
      <c r="AG10744" t="s">
        <v>806</v>
      </c>
      <c r="AH10744" t="s">
        <v>16095</v>
      </c>
      <c r="AI10744" t="s">
        <v>16095</v>
      </c>
      <c r="AJ10744" t="s">
        <v>16095</v>
      </c>
      <c r="AK10744" t="s">
        <v>807</v>
      </c>
      <c r="AL10744" t="s">
        <v>808</v>
      </c>
      <c r="AM10744" t="s">
        <v>809</v>
      </c>
    </row>
    <row r="10745" spans="1:39" x14ac:dyDescent="0.2">
      <c r="A10745" t="s">
        <v>46</v>
      </c>
      <c r="B10745" t="s">
        <v>62</v>
      </c>
      <c r="C10745" t="s">
        <v>245</v>
      </c>
      <c r="D10745" t="s">
        <v>804</v>
      </c>
      <c r="E10745" t="s">
        <v>116</v>
      </c>
      <c r="F10745" t="s">
        <v>798</v>
      </c>
      <c r="G10745">
        <v>23</v>
      </c>
      <c r="H10745" t="s">
        <v>11381</v>
      </c>
      <c r="I10745" t="s">
        <v>11382</v>
      </c>
      <c r="J10745" t="s">
        <v>16095</v>
      </c>
      <c r="K10745" t="s">
        <v>800</v>
      </c>
      <c r="L10745" t="s">
        <v>16095</v>
      </c>
      <c r="M10745" t="s">
        <v>16095</v>
      </c>
      <c r="N10745">
        <v>1.30533103446667E-2</v>
      </c>
      <c r="O10745" t="s">
        <v>801</v>
      </c>
      <c r="P10745" t="s">
        <v>802</v>
      </c>
      <c r="Q10745">
        <v>5.3989584022607704E-3</v>
      </c>
      <c r="R10745" t="s">
        <v>803</v>
      </c>
      <c r="S10745" t="s">
        <v>16095</v>
      </c>
      <c r="T10745">
        <v>3.5</v>
      </c>
      <c r="U10745" t="s">
        <v>804</v>
      </c>
      <c r="V10745">
        <v>7.8</v>
      </c>
      <c r="W10745" t="s">
        <v>805</v>
      </c>
      <c r="X10745" t="s">
        <v>16095</v>
      </c>
      <c r="Y10745" t="s">
        <v>16095</v>
      </c>
      <c r="Z10745" t="s">
        <v>16095</v>
      </c>
      <c r="AA10745" t="s">
        <v>804</v>
      </c>
      <c r="AB10745" t="s">
        <v>16095</v>
      </c>
      <c r="AC10745" t="s">
        <v>16095</v>
      </c>
      <c r="AD10745" t="s">
        <v>16095</v>
      </c>
      <c r="AE10745" t="s">
        <v>16095</v>
      </c>
      <c r="AF10745" t="s">
        <v>16095</v>
      </c>
      <c r="AG10745" t="s">
        <v>806</v>
      </c>
      <c r="AH10745" t="s">
        <v>16095</v>
      </c>
      <c r="AI10745" t="s">
        <v>16095</v>
      </c>
      <c r="AJ10745" t="s">
        <v>16095</v>
      </c>
      <c r="AK10745" t="s">
        <v>807</v>
      </c>
      <c r="AL10745" t="s">
        <v>808</v>
      </c>
      <c r="AM10745" t="s">
        <v>809</v>
      </c>
    </row>
    <row r="10746" spans="1:39" x14ac:dyDescent="0.2">
      <c r="A10746" t="s">
        <v>46</v>
      </c>
      <c r="B10746" t="s">
        <v>62</v>
      </c>
      <c r="C10746" t="s">
        <v>245</v>
      </c>
      <c r="D10746" t="s">
        <v>804</v>
      </c>
      <c r="E10746" t="s">
        <v>116</v>
      </c>
      <c r="F10746" t="s">
        <v>798</v>
      </c>
      <c r="G10746">
        <v>24</v>
      </c>
      <c r="H10746" t="s">
        <v>11382</v>
      </c>
      <c r="I10746" t="s">
        <v>11383</v>
      </c>
      <c r="J10746" t="s">
        <v>16095</v>
      </c>
      <c r="K10746" t="s">
        <v>800</v>
      </c>
      <c r="L10746" t="s">
        <v>16095</v>
      </c>
      <c r="M10746" t="s">
        <v>16095</v>
      </c>
      <c r="N10746">
        <v>1.2114637800666701E-2</v>
      </c>
      <c r="O10746" t="s">
        <v>801</v>
      </c>
      <c r="P10746" t="s">
        <v>802</v>
      </c>
      <c r="Q10746">
        <v>1.27912454286582E-3</v>
      </c>
      <c r="R10746" t="s">
        <v>803</v>
      </c>
      <c r="S10746" t="s">
        <v>16095</v>
      </c>
      <c r="T10746">
        <v>1.2</v>
      </c>
      <c r="U10746" t="s">
        <v>804</v>
      </c>
      <c r="V10746">
        <v>7.5</v>
      </c>
      <c r="W10746" t="s">
        <v>805</v>
      </c>
      <c r="X10746" t="s">
        <v>16095</v>
      </c>
      <c r="Y10746" t="s">
        <v>16095</v>
      </c>
      <c r="Z10746" t="s">
        <v>16095</v>
      </c>
      <c r="AA10746" t="s">
        <v>804</v>
      </c>
      <c r="AB10746" t="s">
        <v>16095</v>
      </c>
      <c r="AC10746" t="s">
        <v>16095</v>
      </c>
      <c r="AD10746" t="s">
        <v>16095</v>
      </c>
      <c r="AE10746" t="s">
        <v>16095</v>
      </c>
      <c r="AF10746" t="s">
        <v>16095</v>
      </c>
      <c r="AG10746" t="s">
        <v>806</v>
      </c>
      <c r="AH10746" t="s">
        <v>16095</v>
      </c>
      <c r="AI10746" t="s">
        <v>16095</v>
      </c>
      <c r="AJ10746" t="s">
        <v>16095</v>
      </c>
      <c r="AK10746" t="s">
        <v>807</v>
      </c>
      <c r="AL10746" t="s">
        <v>808</v>
      </c>
      <c r="AM10746" t="s">
        <v>809</v>
      </c>
    </row>
    <row r="10747" spans="1:39" x14ac:dyDescent="0.2">
      <c r="A10747" t="s">
        <v>46</v>
      </c>
      <c r="B10747" t="s">
        <v>62</v>
      </c>
      <c r="C10747" t="s">
        <v>245</v>
      </c>
      <c r="D10747" t="s">
        <v>804</v>
      </c>
      <c r="E10747" t="s">
        <v>116</v>
      </c>
      <c r="F10747" t="s">
        <v>798</v>
      </c>
      <c r="G10747">
        <v>25</v>
      </c>
      <c r="H10747" t="s">
        <v>11383</v>
      </c>
      <c r="I10747" t="s">
        <v>11384</v>
      </c>
      <c r="J10747" t="s">
        <v>16095</v>
      </c>
      <c r="K10747" t="s">
        <v>800</v>
      </c>
      <c r="L10747" t="s">
        <v>16095</v>
      </c>
      <c r="M10747" t="s">
        <v>16095</v>
      </c>
      <c r="N10747">
        <v>1.09736506726667E-2</v>
      </c>
      <c r="O10747" t="s">
        <v>801</v>
      </c>
      <c r="P10747" t="s">
        <v>802</v>
      </c>
      <c r="Q10747">
        <v>1.39791084517092E-3</v>
      </c>
      <c r="R10747" t="s">
        <v>803</v>
      </c>
      <c r="S10747" t="s">
        <v>16095</v>
      </c>
      <c r="T10747">
        <v>0.2</v>
      </c>
      <c r="U10747" t="s">
        <v>804</v>
      </c>
      <c r="V10747">
        <v>7.2</v>
      </c>
      <c r="W10747" t="s">
        <v>805</v>
      </c>
      <c r="X10747" t="s">
        <v>16095</v>
      </c>
      <c r="Y10747" t="s">
        <v>16095</v>
      </c>
      <c r="Z10747" t="s">
        <v>16095</v>
      </c>
      <c r="AA10747" t="s">
        <v>804</v>
      </c>
      <c r="AB10747" t="s">
        <v>16095</v>
      </c>
      <c r="AC10747" t="s">
        <v>16095</v>
      </c>
      <c r="AD10747" t="s">
        <v>16095</v>
      </c>
      <c r="AE10747" t="s">
        <v>16095</v>
      </c>
      <c r="AF10747" t="s">
        <v>16095</v>
      </c>
      <c r="AG10747" t="s">
        <v>806</v>
      </c>
      <c r="AH10747" t="s">
        <v>16095</v>
      </c>
      <c r="AI10747" t="s">
        <v>16095</v>
      </c>
      <c r="AJ10747" t="s">
        <v>16095</v>
      </c>
      <c r="AK10747" t="s">
        <v>807</v>
      </c>
      <c r="AL10747" t="s">
        <v>808</v>
      </c>
      <c r="AM10747" t="s">
        <v>809</v>
      </c>
    </row>
    <row r="10748" spans="1:39" x14ac:dyDescent="0.2">
      <c r="A10748" t="s">
        <v>46</v>
      </c>
      <c r="B10748" t="s">
        <v>62</v>
      </c>
      <c r="C10748" t="s">
        <v>245</v>
      </c>
      <c r="D10748" t="s">
        <v>804</v>
      </c>
      <c r="E10748" t="s">
        <v>116</v>
      </c>
      <c r="F10748" t="s">
        <v>798</v>
      </c>
      <c r="G10748">
        <v>26</v>
      </c>
      <c r="H10748" t="s">
        <v>11384</v>
      </c>
      <c r="I10748" t="s">
        <v>11385</v>
      </c>
      <c r="J10748" t="s">
        <v>16095</v>
      </c>
      <c r="K10748" t="s">
        <v>800</v>
      </c>
      <c r="L10748" t="s">
        <v>16095</v>
      </c>
      <c r="M10748" t="s">
        <v>16095</v>
      </c>
      <c r="N10748">
        <v>1.18241922369333E-2</v>
      </c>
      <c r="O10748" t="s">
        <v>801</v>
      </c>
      <c r="P10748" t="s">
        <v>802</v>
      </c>
      <c r="Q10748">
        <v>-1.55432356360498E-3</v>
      </c>
      <c r="R10748" t="s">
        <v>803</v>
      </c>
      <c r="S10748" t="s">
        <v>16095</v>
      </c>
      <c r="T10748">
        <v>-1.1000000000000001</v>
      </c>
      <c r="U10748" t="s">
        <v>804</v>
      </c>
      <c r="V10748">
        <v>6.8</v>
      </c>
      <c r="W10748" t="s">
        <v>805</v>
      </c>
      <c r="X10748" t="s">
        <v>16095</v>
      </c>
      <c r="Y10748" t="s">
        <v>16095</v>
      </c>
      <c r="Z10748" t="s">
        <v>16095</v>
      </c>
      <c r="AA10748" t="s">
        <v>804</v>
      </c>
      <c r="AB10748" t="s">
        <v>16095</v>
      </c>
      <c r="AC10748" t="s">
        <v>16095</v>
      </c>
      <c r="AD10748" t="s">
        <v>16095</v>
      </c>
      <c r="AE10748" t="s">
        <v>16095</v>
      </c>
      <c r="AF10748" t="s">
        <v>16095</v>
      </c>
      <c r="AG10748" t="s">
        <v>806</v>
      </c>
      <c r="AH10748" t="s">
        <v>16095</v>
      </c>
      <c r="AI10748" t="s">
        <v>16095</v>
      </c>
      <c r="AJ10748" t="s">
        <v>16095</v>
      </c>
      <c r="AK10748" t="s">
        <v>807</v>
      </c>
      <c r="AL10748" t="s">
        <v>808</v>
      </c>
      <c r="AM10748" t="s">
        <v>809</v>
      </c>
    </row>
    <row r="10749" spans="1:39" x14ac:dyDescent="0.2">
      <c r="A10749" t="s">
        <v>46</v>
      </c>
      <c r="B10749" t="s">
        <v>62</v>
      </c>
      <c r="C10749" t="s">
        <v>245</v>
      </c>
      <c r="D10749" t="s">
        <v>804</v>
      </c>
      <c r="E10749" t="s">
        <v>116</v>
      </c>
      <c r="F10749" t="s">
        <v>798</v>
      </c>
      <c r="G10749">
        <v>27</v>
      </c>
      <c r="H10749" t="s">
        <v>11385</v>
      </c>
      <c r="I10749" t="s">
        <v>11386</v>
      </c>
      <c r="J10749" t="s">
        <v>16095</v>
      </c>
      <c r="K10749" t="s">
        <v>800</v>
      </c>
      <c r="L10749" t="s">
        <v>16095</v>
      </c>
      <c r="M10749" t="s">
        <v>16095</v>
      </c>
      <c r="N10749">
        <v>2.1157408110333301E-2</v>
      </c>
      <c r="O10749" t="s">
        <v>801</v>
      </c>
      <c r="P10749" t="s">
        <v>802</v>
      </c>
      <c r="Q10749">
        <v>-5.9531399703470602E-3</v>
      </c>
      <c r="R10749" t="s">
        <v>803</v>
      </c>
      <c r="S10749" t="s">
        <v>16095</v>
      </c>
      <c r="T10749">
        <v>-0.7</v>
      </c>
      <c r="U10749" t="s">
        <v>804</v>
      </c>
      <c r="V10749">
        <v>6.5</v>
      </c>
      <c r="W10749" t="s">
        <v>805</v>
      </c>
      <c r="X10749" t="s">
        <v>16095</v>
      </c>
      <c r="Y10749" t="s">
        <v>16095</v>
      </c>
      <c r="Z10749" t="s">
        <v>16095</v>
      </c>
      <c r="AA10749" t="s">
        <v>804</v>
      </c>
      <c r="AB10749" t="s">
        <v>16095</v>
      </c>
      <c r="AC10749" t="s">
        <v>16095</v>
      </c>
      <c r="AD10749" t="s">
        <v>16095</v>
      </c>
      <c r="AE10749" t="s">
        <v>16095</v>
      </c>
      <c r="AF10749" t="s">
        <v>16095</v>
      </c>
      <c r="AG10749" t="s">
        <v>806</v>
      </c>
      <c r="AH10749" t="s">
        <v>16095</v>
      </c>
      <c r="AI10749" t="s">
        <v>16095</v>
      </c>
      <c r="AJ10749" t="s">
        <v>16095</v>
      </c>
      <c r="AK10749" t="s">
        <v>807</v>
      </c>
      <c r="AL10749" t="s">
        <v>808</v>
      </c>
      <c r="AM10749" t="s">
        <v>809</v>
      </c>
    </row>
    <row r="10750" spans="1:39" x14ac:dyDescent="0.2">
      <c r="A10750" t="s">
        <v>46</v>
      </c>
      <c r="B10750" t="s">
        <v>62</v>
      </c>
      <c r="C10750" t="s">
        <v>245</v>
      </c>
      <c r="D10750" t="s">
        <v>804</v>
      </c>
      <c r="E10750" t="s">
        <v>116</v>
      </c>
      <c r="F10750" t="s">
        <v>798</v>
      </c>
      <c r="G10750">
        <v>28</v>
      </c>
      <c r="H10750" t="s">
        <v>11386</v>
      </c>
      <c r="I10750" t="s">
        <v>11387</v>
      </c>
      <c r="J10750" t="s">
        <v>16095</v>
      </c>
      <c r="K10750" t="s">
        <v>800</v>
      </c>
      <c r="L10750" t="s">
        <v>16095</v>
      </c>
      <c r="M10750" t="s">
        <v>16095</v>
      </c>
      <c r="N10750">
        <v>1.9945917161333301E-2</v>
      </c>
      <c r="O10750" t="s">
        <v>801</v>
      </c>
      <c r="P10750" t="s">
        <v>802</v>
      </c>
      <c r="Q10750">
        <v>2.5259054609893999E-2</v>
      </c>
      <c r="R10750" t="s">
        <v>803</v>
      </c>
      <c r="S10750" t="s">
        <v>16095</v>
      </c>
      <c r="T10750">
        <v>4.8</v>
      </c>
      <c r="U10750" t="s">
        <v>804</v>
      </c>
      <c r="V10750">
        <v>6.3</v>
      </c>
      <c r="W10750" t="s">
        <v>805</v>
      </c>
      <c r="X10750" t="s">
        <v>16095</v>
      </c>
      <c r="Y10750" t="s">
        <v>16095</v>
      </c>
      <c r="Z10750" t="s">
        <v>16095</v>
      </c>
      <c r="AA10750" t="s">
        <v>804</v>
      </c>
      <c r="AB10750" t="s">
        <v>16095</v>
      </c>
      <c r="AC10750" t="s">
        <v>16095</v>
      </c>
      <c r="AD10750" t="s">
        <v>16095</v>
      </c>
      <c r="AE10750" t="s">
        <v>16095</v>
      </c>
      <c r="AF10750" t="s">
        <v>16095</v>
      </c>
      <c r="AG10750" t="s">
        <v>806</v>
      </c>
      <c r="AH10750" t="s">
        <v>16095</v>
      </c>
      <c r="AI10750" t="s">
        <v>16095</v>
      </c>
      <c r="AJ10750" t="s">
        <v>16095</v>
      </c>
      <c r="AK10750" t="s">
        <v>807</v>
      </c>
      <c r="AL10750" t="s">
        <v>808</v>
      </c>
      <c r="AM10750" t="s">
        <v>809</v>
      </c>
    </row>
    <row r="10751" spans="1:39" x14ac:dyDescent="0.2">
      <c r="A10751" t="s">
        <v>46</v>
      </c>
      <c r="B10751" t="s">
        <v>62</v>
      </c>
      <c r="C10751" t="s">
        <v>245</v>
      </c>
      <c r="D10751" t="s">
        <v>804</v>
      </c>
      <c r="E10751" t="s">
        <v>116</v>
      </c>
      <c r="F10751" t="s">
        <v>798</v>
      </c>
      <c r="G10751">
        <v>29</v>
      </c>
      <c r="H10751" t="s">
        <v>11387</v>
      </c>
      <c r="I10751" t="s">
        <v>11388</v>
      </c>
      <c r="J10751" t="s">
        <v>16095</v>
      </c>
      <c r="K10751" t="s">
        <v>800</v>
      </c>
      <c r="L10751" t="s">
        <v>16095</v>
      </c>
      <c r="M10751" t="s">
        <v>16095</v>
      </c>
      <c r="N10751">
        <v>2.2535732962666699E-2</v>
      </c>
      <c r="O10751" t="s">
        <v>801</v>
      </c>
      <c r="P10751" t="s">
        <v>802</v>
      </c>
      <c r="Q10751">
        <v>2.10658154125931E-2</v>
      </c>
      <c r="R10751" t="s">
        <v>803</v>
      </c>
      <c r="S10751" t="s">
        <v>16095</v>
      </c>
      <c r="T10751">
        <v>6.8</v>
      </c>
      <c r="U10751" t="s">
        <v>804</v>
      </c>
      <c r="V10751">
        <v>6.6</v>
      </c>
      <c r="W10751" t="s">
        <v>805</v>
      </c>
      <c r="X10751" t="s">
        <v>16095</v>
      </c>
      <c r="Y10751" t="s">
        <v>16095</v>
      </c>
      <c r="Z10751" t="s">
        <v>16095</v>
      </c>
      <c r="AA10751" t="s">
        <v>804</v>
      </c>
      <c r="AB10751" t="s">
        <v>16095</v>
      </c>
      <c r="AC10751" t="s">
        <v>16095</v>
      </c>
      <c r="AD10751" t="s">
        <v>16095</v>
      </c>
      <c r="AE10751" t="s">
        <v>16095</v>
      </c>
      <c r="AF10751" t="s">
        <v>16095</v>
      </c>
      <c r="AG10751" t="s">
        <v>806</v>
      </c>
      <c r="AH10751" t="s">
        <v>16095</v>
      </c>
      <c r="AI10751" t="s">
        <v>16095</v>
      </c>
      <c r="AJ10751" t="s">
        <v>16095</v>
      </c>
      <c r="AK10751" t="s">
        <v>807</v>
      </c>
      <c r="AL10751" t="s">
        <v>808</v>
      </c>
      <c r="AM10751" t="s">
        <v>809</v>
      </c>
    </row>
    <row r="10752" spans="1:39" x14ac:dyDescent="0.2">
      <c r="A10752" t="s">
        <v>46</v>
      </c>
      <c r="B10752" t="s">
        <v>62</v>
      </c>
      <c r="C10752" t="s">
        <v>245</v>
      </c>
      <c r="D10752" t="s">
        <v>804</v>
      </c>
      <c r="E10752" t="s">
        <v>116</v>
      </c>
      <c r="F10752" t="s">
        <v>798</v>
      </c>
      <c r="G10752">
        <v>30</v>
      </c>
      <c r="H10752" t="s">
        <v>11388</v>
      </c>
      <c r="I10752" t="s">
        <v>11389</v>
      </c>
      <c r="J10752" t="s">
        <v>16095</v>
      </c>
      <c r="K10752" t="s">
        <v>800</v>
      </c>
      <c r="L10752" t="s">
        <v>16095</v>
      </c>
      <c r="M10752" t="s">
        <v>16095</v>
      </c>
      <c r="N10752">
        <v>1.9233568620666702E-2</v>
      </c>
      <c r="O10752" t="s">
        <v>801</v>
      </c>
      <c r="P10752" t="s">
        <v>802</v>
      </c>
      <c r="Q10752">
        <v>2.34894755132109E-2</v>
      </c>
      <c r="R10752" t="s">
        <v>803</v>
      </c>
      <c r="S10752" t="s">
        <v>16095</v>
      </c>
      <c r="T10752">
        <v>7</v>
      </c>
      <c r="U10752" t="s">
        <v>804</v>
      </c>
      <c r="V10752">
        <v>6.9</v>
      </c>
      <c r="W10752" t="s">
        <v>805</v>
      </c>
      <c r="X10752" t="s">
        <v>16095</v>
      </c>
      <c r="Y10752" t="s">
        <v>16095</v>
      </c>
      <c r="Z10752" t="s">
        <v>16095</v>
      </c>
      <c r="AA10752" t="s">
        <v>804</v>
      </c>
      <c r="AB10752" t="s">
        <v>16095</v>
      </c>
      <c r="AC10752" t="s">
        <v>16095</v>
      </c>
      <c r="AD10752" t="s">
        <v>16095</v>
      </c>
      <c r="AE10752" t="s">
        <v>16095</v>
      </c>
      <c r="AF10752" t="s">
        <v>16095</v>
      </c>
      <c r="AG10752" t="s">
        <v>806</v>
      </c>
      <c r="AH10752" t="s">
        <v>16095</v>
      </c>
      <c r="AI10752" t="s">
        <v>16095</v>
      </c>
      <c r="AJ10752" t="s">
        <v>16095</v>
      </c>
      <c r="AK10752" t="s">
        <v>807</v>
      </c>
      <c r="AL10752" t="s">
        <v>808</v>
      </c>
      <c r="AM10752" t="s">
        <v>809</v>
      </c>
    </row>
    <row r="10753" spans="1:39" x14ac:dyDescent="0.2">
      <c r="A10753" t="s">
        <v>46</v>
      </c>
      <c r="B10753" t="s">
        <v>62</v>
      </c>
      <c r="C10753" t="s">
        <v>245</v>
      </c>
      <c r="D10753" t="s">
        <v>804</v>
      </c>
      <c r="E10753" t="s">
        <v>116</v>
      </c>
      <c r="F10753" t="s">
        <v>798</v>
      </c>
      <c r="G10753">
        <v>31</v>
      </c>
      <c r="H10753" t="s">
        <v>11389</v>
      </c>
      <c r="I10753" t="s">
        <v>11390</v>
      </c>
      <c r="J10753" t="s">
        <v>16095</v>
      </c>
      <c r="K10753" t="s">
        <v>800</v>
      </c>
      <c r="L10753" t="s">
        <v>16095</v>
      </c>
      <c r="M10753" t="s">
        <v>16095</v>
      </c>
      <c r="N10753">
        <v>1.5968597416333299E-2</v>
      </c>
      <c r="O10753" t="s">
        <v>801</v>
      </c>
      <c r="P10753" t="s">
        <v>802</v>
      </c>
      <c r="Q10753">
        <v>2.7351348968981601E-2</v>
      </c>
      <c r="R10753" t="s">
        <v>803</v>
      </c>
      <c r="S10753" t="s">
        <v>16095</v>
      </c>
      <c r="T10753">
        <v>5.9</v>
      </c>
      <c r="U10753" t="s">
        <v>804</v>
      </c>
      <c r="V10753">
        <v>7.2</v>
      </c>
      <c r="W10753" t="s">
        <v>805</v>
      </c>
      <c r="X10753" t="s">
        <v>16095</v>
      </c>
      <c r="Y10753" t="s">
        <v>16095</v>
      </c>
      <c r="Z10753" t="s">
        <v>16095</v>
      </c>
      <c r="AA10753" t="s">
        <v>804</v>
      </c>
      <c r="AB10753" t="s">
        <v>16095</v>
      </c>
      <c r="AC10753" t="s">
        <v>16095</v>
      </c>
      <c r="AD10753" t="s">
        <v>16095</v>
      </c>
      <c r="AE10753" t="s">
        <v>16095</v>
      </c>
      <c r="AF10753" t="s">
        <v>16095</v>
      </c>
      <c r="AG10753" t="s">
        <v>806</v>
      </c>
      <c r="AH10753" t="s">
        <v>16095</v>
      </c>
      <c r="AI10753" t="s">
        <v>16095</v>
      </c>
      <c r="AJ10753" t="s">
        <v>16095</v>
      </c>
      <c r="AK10753" t="s">
        <v>807</v>
      </c>
      <c r="AL10753" t="s">
        <v>808</v>
      </c>
      <c r="AM10753" t="s">
        <v>809</v>
      </c>
    </row>
    <row r="10754" spans="1:39" x14ac:dyDescent="0.2">
      <c r="A10754" t="s">
        <v>46</v>
      </c>
      <c r="B10754" t="s">
        <v>62</v>
      </c>
      <c r="C10754" t="s">
        <v>245</v>
      </c>
      <c r="D10754" t="s">
        <v>804</v>
      </c>
      <c r="E10754" t="s">
        <v>116</v>
      </c>
      <c r="F10754" t="s">
        <v>798</v>
      </c>
      <c r="G10754">
        <v>32</v>
      </c>
      <c r="H10754" t="s">
        <v>11390</v>
      </c>
      <c r="I10754" t="s">
        <v>11391</v>
      </c>
      <c r="J10754" t="s">
        <v>16095</v>
      </c>
      <c r="K10754" t="s">
        <v>800</v>
      </c>
      <c r="L10754" t="s">
        <v>16095</v>
      </c>
      <c r="M10754" t="s">
        <v>16095</v>
      </c>
      <c r="N10754">
        <v>1.1801518882666701E-2</v>
      </c>
      <c r="O10754" t="s">
        <v>801</v>
      </c>
      <c r="P10754" t="s">
        <v>802</v>
      </c>
      <c r="Q10754">
        <v>4.3696379583396602E-3</v>
      </c>
      <c r="R10754" t="s">
        <v>803</v>
      </c>
      <c r="S10754" t="s">
        <v>16095</v>
      </c>
      <c r="T10754">
        <v>4.2</v>
      </c>
      <c r="U10754" t="s">
        <v>804</v>
      </c>
      <c r="V10754">
        <v>7.3</v>
      </c>
      <c r="W10754" t="s">
        <v>805</v>
      </c>
      <c r="X10754" t="s">
        <v>16095</v>
      </c>
      <c r="Y10754" t="s">
        <v>16095</v>
      </c>
      <c r="Z10754" t="s">
        <v>16095</v>
      </c>
      <c r="AA10754" t="s">
        <v>804</v>
      </c>
      <c r="AB10754" t="s">
        <v>16095</v>
      </c>
      <c r="AC10754" t="s">
        <v>16095</v>
      </c>
      <c r="AD10754" t="s">
        <v>16095</v>
      </c>
      <c r="AE10754" t="s">
        <v>16095</v>
      </c>
      <c r="AF10754" t="s">
        <v>16095</v>
      </c>
      <c r="AG10754" t="s">
        <v>806</v>
      </c>
      <c r="AH10754" t="s">
        <v>16095</v>
      </c>
      <c r="AI10754" t="s">
        <v>16095</v>
      </c>
      <c r="AJ10754" t="s">
        <v>16095</v>
      </c>
      <c r="AK10754" t="s">
        <v>807</v>
      </c>
      <c r="AL10754" t="s">
        <v>808</v>
      </c>
      <c r="AM10754" t="s">
        <v>809</v>
      </c>
    </row>
    <row r="10755" spans="1:39" x14ac:dyDescent="0.2">
      <c r="A10755" t="s">
        <v>46</v>
      </c>
      <c r="B10755" t="s">
        <v>62</v>
      </c>
      <c r="C10755" t="s">
        <v>245</v>
      </c>
      <c r="D10755" t="s">
        <v>804</v>
      </c>
      <c r="E10755" t="s">
        <v>116</v>
      </c>
      <c r="F10755" t="s">
        <v>798</v>
      </c>
      <c r="G10755">
        <v>33</v>
      </c>
      <c r="H10755" t="s">
        <v>11391</v>
      </c>
      <c r="I10755" t="s">
        <v>11392</v>
      </c>
      <c r="J10755" t="s">
        <v>16095</v>
      </c>
      <c r="K10755" t="s">
        <v>800</v>
      </c>
      <c r="L10755" t="s">
        <v>16095</v>
      </c>
      <c r="M10755" t="s">
        <v>16095</v>
      </c>
      <c r="N10755">
        <v>1.0338990804600001E-2</v>
      </c>
      <c r="O10755" t="s">
        <v>801</v>
      </c>
      <c r="P10755" t="s">
        <v>802</v>
      </c>
      <c r="Q10755">
        <v>1.1187264087872499E-3</v>
      </c>
      <c r="R10755" t="s">
        <v>803</v>
      </c>
      <c r="S10755" t="s">
        <v>16095</v>
      </c>
      <c r="T10755">
        <v>1.2</v>
      </c>
      <c r="U10755" t="s">
        <v>804</v>
      </c>
      <c r="V10755">
        <v>7.1</v>
      </c>
      <c r="W10755" t="s">
        <v>805</v>
      </c>
      <c r="X10755" t="s">
        <v>16095</v>
      </c>
      <c r="Y10755" t="s">
        <v>16095</v>
      </c>
      <c r="Z10755" t="s">
        <v>16095</v>
      </c>
      <c r="AA10755" t="s">
        <v>804</v>
      </c>
      <c r="AB10755" t="s">
        <v>16095</v>
      </c>
      <c r="AC10755" t="s">
        <v>16095</v>
      </c>
      <c r="AD10755" t="s">
        <v>16095</v>
      </c>
      <c r="AE10755" t="s">
        <v>16095</v>
      </c>
      <c r="AF10755" t="s">
        <v>16095</v>
      </c>
      <c r="AG10755" t="s">
        <v>806</v>
      </c>
      <c r="AH10755" t="s">
        <v>16095</v>
      </c>
      <c r="AI10755" t="s">
        <v>16095</v>
      </c>
      <c r="AJ10755" t="s">
        <v>16095</v>
      </c>
      <c r="AK10755" t="s">
        <v>807</v>
      </c>
      <c r="AL10755" t="s">
        <v>808</v>
      </c>
      <c r="AM10755" t="s">
        <v>809</v>
      </c>
    </row>
    <row r="10756" spans="1:39" x14ac:dyDescent="0.2">
      <c r="A10756" t="s">
        <v>46</v>
      </c>
      <c r="B10756" t="s">
        <v>62</v>
      </c>
      <c r="C10756" t="s">
        <v>245</v>
      </c>
      <c r="D10756" t="s">
        <v>804</v>
      </c>
      <c r="E10756" t="s">
        <v>116</v>
      </c>
      <c r="F10756" t="s">
        <v>798</v>
      </c>
      <c r="G10756">
        <v>34</v>
      </c>
      <c r="H10756" t="s">
        <v>11392</v>
      </c>
      <c r="I10756" t="s">
        <v>11393</v>
      </c>
      <c r="J10756" t="s">
        <v>16095</v>
      </c>
      <c r="K10756" t="s">
        <v>800</v>
      </c>
      <c r="L10756" t="s">
        <v>16095</v>
      </c>
      <c r="M10756" t="s">
        <v>16095</v>
      </c>
      <c r="N10756">
        <v>1.0123676744733299E-2</v>
      </c>
      <c r="O10756" t="s">
        <v>801</v>
      </c>
      <c r="P10756" t="s">
        <v>802</v>
      </c>
      <c r="Q10756">
        <v>7.1430350028631195E-4</v>
      </c>
      <c r="R10756" t="s">
        <v>803</v>
      </c>
      <c r="S10756" t="s">
        <v>16095</v>
      </c>
      <c r="T10756">
        <v>0.5</v>
      </c>
      <c r="U10756" t="s">
        <v>804</v>
      </c>
      <c r="V10756">
        <v>6.9</v>
      </c>
      <c r="W10756" t="s">
        <v>805</v>
      </c>
      <c r="X10756" t="s">
        <v>16095</v>
      </c>
      <c r="Y10756" t="s">
        <v>16095</v>
      </c>
      <c r="Z10756" t="s">
        <v>16095</v>
      </c>
      <c r="AA10756" t="s">
        <v>804</v>
      </c>
      <c r="AB10756" t="s">
        <v>16095</v>
      </c>
      <c r="AC10756" t="s">
        <v>16095</v>
      </c>
      <c r="AD10756" t="s">
        <v>16095</v>
      </c>
      <c r="AE10756" t="s">
        <v>16095</v>
      </c>
      <c r="AF10756" t="s">
        <v>16095</v>
      </c>
      <c r="AG10756" t="s">
        <v>806</v>
      </c>
      <c r="AH10756" t="s">
        <v>16095</v>
      </c>
      <c r="AI10756" t="s">
        <v>16095</v>
      </c>
      <c r="AJ10756" t="s">
        <v>16095</v>
      </c>
      <c r="AK10756" t="s">
        <v>807</v>
      </c>
      <c r="AL10756" t="s">
        <v>808</v>
      </c>
      <c r="AM10756" t="s">
        <v>809</v>
      </c>
    </row>
    <row r="10757" spans="1:39" x14ac:dyDescent="0.2">
      <c r="A10757" t="s">
        <v>46</v>
      </c>
      <c r="B10757" t="s">
        <v>62</v>
      </c>
      <c r="C10757" t="s">
        <v>245</v>
      </c>
      <c r="D10757" t="s">
        <v>804</v>
      </c>
      <c r="E10757" t="s">
        <v>116</v>
      </c>
      <c r="F10757" t="s">
        <v>798</v>
      </c>
      <c r="G10757">
        <v>35</v>
      </c>
      <c r="H10757" t="s">
        <v>11393</v>
      </c>
      <c r="I10757" t="s">
        <v>11394</v>
      </c>
      <c r="J10757" t="s">
        <v>16095</v>
      </c>
      <c r="K10757" t="s">
        <v>800</v>
      </c>
      <c r="L10757" t="s">
        <v>16095</v>
      </c>
      <c r="M10757" t="s">
        <v>16095</v>
      </c>
      <c r="N10757">
        <v>1.0547472492E-2</v>
      </c>
      <c r="O10757" t="s">
        <v>801</v>
      </c>
      <c r="P10757" t="s">
        <v>802</v>
      </c>
      <c r="Q10757">
        <v>-6.5966064915853197E-6</v>
      </c>
      <c r="R10757" t="s">
        <v>803</v>
      </c>
      <c r="S10757" t="s">
        <v>16095</v>
      </c>
      <c r="T10757">
        <v>0.3</v>
      </c>
      <c r="U10757" t="s">
        <v>804</v>
      </c>
      <c r="V10757">
        <v>6.6</v>
      </c>
      <c r="W10757" t="s">
        <v>805</v>
      </c>
      <c r="X10757" t="s">
        <v>16095</v>
      </c>
      <c r="Y10757" t="s">
        <v>16095</v>
      </c>
      <c r="Z10757" t="s">
        <v>16095</v>
      </c>
      <c r="AA10757" t="s">
        <v>804</v>
      </c>
      <c r="AB10757" t="s">
        <v>16095</v>
      </c>
      <c r="AC10757" t="s">
        <v>16095</v>
      </c>
      <c r="AD10757" t="s">
        <v>16095</v>
      </c>
      <c r="AE10757" t="s">
        <v>16095</v>
      </c>
      <c r="AF10757" t="s">
        <v>16095</v>
      </c>
      <c r="AG10757" t="s">
        <v>806</v>
      </c>
      <c r="AH10757" t="s">
        <v>16095</v>
      </c>
      <c r="AI10757" t="s">
        <v>16095</v>
      </c>
      <c r="AJ10757" t="s">
        <v>16095</v>
      </c>
      <c r="AK10757" t="s">
        <v>807</v>
      </c>
      <c r="AL10757" t="s">
        <v>808</v>
      </c>
      <c r="AM10757" t="s">
        <v>809</v>
      </c>
    </row>
    <row r="10758" spans="1:39" x14ac:dyDescent="0.2">
      <c r="A10758" t="s">
        <v>46</v>
      </c>
      <c r="B10758" t="s">
        <v>62</v>
      </c>
      <c r="C10758" t="s">
        <v>245</v>
      </c>
      <c r="D10758" t="s">
        <v>804</v>
      </c>
      <c r="E10758" t="s">
        <v>116</v>
      </c>
      <c r="F10758" t="s">
        <v>798</v>
      </c>
      <c r="G10758">
        <v>36</v>
      </c>
      <c r="H10758" t="s">
        <v>11394</v>
      </c>
      <c r="I10758" t="s">
        <v>11395</v>
      </c>
      <c r="J10758" t="s">
        <v>16095</v>
      </c>
      <c r="K10758" t="s">
        <v>800</v>
      </c>
      <c r="L10758" t="s">
        <v>16095</v>
      </c>
      <c r="M10758" t="s">
        <v>16095</v>
      </c>
      <c r="N10758">
        <v>1.4358204344333301E-2</v>
      </c>
      <c r="O10758" t="s">
        <v>801</v>
      </c>
      <c r="P10758" t="s">
        <v>802</v>
      </c>
      <c r="Q10758">
        <v>-7.5589795285797897E-3</v>
      </c>
      <c r="R10758" t="s">
        <v>803</v>
      </c>
      <c r="S10758" t="s">
        <v>16095</v>
      </c>
      <c r="T10758">
        <v>0.1</v>
      </c>
      <c r="U10758" t="s">
        <v>804</v>
      </c>
      <c r="V10758">
        <v>6.4</v>
      </c>
      <c r="W10758" t="s">
        <v>805</v>
      </c>
      <c r="X10758" t="s">
        <v>16095</v>
      </c>
      <c r="Y10758" t="s">
        <v>16095</v>
      </c>
      <c r="Z10758" t="s">
        <v>16095</v>
      </c>
      <c r="AA10758" t="s">
        <v>804</v>
      </c>
      <c r="AB10758" t="s">
        <v>16095</v>
      </c>
      <c r="AC10758" t="s">
        <v>16095</v>
      </c>
      <c r="AD10758" t="s">
        <v>16095</v>
      </c>
      <c r="AE10758" t="s">
        <v>16095</v>
      </c>
      <c r="AF10758" t="s">
        <v>16095</v>
      </c>
      <c r="AG10758" t="s">
        <v>806</v>
      </c>
      <c r="AH10758" t="s">
        <v>16095</v>
      </c>
      <c r="AI10758" t="s">
        <v>16095</v>
      </c>
      <c r="AJ10758" t="s">
        <v>16095</v>
      </c>
      <c r="AK10758" t="s">
        <v>807</v>
      </c>
      <c r="AL10758" t="s">
        <v>808</v>
      </c>
      <c r="AM10758" t="s">
        <v>809</v>
      </c>
    </row>
    <row r="10759" spans="1:39" x14ac:dyDescent="0.2">
      <c r="A10759" t="s">
        <v>46</v>
      </c>
      <c r="B10759" t="s">
        <v>62</v>
      </c>
      <c r="C10759" t="s">
        <v>245</v>
      </c>
      <c r="D10759" t="s">
        <v>804</v>
      </c>
      <c r="E10759" t="s">
        <v>116</v>
      </c>
      <c r="F10759" t="s">
        <v>798</v>
      </c>
      <c r="G10759">
        <v>37</v>
      </c>
      <c r="H10759" t="s">
        <v>11395</v>
      </c>
      <c r="I10759" t="s">
        <v>11396</v>
      </c>
      <c r="J10759" t="s">
        <v>16095</v>
      </c>
      <c r="K10759" t="s">
        <v>800</v>
      </c>
      <c r="L10759" t="s">
        <v>16095</v>
      </c>
      <c r="M10759" t="s">
        <v>16095</v>
      </c>
      <c r="N10759">
        <v>2.6273495424333299E-2</v>
      </c>
      <c r="O10759" t="s">
        <v>801</v>
      </c>
      <c r="P10759" t="s">
        <v>802</v>
      </c>
      <c r="Q10759">
        <v>3.0864042890319601E-2</v>
      </c>
      <c r="R10759" t="s">
        <v>803</v>
      </c>
      <c r="S10759" t="s">
        <v>16095</v>
      </c>
      <c r="T10759">
        <v>4.8</v>
      </c>
      <c r="U10759" t="s">
        <v>804</v>
      </c>
      <c r="V10759">
        <v>6</v>
      </c>
      <c r="W10759" t="s">
        <v>805</v>
      </c>
      <c r="X10759" t="s">
        <v>16095</v>
      </c>
      <c r="Y10759" t="s">
        <v>16095</v>
      </c>
      <c r="Z10759" t="s">
        <v>16095</v>
      </c>
      <c r="AA10759" t="s">
        <v>804</v>
      </c>
      <c r="AB10759" t="s">
        <v>16095</v>
      </c>
      <c r="AC10759" t="s">
        <v>16095</v>
      </c>
      <c r="AD10759" t="s">
        <v>16095</v>
      </c>
      <c r="AE10759" t="s">
        <v>16095</v>
      </c>
      <c r="AF10759" t="s">
        <v>16095</v>
      </c>
      <c r="AG10759" t="s">
        <v>806</v>
      </c>
      <c r="AH10759" t="s">
        <v>16095</v>
      </c>
      <c r="AI10759" t="s">
        <v>16095</v>
      </c>
      <c r="AJ10759" t="s">
        <v>16095</v>
      </c>
      <c r="AK10759" t="s">
        <v>807</v>
      </c>
      <c r="AL10759" t="s">
        <v>808</v>
      </c>
      <c r="AM10759" t="s">
        <v>809</v>
      </c>
    </row>
    <row r="10760" spans="1:39" x14ac:dyDescent="0.2">
      <c r="A10760" t="s">
        <v>46</v>
      </c>
      <c r="B10760" t="s">
        <v>62</v>
      </c>
      <c r="C10760" t="s">
        <v>245</v>
      </c>
      <c r="D10760" t="s">
        <v>804</v>
      </c>
      <c r="E10760" t="s">
        <v>116</v>
      </c>
      <c r="F10760" t="s">
        <v>798</v>
      </c>
      <c r="G10760">
        <v>38</v>
      </c>
      <c r="H10760" t="s">
        <v>11396</v>
      </c>
      <c r="I10760" t="s">
        <v>11397</v>
      </c>
      <c r="J10760" t="s">
        <v>16095</v>
      </c>
      <c r="K10760" t="s">
        <v>800</v>
      </c>
      <c r="L10760" t="s">
        <v>16095</v>
      </c>
      <c r="M10760" t="s">
        <v>16095</v>
      </c>
      <c r="N10760">
        <v>2.7483338824666699E-2</v>
      </c>
      <c r="O10760" t="s">
        <v>801</v>
      </c>
      <c r="P10760" t="s">
        <v>802</v>
      </c>
      <c r="Q10760">
        <v>3.2496130210660397E-2</v>
      </c>
      <c r="R10760" t="s">
        <v>803</v>
      </c>
      <c r="S10760" t="s">
        <v>16095</v>
      </c>
      <c r="T10760">
        <v>7.9</v>
      </c>
      <c r="U10760" t="s">
        <v>804</v>
      </c>
      <c r="V10760">
        <v>6.1</v>
      </c>
      <c r="W10760" t="s">
        <v>805</v>
      </c>
      <c r="X10760" t="s">
        <v>16095</v>
      </c>
      <c r="Y10760" t="s">
        <v>16095</v>
      </c>
      <c r="Z10760" t="s">
        <v>16095</v>
      </c>
      <c r="AA10760" t="s">
        <v>804</v>
      </c>
      <c r="AB10760" t="s">
        <v>16095</v>
      </c>
      <c r="AC10760" t="s">
        <v>16095</v>
      </c>
      <c r="AD10760" t="s">
        <v>16095</v>
      </c>
      <c r="AE10760" t="s">
        <v>16095</v>
      </c>
      <c r="AF10760" t="s">
        <v>16095</v>
      </c>
      <c r="AG10760" t="s">
        <v>806</v>
      </c>
      <c r="AH10760" t="s">
        <v>16095</v>
      </c>
      <c r="AI10760" t="s">
        <v>16095</v>
      </c>
      <c r="AJ10760" t="s">
        <v>16095</v>
      </c>
      <c r="AK10760" t="s">
        <v>807</v>
      </c>
      <c r="AL10760" t="s">
        <v>808</v>
      </c>
      <c r="AM10760" t="s">
        <v>809</v>
      </c>
    </row>
    <row r="10761" spans="1:39" x14ac:dyDescent="0.2">
      <c r="A10761" t="s">
        <v>46</v>
      </c>
      <c r="B10761" t="s">
        <v>62</v>
      </c>
      <c r="C10761" t="s">
        <v>245</v>
      </c>
      <c r="D10761" t="s">
        <v>804</v>
      </c>
      <c r="E10761" t="s">
        <v>116</v>
      </c>
      <c r="F10761" t="s">
        <v>798</v>
      </c>
      <c r="G10761">
        <v>39</v>
      </c>
      <c r="H10761" t="s">
        <v>11397</v>
      </c>
      <c r="I10761" t="s">
        <v>11398</v>
      </c>
      <c r="J10761" t="s">
        <v>16095</v>
      </c>
      <c r="K10761" t="s">
        <v>800</v>
      </c>
      <c r="L10761" t="s">
        <v>16095</v>
      </c>
      <c r="M10761" t="s">
        <v>16095</v>
      </c>
      <c r="N10761">
        <v>2.7147664483333299E-2</v>
      </c>
      <c r="O10761" t="s">
        <v>801</v>
      </c>
      <c r="P10761" t="s">
        <v>802</v>
      </c>
      <c r="Q10761">
        <v>2.7760555284541799E-2</v>
      </c>
      <c r="R10761" t="s">
        <v>803</v>
      </c>
      <c r="S10761" t="s">
        <v>16095</v>
      </c>
      <c r="T10761">
        <v>8.3000000000000007</v>
      </c>
      <c r="U10761" t="s">
        <v>804</v>
      </c>
      <c r="V10761">
        <v>6.7</v>
      </c>
      <c r="W10761" t="s">
        <v>805</v>
      </c>
      <c r="X10761" t="s">
        <v>16095</v>
      </c>
      <c r="Y10761" t="s">
        <v>16095</v>
      </c>
      <c r="Z10761" t="s">
        <v>16095</v>
      </c>
      <c r="AA10761" t="s">
        <v>804</v>
      </c>
      <c r="AB10761" t="s">
        <v>16095</v>
      </c>
      <c r="AC10761" t="s">
        <v>16095</v>
      </c>
      <c r="AD10761" t="s">
        <v>16095</v>
      </c>
      <c r="AE10761" t="s">
        <v>16095</v>
      </c>
      <c r="AF10761" t="s">
        <v>16095</v>
      </c>
      <c r="AG10761" t="s">
        <v>806</v>
      </c>
      <c r="AH10761" t="s">
        <v>16095</v>
      </c>
      <c r="AI10761" t="s">
        <v>16095</v>
      </c>
      <c r="AJ10761" t="s">
        <v>16095</v>
      </c>
      <c r="AK10761" t="s">
        <v>807</v>
      </c>
      <c r="AL10761" t="s">
        <v>808</v>
      </c>
      <c r="AM10761" t="s">
        <v>809</v>
      </c>
    </row>
    <row r="10762" spans="1:39" x14ac:dyDescent="0.2">
      <c r="A10762" t="s">
        <v>46</v>
      </c>
      <c r="B10762" t="s">
        <v>62</v>
      </c>
      <c r="C10762" t="s">
        <v>245</v>
      </c>
      <c r="D10762" t="s">
        <v>804</v>
      </c>
      <c r="E10762" t="s">
        <v>116</v>
      </c>
      <c r="F10762" t="s">
        <v>798</v>
      </c>
      <c r="G10762">
        <v>40</v>
      </c>
      <c r="H10762" t="s">
        <v>11398</v>
      </c>
      <c r="I10762" t="s">
        <v>11399</v>
      </c>
      <c r="J10762" t="s">
        <v>16095</v>
      </c>
      <c r="K10762" t="s">
        <v>800</v>
      </c>
      <c r="L10762" t="s">
        <v>16095</v>
      </c>
      <c r="M10762" t="s">
        <v>16095</v>
      </c>
      <c r="N10762">
        <v>2.0662977616666699E-2</v>
      </c>
      <c r="O10762" t="s">
        <v>801</v>
      </c>
      <c r="P10762" t="s">
        <v>802</v>
      </c>
      <c r="Q10762">
        <v>3.7929730456178E-2</v>
      </c>
      <c r="R10762" t="s">
        <v>803</v>
      </c>
      <c r="S10762" t="s">
        <v>16095</v>
      </c>
      <c r="T10762">
        <v>8</v>
      </c>
      <c r="U10762" t="s">
        <v>804</v>
      </c>
      <c r="V10762">
        <v>7.2</v>
      </c>
      <c r="W10762" t="s">
        <v>805</v>
      </c>
      <c r="X10762" t="s">
        <v>16095</v>
      </c>
      <c r="Y10762" t="s">
        <v>16095</v>
      </c>
      <c r="Z10762" t="s">
        <v>16095</v>
      </c>
      <c r="AA10762" t="s">
        <v>804</v>
      </c>
      <c r="AB10762" t="s">
        <v>16095</v>
      </c>
      <c r="AC10762" t="s">
        <v>16095</v>
      </c>
      <c r="AD10762" t="s">
        <v>16095</v>
      </c>
      <c r="AE10762" t="s">
        <v>16095</v>
      </c>
      <c r="AF10762" t="s">
        <v>16095</v>
      </c>
      <c r="AG10762" t="s">
        <v>806</v>
      </c>
      <c r="AH10762" t="s">
        <v>16095</v>
      </c>
      <c r="AI10762" t="s">
        <v>16095</v>
      </c>
      <c r="AJ10762" t="s">
        <v>16095</v>
      </c>
      <c r="AK10762" t="s">
        <v>807</v>
      </c>
      <c r="AL10762" t="s">
        <v>808</v>
      </c>
      <c r="AM10762" t="s">
        <v>809</v>
      </c>
    </row>
    <row r="10763" spans="1:39" x14ac:dyDescent="0.2">
      <c r="A10763" t="s">
        <v>46</v>
      </c>
      <c r="B10763" t="s">
        <v>62</v>
      </c>
      <c r="C10763" t="s">
        <v>245</v>
      </c>
      <c r="D10763" t="s">
        <v>804</v>
      </c>
      <c r="E10763" t="s">
        <v>116</v>
      </c>
      <c r="F10763" t="s">
        <v>798</v>
      </c>
      <c r="G10763">
        <v>41</v>
      </c>
      <c r="H10763" t="s">
        <v>11399</v>
      </c>
      <c r="I10763" t="s">
        <v>11400</v>
      </c>
      <c r="J10763" t="s">
        <v>16095</v>
      </c>
      <c r="K10763" t="s">
        <v>800</v>
      </c>
      <c r="L10763" t="s">
        <v>16095</v>
      </c>
      <c r="M10763" t="s">
        <v>16095</v>
      </c>
      <c r="N10763">
        <v>1.42031709606667E-2</v>
      </c>
      <c r="O10763" t="s">
        <v>801</v>
      </c>
      <c r="P10763" t="s">
        <v>802</v>
      </c>
      <c r="Q10763">
        <v>2.2382132656551201E-2</v>
      </c>
      <c r="R10763" t="s">
        <v>803</v>
      </c>
      <c r="S10763" t="s">
        <v>16095</v>
      </c>
      <c r="T10763">
        <v>6.4</v>
      </c>
      <c r="U10763" t="s">
        <v>804</v>
      </c>
      <c r="V10763">
        <v>7.5</v>
      </c>
      <c r="W10763" t="s">
        <v>805</v>
      </c>
      <c r="X10763" t="s">
        <v>16095</v>
      </c>
      <c r="Y10763" t="s">
        <v>16095</v>
      </c>
      <c r="Z10763" t="s">
        <v>16095</v>
      </c>
      <c r="AA10763" t="s">
        <v>804</v>
      </c>
      <c r="AB10763" t="s">
        <v>16095</v>
      </c>
      <c r="AC10763" t="s">
        <v>16095</v>
      </c>
      <c r="AD10763" t="s">
        <v>16095</v>
      </c>
      <c r="AE10763" t="s">
        <v>16095</v>
      </c>
      <c r="AF10763" t="s">
        <v>16095</v>
      </c>
      <c r="AG10763" t="s">
        <v>806</v>
      </c>
      <c r="AH10763" t="s">
        <v>16095</v>
      </c>
      <c r="AI10763" t="s">
        <v>16095</v>
      </c>
      <c r="AJ10763" t="s">
        <v>16095</v>
      </c>
      <c r="AK10763" t="s">
        <v>807</v>
      </c>
      <c r="AL10763" t="s">
        <v>808</v>
      </c>
      <c r="AM10763" t="s">
        <v>809</v>
      </c>
    </row>
    <row r="10764" spans="1:39" x14ac:dyDescent="0.2">
      <c r="A10764" t="s">
        <v>46</v>
      </c>
      <c r="B10764" t="s">
        <v>62</v>
      </c>
      <c r="C10764" t="s">
        <v>245</v>
      </c>
      <c r="D10764" t="s">
        <v>804</v>
      </c>
      <c r="E10764" t="s">
        <v>116</v>
      </c>
      <c r="F10764" t="s">
        <v>798</v>
      </c>
      <c r="G10764">
        <v>42</v>
      </c>
      <c r="H10764" t="s">
        <v>11400</v>
      </c>
      <c r="I10764" t="s">
        <v>11401</v>
      </c>
      <c r="J10764" t="s">
        <v>16095</v>
      </c>
      <c r="K10764" t="s">
        <v>800</v>
      </c>
      <c r="L10764" t="s">
        <v>16095</v>
      </c>
      <c r="M10764" t="s">
        <v>16095</v>
      </c>
      <c r="N10764">
        <v>1.3843639666333301E-2</v>
      </c>
      <c r="O10764" t="s">
        <v>801</v>
      </c>
      <c r="P10764" t="s">
        <v>802</v>
      </c>
      <c r="Q10764">
        <v>6.0442821280906299E-3</v>
      </c>
      <c r="R10764" t="s">
        <v>803</v>
      </c>
      <c r="S10764" t="s">
        <v>16095</v>
      </c>
      <c r="T10764">
        <v>4.2</v>
      </c>
      <c r="U10764" t="s">
        <v>804</v>
      </c>
      <c r="V10764">
        <v>7.4</v>
      </c>
      <c r="W10764" t="s">
        <v>805</v>
      </c>
      <c r="X10764" t="s">
        <v>16095</v>
      </c>
      <c r="Y10764" t="s">
        <v>16095</v>
      </c>
      <c r="Z10764" t="s">
        <v>16095</v>
      </c>
      <c r="AA10764" t="s">
        <v>804</v>
      </c>
      <c r="AB10764" t="s">
        <v>16095</v>
      </c>
      <c r="AC10764" t="s">
        <v>16095</v>
      </c>
      <c r="AD10764" t="s">
        <v>16095</v>
      </c>
      <c r="AE10764" t="s">
        <v>16095</v>
      </c>
      <c r="AF10764" t="s">
        <v>16095</v>
      </c>
      <c r="AG10764" t="s">
        <v>806</v>
      </c>
      <c r="AH10764" t="s">
        <v>16095</v>
      </c>
      <c r="AI10764" t="s">
        <v>16095</v>
      </c>
      <c r="AJ10764" t="s">
        <v>16095</v>
      </c>
      <c r="AK10764" t="s">
        <v>807</v>
      </c>
      <c r="AL10764" t="s">
        <v>808</v>
      </c>
      <c r="AM10764" t="s">
        <v>809</v>
      </c>
    </row>
    <row r="10765" spans="1:39" x14ac:dyDescent="0.2">
      <c r="A10765" t="s">
        <v>46</v>
      </c>
      <c r="B10765" t="s">
        <v>62</v>
      </c>
      <c r="C10765" t="s">
        <v>245</v>
      </c>
      <c r="D10765" t="s">
        <v>804</v>
      </c>
      <c r="E10765" t="s">
        <v>116</v>
      </c>
      <c r="F10765" t="s">
        <v>798</v>
      </c>
      <c r="G10765">
        <v>43</v>
      </c>
      <c r="H10765" t="s">
        <v>11401</v>
      </c>
      <c r="I10765" t="s">
        <v>11402</v>
      </c>
      <c r="J10765" t="s">
        <v>16095</v>
      </c>
      <c r="K10765" t="s">
        <v>800</v>
      </c>
      <c r="L10765" t="s">
        <v>16095</v>
      </c>
      <c r="M10765" t="s">
        <v>16095</v>
      </c>
      <c r="N10765">
        <v>1.30309394463333E-2</v>
      </c>
      <c r="O10765" t="s">
        <v>801</v>
      </c>
      <c r="P10765" t="s">
        <v>802</v>
      </c>
      <c r="Q10765">
        <v>3.3627682762760801E-3</v>
      </c>
      <c r="R10765" t="s">
        <v>803</v>
      </c>
      <c r="S10765" t="s">
        <v>16095</v>
      </c>
      <c r="T10765">
        <v>1.7</v>
      </c>
      <c r="U10765" t="s">
        <v>804</v>
      </c>
      <c r="V10765">
        <v>7.1</v>
      </c>
      <c r="W10765" t="s">
        <v>805</v>
      </c>
      <c r="X10765" t="s">
        <v>16095</v>
      </c>
      <c r="Y10765" t="s">
        <v>16095</v>
      </c>
      <c r="Z10765" t="s">
        <v>16095</v>
      </c>
      <c r="AA10765" t="s">
        <v>804</v>
      </c>
      <c r="AB10765" t="s">
        <v>16095</v>
      </c>
      <c r="AC10765" t="s">
        <v>16095</v>
      </c>
      <c r="AD10765" t="s">
        <v>16095</v>
      </c>
      <c r="AE10765" t="s">
        <v>16095</v>
      </c>
      <c r="AF10765" t="s">
        <v>16095</v>
      </c>
      <c r="AG10765" t="s">
        <v>806</v>
      </c>
      <c r="AH10765" t="s">
        <v>16095</v>
      </c>
      <c r="AI10765" t="s">
        <v>16095</v>
      </c>
      <c r="AJ10765" t="s">
        <v>16095</v>
      </c>
      <c r="AK10765" t="s">
        <v>807</v>
      </c>
      <c r="AL10765" t="s">
        <v>808</v>
      </c>
      <c r="AM10765" t="s">
        <v>809</v>
      </c>
    </row>
    <row r="10766" spans="1:39" x14ac:dyDescent="0.2">
      <c r="A10766" t="s">
        <v>46</v>
      </c>
      <c r="B10766" t="s">
        <v>62</v>
      </c>
      <c r="C10766" t="s">
        <v>245</v>
      </c>
      <c r="D10766" t="s">
        <v>804</v>
      </c>
      <c r="E10766" t="s">
        <v>116</v>
      </c>
      <c r="F10766" t="s">
        <v>798</v>
      </c>
      <c r="G10766">
        <v>44</v>
      </c>
      <c r="H10766" t="s">
        <v>11402</v>
      </c>
      <c r="I10766" t="s">
        <v>11403</v>
      </c>
      <c r="J10766" t="s">
        <v>16095</v>
      </c>
      <c r="K10766" t="s">
        <v>800</v>
      </c>
      <c r="L10766" t="s">
        <v>16095</v>
      </c>
      <c r="M10766" t="s">
        <v>16095</v>
      </c>
      <c r="N10766">
        <v>1.2940486602666701E-2</v>
      </c>
      <c r="O10766" t="s">
        <v>801</v>
      </c>
      <c r="P10766" t="s">
        <v>802</v>
      </c>
      <c r="Q10766">
        <v>1.5247278141403899E-3</v>
      </c>
      <c r="R10766" t="s">
        <v>803</v>
      </c>
      <c r="S10766" t="s">
        <v>16095</v>
      </c>
      <c r="T10766">
        <v>0.7</v>
      </c>
      <c r="U10766" t="s">
        <v>804</v>
      </c>
      <c r="V10766">
        <v>6.8</v>
      </c>
      <c r="W10766" t="s">
        <v>805</v>
      </c>
      <c r="X10766" t="s">
        <v>16095</v>
      </c>
      <c r="Y10766" t="s">
        <v>16095</v>
      </c>
      <c r="Z10766" t="s">
        <v>16095</v>
      </c>
      <c r="AA10766" t="s">
        <v>804</v>
      </c>
      <c r="AB10766" t="s">
        <v>16095</v>
      </c>
      <c r="AC10766" t="s">
        <v>16095</v>
      </c>
      <c r="AD10766" t="s">
        <v>16095</v>
      </c>
      <c r="AE10766" t="s">
        <v>16095</v>
      </c>
      <c r="AF10766" t="s">
        <v>16095</v>
      </c>
      <c r="AG10766" t="s">
        <v>806</v>
      </c>
      <c r="AH10766" t="s">
        <v>16095</v>
      </c>
      <c r="AI10766" t="s">
        <v>16095</v>
      </c>
      <c r="AJ10766" t="s">
        <v>16095</v>
      </c>
      <c r="AK10766" t="s">
        <v>807</v>
      </c>
      <c r="AL10766" t="s">
        <v>808</v>
      </c>
      <c r="AM10766" t="s">
        <v>809</v>
      </c>
    </row>
    <row r="10767" spans="1:39" x14ac:dyDescent="0.2">
      <c r="A10767" t="s">
        <v>46</v>
      </c>
      <c r="B10767" t="s">
        <v>62</v>
      </c>
      <c r="C10767" t="s">
        <v>245</v>
      </c>
      <c r="D10767" t="s">
        <v>804</v>
      </c>
      <c r="E10767" t="s">
        <v>116</v>
      </c>
      <c r="F10767" t="s">
        <v>798</v>
      </c>
      <c r="G10767">
        <v>45</v>
      </c>
      <c r="H10767" t="s">
        <v>11403</v>
      </c>
      <c r="I10767" t="s">
        <v>11404</v>
      </c>
      <c r="J10767" t="s">
        <v>16095</v>
      </c>
      <c r="K10767" t="s">
        <v>800</v>
      </c>
      <c r="L10767" t="s">
        <v>16095</v>
      </c>
      <c r="M10767" t="s">
        <v>16095</v>
      </c>
      <c r="N10767">
        <v>1.2776839069333299E-2</v>
      </c>
      <c r="O10767" t="s">
        <v>801</v>
      </c>
      <c r="P10767" t="s">
        <v>802</v>
      </c>
      <c r="Q10767">
        <v>3.6440794522655802E-3</v>
      </c>
      <c r="R10767" t="s">
        <v>803</v>
      </c>
      <c r="S10767" t="s">
        <v>16095</v>
      </c>
      <c r="T10767">
        <v>0.5</v>
      </c>
      <c r="U10767" t="s">
        <v>804</v>
      </c>
      <c r="V10767">
        <v>6.4</v>
      </c>
      <c r="W10767" t="s">
        <v>805</v>
      </c>
      <c r="X10767" t="s">
        <v>16095</v>
      </c>
      <c r="Y10767" t="s">
        <v>16095</v>
      </c>
      <c r="Z10767" t="s">
        <v>16095</v>
      </c>
      <c r="AA10767" t="s">
        <v>804</v>
      </c>
      <c r="AB10767" t="s">
        <v>16095</v>
      </c>
      <c r="AC10767" t="s">
        <v>16095</v>
      </c>
      <c r="AD10767" t="s">
        <v>16095</v>
      </c>
      <c r="AE10767" t="s">
        <v>16095</v>
      </c>
      <c r="AF10767" t="s">
        <v>16095</v>
      </c>
      <c r="AG10767" t="s">
        <v>806</v>
      </c>
      <c r="AH10767" t="s">
        <v>16095</v>
      </c>
      <c r="AI10767" t="s">
        <v>16095</v>
      </c>
      <c r="AJ10767" t="s">
        <v>16095</v>
      </c>
      <c r="AK10767" t="s">
        <v>807</v>
      </c>
      <c r="AL10767" t="s">
        <v>808</v>
      </c>
      <c r="AM10767" t="s">
        <v>809</v>
      </c>
    </row>
    <row r="10768" spans="1:39" x14ac:dyDescent="0.2">
      <c r="A10768" t="s">
        <v>46</v>
      </c>
      <c r="B10768" t="s">
        <v>62</v>
      </c>
      <c r="C10768" t="s">
        <v>245</v>
      </c>
      <c r="D10768" t="s">
        <v>804</v>
      </c>
      <c r="E10768" t="s">
        <v>116</v>
      </c>
      <c r="F10768" t="s">
        <v>798</v>
      </c>
      <c r="G10768">
        <v>46</v>
      </c>
      <c r="H10768" t="s">
        <v>11404</v>
      </c>
      <c r="I10768" t="s">
        <v>11405</v>
      </c>
      <c r="J10768" t="s">
        <v>16095</v>
      </c>
      <c r="K10768" t="s">
        <v>800</v>
      </c>
      <c r="L10768" t="s">
        <v>16095</v>
      </c>
      <c r="M10768" t="s">
        <v>16095</v>
      </c>
      <c r="N10768">
        <v>1.8248658220666701E-2</v>
      </c>
      <c r="O10768" t="s">
        <v>801</v>
      </c>
      <c r="P10768" t="s">
        <v>802</v>
      </c>
      <c r="Q10768">
        <v>2.3431449098881198E-2</v>
      </c>
      <c r="R10768" t="s">
        <v>803</v>
      </c>
      <c r="S10768" t="s">
        <v>16095</v>
      </c>
      <c r="T10768">
        <v>2.4</v>
      </c>
      <c r="U10768" t="s">
        <v>804</v>
      </c>
      <c r="V10768">
        <v>6.1</v>
      </c>
      <c r="W10768" t="s">
        <v>805</v>
      </c>
      <c r="X10768" t="s">
        <v>16095</v>
      </c>
      <c r="Y10768" t="s">
        <v>16095</v>
      </c>
      <c r="Z10768" t="s">
        <v>16095</v>
      </c>
      <c r="AA10768" t="s">
        <v>804</v>
      </c>
      <c r="AB10768" t="s">
        <v>16095</v>
      </c>
      <c r="AC10768" t="s">
        <v>16095</v>
      </c>
      <c r="AD10768" t="s">
        <v>16095</v>
      </c>
      <c r="AE10768" t="s">
        <v>16095</v>
      </c>
      <c r="AF10768" t="s">
        <v>16095</v>
      </c>
      <c r="AG10768" t="s">
        <v>806</v>
      </c>
      <c r="AH10768" t="s">
        <v>16095</v>
      </c>
      <c r="AI10768" t="s">
        <v>16095</v>
      </c>
      <c r="AJ10768" t="s">
        <v>16095</v>
      </c>
      <c r="AK10768" t="s">
        <v>807</v>
      </c>
      <c r="AL10768" t="s">
        <v>808</v>
      </c>
      <c r="AM10768" t="s">
        <v>809</v>
      </c>
    </row>
    <row r="10769" spans="1:39" x14ac:dyDescent="0.2">
      <c r="A10769" t="s">
        <v>46</v>
      </c>
      <c r="B10769" t="s">
        <v>62</v>
      </c>
      <c r="C10769" t="s">
        <v>245</v>
      </c>
      <c r="D10769" t="s">
        <v>804</v>
      </c>
      <c r="E10769" t="s">
        <v>116</v>
      </c>
      <c r="F10769" t="s">
        <v>798</v>
      </c>
      <c r="G10769">
        <v>47</v>
      </c>
      <c r="H10769" t="s">
        <v>11405</v>
      </c>
      <c r="I10769" t="s">
        <v>11406</v>
      </c>
      <c r="J10769" t="s">
        <v>16095</v>
      </c>
      <c r="K10769" t="s">
        <v>800</v>
      </c>
      <c r="L10769" t="s">
        <v>16095</v>
      </c>
      <c r="M10769" t="s">
        <v>16095</v>
      </c>
      <c r="N10769">
        <v>2.2459024538666699E-2</v>
      </c>
      <c r="O10769" t="s">
        <v>801</v>
      </c>
      <c r="P10769" t="s">
        <v>802</v>
      </c>
      <c r="Q10769">
        <v>3.11736040604908E-2</v>
      </c>
      <c r="R10769" t="s">
        <v>803</v>
      </c>
      <c r="S10769" t="s">
        <v>16095</v>
      </c>
      <c r="T10769">
        <v>4.5</v>
      </c>
      <c r="U10769" t="s">
        <v>804</v>
      </c>
      <c r="V10769">
        <v>6.1</v>
      </c>
      <c r="W10769" t="s">
        <v>805</v>
      </c>
      <c r="X10769" t="s">
        <v>16095</v>
      </c>
      <c r="Y10769" t="s">
        <v>16095</v>
      </c>
      <c r="Z10769" t="s">
        <v>16095</v>
      </c>
      <c r="AA10769" t="s">
        <v>804</v>
      </c>
      <c r="AB10769" t="s">
        <v>16095</v>
      </c>
      <c r="AC10769" t="s">
        <v>16095</v>
      </c>
      <c r="AD10769" t="s">
        <v>16095</v>
      </c>
      <c r="AE10769" t="s">
        <v>16095</v>
      </c>
      <c r="AF10769" t="s">
        <v>16095</v>
      </c>
      <c r="AG10769" t="s">
        <v>806</v>
      </c>
      <c r="AH10769" t="s">
        <v>16095</v>
      </c>
      <c r="AI10769" t="s">
        <v>16095</v>
      </c>
      <c r="AJ10769" t="s">
        <v>16095</v>
      </c>
      <c r="AK10769" t="s">
        <v>807</v>
      </c>
      <c r="AL10769" t="s">
        <v>808</v>
      </c>
      <c r="AM10769" t="s">
        <v>809</v>
      </c>
    </row>
    <row r="10770" spans="1:39" x14ac:dyDescent="0.2">
      <c r="A10770" t="s">
        <v>46</v>
      </c>
      <c r="B10770" t="s">
        <v>62</v>
      </c>
      <c r="C10770" t="s">
        <v>245</v>
      </c>
      <c r="D10770" t="s">
        <v>804</v>
      </c>
      <c r="E10770" t="s">
        <v>116</v>
      </c>
      <c r="F10770" t="s">
        <v>798</v>
      </c>
      <c r="G10770">
        <v>48</v>
      </c>
      <c r="H10770" t="s">
        <v>11406</v>
      </c>
      <c r="I10770" t="s">
        <v>11407</v>
      </c>
      <c r="J10770" t="s">
        <v>16095</v>
      </c>
      <c r="K10770" t="s">
        <v>800</v>
      </c>
      <c r="L10770" t="s">
        <v>16095</v>
      </c>
      <c r="M10770" t="s">
        <v>16095</v>
      </c>
      <c r="N10770">
        <v>2.3994686440666699E-2</v>
      </c>
      <c r="O10770" t="s">
        <v>801</v>
      </c>
      <c r="P10770" t="s">
        <v>802</v>
      </c>
      <c r="Q10770">
        <v>2.4234441565973E-2</v>
      </c>
      <c r="R10770" t="s">
        <v>803</v>
      </c>
      <c r="S10770" t="s">
        <v>16095</v>
      </c>
      <c r="T10770">
        <v>5.6</v>
      </c>
      <c r="U10770" t="s">
        <v>804</v>
      </c>
      <c r="V10770">
        <v>6.5</v>
      </c>
      <c r="W10770" t="s">
        <v>805</v>
      </c>
      <c r="X10770" t="s">
        <v>16095</v>
      </c>
      <c r="Y10770" t="s">
        <v>16095</v>
      </c>
      <c r="Z10770" t="s">
        <v>16095</v>
      </c>
      <c r="AA10770" t="s">
        <v>804</v>
      </c>
      <c r="AB10770" t="s">
        <v>16095</v>
      </c>
      <c r="AC10770" t="s">
        <v>16095</v>
      </c>
      <c r="AD10770" t="s">
        <v>16095</v>
      </c>
      <c r="AE10770" t="s">
        <v>16095</v>
      </c>
      <c r="AF10770" t="s">
        <v>16095</v>
      </c>
      <c r="AG10770" t="s">
        <v>806</v>
      </c>
      <c r="AH10770" t="s">
        <v>16095</v>
      </c>
      <c r="AI10770" t="s">
        <v>16095</v>
      </c>
      <c r="AJ10770" t="s">
        <v>16095</v>
      </c>
      <c r="AK10770" t="s">
        <v>807</v>
      </c>
      <c r="AL10770" t="s">
        <v>808</v>
      </c>
      <c r="AM10770" t="s">
        <v>809</v>
      </c>
    </row>
    <row r="10771" spans="1:39" x14ac:dyDescent="0.2">
      <c r="A10771" t="s">
        <v>46</v>
      </c>
      <c r="B10771" t="s">
        <v>62</v>
      </c>
      <c r="C10771" t="s">
        <v>245</v>
      </c>
      <c r="D10771" t="s">
        <v>804</v>
      </c>
      <c r="E10771" t="s">
        <v>116</v>
      </c>
      <c r="F10771" t="s">
        <v>798</v>
      </c>
      <c r="G10771">
        <v>49</v>
      </c>
      <c r="H10771" t="s">
        <v>11407</v>
      </c>
      <c r="I10771" t="s">
        <v>11408</v>
      </c>
      <c r="J10771" t="s">
        <v>16095</v>
      </c>
      <c r="K10771" t="s">
        <v>800</v>
      </c>
      <c r="L10771" t="s">
        <v>16095</v>
      </c>
      <c r="M10771" t="s">
        <v>16095</v>
      </c>
      <c r="N10771">
        <v>2.3353423307999999E-2</v>
      </c>
      <c r="O10771" t="s">
        <v>801</v>
      </c>
      <c r="P10771" t="s">
        <v>802</v>
      </c>
      <c r="Q10771">
        <v>1.90078916912347E-2</v>
      </c>
      <c r="R10771" t="s">
        <v>803</v>
      </c>
      <c r="S10771" t="s">
        <v>16095</v>
      </c>
      <c r="T10771">
        <v>6.1</v>
      </c>
      <c r="U10771" t="s">
        <v>804</v>
      </c>
      <c r="V10771">
        <v>6.9</v>
      </c>
      <c r="W10771" t="s">
        <v>805</v>
      </c>
      <c r="X10771" t="s">
        <v>16095</v>
      </c>
      <c r="Y10771" t="s">
        <v>16095</v>
      </c>
      <c r="Z10771" t="s">
        <v>16095</v>
      </c>
      <c r="AA10771" t="s">
        <v>804</v>
      </c>
      <c r="AB10771" t="s">
        <v>16095</v>
      </c>
      <c r="AC10771" t="s">
        <v>16095</v>
      </c>
      <c r="AD10771" t="s">
        <v>16095</v>
      </c>
      <c r="AE10771" t="s">
        <v>16095</v>
      </c>
      <c r="AF10771" t="s">
        <v>16095</v>
      </c>
      <c r="AG10771" t="s">
        <v>806</v>
      </c>
      <c r="AH10771" t="s">
        <v>16095</v>
      </c>
      <c r="AI10771" t="s">
        <v>16095</v>
      </c>
      <c r="AJ10771" t="s">
        <v>16095</v>
      </c>
      <c r="AK10771" t="s">
        <v>807</v>
      </c>
      <c r="AL10771" t="s">
        <v>808</v>
      </c>
      <c r="AM10771" t="s">
        <v>809</v>
      </c>
    </row>
    <row r="10772" spans="1:39" x14ac:dyDescent="0.2">
      <c r="A10772" t="s">
        <v>46</v>
      </c>
      <c r="B10772" t="s">
        <v>62</v>
      </c>
      <c r="C10772" t="s">
        <v>245</v>
      </c>
      <c r="D10772" t="s">
        <v>804</v>
      </c>
      <c r="E10772" t="s">
        <v>116</v>
      </c>
      <c r="F10772" t="s">
        <v>798</v>
      </c>
      <c r="G10772">
        <v>50</v>
      </c>
      <c r="H10772" t="s">
        <v>11408</v>
      </c>
      <c r="I10772" t="s">
        <v>11409</v>
      </c>
      <c r="J10772" t="s">
        <v>16095</v>
      </c>
      <c r="K10772" t="s">
        <v>800</v>
      </c>
      <c r="L10772" t="s">
        <v>16095</v>
      </c>
      <c r="M10772" t="s">
        <v>16095</v>
      </c>
      <c r="N10772">
        <v>1.7721530841333301E-2</v>
      </c>
      <c r="O10772" t="s">
        <v>801</v>
      </c>
      <c r="P10772" t="s">
        <v>802</v>
      </c>
      <c r="Q10772">
        <v>2.0959868076942199E-2</v>
      </c>
      <c r="R10772" t="s">
        <v>803</v>
      </c>
      <c r="S10772" t="s">
        <v>16095</v>
      </c>
      <c r="T10772">
        <v>6.1</v>
      </c>
      <c r="U10772" t="s">
        <v>804</v>
      </c>
      <c r="V10772">
        <v>7.4</v>
      </c>
      <c r="W10772" t="s">
        <v>805</v>
      </c>
      <c r="X10772" t="s">
        <v>16095</v>
      </c>
      <c r="Y10772" t="s">
        <v>16095</v>
      </c>
      <c r="Z10772" t="s">
        <v>16095</v>
      </c>
      <c r="AA10772" t="s">
        <v>804</v>
      </c>
      <c r="AB10772" t="s">
        <v>16095</v>
      </c>
      <c r="AC10772" t="s">
        <v>16095</v>
      </c>
      <c r="AD10772" t="s">
        <v>16095</v>
      </c>
      <c r="AE10772" t="s">
        <v>16095</v>
      </c>
      <c r="AF10772" t="s">
        <v>16095</v>
      </c>
      <c r="AG10772" t="s">
        <v>806</v>
      </c>
      <c r="AH10772" t="s">
        <v>16095</v>
      </c>
      <c r="AI10772" t="s">
        <v>16095</v>
      </c>
      <c r="AJ10772" t="s">
        <v>16095</v>
      </c>
      <c r="AK10772" t="s">
        <v>807</v>
      </c>
      <c r="AL10772" t="s">
        <v>808</v>
      </c>
      <c r="AM10772" t="s">
        <v>809</v>
      </c>
    </row>
    <row r="10773" spans="1:39" x14ac:dyDescent="0.2">
      <c r="A10773" t="s">
        <v>46</v>
      </c>
      <c r="B10773" t="s">
        <v>62</v>
      </c>
      <c r="C10773" t="s">
        <v>245</v>
      </c>
      <c r="D10773" t="s">
        <v>804</v>
      </c>
      <c r="E10773" t="s">
        <v>116</v>
      </c>
      <c r="F10773" t="s">
        <v>798</v>
      </c>
      <c r="G10773">
        <v>51</v>
      </c>
      <c r="H10773" t="s">
        <v>11409</v>
      </c>
      <c r="I10773" t="s">
        <v>11410</v>
      </c>
      <c r="J10773" t="s">
        <v>16095</v>
      </c>
      <c r="K10773" t="s">
        <v>800</v>
      </c>
      <c r="L10773" t="s">
        <v>16095</v>
      </c>
      <c r="M10773" t="s">
        <v>16095</v>
      </c>
      <c r="N10773">
        <v>1.1479748441333299E-2</v>
      </c>
      <c r="O10773" t="s">
        <v>801</v>
      </c>
      <c r="P10773" t="s">
        <v>802</v>
      </c>
      <c r="Q10773">
        <v>1.3502801142075201E-2</v>
      </c>
      <c r="R10773" t="s">
        <v>803</v>
      </c>
      <c r="S10773" t="s">
        <v>16095</v>
      </c>
      <c r="T10773">
        <v>4.0999999999999996</v>
      </c>
      <c r="U10773" t="s">
        <v>804</v>
      </c>
      <c r="V10773">
        <v>7.4</v>
      </c>
      <c r="W10773" t="s">
        <v>805</v>
      </c>
      <c r="X10773" t="s">
        <v>16095</v>
      </c>
      <c r="Y10773" t="s">
        <v>16095</v>
      </c>
      <c r="Z10773" t="s">
        <v>16095</v>
      </c>
      <c r="AA10773" t="s">
        <v>804</v>
      </c>
      <c r="AB10773" t="s">
        <v>16095</v>
      </c>
      <c r="AC10773" t="s">
        <v>16095</v>
      </c>
      <c r="AD10773" t="s">
        <v>16095</v>
      </c>
      <c r="AE10773" t="s">
        <v>16095</v>
      </c>
      <c r="AF10773" t="s">
        <v>16095</v>
      </c>
      <c r="AG10773" t="s">
        <v>806</v>
      </c>
      <c r="AH10773" t="s">
        <v>16095</v>
      </c>
      <c r="AI10773" t="s">
        <v>16095</v>
      </c>
      <c r="AJ10773" t="s">
        <v>16095</v>
      </c>
      <c r="AK10773" t="s">
        <v>807</v>
      </c>
      <c r="AL10773" t="s">
        <v>808</v>
      </c>
      <c r="AM10773" t="s">
        <v>809</v>
      </c>
    </row>
    <row r="10774" spans="1:39" x14ac:dyDescent="0.2">
      <c r="A10774" t="s">
        <v>46</v>
      </c>
      <c r="B10774" t="s">
        <v>62</v>
      </c>
      <c r="C10774" t="s">
        <v>245</v>
      </c>
      <c r="D10774" t="s">
        <v>804</v>
      </c>
      <c r="E10774" t="s">
        <v>116</v>
      </c>
      <c r="F10774" t="s">
        <v>798</v>
      </c>
      <c r="G10774">
        <v>52</v>
      </c>
      <c r="H10774" t="s">
        <v>11410</v>
      </c>
      <c r="I10774" t="s">
        <v>11411</v>
      </c>
      <c r="J10774" t="s">
        <v>16095</v>
      </c>
      <c r="K10774" t="s">
        <v>800</v>
      </c>
      <c r="L10774" t="s">
        <v>16095</v>
      </c>
      <c r="M10774" t="s">
        <v>16095</v>
      </c>
      <c r="N10774">
        <v>1.8237454656000001E-2</v>
      </c>
      <c r="O10774" t="s">
        <v>801</v>
      </c>
      <c r="P10774" t="s">
        <v>802</v>
      </c>
      <c r="Q10774">
        <v>-1.40918817040159E-2</v>
      </c>
      <c r="R10774" t="s">
        <v>803</v>
      </c>
      <c r="S10774" t="s">
        <v>16095</v>
      </c>
      <c r="T10774">
        <v>-0.3</v>
      </c>
      <c r="U10774" t="s">
        <v>804</v>
      </c>
      <c r="V10774">
        <v>7.1</v>
      </c>
      <c r="W10774" t="s">
        <v>805</v>
      </c>
      <c r="X10774" t="s">
        <v>16095</v>
      </c>
      <c r="Y10774" t="s">
        <v>16095</v>
      </c>
      <c r="Z10774" t="s">
        <v>16095</v>
      </c>
      <c r="AA10774" t="s">
        <v>804</v>
      </c>
      <c r="AB10774" t="s">
        <v>16095</v>
      </c>
      <c r="AC10774" t="s">
        <v>16095</v>
      </c>
      <c r="AD10774" t="s">
        <v>16095</v>
      </c>
      <c r="AE10774" t="s">
        <v>16095</v>
      </c>
      <c r="AF10774" t="s">
        <v>16095</v>
      </c>
      <c r="AG10774" t="s">
        <v>806</v>
      </c>
      <c r="AH10774" t="s">
        <v>16095</v>
      </c>
      <c r="AI10774" t="s">
        <v>16095</v>
      </c>
      <c r="AJ10774" t="s">
        <v>16095</v>
      </c>
      <c r="AK10774" t="s">
        <v>807</v>
      </c>
      <c r="AL10774" t="s">
        <v>808</v>
      </c>
      <c r="AM10774" t="s">
        <v>809</v>
      </c>
    </row>
    <row r="10775" spans="1:39" x14ac:dyDescent="0.2">
      <c r="A10775" t="s">
        <v>46</v>
      </c>
      <c r="B10775" t="s">
        <v>62</v>
      </c>
      <c r="C10775" t="s">
        <v>245</v>
      </c>
      <c r="D10775" t="s">
        <v>804</v>
      </c>
      <c r="E10775" t="s">
        <v>116</v>
      </c>
      <c r="F10775" t="s">
        <v>798</v>
      </c>
      <c r="G10775">
        <v>53</v>
      </c>
      <c r="H10775" t="s">
        <v>11411</v>
      </c>
      <c r="I10775" t="s">
        <v>11412</v>
      </c>
      <c r="J10775" t="s">
        <v>16095</v>
      </c>
      <c r="K10775" t="s">
        <v>800</v>
      </c>
      <c r="L10775" t="s">
        <v>16095</v>
      </c>
      <c r="M10775" t="s">
        <v>16095</v>
      </c>
      <c r="N10775">
        <v>2.1487783202999999E-2</v>
      </c>
      <c r="O10775" t="s">
        <v>801</v>
      </c>
      <c r="P10775" t="s">
        <v>802</v>
      </c>
      <c r="Q10775">
        <v>-1.27150230650354E-2</v>
      </c>
      <c r="R10775" t="s">
        <v>803</v>
      </c>
      <c r="S10775" t="s">
        <v>16095</v>
      </c>
      <c r="T10775">
        <v>0.6</v>
      </c>
      <c r="U10775" t="s">
        <v>804</v>
      </c>
      <c r="V10775">
        <v>6.8</v>
      </c>
      <c r="W10775" t="s">
        <v>805</v>
      </c>
      <c r="X10775" t="s">
        <v>16095</v>
      </c>
      <c r="Y10775" t="s">
        <v>16095</v>
      </c>
      <c r="Z10775" t="s">
        <v>16095</v>
      </c>
      <c r="AA10775" t="s">
        <v>804</v>
      </c>
      <c r="AB10775" t="s">
        <v>16095</v>
      </c>
      <c r="AC10775" t="s">
        <v>16095</v>
      </c>
      <c r="AD10775" t="s">
        <v>16095</v>
      </c>
      <c r="AE10775" t="s">
        <v>16095</v>
      </c>
      <c r="AF10775" t="s">
        <v>16095</v>
      </c>
      <c r="AG10775" t="s">
        <v>806</v>
      </c>
      <c r="AH10775" t="s">
        <v>16095</v>
      </c>
      <c r="AI10775" t="s">
        <v>16095</v>
      </c>
      <c r="AJ10775" t="s">
        <v>16095</v>
      </c>
      <c r="AK10775" t="s">
        <v>807</v>
      </c>
      <c r="AL10775" t="s">
        <v>808</v>
      </c>
      <c r="AM10775" t="s">
        <v>809</v>
      </c>
    </row>
    <row r="10776" spans="1:39" x14ac:dyDescent="0.2">
      <c r="A10776" t="s">
        <v>46</v>
      </c>
      <c r="B10776" t="s">
        <v>62</v>
      </c>
      <c r="C10776" t="s">
        <v>245</v>
      </c>
      <c r="D10776" t="s">
        <v>804</v>
      </c>
      <c r="E10776" t="s">
        <v>116</v>
      </c>
      <c r="F10776" t="s">
        <v>798</v>
      </c>
      <c r="G10776">
        <v>54</v>
      </c>
      <c r="H10776" t="s">
        <v>11412</v>
      </c>
      <c r="I10776" t="s">
        <v>11413</v>
      </c>
      <c r="J10776" t="s">
        <v>16095</v>
      </c>
      <c r="K10776" t="s">
        <v>800</v>
      </c>
      <c r="L10776" t="s">
        <v>16095</v>
      </c>
      <c r="M10776" t="s">
        <v>16095</v>
      </c>
      <c r="N10776">
        <v>1.9809210927333301E-2</v>
      </c>
      <c r="O10776" t="s">
        <v>801</v>
      </c>
      <c r="P10776" t="s">
        <v>802</v>
      </c>
      <c r="Q10776">
        <v>-5.2679217774418002E-3</v>
      </c>
      <c r="R10776" t="s">
        <v>803</v>
      </c>
      <c r="S10776" t="s">
        <v>16095</v>
      </c>
      <c r="T10776">
        <v>1.4</v>
      </c>
      <c r="U10776" t="s">
        <v>804</v>
      </c>
      <c r="V10776">
        <v>6.5</v>
      </c>
      <c r="W10776" t="s">
        <v>805</v>
      </c>
      <c r="X10776" t="s">
        <v>16095</v>
      </c>
      <c r="Y10776" t="s">
        <v>16095</v>
      </c>
      <c r="Z10776" t="s">
        <v>16095</v>
      </c>
      <c r="AA10776" t="s">
        <v>804</v>
      </c>
      <c r="AB10776" t="s">
        <v>16095</v>
      </c>
      <c r="AC10776" t="s">
        <v>16095</v>
      </c>
      <c r="AD10776" t="s">
        <v>16095</v>
      </c>
      <c r="AE10776" t="s">
        <v>16095</v>
      </c>
      <c r="AF10776" t="s">
        <v>16095</v>
      </c>
      <c r="AG10776" t="s">
        <v>806</v>
      </c>
      <c r="AH10776" t="s">
        <v>16095</v>
      </c>
      <c r="AI10776" t="s">
        <v>16095</v>
      </c>
      <c r="AJ10776" t="s">
        <v>16095</v>
      </c>
      <c r="AK10776" t="s">
        <v>807</v>
      </c>
      <c r="AL10776" t="s">
        <v>808</v>
      </c>
      <c r="AM10776" t="s">
        <v>809</v>
      </c>
    </row>
    <row r="10777" spans="1:39" x14ac:dyDescent="0.2">
      <c r="A10777" t="s">
        <v>46</v>
      </c>
      <c r="B10777" t="s">
        <v>62</v>
      </c>
      <c r="C10777" t="s">
        <v>245</v>
      </c>
      <c r="D10777" t="s">
        <v>804</v>
      </c>
      <c r="E10777" t="s">
        <v>116</v>
      </c>
      <c r="F10777" t="s">
        <v>798</v>
      </c>
      <c r="G10777">
        <v>55</v>
      </c>
      <c r="H10777" t="s">
        <v>11413</v>
      </c>
      <c r="I10777" t="s">
        <v>11414</v>
      </c>
      <c r="J10777" t="s">
        <v>16095</v>
      </c>
      <c r="K10777" t="s">
        <v>800</v>
      </c>
      <c r="L10777" t="s">
        <v>16095</v>
      </c>
      <c r="M10777" t="s">
        <v>16095</v>
      </c>
      <c r="N10777">
        <v>2.27535291313333E-2</v>
      </c>
      <c r="O10777" t="s">
        <v>801</v>
      </c>
      <c r="P10777" t="s">
        <v>802</v>
      </c>
      <c r="Q10777">
        <v>8.07374532185272E-3</v>
      </c>
      <c r="R10777" t="s">
        <v>803</v>
      </c>
      <c r="S10777" t="s">
        <v>16095</v>
      </c>
      <c r="T10777">
        <v>1.3</v>
      </c>
      <c r="U10777" t="s">
        <v>804</v>
      </c>
      <c r="V10777">
        <v>6.3</v>
      </c>
      <c r="W10777" t="s">
        <v>805</v>
      </c>
      <c r="X10777" t="s">
        <v>16095</v>
      </c>
      <c r="Y10777" t="s">
        <v>16095</v>
      </c>
      <c r="Z10777" t="s">
        <v>16095</v>
      </c>
      <c r="AA10777" t="s">
        <v>804</v>
      </c>
      <c r="AB10777" t="s">
        <v>16095</v>
      </c>
      <c r="AC10777" t="s">
        <v>16095</v>
      </c>
      <c r="AD10777" t="s">
        <v>16095</v>
      </c>
      <c r="AE10777" t="s">
        <v>16095</v>
      </c>
      <c r="AF10777" t="s">
        <v>16095</v>
      </c>
      <c r="AG10777" t="s">
        <v>806</v>
      </c>
      <c r="AH10777" t="s">
        <v>16095</v>
      </c>
      <c r="AI10777" t="s">
        <v>16095</v>
      </c>
      <c r="AJ10777" t="s">
        <v>16095</v>
      </c>
      <c r="AK10777" t="s">
        <v>807</v>
      </c>
      <c r="AL10777" t="s">
        <v>808</v>
      </c>
      <c r="AM10777" t="s">
        <v>809</v>
      </c>
    </row>
    <row r="10778" spans="1:39" x14ac:dyDescent="0.2">
      <c r="A10778" t="s">
        <v>46</v>
      </c>
      <c r="B10778" t="s">
        <v>62</v>
      </c>
      <c r="C10778" t="s">
        <v>245</v>
      </c>
      <c r="D10778" t="s">
        <v>804</v>
      </c>
      <c r="E10778" t="s">
        <v>116</v>
      </c>
      <c r="F10778" t="s">
        <v>798</v>
      </c>
      <c r="G10778">
        <v>56</v>
      </c>
      <c r="H10778" t="s">
        <v>11414</v>
      </c>
      <c r="I10778" t="s">
        <v>11415</v>
      </c>
      <c r="J10778" t="s">
        <v>16095</v>
      </c>
      <c r="K10778" t="s">
        <v>800</v>
      </c>
      <c r="L10778" t="s">
        <v>16095</v>
      </c>
      <c r="M10778" t="s">
        <v>16095</v>
      </c>
      <c r="N10778">
        <v>1.9860231768666699E-2</v>
      </c>
      <c r="O10778" t="s">
        <v>801</v>
      </c>
      <c r="P10778" t="s">
        <v>802</v>
      </c>
      <c r="Q10778">
        <v>3.6026686006625903E-2</v>
      </c>
      <c r="R10778" t="s">
        <v>803</v>
      </c>
      <c r="S10778" t="s">
        <v>16095</v>
      </c>
      <c r="T10778">
        <v>5.0999999999999996</v>
      </c>
      <c r="U10778" t="s">
        <v>804</v>
      </c>
      <c r="V10778">
        <v>6</v>
      </c>
      <c r="W10778" t="s">
        <v>805</v>
      </c>
      <c r="X10778" t="s">
        <v>16095</v>
      </c>
      <c r="Y10778" t="s">
        <v>16095</v>
      </c>
      <c r="Z10778" t="s">
        <v>16095</v>
      </c>
      <c r="AA10778" t="s">
        <v>804</v>
      </c>
      <c r="AB10778" t="s">
        <v>16095</v>
      </c>
      <c r="AC10778" t="s">
        <v>16095</v>
      </c>
      <c r="AD10778" t="s">
        <v>16095</v>
      </c>
      <c r="AE10778" t="s">
        <v>16095</v>
      </c>
      <c r="AF10778" t="s">
        <v>16095</v>
      </c>
      <c r="AG10778" t="s">
        <v>806</v>
      </c>
      <c r="AH10778" t="s">
        <v>16095</v>
      </c>
      <c r="AI10778" t="s">
        <v>16095</v>
      </c>
      <c r="AJ10778" t="s">
        <v>16095</v>
      </c>
      <c r="AK10778" t="s">
        <v>807</v>
      </c>
      <c r="AL10778" t="s">
        <v>808</v>
      </c>
      <c r="AM10778" t="s">
        <v>809</v>
      </c>
    </row>
    <row r="10779" spans="1:39" x14ac:dyDescent="0.2">
      <c r="A10779" t="s">
        <v>46</v>
      </c>
      <c r="B10779" t="s">
        <v>62</v>
      </c>
      <c r="C10779" t="s">
        <v>245</v>
      </c>
      <c r="D10779" t="s">
        <v>804</v>
      </c>
      <c r="E10779" t="s">
        <v>116</v>
      </c>
      <c r="F10779" t="s">
        <v>798</v>
      </c>
      <c r="G10779">
        <v>57</v>
      </c>
      <c r="H10779" t="s">
        <v>11415</v>
      </c>
      <c r="I10779" t="s">
        <v>11416</v>
      </c>
      <c r="J10779" t="s">
        <v>16095</v>
      </c>
      <c r="K10779" t="s">
        <v>800</v>
      </c>
      <c r="L10779" t="s">
        <v>16095</v>
      </c>
      <c r="M10779" t="s">
        <v>16095</v>
      </c>
      <c r="N10779">
        <v>1.8582304010333301E-2</v>
      </c>
      <c r="O10779" t="s">
        <v>801</v>
      </c>
      <c r="P10779" t="s">
        <v>802</v>
      </c>
      <c r="Q10779">
        <v>5.6938706927142802E-3</v>
      </c>
      <c r="R10779" t="s">
        <v>803</v>
      </c>
      <c r="S10779" t="s">
        <v>16095</v>
      </c>
      <c r="T10779">
        <v>4.0999999999999996</v>
      </c>
      <c r="U10779" t="s">
        <v>804</v>
      </c>
      <c r="V10779">
        <v>6.1</v>
      </c>
      <c r="W10779" t="s">
        <v>805</v>
      </c>
      <c r="X10779" t="s">
        <v>16095</v>
      </c>
      <c r="Y10779" t="s">
        <v>16095</v>
      </c>
      <c r="Z10779" t="s">
        <v>16095</v>
      </c>
      <c r="AA10779" t="s">
        <v>804</v>
      </c>
      <c r="AB10779" t="s">
        <v>16095</v>
      </c>
      <c r="AC10779" t="s">
        <v>16095</v>
      </c>
      <c r="AD10779" t="s">
        <v>16095</v>
      </c>
      <c r="AE10779" t="s">
        <v>16095</v>
      </c>
      <c r="AF10779" t="s">
        <v>16095</v>
      </c>
      <c r="AG10779" t="s">
        <v>806</v>
      </c>
      <c r="AH10779" t="s">
        <v>16095</v>
      </c>
      <c r="AI10779" t="s">
        <v>16095</v>
      </c>
      <c r="AJ10779" t="s">
        <v>16095</v>
      </c>
      <c r="AK10779" t="s">
        <v>807</v>
      </c>
      <c r="AL10779" t="s">
        <v>808</v>
      </c>
      <c r="AM10779" t="s">
        <v>809</v>
      </c>
    </row>
    <row r="10780" spans="1:39" x14ac:dyDescent="0.2">
      <c r="A10780" t="s">
        <v>46</v>
      </c>
      <c r="B10780" t="s">
        <v>62</v>
      </c>
      <c r="C10780" t="s">
        <v>245</v>
      </c>
      <c r="D10780" t="s">
        <v>804</v>
      </c>
      <c r="E10780" t="s">
        <v>116</v>
      </c>
      <c r="F10780" t="s">
        <v>798</v>
      </c>
      <c r="G10780">
        <v>58</v>
      </c>
      <c r="H10780" t="s">
        <v>11416</v>
      </c>
      <c r="I10780" t="s">
        <v>11417</v>
      </c>
      <c r="J10780" t="s">
        <v>16095</v>
      </c>
      <c r="K10780" t="s">
        <v>800</v>
      </c>
      <c r="L10780" t="s">
        <v>16095</v>
      </c>
      <c r="M10780" t="s">
        <v>16095</v>
      </c>
      <c r="N10780">
        <v>1.9944334513000001E-2</v>
      </c>
      <c r="O10780" t="s">
        <v>801</v>
      </c>
      <c r="P10780" t="s">
        <v>802</v>
      </c>
      <c r="Q10780">
        <v>5.53751354578692E-3</v>
      </c>
      <c r="R10780" t="s">
        <v>803</v>
      </c>
      <c r="S10780" t="s">
        <v>16095</v>
      </c>
      <c r="T10780">
        <v>4.5999999999999996</v>
      </c>
      <c r="U10780" t="s">
        <v>804</v>
      </c>
      <c r="V10780">
        <v>6.2</v>
      </c>
      <c r="W10780" t="s">
        <v>805</v>
      </c>
      <c r="X10780" t="s">
        <v>16095</v>
      </c>
      <c r="Y10780" t="s">
        <v>16095</v>
      </c>
      <c r="Z10780" t="s">
        <v>16095</v>
      </c>
      <c r="AA10780" t="s">
        <v>804</v>
      </c>
      <c r="AB10780" t="s">
        <v>16095</v>
      </c>
      <c r="AC10780" t="s">
        <v>16095</v>
      </c>
      <c r="AD10780" t="s">
        <v>16095</v>
      </c>
      <c r="AE10780" t="s">
        <v>16095</v>
      </c>
      <c r="AF10780" t="s">
        <v>16095</v>
      </c>
      <c r="AG10780" t="s">
        <v>806</v>
      </c>
      <c r="AH10780" t="s">
        <v>16095</v>
      </c>
      <c r="AI10780" t="s">
        <v>16095</v>
      </c>
      <c r="AJ10780" t="s">
        <v>16095</v>
      </c>
      <c r="AK10780" t="s">
        <v>807</v>
      </c>
      <c r="AL10780" t="s">
        <v>808</v>
      </c>
      <c r="AM10780" t="s">
        <v>809</v>
      </c>
    </row>
    <row r="10781" spans="1:39" x14ac:dyDescent="0.2">
      <c r="A10781" t="s">
        <v>46</v>
      </c>
      <c r="B10781" t="s">
        <v>62</v>
      </c>
      <c r="C10781" t="s">
        <v>245</v>
      </c>
      <c r="D10781" t="s">
        <v>804</v>
      </c>
      <c r="E10781" t="s">
        <v>116</v>
      </c>
      <c r="F10781" t="s">
        <v>798</v>
      </c>
      <c r="G10781">
        <v>59</v>
      </c>
      <c r="H10781" t="s">
        <v>11417</v>
      </c>
      <c r="I10781" t="s">
        <v>11418</v>
      </c>
      <c r="J10781" t="s">
        <v>16095</v>
      </c>
      <c r="K10781" t="s">
        <v>800</v>
      </c>
      <c r="L10781" t="s">
        <v>16095</v>
      </c>
      <c r="M10781" t="s">
        <v>16095</v>
      </c>
      <c r="N10781">
        <v>1.8877262211000001E-2</v>
      </c>
      <c r="O10781" t="s">
        <v>801</v>
      </c>
      <c r="P10781" t="s">
        <v>802</v>
      </c>
      <c r="Q10781">
        <v>1.43655468394742E-2</v>
      </c>
      <c r="R10781" t="s">
        <v>803</v>
      </c>
      <c r="S10781" t="s">
        <v>16095</v>
      </c>
      <c r="T10781">
        <v>5.9</v>
      </c>
      <c r="U10781" t="s">
        <v>804</v>
      </c>
      <c r="V10781">
        <v>6.3</v>
      </c>
      <c r="W10781" t="s">
        <v>805</v>
      </c>
      <c r="X10781" t="s">
        <v>16095</v>
      </c>
      <c r="Y10781" t="s">
        <v>16095</v>
      </c>
      <c r="Z10781" t="s">
        <v>16095</v>
      </c>
      <c r="AA10781" t="s">
        <v>804</v>
      </c>
      <c r="AB10781" t="s">
        <v>16095</v>
      </c>
      <c r="AC10781" t="s">
        <v>16095</v>
      </c>
      <c r="AD10781" t="s">
        <v>16095</v>
      </c>
      <c r="AE10781" t="s">
        <v>16095</v>
      </c>
      <c r="AF10781" t="s">
        <v>16095</v>
      </c>
      <c r="AG10781" t="s">
        <v>806</v>
      </c>
      <c r="AH10781" t="s">
        <v>16095</v>
      </c>
      <c r="AI10781" t="s">
        <v>16095</v>
      </c>
      <c r="AJ10781" t="s">
        <v>16095</v>
      </c>
      <c r="AK10781" t="s">
        <v>807</v>
      </c>
      <c r="AL10781" t="s">
        <v>808</v>
      </c>
      <c r="AM10781" t="s">
        <v>809</v>
      </c>
    </row>
    <row r="10782" spans="1:39" x14ac:dyDescent="0.2">
      <c r="A10782" t="s">
        <v>46</v>
      </c>
      <c r="B10782" t="s">
        <v>62</v>
      </c>
      <c r="C10782" t="s">
        <v>245</v>
      </c>
      <c r="D10782" t="s">
        <v>804</v>
      </c>
      <c r="E10782" t="s">
        <v>116</v>
      </c>
      <c r="F10782" t="s">
        <v>798</v>
      </c>
      <c r="G10782">
        <v>60</v>
      </c>
      <c r="H10782" t="s">
        <v>11418</v>
      </c>
      <c r="I10782" t="s">
        <v>11419</v>
      </c>
      <c r="J10782" t="s">
        <v>16095</v>
      </c>
      <c r="K10782" t="s">
        <v>800</v>
      </c>
      <c r="L10782" t="s">
        <v>16095</v>
      </c>
      <c r="M10782" t="s">
        <v>16095</v>
      </c>
      <c r="N10782">
        <v>1.5909767350333299E-2</v>
      </c>
      <c r="O10782" t="s">
        <v>801</v>
      </c>
      <c r="P10782" t="s">
        <v>802</v>
      </c>
      <c r="Q10782">
        <v>7.9503212876921806E-3</v>
      </c>
      <c r="R10782" t="s">
        <v>803</v>
      </c>
      <c r="S10782" t="s">
        <v>16095</v>
      </c>
      <c r="T10782">
        <v>4.9000000000000004</v>
      </c>
      <c r="U10782" t="s">
        <v>804</v>
      </c>
      <c r="V10782">
        <v>6.6</v>
      </c>
      <c r="W10782" t="s">
        <v>805</v>
      </c>
      <c r="X10782" t="s">
        <v>16095</v>
      </c>
      <c r="Y10782" t="s">
        <v>16095</v>
      </c>
      <c r="Z10782" t="s">
        <v>16095</v>
      </c>
      <c r="AA10782" t="s">
        <v>804</v>
      </c>
      <c r="AB10782" t="s">
        <v>16095</v>
      </c>
      <c r="AC10782" t="s">
        <v>16095</v>
      </c>
      <c r="AD10782" t="s">
        <v>16095</v>
      </c>
      <c r="AE10782" t="s">
        <v>16095</v>
      </c>
      <c r="AF10782" t="s">
        <v>16095</v>
      </c>
      <c r="AG10782" t="s">
        <v>806</v>
      </c>
      <c r="AH10782" t="s">
        <v>16095</v>
      </c>
      <c r="AI10782" t="s">
        <v>16095</v>
      </c>
      <c r="AJ10782" t="s">
        <v>16095</v>
      </c>
      <c r="AK10782" t="s">
        <v>807</v>
      </c>
      <c r="AL10782" t="s">
        <v>808</v>
      </c>
      <c r="AM10782" t="s">
        <v>809</v>
      </c>
    </row>
    <row r="10783" spans="1:39" x14ac:dyDescent="0.2">
      <c r="A10783" t="s">
        <v>46</v>
      </c>
      <c r="B10783" t="s">
        <v>62</v>
      </c>
      <c r="C10783" t="s">
        <v>245</v>
      </c>
      <c r="D10783" t="s">
        <v>804</v>
      </c>
      <c r="E10783" t="s">
        <v>116</v>
      </c>
      <c r="F10783" t="s">
        <v>798</v>
      </c>
      <c r="G10783">
        <v>61</v>
      </c>
      <c r="H10783" t="s">
        <v>11419</v>
      </c>
      <c r="I10783" t="s">
        <v>11420</v>
      </c>
      <c r="J10783" t="s">
        <v>16095</v>
      </c>
      <c r="K10783" t="s">
        <v>800</v>
      </c>
      <c r="L10783" t="s">
        <v>16095</v>
      </c>
      <c r="M10783" t="s">
        <v>16095</v>
      </c>
      <c r="N10783">
        <v>1.52128425283333E-2</v>
      </c>
      <c r="O10783" t="s">
        <v>801</v>
      </c>
      <c r="P10783" t="s">
        <v>802</v>
      </c>
      <c r="Q10783">
        <v>5.62829848645579E-3</v>
      </c>
      <c r="R10783" t="s">
        <v>803</v>
      </c>
      <c r="S10783" t="s">
        <v>16095</v>
      </c>
      <c r="T10783">
        <v>4.3</v>
      </c>
      <c r="U10783" t="s">
        <v>804</v>
      </c>
      <c r="V10783">
        <v>6.7</v>
      </c>
      <c r="W10783" t="s">
        <v>805</v>
      </c>
      <c r="X10783" t="s">
        <v>16095</v>
      </c>
      <c r="Y10783" t="s">
        <v>16095</v>
      </c>
      <c r="Z10783" t="s">
        <v>16095</v>
      </c>
      <c r="AA10783" t="s">
        <v>804</v>
      </c>
      <c r="AB10783" t="s">
        <v>16095</v>
      </c>
      <c r="AC10783" t="s">
        <v>16095</v>
      </c>
      <c r="AD10783" t="s">
        <v>16095</v>
      </c>
      <c r="AE10783" t="s">
        <v>16095</v>
      </c>
      <c r="AF10783" t="s">
        <v>16095</v>
      </c>
      <c r="AG10783" t="s">
        <v>806</v>
      </c>
      <c r="AH10783" t="s">
        <v>16095</v>
      </c>
      <c r="AI10783" t="s">
        <v>16095</v>
      </c>
      <c r="AJ10783" t="s">
        <v>16095</v>
      </c>
      <c r="AK10783" t="s">
        <v>807</v>
      </c>
      <c r="AL10783" t="s">
        <v>808</v>
      </c>
      <c r="AM10783" t="s">
        <v>809</v>
      </c>
    </row>
    <row r="10784" spans="1:39" x14ac:dyDescent="0.2">
      <c r="A10784" t="s">
        <v>46</v>
      </c>
      <c r="B10784" t="s">
        <v>62</v>
      </c>
      <c r="C10784" t="s">
        <v>245</v>
      </c>
      <c r="D10784" t="s">
        <v>804</v>
      </c>
      <c r="E10784" t="s">
        <v>116</v>
      </c>
      <c r="F10784" t="s">
        <v>798</v>
      </c>
      <c r="G10784">
        <v>62</v>
      </c>
      <c r="H10784" t="s">
        <v>11420</v>
      </c>
      <c r="I10784" t="s">
        <v>11421</v>
      </c>
      <c r="J10784" t="s">
        <v>16095</v>
      </c>
      <c r="K10784" t="s">
        <v>800</v>
      </c>
      <c r="L10784" t="s">
        <v>16095</v>
      </c>
      <c r="M10784" t="s">
        <v>16095</v>
      </c>
      <c r="N10784">
        <v>1.4407625153666699E-2</v>
      </c>
      <c r="O10784" t="s">
        <v>801</v>
      </c>
      <c r="P10784" t="s">
        <v>802</v>
      </c>
      <c r="Q10784">
        <v>5.8192416489153704E-3</v>
      </c>
      <c r="R10784" t="s">
        <v>803</v>
      </c>
      <c r="S10784" t="s">
        <v>16095</v>
      </c>
      <c r="T10784">
        <v>4.3</v>
      </c>
      <c r="U10784" t="s">
        <v>804</v>
      </c>
      <c r="V10784">
        <v>6.7</v>
      </c>
      <c r="W10784" t="s">
        <v>805</v>
      </c>
      <c r="X10784" t="s">
        <v>16095</v>
      </c>
      <c r="Y10784" t="s">
        <v>16095</v>
      </c>
      <c r="Z10784" t="s">
        <v>16095</v>
      </c>
      <c r="AA10784" t="s">
        <v>804</v>
      </c>
      <c r="AB10784" t="s">
        <v>16095</v>
      </c>
      <c r="AC10784" t="s">
        <v>16095</v>
      </c>
      <c r="AD10784" t="s">
        <v>16095</v>
      </c>
      <c r="AE10784" t="s">
        <v>16095</v>
      </c>
      <c r="AF10784" t="s">
        <v>16095</v>
      </c>
      <c r="AG10784" t="s">
        <v>806</v>
      </c>
      <c r="AH10784" t="s">
        <v>16095</v>
      </c>
      <c r="AI10784" t="s">
        <v>16095</v>
      </c>
      <c r="AJ10784" t="s">
        <v>16095</v>
      </c>
      <c r="AK10784" t="s">
        <v>807</v>
      </c>
      <c r="AL10784" t="s">
        <v>808</v>
      </c>
      <c r="AM10784" t="s">
        <v>809</v>
      </c>
    </row>
    <row r="10785" spans="1:39" x14ac:dyDescent="0.2">
      <c r="A10785" t="s">
        <v>46</v>
      </c>
      <c r="B10785" t="s">
        <v>62</v>
      </c>
      <c r="C10785" t="s">
        <v>245</v>
      </c>
      <c r="D10785" t="s">
        <v>804</v>
      </c>
      <c r="E10785" t="s">
        <v>116</v>
      </c>
      <c r="F10785" t="s">
        <v>798</v>
      </c>
      <c r="G10785">
        <v>63</v>
      </c>
      <c r="H10785" t="s">
        <v>11421</v>
      </c>
      <c r="I10785" t="s">
        <v>11422</v>
      </c>
      <c r="J10785" t="s">
        <v>16095</v>
      </c>
      <c r="K10785" t="s">
        <v>800</v>
      </c>
      <c r="L10785" t="s">
        <v>16095</v>
      </c>
      <c r="M10785" t="s">
        <v>16095</v>
      </c>
      <c r="N10785">
        <v>1.2582025647999999E-2</v>
      </c>
      <c r="O10785" t="s">
        <v>801</v>
      </c>
      <c r="P10785" t="s">
        <v>802</v>
      </c>
      <c r="Q10785">
        <v>6.8913541852950802E-3</v>
      </c>
      <c r="R10785" t="s">
        <v>803</v>
      </c>
      <c r="S10785" t="s">
        <v>16095</v>
      </c>
      <c r="T10785">
        <v>3.2</v>
      </c>
      <c r="U10785" t="s">
        <v>804</v>
      </c>
      <c r="V10785">
        <v>6.6</v>
      </c>
      <c r="W10785" t="s">
        <v>805</v>
      </c>
      <c r="X10785" t="s">
        <v>16095</v>
      </c>
      <c r="Y10785" t="s">
        <v>16095</v>
      </c>
      <c r="Z10785" t="s">
        <v>16095</v>
      </c>
      <c r="AA10785" t="s">
        <v>804</v>
      </c>
      <c r="AB10785" t="s">
        <v>16095</v>
      </c>
      <c r="AC10785" t="s">
        <v>16095</v>
      </c>
      <c r="AD10785" t="s">
        <v>16095</v>
      </c>
      <c r="AE10785" t="s">
        <v>16095</v>
      </c>
      <c r="AF10785" t="s">
        <v>16095</v>
      </c>
      <c r="AG10785" t="s">
        <v>806</v>
      </c>
      <c r="AH10785" t="s">
        <v>16095</v>
      </c>
      <c r="AI10785" t="s">
        <v>16095</v>
      </c>
      <c r="AJ10785" t="s">
        <v>16095</v>
      </c>
      <c r="AK10785" t="s">
        <v>807</v>
      </c>
      <c r="AL10785" t="s">
        <v>808</v>
      </c>
      <c r="AM10785" t="s">
        <v>809</v>
      </c>
    </row>
    <row r="10786" spans="1:39" x14ac:dyDescent="0.2">
      <c r="A10786" t="s">
        <v>46</v>
      </c>
      <c r="B10786" t="s">
        <v>62</v>
      </c>
      <c r="C10786" t="s">
        <v>245</v>
      </c>
      <c r="D10786" t="s">
        <v>804</v>
      </c>
      <c r="E10786" t="s">
        <v>116</v>
      </c>
      <c r="F10786" t="s">
        <v>798</v>
      </c>
      <c r="G10786">
        <v>64</v>
      </c>
      <c r="H10786" t="s">
        <v>11422</v>
      </c>
      <c r="I10786" t="s">
        <v>11423</v>
      </c>
      <c r="J10786" t="s">
        <v>16095</v>
      </c>
      <c r="K10786" t="s">
        <v>800</v>
      </c>
      <c r="L10786" t="s">
        <v>16095</v>
      </c>
      <c r="M10786" t="s">
        <v>16095</v>
      </c>
      <c r="N10786">
        <v>1.3438385626999999E-2</v>
      </c>
      <c r="O10786" t="s">
        <v>801</v>
      </c>
      <c r="P10786" t="s">
        <v>802</v>
      </c>
      <c r="Q10786">
        <v>2.4545382978541802E-3</v>
      </c>
      <c r="R10786" t="s">
        <v>803</v>
      </c>
      <c r="S10786" t="s">
        <v>16095</v>
      </c>
      <c r="T10786">
        <v>2.9</v>
      </c>
      <c r="U10786" t="s">
        <v>804</v>
      </c>
      <c r="V10786">
        <v>6.5</v>
      </c>
      <c r="W10786" t="s">
        <v>805</v>
      </c>
      <c r="X10786" t="s">
        <v>16095</v>
      </c>
      <c r="Y10786" t="s">
        <v>16095</v>
      </c>
      <c r="Z10786" t="s">
        <v>16095</v>
      </c>
      <c r="AA10786" t="s">
        <v>804</v>
      </c>
      <c r="AB10786" t="s">
        <v>16095</v>
      </c>
      <c r="AC10786" t="s">
        <v>16095</v>
      </c>
      <c r="AD10786" t="s">
        <v>16095</v>
      </c>
      <c r="AE10786" t="s">
        <v>16095</v>
      </c>
      <c r="AF10786" t="s">
        <v>16095</v>
      </c>
      <c r="AG10786" t="s">
        <v>806</v>
      </c>
      <c r="AH10786" t="s">
        <v>16095</v>
      </c>
      <c r="AI10786" t="s">
        <v>16095</v>
      </c>
      <c r="AJ10786" t="s">
        <v>16095</v>
      </c>
      <c r="AK10786" t="s">
        <v>807</v>
      </c>
      <c r="AL10786" t="s">
        <v>808</v>
      </c>
      <c r="AM10786" t="s">
        <v>809</v>
      </c>
    </row>
    <row r="10787" spans="1:39" x14ac:dyDescent="0.2">
      <c r="A10787" t="s">
        <v>46</v>
      </c>
      <c r="B10787" t="s">
        <v>62</v>
      </c>
      <c r="C10787" t="s">
        <v>245</v>
      </c>
      <c r="D10787" t="s">
        <v>804</v>
      </c>
      <c r="E10787" t="s">
        <v>116</v>
      </c>
      <c r="F10787" t="s">
        <v>798</v>
      </c>
      <c r="G10787">
        <v>65</v>
      </c>
      <c r="H10787" t="s">
        <v>11423</v>
      </c>
      <c r="I10787" t="s">
        <v>450</v>
      </c>
      <c r="J10787" t="s">
        <v>16095</v>
      </c>
      <c r="K10787" t="s">
        <v>800</v>
      </c>
      <c r="L10787" t="s">
        <v>16095</v>
      </c>
      <c r="M10787" t="s">
        <v>16095</v>
      </c>
      <c r="N10787">
        <v>1.14624954412667E-2</v>
      </c>
      <c r="O10787" t="s">
        <v>801</v>
      </c>
      <c r="P10787" t="s">
        <v>802</v>
      </c>
      <c r="Q10787">
        <v>1.50975362237232E-2</v>
      </c>
      <c r="R10787" t="s">
        <v>803</v>
      </c>
      <c r="S10787" t="s">
        <v>16095</v>
      </c>
      <c r="T10787">
        <v>4.2</v>
      </c>
      <c r="U10787" t="s">
        <v>804</v>
      </c>
      <c r="V10787">
        <v>6.4</v>
      </c>
      <c r="W10787" t="s">
        <v>805</v>
      </c>
      <c r="X10787" t="s">
        <v>16095</v>
      </c>
      <c r="Y10787" t="s">
        <v>16095</v>
      </c>
      <c r="Z10787" t="s">
        <v>16095</v>
      </c>
      <c r="AA10787" t="s">
        <v>804</v>
      </c>
      <c r="AB10787" t="s">
        <v>16095</v>
      </c>
      <c r="AC10787" t="s">
        <v>16095</v>
      </c>
      <c r="AD10787" t="s">
        <v>16095</v>
      </c>
      <c r="AE10787" t="s">
        <v>16095</v>
      </c>
      <c r="AF10787" t="s">
        <v>16095</v>
      </c>
      <c r="AG10787" t="s">
        <v>806</v>
      </c>
      <c r="AH10787" t="s">
        <v>16095</v>
      </c>
      <c r="AI10787" t="s">
        <v>16095</v>
      </c>
      <c r="AJ10787" t="s">
        <v>16095</v>
      </c>
      <c r="AK10787" t="s">
        <v>807</v>
      </c>
      <c r="AL10787" t="s">
        <v>808</v>
      </c>
      <c r="AM10787" t="s">
        <v>809</v>
      </c>
    </row>
    <row r="10788" spans="1:39" x14ac:dyDescent="0.2">
      <c r="A10788" t="s">
        <v>46</v>
      </c>
      <c r="B10788" t="s">
        <v>62</v>
      </c>
      <c r="C10788" t="s">
        <v>245</v>
      </c>
      <c r="D10788" t="s">
        <v>934</v>
      </c>
      <c r="E10788" t="s">
        <v>102</v>
      </c>
      <c r="F10788" t="s">
        <v>798</v>
      </c>
      <c r="G10788">
        <v>1</v>
      </c>
      <c r="H10788" t="s">
        <v>451</v>
      </c>
      <c r="I10788" t="s">
        <v>11424</v>
      </c>
      <c r="J10788" t="s">
        <v>16095</v>
      </c>
      <c r="K10788" t="s">
        <v>800</v>
      </c>
      <c r="L10788" t="s">
        <v>16095</v>
      </c>
      <c r="M10788" t="s">
        <v>16095</v>
      </c>
      <c r="N10788">
        <v>3.8162791329333298E-2</v>
      </c>
      <c r="O10788" t="s">
        <v>801</v>
      </c>
      <c r="P10788" t="s">
        <v>802</v>
      </c>
      <c r="Q10788">
        <v>1.3021420655586899</v>
      </c>
      <c r="R10788" t="s">
        <v>803</v>
      </c>
      <c r="S10788" t="s">
        <v>16095</v>
      </c>
      <c r="T10788">
        <v>10.6</v>
      </c>
      <c r="U10788" t="s">
        <v>804</v>
      </c>
      <c r="V10788">
        <v>8.3000000000000007</v>
      </c>
      <c r="W10788" t="s">
        <v>805</v>
      </c>
      <c r="X10788" t="s">
        <v>16095</v>
      </c>
      <c r="Y10788" t="s">
        <v>16095</v>
      </c>
      <c r="Z10788" t="s">
        <v>16095</v>
      </c>
      <c r="AA10788" t="s">
        <v>804</v>
      </c>
      <c r="AB10788" t="s">
        <v>16095</v>
      </c>
      <c r="AC10788" t="s">
        <v>16095</v>
      </c>
      <c r="AD10788" t="s">
        <v>16095</v>
      </c>
      <c r="AE10788" t="s">
        <v>16095</v>
      </c>
      <c r="AF10788" t="s">
        <v>16095</v>
      </c>
      <c r="AG10788" t="s">
        <v>806</v>
      </c>
      <c r="AH10788" t="s">
        <v>16095</v>
      </c>
      <c r="AI10788" t="s">
        <v>16095</v>
      </c>
      <c r="AJ10788" t="s">
        <v>16095</v>
      </c>
      <c r="AK10788" t="s">
        <v>807</v>
      </c>
      <c r="AL10788" t="s">
        <v>808</v>
      </c>
      <c r="AM10788" t="s">
        <v>809</v>
      </c>
    </row>
    <row r="10789" spans="1:39" x14ac:dyDescent="0.2">
      <c r="A10789" t="s">
        <v>46</v>
      </c>
      <c r="B10789" t="s">
        <v>62</v>
      </c>
      <c r="C10789" t="s">
        <v>245</v>
      </c>
      <c r="D10789" t="s">
        <v>934</v>
      </c>
      <c r="E10789" t="s">
        <v>102</v>
      </c>
      <c r="F10789" t="s">
        <v>798</v>
      </c>
      <c r="G10789">
        <v>2</v>
      </c>
      <c r="H10789" t="s">
        <v>11424</v>
      </c>
      <c r="I10789" t="s">
        <v>11425</v>
      </c>
      <c r="J10789" t="s">
        <v>16095</v>
      </c>
      <c r="K10789" t="s">
        <v>800</v>
      </c>
      <c r="L10789" t="s">
        <v>16095</v>
      </c>
      <c r="M10789" t="s">
        <v>16095</v>
      </c>
      <c r="N10789">
        <v>3.1114285824666701E-2</v>
      </c>
      <c r="O10789" t="s">
        <v>801</v>
      </c>
      <c r="P10789" t="s">
        <v>802</v>
      </c>
      <c r="Q10789">
        <v>1.1698585894660101</v>
      </c>
      <c r="R10789" t="s">
        <v>803</v>
      </c>
      <c r="S10789" t="s">
        <v>16095</v>
      </c>
      <c r="T10789">
        <v>10.8</v>
      </c>
      <c r="U10789" t="s">
        <v>804</v>
      </c>
      <c r="V10789">
        <v>8.8000000000000007</v>
      </c>
      <c r="W10789" t="s">
        <v>805</v>
      </c>
      <c r="X10789" t="s">
        <v>16095</v>
      </c>
      <c r="Y10789" t="s">
        <v>16095</v>
      </c>
      <c r="Z10789" t="s">
        <v>16095</v>
      </c>
      <c r="AA10789" t="s">
        <v>804</v>
      </c>
      <c r="AB10789" t="s">
        <v>16095</v>
      </c>
      <c r="AC10789" t="s">
        <v>16095</v>
      </c>
      <c r="AD10789" t="s">
        <v>16095</v>
      </c>
      <c r="AE10789" t="s">
        <v>16095</v>
      </c>
      <c r="AF10789" t="s">
        <v>16095</v>
      </c>
      <c r="AG10789" t="s">
        <v>806</v>
      </c>
      <c r="AH10789" t="s">
        <v>16095</v>
      </c>
      <c r="AI10789" t="s">
        <v>16095</v>
      </c>
      <c r="AJ10789" t="s">
        <v>16095</v>
      </c>
      <c r="AK10789" t="s">
        <v>807</v>
      </c>
      <c r="AL10789" t="s">
        <v>808</v>
      </c>
      <c r="AM10789" t="s">
        <v>809</v>
      </c>
    </row>
    <row r="10790" spans="1:39" x14ac:dyDescent="0.2">
      <c r="A10790" t="s">
        <v>46</v>
      </c>
      <c r="B10790" t="s">
        <v>62</v>
      </c>
      <c r="C10790" t="s">
        <v>245</v>
      </c>
      <c r="D10790" t="s">
        <v>934</v>
      </c>
      <c r="E10790" t="s">
        <v>102</v>
      </c>
      <c r="F10790" t="s">
        <v>798</v>
      </c>
      <c r="G10790">
        <v>3</v>
      </c>
      <c r="H10790" t="s">
        <v>11425</v>
      </c>
      <c r="I10790" t="s">
        <v>11426</v>
      </c>
      <c r="J10790" t="s">
        <v>16095</v>
      </c>
      <c r="K10790" t="s">
        <v>800</v>
      </c>
      <c r="L10790" t="s">
        <v>16095</v>
      </c>
      <c r="M10790" t="s">
        <v>16095</v>
      </c>
      <c r="N10790">
        <v>2.6777055001999998E-2</v>
      </c>
      <c r="O10790" t="s">
        <v>801</v>
      </c>
      <c r="P10790" t="s">
        <v>802</v>
      </c>
      <c r="Q10790">
        <v>0.76116102711358602</v>
      </c>
      <c r="R10790" t="s">
        <v>803</v>
      </c>
      <c r="S10790" t="s">
        <v>16095</v>
      </c>
      <c r="T10790">
        <v>9.5</v>
      </c>
      <c r="U10790" t="s">
        <v>804</v>
      </c>
      <c r="V10790">
        <v>9.1999999999999993</v>
      </c>
      <c r="W10790" t="s">
        <v>805</v>
      </c>
      <c r="X10790" t="s">
        <v>16095</v>
      </c>
      <c r="Y10790" t="s">
        <v>16095</v>
      </c>
      <c r="Z10790" t="s">
        <v>16095</v>
      </c>
      <c r="AA10790" t="s">
        <v>804</v>
      </c>
      <c r="AB10790" t="s">
        <v>16095</v>
      </c>
      <c r="AC10790" t="s">
        <v>16095</v>
      </c>
      <c r="AD10790" t="s">
        <v>16095</v>
      </c>
      <c r="AE10790" t="s">
        <v>16095</v>
      </c>
      <c r="AF10790" t="s">
        <v>16095</v>
      </c>
      <c r="AG10790" t="s">
        <v>806</v>
      </c>
      <c r="AH10790" t="s">
        <v>16095</v>
      </c>
      <c r="AI10790" t="s">
        <v>16095</v>
      </c>
      <c r="AJ10790" t="s">
        <v>16095</v>
      </c>
      <c r="AK10790" t="s">
        <v>807</v>
      </c>
      <c r="AL10790" t="s">
        <v>808</v>
      </c>
      <c r="AM10790" t="s">
        <v>809</v>
      </c>
    </row>
    <row r="10791" spans="1:39" x14ac:dyDescent="0.2">
      <c r="A10791" t="s">
        <v>46</v>
      </c>
      <c r="B10791" t="s">
        <v>62</v>
      </c>
      <c r="C10791" t="s">
        <v>245</v>
      </c>
      <c r="D10791" t="s">
        <v>934</v>
      </c>
      <c r="E10791" t="s">
        <v>102</v>
      </c>
      <c r="F10791" t="s">
        <v>798</v>
      </c>
      <c r="G10791">
        <v>4</v>
      </c>
      <c r="H10791" t="s">
        <v>11426</v>
      </c>
      <c r="I10791" t="s">
        <v>11427</v>
      </c>
      <c r="J10791" t="s">
        <v>16095</v>
      </c>
      <c r="K10791" t="s">
        <v>800</v>
      </c>
      <c r="L10791" t="s">
        <v>16095</v>
      </c>
      <c r="M10791" t="s">
        <v>16095</v>
      </c>
      <c r="N10791">
        <v>1.6679541638333299E-2</v>
      </c>
      <c r="O10791" t="s">
        <v>801</v>
      </c>
      <c r="P10791" t="s">
        <v>802</v>
      </c>
      <c r="Q10791">
        <v>0.33195234489836201</v>
      </c>
      <c r="R10791" t="s">
        <v>803</v>
      </c>
      <c r="S10791" t="s">
        <v>16095</v>
      </c>
      <c r="T10791">
        <v>6</v>
      </c>
      <c r="U10791" t="s">
        <v>804</v>
      </c>
      <c r="V10791">
        <v>9.1999999999999993</v>
      </c>
      <c r="W10791" t="s">
        <v>805</v>
      </c>
      <c r="X10791" t="s">
        <v>16095</v>
      </c>
      <c r="Y10791" t="s">
        <v>16095</v>
      </c>
      <c r="Z10791" t="s">
        <v>16095</v>
      </c>
      <c r="AA10791" t="s">
        <v>804</v>
      </c>
      <c r="AB10791" t="s">
        <v>16095</v>
      </c>
      <c r="AC10791" t="s">
        <v>16095</v>
      </c>
      <c r="AD10791" t="s">
        <v>16095</v>
      </c>
      <c r="AE10791" t="s">
        <v>16095</v>
      </c>
      <c r="AF10791" t="s">
        <v>16095</v>
      </c>
      <c r="AG10791" t="s">
        <v>806</v>
      </c>
      <c r="AH10791" t="s">
        <v>16095</v>
      </c>
      <c r="AI10791" t="s">
        <v>16095</v>
      </c>
      <c r="AJ10791" t="s">
        <v>16095</v>
      </c>
      <c r="AK10791" t="s">
        <v>807</v>
      </c>
      <c r="AL10791" t="s">
        <v>808</v>
      </c>
      <c r="AM10791" t="s">
        <v>809</v>
      </c>
    </row>
    <row r="10792" spans="1:39" x14ac:dyDescent="0.2">
      <c r="A10792" t="s">
        <v>46</v>
      </c>
      <c r="B10792" t="s">
        <v>62</v>
      </c>
      <c r="C10792" t="s">
        <v>245</v>
      </c>
      <c r="D10792" t="s">
        <v>934</v>
      </c>
      <c r="E10792" t="s">
        <v>102</v>
      </c>
      <c r="F10792" t="s">
        <v>798</v>
      </c>
      <c r="G10792">
        <v>5</v>
      </c>
      <c r="H10792" t="s">
        <v>11427</v>
      </c>
      <c r="I10792" t="s">
        <v>11428</v>
      </c>
      <c r="J10792" t="s">
        <v>16095</v>
      </c>
      <c r="K10792" t="s">
        <v>800</v>
      </c>
      <c r="L10792" t="s">
        <v>16095</v>
      </c>
      <c r="M10792" t="s">
        <v>16095</v>
      </c>
      <c r="N10792">
        <v>1.6005311277999999E-2</v>
      </c>
      <c r="O10792" t="s">
        <v>801</v>
      </c>
      <c r="P10792" t="s">
        <v>802</v>
      </c>
      <c r="Q10792">
        <v>0.220387985212122</v>
      </c>
      <c r="R10792" t="s">
        <v>803</v>
      </c>
      <c r="S10792" t="s">
        <v>16095</v>
      </c>
      <c r="T10792">
        <v>3.4</v>
      </c>
      <c r="U10792" t="s">
        <v>804</v>
      </c>
      <c r="V10792">
        <v>8.6999999999999993</v>
      </c>
      <c r="W10792" t="s">
        <v>805</v>
      </c>
      <c r="X10792" t="s">
        <v>16095</v>
      </c>
      <c r="Y10792" t="s">
        <v>16095</v>
      </c>
      <c r="Z10792" t="s">
        <v>16095</v>
      </c>
      <c r="AA10792" t="s">
        <v>804</v>
      </c>
      <c r="AB10792" t="s">
        <v>16095</v>
      </c>
      <c r="AC10792" t="s">
        <v>16095</v>
      </c>
      <c r="AD10792" t="s">
        <v>16095</v>
      </c>
      <c r="AE10792" t="s">
        <v>16095</v>
      </c>
      <c r="AF10792" t="s">
        <v>16095</v>
      </c>
      <c r="AG10792" t="s">
        <v>806</v>
      </c>
      <c r="AH10792" t="s">
        <v>16095</v>
      </c>
      <c r="AI10792" t="s">
        <v>16095</v>
      </c>
      <c r="AJ10792" t="s">
        <v>16095</v>
      </c>
      <c r="AK10792" t="s">
        <v>807</v>
      </c>
      <c r="AL10792" t="s">
        <v>808</v>
      </c>
      <c r="AM10792" t="s">
        <v>809</v>
      </c>
    </row>
    <row r="10793" spans="1:39" x14ac:dyDescent="0.2">
      <c r="A10793" t="s">
        <v>46</v>
      </c>
      <c r="B10793" t="s">
        <v>62</v>
      </c>
      <c r="C10793" t="s">
        <v>245</v>
      </c>
      <c r="D10793" t="s">
        <v>934</v>
      </c>
      <c r="E10793" t="s">
        <v>102</v>
      </c>
      <c r="F10793" t="s">
        <v>798</v>
      </c>
      <c r="G10793">
        <v>6</v>
      </c>
      <c r="H10793" t="s">
        <v>11428</v>
      </c>
      <c r="I10793" t="s">
        <v>11429</v>
      </c>
      <c r="J10793" t="s">
        <v>16095</v>
      </c>
      <c r="K10793" t="s">
        <v>800</v>
      </c>
      <c r="L10793" t="s">
        <v>16095</v>
      </c>
      <c r="M10793" t="s">
        <v>16095</v>
      </c>
      <c r="N10793">
        <v>1.4457793016333299E-2</v>
      </c>
      <c r="O10793" t="s">
        <v>801</v>
      </c>
      <c r="P10793" t="s">
        <v>802</v>
      </c>
      <c r="Q10793">
        <v>0.15649656254391001</v>
      </c>
      <c r="R10793" t="s">
        <v>803</v>
      </c>
      <c r="S10793" t="s">
        <v>16095</v>
      </c>
      <c r="T10793">
        <v>2.4</v>
      </c>
      <c r="U10793" t="s">
        <v>804</v>
      </c>
      <c r="V10793">
        <v>8.3000000000000007</v>
      </c>
      <c r="W10793" t="s">
        <v>805</v>
      </c>
      <c r="X10793" t="s">
        <v>16095</v>
      </c>
      <c r="Y10793" t="s">
        <v>16095</v>
      </c>
      <c r="Z10793" t="s">
        <v>16095</v>
      </c>
      <c r="AA10793" t="s">
        <v>804</v>
      </c>
      <c r="AB10793" t="s">
        <v>16095</v>
      </c>
      <c r="AC10793" t="s">
        <v>16095</v>
      </c>
      <c r="AD10793" t="s">
        <v>16095</v>
      </c>
      <c r="AE10793" t="s">
        <v>16095</v>
      </c>
      <c r="AF10793" t="s">
        <v>16095</v>
      </c>
      <c r="AG10793" t="s">
        <v>806</v>
      </c>
      <c r="AH10793" t="s">
        <v>16095</v>
      </c>
      <c r="AI10793" t="s">
        <v>16095</v>
      </c>
      <c r="AJ10793" t="s">
        <v>16095</v>
      </c>
      <c r="AK10793" t="s">
        <v>807</v>
      </c>
      <c r="AL10793" t="s">
        <v>808</v>
      </c>
      <c r="AM10793" t="s">
        <v>809</v>
      </c>
    </row>
    <row r="10794" spans="1:39" x14ac:dyDescent="0.2">
      <c r="A10794" t="s">
        <v>46</v>
      </c>
      <c r="B10794" t="s">
        <v>62</v>
      </c>
      <c r="C10794" t="s">
        <v>245</v>
      </c>
      <c r="D10794" t="s">
        <v>934</v>
      </c>
      <c r="E10794" t="s">
        <v>102</v>
      </c>
      <c r="F10794" t="s">
        <v>798</v>
      </c>
      <c r="G10794">
        <v>7</v>
      </c>
      <c r="H10794" t="s">
        <v>11429</v>
      </c>
      <c r="I10794" t="s">
        <v>11430</v>
      </c>
      <c r="J10794" t="s">
        <v>16095</v>
      </c>
      <c r="K10794" t="s">
        <v>800</v>
      </c>
      <c r="L10794" t="s">
        <v>16095</v>
      </c>
      <c r="M10794" t="s">
        <v>16095</v>
      </c>
      <c r="N10794">
        <v>1.4482333526000001E-2</v>
      </c>
      <c r="O10794" t="s">
        <v>801</v>
      </c>
      <c r="P10794" t="s">
        <v>802</v>
      </c>
      <c r="Q10794">
        <v>0.11315459234228201</v>
      </c>
      <c r="R10794" t="s">
        <v>803</v>
      </c>
      <c r="S10794" t="s">
        <v>16095</v>
      </c>
      <c r="T10794">
        <v>0.6</v>
      </c>
      <c r="U10794" t="s">
        <v>804</v>
      </c>
      <c r="V10794">
        <v>7.7</v>
      </c>
      <c r="W10794" t="s">
        <v>805</v>
      </c>
      <c r="X10794" t="s">
        <v>16095</v>
      </c>
      <c r="Y10794" t="s">
        <v>16095</v>
      </c>
      <c r="Z10794" t="s">
        <v>16095</v>
      </c>
      <c r="AA10794" t="s">
        <v>804</v>
      </c>
      <c r="AB10794" t="s">
        <v>16095</v>
      </c>
      <c r="AC10794" t="s">
        <v>16095</v>
      </c>
      <c r="AD10794" t="s">
        <v>16095</v>
      </c>
      <c r="AE10794" t="s">
        <v>16095</v>
      </c>
      <c r="AF10794" t="s">
        <v>16095</v>
      </c>
      <c r="AG10794" t="s">
        <v>806</v>
      </c>
      <c r="AH10794" t="s">
        <v>16095</v>
      </c>
      <c r="AI10794" t="s">
        <v>16095</v>
      </c>
      <c r="AJ10794" t="s">
        <v>16095</v>
      </c>
      <c r="AK10794" t="s">
        <v>807</v>
      </c>
      <c r="AL10794" t="s">
        <v>808</v>
      </c>
      <c r="AM10794" t="s">
        <v>809</v>
      </c>
    </row>
    <row r="10795" spans="1:39" x14ac:dyDescent="0.2">
      <c r="A10795" t="s">
        <v>46</v>
      </c>
      <c r="B10795" t="s">
        <v>62</v>
      </c>
      <c r="C10795" t="s">
        <v>245</v>
      </c>
      <c r="D10795" t="s">
        <v>934</v>
      </c>
      <c r="E10795" t="s">
        <v>102</v>
      </c>
      <c r="F10795" t="s">
        <v>798</v>
      </c>
      <c r="G10795">
        <v>8</v>
      </c>
      <c r="H10795" t="s">
        <v>11430</v>
      </c>
      <c r="I10795" t="s">
        <v>11431</v>
      </c>
      <c r="J10795" t="s">
        <v>16095</v>
      </c>
      <c r="K10795" t="s">
        <v>800</v>
      </c>
      <c r="L10795" t="s">
        <v>16095</v>
      </c>
      <c r="M10795" t="s">
        <v>16095</v>
      </c>
      <c r="N10795">
        <v>2.5955795721E-2</v>
      </c>
      <c r="O10795" t="s">
        <v>801</v>
      </c>
      <c r="P10795" t="s">
        <v>802</v>
      </c>
      <c r="Q10795">
        <v>0.22825136371402099</v>
      </c>
      <c r="R10795" t="s">
        <v>803</v>
      </c>
      <c r="S10795" t="s">
        <v>16095</v>
      </c>
      <c r="T10795">
        <v>1.7</v>
      </c>
      <c r="U10795" t="s">
        <v>804</v>
      </c>
      <c r="V10795">
        <v>7.4</v>
      </c>
      <c r="W10795" t="s">
        <v>805</v>
      </c>
      <c r="X10795" t="s">
        <v>16095</v>
      </c>
      <c r="Y10795" t="s">
        <v>16095</v>
      </c>
      <c r="Z10795" t="s">
        <v>16095</v>
      </c>
      <c r="AA10795" t="s">
        <v>804</v>
      </c>
      <c r="AB10795" t="s">
        <v>16095</v>
      </c>
      <c r="AC10795" t="s">
        <v>16095</v>
      </c>
      <c r="AD10795" t="s">
        <v>16095</v>
      </c>
      <c r="AE10795" t="s">
        <v>16095</v>
      </c>
      <c r="AF10795" t="s">
        <v>16095</v>
      </c>
      <c r="AG10795" t="s">
        <v>806</v>
      </c>
      <c r="AH10795" t="s">
        <v>16095</v>
      </c>
      <c r="AI10795" t="s">
        <v>16095</v>
      </c>
      <c r="AJ10795" t="s">
        <v>16095</v>
      </c>
      <c r="AK10795" t="s">
        <v>807</v>
      </c>
      <c r="AL10795" t="s">
        <v>808</v>
      </c>
      <c r="AM10795" t="s">
        <v>809</v>
      </c>
    </row>
    <row r="10796" spans="1:39" x14ac:dyDescent="0.2">
      <c r="A10796" t="s">
        <v>46</v>
      </c>
      <c r="B10796" t="s">
        <v>62</v>
      </c>
      <c r="C10796" t="s">
        <v>245</v>
      </c>
      <c r="D10796" t="s">
        <v>934</v>
      </c>
      <c r="E10796" t="s">
        <v>102</v>
      </c>
      <c r="F10796" t="s">
        <v>798</v>
      </c>
      <c r="G10796">
        <v>9</v>
      </c>
      <c r="H10796" t="s">
        <v>11431</v>
      </c>
      <c r="I10796" t="s">
        <v>11432</v>
      </c>
      <c r="J10796" t="s">
        <v>16095</v>
      </c>
      <c r="K10796" t="s">
        <v>800</v>
      </c>
      <c r="L10796" t="s">
        <v>16095</v>
      </c>
      <c r="M10796" t="s">
        <v>16095</v>
      </c>
      <c r="N10796">
        <v>2.9702132740333301E-2</v>
      </c>
      <c r="O10796" t="s">
        <v>801</v>
      </c>
      <c r="P10796" t="s">
        <v>802</v>
      </c>
      <c r="Q10796">
        <v>0.24482810228535001</v>
      </c>
      <c r="R10796" t="s">
        <v>803</v>
      </c>
      <c r="S10796" t="s">
        <v>16095</v>
      </c>
      <c r="T10796">
        <v>6.2</v>
      </c>
      <c r="U10796" t="s">
        <v>804</v>
      </c>
      <c r="V10796">
        <v>7.2</v>
      </c>
      <c r="W10796" t="s">
        <v>805</v>
      </c>
      <c r="X10796" t="s">
        <v>16095</v>
      </c>
      <c r="Y10796" t="s">
        <v>16095</v>
      </c>
      <c r="Z10796" t="s">
        <v>16095</v>
      </c>
      <c r="AA10796" t="s">
        <v>804</v>
      </c>
      <c r="AB10796" t="s">
        <v>16095</v>
      </c>
      <c r="AC10796" t="s">
        <v>16095</v>
      </c>
      <c r="AD10796" t="s">
        <v>16095</v>
      </c>
      <c r="AE10796" t="s">
        <v>16095</v>
      </c>
      <c r="AF10796" t="s">
        <v>16095</v>
      </c>
      <c r="AG10796" t="s">
        <v>806</v>
      </c>
      <c r="AH10796" t="s">
        <v>16095</v>
      </c>
      <c r="AI10796" t="s">
        <v>16095</v>
      </c>
      <c r="AJ10796" t="s">
        <v>16095</v>
      </c>
      <c r="AK10796" t="s">
        <v>807</v>
      </c>
      <c r="AL10796" t="s">
        <v>808</v>
      </c>
      <c r="AM10796" t="s">
        <v>809</v>
      </c>
    </row>
    <row r="10797" spans="1:39" x14ac:dyDescent="0.2">
      <c r="A10797" t="s">
        <v>46</v>
      </c>
      <c r="B10797" t="s">
        <v>62</v>
      </c>
      <c r="C10797" t="s">
        <v>245</v>
      </c>
      <c r="D10797" t="s">
        <v>934</v>
      </c>
      <c r="E10797" t="s">
        <v>102</v>
      </c>
      <c r="F10797" t="s">
        <v>798</v>
      </c>
      <c r="G10797">
        <v>10</v>
      </c>
      <c r="H10797" t="s">
        <v>11432</v>
      </c>
      <c r="I10797" t="s">
        <v>11433</v>
      </c>
      <c r="J10797" t="s">
        <v>16095</v>
      </c>
      <c r="K10797" t="s">
        <v>800</v>
      </c>
      <c r="L10797" t="s">
        <v>16095</v>
      </c>
      <c r="M10797" t="s">
        <v>16095</v>
      </c>
      <c r="N10797">
        <v>2.9690608207999999E-2</v>
      </c>
      <c r="O10797" t="s">
        <v>801</v>
      </c>
      <c r="P10797" t="s">
        <v>802</v>
      </c>
      <c r="Q10797">
        <v>0.17578022553900599</v>
      </c>
      <c r="R10797" t="s">
        <v>803</v>
      </c>
      <c r="S10797" t="s">
        <v>16095</v>
      </c>
      <c r="T10797">
        <v>8.3000000000000007</v>
      </c>
      <c r="U10797" t="s">
        <v>804</v>
      </c>
      <c r="V10797">
        <v>7.7</v>
      </c>
      <c r="W10797" t="s">
        <v>805</v>
      </c>
      <c r="X10797" t="s">
        <v>16095</v>
      </c>
      <c r="Y10797" t="s">
        <v>16095</v>
      </c>
      <c r="Z10797" t="s">
        <v>16095</v>
      </c>
      <c r="AA10797" t="s">
        <v>804</v>
      </c>
      <c r="AB10797" t="s">
        <v>16095</v>
      </c>
      <c r="AC10797" t="s">
        <v>16095</v>
      </c>
      <c r="AD10797" t="s">
        <v>16095</v>
      </c>
      <c r="AE10797" t="s">
        <v>16095</v>
      </c>
      <c r="AF10797" t="s">
        <v>16095</v>
      </c>
      <c r="AG10797" t="s">
        <v>806</v>
      </c>
      <c r="AH10797" t="s">
        <v>16095</v>
      </c>
      <c r="AI10797" t="s">
        <v>16095</v>
      </c>
      <c r="AJ10797" t="s">
        <v>16095</v>
      </c>
      <c r="AK10797" t="s">
        <v>807</v>
      </c>
      <c r="AL10797" t="s">
        <v>808</v>
      </c>
      <c r="AM10797" t="s">
        <v>809</v>
      </c>
    </row>
    <row r="10798" spans="1:39" x14ac:dyDescent="0.2">
      <c r="A10798" t="s">
        <v>46</v>
      </c>
      <c r="B10798" t="s">
        <v>62</v>
      </c>
      <c r="C10798" t="s">
        <v>245</v>
      </c>
      <c r="D10798" t="s">
        <v>934</v>
      </c>
      <c r="E10798" t="s">
        <v>102</v>
      </c>
      <c r="F10798" t="s">
        <v>798</v>
      </c>
      <c r="G10798">
        <v>11</v>
      </c>
      <c r="H10798" t="s">
        <v>11433</v>
      </c>
      <c r="I10798" t="s">
        <v>11434</v>
      </c>
      <c r="J10798" t="s">
        <v>16095</v>
      </c>
      <c r="K10798" t="s">
        <v>800</v>
      </c>
      <c r="L10798" t="s">
        <v>16095</v>
      </c>
      <c r="M10798" t="s">
        <v>16095</v>
      </c>
      <c r="N10798">
        <v>2.4336347567999999E-2</v>
      </c>
      <c r="O10798" t="s">
        <v>801</v>
      </c>
      <c r="P10798" t="s">
        <v>802</v>
      </c>
      <c r="Q10798">
        <v>0.189588577898297</v>
      </c>
      <c r="R10798" t="s">
        <v>803</v>
      </c>
      <c r="S10798" t="s">
        <v>16095</v>
      </c>
      <c r="T10798">
        <v>9.1</v>
      </c>
      <c r="U10798" t="s">
        <v>804</v>
      </c>
      <c r="V10798">
        <v>8.1</v>
      </c>
      <c r="W10798" t="s">
        <v>805</v>
      </c>
      <c r="X10798" t="s">
        <v>16095</v>
      </c>
      <c r="Y10798" t="s">
        <v>16095</v>
      </c>
      <c r="Z10798" t="s">
        <v>16095</v>
      </c>
      <c r="AA10798" t="s">
        <v>804</v>
      </c>
      <c r="AB10798" t="s">
        <v>16095</v>
      </c>
      <c r="AC10798" t="s">
        <v>16095</v>
      </c>
      <c r="AD10798" t="s">
        <v>16095</v>
      </c>
      <c r="AE10798" t="s">
        <v>16095</v>
      </c>
      <c r="AF10798" t="s">
        <v>16095</v>
      </c>
      <c r="AG10798" t="s">
        <v>806</v>
      </c>
      <c r="AH10798" t="s">
        <v>16095</v>
      </c>
      <c r="AI10798" t="s">
        <v>16095</v>
      </c>
      <c r="AJ10798" t="s">
        <v>16095</v>
      </c>
      <c r="AK10798" t="s">
        <v>807</v>
      </c>
      <c r="AL10798" t="s">
        <v>808</v>
      </c>
      <c r="AM10798" t="s">
        <v>809</v>
      </c>
    </row>
    <row r="10799" spans="1:39" x14ac:dyDescent="0.2">
      <c r="A10799" t="s">
        <v>46</v>
      </c>
      <c r="B10799" t="s">
        <v>62</v>
      </c>
      <c r="C10799" t="s">
        <v>245</v>
      </c>
      <c r="D10799" t="s">
        <v>934</v>
      </c>
      <c r="E10799" t="s">
        <v>102</v>
      </c>
      <c r="F10799" t="s">
        <v>798</v>
      </c>
      <c r="G10799">
        <v>12</v>
      </c>
      <c r="H10799" t="s">
        <v>11434</v>
      </c>
      <c r="I10799" t="s">
        <v>11435</v>
      </c>
      <c r="J10799" t="s">
        <v>16095</v>
      </c>
      <c r="K10799" t="s">
        <v>800</v>
      </c>
      <c r="L10799" t="s">
        <v>16095</v>
      </c>
      <c r="M10799" t="s">
        <v>16095</v>
      </c>
      <c r="N10799">
        <v>2.0397275565000001E-2</v>
      </c>
      <c r="O10799" t="s">
        <v>801</v>
      </c>
      <c r="P10799" t="s">
        <v>802</v>
      </c>
      <c r="Q10799">
        <v>0.160030766263036</v>
      </c>
      <c r="R10799" t="s">
        <v>803</v>
      </c>
      <c r="S10799" t="s">
        <v>16095</v>
      </c>
      <c r="T10799">
        <v>8.4</v>
      </c>
      <c r="U10799" t="s">
        <v>804</v>
      </c>
      <c r="V10799">
        <v>8.5</v>
      </c>
      <c r="W10799" t="s">
        <v>805</v>
      </c>
      <c r="X10799" t="s">
        <v>16095</v>
      </c>
      <c r="Y10799" t="s">
        <v>16095</v>
      </c>
      <c r="Z10799" t="s">
        <v>16095</v>
      </c>
      <c r="AA10799" t="s">
        <v>804</v>
      </c>
      <c r="AB10799" t="s">
        <v>16095</v>
      </c>
      <c r="AC10799" t="s">
        <v>16095</v>
      </c>
      <c r="AD10799" t="s">
        <v>16095</v>
      </c>
      <c r="AE10799" t="s">
        <v>16095</v>
      </c>
      <c r="AF10799" t="s">
        <v>16095</v>
      </c>
      <c r="AG10799" t="s">
        <v>806</v>
      </c>
      <c r="AH10799" t="s">
        <v>16095</v>
      </c>
      <c r="AI10799" t="s">
        <v>16095</v>
      </c>
      <c r="AJ10799" t="s">
        <v>16095</v>
      </c>
      <c r="AK10799" t="s">
        <v>807</v>
      </c>
      <c r="AL10799" t="s">
        <v>808</v>
      </c>
      <c r="AM10799" t="s">
        <v>809</v>
      </c>
    </row>
    <row r="10800" spans="1:39" x14ac:dyDescent="0.2">
      <c r="A10800" t="s">
        <v>46</v>
      </c>
      <c r="B10800" t="s">
        <v>62</v>
      </c>
      <c r="C10800" t="s">
        <v>245</v>
      </c>
      <c r="D10800" t="s">
        <v>934</v>
      </c>
      <c r="E10800" t="s">
        <v>102</v>
      </c>
      <c r="F10800" t="s">
        <v>798</v>
      </c>
      <c r="G10800">
        <v>13</v>
      </c>
      <c r="H10800" t="s">
        <v>11435</v>
      </c>
      <c r="I10800" t="s">
        <v>11436</v>
      </c>
      <c r="J10800" t="s">
        <v>16095</v>
      </c>
      <c r="K10800" t="s">
        <v>800</v>
      </c>
      <c r="L10800" t="s">
        <v>16095</v>
      </c>
      <c r="M10800" t="s">
        <v>16095</v>
      </c>
      <c r="N10800">
        <v>1.6484855881666701E-2</v>
      </c>
      <c r="O10800" t="s">
        <v>801</v>
      </c>
      <c r="P10800" t="s">
        <v>802</v>
      </c>
      <c r="Q10800">
        <v>0.103911917446821</v>
      </c>
      <c r="R10800" t="s">
        <v>803</v>
      </c>
      <c r="S10800" t="s">
        <v>16095</v>
      </c>
      <c r="T10800">
        <v>6.1</v>
      </c>
      <c r="U10800" t="s">
        <v>804</v>
      </c>
      <c r="V10800">
        <v>8.6</v>
      </c>
      <c r="W10800" t="s">
        <v>805</v>
      </c>
      <c r="X10800" t="s">
        <v>16095</v>
      </c>
      <c r="Y10800" t="s">
        <v>16095</v>
      </c>
      <c r="Z10800" t="s">
        <v>16095</v>
      </c>
      <c r="AA10800" t="s">
        <v>804</v>
      </c>
      <c r="AB10800" t="s">
        <v>16095</v>
      </c>
      <c r="AC10800" t="s">
        <v>16095</v>
      </c>
      <c r="AD10800" t="s">
        <v>16095</v>
      </c>
      <c r="AE10800" t="s">
        <v>16095</v>
      </c>
      <c r="AF10800" t="s">
        <v>16095</v>
      </c>
      <c r="AG10800" t="s">
        <v>806</v>
      </c>
      <c r="AH10800" t="s">
        <v>16095</v>
      </c>
      <c r="AI10800" t="s">
        <v>16095</v>
      </c>
      <c r="AJ10800" t="s">
        <v>16095</v>
      </c>
      <c r="AK10800" t="s">
        <v>807</v>
      </c>
      <c r="AL10800" t="s">
        <v>808</v>
      </c>
      <c r="AM10800" t="s">
        <v>809</v>
      </c>
    </row>
    <row r="10801" spans="1:39" x14ac:dyDescent="0.2">
      <c r="A10801" t="s">
        <v>46</v>
      </c>
      <c r="B10801" t="s">
        <v>62</v>
      </c>
      <c r="C10801" t="s">
        <v>245</v>
      </c>
      <c r="D10801" t="s">
        <v>934</v>
      </c>
      <c r="E10801" t="s">
        <v>102</v>
      </c>
      <c r="F10801" t="s">
        <v>798</v>
      </c>
      <c r="G10801">
        <v>14</v>
      </c>
      <c r="H10801" t="s">
        <v>11436</v>
      </c>
      <c r="I10801" t="s">
        <v>11437</v>
      </c>
      <c r="J10801" t="s">
        <v>16095</v>
      </c>
      <c r="K10801" t="s">
        <v>800</v>
      </c>
      <c r="L10801" t="s">
        <v>16095</v>
      </c>
      <c r="M10801" t="s">
        <v>16095</v>
      </c>
      <c r="N10801">
        <v>1.70316283853333E-2</v>
      </c>
      <c r="O10801" t="s">
        <v>801</v>
      </c>
      <c r="P10801" t="s">
        <v>802</v>
      </c>
      <c r="Q10801">
        <v>9.3868060819479904E-2</v>
      </c>
      <c r="R10801" t="s">
        <v>803</v>
      </c>
      <c r="S10801" t="s">
        <v>16095</v>
      </c>
      <c r="T10801">
        <v>4.4000000000000004</v>
      </c>
      <c r="U10801" t="s">
        <v>804</v>
      </c>
      <c r="V10801">
        <v>8.3000000000000007</v>
      </c>
      <c r="W10801" t="s">
        <v>805</v>
      </c>
      <c r="X10801" t="s">
        <v>16095</v>
      </c>
      <c r="Y10801" t="s">
        <v>16095</v>
      </c>
      <c r="Z10801" t="s">
        <v>16095</v>
      </c>
      <c r="AA10801" t="s">
        <v>804</v>
      </c>
      <c r="AB10801" t="s">
        <v>16095</v>
      </c>
      <c r="AC10801" t="s">
        <v>16095</v>
      </c>
      <c r="AD10801" t="s">
        <v>16095</v>
      </c>
      <c r="AE10801" t="s">
        <v>16095</v>
      </c>
      <c r="AF10801" t="s">
        <v>16095</v>
      </c>
      <c r="AG10801" t="s">
        <v>806</v>
      </c>
      <c r="AH10801" t="s">
        <v>16095</v>
      </c>
      <c r="AI10801" t="s">
        <v>16095</v>
      </c>
      <c r="AJ10801" t="s">
        <v>16095</v>
      </c>
      <c r="AK10801" t="s">
        <v>807</v>
      </c>
      <c r="AL10801" t="s">
        <v>808</v>
      </c>
      <c r="AM10801" t="s">
        <v>809</v>
      </c>
    </row>
    <row r="10802" spans="1:39" x14ac:dyDescent="0.2">
      <c r="A10802" t="s">
        <v>46</v>
      </c>
      <c r="B10802" t="s">
        <v>62</v>
      </c>
      <c r="C10802" t="s">
        <v>245</v>
      </c>
      <c r="D10802" t="s">
        <v>934</v>
      </c>
      <c r="E10802" t="s">
        <v>102</v>
      </c>
      <c r="F10802" t="s">
        <v>798</v>
      </c>
      <c r="G10802">
        <v>15</v>
      </c>
      <c r="H10802" t="s">
        <v>11437</v>
      </c>
      <c r="I10802" t="s">
        <v>11438</v>
      </c>
      <c r="J10802" t="s">
        <v>16095</v>
      </c>
      <c r="K10802" t="s">
        <v>800</v>
      </c>
      <c r="L10802" t="s">
        <v>16095</v>
      </c>
      <c r="M10802" t="s">
        <v>16095</v>
      </c>
      <c r="N10802">
        <v>1.6398419937333299E-2</v>
      </c>
      <c r="O10802" t="s">
        <v>801</v>
      </c>
      <c r="P10802" t="s">
        <v>802</v>
      </c>
      <c r="Q10802">
        <v>7.1326616031265194E-2</v>
      </c>
      <c r="R10802" t="s">
        <v>803</v>
      </c>
      <c r="S10802" t="s">
        <v>16095</v>
      </c>
      <c r="T10802">
        <v>4.0999999999999996</v>
      </c>
      <c r="U10802" t="s">
        <v>804</v>
      </c>
      <c r="V10802">
        <v>8.1999999999999993</v>
      </c>
      <c r="W10802" t="s">
        <v>805</v>
      </c>
      <c r="X10802" t="s">
        <v>16095</v>
      </c>
      <c r="Y10802" t="s">
        <v>16095</v>
      </c>
      <c r="Z10802" t="s">
        <v>16095</v>
      </c>
      <c r="AA10802" t="s">
        <v>804</v>
      </c>
      <c r="AB10802" t="s">
        <v>16095</v>
      </c>
      <c r="AC10802" t="s">
        <v>16095</v>
      </c>
      <c r="AD10802" t="s">
        <v>16095</v>
      </c>
      <c r="AE10802" t="s">
        <v>16095</v>
      </c>
      <c r="AF10802" t="s">
        <v>16095</v>
      </c>
      <c r="AG10802" t="s">
        <v>806</v>
      </c>
      <c r="AH10802" t="s">
        <v>16095</v>
      </c>
      <c r="AI10802" t="s">
        <v>16095</v>
      </c>
      <c r="AJ10802" t="s">
        <v>16095</v>
      </c>
      <c r="AK10802" t="s">
        <v>807</v>
      </c>
      <c r="AL10802" t="s">
        <v>808</v>
      </c>
      <c r="AM10802" t="s">
        <v>809</v>
      </c>
    </row>
    <row r="10803" spans="1:39" x14ac:dyDescent="0.2">
      <c r="A10803" t="s">
        <v>46</v>
      </c>
      <c r="B10803" t="s">
        <v>62</v>
      </c>
      <c r="C10803" t="s">
        <v>245</v>
      </c>
      <c r="D10803" t="s">
        <v>934</v>
      </c>
      <c r="E10803" t="s">
        <v>102</v>
      </c>
      <c r="F10803" t="s">
        <v>798</v>
      </c>
      <c r="G10803">
        <v>16</v>
      </c>
      <c r="H10803" t="s">
        <v>11438</v>
      </c>
      <c r="I10803" t="s">
        <v>11439</v>
      </c>
      <c r="J10803" t="s">
        <v>16095</v>
      </c>
      <c r="K10803" t="s">
        <v>800</v>
      </c>
      <c r="L10803" t="s">
        <v>16095</v>
      </c>
      <c r="M10803" t="s">
        <v>16095</v>
      </c>
      <c r="N10803">
        <v>1.5400366565E-2</v>
      </c>
      <c r="O10803" t="s">
        <v>801</v>
      </c>
      <c r="P10803" t="s">
        <v>802</v>
      </c>
      <c r="Q10803">
        <v>5.8280678230961502E-2</v>
      </c>
      <c r="R10803" t="s">
        <v>803</v>
      </c>
      <c r="S10803" t="s">
        <v>16095</v>
      </c>
      <c r="T10803">
        <v>3.1</v>
      </c>
      <c r="U10803" t="s">
        <v>804</v>
      </c>
      <c r="V10803">
        <v>7.9</v>
      </c>
      <c r="W10803" t="s">
        <v>805</v>
      </c>
      <c r="X10803" t="s">
        <v>16095</v>
      </c>
      <c r="Y10803" t="s">
        <v>16095</v>
      </c>
      <c r="Z10803" t="s">
        <v>16095</v>
      </c>
      <c r="AA10803" t="s">
        <v>804</v>
      </c>
      <c r="AB10803" t="s">
        <v>16095</v>
      </c>
      <c r="AC10803" t="s">
        <v>16095</v>
      </c>
      <c r="AD10803" t="s">
        <v>16095</v>
      </c>
      <c r="AE10803" t="s">
        <v>16095</v>
      </c>
      <c r="AF10803" t="s">
        <v>16095</v>
      </c>
      <c r="AG10803" t="s">
        <v>806</v>
      </c>
      <c r="AH10803" t="s">
        <v>16095</v>
      </c>
      <c r="AI10803" t="s">
        <v>16095</v>
      </c>
      <c r="AJ10803" t="s">
        <v>16095</v>
      </c>
      <c r="AK10803" t="s">
        <v>807</v>
      </c>
      <c r="AL10803" t="s">
        <v>808</v>
      </c>
      <c r="AM10803" t="s">
        <v>809</v>
      </c>
    </row>
    <row r="10804" spans="1:39" x14ac:dyDescent="0.2">
      <c r="A10804" t="s">
        <v>46</v>
      </c>
      <c r="B10804" t="s">
        <v>62</v>
      </c>
      <c r="C10804" t="s">
        <v>245</v>
      </c>
      <c r="D10804" t="s">
        <v>934</v>
      </c>
      <c r="E10804" t="s">
        <v>102</v>
      </c>
      <c r="F10804" t="s">
        <v>798</v>
      </c>
      <c r="G10804">
        <v>17</v>
      </c>
      <c r="H10804" t="s">
        <v>11439</v>
      </c>
      <c r="I10804" t="s">
        <v>11440</v>
      </c>
      <c r="J10804" t="s">
        <v>16095</v>
      </c>
      <c r="K10804" t="s">
        <v>800</v>
      </c>
      <c r="L10804" t="s">
        <v>16095</v>
      </c>
      <c r="M10804" t="s">
        <v>16095</v>
      </c>
      <c r="N10804">
        <v>1.6599451817999999E-2</v>
      </c>
      <c r="O10804" t="s">
        <v>801</v>
      </c>
      <c r="P10804" t="s">
        <v>802</v>
      </c>
      <c r="Q10804">
        <v>6.4597071157859801E-2</v>
      </c>
      <c r="R10804" t="s">
        <v>803</v>
      </c>
      <c r="S10804" t="s">
        <v>16095</v>
      </c>
      <c r="T10804">
        <v>3.5</v>
      </c>
      <c r="U10804" t="s">
        <v>804</v>
      </c>
      <c r="V10804">
        <v>7.8</v>
      </c>
      <c r="W10804" t="s">
        <v>805</v>
      </c>
      <c r="X10804" t="s">
        <v>16095</v>
      </c>
      <c r="Y10804" t="s">
        <v>16095</v>
      </c>
      <c r="Z10804" t="s">
        <v>16095</v>
      </c>
      <c r="AA10804" t="s">
        <v>804</v>
      </c>
      <c r="AB10804" t="s">
        <v>16095</v>
      </c>
      <c r="AC10804" t="s">
        <v>16095</v>
      </c>
      <c r="AD10804" t="s">
        <v>16095</v>
      </c>
      <c r="AE10804" t="s">
        <v>16095</v>
      </c>
      <c r="AF10804" t="s">
        <v>16095</v>
      </c>
      <c r="AG10804" t="s">
        <v>806</v>
      </c>
      <c r="AH10804" t="s">
        <v>16095</v>
      </c>
      <c r="AI10804" t="s">
        <v>16095</v>
      </c>
      <c r="AJ10804" t="s">
        <v>16095</v>
      </c>
      <c r="AK10804" t="s">
        <v>807</v>
      </c>
      <c r="AL10804" t="s">
        <v>808</v>
      </c>
      <c r="AM10804" t="s">
        <v>809</v>
      </c>
    </row>
    <row r="10805" spans="1:39" x14ac:dyDescent="0.2">
      <c r="A10805" t="s">
        <v>46</v>
      </c>
      <c r="B10805" t="s">
        <v>62</v>
      </c>
      <c r="C10805" t="s">
        <v>245</v>
      </c>
      <c r="D10805" t="s">
        <v>934</v>
      </c>
      <c r="E10805" t="s">
        <v>102</v>
      </c>
      <c r="F10805" t="s">
        <v>798</v>
      </c>
      <c r="G10805">
        <v>18</v>
      </c>
      <c r="H10805" t="s">
        <v>11440</v>
      </c>
      <c r="I10805" t="s">
        <v>11441</v>
      </c>
      <c r="J10805" t="s">
        <v>16095</v>
      </c>
      <c r="K10805" t="s">
        <v>800</v>
      </c>
      <c r="L10805" t="s">
        <v>16095</v>
      </c>
      <c r="M10805" t="s">
        <v>16095</v>
      </c>
      <c r="N10805">
        <v>2.1244541337E-2</v>
      </c>
      <c r="O10805" t="s">
        <v>801</v>
      </c>
      <c r="P10805" t="s">
        <v>802</v>
      </c>
      <c r="Q10805">
        <v>7.6117743398897597E-2</v>
      </c>
      <c r="R10805" t="s">
        <v>803</v>
      </c>
      <c r="S10805" t="s">
        <v>16095</v>
      </c>
      <c r="T10805">
        <v>4.2</v>
      </c>
      <c r="U10805" t="s">
        <v>804</v>
      </c>
      <c r="V10805">
        <v>7.5</v>
      </c>
      <c r="W10805" t="s">
        <v>805</v>
      </c>
      <c r="X10805" t="s">
        <v>16095</v>
      </c>
      <c r="Y10805" t="s">
        <v>16095</v>
      </c>
      <c r="Z10805" t="s">
        <v>16095</v>
      </c>
      <c r="AA10805" t="s">
        <v>804</v>
      </c>
      <c r="AB10805" t="s">
        <v>16095</v>
      </c>
      <c r="AC10805" t="s">
        <v>16095</v>
      </c>
      <c r="AD10805" t="s">
        <v>16095</v>
      </c>
      <c r="AE10805" t="s">
        <v>16095</v>
      </c>
      <c r="AF10805" t="s">
        <v>16095</v>
      </c>
      <c r="AG10805" t="s">
        <v>806</v>
      </c>
      <c r="AH10805" t="s">
        <v>16095</v>
      </c>
      <c r="AI10805" t="s">
        <v>16095</v>
      </c>
      <c r="AJ10805" t="s">
        <v>16095</v>
      </c>
      <c r="AK10805" t="s">
        <v>807</v>
      </c>
      <c r="AL10805" t="s">
        <v>808</v>
      </c>
      <c r="AM10805" t="s">
        <v>809</v>
      </c>
    </row>
    <row r="10806" spans="1:39" x14ac:dyDescent="0.2">
      <c r="A10806" t="s">
        <v>46</v>
      </c>
      <c r="B10806" t="s">
        <v>62</v>
      </c>
      <c r="C10806" t="s">
        <v>245</v>
      </c>
      <c r="D10806" t="s">
        <v>934</v>
      </c>
      <c r="E10806" t="s">
        <v>102</v>
      </c>
      <c r="F10806" t="s">
        <v>798</v>
      </c>
      <c r="G10806">
        <v>19</v>
      </c>
      <c r="H10806" t="s">
        <v>11441</v>
      </c>
      <c r="I10806" t="s">
        <v>11442</v>
      </c>
      <c r="J10806" t="s">
        <v>16095</v>
      </c>
      <c r="K10806" t="s">
        <v>800</v>
      </c>
      <c r="L10806" t="s">
        <v>16095</v>
      </c>
      <c r="M10806" t="s">
        <v>16095</v>
      </c>
      <c r="N10806">
        <v>2.4578569553000001E-2</v>
      </c>
      <c r="O10806" t="s">
        <v>801</v>
      </c>
      <c r="P10806" t="s">
        <v>802</v>
      </c>
      <c r="Q10806">
        <v>7.8870185994629999E-2</v>
      </c>
      <c r="R10806" t="s">
        <v>803</v>
      </c>
      <c r="S10806" t="s">
        <v>16095</v>
      </c>
      <c r="T10806">
        <v>5.6</v>
      </c>
      <c r="U10806" t="s">
        <v>804</v>
      </c>
      <c r="V10806">
        <v>7.5</v>
      </c>
      <c r="W10806" t="s">
        <v>805</v>
      </c>
      <c r="X10806" t="s">
        <v>16095</v>
      </c>
      <c r="Y10806" t="s">
        <v>16095</v>
      </c>
      <c r="Z10806" t="s">
        <v>16095</v>
      </c>
      <c r="AA10806" t="s">
        <v>804</v>
      </c>
      <c r="AB10806" t="s">
        <v>16095</v>
      </c>
      <c r="AC10806" t="s">
        <v>16095</v>
      </c>
      <c r="AD10806" t="s">
        <v>16095</v>
      </c>
      <c r="AE10806" t="s">
        <v>16095</v>
      </c>
      <c r="AF10806" t="s">
        <v>16095</v>
      </c>
      <c r="AG10806" t="s">
        <v>806</v>
      </c>
      <c r="AH10806" t="s">
        <v>16095</v>
      </c>
      <c r="AI10806" t="s">
        <v>16095</v>
      </c>
      <c r="AJ10806" t="s">
        <v>16095</v>
      </c>
      <c r="AK10806" t="s">
        <v>807</v>
      </c>
      <c r="AL10806" t="s">
        <v>808</v>
      </c>
      <c r="AM10806" t="s">
        <v>809</v>
      </c>
    </row>
    <row r="10807" spans="1:39" x14ac:dyDescent="0.2">
      <c r="A10807" t="s">
        <v>46</v>
      </c>
      <c r="B10807" t="s">
        <v>62</v>
      </c>
      <c r="C10807" t="s">
        <v>245</v>
      </c>
      <c r="D10807" t="s">
        <v>934</v>
      </c>
      <c r="E10807" t="s">
        <v>102</v>
      </c>
      <c r="F10807" t="s">
        <v>798</v>
      </c>
      <c r="G10807">
        <v>20</v>
      </c>
      <c r="H10807" t="s">
        <v>11442</v>
      </c>
      <c r="I10807" t="s">
        <v>11443</v>
      </c>
      <c r="J10807" t="s">
        <v>16095</v>
      </c>
      <c r="K10807" t="s">
        <v>800</v>
      </c>
      <c r="L10807" t="s">
        <v>16095</v>
      </c>
      <c r="M10807" t="s">
        <v>16095</v>
      </c>
      <c r="N10807">
        <v>2.27103172136667E-2</v>
      </c>
      <c r="O10807" t="s">
        <v>801</v>
      </c>
      <c r="P10807" t="s">
        <v>802</v>
      </c>
      <c r="Q10807">
        <v>6.9710462909639503E-2</v>
      </c>
      <c r="R10807" t="s">
        <v>803</v>
      </c>
      <c r="S10807" t="s">
        <v>16095</v>
      </c>
      <c r="T10807">
        <v>5.2</v>
      </c>
      <c r="U10807" t="s">
        <v>804</v>
      </c>
      <c r="V10807">
        <v>7.6</v>
      </c>
      <c r="W10807" t="s">
        <v>805</v>
      </c>
      <c r="X10807" t="s">
        <v>16095</v>
      </c>
      <c r="Y10807" t="s">
        <v>16095</v>
      </c>
      <c r="Z10807" t="s">
        <v>16095</v>
      </c>
      <c r="AA10807" t="s">
        <v>804</v>
      </c>
      <c r="AB10807" t="s">
        <v>16095</v>
      </c>
      <c r="AC10807" t="s">
        <v>16095</v>
      </c>
      <c r="AD10807" t="s">
        <v>16095</v>
      </c>
      <c r="AE10807" t="s">
        <v>16095</v>
      </c>
      <c r="AF10807" t="s">
        <v>16095</v>
      </c>
      <c r="AG10807" t="s">
        <v>806</v>
      </c>
      <c r="AH10807" t="s">
        <v>16095</v>
      </c>
      <c r="AI10807" t="s">
        <v>16095</v>
      </c>
      <c r="AJ10807" t="s">
        <v>16095</v>
      </c>
      <c r="AK10807" t="s">
        <v>807</v>
      </c>
      <c r="AL10807" t="s">
        <v>808</v>
      </c>
      <c r="AM10807" t="s">
        <v>809</v>
      </c>
    </row>
    <row r="10808" spans="1:39" x14ac:dyDescent="0.2">
      <c r="A10808" t="s">
        <v>46</v>
      </c>
      <c r="B10808" t="s">
        <v>62</v>
      </c>
      <c r="C10808" t="s">
        <v>245</v>
      </c>
      <c r="D10808" t="s">
        <v>934</v>
      </c>
      <c r="E10808" t="s">
        <v>102</v>
      </c>
      <c r="F10808" t="s">
        <v>798</v>
      </c>
      <c r="G10808">
        <v>21</v>
      </c>
      <c r="H10808" t="s">
        <v>11443</v>
      </c>
      <c r="I10808" t="s">
        <v>11444</v>
      </c>
      <c r="J10808" t="s">
        <v>16095</v>
      </c>
      <c r="K10808" t="s">
        <v>800</v>
      </c>
      <c r="L10808" t="s">
        <v>16095</v>
      </c>
      <c r="M10808" t="s">
        <v>16095</v>
      </c>
      <c r="N10808">
        <v>2.3502231225333299E-2</v>
      </c>
      <c r="O10808" t="s">
        <v>801</v>
      </c>
      <c r="P10808" t="s">
        <v>802</v>
      </c>
      <c r="Q10808">
        <v>8.8387135796559602E-2</v>
      </c>
      <c r="R10808" t="s">
        <v>803</v>
      </c>
      <c r="S10808" t="s">
        <v>16095</v>
      </c>
      <c r="T10808">
        <v>6.5</v>
      </c>
      <c r="U10808" t="s">
        <v>804</v>
      </c>
      <c r="V10808">
        <v>7.7</v>
      </c>
      <c r="W10808" t="s">
        <v>805</v>
      </c>
      <c r="X10808" t="s">
        <v>16095</v>
      </c>
      <c r="Y10808" t="s">
        <v>16095</v>
      </c>
      <c r="Z10808" t="s">
        <v>16095</v>
      </c>
      <c r="AA10808" t="s">
        <v>804</v>
      </c>
      <c r="AB10808" t="s">
        <v>16095</v>
      </c>
      <c r="AC10808" t="s">
        <v>16095</v>
      </c>
      <c r="AD10808" t="s">
        <v>16095</v>
      </c>
      <c r="AE10808" t="s">
        <v>16095</v>
      </c>
      <c r="AF10808" t="s">
        <v>16095</v>
      </c>
      <c r="AG10808" t="s">
        <v>806</v>
      </c>
      <c r="AH10808" t="s">
        <v>16095</v>
      </c>
      <c r="AI10808" t="s">
        <v>16095</v>
      </c>
      <c r="AJ10808" t="s">
        <v>16095</v>
      </c>
      <c r="AK10808" t="s">
        <v>807</v>
      </c>
      <c r="AL10808" t="s">
        <v>808</v>
      </c>
      <c r="AM10808" t="s">
        <v>809</v>
      </c>
    </row>
    <row r="10809" spans="1:39" x14ac:dyDescent="0.2">
      <c r="A10809" t="s">
        <v>46</v>
      </c>
      <c r="B10809" t="s">
        <v>62</v>
      </c>
      <c r="C10809" t="s">
        <v>245</v>
      </c>
      <c r="D10809" t="s">
        <v>934</v>
      </c>
      <c r="E10809" t="s">
        <v>102</v>
      </c>
      <c r="F10809" t="s">
        <v>798</v>
      </c>
      <c r="G10809">
        <v>22</v>
      </c>
      <c r="H10809" t="s">
        <v>11444</v>
      </c>
      <c r="I10809" t="s">
        <v>11445</v>
      </c>
      <c r="J10809" t="s">
        <v>16095</v>
      </c>
      <c r="K10809" t="s">
        <v>800</v>
      </c>
      <c r="L10809" t="s">
        <v>16095</v>
      </c>
      <c r="M10809" t="s">
        <v>16095</v>
      </c>
      <c r="N10809">
        <v>1.6066289137333298E-2</v>
      </c>
      <c r="O10809" t="s">
        <v>801</v>
      </c>
      <c r="P10809" t="s">
        <v>802</v>
      </c>
      <c r="Q10809">
        <v>7.1870204186812406E-2</v>
      </c>
      <c r="R10809" t="s">
        <v>803</v>
      </c>
      <c r="S10809" t="s">
        <v>16095</v>
      </c>
      <c r="T10809">
        <v>6.2</v>
      </c>
      <c r="U10809" t="s">
        <v>804</v>
      </c>
      <c r="V10809">
        <v>7.8</v>
      </c>
      <c r="W10809" t="s">
        <v>805</v>
      </c>
      <c r="X10809" t="s">
        <v>16095</v>
      </c>
      <c r="Y10809" t="s">
        <v>16095</v>
      </c>
      <c r="Z10809" t="s">
        <v>16095</v>
      </c>
      <c r="AA10809" t="s">
        <v>804</v>
      </c>
      <c r="AB10809" t="s">
        <v>16095</v>
      </c>
      <c r="AC10809" t="s">
        <v>16095</v>
      </c>
      <c r="AD10809" t="s">
        <v>16095</v>
      </c>
      <c r="AE10809" t="s">
        <v>16095</v>
      </c>
      <c r="AF10809" t="s">
        <v>16095</v>
      </c>
      <c r="AG10809" t="s">
        <v>806</v>
      </c>
      <c r="AH10809" t="s">
        <v>16095</v>
      </c>
      <c r="AI10809" t="s">
        <v>16095</v>
      </c>
      <c r="AJ10809" t="s">
        <v>16095</v>
      </c>
      <c r="AK10809" t="s">
        <v>807</v>
      </c>
      <c r="AL10809" t="s">
        <v>808</v>
      </c>
      <c r="AM10809" t="s">
        <v>809</v>
      </c>
    </row>
    <row r="10810" spans="1:39" x14ac:dyDescent="0.2">
      <c r="A10810" t="s">
        <v>46</v>
      </c>
      <c r="B10810" t="s">
        <v>62</v>
      </c>
      <c r="C10810" t="s">
        <v>245</v>
      </c>
      <c r="D10810" t="s">
        <v>934</v>
      </c>
      <c r="E10810" t="s">
        <v>102</v>
      </c>
      <c r="F10810" t="s">
        <v>798</v>
      </c>
      <c r="G10810">
        <v>23</v>
      </c>
      <c r="H10810" t="s">
        <v>11445</v>
      </c>
      <c r="I10810" t="s">
        <v>11446</v>
      </c>
      <c r="J10810" t="s">
        <v>16095</v>
      </c>
      <c r="K10810" t="s">
        <v>800</v>
      </c>
      <c r="L10810" t="s">
        <v>16095</v>
      </c>
      <c r="M10810" t="s">
        <v>16095</v>
      </c>
      <c r="N10810">
        <v>1.30533103446667E-2</v>
      </c>
      <c r="O10810" t="s">
        <v>801</v>
      </c>
      <c r="P10810" t="s">
        <v>802</v>
      </c>
      <c r="Q10810">
        <v>3.7784012792985502E-2</v>
      </c>
      <c r="R10810" t="s">
        <v>803</v>
      </c>
      <c r="S10810" t="s">
        <v>16095</v>
      </c>
      <c r="T10810">
        <v>3.5</v>
      </c>
      <c r="U10810" t="s">
        <v>804</v>
      </c>
      <c r="V10810">
        <v>7.8</v>
      </c>
      <c r="W10810" t="s">
        <v>805</v>
      </c>
      <c r="X10810" t="s">
        <v>16095</v>
      </c>
      <c r="Y10810" t="s">
        <v>16095</v>
      </c>
      <c r="Z10810" t="s">
        <v>16095</v>
      </c>
      <c r="AA10810" t="s">
        <v>804</v>
      </c>
      <c r="AB10810" t="s">
        <v>16095</v>
      </c>
      <c r="AC10810" t="s">
        <v>16095</v>
      </c>
      <c r="AD10810" t="s">
        <v>16095</v>
      </c>
      <c r="AE10810" t="s">
        <v>16095</v>
      </c>
      <c r="AF10810" t="s">
        <v>16095</v>
      </c>
      <c r="AG10810" t="s">
        <v>806</v>
      </c>
      <c r="AH10810" t="s">
        <v>16095</v>
      </c>
      <c r="AI10810" t="s">
        <v>16095</v>
      </c>
      <c r="AJ10810" t="s">
        <v>16095</v>
      </c>
      <c r="AK10810" t="s">
        <v>807</v>
      </c>
      <c r="AL10810" t="s">
        <v>808</v>
      </c>
      <c r="AM10810" t="s">
        <v>809</v>
      </c>
    </row>
    <row r="10811" spans="1:39" x14ac:dyDescent="0.2">
      <c r="A10811" t="s">
        <v>46</v>
      </c>
      <c r="B10811" t="s">
        <v>62</v>
      </c>
      <c r="C10811" t="s">
        <v>245</v>
      </c>
      <c r="D10811" t="s">
        <v>934</v>
      </c>
      <c r="E10811" t="s">
        <v>102</v>
      </c>
      <c r="F10811" t="s">
        <v>798</v>
      </c>
      <c r="G10811">
        <v>24</v>
      </c>
      <c r="H10811" t="s">
        <v>11446</v>
      </c>
      <c r="I10811" t="s">
        <v>11447</v>
      </c>
      <c r="J10811" t="s">
        <v>16095</v>
      </c>
      <c r="K10811" t="s">
        <v>800</v>
      </c>
      <c r="L10811" t="s">
        <v>16095</v>
      </c>
      <c r="M10811" t="s">
        <v>16095</v>
      </c>
      <c r="N10811">
        <v>1.2114637800666701E-2</v>
      </c>
      <c r="O10811" t="s">
        <v>801</v>
      </c>
      <c r="P10811" t="s">
        <v>802</v>
      </c>
      <c r="Q10811">
        <v>2.8769571158440799E-2</v>
      </c>
      <c r="R10811" t="s">
        <v>803</v>
      </c>
      <c r="S10811" t="s">
        <v>16095</v>
      </c>
      <c r="T10811">
        <v>1.2</v>
      </c>
      <c r="U10811" t="s">
        <v>804</v>
      </c>
      <c r="V10811">
        <v>7.5</v>
      </c>
      <c r="W10811" t="s">
        <v>805</v>
      </c>
      <c r="X10811" t="s">
        <v>16095</v>
      </c>
      <c r="Y10811" t="s">
        <v>16095</v>
      </c>
      <c r="Z10811" t="s">
        <v>16095</v>
      </c>
      <c r="AA10811" t="s">
        <v>804</v>
      </c>
      <c r="AB10811" t="s">
        <v>16095</v>
      </c>
      <c r="AC10811" t="s">
        <v>16095</v>
      </c>
      <c r="AD10811" t="s">
        <v>16095</v>
      </c>
      <c r="AE10811" t="s">
        <v>16095</v>
      </c>
      <c r="AF10811" t="s">
        <v>16095</v>
      </c>
      <c r="AG10811" t="s">
        <v>806</v>
      </c>
      <c r="AH10811" t="s">
        <v>16095</v>
      </c>
      <c r="AI10811" t="s">
        <v>16095</v>
      </c>
      <c r="AJ10811" t="s">
        <v>16095</v>
      </c>
      <c r="AK10811" t="s">
        <v>807</v>
      </c>
      <c r="AL10811" t="s">
        <v>808</v>
      </c>
      <c r="AM10811" t="s">
        <v>809</v>
      </c>
    </row>
    <row r="10812" spans="1:39" x14ac:dyDescent="0.2">
      <c r="A10812" t="s">
        <v>46</v>
      </c>
      <c r="B10812" t="s">
        <v>62</v>
      </c>
      <c r="C10812" t="s">
        <v>245</v>
      </c>
      <c r="D10812" t="s">
        <v>934</v>
      </c>
      <c r="E10812" t="s">
        <v>102</v>
      </c>
      <c r="F10812" t="s">
        <v>798</v>
      </c>
      <c r="G10812">
        <v>25</v>
      </c>
      <c r="H10812" t="s">
        <v>11447</v>
      </c>
      <c r="I10812" t="s">
        <v>11448</v>
      </c>
      <c r="J10812" t="s">
        <v>16095</v>
      </c>
      <c r="K10812" t="s">
        <v>800</v>
      </c>
      <c r="L10812" t="s">
        <v>16095</v>
      </c>
      <c r="M10812" t="s">
        <v>16095</v>
      </c>
      <c r="N10812">
        <v>1.09736506726667E-2</v>
      </c>
      <c r="O10812" t="s">
        <v>801</v>
      </c>
      <c r="P10812" t="s">
        <v>802</v>
      </c>
      <c r="Q10812">
        <v>3.63860462969475E-2</v>
      </c>
      <c r="R10812" t="s">
        <v>803</v>
      </c>
      <c r="S10812" t="s">
        <v>16095</v>
      </c>
      <c r="T10812">
        <v>-0.2</v>
      </c>
      <c r="U10812" t="s">
        <v>804</v>
      </c>
      <c r="V10812">
        <v>7.1</v>
      </c>
      <c r="W10812" t="s">
        <v>805</v>
      </c>
      <c r="X10812" t="s">
        <v>16095</v>
      </c>
      <c r="Y10812" t="s">
        <v>16095</v>
      </c>
      <c r="Z10812" t="s">
        <v>16095</v>
      </c>
      <c r="AA10812" t="s">
        <v>804</v>
      </c>
      <c r="AB10812" t="s">
        <v>16095</v>
      </c>
      <c r="AC10812" t="s">
        <v>16095</v>
      </c>
      <c r="AD10812" t="s">
        <v>16095</v>
      </c>
      <c r="AE10812" t="s">
        <v>16095</v>
      </c>
      <c r="AF10812" t="s">
        <v>16095</v>
      </c>
      <c r="AG10812" t="s">
        <v>806</v>
      </c>
      <c r="AH10812" t="s">
        <v>16095</v>
      </c>
      <c r="AI10812" t="s">
        <v>16095</v>
      </c>
      <c r="AJ10812" t="s">
        <v>16095</v>
      </c>
      <c r="AK10812" t="s">
        <v>807</v>
      </c>
      <c r="AL10812" t="s">
        <v>808</v>
      </c>
      <c r="AM10812" t="s">
        <v>809</v>
      </c>
    </row>
    <row r="10813" spans="1:39" x14ac:dyDescent="0.2">
      <c r="A10813" t="s">
        <v>46</v>
      </c>
      <c r="B10813" t="s">
        <v>62</v>
      </c>
      <c r="C10813" t="s">
        <v>245</v>
      </c>
      <c r="D10813" t="s">
        <v>934</v>
      </c>
      <c r="E10813" t="s">
        <v>102</v>
      </c>
      <c r="F10813" t="s">
        <v>798</v>
      </c>
      <c r="G10813">
        <v>26</v>
      </c>
      <c r="H10813" t="s">
        <v>11448</v>
      </c>
      <c r="I10813" t="s">
        <v>11449</v>
      </c>
      <c r="J10813" t="s">
        <v>16095</v>
      </c>
      <c r="K10813" t="s">
        <v>800</v>
      </c>
      <c r="L10813" t="s">
        <v>16095</v>
      </c>
      <c r="M10813" t="s">
        <v>16095</v>
      </c>
      <c r="N10813">
        <v>1.18241922369333E-2</v>
      </c>
      <c r="O10813" t="s">
        <v>801</v>
      </c>
      <c r="P10813" t="s">
        <v>802</v>
      </c>
      <c r="Q10813">
        <v>2.98879771097014E-2</v>
      </c>
      <c r="R10813" t="s">
        <v>803</v>
      </c>
      <c r="S10813" t="s">
        <v>16095</v>
      </c>
      <c r="T10813">
        <v>-1.1000000000000001</v>
      </c>
      <c r="U10813" t="s">
        <v>804</v>
      </c>
      <c r="V10813">
        <v>6.8</v>
      </c>
      <c r="W10813" t="s">
        <v>805</v>
      </c>
      <c r="X10813" t="s">
        <v>16095</v>
      </c>
      <c r="Y10813" t="s">
        <v>16095</v>
      </c>
      <c r="Z10813" t="s">
        <v>16095</v>
      </c>
      <c r="AA10813" t="s">
        <v>804</v>
      </c>
      <c r="AB10813" t="s">
        <v>16095</v>
      </c>
      <c r="AC10813" t="s">
        <v>16095</v>
      </c>
      <c r="AD10813" t="s">
        <v>16095</v>
      </c>
      <c r="AE10813" t="s">
        <v>16095</v>
      </c>
      <c r="AF10813" t="s">
        <v>16095</v>
      </c>
      <c r="AG10813" t="s">
        <v>806</v>
      </c>
      <c r="AH10813" t="s">
        <v>16095</v>
      </c>
      <c r="AI10813" t="s">
        <v>16095</v>
      </c>
      <c r="AJ10813" t="s">
        <v>16095</v>
      </c>
      <c r="AK10813" t="s">
        <v>807</v>
      </c>
      <c r="AL10813" t="s">
        <v>808</v>
      </c>
      <c r="AM10813" t="s">
        <v>809</v>
      </c>
    </row>
    <row r="10814" spans="1:39" x14ac:dyDescent="0.2">
      <c r="A10814" t="s">
        <v>46</v>
      </c>
      <c r="B10814" t="s">
        <v>62</v>
      </c>
      <c r="C10814" t="s">
        <v>245</v>
      </c>
      <c r="D10814" t="s">
        <v>934</v>
      </c>
      <c r="E10814" t="s">
        <v>102</v>
      </c>
      <c r="F10814" t="s">
        <v>798</v>
      </c>
      <c r="G10814">
        <v>27</v>
      </c>
      <c r="H10814" t="s">
        <v>11449</v>
      </c>
      <c r="I10814" t="s">
        <v>11450</v>
      </c>
      <c r="J10814" t="s">
        <v>16095</v>
      </c>
      <c r="K10814" t="s">
        <v>800</v>
      </c>
      <c r="L10814" t="s">
        <v>16095</v>
      </c>
      <c r="M10814" t="s">
        <v>16095</v>
      </c>
      <c r="N10814">
        <v>2.1157408110333301E-2</v>
      </c>
      <c r="O10814" t="s">
        <v>801</v>
      </c>
      <c r="P10814" t="s">
        <v>802</v>
      </c>
      <c r="Q10814">
        <v>5.0583464291308798E-2</v>
      </c>
      <c r="R10814" t="s">
        <v>803</v>
      </c>
      <c r="S10814" t="s">
        <v>16095</v>
      </c>
      <c r="T10814">
        <v>0.9</v>
      </c>
      <c r="U10814" t="s">
        <v>804</v>
      </c>
      <c r="V10814">
        <v>6.4</v>
      </c>
      <c r="W10814" t="s">
        <v>805</v>
      </c>
      <c r="X10814" t="s">
        <v>16095</v>
      </c>
      <c r="Y10814" t="s">
        <v>16095</v>
      </c>
      <c r="Z10814" t="s">
        <v>16095</v>
      </c>
      <c r="AA10814" t="s">
        <v>804</v>
      </c>
      <c r="AB10814" t="s">
        <v>16095</v>
      </c>
      <c r="AC10814" t="s">
        <v>16095</v>
      </c>
      <c r="AD10814" t="s">
        <v>16095</v>
      </c>
      <c r="AE10814" t="s">
        <v>16095</v>
      </c>
      <c r="AF10814" t="s">
        <v>16095</v>
      </c>
      <c r="AG10814" t="s">
        <v>806</v>
      </c>
      <c r="AH10814" t="s">
        <v>16095</v>
      </c>
      <c r="AI10814" t="s">
        <v>16095</v>
      </c>
      <c r="AJ10814" t="s">
        <v>16095</v>
      </c>
      <c r="AK10814" t="s">
        <v>807</v>
      </c>
      <c r="AL10814" t="s">
        <v>808</v>
      </c>
      <c r="AM10814" t="s">
        <v>809</v>
      </c>
    </row>
    <row r="10815" spans="1:39" x14ac:dyDescent="0.2">
      <c r="A10815" t="s">
        <v>46</v>
      </c>
      <c r="B10815" t="s">
        <v>62</v>
      </c>
      <c r="C10815" t="s">
        <v>245</v>
      </c>
      <c r="D10815" t="s">
        <v>934</v>
      </c>
      <c r="E10815" t="s">
        <v>102</v>
      </c>
      <c r="F10815" t="s">
        <v>798</v>
      </c>
      <c r="G10815">
        <v>28</v>
      </c>
      <c r="H10815" t="s">
        <v>11450</v>
      </c>
      <c r="I10815" t="s">
        <v>11451</v>
      </c>
      <c r="J10815" t="s">
        <v>16095</v>
      </c>
      <c r="K10815" t="s">
        <v>800</v>
      </c>
      <c r="L10815" t="s">
        <v>16095</v>
      </c>
      <c r="M10815" t="s">
        <v>16095</v>
      </c>
      <c r="N10815">
        <v>1.9945917161333301E-2</v>
      </c>
      <c r="O10815" t="s">
        <v>801</v>
      </c>
      <c r="P10815" t="s">
        <v>802</v>
      </c>
      <c r="Q10815">
        <v>5.7341281381929697E-2</v>
      </c>
      <c r="R10815" t="s">
        <v>803</v>
      </c>
      <c r="S10815" t="s">
        <v>16095</v>
      </c>
      <c r="T10815">
        <v>4.8</v>
      </c>
      <c r="U10815" t="s">
        <v>804</v>
      </c>
      <c r="V10815">
        <v>6.3</v>
      </c>
      <c r="W10815" t="s">
        <v>805</v>
      </c>
      <c r="X10815" t="s">
        <v>16095</v>
      </c>
      <c r="Y10815" t="s">
        <v>16095</v>
      </c>
      <c r="Z10815" t="s">
        <v>16095</v>
      </c>
      <c r="AA10815" t="s">
        <v>804</v>
      </c>
      <c r="AB10815" t="s">
        <v>16095</v>
      </c>
      <c r="AC10815" t="s">
        <v>16095</v>
      </c>
      <c r="AD10815" t="s">
        <v>16095</v>
      </c>
      <c r="AE10815" t="s">
        <v>16095</v>
      </c>
      <c r="AF10815" t="s">
        <v>16095</v>
      </c>
      <c r="AG10815" t="s">
        <v>806</v>
      </c>
      <c r="AH10815" t="s">
        <v>16095</v>
      </c>
      <c r="AI10815" t="s">
        <v>16095</v>
      </c>
      <c r="AJ10815" t="s">
        <v>16095</v>
      </c>
      <c r="AK10815" t="s">
        <v>807</v>
      </c>
      <c r="AL10815" t="s">
        <v>808</v>
      </c>
      <c r="AM10815" t="s">
        <v>809</v>
      </c>
    </row>
    <row r="10816" spans="1:39" x14ac:dyDescent="0.2">
      <c r="A10816" t="s">
        <v>46</v>
      </c>
      <c r="B10816" t="s">
        <v>62</v>
      </c>
      <c r="C10816" t="s">
        <v>245</v>
      </c>
      <c r="D10816" t="s">
        <v>934</v>
      </c>
      <c r="E10816" t="s">
        <v>102</v>
      </c>
      <c r="F10816" t="s">
        <v>798</v>
      </c>
      <c r="G10816">
        <v>29</v>
      </c>
      <c r="H10816" t="s">
        <v>11451</v>
      </c>
      <c r="I10816" t="s">
        <v>11452</v>
      </c>
      <c r="J10816" t="s">
        <v>16095</v>
      </c>
      <c r="K10816" t="s">
        <v>800</v>
      </c>
      <c r="L10816" t="s">
        <v>16095</v>
      </c>
      <c r="M10816" t="s">
        <v>16095</v>
      </c>
      <c r="N10816">
        <v>2.2535732962666699E-2</v>
      </c>
      <c r="O10816" t="s">
        <v>801</v>
      </c>
      <c r="P10816" t="s">
        <v>802</v>
      </c>
      <c r="Q10816">
        <v>5.4829010300263201E-2</v>
      </c>
      <c r="R10816" t="s">
        <v>803</v>
      </c>
      <c r="S10816" t="s">
        <v>16095</v>
      </c>
      <c r="T10816">
        <v>6.8</v>
      </c>
      <c r="U10816" t="s">
        <v>804</v>
      </c>
      <c r="V10816">
        <v>6.6</v>
      </c>
      <c r="W10816" t="s">
        <v>805</v>
      </c>
      <c r="X10816" t="s">
        <v>16095</v>
      </c>
      <c r="Y10816" t="s">
        <v>16095</v>
      </c>
      <c r="Z10816" t="s">
        <v>16095</v>
      </c>
      <c r="AA10816" t="s">
        <v>804</v>
      </c>
      <c r="AB10816" t="s">
        <v>16095</v>
      </c>
      <c r="AC10816" t="s">
        <v>16095</v>
      </c>
      <c r="AD10816" t="s">
        <v>16095</v>
      </c>
      <c r="AE10816" t="s">
        <v>16095</v>
      </c>
      <c r="AF10816" t="s">
        <v>16095</v>
      </c>
      <c r="AG10816" t="s">
        <v>806</v>
      </c>
      <c r="AH10816" t="s">
        <v>16095</v>
      </c>
      <c r="AI10816" t="s">
        <v>16095</v>
      </c>
      <c r="AJ10816" t="s">
        <v>16095</v>
      </c>
      <c r="AK10816" t="s">
        <v>807</v>
      </c>
      <c r="AL10816" t="s">
        <v>808</v>
      </c>
      <c r="AM10816" t="s">
        <v>809</v>
      </c>
    </row>
    <row r="10817" spans="1:39" x14ac:dyDescent="0.2">
      <c r="A10817" t="s">
        <v>46</v>
      </c>
      <c r="B10817" t="s">
        <v>62</v>
      </c>
      <c r="C10817" t="s">
        <v>245</v>
      </c>
      <c r="D10817" t="s">
        <v>934</v>
      </c>
      <c r="E10817" t="s">
        <v>102</v>
      </c>
      <c r="F10817" t="s">
        <v>798</v>
      </c>
      <c r="G10817">
        <v>30</v>
      </c>
      <c r="H10817" t="s">
        <v>11452</v>
      </c>
      <c r="I10817" t="s">
        <v>11453</v>
      </c>
      <c r="J10817" t="s">
        <v>16095</v>
      </c>
      <c r="K10817" t="s">
        <v>800</v>
      </c>
      <c r="L10817" t="s">
        <v>16095</v>
      </c>
      <c r="M10817" t="s">
        <v>16095</v>
      </c>
      <c r="N10817">
        <v>1.9233568620666702E-2</v>
      </c>
      <c r="O10817" t="s">
        <v>801</v>
      </c>
      <c r="P10817" t="s">
        <v>802</v>
      </c>
      <c r="Q10817">
        <v>5.0464875667924097E-2</v>
      </c>
      <c r="R10817" t="s">
        <v>803</v>
      </c>
      <c r="S10817" t="s">
        <v>16095</v>
      </c>
      <c r="T10817">
        <v>7</v>
      </c>
      <c r="U10817" t="s">
        <v>804</v>
      </c>
      <c r="V10817">
        <v>6.9</v>
      </c>
      <c r="W10817" t="s">
        <v>805</v>
      </c>
      <c r="X10817" t="s">
        <v>16095</v>
      </c>
      <c r="Y10817" t="s">
        <v>16095</v>
      </c>
      <c r="Z10817" t="s">
        <v>16095</v>
      </c>
      <c r="AA10817" t="s">
        <v>804</v>
      </c>
      <c r="AB10817" t="s">
        <v>16095</v>
      </c>
      <c r="AC10817" t="s">
        <v>16095</v>
      </c>
      <c r="AD10817" t="s">
        <v>16095</v>
      </c>
      <c r="AE10817" t="s">
        <v>16095</v>
      </c>
      <c r="AF10817" t="s">
        <v>16095</v>
      </c>
      <c r="AG10817" t="s">
        <v>806</v>
      </c>
      <c r="AH10817" t="s">
        <v>16095</v>
      </c>
      <c r="AI10817" t="s">
        <v>16095</v>
      </c>
      <c r="AJ10817" t="s">
        <v>16095</v>
      </c>
      <c r="AK10817" t="s">
        <v>807</v>
      </c>
      <c r="AL10817" t="s">
        <v>808</v>
      </c>
      <c r="AM10817" t="s">
        <v>809</v>
      </c>
    </row>
    <row r="10818" spans="1:39" x14ac:dyDescent="0.2">
      <c r="A10818" t="s">
        <v>46</v>
      </c>
      <c r="B10818" t="s">
        <v>62</v>
      </c>
      <c r="C10818" t="s">
        <v>245</v>
      </c>
      <c r="D10818" t="s">
        <v>934</v>
      </c>
      <c r="E10818" t="s">
        <v>102</v>
      </c>
      <c r="F10818" t="s">
        <v>798</v>
      </c>
      <c r="G10818">
        <v>31</v>
      </c>
      <c r="H10818" t="s">
        <v>11453</v>
      </c>
      <c r="I10818" t="s">
        <v>11454</v>
      </c>
      <c r="J10818" t="s">
        <v>16095</v>
      </c>
      <c r="K10818" t="s">
        <v>800</v>
      </c>
      <c r="L10818" t="s">
        <v>16095</v>
      </c>
      <c r="M10818" t="s">
        <v>16095</v>
      </c>
      <c r="N10818">
        <v>1.5968597416333299E-2</v>
      </c>
      <c r="O10818" t="s">
        <v>801</v>
      </c>
      <c r="P10818" t="s">
        <v>802</v>
      </c>
      <c r="Q10818">
        <v>4.7550979162143001E-2</v>
      </c>
      <c r="R10818" t="s">
        <v>803</v>
      </c>
      <c r="S10818" t="s">
        <v>16095</v>
      </c>
      <c r="T10818">
        <v>5.9</v>
      </c>
      <c r="U10818" t="s">
        <v>804</v>
      </c>
      <c r="V10818">
        <v>7.2</v>
      </c>
      <c r="W10818" t="s">
        <v>805</v>
      </c>
      <c r="X10818" t="s">
        <v>16095</v>
      </c>
      <c r="Y10818" t="s">
        <v>16095</v>
      </c>
      <c r="Z10818" t="s">
        <v>16095</v>
      </c>
      <c r="AA10818" t="s">
        <v>804</v>
      </c>
      <c r="AB10818" t="s">
        <v>16095</v>
      </c>
      <c r="AC10818" t="s">
        <v>16095</v>
      </c>
      <c r="AD10818" t="s">
        <v>16095</v>
      </c>
      <c r="AE10818" t="s">
        <v>16095</v>
      </c>
      <c r="AF10818" t="s">
        <v>16095</v>
      </c>
      <c r="AG10818" t="s">
        <v>806</v>
      </c>
      <c r="AH10818" t="s">
        <v>16095</v>
      </c>
      <c r="AI10818" t="s">
        <v>16095</v>
      </c>
      <c r="AJ10818" t="s">
        <v>16095</v>
      </c>
      <c r="AK10818" t="s">
        <v>807</v>
      </c>
      <c r="AL10818" t="s">
        <v>808</v>
      </c>
      <c r="AM10818" t="s">
        <v>809</v>
      </c>
    </row>
    <row r="10819" spans="1:39" x14ac:dyDescent="0.2">
      <c r="A10819" t="s">
        <v>46</v>
      </c>
      <c r="B10819" t="s">
        <v>62</v>
      </c>
      <c r="C10819" t="s">
        <v>245</v>
      </c>
      <c r="D10819" t="s">
        <v>934</v>
      </c>
      <c r="E10819" t="s">
        <v>102</v>
      </c>
      <c r="F10819" t="s">
        <v>798</v>
      </c>
      <c r="G10819">
        <v>32</v>
      </c>
      <c r="H10819" t="s">
        <v>11454</v>
      </c>
      <c r="I10819" t="s">
        <v>11455</v>
      </c>
      <c r="J10819" t="s">
        <v>16095</v>
      </c>
      <c r="K10819" t="s">
        <v>800</v>
      </c>
      <c r="L10819" t="s">
        <v>16095</v>
      </c>
      <c r="M10819" t="s">
        <v>16095</v>
      </c>
      <c r="N10819">
        <v>1.1801518882666701E-2</v>
      </c>
      <c r="O10819" t="s">
        <v>801</v>
      </c>
      <c r="P10819" t="s">
        <v>802</v>
      </c>
      <c r="Q10819">
        <v>2.0036523874588302E-2</v>
      </c>
      <c r="R10819" t="s">
        <v>803</v>
      </c>
      <c r="S10819" t="s">
        <v>16095</v>
      </c>
      <c r="T10819">
        <v>4.2</v>
      </c>
      <c r="U10819" t="s">
        <v>804</v>
      </c>
      <c r="V10819">
        <v>7.3</v>
      </c>
      <c r="W10819" t="s">
        <v>805</v>
      </c>
      <c r="X10819" t="s">
        <v>16095</v>
      </c>
      <c r="Y10819" t="s">
        <v>16095</v>
      </c>
      <c r="Z10819" t="s">
        <v>16095</v>
      </c>
      <c r="AA10819" t="s">
        <v>804</v>
      </c>
      <c r="AB10819" t="s">
        <v>16095</v>
      </c>
      <c r="AC10819" t="s">
        <v>16095</v>
      </c>
      <c r="AD10819" t="s">
        <v>16095</v>
      </c>
      <c r="AE10819" t="s">
        <v>16095</v>
      </c>
      <c r="AF10819" t="s">
        <v>16095</v>
      </c>
      <c r="AG10819" t="s">
        <v>806</v>
      </c>
      <c r="AH10819" t="s">
        <v>16095</v>
      </c>
      <c r="AI10819" t="s">
        <v>16095</v>
      </c>
      <c r="AJ10819" t="s">
        <v>16095</v>
      </c>
      <c r="AK10819" t="s">
        <v>807</v>
      </c>
      <c r="AL10819" t="s">
        <v>808</v>
      </c>
      <c r="AM10819" t="s">
        <v>809</v>
      </c>
    </row>
    <row r="10820" spans="1:39" x14ac:dyDescent="0.2">
      <c r="A10820" t="s">
        <v>46</v>
      </c>
      <c r="B10820" t="s">
        <v>62</v>
      </c>
      <c r="C10820" t="s">
        <v>245</v>
      </c>
      <c r="D10820" t="s">
        <v>934</v>
      </c>
      <c r="E10820" t="s">
        <v>102</v>
      </c>
      <c r="F10820" t="s">
        <v>798</v>
      </c>
      <c r="G10820">
        <v>33</v>
      </c>
      <c r="H10820" t="s">
        <v>11455</v>
      </c>
      <c r="I10820" t="s">
        <v>11456</v>
      </c>
      <c r="J10820" t="s">
        <v>16095</v>
      </c>
      <c r="K10820" t="s">
        <v>800</v>
      </c>
      <c r="L10820" t="s">
        <v>16095</v>
      </c>
      <c r="M10820" t="s">
        <v>16095</v>
      </c>
      <c r="N10820">
        <v>1.0338990804600001E-2</v>
      </c>
      <c r="O10820" t="s">
        <v>801</v>
      </c>
      <c r="P10820" t="s">
        <v>802</v>
      </c>
      <c r="Q10820">
        <v>1.5398075959494001E-2</v>
      </c>
      <c r="R10820" t="s">
        <v>803</v>
      </c>
      <c r="S10820" t="s">
        <v>16095</v>
      </c>
      <c r="T10820">
        <v>1.2</v>
      </c>
      <c r="U10820" t="s">
        <v>804</v>
      </c>
      <c r="V10820">
        <v>7.1</v>
      </c>
      <c r="W10820" t="s">
        <v>805</v>
      </c>
      <c r="X10820" t="s">
        <v>16095</v>
      </c>
      <c r="Y10820" t="s">
        <v>16095</v>
      </c>
      <c r="Z10820" t="s">
        <v>16095</v>
      </c>
      <c r="AA10820" t="s">
        <v>804</v>
      </c>
      <c r="AB10820" t="s">
        <v>16095</v>
      </c>
      <c r="AC10820" t="s">
        <v>16095</v>
      </c>
      <c r="AD10820" t="s">
        <v>16095</v>
      </c>
      <c r="AE10820" t="s">
        <v>16095</v>
      </c>
      <c r="AF10820" t="s">
        <v>16095</v>
      </c>
      <c r="AG10820" t="s">
        <v>806</v>
      </c>
      <c r="AH10820" t="s">
        <v>16095</v>
      </c>
      <c r="AI10820" t="s">
        <v>16095</v>
      </c>
      <c r="AJ10820" t="s">
        <v>16095</v>
      </c>
      <c r="AK10820" t="s">
        <v>807</v>
      </c>
      <c r="AL10820" t="s">
        <v>808</v>
      </c>
      <c r="AM10820" t="s">
        <v>809</v>
      </c>
    </row>
    <row r="10821" spans="1:39" x14ac:dyDescent="0.2">
      <c r="A10821" t="s">
        <v>46</v>
      </c>
      <c r="B10821" t="s">
        <v>62</v>
      </c>
      <c r="C10821" t="s">
        <v>245</v>
      </c>
      <c r="D10821" t="s">
        <v>934</v>
      </c>
      <c r="E10821" t="s">
        <v>102</v>
      </c>
      <c r="F10821" t="s">
        <v>798</v>
      </c>
      <c r="G10821">
        <v>34</v>
      </c>
      <c r="H10821" t="s">
        <v>11456</v>
      </c>
      <c r="I10821" t="s">
        <v>11457</v>
      </c>
      <c r="J10821" t="s">
        <v>16095</v>
      </c>
      <c r="K10821" t="s">
        <v>800</v>
      </c>
      <c r="L10821" t="s">
        <v>16095</v>
      </c>
      <c r="M10821" t="s">
        <v>16095</v>
      </c>
      <c r="N10821">
        <v>1.0123676744733299E-2</v>
      </c>
      <c r="O10821" t="s">
        <v>801</v>
      </c>
      <c r="P10821" t="s">
        <v>802</v>
      </c>
      <c r="Q10821">
        <v>1.6152972125046801E-2</v>
      </c>
      <c r="R10821" t="s">
        <v>803</v>
      </c>
      <c r="S10821" t="s">
        <v>16095</v>
      </c>
      <c r="T10821">
        <v>0.5</v>
      </c>
      <c r="U10821" t="s">
        <v>804</v>
      </c>
      <c r="V10821">
        <v>6.9</v>
      </c>
      <c r="W10821" t="s">
        <v>805</v>
      </c>
      <c r="X10821" t="s">
        <v>16095</v>
      </c>
      <c r="Y10821" t="s">
        <v>16095</v>
      </c>
      <c r="Z10821" t="s">
        <v>16095</v>
      </c>
      <c r="AA10821" t="s">
        <v>804</v>
      </c>
      <c r="AB10821" t="s">
        <v>16095</v>
      </c>
      <c r="AC10821" t="s">
        <v>16095</v>
      </c>
      <c r="AD10821" t="s">
        <v>16095</v>
      </c>
      <c r="AE10821" t="s">
        <v>16095</v>
      </c>
      <c r="AF10821" t="s">
        <v>16095</v>
      </c>
      <c r="AG10821" t="s">
        <v>806</v>
      </c>
      <c r="AH10821" t="s">
        <v>16095</v>
      </c>
      <c r="AI10821" t="s">
        <v>16095</v>
      </c>
      <c r="AJ10821" t="s">
        <v>16095</v>
      </c>
      <c r="AK10821" t="s">
        <v>807</v>
      </c>
      <c r="AL10821" t="s">
        <v>808</v>
      </c>
      <c r="AM10821" t="s">
        <v>809</v>
      </c>
    </row>
    <row r="10822" spans="1:39" x14ac:dyDescent="0.2">
      <c r="A10822" t="s">
        <v>46</v>
      </c>
      <c r="B10822" t="s">
        <v>62</v>
      </c>
      <c r="C10822" t="s">
        <v>245</v>
      </c>
      <c r="D10822" t="s">
        <v>934</v>
      </c>
      <c r="E10822" t="s">
        <v>102</v>
      </c>
      <c r="F10822" t="s">
        <v>798</v>
      </c>
      <c r="G10822">
        <v>35</v>
      </c>
      <c r="H10822" t="s">
        <v>11457</v>
      </c>
      <c r="I10822" t="s">
        <v>11458</v>
      </c>
      <c r="J10822" t="s">
        <v>16095</v>
      </c>
      <c r="K10822" t="s">
        <v>800</v>
      </c>
      <c r="L10822" t="s">
        <v>16095</v>
      </c>
      <c r="M10822" t="s">
        <v>16095</v>
      </c>
      <c r="N10822">
        <v>1.0547472492E-2</v>
      </c>
      <c r="O10822" t="s">
        <v>801</v>
      </c>
      <c r="P10822" t="s">
        <v>802</v>
      </c>
      <c r="Q10822">
        <v>2.0382339917082899E-2</v>
      </c>
      <c r="R10822" t="s">
        <v>803</v>
      </c>
      <c r="S10822" t="s">
        <v>16095</v>
      </c>
      <c r="T10822">
        <v>0.3</v>
      </c>
      <c r="U10822" t="s">
        <v>804</v>
      </c>
      <c r="V10822">
        <v>6.6</v>
      </c>
      <c r="W10822" t="s">
        <v>805</v>
      </c>
      <c r="X10822" t="s">
        <v>16095</v>
      </c>
      <c r="Y10822" t="s">
        <v>16095</v>
      </c>
      <c r="Z10822" t="s">
        <v>16095</v>
      </c>
      <c r="AA10822" t="s">
        <v>804</v>
      </c>
      <c r="AB10822" t="s">
        <v>16095</v>
      </c>
      <c r="AC10822" t="s">
        <v>16095</v>
      </c>
      <c r="AD10822" t="s">
        <v>16095</v>
      </c>
      <c r="AE10822" t="s">
        <v>16095</v>
      </c>
      <c r="AF10822" t="s">
        <v>16095</v>
      </c>
      <c r="AG10822" t="s">
        <v>806</v>
      </c>
      <c r="AH10822" t="s">
        <v>16095</v>
      </c>
      <c r="AI10822" t="s">
        <v>16095</v>
      </c>
      <c r="AJ10822" t="s">
        <v>16095</v>
      </c>
      <c r="AK10822" t="s">
        <v>807</v>
      </c>
      <c r="AL10822" t="s">
        <v>808</v>
      </c>
      <c r="AM10822" t="s">
        <v>809</v>
      </c>
    </row>
    <row r="10823" spans="1:39" x14ac:dyDescent="0.2">
      <c r="A10823" t="s">
        <v>46</v>
      </c>
      <c r="B10823" t="s">
        <v>62</v>
      </c>
      <c r="C10823" t="s">
        <v>245</v>
      </c>
      <c r="D10823" t="s">
        <v>934</v>
      </c>
      <c r="E10823" t="s">
        <v>102</v>
      </c>
      <c r="F10823" t="s">
        <v>798</v>
      </c>
      <c r="G10823">
        <v>36</v>
      </c>
      <c r="H10823" t="s">
        <v>11458</v>
      </c>
      <c r="I10823" t="s">
        <v>11459</v>
      </c>
      <c r="J10823" t="s">
        <v>16095</v>
      </c>
      <c r="K10823" t="s">
        <v>800</v>
      </c>
      <c r="L10823" t="s">
        <v>16095</v>
      </c>
      <c r="M10823" t="s">
        <v>16095</v>
      </c>
      <c r="N10823">
        <v>1.4358204344333301E-2</v>
      </c>
      <c r="O10823" t="s">
        <v>801</v>
      </c>
      <c r="P10823" t="s">
        <v>802</v>
      </c>
      <c r="Q10823">
        <v>1.49816910988493E-2</v>
      </c>
      <c r="R10823" t="s">
        <v>803</v>
      </c>
      <c r="S10823" t="s">
        <v>16095</v>
      </c>
      <c r="T10823">
        <v>0.1</v>
      </c>
      <c r="U10823" t="s">
        <v>804</v>
      </c>
      <c r="V10823">
        <v>6.4</v>
      </c>
      <c r="W10823" t="s">
        <v>805</v>
      </c>
      <c r="X10823" t="s">
        <v>16095</v>
      </c>
      <c r="Y10823" t="s">
        <v>16095</v>
      </c>
      <c r="Z10823" t="s">
        <v>16095</v>
      </c>
      <c r="AA10823" t="s">
        <v>804</v>
      </c>
      <c r="AB10823" t="s">
        <v>16095</v>
      </c>
      <c r="AC10823" t="s">
        <v>16095</v>
      </c>
      <c r="AD10823" t="s">
        <v>16095</v>
      </c>
      <c r="AE10823" t="s">
        <v>16095</v>
      </c>
      <c r="AF10823" t="s">
        <v>16095</v>
      </c>
      <c r="AG10823" t="s">
        <v>806</v>
      </c>
      <c r="AH10823" t="s">
        <v>16095</v>
      </c>
      <c r="AI10823" t="s">
        <v>16095</v>
      </c>
      <c r="AJ10823" t="s">
        <v>16095</v>
      </c>
      <c r="AK10823" t="s">
        <v>807</v>
      </c>
      <c r="AL10823" t="s">
        <v>808</v>
      </c>
      <c r="AM10823" t="s">
        <v>809</v>
      </c>
    </row>
    <row r="10824" spans="1:39" x14ac:dyDescent="0.2">
      <c r="A10824" t="s">
        <v>46</v>
      </c>
      <c r="B10824" t="s">
        <v>62</v>
      </c>
      <c r="C10824" t="s">
        <v>245</v>
      </c>
      <c r="D10824" t="s">
        <v>934</v>
      </c>
      <c r="E10824" t="s">
        <v>102</v>
      </c>
      <c r="F10824" t="s">
        <v>798</v>
      </c>
      <c r="G10824">
        <v>37</v>
      </c>
      <c r="H10824" t="s">
        <v>11459</v>
      </c>
      <c r="I10824" t="s">
        <v>11460</v>
      </c>
      <c r="J10824" t="s">
        <v>16095</v>
      </c>
      <c r="K10824" t="s">
        <v>800</v>
      </c>
      <c r="L10824" t="s">
        <v>16095</v>
      </c>
      <c r="M10824" t="s">
        <v>16095</v>
      </c>
      <c r="N10824">
        <v>2.6273495424333299E-2</v>
      </c>
      <c r="O10824" t="s">
        <v>801</v>
      </c>
      <c r="P10824" t="s">
        <v>802</v>
      </c>
      <c r="Q10824">
        <v>0.10951171822913899</v>
      </c>
      <c r="R10824" t="s">
        <v>803</v>
      </c>
      <c r="S10824" t="s">
        <v>16095</v>
      </c>
      <c r="T10824">
        <v>4.8</v>
      </c>
      <c r="U10824" t="s">
        <v>804</v>
      </c>
      <c r="V10824">
        <v>6</v>
      </c>
      <c r="W10824" t="s">
        <v>805</v>
      </c>
      <c r="X10824" t="s">
        <v>16095</v>
      </c>
      <c r="Y10824" t="s">
        <v>16095</v>
      </c>
      <c r="Z10824" t="s">
        <v>16095</v>
      </c>
      <c r="AA10824" t="s">
        <v>804</v>
      </c>
      <c r="AB10824" t="s">
        <v>16095</v>
      </c>
      <c r="AC10824" t="s">
        <v>16095</v>
      </c>
      <c r="AD10824" t="s">
        <v>16095</v>
      </c>
      <c r="AE10824" t="s">
        <v>16095</v>
      </c>
      <c r="AF10824" t="s">
        <v>16095</v>
      </c>
      <c r="AG10824" t="s">
        <v>806</v>
      </c>
      <c r="AH10824" t="s">
        <v>16095</v>
      </c>
      <c r="AI10824" t="s">
        <v>16095</v>
      </c>
      <c r="AJ10824" t="s">
        <v>16095</v>
      </c>
      <c r="AK10824" t="s">
        <v>807</v>
      </c>
      <c r="AL10824" t="s">
        <v>808</v>
      </c>
      <c r="AM10824" t="s">
        <v>809</v>
      </c>
    </row>
    <row r="10825" spans="1:39" x14ac:dyDescent="0.2">
      <c r="A10825" t="s">
        <v>46</v>
      </c>
      <c r="B10825" t="s">
        <v>62</v>
      </c>
      <c r="C10825" t="s">
        <v>245</v>
      </c>
      <c r="D10825" t="s">
        <v>934</v>
      </c>
      <c r="E10825" t="s">
        <v>102</v>
      </c>
      <c r="F10825" t="s">
        <v>798</v>
      </c>
      <c r="G10825">
        <v>38</v>
      </c>
      <c r="H10825" t="s">
        <v>11460</v>
      </c>
      <c r="I10825" t="s">
        <v>11461</v>
      </c>
      <c r="J10825" t="s">
        <v>16095</v>
      </c>
      <c r="K10825" t="s">
        <v>800</v>
      </c>
      <c r="L10825" t="s">
        <v>16095</v>
      </c>
      <c r="M10825" t="s">
        <v>16095</v>
      </c>
      <c r="N10825">
        <v>2.7483338824666699E-2</v>
      </c>
      <c r="O10825" t="s">
        <v>801</v>
      </c>
      <c r="P10825" t="s">
        <v>802</v>
      </c>
      <c r="Q10825">
        <v>5.8175353427239999E-2</v>
      </c>
      <c r="R10825" t="s">
        <v>803</v>
      </c>
      <c r="S10825" t="s">
        <v>16095</v>
      </c>
      <c r="T10825">
        <v>7.9</v>
      </c>
      <c r="U10825" t="s">
        <v>804</v>
      </c>
      <c r="V10825">
        <v>6.1</v>
      </c>
      <c r="W10825" t="s">
        <v>805</v>
      </c>
      <c r="X10825" t="s">
        <v>16095</v>
      </c>
      <c r="Y10825" t="s">
        <v>16095</v>
      </c>
      <c r="Z10825" t="s">
        <v>16095</v>
      </c>
      <c r="AA10825" t="s">
        <v>804</v>
      </c>
      <c r="AB10825" t="s">
        <v>16095</v>
      </c>
      <c r="AC10825" t="s">
        <v>16095</v>
      </c>
      <c r="AD10825" t="s">
        <v>16095</v>
      </c>
      <c r="AE10825" t="s">
        <v>16095</v>
      </c>
      <c r="AF10825" t="s">
        <v>16095</v>
      </c>
      <c r="AG10825" t="s">
        <v>806</v>
      </c>
      <c r="AH10825" t="s">
        <v>16095</v>
      </c>
      <c r="AI10825" t="s">
        <v>16095</v>
      </c>
      <c r="AJ10825" t="s">
        <v>16095</v>
      </c>
      <c r="AK10825" t="s">
        <v>807</v>
      </c>
      <c r="AL10825" t="s">
        <v>808</v>
      </c>
      <c r="AM10825" t="s">
        <v>809</v>
      </c>
    </row>
    <row r="10826" spans="1:39" x14ac:dyDescent="0.2">
      <c r="A10826" t="s">
        <v>46</v>
      </c>
      <c r="B10826" t="s">
        <v>62</v>
      </c>
      <c r="C10826" t="s">
        <v>245</v>
      </c>
      <c r="D10826" t="s">
        <v>934</v>
      </c>
      <c r="E10826" t="s">
        <v>102</v>
      </c>
      <c r="F10826" t="s">
        <v>798</v>
      </c>
      <c r="G10826">
        <v>39</v>
      </c>
      <c r="H10826" t="s">
        <v>11461</v>
      </c>
      <c r="I10826" t="s">
        <v>11462</v>
      </c>
      <c r="J10826" t="s">
        <v>16095</v>
      </c>
      <c r="K10826" t="s">
        <v>800</v>
      </c>
      <c r="L10826" t="s">
        <v>16095</v>
      </c>
      <c r="M10826" t="s">
        <v>16095</v>
      </c>
      <c r="N10826">
        <v>2.7147664483333299E-2</v>
      </c>
      <c r="O10826" t="s">
        <v>801</v>
      </c>
      <c r="P10826" t="s">
        <v>802</v>
      </c>
      <c r="Q10826">
        <v>5.0666954116828797E-2</v>
      </c>
      <c r="R10826" t="s">
        <v>803</v>
      </c>
      <c r="S10826" t="s">
        <v>16095</v>
      </c>
      <c r="T10826">
        <v>8.3000000000000007</v>
      </c>
      <c r="U10826" t="s">
        <v>804</v>
      </c>
      <c r="V10826">
        <v>6.7</v>
      </c>
      <c r="W10826" t="s">
        <v>805</v>
      </c>
      <c r="X10826" t="s">
        <v>16095</v>
      </c>
      <c r="Y10826" t="s">
        <v>16095</v>
      </c>
      <c r="Z10826" t="s">
        <v>16095</v>
      </c>
      <c r="AA10826" t="s">
        <v>804</v>
      </c>
      <c r="AB10826" t="s">
        <v>16095</v>
      </c>
      <c r="AC10826" t="s">
        <v>16095</v>
      </c>
      <c r="AD10826" t="s">
        <v>16095</v>
      </c>
      <c r="AE10826" t="s">
        <v>16095</v>
      </c>
      <c r="AF10826" t="s">
        <v>16095</v>
      </c>
      <c r="AG10826" t="s">
        <v>806</v>
      </c>
      <c r="AH10826" t="s">
        <v>16095</v>
      </c>
      <c r="AI10826" t="s">
        <v>16095</v>
      </c>
      <c r="AJ10826" t="s">
        <v>16095</v>
      </c>
      <c r="AK10826" t="s">
        <v>807</v>
      </c>
      <c r="AL10826" t="s">
        <v>808</v>
      </c>
      <c r="AM10826" t="s">
        <v>809</v>
      </c>
    </row>
    <row r="10827" spans="1:39" x14ac:dyDescent="0.2">
      <c r="A10827" t="s">
        <v>46</v>
      </c>
      <c r="B10827" t="s">
        <v>62</v>
      </c>
      <c r="C10827" t="s">
        <v>245</v>
      </c>
      <c r="D10827" t="s">
        <v>934</v>
      </c>
      <c r="E10827" t="s">
        <v>102</v>
      </c>
      <c r="F10827" t="s">
        <v>798</v>
      </c>
      <c r="G10827">
        <v>40</v>
      </c>
      <c r="H10827" t="s">
        <v>11462</v>
      </c>
      <c r="I10827" t="s">
        <v>11463</v>
      </c>
      <c r="J10827" t="s">
        <v>16095</v>
      </c>
      <c r="K10827" t="s">
        <v>800</v>
      </c>
      <c r="L10827" t="s">
        <v>16095</v>
      </c>
      <c r="M10827" t="s">
        <v>16095</v>
      </c>
      <c r="N10827">
        <v>2.0662977616666699E-2</v>
      </c>
      <c r="O10827" t="s">
        <v>801</v>
      </c>
      <c r="P10827" t="s">
        <v>802</v>
      </c>
      <c r="Q10827">
        <v>6.1110577493034002E-2</v>
      </c>
      <c r="R10827" t="s">
        <v>803</v>
      </c>
      <c r="S10827" t="s">
        <v>16095</v>
      </c>
      <c r="T10827">
        <v>7.7</v>
      </c>
      <c r="U10827" t="s">
        <v>804</v>
      </c>
      <c r="V10827">
        <v>7.4</v>
      </c>
      <c r="W10827" t="s">
        <v>805</v>
      </c>
      <c r="X10827" t="s">
        <v>16095</v>
      </c>
      <c r="Y10827" t="s">
        <v>16095</v>
      </c>
      <c r="Z10827" t="s">
        <v>16095</v>
      </c>
      <c r="AA10827" t="s">
        <v>804</v>
      </c>
      <c r="AB10827" t="s">
        <v>16095</v>
      </c>
      <c r="AC10827" t="s">
        <v>16095</v>
      </c>
      <c r="AD10827" t="s">
        <v>16095</v>
      </c>
      <c r="AE10827" t="s">
        <v>16095</v>
      </c>
      <c r="AF10827" t="s">
        <v>16095</v>
      </c>
      <c r="AG10827" t="s">
        <v>806</v>
      </c>
      <c r="AH10827" t="s">
        <v>16095</v>
      </c>
      <c r="AI10827" t="s">
        <v>16095</v>
      </c>
      <c r="AJ10827" t="s">
        <v>16095</v>
      </c>
      <c r="AK10827" t="s">
        <v>807</v>
      </c>
      <c r="AL10827" t="s">
        <v>808</v>
      </c>
      <c r="AM10827" t="s">
        <v>809</v>
      </c>
    </row>
    <row r="10828" spans="1:39" x14ac:dyDescent="0.2">
      <c r="A10828" t="s">
        <v>46</v>
      </c>
      <c r="B10828" t="s">
        <v>62</v>
      </c>
      <c r="C10828" t="s">
        <v>245</v>
      </c>
      <c r="D10828" t="s">
        <v>934</v>
      </c>
      <c r="E10828" t="s">
        <v>102</v>
      </c>
      <c r="F10828" t="s">
        <v>798</v>
      </c>
      <c r="G10828">
        <v>41</v>
      </c>
      <c r="H10828" t="s">
        <v>11463</v>
      </c>
      <c r="I10828" t="s">
        <v>11464</v>
      </c>
      <c r="J10828" t="s">
        <v>16095</v>
      </c>
      <c r="K10828" t="s">
        <v>800</v>
      </c>
      <c r="L10828" t="s">
        <v>16095</v>
      </c>
      <c r="M10828" t="s">
        <v>16095</v>
      </c>
      <c r="N10828">
        <v>1.42031709606667E-2</v>
      </c>
      <c r="O10828" t="s">
        <v>801</v>
      </c>
      <c r="P10828" t="s">
        <v>802</v>
      </c>
      <c r="Q10828">
        <v>4.0759802622445503E-2</v>
      </c>
      <c r="R10828" t="s">
        <v>803</v>
      </c>
      <c r="S10828" t="s">
        <v>16095</v>
      </c>
      <c r="T10828">
        <v>6.4</v>
      </c>
      <c r="U10828" t="s">
        <v>804</v>
      </c>
      <c r="V10828">
        <v>7.5</v>
      </c>
      <c r="W10828" t="s">
        <v>805</v>
      </c>
      <c r="X10828" t="s">
        <v>16095</v>
      </c>
      <c r="Y10828" t="s">
        <v>16095</v>
      </c>
      <c r="Z10828" t="s">
        <v>16095</v>
      </c>
      <c r="AA10828" t="s">
        <v>804</v>
      </c>
      <c r="AB10828" t="s">
        <v>16095</v>
      </c>
      <c r="AC10828" t="s">
        <v>16095</v>
      </c>
      <c r="AD10828" t="s">
        <v>16095</v>
      </c>
      <c r="AE10828" t="s">
        <v>16095</v>
      </c>
      <c r="AF10828" t="s">
        <v>16095</v>
      </c>
      <c r="AG10828" t="s">
        <v>806</v>
      </c>
      <c r="AH10828" t="s">
        <v>16095</v>
      </c>
      <c r="AI10828" t="s">
        <v>16095</v>
      </c>
      <c r="AJ10828" t="s">
        <v>16095</v>
      </c>
      <c r="AK10828" t="s">
        <v>807</v>
      </c>
      <c r="AL10828" t="s">
        <v>808</v>
      </c>
      <c r="AM10828" t="s">
        <v>809</v>
      </c>
    </row>
    <row r="10829" spans="1:39" x14ac:dyDescent="0.2">
      <c r="A10829" t="s">
        <v>46</v>
      </c>
      <c r="B10829" t="s">
        <v>62</v>
      </c>
      <c r="C10829" t="s">
        <v>245</v>
      </c>
      <c r="D10829" t="s">
        <v>934</v>
      </c>
      <c r="E10829" t="s">
        <v>102</v>
      </c>
      <c r="F10829" t="s">
        <v>798</v>
      </c>
      <c r="G10829">
        <v>42</v>
      </c>
      <c r="H10829" t="s">
        <v>11464</v>
      </c>
      <c r="I10829" t="s">
        <v>11465</v>
      </c>
      <c r="J10829" t="s">
        <v>16095</v>
      </c>
      <c r="K10829" t="s">
        <v>800</v>
      </c>
      <c r="L10829" t="s">
        <v>16095</v>
      </c>
      <c r="M10829" t="s">
        <v>16095</v>
      </c>
      <c r="N10829">
        <v>1.3843639666333301E-2</v>
      </c>
      <c r="O10829" t="s">
        <v>801</v>
      </c>
      <c r="P10829" t="s">
        <v>802</v>
      </c>
      <c r="Q10829">
        <v>2.2936840119946501E-2</v>
      </c>
      <c r="R10829" t="s">
        <v>803</v>
      </c>
      <c r="S10829" t="s">
        <v>16095</v>
      </c>
      <c r="T10829">
        <v>3.2</v>
      </c>
      <c r="U10829" t="s">
        <v>804</v>
      </c>
      <c r="V10829">
        <v>7.3</v>
      </c>
      <c r="W10829" t="s">
        <v>805</v>
      </c>
      <c r="X10829" t="s">
        <v>16095</v>
      </c>
      <c r="Y10829" t="s">
        <v>16095</v>
      </c>
      <c r="Z10829" t="s">
        <v>16095</v>
      </c>
      <c r="AA10829" t="s">
        <v>804</v>
      </c>
      <c r="AB10829" t="s">
        <v>16095</v>
      </c>
      <c r="AC10829" t="s">
        <v>16095</v>
      </c>
      <c r="AD10829" t="s">
        <v>16095</v>
      </c>
      <c r="AE10829" t="s">
        <v>16095</v>
      </c>
      <c r="AF10829" t="s">
        <v>16095</v>
      </c>
      <c r="AG10829" t="s">
        <v>806</v>
      </c>
      <c r="AH10829" t="s">
        <v>16095</v>
      </c>
      <c r="AI10829" t="s">
        <v>16095</v>
      </c>
      <c r="AJ10829" t="s">
        <v>16095</v>
      </c>
      <c r="AK10829" t="s">
        <v>807</v>
      </c>
      <c r="AL10829" t="s">
        <v>808</v>
      </c>
      <c r="AM10829" t="s">
        <v>809</v>
      </c>
    </row>
    <row r="10830" spans="1:39" x14ac:dyDescent="0.2">
      <c r="A10830" t="s">
        <v>46</v>
      </c>
      <c r="B10830" t="s">
        <v>62</v>
      </c>
      <c r="C10830" t="s">
        <v>245</v>
      </c>
      <c r="D10830" t="s">
        <v>934</v>
      </c>
      <c r="E10830" t="s">
        <v>102</v>
      </c>
      <c r="F10830" t="s">
        <v>798</v>
      </c>
      <c r="G10830">
        <v>43</v>
      </c>
      <c r="H10830" t="s">
        <v>11465</v>
      </c>
      <c r="I10830" t="s">
        <v>11466</v>
      </c>
      <c r="J10830" t="s">
        <v>16095</v>
      </c>
      <c r="K10830" t="s">
        <v>800</v>
      </c>
      <c r="L10830" t="s">
        <v>16095</v>
      </c>
      <c r="M10830" t="s">
        <v>16095</v>
      </c>
      <c r="N10830">
        <v>1.30309394463333E-2</v>
      </c>
      <c r="O10830" t="s">
        <v>801</v>
      </c>
      <c r="P10830" t="s">
        <v>802</v>
      </c>
      <c r="Q10830">
        <v>2.2948545987932199E-2</v>
      </c>
      <c r="R10830" t="s">
        <v>803</v>
      </c>
      <c r="S10830" t="s">
        <v>16095</v>
      </c>
      <c r="T10830">
        <v>1.7</v>
      </c>
      <c r="U10830" t="s">
        <v>804</v>
      </c>
      <c r="V10830">
        <v>7.1</v>
      </c>
      <c r="W10830" t="s">
        <v>805</v>
      </c>
      <c r="X10830" t="s">
        <v>16095</v>
      </c>
      <c r="Y10830" t="s">
        <v>16095</v>
      </c>
      <c r="Z10830" t="s">
        <v>16095</v>
      </c>
      <c r="AA10830" t="s">
        <v>804</v>
      </c>
      <c r="AB10830" t="s">
        <v>16095</v>
      </c>
      <c r="AC10830" t="s">
        <v>16095</v>
      </c>
      <c r="AD10830" t="s">
        <v>16095</v>
      </c>
      <c r="AE10830" t="s">
        <v>16095</v>
      </c>
      <c r="AF10830" t="s">
        <v>16095</v>
      </c>
      <c r="AG10830" t="s">
        <v>806</v>
      </c>
      <c r="AH10830" t="s">
        <v>16095</v>
      </c>
      <c r="AI10830" t="s">
        <v>16095</v>
      </c>
      <c r="AJ10830" t="s">
        <v>16095</v>
      </c>
      <c r="AK10830" t="s">
        <v>807</v>
      </c>
      <c r="AL10830" t="s">
        <v>808</v>
      </c>
      <c r="AM10830" t="s">
        <v>809</v>
      </c>
    </row>
    <row r="10831" spans="1:39" x14ac:dyDescent="0.2">
      <c r="A10831" t="s">
        <v>46</v>
      </c>
      <c r="B10831" t="s">
        <v>62</v>
      </c>
      <c r="C10831" t="s">
        <v>245</v>
      </c>
      <c r="D10831" t="s">
        <v>934</v>
      </c>
      <c r="E10831" t="s">
        <v>102</v>
      </c>
      <c r="F10831" t="s">
        <v>798</v>
      </c>
      <c r="G10831">
        <v>44</v>
      </c>
      <c r="H10831" t="s">
        <v>11466</v>
      </c>
      <c r="I10831" t="s">
        <v>11467</v>
      </c>
      <c r="J10831" t="s">
        <v>16095</v>
      </c>
      <c r="K10831" t="s">
        <v>800</v>
      </c>
      <c r="L10831" t="s">
        <v>16095</v>
      </c>
      <c r="M10831" t="s">
        <v>16095</v>
      </c>
      <c r="N10831">
        <v>1.2940486602666701E-2</v>
      </c>
      <c r="O10831" t="s">
        <v>801</v>
      </c>
      <c r="P10831" t="s">
        <v>802</v>
      </c>
      <c r="Q10831">
        <v>1.9380923147970901E-2</v>
      </c>
      <c r="R10831" t="s">
        <v>803</v>
      </c>
      <c r="S10831" t="s">
        <v>16095</v>
      </c>
      <c r="T10831">
        <v>0.4</v>
      </c>
      <c r="U10831" t="s">
        <v>804</v>
      </c>
      <c r="V10831">
        <v>6.7</v>
      </c>
      <c r="W10831" t="s">
        <v>805</v>
      </c>
      <c r="X10831" t="s">
        <v>16095</v>
      </c>
      <c r="Y10831" t="s">
        <v>16095</v>
      </c>
      <c r="Z10831" t="s">
        <v>16095</v>
      </c>
      <c r="AA10831" t="s">
        <v>804</v>
      </c>
      <c r="AB10831" t="s">
        <v>16095</v>
      </c>
      <c r="AC10831" t="s">
        <v>16095</v>
      </c>
      <c r="AD10831" t="s">
        <v>16095</v>
      </c>
      <c r="AE10831" t="s">
        <v>16095</v>
      </c>
      <c r="AF10831" t="s">
        <v>16095</v>
      </c>
      <c r="AG10831" t="s">
        <v>806</v>
      </c>
      <c r="AH10831" t="s">
        <v>16095</v>
      </c>
      <c r="AI10831" t="s">
        <v>16095</v>
      </c>
      <c r="AJ10831" t="s">
        <v>16095</v>
      </c>
      <c r="AK10831" t="s">
        <v>807</v>
      </c>
      <c r="AL10831" t="s">
        <v>808</v>
      </c>
      <c r="AM10831" t="s">
        <v>809</v>
      </c>
    </row>
    <row r="10832" spans="1:39" x14ac:dyDescent="0.2">
      <c r="A10832" t="s">
        <v>46</v>
      </c>
      <c r="B10832" t="s">
        <v>62</v>
      </c>
      <c r="C10832" t="s">
        <v>245</v>
      </c>
      <c r="D10832" t="s">
        <v>934</v>
      </c>
      <c r="E10832" t="s">
        <v>102</v>
      </c>
      <c r="F10832" t="s">
        <v>798</v>
      </c>
      <c r="G10832">
        <v>45</v>
      </c>
      <c r="H10832" t="s">
        <v>11467</v>
      </c>
      <c r="I10832" t="s">
        <v>11468</v>
      </c>
      <c r="J10832" t="s">
        <v>16095</v>
      </c>
      <c r="K10832" t="s">
        <v>800</v>
      </c>
      <c r="L10832" t="s">
        <v>16095</v>
      </c>
      <c r="M10832" t="s">
        <v>16095</v>
      </c>
      <c r="N10832">
        <v>1.2776839069333299E-2</v>
      </c>
      <c r="O10832" t="s">
        <v>801</v>
      </c>
      <c r="P10832" t="s">
        <v>802</v>
      </c>
      <c r="Q10832">
        <v>2.3348749389531399E-2</v>
      </c>
      <c r="R10832" t="s">
        <v>803</v>
      </c>
      <c r="S10832" t="s">
        <v>16095</v>
      </c>
      <c r="T10832">
        <v>0.5</v>
      </c>
      <c r="U10832" t="s">
        <v>804</v>
      </c>
      <c r="V10832">
        <v>6.4</v>
      </c>
      <c r="W10832" t="s">
        <v>805</v>
      </c>
      <c r="X10832" t="s">
        <v>16095</v>
      </c>
      <c r="Y10832" t="s">
        <v>16095</v>
      </c>
      <c r="Z10832" t="s">
        <v>16095</v>
      </c>
      <c r="AA10832" t="s">
        <v>804</v>
      </c>
      <c r="AB10832" t="s">
        <v>16095</v>
      </c>
      <c r="AC10832" t="s">
        <v>16095</v>
      </c>
      <c r="AD10832" t="s">
        <v>16095</v>
      </c>
      <c r="AE10832" t="s">
        <v>16095</v>
      </c>
      <c r="AF10832" t="s">
        <v>16095</v>
      </c>
      <c r="AG10832" t="s">
        <v>806</v>
      </c>
      <c r="AH10832" t="s">
        <v>16095</v>
      </c>
      <c r="AI10832" t="s">
        <v>16095</v>
      </c>
      <c r="AJ10832" t="s">
        <v>16095</v>
      </c>
      <c r="AK10832" t="s">
        <v>807</v>
      </c>
      <c r="AL10832" t="s">
        <v>808</v>
      </c>
      <c r="AM10832" t="s">
        <v>809</v>
      </c>
    </row>
    <row r="10833" spans="1:39" x14ac:dyDescent="0.2">
      <c r="A10833" t="s">
        <v>46</v>
      </c>
      <c r="B10833" t="s">
        <v>62</v>
      </c>
      <c r="C10833" t="s">
        <v>245</v>
      </c>
      <c r="D10833" t="s">
        <v>934</v>
      </c>
      <c r="E10833" t="s">
        <v>102</v>
      </c>
      <c r="F10833" t="s">
        <v>798</v>
      </c>
      <c r="G10833">
        <v>46</v>
      </c>
      <c r="H10833" t="s">
        <v>11468</v>
      </c>
      <c r="I10833" t="s">
        <v>11469</v>
      </c>
      <c r="J10833" t="s">
        <v>16095</v>
      </c>
      <c r="K10833" t="s">
        <v>800</v>
      </c>
      <c r="L10833" t="s">
        <v>16095</v>
      </c>
      <c r="M10833" t="s">
        <v>16095</v>
      </c>
      <c r="N10833">
        <v>1.8248658220666701E-2</v>
      </c>
      <c r="O10833" t="s">
        <v>801</v>
      </c>
      <c r="P10833" t="s">
        <v>802</v>
      </c>
      <c r="Q10833">
        <v>4.2881738779983199E-2</v>
      </c>
      <c r="R10833" t="s">
        <v>803</v>
      </c>
      <c r="S10833" t="s">
        <v>16095</v>
      </c>
      <c r="T10833">
        <v>2.4</v>
      </c>
      <c r="U10833" t="s">
        <v>804</v>
      </c>
      <c r="V10833">
        <v>6.1</v>
      </c>
      <c r="W10833" t="s">
        <v>805</v>
      </c>
      <c r="X10833" t="s">
        <v>16095</v>
      </c>
      <c r="Y10833" t="s">
        <v>16095</v>
      </c>
      <c r="Z10833" t="s">
        <v>16095</v>
      </c>
      <c r="AA10833" t="s">
        <v>804</v>
      </c>
      <c r="AB10833" t="s">
        <v>16095</v>
      </c>
      <c r="AC10833" t="s">
        <v>16095</v>
      </c>
      <c r="AD10833" t="s">
        <v>16095</v>
      </c>
      <c r="AE10833" t="s">
        <v>16095</v>
      </c>
      <c r="AF10833" t="s">
        <v>16095</v>
      </c>
      <c r="AG10833" t="s">
        <v>806</v>
      </c>
      <c r="AH10833" t="s">
        <v>16095</v>
      </c>
      <c r="AI10833" t="s">
        <v>16095</v>
      </c>
      <c r="AJ10833" t="s">
        <v>16095</v>
      </c>
      <c r="AK10833" t="s">
        <v>807</v>
      </c>
      <c r="AL10833" t="s">
        <v>808</v>
      </c>
      <c r="AM10833" t="s">
        <v>809</v>
      </c>
    </row>
    <row r="10834" spans="1:39" x14ac:dyDescent="0.2">
      <c r="A10834" t="s">
        <v>46</v>
      </c>
      <c r="B10834" t="s">
        <v>62</v>
      </c>
      <c r="C10834" t="s">
        <v>245</v>
      </c>
      <c r="D10834" t="s">
        <v>934</v>
      </c>
      <c r="E10834" t="s">
        <v>102</v>
      </c>
      <c r="F10834" t="s">
        <v>798</v>
      </c>
      <c r="G10834">
        <v>47</v>
      </c>
      <c r="H10834" t="s">
        <v>11469</v>
      </c>
      <c r="I10834" t="s">
        <v>11470</v>
      </c>
      <c r="J10834" t="s">
        <v>16095</v>
      </c>
      <c r="K10834" t="s">
        <v>800</v>
      </c>
      <c r="L10834" t="s">
        <v>16095</v>
      </c>
      <c r="M10834" t="s">
        <v>16095</v>
      </c>
      <c r="N10834">
        <v>2.2459024538666699E-2</v>
      </c>
      <c r="O10834" t="s">
        <v>801</v>
      </c>
      <c r="P10834" t="s">
        <v>802</v>
      </c>
      <c r="Q10834">
        <v>4.5571402144723903E-2</v>
      </c>
      <c r="R10834" t="s">
        <v>803</v>
      </c>
      <c r="S10834" t="s">
        <v>16095</v>
      </c>
      <c r="T10834">
        <v>4.5</v>
      </c>
      <c r="U10834" t="s">
        <v>804</v>
      </c>
      <c r="V10834">
        <v>6.1</v>
      </c>
      <c r="W10834" t="s">
        <v>805</v>
      </c>
      <c r="X10834" t="s">
        <v>16095</v>
      </c>
      <c r="Y10834" t="s">
        <v>16095</v>
      </c>
      <c r="Z10834" t="s">
        <v>16095</v>
      </c>
      <c r="AA10834" t="s">
        <v>804</v>
      </c>
      <c r="AB10834" t="s">
        <v>16095</v>
      </c>
      <c r="AC10834" t="s">
        <v>16095</v>
      </c>
      <c r="AD10834" t="s">
        <v>16095</v>
      </c>
      <c r="AE10834" t="s">
        <v>16095</v>
      </c>
      <c r="AF10834" t="s">
        <v>16095</v>
      </c>
      <c r="AG10834" t="s">
        <v>806</v>
      </c>
      <c r="AH10834" t="s">
        <v>16095</v>
      </c>
      <c r="AI10834" t="s">
        <v>16095</v>
      </c>
      <c r="AJ10834" t="s">
        <v>16095</v>
      </c>
      <c r="AK10834" t="s">
        <v>807</v>
      </c>
      <c r="AL10834" t="s">
        <v>808</v>
      </c>
      <c r="AM10834" t="s">
        <v>809</v>
      </c>
    </row>
    <row r="10835" spans="1:39" x14ac:dyDescent="0.2">
      <c r="A10835" t="s">
        <v>46</v>
      </c>
      <c r="B10835" t="s">
        <v>62</v>
      </c>
      <c r="C10835" t="s">
        <v>245</v>
      </c>
      <c r="D10835" t="s">
        <v>934</v>
      </c>
      <c r="E10835" t="s">
        <v>102</v>
      </c>
      <c r="F10835" t="s">
        <v>798</v>
      </c>
      <c r="G10835">
        <v>48</v>
      </c>
      <c r="H10835" t="s">
        <v>11470</v>
      </c>
      <c r="I10835" t="s">
        <v>11471</v>
      </c>
      <c r="J10835" t="s">
        <v>16095</v>
      </c>
      <c r="K10835" t="s">
        <v>800</v>
      </c>
      <c r="L10835" t="s">
        <v>16095</v>
      </c>
      <c r="M10835" t="s">
        <v>16095</v>
      </c>
      <c r="N10835">
        <v>2.3994686440666699E-2</v>
      </c>
      <c r="O10835" t="s">
        <v>801</v>
      </c>
      <c r="P10835" t="s">
        <v>802</v>
      </c>
      <c r="Q10835">
        <v>4.1595582760403899E-2</v>
      </c>
      <c r="R10835" t="s">
        <v>803</v>
      </c>
      <c r="S10835" t="s">
        <v>16095</v>
      </c>
      <c r="T10835">
        <v>5.6</v>
      </c>
      <c r="U10835" t="s">
        <v>804</v>
      </c>
      <c r="V10835">
        <v>6.5</v>
      </c>
      <c r="W10835" t="s">
        <v>805</v>
      </c>
      <c r="X10835" t="s">
        <v>16095</v>
      </c>
      <c r="Y10835" t="s">
        <v>16095</v>
      </c>
      <c r="Z10835" t="s">
        <v>16095</v>
      </c>
      <c r="AA10835" t="s">
        <v>804</v>
      </c>
      <c r="AB10835" t="s">
        <v>16095</v>
      </c>
      <c r="AC10835" t="s">
        <v>16095</v>
      </c>
      <c r="AD10835" t="s">
        <v>16095</v>
      </c>
      <c r="AE10835" t="s">
        <v>16095</v>
      </c>
      <c r="AF10835" t="s">
        <v>16095</v>
      </c>
      <c r="AG10835" t="s">
        <v>806</v>
      </c>
      <c r="AH10835" t="s">
        <v>16095</v>
      </c>
      <c r="AI10835" t="s">
        <v>16095</v>
      </c>
      <c r="AJ10835" t="s">
        <v>16095</v>
      </c>
      <c r="AK10835" t="s">
        <v>807</v>
      </c>
      <c r="AL10835" t="s">
        <v>808</v>
      </c>
      <c r="AM10835" t="s">
        <v>809</v>
      </c>
    </row>
    <row r="10836" spans="1:39" x14ac:dyDescent="0.2">
      <c r="A10836" t="s">
        <v>46</v>
      </c>
      <c r="B10836" t="s">
        <v>62</v>
      </c>
      <c r="C10836" t="s">
        <v>245</v>
      </c>
      <c r="D10836" t="s">
        <v>934</v>
      </c>
      <c r="E10836" t="s">
        <v>102</v>
      </c>
      <c r="F10836" t="s">
        <v>798</v>
      </c>
      <c r="G10836">
        <v>49</v>
      </c>
      <c r="H10836" t="s">
        <v>11471</v>
      </c>
      <c r="I10836" t="s">
        <v>11472</v>
      </c>
      <c r="J10836" t="s">
        <v>16095</v>
      </c>
      <c r="K10836" t="s">
        <v>800</v>
      </c>
      <c r="L10836" t="s">
        <v>16095</v>
      </c>
      <c r="M10836" t="s">
        <v>16095</v>
      </c>
      <c r="N10836">
        <v>2.3353423307999999E-2</v>
      </c>
      <c r="O10836" t="s">
        <v>801</v>
      </c>
      <c r="P10836" t="s">
        <v>802</v>
      </c>
      <c r="Q10836">
        <v>3.6960952469619397E-2</v>
      </c>
      <c r="R10836" t="s">
        <v>803</v>
      </c>
      <c r="S10836" t="s">
        <v>16095</v>
      </c>
      <c r="T10836">
        <v>6.1</v>
      </c>
      <c r="U10836" t="s">
        <v>804</v>
      </c>
      <c r="V10836">
        <v>6.9</v>
      </c>
      <c r="W10836" t="s">
        <v>805</v>
      </c>
      <c r="X10836" t="s">
        <v>16095</v>
      </c>
      <c r="Y10836" t="s">
        <v>16095</v>
      </c>
      <c r="Z10836" t="s">
        <v>16095</v>
      </c>
      <c r="AA10836" t="s">
        <v>804</v>
      </c>
      <c r="AB10836" t="s">
        <v>16095</v>
      </c>
      <c r="AC10836" t="s">
        <v>16095</v>
      </c>
      <c r="AD10836" t="s">
        <v>16095</v>
      </c>
      <c r="AE10836" t="s">
        <v>16095</v>
      </c>
      <c r="AF10836" t="s">
        <v>16095</v>
      </c>
      <c r="AG10836" t="s">
        <v>806</v>
      </c>
      <c r="AH10836" t="s">
        <v>16095</v>
      </c>
      <c r="AI10836" t="s">
        <v>16095</v>
      </c>
      <c r="AJ10836" t="s">
        <v>16095</v>
      </c>
      <c r="AK10836" t="s">
        <v>807</v>
      </c>
      <c r="AL10836" t="s">
        <v>808</v>
      </c>
      <c r="AM10836" t="s">
        <v>809</v>
      </c>
    </row>
    <row r="10837" spans="1:39" x14ac:dyDescent="0.2">
      <c r="A10837" t="s">
        <v>46</v>
      </c>
      <c r="B10837" t="s">
        <v>62</v>
      </c>
      <c r="C10837" t="s">
        <v>245</v>
      </c>
      <c r="D10837" t="s">
        <v>934</v>
      </c>
      <c r="E10837" t="s">
        <v>102</v>
      </c>
      <c r="F10837" t="s">
        <v>798</v>
      </c>
      <c r="G10837">
        <v>50</v>
      </c>
      <c r="H10837" t="s">
        <v>11472</v>
      </c>
      <c r="I10837" t="s">
        <v>11473</v>
      </c>
      <c r="J10837" t="s">
        <v>16095</v>
      </c>
      <c r="K10837" t="s">
        <v>800</v>
      </c>
      <c r="L10837" t="s">
        <v>16095</v>
      </c>
      <c r="M10837" t="s">
        <v>16095</v>
      </c>
      <c r="N10837">
        <v>1.7721530841333301E-2</v>
      </c>
      <c r="O10837" t="s">
        <v>801</v>
      </c>
      <c r="P10837" t="s">
        <v>802</v>
      </c>
      <c r="Q10837">
        <v>4.2829254317406799E-2</v>
      </c>
      <c r="R10837" t="s">
        <v>803</v>
      </c>
      <c r="S10837" t="s">
        <v>16095</v>
      </c>
      <c r="T10837">
        <v>6.1</v>
      </c>
      <c r="U10837" t="s">
        <v>804</v>
      </c>
      <c r="V10837">
        <v>7.4</v>
      </c>
      <c r="W10837" t="s">
        <v>805</v>
      </c>
      <c r="X10837" t="s">
        <v>16095</v>
      </c>
      <c r="Y10837" t="s">
        <v>16095</v>
      </c>
      <c r="Z10837" t="s">
        <v>16095</v>
      </c>
      <c r="AA10837" t="s">
        <v>804</v>
      </c>
      <c r="AB10837" t="s">
        <v>16095</v>
      </c>
      <c r="AC10837" t="s">
        <v>16095</v>
      </c>
      <c r="AD10837" t="s">
        <v>16095</v>
      </c>
      <c r="AE10837" t="s">
        <v>16095</v>
      </c>
      <c r="AF10837" t="s">
        <v>16095</v>
      </c>
      <c r="AG10837" t="s">
        <v>806</v>
      </c>
      <c r="AH10837" t="s">
        <v>16095</v>
      </c>
      <c r="AI10837" t="s">
        <v>16095</v>
      </c>
      <c r="AJ10837" t="s">
        <v>16095</v>
      </c>
      <c r="AK10837" t="s">
        <v>807</v>
      </c>
      <c r="AL10837" t="s">
        <v>808</v>
      </c>
      <c r="AM10837" t="s">
        <v>809</v>
      </c>
    </row>
    <row r="10838" spans="1:39" x14ac:dyDescent="0.2">
      <c r="A10838" t="s">
        <v>46</v>
      </c>
      <c r="B10838" t="s">
        <v>62</v>
      </c>
      <c r="C10838" t="s">
        <v>245</v>
      </c>
      <c r="D10838" t="s">
        <v>934</v>
      </c>
      <c r="E10838" t="s">
        <v>102</v>
      </c>
      <c r="F10838" t="s">
        <v>798</v>
      </c>
      <c r="G10838">
        <v>51</v>
      </c>
      <c r="H10838" t="s">
        <v>11473</v>
      </c>
      <c r="I10838" t="s">
        <v>11474</v>
      </c>
      <c r="J10838" t="s">
        <v>16095</v>
      </c>
      <c r="K10838" t="s">
        <v>800</v>
      </c>
      <c r="L10838" t="s">
        <v>16095</v>
      </c>
      <c r="M10838" t="s">
        <v>16095</v>
      </c>
      <c r="N10838">
        <v>1.1479748441333299E-2</v>
      </c>
      <c r="O10838" t="s">
        <v>801</v>
      </c>
      <c r="P10838" t="s">
        <v>802</v>
      </c>
      <c r="Q10838">
        <v>2.4054901755937601E-2</v>
      </c>
      <c r="R10838" t="s">
        <v>803</v>
      </c>
      <c r="S10838" t="s">
        <v>16095</v>
      </c>
      <c r="T10838">
        <v>4.0999999999999996</v>
      </c>
      <c r="U10838" t="s">
        <v>804</v>
      </c>
      <c r="V10838">
        <v>7.4</v>
      </c>
      <c r="W10838" t="s">
        <v>805</v>
      </c>
      <c r="X10838" t="s">
        <v>16095</v>
      </c>
      <c r="Y10838" t="s">
        <v>16095</v>
      </c>
      <c r="Z10838" t="s">
        <v>16095</v>
      </c>
      <c r="AA10838" t="s">
        <v>804</v>
      </c>
      <c r="AB10838" t="s">
        <v>16095</v>
      </c>
      <c r="AC10838" t="s">
        <v>16095</v>
      </c>
      <c r="AD10838" t="s">
        <v>16095</v>
      </c>
      <c r="AE10838" t="s">
        <v>16095</v>
      </c>
      <c r="AF10838" t="s">
        <v>16095</v>
      </c>
      <c r="AG10838" t="s">
        <v>806</v>
      </c>
      <c r="AH10838" t="s">
        <v>16095</v>
      </c>
      <c r="AI10838" t="s">
        <v>16095</v>
      </c>
      <c r="AJ10838" t="s">
        <v>16095</v>
      </c>
      <c r="AK10838" t="s">
        <v>807</v>
      </c>
      <c r="AL10838" t="s">
        <v>808</v>
      </c>
      <c r="AM10838" t="s">
        <v>809</v>
      </c>
    </row>
    <row r="10839" spans="1:39" x14ac:dyDescent="0.2">
      <c r="A10839" t="s">
        <v>46</v>
      </c>
      <c r="B10839" t="s">
        <v>62</v>
      </c>
      <c r="C10839" t="s">
        <v>245</v>
      </c>
      <c r="D10839" t="s">
        <v>934</v>
      </c>
      <c r="E10839" t="s">
        <v>102</v>
      </c>
      <c r="F10839" t="s">
        <v>798</v>
      </c>
      <c r="G10839">
        <v>52</v>
      </c>
      <c r="H10839" t="s">
        <v>11474</v>
      </c>
      <c r="I10839" t="s">
        <v>11475</v>
      </c>
      <c r="J10839" t="s">
        <v>16095</v>
      </c>
      <c r="K10839" t="s">
        <v>800</v>
      </c>
      <c r="L10839" t="s">
        <v>16095</v>
      </c>
      <c r="M10839" t="s">
        <v>16095</v>
      </c>
      <c r="N10839">
        <v>1.8237454656000001E-2</v>
      </c>
      <c r="O10839" t="s">
        <v>801</v>
      </c>
      <c r="P10839" t="s">
        <v>802</v>
      </c>
      <c r="Q10839">
        <v>-2.27320878103697E-3</v>
      </c>
      <c r="R10839" t="s">
        <v>803</v>
      </c>
      <c r="S10839" t="s">
        <v>16095</v>
      </c>
      <c r="T10839">
        <v>-0.3</v>
      </c>
      <c r="U10839" t="s">
        <v>804</v>
      </c>
      <c r="V10839">
        <v>7.1</v>
      </c>
      <c r="W10839" t="s">
        <v>805</v>
      </c>
      <c r="X10839" t="s">
        <v>16095</v>
      </c>
      <c r="Y10839" t="s">
        <v>16095</v>
      </c>
      <c r="Z10839" t="s">
        <v>16095</v>
      </c>
      <c r="AA10839" t="s">
        <v>804</v>
      </c>
      <c r="AB10839" t="s">
        <v>16095</v>
      </c>
      <c r="AC10839" t="s">
        <v>16095</v>
      </c>
      <c r="AD10839" t="s">
        <v>16095</v>
      </c>
      <c r="AE10839" t="s">
        <v>16095</v>
      </c>
      <c r="AF10839" t="s">
        <v>16095</v>
      </c>
      <c r="AG10839" t="s">
        <v>806</v>
      </c>
      <c r="AH10839" t="s">
        <v>16095</v>
      </c>
      <c r="AI10839" t="s">
        <v>16095</v>
      </c>
      <c r="AJ10839" t="s">
        <v>16095</v>
      </c>
      <c r="AK10839" t="s">
        <v>807</v>
      </c>
      <c r="AL10839" t="s">
        <v>808</v>
      </c>
      <c r="AM10839" t="s">
        <v>809</v>
      </c>
    </row>
    <row r="10840" spans="1:39" x14ac:dyDescent="0.2">
      <c r="A10840" t="s">
        <v>46</v>
      </c>
      <c r="B10840" t="s">
        <v>62</v>
      </c>
      <c r="C10840" t="s">
        <v>245</v>
      </c>
      <c r="D10840" t="s">
        <v>934</v>
      </c>
      <c r="E10840" t="s">
        <v>102</v>
      </c>
      <c r="F10840" t="s">
        <v>798</v>
      </c>
      <c r="G10840">
        <v>53</v>
      </c>
      <c r="H10840" t="s">
        <v>11475</v>
      </c>
      <c r="I10840" t="s">
        <v>11476</v>
      </c>
      <c r="J10840" t="s">
        <v>16095</v>
      </c>
      <c r="K10840" t="s">
        <v>800</v>
      </c>
      <c r="L10840" t="s">
        <v>16095</v>
      </c>
      <c r="M10840" t="s">
        <v>16095</v>
      </c>
      <c r="N10840">
        <v>2.1487783202999999E-2</v>
      </c>
      <c r="O10840" t="s">
        <v>801</v>
      </c>
      <c r="P10840" t="s">
        <v>802</v>
      </c>
      <c r="Q10840">
        <v>4.10867796006535E-3</v>
      </c>
      <c r="R10840" t="s">
        <v>803</v>
      </c>
      <c r="S10840" t="s">
        <v>16095</v>
      </c>
      <c r="T10840">
        <v>0.6</v>
      </c>
      <c r="U10840" t="s">
        <v>804</v>
      </c>
      <c r="V10840">
        <v>6.8</v>
      </c>
      <c r="W10840" t="s">
        <v>805</v>
      </c>
      <c r="X10840" t="s">
        <v>16095</v>
      </c>
      <c r="Y10840" t="s">
        <v>16095</v>
      </c>
      <c r="Z10840" t="s">
        <v>16095</v>
      </c>
      <c r="AA10840" t="s">
        <v>804</v>
      </c>
      <c r="AB10840" t="s">
        <v>16095</v>
      </c>
      <c r="AC10840" t="s">
        <v>16095</v>
      </c>
      <c r="AD10840" t="s">
        <v>16095</v>
      </c>
      <c r="AE10840" t="s">
        <v>16095</v>
      </c>
      <c r="AF10840" t="s">
        <v>16095</v>
      </c>
      <c r="AG10840" t="s">
        <v>806</v>
      </c>
      <c r="AH10840" t="s">
        <v>16095</v>
      </c>
      <c r="AI10840" t="s">
        <v>16095</v>
      </c>
      <c r="AJ10840" t="s">
        <v>16095</v>
      </c>
      <c r="AK10840" t="s">
        <v>807</v>
      </c>
      <c r="AL10840" t="s">
        <v>808</v>
      </c>
      <c r="AM10840" t="s">
        <v>809</v>
      </c>
    </row>
    <row r="10841" spans="1:39" x14ac:dyDescent="0.2">
      <c r="A10841" t="s">
        <v>46</v>
      </c>
      <c r="B10841" t="s">
        <v>62</v>
      </c>
      <c r="C10841" t="s">
        <v>245</v>
      </c>
      <c r="D10841" t="s">
        <v>934</v>
      </c>
      <c r="E10841" t="s">
        <v>102</v>
      </c>
      <c r="F10841" t="s">
        <v>798</v>
      </c>
      <c r="G10841">
        <v>54</v>
      </c>
      <c r="H10841" t="s">
        <v>11476</v>
      </c>
      <c r="I10841" t="s">
        <v>11477</v>
      </c>
      <c r="J10841" t="s">
        <v>16095</v>
      </c>
      <c r="K10841" t="s">
        <v>800</v>
      </c>
      <c r="L10841" t="s">
        <v>16095</v>
      </c>
      <c r="M10841" t="s">
        <v>16095</v>
      </c>
      <c r="N10841">
        <v>1.9809210927333301E-2</v>
      </c>
      <c r="O10841" t="s">
        <v>801</v>
      </c>
      <c r="P10841" t="s">
        <v>802</v>
      </c>
      <c r="Q10841">
        <v>1.0352046881631599E-2</v>
      </c>
      <c r="R10841" t="s">
        <v>803</v>
      </c>
      <c r="S10841" t="s">
        <v>16095</v>
      </c>
      <c r="T10841">
        <v>1.4</v>
      </c>
      <c r="U10841" t="s">
        <v>804</v>
      </c>
      <c r="V10841">
        <v>6.5</v>
      </c>
      <c r="W10841" t="s">
        <v>805</v>
      </c>
      <c r="X10841" t="s">
        <v>16095</v>
      </c>
      <c r="Y10841" t="s">
        <v>16095</v>
      </c>
      <c r="Z10841" t="s">
        <v>16095</v>
      </c>
      <c r="AA10841" t="s">
        <v>804</v>
      </c>
      <c r="AB10841" t="s">
        <v>16095</v>
      </c>
      <c r="AC10841" t="s">
        <v>16095</v>
      </c>
      <c r="AD10841" t="s">
        <v>16095</v>
      </c>
      <c r="AE10841" t="s">
        <v>16095</v>
      </c>
      <c r="AF10841" t="s">
        <v>16095</v>
      </c>
      <c r="AG10841" t="s">
        <v>806</v>
      </c>
      <c r="AH10841" t="s">
        <v>16095</v>
      </c>
      <c r="AI10841" t="s">
        <v>16095</v>
      </c>
      <c r="AJ10841" t="s">
        <v>16095</v>
      </c>
      <c r="AK10841" t="s">
        <v>807</v>
      </c>
      <c r="AL10841" t="s">
        <v>808</v>
      </c>
      <c r="AM10841" t="s">
        <v>809</v>
      </c>
    </row>
    <row r="10842" spans="1:39" x14ac:dyDescent="0.2">
      <c r="A10842" t="s">
        <v>46</v>
      </c>
      <c r="B10842" t="s">
        <v>62</v>
      </c>
      <c r="C10842" t="s">
        <v>245</v>
      </c>
      <c r="D10842" t="s">
        <v>934</v>
      </c>
      <c r="E10842" t="s">
        <v>102</v>
      </c>
      <c r="F10842" t="s">
        <v>798</v>
      </c>
      <c r="G10842">
        <v>55</v>
      </c>
      <c r="H10842" t="s">
        <v>11477</v>
      </c>
      <c r="I10842" t="s">
        <v>11478</v>
      </c>
      <c r="J10842" t="s">
        <v>16095</v>
      </c>
      <c r="K10842" t="s">
        <v>800</v>
      </c>
      <c r="L10842" t="s">
        <v>16095</v>
      </c>
      <c r="M10842" t="s">
        <v>16095</v>
      </c>
      <c r="N10842">
        <v>2.27535291313333E-2</v>
      </c>
      <c r="O10842" t="s">
        <v>801</v>
      </c>
      <c r="P10842" t="s">
        <v>802</v>
      </c>
      <c r="Q10842">
        <v>3.3949575216541801E-2</v>
      </c>
      <c r="R10842" t="s">
        <v>803</v>
      </c>
      <c r="S10842" t="s">
        <v>16095</v>
      </c>
      <c r="T10842">
        <v>1.3</v>
      </c>
      <c r="U10842" t="s">
        <v>804</v>
      </c>
      <c r="V10842">
        <v>6.3</v>
      </c>
      <c r="W10842" t="s">
        <v>805</v>
      </c>
      <c r="X10842" t="s">
        <v>16095</v>
      </c>
      <c r="Y10842" t="s">
        <v>16095</v>
      </c>
      <c r="Z10842" t="s">
        <v>16095</v>
      </c>
      <c r="AA10842" t="s">
        <v>804</v>
      </c>
      <c r="AB10842" t="s">
        <v>16095</v>
      </c>
      <c r="AC10842" t="s">
        <v>16095</v>
      </c>
      <c r="AD10842" t="s">
        <v>16095</v>
      </c>
      <c r="AE10842" t="s">
        <v>16095</v>
      </c>
      <c r="AF10842" t="s">
        <v>16095</v>
      </c>
      <c r="AG10842" t="s">
        <v>806</v>
      </c>
      <c r="AH10842" t="s">
        <v>16095</v>
      </c>
      <c r="AI10842" t="s">
        <v>16095</v>
      </c>
      <c r="AJ10842" t="s">
        <v>16095</v>
      </c>
      <c r="AK10842" t="s">
        <v>807</v>
      </c>
      <c r="AL10842" t="s">
        <v>808</v>
      </c>
      <c r="AM10842" t="s">
        <v>809</v>
      </c>
    </row>
    <row r="10843" spans="1:39" x14ac:dyDescent="0.2">
      <c r="A10843" t="s">
        <v>46</v>
      </c>
      <c r="B10843" t="s">
        <v>62</v>
      </c>
      <c r="C10843" t="s">
        <v>245</v>
      </c>
      <c r="D10843" t="s">
        <v>934</v>
      </c>
      <c r="E10843" t="s">
        <v>102</v>
      </c>
      <c r="F10843" t="s">
        <v>798</v>
      </c>
      <c r="G10843">
        <v>56</v>
      </c>
      <c r="H10843" t="s">
        <v>11478</v>
      </c>
      <c r="I10843" t="s">
        <v>11479</v>
      </c>
      <c r="J10843" t="s">
        <v>16095</v>
      </c>
      <c r="K10843" t="s">
        <v>800</v>
      </c>
      <c r="L10843" t="s">
        <v>16095</v>
      </c>
      <c r="M10843" t="s">
        <v>16095</v>
      </c>
      <c r="N10843">
        <v>1.9860231768666699E-2</v>
      </c>
      <c r="O10843" t="s">
        <v>801</v>
      </c>
      <c r="P10843" t="s">
        <v>802</v>
      </c>
      <c r="Q10843">
        <v>4.8260713641341303E-2</v>
      </c>
      <c r="R10843" t="s">
        <v>803</v>
      </c>
      <c r="S10843" t="s">
        <v>16095</v>
      </c>
      <c r="T10843">
        <v>5.0999999999999996</v>
      </c>
      <c r="U10843" t="s">
        <v>804</v>
      </c>
      <c r="V10843">
        <v>6</v>
      </c>
      <c r="W10843" t="s">
        <v>805</v>
      </c>
      <c r="X10843" t="s">
        <v>16095</v>
      </c>
      <c r="Y10843" t="s">
        <v>16095</v>
      </c>
      <c r="Z10843" t="s">
        <v>16095</v>
      </c>
      <c r="AA10843" t="s">
        <v>804</v>
      </c>
      <c r="AB10843" t="s">
        <v>16095</v>
      </c>
      <c r="AC10843" t="s">
        <v>16095</v>
      </c>
      <c r="AD10843" t="s">
        <v>16095</v>
      </c>
      <c r="AE10843" t="s">
        <v>16095</v>
      </c>
      <c r="AF10843" t="s">
        <v>16095</v>
      </c>
      <c r="AG10843" t="s">
        <v>806</v>
      </c>
      <c r="AH10843" t="s">
        <v>16095</v>
      </c>
      <c r="AI10843" t="s">
        <v>16095</v>
      </c>
      <c r="AJ10843" t="s">
        <v>16095</v>
      </c>
      <c r="AK10843" t="s">
        <v>807</v>
      </c>
      <c r="AL10843" t="s">
        <v>808</v>
      </c>
      <c r="AM10843" t="s">
        <v>809</v>
      </c>
    </row>
    <row r="10844" spans="1:39" x14ac:dyDescent="0.2">
      <c r="A10844" t="s">
        <v>46</v>
      </c>
      <c r="B10844" t="s">
        <v>62</v>
      </c>
      <c r="C10844" t="s">
        <v>245</v>
      </c>
      <c r="D10844" t="s">
        <v>934</v>
      </c>
      <c r="E10844" t="s">
        <v>102</v>
      </c>
      <c r="F10844" t="s">
        <v>798</v>
      </c>
      <c r="G10844">
        <v>57</v>
      </c>
      <c r="H10844" t="s">
        <v>11479</v>
      </c>
      <c r="I10844" t="s">
        <v>11480</v>
      </c>
      <c r="J10844" t="s">
        <v>16095</v>
      </c>
      <c r="K10844" t="s">
        <v>800</v>
      </c>
      <c r="L10844" t="s">
        <v>16095</v>
      </c>
      <c r="M10844" t="s">
        <v>16095</v>
      </c>
      <c r="N10844">
        <v>1.8582304010333301E-2</v>
      </c>
      <c r="O10844" t="s">
        <v>801</v>
      </c>
      <c r="P10844" t="s">
        <v>802</v>
      </c>
      <c r="Q10844">
        <v>1.8459538440530401E-2</v>
      </c>
      <c r="R10844" t="s">
        <v>803</v>
      </c>
      <c r="S10844" t="s">
        <v>16095</v>
      </c>
      <c r="T10844">
        <v>4.0999999999999996</v>
      </c>
      <c r="U10844" t="s">
        <v>804</v>
      </c>
      <c r="V10844">
        <v>6.1</v>
      </c>
      <c r="W10844" t="s">
        <v>805</v>
      </c>
      <c r="X10844" t="s">
        <v>16095</v>
      </c>
      <c r="Y10844" t="s">
        <v>16095</v>
      </c>
      <c r="Z10844" t="s">
        <v>16095</v>
      </c>
      <c r="AA10844" t="s">
        <v>804</v>
      </c>
      <c r="AB10844" t="s">
        <v>16095</v>
      </c>
      <c r="AC10844" t="s">
        <v>16095</v>
      </c>
      <c r="AD10844" t="s">
        <v>16095</v>
      </c>
      <c r="AE10844" t="s">
        <v>16095</v>
      </c>
      <c r="AF10844" t="s">
        <v>16095</v>
      </c>
      <c r="AG10844" t="s">
        <v>806</v>
      </c>
      <c r="AH10844" t="s">
        <v>16095</v>
      </c>
      <c r="AI10844" t="s">
        <v>16095</v>
      </c>
      <c r="AJ10844" t="s">
        <v>16095</v>
      </c>
      <c r="AK10844" t="s">
        <v>807</v>
      </c>
      <c r="AL10844" t="s">
        <v>808</v>
      </c>
      <c r="AM10844" t="s">
        <v>809</v>
      </c>
    </row>
    <row r="10845" spans="1:39" x14ac:dyDescent="0.2">
      <c r="A10845" t="s">
        <v>46</v>
      </c>
      <c r="B10845" t="s">
        <v>62</v>
      </c>
      <c r="C10845" t="s">
        <v>245</v>
      </c>
      <c r="D10845" t="s">
        <v>934</v>
      </c>
      <c r="E10845" t="s">
        <v>102</v>
      </c>
      <c r="F10845" t="s">
        <v>798</v>
      </c>
      <c r="G10845">
        <v>58</v>
      </c>
      <c r="H10845" t="s">
        <v>11480</v>
      </c>
      <c r="I10845" t="s">
        <v>11481</v>
      </c>
      <c r="J10845" t="s">
        <v>16095</v>
      </c>
      <c r="K10845" t="s">
        <v>800</v>
      </c>
      <c r="L10845" t="s">
        <v>16095</v>
      </c>
      <c r="M10845" t="s">
        <v>16095</v>
      </c>
      <c r="N10845">
        <v>1.9944334513000001E-2</v>
      </c>
      <c r="O10845" t="s">
        <v>801</v>
      </c>
      <c r="P10845" t="s">
        <v>802</v>
      </c>
      <c r="Q10845">
        <v>2.04271191558336E-2</v>
      </c>
      <c r="R10845" t="s">
        <v>803</v>
      </c>
      <c r="S10845" t="s">
        <v>16095</v>
      </c>
      <c r="T10845">
        <v>4.5999999999999996</v>
      </c>
      <c r="U10845" t="s">
        <v>804</v>
      </c>
      <c r="V10845">
        <v>6.2</v>
      </c>
      <c r="W10845" t="s">
        <v>805</v>
      </c>
      <c r="X10845" t="s">
        <v>16095</v>
      </c>
      <c r="Y10845" t="s">
        <v>16095</v>
      </c>
      <c r="Z10845" t="s">
        <v>16095</v>
      </c>
      <c r="AA10845" t="s">
        <v>804</v>
      </c>
      <c r="AB10845" t="s">
        <v>16095</v>
      </c>
      <c r="AC10845" t="s">
        <v>16095</v>
      </c>
      <c r="AD10845" t="s">
        <v>16095</v>
      </c>
      <c r="AE10845" t="s">
        <v>16095</v>
      </c>
      <c r="AF10845" t="s">
        <v>16095</v>
      </c>
      <c r="AG10845" t="s">
        <v>806</v>
      </c>
      <c r="AH10845" t="s">
        <v>16095</v>
      </c>
      <c r="AI10845" t="s">
        <v>16095</v>
      </c>
      <c r="AJ10845" t="s">
        <v>16095</v>
      </c>
      <c r="AK10845" t="s">
        <v>807</v>
      </c>
      <c r="AL10845" t="s">
        <v>808</v>
      </c>
      <c r="AM10845" t="s">
        <v>809</v>
      </c>
    </row>
    <row r="10846" spans="1:39" x14ac:dyDescent="0.2">
      <c r="A10846" t="s">
        <v>46</v>
      </c>
      <c r="B10846" t="s">
        <v>62</v>
      </c>
      <c r="C10846" t="s">
        <v>245</v>
      </c>
      <c r="D10846" t="s">
        <v>934</v>
      </c>
      <c r="E10846" t="s">
        <v>102</v>
      </c>
      <c r="F10846" t="s">
        <v>798</v>
      </c>
      <c r="G10846">
        <v>59</v>
      </c>
      <c r="H10846" t="s">
        <v>11481</v>
      </c>
      <c r="I10846" t="s">
        <v>11482</v>
      </c>
      <c r="J10846" t="s">
        <v>16095</v>
      </c>
      <c r="K10846" t="s">
        <v>800</v>
      </c>
      <c r="L10846" t="s">
        <v>16095</v>
      </c>
      <c r="M10846" t="s">
        <v>16095</v>
      </c>
      <c r="N10846">
        <v>1.8877262211000001E-2</v>
      </c>
      <c r="O10846" t="s">
        <v>801</v>
      </c>
      <c r="P10846" t="s">
        <v>802</v>
      </c>
      <c r="Q10846">
        <v>3.2571691853651399E-2</v>
      </c>
      <c r="R10846" t="s">
        <v>803</v>
      </c>
      <c r="S10846" t="s">
        <v>16095</v>
      </c>
      <c r="T10846">
        <v>5.8</v>
      </c>
      <c r="U10846" t="s">
        <v>804</v>
      </c>
      <c r="V10846">
        <v>6.4</v>
      </c>
      <c r="W10846" t="s">
        <v>805</v>
      </c>
      <c r="X10846" t="s">
        <v>16095</v>
      </c>
      <c r="Y10846" t="s">
        <v>16095</v>
      </c>
      <c r="Z10846" t="s">
        <v>16095</v>
      </c>
      <c r="AA10846" t="s">
        <v>804</v>
      </c>
      <c r="AB10846" t="s">
        <v>16095</v>
      </c>
      <c r="AC10846" t="s">
        <v>16095</v>
      </c>
      <c r="AD10846" t="s">
        <v>16095</v>
      </c>
      <c r="AE10846" t="s">
        <v>16095</v>
      </c>
      <c r="AF10846" t="s">
        <v>16095</v>
      </c>
      <c r="AG10846" t="s">
        <v>806</v>
      </c>
      <c r="AH10846" t="s">
        <v>16095</v>
      </c>
      <c r="AI10846" t="s">
        <v>16095</v>
      </c>
      <c r="AJ10846" t="s">
        <v>16095</v>
      </c>
      <c r="AK10846" t="s">
        <v>807</v>
      </c>
      <c r="AL10846" t="s">
        <v>808</v>
      </c>
      <c r="AM10846" t="s">
        <v>809</v>
      </c>
    </row>
    <row r="10847" spans="1:39" x14ac:dyDescent="0.2">
      <c r="A10847" t="s">
        <v>46</v>
      </c>
      <c r="B10847" t="s">
        <v>62</v>
      </c>
      <c r="C10847" t="s">
        <v>245</v>
      </c>
      <c r="D10847" t="s">
        <v>934</v>
      </c>
      <c r="E10847" t="s">
        <v>102</v>
      </c>
      <c r="F10847" t="s">
        <v>798</v>
      </c>
      <c r="G10847">
        <v>60</v>
      </c>
      <c r="H10847" t="s">
        <v>11482</v>
      </c>
      <c r="I10847" t="s">
        <v>11483</v>
      </c>
      <c r="J10847" t="s">
        <v>16095</v>
      </c>
      <c r="K10847" t="s">
        <v>800</v>
      </c>
      <c r="L10847" t="s">
        <v>16095</v>
      </c>
      <c r="M10847" t="s">
        <v>16095</v>
      </c>
      <c r="N10847">
        <v>1.5909767350333299E-2</v>
      </c>
      <c r="O10847" t="s">
        <v>801</v>
      </c>
      <c r="P10847" t="s">
        <v>802</v>
      </c>
      <c r="Q10847">
        <v>2.10151798090734E-2</v>
      </c>
      <c r="R10847" t="s">
        <v>803</v>
      </c>
      <c r="S10847" t="s">
        <v>16095</v>
      </c>
      <c r="T10847">
        <v>4.9000000000000004</v>
      </c>
      <c r="U10847" t="s">
        <v>804</v>
      </c>
      <c r="V10847">
        <v>6.6</v>
      </c>
      <c r="W10847" t="s">
        <v>805</v>
      </c>
      <c r="X10847" t="s">
        <v>16095</v>
      </c>
      <c r="Y10847" t="s">
        <v>16095</v>
      </c>
      <c r="Z10847" t="s">
        <v>16095</v>
      </c>
      <c r="AA10847" t="s">
        <v>804</v>
      </c>
      <c r="AB10847" t="s">
        <v>16095</v>
      </c>
      <c r="AC10847" t="s">
        <v>16095</v>
      </c>
      <c r="AD10847" t="s">
        <v>16095</v>
      </c>
      <c r="AE10847" t="s">
        <v>16095</v>
      </c>
      <c r="AF10847" t="s">
        <v>16095</v>
      </c>
      <c r="AG10847" t="s">
        <v>806</v>
      </c>
      <c r="AH10847" t="s">
        <v>16095</v>
      </c>
      <c r="AI10847" t="s">
        <v>16095</v>
      </c>
      <c r="AJ10847" t="s">
        <v>16095</v>
      </c>
      <c r="AK10847" t="s">
        <v>807</v>
      </c>
      <c r="AL10847" t="s">
        <v>808</v>
      </c>
      <c r="AM10847" t="s">
        <v>809</v>
      </c>
    </row>
    <row r="10848" spans="1:39" x14ac:dyDescent="0.2">
      <c r="A10848" t="s">
        <v>46</v>
      </c>
      <c r="B10848" t="s">
        <v>62</v>
      </c>
      <c r="C10848" t="s">
        <v>245</v>
      </c>
      <c r="D10848" t="s">
        <v>934</v>
      </c>
      <c r="E10848" t="s">
        <v>102</v>
      </c>
      <c r="F10848" t="s">
        <v>798</v>
      </c>
      <c r="G10848">
        <v>61</v>
      </c>
      <c r="H10848" t="s">
        <v>11483</v>
      </c>
      <c r="I10848" t="s">
        <v>11484</v>
      </c>
      <c r="J10848" t="s">
        <v>16095</v>
      </c>
      <c r="K10848" t="s">
        <v>800</v>
      </c>
      <c r="L10848" t="s">
        <v>16095</v>
      </c>
      <c r="M10848" t="s">
        <v>16095</v>
      </c>
      <c r="N10848">
        <v>1.52128425283333E-2</v>
      </c>
      <c r="O10848" t="s">
        <v>801</v>
      </c>
      <c r="P10848" t="s">
        <v>802</v>
      </c>
      <c r="Q10848">
        <v>1.8679897713770401E-2</v>
      </c>
      <c r="R10848" t="s">
        <v>803</v>
      </c>
      <c r="S10848" t="s">
        <v>16095</v>
      </c>
      <c r="T10848">
        <v>4.3</v>
      </c>
      <c r="U10848" t="s">
        <v>804</v>
      </c>
      <c r="V10848">
        <v>6.7</v>
      </c>
      <c r="W10848" t="s">
        <v>805</v>
      </c>
      <c r="X10848" t="s">
        <v>16095</v>
      </c>
      <c r="Y10848" t="s">
        <v>16095</v>
      </c>
      <c r="Z10848" t="s">
        <v>16095</v>
      </c>
      <c r="AA10848" t="s">
        <v>804</v>
      </c>
      <c r="AB10848" t="s">
        <v>16095</v>
      </c>
      <c r="AC10848" t="s">
        <v>16095</v>
      </c>
      <c r="AD10848" t="s">
        <v>16095</v>
      </c>
      <c r="AE10848" t="s">
        <v>16095</v>
      </c>
      <c r="AF10848" t="s">
        <v>16095</v>
      </c>
      <c r="AG10848" t="s">
        <v>806</v>
      </c>
      <c r="AH10848" t="s">
        <v>16095</v>
      </c>
      <c r="AI10848" t="s">
        <v>16095</v>
      </c>
      <c r="AJ10848" t="s">
        <v>16095</v>
      </c>
      <c r="AK10848" t="s">
        <v>807</v>
      </c>
      <c r="AL10848" t="s">
        <v>808</v>
      </c>
      <c r="AM10848" t="s">
        <v>809</v>
      </c>
    </row>
    <row r="10849" spans="1:39" x14ac:dyDescent="0.2">
      <c r="A10849" t="s">
        <v>46</v>
      </c>
      <c r="B10849" t="s">
        <v>62</v>
      </c>
      <c r="C10849" t="s">
        <v>245</v>
      </c>
      <c r="D10849" t="s">
        <v>934</v>
      </c>
      <c r="E10849" t="s">
        <v>102</v>
      </c>
      <c r="F10849" t="s">
        <v>798</v>
      </c>
      <c r="G10849">
        <v>62</v>
      </c>
      <c r="H10849" t="s">
        <v>11484</v>
      </c>
      <c r="I10849" t="s">
        <v>11485</v>
      </c>
      <c r="J10849" t="s">
        <v>16095</v>
      </c>
      <c r="K10849" t="s">
        <v>800</v>
      </c>
      <c r="L10849" t="s">
        <v>16095</v>
      </c>
      <c r="M10849" t="s">
        <v>16095</v>
      </c>
      <c r="N10849">
        <v>1.4407625153666699E-2</v>
      </c>
      <c r="O10849" t="s">
        <v>801</v>
      </c>
      <c r="P10849" t="s">
        <v>802</v>
      </c>
      <c r="Q10849">
        <v>1.9657820111575599E-2</v>
      </c>
      <c r="R10849" t="s">
        <v>803</v>
      </c>
      <c r="S10849" t="s">
        <v>16095</v>
      </c>
      <c r="T10849">
        <v>4.3</v>
      </c>
      <c r="U10849" t="s">
        <v>804</v>
      </c>
      <c r="V10849">
        <v>6.7</v>
      </c>
      <c r="W10849" t="s">
        <v>805</v>
      </c>
      <c r="X10849" t="s">
        <v>16095</v>
      </c>
      <c r="Y10849" t="s">
        <v>16095</v>
      </c>
      <c r="Z10849" t="s">
        <v>16095</v>
      </c>
      <c r="AA10849" t="s">
        <v>804</v>
      </c>
      <c r="AB10849" t="s">
        <v>16095</v>
      </c>
      <c r="AC10849" t="s">
        <v>16095</v>
      </c>
      <c r="AD10849" t="s">
        <v>16095</v>
      </c>
      <c r="AE10849" t="s">
        <v>16095</v>
      </c>
      <c r="AF10849" t="s">
        <v>16095</v>
      </c>
      <c r="AG10849" t="s">
        <v>806</v>
      </c>
      <c r="AH10849" t="s">
        <v>16095</v>
      </c>
      <c r="AI10849" t="s">
        <v>16095</v>
      </c>
      <c r="AJ10849" t="s">
        <v>16095</v>
      </c>
      <c r="AK10849" t="s">
        <v>807</v>
      </c>
      <c r="AL10849" t="s">
        <v>808</v>
      </c>
      <c r="AM10849" t="s">
        <v>809</v>
      </c>
    </row>
    <row r="10850" spans="1:39" x14ac:dyDescent="0.2">
      <c r="A10850" t="s">
        <v>46</v>
      </c>
      <c r="B10850" t="s">
        <v>62</v>
      </c>
      <c r="C10850" t="s">
        <v>245</v>
      </c>
      <c r="D10850" t="s">
        <v>934</v>
      </c>
      <c r="E10850" t="s">
        <v>102</v>
      </c>
      <c r="F10850" t="s">
        <v>798</v>
      </c>
      <c r="G10850">
        <v>63</v>
      </c>
      <c r="H10850" t="s">
        <v>11485</v>
      </c>
      <c r="I10850" t="s">
        <v>11486</v>
      </c>
      <c r="J10850" t="s">
        <v>16095</v>
      </c>
      <c r="K10850" t="s">
        <v>800</v>
      </c>
      <c r="L10850" t="s">
        <v>16095</v>
      </c>
      <c r="M10850" t="s">
        <v>16095</v>
      </c>
      <c r="N10850">
        <v>1.2582025647999999E-2</v>
      </c>
      <c r="O10850" t="s">
        <v>801</v>
      </c>
      <c r="P10850" t="s">
        <v>802</v>
      </c>
      <c r="Q10850">
        <v>2.1521956796288801E-2</v>
      </c>
      <c r="R10850" t="s">
        <v>803</v>
      </c>
      <c r="S10850" t="s">
        <v>16095</v>
      </c>
      <c r="T10850">
        <v>3.2</v>
      </c>
      <c r="U10850" t="s">
        <v>804</v>
      </c>
      <c r="V10850">
        <v>6.6</v>
      </c>
      <c r="W10850" t="s">
        <v>805</v>
      </c>
      <c r="X10850" t="s">
        <v>16095</v>
      </c>
      <c r="Y10850" t="s">
        <v>16095</v>
      </c>
      <c r="Z10850" t="s">
        <v>16095</v>
      </c>
      <c r="AA10850" t="s">
        <v>804</v>
      </c>
      <c r="AB10850" t="s">
        <v>16095</v>
      </c>
      <c r="AC10850" t="s">
        <v>16095</v>
      </c>
      <c r="AD10850" t="s">
        <v>16095</v>
      </c>
      <c r="AE10850" t="s">
        <v>16095</v>
      </c>
      <c r="AF10850" t="s">
        <v>16095</v>
      </c>
      <c r="AG10850" t="s">
        <v>806</v>
      </c>
      <c r="AH10850" t="s">
        <v>16095</v>
      </c>
      <c r="AI10850" t="s">
        <v>16095</v>
      </c>
      <c r="AJ10850" t="s">
        <v>16095</v>
      </c>
      <c r="AK10850" t="s">
        <v>807</v>
      </c>
      <c r="AL10850" t="s">
        <v>808</v>
      </c>
      <c r="AM10850" t="s">
        <v>809</v>
      </c>
    </row>
    <row r="10851" spans="1:39" x14ac:dyDescent="0.2">
      <c r="A10851" t="s">
        <v>46</v>
      </c>
      <c r="B10851" t="s">
        <v>62</v>
      </c>
      <c r="C10851" t="s">
        <v>245</v>
      </c>
      <c r="D10851" t="s">
        <v>934</v>
      </c>
      <c r="E10851" t="s">
        <v>102</v>
      </c>
      <c r="F10851" t="s">
        <v>798</v>
      </c>
      <c r="G10851">
        <v>64</v>
      </c>
      <c r="H10851" t="s">
        <v>11486</v>
      </c>
      <c r="I10851" t="s">
        <v>11487</v>
      </c>
      <c r="J10851" t="s">
        <v>16095</v>
      </c>
      <c r="K10851" t="s">
        <v>800</v>
      </c>
      <c r="L10851" t="s">
        <v>16095</v>
      </c>
      <c r="M10851" t="s">
        <v>16095</v>
      </c>
      <c r="N10851">
        <v>1.3438385626999999E-2</v>
      </c>
      <c r="O10851" t="s">
        <v>801</v>
      </c>
      <c r="P10851" t="s">
        <v>802</v>
      </c>
      <c r="Q10851">
        <v>1.5738495252663201E-2</v>
      </c>
      <c r="R10851" t="s">
        <v>803</v>
      </c>
      <c r="S10851" t="s">
        <v>16095</v>
      </c>
      <c r="T10851">
        <v>2.9</v>
      </c>
      <c r="U10851" t="s">
        <v>804</v>
      </c>
      <c r="V10851">
        <v>6.5</v>
      </c>
      <c r="W10851" t="s">
        <v>805</v>
      </c>
      <c r="X10851" t="s">
        <v>16095</v>
      </c>
      <c r="Y10851" t="s">
        <v>16095</v>
      </c>
      <c r="Z10851" t="s">
        <v>16095</v>
      </c>
      <c r="AA10851" t="s">
        <v>804</v>
      </c>
      <c r="AB10851" t="s">
        <v>16095</v>
      </c>
      <c r="AC10851" t="s">
        <v>16095</v>
      </c>
      <c r="AD10851" t="s">
        <v>16095</v>
      </c>
      <c r="AE10851" t="s">
        <v>16095</v>
      </c>
      <c r="AF10851" t="s">
        <v>16095</v>
      </c>
      <c r="AG10851" t="s">
        <v>806</v>
      </c>
      <c r="AH10851" t="s">
        <v>16095</v>
      </c>
      <c r="AI10851" t="s">
        <v>16095</v>
      </c>
      <c r="AJ10851" t="s">
        <v>16095</v>
      </c>
      <c r="AK10851" t="s">
        <v>807</v>
      </c>
      <c r="AL10851" t="s">
        <v>808</v>
      </c>
      <c r="AM10851" t="s">
        <v>809</v>
      </c>
    </row>
    <row r="10852" spans="1:39" x14ac:dyDescent="0.2">
      <c r="A10852" t="s">
        <v>46</v>
      </c>
      <c r="B10852" t="s">
        <v>62</v>
      </c>
      <c r="C10852" t="s">
        <v>245</v>
      </c>
      <c r="D10852" t="s">
        <v>934</v>
      </c>
      <c r="E10852" t="s">
        <v>102</v>
      </c>
      <c r="F10852" t="s">
        <v>798</v>
      </c>
      <c r="G10852">
        <v>65</v>
      </c>
      <c r="H10852" t="s">
        <v>11487</v>
      </c>
      <c r="I10852" t="s">
        <v>452</v>
      </c>
      <c r="J10852" t="s">
        <v>16095</v>
      </c>
      <c r="K10852" t="s">
        <v>800</v>
      </c>
      <c r="L10852" t="s">
        <v>16095</v>
      </c>
      <c r="M10852" t="s">
        <v>16095</v>
      </c>
      <c r="N10852">
        <v>1.14624954412667E-2</v>
      </c>
      <c r="O10852" t="s">
        <v>801</v>
      </c>
      <c r="P10852" t="s">
        <v>802</v>
      </c>
      <c r="Q10852">
        <v>3.2298875211050099E-2</v>
      </c>
      <c r="R10852" t="s">
        <v>803</v>
      </c>
      <c r="S10852" t="s">
        <v>16095</v>
      </c>
      <c r="T10852">
        <v>4.2</v>
      </c>
      <c r="U10852" t="s">
        <v>804</v>
      </c>
      <c r="V10852">
        <v>6.4</v>
      </c>
      <c r="W10852" t="s">
        <v>805</v>
      </c>
      <c r="X10852" t="s">
        <v>16095</v>
      </c>
      <c r="Y10852" t="s">
        <v>16095</v>
      </c>
      <c r="Z10852" t="s">
        <v>16095</v>
      </c>
      <c r="AA10852" t="s">
        <v>804</v>
      </c>
      <c r="AB10852" t="s">
        <v>16095</v>
      </c>
      <c r="AC10852" t="s">
        <v>16095</v>
      </c>
      <c r="AD10852" t="s">
        <v>16095</v>
      </c>
      <c r="AE10852" t="s">
        <v>16095</v>
      </c>
      <c r="AF10852" t="s">
        <v>16095</v>
      </c>
      <c r="AG10852" t="s">
        <v>806</v>
      </c>
      <c r="AH10852" t="s">
        <v>16095</v>
      </c>
      <c r="AI10852" t="s">
        <v>16095</v>
      </c>
      <c r="AJ10852" t="s">
        <v>16095</v>
      </c>
      <c r="AK10852" t="s">
        <v>807</v>
      </c>
      <c r="AL10852" t="s">
        <v>808</v>
      </c>
      <c r="AM10852" t="s">
        <v>809</v>
      </c>
    </row>
    <row r="10853" spans="1:39" x14ac:dyDescent="0.2">
      <c r="A10853" t="s">
        <v>46</v>
      </c>
      <c r="B10853" t="s">
        <v>62</v>
      </c>
      <c r="C10853" t="s">
        <v>245</v>
      </c>
      <c r="D10853" t="s">
        <v>1183</v>
      </c>
      <c r="E10853" t="s">
        <v>118</v>
      </c>
      <c r="F10853" t="s">
        <v>798</v>
      </c>
      <c r="G10853">
        <v>1</v>
      </c>
      <c r="H10853" t="s">
        <v>453</v>
      </c>
      <c r="I10853" t="s">
        <v>11488</v>
      </c>
      <c r="J10853" t="s">
        <v>16095</v>
      </c>
      <c r="K10853" t="s">
        <v>800</v>
      </c>
      <c r="L10853" t="s">
        <v>16095</v>
      </c>
      <c r="M10853" t="s">
        <v>16095</v>
      </c>
      <c r="N10853">
        <v>3.8162791329333298E-2</v>
      </c>
      <c r="O10853" t="s">
        <v>801</v>
      </c>
      <c r="P10853" t="s">
        <v>802</v>
      </c>
      <c r="Q10853">
        <v>1.39400028562031</v>
      </c>
      <c r="R10853" t="s">
        <v>803</v>
      </c>
      <c r="S10853" t="s">
        <v>16095</v>
      </c>
      <c r="T10853">
        <v>10.6</v>
      </c>
      <c r="U10853" t="s">
        <v>804</v>
      </c>
      <c r="V10853">
        <v>8.3000000000000007</v>
      </c>
      <c r="W10853" t="s">
        <v>805</v>
      </c>
      <c r="X10853" t="s">
        <v>16095</v>
      </c>
      <c r="Y10853" t="s">
        <v>16095</v>
      </c>
      <c r="Z10853" t="s">
        <v>16095</v>
      </c>
      <c r="AA10853" t="s">
        <v>804</v>
      </c>
      <c r="AB10853" t="s">
        <v>16095</v>
      </c>
      <c r="AC10853" t="s">
        <v>16095</v>
      </c>
      <c r="AD10853" t="s">
        <v>16095</v>
      </c>
      <c r="AE10853" t="s">
        <v>16095</v>
      </c>
      <c r="AF10853" t="s">
        <v>16095</v>
      </c>
      <c r="AG10853" t="s">
        <v>806</v>
      </c>
      <c r="AH10853" t="s">
        <v>16095</v>
      </c>
      <c r="AI10853" t="s">
        <v>16095</v>
      </c>
      <c r="AJ10853" t="s">
        <v>16095</v>
      </c>
      <c r="AK10853" t="s">
        <v>807</v>
      </c>
      <c r="AL10853" t="s">
        <v>808</v>
      </c>
      <c r="AM10853" t="s">
        <v>809</v>
      </c>
    </row>
    <row r="10854" spans="1:39" x14ac:dyDescent="0.2">
      <c r="A10854" t="s">
        <v>46</v>
      </c>
      <c r="B10854" t="s">
        <v>62</v>
      </c>
      <c r="C10854" t="s">
        <v>245</v>
      </c>
      <c r="D10854" t="s">
        <v>1183</v>
      </c>
      <c r="E10854" t="s">
        <v>118</v>
      </c>
      <c r="F10854" t="s">
        <v>798</v>
      </c>
      <c r="G10854">
        <v>2</v>
      </c>
      <c r="H10854" t="s">
        <v>11488</v>
      </c>
      <c r="I10854" t="s">
        <v>11489</v>
      </c>
      <c r="J10854" t="s">
        <v>16095</v>
      </c>
      <c r="K10854" t="s">
        <v>800</v>
      </c>
      <c r="L10854" t="s">
        <v>16095</v>
      </c>
      <c r="M10854" t="s">
        <v>16095</v>
      </c>
      <c r="N10854">
        <v>3.1114285824666701E-2</v>
      </c>
      <c r="O10854" t="s">
        <v>801</v>
      </c>
      <c r="P10854" t="s">
        <v>802</v>
      </c>
      <c r="Q10854">
        <v>1.13446406955788</v>
      </c>
      <c r="R10854" t="s">
        <v>803</v>
      </c>
      <c r="S10854" t="s">
        <v>16095</v>
      </c>
      <c r="T10854">
        <v>10.8</v>
      </c>
      <c r="U10854" t="s">
        <v>804</v>
      </c>
      <c r="V10854">
        <v>8.8000000000000007</v>
      </c>
      <c r="W10854" t="s">
        <v>805</v>
      </c>
      <c r="X10854" t="s">
        <v>16095</v>
      </c>
      <c r="Y10854" t="s">
        <v>16095</v>
      </c>
      <c r="Z10854" t="s">
        <v>16095</v>
      </c>
      <c r="AA10854" t="s">
        <v>804</v>
      </c>
      <c r="AB10854" t="s">
        <v>16095</v>
      </c>
      <c r="AC10854" t="s">
        <v>16095</v>
      </c>
      <c r="AD10854" t="s">
        <v>16095</v>
      </c>
      <c r="AE10854" t="s">
        <v>16095</v>
      </c>
      <c r="AF10854" t="s">
        <v>16095</v>
      </c>
      <c r="AG10854" t="s">
        <v>806</v>
      </c>
      <c r="AH10854" t="s">
        <v>16095</v>
      </c>
      <c r="AI10854" t="s">
        <v>16095</v>
      </c>
      <c r="AJ10854" t="s">
        <v>16095</v>
      </c>
      <c r="AK10854" t="s">
        <v>807</v>
      </c>
      <c r="AL10854" t="s">
        <v>808</v>
      </c>
      <c r="AM10854" t="s">
        <v>809</v>
      </c>
    </row>
    <row r="10855" spans="1:39" x14ac:dyDescent="0.2">
      <c r="A10855" t="s">
        <v>46</v>
      </c>
      <c r="B10855" t="s">
        <v>62</v>
      </c>
      <c r="C10855" t="s">
        <v>245</v>
      </c>
      <c r="D10855" t="s">
        <v>1183</v>
      </c>
      <c r="E10855" t="s">
        <v>118</v>
      </c>
      <c r="F10855" t="s">
        <v>798</v>
      </c>
      <c r="G10855">
        <v>3</v>
      </c>
      <c r="H10855" t="s">
        <v>11489</v>
      </c>
      <c r="I10855" t="s">
        <v>11490</v>
      </c>
      <c r="J10855" t="s">
        <v>16095</v>
      </c>
      <c r="K10855" t="s">
        <v>800</v>
      </c>
      <c r="L10855" t="s">
        <v>16095</v>
      </c>
      <c r="M10855" t="s">
        <v>16095</v>
      </c>
      <c r="N10855">
        <v>2.6777055001999998E-2</v>
      </c>
      <c r="O10855" t="s">
        <v>801</v>
      </c>
      <c r="P10855" t="s">
        <v>802</v>
      </c>
      <c r="Q10855">
        <v>0.84387622059026302</v>
      </c>
      <c r="R10855" t="s">
        <v>803</v>
      </c>
      <c r="S10855" t="s">
        <v>16095</v>
      </c>
      <c r="T10855">
        <v>9.5</v>
      </c>
      <c r="U10855" t="s">
        <v>804</v>
      </c>
      <c r="V10855">
        <v>9.1999999999999993</v>
      </c>
      <c r="W10855" t="s">
        <v>805</v>
      </c>
      <c r="X10855" t="s">
        <v>16095</v>
      </c>
      <c r="Y10855" t="s">
        <v>16095</v>
      </c>
      <c r="Z10855" t="s">
        <v>16095</v>
      </c>
      <c r="AA10855" t="s">
        <v>804</v>
      </c>
      <c r="AB10855" t="s">
        <v>16095</v>
      </c>
      <c r="AC10855" t="s">
        <v>16095</v>
      </c>
      <c r="AD10855" t="s">
        <v>16095</v>
      </c>
      <c r="AE10855" t="s">
        <v>16095</v>
      </c>
      <c r="AF10855" t="s">
        <v>16095</v>
      </c>
      <c r="AG10855" t="s">
        <v>806</v>
      </c>
      <c r="AH10855" t="s">
        <v>16095</v>
      </c>
      <c r="AI10855" t="s">
        <v>16095</v>
      </c>
      <c r="AJ10855" t="s">
        <v>16095</v>
      </c>
      <c r="AK10855" t="s">
        <v>807</v>
      </c>
      <c r="AL10855" t="s">
        <v>808</v>
      </c>
      <c r="AM10855" t="s">
        <v>809</v>
      </c>
    </row>
    <row r="10856" spans="1:39" x14ac:dyDescent="0.2">
      <c r="A10856" t="s">
        <v>46</v>
      </c>
      <c r="B10856" t="s">
        <v>62</v>
      </c>
      <c r="C10856" t="s">
        <v>245</v>
      </c>
      <c r="D10856" t="s">
        <v>1183</v>
      </c>
      <c r="E10856" t="s">
        <v>118</v>
      </c>
      <c r="F10856" t="s">
        <v>798</v>
      </c>
      <c r="G10856">
        <v>4</v>
      </c>
      <c r="H10856" t="s">
        <v>11490</v>
      </c>
      <c r="I10856" t="s">
        <v>11491</v>
      </c>
      <c r="J10856" t="s">
        <v>16095</v>
      </c>
      <c r="K10856" t="s">
        <v>800</v>
      </c>
      <c r="L10856" t="s">
        <v>16095</v>
      </c>
      <c r="M10856" t="s">
        <v>16095</v>
      </c>
      <c r="N10856">
        <v>1.6679541638333299E-2</v>
      </c>
      <c r="O10856" t="s">
        <v>801</v>
      </c>
      <c r="P10856" t="s">
        <v>802</v>
      </c>
      <c r="Q10856">
        <v>0.51266880824728001</v>
      </c>
      <c r="R10856" t="s">
        <v>803</v>
      </c>
      <c r="S10856" t="s">
        <v>16095</v>
      </c>
      <c r="T10856">
        <v>6</v>
      </c>
      <c r="U10856" t="s">
        <v>804</v>
      </c>
      <c r="V10856">
        <v>9.1999999999999993</v>
      </c>
      <c r="W10856" t="s">
        <v>805</v>
      </c>
      <c r="X10856" t="s">
        <v>16095</v>
      </c>
      <c r="Y10856" t="s">
        <v>16095</v>
      </c>
      <c r="Z10856" t="s">
        <v>16095</v>
      </c>
      <c r="AA10856" t="s">
        <v>804</v>
      </c>
      <c r="AB10856" t="s">
        <v>16095</v>
      </c>
      <c r="AC10856" t="s">
        <v>16095</v>
      </c>
      <c r="AD10856" t="s">
        <v>16095</v>
      </c>
      <c r="AE10856" t="s">
        <v>16095</v>
      </c>
      <c r="AF10856" t="s">
        <v>16095</v>
      </c>
      <c r="AG10856" t="s">
        <v>806</v>
      </c>
      <c r="AH10856" t="s">
        <v>16095</v>
      </c>
      <c r="AI10856" t="s">
        <v>16095</v>
      </c>
      <c r="AJ10856" t="s">
        <v>16095</v>
      </c>
      <c r="AK10856" t="s">
        <v>807</v>
      </c>
      <c r="AL10856" t="s">
        <v>808</v>
      </c>
      <c r="AM10856" t="s">
        <v>809</v>
      </c>
    </row>
    <row r="10857" spans="1:39" x14ac:dyDescent="0.2">
      <c r="A10857" t="s">
        <v>46</v>
      </c>
      <c r="B10857" t="s">
        <v>62</v>
      </c>
      <c r="C10857" t="s">
        <v>245</v>
      </c>
      <c r="D10857" t="s">
        <v>1183</v>
      </c>
      <c r="E10857" t="s">
        <v>118</v>
      </c>
      <c r="F10857" t="s">
        <v>798</v>
      </c>
      <c r="G10857">
        <v>5</v>
      </c>
      <c r="H10857" t="s">
        <v>11491</v>
      </c>
      <c r="I10857" t="s">
        <v>11492</v>
      </c>
      <c r="J10857" t="s">
        <v>16095</v>
      </c>
      <c r="K10857" t="s">
        <v>800</v>
      </c>
      <c r="L10857" t="s">
        <v>16095</v>
      </c>
      <c r="M10857" t="s">
        <v>16095</v>
      </c>
      <c r="N10857">
        <v>1.6005311277999999E-2</v>
      </c>
      <c r="O10857" t="s">
        <v>801</v>
      </c>
      <c r="P10857" t="s">
        <v>802</v>
      </c>
      <c r="Q10857">
        <v>0.40032287048117798</v>
      </c>
      <c r="R10857" t="s">
        <v>803</v>
      </c>
      <c r="S10857" t="s">
        <v>16095</v>
      </c>
      <c r="T10857">
        <v>3.4</v>
      </c>
      <c r="U10857" t="s">
        <v>804</v>
      </c>
      <c r="V10857">
        <v>8.6999999999999993</v>
      </c>
      <c r="W10857" t="s">
        <v>805</v>
      </c>
      <c r="X10857" t="s">
        <v>16095</v>
      </c>
      <c r="Y10857" t="s">
        <v>16095</v>
      </c>
      <c r="Z10857" t="s">
        <v>16095</v>
      </c>
      <c r="AA10857" t="s">
        <v>804</v>
      </c>
      <c r="AB10857" t="s">
        <v>16095</v>
      </c>
      <c r="AC10857" t="s">
        <v>16095</v>
      </c>
      <c r="AD10857" t="s">
        <v>16095</v>
      </c>
      <c r="AE10857" t="s">
        <v>16095</v>
      </c>
      <c r="AF10857" t="s">
        <v>16095</v>
      </c>
      <c r="AG10857" t="s">
        <v>806</v>
      </c>
      <c r="AH10857" t="s">
        <v>16095</v>
      </c>
      <c r="AI10857" t="s">
        <v>16095</v>
      </c>
      <c r="AJ10857" t="s">
        <v>16095</v>
      </c>
      <c r="AK10857" t="s">
        <v>807</v>
      </c>
      <c r="AL10857" t="s">
        <v>808</v>
      </c>
      <c r="AM10857" t="s">
        <v>809</v>
      </c>
    </row>
    <row r="10858" spans="1:39" x14ac:dyDescent="0.2">
      <c r="A10858" t="s">
        <v>46</v>
      </c>
      <c r="B10858" t="s">
        <v>62</v>
      </c>
      <c r="C10858" t="s">
        <v>245</v>
      </c>
      <c r="D10858" t="s">
        <v>1183</v>
      </c>
      <c r="E10858" t="s">
        <v>118</v>
      </c>
      <c r="F10858" t="s">
        <v>798</v>
      </c>
      <c r="G10858">
        <v>6</v>
      </c>
      <c r="H10858" t="s">
        <v>11492</v>
      </c>
      <c r="I10858" t="s">
        <v>11493</v>
      </c>
      <c r="J10858" t="s">
        <v>16095</v>
      </c>
      <c r="K10858" t="s">
        <v>800</v>
      </c>
      <c r="L10858" t="s">
        <v>16095</v>
      </c>
      <c r="M10858" t="s">
        <v>16095</v>
      </c>
      <c r="N10858">
        <v>1.4457793016333299E-2</v>
      </c>
      <c r="O10858" t="s">
        <v>801</v>
      </c>
      <c r="P10858" t="s">
        <v>802</v>
      </c>
      <c r="Q10858">
        <v>0.35136136620567299</v>
      </c>
      <c r="R10858" t="s">
        <v>803</v>
      </c>
      <c r="S10858" t="s">
        <v>16095</v>
      </c>
      <c r="T10858">
        <v>2</v>
      </c>
      <c r="U10858" t="s">
        <v>804</v>
      </c>
      <c r="V10858">
        <v>8.1</v>
      </c>
      <c r="W10858" t="s">
        <v>805</v>
      </c>
      <c r="X10858" t="s">
        <v>16095</v>
      </c>
      <c r="Y10858" t="s">
        <v>16095</v>
      </c>
      <c r="Z10858" t="s">
        <v>16095</v>
      </c>
      <c r="AA10858" t="s">
        <v>804</v>
      </c>
      <c r="AB10858" t="s">
        <v>16095</v>
      </c>
      <c r="AC10858" t="s">
        <v>16095</v>
      </c>
      <c r="AD10858" t="s">
        <v>16095</v>
      </c>
      <c r="AE10858" t="s">
        <v>16095</v>
      </c>
      <c r="AF10858" t="s">
        <v>16095</v>
      </c>
      <c r="AG10858" t="s">
        <v>806</v>
      </c>
      <c r="AH10858" t="s">
        <v>16095</v>
      </c>
      <c r="AI10858" t="s">
        <v>16095</v>
      </c>
      <c r="AJ10858" t="s">
        <v>16095</v>
      </c>
      <c r="AK10858" t="s">
        <v>807</v>
      </c>
      <c r="AL10858" t="s">
        <v>808</v>
      </c>
      <c r="AM10858" t="s">
        <v>809</v>
      </c>
    </row>
    <row r="10859" spans="1:39" x14ac:dyDescent="0.2">
      <c r="A10859" t="s">
        <v>46</v>
      </c>
      <c r="B10859" t="s">
        <v>62</v>
      </c>
      <c r="C10859" t="s">
        <v>245</v>
      </c>
      <c r="D10859" t="s">
        <v>1183</v>
      </c>
      <c r="E10859" t="s">
        <v>118</v>
      </c>
      <c r="F10859" t="s">
        <v>798</v>
      </c>
      <c r="G10859">
        <v>7</v>
      </c>
      <c r="H10859" t="s">
        <v>11493</v>
      </c>
      <c r="I10859" t="s">
        <v>11494</v>
      </c>
      <c r="J10859" t="s">
        <v>16095</v>
      </c>
      <c r="K10859" t="s">
        <v>800</v>
      </c>
      <c r="L10859" t="s">
        <v>16095</v>
      </c>
      <c r="M10859" t="s">
        <v>16095</v>
      </c>
      <c r="N10859">
        <v>1.4482333526000001E-2</v>
      </c>
      <c r="O10859" t="s">
        <v>801</v>
      </c>
      <c r="P10859" t="s">
        <v>802</v>
      </c>
      <c r="Q10859">
        <v>0.251791318367515</v>
      </c>
      <c r="R10859" t="s">
        <v>803</v>
      </c>
      <c r="S10859" t="s">
        <v>16095</v>
      </c>
      <c r="T10859">
        <v>0.6</v>
      </c>
      <c r="U10859" t="s">
        <v>804</v>
      </c>
      <c r="V10859">
        <v>7.7</v>
      </c>
      <c r="W10859" t="s">
        <v>805</v>
      </c>
      <c r="X10859" t="s">
        <v>16095</v>
      </c>
      <c r="Y10859" t="s">
        <v>16095</v>
      </c>
      <c r="Z10859" t="s">
        <v>16095</v>
      </c>
      <c r="AA10859" t="s">
        <v>804</v>
      </c>
      <c r="AB10859" t="s">
        <v>16095</v>
      </c>
      <c r="AC10859" t="s">
        <v>16095</v>
      </c>
      <c r="AD10859" t="s">
        <v>16095</v>
      </c>
      <c r="AE10859" t="s">
        <v>16095</v>
      </c>
      <c r="AF10859" t="s">
        <v>16095</v>
      </c>
      <c r="AG10859" t="s">
        <v>806</v>
      </c>
      <c r="AH10859" t="s">
        <v>16095</v>
      </c>
      <c r="AI10859" t="s">
        <v>16095</v>
      </c>
      <c r="AJ10859" t="s">
        <v>16095</v>
      </c>
      <c r="AK10859" t="s">
        <v>807</v>
      </c>
      <c r="AL10859" t="s">
        <v>808</v>
      </c>
      <c r="AM10859" t="s">
        <v>809</v>
      </c>
    </row>
    <row r="10860" spans="1:39" x14ac:dyDescent="0.2">
      <c r="A10860" t="s">
        <v>46</v>
      </c>
      <c r="B10860" t="s">
        <v>62</v>
      </c>
      <c r="C10860" t="s">
        <v>245</v>
      </c>
      <c r="D10860" t="s">
        <v>1183</v>
      </c>
      <c r="E10860" t="s">
        <v>118</v>
      </c>
      <c r="F10860" t="s">
        <v>798</v>
      </c>
      <c r="G10860">
        <v>8</v>
      </c>
      <c r="H10860" t="s">
        <v>11494</v>
      </c>
      <c r="I10860" t="s">
        <v>11495</v>
      </c>
      <c r="J10860" t="s">
        <v>16095</v>
      </c>
      <c r="K10860" t="s">
        <v>800</v>
      </c>
      <c r="L10860" t="s">
        <v>16095</v>
      </c>
      <c r="M10860" t="s">
        <v>16095</v>
      </c>
      <c r="N10860">
        <v>2.5955795721E-2</v>
      </c>
      <c r="O10860" t="s">
        <v>801</v>
      </c>
      <c r="P10860" t="s">
        <v>802</v>
      </c>
      <c r="Q10860">
        <v>0.479036920940344</v>
      </c>
      <c r="R10860" t="s">
        <v>803</v>
      </c>
      <c r="S10860" t="s">
        <v>16095</v>
      </c>
      <c r="T10860">
        <v>3.4</v>
      </c>
      <c r="U10860" t="s">
        <v>804</v>
      </c>
      <c r="V10860">
        <v>7.3</v>
      </c>
      <c r="W10860" t="s">
        <v>805</v>
      </c>
      <c r="X10860" t="s">
        <v>16095</v>
      </c>
      <c r="Y10860" t="s">
        <v>16095</v>
      </c>
      <c r="Z10860" t="s">
        <v>16095</v>
      </c>
      <c r="AA10860" t="s">
        <v>804</v>
      </c>
      <c r="AB10860" t="s">
        <v>16095</v>
      </c>
      <c r="AC10860" t="s">
        <v>16095</v>
      </c>
      <c r="AD10860" t="s">
        <v>16095</v>
      </c>
      <c r="AE10860" t="s">
        <v>16095</v>
      </c>
      <c r="AF10860" t="s">
        <v>16095</v>
      </c>
      <c r="AG10860" t="s">
        <v>806</v>
      </c>
      <c r="AH10860" t="s">
        <v>16095</v>
      </c>
      <c r="AI10860" t="s">
        <v>16095</v>
      </c>
      <c r="AJ10860" t="s">
        <v>16095</v>
      </c>
      <c r="AK10860" t="s">
        <v>807</v>
      </c>
      <c r="AL10860" t="s">
        <v>808</v>
      </c>
      <c r="AM10860" t="s">
        <v>809</v>
      </c>
    </row>
    <row r="10861" spans="1:39" x14ac:dyDescent="0.2">
      <c r="A10861" t="s">
        <v>46</v>
      </c>
      <c r="B10861" t="s">
        <v>62</v>
      </c>
      <c r="C10861" t="s">
        <v>245</v>
      </c>
      <c r="D10861" t="s">
        <v>1183</v>
      </c>
      <c r="E10861" t="s">
        <v>118</v>
      </c>
      <c r="F10861" t="s">
        <v>798</v>
      </c>
      <c r="G10861">
        <v>9</v>
      </c>
      <c r="H10861" t="s">
        <v>11495</v>
      </c>
      <c r="I10861" t="s">
        <v>11496</v>
      </c>
      <c r="J10861" t="s">
        <v>16095</v>
      </c>
      <c r="K10861" t="s">
        <v>800</v>
      </c>
      <c r="L10861" t="s">
        <v>16095</v>
      </c>
      <c r="M10861" t="s">
        <v>16095</v>
      </c>
      <c r="N10861">
        <v>2.9702132740333301E-2</v>
      </c>
      <c r="O10861" t="s">
        <v>801</v>
      </c>
      <c r="P10861" t="s">
        <v>802</v>
      </c>
      <c r="Q10861">
        <v>0.4968044010812</v>
      </c>
      <c r="R10861" t="s">
        <v>803</v>
      </c>
      <c r="S10861" t="s">
        <v>16095</v>
      </c>
      <c r="T10861">
        <v>6.2</v>
      </c>
      <c r="U10861" t="s">
        <v>804</v>
      </c>
      <c r="V10861">
        <v>7.2</v>
      </c>
      <c r="W10861" t="s">
        <v>805</v>
      </c>
      <c r="X10861" t="s">
        <v>16095</v>
      </c>
      <c r="Y10861" t="s">
        <v>16095</v>
      </c>
      <c r="Z10861" t="s">
        <v>16095</v>
      </c>
      <c r="AA10861" t="s">
        <v>804</v>
      </c>
      <c r="AB10861" t="s">
        <v>16095</v>
      </c>
      <c r="AC10861" t="s">
        <v>16095</v>
      </c>
      <c r="AD10861" t="s">
        <v>16095</v>
      </c>
      <c r="AE10861" t="s">
        <v>16095</v>
      </c>
      <c r="AF10861" t="s">
        <v>16095</v>
      </c>
      <c r="AG10861" t="s">
        <v>806</v>
      </c>
      <c r="AH10861" t="s">
        <v>16095</v>
      </c>
      <c r="AI10861" t="s">
        <v>16095</v>
      </c>
      <c r="AJ10861" t="s">
        <v>16095</v>
      </c>
      <c r="AK10861" t="s">
        <v>807</v>
      </c>
      <c r="AL10861" t="s">
        <v>808</v>
      </c>
      <c r="AM10861" t="s">
        <v>809</v>
      </c>
    </row>
    <row r="10862" spans="1:39" x14ac:dyDescent="0.2">
      <c r="A10862" t="s">
        <v>46</v>
      </c>
      <c r="B10862" t="s">
        <v>62</v>
      </c>
      <c r="C10862" t="s">
        <v>245</v>
      </c>
      <c r="D10862" t="s">
        <v>1183</v>
      </c>
      <c r="E10862" t="s">
        <v>118</v>
      </c>
      <c r="F10862" t="s">
        <v>798</v>
      </c>
      <c r="G10862">
        <v>10</v>
      </c>
      <c r="H10862" t="s">
        <v>11496</v>
      </c>
      <c r="I10862" t="s">
        <v>11497</v>
      </c>
      <c r="J10862" t="s">
        <v>16095</v>
      </c>
      <c r="K10862" t="s">
        <v>800</v>
      </c>
      <c r="L10862" t="s">
        <v>16095</v>
      </c>
      <c r="M10862" t="s">
        <v>16095</v>
      </c>
      <c r="N10862">
        <v>2.9690608207999999E-2</v>
      </c>
      <c r="O10862" t="s">
        <v>801</v>
      </c>
      <c r="P10862" t="s">
        <v>802</v>
      </c>
      <c r="Q10862">
        <v>0.36041581483563601</v>
      </c>
      <c r="R10862" t="s">
        <v>803</v>
      </c>
      <c r="S10862" t="s">
        <v>16095</v>
      </c>
      <c r="T10862">
        <v>8.3000000000000007</v>
      </c>
      <c r="U10862" t="s">
        <v>804</v>
      </c>
      <c r="V10862">
        <v>7.7</v>
      </c>
      <c r="W10862" t="s">
        <v>805</v>
      </c>
      <c r="X10862" t="s">
        <v>16095</v>
      </c>
      <c r="Y10862" t="s">
        <v>16095</v>
      </c>
      <c r="Z10862" t="s">
        <v>16095</v>
      </c>
      <c r="AA10862" t="s">
        <v>804</v>
      </c>
      <c r="AB10862" t="s">
        <v>16095</v>
      </c>
      <c r="AC10862" t="s">
        <v>16095</v>
      </c>
      <c r="AD10862" t="s">
        <v>16095</v>
      </c>
      <c r="AE10862" t="s">
        <v>16095</v>
      </c>
      <c r="AF10862" t="s">
        <v>16095</v>
      </c>
      <c r="AG10862" t="s">
        <v>806</v>
      </c>
      <c r="AH10862" t="s">
        <v>16095</v>
      </c>
      <c r="AI10862" t="s">
        <v>16095</v>
      </c>
      <c r="AJ10862" t="s">
        <v>16095</v>
      </c>
      <c r="AK10862" t="s">
        <v>807</v>
      </c>
      <c r="AL10862" t="s">
        <v>808</v>
      </c>
      <c r="AM10862" t="s">
        <v>809</v>
      </c>
    </row>
    <row r="10863" spans="1:39" x14ac:dyDescent="0.2">
      <c r="A10863" t="s">
        <v>46</v>
      </c>
      <c r="B10863" t="s">
        <v>62</v>
      </c>
      <c r="C10863" t="s">
        <v>245</v>
      </c>
      <c r="D10863" t="s">
        <v>1183</v>
      </c>
      <c r="E10863" t="s">
        <v>118</v>
      </c>
      <c r="F10863" t="s">
        <v>798</v>
      </c>
      <c r="G10863">
        <v>11</v>
      </c>
      <c r="H10863" t="s">
        <v>11497</v>
      </c>
      <c r="I10863" t="s">
        <v>11498</v>
      </c>
      <c r="J10863" t="s">
        <v>16095</v>
      </c>
      <c r="K10863" t="s">
        <v>800</v>
      </c>
      <c r="L10863" t="s">
        <v>16095</v>
      </c>
      <c r="M10863" t="s">
        <v>16095</v>
      </c>
      <c r="N10863">
        <v>2.4336347567999999E-2</v>
      </c>
      <c r="O10863" t="s">
        <v>801</v>
      </c>
      <c r="P10863" t="s">
        <v>802</v>
      </c>
      <c r="Q10863">
        <v>0.32812950027628801</v>
      </c>
      <c r="R10863" t="s">
        <v>803</v>
      </c>
      <c r="S10863" t="s">
        <v>16095</v>
      </c>
      <c r="T10863">
        <v>9.1</v>
      </c>
      <c r="U10863" t="s">
        <v>804</v>
      </c>
      <c r="V10863">
        <v>8.1</v>
      </c>
      <c r="W10863" t="s">
        <v>805</v>
      </c>
      <c r="X10863" t="s">
        <v>16095</v>
      </c>
      <c r="Y10863" t="s">
        <v>16095</v>
      </c>
      <c r="Z10863" t="s">
        <v>16095</v>
      </c>
      <c r="AA10863" t="s">
        <v>804</v>
      </c>
      <c r="AB10863" t="s">
        <v>16095</v>
      </c>
      <c r="AC10863" t="s">
        <v>16095</v>
      </c>
      <c r="AD10863" t="s">
        <v>16095</v>
      </c>
      <c r="AE10863" t="s">
        <v>16095</v>
      </c>
      <c r="AF10863" t="s">
        <v>16095</v>
      </c>
      <c r="AG10863" t="s">
        <v>806</v>
      </c>
      <c r="AH10863" t="s">
        <v>16095</v>
      </c>
      <c r="AI10863" t="s">
        <v>16095</v>
      </c>
      <c r="AJ10863" t="s">
        <v>16095</v>
      </c>
      <c r="AK10863" t="s">
        <v>807</v>
      </c>
      <c r="AL10863" t="s">
        <v>808</v>
      </c>
      <c r="AM10863" t="s">
        <v>809</v>
      </c>
    </row>
    <row r="10864" spans="1:39" x14ac:dyDescent="0.2">
      <c r="A10864" t="s">
        <v>46</v>
      </c>
      <c r="B10864" t="s">
        <v>62</v>
      </c>
      <c r="C10864" t="s">
        <v>245</v>
      </c>
      <c r="D10864" t="s">
        <v>1183</v>
      </c>
      <c r="E10864" t="s">
        <v>118</v>
      </c>
      <c r="F10864" t="s">
        <v>798</v>
      </c>
      <c r="G10864">
        <v>12</v>
      </c>
      <c r="H10864" t="s">
        <v>11498</v>
      </c>
      <c r="I10864" t="s">
        <v>11499</v>
      </c>
      <c r="J10864" t="s">
        <v>16095</v>
      </c>
      <c r="K10864" t="s">
        <v>800</v>
      </c>
      <c r="L10864" t="s">
        <v>16095</v>
      </c>
      <c r="M10864" t="s">
        <v>16095</v>
      </c>
      <c r="N10864">
        <v>2.0397275565000001E-2</v>
      </c>
      <c r="O10864" t="s">
        <v>801</v>
      </c>
      <c r="P10864" t="s">
        <v>802</v>
      </c>
      <c r="Q10864">
        <v>0.26888152761218298</v>
      </c>
      <c r="R10864" t="s">
        <v>803</v>
      </c>
      <c r="S10864" t="s">
        <v>16095</v>
      </c>
      <c r="T10864">
        <v>8.4</v>
      </c>
      <c r="U10864" t="s">
        <v>804</v>
      </c>
      <c r="V10864">
        <v>8.5</v>
      </c>
      <c r="W10864" t="s">
        <v>805</v>
      </c>
      <c r="X10864" t="s">
        <v>16095</v>
      </c>
      <c r="Y10864" t="s">
        <v>16095</v>
      </c>
      <c r="Z10864" t="s">
        <v>16095</v>
      </c>
      <c r="AA10864" t="s">
        <v>804</v>
      </c>
      <c r="AB10864" t="s">
        <v>16095</v>
      </c>
      <c r="AC10864" t="s">
        <v>16095</v>
      </c>
      <c r="AD10864" t="s">
        <v>16095</v>
      </c>
      <c r="AE10864" t="s">
        <v>16095</v>
      </c>
      <c r="AF10864" t="s">
        <v>16095</v>
      </c>
      <c r="AG10864" t="s">
        <v>806</v>
      </c>
      <c r="AH10864" t="s">
        <v>16095</v>
      </c>
      <c r="AI10864" t="s">
        <v>16095</v>
      </c>
      <c r="AJ10864" t="s">
        <v>16095</v>
      </c>
      <c r="AK10864" t="s">
        <v>807</v>
      </c>
      <c r="AL10864" t="s">
        <v>808</v>
      </c>
      <c r="AM10864" t="s">
        <v>809</v>
      </c>
    </row>
    <row r="10865" spans="1:39" x14ac:dyDescent="0.2">
      <c r="A10865" t="s">
        <v>46</v>
      </c>
      <c r="B10865" t="s">
        <v>62</v>
      </c>
      <c r="C10865" t="s">
        <v>245</v>
      </c>
      <c r="D10865" t="s">
        <v>1183</v>
      </c>
      <c r="E10865" t="s">
        <v>118</v>
      </c>
      <c r="F10865" t="s">
        <v>798</v>
      </c>
      <c r="G10865">
        <v>13</v>
      </c>
      <c r="H10865" t="s">
        <v>11499</v>
      </c>
      <c r="I10865" t="s">
        <v>11500</v>
      </c>
      <c r="J10865" t="s">
        <v>16095</v>
      </c>
      <c r="K10865" t="s">
        <v>800</v>
      </c>
      <c r="L10865" t="s">
        <v>16095</v>
      </c>
      <c r="M10865" t="s">
        <v>16095</v>
      </c>
      <c r="N10865">
        <v>1.6484855881666701E-2</v>
      </c>
      <c r="O10865" t="s">
        <v>801</v>
      </c>
      <c r="P10865" t="s">
        <v>802</v>
      </c>
      <c r="Q10865">
        <v>0.19565012699881501</v>
      </c>
      <c r="R10865" t="s">
        <v>803</v>
      </c>
      <c r="S10865" t="s">
        <v>16095</v>
      </c>
      <c r="T10865">
        <v>6.1</v>
      </c>
      <c r="U10865" t="s">
        <v>804</v>
      </c>
      <c r="V10865">
        <v>8.6</v>
      </c>
      <c r="W10865" t="s">
        <v>805</v>
      </c>
      <c r="X10865" t="s">
        <v>16095</v>
      </c>
      <c r="Y10865" t="s">
        <v>16095</v>
      </c>
      <c r="Z10865" t="s">
        <v>16095</v>
      </c>
      <c r="AA10865" t="s">
        <v>804</v>
      </c>
      <c r="AB10865" t="s">
        <v>16095</v>
      </c>
      <c r="AC10865" t="s">
        <v>16095</v>
      </c>
      <c r="AD10865" t="s">
        <v>16095</v>
      </c>
      <c r="AE10865" t="s">
        <v>16095</v>
      </c>
      <c r="AF10865" t="s">
        <v>16095</v>
      </c>
      <c r="AG10865" t="s">
        <v>806</v>
      </c>
      <c r="AH10865" t="s">
        <v>16095</v>
      </c>
      <c r="AI10865" t="s">
        <v>16095</v>
      </c>
      <c r="AJ10865" t="s">
        <v>16095</v>
      </c>
      <c r="AK10865" t="s">
        <v>807</v>
      </c>
      <c r="AL10865" t="s">
        <v>808</v>
      </c>
      <c r="AM10865" t="s">
        <v>809</v>
      </c>
    </row>
    <row r="10866" spans="1:39" x14ac:dyDescent="0.2">
      <c r="A10866" t="s">
        <v>46</v>
      </c>
      <c r="B10866" t="s">
        <v>62</v>
      </c>
      <c r="C10866" t="s">
        <v>245</v>
      </c>
      <c r="D10866" t="s">
        <v>1183</v>
      </c>
      <c r="E10866" t="s">
        <v>118</v>
      </c>
      <c r="F10866" t="s">
        <v>798</v>
      </c>
      <c r="G10866">
        <v>14</v>
      </c>
      <c r="H10866" t="s">
        <v>11500</v>
      </c>
      <c r="I10866" t="s">
        <v>11501</v>
      </c>
      <c r="J10866" t="s">
        <v>16095</v>
      </c>
      <c r="K10866" t="s">
        <v>800</v>
      </c>
      <c r="L10866" t="s">
        <v>16095</v>
      </c>
      <c r="M10866" t="s">
        <v>16095</v>
      </c>
      <c r="N10866">
        <v>1.70316283853333E-2</v>
      </c>
      <c r="O10866" t="s">
        <v>801</v>
      </c>
      <c r="P10866" t="s">
        <v>802</v>
      </c>
      <c r="Q10866">
        <v>0.18524306873833099</v>
      </c>
      <c r="R10866" t="s">
        <v>803</v>
      </c>
      <c r="S10866" t="s">
        <v>16095</v>
      </c>
      <c r="T10866">
        <v>4.4000000000000004</v>
      </c>
      <c r="U10866" t="s">
        <v>804</v>
      </c>
      <c r="V10866">
        <v>8.3000000000000007</v>
      </c>
      <c r="W10866" t="s">
        <v>805</v>
      </c>
      <c r="X10866" t="s">
        <v>16095</v>
      </c>
      <c r="Y10866" t="s">
        <v>16095</v>
      </c>
      <c r="Z10866" t="s">
        <v>16095</v>
      </c>
      <c r="AA10866" t="s">
        <v>804</v>
      </c>
      <c r="AB10866" t="s">
        <v>16095</v>
      </c>
      <c r="AC10866" t="s">
        <v>16095</v>
      </c>
      <c r="AD10866" t="s">
        <v>16095</v>
      </c>
      <c r="AE10866" t="s">
        <v>16095</v>
      </c>
      <c r="AF10866" t="s">
        <v>16095</v>
      </c>
      <c r="AG10866" t="s">
        <v>806</v>
      </c>
      <c r="AH10866" t="s">
        <v>16095</v>
      </c>
      <c r="AI10866" t="s">
        <v>16095</v>
      </c>
      <c r="AJ10866" t="s">
        <v>16095</v>
      </c>
      <c r="AK10866" t="s">
        <v>807</v>
      </c>
      <c r="AL10866" t="s">
        <v>808</v>
      </c>
      <c r="AM10866" t="s">
        <v>809</v>
      </c>
    </row>
    <row r="10867" spans="1:39" x14ac:dyDescent="0.2">
      <c r="A10867" t="s">
        <v>46</v>
      </c>
      <c r="B10867" t="s">
        <v>62</v>
      </c>
      <c r="C10867" t="s">
        <v>245</v>
      </c>
      <c r="D10867" t="s">
        <v>1183</v>
      </c>
      <c r="E10867" t="s">
        <v>118</v>
      </c>
      <c r="F10867" t="s">
        <v>798</v>
      </c>
      <c r="G10867">
        <v>15</v>
      </c>
      <c r="H10867" t="s">
        <v>11501</v>
      </c>
      <c r="I10867" t="s">
        <v>11502</v>
      </c>
      <c r="J10867" t="s">
        <v>16095</v>
      </c>
      <c r="K10867" t="s">
        <v>800</v>
      </c>
      <c r="L10867" t="s">
        <v>16095</v>
      </c>
      <c r="M10867" t="s">
        <v>16095</v>
      </c>
      <c r="N10867">
        <v>1.6398419937333299E-2</v>
      </c>
      <c r="O10867" t="s">
        <v>801</v>
      </c>
      <c r="P10867" t="s">
        <v>802</v>
      </c>
      <c r="Q10867">
        <v>0.15167100690854701</v>
      </c>
      <c r="R10867" t="s">
        <v>803</v>
      </c>
      <c r="S10867" t="s">
        <v>16095</v>
      </c>
      <c r="T10867">
        <v>4.0999999999999996</v>
      </c>
      <c r="U10867" t="s">
        <v>804</v>
      </c>
      <c r="V10867">
        <v>8.1999999999999993</v>
      </c>
      <c r="W10867" t="s">
        <v>805</v>
      </c>
      <c r="X10867" t="s">
        <v>16095</v>
      </c>
      <c r="Y10867" t="s">
        <v>16095</v>
      </c>
      <c r="Z10867" t="s">
        <v>16095</v>
      </c>
      <c r="AA10867" t="s">
        <v>804</v>
      </c>
      <c r="AB10867" t="s">
        <v>16095</v>
      </c>
      <c r="AC10867" t="s">
        <v>16095</v>
      </c>
      <c r="AD10867" t="s">
        <v>16095</v>
      </c>
      <c r="AE10867" t="s">
        <v>16095</v>
      </c>
      <c r="AF10867" t="s">
        <v>16095</v>
      </c>
      <c r="AG10867" t="s">
        <v>806</v>
      </c>
      <c r="AH10867" t="s">
        <v>16095</v>
      </c>
      <c r="AI10867" t="s">
        <v>16095</v>
      </c>
      <c r="AJ10867" t="s">
        <v>16095</v>
      </c>
      <c r="AK10867" t="s">
        <v>807</v>
      </c>
      <c r="AL10867" t="s">
        <v>808</v>
      </c>
      <c r="AM10867" t="s">
        <v>809</v>
      </c>
    </row>
    <row r="10868" spans="1:39" x14ac:dyDescent="0.2">
      <c r="A10868" t="s">
        <v>46</v>
      </c>
      <c r="B10868" t="s">
        <v>62</v>
      </c>
      <c r="C10868" t="s">
        <v>245</v>
      </c>
      <c r="D10868" t="s">
        <v>1183</v>
      </c>
      <c r="E10868" t="s">
        <v>118</v>
      </c>
      <c r="F10868" t="s">
        <v>798</v>
      </c>
      <c r="G10868">
        <v>16</v>
      </c>
      <c r="H10868" t="s">
        <v>11502</v>
      </c>
      <c r="I10868" t="s">
        <v>11503</v>
      </c>
      <c r="J10868" t="s">
        <v>16095</v>
      </c>
      <c r="K10868" t="s">
        <v>800</v>
      </c>
      <c r="L10868" t="s">
        <v>16095</v>
      </c>
      <c r="M10868" t="s">
        <v>16095</v>
      </c>
      <c r="N10868">
        <v>1.5400366565E-2</v>
      </c>
      <c r="O10868" t="s">
        <v>801</v>
      </c>
      <c r="P10868" t="s">
        <v>802</v>
      </c>
      <c r="Q10868">
        <v>0.115403909508937</v>
      </c>
      <c r="R10868" t="s">
        <v>803</v>
      </c>
      <c r="S10868" t="s">
        <v>16095</v>
      </c>
      <c r="T10868">
        <v>3.1</v>
      </c>
      <c r="U10868" t="s">
        <v>804</v>
      </c>
      <c r="V10868">
        <v>7.9</v>
      </c>
      <c r="W10868" t="s">
        <v>805</v>
      </c>
      <c r="X10868" t="s">
        <v>16095</v>
      </c>
      <c r="Y10868" t="s">
        <v>16095</v>
      </c>
      <c r="Z10868" t="s">
        <v>16095</v>
      </c>
      <c r="AA10868" t="s">
        <v>804</v>
      </c>
      <c r="AB10868" t="s">
        <v>16095</v>
      </c>
      <c r="AC10868" t="s">
        <v>16095</v>
      </c>
      <c r="AD10868" t="s">
        <v>16095</v>
      </c>
      <c r="AE10868" t="s">
        <v>16095</v>
      </c>
      <c r="AF10868" t="s">
        <v>16095</v>
      </c>
      <c r="AG10868" t="s">
        <v>806</v>
      </c>
      <c r="AH10868" t="s">
        <v>16095</v>
      </c>
      <c r="AI10868" t="s">
        <v>16095</v>
      </c>
      <c r="AJ10868" t="s">
        <v>16095</v>
      </c>
      <c r="AK10868" t="s">
        <v>807</v>
      </c>
      <c r="AL10868" t="s">
        <v>808</v>
      </c>
      <c r="AM10868" t="s">
        <v>809</v>
      </c>
    </row>
    <row r="10869" spans="1:39" x14ac:dyDescent="0.2">
      <c r="A10869" t="s">
        <v>46</v>
      </c>
      <c r="B10869" t="s">
        <v>62</v>
      </c>
      <c r="C10869" t="s">
        <v>245</v>
      </c>
      <c r="D10869" t="s">
        <v>1183</v>
      </c>
      <c r="E10869" t="s">
        <v>118</v>
      </c>
      <c r="F10869" t="s">
        <v>798</v>
      </c>
      <c r="G10869">
        <v>17</v>
      </c>
      <c r="H10869" t="s">
        <v>11503</v>
      </c>
      <c r="I10869" t="s">
        <v>11504</v>
      </c>
      <c r="J10869" t="s">
        <v>16095</v>
      </c>
      <c r="K10869" t="s">
        <v>800</v>
      </c>
      <c r="L10869" t="s">
        <v>16095</v>
      </c>
      <c r="M10869" t="s">
        <v>16095</v>
      </c>
      <c r="N10869">
        <v>1.6599451817999999E-2</v>
      </c>
      <c r="O10869" t="s">
        <v>801</v>
      </c>
      <c r="P10869" t="s">
        <v>802</v>
      </c>
      <c r="Q10869">
        <v>0.120224568653721</v>
      </c>
      <c r="R10869" t="s">
        <v>803</v>
      </c>
      <c r="S10869" t="s">
        <v>16095</v>
      </c>
      <c r="T10869">
        <v>3.5</v>
      </c>
      <c r="U10869" t="s">
        <v>804</v>
      </c>
      <c r="V10869">
        <v>7.8</v>
      </c>
      <c r="W10869" t="s">
        <v>805</v>
      </c>
      <c r="X10869" t="s">
        <v>16095</v>
      </c>
      <c r="Y10869" t="s">
        <v>16095</v>
      </c>
      <c r="Z10869" t="s">
        <v>16095</v>
      </c>
      <c r="AA10869" t="s">
        <v>804</v>
      </c>
      <c r="AB10869" t="s">
        <v>16095</v>
      </c>
      <c r="AC10869" t="s">
        <v>16095</v>
      </c>
      <c r="AD10869" t="s">
        <v>16095</v>
      </c>
      <c r="AE10869" t="s">
        <v>16095</v>
      </c>
      <c r="AF10869" t="s">
        <v>16095</v>
      </c>
      <c r="AG10869" t="s">
        <v>806</v>
      </c>
      <c r="AH10869" t="s">
        <v>16095</v>
      </c>
      <c r="AI10869" t="s">
        <v>16095</v>
      </c>
      <c r="AJ10869" t="s">
        <v>16095</v>
      </c>
      <c r="AK10869" t="s">
        <v>807</v>
      </c>
      <c r="AL10869" t="s">
        <v>808</v>
      </c>
      <c r="AM10869" t="s">
        <v>809</v>
      </c>
    </row>
    <row r="10870" spans="1:39" x14ac:dyDescent="0.2">
      <c r="A10870" t="s">
        <v>46</v>
      </c>
      <c r="B10870" t="s">
        <v>62</v>
      </c>
      <c r="C10870" t="s">
        <v>245</v>
      </c>
      <c r="D10870" t="s">
        <v>1183</v>
      </c>
      <c r="E10870" t="s">
        <v>118</v>
      </c>
      <c r="F10870" t="s">
        <v>798</v>
      </c>
      <c r="G10870">
        <v>18</v>
      </c>
      <c r="H10870" t="s">
        <v>11504</v>
      </c>
      <c r="I10870" t="s">
        <v>11505</v>
      </c>
      <c r="J10870" t="s">
        <v>16095</v>
      </c>
      <c r="K10870" t="s">
        <v>800</v>
      </c>
      <c r="L10870" t="s">
        <v>16095</v>
      </c>
      <c r="M10870" t="s">
        <v>16095</v>
      </c>
      <c r="N10870">
        <v>2.1244541337E-2</v>
      </c>
      <c r="O10870" t="s">
        <v>801</v>
      </c>
      <c r="P10870" t="s">
        <v>802</v>
      </c>
      <c r="Q10870">
        <v>0.130217069059332</v>
      </c>
      <c r="R10870" t="s">
        <v>803</v>
      </c>
      <c r="S10870" t="s">
        <v>16095</v>
      </c>
      <c r="T10870">
        <v>4.2</v>
      </c>
      <c r="U10870" t="s">
        <v>804</v>
      </c>
      <c r="V10870">
        <v>7.5</v>
      </c>
      <c r="W10870" t="s">
        <v>805</v>
      </c>
      <c r="X10870" t="s">
        <v>16095</v>
      </c>
      <c r="Y10870" t="s">
        <v>16095</v>
      </c>
      <c r="Z10870" t="s">
        <v>16095</v>
      </c>
      <c r="AA10870" t="s">
        <v>804</v>
      </c>
      <c r="AB10870" t="s">
        <v>16095</v>
      </c>
      <c r="AC10870" t="s">
        <v>16095</v>
      </c>
      <c r="AD10870" t="s">
        <v>16095</v>
      </c>
      <c r="AE10870" t="s">
        <v>16095</v>
      </c>
      <c r="AF10870" t="s">
        <v>16095</v>
      </c>
      <c r="AG10870" t="s">
        <v>806</v>
      </c>
      <c r="AH10870" t="s">
        <v>16095</v>
      </c>
      <c r="AI10870" t="s">
        <v>16095</v>
      </c>
      <c r="AJ10870" t="s">
        <v>16095</v>
      </c>
      <c r="AK10870" t="s">
        <v>807</v>
      </c>
      <c r="AL10870" t="s">
        <v>808</v>
      </c>
      <c r="AM10870" t="s">
        <v>809</v>
      </c>
    </row>
    <row r="10871" spans="1:39" x14ac:dyDescent="0.2">
      <c r="A10871" t="s">
        <v>46</v>
      </c>
      <c r="B10871" t="s">
        <v>62</v>
      </c>
      <c r="C10871" t="s">
        <v>245</v>
      </c>
      <c r="D10871" t="s">
        <v>1183</v>
      </c>
      <c r="E10871" t="s">
        <v>118</v>
      </c>
      <c r="F10871" t="s">
        <v>798</v>
      </c>
      <c r="G10871">
        <v>19</v>
      </c>
      <c r="H10871" t="s">
        <v>11505</v>
      </c>
      <c r="I10871" t="s">
        <v>11506</v>
      </c>
      <c r="J10871" t="s">
        <v>16095</v>
      </c>
      <c r="K10871" t="s">
        <v>800</v>
      </c>
      <c r="L10871" t="s">
        <v>16095</v>
      </c>
      <c r="M10871" t="s">
        <v>16095</v>
      </c>
      <c r="N10871">
        <v>2.4578569553000001E-2</v>
      </c>
      <c r="O10871" t="s">
        <v>801</v>
      </c>
      <c r="P10871" t="s">
        <v>802</v>
      </c>
      <c r="Q10871">
        <v>0.142347444043117</v>
      </c>
      <c r="R10871" t="s">
        <v>803</v>
      </c>
      <c r="S10871" t="s">
        <v>16095</v>
      </c>
      <c r="T10871">
        <v>5.6</v>
      </c>
      <c r="U10871" t="s">
        <v>804</v>
      </c>
      <c r="V10871">
        <v>7.5</v>
      </c>
      <c r="W10871" t="s">
        <v>805</v>
      </c>
      <c r="X10871" t="s">
        <v>16095</v>
      </c>
      <c r="Y10871" t="s">
        <v>16095</v>
      </c>
      <c r="Z10871" t="s">
        <v>16095</v>
      </c>
      <c r="AA10871" t="s">
        <v>804</v>
      </c>
      <c r="AB10871" t="s">
        <v>16095</v>
      </c>
      <c r="AC10871" t="s">
        <v>16095</v>
      </c>
      <c r="AD10871" t="s">
        <v>16095</v>
      </c>
      <c r="AE10871" t="s">
        <v>16095</v>
      </c>
      <c r="AF10871" t="s">
        <v>16095</v>
      </c>
      <c r="AG10871" t="s">
        <v>806</v>
      </c>
      <c r="AH10871" t="s">
        <v>16095</v>
      </c>
      <c r="AI10871" t="s">
        <v>16095</v>
      </c>
      <c r="AJ10871" t="s">
        <v>16095</v>
      </c>
      <c r="AK10871" t="s">
        <v>807</v>
      </c>
      <c r="AL10871" t="s">
        <v>808</v>
      </c>
      <c r="AM10871" t="s">
        <v>809</v>
      </c>
    </row>
    <row r="10872" spans="1:39" x14ac:dyDescent="0.2">
      <c r="A10872" t="s">
        <v>46</v>
      </c>
      <c r="B10872" t="s">
        <v>62</v>
      </c>
      <c r="C10872" t="s">
        <v>245</v>
      </c>
      <c r="D10872" t="s">
        <v>1183</v>
      </c>
      <c r="E10872" t="s">
        <v>118</v>
      </c>
      <c r="F10872" t="s">
        <v>798</v>
      </c>
      <c r="G10872">
        <v>20</v>
      </c>
      <c r="H10872" t="s">
        <v>11506</v>
      </c>
      <c r="I10872" t="s">
        <v>11507</v>
      </c>
      <c r="J10872" t="s">
        <v>16095</v>
      </c>
      <c r="K10872" t="s">
        <v>800</v>
      </c>
      <c r="L10872" t="s">
        <v>16095</v>
      </c>
      <c r="M10872" t="s">
        <v>16095</v>
      </c>
      <c r="N10872">
        <v>2.27103172136667E-2</v>
      </c>
      <c r="O10872" t="s">
        <v>801</v>
      </c>
      <c r="P10872" t="s">
        <v>802</v>
      </c>
      <c r="Q10872">
        <v>0.1210712073391</v>
      </c>
      <c r="R10872" t="s">
        <v>803</v>
      </c>
      <c r="S10872" t="s">
        <v>16095</v>
      </c>
      <c r="T10872">
        <v>5.2</v>
      </c>
      <c r="U10872" t="s">
        <v>804</v>
      </c>
      <c r="V10872">
        <v>7.6</v>
      </c>
      <c r="W10872" t="s">
        <v>805</v>
      </c>
      <c r="X10872" t="s">
        <v>16095</v>
      </c>
      <c r="Y10872" t="s">
        <v>16095</v>
      </c>
      <c r="Z10872" t="s">
        <v>16095</v>
      </c>
      <c r="AA10872" t="s">
        <v>804</v>
      </c>
      <c r="AB10872" t="s">
        <v>16095</v>
      </c>
      <c r="AC10872" t="s">
        <v>16095</v>
      </c>
      <c r="AD10872" t="s">
        <v>16095</v>
      </c>
      <c r="AE10872" t="s">
        <v>16095</v>
      </c>
      <c r="AF10872" t="s">
        <v>16095</v>
      </c>
      <c r="AG10872" t="s">
        <v>806</v>
      </c>
      <c r="AH10872" t="s">
        <v>16095</v>
      </c>
      <c r="AI10872" t="s">
        <v>16095</v>
      </c>
      <c r="AJ10872" t="s">
        <v>16095</v>
      </c>
      <c r="AK10872" t="s">
        <v>807</v>
      </c>
      <c r="AL10872" t="s">
        <v>808</v>
      </c>
      <c r="AM10872" t="s">
        <v>809</v>
      </c>
    </row>
    <row r="10873" spans="1:39" x14ac:dyDescent="0.2">
      <c r="A10873" t="s">
        <v>46</v>
      </c>
      <c r="B10873" t="s">
        <v>62</v>
      </c>
      <c r="C10873" t="s">
        <v>245</v>
      </c>
      <c r="D10873" t="s">
        <v>1183</v>
      </c>
      <c r="E10873" t="s">
        <v>118</v>
      </c>
      <c r="F10873" t="s">
        <v>798</v>
      </c>
      <c r="G10873">
        <v>21</v>
      </c>
      <c r="H10873" t="s">
        <v>11507</v>
      </c>
      <c r="I10873" t="s">
        <v>11508</v>
      </c>
      <c r="J10873" t="s">
        <v>16095</v>
      </c>
      <c r="K10873" t="s">
        <v>800</v>
      </c>
      <c r="L10873" t="s">
        <v>16095</v>
      </c>
      <c r="M10873" t="s">
        <v>16095</v>
      </c>
      <c r="N10873">
        <v>2.3502231225333299E-2</v>
      </c>
      <c r="O10873" t="s">
        <v>801</v>
      </c>
      <c r="P10873" t="s">
        <v>802</v>
      </c>
      <c r="Q10873">
        <v>0.136223639824818</v>
      </c>
      <c r="R10873" t="s">
        <v>803</v>
      </c>
      <c r="S10873" t="s">
        <v>16095</v>
      </c>
      <c r="T10873">
        <v>6.4</v>
      </c>
      <c r="U10873" t="s">
        <v>804</v>
      </c>
      <c r="V10873">
        <v>7.7</v>
      </c>
      <c r="W10873" t="s">
        <v>805</v>
      </c>
      <c r="X10873" t="s">
        <v>16095</v>
      </c>
      <c r="Y10873" t="s">
        <v>16095</v>
      </c>
      <c r="Z10873" t="s">
        <v>16095</v>
      </c>
      <c r="AA10873" t="s">
        <v>804</v>
      </c>
      <c r="AB10873" t="s">
        <v>16095</v>
      </c>
      <c r="AC10873" t="s">
        <v>16095</v>
      </c>
      <c r="AD10873" t="s">
        <v>16095</v>
      </c>
      <c r="AE10873" t="s">
        <v>16095</v>
      </c>
      <c r="AF10873" t="s">
        <v>16095</v>
      </c>
      <c r="AG10873" t="s">
        <v>806</v>
      </c>
      <c r="AH10873" t="s">
        <v>16095</v>
      </c>
      <c r="AI10873" t="s">
        <v>16095</v>
      </c>
      <c r="AJ10873" t="s">
        <v>16095</v>
      </c>
      <c r="AK10873" t="s">
        <v>807</v>
      </c>
      <c r="AL10873" t="s">
        <v>808</v>
      </c>
      <c r="AM10873" t="s">
        <v>809</v>
      </c>
    </row>
    <row r="10874" spans="1:39" x14ac:dyDescent="0.2">
      <c r="A10874" t="s">
        <v>46</v>
      </c>
      <c r="B10874" t="s">
        <v>62</v>
      </c>
      <c r="C10874" t="s">
        <v>245</v>
      </c>
      <c r="D10874" t="s">
        <v>1183</v>
      </c>
      <c r="E10874" t="s">
        <v>118</v>
      </c>
      <c r="F10874" t="s">
        <v>798</v>
      </c>
      <c r="G10874">
        <v>22</v>
      </c>
      <c r="H10874" t="s">
        <v>11508</v>
      </c>
      <c r="I10874" t="s">
        <v>11509</v>
      </c>
      <c r="J10874" t="s">
        <v>16095</v>
      </c>
      <c r="K10874" t="s">
        <v>800</v>
      </c>
      <c r="L10874" t="s">
        <v>16095</v>
      </c>
      <c r="M10874" t="s">
        <v>16095</v>
      </c>
      <c r="N10874">
        <v>1.6066289137333298E-2</v>
      </c>
      <c r="O10874" t="s">
        <v>801</v>
      </c>
      <c r="P10874" t="s">
        <v>802</v>
      </c>
      <c r="Q10874">
        <v>8.7502573034844294E-2</v>
      </c>
      <c r="R10874" t="s">
        <v>803</v>
      </c>
      <c r="S10874" t="s">
        <v>16095</v>
      </c>
      <c r="T10874">
        <v>6.2</v>
      </c>
      <c r="U10874" t="s">
        <v>804</v>
      </c>
      <c r="V10874">
        <v>7.8</v>
      </c>
      <c r="W10874" t="s">
        <v>805</v>
      </c>
      <c r="X10874" t="s">
        <v>16095</v>
      </c>
      <c r="Y10874" t="s">
        <v>16095</v>
      </c>
      <c r="Z10874" t="s">
        <v>16095</v>
      </c>
      <c r="AA10874" t="s">
        <v>804</v>
      </c>
      <c r="AB10874" t="s">
        <v>16095</v>
      </c>
      <c r="AC10874" t="s">
        <v>16095</v>
      </c>
      <c r="AD10874" t="s">
        <v>16095</v>
      </c>
      <c r="AE10874" t="s">
        <v>16095</v>
      </c>
      <c r="AF10874" t="s">
        <v>16095</v>
      </c>
      <c r="AG10874" t="s">
        <v>806</v>
      </c>
      <c r="AH10874" t="s">
        <v>16095</v>
      </c>
      <c r="AI10874" t="s">
        <v>16095</v>
      </c>
      <c r="AJ10874" t="s">
        <v>16095</v>
      </c>
      <c r="AK10874" t="s">
        <v>807</v>
      </c>
      <c r="AL10874" t="s">
        <v>808</v>
      </c>
      <c r="AM10874" t="s">
        <v>809</v>
      </c>
    </row>
    <row r="10875" spans="1:39" x14ac:dyDescent="0.2">
      <c r="A10875" t="s">
        <v>46</v>
      </c>
      <c r="B10875" t="s">
        <v>62</v>
      </c>
      <c r="C10875" t="s">
        <v>245</v>
      </c>
      <c r="D10875" t="s">
        <v>1183</v>
      </c>
      <c r="E10875" t="s">
        <v>118</v>
      </c>
      <c r="F10875" t="s">
        <v>798</v>
      </c>
      <c r="G10875">
        <v>23</v>
      </c>
      <c r="H10875" t="s">
        <v>11509</v>
      </c>
      <c r="I10875" t="s">
        <v>11510</v>
      </c>
      <c r="J10875" t="s">
        <v>16095</v>
      </c>
      <c r="K10875" t="s">
        <v>800</v>
      </c>
      <c r="L10875" t="s">
        <v>16095</v>
      </c>
      <c r="M10875" t="s">
        <v>16095</v>
      </c>
      <c r="N10875">
        <v>1.30533103446667E-2</v>
      </c>
      <c r="O10875" t="s">
        <v>801</v>
      </c>
      <c r="P10875" t="s">
        <v>802</v>
      </c>
      <c r="Q10875">
        <v>4.8661416037312701E-2</v>
      </c>
      <c r="R10875" t="s">
        <v>803</v>
      </c>
      <c r="S10875" t="s">
        <v>16095</v>
      </c>
      <c r="T10875">
        <v>2.6</v>
      </c>
      <c r="U10875" t="s">
        <v>804</v>
      </c>
      <c r="V10875">
        <v>7.7</v>
      </c>
      <c r="W10875" t="s">
        <v>805</v>
      </c>
      <c r="X10875" t="s">
        <v>16095</v>
      </c>
      <c r="Y10875" t="s">
        <v>16095</v>
      </c>
      <c r="Z10875" t="s">
        <v>16095</v>
      </c>
      <c r="AA10875" t="s">
        <v>804</v>
      </c>
      <c r="AB10875" t="s">
        <v>16095</v>
      </c>
      <c r="AC10875" t="s">
        <v>16095</v>
      </c>
      <c r="AD10875" t="s">
        <v>16095</v>
      </c>
      <c r="AE10875" t="s">
        <v>16095</v>
      </c>
      <c r="AF10875" t="s">
        <v>16095</v>
      </c>
      <c r="AG10875" t="s">
        <v>806</v>
      </c>
      <c r="AH10875" t="s">
        <v>16095</v>
      </c>
      <c r="AI10875" t="s">
        <v>16095</v>
      </c>
      <c r="AJ10875" t="s">
        <v>16095</v>
      </c>
      <c r="AK10875" t="s">
        <v>807</v>
      </c>
      <c r="AL10875" t="s">
        <v>808</v>
      </c>
      <c r="AM10875" t="s">
        <v>809</v>
      </c>
    </row>
    <row r="10876" spans="1:39" x14ac:dyDescent="0.2">
      <c r="A10876" t="s">
        <v>46</v>
      </c>
      <c r="B10876" t="s">
        <v>62</v>
      </c>
      <c r="C10876" t="s">
        <v>245</v>
      </c>
      <c r="D10876" t="s">
        <v>1183</v>
      </c>
      <c r="E10876" t="s">
        <v>118</v>
      </c>
      <c r="F10876" t="s">
        <v>798</v>
      </c>
      <c r="G10876">
        <v>24</v>
      </c>
      <c r="H10876" t="s">
        <v>11510</v>
      </c>
      <c r="I10876" t="s">
        <v>11511</v>
      </c>
      <c r="J10876" t="s">
        <v>16095</v>
      </c>
      <c r="K10876" t="s">
        <v>800</v>
      </c>
      <c r="L10876" t="s">
        <v>16095</v>
      </c>
      <c r="M10876" t="s">
        <v>16095</v>
      </c>
      <c r="N10876">
        <v>1.2114637800666701E-2</v>
      </c>
      <c r="O10876" t="s">
        <v>801</v>
      </c>
      <c r="P10876" t="s">
        <v>802</v>
      </c>
      <c r="Q10876">
        <v>4.1359478978349802E-2</v>
      </c>
      <c r="R10876" t="s">
        <v>803</v>
      </c>
      <c r="S10876" t="s">
        <v>16095</v>
      </c>
      <c r="T10876">
        <v>1.2</v>
      </c>
      <c r="U10876" t="s">
        <v>804</v>
      </c>
      <c r="V10876">
        <v>7.5</v>
      </c>
      <c r="W10876" t="s">
        <v>805</v>
      </c>
      <c r="X10876" t="s">
        <v>16095</v>
      </c>
      <c r="Y10876" t="s">
        <v>16095</v>
      </c>
      <c r="Z10876" t="s">
        <v>16095</v>
      </c>
      <c r="AA10876" t="s">
        <v>804</v>
      </c>
      <c r="AB10876" t="s">
        <v>16095</v>
      </c>
      <c r="AC10876" t="s">
        <v>16095</v>
      </c>
      <c r="AD10876" t="s">
        <v>16095</v>
      </c>
      <c r="AE10876" t="s">
        <v>16095</v>
      </c>
      <c r="AF10876" t="s">
        <v>16095</v>
      </c>
      <c r="AG10876" t="s">
        <v>806</v>
      </c>
      <c r="AH10876" t="s">
        <v>16095</v>
      </c>
      <c r="AI10876" t="s">
        <v>16095</v>
      </c>
      <c r="AJ10876" t="s">
        <v>16095</v>
      </c>
      <c r="AK10876" t="s">
        <v>807</v>
      </c>
      <c r="AL10876" t="s">
        <v>808</v>
      </c>
      <c r="AM10876" t="s">
        <v>809</v>
      </c>
    </row>
    <row r="10877" spans="1:39" x14ac:dyDescent="0.2">
      <c r="A10877" t="s">
        <v>46</v>
      </c>
      <c r="B10877" t="s">
        <v>62</v>
      </c>
      <c r="C10877" t="s">
        <v>245</v>
      </c>
      <c r="D10877" t="s">
        <v>1183</v>
      </c>
      <c r="E10877" t="s">
        <v>118</v>
      </c>
      <c r="F10877" t="s">
        <v>798</v>
      </c>
      <c r="G10877">
        <v>25</v>
      </c>
      <c r="H10877" t="s">
        <v>11511</v>
      </c>
      <c r="I10877" t="s">
        <v>11512</v>
      </c>
      <c r="J10877" t="s">
        <v>16095</v>
      </c>
      <c r="K10877" t="s">
        <v>800</v>
      </c>
      <c r="L10877" t="s">
        <v>16095</v>
      </c>
      <c r="M10877" t="s">
        <v>16095</v>
      </c>
      <c r="N10877">
        <v>1.09736506726667E-2</v>
      </c>
      <c r="O10877" t="s">
        <v>801</v>
      </c>
      <c r="P10877" t="s">
        <v>802</v>
      </c>
      <c r="Q10877">
        <v>4.5260963479306797E-2</v>
      </c>
      <c r="R10877" t="s">
        <v>803</v>
      </c>
      <c r="S10877" t="s">
        <v>16095</v>
      </c>
      <c r="T10877">
        <v>-0.2</v>
      </c>
      <c r="U10877" t="s">
        <v>804</v>
      </c>
      <c r="V10877">
        <v>7.1</v>
      </c>
      <c r="W10877" t="s">
        <v>805</v>
      </c>
      <c r="X10877" t="s">
        <v>16095</v>
      </c>
      <c r="Y10877" t="s">
        <v>16095</v>
      </c>
      <c r="Z10877" t="s">
        <v>16095</v>
      </c>
      <c r="AA10877" t="s">
        <v>804</v>
      </c>
      <c r="AB10877" t="s">
        <v>16095</v>
      </c>
      <c r="AC10877" t="s">
        <v>16095</v>
      </c>
      <c r="AD10877" t="s">
        <v>16095</v>
      </c>
      <c r="AE10877" t="s">
        <v>16095</v>
      </c>
      <c r="AF10877" t="s">
        <v>16095</v>
      </c>
      <c r="AG10877" t="s">
        <v>806</v>
      </c>
      <c r="AH10877" t="s">
        <v>16095</v>
      </c>
      <c r="AI10877" t="s">
        <v>16095</v>
      </c>
      <c r="AJ10877" t="s">
        <v>16095</v>
      </c>
      <c r="AK10877" t="s">
        <v>807</v>
      </c>
      <c r="AL10877" t="s">
        <v>808</v>
      </c>
      <c r="AM10877" t="s">
        <v>809</v>
      </c>
    </row>
    <row r="10878" spans="1:39" x14ac:dyDescent="0.2">
      <c r="A10878" t="s">
        <v>46</v>
      </c>
      <c r="B10878" t="s">
        <v>62</v>
      </c>
      <c r="C10878" t="s">
        <v>245</v>
      </c>
      <c r="D10878" t="s">
        <v>1183</v>
      </c>
      <c r="E10878" t="s">
        <v>118</v>
      </c>
      <c r="F10878" t="s">
        <v>798</v>
      </c>
      <c r="G10878">
        <v>26</v>
      </c>
      <c r="H10878" t="s">
        <v>11512</v>
      </c>
      <c r="I10878" t="s">
        <v>11513</v>
      </c>
      <c r="J10878" t="s">
        <v>16095</v>
      </c>
      <c r="K10878" t="s">
        <v>800</v>
      </c>
      <c r="L10878" t="s">
        <v>16095</v>
      </c>
      <c r="M10878" t="s">
        <v>16095</v>
      </c>
      <c r="N10878">
        <v>1.18241922369333E-2</v>
      </c>
      <c r="O10878" t="s">
        <v>801</v>
      </c>
      <c r="P10878" t="s">
        <v>802</v>
      </c>
      <c r="Q10878">
        <v>4.4187112280433399E-2</v>
      </c>
      <c r="R10878" t="s">
        <v>803</v>
      </c>
      <c r="S10878" t="s">
        <v>16095</v>
      </c>
      <c r="T10878">
        <v>-1.1000000000000001</v>
      </c>
      <c r="U10878" t="s">
        <v>804</v>
      </c>
      <c r="V10878">
        <v>6.8</v>
      </c>
      <c r="W10878" t="s">
        <v>805</v>
      </c>
      <c r="X10878" t="s">
        <v>16095</v>
      </c>
      <c r="Y10878" t="s">
        <v>16095</v>
      </c>
      <c r="Z10878" t="s">
        <v>16095</v>
      </c>
      <c r="AA10878" t="s">
        <v>804</v>
      </c>
      <c r="AB10878" t="s">
        <v>16095</v>
      </c>
      <c r="AC10878" t="s">
        <v>16095</v>
      </c>
      <c r="AD10878" t="s">
        <v>16095</v>
      </c>
      <c r="AE10878" t="s">
        <v>16095</v>
      </c>
      <c r="AF10878" t="s">
        <v>16095</v>
      </c>
      <c r="AG10878" t="s">
        <v>806</v>
      </c>
      <c r="AH10878" t="s">
        <v>16095</v>
      </c>
      <c r="AI10878" t="s">
        <v>16095</v>
      </c>
      <c r="AJ10878" t="s">
        <v>16095</v>
      </c>
      <c r="AK10878" t="s">
        <v>807</v>
      </c>
      <c r="AL10878" t="s">
        <v>808</v>
      </c>
      <c r="AM10878" t="s">
        <v>809</v>
      </c>
    </row>
    <row r="10879" spans="1:39" x14ac:dyDescent="0.2">
      <c r="A10879" t="s">
        <v>46</v>
      </c>
      <c r="B10879" t="s">
        <v>62</v>
      </c>
      <c r="C10879" t="s">
        <v>245</v>
      </c>
      <c r="D10879" t="s">
        <v>1183</v>
      </c>
      <c r="E10879" t="s">
        <v>118</v>
      </c>
      <c r="F10879" t="s">
        <v>798</v>
      </c>
      <c r="G10879">
        <v>27</v>
      </c>
      <c r="H10879" t="s">
        <v>11513</v>
      </c>
      <c r="I10879" t="s">
        <v>11514</v>
      </c>
      <c r="J10879" t="s">
        <v>16095</v>
      </c>
      <c r="K10879" t="s">
        <v>800</v>
      </c>
      <c r="L10879" t="s">
        <v>16095</v>
      </c>
      <c r="M10879" t="s">
        <v>16095</v>
      </c>
      <c r="N10879">
        <v>2.1157408110333301E-2</v>
      </c>
      <c r="O10879" t="s">
        <v>801</v>
      </c>
      <c r="P10879" t="s">
        <v>802</v>
      </c>
      <c r="Q10879">
        <v>6.7400621305862801E-2</v>
      </c>
      <c r="R10879" t="s">
        <v>803</v>
      </c>
      <c r="S10879" t="s">
        <v>16095</v>
      </c>
      <c r="T10879">
        <v>0.9</v>
      </c>
      <c r="U10879" t="s">
        <v>804</v>
      </c>
      <c r="V10879">
        <v>6.4</v>
      </c>
      <c r="W10879" t="s">
        <v>805</v>
      </c>
      <c r="X10879" t="s">
        <v>16095</v>
      </c>
      <c r="Y10879" t="s">
        <v>16095</v>
      </c>
      <c r="Z10879" t="s">
        <v>16095</v>
      </c>
      <c r="AA10879" t="s">
        <v>804</v>
      </c>
      <c r="AB10879" t="s">
        <v>16095</v>
      </c>
      <c r="AC10879" t="s">
        <v>16095</v>
      </c>
      <c r="AD10879" t="s">
        <v>16095</v>
      </c>
      <c r="AE10879" t="s">
        <v>16095</v>
      </c>
      <c r="AF10879" t="s">
        <v>16095</v>
      </c>
      <c r="AG10879" t="s">
        <v>806</v>
      </c>
      <c r="AH10879" t="s">
        <v>16095</v>
      </c>
      <c r="AI10879" t="s">
        <v>16095</v>
      </c>
      <c r="AJ10879" t="s">
        <v>16095</v>
      </c>
      <c r="AK10879" t="s">
        <v>807</v>
      </c>
      <c r="AL10879" t="s">
        <v>808</v>
      </c>
      <c r="AM10879" t="s">
        <v>809</v>
      </c>
    </row>
    <row r="10880" spans="1:39" x14ac:dyDescent="0.2">
      <c r="A10880" t="s">
        <v>46</v>
      </c>
      <c r="B10880" t="s">
        <v>62</v>
      </c>
      <c r="C10880" t="s">
        <v>245</v>
      </c>
      <c r="D10880" t="s">
        <v>1183</v>
      </c>
      <c r="E10880" t="s">
        <v>118</v>
      </c>
      <c r="F10880" t="s">
        <v>798</v>
      </c>
      <c r="G10880">
        <v>28</v>
      </c>
      <c r="H10880" t="s">
        <v>11514</v>
      </c>
      <c r="I10880" t="s">
        <v>11515</v>
      </c>
      <c r="J10880" t="s">
        <v>16095</v>
      </c>
      <c r="K10880" t="s">
        <v>800</v>
      </c>
      <c r="L10880" t="s">
        <v>16095</v>
      </c>
      <c r="M10880" t="s">
        <v>16095</v>
      </c>
      <c r="N10880">
        <v>1.9945917161333301E-2</v>
      </c>
      <c r="O10880" t="s">
        <v>801</v>
      </c>
      <c r="P10880" t="s">
        <v>802</v>
      </c>
      <c r="Q10880">
        <v>6.7061211631776196E-2</v>
      </c>
      <c r="R10880" t="s">
        <v>803</v>
      </c>
      <c r="S10880" t="s">
        <v>16095</v>
      </c>
      <c r="T10880">
        <v>4.8</v>
      </c>
      <c r="U10880" t="s">
        <v>804</v>
      </c>
      <c r="V10880">
        <v>6.3</v>
      </c>
      <c r="W10880" t="s">
        <v>805</v>
      </c>
      <c r="X10880" t="s">
        <v>16095</v>
      </c>
      <c r="Y10880" t="s">
        <v>16095</v>
      </c>
      <c r="Z10880" t="s">
        <v>16095</v>
      </c>
      <c r="AA10880" t="s">
        <v>804</v>
      </c>
      <c r="AB10880" t="s">
        <v>16095</v>
      </c>
      <c r="AC10880" t="s">
        <v>16095</v>
      </c>
      <c r="AD10880" t="s">
        <v>16095</v>
      </c>
      <c r="AE10880" t="s">
        <v>16095</v>
      </c>
      <c r="AF10880" t="s">
        <v>16095</v>
      </c>
      <c r="AG10880" t="s">
        <v>806</v>
      </c>
      <c r="AH10880" t="s">
        <v>16095</v>
      </c>
      <c r="AI10880" t="s">
        <v>16095</v>
      </c>
      <c r="AJ10880" t="s">
        <v>16095</v>
      </c>
      <c r="AK10880" t="s">
        <v>807</v>
      </c>
      <c r="AL10880" t="s">
        <v>808</v>
      </c>
      <c r="AM10880" t="s">
        <v>809</v>
      </c>
    </row>
    <row r="10881" spans="1:39" x14ac:dyDescent="0.2">
      <c r="A10881" t="s">
        <v>46</v>
      </c>
      <c r="B10881" t="s">
        <v>62</v>
      </c>
      <c r="C10881" t="s">
        <v>245</v>
      </c>
      <c r="D10881" t="s">
        <v>1183</v>
      </c>
      <c r="E10881" t="s">
        <v>118</v>
      </c>
      <c r="F10881" t="s">
        <v>798</v>
      </c>
      <c r="G10881">
        <v>29</v>
      </c>
      <c r="H10881" t="s">
        <v>11515</v>
      </c>
      <c r="I10881" t="s">
        <v>11516</v>
      </c>
      <c r="J10881" t="s">
        <v>16095</v>
      </c>
      <c r="K10881" t="s">
        <v>800</v>
      </c>
      <c r="L10881" t="s">
        <v>16095</v>
      </c>
      <c r="M10881" t="s">
        <v>16095</v>
      </c>
      <c r="N10881">
        <v>2.2535732962666699E-2</v>
      </c>
      <c r="O10881" t="s">
        <v>801</v>
      </c>
      <c r="P10881" t="s">
        <v>802</v>
      </c>
      <c r="Q10881">
        <v>7.8186734368781402E-2</v>
      </c>
      <c r="R10881" t="s">
        <v>803</v>
      </c>
      <c r="S10881" t="s">
        <v>16095</v>
      </c>
      <c r="T10881">
        <v>6.8</v>
      </c>
      <c r="U10881" t="s">
        <v>804</v>
      </c>
      <c r="V10881">
        <v>6.6</v>
      </c>
      <c r="W10881" t="s">
        <v>805</v>
      </c>
      <c r="X10881" t="s">
        <v>16095</v>
      </c>
      <c r="Y10881" t="s">
        <v>16095</v>
      </c>
      <c r="Z10881" t="s">
        <v>16095</v>
      </c>
      <c r="AA10881" t="s">
        <v>804</v>
      </c>
      <c r="AB10881" t="s">
        <v>16095</v>
      </c>
      <c r="AC10881" t="s">
        <v>16095</v>
      </c>
      <c r="AD10881" t="s">
        <v>16095</v>
      </c>
      <c r="AE10881" t="s">
        <v>16095</v>
      </c>
      <c r="AF10881" t="s">
        <v>16095</v>
      </c>
      <c r="AG10881" t="s">
        <v>806</v>
      </c>
      <c r="AH10881" t="s">
        <v>16095</v>
      </c>
      <c r="AI10881" t="s">
        <v>16095</v>
      </c>
      <c r="AJ10881" t="s">
        <v>16095</v>
      </c>
      <c r="AK10881" t="s">
        <v>807</v>
      </c>
      <c r="AL10881" t="s">
        <v>808</v>
      </c>
      <c r="AM10881" t="s">
        <v>809</v>
      </c>
    </row>
    <row r="10882" spans="1:39" x14ac:dyDescent="0.2">
      <c r="A10882" t="s">
        <v>46</v>
      </c>
      <c r="B10882" t="s">
        <v>62</v>
      </c>
      <c r="C10882" t="s">
        <v>245</v>
      </c>
      <c r="D10882" t="s">
        <v>1183</v>
      </c>
      <c r="E10882" t="s">
        <v>118</v>
      </c>
      <c r="F10882" t="s">
        <v>798</v>
      </c>
      <c r="G10882">
        <v>30</v>
      </c>
      <c r="H10882" t="s">
        <v>11516</v>
      </c>
      <c r="I10882" t="s">
        <v>11517</v>
      </c>
      <c r="J10882" t="s">
        <v>16095</v>
      </c>
      <c r="K10882" t="s">
        <v>800</v>
      </c>
      <c r="L10882" t="s">
        <v>16095</v>
      </c>
      <c r="M10882" t="s">
        <v>16095</v>
      </c>
      <c r="N10882">
        <v>1.9233568620666702E-2</v>
      </c>
      <c r="O10882" t="s">
        <v>801</v>
      </c>
      <c r="P10882" t="s">
        <v>802</v>
      </c>
      <c r="Q10882">
        <v>4.2042572710077199E-2</v>
      </c>
      <c r="R10882" t="s">
        <v>803</v>
      </c>
      <c r="S10882" t="s">
        <v>16095</v>
      </c>
      <c r="T10882">
        <v>7</v>
      </c>
      <c r="U10882" t="s">
        <v>804</v>
      </c>
      <c r="V10882">
        <v>6.9</v>
      </c>
      <c r="W10882" t="s">
        <v>805</v>
      </c>
      <c r="X10882" t="s">
        <v>16095</v>
      </c>
      <c r="Y10882" t="s">
        <v>16095</v>
      </c>
      <c r="Z10882" t="s">
        <v>16095</v>
      </c>
      <c r="AA10882" t="s">
        <v>804</v>
      </c>
      <c r="AB10882" t="s">
        <v>16095</v>
      </c>
      <c r="AC10882" t="s">
        <v>16095</v>
      </c>
      <c r="AD10882" t="s">
        <v>16095</v>
      </c>
      <c r="AE10882" t="s">
        <v>16095</v>
      </c>
      <c r="AF10882" t="s">
        <v>16095</v>
      </c>
      <c r="AG10882" t="s">
        <v>806</v>
      </c>
      <c r="AH10882" t="s">
        <v>16095</v>
      </c>
      <c r="AI10882" t="s">
        <v>16095</v>
      </c>
      <c r="AJ10882" t="s">
        <v>16095</v>
      </c>
      <c r="AK10882" t="s">
        <v>807</v>
      </c>
      <c r="AL10882" t="s">
        <v>808</v>
      </c>
      <c r="AM10882" t="s">
        <v>809</v>
      </c>
    </row>
    <row r="10883" spans="1:39" x14ac:dyDescent="0.2">
      <c r="A10883" t="s">
        <v>46</v>
      </c>
      <c r="B10883" t="s">
        <v>62</v>
      </c>
      <c r="C10883" t="s">
        <v>245</v>
      </c>
      <c r="D10883" t="s">
        <v>1183</v>
      </c>
      <c r="E10883" t="s">
        <v>118</v>
      </c>
      <c r="F10883" t="s">
        <v>798</v>
      </c>
      <c r="G10883">
        <v>31</v>
      </c>
      <c r="H10883" t="s">
        <v>11517</v>
      </c>
      <c r="I10883" t="s">
        <v>11518</v>
      </c>
      <c r="J10883" t="s">
        <v>16095</v>
      </c>
      <c r="K10883" t="s">
        <v>800</v>
      </c>
      <c r="L10883" t="s">
        <v>16095</v>
      </c>
      <c r="M10883" t="s">
        <v>16095</v>
      </c>
      <c r="N10883">
        <v>1.5968597416333299E-2</v>
      </c>
      <c r="O10883" t="s">
        <v>801</v>
      </c>
      <c r="P10883" t="s">
        <v>802</v>
      </c>
      <c r="Q10883">
        <v>3.81721654976327E-2</v>
      </c>
      <c r="R10883" t="s">
        <v>803</v>
      </c>
      <c r="S10883" t="s">
        <v>16095</v>
      </c>
      <c r="T10883">
        <v>5.9</v>
      </c>
      <c r="U10883" t="s">
        <v>804</v>
      </c>
      <c r="V10883">
        <v>7.2</v>
      </c>
      <c r="W10883" t="s">
        <v>805</v>
      </c>
      <c r="X10883" t="s">
        <v>16095</v>
      </c>
      <c r="Y10883" t="s">
        <v>16095</v>
      </c>
      <c r="Z10883" t="s">
        <v>16095</v>
      </c>
      <c r="AA10883" t="s">
        <v>804</v>
      </c>
      <c r="AB10883" t="s">
        <v>16095</v>
      </c>
      <c r="AC10883" t="s">
        <v>16095</v>
      </c>
      <c r="AD10883" t="s">
        <v>16095</v>
      </c>
      <c r="AE10883" t="s">
        <v>16095</v>
      </c>
      <c r="AF10883" t="s">
        <v>16095</v>
      </c>
      <c r="AG10883" t="s">
        <v>806</v>
      </c>
      <c r="AH10883" t="s">
        <v>16095</v>
      </c>
      <c r="AI10883" t="s">
        <v>16095</v>
      </c>
      <c r="AJ10883" t="s">
        <v>16095</v>
      </c>
      <c r="AK10883" t="s">
        <v>807</v>
      </c>
      <c r="AL10883" t="s">
        <v>808</v>
      </c>
      <c r="AM10883" t="s">
        <v>809</v>
      </c>
    </row>
    <row r="10884" spans="1:39" x14ac:dyDescent="0.2">
      <c r="A10884" t="s">
        <v>46</v>
      </c>
      <c r="B10884" t="s">
        <v>62</v>
      </c>
      <c r="C10884" t="s">
        <v>245</v>
      </c>
      <c r="D10884" t="s">
        <v>1183</v>
      </c>
      <c r="E10884" t="s">
        <v>118</v>
      </c>
      <c r="F10884" t="s">
        <v>798</v>
      </c>
      <c r="G10884">
        <v>32</v>
      </c>
      <c r="H10884" t="s">
        <v>11518</v>
      </c>
      <c r="I10884" t="s">
        <v>11519</v>
      </c>
      <c r="J10884" t="s">
        <v>16095</v>
      </c>
      <c r="K10884" t="s">
        <v>800</v>
      </c>
      <c r="L10884" t="s">
        <v>16095</v>
      </c>
      <c r="M10884" t="s">
        <v>16095</v>
      </c>
      <c r="N10884">
        <v>1.1801518882666701E-2</v>
      </c>
      <c r="O10884" t="s">
        <v>801</v>
      </c>
      <c r="P10884" t="s">
        <v>802</v>
      </c>
      <c r="Q10884">
        <v>1.4146494915965899E-2</v>
      </c>
      <c r="R10884" t="s">
        <v>803</v>
      </c>
      <c r="S10884" t="s">
        <v>16095</v>
      </c>
      <c r="T10884">
        <v>4.2</v>
      </c>
      <c r="U10884" t="s">
        <v>804</v>
      </c>
      <c r="V10884">
        <v>7.3</v>
      </c>
      <c r="W10884" t="s">
        <v>805</v>
      </c>
      <c r="X10884" t="s">
        <v>16095</v>
      </c>
      <c r="Y10884" t="s">
        <v>16095</v>
      </c>
      <c r="Z10884" t="s">
        <v>16095</v>
      </c>
      <c r="AA10884" t="s">
        <v>804</v>
      </c>
      <c r="AB10884" t="s">
        <v>16095</v>
      </c>
      <c r="AC10884" t="s">
        <v>16095</v>
      </c>
      <c r="AD10884" t="s">
        <v>16095</v>
      </c>
      <c r="AE10884" t="s">
        <v>16095</v>
      </c>
      <c r="AF10884" t="s">
        <v>16095</v>
      </c>
      <c r="AG10884" t="s">
        <v>806</v>
      </c>
      <c r="AH10884" t="s">
        <v>16095</v>
      </c>
      <c r="AI10884" t="s">
        <v>16095</v>
      </c>
      <c r="AJ10884" t="s">
        <v>16095</v>
      </c>
      <c r="AK10884" t="s">
        <v>807</v>
      </c>
      <c r="AL10884" t="s">
        <v>808</v>
      </c>
      <c r="AM10884" t="s">
        <v>809</v>
      </c>
    </row>
    <row r="10885" spans="1:39" x14ac:dyDescent="0.2">
      <c r="A10885" t="s">
        <v>46</v>
      </c>
      <c r="B10885" t="s">
        <v>62</v>
      </c>
      <c r="C10885" t="s">
        <v>245</v>
      </c>
      <c r="D10885" t="s">
        <v>1183</v>
      </c>
      <c r="E10885" t="s">
        <v>118</v>
      </c>
      <c r="F10885" t="s">
        <v>798</v>
      </c>
      <c r="G10885">
        <v>33</v>
      </c>
      <c r="H10885" t="s">
        <v>11519</v>
      </c>
      <c r="I10885" t="s">
        <v>11520</v>
      </c>
      <c r="J10885" t="s">
        <v>16095</v>
      </c>
      <c r="K10885" t="s">
        <v>800</v>
      </c>
      <c r="L10885" t="s">
        <v>16095</v>
      </c>
      <c r="M10885" t="s">
        <v>16095</v>
      </c>
      <c r="N10885">
        <v>1.0338990804600001E-2</v>
      </c>
      <c r="O10885" t="s">
        <v>801</v>
      </c>
      <c r="P10885" t="s">
        <v>802</v>
      </c>
      <c r="Q10885">
        <v>1.00715695008219E-2</v>
      </c>
      <c r="R10885" t="s">
        <v>803</v>
      </c>
      <c r="S10885" t="s">
        <v>16095</v>
      </c>
      <c r="T10885">
        <v>1.2</v>
      </c>
      <c r="U10885" t="s">
        <v>804</v>
      </c>
      <c r="V10885">
        <v>7.1</v>
      </c>
      <c r="W10885" t="s">
        <v>805</v>
      </c>
      <c r="X10885" t="s">
        <v>16095</v>
      </c>
      <c r="Y10885" t="s">
        <v>16095</v>
      </c>
      <c r="Z10885" t="s">
        <v>16095</v>
      </c>
      <c r="AA10885" t="s">
        <v>804</v>
      </c>
      <c r="AB10885" t="s">
        <v>16095</v>
      </c>
      <c r="AC10885" t="s">
        <v>16095</v>
      </c>
      <c r="AD10885" t="s">
        <v>16095</v>
      </c>
      <c r="AE10885" t="s">
        <v>16095</v>
      </c>
      <c r="AF10885" t="s">
        <v>16095</v>
      </c>
      <c r="AG10885" t="s">
        <v>806</v>
      </c>
      <c r="AH10885" t="s">
        <v>16095</v>
      </c>
      <c r="AI10885" t="s">
        <v>16095</v>
      </c>
      <c r="AJ10885" t="s">
        <v>16095</v>
      </c>
      <c r="AK10885" t="s">
        <v>807</v>
      </c>
      <c r="AL10885" t="s">
        <v>808</v>
      </c>
      <c r="AM10885" t="s">
        <v>809</v>
      </c>
    </row>
    <row r="10886" spans="1:39" x14ac:dyDescent="0.2">
      <c r="A10886" t="s">
        <v>46</v>
      </c>
      <c r="B10886" t="s">
        <v>62</v>
      </c>
      <c r="C10886" t="s">
        <v>245</v>
      </c>
      <c r="D10886" t="s">
        <v>1183</v>
      </c>
      <c r="E10886" t="s">
        <v>118</v>
      </c>
      <c r="F10886" t="s">
        <v>798</v>
      </c>
      <c r="G10886">
        <v>34</v>
      </c>
      <c r="H10886" t="s">
        <v>11520</v>
      </c>
      <c r="I10886" t="s">
        <v>11521</v>
      </c>
      <c r="J10886" t="s">
        <v>16095</v>
      </c>
      <c r="K10886" t="s">
        <v>800</v>
      </c>
      <c r="L10886" t="s">
        <v>16095</v>
      </c>
      <c r="M10886" t="s">
        <v>16095</v>
      </c>
      <c r="N10886">
        <v>1.0123676744733299E-2</v>
      </c>
      <c r="O10886" t="s">
        <v>801</v>
      </c>
      <c r="P10886" t="s">
        <v>802</v>
      </c>
      <c r="Q10886">
        <v>1.3967628542215499E-2</v>
      </c>
      <c r="R10886" t="s">
        <v>803</v>
      </c>
      <c r="S10886" t="s">
        <v>16095</v>
      </c>
      <c r="T10886">
        <v>0.5</v>
      </c>
      <c r="U10886" t="s">
        <v>804</v>
      </c>
      <c r="V10886">
        <v>6.9</v>
      </c>
      <c r="W10886" t="s">
        <v>805</v>
      </c>
      <c r="X10886" t="s">
        <v>16095</v>
      </c>
      <c r="Y10886" t="s">
        <v>16095</v>
      </c>
      <c r="Z10886" t="s">
        <v>16095</v>
      </c>
      <c r="AA10886" t="s">
        <v>804</v>
      </c>
      <c r="AB10886" t="s">
        <v>16095</v>
      </c>
      <c r="AC10886" t="s">
        <v>16095</v>
      </c>
      <c r="AD10886" t="s">
        <v>16095</v>
      </c>
      <c r="AE10886" t="s">
        <v>16095</v>
      </c>
      <c r="AF10886" t="s">
        <v>16095</v>
      </c>
      <c r="AG10886" t="s">
        <v>806</v>
      </c>
      <c r="AH10886" t="s">
        <v>16095</v>
      </c>
      <c r="AI10886" t="s">
        <v>16095</v>
      </c>
      <c r="AJ10886" t="s">
        <v>16095</v>
      </c>
      <c r="AK10886" t="s">
        <v>807</v>
      </c>
      <c r="AL10886" t="s">
        <v>808</v>
      </c>
      <c r="AM10886" t="s">
        <v>809</v>
      </c>
    </row>
    <row r="10887" spans="1:39" x14ac:dyDescent="0.2">
      <c r="A10887" t="s">
        <v>46</v>
      </c>
      <c r="B10887" t="s">
        <v>62</v>
      </c>
      <c r="C10887" t="s">
        <v>245</v>
      </c>
      <c r="D10887" t="s">
        <v>1183</v>
      </c>
      <c r="E10887" t="s">
        <v>118</v>
      </c>
      <c r="F10887" t="s">
        <v>798</v>
      </c>
      <c r="G10887">
        <v>35</v>
      </c>
      <c r="H10887" t="s">
        <v>11521</v>
      </c>
      <c r="I10887" t="s">
        <v>11522</v>
      </c>
      <c r="J10887" t="s">
        <v>16095</v>
      </c>
      <c r="K10887" t="s">
        <v>800</v>
      </c>
      <c r="L10887" t="s">
        <v>16095</v>
      </c>
      <c r="M10887" t="s">
        <v>16095</v>
      </c>
      <c r="N10887">
        <v>1.0547472492E-2</v>
      </c>
      <c r="O10887" t="s">
        <v>801</v>
      </c>
      <c r="P10887" t="s">
        <v>802</v>
      </c>
      <c r="Q10887">
        <v>2.4174843127596098E-2</v>
      </c>
      <c r="R10887" t="s">
        <v>803</v>
      </c>
      <c r="S10887" t="s">
        <v>16095</v>
      </c>
      <c r="T10887">
        <v>0.3</v>
      </c>
      <c r="U10887" t="s">
        <v>804</v>
      </c>
      <c r="V10887">
        <v>6.6</v>
      </c>
      <c r="W10887" t="s">
        <v>805</v>
      </c>
      <c r="X10887" t="s">
        <v>16095</v>
      </c>
      <c r="Y10887" t="s">
        <v>16095</v>
      </c>
      <c r="Z10887" t="s">
        <v>16095</v>
      </c>
      <c r="AA10887" t="s">
        <v>804</v>
      </c>
      <c r="AB10887" t="s">
        <v>16095</v>
      </c>
      <c r="AC10887" t="s">
        <v>16095</v>
      </c>
      <c r="AD10887" t="s">
        <v>16095</v>
      </c>
      <c r="AE10887" t="s">
        <v>16095</v>
      </c>
      <c r="AF10887" t="s">
        <v>16095</v>
      </c>
      <c r="AG10887" t="s">
        <v>806</v>
      </c>
      <c r="AH10887" t="s">
        <v>16095</v>
      </c>
      <c r="AI10887" t="s">
        <v>16095</v>
      </c>
      <c r="AJ10887" t="s">
        <v>16095</v>
      </c>
      <c r="AK10887" t="s">
        <v>807</v>
      </c>
      <c r="AL10887" t="s">
        <v>808</v>
      </c>
      <c r="AM10887" t="s">
        <v>809</v>
      </c>
    </row>
    <row r="10888" spans="1:39" x14ac:dyDescent="0.2">
      <c r="A10888" t="s">
        <v>46</v>
      </c>
      <c r="B10888" t="s">
        <v>62</v>
      </c>
      <c r="C10888" t="s">
        <v>245</v>
      </c>
      <c r="D10888" t="s">
        <v>1183</v>
      </c>
      <c r="E10888" t="s">
        <v>118</v>
      </c>
      <c r="F10888" t="s">
        <v>798</v>
      </c>
      <c r="G10888">
        <v>36</v>
      </c>
      <c r="H10888" t="s">
        <v>11522</v>
      </c>
      <c r="I10888" t="s">
        <v>11523</v>
      </c>
      <c r="J10888" t="s">
        <v>16095</v>
      </c>
      <c r="K10888" t="s">
        <v>800</v>
      </c>
      <c r="L10888" t="s">
        <v>16095</v>
      </c>
      <c r="M10888" t="s">
        <v>16095</v>
      </c>
      <c r="N10888">
        <v>1.4358204344333301E-2</v>
      </c>
      <c r="O10888" t="s">
        <v>801</v>
      </c>
      <c r="P10888" t="s">
        <v>802</v>
      </c>
      <c r="Q10888">
        <v>1.9328634386749598E-2</v>
      </c>
      <c r="R10888" t="s">
        <v>803</v>
      </c>
      <c r="S10888" t="s">
        <v>16095</v>
      </c>
      <c r="T10888">
        <v>0.4</v>
      </c>
      <c r="U10888" t="s">
        <v>804</v>
      </c>
      <c r="V10888">
        <v>6.2</v>
      </c>
      <c r="W10888" t="s">
        <v>805</v>
      </c>
      <c r="X10888" t="s">
        <v>16095</v>
      </c>
      <c r="Y10888" t="s">
        <v>16095</v>
      </c>
      <c r="Z10888" t="s">
        <v>16095</v>
      </c>
      <c r="AA10888" t="s">
        <v>804</v>
      </c>
      <c r="AB10888" t="s">
        <v>16095</v>
      </c>
      <c r="AC10888" t="s">
        <v>16095</v>
      </c>
      <c r="AD10888" t="s">
        <v>16095</v>
      </c>
      <c r="AE10888" t="s">
        <v>16095</v>
      </c>
      <c r="AF10888" t="s">
        <v>16095</v>
      </c>
      <c r="AG10888" t="s">
        <v>806</v>
      </c>
      <c r="AH10888" t="s">
        <v>16095</v>
      </c>
      <c r="AI10888" t="s">
        <v>16095</v>
      </c>
      <c r="AJ10888" t="s">
        <v>16095</v>
      </c>
      <c r="AK10888" t="s">
        <v>807</v>
      </c>
      <c r="AL10888" t="s">
        <v>808</v>
      </c>
      <c r="AM10888" t="s">
        <v>809</v>
      </c>
    </row>
    <row r="10889" spans="1:39" x14ac:dyDescent="0.2">
      <c r="A10889" t="s">
        <v>46</v>
      </c>
      <c r="B10889" t="s">
        <v>62</v>
      </c>
      <c r="C10889" t="s">
        <v>245</v>
      </c>
      <c r="D10889" t="s">
        <v>1183</v>
      </c>
      <c r="E10889" t="s">
        <v>118</v>
      </c>
      <c r="F10889" t="s">
        <v>798</v>
      </c>
      <c r="G10889">
        <v>37</v>
      </c>
      <c r="H10889" t="s">
        <v>11523</v>
      </c>
      <c r="I10889" t="s">
        <v>11524</v>
      </c>
      <c r="J10889" t="s">
        <v>16095</v>
      </c>
      <c r="K10889" t="s">
        <v>800</v>
      </c>
      <c r="L10889" t="s">
        <v>16095</v>
      </c>
      <c r="M10889" t="s">
        <v>16095</v>
      </c>
      <c r="N10889">
        <v>2.6273495424333299E-2</v>
      </c>
      <c r="O10889" t="s">
        <v>801</v>
      </c>
      <c r="P10889" t="s">
        <v>802</v>
      </c>
      <c r="Q10889">
        <v>0.110727381170464</v>
      </c>
      <c r="R10889" t="s">
        <v>803</v>
      </c>
      <c r="S10889" t="s">
        <v>16095</v>
      </c>
      <c r="T10889">
        <v>4.8</v>
      </c>
      <c r="U10889" t="s">
        <v>804</v>
      </c>
      <c r="V10889">
        <v>6</v>
      </c>
      <c r="W10889" t="s">
        <v>805</v>
      </c>
      <c r="X10889" t="s">
        <v>16095</v>
      </c>
      <c r="Y10889" t="s">
        <v>16095</v>
      </c>
      <c r="Z10889" t="s">
        <v>16095</v>
      </c>
      <c r="AA10889" t="s">
        <v>804</v>
      </c>
      <c r="AB10889" t="s">
        <v>16095</v>
      </c>
      <c r="AC10889" t="s">
        <v>16095</v>
      </c>
      <c r="AD10889" t="s">
        <v>16095</v>
      </c>
      <c r="AE10889" t="s">
        <v>16095</v>
      </c>
      <c r="AF10889" t="s">
        <v>16095</v>
      </c>
      <c r="AG10889" t="s">
        <v>806</v>
      </c>
      <c r="AH10889" t="s">
        <v>16095</v>
      </c>
      <c r="AI10889" t="s">
        <v>16095</v>
      </c>
      <c r="AJ10889" t="s">
        <v>16095</v>
      </c>
      <c r="AK10889" t="s">
        <v>807</v>
      </c>
      <c r="AL10889" t="s">
        <v>808</v>
      </c>
      <c r="AM10889" t="s">
        <v>809</v>
      </c>
    </row>
    <row r="10890" spans="1:39" x14ac:dyDescent="0.2">
      <c r="A10890" t="s">
        <v>46</v>
      </c>
      <c r="B10890" t="s">
        <v>62</v>
      </c>
      <c r="C10890" t="s">
        <v>245</v>
      </c>
      <c r="D10890" t="s">
        <v>1183</v>
      </c>
      <c r="E10890" t="s">
        <v>118</v>
      </c>
      <c r="F10890" t="s">
        <v>798</v>
      </c>
      <c r="G10890">
        <v>38</v>
      </c>
      <c r="H10890" t="s">
        <v>11524</v>
      </c>
      <c r="I10890" t="s">
        <v>11525</v>
      </c>
      <c r="J10890" t="s">
        <v>16095</v>
      </c>
      <c r="K10890" t="s">
        <v>800</v>
      </c>
      <c r="L10890" t="s">
        <v>16095</v>
      </c>
      <c r="M10890" t="s">
        <v>16095</v>
      </c>
      <c r="N10890">
        <v>2.7483338824666699E-2</v>
      </c>
      <c r="O10890" t="s">
        <v>801</v>
      </c>
      <c r="P10890" t="s">
        <v>802</v>
      </c>
      <c r="Q10890">
        <v>6.8656687087097795E-2</v>
      </c>
      <c r="R10890" t="s">
        <v>803</v>
      </c>
      <c r="S10890" t="s">
        <v>16095</v>
      </c>
      <c r="T10890">
        <v>8.1999999999999993</v>
      </c>
      <c r="U10890" t="s">
        <v>804</v>
      </c>
      <c r="V10890">
        <v>6.3</v>
      </c>
      <c r="W10890" t="s">
        <v>805</v>
      </c>
      <c r="X10890" t="s">
        <v>16095</v>
      </c>
      <c r="Y10890" t="s">
        <v>16095</v>
      </c>
      <c r="Z10890" t="s">
        <v>16095</v>
      </c>
      <c r="AA10890" t="s">
        <v>804</v>
      </c>
      <c r="AB10890" t="s">
        <v>16095</v>
      </c>
      <c r="AC10890" t="s">
        <v>16095</v>
      </c>
      <c r="AD10890" t="s">
        <v>16095</v>
      </c>
      <c r="AE10890" t="s">
        <v>16095</v>
      </c>
      <c r="AF10890" t="s">
        <v>16095</v>
      </c>
      <c r="AG10890" t="s">
        <v>806</v>
      </c>
      <c r="AH10890" t="s">
        <v>16095</v>
      </c>
      <c r="AI10890" t="s">
        <v>16095</v>
      </c>
      <c r="AJ10890" t="s">
        <v>16095</v>
      </c>
      <c r="AK10890" t="s">
        <v>807</v>
      </c>
      <c r="AL10890" t="s">
        <v>808</v>
      </c>
      <c r="AM10890" t="s">
        <v>809</v>
      </c>
    </row>
    <row r="10891" spans="1:39" x14ac:dyDescent="0.2">
      <c r="A10891" t="s">
        <v>46</v>
      </c>
      <c r="B10891" t="s">
        <v>62</v>
      </c>
      <c r="C10891" t="s">
        <v>245</v>
      </c>
      <c r="D10891" t="s">
        <v>1183</v>
      </c>
      <c r="E10891" t="s">
        <v>118</v>
      </c>
      <c r="F10891" t="s">
        <v>798</v>
      </c>
      <c r="G10891">
        <v>39</v>
      </c>
      <c r="H10891" t="s">
        <v>11525</v>
      </c>
      <c r="I10891" t="s">
        <v>11526</v>
      </c>
      <c r="J10891" t="s">
        <v>16095</v>
      </c>
      <c r="K10891" t="s">
        <v>800</v>
      </c>
      <c r="L10891" t="s">
        <v>16095</v>
      </c>
      <c r="M10891" t="s">
        <v>16095</v>
      </c>
      <c r="N10891">
        <v>2.7147664483333299E-2</v>
      </c>
      <c r="O10891" t="s">
        <v>801</v>
      </c>
      <c r="P10891" t="s">
        <v>802</v>
      </c>
      <c r="Q10891">
        <v>5.9518585212239197E-2</v>
      </c>
      <c r="R10891" t="s">
        <v>803</v>
      </c>
      <c r="S10891" t="s">
        <v>16095</v>
      </c>
      <c r="T10891">
        <v>8.3000000000000007</v>
      </c>
      <c r="U10891" t="s">
        <v>804</v>
      </c>
      <c r="V10891">
        <v>6.7</v>
      </c>
      <c r="W10891" t="s">
        <v>805</v>
      </c>
      <c r="X10891" t="s">
        <v>16095</v>
      </c>
      <c r="Y10891" t="s">
        <v>16095</v>
      </c>
      <c r="Z10891" t="s">
        <v>16095</v>
      </c>
      <c r="AA10891" t="s">
        <v>804</v>
      </c>
      <c r="AB10891" t="s">
        <v>16095</v>
      </c>
      <c r="AC10891" t="s">
        <v>16095</v>
      </c>
      <c r="AD10891" t="s">
        <v>16095</v>
      </c>
      <c r="AE10891" t="s">
        <v>16095</v>
      </c>
      <c r="AF10891" t="s">
        <v>16095</v>
      </c>
      <c r="AG10891" t="s">
        <v>806</v>
      </c>
      <c r="AH10891" t="s">
        <v>16095</v>
      </c>
      <c r="AI10891" t="s">
        <v>16095</v>
      </c>
      <c r="AJ10891" t="s">
        <v>16095</v>
      </c>
      <c r="AK10891" t="s">
        <v>807</v>
      </c>
      <c r="AL10891" t="s">
        <v>808</v>
      </c>
      <c r="AM10891" t="s">
        <v>809</v>
      </c>
    </row>
    <row r="10892" spans="1:39" x14ac:dyDescent="0.2">
      <c r="A10892" t="s">
        <v>46</v>
      </c>
      <c r="B10892" t="s">
        <v>62</v>
      </c>
      <c r="C10892" t="s">
        <v>245</v>
      </c>
      <c r="D10892" t="s">
        <v>1183</v>
      </c>
      <c r="E10892" t="s">
        <v>118</v>
      </c>
      <c r="F10892" t="s">
        <v>798</v>
      </c>
      <c r="G10892">
        <v>40</v>
      </c>
      <c r="H10892" t="s">
        <v>11526</v>
      </c>
      <c r="I10892" t="s">
        <v>11527</v>
      </c>
      <c r="J10892" t="s">
        <v>16095</v>
      </c>
      <c r="K10892" t="s">
        <v>800</v>
      </c>
      <c r="L10892" t="s">
        <v>16095</v>
      </c>
      <c r="M10892" t="s">
        <v>16095</v>
      </c>
      <c r="N10892">
        <v>2.0662977616666699E-2</v>
      </c>
      <c r="O10892" t="s">
        <v>801</v>
      </c>
      <c r="P10892" t="s">
        <v>802</v>
      </c>
      <c r="Q10892">
        <v>5.9087662172920503E-2</v>
      </c>
      <c r="R10892" t="s">
        <v>803</v>
      </c>
      <c r="S10892" t="s">
        <v>16095</v>
      </c>
      <c r="T10892">
        <v>7.7</v>
      </c>
      <c r="U10892" t="s">
        <v>804</v>
      </c>
      <c r="V10892">
        <v>7.4</v>
      </c>
      <c r="W10892" t="s">
        <v>805</v>
      </c>
      <c r="X10892" t="s">
        <v>16095</v>
      </c>
      <c r="Y10892" t="s">
        <v>16095</v>
      </c>
      <c r="Z10892" t="s">
        <v>16095</v>
      </c>
      <c r="AA10892" t="s">
        <v>804</v>
      </c>
      <c r="AB10892" t="s">
        <v>16095</v>
      </c>
      <c r="AC10892" t="s">
        <v>16095</v>
      </c>
      <c r="AD10892" t="s">
        <v>16095</v>
      </c>
      <c r="AE10892" t="s">
        <v>16095</v>
      </c>
      <c r="AF10892" t="s">
        <v>16095</v>
      </c>
      <c r="AG10892" t="s">
        <v>806</v>
      </c>
      <c r="AH10892" t="s">
        <v>16095</v>
      </c>
      <c r="AI10892" t="s">
        <v>16095</v>
      </c>
      <c r="AJ10892" t="s">
        <v>16095</v>
      </c>
      <c r="AK10892" t="s">
        <v>807</v>
      </c>
      <c r="AL10892" t="s">
        <v>808</v>
      </c>
      <c r="AM10892" t="s">
        <v>809</v>
      </c>
    </row>
    <row r="10893" spans="1:39" x14ac:dyDescent="0.2">
      <c r="A10893" t="s">
        <v>46</v>
      </c>
      <c r="B10893" t="s">
        <v>62</v>
      </c>
      <c r="C10893" t="s">
        <v>245</v>
      </c>
      <c r="D10893" t="s">
        <v>1183</v>
      </c>
      <c r="E10893" t="s">
        <v>118</v>
      </c>
      <c r="F10893" t="s">
        <v>798</v>
      </c>
      <c r="G10893">
        <v>41</v>
      </c>
      <c r="H10893" t="s">
        <v>11527</v>
      </c>
      <c r="I10893" t="s">
        <v>11528</v>
      </c>
      <c r="J10893" t="s">
        <v>16095</v>
      </c>
      <c r="K10893" t="s">
        <v>800</v>
      </c>
      <c r="L10893" t="s">
        <v>16095</v>
      </c>
      <c r="M10893" t="s">
        <v>16095</v>
      </c>
      <c r="N10893">
        <v>1.42031709606667E-2</v>
      </c>
      <c r="O10893" t="s">
        <v>801</v>
      </c>
      <c r="P10893" t="s">
        <v>802</v>
      </c>
      <c r="Q10893">
        <v>3.52999566121006E-2</v>
      </c>
      <c r="R10893" t="s">
        <v>803</v>
      </c>
      <c r="S10893" t="s">
        <v>16095</v>
      </c>
      <c r="T10893">
        <v>6.4</v>
      </c>
      <c r="U10893" t="s">
        <v>804</v>
      </c>
      <c r="V10893">
        <v>7.5</v>
      </c>
      <c r="W10893" t="s">
        <v>805</v>
      </c>
      <c r="X10893" t="s">
        <v>16095</v>
      </c>
      <c r="Y10893" t="s">
        <v>16095</v>
      </c>
      <c r="Z10893" t="s">
        <v>16095</v>
      </c>
      <c r="AA10893" t="s">
        <v>804</v>
      </c>
      <c r="AB10893" t="s">
        <v>16095</v>
      </c>
      <c r="AC10893" t="s">
        <v>16095</v>
      </c>
      <c r="AD10893" t="s">
        <v>16095</v>
      </c>
      <c r="AE10893" t="s">
        <v>16095</v>
      </c>
      <c r="AF10893" t="s">
        <v>16095</v>
      </c>
      <c r="AG10893" t="s">
        <v>806</v>
      </c>
      <c r="AH10893" t="s">
        <v>16095</v>
      </c>
      <c r="AI10893" t="s">
        <v>16095</v>
      </c>
      <c r="AJ10893" t="s">
        <v>16095</v>
      </c>
      <c r="AK10893" t="s">
        <v>807</v>
      </c>
      <c r="AL10893" t="s">
        <v>808</v>
      </c>
      <c r="AM10893" t="s">
        <v>809</v>
      </c>
    </row>
    <row r="10894" spans="1:39" x14ac:dyDescent="0.2">
      <c r="A10894" t="s">
        <v>46</v>
      </c>
      <c r="B10894" t="s">
        <v>62</v>
      </c>
      <c r="C10894" t="s">
        <v>245</v>
      </c>
      <c r="D10894" t="s">
        <v>1183</v>
      </c>
      <c r="E10894" t="s">
        <v>118</v>
      </c>
      <c r="F10894" t="s">
        <v>798</v>
      </c>
      <c r="G10894">
        <v>42</v>
      </c>
      <c r="H10894" t="s">
        <v>11528</v>
      </c>
      <c r="I10894" t="s">
        <v>11529</v>
      </c>
      <c r="J10894" t="s">
        <v>16095</v>
      </c>
      <c r="K10894" t="s">
        <v>800</v>
      </c>
      <c r="L10894" t="s">
        <v>16095</v>
      </c>
      <c r="M10894" t="s">
        <v>16095</v>
      </c>
      <c r="N10894">
        <v>1.3843639666333301E-2</v>
      </c>
      <c r="O10894" t="s">
        <v>801</v>
      </c>
      <c r="P10894" t="s">
        <v>802</v>
      </c>
      <c r="Q10894">
        <v>1.50126438309454E-2</v>
      </c>
      <c r="R10894" t="s">
        <v>803</v>
      </c>
      <c r="S10894" t="s">
        <v>16095</v>
      </c>
      <c r="T10894">
        <v>3.2</v>
      </c>
      <c r="U10894" t="s">
        <v>804</v>
      </c>
      <c r="V10894">
        <v>7.3</v>
      </c>
      <c r="W10894" t="s">
        <v>805</v>
      </c>
      <c r="X10894" t="s">
        <v>16095</v>
      </c>
      <c r="Y10894" t="s">
        <v>16095</v>
      </c>
      <c r="Z10894" t="s">
        <v>16095</v>
      </c>
      <c r="AA10894" t="s">
        <v>804</v>
      </c>
      <c r="AB10894" t="s">
        <v>16095</v>
      </c>
      <c r="AC10894" t="s">
        <v>16095</v>
      </c>
      <c r="AD10894" t="s">
        <v>16095</v>
      </c>
      <c r="AE10894" t="s">
        <v>16095</v>
      </c>
      <c r="AF10894" t="s">
        <v>16095</v>
      </c>
      <c r="AG10894" t="s">
        <v>806</v>
      </c>
      <c r="AH10894" t="s">
        <v>16095</v>
      </c>
      <c r="AI10894" t="s">
        <v>16095</v>
      </c>
      <c r="AJ10894" t="s">
        <v>16095</v>
      </c>
      <c r="AK10894" t="s">
        <v>807</v>
      </c>
      <c r="AL10894" t="s">
        <v>808</v>
      </c>
      <c r="AM10894" t="s">
        <v>809</v>
      </c>
    </row>
    <row r="10895" spans="1:39" x14ac:dyDescent="0.2">
      <c r="A10895" t="s">
        <v>46</v>
      </c>
      <c r="B10895" t="s">
        <v>62</v>
      </c>
      <c r="C10895" t="s">
        <v>245</v>
      </c>
      <c r="D10895" t="s">
        <v>1183</v>
      </c>
      <c r="E10895" t="s">
        <v>118</v>
      </c>
      <c r="F10895" t="s">
        <v>798</v>
      </c>
      <c r="G10895">
        <v>43</v>
      </c>
      <c r="H10895" t="s">
        <v>11529</v>
      </c>
      <c r="I10895" t="s">
        <v>11530</v>
      </c>
      <c r="J10895" t="s">
        <v>16095</v>
      </c>
      <c r="K10895" t="s">
        <v>800</v>
      </c>
      <c r="L10895" t="s">
        <v>16095</v>
      </c>
      <c r="M10895" t="s">
        <v>16095</v>
      </c>
      <c r="N10895">
        <v>1.30309394463333E-2</v>
      </c>
      <c r="O10895" t="s">
        <v>801</v>
      </c>
      <c r="P10895" t="s">
        <v>802</v>
      </c>
      <c r="Q10895">
        <v>1.77112101350911E-2</v>
      </c>
      <c r="R10895" t="s">
        <v>803</v>
      </c>
      <c r="S10895" t="s">
        <v>16095</v>
      </c>
      <c r="T10895">
        <v>1.7</v>
      </c>
      <c r="U10895" t="s">
        <v>804</v>
      </c>
      <c r="V10895">
        <v>7.1</v>
      </c>
      <c r="W10895" t="s">
        <v>805</v>
      </c>
      <c r="X10895" t="s">
        <v>16095</v>
      </c>
      <c r="Y10895" t="s">
        <v>16095</v>
      </c>
      <c r="Z10895" t="s">
        <v>16095</v>
      </c>
      <c r="AA10895" t="s">
        <v>804</v>
      </c>
      <c r="AB10895" t="s">
        <v>16095</v>
      </c>
      <c r="AC10895" t="s">
        <v>16095</v>
      </c>
      <c r="AD10895" t="s">
        <v>16095</v>
      </c>
      <c r="AE10895" t="s">
        <v>16095</v>
      </c>
      <c r="AF10895" t="s">
        <v>16095</v>
      </c>
      <c r="AG10895" t="s">
        <v>806</v>
      </c>
      <c r="AH10895" t="s">
        <v>16095</v>
      </c>
      <c r="AI10895" t="s">
        <v>16095</v>
      </c>
      <c r="AJ10895" t="s">
        <v>16095</v>
      </c>
      <c r="AK10895" t="s">
        <v>807</v>
      </c>
      <c r="AL10895" t="s">
        <v>808</v>
      </c>
      <c r="AM10895" t="s">
        <v>809</v>
      </c>
    </row>
    <row r="10896" spans="1:39" x14ac:dyDescent="0.2">
      <c r="A10896" t="s">
        <v>46</v>
      </c>
      <c r="B10896" t="s">
        <v>62</v>
      </c>
      <c r="C10896" t="s">
        <v>245</v>
      </c>
      <c r="D10896" t="s">
        <v>1183</v>
      </c>
      <c r="E10896" t="s">
        <v>118</v>
      </c>
      <c r="F10896" t="s">
        <v>798</v>
      </c>
      <c r="G10896">
        <v>44</v>
      </c>
      <c r="H10896" t="s">
        <v>11530</v>
      </c>
      <c r="I10896" t="s">
        <v>11531</v>
      </c>
      <c r="J10896" t="s">
        <v>16095</v>
      </c>
      <c r="K10896" t="s">
        <v>800</v>
      </c>
      <c r="L10896" t="s">
        <v>16095</v>
      </c>
      <c r="M10896" t="s">
        <v>16095</v>
      </c>
      <c r="N10896">
        <v>1.2940486602666701E-2</v>
      </c>
      <c r="O10896" t="s">
        <v>801</v>
      </c>
      <c r="P10896" t="s">
        <v>802</v>
      </c>
      <c r="Q10896">
        <v>1.55081361058651E-2</v>
      </c>
      <c r="R10896" t="s">
        <v>803</v>
      </c>
      <c r="S10896" t="s">
        <v>16095</v>
      </c>
      <c r="T10896">
        <v>0.4</v>
      </c>
      <c r="U10896" t="s">
        <v>804</v>
      </c>
      <c r="V10896">
        <v>6.7</v>
      </c>
      <c r="W10896" t="s">
        <v>805</v>
      </c>
      <c r="X10896" t="s">
        <v>16095</v>
      </c>
      <c r="Y10896" t="s">
        <v>16095</v>
      </c>
      <c r="Z10896" t="s">
        <v>16095</v>
      </c>
      <c r="AA10896" t="s">
        <v>804</v>
      </c>
      <c r="AB10896" t="s">
        <v>16095</v>
      </c>
      <c r="AC10896" t="s">
        <v>16095</v>
      </c>
      <c r="AD10896" t="s">
        <v>16095</v>
      </c>
      <c r="AE10896" t="s">
        <v>16095</v>
      </c>
      <c r="AF10896" t="s">
        <v>16095</v>
      </c>
      <c r="AG10896" t="s">
        <v>806</v>
      </c>
      <c r="AH10896" t="s">
        <v>16095</v>
      </c>
      <c r="AI10896" t="s">
        <v>16095</v>
      </c>
      <c r="AJ10896" t="s">
        <v>16095</v>
      </c>
      <c r="AK10896" t="s">
        <v>807</v>
      </c>
      <c r="AL10896" t="s">
        <v>808</v>
      </c>
      <c r="AM10896" t="s">
        <v>809</v>
      </c>
    </row>
    <row r="10897" spans="1:39" x14ac:dyDescent="0.2">
      <c r="A10897" t="s">
        <v>46</v>
      </c>
      <c r="B10897" t="s">
        <v>62</v>
      </c>
      <c r="C10897" t="s">
        <v>245</v>
      </c>
      <c r="D10897" t="s">
        <v>1183</v>
      </c>
      <c r="E10897" t="s">
        <v>118</v>
      </c>
      <c r="F10897" t="s">
        <v>798</v>
      </c>
      <c r="G10897">
        <v>45</v>
      </c>
      <c r="H10897" t="s">
        <v>11531</v>
      </c>
      <c r="I10897" t="s">
        <v>11532</v>
      </c>
      <c r="J10897" t="s">
        <v>16095</v>
      </c>
      <c r="K10897" t="s">
        <v>800</v>
      </c>
      <c r="L10897" t="s">
        <v>16095</v>
      </c>
      <c r="M10897" t="s">
        <v>16095</v>
      </c>
      <c r="N10897">
        <v>1.2776839069333299E-2</v>
      </c>
      <c r="O10897" t="s">
        <v>801</v>
      </c>
      <c r="P10897" t="s">
        <v>802</v>
      </c>
      <c r="Q10897">
        <v>1.8286001579559698E-2</v>
      </c>
      <c r="R10897" t="s">
        <v>803</v>
      </c>
      <c r="S10897" t="s">
        <v>16095</v>
      </c>
      <c r="T10897">
        <v>0.5</v>
      </c>
      <c r="U10897" t="s">
        <v>804</v>
      </c>
      <c r="V10897">
        <v>6.4</v>
      </c>
      <c r="W10897" t="s">
        <v>805</v>
      </c>
      <c r="X10897" t="s">
        <v>16095</v>
      </c>
      <c r="Y10897" t="s">
        <v>16095</v>
      </c>
      <c r="Z10897" t="s">
        <v>16095</v>
      </c>
      <c r="AA10897" t="s">
        <v>804</v>
      </c>
      <c r="AB10897" t="s">
        <v>16095</v>
      </c>
      <c r="AC10897" t="s">
        <v>16095</v>
      </c>
      <c r="AD10897" t="s">
        <v>16095</v>
      </c>
      <c r="AE10897" t="s">
        <v>16095</v>
      </c>
      <c r="AF10897" t="s">
        <v>16095</v>
      </c>
      <c r="AG10897" t="s">
        <v>806</v>
      </c>
      <c r="AH10897" t="s">
        <v>16095</v>
      </c>
      <c r="AI10897" t="s">
        <v>16095</v>
      </c>
      <c r="AJ10897" t="s">
        <v>16095</v>
      </c>
      <c r="AK10897" t="s">
        <v>807</v>
      </c>
      <c r="AL10897" t="s">
        <v>808</v>
      </c>
      <c r="AM10897" t="s">
        <v>809</v>
      </c>
    </row>
    <row r="10898" spans="1:39" x14ac:dyDescent="0.2">
      <c r="A10898" t="s">
        <v>46</v>
      </c>
      <c r="B10898" t="s">
        <v>62</v>
      </c>
      <c r="C10898" t="s">
        <v>245</v>
      </c>
      <c r="D10898" t="s">
        <v>1183</v>
      </c>
      <c r="E10898" t="s">
        <v>118</v>
      </c>
      <c r="F10898" t="s">
        <v>798</v>
      </c>
      <c r="G10898">
        <v>46</v>
      </c>
      <c r="H10898" t="s">
        <v>11532</v>
      </c>
      <c r="I10898" t="s">
        <v>11533</v>
      </c>
      <c r="J10898" t="s">
        <v>16095</v>
      </c>
      <c r="K10898" t="s">
        <v>800</v>
      </c>
      <c r="L10898" t="s">
        <v>16095</v>
      </c>
      <c r="M10898" t="s">
        <v>16095</v>
      </c>
      <c r="N10898">
        <v>1.8248658220666701E-2</v>
      </c>
      <c r="O10898" t="s">
        <v>801</v>
      </c>
      <c r="P10898" t="s">
        <v>802</v>
      </c>
      <c r="Q10898">
        <v>4.8911664023432902E-2</v>
      </c>
      <c r="R10898" t="s">
        <v>803</v>
      </c>
      <c r="S10898" t="s">
        <v>16095</v>
      </c>
      <c r="T10898">
        <v>2.4</v>
      </c>
      <c r="U10898" t="s">
        <v>804</v>
      </c>
      <c r="V10898">
        <v>6.1</v>
      </c>
      <c r="W10898" t="s">
        <v>805</v>
      </c>
      <c r="X10898" t="s">
        <v>16095</v>
      </c>
      <c r="Y10898" t="s">
        <v>16095</v>
      </c>
      <c r="Z10898" t="s">
        <v>16095</v>
      </c>
      <c r="AA10898" t="s">
        <v>804</v>
      </c>
      <c r="AB10898" t="s">
        <v>16095</v>
      </c>
      <c r="AC10898" t="s">
        <v>16095</v>
      </c>
      <c r="AD10898" t="s">
        <v>16095</v>
      </c>
      <c r="AE10898" t="s">
        <v>16095</v>
      </c>
      <c r="AF10898" t="s">
        <v>16095</v>
      </c>
      <c r="AG10898" t="s">
        <v>806</v>
      </c>
      <c r="AH10898" t="s">
        <v>16095</v>
      </c>
      <c r="AI10898" t="s">
        <v>16095</v>
      </c>
      <c r="AJ10898" t="s">
        <v>16095</v>
      </c>
      <c r="AK10898" t="s">
        <v>807</v>
      </c>
      <c r="AL10898" t="s">
        <v>808</v>
      </c>
      <c r="AM10898" t="s">
        <v>809</v>
      </c>
    </row>
    <row r="10899" spans="1:39" x14ac:dyDescent="0.2">
      <c r="A10899" t="s">
        <v>46</v>
      </c>
      <c r="B10899" t="s">
        <v>62</v>
      </c>
      <c r="C10899" t="s">
        <v>245</v>
      </c>
      <c r="D10899" t="s">
        <v>1183</v>
      </c>
      <c r="E10899" t="s">
        <v>118</v>
      </c>
      <c r="F10899" t="s">
        <v>798</v>
      </c>
      <c r="G10899">
        <v>47</v>
      </c>
      <c r="H10899" t="s">
        <v>11533</v>
      </c>
      <c r="I10899" t="s">
        <v>11534</v>
      </c>
      <c r="J10899" t="s">
        <v>16095</v>
      </c>
      <c r="K10899" t="s">
        <v>800</v>
      </c>
      <c r="L10899" t="s">
        <v>16095</v>
      </c>
      <c r="M10899" t="s">
        <v>16095</v>
      </c>
      <c r="N10899">
        <v>2.2459024538666699E-2</v>
      </c>
      <c r="O10899" t="s">
        <v>801</v>
      </c>
      <c r="P10899" t="s">
        <v>802</v>
      </c>
      <c r="Q10899">
        <v>4.4560344706461801E-2</v>
      </c>
      <c r="R10899" t="s">
        <v>803</v>
      </c>
      <c r="S10899" t="s">
        <v>16095</v>
      </c>
      <c r="T10899">
        <v>4.5</v>
      </c>
      <c r="U10899" t="s">
        <v>804</v>
      </c>
      <c r="V10899">
        <v>6.1</v>
      </c>
      <c r="W10899" t="s">
        <v>805</v>
      </c>
      <c r="X10899" t="s">
        <v>16095</v>
      </c>
      <c r="Y10899" t="s">
        <v>16095</v>
      </c>
      <c r="Z10899" t="s">
        <v>16095</v>
      </c>
      <c r="AA10899" t="s">
        <v>804</v>
      </c>
      <c r="AB10899" t="s">
        <v>16095</v>
      </c>
      <c r="AC10899" t="s">
        <v>16095</v>
      </c>
      <c r="AD10899" t="s">
        <v>16095</v>
      </c>
      <c r="AE10899" t="s">
        <v>16095</v>
      </c>
      <c r="AF10899" t="s">
        <v>16095</v>
      </c>
      <c r="AG10899" t="s">
        <v>806</v>
      </c>
      <c r="AH10899" t="s">
        <v>16095</v>
      </c>
      <c r="AI10899" t="s">
        <v>16095</v>
      </c>
      <c r="AJ10899" t="s">
        <v>16095</v>
      </c>
      <c r="AK10899" t="s">
        <v>807</v>
      </c>
      <c r="AL10899" t="s">
        <v>808</v>
      </c>
      <c r="AM10899" t="s">
        <v>809</v>
      </c>
    </row>
    <row r="10900" spans="1:39" x14ac:dyDescent="0.2">
      <c r="A10900" t="s">
        <v>46</v>
      </c>
      <c r="B10900" t="s">
        <v>62</v>
      </c>
      <c r="C10900" t="s">
        <v>245</v>
      </c>
      <c r="D10900" t="s">
        <v>1183</v>
      </c>
      <c r="E10900" t="s">
        <v>118</v>
      </c>
      <c r="F10900" t="s">
        <v>798</v>
      </c>
      <c r="G10900">
        <v>48</v>
      </c>
      <c r="H10900" t="s">
        <v>11534</v>
      </c>
      <c r="I10900" t="s">
        <v>11535</v>
      </c>
      <c r="J10900" t="s">
        <v>16095</v>
      </c>
      <c r="K10900" t="s">
        <v>800</v>
      </c>
      <c r="L10900" t="s">
        <v>16095</v>
      </c>
      <c r="M10900" t="s">
        <v>16095</v>
      </c>
      <c r="N10900">
        <v>2.3994686440666699E-2</v>
      </c>
      <c r="O10900" t="s">
        <v>801</v>
      </c>
      <c r="P10900" t="s">
        <v>802</v>
      </c>
      <c r="Q10900">
        <v>3.5977546265672899E-2</v>
      </c>
      <c r="R10900" t="s">
        <v>803</v>
      </c>
      <c r="S10900" t="s">
        <v>16095</v>
      </c>
      <c r="T10900">
        <v>5.6</v>
      </c>
      <c r="U10900" t="s">
        <v>804</v>
      </c>
      <c r="V10900">
        <v>6.5</v>
      </c>
      <c r="W10900" t="s">
        <v>805</v>
      </c>
      <c r="X10900" t="s">
        <v>16095</v>
      </c>
      <c r="Y10900" t="s">
        <v>16095</v>
      </c>
      <c r="Z10900" t="s">
        <v>16095</v>
      </c>
      <c r="AA10900" t="s">
        <v>804</v>
      </c>
      <c r="AB10900" t="s">
        <v>16095</v>
      </c>
      <c r="AC10900" t="s">
        <v>16095</v>
      </c>
      <c r="AD10900" t="s">
        <v>16095</v>
      </c>
      <c r="AE10900" t="s">
        <v>16095</v>
      </c>
      <c r="AF10900" t="s">
        <v>16095</v>
      </c>
      <c r="AG10900" t="s">
        <v>806</v>
      </c>
      <c r="AH10900" t="s">
        <v>16095</v>
      </c>
      <c r="AI10900" t="s">
        <v>16095</v>
      </c>
      <c r="AJ10900" t="s">
        <v>16095</v>
      </c>
      <c r="AK10900" t="s">
        <v>807</v>
      </c>
      <c r="AL10900" t="s">
        <v>808</v>
      </c>
      <c r="AM10900" t="s">
        <v>809</v>
      </c>
    </row>
    <row r="10901" spans="1:39" x14ac:dyDescent="0.2">
      <c r="A10901" t="s">
        <v>46</v>
      </c>
      <c r="B10901" t="s">
        <v>62</v>
      </c>
      <c r="C10901" t="s">
        <v>245</v>
      </c>
      <c r="D10901" t="s">
        <v>1183</v>
      </c>
      <c r="E10901" t="s">
        <v>118</v>
      </c>
      <c r="F10901" t="s">
        <v>798</v>
      </c>
      <c r="G10901">
        <v>49</v>
      </c>
      <c r="H10901" t="s">
        <v>11535</v>
      </c>
      <c r="I10901" t="s">
        <v>11536</v>
      </c>
      <c r="J10901" t="s">
        <v>16095</v>
      </c>
      <c r="K10901" t="s">
        <v>800</v>
      </c>
      <c r="L10901" t="s">
        <v>16095</v>
      </c>
      <c r="M10901" t="s">
        <v>16095</v>
      </c>
      <c r="N10901">
        <v>2.3353423307999999E-2</v>
      </c>
      <c r="O10901" t="s">
        <v>801</v>
      </c>
      <c r="P10901" t="s">
        <v>802</v>
      </c>
      <c r="Q10901">
        <v>4.1237710751376E-2</v>
      </c>
      <c r="R10901" t="s">
        <v>803</v>
      </c>
      <c r="S10901" t="s">
        <v>16095</v>
      </c>
      <c r="T10901">
        <v>6.1</v>
      </c>
      <c r="U10901" t="s">
        <v>804</v>
      </c>
      <c r="V10901">
        <v>6.9</v>
      </c>
      <c r="W10901" t="s">
        <v>805</v>
      </c>
      <c r="X10901" t="s">
        <v>16095</v>
      </c>
      <c r="Y10901" t="s">
        <v>16095</v>
      </c>
      <c r="Z10901" t="s">
        <v>16095</v>
      </c>
      <c r="AA10901" t="s">
        <v>804</v>
      </c>
      <c r="AB10901" t="s">
        <v>16095</v>
      </c>
      <c r="AC10901" t="s">
        <v>16095</v>
      </c>
      <c r="AD10901" t="s">
        <v>16095</v>
      </c>
      <c r="AE10901" t="s">
        <v>16095</v>
      </c>
      <c r="AF10901" t="s">
        <v>16095</v>
      </c>
      <c r="AG10901" t="s">
        <v>806</v>
      </c>
      <c r="AH10901" t="s">
        <v>16095</v>
      </c>
      <c r="AI10901" t="s">
        <v>16095</v>
      </c>
      <c r="AJ10901" t="s">
        <v>16095</v>
      </c>
      <c r="AK10901" t="s">
        <v>807</v>
      </c>
      <c r="AL10901" t="s">
        <v>808</v>
      </c>
      <c r="AM10901" t="s">
        <v>809</v>
      </c>
    </row>
    <row r="10902" spans="1:39" x14ac:dyDescent="0.2">
      <c r="A10902" t="s">
        <v>46</v>
      </c>
      <c r="B10902" t="s">
        <v>62</v>
      </c>
      <c r="C10902" t="s">
        <v>245</v>
      </c>
      <c r="D10902" t="s">
        <v>1183</v>
      </c>
      <c r="E10902" t="s">
        <v>118</v>
      </c>
      <c r="F10902" t="s">
        <v>798</v>
      </c>
      <c r="G10902">
        <v>50</v>
      </c>
      <c r="H10902" t="s">
        <v>11536</v>
      </c>
      <c r="I10902" t="s">
        <v>11537</v>
      </c>
      <c r="J10902" t="s">
        <v>16095</v>
      </c>
      <c r="K10902" t="s">
        <v>800</v>
      </c>
      <c r="L10902" t="s">
        <v>16095</v>
      </c>
      <c r="M10902" t="s">
        <v>16095</v>
      </c>
      <c r="N10902">
        <v>1.7721530841333301E-2</v>
      </c>
      <c r="O10902" t="s">
        <v>801</v>
      </c>
      <c r="P10902" t="s">
        <v>802</v>
      </c>
      <c r="Q10902">
        <v>3.3738810140470699E-2</v>
      </c>
      <c r="R10902" t="s">
        <v>803</v>
      </c>
      <c r="S10902" t="s">
        <v>16095</v>
      </c>
      <c r="T10902">
        <v>6.1</v>
      </c>
      <c r="U10902" t="s">
        <v>804</v>
      </c>
      <c r="V10902">
        <v>7.4</v>
      </c>
      <c r="W10902" t="s">
        <v>805</v>
      </c>
      <c r="X10902" t="s">
        <v>16095</v>
      </c>
      <c r="Y10902" t="s">
        <v>16095</v>
      </c>
      <c r="Z10902" t="s">
        <v>16095</v>
      </c>
      <c r="AA10902" t="s">
        <v>804</v>
      </c>
      <c r="AB10902" t="s">
        <v>16095</v>
      </c>
      <c r="AC10902" t="s">
        <v>16095</v>
      </c>
      <c r="AD10902" t="s">
        <v>16095</v>
      </c>
      <c r="AE10902" t="s">
        <v>16095</v>
      </c>
      <c r="AF10902" t="s">
        <v>16095</v>
      </c>
      <c r="AG10902" t="s">
        <v>806</v>
      </c>
      <c r="AH10902" t="s">
        <v>16095</v>
      </c>
      <c r="AI10902" t="s">
        <v>16095</v>
      </c>
      <c r="AJ10902" t="s">
        <v>16095</v>
      </c>
      <c r="AK10902" t="s">
        <v>807</v>
      </c>
      <c r="AL10902" t="s">
        <v>808</v>
      </c>
      <c r="AM10902" t="s">
        <v>809</v>
      </c>
    </row>
    <row r="10903" spans="1:39" x14ac:dyDescent="0.2">
      <c r="A10903" t="s">
        <v>46</v>
      </c>
      <c r="B10903" t="s">
        <v>62</v>
      </c>
      <c r="C10903" t="s">
        <v>245</v>
      </c>
      <c r="D10903" t="s">
        <v>1183</v>
      </c>
      <c r="E10903" t="s">
        <v>118</v>
      </c>
      <c r="F10903" t="s">
        <v>798</v>
      </c>
      <c r="G10903">
        <v>51</v>
      </c>
      <c r="H10903" t="s">
        <v>11537</v>
      </c>
      <c r="I10903" t="s">
        <v>11538</v>
      </c>
      <c r="J10903" t="s">
        <v>16095</v>
      </c>
      <c r="K10903" t="s">
        <v>800</v>
      </c>
      <c r="L10903" t="s">
        <v>16095</v>
      </c>
      <c r="M10903" t="s">
        <v>16095</v>
      </c>
      <c r="N10903">
        <v>1.1479748441333299E-2</v>
      </c>
      <c r="O10903" t="s">
        <v>801</v>
      </c>
      <c r="P10903" t="s">
        <v>802</v>
      </c>
      <c r="Q10903">
        <v>1.35180920624374E-2</v>
      </c>
      <c r="R10903" t="s">
        <v>803</v>
      </c>
      <c r="S10903" t="s">
        <v>16095</v>
      </c>
      <c r="T10903">
        <v>4.0999999999999996</v>
      </c>
      <c r="U10903" t="s">
        <v>804</v>
      </c>
      <c r="V10903">
        <v>7.4</v>
      </c>
      <c r="W10903" t="s">
        <v>805</v>
      </c>
      <c r="X10903" t="s">
        <v>16095</v>
      </c>
      <c r="Y10903" t="s">
        <v>16095</v>
      </c>
      <c r="Z10903" t="s">
        <v>16095</v>
      </c>
      <c r="AA10903" t="s">
        <v>804</v>
      </c>
      <c r="AB10903" t="s">
        <v>16095</v>
      </c>
      <c r="AC10903" t="s">
        <v>16095</v>
      </c>
      <c r="AD10903" t="s">
        <v>16095</v>
      </c>
      <c r="AE10903" t="s">
        <v>16095</v>
      </c>
      <c r="AF10903" t="s">
        <v>16095</v>
      </c>
      <c r="AG10903" t="s">
        <v>806</v>
      </c>
      <c r="AH10903" t="s">
        <v>16095</v>
      </c>
      <c r="AI10903" t="s">
        <v>16095</v>
      </c>
      <c r="AJ10903" t="s">
        <v>16095</v>
      </c>
      <c r="AK10903" t="s">
        <v>807</v>
      </c>
      <c r="AL10903" t="s">
        <v>808</v>
      </c>
      <c r="AM10903" t="s">
        <v>809</v>
      </c>
    </row>
    <row r="10904" spans="1:39" x14ac:dyDescent="0.2">
      <c r="A10904" t="s">
        <v>46</v>
      </c>
      <c r="B10904" t="s">
        <v>62</v>
      </c>
      <c r="C10904" t="s">
        <v>245</v>
      </c>
      <c r="D10904" t="s">
        <v>1183</v>
      </c>
      <c r="E10904" t="s">
        <v>118</v>
      </c>
      <c r="F10904" t="s">
        <v>798</v>
      </c>
      <c r="G10904">
        <v>52</v>
      </c>
      <c r="H10904" t="s">
        <v>11538</v>
      </c>
      <c r="I10904" t="s">
        <v>11539</v>
      </c>
      <c r="J10904" t="s">
        <v>16095</v>
      </c>
      <c r="K10904" t="s">
        <v>800</v>
      </c>
      <c r="L10904" t="s">
        <v>16095</v>
      </c>
      <c r="M10904" t="s">
        <v>16095</v>
      </c>
      <c r="N10904">
        <v>1.8237454656000001E-2</v>
      </c>
      <c r="O10904" t="s">
        <v>801</v>
      </c>
      <c r="P10904" t="s">
        <v>802</v>
      </c>
      <c r="Q10904">
        <v>-8.4142333654681403E-3</v>
      </c>
      <c r="R10904" t="s">
        <v>803</v>
      </c>
      <c r="S10904" t="s">
        <v>16095</v>
      </c>
      <c r="T10904">
        <v>-0.3</v>
      </c>
      <c r="U10904" t="s">
        <v>804</v>
      </c>
      <c r="V10904">
        <v>7.1</v>
      </c>
      <c r="W10904" t="s">
        <v>805</v>
      </c>
      <c r="X10904" t="s">
        <v>16095</v>
      </c>
      <c r="Y10904" t="s">
        <v>16095</v>
      </c>
      <c r="Z10904" t="s">
        <v>16095</v>
      </c>
      <c r="AA10904" t="s">
        <v>804</v>
      </c>
      <c r="AB10904" t="s">
        <v>16095</v>
      </c>
      <c r="AC10904" t="s">
        <v>16095</v>
      </c>
      <c r="AD10904" t="s">
        <v>16095</v>
      </c>
      <c r="AE10904" t="s">
        <v>16095</v>
      </c>
      <c r="AF10904" t="s">
        <v>16095</v>
      </c>
      <c r="AG10904" t="s">
        <v>806</v>
      </c>
      <c r="AH10904" t="s">
        <v>16095</v>
      </c>
      <c r="AI10904" t="s">
        <v>16095</v>
      </c>
      <c r="AJ10904" t="s">
        <v>16095</v>
      </c>
      <c r="AK10904" t="s">
        <v>807</v>
      </c>
      <c r="AL10904" t="s">
        <v>808</v>
      </c>
      <c r="AM10904" t="s">
        <v>809</v>
      </c>
    </row>
    <row r="10905" spans="1:39" x14ac:dyDescent="0.2">
      <c r="A10905" t="s">
        <v>46</v>
      </c>
      <c r="B10905" t="s">
        <v>62</v>
      </c>
      <c r="C10905" t="s">
        <v>245</v>
      </c>
      <c r="D10905" t="s">
        <v>1183</v>
      </c>
      <c r="E10905" t="s">
        <v>118</v>
      </c>
      <c r="F10905" t="s">
        <v>798</v>
      </c>
      <c r="G10905">
        <v>53</v>
      </c>
      <c r="H10905" t="s">
        <v>11539</v>
      </c>
      <c r="I10905" t="s">
        <v>11540</v>
      </c>
      <c r="J10905" t="s">
        <v>16095</v>
      </c>
      <c r="K10905" t="s">
        <v>800</v>
      </c>
      <c r="L10905" t="s">
        <v>16095</v>
      </c>
      <c r="M10905" t="s">
        <v>16095</v>
      </c>
      <c r="N10905">
        <v>2.1487783202999999E-2</v>
      </c>
      <c r="O10905" t="s">
        <v>801</v>
      </c>
      <c r="P10905" t="s">
        <v>802</v>
      </c>
      <c r="Q10905">
        <v>-1.45787461524307E-4</v>
      </c>
      <c r="R10905" t="s">
        <v>803</v>
      </c>
      <c r="S10905" t="s">
        <v>16095</v>
      </c>
      <c r="T10905">
        <v>1.1000000000000001</v>
      </c>
      <c r="U10905" t="s">
        <v>804</v>
      </c>
      <c r="V10905">
        <v>6.7</v>
      </c>
      <c r="W10905" t="s">
        <v>805</v>
      </c>
      <c r="X10905" t="s">
        <v>16095</v>
      </c>
      <c r="Y10905" t="s">
        <v>16095</v>
      </c>
      <c r="Z10905" t="s">
        <v>16095</v>
      </c>
      <c r="AA10905" t="s">
        <v>804</v>
      </c>
      <c r="AB10905" t="s">
        <v>16095</v>
      </c>
      <c r="AC10905" t="s">
        <v>16095</v>
      </c>
      <c r="AD10905" t="s">
        <v>16095</v>
      </c>
      <c r="AE10905" t="s">
        <v>16095</v>
      </c>
      <c r="AF10905" t="s">
        <v>16095</v>
      </c>
      <c r="AG10905" t="s">
        <v>806</v>
      </c>
      <c r="AH10905" t="s">
        <v>16095</v>
      </c>
      <c r="AI10905" t="s">
        <v>16095</v>
      </c>
      <c r="AJ10905" t="s">
        <v>16095</v>
      </c>
      <c r="AK10905" t="s">
        <v>807</v>
      </c>
      <c r="AL10905" t="s">
        <v>808</v>
      </c>
      <c r="AM10905" t="s">
        <v>809</v>
      </c>
    </row>
    <row r="10906" spans="1:39" x14ac:dyDescent="0.2">
      <c r="A10906" t="s">
        <v>46</v>
      </c>
      <c r="B10906" t="s">
        <v>62</v>
      </c>
      <c r="C10906" t="s">
        <v>245</v>
      </c>
      <c r="D10906" t="s">
        <v>1183</v>
      </c>
      <c r="E10906" t="s">
        <v>118</v>
      </c>
      <c r="F10906" t="s">
        <v>798</v>
      </c>
      <c r="G10906">
        <v>54</v>
      </c>
      <c r="H10906" t="s">
        <v>11540</v>
      </c>
      <c r="I10906" t="s">
        <v>11541</v>
      </c>
      <c r="J10906" t="s">
        <v>16095</v>
      </c>
      <c r="K10906" t="s">
        <v>800</v>
      </c>
      <c r="L10906" t="s">
        <v>16095</v>
      </c>
      <c r="M10906" t="s">
        <v>16095</v>
      </c>
      <c r="N10906">
        <v>1.9809210927333301E-2</v>
      </c>
      <c r="O10906" t="s">
        <v>801</v>
      </c>
      <c r="P10906" t="s">
        <v>802</v>
      </c>
      <c r="Q10906">
        <v>4.6082329618625604E-3</v>
      </c>
      <c r="R10906" t="s">
        <v>803</v>
      </c>
      <c r="S10906" t="s">
        <v>16095</v>
      </c>
      <c r="T10906">
        <v>1.4</v>
      </c>
      <c r="U10906" t="s">
        <v>804</v>
      </c>
      <c r="V10906">
        <v>6.5</v>
      </c>
      <c r="W10906" t="s">
        <v>805</v>
      </c>
      <c r="X10906" t="s">
        <v>16095</v>
      </c>
      <c r="Y10906" t="s">
        <v>16095</v>
      </c>
      <c r="Z10906" t="s">
        <v>16095</v>
      </c>
      <c r="AA10906" t="s">
        <v>804</v>
      </c>
      <c r="AB10906" t="s">
        <v>16095</v>
      </c>
      <c r="AC10906" t="s">
        <v>16095</v>
      </c>
      <c r="AD10906" t="s">
        <v>16095</v>
      </c>
      <c r="AE10906" t="s">
        <v>16095</v>
      </c>
      <c r="AF10906" t="s">
        <v>16095</v>
      </c>
      <c r="AG10906" t="s">
        <v>806</v>
      </c>
      <c r="AH10906" t="s">
        <v>16095</v>
      </c>
      <c r="AI10906" t="s">
        <v>16095</v>
      </c>
      <c r="AJ10906" t="s">
        <v>16095</v>
      </c>
      <c r="AK10906" t="s">
        <v>807</v>
      </c>
      <c r="AL10906" t="s">
        <v>808</v>
      </c>
      <c r="AM10906" t="s">
        <v>809</v>
      </c>
    </row>
    <row r="10907" spans="1:39" x14ac:dyDescent="0.2">
      <c r="A10907" t="s">
        <v>46</v>
      </c>
      <c r="B10907" t="s">
        <v>62</v>
      </c>
      <c r="C10907" t="s">
        <v>245</v>
      </c>
      <c r="D10907" t="s">
        <v>1183</v>
      </c>
      <c r="E10907" t="s">
        <v>118</v>
      </c>
      <c r="F10907" t="s">
        <v>798</v>
      </c>
      <c r="G10907">
        <v>55</v>
      </c>
      <c r="H10907" t="s">
        <v>11541</v>
      </c>
      <c r="I10907" t="s">
        <v>11542</v>
      </c>
      <c r="J10907" t="s">
        <v>16095</v>
      </c>
      <c r="K10907" t="s">
        <v>800</v>
      </c>
      <c r="L10907" t="s">
        <v>16095</v>
      </c>
      <c r="M10907" t="s">
        <v>16095</v>
      </c>
      <c r="N10907">
        <v>2.27535291313333E-2</v>
      </c>
      <c r="O10907" t="s">
        <v>801</v>
      </c>
      <c r="P10907" t="s">
        <v>802</v>
      </c>
      <c r="Q10907">
        <v>4.3795334816193597E-2</v>
      </c>
      <c r="R10907" t="s">
        <v>803</v>
      </c>
      <c r="S10907" t="s">
        <v>16095</v>
      </c>
      <c r="T10907">
        <v>2.8</v>
      </c>
      <c r="U10907" t="s">
        <v>804</v>
      </c>
      <c r="V10907">
        <v>6.2</v>
      </c>
      <c r="W10907" t="s">
        <v>805</v>
      </c>
      <c r="X10907" t="s">
        <v>16095</v>
      </c>
      <c r="Y10907" t="s">
        <v>16095</v>
      </c>
      <c r="Z10907" t="s">
        <v>16095</v>
      </c>
      <c r="AA10907" t="s">
        <v>804</v>
      </c>
      <c r="AB10907" t="s">
        <v>16095</v>
      </c>
      <c r="AC10907" t="s">
        <v>16095</v>
      </c>
      <c r="AD10907" t="s">
        <v>16095</v>
      </c>
      <c r="AE10907" t="s">
        <v>16095</v>
      </c>
      <c r="AF10907" t="s">
        <v>16095</v>
      </c>
      <c r="AG10907" t="s">
        <v>806</v>
      </c>
      <c r="AH10907" t="s">
        <v>16095</v>
      </c>
      <c r="AI10907" t="s">
        <v>16095</v>
      </c>
      <c r="AJ10907" t="s">
        <v>16095</v>
      </c>
      <c r="AK10907" t="s">
        <v>807</v>
      </c>
      <c r="AL10907" t="s">
        <v>808</v>
      </c>
      <c r="AM10907" t="s">
        <v>809</v>
      </c>
    </row>
    <row r="10908" spans="1:39" x14ac:dyDescent="0.2">
      <c r="A10908" t="s">
        <v>46</v>
      </c>
      <c r="B10908" t="s">
        <v>62</v>
      </c>
      <c r="C10908" t="s">
        <v>245</v>
      </c>
      <c r="D10908" t="s">
        <v>1183</v>
      </c>
      <c r="E10908" t="s">
        <v>118</v>
      </c>
      <c r="F10908" t="s">
        <v>798</v>
      </c>
      <c r="G10908">
        <v>56</v>
      </c>
      <c r="H10908" t="s">
        <v>11542</v>
      </c>
      <c r="I10908" t="s">
        <v>11543</v>
      </c>
      <c r="J10908" t="s">
        <v>16095</v>
      </c>
      <c r="K10908" t="s">
        <v>800</v>
      </c>
      <c r="L10908" t="s">
        <v>16095</v>
      </c>
      <c r="M10908" t="s">
        <v>16095</v>
      </c>
      <c r="N10908">
        <v>1.9860231768666699E-2</v>
      </c>
      <c r="O10908" t="s">
        <v>801</v>
      </c>
      <c r="P10908" t="s">
        <v>802</v>
      </c>
      <c r="Q10908">
        <v>4.0712432340193401E-2</v>
      </c>
      <c r="R10908" t="s">
        <v>803</v>
      </c>
      <c r="S10908" t="s">
        <v>16095</v>
      </c>
      <c r="T10908">
        <v>5.0999999999999996</v>
      </c>
      <c r="U10908" t="s">
        <v>804</v>
      </c>
      <c r="V10908">
        <v>6</v>
      </c>
      <c r="W10908" t="s">
        <v>805</v>
      </c>
      <c r="X10908" t="s">
        <v>16095</v>
      </c>
      <c r="Y10908" t="s">
        <v>16095</v>
      </c>
      <c r="Z10908" t="s">
        <v>16095</v>
      </c>
      <c r="AA10908" t="s">
        <v>804</v>
      </c>
      <c r="AB10908" t="s">
        <v>16095</v>
      </c>
      <c r="AC10908" t="s">
        <v>16095</v>
      </c>
      <c r="AD10908" t="s">
        <v>16095</v>
      </c>
      <c r="AE10908" t="s">
        <v>16095</v>
      </c>
      <c r="AF10908" t="s">
        <v>16095</v>
      </c>
      <c r="AG10908" t="s">
        <v>806</v>
      </c>
      <c r="AH10908" t="s">
        <v>16095</v>
      </c>
      <c r="AI10908" t="s">
        <v>16095</v>
      </c>
      <c r="AJ10908" t="s">
        <v>16095</v>
      </c>
      <c r="AK10908" t="s">
        <v>807</v>
      </c>
      <c r="AL10908" t="s">
        <v>808</v>
      </c>
      <c r="AM10908" t="s">
        <v>809</v>
      </c>
    </row>
    <row r="10909" spans="1:39" x14ac:dyDescent="0.2">
      <c r="A10909" t="s">
        <v>46</v>
      </c>
      <c r="B10909" t="s">
        <v>62</v>
      </c>
      <c r="C10909" t="s">
        <v>245</v>
      </c>
      <c r="D10909" t="s">
        <v>1183</v>
      </c>
      <c r="E10909" t="s">
        <v>118</v>
      </c>
      <c r="F10909" t="s">
        <v>798</v>
      </c>
      <c r="G10909">
        <v>57</v>
      </c>
      <c r="H10909" t="s">
        <v>11543</v>
      </c>
      <c r="I10909" t="s">
        <v>11544</v>
      </c>
      <c r="J10909" t="s">
        <v>16095</v>
      </c>
      <c r="K10909" t="s">
        <v>800</v>
      </c>
      <c r="L10909" t="s">
        <v>16095</v>
      </c>
      <c r="M10909" t="s">
        <v>16095</v>
      </c>
      <c r="N10909">
        <v>1.8582304010333301E-2</v>
      </c>
      <c r="O10909" t="s">
        <v>801</v>
      </c>
      <c r="P10909" t="s">
        <v>802</v>
      </c>
      <c r="Q10909">
        <v>1.3477241783476699E-2</v>
      </c>
      <c r="R10909" t="s">
        <v>803</v>
      </c>
      <c r="S10909" t="s">
        <v>16095</v>
      </c>
      <c r="T10909">
        <v>4.0999999999999996</v>
      </c>
      <c r="U10909" t="s">
        <v>804</v>
      </c>
      <c r="V10909">
        <v>6.1</v>
      </c>
      <c r="W10909" t="s">
        <v>805</v>
      </c>
      <c r="X10909" t="s">
        <v>16095</v>
      </c>
      <c r="Y10909" t="s">
        <v>16095</v>
      </c>
      <c r="Z10909" t="s">
        <v>16095</v>
      </c>
      <c r="AA10909" t="s">
        <v>804</v>
      </c>
      <c r="AB10909" t="s">
        <v>16095</v>
      </c>
      <c r="AC10909" t="s">
        <v>16095</v>
      </c>
      <c r="AD10909" t="s">
        <v>16095</v>
      </c>
      <c r="AE10909" t="s">
        <v>16095</v>
      </c>
      <c r="AF10909" t="s">
        <v>16095</v>
      </c>
      <c r="AG10909" t="s">
        <v>806</v>
      </c>
      <c r="AH10909" t="s">
        <v>16095</v>
      </c>
      <c r="AI10909" t="s">
        <v>16095</v>
      </c>
      <c r="AJ10909" t="s">
        <v>16095</v>
      </c>
      <c r="AK10909" t="s">
        <v>807</v>
      </c>
      <c r="AL10909" t="s">
        <v>808</v>
      </c>
      <c r="AM10909" t="s">
        <v>809</v>
      </c>
    </row>
    <row r="10910" spans="1:39" x14ac:dyDescent="0.2">
      <c r="A10910" t="s">
        <v>46</v>
      </c>
      <c r="B10910" t="s">
        <v>62</v>
      </c>
      <c r="C10910" t="s">
        <v>245</v>
      </c>
      <c r="D10910" t="s">
        <v>1183</v>
      </c>
      <c r="E10910" t="s">
        <v>118</v>
      </c>
      <c r="F10910" t="s">
        <v>798</v>
      </c>
      <c r="G10910">
        <v>58</v>
      </c>
      <c r="H10910" t="s">
        <v>11544</v>
      </c>
      <c r="I10910" t="s">
        <v>11545</v>
      </c>
      <c r="J10910" t="s">
        <v>16095</v>
      </c>
      <c r="K10910" t="s">
        <v>800</v>
      </c>
      <c r="L10910" t="s">
        <v>16095</v>
      </c>
      <c r="M10910" t="s">
        <v>16095</v>
      </c>
      <c r="N10910">
        <v>1.9944334513000001E-2</v>
      </c>
      <c r="O10910" t="s">
        <v>801</v>
      </c>
      <c r="P10910" t="s">
        <v>802</v>
      </c>
      <c r="Q10910">
        <v>1.5822374746737901E-2</v>
      </c>
      <c r="R10910" t="s">
        <v>803</v>
      </c>
      <c r="S10910" t="s">
        <v>16095</v>
      </c>
      <c r="T10910">
        <v>4.5999999999999996</v>
      </c>
      <c r="U10910" t="s">
        <v>804</v>
      </c>
      <c r="V10910">
        <v>6.2</v>
      </c>
      <c r="W10910" t="s">
        <v>805</v>
      </c>
      <c r="X10910" t="s">
        <v>16095</v>
      </c>
      <c r="Y10910" t="s">
        <v>16095</v>
      </c>
      <c r="Z10910" t="s">
        <v>16095</v>
      </c>
      <c r="AA10910" t="s">
        <v>804</v>
      </c>
      <c r="AB10910" t="s">
        <v>16095</v>
      </c>
      <c r="AC10910" t="s">
        <v>16095</v>
      </c>
      <c r="AD10910" t="s">
        <v>16095</v>
      </c>
      <c r="AE10910" t="s">
        <v>16095</v>
      </c>
      <c r="AF10910" t="s">
        <v>16095</v>
      </c>
      <c r="AG10910" t="s">
        <v>806</v>
      </c>
      <c r="AH10910" t="s">
        <v>16095</v>
      </c>
      <c r="AI10910" t="s">
        <v>16095</v>
      </c>
      <c r="AJ10910" t="s">
        <v>16095</v>
      </c>
      <c r="AK10910" t="s">
        <v>807</v>
      </c>
      <c r="AL10910" t="s">
        <v>808</v>
      </c>
      <c r="AM10910" t="s">
        <v>809</v>
      </c>
    </row>
    <row r="10911" spans="1:39" x14ac:dyDescent="0.2">
      <c r="A10911" t="s">
        <v>46</v>
      </c>
      <c r="B10911" t="s">
        <v>62</v>
      </c>
      <c r="C10911" t="s">
        <v>245</v>
      </c>
      <c r="D10911" t="s">
        <v>1183</v>
      </c>
      <c r="E10911" t="s">
        <v>118</v>
      </c>
      <c r="F10911" t="s">
        <v>798</v>
      </c>
      <c r="G10911">
        <v>59</v>
      </c>
      <c r="H10911" t="s">
        <v>11545</v>
      </c>
      <c r="I10911" t="s">
        <v>11546</v>
      </c>
      <c r="J10911" t="s">
        <v>16095</v>
      </c>
      <c r="K10911" t="s">
        <v>800</v>
      </c>
      <c r="L10911" t="s">
        <v>16095</v>
      </c>
      <c r="M10911" t="s">
        <v>16095</v>
      </c>
      <c r="N10911">
        <v>1.8877262211000001E-2</v>
      </c>
      <c r="O10911" t="s">
        <v>801</v>
      </c>
      <c r="P10911" t="s">
        <v>802</v>
      </c>
      <c r="Q10911">
        <v>3.2777891376200602E-2</v>
      </c>
      <c r="R10911" t="s">
        <v>803</v>
      </c>
      <c r="S10911" t="s">
        <v>16095</v>
      </c>
      <c r="T10911">
        <v>5.8</v>
      </c>
      <c r="U10911" t="s">
        <v>804</v>
      </c>
      <c r="V10911">
        <v>6.4</v>
      </c>
      <c r="W10911" t="s">
        <v>805</v>
      </c>
      <c r="X10911" t="s">
        <v>16095</v>
      </c>
      <c r="Y10911" t="s">
        <v>16095</v>
      </c>
      <c r="Z10911" t="s">
        <v>16095</v>
      </c>
      <c r="AA10911" t="s">
        <v>804</v>
      </c>
      <c r="AB10911" t="s">
        <v>16095</v>
      </c>
      <c r="AC10911" t="s">
        <v>16095</v>
      </c>
      <c r="AD10911" t="s">
        <v>16095</v>
      </c>
      <c r="AE10911" t="s">
        <v>16095</v>
      </c>
      <c r="AF10911" t="s">
        <v>16095</v>
      </c>
      <c r="AG10911" t="s">
        <v>806</v>
      </c>
      <c r="AH10911" t="s">
        <v>16095</v>
      </c>
      <c r="AI10911" t="s">
        <v>16095</v>
      </c>
      <c r="AJ10911" t="s">
        <v>16095</v>
      </c>
      <c r="AK10911" t="s">
        <v>807</v>
      </c>
      <c r="AL10911" t="s">
        <v>808</v>
      </c>
      <c r="AM10911" t="s">
        <v>809</v>
      </c>
    </row>
    <row r="10912" spans="1:39" x14ac:dyDescent="0.2">
      <c r="A10912" t="s">
        <v>46</v>
      </c>
      <c r="B10912" t="s">
        <v>62</v>
      </c>
      <c r="C10912" t="s">
        <v>245</v>
      </c>
      <c r="D10912" t="s">
        <v>1183</v>
      </c>
      <c r="E10912" t="s">
        <v>118</v>
      </c>
      <c r="F10912" t="s">
        <v>798</v>
      </c>
      <c r="G10912">
        <v>60</v>
      </c>
      <c r="H10912" t="s">
        <v>11546</v>
      </c>
      <c r="I10912" t="s">
        <v>11547</v>
      </c>
      <c r="J10912" t="s">
        <v>16095</v>
      </c>
      <c r="K10912" t="s">
        <v>800</v>
      </c>
      <c r="L10912" t="s">
        <v>16095</v>
      </c>
      <c r="M10912" t="s">
        <v>16095</v>
      </c>
      <c r="N10912">
        <v>1.5909767350333299E-2</v>
      </c>
      <c r="O10912" t="s">
        <v>801</v>
      </c>
      <c r="P10912" t="s">
        <v>802</v>
      </c>
      <c r="Q10912">
        <v>1.40117213656886E-2</v>
      </c>
      <c r="R10912" t="s">
        <v>803</v>
      </c>
      <c r="S10912" t="s">
        <v>16095</v>
      </c>
      <c r="T10912">
        <v>4.9000000000000004</v>
      </c>
      <c r="U10912" t="s">
        <v>804</v>
      </c>
      <c r="V10912">
        <v>6.6</v>
      </c>
      <c r="W10912" t="s">
        <v>805</v>
      </c>
      <c r="X10912" t="s">
        <v>16095</v>
      </c>
      <c r="Y10912" t="s">
        <v>16095</v>
      </c>
      <c r="Z10912" t="s">
        <v>16095</v>
      </c>
      <c r="AA10912" t="s">
        <v>804</v>
      </c>
      <c r="AB10912" t="s">
        <v>16095</v>
      </c>
      <c r="AC10912" t="s">
        <v>16095</v>
      </c>
      <c r="AD10912" t="s">
        <v>16095</v>
      </c>
      <c r="AE10912" t="s">
        <v>16095</v>
      </c>
      <c r="AF10912" t="s">
        <v>16095</v>
      </c>
      <c r="AG10912" t="s">
        <v>806</v>
      </c>
      <c r="AH10912" t="s">
        <v>16095</v>
      </c>
      <c r="AI10912" t="s">
        <v>16095</v>
      </c>
      <c r="AJ10912" t="s">
        <v>16095</v>
      </c>
      <c r="AK10912" t="s">
        <v>807</v>
      </c>
      <c r="AL10912" t="s">
        <v>808</v>
      </c>
      <c r="AM10912" t="s">
        <v>809</v>
      </c>
    </row>
    <row r="10913" spans="1:39" x14ac:dyDescent="0.2">
      <c r="A10913" t="s">
        <v>46</v>
      </c>
      <c r="B10913" t="s">
        <v>62</v>
      </c>
      <c r="C10913" t="s">
        <v>245</v>
      </c>
      <c r="D10913" t="s">
        <v>1183</v>
      </c>
      <c r="E10913" t="s">
        <v>118</v>
      </c>
      <c r="F10913" t="s">
        <v>798</v>
      </c>
      <c r="G10913">
        <v>61</v>
      </c>
      <c r="H10913" t="s">
        <v>11547</v>
      </c>
      <c r="I10913" t="s">
        <v>11548</v>
      </c>
      <c r="J10913" t="s">
        <v>16095</v>
      </c>
      <c r="K10913" t="s">
        <v>800</v>
      </c>
      <c r="L10913" t="s">
        <v>16095</v>
      </c>
      <c r="M10913" t="s">
        <v>16095</v>
      </c>
      <c r="N10913">
        <v>1.52128425283333E-2</v>
      </c>
      <c r="O10913" t="s">
        <v>801</v>
      </c>
      <c r="P10913" t="s">
        <v>802</v>
      </c>
      <c r="Q10913">
        <v>1.1871382530570801E-2</v>
      </c>
      <c r="R10913" t="s">
        <v>803</v>
      </c>
      <c r="S10913" t="s">
        <v>16095</v>
      </c>
      <c r="T10913">
        <v>4.3</v>
      </c>
      <c r="U10913" t="s">
        <v>804</v>
      </c>
      <c r="V10913">
        <v>6.7</v>
      </c>
      <c r="W10913" t="s">
        <v>805</v>
      </c>
      <c r="X10913" t="s">
        <v>16095</v>
      </c>
      <c r="Y10913" t="s">
        <v>16095</v>
      </c>
      <c r="Z10913" t="s">
        <v>16095</v>
      </c>
      <c r="AA10913" t="s">
        <v>804</v>
      </c>
      <c r="AB10913" t="s">
        <v>16095</v>
      </c>
      <c r="AC10913" t="s">
        <v>16095</v>
      </c>
      <c r="AD10913" t="s">
        <v>16095</v>
      </c>
      <c r="AE10913" t="s">
        <v>16095</v>
      </c>
      <c r="AF10913" t="s">
        <v>16095</v>
      </c>
      <c r="AG10913" t="s">
        <v>806</v>
      </c>
      <c r="AH10913" t="s">
        <v>16095</v>
      </c>
      <c r="AI10913" t="s">
        <v>16095</v>
      </c>
      <c r="AJ10913" t="s">
        <v>16095</v>
      </c>
      <c r="AK10913" t="s">
        <v>807</v>
      </c>
      <c r="AL10913" t="s">
        <v>808</v>
      </c>
      <c r="AM10913" t="s">
        <v>809</v>
      </c>
    </row>
    <row r="10914" spans="1:39" x14ac:dyDescent="0.2">
      <c r="A10914" t="s">
        <v>46</v>
      </c>
      <c r="B10914" t="s">
        <v>62</v>
      </c>
      <c r="C10914" t="s">
        <v>245</v>
      </c>
      <c r="D10914" t="s">
        <v>1183</v>
      </c>
      <c r="E10914" t="s">
        <v>118</v>
      </c>
      <c r="F10914" t="s">
        <v>798</v>
      </c>
      <c r="G10914">
        <v>62</v>
      </c>
      <c r="H10914" t="s">
        <v>11548</v>
      </c>
      <c r="I10914" t="s">
        <v>11549</v>
      </c>
      <c r="J10914" t="s">
        <v>16095</v>
      </c>
      <c r="K10914" t="s">
        <v>800</v>
      </c>
      <c r="L10914" t="s">
        <v>16095</v>
      </c>
      <c r="M10914" t="s">
        <v>16095</v>
      </c>
      <c r="N10914">
        <v>1.4407625153666699E-2</v>
      </c>
      <c r="O10914" t="s">
        <v>801</v>
      </c>
      <c r="P10914" t="s">
        <v>802</v>
      </c>
      <c r="Q10914">
        <v>1.3661848504822501E-2</v>
      </c>
      <c r="R10914" t="s">
        <v>803</v>
      </c>
      <c r="S10914" t="s">
        <v>16095</v>
      </c>
      <c r="T10914">
        <v>4.3</v>
      </c>
      <c r="U10914" t="s">
        <v>804</v>
      </c>
      <c r="V10914">
        <v>6.7</v>
      </c>
      <c r="W10914" t="s">
        <v>805</v>
      </c>
      <c r="X10914" t="s">
        <v>16095</v>
      </c>
      <c r="Y10914" t="s">
        <v>16095</v>
      </c>
      <c r="Z10914" t="s">
        <v>16095</v>
      </c>
      <c r="AA10914" t="s">
        <v>804</v>
      </c>
      <c r="AB10914" t="s">
        <v>16095</v>
      </c>
      <c r="AC10914" t="s">
        <v>16095</v>
      </c>
      <c r="AD10914" t="s">
        <v>16095</v>
      </c>
      <c r="AE10914" t="s">
        <v>16095</v>
      </c>
      <c r="AF10914" t="s">
        <v>16095</v>
      </c>
      <c r="AG10914" t="s">
        <v>806</v>
      </c>
      <c r="AH10914" t="s">
        <v>16095</v>
      </c>
      <c r="AI10914" t="s">
        <v>16095</v>
      </c>
      <c r="AJ10914" t="s">
        <v>16095</v>
      </c>
      <c r="AK10914" t="s">
        <v>807</v>
      </c>
      <c r="AL10914" t="s">
        <v>808</v>
      </c>
      <c r="AM10914" t="s">
        <v>809</v>
      </c>
    </row>
    <row r="10915" spans="1:39" x14ac:dyDescent="0.2">
      <c r="A10915" t="s">
        <v>46</v>
      </c>
      <c r="B10915" t="s">
        <v>62</v>
      </c>
      <c r="C10915" t="s">
        <v>245</v>
      </c>
      <c r="D10915" t="s">
        <v>1183</v>
      </c>
      <c r="E10915" t="s">
        <v>118</v>
      </c>
      <c r="F10915" t="s">
        <v>798</v>
      </c>
      <c r="G10915">
        <v>63</v>
      </c>
      <c r="H10915" t="s">
        <v>11549</v>
      </c>
      <c r="I10915" t="s">
        <v>11550</v>
      </c>
      <c r="J10915" t="s">
        <v>16095</v>
      </c>
      <c r="K10915" t="s">
        <v>800</v>
      </c>
      <c r="L10915" t="s">
        <v>16095</v>
      </c>
      <c r="M10915" t="s">
        <v>16095</v>
      </c>
      <c r="N10915">
        <v>1.2582025647999999E-2</v>
      </c>
      <c r="O10915" t="s">
        <v>801</v>
      </c>
      <c r="P10915" t="s">
        <v>802</v>
      </c>
      <c r="Q10915">
        <v>1.6987475496197599E-2</v>
      </c>
      <c r="R10915" t="s">
        <v>803</v>
      </c>
      <c r="S10915" t="s">
        <v>16095</v>
      </c>
      <c r="T10915">
        <v>3.2</v>
      </c>
      <c r="U10915" t="s">
        <v>804</v>
      </c>
      <c r="V10915">
        <v>6.6</v>
      </c>
      <c r="W10915" t="s">
        <v>805</v>
      </c>
      <c r="X10915" t="s">
        <v>16095</v>
      </c>
      <c r="Y10915" t="s">
        <v>16095</v>
      </c>
      <c r="Z10915" t="s">
        <v>16095</v>
      </c>
      <c r="AA10915" t="s">
        <v>804</v>
      </c>
      <c r="AB10915" t="s">
        <v>16095</v>
      </c>
      <c r="AC10915" t="s">
        <v>16095</v>
      </c>
      <c r="AD10915" t="s">
        <v>16095</v>
      </c>
      <c r="AE10915" t="s">
        <v>16095</v>
      </c>
      <c r="AF10915" t="s">
        <v>16095</v>
      </c>
      <c r="AG10915" t="s">
        <v>806</v>
      </c>
      <c r="AH10915" t="s">
        <v>16095</v>
      </c>
      <c r="AI10915" t="s">
        <v>16095</v>
      </c>
      <c r="AJ10915" t="s">
        <v>16095</v>
      </c>
      <c r="AK10915" t="s">
        <v>807</v>
      </c>
      <c r="AL10915" t="s">
        <v>808</v>
      </c>
      <c r="AM10915" t="s">
        <v>809</v>
      </c>
    </row>
    <row r="10916" spans="1:39" x14ac:dyDescent="0.2">
      <c r="A10916" t="s">
        <v>46</v>
      </c>
      <c r="B10916" t="s">
        <v>62</v>
      </c>
      <c r="C10916" t="s">
        <v>245</v>
      </c>
      <c r="D10916" t="s">
        <v>1183</v>
      </c>
      <c r="E10916" t="s">
        <v>118</v>
      </c>
      <c r="F10916" t="s">
        <v>798</v>
      </c>
      <c r="G10916">
        <v>64</v>
      </c>
      <c r="H10916" t="s">
        <v>11550</v>
      </c>
      <c r="I10916" t="s">
        <v>11551</v>
      </c>
      <c r="J10916" t="s">
        <v>16095</v>
      </c>
      <c r="K10916" t="s">
        <v>800</v>
      </c>
      <c r="L10916" t="s">
        <v>16095</v>
      </c>
      <c r="M10916" t="s">
        <v>16095</v>
      </c>
      <c r="N10916">
        <v>1.3438385626999999E-2</v>
      </c>
      <c r="O10916" t="s">
        <v>801</v>
      </c>
      <c r="P10916" t="s">
        <v>802</v>
      </c>
      <c r="Q10916">
        <v>1.09804100157317E-2</v>
      </c>
      <c r="R10916" t="s">
        <v>803</v>
      </c>
      <c r="S10916" t="s">
        <v>16095</v>
      </c>
      <c r="T10916">
        <v>2.9</v>
      </c>
      <c r="U10916" t="s">
        <v>804</v>
      </c>
      <c r="V10916">
        <v>6.5</v>
      </c>
      <c r="W10916" t="s">
        <v>805</v>
      </c>
      <c r="X10916" t="s">
        <v>16095</v>
      </c>
      <c r="Y10916" t="s">
        <v>16095</v>
      </c>
      <c r="Z10916" t="s">
        <v>16095</v>
      </c>
      <c r="AA10916" t="s">
        <v>804</v>
      </c>
      <c r="AB10916" t="s">
        <v>16095</v>
      </c>
      <c r="AC10916" t="s">
        <v>16095</v>
      </c>
      <c r="AD10916" t="s">
        <v>16095</v>
      </c>
      <c r="AE10916" t="s">
        <v>16095</v>
      </c>
      <c r="AF10916" t="s">
        <v>16095</v>
      </c>
      <c r="AG10916" t="s">
        <v>806</v>
      </c>
      <c r="AH10916" t="s">
        <v>16095</v>
      </c>
      <c r="AI10916" t="s">
        <v>16095</v>
      </c>
      <c r="AJ10916" t="s">
        <v>16095</v>
      </c>
      <c r="AK10916" t="s">
        <v>807</v>
      </c>
      <c r="AL10916" t="s">
        <v>808</v>
      </c>
      <c r="AM10916" t="s">
        <v>809</v>
      </c>
    </row>
    <row r="10917" spans="1:39" x14ac:dyDescent="0.2">
      <c r="A10917" t="s">
        <v>46</v>
      </c>
      <c r="B10917" t="s">
        <v>62</v>
      </c>
      <c r="C10917" t="s">
        <v>245</v>
      </c>
      <c r="D10917" t="s">
        <v>1183</v>
      </c>
      <c r="E10917" t="s">
        <v>118</v>
      </c>
      <c r="F10917" t="s">
        <v>798</v>
      </c>
      <c r="G10917">
        <v>65</v>
      </c>
      <c r="H10917" t="s">
        <v>11551</v>
      </c>
      <c r="I10917" t="s">
        <v>454</v>
      </c>
      <c r="J10917" t="s">
        <v>16095</v>
      </c>
      <c r="K10917" t="s">
        <v>800</v>
      </c>
      <c r="L10917" t="s">
        <v>16095</v>
      </c>
      <c r="M10917" t="s">
        <v>16095</v>
      </c>
      <c r="N10917">
        <v>1.14624954412667E-2</v>
      </c>
      <c r="O10917" t="s">
        <v>801</v>
      </c>
      <c r="P10917" t="s">
        <v>802</v>
      </c>
      <c r="Q10917">
        <v>3.2357718897140099E-2</v>
      </c>
      <c r="R10917" t="s">
        <v>803</v>
      </c>
      <c r="S10917" t="s">
        <v>16095</v>
      </c>
      <c r="T10917">
        <v>4.2</v>
      </c>
      <c r="U10917" t="s">
        <v>804</v>
      </c>
      <c r="V10917">
        <v>6.4</v>
      </c>
      <c r="W10917" t="s">
        <v>805</v>
      </c>
      <c r="X10917" t="s">
        <v>16095</v>
      </c>
      <c r="Y10917" t="s">
        <v>16095</v>
      </c>
      <c r="Z10917" t="s">
        <v>16095</v>
      </c>
      <c r="AA10917" t="s">
        <v>804</v>
      </c>
      <c r="AB10917" t="s">
        <v>16095</v>
      </c>
      <c r="AC10917" t="s">
        <v>16095</v>
      </c>
      <c r="AD10917" t="s">
        <v>16095</v>
      </c>
      <c r="AE10917" t="s">
        <v>16095</v>
      </c>
      <c r="AF10917" t="s">
        <v>16095</v>
      </c>
      <c r="AG10917" t="s">
        <v>806</v>
      </c>
      <c r="AH10917" t="s">
        <v>16095</v>
      </c>
      <c r="AI10917" t="s">
        <v>16095</v>
      </c>
      <c r="AJ10917" t="s">
        <v>16095</v>
      </c>
      <c r="AK10917" t="s">
        <v>807</v>
      </c>
      <c r="AL10917" t="s">
        <v>808</v>
      </c>
      <c r="AM10917" t="s">
        <v>809</v>
      </c>
    </row>
    <row r="10918" spans="1:39" x14ac:dyDescent="0.2">
      <c r="A10918" t="s">
        <v>46</v>
      </c>
      <c r="B10918" t="s">
        <v>62</v>
      </c>
      <c r="C10918" t="s">
        <v>245</v>
      </c>
      <c r="D10918" t="s">
        <v>1616</v>
      </c>
      <c r="E10918" t="s">
        <v>115</v>
      </c>
      <c r="F10918" t="s">
        <v>798</v>
      </c>
      <c r="G10918">
        <v>1</v>
      </c>
      <c r="H10918" t="s">
        <v>455</v>
      </c>
      <c r="I10918" t="s">
        <v>11552</v>
      </c>
      <c r="J10918" t="s">
        <v>16095</v>
      </c>
      <c r="K10918" t="s">
        <v>800</v>
      </c>
      <c r="L10918" t="s">
        <v>16095</v>
      </c>
      <c r="M10918" t="s">
        <v>16095</v>
      </c>
      <c r="N10918">
        <v>3.8162791329333298E-2</v>
      </c>
      <c r="O10918" t="s">
        <v>801</v>
      </c>
      <c r="P10918" t="s">
        <v>802</v>
      </c>
      <c r="Q10918">
        <v>1.1936539809701301</v>
      </c>
      <c r="R10918" t="s">
        <v>803</v>
      </c>
      <c r="S10918" t="s">
        <v>16095</v>
      </c>
      <c r="T10918">
        <v>10.6</v>
      </c>
      <c r="U10918" t="s">
        <v>804</v>
      </c>
      <c r="V10918">
        <v>8.3000000000000007</v>
      </c>
      <c r="W10918" t="s">
        <v>805</v>
      </c>
      <c r="X10918" t="s">
        <v>16095</v>
      </c>
      <c r="Y10918" t="s">
        <v>16095</v>
      </c>
      <c r="Z10918" t="s">
        <v>16095</v>
      </c>
      <c r="AA10918" t="s">
        <v>804</v>
      </c>
      <c r="AB10918" t="s">
        <v>16095</v>
      </c>
      <c r="AC10918" t="s">
        <v>16095</v>
      </c>
      <c r="AD10918" t="s">
        <v>16095</v>
      </c>
      <c r="AE10918" t="s">
        <v>16095</v>
      </c>
      <c r="AF10918" t="s">
        <v>16095</v>
      </c>
      <c r="AG10918" t="s">
        <v>806</v>
      </c>
      <c r="AH10918" t="s">
        <v>16095</v>
      </c>
      <c r="AI10918" t="s">
        <v>16095</v>
      </c>
      <c r="AJ10918" t="s">
        <v>16095</v>
      </c>
      <c r="AK10918" t="s">
        <v>807</v>
      </c>
      <c r="AL10918" t="s">
        <v>808</v>
      </c>
      <c r="AM10918" t="s">
        <v>809</v>
      </c>
    </row>
    <row r="10919" spans="1:39" x14ac:dyDescent="0.2">
      <c r="A10919" t="s">
        <v>46</v>
      </c>
      <c r="B10919" t="s">
        <v>62</v>
      </c>
      <c r="C10919" t="s">
        <v>245</v>
      </c>
      <c r="D10919" t="s">
        <v>1616</v>
      </c>
      <c r="E10919" t="s">
        <v>115</v>
      </c>
      <c r="F10919" t="s">
        <v>798</v>
      </c>
      <c r="G10919">
        <v>2</v>
      </c>
      <c r="H10919" t="s">
        <v>11552</v>
      </c>
      <c r="I10919" t="s">
        <v>11553</v>
      </c>
      <c r="J10919" t="s">
        <v>16095</v>
      </c>
      <c r="K10919" t="s">
        <v>800</v>
      </c>
      <c r="L10919" t="s">
        <v>16095</v>
      </c>
      <c r="M10919" t="s">
        <v>16095</v>
      </c>
      <c r="N10919">
        <v>3.1114285824666701E-2</v>
      </c>
      <c r="O10919" t="s">
        <v>801</v>
      </c>
      <c r="P10919" t="s">
        <v>802</v>
      </c>
      <c r="Q10919">
        <v>0.948886315729358</v>
      </c>
      <c r="R10919" t="s">
        <v>803</v>
      </c>
      <c r="S10919" t="s">
        <v>16095</v>
      </c>
      <c r="T10919">
        <v>10.6</v>
      </c>
      <c r="U10919" t="s">
        <v>804</v>
      </c>
      <c r="V10919">
        <v>9</v>
      </c>
      <c r="W10919" t="s">
        <v>805</v>
      </c>
      <c r="X10919" t="s">
        <v>16095</v>
      </c>
      <c r="Y10919" t="s">
        <v>16095</v>
      </c>
      <c r="Z10919" t="s">
        <v>16095</v>
      </c>
      <c r="AA10919" t="s">
        <v>804</v>
      </c>
      <c r="AB10919" t="s">
        <v>16095</v>
      </c>
      <c r="AC10919" t="s">
        <v>16095</v>
      </c>
      <c r="AD10919" t="s">
        <v>16095</v>
      </c>
      <c r="AE10919" t="s">
        <v>16095</v>
      </c>
      <c r="AF10919" t="s">
        <v>16095</v>
      </c>
      <c r="AG10919" t="s">
        <v>806</v>
      </c>
      <c r="AH10919" t="s">
        <v>16095</v>
      </c>
      <c r="AI10919" t="s">
        <v>16095</v>
      </c>
      <c r="AJ10919" t="s">
        <v>16095</v>
      </c>
      <c r="AK10919" t="s">
        <v>807</v>
      </c>
      <c r="AL10919" t="s">
        <v>808</v>
      </c>
      <c r="AM10919" t="s">
        <v>809</v>
      </c>
    </row>
    <row r="10920" spans="1:39" x14ac:dyDescent="0.2">
      <c r="A10920" t="s">
        <v>46</v>
      </c>
      <c r="B10920" t="s">
        <v>62</v>
      </c>
      <c r="C10920" t="s">
        <v>245</v>
      </c>
      <c r="D10920" t="s">
        <v>1616</v>
      </c>
      <c r="E10920" t="s">
        <v>115</v>
      </c>
      <c r="F10920" t="s">
        <v>798</v>
      </c>
      <c r="G10920">
        <v>3</v>
      </c>
      <c r="H10920" t="s">
        <v>11553</v>
      </c>
      <c r="I10920" t="s">
        <v>11554</v>
      </c>
      <c r="J10920" t="s">
        <v>16095</v>
      </c>
      <c r="K10920" t="s">
        <v>800</v>
      </c>
      <c r="L10920" t="s">
        <v>16095</v>
      </c>
      <c r="M10920" t="s">
        <v>16095</v>
      </c>
      <c r="N10920">
        <v>2.6777055001999998E-2</v>
      </c>
      <c r="O10920" t="s">
        <v>801</v>
      </c>
      <c r="P10920" t="s">
        <v>802</v>
      </c>
      <c r="Q10920">
        <v>0.62123102531409502</v>
      </c>
      <c r="R10920" t="s">
        <v>803</v>
      </c>
      <c r="S10920" t="s">
        <v>16095</v>
      </c>
      <c r="T10920">
        <v>9.5</v>
      </c>
      <c r="U10920" t="s">
        <v>804</v>
      </c>
      <c r="V10920">
        <v>9.1999999999999993</v>
      </c>
      <c r="W10920" t="s">
        <v>805</v>
      </c>
      <c r="X10920" t="s">
        <v>16095</v>
      </c>
      <c r="Y10920" t="s">
        <v>16095</v>
      </c>
      <c r="Z10920" t="s">
        <v>16095</v>
      </c>
      <c r="AA10920" t="s">
        <v>804</v>
      </c>
      <c r="AB10920" t="s">
        <v>16095</v>
      </c>
      <c r="AC10920" t="s">
        <v>16095</v>
      </c>
      <c r="AD10920" t="s">
        <v>16095</v>
      </c>
      <c r="AE10920" t="s">
        <v>16095</v>
      </c>
      <c r="AF10920" t="s">
        <v>16095</v>
      </c>
      <c r="AG10920" t="s">
        <v>806</v>
      </c>
      <c r="AH10920" t="s">
        <v>16095</v>
      </c>
      <c r="AI10920" t="s">
        <v>16095</v>
      </c>
      <c r="AJ10920" t="s">
        <v>16095</v>
      </c>
      <c r="AK10920" t="s">
        <v>807</v>
      </c>
      <c r="AL10920" t="s">
        <v>808</v>
      </c>
      <c r="AM10920" t="s">
        <v>809</v>
      </c>
    </row>
    <row r="10921" spans="1:39" x14ac:dyDescent="0.2">
      <c r="A10921" t="s">
        <v>46</v>
      </c>
      <c r="B10921" t="s">
        <v>62</v>
      </c>
      <c r="C10921" t="s">
        <v>245</v>
      </c>
      <c r="D10921" t="s">
        <v>1616</v>
      </c>
      <c r="E10921" t="s">
        <v>115</v>
      </c>
      <c r="F10921" t="s">
        <v>798</v>
      </c>
      <c r="G10921">
        <v>4</v>
      </c>
      <c r="H10921" t="s">
        <v>11554</v>
      </c>
      <c r="I10921" t="s">
        <v>11555</v>
      </c>
      <c r="J10921" t="s">
        <v>16095</v>
      </c>
      <c r="K10921" t="s">
        <v>800</v>
      </c>
      <c r="L10921" t="s">
        <v>16095</v>
      </c>
      <c r="M10921" t="s">
        <v>16095</v>
      </c>
      <c r="N10921">
        <v>1.6679541638333299E-2</v>
      </c>
      <c r="O10921" t="s">
        <v>801</v>
      </c>
      <c r="P10921" t="s">
        <v>802</v>
      </c>
      <c r="Q10921">
        <v>0.36836205662593602</v>
      </c>
      <c r="R10921" t="s">
        <v>803</v>
      </c>
      <c r="S10921" t="s">
        <v>16095</v>
      </c>
      <c r="T10921">
        <v>4.2</v>
      </c>
      <c r="U10921" t="s">
        <v>804</v>
      </c>
      <c r="V10921">
        <v>9</v>
      </c>
      <c r="W10921" t="s">
        <v>805</v>
      </c>
      <c r="X10921" t="s">
        <v>16095</v>
      </c>
      <c r="Y10921" t="s">
        <v>16095</v>
      </c>
      <c r="Z10921" t="s">
        <v>16095</v>
      </c>
      <c r="AA10921" t="s">
        <v>804</v>
      </c>
      <c r="AB10921" t="s">
        <v>16095</v>
      </c>
      <c r="AC10921" t="s">
        <v>16095</v>
      </c>
      <c r="AD10921" t="s">
        <v>16095</v>
      </c>
      <c r="AE10921" t="s">
        <v>16095</v>
      </c>
      <c r="AF10921" t="s">
        <v>16095</v>
      </c>
      <c r="AG10921" t="s">
        <v>806</v>
      </c>
      <c r="AH10921" t="s">
        <v>16095</v>
      </c>
      <c r="AI10921" t="s">
        <v>16095</v>
      </c>
      <c r="AJ10921" t="s">
        <v>16095</v>
      </c>
      <c r="AK10921" t="s">
        <v>807</v>
      </c>
      <c r="AL10921" t="s">
        <v>808</v>
      </c>
      <c r="AM10921" t="s">
        <v>809</v>
      </c>
    </row>
    <row r="10922" spans="1:39" x14ac:dyDescent="0.2">
      <c r="A10922" t="s">
        <v>46</v>
      </c>
      <c r="B10922" t="s">
        <v>62</v>
      </c>
      <c r="C10922" t="s">
        <v>245</v>
      </c>
      <c r="D10922" t="s">
        <v>1616</v>
      </c>
      <c r="E10922" t="s">
        <v>115</v>
      </c>
      <c r="F10922" t="s">
        <v>798</v>
      </c>
      <c r="G10922">
        <v>5</v>
      </c>
      <c r="H10922" t="s">
        <v>11555</v>
      </c>
      <c r="I10922" t="s">
        <v>11556</v>
      </c>
      <c r="J10922" t="s">
        <v>16095</v>
      </c>
      <c r="K10922" t="s">
        <v>800</v>
      </c>
      <c r="L10922" t="s">
        <v>16095</v>
      </c>
      <c r="M10922" t="s">
        <v>16095</v>
      </c>
      <c r="N10922">
        <v>1.6005311277999999E-2</v>
      </c>
      <c r="O10922" t="s">
        <v>801</v>
      </c>
      <c r="P10922" t="s">
        <v>802</v>
      </c>
      <c r="Q10922">
        <v>0.28351471260521899</v>
      </c>
      <c r="R10922" t="s">
        <v>803</v>
      </c>
      <c r="S10922" t="s">
        <v>16095</v>
      </c>
      <c r="T10922">
        <v>3.4</v>
      </c>
      <c r="U10922" t="s">
        <v>804</v>
      </c>
      <c r="V10922">
        <v>8.6999999999999993</v>
      </c>
      <c r="W10922" t="s">
        <v>805</v>
      </c>
      <c r="X10922" t="s">
        <v>16095</v>
      </c>
      <c r="Y10922" t="s">
        <v>16095</v>
      </c>
      <c r="Z10922" t="s">
        <v>16095</v>
      </c>
      <c r="AA10922" t="s">
        <v>804</v>
      </c>
      <c r="AB10922" t="s">
        <v>16095</v>
      </c>
      <c r="AC10922" t="s">
        <v>16095</v>
      </c>
      <c r="AD10922" t="s">
        <v>16095</v>
      </c>
      <c r="AE10922" t="s">
        <v>16095</v>
      </c>
      <c r="AF10922" t="s">
        <v>16095</v>
      </c>
      <c r="AG10922" t="s">
        <v>806</v>
      </c>
      <c r="AH10922" t="s">
        <v>16095</v>
      </c>
      <c r="AI10922" t="s">
        <v>16095</v>
      </c>
      <c r="AJ10922" t="s">
        <v>16095</v>
      </c>
      <c r="AK10922" t="s">
        <v>807</v>
      </c>
      <c r="AL10922" t="s">
        <v>808</v>
      </c>
      <c r="AM10922" t="s">
        <v>809</v>
      </c>
    </row>
    <row r="10923" spans="1:39" x14ac:dyDescent="0.2">
      <c r="A10923" t="s">
        <v>46</v>
      </c>
      <c r="B10923" t="s">
        <v>62</v>
      </c>
      <c r="C10923" t="s">
        <v>245</v>
      </c>
      <c r="D10923" t="s">
        <v>1616</v>
      </c>
      <c r="E10923" t="s">
        <v>115</v>
      </c>
      <c r="F10923" t="s">
        <v>798</v>
      </c>
      <c r="G10923">
        <v>6</v>
      </c>
      <c r="H10923" t="s">
        <v>11556</v>
      </c>
      <c r="I10923" t="s">
        <v>11557</v>
      </c>
      <c r="J10923" t="s">
        <v>16095</v>
      </c>
      <c r="K10923" t="s">
        <v>800</v>
      </c>
      <c r="L10923" t="s">
        <v>16095</v>
      </c>
      <c r="M10923" t="s">
        <v>16095</v>
      </c>
      <c r="N10923">
        <v>1.4457793016333299E-2</v>
      </c>
      <c r="O10923" t="s">
        <v>801</v>
      </c>
      <c r="P10923" t="s">
        <v>802</v>
      </c>
      <c r="Q10923">
        <v>0.19656430331125099</v>
      </c>
      <c r="R10923" t="s">
        <v>803</v>
      </c>
      <c r="S10923" t="s">
        <v>16095</v>
      </c>
      <c r="T10923">
        <v>2</v>
      </c>
      <c r="U10923" t="s">
        <v>804</v>
      </c>
      <c r="V10923">
        <v>8.1</v>
      </c>
      <c r="W10923" t="s">
        <v>805</v>
      </c>
      <c r="X10923" t="s">
        <v>16095</v>
      </c>
      <c r="Y10923" t="s">
        <v>16095</v>
      </c>
      <c r="Z10923" t="s">
        <v>16095</v>
      </c>
      <c r="AA10923" t="s">
        <v>804</v>
      </c>
      <c r="AB10923" t="s">
        <v>16095</v>
      </c>
      <c r="AC10923" t="s">
        <v>16095</v>
      </c>
      <c r="AD10923" t="s">
        <v>16095</v>
      </c>
      <c r="AE10923" t="s">
        <v>16095</v>
      </c>
      <c r="AF10923" t="s">
        <v>16095</v>
      </c>
      <c r="AG10923" t="s">
        <v>806</v>
      </c>
      <c r="AH10923" t="s">
        <v>16095</v>
      </c>
      <c r="AI10923" t="s">
        <v>16095</v>
      </c>
      <c r="AJ10923" t="s">
        <v>16095</v>
      </c>
      <c r="AK10923" t="s">
        <v>807</v>
      </c>
      <c r="AL10923" t="s">
        <v>808</v>
      </c>
      <c r="AM10923" t="s">
        <v>809</v>
      </c>
    </row>
    <row r="10924" spans="1:39" x14ac:dyDescent="0.2">
      <c r="A10924" t="s">
        <v>46</v>
      </c>
      <c r="B10924" t="s">
        <v>62</v>
      </c>
      <c r="C10924" t="s">
        <v>245</v>
      </c>
      <c r="D10924" t="s">
        <v>1616</v>
      </c>
      <c r="E10924" t="s">
        <v>115</v>
      </c>
      <c r="F10924" t="s">
        <v>798</v>
      </c>
      <c r="G10924">
        <v>7</v>
      </c>
      <c r="H10924" t="s">
        <v>11557</v>
      </c>
      <c r="I10924" t="s">
        <v>11558</v>
      </c>
      <c r="J10924" t="s">
        <v>16095</v>
      </c>
      <c r="K10924" t="s">
        <v>800</v>
      </c>
      <c r="L10924" t="s">
        <v>16095</v>
      </c>
      <c r="M10924" t="s">
        <v>16095</v>
      </c>
      <c r="N10924">
        <v>1.4482333526000001E-2</v>
      </c>
      <c r="O10924" t="s">
        <v>801</v>
      </c>
      <c r="P10924" t="s">
        <v>802</v>
      </c>
      <c r="Q10924">
        <v>0.16768873825175301</v>
      </c>
      <c r="R10924" t="s">
        <v>803</v>
      </c>
      <c r="S10924" t="s">
        <v>16095</v>
      </c>
      <c r="T10924">
        <v>0.6</v>
      </c>
      <c r="U10924" t="s">
        <v>804</v>
      </c>
      <c r="V10924">
        <v>7.7</v>
      </c>
      <c r="W10924" t="s">
        <v>805</v>
      </c>
      <c r="X10924" t="s">
        <v>16095</v>
      </c>
      <c r="Y10924" t="s">
        <v>16095</v>
      </c>
      <c r="Z10924" t="s">
        <v>16095</v>
      </c>
      <c r="AA10924" t="s">
        <v>804</v>
      </c>
      <c r="AB10924" t="s">
        <v>16095</v>
      </c>
      <c r="AC10924" t="s">
        <v>16095</v>
      </c>
      <c r="AD10924" t="s">
        <v>16095</v>
      </c>
      <c r="AE10924" t="s">
        <v>16095</v>
      </c>
      <c r="AF10924" t="s">
        <v>16095</v>
      </c>
      <c r="AG10924" t="s">
        <v>806</v>
      </c>
      <c r="AH10924" t="s">
        <v>16095</v>
      </c>
      <c r="AI10924" t="s">
        <v>16095</v>
      </c>
      <c r="AJ10924" t="s">
        <v>16095</v>
      </c>
      <c r="AK10924" t="s">
        <v>807</v>
      </c>
      <c r="AL10924" t="s">
        <v>808</v>
      </c>
      <c r="AM10924" t="s">
        <v>809</v>
      </c>
    </row>
    <row r="10925" spans="1:39" x14ac:dyDescent="0.2">
      <c r="A10925" t="s">
        <v>46</v>
      </c>
      <c r="B10925" t="s">
        <v>62</v>
      </c>
      <c r="C10925" t="s">
        <v>245</v>
      </c>
      <c r="D10925" t="s">
        <v>1616</v>
      </c>
      <c r="E10925" t="s">
        <v>115</v>
      </c>
      <c r="F10925" t="s">
        <v>798</v>
      </c>
      <c r="G10925">
        <v>8</v>
      </c>
      <c r="H10925" t="s">
        <v>11558</v>
      </c>
      <c r="I10925" t="s">
        <v>11559</v>
      </c>
      <c r="J10925" t="s">
        <v>16095</v>
      </c>
      <c r="K10925" t="s">
        <v>800</v>
      </c>
      <c r="L10925" t="s">
        <v>16095</v>
      </c>
      <c r="M10925" t="s">
        <v>16095</v>
      </c>
      <c r="N10925">
        <v>2.5955795721E-2</v>
      </c>
      <c r="O10925" t="s">
        <v>801</v>
      </c>
      <c r="P10925" t="s">
        <v>802</v>
      </c>
      <c r="Q10925">
        <v>0.20712154233402999</v>
      </c>
      <c r="R10925" t="s">
        <v>803</v>
      </c>
      <c r="S10925" t="s">
        <v>16095</v>
      </c>
      <c r="T10925">
        <v>3.4</v>
      </c>
      <c r="U10925" t="s">
        <v>804</v>
      </c>
      <c r="V10925">
        <v>7.3</v>
      </c>
      <c r="W10925" t="s">
        <v>805</v>
      </c>
      <c r="X10925" t="s">
        <v>16095</v>
      </c>
      <c r="Y10925" t="s">
        <v>16095</v>
      </c>
      <c r="Z10925" t="s">
        <v>16095</v>
      </c>
      <c r="AA10925" t="s">
        <v>804</v>
      </c>
      <c r="AB10925" t="s">
        <v>16095</v>
      </c>
      <c r="AC10925" t="s">
        <v>16095</v>
      </c>
      <c r="AD10925" t="s">
        <v>16095</v>
      </c>
      <c r="AE10925" t="s">
        <v>16095</v>
      </c>
      <c r="AF10925" t="s">
        <v>16095</v>
      </c>
      <c r="AG10925" t="s">
        <v>806</v>
      </c>
      <c r="AH10925" t="s">
        <v>16095</v>
      </c>
      <c r="AI10925" t="s">
        <v>16095</v>
      </c>
      <c r="AJ10925" t="s">
        <v>16095</v>
      </c>
      <c r="AK10925" t="s">
        <v>807</v>
      </c>
      <c r="AL10925" t="s">
        <v>808</v>
      </c>
      <c r="AM10925" t="s">
        <v>809</v>
      </c>
    </row>
    <row r="10926" spans="1:39" x14ac:dyDescent="0.2">
      <c r="A10926" t="s">
        <v>46</v>
      </c>
      <c r="B10926" t="s">
        <v>62</v>
      </c>
      <c r="C10926" t="s">
        <v>245</v>
      </c>
      <c r="D10926" t="s">
        <v>1616</v>
      </c>
      <c r="E10926" t="s">
        <v>115</v>
      </c>
      <c r="F10926" t="s">
        <v>798</v>
      </c>
      <c r="G10926">
        <v>9</v>
      </c>
      <c r="H10926" t="s">
        <v>11559</v>
      </c>
      <c r="I10926" t="s">
        <v>11560</v>
      </c>
      <c r="J10926" t="s">
        <v>16095</v>
      </c>
      <c r="K10926" t="s">
        <v>800</v>
      </c>
      <c r="L10926" t="s">
        <v>16095</v>
      </c>
      <c r="M10926" t="s">
        <v>16095</v>
      </c>
      <c r="N10926">
        <v>2.9702132740333301E-2</v>
      </c>
      <c r="O10926" t="s">
        <v>801</v>
      </c>
      <c r="P10926" t="s">
        <v>802</v>
      </c>
      <c r="Q10926">
        <v>0.26429098044152299</v>
      </c>
      <c r="R10926" t="s">
        <v>803</v>
      </c>
      <c r="S10926" t="s">
        <v>16095</v>
      </c>
      <c r="T10926">
        <v>6.2</v>
      </c>
      <c r="U10926" t="s">
        <v>804</v>
      </c>
      <c r="V10926">
        <v>7.2</v>
      </c>
      <c r="W10926" t="s">
        <v>805</v>
      </c>
      <c r="X10926" t="s">
        <v>16095</v>
      </c>
      <c r="Y10926" t="s">
        <v>16095</v>
      </c>
      <c r="Z10926" t="s">
        <v>16095</v>
      </c>
      <c r="AA10926" t="s">
        <v>804</v>
      </c>
      <c r="AB10926" t="s">
        <v>16095</v>
      </c>
      <c r="AC10926" t="s">
        <v>16095</v>
      </c>
      <c r="AD10926" t="s">
        <v>16095</v>
      </c>
      <c r="AE10926" t="s">
        <v>16095</v>
      </c>
      <c r="AF10926" t="s">
        <v>16095</v>
      </c>
      <c r="AG10926" t="s">
        <v>806</v>
      </c>
      <c r="AH10926" t="s">
        <v>16095</v>
      </c>
      <c r="AI10926" t="s">
        <v>16095</v>
      </c>
      <c r="AJ10926" t="s">
        <v>16095</v>
      </c>
      <c r="AK10926" t="s">
        <v>807</v>
      </c>
      <c r="AL10926" t="s">
        <v>808</v>
      </c>
      <c r="AM10926" t="s">
        <v>809</v>
      </c>
    </row>
    <row r="10927" spans="1:39" x14ac:dyDescent="0.2">
      <c r="A10927" t="s">
        <v>46</v>
      </c>
      <c r="B10927" t="s">
        <v>62</v>
      </c>
      <c r="C10927" t="s">
        <v>245</v>
      </c>
      <c r="D10927" t="s">
        <v>1616</v>
      </c>
      <c r="E10927" t="s">
        <v>115</v>
      </c>
      <c r="F10927" t="s">
        <v>798</v>
      </c>
      <c r="G10927">
        <v>10</v>
      </c>
      <c r="H10927" t="s">
        <v>11560</v>
      </c>
      <c r="I10927" t="s">
        <v>11561</v>
      </c>
      <c r="J10927" t="s">
        <v>16095</v>
      </c>
      <c r="K10927" t="s">
        <v>800</v>
      </c>
      <c r="L10927" t="s">
        <v>16095</v>
      </c>
      <c r="M10927" t="s">
        <v>16095</v>
      </c>
      <c r="N10927">
        <v>2.9690608207999999E-2</v>
      </c>
      <c r="O10927" t="s">
        <v>801</v>
      </c>
      <c r="P10927" t="s">
        <v>802</v>
      </c>
      <c r="Q10927">
        <v>0.37485674157871002</v>
      </c>
      <c r="R10927" t="s">
        <v>803</v>
      </c>
      <c r="S10927" t="s">
        <v>16095</v>
      </c>
      <c r="T10927">
        <v>8.3000000000000007</v>
      </c>
      <c r="U10927" t="s">
        <v>804</v>
      </c>
      <c r="V10927">
        <v>7.7</v>
      </c>
      <c r="W10927" t="s">
        <v>805</v>
      </c>
      <c r="X10927" t="s">
        <v>16095</v>
      </c>
      <c r="Y10927" t="s">
        <v>16095</v>
      </c>
      <c r="Z10927" t="s">
        <v>16095</v>
      </c>
      <c r="AA10927" t="s">
        <v>804</v>
      </c>
      <c r="AB10927" t="s">
        <v>16095</v>
      </c>
      <c r="AC10927" t="s">
        <v>16095</v>
      </c>
      <c r="AD10927" t="s">
        <v>16095</v>
      </c>
      <c r="AE10927" t="s">
        <v>16095</v>
      </c>
      <c r="AF10927" t="s">
        <v>16095</v>
      </c>
      <c r="AG10927" t="s">
        <v>806</v>
      </c>
      <c r="AH10927" t="s">
        <v>16095</v>
      </c>
      <c r="AI10927" t="s">
        <v>16095</v>
      </c>
      <c r="AJ10927" t="s">
        <v>16095</v>
      </c>
      <c r="AK10927" t="s">
        <v>807</v>
      </c>
      <c r="AL10927" t="s">
        <v>808</v>
      </c>
      <c r="AM10927" t="s">
        <v>809</v>
      </c>
    </row>
    <row r="10928" spans="1:39" x14ac:dyDescent="0.2">
      <c r="A10928" t="s">
        <v>46</v>
      </c>
      <c r="B10928" t="s">
        <v>62</v>
      </c>
      <c r="C10928" t="s">
        <v>245</v>
      </c>
      <c r="D10928" t="s">
        <v>1616</v>
      </c>
      <c r="E10928" t="s">
        <v>115</v>
      </c>
      <c r="F10928" t="s">
        <v>798</v>
      </c>
      <c r="G10928">
        <v>11</v>
      </c>
      <c r="H10928" t="s">
        <v>11561</v>
      </c>
      <c r="I10928" t="s">
        <v>11562</v>
      </c>
      <c r="J10928" t="s">
        <v>16095</v>
      </c>
      <c r="K10928" t="s">
        <v>800</v>
      </c>
      <c r="L10928" t="s">
        <v>16095</v>
      </c>
      <c r="M10928" t="s">
        <v>16095</v>
      </c>
      <c r="N10928">
        <v>2.4336347567999999E-2</v>
      </c>
      <c r="O10928" t="s">
        <v>801</v>
      </c>
      <c r="P10928" t="s">
        <v>802</v>
      </c>
      <c r="Q10928">
        <v>0.280531550590365</v>
      </c>
      <c r="R10928" t="s">
        <v>803</v>
      </c>
      <c r="S10928" t="s">
        <v>16095</v>
      </c>
      <c r="T10928">
        <v>9.1</v>
      </c>
      <c r="U10928" t="s">
        <v>804</v>
      </c>
      <c r="V10928">
        <v>8.1</v>
      </c>
      <c r="W10928" t="s">
        <v>805</v>
      </c>
      <c r="X10928" t="s">
        <v>16095</v>
      </c>
      <c r="Y10928" t="s">
        <v>16095</v>
      </c>
      <c r="Z10928" t="s">
        <v>16095</v>
      </c>
      <c r="AA10928" t="s">
        <v>804</v>
      </c>
      <c r="AB10928" t="s">
        <v>16095</v>
      </c>
      <c r="AC10928" t="s">
        <v>16095</v>
      </c>
      <c r="AD10928" t="s">
        <v>16095</v>
      </c>
      <c r="AE10928" t="s">
        <v>16095</v>
      </c>
      <c r="AF10928" t="s">
        <v>16095</v>
      </c>
      <c r="AG10928" t="s">
        <v>806</v>
      </c>
      <c r="AH10928" t="s">
        <v>16095</v>
      </c>
      <c r="AI10928" t="s">
        <v>16095</v>
      </c>
      <c r="AJ10928" t="s">
        <v>16095</v>
      </c>
      <c r="AK10928" t="s">
        <v>807</v>
      </c>
      <c r="AL10928" t="s">
        <v>808</v>
      </c>
      <c r="AM10928" t="s">
        <v>809</v>
      </c>
    </row>
    <row r="10929" spans="1:39" x14ac:dyDescent="0.2">
      <c r="A10929" t="s">
        <v>46</v>
      </c>
      <c r="B10929" t="s">
        <v>62</v>
      </c>
      <c r="C10929" t="s">
        <v>245</v>
      </c>
      <c r="D10929" t="s">
        <v>1616</v>
      </c>
      <c r="E10929" t="s">
        <v>115</v>
      </c>
      <c r="F10929" t="s">
        <v>798</v>
      </c>
      <c r="G10929">
        <v>12</v>
      </c>
      <c r="H10929" t="s">
        <v>11562</v>
      </c>
      <c r="I10929" t="s">
        <v>11563</v>
      </c>
      <c r="J10929" t="s">
        <v>16095</v>
      </c>
      <c r="K10929" t="s">
        <v>800</v>
      </c>
      <c r="L10929" t="s">
        <v>16095</v>
      </c>
      <c r="M10929" t="s">
        <v>16095</v>
      </c>
      <c r="N10929">
        <v>2.0397275565000001E-2</v>
      </c>
      <c r="O10929" t="s">
        <v>801</v>
      </c>
      <c r="P10929" t="s">
        <v>802</v>
      </c>
      <c r="Q10929">
        <v>0.26200450385744201</v>
      </c>
      <c r="R10929" t="s">
        <v>803</v>
      </c>
      <c r="S10929" t="s">
        <v>16095</v>
      </c>
      <c r="T10929">
        <v>8.4</v>
      </c>
      <c r="U10929" t="s">
        <v>804</v>
      </c>
      <c r="V10929">
        <v>8.5</v>
      </c>
      <c r="W10929" t="s">
        <v>805</v>
      </c>
      <c r="X10929" t="s">
        <v>16095</v>
      </c>
      <c r="Y10929" t="s">
        <v>16095</v>
      </c>
      <c r="Z10929" t="s">
        <v>16095</v>
      </c>
      <c r="AA10929" t="s">
        <v>804</v>
      </c>
      <c r="AB10929" t="s">
        <v>16095</v>
      </c>
      <c r="AC10929" t="s">
        <v>16095</v>
      </c>
      <c r="AD10929" t="s">
        <v>16095</v>
      </c>
      <c r="AE10929" t="s">
        <v>16095</v>
      </c>
      <c r="AF10929" t="s">
        <v>16095</v>
      </c>
      <c r="AG10929" t="s">
        <v>806</v>
      </c>
      <c r="AH10929" t="s">
        <v>16095</v>
      </c>
      <c r="AI10929" t="s">
        <v>16095</v>
      </c>
      <c r="AJ10929" t="s">
        <v>16095</v>
      </c>
      <c r="AK10929" t="s">
        <v>807</v>
      </c>
      <c r="AL10929" t="s">
        <v>808</v>
      </c>
      <c r="AM10929" t="s">
        <v>809</v>
      </c>
    </row>
    <row r="10930" spans="1:39" x14ac:dyDescent="0.2">
      <c r="A10930" t="s">
        <v>46</v>
      </c>
      <c r="B10930" t="s">
        <v>62</v>
      </c>
      <c r="C10930" t="s">
        <v>245</v>
      </c>
      <c r="D10930" t="s">
        <v>1616</v>
      </c>
      <c r="E10930" t="s">
        <v>115</v>
      </c>
      <c r="F10930" t="s">
        <v>798</v>
      </c>
      <c r="G10930">
        <v>13</v>
      </c>
      <c r="H10930" t="s">
        <v>11563</v>
      </c>
      <c r="I10930" t="s">
        <v>11564</v>
      </c>
      <c r="J10930" t="s">
        <v>16095</v>
      </c>
      <c r="K10930" t="s">
        <v>800</v>
      </c>
      <c r="L10930" t="s">
        <v>16095</v>
      </c>
      <c r="M10930" t="s">
        <v>16095</v>
      </c>
      <c r="N10930">
        <v>1.6484855881666701E-2</v>
      </c>
      <c r="O10930" t="s">
        <v>801</v>
      </c>
      <c r="P10930" t="s">
        <v>802</v>
      </c>
      <c r="Q10930">
        <v>0.201080009929264</v>
      </c>
      <c r="R10930" t="s">
        <v>803</v>
      </c>
      <c r="S10930" t="s">
        <v>16095</v>
      </c>
      <c r="T10930">
        <v>5</v>
      </c>
      <c r="U10930" t="s">
        <v>804</v>
      </c>
      <c r="V10930">
        <v>8.5</v>
      </c>
      <c r="W10930" t="s">
        <v>805</v>
      </c>
      <c r="X10930" t="s">
        <v>16095</v>
      </c>
      <c r="Y10930" t="s">
        <v>16095</v>
      </c>
      <c r="Z10930" t="s">
        <v>16095</v>
      </c>
      <c r="AA10930" t="s">
        <v>804</v>
      </c>
      <c r="AB10930" t="s">
        <v>16095</v>
      </c>
      <c r="AC10930" t="s">
        <v>16095</v>
      </c>
      <c r="AD10930" t="s">
        <v>16095</v>
      </c>
      <c r="AE10930" t="s">
        <v>16095</v>
      </c>
      <c r="AF10930" t="s">
        <v>16095</v>
      </c>
      <c r="AG10930" t="s">
        <v>806</v>
      </c>
      <c r="AH10930" t="s">
        <v>16095</v>
      </c>
      <c r="AI10930" t="s">
        <v>16095</v>
      </c>
      <c r="AJ10930" t="s">
        <v>16095</v>
      </c>
      <c r="AK10930" t="s">
        <v>807</v>
      </c>
      <c r="AL10930" t="s">
        <v>808</v>
      </c>
      <c r="AM10930" t="s">
        <v>809</v>
      </c>
    </row>
    <row r="10931" spans="1:39" x14ac:dyDescent="0.2">
      <c r="A10931" t="s">
        <v>46</v>
      </c>
      <c r="B10931" t="s">
        <v>62</v>
      </c>
      <c r="C10931" t="s">
        <v>245</v>
      </c>
      <c r="D10931" t="s">
        <v>1616</v>
      </c>
      <c r="E10931" t="s">
        <v>115</v>
      </c>
      <c r="F10931" t="s">
        <v>798</v>
      </c>
      <c r="G10931">
        <v>14</v>
      </c>
      <c r="H10931" t="s">
        <v>11564</v>
      </c>
      <c r="I10931" t="s">
        <v>11565</v>
      </c>
      <c r="J10931" t="s">
        <v>16095</v>
      </c>
      <c r="K10931" t="s">
        <v>800</v>
      </c>
      <c r="L10931" t="s">
        <v>16095</v>
      </c>
      <c r="M10931" t="s">
        <v>16095</v>
      </c>
      <c r="N10931">
        <v>1.70316283853333E-2</v>
      </c>
      <c r="O10931" t="s">
        <v>801</v>
      </c>
      <c r="P10931" t="s">
        <v>802</v>
      </c>
      <c r="Q10931">
        <v>0.19876367929737301</v>
      </c>
      <c r="R10931" t="s">
        <v>803</v>
      </c>
      <c r="S10931" t="s">
        <v>16095</v>
      </c>
      <c r="T10931">
        <v>4.4000000000000004</v>
      </c>
      <c r="U10931" t="s">
        <v>804</v>
      </c>
      <c r="V10931">
        <v>8.3000000000000007</v>
      </c>
      <c r="W10931" t="s">
        <v>805</v>
      </c>
      <c r="X10931" t="s">
        <v>16095</v>
      </c>
      <c r="Y10931" t="s">
        <v>16095</v>
      </c>
      <c r="Z10931" t="s">
        <v>16095</v>
      </c>
      <c r="AA10931" t="s">
        <v>804</v>
      </c>
      <c r="AB10931" t="s">
        <v>16095</v>
      </c>
      <c r="AC10931" t="s">
        <v>16095</v>
      </c>
      <c r="AD10931" t="s">
        <v>16095</v>
      </c>
      <c r="AE10931" t="s">
        <v>16095</v>
      </c>
      <c r="AF10931" t="s">
        <v>16095</v>
      </c>
      <c r="AG10931" t="s">
        <v>806</v>
      </c>
      <c r="AH10931" t="s">
        <v>16095</v>
      </c>
      <c r="AI10931" t="s">
        <v>16095</v>
      </c>
      <c r="AJ10931" t="s">
        <v>16095</v>
      </c>
      <c r="AK10931" t="s">
        <v>807</v>
      </c>
      <c r="AL10931" t="s">
        <v>808</v>
      </c>
      <c r="AM10931" t="s">
        <v>809</v>
      </c>
    </row>
    <row r="10932" spans="1:39" x14ac:dyDescent="0.2">
      <c r="A10932" t="s">
        <v>46</v>
      </c>
      <c r="B10932" t="s">
        <v>62</v>
      </c>
      <c r="C10932" t="s">
        <v>245</v>
      </c>
      <c r="D10932" t="s">
        <v>1616</v>
      </c>
      <c r="E10932" t="s">
        <v>115</v>
      </c>
      <c r="F10932" t="s">
        <v>798</v>
      </c>
      <c r="G10932">
        <v>15</v>
      </c>
      <c r="H10932" t="s">
        <v>11565</v>
      </c>
      <c r="I10932" t="s">
        <v>11566</v>
      </c>
      <c r="J10932" t="s">
        <v>16095</v>
      </c>
      <c r="K10932" t="s">
        <v>800</v>
      </c>
      <c r="L10932" t="s">
        <v>16095</v>
      </c>
      <c r="M10932" t="s">
        <v>16095</v>
      </c>
      <c r="N10932">
        <v>1.6398419937333299E-2</v>
      </c>
      <c r="O10932" t="s">
        <v>801</v>
      </c>
      <c r="P10932" t="s">
        <v>802</v>
      </c>
      <c r="Q10932">
        <v>0.157127562249082</v>
      </c>
      <c r="R10932" t="s">
        <v>803</v>
      </c>
      <c r="S10932" t="s">
        <v>16095</v>
      </c>
      <c r="T10932">
        <v>3.6</v>
      </c>
      <c r="U10932" t="s">
        <v>804</v>
      </c>
      <c r="V10932">
        <v>8.1</v>
      </c>
      <c r="W10932" t="s">
        <v>805</v>
      </c>
      <c r="X10932" t="s">
        <v>16095</v>
      </c>
      <c r="Y10932" t="s">
        <v>16095</v>
      </c>
      <c r="Z10932" t="s">
        <v>16095</v>
      </c>
      <c r="AA10932" t="s">
        <v>804</v>
      </c>
      <c r="AB10932" t="s">
        <v>16095</v>
      </c>
      <c r="AC10932" t="s">
        <v>16095</v>
      </c>
      <c r="AD10932" t="s">
        <v>16095</v>
      </c>
      <c r="AE10932" t="s">
        <v>16095</v>
      </c>
      <c r="AF10932" t="s">
        <v>16095</v>
      </c>
      <c r="AG10932" t="s">
        <v>806</v>
      </c>
      <c r="AH10932" t="s">
        <v>16095</v>
      </c>
      <c r="AI10932" t="s">
        <v>16095</v>
      </c>
      <c r="AJ10932" t="s">
        <v>16095</v>
      </c>
      <c r="AK10932" t="s">
        <v>807</v>
      </c>
      <c r="AL10932" t="s">
        <v>808</v>
      </c>
      <c r="AM10932" t="s">
        <v>809</v>
      </c>
    </row>
    <row r="10933" spans="1:39" x14ac:dyDescent="0.2">
      <c r="A10933" t="s">
        <v>46</v>
      </c>
      <c r="B10933" t="s">
        <v>62</v>
      </c>
      <c r="C10933" t="s">
        <v>245</v>
      </c>
      <c r="D10933" t="s">
        <v>1616</v>
      </c>
      <c r="E10933" t="s">
        <v>115</v>
      </c>
      <c r="F10933" t="s">
        <v>798</v>
      </c>
      <c r="G10933">
        <v>16</v>
      </c>
      <c r="H10933" t="s">
        <v>11566</v>
      </c>
      <c r="I10933" t="s">
        <v>11567</v>
      </c>
      <c r="J10933" t="s">
        <v>16095</v>
      </c>
      <c r="K10933" t="s">
        <v>800</v>
      </c>
      <c r="L10933" t="s">
        <v>16095</v>
      </c>
      <c r="M10933" t="s">
        <v>16095</v>
      </c>
      <c r="N10933">
        <v>1.5400366565E-2</v>
      </c>
      <c r="O10933" t="s">
        <v>801</v>
      </c>
      <c r="P10933" t="s">
        <v>802</v>
      </c>
      <c r="Q10933">
        <v>0.123193104093632</v>
      </c>
      <c r="R10933" t="s">
        <v>803</v>
      </c>
      <c r="S10933" t="s">
        <v>16095</v>
      </c>
      <c r="T10933">
        <v>3.1</v>
      </c>
      <c r="U10933" t="s">
        <v>804</v>
      </c>
      <c r="V10933">
        <v>7.9</v>
      </c>
      <c r="W10933" t="s">
        <v>805</v>
      </c>
      <c r="X10933" t="s">
        <v>16095</v>
      </c>
      <c r="Y10933" t="s">
        <v>16095</v>
      </c>
      <c r="Z10933" t="s">
        <v>16095</v>
      </c>
      <c r="AA10933" t="s">
        <v>804</v>
      </c>
      <c r="AB10933" t="s">
        <v>16095</v>
      </c>
      <c r="AC10933" t="s">
        <v>16095</v>
      </c>
      <c r="AD10933" t="s">
        <v>16095</v>
      </c>
      <c r="AE10933" t="s">
        <v>16095</v>
      </c>
      <c r="AF10933" t="s">
        <v>16095</v>
      </c>
      <c r="AG10933" t="s">
        <v>806</v>
      </c>
      <c r="AH10933" t="s">
        <v>16095</v>
      </c>
      <c r="AI10933" t="s">
        <v>16095</v>
      </c>
      <c r="AJ10933" t="s">
        <v>16095</v>
      </c>
      <c r="AK10933" t="s">
        <v>807</v>
      </c>
      <c r="AL10933" t="s">
        <v>808</v>
      </c>
      <c r="AM10933" t="s">
        <v>809</v>
      </c>
    </row>
    <row r="10934" spans="1:39" x14ac:dyDescent="0.2">
      <c r="A10934" t="s">
        <v>46</v>
      </c>
      <c r="B10934" t="s">
        <v>62</v>
      </c>
      <c r="C10934" t="s">
        <v>245</v>
      </c>
      <c r="D10934" t="s">
        <v>1616</v>
      </c>
      <c r="E10934" t="s">
        <v>115</v>
      </c>
      <c r="F10934" t="s">
        <v>798</v>
      </c>
      <c r="G10934">
        <v>17</v>
      </c>
      <c r="H10934" t="s">
        <v>11567</v>
      </c>
      <c r="I10934" t="s">
        <v>11568</v>
      </c>
      <c r="J10934" t="s">
        <v>16095</v>
      </c>
      <c r="K10934" t="s">
        <v>800</v>
      </c>
      <c r="L10934" t="s">
        <v>16095</v>
      </c>
      <c r="M10934" t="s">
        <v>16095</v>
      </c>
      <c r="N10934">
        <v>1.6599451817999999E-2</v>
      </c>
      <c r="O10934" t="s">
        <v>801</v>
      </c>
      <c r="P10934" t="s">
        <v>802</v>
      </c>
      <c r="Q10934">
        <v>0.12892505774827601</v>
      </c>
      <c r="R10934" t="s">
        <v>803</v>
      </c>
      <c r="S10934" t="s">
        <v>16095</v>
      </c>
      <c r="T10934">
        <v>3.6</v>
      </c>
      <c r="U10934" t="s">
        <v>804</v>
      </c>
      <c r="V10934">
        <v>7.7</v>
      </c>
      <c r="W10934" t="s">
        <v>805</v>
      </c>
      <c r="X10934" t="s">
        <v>16095</v>
      </c>
      <c r="Y10934" t="s">
        <v>16095</v>
      </c>
      <c r="Z10934" t="s">
        <v>16095</v>
      </c>
      <c r="AA10934" t="s">
        <v>804</v>
      </c>
      <c r="AB10934" t="s">
        <v>16095</v>
      </c>
      <c r="AC10934" t="s">
        <v>16095</v>
      </c>
      <c r="AD10934" t="s">
        <v>16095</v>
      </c>
      <c r="AE10934" t="s">
        <v>16095</v>
      </c>
      <c r="AF10934" t="s">
        <v>16095</v>
      </c>
      <c r="AG10934" t="s">
        <v>806</v>
      </c>
      <c r="AH10934" t="s">
        <v>16095</v>
      </c>
      <c r="AI10934" t="s">
        <v>16095</v>
      </c>
      <c r="AJ10934" t="s">
        <v>16095</v>
      </c>
      <c r="AK10934" t="s">
        <v>807</v>
      </c>
      <c r="AL10934" t="s">
        <v>808</v>
      </c>
      <c r="AM10934" t="s">
        <v>809</v>
      </c>
    </row>
    <row r="10935" spans="1:39" x14ac:dyDescent="0.2">
      <c r="A10935" t="s">
        <v>46</v>
      </c>
      <c r="B10935" t="s">
        <v>62</v>
      </c>
      <c r="C10935" t="s">
        <v>245</v>
      </c>
      <c r="D10935" t="s">
        <v>1616</v>
      </c>
      <c r="E10935" t="s">
        <v>115</v>
      </c>
      <c r="F10935" t="s">
        <v>798</v>
      </c>
      <c r="G10935">
        <v>18</v>
      </c>
      <c r="H10935" t="s">
        <v>11568</v>
      </c>
      <c r="I10935" t="s">
        <v>11569</v>
      </c>
      <c r="J10935" t="s">
        <v>16095</v>
      </c>
      <c r="K10935" t="s">
        <v>800</v>
      </c>
      <c r="L10935" t="s">
        <v>16095</v>
      </c>
      <c r="M10935" t="s">
        <v>16095</v>
      </c>
      <c r="N10935">
        <v>2.1244541337E-2</v>
      </c>
      <c r="O10935" t="s">
        <v>801</v>
      </c>
      <c r="P10935" t="s">
        <v>802</v>
      </c>
      <c r="Q10935">
        <v>0.16397373610239799</v>
      </c>
      <c r="R10935" t="s">
        <v>803</v>
      </c>
      <c r="S10935" t="s">
        <v>16095</v>
      </c>
      <c r="T10935">
        <v>4.2</v>
      </c>
      <c r="U10935" t="s">
        <v>804</v>
      </c>
      <c r="V10935">
        <v>7.5</v>
      </c>
      <c r="W10935" t="s">
        <v>805</v>
      </c>
      <c r="X10935" t="s">
        <v>16095</v>
      </c>
      <c r="Y10935" t="s">
        <v>16095</v>
      </c>
      <c r="Z10935" t="s">
        <v>16095</v>
      </c>
      <c r="AA10935" t="s">
        <v>804</v>
      </c>
      <c r="AB10935" t="s">
        <v>16095</v>
      </c>
      <c r="AC10935" t="s">
        <v>16095</v>
      </c>
      <c r="AD10935" t="s">
        <v>16095</v>
      </c>
      <c r="AE10935" t="s">
        <v>16095</v>
      </c>
      <c r="AF10935" t="s">
        <v>16095</v>
      </c>
      <c r="AG10935" t="s">
        <v>806</v>
      </c>
      <c r="AH10935" t="s">
        <v>16095</v>
      </c>
      <c r="AI10935" t="s">
        <v>16095</v>
      </c>
      <c r="AJ10935" t="s">
        <v>16095</v>
      </c>
      <c r="AK10935" t="s">
        <v>807</v>
      </c>
      <c r="AL10935" t="s">
        <v>808</v>
      </c>
      <c r="AM10935" t="s">
        <v>809</v>
      </c>
    </row>
    <row r="10936" spans="1:39" x14ac:dyDescent="0.2">
      <c r="A10936" t="s">
        <v>46</v>
      </c>
      <c r="B10936" t="s">
        <v>62</v>
      </c>
      <c r="C10936" t="s">
        <v>245</v>
      </c>
      <c r="D10936" t="s">
        <v>1616</v>
      </c>
      <c r="E10936" t="s">
        <v>115</v>
      </c>
      <c r="F10936" t="s">
        <v>798</v>
      </c>
      <c r="G10936">
        <v>19</v>
      </c>
      <c r="H10936" t="s">
        <v>11569</v>
      </c>
      <c r="I10936" t="s">
        <v>11570</v>
      </c>
      <c r="J10936" t="s">
        <v>16095</v>
      </c>
      <c r="K10936" t="s">
        <v>800</v>
      </c>
      <c r="L10936" t="s">
        <v>16095</v>
      </c>
      <c r="M10936" t="s">
        <v>16095</v>
      </c>
      <c r="N10936">
        <v>2.4578569553000001E-2</v>
      </c>
      <c r="O10936" t="s">
        <v>801</v>
      </c>
      <c r="P10936" t="s">
        <v>802</v>
      </c>
      <c r="Q10936">
        <v>0.13807444438206901</v>
      </c>
      <c r="R10936" t="s">
        <v>803</v>
      </c>
      <c r="S10936" t="s">
        <v>16095</v>
      </c>
      <c r="T10936">
        <v>5.6</v>
      </c>
      <c r="U10936" t="s">
        <v>804</v>
      </c>
      <c r="V10936">
        <v>7.5</v>
      </c>
      <c r="W10936" t="s">
        <v>805</v>
      </c>
      <c r="X10936" t="s">
        <v>16095</v>
      </c>
      <c r="Y10936" t="s">
        <v>16095</v>
      </c>
      <c r="Z10936" t="s">
        <v>16095</v>
      </c>
      <c r="AA10936" t="s">
        <v>804</v>
      </c>
      <c r="AB10936" t="s">
        <v>16095</v>
      </c>
      <c r="AC10936" t="s">
        <v>16095</v>
      </c>
      <c r="AD10936" t="s">
        <v>16095</v>
      </c>
      <c r="AE10936" t="s">
        <v>16095</v>
      </c>
      <c r="AF10936" t="s">
        <v>16095</v>
      </c>
      <c r="AG10936" t="s">
        <v>806</v>
      </c>
      <c r="AH10936" t="s">
        <v>16095</v>
      </c>
      <c r="AI10936" t="s">
        <v>16095</v>
      </c>
      <c r="AJ10936" t="s">
        <v>16095</v>
      </c>
      <c r="AK10936" t="s">
        <v>807</v>
      </c>
      <c r="AL10936" t="s">
        <v>808</v>
      </c>
      <c r="AM10936" t="s">
        <v>809</v>
      </c>
    </row>
    <row r="10937" spans="1:39" x14ac:dyDescent="0.2">
      <c r="A10937" t="s">
        <v>46</v>
      </c>
      <c r="B10937" t="s">
        <v>62</v>
      </c>
      <c r="C10937" t="s">
        <v>245</v>
      </c>
      <c r="D10937" t="s">
        <v>1616</v>
      </c>
      <c r="E10937" t="s">
        <v>115</v>
      </c>
      <c r="F10937" t="s">
        <v>798</v>
      </c>
      <c r="G10937">
        <v>20</v>
      </c>
      <c r="H10937" t="s">
        <v>11570</v>
      </c>
      <c r="I10937" t="s">
        <v>11571</v>
      </c>
      <c r="J10937" t="s">
        <v>16095</v>
      </c>
      <c r="K10937" t="s">
        <v>800</v>
      </c>
      <c r="L10937" t="s">
        <v>16095</v>
      </c>
      <c r="M10937" t="s">
        <v>16095</v>
      </c>
      <c r="N10937">
        <v>2.27103172136667E-2</v>
      </c>
      <c r="O10937" t="s">
        <v>801</v>
      </c>
      <c r="P10937" t="s">
        <v>802</v>
      </c>
      <c r="Q10937">
        <v>0.14615344469477401</v>
      </c>
      <c r="R10937" t="s">
        <v>803</v>
      </c>
      <c r="S10937" t="s">
        <v>16095</v>
      </c>
      <c r="T10937">
        <v>5.2</v>
      </c>
      <c r="U10937" t="s">
        <v>804</v>
      </c>
      <c r="V10937">
        <v>7.6</v>
      </c>
      <c r="W10937" t="s">
        <v>805</v>
      </c>
      <c r="X10937" t="s">
        <v>16095</v>
      </c>
      <c r="Y10937" t="s">
        <v>16095</v>
      </c>
      <c r="Z10937" t="s">
        <v>16095</v>
      </c>
      <c r="AA10937" t="s">
        <v>804</v>
      </c>
      <c r="AB10937" t="s">
        <v>16095</v>
      </c>
      <c r="AC10937" t="s">
        <v>16095</v>
      </c>
      <c r="AD10937" t="s">
        <v>16095</v>
      </c>
      <c r="AE10937" t="s">
        <v>16095</v>
      </c>
      <c r="AF10937" t="s">
        <v>16095</v>
      </c>
      <c r="AG10937" t="s">
        <v>806</v>
      </c>
      <c r="AH10937" t="s">
        <v>16095</v>
      </c>
      <c r="AI10937" t="s">
        <v>16095</v>
      </c>
      <c r="AJ10937" t="s">
        <v>16095</v>
      </c>
      <c r="AK10937" t="s">
        <v>807</v>
      </c>
      <c r="AL10937" t="s">
        <v>808</v>
      </c>
      <c r="AM10937" t="s">
        <v>809</v>
      </c>
    </row>
    <row r="10938" spans="1:39" x14ac:dyDescent="0.2">
      <c r="A10938" t="s">
        <v>46</v>
      </c>
      <c r="B10938" t="s">
        <v>62</v>
      </c>
      <c r="C10938" t="s">
        <v>245</v>
      </c>
      <c r="D10938" t="s">
        <v>1616</v>
      </c>
      <c r="E10938" t="s">
        <v>115</v>
      </c>
      <c r="F10938" t="s">
        <v>798</v>
      </c>
      <c r="G10938">
        <v>21</v>
      </c>
      <c r="H10938" t="s">
        <v>11571</v>
      </c>
      <c r="I10938" t="s">
        <v>11572</v>
      </c>
      <c r="J10938" t="s">
        <v>16095</v>
      </c>
      <c r="K10938" t="s">
        <v>800</v>
      </c>
      <c r="L10938" t="s">
        <v>16095</v>
      </c>
      <c r="M10938" t="s">
        <v>16095</v>
      </c>
      <c r="N10938">
        <v>2.3502231225333299E-2</v>
      </c>
      <c r="O10938" t="s">
        <v>801</v>
      </c>
      <c r="P10938" t="s">
        <v>802</v>
      </c>
      <c r="Q10938">
        <v>0.123716373016365</v>
      </c>
      <c r="R10938" t="s">
        <v>803</v>
      </c>
      <c r="S10938" t="s">
        <v>16095</v>
      </c>
      <c r="T10938">
        <v>6.4</v>
      </c>
      <c r="U10938" t="s">
        <v>804</v>
      </c>
      <c r="V10938">
        <v>7.7</v>
      </c>
      <c r="W10938" t="s">
        <v>805</v>
      </c>
      <c r="X10938" t="s">
        <v>16095</v>
      </c>
      <c r="Y10938" t="s">
        <v>16095</v>
      </c>
      <c r="Z10938" t="s">
        <v>16095</v>
      </c>
      <c r="AA10938" t="s">
        <v>804</v>
      </c>
      <c r="AB10938" t="s">
        <v>16095</v>
      </c>
      <c r="AC10938" t="s">
        <v>16095</v>
      </c>
      <c r="AD10938" t="s">
        <v>16095</v>
      </c>
      <c r="AE10938" t="s">
        <v>16095</v>
      </c>
      <c r="AF10938" t="s">
        <v>16095</v>
      </c>
      <c r="AG10938" t="s">
        <v>806</v>
      </c>
      <c r="AH10938" t="s">
        <v>16095</v>
      </c>
      <c r="AI10938" t="s">
        <v>16095</v>
      </c>
      <c r="AJ10938" t="s">
        <v>16095</v>
      </c>
      <c r="AK10938" t="s">
        <v>807</v>
      </c>
      <c r="AL10938" t="s">
        <v>808</v>
      </c>
      <c r="AM10938" t="s">
        <v>809</v>
      </c>
    </row>
    <row r="10939" spans="1:39" x14ac:dyDescent="0.2">
      <c r="A10939" t="s">
        <v>46</v>
      </c>
      <c r="B10939" t="s">
        <v>62</v>
      </c>
      <c r="C10939" t="s">
        <v>245</v>
      </c>
      <c r="D10939" t="s">
        <v>1616</v>
      </c>
      <c r="E10939" t="s">
        <v>115</v>
      </c>
      <c r="F10939" t="s">
        <v>798</v>
      </c>
      <c r="G10939">
        <v>22</v>
      </c>
      <c r="H10939" t="s">
        <v>11572</v>
      </c>
      <c r="I10939" t="s">
        <v>11573</v>
      </c>
      <c r="J10939" t="s">
        <v>16095</v>
      </c>
      <c r="K10939" t="s">
        <v>800</v>
      </c>
      <c r="L10939" t="s">
        <v>16095</v>
      </c>
      <c r="M10939" t="s">
        <v>16095</v>
      </c>
      <c r="N10939">
        <v>1.6066289137333298E-2</v>
      </c>
      <c r="O10939" t="s">
        <v>801</v>
      </c>
      <c r="P10939" t="s">
        <v>802</v>
      </c>
      <c r="Q10939">
        <v>9.2073271584847696E-2</v>
      </c>
      <c r="R10939" t="s">
        <v>803</v>
      </c>
      <c r="S10939" t="s">
        <v>16095</v>
      </c>
      <c r="T10939">
        <v>6.2</v>
      </c>
      <c r="U10939" t="s">
        <v>804</v>
      </c>
      <c r="V10939">
        <v>7.8</v>
      </c>
      <c r="W10939" t="s">
        <v>805</v>
      </c>
      <c r="X10939" t="s">
        <v>16095</v>
      </c>
      <c r="Y10939" t="s">
        <v>16095</v>
      </c>
      <c r="Z10939" t="s">
        <v>16095</v>
      </c>
      <c r="AA10939" t="s">
        <v>804</v>
      </c>
      <c r="AB10939" t="s">
        <v>16095</v>
      </c>
      <c r="AC10939" t="s">
        <v>16095</v>
      </c>
      <c r="AD10939" t="s">
        <v>16095</v>
      </c>
      <c r="AE10939" t="s">
        <v>16095</v>
      </c>
      <c r="AF10939" t="s">
        <v>16095</v>
      </c>
      <c r="AG10939" t="s">
        <v>806</v>
      </c>
      <c r="AH10939" t="s">
        <v>16095</v>
      </c>
      <c r="AI10939" t="s">
        <v>16095</v>
      </c>
      <c r="AJ10939" t="s">
        <v>16095</v>
      </c>
      <c r="AK10939" t="s">
        <v>807</v>
      </c>
      <c r="AL10939" t="s">
        <v>808</v>
      </c>
      <c r="AM10939" t="s">
        <v>809</v>
      </c>
    </row>
    <row r="10940" spans="1:39" x14ac:dyDescent="0.2">
      <c r="A10940" t="s">
        <v>46</v>
      </c>
      <c r="B10940" t="s">
        <v>62</v>
      </c>
      <c r="C10940" t="s">
        <v>245</v>
      </c>
      <c r="D10940" t="s">
        <v>1616</v>
      </c>
      <c r="E10940" t="s">
        <v>115</v>
      </c>
      <c r="F10940" t="s">
        <v>798</v>
      </c>
      <c r="G10940">
        <v>23</v>
      </c>
      <c r="H10940" t="s">
        <v>11573</v>
      </c>
      <c r="I10940" t="s">
        <v>11574</v>
      </c>
      <c r="J10940" t="s">
        <v>16095</v>
      </c>
      <c r="K10940" t="s">
        <v>800</v>
      </c>
      <c r="L10940" t="s">
        <v>16095</v>
      </c>
      <c r="M10940" t="s">
        <v>16095</v>
      </c>
      <c r="N10940">
        <v>1.30533103446667E-2</v>
      </c>
      <c r="O10940" t="s">
        <v>801</v>
      </c>
      <c r="P10940" t="s">
        <v>802</v>
      </c>
      <c r="Q10940">
        <v>5.21755968907444E-2</v>
      </c>
      <c r="R10940" t="s">
        <v>803</v>
      </c>
      <c r="S10940" t="s">
        <v>16095</v>
      </c>
      <c r="T10940">
        <v>2.6</v>
      </c>
      <c r="U10940" t="s">
        <v>804</v>
      </c>
      <c r="V10940">
        <v>7.7</v>
      </c>
      <c r="W10940" t="s">
        <v>805</v>
      </c>
      <c r="X10940" t="s">
        <v>16095</v>
      </c>
      <c r="Y10940" t="s">
        <v>16095</v>
      </c>
      <c r="Z10940" t="s">
        <v>16095</v>
      </c>
      <c r="AA10940" t="s">
        <v>804</v>
      </c>
      <c r="AB10940" t="s">
        <v>16095</v>
      </c>
      <c r="AC10940" t="s">
        <v>16095</v>
      </c>
      <c r="AD10940" t="s">
        <v>16095</v>
      </c>
      <c r="AE10940" t="s">
        <v>16095</v>
      </c>
      <c r="AF10940" t="s">
        <v>16095</v>
      </c>
      <c r="AG10940" t="s">
        <v>806</v>
      </c>
      <c r="AH10940" t="s">
        <v>16095</v>
      </c>
      <c r="AI10940" t="s">
        <v>16095</v>
      </c>
      <c r="AJ10940" t="s">
        <v>16095</v>
      </c>
      <c r="AK10940" t="s">
        <v>807</v>
      </c>
      <c r="AL10940" t="s">
        <v>808</v>
      </c>
      <c r="AM10940" t="s">
        <v>809</v>
      </c>
    </row>
    <row r="10941" spans="1:39" x14ac:dyDescent="0.2">
      <c r="A10941" t="s">
        <v>46</v>
      </c>
      <c r="B10941" t="s">
        <v>62</v>
      </c>
      <c r="C10941" t="s">
        <v>245</v>
      </c>
      <c r="D10941" t="s">
        <v>1616</v>
      </c>
      <c r="E10941" t="s">
        <v>115</v>
      </c>
      <c r="F10941" t="s">
        <v>798</v>
      </c>
      <c r="G10941">
        <v>24</v>
      </c>
      <c r="H10941" t="s">
        <v>11574</v>
      </c>
      <c r="I10941" t="s">
        <v>11575</v>
      </c>
      <c r="J10941" t="s">
        <v>16095</v>
      </c>
      <c r="K10941" t="s">
        <v>800</v>
      </c>
      <c r="L10941" t="s">
        <v>16095</v>
      </c>
      <c r="M10941" t="s">
        <v>16095</v>
      </c>
      <c r="N10941">
        <v>1.2114637800666701E-2</v>
      </c>
      <c r="O10941" t="s">
        <v>801</v>
      </c>
      <c r="P10941" t="s">
        <v>802</v>
      </c>
      <c r="Q10941">
        <v>4.5619319576315799E-2</v>
      </c>
      <c r="R10941" t="s">
        <v>803</v>
      </c>
      <c r="S10941" t="s">
        <v>16095</v>
      </c>
      <c r="T10941">
        <v>1.2</v>
      </c>
      <c r="U10941" t="s">
        <v>804</v>
      </c>
      <c r="V10941">
        <v>7.5</v>
      </c>
      <c r="W10941" t="s">
        <v>805</v>
      </c>
      <c r="X10941" t="s">
        <v>16095</v>
      </c>
      <c r="Y10941" t="s">
        <v>16095</v>
      </c>
      <c r="Z10941" t="s">
        <v>16095</v>
      </c>
      <c r="AA10941" t="s">
        <v>804</v>
      </c>
      <c r="AB10941" t="s">
        <v>16095</v>
      </c>
      <c r="AC10941" t="s">
        <v>16095</v>
      </c>
      <c r="AD10941" t="s">
        <v>16095</v>
      </c>
      <c r="AE10941" t="s">
        <v>16095</v>
      </c>
      <c r="AF10941" t="s">
        <v>16095</v>
      </c>
      <c r="AG10941" t="s">
        <v>806</v>
      </c>
      <c r="AH10941" t="s">
        <v>16095</v>
      </c>
      <c r="AI10941" t="s">
        <v>16095</v>
      </c>
      <c r="AJ10941" t="s">
        <v>16095</v>
      </c>
      <c r="AK10941" t="s">
        <v>807</v>
      </c>
      <c r="AL10941" t="s">
        <v>808</v>
      </c>
      <c r="AM10941" t="s">
        <v>809</v>
      </c>
    </row>
    <row r="10942" spans="1:39" x14ac:dyDescent="0.2">
      <c r="A10942" t="s">
        <v>46</v>
      </c>
      <c r="B10942" t="s">
        <v>62</v>
      </c>
      <c r="C10942" t="s">
        <v>245</v>
      </c>
      <c r="D10942" t="s">
        <v>1616</v>
      </c>
      <c r="E10942" t="s">
        <v>115</v>
      </c>
      <c r="F10942" t="s">
        <v>798</v>
      </c>
      <c r="G10942">
        <v>25</v>
      </c>
      <c r="H10942" t="s">
        <v>11575</v>
      </c>
      <c r="I10942" t="s">
        <v>11576</v>
      </c>
      <c r="J10942" t="s">
        <v>16095</v>
      </c>
      <c r="K10942" t="s">
        <v>800</v>
      </c>
      <c r="L10942" t="s">
        <v>16095</v>
      </c>
      <c r="M10942" t="s">
        <v>16095</v>
      </c>
      <c r="N10942">
        <v>1.09736506726667E-2</v>
      </c>
      <c r="O10942" t="s">
        <v>801</v>
      </c>
      <c r="P10942" t="s">
        <v>802</v>
      </c>
      <c r="Q10942">
        <v>4.7232243237617801E-2</v>
      </c>
      <c r="R10942" t="s">
        <v>803</v>
      </c>
      <c r="S10942" t="s">
        <v>16095</v>
      </c>
      <c r="T10942">
        <v>-0.2</v>
      </c>
      <c r="U10942" t="s">
        <v>804</v>
      </c>
      <c r="V10942">
        <v>7.1</v>
      </c>
      <c r="W10942" t="s">
        <v>805</v>
      </c>
      <c r="X10942" t="s">
        <v>16095</v>
      </c>
      <c r="Y10942" t="s">
        <v>16095</v>
      </c>
      <c r="Z10942" t="s">
        <v>16095</v>
      </c>
      <c r="AA10942" t="s">
        <v>804</v>
      </c>
      <c r="AB10942" t="s">
        <v>16095</v>
      </c>
      <c r="AC10942" t="s">
        <v>16095</v>
      </c>
      <c r="AD10942" t="s">
        <v>16095</v>
      </c>
      <c r="AE10942" t="s">
        <v>16095</v>
      </c>
      <c r="AF10942" t="s">
        <v>16095</v>
      </c>
      <c r="AG10942" t="s">
        <v>806</v>
      </c>
      <c r="AH10942" t="s">
        <v>16095</v>
      </c>
      <c r="AI10942" t="s">
        <v>16095</v>
      </c>
      <c r="AJ10942" t="s">
        <v>16095</v>
      </c>
      <c r="AK10942" t="s">
        <v>807</v>
      </c>
      <c r="AL10942" t="s">
        <v>808</v>
      </c>
      <c r="AM10942" t="s">
        <v>809</v>
      </c>
    </row>
    <row r="10943" spans="1:39" x14ac:dyDescent="0.2">
      <c r="A10943" t="s">
        <v>46</v>
      </c>
      <c r="B10943" t="s">
        <v>62</v>
      </c>
      <c r="C10943" t="s">
        <v>245</v>
      </c>
      <c r="D10943" t="s">
        <v>1616</v>
      </c>
      <c r="E10943" t="s">
        <v>115</v>
      </c>
      <c r="F10943" t="s">
        <v>798</v>
      </c>
      <c r="G10943">
        <v>26</v>
      </c>
      <c r="H10943" t="s">
        <v>11576</v>
      </c>
      <c r="I10943" t="s">
        <v>11577</v>
      </c>
      <c r="J10943" t="s">
        <v>16095</v>
      </c>
      <c r="K10943" t="s">
        <v>800</v>
      </c>
      <c r="L10943" t="s">
        <v>16095</v>
      </c>
      <c r="M10943" t="s">
        <v>16095</v>
      </c>
      <c r="N10943">
        <v>1.18241922369333E-2</v>
      </c>
      <c r="O10943" t="s">
        <v>801</v>
      </c>
      <c r="P10943" t="s">
        <v>802</v>
      </c>
      <c r="Q10943">
        <v>3.3405490477569903E-2</v>
      </c>
      <c r="R10943" t="s">
        <v>803</v>
      </c>
      <c r="S10943" t="s">
        <v>16095</v>
      </c>
      <c r="T10943">
        <v>-1.1000000000000001</v>
      </c>
      <c r="U10943" t="s">
        <v>804</v>
      </c>
      <c r="V10943">
        <v>6.8</v>
      </c>
      <c r="W10943" t="s">
        <v>805</v>
      </c>
      <c r="X10943" t="s">
        <v>16095</v>
      </c>
      <c r="Y10943" t="s">
        <v>16095</v>
      </c>
      <c r="Z10943" t="s">
        <v>16095</v>
      </c>
      <c r="AA10943" t="s">
        <v>804</v>
      </c>
      <c r="AB10943" t="s">
        <v>16095</v>
      </c>
      <c r="AC10943" t="s">
        <v>16095</v>
      </c>
      <c r="AD10943" t="s">
        <v>16095</v>
      </c>
      <c r="AE10943" t="s">
        <v>16095</v>
      </c>
      <c r="AF10943" t="s">
        <v>16095</v>
      </c>
      <c r="AG10943" t="s">
        <v>806</v>
      </c>
      <c r="AH10943" t="s">
        <v>16095</v>
      </c>
      <c r="AI10943" t="s">
        <v>16095</v>
      </c>
      <c r="AJ10943" t="s">
        <v>16095</v>
      </c>
      <c r="AK10943" t="s">
        <v>807</v>
      </c>
      <c r="AL10943" t="s">
        <v>808</v>
      </c>
      <c r="AM10943" t="s">
        <v>809</v>
      </c>
    </row>
    <row r="10944" spans="1:39" x14ac:dyDescent="0.2">
      <c r="A10944" t="s">
        <v>46</v>
      </c>
      <c r="B10944" t="s">
        <v>62</v>
      </c>
      <c r="C10944" t="s">
        <v>245</v>
      </c>
      <c r="D10944" t="s">
        <v>1616</v>
      </c>
      <c r="E10944" t="s">
        <v>115</v>
      </c>
      <c r="F10944" t="s">
        <v>798</v>
      </c>
      <c r="G10944">
        <v>27</v>
      </c>
      <c r="H10944" t="s">
        <v>11577</v>
      </c>
      <c r="I10944" t="s">
        <v>11578</v>
      </c>
      <c r="J10944" t="s">
        <v>16095</v>
      </c>
      <c r="K10944" t="s">
        <v>800</v>
      </c>
      <c r="L10944" t="s">
        <v>16095</v>
      </c>
      <c r="M10944" t="s">
        <v>16095</v>
      </c>
      <c r="N10944">
        <v>2.1157408110333301E-2</v>
      </c>
      <c r="O10944" t="s">
        <v>801</v>
      </c>
      <c r="P10944" t="s">
        <v>802</v>
      </c>
      <c r="Q10944">
        <v>0.100770711355715</v>
      </c>
      <c r="R10944" t="s">
        <v>803</v>
      </c>
      <c r="S10944" t="s">
        <v>16095</v>
      </c>
      <c r="T10944">
        <v>0.9</v>
      </c>
      <c r="U10944" t="s">
        <v>804</v>
      </c>
      <c r="V10944">
        <v>6.4</v>
      </c>
      <c r="W10944" t="s">
        <v>805</v>
      </c>
      <c r="X10944" t="s">
        <v>16095</v>
      </c>
      <c r="Y10944" t="s">
        <v>16095</v>
      </c>
      <c r="Z10944" t="s">
        <v>16095</v>
      </c>
      <c r="AA10944" t="s">
        <v>804</v>
      </c>
      <c r="AB10944" t="s">
        <v>16095</v>
      </c>
      <c r="AC10944" t="s">
        <v>16095</v>
      </c>
      <c r="AD10944" t="s">
        <v>16095</v>
      </c>
      <c r="AE10944" t="s">
        <v>16095</v>
      </c>
      <c r="AF10944" t="s">
        <v>16095</v>
      </c>
      <c r="AG10944" t="s">
        <v>806</v>
      </c>
      <c r="AH10944" t="s">
        <v>16095</v>
      </c>
      <c r="AI10944" t="s">
        <v>16095</v>
      </c>
      <c r="AJ10944" t="s">
        <v>16095</v>
      </c>
      <c r="AK10944" t="s">
        <v>807</v>
      </c>
      <c r="AL10944" t="s">
        <v>808</v>
      </c>
      <c r="AM10944" t="s">
        <v>809</v>
      </c>
    </row>
    <row r="10945" spans="1:39" x14ac:dyDescent="0.2">
      <c r="A10945" t="s">
        <v>46</v>
      </c>
      <c r="B10945" t="s">
        <v>62</v>
      </c>
      <c r="C10945" t="s">
        <v>245</v>
      </c>
      <c r="D10945" t="s">
        <v>1616</v>
      </c>
      <c r="E10945" t="s">
        <v>115</v>
      </c>
      <c r="F10945" t="s">
        <v>798</v>
      </c>
      <c r="G10945">
        <v>28</v>
      </c>
      <c r="H10945" t="s">
        <v>11578</v>
      </c>
      <c r="I10945" t="s">
        <v>11579</v>
      </c>
      <c r="J10945" t="s">
        <v>16095</v>
      </c>
      <c r="K10945" t="s">
        <v>800</v>
      </c>
      <c r="L10945" t="s">
        <v>16095</v>
      </c>
      <c r="M10945" t="s">
        <v>16095</v>
      </c>
      <c r="N10945">
        <v>1.9945917161333301E-2</v>
      </c>
      <c r="O10945" t="s">
        <v>801</v>
      </c>
      <c r="P10945" t="s">
        <v>802</v>
      </c>
      <c r="Q10945">
        <v>6.9017873724266501E-2</v>
      </c>
      <c r="R10945" t="s">
        <v>803</v>
      </c>
      <c r="S10945" t="s">
        <v>16095</v>
      </c>
      <c r="T10945">
        <v>4.8</v>
      </c>
      <c r="U10945" t="s">
        <v>804</v>
      </c>
      <c r="V10945">
        <v>6.4</v>
      </c>
      <c r="W10945" t="s">
        <v>805</v>
      </c>
      <c r="X10945" t="s">
        <v>16095</v>
      </c>
      <c r="Y10945" t="s">
        <v>16095</v>
      </c>
      <c r="Z10945" t="s">
        <v>16095</v>
      </c>
      <c r="AA10945" t="s">
        <v>804</v>
      </c>
      <c r="AB10945" t="s">
        <v>16095</v>
      </c>
      <c r="AC10945" t="s">
        <v>16095</v>
      </c>
      <c r="AD10945" t="s">
        <v>16095</v>
      </c>
      <c r="AE10945" t="s">
        <v>16095</v>
      </c>
      <c r="AF10945" t="s">
        <v>16095</v>
      </c>
      <c r="AG10945" t="s">
        <v>806</v>
      </c>
      <c r="AH10945" t="s">
        <v>16095</v>
      </c>
      <c r="AI10945" t="s">
        <v>16095</v>
      </c>
      <c r="AJ10945" t="s">
        <v>16095</v>
      </c>
      <c r="AK10945" t="s">
        <v>807</v>
      </c>
      <c r="AL10945" t="s">
        <v>808</v>
      </c>
      <c r="AM10945" t="s">
        <v>809</v>
      </c>
    </row>
    <row r="10946" spans="1:39" x14ac:dyDescent="0.2">
      <c r="A10946" t="s">
        <v>46</v>
      </c>
      <c r="B10946" t="s">
        <v>62</v>
      </c>
      <c r="C10946" t="s">
        <v>245</v>
      </c>
      <c r="D10946" t="s">
        <v>1616</v>
      </c>
      <c r="E10946" t="s">
        <v>115</v>
      </c>
      <c r="F10946" t="s">
        <v>798</v>
      </c>
      <c r="G10946">
        <v>29</v>
      </c>
      <c r="H10946" t="s">
        <v>11579</v>
      </c>
      <c r="I10946" t="s">
        <v>11580</v>
      </c>
      <c r="J10946" t="s">
        <v>16095</v>
      </c>
      <c r="K10946" t="s">
        <v>800</v>
      </c>
      <c r="L10946" t="s">
        <v>16095</v>
      </c>
      <c r="M10946" t="s">
        <v>16095</v>
      </c>
      <c r="N10946">
        <v>2.2535732962666699E-2</v>
      </c>
      <c r="O10946" t="s">
        <v>801</v>
      </c>
      <c r="P10946" t="s">
        <v>802</v>
      </c>
      <c r="Q10946">
        <v>8.5254915887645097E-2</v>
      </c>
      <c r="R10946" t="s">
        <v>803</v>
      </c>
      <c r="S10946" t="s">
        <v>16095</v>
      </c>
      <c r="T10946">
        <v>6.8</v>
      </c>
      <c r="U10946" t="s">
        <v>804</v>
      </c>
      <c r="V10946">
        <v>6.6</v>
      </c>
      <c r="W10946" t="s">
        <v>805</v>
      </c>
      <c r="X10946" t="s">
        <v>16095</v>
      </c>
      <c r="Y10946" t="s">
        <v>16095</v>
      </c>
      <c r="Z10946" t="s">
        <v>16095</v>
      </c>
      <c r="AA10946" t="s">
        <v>804</v>
      </c>
      <c r="AB10946" t="s">
        <v>16095</v>
      </c>
      <c r="AC10946" t="s">
        <v>16095</v>
      </c>
      <c r="AD10946" t="s">
        <v>16095</v>
      </c>
      <c r="AE10946" t="s">
        <v>16095</v>
      </c>
      <c r="AF10946" t="s">
        <v>16095</v>
      </c>
      <c r="AG10946" t="s">
        <v>806</v>
      </c>
      <c r="AH10946" t="s">
        <v>16095</v>
      </c>
      <c r="AI10946" t="s">
        <v>16095</v>
      </c>
      <c r="AJ10946" t="s">
        <v>16095</v>
      </c>
      <c r="AK10946" t="s">
        <v>807</v>
      </c>
      <c r="AL10946" t="s">
        <v>808</v>
      </c>
      <c r="AM10946" t="s">
        <v>809</v>
      </c>
    </row>
    <row r="10947" spans="1:39" x14ac:dyDescent="0.2">
      <c r="A10947" t="s">
        <v>46</v>
      </c>
      <c r="B10947" t="s">
        <v>62</v>
      </c>
      <c r="C10947" t="s">
        <v>245</v>
      </c>
      <c r="D10947" t="s">
        <v>1616</v>
      </c>
      <c r="E10947" t="s">
        <v>115</v>
      </c>
      <c r="F10947" t="s">
        <v>798</v>
      </c>
      <c r="G10947">
        <v>30</v>
      </c>
      <c r="H10947" t="s">
        <v>11580</v>
      </c>
      <c r="I10947" t="s">
        <v>11581</v>
      </c>
      <c r="J10947" t="s">
        <v>16095</v>
      </c>
      <c r="K10947" t="s">
        <v>800</v>
      </c>
      <c r="L10947" t="s">
        <v>16095</v>
      </c>
      <c r="M10947" t="s">
        <v>16095</v>
      </c>
      <c r="N10947">
        <v>1.9233568620666702E-2</v>
      </c>
      <c r="O10947" t="s">
        <v>801</v>
      </c>
      <c r="P10947" t="s">
        <v>802</v>
      </c>
      <c r="Q10947">
        <v>5.7011595937093901E-2</v>
      </c>
      <c r="R10947" t="s">
        <v>803</v>
      </c>
      <c r="S10947" t="s">
        <v>16095</v>
      </c>
      <c r="T10947">
        <v>6.2</v>
      </c>
      <c r="U10947" t="s">
        <v>804</v>
      </c>
      <c r="V10947">
        <v>7</v>
      </c>
      <c r="W10947" t="s">
        <v>805</v>
      </c>
      <c r="X10947" t="s">
        <v>16095</v>
      </c>
      <c r="Y10947" t="s">
        <v>16095</v>
      </c>
      <c r="Z10947" t="s">
        <v>16095</v>
      </c>
      <c r="AA10947" t="s">
        <v>804</v>
      </c>
      <c r="AB10947" t="s">
        <v>16095</v>
      </c>
      <c r="AC10947" t="s">
        <v>16095</v>
      </c>
      <c r="AD10947" t="s">
        <v>16095</v>
      </c>
      <c r="AE10947" t="s">
        <v>16095</v>
      </c>
      <c r="AF10947" t="s">
        <v>16095</v>
      </c>
      <c r="AG10947" t="s">
        <v>806</v>
      </c>
      <c r="AH10947" t="s">
        <v>16095</v>
      </c>
      <c r="AI10947" t="s">
        <v>16095</v>
      </c>
      <c r="AJ10947" t="s">
        <v>16095</v>
      </c>
      <c r="AK10947" t="s">
        <v>807</v>
      </c>
      <c r="AL10947" t="s">
        <v>808</v>
      </c>
      <c r="AM10947" t="s">
        <v>809</v>
      </c>
    </row>
    <row r="10948" spans="1:39" x14ac:dyDescent="0.2">
      <c r="A10948" t="s">
        <v>46</v>
      </c>
      <c r="B10948" t="s">
        <v>62</v>
      </c>
      <c r="C10948" t="s">
        <v>245</v>
      </c>
      <c r="D10948" t="s">
        <v>1616</v>
      </c>
      <c r="E10948" t="s">
        <v>115</v>
      </c>
      <c r="F10948" t="s">
        <v>798</v>
      </c>
      <c r="G10948">
        <v>31</v>
      </c>
      <c r="H10948" t="s">
        <v>11581</v>
      </c>
      <c r="I10948" t="s">
        <v>11582</v>
      </c>
      <c r="J10948" t="s">
        <v>16095</v>
      </c>
      <c r="K10948" t="s">
        <v>800</v>
      </c>
      <c r="L10948" t="s">
        <v>16095</v>
      </c>
      <c r="M10948" t="s">
        <v>16095</v>
      </c>
      <c r="N10948">
        <v>1.5968597416333299E-2</v>
      </c>
      <c r="O10948" t="s">
        <v>801</v>
      </c>
      <c r="P10948" t="s">
        <v>802</v>
      </c>
      <c r="Q10948">
        <v>3.5278390850034098E-2</v>
      </c>
      <c r="R10948" t="s">
        <v>803</v>
      </c>
      <c r="S10948" t="s">
        <v>16095</v>
      </c>
      <c r="T10948">
        <v>5.9</v>
      </c>
      <c r="U10948" t="s">
        <v>804</v>
      </c>
      <c r="V10948">
        <v>7.2</v>
      </c>
      <c r="W10948" t="s">
        <v>805</v>
      </c>
      <c r="X10948" t="s">
        <v>16095</v>
      </c>
      <c r="Y10948" t="s">
        <v>16095</v>
      </c>
      <c r="Z10948" t="s">
        <v>16095</v>
      </c>
      <c r="AA10948" t="s">
        <v>804</v>
      </c>
      <c r="AB10948" t="s">
        <v>16095</v>
      </c>
      <c r="AC10948" t="s">
        <v>16095</v>
      </c>
      <c r="AD10948" t="s">
        <v>16095</v>
      </c>
      <c r="AE10948" t="s">
        <v>16095</v>
      </c>
      <c r="AF10948" t="s">
        <v>16095</v>
      </c>
      <c r="AG10948" t="s">
        <v>806</v>
      </c>
      <c r="AH10948" t="s">
        <v>16095</v>
      </c>
      <c r="AI10948" t="s">
        <v>16095</v>
      </c>
      <c r="AJ10948" t="s">
        <v>16095</v>
      </c>
      <c r="AK10948" t="s">
        <v>807</v>
      </c>
      <c r="AL10948" t="s">
        <v>808</v>
      </c>
      <c r="AM10948" t="s">
        <v>809</v>
      </c>
    </row>
    <row r="10949" spans="1:39" x14ac:dyDescent="0.2">
      <c r="A10949" t="s">
        <v>46</v>
      </c>
      <c r="B10949" t="s">
        <v>62</v>
      </c>
      <c r="C10949" t="s">
        <v>245</v>
      </c>
      <c r="D10949" t="s">
        <v>1616</v>
      </c>
      <c r="E10949" t="s">
        <v>115</v>
      </c>
      <c r="F10949" t="s">
        <v>798</v>
      </c>
      <c r="G10949">
        <v>32</v>
      </c>
      <c r="H10949" t="s">
        <v>11582</v>
      </c>
      <c r="I10949" t="s">
        <v>11583</v>
      </c>
      <c r="J10949" t="s">
        <v>16095</v>
      </c>
      <c r="K10949" t="s">
        <v>800</v>
      </c>
      <c r="L10949" t="s">
        <v>16095</v>
      </c>
      <c r="M10949" t="s">
        <v>16095</v>
      </c>
      <c r="N10949">
        <v>1.1801518882666701E-2</v>
      </c>
      <c r="O10949" t="s">
        <v>801</v>
      </c>
      <c r="P10949" t="s">
        <v>802</v>
      </c>
      <c r="Q10949">
        <v>1.7371522308107699E-2</v>
      </c>
      <c r="R10949" t="s">
        <v>803</v>
      </c>
      <c r="S10949" t="s">
        <v>16095</v>
      </c>
      <c r="T10949">
        <v>2.7</v>
      </c>
      <c r="U10949" t="s">
        <v>804</v>
      </c>
      <c r="V10949">
        <v>7.3</v>
      </c>
      <c r="W10949" t="s">
        <v>805</v>
      </c>
      <c r="X10949" t="s">
        <v>16095</v>
      </c>
      <c r="Y10949" t="s">
        <v>16095</v>
      </c>
      <c r="Z10949" t="s">
        <v>16095</v>
      </c>
      <c r="AA10949" t="s">
        <v>804</v>
      </c>
      <c r="AB10949" t="s">
        <v>16095</v>
      </c>
      <c r="AC10949" t="s">
        <v>16095</v>
      </c>
      <c r="AD10949" t="s">
        <v>16095</v>
      </c>
      <c r="AE10949" t="s">
        <v>16095</v>
      </c>
      <c r="AF10949" t="s">
        <v>16095</v>
      </c>
      <c r="AG10949" t="s">
        <v>806</v>
      </c>
      <c r="AH10949" t="s">
        <v>16095</v>
      </c>
      <c r="AI10949" t="s">
        <v>16095</v>
      </c>
      <c r="AJ10949" t="s">
        <v>16095</v>
      </c>
      <c r="AK10949" t="s">
        <v>807</v>
      </c>
      <c r="AL10949" t="s">
        <v>808</v>
      </c>
      <c r="AM10949" t="s">
        <v>809</v>
      </c>
    </row>
    <row r="10950" spans="1:39" x14ac:dyDescent="0.2">
      <c r="A10950" t="s">
        <v>46</v>
      </c>
      <c r="B10950" t="s">
        <v>62</v>
      </c>
      <c r="C10950" t="s">
        <v>245</v>
      </c>
      <c r="D10950" t="s">
        <v>1616</v>
      </c>
      <c r="E10950" t="s">
        <v>115</v>
      </c>
      <c r="F10950" t="s">
        <v>798</v>
      </c>
      <c r="G10950">
        <v>33</v>
      </c>
      <c r="H10950" t="s">
        <v>11583</v>
      </c>
      <c r="I10950" t="s">
        <v>11584</v>
      </c>
      <c r="J10950" t="s">
        <v>16095</v>
      </c>
      <c r="K10950" t="s">
        <v>800</v>
      </c>
      <c r="L10950" t="s">
        <v>16095</v>
      </c>
      <c r="M10950" t="s">
        <v>16095</v>
      </c>
      <c r="N10950">
        <v>1.0338990804600001E-2</v>
      </c>
      <c r="O10950" t="s">
        <v>801</v>
      </c>
      <c r="P10950" t="s">
        <v>802</v>
      </c>
      <c r="Q10950">
        <v>1.5331162288836001E-2</v>
      </c>
      <c r="R10950" t="s">
        <v>803</v>
      </c>
      <c r="S10950" t="s">
        <v>16095</v>
      </c>
      <c r="T10950">
        <v>1.2</v>
      </c>
      <c r="U10950" t="s">
        <v>804</v>
      </c>
      <c r="V10950">
        <v>7.1</v>
      </c>
      <c r="W10950" t="s">
        <v>805</v>
      </c>
      <c r="X10950" t="s">
        <v>16095</v>
      </c>
      <c r="Y10950" t="s">
        <v>16095</v>
      </c>
      <c r="Z10950" t="s">
        <v>16095</v>
      </c>
      <c r="AA10950" t="s">
        <v>804</v>
      </c>
      <c r="AB10950" t="s">
        <v>16095</v>
      </c>
      <c r="AC10950" t="s">
        <v>16095</v>
      </c>
      <c r="AD10950" t="s">
        <v>16095</v>
      </c>
      <c r="AE10950" t="s">
        <v>16095</v>
      </c>
      <c r="AF10950" t="s">
        <v>16095</v>
      </c>
      <c r="AG10950" t="s">
        <v>806</v>
      </c>
      <c r="AH10950" t="s">
        <v>16095</v>
      </c>
      <c r="AI10950" t="s">
        <v>16095</v>
      </c>
      <c r="AJ10950" t="s">
        <v>16095</v>
      </c>
      <c r="AK10950" t="s">
        <v>807</v>
      </c>
      <c r="AL10950" t="s">
        <v>808</v>
      </c>
      <c r="AM10950" t="s">
        <v>809</v>
      </c>
    </row>
    <row r="10951" spans="1:39" x14ac:dyDescent="0.2">
      <c r="A10951" t="s">
        <v>46</v>
      </c>
      <c r="B10951" t="s">
        <v>62</v>
      </c>
      <c r="C10951" t="s">
        <v>245</v>
      </c>
      <c r="D10951" t="s">
        <v>1616</v>
      </c>
      <c r="E10951" t="s">
        <v>115</v>
      </c>
      <c r="F10951" t="s">
        <v>798</v>
      </c>
      <c r="G10951">
        <v>34</v>
      </c>
      <c r="H10951" t="s">
        <v>11584</v>
      </c>
      <c r="I10951" t="s">
        <v>11585</v>
      </c>
      <c r="J10951" t="s">
        <v>16095</v>
      </c>
      <c r="K10951" t="s">
        <v>800</v>
      </c>
      <c r="L10951" t="s">
        <v>16095</v>
      </c>
      <c r="M10951" t="s">
        <v>16095</v>
      </c>
      <c r="N10951">
        <v>1.0123676744733299E-2</v>
      </c>
      <c r="O10951" t="s">
        <v>801</v>
      </c>
      <c r="P10951" t="s">
        <v>802</v>
      </c>
      <c r="Q10951">
        <v>2.2776939051794901E-2</v>
      </c>
      <c r="R10951" t="s">
        <v>803</v>
      </c>
      <c r="S10951" t="s">
        <v>16095</v>
      </c>
      <c r="T10951">
        <v>0.5</v>
      </c>
      <c r="U10951" t="s">
        <v>804</v>
      </c>
      <c r="V10951">
        <v>6.8</v>
      </c>
      <c r="W10951" t="s">
        <v>805</v>
      </c>
      <c r="X10951" t="s">
        <v>16095</v>
      </c>
      <c r="Y10951" t="s">
        <v>16095</v>
      </c>
      <c r="Z10951" t="s">
        <v>16095</v>
      </c>
      <c r="AA10951" t="s">
        <v>804</v>
      </c>
      <c r="AB10951" t="s">
        <v>16095</v>
      </c>
      <c r="AC10951" t="s">
        <v>16095</v>
      </c>
      <c r="AD10951" t="s">
        <v>16095</v>
      </c>
      <c r="AE10951" t="s">
        <v>16095</v>
      </c>
      <c r="AF10951" t="s">
        <v>16095</v>
      </c>
      <c r="AG10951" t="s">
        <v>806</v>
      </c>
      <c r="AH10951" t="s">
        <v>16095</v>
      </c>
      <c r="AI10951" t="s">
        <v>16095</v>
      </c>
      <c r="AJ10951" t="s">
        <v>16095</v>
      </c>
      <c r="AK10951" t="s">
        <v>807</v>
      </c>
      <c r="AL10951" t="s">
        <v>808</v>
      </c>
      <c r="AM10951" t="s">
        <v>809</v>
      </c>
    </row>
    <row r="10952" spans="1:39" x14ac:dyDescent="0.2">
      <c r="A10952" t="s">
        <v>46</v>
      </c>
      <c r="B10952" t="s">
        <v>62</v>
      </c>
      <c r="C10952" t="s">
        <v>245</v>
      </c>
      <c r="D10952" t="s">
        <v>1616</v>
      </c>
      <c r="E10952" t="s">
        <v>115</v>
      </c>
      <c r="F10952" t="s">
        <v>798</v>
      </c>
      <c r="G10952">
        <v>35</v>
      </c>
      <c r="H10952" t="s">
        <v>11585</v>
      </c>
      <c r="I10952" t="s">
        <v>11586</v>
      </c>
      <c r="J10952" t="s">
        <v>16095</v>
      </c>
      <c r="K10952" t="s">
        <v>800</v>
      </c>
      <c r="L10952" t="s">
        <v>16095</v>
      </c>
      <c r="M10952" t="s">
        <v>16095</v>
      </c>
      <c r="N10952">
        <v>1.0547472492E-2</v>
      </c>
      <c r="O10952" t="s">
        <v>801</v>
      </c>
      <c r="P10952" t="s">
        <v>802</v>
      </c>
      <c r="Q10952">
        <v>3.2254353409823099E-2</v>
      </c>
      <c r="R10952" t="s">
        <v>803</v>
      </c>
      <c r="S10952" t="s">
        <v>16095</v>
      </c>
      <c r="T10952">
        <v>0.3</v>
      </c>
      <c r="U10952" t="s">
        <v>804</v>
      </c>
      <c r="V10952">
        <v>6.6</v>
      </c>
      <c r="W10952" t="s">
        <v>805</v>
      </c>
      <c r="X10952" t="s">
        <v>16095</v>
      </c>
      <c r="Y10952" t="s">
        <v>16095</v>
      </c>
      <c r="Z10952" t="s">
        <v>16095</v>
      </c>
      <c r="AA10952" t="s">
        <v>804</v>
      </c>
      <c r="AB10952" t="s">
        <v>16095</v>
      </c>
      <c r="AC10952" t="s">
        <v>16095</v>
      </c>
      <c r="AD10952" t="s">
        <v>16095</v>
      </c>
      <c r="AE10952" t="s">
        <v>16095</v>
      </c>
      <c r="AF10952" t="s">
        <v>16095</v>
      </c>
      <c r="AG10952" t="s">
        <v>806</v>
      </c>
      <c r="AH10952" t="s">
        <v>16095</v>
      </c>
      <c r="AI10952" t="s">
        <v>16095</v>
      </c>
      <c r="AJ10952" t="s">
        <v>16095</v>
      </c>
      <c r="AK10952" t="s">
        <v>807</v>
      </c>
      <c r="AL10952" t="s">
        <v>808</v>
      </c>
      <c r="AM10952" t="s">
        <v>809</v>
      </c>
    </row>
    <row r="10953" spans="1:39" x14ac:dyDescent="0.2">
      <c r="A10953" t="s">
        <v>46</v>
      </c>
      <c r="B10953" t="s">
        <v>62</v>
      </c>
      <c r="C10953" t="s">
        <v>245</v>
      </c>
      <c r="D10953" t="s">
        <v>1616</v>
      </c>
      <c r="E10953" t="s">
        <v>115</v>
      </c>
      <c r="F10953" t="s">
        <v>798</v>
      </c>
      <c r="G10953">
        <v>36</v>
      </c>
      <c r="H10953" t="s">
        <v>11586</v>
      </c>
      <c r="I10953" t="s">
        <v>11587</v>
      </c>
      <c r="J10953" t="s">
        <v>16095</v>
      </c>
      <c r="K10953" t="s">
        <v>800</v>
      </c>
      <c r="L10953" t="s">
        <v>16095</v>
      </c>
      <c r="M10953" t="s">
        <v>16095</v>
      </c>
      <c r="N10953">
        <v>1.4358204344333301E-2</v>
      </c>
      <c r="O10953" t="s">
        <v>801</v>
      </c>
      <c r="P10953" t="s">
        <v>802</v>
      </c>
      <c r="Q10953">
        <v>2.38136343610428E-2</v>
      </c>
      <c r="R10953" t="s">
        <v>803</v>
      </c>
      <c r="S10953" t="s">
        <v>16095</v>
      </c>
      <c r="T10953">
        <v>0.4</v>
      </c>
      <c r="U10953" t="s">
        <v>804</v>
      </c>
      <c r="V10953">
        <v>6.2</v>
      </c>
      <c r="W10953" t="s">
        <v>805</v>
      </c>
      <c r="X10953" t="s">
        <v>16095</v>
      </c>
      <c r="Y10953" t="s">
        <v>16095</v>
      </c>
      <c r="Z10953" t="s">
        <v>16095</v>
      </c>
      <c r="AA10953" t="s">
        <v>804</v>
      </c>
      <c r="AB10953" t="s">
        <v>16095</v>
      </c>
      <c r="AC10953" t="s">
        <v>16095</v>
      </c>
      <c r="AD10953" t="s">
        <v>16095</v>
      </c>
      <c r="AE10953" t="s">
        <v>16095</v>
      </c>
      <c r="AF10953" t="s">
        <v>16095</v>
      </c>
      <c r="AG10953" t="s">
        <v>806</v>
      </c>
      <c r="AH10953" t="s">
        <v>16095</v>
      </c>
      <c r="AI10953" t="s">
        <v>16095</v>
      </c>
      <c r="AJ10953" t="s">
        <v>16095</v>
      </c>
      <c r="AK10953" t="s">
        <v>807</v>
      </c>
      <c r="AL10953" t="s">
        <v>808</v>
      </c>
      <c r="AM10953" t="s">
        <v>809</v>
      </c>
    </row>
    <row r="10954" spans="1:39" x14ac:dyDescent="0.2">
      <c r="A10954" t="s">
        <v>46</v>
      </c>
      <c r="B10954" t="s">
        <v>62</v>
      </c>
      <c r="C10954" t="s">
        <v>245</v>
      </c>
      <c r="D10954" t="s">
        <v>1616</v>
      </c>
      <c r="E10954" t="s">
        <v>115</v>
      </c>
      <c r="F10954" t="s">
        <v>798</v>
      </c>
      <c r="G10954">
        <v>37</v>
      </c>
      <c r="H10954" t="s">
        <v>11587</v>
      </c>
      <c r="I10954" t="s">
        <v>11588</v>
      </c>
      <c r="J10954" t="s">
        <v>16095</v>
      </c>
      <c r="K10954" t="s">
        <v>800</v>
      </c>
      <c r="L10954" t="s">
        <v>16095</v>
      </c>
      <c r="M10954" t="s">
        <v>16095</v>
      </c>
      <c r="N10954">
        <v>2.6273495424333299E-2</v>
      </c>
      <c r="O10954" t="s">
        <v>801</v>
      </c>
      <c r="P10954" t="s">
        <v>802</v>
      </c>
      <c r="Q10954">
        <v>0.123915189124292</v>
      </c>
      <c r="R10954" t="s">
        <v>803</v>
      </c>
      <c r="S10954" t="s">
        <v>16095</v>
      </c>
      <c r="T10954">
        <v>4.8</v>
      </c>
      <c r="U10954" t="s">
        <v>804</v>
      </c>
      <c r="V10954">
        <v>6</v>
      </c>
      <c r="W10954" t="s">
        <v>805</v>
      </c>
      <c r="X10954" t="s">
        <v>16095</v>
      </c>
      <c r="Y10954" t="s">
        <v>16095</v>
      </c>
      <c r="Z10954" t="s">
        <v>16095</v>
      </c>
      <c r="AA10954" t="s">
        <v>804</v>
      </c>
      <c r="AB10954" t="s">
        <v>16095</v>
      </c>
      <c r="AC10954" t="s">
        <v>16095</v>
      </c>
      <c r="AD10954" t="s">
        <v>16095</v>
      </c>
      <c r="AE10954" t="s">
        <v>16095</v>
      </c>
      <c r="AF10954" t="s">
        <v>16095</v>
      </c>
      <c r="AG10954" t="s">
        <v>806</v>
      </c>
      <c r="AH10954" t="s">
        <v>16095</v>
      </c>
      <c r="AI10954" t="s">
        <v>16095</v>
      </c>
      <c r="AJ10954" t="s">
        <v>16095</v>
      </c>
      <c r="AK10954" t="s">
        <v>807</v>
      </c>
      <c r="AL10954" t="s">
        <v>808</v>
      </c>
      <c r="AM10954" t="s">
        <v>809</v>
      </c>
    </row>
    <row r="10955" spans="1:39" x14ac:dyDescent="0.2">
      <c r="A10955" t="s">
        <v>46</v>
      </c>
      <c r="B10955" t="s">
        <v>62</v>
      </c>
      <c r="C10955" t="s">
        <v>245</v>
      </c>
      <c r="D10955" t="s">
        <v>1616</v>
      </c>
      <c r="E10955" t="s">
        <v>115</v>
      </c>
      <c r="F10955" t="s">
        <v>798</v>
      </c>
      <c r="G10955">
        <v>38</v>
      </c>
      <c r="H10955" t="s">
        <v>11588</v>
      </c>
      <c r="I10955" t="s">
        <v>11589</v>
      </c>
      <c r="J10955" t="s">
        <v>16095</v>
      </c>
      <c r="K10955" t="s">
        <v>800</v>
      </c>
      <c r="L10955" t="s">
        <v>16095</v>
      </c>
      <c r="M10955" t="s">
        <v>16095</v>
      </c>
      <c r="N10955">
        <v>2.7483338824666699E-2</v>
      </c>
      <c r="O10955" t="s">
        <v>801</v>
      </c>
      <c r="P10955" t="s">
        <v>802</v>
      </c>
      <c r="Q10955">
        <v>7.2784748616332703E-2</v>
      </c>
      <c r="R10955" t="s">
        <v>803</v>
      </c>
      <c r="S10955" t="s">
        <v>16095</v>
      </c>
      <c r="T10955">
        <v>8.1999999999999993</v>
      </c>
      <c r="U10955" t="s">
        <v>804</v>
      </c>
      <c r="V10955">
        <v>6.3</v>
      </c>
      <c r="W10955" t="s">
        <v>805</v>
      </c>
      <c r="X10955" t="s">
        <v>16095</v>
      </c>
      <c r="Y10955" t="s">
        <v>16095</v>
      </c>
      <c r="Z10955" t="s">
        <v>16095</v>
      </c>
      <c r="AA10955" t="s">
        <v>804</v>
      </c>
      <c r="AB10955" t="s">
        <v>16095</v>
      </c>
      <c r="AC10955" t="s">
        <v>16095</v>
      </c>
      <c r="AD10955" t="s">
        <v>16095</v>
      </c>
      <c r="AE10955" t="s">
        <v>16095</v>
      </c>
      <c r="AF10955" t="s">
        <v>16095</v>
      </c>
      <c r="AG10955" t="s">
        <v>806</v>
      </c>
      <c r="AH10955" t="s">
        <v>16095</v>
      </c>
      <c r="AI10955" t="s">
        <v>16095</v>
      </c>
      <c r="AJ10955" t="s">
        <v>16095</v>
      </c>
      <c r="AK10955" t="s">
        <v>807</v>
      </c>
      <c r="AL10955" t="s">
        <v>808</v>
      </c>
      <c r="AM10955" t="s">
        <v>809</v>
      </c>
    </row>
    <row r="10956" spans="1:39" x14ac:dyDescent="0.2">
      <c r="A10956" t="s">
        <v>46</v>
      </c>
      <c r="B10956" t="s">
        <v>62</v>
      </c>
      <c r="C10956" t="s">
        <v>245</v>
      </c>
      <c r="D10956" t="s">
        <v>1616</v>
      </c>
      <c r="E10956" t="s">
        <v>115</v>
      </c>
      <c r="F10956" t="s">
        <v>798</v>
      </c>
      <c r="G10956">
        <v>39</v>
      </c>
      <c r="H10956" t="s">
        <v>11589</v>
      </c>
      <c r="I10956" t="s">
        <v>11590</v>
      </c>
      <c r="J10956" t="s">
        <v>16095</v>
      </c>
      <c r="K10956" t="s">
        <v>800</v>
      </c>
      <c r="L10956" t="s">
        <v>16095</v>
      </c>
      <c r="M10956" t="s">
        <v>16095</v>
      </c>
      <c r="N10956">
        <v>2.7147664483333299E-2</v>
      </c>
      <c r="O10956" t="s">
        <v>801</v>
      </c>
      <c r="P10956" t="s">
        <v>802</v>
      </c>
      <c r="Q10956">
        <v>6.3887114235287604E-2</v>
      </c>
      <c r="R10956" t="s">
        <v>803</v>
      </c>
      <c r="S10956" t="s">
        <v>16095</v>
      </c>
      <c r="T10956">
        <v>8.3000000000000007</v>
      </c>
      <c r="U10956" t="s">
        <v>804</v>
      </c>
      <c r="V10956">
        <v>6.7</v>
      </c>
      <c r="W10956" t="s">
        <v>805</v>
      </c>
      <c r="X10956" t="s">
        <v>16095</v>
      </c>
      <c r="Y10956" t="s">
        <v>16095</v>
      </c>
      <c r="Z10956" t="s">
        <v>16095</v>
      </c>
      <c r="AA10956" t="s">
        <v>804</v>
      </c>
      <c r="AB10956" t="s">
        <v>16095</v>
      </c>
      <c r="AC10956" t="s">
        <v>16095</v>
      </c>
      <c r="AD10956" t="s">
        <v>16095</v>
      </c>
      <c r="AE10956" t="s">
        <v>16095</v>
      </c>
      <c r="AF10956" t="s">
        <v>16095</v>
      </c>
      <c r="AG10956" t="s">
        <v>806</v>
      </c>
      <c r="AH10956" t="s">
        <v>16095</v>
      </c>
      <c r="AI10956" t="s">
        <v>16095</v>
      </c>
      <c r="AJ10956" t="s">
        <v>16095</v>
      </c>
      <c r="AK10956" t="s">
        <v>807</v>
      </c>
      <c r="AL10956" t="s">
        <v>808</v>
      </c>
      <c r="AM10956" t="s">
        <v>809</v>
      </c>
    </row>
    <row r="10957" spans="1:39" x14ac:dyDescent="0.2">
      <c r="A10957" t="s">
        <v>46</v>
      </c>
      <c r="B10957" t="s">
        <v>62</v>
      </c>
      <c r="C10957" t="s">
        <v>245</v>
      </c>
      <c r="D10957" t="s">
        <v>1616</v>
      </c>
      <c r="E10957" t="s">
        <v>115</v>
      </c>
      <c r="F10957" t="s">
        <v>798</v>
      </c>
      <c r="G10957">
        <v>40</v>
      </c>
      <c r="H10957" t="s">
        <v>11590</v>
      </c>
      <c r="I10957" t="s">
        <v>11591</v>
      </c>
      <c r="J10957" t="s">
        <v>16095</v>
      </c>
      <c r="K10957" t="s">
        <v>800</v>
      </c>
      <c r="L10957" t="s">
        <v>16095</v>
      </c>
      <c r="M10957" t="s">
        <v>16095</v>
      </c>
      <c r="N10957">
        <v>2.0662977616666699E-2</v>
      </c>
      <c r="O10957" t="s">
        <v>801</v>
      </c>
      <c r="P10957" t="s">
        <v>802</v>
      </c>
      <c r="Q10957">
        <v>5.18455628030009E-2</v>
      </c>
      <c r="R10957" t="s">
        <v>803</v>
      </c>
      <c r="S10957" t="s">
        <v>16095</v>
      </c>
      <c r="T10957">
        <v>7.7</v>
      </c>
      <c r="U10957" t="s">
        <v>804</v>
      </c>
      <c r="V10957">
        <v>7.4</v>
      </c>
      <c r="W10957" t="s">
        <v>805</v>
      </c>
      <c r="X10957" t="s">
        <v>16095</v>
      </c>
      <c r="Y10957" t="s">
        <v>16095</v>
      </c>
      <c r="Z10957" t="s">
        <v>16095</v>
      </c>
      <c r="AA10957" t="s">
        <v>804</v>
      </c>
      <c r="AB10957" t="s">
        <v>16095</v>
      </c>
      <c r="AC10957" t="s">
        <v>16095</v>
      </c>
      <c r="AD10957" t="s">
        <v>16095</v>
      </c>
      <c r="AE10957" t="s">
        <v>16095</v>
      </c>
      <c r="AF10957" t="s">
        <v>16095</v>
      </c>
      <c r="AG10957" t="s">
        <v>806</v>
      </c>
      <c r="AH10957" t="s">
        <v>16095</v>
      </c>
      <c r="AI10957" t="s">
        <v>16095</v>
      </c>
      <c r="AJ10957" t="s">
        <v>16095</v>
      </c>
      <c r="AK10957" t="s">
        <v>807</v>
      </c>
      <c r="AL10957" t="s">
        <v>808</v>
      </c>
      <c r="AM10957" t="s">
        <v>809</v>
      </c>
    </row>
    <row r="10958" spans="1:39" x14ac:dyDescent="0.2">
      <c r="A10958" t="s">
        <v>46</v>
      </c>
      <c r="B10958" t="s">
        <v>62</v>
      </c>
      <c r="C10958" t="s">
        <v>245</v>
      </c>
      <c r="D10958" t="s">
        <v>1616</v>
      </c>
      <c r="E10958" t="s">
        <v>115</v>
      </c>
      <c r="F10958" t="s">
        <v>798</v>
      </c>
      <c r="G10958">
        <v>41</v>
      </c>
      <c r="H10958" t="s">
        <v>11591</v>
      </c>
      <c r="I10958" t="s">
        <v>11592</v>
      </c>
      <c r="J10958" t="s">
        <v>16095</v>
      </c>
      <c r="K10958" t="s">
        <v>800</v>
      </c>
      <c r="L10958" t="s">
        <v>16095</v>
      </c>
      <c r="M10958" t="s">
        <v>16095</v>
      </c>
      <c r="N10958">
        <v>1.42031709606667E-2</v>
      </c>
      <c r="O10958" t="s">
        <v>801</v>
      </c>
      <c r="P10958" t="s">
        <v>802</v>
      </c>
      <c r="Q10958">
        <v>3.6566520870648003E-2</v>
      </c>
      <c r="R10958" t="s">
        <v>803</v>
      </c>
      <c r="S10958" t="s">
        <v>16095</v>
      </c>
      <c r="T10958">
        <v>6.4</v>
      </c>
      <c r="U10958" t="s">
        <v>804</v>
      </c>
      <c r="V10958">
        <v>7.5</v>
      </c>
      <c r="W10958" t="s">
        <v>805</v>
      </c>
      <c r="X10958" t="s">
        <v>16095</v>
      </c>
      <c r="Y10958" t="s">
        <v>16095</v>
      </c>
      <c r="Z10958" t="s">
        <v>16095</v>
      </c>
      <c r="AA10958" t="s">
        <v>804</v>
      </c>
      <c r="AB10958" t="s">
        <v>16095</v>
      </c>
      <c r="AC10958" t="s">
        <v>16095</v>
      </c>
      <c r="AD10958" t="s">
        <v>16095</v>
      </c>
      <c r="AE10958" t="s">
        <v>16095</v>
      </c>
      <c r="AF10958" t="s">
        <v>16095</v>
      </c>
      <c r="AG10958" t="s">
        <v>806</v>
      </c>
      <c r="AH10958" t="s">
        <v>16095</v>
      </c>
      <c r="AI10958" t="s">
        <v>16095</v>
      </c>
      <c r="AJ10958" t="s">
        <v>16095</v>
      </c>
      <c r="AK10958" t="s">
        <v>807</v>
      </c>
      <c r="AL10958" t="s">
        <v>808</v>
      </c>
      <c r="AM10958" t="s">
        <v>809</v>
      </c>
    </row>
    <row r="10959" spans="1:39" x14ac:dyDescent="0.2">
      <c r="A10959" t="s">
        <v>46</v>
      </c>
      <c r="B10959" t="s">
        <v>62</v>
      </c>
      <c r="C10959" t="s">
        <v>245</v>
      </c>
      <c r="D10959" t="s">
        <v>1616</v>
      </c>
      <c r="E10959" t="s">
        <v>115</v>
      </c>
      <c r="F10959" t="s">
        <v>798</v>
      </c>
      <c r="G10959">
        <v>42</v>
      </c>
      <c r="H10959" t="s">
        <v>11592</v>
      </c>
      <c r="I10959" t="s">
        <v>11593</v>
      </c>
      <c r="J10959" t="s">
        <v>16095</v>
      </c>
      <c r="K10959" t="s">
        <v>800</v>
      </c>
      <c r="L10959" t="s">
        <v>16095</v>
      </c>
      <c r="M10959" t="s">
        <v>16095</v>
      </c>
      <c r="N10959">
        <v>1.3843639666333301E-2</v>
      </c>
      <c r="O10959" t="s">
        <v>801</v>
      </c>
      <c r="P10959" t="s">
        <v>802</v>
      </c>
      <c r="Q10959">
        <v>1.7170547014400898E-2</v>
      </c>
      <c r="R10959" t="s">
        <v>803</v>
      </c>
      <c r="S10959" t="s">
        <v>16095</v>
      </c>
      <c r="T10959">
        <v>3.2</v>
      </c>
      <c r="U10959" t="s">
        <v>804</v>
      </c>
      <c r="V10959">
        <v>7.3</v>
      </c>
      <c r="W10959" t="s">
        <v>805</v>
      </c>
      <c r="X10959" t="s">
        <v>16095</v>
      </c>
      <c r="Y10959" t="s">
        <v>16095</v>
      </c>
      <c r="Z10959" t="s">
        <v>16095</v>
      </c>
      <c r="AA10959" t="s">
        <v>804</v>
      </c>
      <c r="AB10959" t="s">
        <v>16095</v>
      </c>
      <c r="AC10959" t="s">
        <v>16095</v>
      </c>
      <c r="AD10959" t="s">
        <v>16095</v>
      </c>
      <c r="AE10959" t="s">
        <v>16095</v>
      </c>
      <c r="AF10959" t="s">
        <v>16095</v>
      </c>
      <c r="AG10959" t="s">
        <v>806</v>
      </c>
      <c r="AH10959" t="s">
        <v>16095</v>
      </c>
      <c r="AI10959" t="s">
        <v>16095</v>
      </c>
      <c r="AJ10959" t="s">
        <v>16095</v>
      </c>
      <c r="AK10959" t="s">
        <v>807</v>
      </c>
      <c r="AL10959" t="s">
        <v>808</v>
      </c>
      <c r="AM10959" t="s">
        <v>809</v>
      </c>
    </row>
    <row r="10960" spans="1:39" x14ac:dyDescent="0.2">
      <c r="A10960" t="s">
        <v>46</v>
      </c>
      <c r="B10960" t="s">
        <v>62</v>
      </c>
      <c r="C10960" t="s">
        <v>245</v>
      </c>
      <c r="D10960" t="s">
        <v>1616</v>
      </c>
      <c r="E10960" t="s">
        <v>115</v>
      </c>
      <c r="F10960" t="s">
        <v>798</v>
      </c>
      <c r="G10960">
        <v>43</v>
      </c>
      <c r="H10960" t="s">
        <v>11593</v>
      </c>
      <c r="I10960" t="s">
        <v>11594</v>
      </c>
      <c r="J10960" t="s">
        <v>16095</v>
      </c>
      <c r="K10960" t="s">
        <v>800</v>
      </c>
      <c r="L10960" t="s">
        <v>16095</v>
      </c>
      <c r="M10960" t="s">
        <v>16095</v>
      </c>
      <c r="N10960">
        <v>1.30309394463333E-2</v>
      </c>
      <c r="O10960" t="s">
        <v>801</v>
      </c>
      <c r="P10960" t="s">
        <v>802</v>
      </c>
      <c r="Q10960">
        <v>2.0591609245199202E-2</v>
      </c>
      <c r="R10960" t="s">
        <v>803</v>
      </c>
      <c r="S10960" t="s">
        <v>16095</v>
      </c>
      <c r="T10960">
        <v>1.7</v>
      </c>
      <c r="U10960" t="s">
        <v>804</v>
      </c>
      <c r="V10960">
        <v>7.1</v>
      </c>
      <c r="W10960" t="s">
        <v>805</v>
      </c>
      <c r="X10960" t="s">
        <v>16095</v>
      </c>
      <c r="Y10960" t="s">
        <v>16095</v>
      </c>
      <c r="Z10960" t="s">
        <v>16095</v>
      </c>
      <c r="AA10960" t="s">
        <v>804</v>
      </c>
      <c r="AB10960" t="s">
        <v>16095</v>
      </c>
      <c r="AC10960" t="s">
        <v>16095</v>
      </c>
      <c r="AD10960" t="s">
        <v>16095</v>
      </c>
      <c r="AE10960" t="s">
        <v>16095</v>
      </c>
      <c r="AF10960" t="s">
        <v>16095</v>
      </c>
      <c r="AG10960" t="s">
        <v>806</v>
      </c>
      <c r="AH10960" t="s">
        <v>16095</v>
      </c>
      <c r="AI10960" t="s">
        <v>16095</v>
      </c>
      <c r="AJ10960" t="s">
        <v>16095</v>
      </c>
      <c r="AK10960" t="s">
        <v>807</v>
      </c>
      <c r="AL10960" t="s">
        <v>808</v>
      </c>
      <c r="AM10960" t="s">
        <v>809</v>
      </c>
    </row>
    <row r="10961" spans="1:39" x14ac:dyDescent="0.2">
      <c r="A10961" t="s">
        <v>46</v>
      </c>
      <c r="B10961" t="s">
        <v>62</v>
      </c>
      <c r="C10961" t="s">
        <v>245</v>
      </c>
      <c r="D10961" t="s">
        <v>1616</v>
      </c>
      <c r="E10961" t="s">
        <v>115</v>
      </c>
      <c r="F10961" t="s">
        <v>798</v>
      </c>
      <c r="G10961">
        <v>44</v>
      </c>
      <c r="H10961" t="s">
        <v>11594</v>
      </c>
      <c r="I10961" t="s">
        <v>11595</v>
      </c>
      <c r="J10961" t="s">
        <v>16095</v>
      </c>
      <c r="K10961" t="s">
        <v>800</v>
      </c>
      <c r="L10961" t="s">
        <v>16095</v>
      </c>
      <c r="M10961" t="s">
        <v>16095</v>
      </c>
      <c r="N10961">
        <v>1.2940486602666701E-2</v>
      </c>
      <c r="O10961" t="s">
        <v>801</v>
      </c>
      <c r="P10961" t="s">
        <v>802</v>
      </c>
      <c r="Q10961">
        <v>1.9645896424821199E-2</v>
      </c>
      <c r="R10961" t="s">
        <v>803</v>
      </c>
      <c r="S10961" t="s">
        <v>16095</v>
      </c>
      <c r="T10961">
        <v>0.4</v>
      </c>
      <c r="U10961" t="s">
        <v>804</v>
      </c>
      <c r="V10961">
        <v>6.7</v>
      </c>
      <c r="W10961" t="s">
        <v>805</v>
      </c>
      <c r="X10961" t="s">
        <v>16095</v>
      </c>
      <c r="Y10961" t="s">
        <v>16095</v>
      </c>
      <c r="Z10961" t="s">
        <v>16095</v>
      </c>
      <c r="AA10961" t="s">
        <v>804</v>
      </c>
      <c r="AB10961" t="s">
        <v>16095</v>
      </c>
      <c r="AC10961" t="s">
        <v>16095</v>
      </c>
      <c r="AD10961" t="s">
        <v>16095</v>
      </c>
      <c r="AE10961" t="s">
        <v>16095</v>
      </c>
      <c r="AF10961" t="s">
        <v>16095</v>
      </c>
      <c r="AG10961" t="s">
        <v>806</v>
      </c>
      <c r="AH10961" t="s">
        <v>16095</v>
      </c>
      <c r="AI10961" t="s">
        <v>16095</v>
      </c>
      <c r="AJ10961" t="s">
        <v>16095</v>
      </c>
      <c r="AK10961" t="s">
        <v>807</v>
      </c>
      <c r="AL10961" t="s">
        <v>808</v>
      </c>
      <c r="AM10961" t="s">
        <v>809</v>
      </c>
    </row>
    <row r="10962" spans="1:39" x14ac:dyDescent="0.2">
      <c r="A10962" t="s">
        <v>46</v>
      </c>
      <c r="B10962" t="s">
        <v>62</v>
      </c>
      <c r="C10962" t="s">
        <v>245</v>
      </c>
      <c r="D10962" t="s">
        <v>1616</v>
      </c>
      <c r="E10962" t="s">
        <v>115</v>
      </c>
      <c r="F10962" t="s">
        <v>798</v>
      </c>
      <c r="G10962">
        <v>45</v>
      </c>
      <c r="H10962" t="s">
        <v>11595</v>
      </c>
      <c r="I10962" t="s">
        <v>11596</v>
      </c>
      <c r="J10962" t="s">
        <v>16095</v>
      </c>
      <c r="K10962" t="s">
        <v>800</v>
      </c>
      <c r="L10962" t="s">
        <v>16095</v>
      </c>
      <c r="M10962" t="s">
        <v>16095</v>
      </c>
      <c r="N10962">
        <v>1.2776839069333299E-2</v>
      </c>
      <c r="O10962" t="s">
        <v>801</v>
      </c>
      <c r="P10962" t="s">
        <v>802</v>
      </c>
      <c r="Q10962">
        <v>1.9794343236042799E-2</v>
      </c>
      <c r="R10962" t="s">
        <v>803</v>
      </c>
      <c r="S10962" t="s">
        <v>16095</v>
      </c>
      <c r="T10962">
        <v>0.2</v>
      </c>
      <c r="U10962" t="s">
        <v>804</v>
      </c>
      <c r="V10962">
        <v>6.3</v>
      </c>
      <c r="W10962" t="s">
        <v>805</v>
      </c>
      <c r="X10962" t="s">
        <v>16095</v>
      </c>
      <c r="Y10962" t="s">
        <v>16095</v>
      </c>
      <c r="Z10962" t="s">
        <v>16095</v>
      </c>
      <c r="AA10962" t="s">
        <v>804</v>
      </c>
      <c r="AB10962" t="s">
        <v>16095</v>
      </c>
      <c r="AC10962" t="s">
        <v>16095</v>
      </c>
      <c r="AD10962" t="s">
        <v>16095</v>
      </c>
      <c r="AE10962" t="s">
        <v>16095</v>
      </c>
      <c r="AF10962" t="s">
        <v>16095</v>
      </c>
      <c r="AG10962" t="s">
        <v>806</v>
      </c>
      <c r="AH10962" t="s">
        <v>16095</v>
      </c>
      <c r="AI10962" t="s">
        <v>16095</v>
      </c>
      <c r="AJ10962" t="s">
        <v>16095</v>
      </c>
      <c r="AK10962" t="s">
        <v>807</v>
      </c>
      <c r="AL10962" t="s">
        <v>808</v>
      </c>
      <c r="AM10962" t="s">
        <v>809</v>
      </c>
    </row>
    <row r="10963" spans="1:39" x14ac:dyDescent="0.2">
      <c r="A10963" t="s">
        <v>46</v>
      </c>
      <c r="B10963" t="s">
        <v>62</v>
      </c>
      <c r="C10963" t="s">
        <v>245</v>
      </c>
      <c r="D10963" t="s">
        <v>1616</v>
      </c>
      <c r="E10963" t="s">
        <v>115</v>
      </c>
      <c r="F10963" t="s">
        <v>798</v>
      </c>
      <c r="G10963">
        <v>46</v>
      </c>
      <c r="H10963" t="s">
        <v>11596</v>
      </c>
      <c r="I10963" t="s">
        <v>11597</v>
      </c>
      <c r="J10963" t="s">
        <v>16095</v>
      </c>
      <c r="K10963" t="s">
        <v>800</v>
      </c>
      <c r="L10963" t="s">
        <v>16095</v>
      </c>
      <c r="M10963" t="s">
        <v>16095</v>
      </c>
      <c r="N10963">
        <v>1.8248658220666701E-2</v>
      </c>
      <c r="O10963" t="s">
        <v>801</v>
      </c>
      <c r="P10963" t="s">
        <v>802</v>
      </c>
      <c r="Q10963">
        <v>5.8305238334852898E-2</v>
      </c>
      <c r="R10963" t="s">
        <v>803</v>
      </c>
      <c r="S10963" t="s">
        <v>16095</v>
      </c>
      <c r="T10963">
        <v>2.4</v>
      </c>
      <c r="U10963" t="s">
        <v>804</v>
      </c>
      <c r="V10963">
        <v>6.1</v>
      </c>
      <c r="W10963" t="s">
        <v>805</v>
      </c>
      <c r="X10963" t="s">
        <v>16095</v>
      </c>
      <c r="Y10963" t="s">
        <v>16095</v>
      </c>
      <c r="Z10963" t="s">
        <v>16095</v>
      </c>
      <c r="AA10963" t="s">
        <v>804</v>
      </c>
      <c r="AB10963" t="s">
        <v>16095</v>
      </c>
      <c r="AC10963" t="s">
        <v>16095</v>
      </c>
      <c r="AD10963" t="s">
        <v>16095</v>
      </c>
      <c r="AE10963" t="s">
        <v>16095</v>
      </c>
      <c r="AF10963" t="s">
        <v>16095</v>
      </c>
      <c r="AG10963" t="s">
        <v>806</v>
      </c>
      <c r="AH10963" t="s">
        <v>16095</v>
      </c>
      <c r="AI10963" t="s">
        <v>16095</v>
      </c>
      <c r="AJ10963" t="s">
        <v>16095</v>
      </c>
      <c r="AK10963" t="s">
        <v>807</v>
      </c>
      <c r="AL10963" t="s">
        <v>808</v>
      </c>
      <c r="AM10963" t="s">
        <v>809</v>
      </c>
    </row>
    <row r="10964" spans="1:39" x14ac:dyDescent="0.2">
      <c r="A10964" t="s">
        <v>46</v>
      </c>
      <c r="B10964" t="s">
        <v>62</v>
      </c>
      <c r="C10964" t="s">
        <v>245</v>
      </c>
      <c r="D10964" t="s">
        <v>1616</v>
      </c>
      <c r="E10964" t="s">
        <v>115</v>
      </c>
      <c r="F10964" t="s">
        <v>798</v>
      </c>
      <c r="G10964">
        <v>47</v>
      </c>
      <c r="H10964" t="s">
        <v>11597</v>
      </c>
      <c r="I10964" t="s">
        <v>11598</v>
      </c>
      <c r="J10964" t="s">
        <v>16095</v>
      </c>
      <c r="K10964" t="s">
        <v>800</v>
      </c>
      <c r="L10964" t="s">
        <v>16095</v>
      </c>
      <c r="M10964" t="s">
        <v>16095</v>
      </c>
      <c r="N10964">
        <v>2.2459024538666699E-2</v>
      </c>
      <c r="O10964" t="s">
        <v>801</v>
      </c>
      <c r="P10964" t="s">
        <v>802</v>
      </c>
      <c r="Q10964">
        <v>5.5236493257498402E-2</v>
      </c>
      <c r="R10964" t="s">
        <v>803</v>
      </c>
      <c r="S10964" t="s">
        <v>16095</v>
      </c>
      <c r="T10964">
        <v>5.0999999999999996</v>
      </c>
      <c r="U10964" t="s">
        <v>804</v>
      </c>
      <c r="V10964">
        <v>6.1</v>
      </c>
      <c r="W10964" t="s">
        <v>805</v>
      </c>
      <c r="X10964" t="s">
        <v>16095</v>
      </c>
      <c r="Y10964" t="s">
        <v>16095</v>
      </c>
      <c r="Z10964" t="s">
        <v>16095</v>
      </c>
      <c r="AA10964" t="s">
        <v>804</v>
      </c>
      <c r="AB10964" t="s">
        <v>16095</v>
      </c>
      <c r="AC10964" t="s">
        <v>16095</v>
      </c>
      <c r="AD10964" t="s">
        <v>16095</v>
      </c>
      <c r="AE10964" t="s">
        <v>16095</v>
      </c>
      <c r="AF10964" t="s">
        <v>16095</v>
      </c>
      <c r="AG10964" t="s">
        <v>806</v>
      </c>
      <c r="AH10964" t="s">
        <v>16095</v>
      </c>
      <c r="AI10964" t="s">
        <v>16095</v>
      </c>
      <c r="AJ10964" t="s">
        <v>16095</v>
      </c>
      <c r="AK10964" t="s">
        <v>807</v>
      </c>
      <c r="AL10964" t="s">
        <v>808</v>
      </c>
      <c r="AM10964" t="s">
        <v>809</v>
      </c>
    </row>
    <row r="10965" spans="1:39" x14ac:dyDescent="0.2">
      <c r="A10965" t="s">
        <v>46</v>
      </c>
      <c r="B10965" t="s">
        <v>62</v>
      </c>
      <c r="C10965" t="s">
        <v>245</v>
      </c>
      <c r="D10965" t="s">
        <v>1616</v>
      </c>
      <c r="E10965" t="s">
        <v>115</v>
      </c>
      <c r="F10965" t="s">
        <v>798</v>
      </c>
      <c r="G10965">
        <v>48</v>
      </c>
      <c r="H10965" t="s">
        <v>11598</v>
      </c>
      <c r="I10965" t="s">
        <v>11599</v>
      </c>
      <c r="J10965" t="s">
        <v>16095</v>
      </c>
      <c r="K10965" t="s">
        <v>800</v>
      </c>
      <c r="L10965" t="s">
        <v>16095</v>
      </c>
      <c r="M10965" t="s">
        <v>16095</v>
      </c>
      <c r="N10965">
        <v>2.3994686440666699E-2</v>
      </c>
      <c r="O10965" t="s">
        <v>801</v>
      </c>
      <c r="P10965" t="s">
        <v>802</v>
      </c>
      <c r="Q10965">
        <v>3.7212328126295498E-2</v>
      </c>
      <c r="R10965" t="s">
        <v>803</v>
      </c>
      <c r="S10965" t="s">
        <v>16095</v>
      </c>
      <c r="T10965">
        <v>5.6</v>
      </c>
      <c r="U10965" t="s">
        <v>804</v>
      </c>
      <c r="V10965">
        <v>6.5</v>
      </c>
      <c r="W10965" t="s">
        <v>805</v>
      </c>
      <c r="X10965" t="s">
        <v>16095</v>
      </c>
      <c r="Y10965" t="s">
        <v>16095</v>
      </c>
      <c r="Z10965" t="s">
        <v>16095</v>
      </c>
      <c r="AA10965" t="s">
        <v>804</v>
      </c>
      <c r="AB10965" t="s">
        <v>16095</v>
      </c>
      <c r="AC10965" t="s">
        <v>16095</v>
      </c>
      <c r="AD10965" t="s">
        <v>16095</v>
      </c>
      <c r="AE10965" t="s">
        <v>16095</v>
      </c>
      <c r="AF10965" t="s">
        <v>16095</v>
      </c>
      <c r="AG10965" t="s">
        <v>806</v>
      </c>
      <c r="AH10965" t="s">
        <v>16095</v>
      </c>
      <c r="AI10965" t="s">
        <v>16095</v>
      </c>
      <c r="AJ10965" t="s">
        <v>16095</v>
      </c>
      <c r="AK10965" t="s">
        <v>807</v>
      </c>
      <c r="AL10965" t="s">
        <v>808</v>
      </c>
      <c r="AM10965" t="s">
        <v>809</v>
      </c>
    </row>
    <row r="10966" spans="1:39" x14ac:dyDescent="0.2">
      <c r="A10966" t="s">
        <v>46</v>
      </c>
      <c r="B10966" t="s">
        <v>62</v>
      </c>
      <c r="C10966" t="s">
        <v>245</v>
      </c>
      <c r="D10966" t="s">
        <v>1616</v>
      </c>
      <c r="E10966" t="s">
        <v>115</v>
      </c>
      <c r="F10966" t="s">
        <v>798</v>
      </c>
      <c r="G10966">
        <v>49</v>
      </c>
      <c r="H10966" t="s">
        <v>11599</v>
      </c>
      <c r="I10966" t="s">
        <v>11600</v>
      </c>
      <c r="J10966" t="s">
        <v>16095</v>
      </c>
      <c r="K10966" t="s">
        <v>800</v>
      </c>
      <c r="L10966" t="s">
        <v>16095</v>
      </c>
      <c r="M10966" t="s">
        <v>16095</v>
      </c>
      <c r="N10966">
        <v>2.3353423307999999E-2</v>
      </c>
      <c r="O10966" t="s">
        <v>801</v>
      </c>
      <c r="P10966" t="s">
        <v>802</v>
      </c>
      <c r="Q10966">
        <v>5.3009003114447298E-2</v>
      </c>
      <c r="R10966" t="s">
        <v>803</v>
      </c>
      <c r="S10966" t="s">
        <v>16095</v>
      </c>
      <c r="T10966">
        <v>6.7</v>
      </c>
      <c r="U10966" t="s">
        <v>804</v>
      </c>
      <c r="V10966">
        <v>7.1</v>
      </c>
      <c r="W10966" t="s">
        <v>805</v>
      </c>
      <c r="X10966" t="s">
        <v>16095</v>
      </c>
      <c r="Y10966" t="s">
        <v>16095</v>
      </c>
      <c r="Z10966" t="s">
        <v>16095</v>
      </c>
      <c r="AA10966" t="s">
        <v>804</v>
      </c>
      <c r="AB10966" t="s">
        <v>16095</v>
      </c>
      <c r="AC10966" t="s">
        <v>16095</v>
      </c>
      <c r="AD10966" t="s">
        <v>16095</v>
      </c>
      <c r="AE10966" t="s">
        <v>16095</v>
      </c>
      <c r="AF10966" t="s">
        <v>16095</v>
      </c>
      <c r="AG10966" t="s">
        <v>806</v>
      </c>
      <c r="AH10966" t="s">
        <v>16095</v>
      </c>
      <c r="AI10966" t="s">
        <v>16095</v>
      </c>
      <c r="AJ10966" t="s">
        <v>16095</v>
      </c>
      <c r="AK10966" t="s">
        <v>807</v>
      </c>
      <c r="AL10966" t="s">
        <v>808</v>
      </c>
      <c r="AM10966" t="s">
        <v>809</v>
      </c>
    </row>
    <row r="10967" spans="1:39" x14ac:dyDescent="0.2">
      <c r="A10967" t="s">
        <v>46</v>
      </c>
      <c r="B10967" t="s">
        <v>62</v>
      </c>
      <c r="C10967" t="s">
        <v>245</v>
      </c>
      <c r="D10967" t="s">
        <v>1616</v>
      </c>
      <c r="E10967" t="s">
        <v>115</v>
      </c>
      <c r="F10967" t="s">
        <v>798</v>
      </c>
      <c r="G10967">
        <v>50</v>
      </c>
      <c r="H10967" t="s">
        <v>11600</v>
      </c>
      <c r="I10967" t="s">
        <v>11601</v>
      </c>
      <c r="J10967" t="s">
        <v>16095</v>
      </c>
      <c r="K10967" t="s">
        <v>800</v>
      </c>
      <c r="L10967" t="s">
        <v>16095</v>
      </c>
      <c r="M10967" t="s">
        <v>16095</v>
      </c>
      <c r="N10967">
        <v>1.7721530841333301E-2</v>
      </c>
      <c r="O10967" t="s">
        <v>801</v>
      </c>
      <c r="P10967" t="s">
        <v>802</v>
      </c>
      <c r="Q10967">
        <v>3.4571668763984598E-2</v>
      </c>
      <c r="R10967" t="s">
        <v>803</v>
      </c>
      <c r="S10967" t="s">
        <v>16095</v>
      </c>
      <c r="T10967">
        <v>6.1</v>
      </c>
      <c r="U10967" t="s">
        <v>804</v>
      </c>
      <c r="V10967">
        <v>7.4</v>
      </c>
      <c r="W10967" t="s">
        <v>805</v>
      </c>
      <c r="X10967" t="s">
        <v>16095</v>
      </c>
      <c r="Y10967" t="s">
        <v>16095</v>
      </c>
      <c r="Z10967" t="s">
        <v>16095</v>
      </c>
      <c r="AA10967" t="s">
        <v>804</v>
      </c>
      <c r="AB10967" t="s">
        <v>16095</v>
      </c>
      <c r="AC10967" t="s">
        <v>16095</v>
      </c>
      <c r="AD10967" t="s">
        <v>16095</v>
      </c>
      <c r="AE10967" t="s">
        <v>16095</v>
      </c>
      <c r="AF10967" t="s">
        <v>16095</v>
      </c>
      <c r="AG10967" t="s">
        <v>806</v>
      </c>
      <c r="AH10967" t="s">
        <v>16095</v>
      </c>
      <c r="AI10967" t="s">
        <v>16095</v>
      </c>
      <c r="AJ10967" t="s">
        <v>16095</v>
      </c>
      <c r="AK10967" t="s">
        <v>807</v>
      </c>
      <c r="AL10967" t="s">
        <v>808</v>
      </c>
      <c r="AM10967" t="s">
        <v>809</v>
      </c>
    </row>
    <row r="10968" spans="1:39" x14ac:dyDescent="0.2">
      <c r="A10968" t="s">
        <v>46</v>
      </c>
      <c r="B10968" t="s">
        <v>62</v>
      </c>
      <c r="C10968" t="s">
        <v>245</v>
      </c>
      <c r="D10968" t="s">
        <v>1616</v>
      </c>
      <c r="E10968" t="s">
        <v>115</v>
      </c>
      <c r="F10968" t="s">
        <v>798</v>
      </c>
      <c r="G10968">
        <v>51</v>
      </c>
      <c r="H10968" t="s">
        <v>11601</v>
      </c>
      <c r="I10968" t="s">
        <v>11602</v>
      </c>
      <c r="J10968" t="s">
        <v>16095</v>
      </c>
      <c r="K10968" t="s">
        <v>800</v>
      </c>
      <c r="L10968" t="s">
        <v>16095</v>
      </c>
      <c r="M10968" t="s">
        <v>16095</v>
      </c>
      <c r="N10968">
        <v>1.1479748441333299E-2</v>
      </c>
      <c r="O10968" t="s">
        <v>801</v>
      </c>
      <c r="P10968" t="s">
        <v>802</v>
      </c>
      <c r="Q10968">
        <v>1.5973131625991701E-2</v>
      </c>
      <c r="R10968" t="s">
        <v>803</v>
      </c>
      <c r="S10968" t="s">
        <v>16095</v>
      </c>
      <c r="T10968">
        <v>2.4</v>
      </c>
      <c r="U10968" t="s">
        <v>804</v>
      </c>
      <c r="V10968">
        <v>7.4</v>
      </c>
      <c r="W10968" t="s">
        <v>805</v>
      </c>
      <c r="X10968" t="s">
        <v>16095</v>
      </c>
      <c r="Y10968" t="s">
        <v>16095</v>
      </c>
      <c r="Z10968" t="s">
        <v>16095</v>
      </c>
      <c r="AA10968" t="s">
        <v>804</v>
      </c>
      <c r="AB10968" t="s">
        <v>16095</v>
      </c>
      <c r="AC10968" t="s">
        <v>16095</v>
      </c>
      <c r="AD10968" t="s">
        <v>16095</v>
      </c>
      <c r="AE10968" t="s">
        <v>16095</v>
      </c>
      <c r="AF10968" t="s">
        <v>16095</v>
      </c>
      <c r="AG10968" t="s">
        <v>806</v>
      </c>
      <c r="AH10968" t="s">
        <v>16095</v>
      </c>
      <c r="AI10968" t="s">
        <v>16095</v>
      </c>
      <c r="AJ10968" t="s">
        <v>16095</v>
      </c>
      <c r="AK10968" t="s">
        <v>807</v>
      </c>
      <c r="AL10968" t="s">
        <v>808</v>
      </c>
      <c r="AM10968" t="s">
        <v>809</v>
      </c>
    </row>
    <row r="10969" spans="1:39" x14ac:dyDescent="0.2">
      <c r="A10969" t="s">
        <v>46</v>
      </c>
      <c r="B10969" t="s">
        <v>62</v>
      </c>
      <c r="C10969" t="s">
        <v>245</v>
      </c>
      <c r="D10969" t="s">
        <v>1616</v>
      </c>
      <c r="E10969" t="s">
        <v>115</v>
      </c>
      <c r="F10969" t="s">
        <v>798</v>
      </c>
      <c r="G10969">
        <v>52</v>
      </c>
      <c r="H10969" t="s">
        <v>11602</v>
      </c>
      <c r="I10969" t="s">
        <v>11603</v>
      </c>
      <c r="J10969" t="s">
        <v>16095</v>
      </c>
      <c r="K10969" t="s">
        <v>800</v>
      </c>
      <c r="L10969" t="s">
        <v>16095</v>
      </c>
      <c r="M10969" t="s">
        <v>16095</v>
      </c>
      <c r="N10969">
        <v>1.8237454656000001E-2</v>
      </c>
      <c r="O10969" t="s">
        <v>801</v>
      </c>
      <c r="P10969" t="s">
        <v>802</v>
      </c>
      <c r="Q10969">
        <v>-3.8447823129919801E-3</v>
      </c>
      <c r="R10969" t="s">
        <v>803</v>
      </c>
      <c r="S10969" t="s">
        <v>16095</v>
      </c>
      <c r="T10969">
        <v>-0.3</v>
      </c>
      <c r="U10969" t="s">
        <v>804</v>
      </c>
      <c r="V10969">
        <v>7.1</v>
      </c>
      <c r="W10969" t="s">
        <v>805</v>
      </c>
      <c r="X10969" t="s">
        <v>16095</v>
      </c>
      <c r="Y10969" t="s">
        <v>16095</v>
      </c>
      <c r="Z10969" t="s">
        <v>16095</v>
      </c>
      <c r="AA10969" t="s">
        <v>804</v>
      </c>
      <c r="AB10969" t="s">
        <v>16095</v>
      </c>
      <c r="AC10969" t="s">
        <v>16095</v>
      </c>
      <c r="AD10969" t="s">
        <v>16095</v>
      </c>
      <c r="AE10969" t="s">
        <v>16095</v>
      </c>
      <c r="AF10969" t="s">
        <v>16095</v>
      </c>
      <c r="AG10969" t="s">
        <v>806</v>
      </c>
      <c r="AH10969" t="s">
        <v>16095</v>
      </c>
      <c r="AI10969" t="s">
        <v>16095</v>
      </c>
      <c r="AJ10969" t="s">
        <v>16095</v>
      </c>
      <c r="AK10969" t="s">
        <v>807</v>
      </c>
      <c r="AL10969" t="s">
        <v>808</v>
      </c>
      <c r="AM10969" t="s">
        <v>809</v>
      </c>
    </row>
    <row r="10970" spans="1:39" x14ac:dyDescent="0.2">
      <c r="A10970" t="s">
        <v>46</v>
      </c>
      <c r="B10970" t="s">
        <v>62</v>
      </c>
      <c r="C10970" t="s">
        <v>245</v>
      </c>
      <c r="D10970" t="s">
        <v>1616</v>
      </c>
      <c r="E10970" t="s">
        <v>115</v>
      </c>
      <c r="F10970" t="s">
        <v>798</v>
      </c>
      <c r="G10970">
        <v>53</v>
      </c>
      <c r="H10970" t="s">
        <v>11603</v>
      </c>
      <c r="I10970" t="s">
        <v>11604</v>
      </c>
      <c r="J10970" t="s">
        <v>16095</v>
      </c>
      <c r="K10970" t="s">
        <v>800</v>
      </c>
      <c r="L10970" t="s">
        <v>16095</v>
      </c>
      <c r="M10970" t="s">
        <v>16095</v>
      </c>
      <c r="N10970">
        <v>2.1487783202999999E-2</v>
      </c>
      <c r="O10970" t="s">
        <v>801</v>
      </c>
      <c r="P10970" t="s">
        <v>802</v>
      </c>
      <c r="Q10970">
        <v>7.6352167357310596E-3</v>
      </c>
      <c r="R10970" t="s">
        <v>803</v>
      </c>
      <c r="S10970" t="s">
        <v>16095</v>
      </c>
      <c r="T10970">
        <v>1.1000000000000001</v>
      </c>
      <c r="U10970" t="s">
        <v>804</v>
      </c>
      <c r="V10970">
        <v>6.7</v>
      </c>
      <c r="W10970" t="s">
        <v>805</v>
      </c>
      <c r="X10970" t="s">
        <v>16095</v>
      </c>
      <c r="Y10970" t="s">
        <v>16095</v>
      </c>
      <c r="Z10970" t="s">
        <v>16095</v>
      </c>
      <c r="AA10970" t="s">
        <v>804</v>
      </c>
      <c r="AB10970" t="s">
        <v>16095</v>
      </c>
      <c r="AC10970" t="s">
        <v>16095</v>
      </c>
      <c r="AD10970" t="s">
        <v>16095</v>
      </c>
      <c r="AE10970" t="s">
        <v>16095</v>
      </c>
      <c r="AF10970" t="s">
        <v>16095</v>
      </c>
      <c r="AG10970" t="s">
        <v>806</v>
      </c>
      <c r="AH10970" t="s">
        <v>16095</v>
      </c>
      <c r="AI10970" t="s">
        <v>16095</v>
      </c>
      <c r="AJ10970" t="s">
        <v>16095</v>
      </c>
      <c r="AK10970" t="s">
        <v>807</v>
      </c>
      <c r="AL10970" t="s">
        <v>808</v>
      </c>
      <c r="AM10970" t="s">
        <v>809</v>
      </c>
    </row>
    <row r="10971" spans="1:39" x14ac:dyDescent="0.2">
      <c r="A10971" t="s">
        <v>46</v>
      </c>
      <c r="B10971" t="s">
        <v>62</v>
      </c>
      <c r="C10971" t="s">
        <v>245</v>
      </c>
      <c r="D10971" t="s">
        <v>1616</v>
      </c>
      <c r="E10971" t="s">
        <v>115</v>
      </c>
      <c r="F10971" t="s">
        <v>798</v>
      </c>
      <c r="G10971">
        <v>54</v>
      </c>
      <c r="H10971" t="s">
        <v>11604</v>
      </c>
      <c r="I10971" t="s">
        <v>11605</v>
      </c>
      <c r="J10971" t="s">
        <v>16095</v>
      </c>
      <c r="K10971" t="s">
        <v>800</v>
      </c>
      <c r="L10971" t="s">
        <v>16095</v>
      </c>
      <c r="M10971" t="s">
        <v>16095</v>
      </c>
      <c r="N10971">
        <v>1.9809210927333301E-2</v>
      </c>
      <c r="O10971" t="s">
        <v>801</v>
      </c>
      <c r="P10971" t="s">
        <v>802</v>
      </c>
      <c r="Q10971">
        <v>1.0651056527207801E-2</v>
      </c>
      <c r="R10971" t="s">
        <v>803</v>
      </c>
      <c r="S10971" t="s">
        <v>16095</v>
      </c>
      <c r="T10971">
        <v>1.4</v>
      </c>
      <c r="U10971" t="s">
        <v>804</v>
      </c>
      <c r="V10971">
        <v>6.5</v>
      </c>
      <c r="W10971" t="s">
        <v>805</v>
      </c>
      <c r="X10971" t="s">
        <v>16095</v>
      </c>
      <c r="Y10971" t="s">
        <v>16095</v>
      </c>
      <c r="Z10971" t="s">
        <v>16095</v>
      </c>
      <c r="AA10971" t="s">
        <v>804</v>
      </c>
      <c r="AB10971" t="s">
        <v>16095</v>
      </c>
      <c r="AC10971" t="s">
        <v>16095</v>
      </c>
      <c r="AD10971" t="s">
        <v>16095</v>
      </c>
      <c r="AE10971" t="s">
        <v>16095</v>
      </c>
      <c r="AF10971" t="s">
        <v>16095</v>
      </c>
      <c r="AG10971" t="s">
        <v>806</v>
      </c>
      <c r="AH10971" t="s">
        <v>16095</v>
      </c>
      <c r="AI10971" t="s">
        <v>16095</v>
      </c>
      <c r="AJ10971" t="s">
        <v>16095</v>
      </c>
      <c r="AK10971" t="s">
        <v>807</v>
      </c>
      <c r="AL10971" t="s">
        <v>808</v>
      </c>
      <c r="AM10971" t="s">
        <v>809</v>
      </c>
    </row>
    <row r="10972" spans="1:39" x14ac:dyDescent="0.2">
      <c r="A10972" t="s">
        <v>46</v>
      </c>
      <c r="B10972" t="s">
        <v>62</v>
      </c>
      <c r="C10972" t="s">
        <v>245</v>
      </c>
      <c r="D10972" t="s">
        <v>1616</v>
      </c>
      <c r="E10972" t="s">
        <v>115</v>
      </c>
      <c r="F10972" t="s">
        <v>798</v>
      </c>
      <c r="G10972">
        <v>55</v>
      </c>
      <c r="H10972" t="s">
        <v>11605</v>
      </c>
      <c r="I10972" t="s">
        <v>11606</v>
      </c>
      <c r="J10972" t="s">
        <v>16095</v>
      </c>
      <c r="K10972" t="s">
        <v>800</v>
      </c>
      <c r="L10972" t="s">
        <v>16095</v>
      </c>
      <c r="M10972" t="s">
        <v>16095</v>
      </c>
      <c r="N10972">
        <v>2.27535291313333E-2</v>
      </c>
      <c r="O10972" t="s">
        <v>801</v>
      </c>
      <c r="P10972" t="s">
        <v>802</v>
      </c>
      <c r="Q10972">
        <v>7.3455436762848506E-2</v>
      </c>
      <c r="R10972" t="s">
        <v>803</v>
      </c>
      <c r="S10972" t="s">
        <v>16095</v>
      </c>
      <c r="T10972">
        <v>2.8</v>
      </c>
      <c r="U10972" t="s">
        <v>804</v>
      </c>
      <c r="V10972">
        <v>6.2</v>
      </c>
      <c r="W10972" t="s">
        <v>805</v>
      </c>
      <c r="X10972" t="s">
        <v>16095</v>
      </c>
      <c r="Y10972" t="s">
        <v>16095</v>
      </c>
      <c r="Z10972" t="s">
        <v>16095</v>
      </c>
      <c r="AA10972" t="s">
        <v>804</v>
      </c>
      <c r="AB10972" t="s">
        <v>16095</v>
      </c>
      <c r="AC10972" t="s">
        <v>16095</v>
      </c>
      <c r="AD10972" t="s">
        <v>16095</v>
      </c>
      <c r="AE10972" t="s">
        <v>16095</v>
      </c>
      <c r="AF10972" t="s">
        <v>16095</v>
      </c>
      <c r="AG10972" t="s">
        <v>806</v>
      </c>
      <c r="AH10972" t="s">
        <v>16095</v>
      </c>
      <c r="AI10972" t="s">
        <v>16095</v>
      </c>
      <c r="AJ10972" t="s">
        <v>16095</v>
      </c>
      <c r="AK10972" t="s">
        <v>807</v>
      </c>
      <c r="AL10972" t="s">
        <v>808</v>
      </c>
      <c r="AM10972" t="s">
        <v>809</v>
      </c>
    </row>
    <row r="10973" spans="1:39" x14ac:dyDescent="0.2">
      <c r="A10973" t="s">
        <v>46</v>
      </c>
      <c r="B10973" t="s">
        <v>62</v>
      </c>
      <c r="C10973" t="s">
        <v>245</v>
      </c>
      <c r="D10973" t="s">
        <v>1616</v>
      </c>
      <c r="E10973" t="s">
        <v>115</v>
      </c>
      <c r="F10973" t="s">
        <v>798</v>
      </c>
      <c r="G10973">
        <v>56</v>
      </c>
      <c r="H10973" t="s">
        <v>11606</v>
      </c>
      <c r="I10973" t="s">
        <v>11607</v>
      </c>
      <c r="J10973" t="s">
        <v>16095</v>
      </c>
      <c r="K10973" t="s">
        <v>800</v>
      </c>
      <c r="L10973" t="s">
        <v>16095</v>
      </c>
      <c r="M10973" t="s">
        <v>16095</v>
      </c>
      <c r="N10973">
        <v>1.9860231768666699E-2</v>
      </c>
      <c r="O10973" t="s">
        <v>801</v>
      </c>
      <c r="P10973" t="s">
        <v>802</v>
      </c>
      <c r="Q10973">
        <v>2.8846562921478899E-2</v>
      </c>
      <c r="R10973" t="s">
        <v>803</v>
      </c>
      <c r="S10973" t="s">
        <v>16095</v>
      </c>
      <c r="T10973">
        <v>5.0999999999999996</v>
      </c>
      <c r="U10973" t="s">
        <v>804</v>
      </c>
      <c r="V10973">
        <v>6</v>
      </c>
      <c r="W10973" t="s">
        <v>805</v>
      </c>
      <c r="X10973" t="s">
        <v>16095</v>
      </c>
      <c r="Y10973" t="s">
        <v>16095</v>
      </c>
      <c r="Z10973" t="s">
        <v>16095</v>
      </c>
      <c r="AA10973" t="s">
        <v>804</v>
      </c>
      <c r="AB10973" t="s">
        <v>16095</v>
      </c>
      <c r="AC10973" t="s">
        <v>16095</v>
      </c>
      <c r="AD10973" t="s">
        <v>16095</v>
      </c>
      <c r="AE10973" t="s">
        <v>16095</v>
      </c>
      <c r="AF10973" t="s">
        <v>16095</v>
      </c>
      <c r="AG10973" t="s">
        <v>806</v>
      </c>
      <c r="AH10973" t="s">
        <v>16095</v>
      </c>
      <c r="AI10973" t="s">
        <v>16095</v>
      </c>
      <c r="AJ10973" t="s">
        <v>16095</v>
      </c>
      <c r="AK10973" t="s">
        <v>807</v>
      </c>
      <c r="AL10973" t="s">
        <v>808</v>
      </c>
      <c r="AM10973" t="s">
        <v>809</v>
      </c>
    </row>
    <row r="10974" spans="1:39" x14ac:dyDescent="0.2">
      <c r="A10974" t="s">
        <v>46</v>
      </c>
      <c r="B10974" t="s">
        <v>62</v>
      </c>
      <c r="C10974" t="s">
        <v>245</v>
      </c>
      <c r="D10974" t="s">
        <v>1616</v>
      </c>
      <c r="E10974" t="s">
        <v>115</v>
      </c>
      <c r="F10974" t="s">
        <v>798</v>
      </c>
      <c r="G10974">
        <v>57</v>
      </c>
      <c r="H10974" t="s">
        <v>11607</v>
      </c>
      <c r="I10974" t="s">
        <v>11608</v>
      </c>
      <c r="J10974" t="s">
        <v>16095</v>
      </c>
      <c r="K10974" t="s">
        <v>800</v>
      </c>
      <c r="L10974" t="s">
        <v>16095</v>
      </c>
      <c r="M10974" t="s">
        <v>16095</v>
      </c>
      <c r="N10974">
        <v>1.8582304010333301E-2</v>
      </c>
      <c r="O10974" t="s">
        <v>801</v>
      </c>
      <c r="P10974" t="s">
        <v>802</v>
      </c>
      <c r="Q10974">
        <v>1.6479623709269899E-2</v>
      </c>
      <c r="R10974" t="s">
        <v>803</v>
      </c>
      <c r="S10974" t="s">
        <v>16095</v>
      </c>
      <c r="T10974">
        <v>4.0999999999999996</v>
      </c>
      <c r="U10974" t="s">
        <v>804</v>
      </c>
      <c r="V10974">
        <v>6.1</v>
      </c>
      <c r="W10974" t="s">
        <v>805</v>
      </c>
      <c r="X10974" t="s">
        <v>16095</v>
      </c>
      <c r="Y10974" t="s">
        <v>16095</v>
      </c>
      <c r="Z10974" t="s">
        <v>16095</v>
      </c>
      <c r="AA10974" t="s">
        <v>804</v>
      </c>
      <c r="AB10974" t="s">
        <v>16095</v>
      </c>
      <c r="AC10974" t="s">
        <v>16095</v>
      </c>
      <c r="AD10974" t="s">
        <v>16095</v>
      </c>
      <c r="AE10974" t="s">
        <v>16095</v>
      </c>
      <c r="AF10974" t="s">
        <v>16095</v>
      </c>
      <c r="AG10974" t="s">
        <v>806</v>
      </c>
      <c r="AH10974" t="s">
        <v>16095</v>
      </c>
      <c r="AI10974" t="s">
        <v>16095</v>
      </c>
      <c r="AJ10974" t="s">
        <v>16095</v>
      </c>
      <c r="AK10974" t="s">
        <v>807</v>
      </c>
      <c r="AL10974" t="s">
        <v>808</v>
      </c>
      <c r="AM10974" t="s">
        <v>809</v>
      </c>
    </row>
    <row r="10975" spans="1:39" x14ac:dyDescent="0.2">
      <c r="A10975" t="s">
        <v>46</v>
      </c>
      <c r="B10975" t="s">
        <v>62</v>
      </c>
      <c r="C10975" t="s">
        <v>245</v>
      </c>
      <c r="D10975" t="s">
        <v>1616</v>
      </c>
      <c r="E10975" t="s">
        <v>115</v>
      </c>
      <c r="F10975" t="s">
        <v>798</v>
      </c>
      <c r="G10975">
        <v>58</v>
      </c>
      <c r="H10975" t="s">
        <v>11608</v>
      </c>
      <c r="I10975" t="s">
        <v>11609</v>
      </c>
      <c r="J10975" t="s">
        <v>16095</v>
      </c>
      <c r="K10975" t="s">
        <v>800</v>
      </c>
      <c r="L10975" t="s">
        <v>16095</v>
      </c>
      <c r="M10975" t="s">
        <v>16095</v>
      </c>
      <c r="N10975">
        <v>1.9944334513000001E-2</v>
      </c>
      <c r="O10975" t="s">
        <v>801</v>
      </c>
      <c r="P10975" t="s">
        <v>802</v>
      </c>
      <c r="Q10975">
        <v>1.9278498350223099E-2</v>
      </c>
      <c r="R10975" t="s">
        <v>803</v>
      </c>
      <c r="S10975" t="s">
        <v>16095</v>
      </c>
      <c r="T10975">
        <v>4.5999999999999996</v>
      </c>
      <c r="U10975" t="s">
        <v>804</v>
      </c>
      <c r="V10975">
        <v>6.2</v>
      </c>
      <c r="W10975" t="s">
        <v>805</v>
      </c>
      <c r="X10975" t="s">
        <v>16095</v>
      </c>
      <c r="Y10975" t="s">
        <v>16095</v>
      </c>
      <c r="Z10975" t="s">
        <v>16095</v>
      </c>
      <c r="AA10975" t="s">
        <v>804</v>
      </c>
      <c r="AB10975" t="s">
        <v>16095</v>
      </c>
      <c r="AC10975" t="s">
        <v>16095</v>
      </c>
      <c r="AD10975" t="s">
        <v>16095</v>
      </c>
      <c r="AE10975" t="s">
        <v>16095</v>
      </c>
      <c r="AF10975" t="s">
        <v>16095</v>
      </c>
      <c r="AG10975" t="s">
        <v>806</v>
      </c>
      <c r="AH10975" t="s">
        <v>16095</v>
      </c>
      <c r="AI10975" t="s">
        <v>16095</v>
      </c>
      <c r="AJ10975" t="s">
        <v>16095</v>
      </c>
      <c r="AK10975" t="s">
        <v>807</v>
      </c>
      <c r="AL10975" t="s">
        <v>808</v>
      </c>
      <c r="AM10975" t="s">
        <v>809</v>
      </c>
    </row>
    <row r="10976" spans="1:39" x14ac:dyDescent="0.2">
      <c r="A10976" t="s">
        <v>46</v>
      </c>
      <c r="B10976" t="s">
        <v>62</v>
      </c>
      <c r="C10976" t="s">
        <v>245</v>
      </c>
      <c r="D10976" t="s">
        <v>1616</v>
      </c>
      <c r="E10976" t="s">
        <v>115</v>
      </c>
      <c r="F10976" t="s">
        <v>798</v>
      </c>
      <c r="G10976">
        <v>59</v>
      </c>
      <c r="H10976" t="s">
        <v>11609</v>
      </c>
      <c r="I10976" t="s">
        <v>11610</v>
      </c>
      <c r="J10976" t="s">
        <v>16095</v>
      </c>
      <c r="K10976" t="s">
        <v>800</v>
      </c>
      <c r="L10976" t="s">
        <v>16095</v>
      </c>
      <c r="M10976" t="s">
        <v>16095</v>
      </c>
      <c r="N10976">
        <v>1.8877262211000001E-2</v>
      </c>
      <c r="O10976" t="s">
        <v>801</v>
      </c>
      <c r="P10976" t="s">
        <v>802</v>
      </c>
      <c r="Q10976">
        <v>3.6622929028095198E-2</v>
      </c>
      <c r="R10976" t="s">
        <v>803</v>
      </c>
      <c r="S10976" t="s">
        <v>16095</v>
      </c>
      <c r="T10976">
        <v>5.8</v>
      </c>
      <c r="U10976" t="s">
        <v>804</v>
      </c>
      <c r="V10976">
        <v>6.4</v>
      </c>
      <c r="W10976" t="s">
        <v>805</v>
      </c>
      <c r="X10976" t="s">
        <v>16095</v>
      </c>
      <c r="Y10976" t="s">
        <v>16095</v>
      </c>
      <c r="Z10976" t="s">
        <v>16095</v>
      </c>
      <c r="AA10976" t="s">
        <v>804</v>
      </c>
      <c r="AB10976" t="s">
        <v>16095</v>
      </c>
      <c r="AC10976" t="s">
        <v>16095</v>
      </c>
      <c r="AD10976" t="s">
        <v>16095</v>
      </c>
      <c r="AE10976" t="s">
        <v>16095</v>
      </c>
      <c r="AF10976" t="s">
        <v>16095</v>
      </c>
      <c r="AG10976" t="s">
        <v>806</v>
      </c>
      <c r="AH10976" t="s">
        <v>16095</v>
      </c>
      <c r="AI10976" t="s">
        <v>16095</v>
      </c>
      <c r="AJ10976" t="s">
        <v>16095</v>
      </c>
      <c r="AK10976" t="s">
        <v>807</v>
      </c>
      <c r="AL10976" t="s">
        <v>808</v>
      </c>
      <c r="AM10976" t="s">
        <v>809</v>
      </c>
    </row>
    <row r="10977" spans="1:39" x14ac:dyDescent="0.2">
      <c r="A10977" t="s">
        <v>46</v>
      </c>
      <c r="B10977" t="s">
        <v>62</v>
      </c>
      <c r="C10977" t="s">
        <v>245</v>
      </c>
      <c r="D10977" t="s">
        <v>1616</v>
      </c>
      <c r="E10977" t="s">
        <v>115</v>
      </c>
      <c r="F10977" t="s">
        <v>798</v>
      </c>
      <c r="G10977">
        <v>60</v>
      </c>
      <c r="H10977" t="s">
        <v>11610</v>
      </c>
      <c r="I10977" t="s">
        <v>11611</v>
      </c>
      <c r="J10977" t="s">
        <v>16095</v>
      </c>
      <c r="K10977" t="s">
        <v>800</v>
      </c>
      <c r="L10977" t="s">
        <v>16095</v>
      </c>
      <c r="M10977" t="s">
        <v>16095</v>
      </c>
      <c r="N10977">
        <v>1.5909767350333299E-2</v>
      </c>
      <c r="O10977" t="s">
        <v>801</v>
      </c>
      <c r="P10977" t="s">
        <v>802</v>
      </c>
      <c r="Q10977">
        <v>1.6884183136355198E-2</v>
      </c>
      <c r="R10977" t="s">
        <v>803</v>
      </c>
      <c r="S10977" t="s">
        <v>16095</v>
      </c>
      <c r="T10977">
        <v>4.7</v>
      </c>
      <c r="U10977" t="s">
        <v>804</v>
      </c>
      <c r="V10977">
        <v>6.6</v>
      </c>
      <c r="W10977" t="s">
        <v>805</v>
      </c>
      <c r="X10977" t="s">
        <v>16095</v>
      </c>
      <c r="Y10977" t="s">
        <v>16095</v>
      </c>
      <c r="Z10977" t="s">
        <v>16095</v>
      </c>
      <c r="AA10977" t="s">
        <v>804</v>
      </c>
      <c r="AB10977" t="s">
        <v>16095</v>
      </c>
      <c r="AC10977" t="s">
        <v>16095</v>
      </c>
      <c r="AD10977" t="s">
        <v>16095</v>
      </c>
      <c r="AE10977" t="s">
        <v>16095</v>
      </c>
      <c r="AF10977" t="s">
        <v>16095</v>
      </c>
      <c r="AG10977" t="s">
        <v>806</v>
      </c>
      <c r="AH10977" t="s">
        <v>16095</v>
      </c>
      <c r="AI10977" t="s">
        <v>16095</v>
      </c>
      <c r="AJ10977" t="s">
        <v>16095</v>
      </c>
      <c r="AK10977" t="s">
        <v>807</v>
      </c>
      <c r="AL10977" t="s">
        <v>808</v>
      </c>
      <c r="AM10977" t="s">
        <v>809</v>
      </c>
    </row>
    <row r="10978" spans="1:39" x14ac:dyDescent="0.2">
      <c r="A10978" t="s">
        <v>46</v>
      </c>
      <c r="B10978" t="s">
        <v>62</v>
      </c>
      <c r="C10978" t="s">
        <v>245</v>
      </c>
      <c r="D10978" t="s">
        <v>1616</v>
      </c>
      <c r="E10978" t="s">
        <v>115</v>
      </c>
      <c r="F10978" t="s">
        <v>798</v>
      </c>
      <c r="G10978">
        <v>61</v>
      </c>
      <c r="H10978" t="s">
        <v>11611</v>
      </c>
      <c r="I10978" t="s">
        <v>11612</v>
      </c>
      <c r="J10978" t="s">
        <v>16095</v>
      </c>
      <c r="K10978" t="s">
        <v>800</v>
      </c>
      <c r="L10978" t="s">
        <v>16095</v>
      </c>
      <c r="M10978" t="s">
        <v>16095</v>
      </c>
      <c r="N10978">
        <v>1.52128425283333E-2</v>
      </c>
      <c r="O10978" t="s">
        <v>801</v>
      </c>
      <c r="P10978" t="s">
        <v>802</v>
      </c>
      <c r="Q10978">
        <v>1.5882197321656299E-2</v>
      </c>
      <c r="R10978" t="s">
        <v>803</v>
      </c>
      <c r="S10978" t="s">
        <v>16095</v>
      </c>
      <c r="T10978">
        <v>4.3</v>
      </c>
      <c r="U10978" t="s">
        <v>804</v>
      </c>
      <c r="V10978">
        <v>6.7</v>
      </c>
      <c r="W10978" t="s">
        <v>805</v>
      </c>
      <c r="X10978" t="s">
        <v>16095</v>
      </c>
      <c r="Y10978" t="s">
        <v>16095</v>
      </c>
      <c r="Z10978" t="s">
        <v>16095</v>
      </c>
      <c r="AA10978" t="s">
        <v>804</v>
      </c>
      <c r="AB10978" t="s">
        <v>16095</v>
      </c>
      <c r="AC10978" t="s">
        <v>16095</v>
      </c>
      <c r="AD10978" t="s">
        <v>16095</v>
      </c>
      <c r="AE10978" t="s">
        <v>16095</v>
      </c>
      <c r="AF10978" t="s">
        <v>16095</v>
      </c>
      <c r="AG10978" t="s">
        <v>806</v>
      </c>
      <c r="AH10978" t="s">
        <v>16095</v>
      </c>
      <c r="AI10978" t="s">
        <v>16095</v>
      </c>
      <c r="AJ10978" t="s">
        <v>16095</v>
      </c>
      <c r="AK10978" t="s">
        <v>807</v>
      </c>
      <c r="AL10978" t="s">
        <v>808</v>
      </c>
      <c r="AM10978" t="s">
        <v>809</v>
      </c>
    </row>
    <row r="10979" spans="1:39" x14ac:dyDescent="0.2">
      <c r="A10979" t="s">
        <v>46</v>
      </c>
      <c r="B10979" t="s">
        <v>62</v>
      </c>
      <c r="C10979" t="s">
        <v>245</v>
      </c>
      <c r="D10979" t="s">
        <v>1616</v>
      </c>
      <c r="E10979" t="s">
        <v>115</v>
      </c>
      <c r="F10979" t="s">
        <v>798</v>
      </c>
      <c r="G10979">
        <v>62</v>
      </c>
      <c r="H10979" t="s">
        <v>11612</v>
      </c>
      <c r="I10979" t="s">
        <v>11613</v>
      </c>
      <c r="J10979" t="s">
        <v>16095</v>
      </c>
      <c r="K10979" t="s">
        <v>800</v>
      </c>
      <c r="L10979" t="s">
        <v>16095</v>
      </c>
      <c r="M10979" t="s">
        <v>16095</v>
      </c>
      <c r="N10979">
        <v>1.4407625153666699E-2</v>
      </c>
      <c r="O10979" t="s">
        <v>801</v>
      </c>
      <c r="P10979" t="s">
        <v>802</v>
      </c>
      <c r="Q10979">
        <v>1.8025082109651199E-2</v>
      </c>
      <c r="R10979" t="s">
        <v>803</v>
      </c>
      <c r="S10979" t="s">
        <v>16095</v>
      </c>
      <c r="T10979">
        <v>4.2</v>
      </c>
      <c r="U10979" t="s">
        <v>804</v>
      </c>
      <c r="V10979">
        <v>6.6</v>
      </c>
      <c r="W10979" t="s">
        <v>805</v>
      </c>
      <c r="X10979" t="s">
        <v>16095</v>
      </c>
      <c r="Y10979" t="s">
        <v>16095</v>
      </c>
      <c r="Z10979" t="s">
        <v>16095</v>
      </c>
      <c r="AA10979" t="s">
        <v>804</v>
      </c>
      <c r="AB10979" t="s">
        <v>16095</v>
      </c>
      <c r="AC10979" t="s">
        <v>16095</v>
      </c>
      <c r="AD10979" t="s">
        <v>16095</v>
      </c>
      <c r="AE10979" t="s">
        <v>16095</v>
      </c>
      <c r="AF10979" t="s">
        <v>16095</v>
      </c>
      <c r="AG10979" t="s">
        <v>806</v>
      </c>
      <c r="AH10979" t="s">
        <v>16095</v>
      </c>
      <c r="AI10979" t="s">
        <v>16095</v>
      </c>
      <c r="AJ10979" t="s">
        <v>16095</v>
      </c>
      <c r="AK10979" t="s">
        <v>807</v>
      </c>
      <c r="AL10979" t="s">
        <v>808</v>
      </c>
      <c r="AM10979" t="s">
        <v>809</v>
      </c>
    </row>
    <row r="10980" spans="1:39" x14ac:dyDescent="0.2">
      <c r="A10980" t="s">
        <v>46</v>
      </c>
      <c r="B10980" t="s">
        <v>62</v>
      </c>
      <c r="C10980" t="s">
        <v>245</v>
      </c>
      <c r="D10980" t="s">
        <v>1616</v>
      </c>
      <c r="E10980" t="s">
        <v>115</v>
      </c>
      <c r="F10980" t="s">
        <v>798</v>
      </c>
      <c r="G10980">
        <v>63</v>
      </c>
      <c r="H10980" t="s">
        <v>11613</v>
      </c>
      <c r="I10980" t="s">
        <v>11614</v>
      </c>
      <c r="J10980" t="s">
        <v>16095</v>
      </c>
      <c r="K10980" t="s">
        <v>800</v>
      </c>
      <c r="L10980" t="s">
        <v>16095</v>
      </c>
      <c r="M10980" t="s">
        <v>16095</v>
      </c>
      <c r="N10980">
        <v>1.2582025647999999E-2</v>
      </c>
      <c r="O10980" t="s">
        <v>801</v>
      </c>
      <c r="P10980" t="s">
        <v>802</v>
      </c>
      <c r="Q10980">
        <v>1.7725016501221501E-2</v>
      </c>
      <c r="R10980" t="s">
        <v>803</v>
      </c>
      <c r="S10980" t="s">
        <v>16095</v>
      </c>
      <c r="T10980">
        <v>3.2</v>
      </c>
      <c r="U10980" t="s">
        <v>804</v>
      </c>
      <c r="V10980">
        <v>6.6</v>
      </c>
      <c r="W10980" t="s">
        <v>805</v>
      </c>
      <c r="X10980" t="s">
        <v>16095</v>
      </c>
      <c r="Y10980" t="s">
        <v>16095</v>
      </c>
      <c r="Z10980" t="s">
        <v>16095</v>
      </c>
      <c r="AA10980" t="s">
        <v>804</v>
      </c>
      <c r="AB10980" t="s">
        <v>16095</v>
      </c>
      <c r="AC10980" t="s">
        <v>16095</v>
      </c>
      <c r="AD10980" t="s">
        <v>16095</v>
      </c>
      <c r="AE10980" t="s">
        <v>16095</v>
      </c>
      <c r="AF10980" t="s">
        <v>16095</v>
      </c>
      <c r="AG10980" t="s">
        <v>806</v>
      </c>
      <c r="AH10980" t="s">
        <v>16095</v>
      </c>
      <c r="AI10980" t="s">
        <v>16095</v>
      </c>
      <c r="AJ10980" t="s">
        <v>16095</v>
      </c>
      <c r="AK10980" t="s">
        <v>807</v>
      </c>
      <c r="AL10980" t="s">
        <v>808</v>
      </c>
      <c r="AM10980" t="s">
        <v>809</v>
      </c>
    </row>
    <row r="10981" spans="1:39" x14ac:dyDescent="0.2">
      <c r="A10981" t="s">
        <v>46</v>
      </c>
      <c r="B10981" t="s">
        <v>62</v>
      </c>
      <c r="C10981" t="s">
        <v>245</v>
      </c>
      <c r="D10981" t="s">
        <v>1616</v>
      </c>
      <c r="E10981" t="s">
        <v>115</v>
      </c>
      <c r="F10981" t="s">
        <v>798</v>
      </c>
      <c r="G10981">
        <v>64</v>
      </c>
      <c r="H10981" t="s">
        <v>11614</v>
      </c>
      <c r="I10981" t="s">
        <v>11615</v>
      </c>
      <c r="J10981" t="s">
        <v>16095</v>
      </c>
      <c r="K10981" t="s">
        <v>800</v>
      </c>
      <c r="L10981" t="s">
        <v>16095</v>
      </c>
      <c r="M10981" t="s">
        <v>16095</v>
      </c>
      <c r="N10981">
        <v>1.3438385626999999E-2</v>
      </c>
      <c r="O10981" t="s">
        <v>801</v>
      </c>
      <c r="P10981" t="s">
        <v>802</v>
      </c>
      <c r="Q10981">
        <v>1.5493607830210801E-2</v>
      </c>
      <c r="R10981" t="s">
        <v>803</v>
      </c>
      <c r="S10981" t="s">
        <v>16095</v>
      </c>
      <c r="T10981">
        <v>3.4</v>
      </c>
      <c r="U10981" t="s">
        <v>804</v>
      </c>
      <c r="V10981">
        <v>6.5</v>
      </c>
      <c r="W10981" t="s">
        <v>805</v>
      </c>
      <c r="X10981" t="s">
        <v>16095</v>
      </c>
      <c r="Y10981" t="s">
        <v>16095</v>
      </c>
      <c r="Z10981" t="s">
        <v>16095</v>
      </c>
      <c r="AA10981" t="s">
        <v>804</v>
      </c>
      <c r="AB10981" t="s">
        <v>16095</v>
      </c>
      <c r="AC10981" t="s">
        <v>16095</v>
      </c>
      <c r="AD10981" t="s">
        <v>16095</v>
      </c>
      <c r="AE10981" t="s">
        <v>16095</v>
      </c>
      <c r="AF10981" t="s">
        <v>16095</v>
      </c>
      <c r="AG10981" t="s">
        <v>806</v>
      </c>
      <c r="AH10981" t="s">
        <v>16095</v>
      </c>
      <c r="AI10981" t="s">
        <v>16095</v>
      </c>
      <c r="AJ10981" t="s">
        <v>16095</v>
      </c>
      <c r="AK10981" t="s">
        <v>807</v>
      </c>
      <c r="AL10981" t="s">
        <v>808</v>
      </c>
      <c r="AM10981" t="s">
        <v>809</v>
      </c>
    </row>
    <row r="10982" spans="1:39" x14ac:dyDescent="0.2">
      <c r="A10982" t="s">
        <v>46</v>
      </c>
      <c r="B10982" t="s">
        <v>62</v>
      </c>
      <c r="C10982" t="s">
        <v>245</v>
      </c>
      <c r="D10982" t="s">
        <v>1616</v>
      </c>
      <c r="E10982" t="s">
        <v>115</v>
      </c>
      <c r="F10982" t="s">
        <v>798</v>
      </c>
      <c r="G10982">
        <v>65</v>
      </c>
      <c r="H10982" t="s">
        <v>11615</v>
      </c>
      <c r="I10982" t="s">
        <v>456</v>
      </c>
      <c r="J10982" t="s">
        <v>16095</v>
      </c>
      <c r="K10982" t="s">
        <v>800</v>
      </c>
      <c r="L10982" t="s">
        <v>16095</v>
      </c>
      <c r="M10982" t="s">
        <v>16095</v>
      </c>
      <c r="N10982">
        <v>1.14624954412667E-2</v>
      </c>
      <c r="O10982" t="s">
        <v>801</v>
      </c>
      <c r="P10982" t="s">
        <v>802</v>
      </c>
      <c r="Q10982">
        <v>3.0912990297084601E-2</v>
      </c>
      <c r="R10982" t="s">
        <v>803</v>
      </c>
      <c r="S10982" t="s">
        <v>16095</v>
      </c>
      <c r="T10982">
        <v>4.2</v>
      </c>
      <c r="U10982" t="s">
        <v>804</v>
      </c>
      <c r="V10982">
        <v>6.4</v>
      </c>
      <c r="W10982" t="s">
        <v>805</v>
      </c>
      <c r="X10982" t="s">
        <v>16095</v>
      </c>
      <c r="Y10982" t="s">
        <v>16095</v>
      </c>
      <c r="Z10982" t="s">
        <v>16095</v>
      </c>
      <c r="AA10982" t="s">
        <v>804</v>
      </c>
      <c r="AB10982" t="s">
        <v>16095</v>
      </c>
      <c r="AC10982" t="s">
        <v>16095</v>
      </c>
      <c r="AD10982" t="s">
        <v>16095</v>
      </c>
      <c r="AE10982" t="s">
        <v>16095</v>
      </c>
      <c r="AF10982" t="s">
        <v>16095</v>
      </c>
      <c r="AG10982" t="s">
        <v>806</v>
      </c>
      <c r="AH10982" t="s">
        <v>16095</v>
      </c>
      <c r="AI10982" t="s">
        <v>16095</v>
      </c>
      <c r="AJ10982" t="s">
        <v>16095</v>
      </c>
      <c r="AK10982" t="s">
        <v>807</v>
      </c>
      <c r="AL10982" t="s">
        <v>808</v>
      </c>
      <c r="AM10982" t="s">
        <v>809</v>
      </c>
    </row>
    <row r="10983" spans="1:39" x14ac:dyDescent="0.2">
      <c r="A10983" t="s">
        <v>46</v>
      </c>
      <c r="B10983" t="s">
        <v>62</v>
      </c>
      <c r="C10983" t="s">
        <v>245</v>
      </c>
      <c r="D10983" t="s">
        <v>1679</v>
      </c>
      <c r="E10983" t="s">
        <v>117</v>
      </c>
      <c r="F10983" t="s">
        <v>804</v>
      </c>
      <c r="G10983">
        <v>1</v>
      </c>
      <c r="H10983" t="s">
        <v>457</v>
      </c>
      <c r="I10983" t="s">
        <v>11616</v>
      </c>
      <c r="J10983" t="s">
        <v>16095</v>
      </c>
      <c r="K10983" t="s">
        <v>800</v>
      </c>
      <c r="L10983" t="s">
        <v>16095</v>
      </c>
      <c r="M10983" t="s">
        <v>16095</v>
      </c>
      <c r="N10983">
        <v>3.8162791329333298E-2</v>
      </c>
      <c r="O10983" t="s">
        <v>801</v>
      </c>
      <c r="P10983" t="s">
        <v>802</v>
      </c>
      <c r="Q10983">
        <v>1.0782908422906901</v>
      </c>
      <c r="R10983" t="s">
        <v>803</v>
      </c>
      <c r="S10983" t="s">
        <v>16095</v>
      </c>
      <c r="T10983">
        <v>10.6</v>
      </c>
      <c r="U10983" t="s">
        <v>804</v>
      </c>
      <c r="V10983">
        <v>8.3000000000000007</v>
      </c>
      <c r="W10983" t="s">
        <v>805</v>
      </c>
      <c r="X10983" t="s">
        <v>16095</v>
      </c>
      <c r="Y10983" t="s">
        <v>16095</v>
      </c>
      <c r="Z10983" t="s">
        <v>16095</v>
      </c>
      <c r="AA10983" t="s">
        <v>804</v>
      </c>
      <c r="AB10983" t="s">
        <v>16095</v>
      </c>
      <c r="AC10983" t="s">
        <v>16095</v>
      </c>
      <c r="AD10983" t="s">
        <v>16095</v>
      </c>
      <c r="AE10983" t="s">
        <v>16095</v>
      </c>
      <c r="AF10983" t="s">
        <v>16095</v>
      </c>
      <c r="AG10983" t="s">
        <v>806</v>
      </c>
      <c r="AH10983" t="s">
        <v>16095</v>
      </c>
      <c r="AI10983" t="s">
        <v>16095</v>
      </c>
      <c r="AJ10983" t="s">
        <v>16095</v>
      </c>
      <c r="AK10983" t="s">
        <v>807</v>
      </c>
      <c r="AL10983" t="s">
        <v>808</v>
      </c>
      <c r="AM10983" t="s">
        <v>809</v>
      </c>
    </row>
    <row r="10984" spans="1:39" x14ac:dyDescent="0.2">
      <c r="A10984" t="s">
        <v>46</v>
      </c>
      <c r="B10984" t="s">
        <v>62</v>
      </c>
      <c r="C10984" t="s">
        <v>245</v>
      </c>
      <c r="D10984" t="s">
        <v>1679</v>
      </c>
      <c r="E10984" t="s">
        <v>117</v>
      </c>
      <c r="F10984" t="s">
        <v>804</v>
      </c>
      <c r="G10984">
        <v>2</v>
      </c>
      <c r="H10984" t="s">
        <v>11616</v>
      </c>
      <c r="I10984" t="s">
        <v>11617</v>
      </c>
      <c r="J10984" t="s">
        <v>16095</v>
      </c>
      <c r="K10984" t="s">
        <v>800</v>
      </c>
      <c r="L10984" t="s">
        <v>16095</v>
      </c>
      <c r="M10984" t="s">
        <v>16095</v>
      </c>
      <c r="N10984">
        <v>3.1114285824666701E-2</v>
      </c>
      <c r="O10984" t="s">
        <v>801</v>
      </c>
      <c r="P10984" t="s">
        <v>802</v>
      </c>
      <c r="Q10984">
        <v>1.0048812377210099</v>
      </c>
      <c r="R10984" t="s">
        <v>803</v>
      </c>
      <c r="S10984" t="s">
        <v>16095</v>
      </c>
      <c r="T10984">
        <v>10.6</v>
      </c>
      <c r="U10984" t="s">
        <v>804</v>
      </c>
      <c r="V10984">
        <v>9</v>
      </c>
      <c r="W10984" t="s">
        <v>805</v>
      </c>
      <c r="X10984" t="s">
        <v>16095</v>
      </c>
      <c r="Y10984" t="s">
        <v>16095</v>
      </c>
      <c r="Z10984" t="s">
        <v>16095</v>
      </c>
      <c r="AA10984" t="s">
        <v>804</v>
      </c>
      <c r="AB10984" t="s">
        <v>16095</v>
      </c>
      <c r="AC10984" t="s">
        <v>16095</v>
      </c>
      <c r="AD10984" t="s">
        <v>16095</v>
      </c>
      <c r="AE10984" t="s">
        <v>16095</v>
      </c>
      <c r="AF10984" t="s">
        <v>16095</v>
      </c>
      <c r="AG10984" t="s">
        <v>806</v>
      </c>
      <c r="AH10984" t="s">
        <v>16095</v>
      </c>
      <c r="AI10984" t="s">
        <v>16095</v>
      </c>
      <c r="AJ10984" t="s">
        <v>16095</v>
      </c>
      <c r="AK10984" t="s">
        <v>807</v>
      </c>
      <c r="AL10984" t="s">
        <v>808</v>
      </c>
      <c r="AM10984" t="s">
        <v>809</v>
      </c>
    </row>
    <row r="10985" spans="1:39" x14ac:dyDescent="0.2">
      <c r="A10985" t="s">
        <v>46</v>
      </c>
      <c r="B10985" t="s">
        <v>62</v>
      </c>
      <c r="C10985" t="s">
        <v>245</v>
      </c>
      <c r="D10985" t="s">
        <v>1679</v>
      </c>
      <c r="E10985" t="s">
        <v>117</v>
      </c>
      <c r="F10985" t="s">
        <v>804</v>
      </c>
      <c r="G10985">
        <v>3</v>
      </c>
      <c r="H10985" t="s">
        <v>11617</v>
      </c>
      <c r="I10985" t="s">
        <v>11618</v>
      </c>
      <c r="J10985" t="s">
        <v>16095</v>
      </c>
      <c r="K10985" t="s">
        <v>800</v>
      </c>
      <c r="L10985" t="s">
        <v>16095</v>
      </c>
      <c r="M10985" t="s">
        <v>16095</v>
      </c>
      <c r="N10985">
        <v>2.6777055001999998E-2</v>
      </c>
      <c r="O10985" t="s">
        <v>801</v>
      </c>
      <c r="P10985" t="s">
        <v>802</v>
      </c>
      <c r="Q10985">
        <v>0.66773704288819202</v>
      </c>
      <c r="R10985" t="s">
        <v>803</v>
      </c>
      <c r="S10985" t="s">
        <v>16095</v>
      </c>
      <c r="T10985">
        <v>9.5</v>
      </c>
      <c r="U10985" t="s">
        <v>804</v>
      </c>
      <c r="V10985">
        <v>9.1999999999999993</v>
      </c>
      <c r="W10985" t="s">
        <v>805</v>
      </c>
      <c r="X10985" t="s">
        <v>16095</v>
      </c>
      <c r="Y10985" t="s">
        <v>16095</v>
      </c>
      <c r="Z10985" t="s">
        <v>16095</v>
      </c>
      <c r="AA10985" t="s">
        <v>804</v>
      </c>
      <c r="AB10985" t="s">
        <v>16095</v>
      </c>
      <c r="AC10985" t="s">
        <v>16095</v>
      </c>
      <c r="AD10985" t="s">
        <v>16095</v>
      </c>
      <c r="AE10985" t="s">
        <v>16095</v>
      </c>
      <c r="AF10985" t="s">
        <v>16095</v>
      </c>
      <c r="AG10985" t="s">
        <v>806</v>
      </c>
      <c r="AH10985" t="s">
        <v>16095</v>
      </c>
      <c r="AI10985" t="s">
        <v>16095</v>
      </c>
      <c r="AJ10985" t="s">
        <v>16095</v>
      </c>
      <c r="AK10985" t="s">
        <v>807</v>
      </c>
      <c r="AL10985" t="s">
        <v>808</v>
      </c>
      <c r="AM10985" t="s">
        <v>809</v>
      </c>
    </row>
    <row r="10986" spans="1:39" x14ac:dyDescent="0.2">
      <c r="A10986" t="s">
        <v>46</v>
      </c>
      <c r="B10986" t="s">
        <v>62</v>
      </c>
      <c r="C10986" t="s">
        <v>245</v>
      </c>
      <c r="D10986" t="s">
        <v>1679</v>
      </c>
      <c r="E10986" t="s">
        <v>117</v>
      </c>
      <c r="F10986" t="s">
        <v>804</v>
      </c>
      <c r="G10986">
        <v>4</v>
      </c>
      <c r="H10986" t="s">
        <v>11618</v>
      </c>
      <c r="I10986" t="s">
        <v>11619</v>
      </c>
      <c r="J10986" t="s">
        <v>16095</v>
      </c>
      <c r="K10986" t="s">
        <v>800</v>
      </c>
      <c r="L10986" t="s">
        <v>16095</v>
      </c>
      <c r="M10986" t="s">
        <v>16095</v>
      </c>
      <c r="N10986">
        <v>1.6679541638333299E-2</v>
      </c>
      <c r="O10986" t="s">
        <v>801</v>
      </c>
      <c r="P10986" t="s">
        <v>802</v>
      </c>
      <c r="Q10986">
        <v>0.39652841795864102</v>
      </c>
      <c r="R10986" t="s">
        <v>803</v>
      </c>
      <c r="S10986" t="s">
        <v>16095</v>
      </c>
      <c r="T10986">
        <v>4.2</v>
      </c>
      <c r="U10986" t="s">
        <v>804</v>
      </c>
      <c r="V10986">
        <v>9</v>
      </c>
      <c r="W10986" t="s">
        <v>805</v>
      </c>
      <c r="X10986" t="s">
        <v>16095</v>
      </c>
      <c r="Y10986" t="s">
        <v>16095</v>
      </c>
      <c r="Z10986" t="s">
        <v>16095</v>
      </c>
      <c r="AA10986" t="s">
        <v>804</v>
      </c>
      <c r="AB10986" t="s">
        <v>16095</v>
      </c>
      <c r="AC10986" t="s">
        <v>16095</v>
      </c>
      <c r="AD10986" t="s">
        <v>16095</v>
      </c>
      <c r="AE10986" t="s">
        <v>16095</v>
      </c>
      <c r="AF10986" t="s">
        <v>16095</v>
      </c>
      <c r="AG10986" t="s">
        <v>806</v>
      </c>
      <c r="AH10986" t="s">
        <v>16095</v>
      </c>
      <c r="AI10986" t="s">
        <v>16095</v>
      </c>
      <c r="AJ10986" t="s">
        <v>16095</v>
      </c>
      <c r="AK10986" t="s">
        <v>807</v>
      </c>
      <c r="AL10986" t="s">
        <v>808</v>
      </c>
      <c r="AM10986" t="s">
        <v>809</v>
      </c>
    </row>
    <row r="10987" spans="1:39" x14ac:dyDescent="0.2">
      <c r="A10987" t="s">
        <v>46</v>
      </c>
      <c r="B10987" t="s">
        <v>62</v>
      </c>
      <c r="C10987" t="s">
        <v>245</v>
      </c>
      <c r="D10987" t="s">
        <v>1679</v>
      </c>
      <c r="E10987" t="s">
        <v>117</v>
      </c>
      <c r="F10987" t="s">
        <v>804</v>
      </c>
      <c r="G10987">
        <v>5</v>
      </c>
      <c r="H10987" t="s">
        <v>11619</v>
      </c>
      <c r="I10987" t="s">
        <v>11620</v>
      </c>
      <c r="J10987" t="s">
        <v>16095</v>
      </c>
      <c r="K10987" t="s">
        <v>800</v>
      </c>
      <c r="L10987" t="s">
        <v>16095</v>
      </c>
      <c r="M10987" t="s">
        <v>16095</v>
      </c>
      <c r="N10987">
        <v>1.6005311277999999E-2</v>
      </c>
      <c r="O10987" t="s">
        <v>801</v>
      </c>
      <c r="P10987" t="s">
        <v>802</v>
      </c>
      <c r="Q10987">
        <v>0.28789767317232501</v>
      </c>
      <c r="R10987" t="s">
        <v>803</v>
      </c>
      <c r="S10987" t="s">
        <v>16095</v>
      </c>
      <c r="T10987">
        <v>3.4</v>
      </c>
      <c r="U10987" t="s">
        <v>804</v>
      </c>
      <c r="V10987">
        <v>8.6999999999999993</v>
      </c>
      <c r="W10987" t="s">
        <v>805</v>
      </c>
      <c r="X10987" t="s">
        <v>16095</v>
      </c>
      <c r="Y10987" t="s">
        <v>16095</v>
      </c>
      <c r="Z10987" t="s">
        <v>16095</v>
      </c>
      <c r="AA10987" t="s">
        <v>804</v>
      </c>
      <c r="AB10987" t="s">
        <v>16095</v>
      </c>
      <c r="AC10987" t="s">
        <v>16095</v>
      </c>
      <c r="AD10987" t="s">
        <v>16095</v>
      </c>
      <c r="AE10987" t="s">
        <v>16095</v>
      </c>
      <c r="AF10987" t="s">
        <v>16095</v>
      </c>
      <c r="AG10987" t="s">
        <v>806</v>
      </c>
      <c r="AH10987" t="s">
        <v>16095</v>
      </c>
      <c r="AI10987" t="s">
        <v>16095</v>
      </c>
      <c r="AJ10987" t="s">
        <v>16095</v>
      </c>
      <c r="AK10987" t="s">
        <v>807</v>
      </c>
      <c r="AL10987" t="s">
        <v>808</v>
      </c>
      <c r="AM10987" t="s">
        <v>809</v>
      </c>
    </row>
    <row r="10988" spans="1:39" x14ac:dyDescent="0.2">
      <c r="A10988" t="s">
        <v>46</v>
      </c>
      <c r="B10988" t="s">
        <v>62</v>
      </c>
      <c r="C10988" t="s">
        <v>245</v>
      </c>
      <c r="D10988" t="s">
        <v>1679</v>
      </c>
      <c r="E10988" t="s">
        <v>117</v>
      </c>
      <c r="F10988" t="s">
        <v>804</v>
      </c>
      <c r="G10988">
        <v>6</v>
      </c>
      <c r="H10988" t="s">
        <v>11620</v>
      </c>
      <c r="I10988" t="s">
        <v>11621</v>
      </c>
      <c r="J10988" t="s">
        <v>16095</v>
      </c>
      <c r="K10988" t="s">
        <v>800</v>
      </c>
      <c r="L10988" t="s">
        <v>16095</v>
      </c>
      <c r="M10988" t="s">
        <v>16095</v>
      </c>
      <c r="N10988">
        <v>1.4457793016333299E-2</v>
      </c>
      <c r="O10988" t="s">
        <v>801</v>
      </c>
      <c r="P10988" t="s">
        <v>802</v>
      </c>
      <c r="Q10988">
        <v>0.22463346446768301</v>
      </c>
      <c r="R10988" t="s">
        <v>803</v>
      </c>
      <c r="S10988" t="s">
        <v>16095</v>
      </c>
      <c r="T10988">
        <v>2</v>
      </c>
      <c r="U10988" t="s">
        <v>804</v>
      </c>
      <c r="V10988">
        <v>8.1</v>
      </c>
      <c r="W10988" t="s">
        <v>805</v>
      </c>
      <c r="X10988" t="s">
        <v>16095</v>
      </c>
      <c r="Y10988" t="s">
        <v>16095</v>
      </c>
      <c r="Z10988" t="s">
        <v>16095</v>
      </c>
      <c r="AA10988" t="s">
        <v>804</v>
      </c>
      <c r="AB10988" t="s">
        <v>16095</v>
      </c>
      <c r="AC10988" t="s">
        <v>16095</v>
      </c>
      <c r="AD10988" t="s">
        <v>16095</v>
      </c>
      <c r="AE10988" t="s">
        <v>16095</v>
      </c>
      <c r="AF10988" t="s">
        <v>16095</v>
      </c>
      <c r="AG10988" t="s">
        <v>806</v>
      </c>
      <c r="AH10988" t="s">
        <v>16095</v>
      </c>
      <c r="AI10988" t="s">
        <v>16095</v>
      </c>
      <c r="AJ10988" t="s">
        <v>16095</v>
      </c>
      <c r="AK10988" t="s">
        <v>807</v>
      </c>
      <c r="AL10988" t="s">
        <v>808</v>
      </c>
      <c r="AM10988" t="s">
        <v>809</v>
      </c>
    </row>
    <row r="10989" spans="1:39" x14ac:dyDescent="0.2">
      <c r="A10989" t="s">
        <v>46</v>
      </c>
      <c r="B10989" t="s">
        <v>62</v>
      </c>
      <c r="C10989" t="s">
        <v>245</v>
      </c>
      <c r="D10989" t="s">
        <v>1679</v>
      </c>
      <c r="E10989" t="s">
        <v>117</v>
      </c>
      <c r="F10989" t="s">
        <v>804</v>
      </c>
      <c r="G10989">
        <v>7</v>
      </c>
      <c r="H10989" t="s">
        <v>11621</v>
      </c>
      <c r="I10989" t="s">
        <v>11622</v>
      </c>
      <c r="J10989" t="s">
        <v>16095</v>
      </c>
      <c r="K10989" t="s">
        <v>800</v>
      </c>
      <c r="L10989" t="s">
        <v>16095</v>
      </c>
      <c r="M10989" t="s">
        <v>16095</v>
      </c>
      <c r="N10989">
        <v>1.4482333526000001E-2</v>
      </c>
      <c r="O10989" t="s">
        <v>801</v>
      </c>
      <c r="P10989" t="s">
        <v>802</v>
      </c>
      <c r="Q10989">
        <v>0.165511412007639</v>
      </c>
      <c r="R10989" t="s">
        <v>803</v>
      </c>
      <c r="S10989" t="s">
        <v>16095</v>
      </c>
      <c r="T10989">
        <v>0.6</v>
      </c>
      <c r="U10989" t="s">
        <v>804</v>
      </c>
      <c r="V10989">
        <v>7.7</v>
      </c>
      <c r="W10989" t="s">
        <v>805</v>
      </c>
      <c r="X10989" t="s">
        <v>16095</v>
      </c>
      <c r="Y10989" t="s">
        <v>16095</v>
      </c>
      <c r="Z10989" t="s">
        <v>16095</v>
      </c>
      <c r="AA10989" t="s">
        <v>804</v>
      </c>
      <c r="AB10989" t="s">
        <v>16095</v>
      </c>
      <c r="AC10989" t="s">
        <v>16095</v>
      </c>
      <c r="AD10989" t="s">
        <v>16095</v>
      </c>
      <c r="AE10989" t="s">
        <v>16095</v>
      </c>
      <c r="AF10989" t="s">
        <v>16095</v>
      </c>
      <c r="AG10989" t="s">
        <v>806</v>
      </c>
      <c r="AH10989" t="s">
        <v>16095</v>
      </c>
      <c r="AI10989" t="s">
        <v>16095</v>
      </c>
      <c r="AJ10989" t="s">
        <v>16095</v>
      </c>
      <c r="AK10989" t="s">
        <v>807</v>
      </c>
      <c r="AL10989" t="s">
        <v>808</v>
      </c>
      <c r="AM10989" t="s">
        <v>809</v>
      </c>
    </row>
    <row r="10990" spans="1:39" x14ac:dyDescent="0.2">
      <c r="A10990" t="s">
        <v>46</v>
      </c>
      <c r="B10990" t="s">
        <v>62</v>
      </c>
      <c r="C10990" t="s">
        <v>245</v>
      </c>
      <c r="D10990" t="s">
        <v>1679</v>
      </c>
      <c r="E10990" t="s">
        <v>117</v>
      </c>
      <c r="F10990" t="s">
        <v>804</v>
      </c>
      <c r="G10990">
        <v>8</v>
      </c>
      <c r="H10990" t="s">
        <v>11622</v>
      </c>
      <c r="I10990" t="s">
        <v>11623</v>
      </c>
      <c r="J10990" t="s">
        <v>16095</v>
      </c>
      <c r="K10990" t="s">
        <v>800</v>
      </c>
      <c r="L10990" t="s">
        <v>16095</v>
      </c>
      <c r="M10990" t="s">
        <v>16095</v>
      </c>
      <c r="N10990">
        <v>2.5955795721E-2</v>
      </c>
      <c r="O10990" t="s">
        <v>801</v>
      </c>
      <c r="P10990" t="s">
        <v>802</v>
      </c>
      <c r="Q10990">
        <v>0.25945656051476301</v>
      </c>
      <c r="R10990" t="s">
        <v>803</v>
      </c>
      <c r="S10990" t="s">
        <v>16095</v>
      </c>
      <c r="T10990">
        <v>3.4</v>
      </c>
      <c r="U10990" t="s">
        <v>804</v>
      </c>
      <c r="V10990">
        <v>7.3</v>
      </c>
      <c r="W10990" t="s">
        <v>805</v>
      </c>
      <c r="X10990" t="s">
        <v>16095</v>
      </c>
      <c r="Y10990" t="s">
        <v>16095</v>
      </c>
      <c r="Z10990" t="s">
        <v>16095</v>
      </c>
      <c r="AA10990" t="s">
        <v>804</v>
      </c>
      <c r="AB10990" t="s">
        <v>16095</v>
      </c>
      <c r="AC10990" t="s">
        <v>16095</v>
      </c>
      <c r="AD10990" t="s">
        <v>16095</v>
      </c>
      <c r="AE10990" t="s">
        <v>16095</v>
      </c>
      <c r="AF10990" t="s">
        <v>16095</v>
      </c>
      <c r="AG10990" t="s">
        <v>806</v>
      </c>
      <c r="AH10990" t="s">
        <v>16095</v>
      </c>
      <c r="AI10990" t="s">
        <v>16095</v>
      </c>
      <c r="AJ10990" t="s">
        <v>16095</v>
      </c>
      <c r="AK10990" t="s">
        <v>807</v>
      </c>
      <c r="AL10990" t="s">
        <v>808</v>
      </c>
      <c r="AM10990" t="s">
        <v>809</v>
      </c>
    </row>
    <row r="10991" spans="1:39" x14ac:dyDescent="0.2">
      <c r="A10991" t="s">
        <v>46</v>
      </c>
      <c r="B10991" t="s">
        <v>62</v>
      </c>
      <c r="C10991" t="s">
        <v>245</v>
      </c>
      <c r="D10991" t="s">
        <v>1679</v>
      </c>
      <c r="E10991" t="s">
        <v>117</v>
      </c>
      <c r="F10991" t="s">
        <v>804</v>
      </c>
      <c r="G10991">
        <v>9</v>
      </c>
      <c r="H10991" t="s">
        <v>11623</v>
      </c>
      <c r="I10991" t="s">
        <v>11624</v>
      </c>
      <c r="J10991" t="s">
        <v>16095</v>
      </c>
      <c r="K10991" t="s">
        <v>800</v>
      </c>
      <c r="L10991" t="s">
        <v>16095</v>
      </c>
      <c r="M10991" t="s">
        <v>16095</v>
      </c>
      <c r="N10991">
        <v>2.9702132740333301E-2</v>
      </c>
      <c r="O10991" t="s">
        <v>801</v>
      </c>
      <c r="P10991" t="s">
        <v>802</v>
      </c>
      <c r="Q10991">
        <v>0.22345403148536999</v>
      </c>
      <c r="R10991" t="s">
        <v>803</v>
      </c>
      <c r="S10991" t="s">
        <v>16095</v>
      </c>
      <c r="T10991">
        <v>6.9</v>
      </c>
      <c r="U10991" t="s">
        <v>804</v>
      </c>
      <c r="V10991">
        <v>7.4</v>
      </c>
      <c r="W10991" t="s">
        <v>805</v>
      </c>
      <c r="X10991" t="s">
        <v>16095</v>
      </c>
      <c r="Y10991" t="s">
        <v>16095</v>
      </c>
      <c r="Z10991" t="s">
        <v>16095</v>
      </c>
      <c r="AA10991" t="s">
        <v>804</v>
      </c>
      <c r="AB10991" t="s">
        <v>16095</v>
      </c>
      <c r="AC10991" t="s">
        <v>16095</v>
      </c>
      <c r="AD10991" t="s">
        <v>16095</v>
      </c>
      <c r="AE10991" t="s">
        <v>16095</v>
      </c>
      <c r="AF10991" t="s">
        <v>16095</v>
      </c>
      <c r="AG10991" t="s">
        <v>806</v>
      </c>
      <c r="AH10991" t="s">
        <v>16095</v>
      </c>
      <c r="AI10991" t="s">
        <v>16095</v>
      </c>
      <c r="AJ10991" t="s">
        <v>16095</v>
      </c>
      <c r="AK10991" t="s">
        <v>807</v>
      </c>
      <c r="AL10991" t="s">
        <v>808</v>
      </c>
      <c r="AM10991" t="s">
        <v>809</v>
      </c>
    </row>
    <row r="10992" spans="1:39" x14ac:dyDescent="0.2">
      <c r="A10992" t="s">
        <v>46</v>
      </c>
      <c r="B10992" t="s">
        <v>62</v>
      </c>
      <c r="C10992" t="s">
        <v>245</v>
      </c>
      <c r="D10992" t="s">
        <v>1679</v>
      </c>
      <c r="E10992" t="s">
        <v>117</v>
      </c>
      <c r="F10992" t="s">
        <v>804</v>
      </c>
      <c r="G10992">
        <v>10</v>
      </c>
      <c r="H10992" t="s">
        <v>11624</v>
      </c>
      <c r="I10992" t="s">
        <v>11625</v>
      </c>
      <c r="J10992" t="s">
        <v>16095</v>
      </c>
      <c r="K10992" t="s">
        <v>800</v>
      </c>
      <c r="L10992" t="s">
        <v>16095</v>
      </c>
      <c r="M10992" t="s">
        <v>16095</v>
      </c>
      <c r="N10992">
        <v>2.9690608207999999E-2</v>
      </c>
      <c r="O10992" t="s">
        <v>801</v>
      </c>
      <c r="P10992" t="s">
        <v>802</v>
      </c>
      <c r="Q10992">
        <v>0.29385288002417498</v>
      </c>
      <c r="R10992" t="s">
        <v>803</v>
      </c>
      <c r="S10992" t="s">
        <v>16095</v>
      </c>
      <c r="T10992">
        <v>8.3000000000000007</v>
      </c>
      <c r="U10992" t="s">
        <v>804</v>
      </c>
      <c r="V10992">
        <v>7.7</v>
      </c>
      <c r="W10992" t="s">
        <v>805</v>
      </c>
      <c r="X10992" t="s">
        <v>16095</v>
      </c>
      <c r="Y10992" t="s">
        <v>16095</v>
      </c>
      <c r="Z10992" t="s">
        <v>16095</v>
      </c>
      <c r="AA10992" t="s">
        <v>804</v>
      </c>
      <c r="AB10992" t="s">
        <v>16095</v>
      </c>
      <c r="AC10992" t="s">
        <v>16095</v>
      </c>
      <c r="AD10992" t="s">
        <v>16095</v>
      </c>
      <c r="AE10992" t="s">
        <v>16095</v>
      </c>
      <c r="AF10992" t="s">
        <v>16095</v>
      </c>
      <c r="AG10992" t="s">
        <v>806</v>
      </c>
      <c r="AH10992" t="s">
        <v>16095</v>
      </c>
      <c r="AI10992" t="s">
        <v>16095</v>
      </c>
      <c r="AJ10992" t="s">
        <v>16095</v>
      </c>
      <c r="AK10992" t="s">
        <v>807</v>
      </c>
      <c r="AL10992" t="s">
        <v>808</v>
      </c>
      <c r="AM10992" t="s">
        <v>809</v>
      </c>
    </row>
    <row r="10993" spans="1:39" x14ac:dyDescent="0.2">
      <c r="A10993" t="s">
        <v>46</v>
      </c>
      <c r="B10993" t="s">
        <v>62</v>
      </c>
      <c r="C10993" t="s">
        <v>245</v>
      </c>
      <c r="D10993" t="s">
        <v>1679</v>
      </c>
      <c r="E10993" t="s">
        <v>117</v>
      </c>
      <c r="F10993" t="s">
        <v>804</v>
      </c>
      <c r="G10993">
        <v>11</v>
      </c>
      <c r="H10993" t="s">
        <v>11625</v>
      </c>
      <c r="I10993" t="s">
        <v>11626</v>
      </c>
      <c r="J10993" t="s">
        <v>16095</v>
      </c>
      <c r="K10993" t="s">
        <v>800</v>
      </c>
      <c r="L10993" t="s">
        <v>16095</v>
      </c>
      <c r="M10993" t="s">
        <v>16095</v>
      </c>
      <c r="N10993">
        <v>2.4336347567999999E-2</v>
      </c>
      <c r="O10993" t="s">
        <v>801</v>
      </c>
      <c r="P10993" t="s">
        <v>802</v>
      </c>
      <c r="Q10993">
        <v>0.20114841007051801</v>
      </c>
      <c r="R10993" t="s">
        <v>803</v>
      </c>
      <c r="S10993" t="s">
        <v>16095</v>
      </c>
      <c r="T10993">
        <v>9.3000000000000007</v>
      </c>
      <c r="U10993" t="s">
        <v>804</v>
      </c>
      <c r="V10993">
        <v>8.3000000000000007</v>
      </c>
      <c r="W10993" t="s">
        <v>805</v>
      </c>
      <c r="X10993" t="s">
        <v>16095</v>
      </c>
      <c r="Y10993" t="s">
        <v>16095</v>
      </c>
      <c r="Z10993" t="s">
        <v>16095</v>
      </c>
      <c r="AA10993" t="s">
        <v>804</v>
      </c>
      <c r="AB10993" t="s">
        <v>16095</v>
      </c>
      <c r="AC10993" t="s">
        <v>16095</v>
      </c>
      <c r="AD10993" t="s">
        <v>16095</v>
      </c>
      <c r="AE10993" t="s">
        <v>16095</v>
      </c>
      <c r="AF10993" t="s">
        <v>16095</v>
      </c>
      <c r="AG10993" t="s">
        <v>806</v>
      </c>
      <c r="AH10993" t="s">
        <v>16095</v>
      </c>
      <c r="AI10993" t="s">
        <v>16095</v>
      </c>
      <c r="AJ10993" t="s">
        <v>16095</v>
      </c>
      <c r="AK10993" t="s">
        <v>807</v>
      </c>
      <c r="AL10993" t="s">
        <v>808</v>
      </c>
      <c r="AM10993" t="s">
        <v>809</v>
      </c>
    </row>
    <row r="10994" spans="1:39" x14ac:dyDescent="0.2">
      <c r="A10994" t="s">
        <v>46</v>
      </c>
      <c r="B10994" t="s">
        <v>62</v>
      </c>
      <c r="C10994" t="s">
        <v>245</v>
      </c>
      <c r="D10994" t="s">
        <v>1679</v>
      </c>
      <c r="E10994" t="s">
        <v>117</v>
      </c>
      <c r="F10994" t="s">
        <v>804</v>
      </c>
      <c r="G10994">
        <v>12</v>
      </c>
      <c r="H10994" t="s">
        <v>11626</v>
      </c>
      <c r="I10994" t="s">
        <v>11627</v>
      </c>
      <c r="J10994" t="s">
        <v>16095</v>
      </c>
      <c r="K10994" t="s">
        <v>800</v>
      </c>
      <c r="L10994" t="s">
        <v>16095</v>
      </c>
      <c r="M10994" t="s">
        <v>16095</v>
      </c>
      <c r="N10994">
        <v>2.0397275565000001E-2</v>
      </c>
      <c r="O10994" t="s">
        <v>801</v>
      </c>
      <c r="P10994" t="s">
        <v>802</v>
      </c>
      <c r="Q10994">
        <v>0.139514492469027</v>
      </c>
      <c r="R10994" t="s">
        <v>803</v>
      </c>
      <c r="S10994" t="s">
        <v>16095</v>
      </c>
      <c r="T10994">
        <v>8.4</v>
      </c>
      <c r="U10994" t="s">
        <v>804</v>
      </c>
      <c r="V10994">
        <v>8.5</v>
      </c>
      <c r="W10994" t="s">
        <v>805</v>
      </c>
      <c r="X10994" t="s">
        <v>16095</v>
      </c>
      <c r="Y10994" t="s">
        <v>16095</v>
      </c>
      <c r="Z10994" t="s">
        <v>16095</v>
      </c>
      <c r="AA10994" t="s">
        <v>804</v>
      </c>
      <c r="AB10994" t="s">
        <v>16095</v>
      </c>
      <c r="AC10994" t="s">
        <v>16095</v>
      </c>
      <c r="AD10994" t="s">
        <v>16095</v>
      </c>
      <c r="AE10994" t="s">
        <v>16095</v>
      </c>
      <c r="AF10994" t="s">
        <v>16095</v>
      </c>
      <c r="AG10994" t="s">
        <v>806</v>
      </c>
      <c r="AH10994" t="s">
        <v>16095</v>
      </c>
      <c r="AI10994" t="s">
        <v>16095</v>
      </c>
      <c r="AJ10994" t="s">
        <v>16095</v>
      </c>
      <c r="AK10994" t="s">
        <v>807</v>
      </c>
      <c r="AL10994" t="s">
        <v>808</v>
      </c>
      <c r="AM10994" t="s">
        <v>809</v>
      </c>
    </row>
    <row r="10995" spans="1:39" x14ac:dyDescent="0.2">
      <c r="A10995" t="s">
        <v>46</v>
      </c>
      <c r="B10995" t="s">
        <v>62</v>
      </c>
      <c r="C10995" t="s">
        <v>245</v>
      </c>
      <c r="D10995" t="s">
        <v>1679</v>
      </c>
      <c r="E10995" t="s">
        <v>117</v>
      </c>
      <c r="F10995" t="s">
        <v>804</v>
      </c>
      <c r="G10995">
        <v>13</v>
      </c>
      <c r="H10995" t="s">
        <v>11627</v>
      </c>
      <c r="I10995" t="s">
        <v>11628</v>
      </c>
      <c r="J10995" t="s">
        <v>16095</v>
      </c>
      <c r="K10995" t="s">
        <v>800</v>
      </c>
      <c r="L10995" t="s">
        <v>16095</v>
      </c>
      <c r="M10995" t="s">
        <v>16095</v>
      </c>
      <c r="N10995">
        <v>1.6484855881666701E-2</v>
      </c>
      <c r="O10995" t="s">
        <v>801</v>
      </c>
      <c r="P10995" t="s">
        <v>802</v>
      </c>
      <c r="Q10995">
        <v>9.5722304733837693E-2</v>
      </c>
      <c r="R10995" t="s">
        <v>803</v>
      </c>
      <c r="S10995" t="s">
        <v>16095</v>
      </c>
      <c r="T10995">
        <v>5</v>
      </c>
      <c r="U10995" t="s">
        <v>804</v>
      </c>
      <c r="V10995">
        <v>8.5</v>
      </c>
      <c r="W10995" t="s">
        <v>805</v>
      </c>
      <c r="X10995" t="s">
        <v>16095</v>
      </c>
      <c r="Y10995" t="s">
        <v>16095</v>
      </c>
      <c r="Z10995" t="s">
        <v>16095</v>
      </c>
      <c r="AA10995" t="s">
        <v>804</v>
      </c>
      <c r="AB10995" t="s">
        <v>16095</v>
      </c>
      <c r="AC10995" t="s">
        <v>16095</v>
      </c>
      <c r="AD10995" t="s">
        <v>16095</v>
      </c>
      <c r="AE10995" t="s">
        <v>16095</v>
      </c>
      <c r="AF10995" t="s">
        <v>16095</v>
      </c>
      <c r="AG10995" t="s">
        <v>806</v>
      </c>
      <c r="AH10995" t="s">
        <v>16095</v>
      </c>
      <c r="AI10995" t="s">
        <v>16095</v>
      </c>
      <c r="AJ10995" t="s">
        <v>16095</v>
      </c>
      <c r="AK10995" t="s">
        <v>807</v>
      </c>
      <c r="AL10995" t="s">
        <v>808</v>
      </c>
      <c r="AM10995" t="s">
        <v>809</v>
      </c>
    </row>
    <row r="10996" spans="1:39" x14ac:dyDescent="0.2">
      <c r="A10996" t="s">
        <v>46</v>
      </c>
      <c r="B10996" t="s">
        <v>62</v>
      </c>
      <c r="C10996" t="s">
        <v>245</v>
      </c>
      <c r="D10996" t="s">
        <v>1679</v>
      </c>
      <c r="E10996" t="s">
        <v>117</v>
      </c>
      <c r="F10996" t="s">
        <v>804</v>
      </c>
      <c r="G10996">
        <v>14</v>
      </c>
      <c r="H10996" t="s">
        <v>11628</v>
      </c>
      <c r="I10996" t="s">
        <v>11629</v>
      </c>
      <c r="J10996" t="s">
        <v>16095</v>
      </c>
      <c r="K10996" t="s">
        <v>800</v>
      </c>
      <c r="L10996" t="s">
        <v>16095</v>
      </c>
      <c r="M10996" t="s">
        <v>16095</v>
      </c>
      <c r="N10996">
        <v>1.70316283853333E-2</v>
      </c>
      <c r="O10996" t="s">
        <v>801</v>
      </c>
      <c r="P10996" t="s">
        <v>802</v>
      </c>
      <c r="Q10996">
        <v>9.4989345489516597E-2</v>
      </c>
      <c r="R10996" t="s">
        <v>803</v>
      </c>
      <c r="S10996" t="s">
        <v>16095</v>
      </c>
      <c r="T10996">
        <v>4.4000000000000004</v>
      </c>
      <c r="U10996" t="s">
        <v>804</v>
      </c>
      <c r="V10996">
        <v>8.3000000000000007</v>
      </c>
      <c r="W10996" t="s">
        <v>805</v>
      </c>
      <c r="X10996" t="s">
        <v>16095</v>
      </c>
      <c r="Y10996" t="s">
        <v>16095</v>
      </c>
      <c r="Z10996" t="s">
        <v>16095</v>
      </c>
      <c r="AA10996" t="s">
        <v>804</v>
      </c>
      <c r="AB10996" t="s">
        <v>16095</v>
      </c>
      <c r="AC10996" t="s">
        <v>16095</v>
      </c>
      <c r="AD10996" t="s">
        <v>16095</v>
      </c>
      <c r="AE10996" t="s">
        <v>16095</v>
      </c>
      <c r="AF10996" t="s">
        <v>16095</v>
      </c>
      <c r="AG10996" t="s">
        <v>806</v>
      </c>
      <c r="AH10996" t="s">
        <v>16095</v>
      </c>
      <c r="AI10996" t="s">
        <v>16095</v>
      </c>
      <c r="AJ10996" t="s">
        <v>16095</v>
      </c>
      <c r="AK10996" t="s">
        <v>807</v>
      </c>
      <c r="AL10996" t="s">
        <v>808</v>
      </c>
      <c r="AM10996" t="s">
        <v>809</v>
      </c>
    </row>
    <row r="10997" spans="1:39" x14ac:dyDescent="0.2">
      <c r="A10997" t="s">
        <v>46</v>
      </c>
      <c r="B10997" t="s">
        <v>62</v>
      </c>
      <c r="C10997" t="s">
        <v>245</v>
      </c>
      <c r="D10997" t="s">
        <v>1679</v>
      </c>
      <c r="E10997" t="s">
        <v>117</v>
      </c>
      <c r="F10997" t="s">
        <v>804</v>
      </c>
      <c r="G10997">
        <v>15</v>
      </c>
      <c r="H10997" t="s">
        <v>11629</v>
      </c>
      <c r="I10997" t="s">
        <v>11630</v>
      </c>
      <c r="J10997" t="s">
        <v>16095</v>
      </c>
      <c r="K10997" t="s">
        <v>800</v>
      </c>
      <c r="L10997" t="s">
        <v>16095</v>
      </c>
      <c r="M10997" t="s">
        <v>16095</v>
      </c>
      <c r="N10997">
        <v>1.6398419937333299E-2</v>
      </c>
      <c r="O10997" t="s">
        <v>801</v>
      </c>
      <c r="P10997" t="s">
        <v>802</v>
      </c>
      <c r="Q10997">
        <v>6.9098655476410406E-2</v>
      </c>
      <c r="R10997" t="s">
        <v>803</v>
      </c>
      <c r="S10997" t="s">
        <v>16095</v>
      </c>
      <c r="T10997">
        <v>3.6</v>
      </c>
      <c r="U10997" t="s">
        <v>804</v>
      </c>
      <c r="V10997">
        <v>8.1</v>
      </c>
      <c r="W10997" t="s">
        <v>805</v>
      </c>
      <c r="X10997" t="s">
        <v>16095</v>
      </c>
      <c r="Y10997" t="s">
        <v>16095</v>
      </c>
      <c r="Z10997" t="s">
        <v>16095</v>
      </c>
      <c r="AA10997" t="s">
        <v>804</v>
      </c>
      <c r="AB10997" t="s">
        <v>16095</v>
      </c>
      <c r="AC10997" t="s">
        <v>16095</v>
      </c>
      <c r="AD10997" t="s">
        <v>16095</v>
      </c>
      <c r="AE10997" t="s">
        <v>16095</v>
      </c>
      <c r="AF10997" t="s">
        <v>16095</v>
      </c>
      <c r="AG10997" t="s">
        <v>806</v>
      </c>
      <c r="AH10997" t="s">
        <v>16095</v>
      </c>
      <c r="AI10997" t="s">
        <v>16095</v>
      </c>
      <c r="AJ10997" t="s">
        <v>16095</v>
      </c>
      <c r="AK10997" t="s">
        <v>807</v>
      </c>
      <c r="AL10997" t="s">
        <v>808</v>
      </c>
      <c r="AM10997" t="s">
        <v>809</v>
      </c>
    </row>
    <row r="10998" spans="1:39" x14ac:dyDescent="0.2">
      <c r="A10998" t="s">
        <v>46</v>
      </c>
      <c r="B10998" t="s">
        <v>62</v>
      </c>
      <c r="C10998" t="s">
        <v>245</v>
      </c>
      <c r="D10998" t="s">
        <v>1679</v>
      </c>
      <c r="E10998" t="s">
        <v>117</v>
      </c>
      <c r="F10998" t="s">
        <v>804</v>
      </c>
      <c r="G10998">
        <v>16</v>
      </c>
      <c r="H10998" t="s">
        <v>11630</v>
      </c>
      <c r="I10998" t="s">
        <v>11631</v>
      </c>
      <c r="J10998" t="s">
        <v>16095</v>
      </c>
      <c r="K10998" t="s">
        <v>800</v>
      </c>
      <c r="L10998" t="s">
        <v>16095</v>
      </c>
      <c r="M10998" t="s">
        <v>16095</v>
      </c>
      <c r="N10998">
        <v>1.5400366565E-2</v>
      </c>
      <c r="O10998" t="s">
        <v>801</v>
      </c>
      <c r="P10998" t="s">
        <v>802</v>
      </c>
      <c r="Q10998">
        <v>4.9069264798169698E-2</v>
      </c>
      <c r="R10998" t="s">
        <v>803</v>
      </c>
      <c r="S10998" t="s">
        <v>16095</v>
      </c>
      <c r="T10998">
        <v>3.1</v>
      </c>
      <c r="U10998" t="s">
        <v>804</v>
      </c>
      <c r="V10998">
        <v>7.9</v>
      </c>
      <c r="W10998" t="s">
        <v>805</v>
      </c>
      <c r="X10998" t="s">
        <v>16095</v>
      </c>
      <c r="Y10998" t="s">
        <v>16095</v>
      </c>
      <c r="Z10998" t="s">
        <v>16095</v>
      </c>
      <c r="AA10998" t="s">
        <v>804</v>
      </c>
      <c r="AB10998" t="s">
        <v>16095</v>
      </c>
      <c r="AC10998" t="s">
        <v>16095</v>
      </c>
      <c r="AD10998" t="s">
        <v>16095</v>
      </c>
      <c r="AE10998" t="s">
        <v>16095</v>
      </c>
      <c r="AF10998" t="s">
        <v>16095</v>
      </c>
      <c r="AG10998" t="s">
        <v>806</v>
      </c>
      <c r="AH10998" t="s">
        <v>16095</v>
      </c>
      <c r="AI10998" t="s">
        <v>16095</v>
      </c>
      <c r="AJ10998" t="s">
        <v>16095</v>
      </c>
      <c r="AK10998" t="s">
        <v>807</v>
      </c>
      <c r="AL10998" t="s">
        <v>808</v>
      </c>
      <c r="AM10998" t="s">
        <v>809</v>
      </c>
    </row>
    <row r="10999" spans="1:39" x14ac:dyDescent="0.2">
      <c r="A10999" t="s">
        <v>46</v>
      </c>
      <c r="B10999" t="s">
        <v>62</v>
      </c>
      <c r="C10999" t="s">
        <v>245</v>
      </c>
      <c r="D10999" t="s">
        <v>1679</v>
      </c>
      <c r="E10999" t="s">
        <v>117</v>
      </c>
      <c r="F10999" t="s">
        <v>804</v>
      </c>
      <c r="G10999">
        <v>17</v>
      </c>
      <c r="H10999" t="s">
        <v>11631</v>
      </c>
      <c r="I10999" t="s">
        <v>11632</v>
      </c>
      <c r="J10999" t="s">
        <v>16095</v>
      </c>
      <c r="K10999" t="s">
        <v>800</v>
      </c>
      <c r="L10999" t="s">
        <v>16095</v>
      </c>
      <c r="M10999" t="s">
        <v>16095</v>
      </c>
      <c r="N10999">
        <v>1.6599451817999999E-2</v>
      </c>
      <c r="O10999" t="s">
        <v>801</v>
      </c>
      <c r="P10999" t="s">
        <v>802</v>
      </c>
      <c r="Q10999">
        <v>5.7930558863847001E-2</v>
      </c>
      <c r="R10999" t="s">
        <v>803</v>
      </c>
      <c r="S10999" t="s">
        <v>16095</v>
      </c>
      <c r="T10999">
        <v>3.6</v>
      </c>
      <c r="U10999" t="s">
        <v>804</v>
      </c>
      <c r="V10999">
        <v>7.7</v>
      </c>
      <c r="W10999" t="s">
        <v>805</v>
      </c>
      <c r="X10999" t="s">
        <v>16095</v>
      </c>
      <c r="Y10999" t="s">
        <v>16095</v>
      </c>
      <c r="Z10999" t="s">
        <v>16095</v>
      </c>
      <c r="AA10999" t="s">
        <v>804</v>
      </c>
      <c r="AB10999" t="s">
        <v>16095</v>
      </c>
      <c r="AC10999" t="s">
        <v>16095</v>
      </c>
      <c r="AD10999" t="s">
        <v>16095</v>
      </c>
      <c r="AE10999" t="s">
        <v>16095</v>
      </c>
      <c r="AF10999" t="s">
        <v>16095</v>
      </c>
      <c r="AG10999" t="s">
        <v>806</v>
      </c>
      <c r="AH10999" t="s">
        <v>16095</v>
      </c>
      <c r="AI10999" t="s">
        <v>16095</v>
      </c>
      <c r="AJ10999" t="s">
        <v>16095</v>
      </c>
      <c r="AK10999" t="s">
        <v>807</v>
      </c>
      <c r="AL10999" t="s">
        <v>808</v>
      </c>
      <c r="AM10999" t="s">
        <v>809</v>
      </c>
    </row>
    <row r="11000" spans="1:39" x14ac:dyDescent="0.2">
      <c r="A11000" t="s">
        <v>46</v>
      </c>
      <c r="B11000" t="s">
        <v>62</v>
      </c>
      <c r="C11000" t="s">
        <v>245</v>
      </c>
      <c r="D11000" t="s">
        <v>1679</v>
      </c>
      <c r="E11000" t="s">
        <v>117</v>
      </c>
      <c r="F11000" t="s">
        <v>804</v>
      </c>
      <c r="G11000">
        <v>18</v>
      </c>
      <c r="H11000" t="s">
        <v>11632</v>
      </c>
      <c r="I11000" t="s">
        <v>11633</v>
      </c>
      <c r="J11000" t="s">
        <v>16095</v>
      </c>
      <c r="K11000" t="s">
        <v>800</v>
      </c>
      <c r="L11000" t="s">
        <v>16095</v>
      </c>
      <c r="M11000" t="s">
        <v>16095</v>
      </c>
      <c r="N11000">
        <v>2.1244541337E-2</v>
      </c>
      <c r="O11000" t="s">
        <v>801</v>
      </c>
      <c r="P11000" t="s">
        <v>802</v>
      </c>
      <c r="Q11000">
        <v>9.5608133417242405E-2</v>
      </c>
      <c r="R11000" t="s">
        <v>803</v>
      </c>
      <c r="S11000" t="s">
        <v>16095</v>
      </c>
      <c r="T11000">
        <v>4.2</v>
      </c>
      <c r="U11000" t="s">
        <v>804</v>
      </c>
      <c r="V11000">
        <v>7.5</v>
      </c>
      <c r="W11000" t="s">
        <v>805</v>
      </c>
      <c r="X11000" t="s">
        <v>16095</v>
      </c>
      <c r="Y11000" t="s">
        <v>16095</v>
      </c>
      <c r="Z11000" t="s">
        <v>16095</v>
      </c>
      <c r="AA11000" t="s">
        <v>804</v>
      </c>
      <c r="AB11000" t="s">
        <v>16095</v>
      </c>
      <c r="AC11000" t="s">
        <v>16095</v>
      </c>
      <c r="AD11000" t="s">
        <v>16095</v>
      </c>
      <c r="AE11000" t="s">
        <v>16095</v>
      </c>
      <c r="AF11000" t="s">
        <v>16095</v>
      </c>
      <c r="AG11000" t="s">
        <v>806</v>
      </c>
      <c r="AH11000" t="s">
        <v>16095</v>
      </c>
      <c r="AI11000" t="s">
        <v>16095</v>
      </c>
      <c r="AJ11000" t="s">
        <v>16095</v>
      </c>
      <c r="AK11000" t="s">
        <v>807</v>
      </c>
      <c r="AL11000" t="s">
        <v>808</v>
      </c>
      <c r="AM11000" t="s">
        <v>809</v>
      </c>
    </row>
    <row r="11001" spans="1:39" x14ac:dyDescent="0.2">
      <c r="A11001" t="s">
        <v>46</v>
      </c>
      <c r="B11001" t="s">
        <v>62</v>
      </c>
      <c r="C11001" t="s">
        <v>245</v>
      </c>
      <c r="D11001" t="s">
        <v>1679</v>
      </c>
      <c r="E11001" t="s">
        <v>117</v>
      </c>
      <c r="F11001" t="s">
        <v>804</v>
      </c>
      <c r="G11001">
        <v>19</v>
      </c>
      <c r="H11001" t="s">
        <v>11633</v>
      </c>
      <c r="I11001" t="s">
        <v>11634</v>
      </c>
      <c r="J11001" t="s">
        <v>16095</v>
      </c>
      <c r="K11001" t="s">
        <v>800</v>
      </c>
      <c r="L11001" t="s">
        <v>16095</v>
      </c>
      <c r="M11001" t="s">
        <v>16095</v>
      </c>
      <c r="N11001">
        <v>2.4578569553000001E-2</v>
      </c>
      <c r="O11001" t="s">
        <v>801</v>
      </c>
      <c r="P11001" t="s">
        <v>802</v>
      </c>
      <c r="Q11001">
        <v>7.17914132382729E-2</v>
      </c>
      <c r="R11001" t="s">
        <v>803</v>
      </c>
      <c r="S11001" t="s">
        <v>16095</v>
      </c>
      <c r="T11001">
        <v>5.6</v>
      </c>
      <c r="U11001" t="s">
        <v>804</v>
      </c>
      <c r="V11001">
        <v>7.5</v>
      </c>
      <c r="W11001" t="s">
        <v>805</v>
      </c>
      <c r="X11001" t="s">
        <v>16095</v>
      </c>
      <c r="Y11001" t="s">
        <v>16095</v>
      </c>
      <c r="Z11001" t="s">
        <v>16095</v>
      </c>
      <c r="AA11001" t="s">
        <v>804</v>
      </c>
      <c r="AB11001" t="s">
        <v>16095</v>
      </c>
      <c r="AC11001" t="s">
        <v>16095</v>
      </c>
      <c r="AD11001" t="s">
        <v>16095</v>
      </c>
      <c r="AE11001" t="s">
        <v>16095</v>
      </c>
      <c r="AF11001" t="s">
        <v>16095</v>
      </c>
      <c r="AG11001" t="s">
        <v>806</v>
      </c>
      <c r="AH11001" t="s">
        <v>16095</v>
      </c>
      <c r="AI11001" t="s">
        <v>16095</v>
      </c>
      <c r="AJ11001" t="s">
        <v>16095</v>
      </c>
      <c r="AK11001" t="s">
        <v>807</v>
      </c>
      <c r="AL11001" t="s">
        <v>808</v>
      </c>
      <c r="AM11001" t="s">
        <v>809</v>
      </c>
    </row>
    <row r="11002" spans="1:39" x14ac:dyDescent="0.2">
      <c r="A11002" t="s">
        <v>46</v>
      </c>
      <c r="B11002" t="s">
        <v>62</v>
      </c>
      <c r="C11002" t="s">
        <v>245</v>
      </c>
      <c r="D11002" t="s">
        <v>1679</v>
      </c>
      <c r="E11002" t="s">
        <v>117</v>
      </c>
      <c r="F11002" t="s">
        <v>804</v>
      </c>
      <c r="G11002">
        <v>20</v>
      </c>
      <c r="H11002" t="s">
        <v>11634</v>
      </c>
      <c r="I11002" t="s">
        <v>11635</v>
      </c>
      <c r="J11002" t="s">
        <v>16095</v>
      </c>
      <c r="K11002" t="s">
        <v>800</v>
      </c>
      <c r="L11002" t="s">
        <v>16095</v>
      </c>
      <c r="M11002" t="s">
        <v>16095</v>
      </c>
      <c r="N11002">
        <v>2.27103172136667E-2</v>
      </c>
      <c r="O11002" t="s">
        <v>801</v>
      </c>
      <c r="P11002" t="s">
        <v>802</v>
      </c>
      <c r="Q11002">
        <v>6.9468593050429794E-2</v>
      </c>
      <c r="R11002" t="s">
        <v>803</v>
      </c>
      <c r="S11002" t="s">
        <v>16095</v>
      </c>
      <c r="T11002">
        <v>5.2</v>
      </c>
      <c r="U11002" t="s">
        <v>804</v>
      </c>
      <c r="V11002">
        <v>7.6</v>
      </c>
      <c r="W11002" t="s">
        <v>805</v>
      </c>
      <c r="X11002" t="s">
        <v>16095</v>
      </c>
      <c r="Y11002" t="s">
        <v>16095</v>
      </c>
      <c r="Z11002" t="s">
        <v>16095</v>
      </c>
      <c r="AA11002" t="s">
        <v>804</v>
      </c>
      <c r="AB11002" t="s">
        <v>16095</v>
      </c>
      <c r="AC11002" t="s">
        <v>16095</v>
      </c>
      <c r="AD11002" t="s">
        <v>16095</v>
      </c>
      <c r="AE11002" t="s">
        <v>16095</v>
      </c>
      <c r="AF11002" t="s">
        <v>16095</v>
      </c>
      <c r="AG11002" t="s">
        <v>806</v>
      </c>
      <c r="AH11002" t="s">
        <v>16095</v>
      </c>
      <c r="AI11002" t="s">
        <v>16095</v>
      </c>
      <c r="AJ11002" t="s">
        <v>16095</v>
      </c>
      <c r="AK11002" t="s">
        <v>807</v>
      </c>
      <c r="AL11002" t="s">
        <v>808</v>
      </c>
      <c r="AM11002" t="s">
        <v>809</v>
      </c>
    </row>
    <row r="11003" spans="1:39" x14ac:dyDescent="0.2">
      <c r="A11003" t="s">
        <v>46</v>
      </c>
      <c r="B11003" t="s">
        <v>62</v>
      </c>
      <c r="C11003" t="s">
        <v>245</v>
      </c>
      <c r="D11003" t="s">
        <v>1679</v>
      </c>
      <c r="E11003" t="s">
        <v>117</v>
      </c>
      <c r="F11003" t="s">
        <v>804</v>
      </c>
      <c r="G11003">
        <v>21</v>
      </c>
      <c r="H11003" t="s">
        <v>11635</v>
      </c>
      <c r="I11003" t="s">
        <v>11636</v>
      </c>
      <c r="J11003" t="s">
        <v>16095</v>
      </c>
      <c r="K11003" t="s">
        <v>800</v>
      </c>
      <c r="L11003" t="s">
        <v>16095</v>
      </c>
      <c r="M11003" t="s">
        <v>16095</v>
      </c>
      <c r="N11003">
        <v>2.3502231225333299E-2</v>
      </c>
      <c r="O11003" t="s">
        <v>801</v>
      </c>
      <c r="P11003" t="s">
        <v>802</v>
      </c>
      <c r="Q11003">
        <v>6.2282693847012398E-2</v>
      </c>
      <c r="R11003" t="s">
        <v>803</v>
      </c>
      <c r="S11003" t="s">
        <v>16095</v>
      </c>
      <c r="T11003">
        <v>6.4</v>
      </c>
      <c r="U11003" t="s">
        <v>804</v>
      </c>
      <c r="V11003">
        <v>7.7</v>
      </c>
      <c r="W11003" t="s">
        <v>805</v>
      </c>
      <c r="X11003" t="s">
        <v>16095</v>
      </c>
      <c r="Y11003" t="s">
        <v>16095</v>
      </c>
      <c r="Z11003" t="s">
        <v>16095</v>
      </c>
      <c r="AA11003" t="s">
        <v>804</v>
      </c>
      <c r="AB11003" t="s">
        <v>16095</v>
      </c>
      <c r="AC11003" t="s">
        <v>16095</v>
      </c>
      <c r="AD11003" t="s">
        <v>16095</v>
      </c>
      <c r="AE11003" t="s">
        <v>16095</v>
      </c>
      <c r="AF11003" t="s">
        <v>16095</v>
      </c>
      <c r="AG11003" t="s">
        <v>806</v>
      </c>
      <c r="AH11003" t="s">
        <v>16095</v>
      </c>
      <c r="AI11003" t="s">
        <v>16095</v>
      </c>
      <c r="AJ11003" t="s">
        <v>16095</v>
      </c>
      <c r="AK11003" t="s">
        <v>807</v>
      </c>
      <c r="AL11003" t="s">
        <v>808</v>
      </c>
      <c r="AM11003" t="s">
        <v>809</v>
      </c>
    </row>
    <row r="11004" spans="1:39" x14ac:dyDescent="0.2">
      <c r="A11004" t="s">
        <v>46</v>
      </c>
      <c r="B11004" t="s">
        <v>62</v>
      </c>
      <c r="C11004" t="s">
        <v>245</v>
      </c>
      <c r="D11004" t="s">
        <v>1679</v>
      </c>
      <c r="E11004" t="s">
        <v>117</v>
      </c>
      <c r="F11004" t="s">
        <v>804</v>
      </c>
      <c r="G11004">
        <v>22</v>
      </c>
      <c r="H11004" t="s">
        <v>11636</v>
      </c>
      <c r="I11004" t="s">
        <v>11637</v>
      </c>
      <c r="J11004" t="s">
        <v>16095</v>
      </c>
      <c r="K11004" t="s">
        <v>800</v>
      </c>
      <c r="L11004" t="s">
        <v>16095</v>
      </c>
      <c r="M11004" t="s">
        <v>16095</v>
      </c>
      <c r="N11004">
        <v>1.6066289137333298E-2</v>
      </c>
      <c r="O11004" t="s">
        <v>801</v>
      </c>
      <c r="P11004" t="s">
        <v>802</v>
      </c>
      <c r="Q11004">
        <v>5.1609070354237702E-2</v>
      </c>
      <c r="R11004" t="s">
        <v>803</v>
      </c>
      <c r="S11004" t="s">
        <v>16095</v>
      </c>
      <c r="T11004">
        <v>6.2</v>
      </c>
      <c r="U11004" t="s">
        <v>804</v>
      </c>
      <c r="V11004">
        <v>7.8</v>
      </c>
      <c r="W11004" t="s">
        <v>805</v>
      </c>
      <c r="X11004" t="s">
        <v>16095</v>
      </c>
      <c r="Y11004" t="s">
        <v>16095</v>
      </c>
      <c r="Z11004" t="s">
        <v>16095</v>
      </c>
      <c r="AA11004" t="s">
        <v>804</v>
      </c>
      <c r="AB11004" t="s">
        <v>16095</v>
      </c>
      <c r="AC11004" t="s">
        <v>16095</v>
      </c>
      <c r="AD11004" t="s">
        <v>16095</v>
      </c>
      <c r="AE11004" t="s">
        <v>16095</v>
      </c>
      <c r="AF11004" t="s">
        <v>16095</v>
      </c>
      <c r="AG11004" t="s">
        <v>806</v>
      </c>
      <c r="AH11004" t="s">
        <v>16095</v>
      </c>
      <c r="AI11004" t="s">
        <v>16095</v>
      </c>
      <c r="AJ11004" t="s">
        <v>16095</v>
      </c>
      <c r="AK11004" t="s">
        <v>807</v>
      </c>
      <c r="AL11004" t="s">
        <v>808</v>
      </c>
      <c r="AM11004" t="s">
        <v>809</v>
      </c>
    </row>
    <row r="11005" spans="1:39" x14ac:dyDescent="0.2">
      <c r="A11005" t="s">
        <v>46</v>
      </c>
      <c r="B11005" t="s">
        <v>62</v>
      </c>
      <c r="C11005" t="s">
        <v>245</v>
      </c>
      <c r="D11005" t="s">
        <v>1679</v>
      </c>
      <c r="E11005" t="s">
        <v>117</v>
      </c>
      <c r="F11005" t="s">
        <v>804</v>
      </c>
      <c r="G11005">
        <v>23</v>
      </c>
      <c r="H11005" t="s">
        <v>11637</v>
      </c>
      <c r="I11005" t="s">
        <v>11638</v>
      </c>
      <c r="J11005" t="s">
        <v>16095</v>
      </c>
      <c r="K11005" t="s">
        <v>800</v>
      </c>
      <c r="L11005" t="s">
        <v>16095</v>
      </c>
      <c r="M11005" t="s">
        <v>16095</v>
      </c>
      <c r="N11005">
        <v>1.30533103446667E-2</v>
      </c>
      <c r="O11005" t="s">
        <v>801</v>
      </c>
      <c r="P11005" t="s">
        <v>802</v>
      </c>
      <c r="Q11005">
        <v>2.45447081394672E-2</v>
      </c>
      <c r="R11005" t="s">
        <v>803</v>
      </c>
      <c r="S11005" t="s">
        <v>16095</v>
      </c>
      <c r="T11005">
        <v>2.6</v>
      </c>
      <c r="U11005" t="s">
        <v>804</v>
      </c>
      <c r="V11005">
        <v>7.7</v>
      </c>
      <c r="W11005" t="s">
        <v>805</v>
      </c>
      <c r="X11005" t="s">
        <v>16095</v>
      </c>
      <c r="Y11005" t="s">
        <v>16095</v>
      </c>
      <c r="Z11005" t="s">
        <v>16095</v>
      </c>
      <c r="AA11005" t="s">
        <v>804</v>
      </c>
      <c r="AB11005" t="s">
        <v>16095</v>
      </c>
      <c r="AC11005" t="s">
        <v>16095</v>
      </c>
      <c r="AD11005" t="s">
        <v>16095</v>
      </c>
      <c r="AE11005" t="s">
        <v>16095</v>
      </c>
      <c r="AF11005" t="s">
        <v>16095</v>
      </c>
      <c r="AG11005" t="s">
        <v>806</v>
      </c>
      <c r="AH11005" t="s">
        <v>16095</v>
      </c>
      <c r="AI11005" t="s">
        <v>16095</v>
      </c>
      <c r="AJ11005" t="s">
        <v>16095</v>
      </c>
      <c r="AK11005" t="s">
        <v>807</v>
      </c>
      <c r="AL11005" t="s">
        <v>808</v>
      </c>
      <c r="AM11005" t="s">
        <v>809</v>
      </c>
    </row>
    <row r="11006" spans="1:39" x14ac:dyDescent="0.2">
      <c r="A11006" t="s">
        <v>46</v>
      </c>
      <c r="B11006" t="s">
        <v>62</v>
      </c>
      <c r="C11006" t="s">
        <v>245</v>
      </c>
      <c r="D11006" t="s">
        <v>1679</v>
      </c>
      <c r="E11006" t="s">
        <v>117</v>
      </c>
      <c r="F11006" t="s">
        <v>804</v>
      </c>
      <c r="G11006">
        <v>24</v>
      </c>
      <c r="H11006" t="s">
        <v>11638</v>
      </c>
      <c r="I11006" t="s">
        <v>11639</v>
      </c>
      <c r="J11006" t="s">
        <v>16095</v>
      </c>
      <c r="K11006" t="s">
        <v>800</v>
      </c>
      <c r="L11006" t="s">
        <v>16095</v>
      </c>
      <c r="M11006" t="s">
        <v>16095</v>
      </c>
      <c r="N11006">
        <v>1.2114637800666701E-2</v>
      </c>
      <c r="O11006" t="s">
        <v>801</v>
      </c>
      <c r="P11006" t="s">
        <v>802</v>
      </c>
      <c r="Q11006">
        <v>2.2148877253505801E-2</v>
      </c>
      <c r="R11006" t="s">
        <v>803</v>
      </c>
      <c r="S11006" t="s">
        <v>16095</v>
      </c>
      <c r="T11006">
        <v>0.8</v>
      </c>
      <c r="U11006" t="s">
        <v>804</v>
      </c>
      <c r="V11006">
        <v>7.3</v>
      </c>
      <c r="W11006" t="s">
        <v>805</v>
      </c>
      <c r="X11006" t="s">
        <v>16095</v>
      </c>
      <c r="Y11006" t="s">
        <v>16095</v>
      </c>
      <c r="Z11006" t="s">
        <v>16095</v>
      </c>
      <c r="AA11006" t="s">
        <v>804</v>
      </c>
      <c r="AB11006" t="s">
        <v>16095</v>
      </c>
      <c r="AC11006" t="s">
        <v>16095</v>
      </c>
      <c r="AD11006" t="s">
        <v>16095</v>
      </c>
      <c r="AE11006" t="s">
        <v>16095</v>
      </c>
      <c r="AF11006" t="s">
        <v>16095</v>
      </c>
      <c r="AG11006" t="s">
        <v>806</v>
      </c>
      <c r="AH11006" t="s">
        <v>16095</v>
      </c>
      <c r="AI11006" t="s">
        <v>16095</v>
      </c>
      <c r="AJ11006" t="s">
        <v>16095</v>
      </c>
      <c r="AK11006" t="s">
        <v>807</v>
      </c>
      <c r="AL11006" t="s">
        <v>808</v>
      </c>
      <c r="AM11006" t="s">
        <v>809</v>
      </c>
    </row>
    <row r="11007" spans="1:39" x14ac:dyDescent="0.2">
      <c r="A11007" t="s">
        <v>46</v>
      </c>
      <c r="B11007" t="s">
        <v>62</v>
      </c>
      <c r="C11007" t="s">
        <v>245</v>
      </c>
      <c r="D11007" t="s">
        <v>1679</v>
      </c>
      <c r="E11007" t="s">
        <v>117</v>
      </c>
      <c r="F11007" t="s">
        <v>804</v>
      </c>
      <c r="G11007">
        <v>25</v>
      </c>
      <c r="H11007" t="s">
        <v>11639</v>
      </c>
      <c r="I11007" t="s">
        <v>11640</v>
      </c>
      <c r="J11007" t="s">
        <v>16095</v>
      </c>
      <c r="K11007" t="s">
        <v>800</v>
      </c>
      <c r="L11007" t="s">
        <v>16095</v>
      </c>
      <c r="M11007" t="s">
        <v>16095</v>
      </c>
      <c r="N11007">
        <v>1.09736506726667E-2</v>
      </c>
      <c r="O11007" t="s">
        <v>801</v>
      </c>
      <c r="P11007" t="s">
        <v>802</v>
      </c>
      <c r="Q11007">
        <v>2.0192951499120999E-2</v>
      </c>
      <c r="R11007" t="s">
        <v>803</v>
      </c>
      <c r="S11007" t="s">
        <v>16095</v>
      </c>
      <c r="T11007">
        <v>-0.2</v>
      </c>
      <c r="U11007" t="s">
        <v>804</v>
      </c>
      <c r="V11007">
        <v>7.1</v>
      </c>
      <c r="W11007" t="s">
        <v>805</v>
      </c>
      <c r="X11007" t="s">
        <v>16095</v>
      </c>
      <c r="Y11007" t="s">
        <v>16095</v>
      </c>
      <c r="Z11007" t="s">
        <v>16095</v>
      </c>
      <c r="AA11007" t="s">
        <v>804</v>
      </c>
      <c r="AB11007" t="s">
        <v>16095</v>
      </c>
      <c r="AC11007" t="s">
        <v>16095</v>
      </c>
      <c r="AD11007" t="s">
        <v>16095</v>
      </c>
      <c r="AE11007" t="s">
        <v>16095</v>
      </c>
      <c r="AF11007" t="s">
        <v>16095</v>
      </c>
      <c r="AG11007" t="s">
        <v>806</v>
      </c>
      <c r="AH11007" t="s">
        <v>16095</v>
      </c>
      <c r="AI11007" t="s">
        <v>16095</v>
      </c>
      <c r="AJ11007" t="s">
        <v>16095</v>
      </c>
      <c r="AK11007" t="s">
        <v>807</v>
      </c>
      <c r="AL11007" t="s">
        <v>808</v>
      </c>
      <c r="AM11007" t="s">
        <v>809</v>
      </c>
    </row>
    <row r="11008" spans="1:39" x14ac:dyDescent="0.2">
      <c r="A11008" t="s">
        <v>46</v>
      </c>
      <c r="B11008" t="s">
        <v>62</v>
      </c>
      <c r="C11008" t="s">
        <v>245</v>
      </c>
      <c r="D11008" t="s">
        <v>1679</v>
      </c>
      <c r="E11008" t="s">
        <v>117</v>
      </c>
      <c r="F11008" t="s">
        <v>804</v>
      </c>
      <c r="G11008">
        <v>26</v>
      </c>
      <c r="H11008" t="s">
        <v>11640</v>
      </c>
      <c r="I11008" t="s">
        <v>11641</v>
      </c>
      <c r="J11008" t="s">
        <v>16095</v>
      </c>
      <c r="K11008" t="s">
        <v>800</v>
      </c>
      <c r="L11008" t="s">
        <v>16095</v>
      </c>
      <c r="M11008" t="s">
        <v>16095</v>
      </c>
      <c r="N11008">
        <v>1.18241922369333E-2</v>
      </c>
      <c r="O11008" t="s">
        <v>801</v>
      </c>
      <c r="P11008" t="s">
        <v>802</v>
      </c>
      <c r="Q11008">
        <v>1.4873795171147499E-2</v>
      </c>
      <c r="R11008" t="s">
        <v>803</v>
      </c>
      <c r="S11008" t="s">
        <v>16095</v>
      </c>
      <c r="T11008">
        <v>-1.7</v>
      </c>
      <c r="U11008" t="s">
        <v>804</v>
      </c>
      <c r="V11008">
        <v>6.7</v>
      </c>
      <c r="W11008" t="s">
        <v>805</v>
      </c>
      <c r="X11008" t="s">
        <v>16095</v>
      </c>
      <c r="Y11008" t="s">
        <v>16095</v>
      </c>
      <c r="Z11008" t="s">
        <v>16095</v>
      </c>
      <c r="AA11008" t="s">
        <v>804</v>
      </c>
      <c r="AB11008" t="s">
        <v>16095</v>
      </c>
      <c r="AC11008" t="s">
        <v>16095</v>
      </c>
      <c r="AD11008" t="s">
        <v>16095</v>
      </c>
      <c r="AE11008" t="s">
        <v>16095</v>
      </c>
      <c r="AF11008" t="s">
        <v>16095</v>
      </c>
      <c r="AG11008" t="s">
        <v>806</v>
      </c>
      <c r="AH11008" t="s">
        <v>16095</v>
      </c>
      <c r="AI11008" t="s">
        <v>16095</v>
      </c>
      <c r="AJ11008" t="s">
        <v>16095</v>
      </c>
      <c r="AK11008" t="s">
        <v>807</v>
      </c>
      <c r="AL11008" t="s">
        <v>808</v>
      </c>
      <c r="AM11008" t="s">
        <v>809</v>
      </c>
    </row>
    <row r="11009" spans="1:39" x14ac:dyDescent="0.2">
      <c r="A11009" t="s">
        <v>46</v>
      </c>
      <c r="B11009" t="s">
        <v>62</v>
      </c>
      <c r="C11009" t="s">
        <v>245</v>
      </c>
      <c r="D11009" t="s">
        <v>1679</v>
      </c>
      <c r="E11009" t="s">
        <v>117</v>
      </c>
      <c r="F11009" t="s">
        <v>804</v>
      </c>
      <c r="G11009">
        <v>27</v>
      </c>
      <c r="H11009" t="s">
        <v>11641</v>
      </c>
      <c r="I11009" t="s">
        <v>11642</v>
      </c>
      <c r="J11009" t="s">
        <v>16095</v>
      </c>
      <c r="K11009" t="s">
        <v>800</v>
      </c>
      <c r="L11009" t="s">
        <v>16095</v>
      </c>
      <c r="M11009" t="s">
        <v>16095</v>
      </c>
      <c r="N11009">
        <v>2.1157408110333301E-2</v>
      </c>
      <c r="O11009" t="s">
        <v>801</v>
      </c>
      <c r="P11009" t="s">
        <v>802</v>
      </c>
      <c r="Q11009">
        <v>6.3521458900986705E-2</v>
      </c>
      <c r="R11009" t="s">
        <v>803</v>
      </c>
      <c r="S11009" t="s">
        <v>16095</v>
      </c>
      <c r="T11009">
        <v>0.9</v>
      </c>
      <c r="U11009" t="s">
        <v>804</v>
      </c>
      <c r="V11009">
        <v>6.4</v>
      </c>
      <c r="W11009" t="s">
        <v>805</v>
      </c>
      <c r="X11009" t="s">
        <v>16095</v>
      </c>
      <c r="Y11009" t="s">
        <v>16095</v>
      </c>
      <c r="Z11009" t="s">
        <v>16095</v>
      </c>
      <c r="AA11009" t="s">
        <v>804</v>
      </c>
      <c r="AB11009" t="s">
        <v>16095</v>
      </c>
      <c r="AC11009" t="s">
        <v>16095</v>
      </c>
      <c r="AD11009" t="s">
        <v>16095</v>
      </c>
      <c r="AE11009" t="s">
        <v>16095</v>
      </c>
      <c r="AF11009" t="s">
        <v>16095</v>
      </c>
      <c r="AG11009" t="s">
        <v>806</v>
      </c>
      <c r="AH11009" t="s">
        <v>16095</v>
      </c>
      <c r="AI11009" t="s">
        <v>16095</v>
      </c>
      <c r="AJ11009" t="s">
        <v>16095</v>
      </c>
      <c r="AK11009" t="s">
        <v>807</v>
      </c>
      <c r="AL11009" t="s">
        <v>808</v>
      </c>
      <c r="AM11009" t="s">
        <v>809</v>
      </c>
    </row>
    <row r="11010" spans="1:39" x14ac:dyDescent="0.2">
      <c r="A11010" t="s">
        <v>46</v>
      </c>
      <c r="B11010" t="s">
        <v>62</v>
      </c>
      <c r="C11010" t="s">
        <v>245</v>
      </c>
      <c r="D11010" t="s">
        <v>1679</v>
      </c>
      <c r="E11010" t="s">
        <v>117</v>
      </c>
      <c r="F11010" t="s">
        <v>804</v>
      </c>
      <c r="G11010">
        <v>28</v>
      </c>
      <c r="H11010" t="s">
        <v>11642</v>
      </c>
      <c r="I11010" t="s">
        <v>11643</v>
      </c>
      <c r="J11010" t="s">
        <v>16095</v>
      </c>
      <c r="K11010" t="s">
        <v>800</v>
      </c>
      <c r="L11010" t="s">
        <v>16095</v>
      </c>
      <c r="M11010" t="s">
        <v>16095</v>
      </c>
      <c r="N11010">
        <v>1.9945917161333301E-2</v>
      </c>
      <c r="O11010" t="s">
        <v>801</v>
      </c>
      <c r="P11010" t="s">
        <v>802</v>
      </c>
      <c r="Q11010">
        <v>4.5923104148196198E-2</v>
      </c>
      <c r="R11010" t="s">
        <v>803</v>
      </c>
      <c r="S11010" t="s">
        <v>16095</v>
      </c>
      <c r="T11010">
        <v>4.8</v>
      </c>
      <c r="U11010" t="s">
        <v>804</v>
      </c>
      <c r="V11010">
        <v>6.4</v>
      </c>
      <c r="W11010" t="s">
        <v>805</v>
      </c>
      <c r="X11010" t="s">
        <v>16095</v>
      </c>
      <c r="Y11010" t="s">
        <v>16095</v>
      </c>
      <c r="Z11010" t="s">
        <v>16095</v>
      </c>
      <c r="AA11010" t="s">
        <v>804</v>
      </c>
      <c r="AB11010" t="s">
        <v>16095</v>
      </c>
      <c r="AC11010" t="s">
        <v>16095</v>
      </c>
      <c r="AD11010" t="s">
        <v>16095</v>
      </c>
      <c r="AE11010" t="s">
        <v>16095</v>
      </c>
      <c r="AF11010" t="s">
        <v>16095</v>
      </c>
      <c r="AG11010" t="s">
        <v>806</v>
      </c>
      <c r="AH11010" t="s">
        <v>16095</v>
      </c>
      <c r="AI11010" t="s">
        <v>16095</v>
      </c>
      <c r="AJ11010" t="s">
        <v>16095</v>
      </c>
      <c r="AK11010" t="s">
        <v>807</v>
      </c>
      <c r="AL11010" t="s">
        <v>808</v>
      </c>
      <c r="AM11010" t="s">
        <v>809</v>
      </c>
    </row>
    <row r="11011" spans="1:39" x14ac:dyDescent="0.2">
      <c r="A11011" t="s">
        <v>46</v>
      </c>
      <c r="B11011" t="s">
        <v>62</v>
      </c>
      <c r="C11011" t="s">
        <v>245</v>
      </c>
      <c r="D11011" t="s">
        <v>1679</v>
      </c>
      <c r="E11011" t="s">
        <v>117</v>
      </c>
      <c r="F11011" t="s">
        <v>804</v>
      </c>
      <c r="G11011">
        <v>29</v>
      </c>
      <c r="H11011" t="s">
        <v>11643</v>
      </c>
      <c r="I11011" t="s">
        <v>11644</v>
      </c>
      <c r="J11011" t="s">
        <v>16095</v>
      </c>
      <c r="K11011" t="s">
        <v>800</v>
      </c>
      <c r="L11011" t="s">
        <v>16095</v>
      </c>
      <c r="M11011" t="s">
        <v>16095</v>
      </c>
      <c r="N11011">
        <v>2.2535732962666699E-2</v>
      </c>
      <c r="O11011" t="s">
        <v>801</v>
      </c>
      <c r="P11011" t="s">
        <v>802</v>
      </c>
      <c r="Q11011">
        <v>7.0580301009129903E-2</v>
      </c>
      <c r="R11011" t="s">
        <v>803</v>
      </c>
      <c r="S11011" t="s">
        <v>16095</v>
      </c>
      <c r="T11011">
        <v>6.8</v>
      </c>
      <c r="U11011" t="s">
        <v>804</v>
      </c>
      <c r="V11011">
        <v>6.6</v>
      </c>
      <c r="W11011" t="s">
        <v>805</v>
      </c>
      <c r="X11011" t="s">
        <v>16095</v>
      </c>
      <c r="Y11011" t="s">
        <v>16095</v>
      </c>
      <c r="Z11011" t="s">
        <v>16095</v>
      </c>
      <c r="AA11011" t="s">
        <v>804</v>
      </c>
      <c r="AB11011" t="s">
        <v>16095</v>
      </c>
      <c r="AC11011" t="s">
        <v>16095</v>
      </c>
      <c r="AD11011" t="s">
        <v>16095</v>
      </c>
      <c r="AE11011" t="s">
        <v>16095</v>
      </c>
      <c r="AF11011" t="s">
        <v>16095</v>
      </c>
      <c r="AG11011" t="s">
        <v>806</v>
      </c>
      <c r="AH11011" t="s">
        <v>16095</v>
      </c>
      <c r="AI11011" t="s">
        <v>16095</v>
      </c>
      <c r="AJ11011" t="s">
        <v>16095</v>
      </c>
      <c r="AK11011" t="s">
        <v>807</v>
      </c>
      <c r="AL11011" t="s">
        <v>808</v>
      </c>
      <c r="AM11011" t="s">
        <v>809</v>
      </c>
    </row>
    <row r="11012" spans="1:39" x14ac:dyDescent="0.2">
      <c r="A11012" t="s">
        <v>46</v>
      </c>
      <c r="B11012" t="s">
        <v>62</v>
      </c>
      <c r="C11012" t="s">
        <v>245</v>
      </c>
      <c r="D11012" t="s">
        <v>1679</v>
      </c>
      <c r="E11012" t="s">
        <v>117</v>
      </c>
      <c r="F11012" t="s">
        <v>804</v>
      </c>
      <c r="G11012">
        <v>30</v>
      </c>
      <c r="H11012" t="s">
        <v>11644</v>
      </c>
      <c r="I11012" t="s">
        <v>11645</v>
      </c>
      <c r="J11012" t="s">
        <v>16095</v>
      </c>
      <c r="K11012" t="s">
        <v>800</v>
      </c>
      <c r="L11012" t="s">
        <v>16095</v>
      </c>
      <c r="M11012" t="s">
        <v>16095</v>
      </c>
      <c r="N11012">
        <v>1.9233568620666702E-2</v>
      </c>
      <c r="O11012" t="s">
        <v>801</v>
      </c>
      <c r="P11012" t="s">
        <v>802</v>
      </c>
      <c r="Q11012">
        <v>3.56195836179393E-2</v>
      </c>
      <c r="R11012" t="s">
        <v>803</v>
      </c>
      <c r="S11012" t="s">
        <v>16095</v>
      </c>
      <c r="T11012">
        <v>6.2</v>
      </c>
      <c r="U11012" t="s">
        <v>804</v>
      </c>
      <c r="V11012">
        <v>7</v>
      </c>
      <c r="W11012" t="s">
        <v>805</v>
      </c>
      <c r="X11012" t="s">
        <v>16095</v>
      </c>
      <c r="Y11012" t="s">
        <v>16095</v>
      </c>
      <c r="Z11012" t="s">
        <v>16095</v>
      </c>
      <c r="AA11012" t="s">
        <v>804</v>
      </c>
      <c r="AB11012" t="s">
        <v>16095</v>
      </c>
      <c r="AC11012" t="s">
        <v>16095</v>
      </c>
      <c r="AD11012" t="s">
        <v>16095</v>
      </c>
      <c r="AE11012" t="s">
        <v>16095</v>
      </c>
      <c r="AF11012" t="s">
        <v>16095</v>
      </c>
      <c r="AG11012" t="s">
        <v>806</v>
      </c>
      <c r="AH11012" t="s">
        <v>16095</v>
      </c>
      <c r="AI11012" t="s">
        <v>16095</v>
      </c>
      <c r="AJ11012" t="s">
        <v>16095</v>
      </c>
      <c r="AK11012" t="s">
        <v>807</v>
      </c>
      <c r="AL11012" t="s">
        <v>808</v>
      </c>
      <c r="AM11012" t="s">
        <v>809</v>
      </c>
    </row>
    <row r="11013" spans="1:39" x14ac:dyDescent="0.2">
      <c r="A11013" t="s">
        <v>46</v>
      </c>
      <c r="B11013" t="s">
        <v>62</v>
      </c>
      <c r="C11013" t="s">
        <v>245</v>
      </c>
      <c r="D11013" t="s">
        <v>1679</v>
      </c>
      <c r="E11013" t="s">
        <v>117</v>
      </c>
      <c r="F11013" t="s">
        <v>804</v>
      </c>
      <c r="G11013">
        <v>31</v>
      </c>
      <c r="H11013" t="s">
        <v>11645</v>
      </c>
      <c r="I11013" t="s">
        <v>11646</v>
      </c>
      <c r="J11013" t="s">
        <v>16095</v>
      </c>
      <c r="K11013" t="s">
        <v>800</v>
      </c>
      <c r="L11013" t="s">
        <v>16095</v>
      </c>
      <c r="M11013" t="s">
        <v>16095</v>
      </c>
      <c r="N11013">
        <v>1.5968597416333299E-2</v>
      </c>
      <c r="O11013" t="s">
        <v>801</v>
      </c>
      <c r="P11013" t="s">
        <v>802</v>
      </c>
      <c r="Q11013">
        <v>1.9600877302114999E-2</v>
      </c>
      <c r="R11013" t="s">
        <v>803</v>
      </c>
      <c r="S11013" t="s">
        <v>16095</v>
      </c>
      <c r="T11013">
        <v>5.9</v>
      </c>
      <c r="U11013" t="s">
        <v>804</v>
      </c>
      <c r="V11013">
        <v>7.2</v>
      </c>
      <c r="W11013" t="s">
        <v>805</v>
      </c>
      <c r="X11013" t="s">
        <v>16095</v>
      </c>
      <c r="Y11013" t="s">
        <v>16095</v>
      </c>
      <c r="Z11013" t="s">
        <v>16095</v>
      </c>
      <c r="AA11013" t="s">
        <v>804</v>
      </c>
      <c r="AB11013" t="s">
        <v>16095</v>
      </c>
      <c r="AC11013" t="s">
        <v>16095</v>
      </c>
      <c r="AD11013" t="s">
        <v>16095</v>
      </c>
      <c r="AE11013" t="s">
        <v>16095</v>
      </c>
      <c r="AF11013" t="s">
        <v>16095</v>
      </c>
      <c r="AG11013" t="s">
        <v>806</v>
      </c>
      <c r="AH11013" t="s">
        <v>16095</v>
      </c>
      <c r="AI11013" t="s">
        <v>16095</v>
      </c>
      <c r="AJ11013" t="s">
        <v>16095</v>
      </c>
      <c r="AK11013" t="s">
        <v>807</v>
      </c>
      <c r="AL11013" t="s">
        <v>808</v>
      </c>
      <c r="AM11013" t="s">
        <v>809</v>
      </c>
    </row>
    <row r="11014" spans="1:39" x14ac:dyDescent="0.2">
      <c r="A11014" t="s">
        <v>46</v>
      </c>
      <c r="B11014" t="s">
        <v>62</v>
      </c>
      <c r="C11014" t="s">
        <v>245</v>
      </c>
      <c r="D11014" t="s">
        <v>1679</v>
      </c>
      <c r="E11014" t="s">
        <v>117</v>
      </c>
      <c r="F11014" t="s">
        <v>804</v>
      </c>
      <c r="G11014">
        <v>32</v>
      </c>
      <c r="H11014" t="s">
        <v>11646</v>
      </c>
      <c r="I11014" t="s">
        <v>11647</v>
      </c>
      <c r="J11014" t="s">
        <v>16095</v>
      </c>
      <c r="K11014" t="s">
        <v>800</v>
      </c>
      <c r="L11014" t="s">
        <v>16095</v>
      </c>
      <c r="M11014" t="s">
        <v>16095</v>
      </c>
      <c r="N11014">
        <v>1.1801518882666701E-2</v>
      </c>
      <c r="O11014" t="s">
        <v>801</v>
      </c>
      <c r="P11014" t="s">
        <v>802</v>
      </c>
      <c r="Q11014">
        <v>9.0577978349916394E-3</v>
      </c>
      <c r="R11014" t="s">
        <v>803</v>
      </c>
      <c r="S11014" t="s">
        <v>16095</v>
      </c>
      <c r="T11014">
        <v>2.7</v>
      </c>
      <c r="U11014" t="s">
        <v>804</v>
      </c>
      <c r="V11014">
        <v>7.3</v>
      </c>
      <c r="W11014" t="s">
        <v>805</v>
      </c>
      <c r="X11014" t="s">
        <v>16095</v>
      </c>
      <c r="Y11014" t="s">
        <v>16095</v>
      </c>
      <c r="Z11014" t="s">
        <v>16095</v>
      </c>
      <c r="AA11014" t="s">
        <v>804</v>
      </c>
      <c r="AB11014" t="s">
        <v>16095</v>
      </c>
      <c r="AC11014" t="s">
        <v>16095</v>
      </c>
      <c r="AD11014" t="s">
        <v>16095</v>
      </c>
      <c r="AE11014" t="s">
        <v>16095</v>
      </c>
      <c r="AF11014" t="s">
        <v>16095</v>
      </c>
      <c r="AG11014" t="s">
        <v>806</v>
      </c>
      <c r="AH11014" t="s">
        <v>16095</v>
      </c>
      <c r="AI11014" t="s">
        <v>16095</v>
      </c>
      <c r="AJ11014" t="s">
        <v>16095</v>
      </c>
      <c r="AK11014" t="s">
        <v>807</v>
      </c>
      <c r="AL11014" t="s">
        <v>808</v>
      </c>
      <c r="AM11014" t="s">
        <v>809</v>
      </c>
    </row>
    <row r="11015" spans="1:39" x14ac:dyDescent="0.2">
      <c r="A11015" t="s">
        <v>46</v>
      </c>
      <c r="B11015" t="s">
        <v>62</v>
      </c>
      <c r="C11015" t="s">
        <v>245</v>
      </c>
      <c r="D11015" t="s">
        <v>1679</v>
      </c>
      <c r="E11015" t="s">
        <v>117</v>
      </c>
      <c r="F11015" t="s">
        <v>804</v>
      </c>
      <c r="G11015">
        <v>33</v>
      </c>
      <c r="H11015" t="s">
        <v>11647</v>
      </c>
      <c r="I11015" t="s">
        <v>11648</v>
      </c>
      <c r="J11015" t="s">
        <v>16095</v>
      </c>
      <c r="K11015" t="s">
        <v>800</v>
      </c>
      <c r="L11015" t="s">
        <v>16095</v>
      </c>
      <c r="M11015" t="s">
        <v>16095</v>
      </c>
      <c r="N11015">
        <v>1.0338990804600001E-2</v>
      </c>
      <c r="O11015" t="s">
        <v>801</v>
      </c>
      <c r="P11015" t="s">
        <v>802</v>
      </c>
      <c r="Q11015">
        <v>7.1608504232393696E-3</v>
      </c>
      <c r="R11015" t="s">
        <v>803</v>
      </c>
      <c r="S11015" t="s">
        <v>16095</v>
      </c>
      <c r="T11015">
        <v>1.2</v>
      </c>
      <c r="U11015" t="s">
        <v>804</v>
      </c>
      <c r="V11015">
        <v>7.1</v>
      </c>
      <c r="W11015" t="s">
        <v>805</v>
      </c>
      <c r="X11015" t="s">
        <v>16095</v>
      </c>
      <c r="Y11015" t="s">
        <v>16095</v>
      </c>
      <c r="Z11015" t="s">
        <v>16095</v>
      </c>
      <c r="AA11015" t="s">
        <v>804</v>
      </c>
      <c r="AB11015" t="s">
        <v>16095</v>
      </c>
      <c r="AC11015" t="s">
        <v>16095</v>
      </c>
      <c r="AD11015" t="s">
        <v>16095</v>
      </c>
      <c r="AE11015" t="s">
        <v>16095</v>
      </c>
      <c r="AF11015" t="s">
        <v>16095</v>
      </c>
      <c r="AG11015" t="s">
        <v>806</v>
      </c>
      <c r="AH11015" t="s">
        <v>16095</v>
      </c>
      <c r="AI11015" t="s">
        <v>16095</v>
      </c>
      <c r="AJ11015" t="s">
        <v>16095</v>
      </c>
      <c r="AK11015" t="s">
        <v>807</v>
      </c>
      <c r="AL11015" t="s">
        <v>808</v>
      </c>
      <c r="AM11015" t="s">
        <v>809</v>
      </c>
    </row>
    <row r="11016" spans="1:39" x14ac:dyDescent="0.2">
      <c r="A11016" t="s">
        <v>46</v>
      </c>
      <c r="B11016" t="s">
        <v>62</v>
      </c>
      <c r="C11016" t="s">
        <v>245</v>
      </c>
      <c r="D11016" t="s">
        <v>1679</v>
      </c>
      <c r="E11016" t="s">
        <v>117</v>
      </c>
      <c r="F11016" t="s">
        <v>804</v>
      </c>
      <c r="G11016">
        <v>34</v>
      </c>
      <c r="H11016" t="s">
        <v>11648</v>
      </c>
      <c r="I11016" t="s">
        <v>11649</v>
      </c>
      <c r="J11016" t="s">
        <v>16095</v>
      </c>
      <c r="K11016" t="s">
        <v>800</v>
      </c>
      <c r="L11016" t="s">
        <v>16095</v>
      </c>
      <c r="M11016" t="s">
        <v>16095</v>
      </c>
      <c r="N11016">
        <v>1.0123676744733299E-2</v>
      </c>
      <c r="O11016" t="s">
        <v>801</v>
      </c>
      <c r="P11016" t="s">
        <v>802</v>
      </c>
      <c r="Q11016">
        <v>1.0266642452951299E-2</v>
      </c>
      <c r="R11016" t="s">
        <v>803</v>
      </c>
      <c r="S11016" t="s">
        <v>16095</v>
      </c>
      <c r="T11016">
        <v>0.5</v>
      </c>
      <c r="U11016" t="s">
        <v>804</v>
      </c>
      <c r="V11016">
        <v>6.8</v>
      </c>
      <c r="W11016" t="s">
        <v>805</v>
      </c>
      <c r="X11016" t="s">
        <v>16095</v>
      </c>
      <c r="Y11016" t="s">
        <v>16095</v>
      </c>
      <c r="Z11016" t="s">
        <v>16095</v>
      </c>
      <c r="AA11016" t="s">
        <v>804</v>
      </c>
      <c r="AB11016" t="s">
        <v>16095</v>
      </c>
      <c r="AC11016" t="s">
        <v>16095</v>
      </c>
      <c r="AD11016" t="s">
        <v>16095</v>
      </c>
      <c r="AE11016" t="s">
        <v>16095</v>
      </c>
      <c r="AF11016" t="s">
        <v>16095</v>
      </c>
      <c r="AG11016" t="s">
        <v>806</v>
      </c>
      <c r="AH11016" t="s">
        <v>16095</v>
      </c>
      <c r="AI11016" t="s">
        <v>16095</v>
      </c>
      <c r="AJ11016" t="s">
        <v>16095</v>
      </c>
      <c r="AK11016" t="s">
        <v>807</v>
      </c>
      <c r="AL11016" t="s">
        <v>808</v>
      </c>
      <c r="AM11016" t="s">
        <v>809</v>
      </c>
    </row>
    <row r="11017" spans="1:39" x14ac:dyDescent="0.2">
      <c r="A11017" t="s">
        <v>46</v>
      </c>
      <c r="B11017" t="s">
        <v>62</v>
      </c>
      <c r="C11017" t="s">
        <v>245</v>
      </c>
      <c r="D11017" t="s">
        <v>1679</v>
      </c>
      <c r="E11017" t="s">
        <v>117</v>
      </c>
      <c r="F11017" t="s">
        <v>804</v>
      </c>
      <c r="G11017">
        <v>35</v>
      </c>
      <c r="H11017" t="s">
        <v>11649</v>
      </c>
      <c r="I11017" t="s">
        <v>11650</v>
      </c>
      <c r="J11017" t="s">
        <v>16095</v>
      </c>
      <c r="K11017" t="s">
        <v>800</v>
      </c>
      <c r="L11017" t="s">
        <v>16095</v>
      </c>
      <c r="M11017" t="s">
        <v>16095</v>
      </c>
      <c r="N11017">
        <v>1.0547472492E-2</v>
      </c>
      <c r="O11017" t="s">
        <v>801</v>
      </c>
      <c r="P11017" t="s">
        <v>802</v>
      </c>
      <c r="Q11017">
        <v>1.85697683610349E-2</v>
      </c>
      <c r="R11017" t="s">
        <v>803</v>
      </c>
      <c r="S11017" t="s">
        <v>16095</v>
      </c>
      <c r="T11017">
        <v>0.3</v>
      </c>
      <c r="U11017" t="s">
        <v>804</v>
      </c>
      <c r="V11017">
        <v>6.6</v>
      </c>
      <c r="W11017" t="s">
        <v>805</v>
      </c>
      <c r="X11017" t="s">
        <v>16095</v>
      </c>
      <c r="Y11017" t="s">
        <v>16095</v>
      </c>
      <c r="Z11017" t="s">
        <v>16095</v>
      </c>
      <c r="AA11017" t="s">
        <v>804</v>
      </c>
      <c r="AB11017" t="s">
        <v>16095</v>
      </c>
      <c r="AC11017" t="s">
        <v>16095</v>
      </c>
      <c r="AD11017" t="s">
        <v>16095</v>
      </c>
      <c r="AE11017" t="s">
        <v>16095</v>
      </c>
      <c r="AF11017" t="s">
        <v>16095</v>
      </c>
      <c r="AG11017" t="s">
        <v>806</v>
      </c>
      <c r="AH11017" t="s">
        <v>16095</v>
      </c>
      <c r="AI11017" t="s">
        <v>16095</v>
      </c>
      <c r="AJ11017" t="s">
        <v>16095</v>
      </c>
      <c r="AK11017" t="s">
        <v>807</v>
      </c>
      <c r="AL11017" t="s">
        <v>808</v>
      </c>
      <c r="AM11017" t="s">
        <v>809</v>
      </c>
    </row>
    <row r="11018" spans="1:39" x14ac:dyDescent="0.2">
      <c r="A11018" t="s">
        <v>46</v>
      </c>
      <c r="B11018" t="s">
        <v>62</v>
      </c>
      <c r="C11018" t="s">
        <v>245</v>
      </c>
      <c r="D11018" t="s">
        <v>1679</v>
      </c>
      <c r="E11018" t="s">
        <v>117</v>
      </c>
      <c r="F11018" t="s">
        <v>804</v>
      </c>
      <c r="G11018">
        <v>36</v>
      </c>
      <c r="H11018" t="s">
        <v>11650</v>
      </c>
      <c r="I11018" t="s">
        <v>11651</v>
      </c>
      <c r="J11018" t="s">
        <v>16095</v>
      </c>
      <c r="K11018" t="s">
        <v>800</v>
      </c>
      <c r="L11018" t="s">
        <v>16095</v>
      </c>
      <c r="M11018" t="s">
        <v>16095</v>
      </c>
      <c r="N11018">
        <v>1.4358204344333301E-2</v>
      </c>
      <c r="O11018" t="s">
        <v>801</v>
      </c>
      <c r="P11018" t="s">
        <v>802</v>
      </c>
      <c r="Q11018">
        <v>1.25818713913654E-2</v>
      </c>
      <c r="R11018" t="s">
        <v>803</v>
      </c>
      <c r="S11018" t="s">
        <v>16095</v>
      </c>
      <c r="T11018">
        <v>0.4</v>
      </c>
      <c r="U11018" t="s">
        <v>804</v>
      </c>
      <c r="V11018">
        <v>6.2</v>
      </c>
      <c r="W11018" t="s">
        <v>805</v>
      </c>
      <c r="X11018" t="s">
        <v>16095</v>
      </c>
      <c r="Y11018" t="s">
        <v>16095</v>
      </c>
      <c r="Z11018" t="s">
        <v>16095</v>
      </c>
      <c r="AA11018" t="s">
        <v>804</v>
      </c>
      <c r="AB11018" t="s">
        <v>16095</v>
      </c>
      <c r="AC11018" t="s">
        <v>16095</v>
      </c>
      <c r="AD11018" t="s">
        <v>16095</v>
      </c>
      <c r="AE11018" t="s">
        <v>16095</v>
      </c>
      <c r="AF11018" t="s">
        <v>16095</v>
      </c>
      <c r="AG11018" t="s">
        <v>806</v>
      </c>
      <c r="AH11018" t="s">
        <v>16095</v>
      </c>
      <c r="AI11018" t="s">
        <v>16095</v>
      </c>
      <c r="AJ11018" t="s">
        <v>16095</v>
      </c>
      <c r="AK11018" t="s">
        <v>807</v>
      </c>
      <c r="AL11018" t="s">
        <v>808</v>
      </c>
      <c r="AM11018" t="s">
        <v>809</v>
      </c>
    </row>
    <row r="11019" spans="1:39" x14ac:dyDescent="0.2">
      <c r="A11019" t="s">
        <v>46</v>
      </c>
      <c r="B11019" t="s">
        <v>62</v>
      </c>
      <c r="C11019" t="s">
        <v>245</v>
      </c>
      <c r="D11019" t="s">
        <v>1679</v>
      </c>
      <c r="E11019" t="s">
        <v>117</v>
      </c>
      <c r="F11019" t="s">
        <v>804</v>
      </c>
      <c r="G11019">
        <v>37</v>
      </c>
      <c r="H11019" t="s">
        <v>11651</v>
      </c>
      <c r="I11019" t="s">
        <v>11652</v>
      </c>
      <c r="J11019" t="s">
        <v>16095</v>
      </c>
      <c r="K11019" t="s">
        <v>800</v>
      </c>
      <c r="L11019" t="s">
        <v>16095</v>
      </c>
      <c r="M11019" t="s">
        <v>16095</v>
      </c>
      <c r="N11019">
        <v>2.6273495424333299E-2</v>
      </c>
      <c r="O11019" t="s">
        <v>801</v>
      </c>
      <c r="P11019" t="s">
        <v>802</v>
      </c>
      <c r="Q11019">
        <v>8.2990814995986095E-2</v>
      </c>
      <c r="R11019" t="s">
        <v>803</v>
      </c>
      <c r="S11019" t="s">
        <v>16095</v>
      </c>
      <c r="T11019">
        <v>4.8</v>
      </c>
      <c r="U11019" t="s">
        <v>804</v>
      </c>
      <c r="V11019">
        <v>6</v>
      </c>
      <c r="W11019" t="s">
        <v>805</v>
      </c>
      <c r="X11019" t="s">
        <v>16095</v>
      </c>
      <c r="Y11019" t="s">
        <v>16095</v>
      </c>
      <c r="Z11019" t="s">
        <v>16095</v>
      </c>
      <c r="AA11019" t="s">
        <v>804</v>
      </c>
      <c r="AB11019" t="s">
        <v>16095</v>
      </c>
      <c r="AC11019" t="s">
        <v>16095</v>
      </c>
      <c r="AD11019" t="s">
        <v>16095</v>
      </c>
      <c r="AE11019" t="s">
        <v>16095</v>
      </c>
      <c r="AF11019" t="s">
        <v>16095</v>
      </c>
      <c r="AG11019" t="s">
        <v>806</v>
      </c>
      <c r="AH11019" t="s">
        <v>16095</v>
      </c>
      <c r="AI11019" t="s">
        <v>16095</v>
      </c>
      <c r="AJ11019" t="s">
        <v>16095</v>
      </c>
      <c r="AK11019" t="s">
        <v>807</v>
      </c>
      <c r="AL11019" t="s">
        <v>808</v>
      </c>
      <c r="AM11019" t="s">
        <v>809</v>
      </c>
    </row>
    <row r="11020" spans="1:39" x14ac:dyDescent="0.2">
      <c r="A11020" t="s">
        <v>46</v>
      </c>
      <c r="B11020" t="s">
        <v>62</v>
      </c>
      <c r="C11020" t="s">
        <v>245</v>
      </c>
      <c r="D11020" t="s">
        <v>1679</v>
      </c>
      <c r="E11020" t="s">
        <v>117</v>
      </c>
      <c r="F11020" t="s">
        <v>804</v>
      </c>
      <c r="G11020">
        <v>38</v>
      </c>
      <c r="H11020" t="s">
        <v>11652</v>
      </c>
      <c r="I11020" t="s">
        <v>11653</v>
      </c>
      <c r="J11020" t="s">
        <v>16095</v>
      </c>
      <c r="K11020" t="s">
        <v>800</v>
      </c>
      <c r="L11020" t="s">
        <v>16095</v>
      </c>
      <c r="M11020" t="s">
        <v>16095</v>
      </c>
      <c r="N11020">
        <v>2.7483338824666699E-2</v>
      </c>
      <c r="O11020" t="s">
        <v>801</v>
      </c>
      <c r="P11020" t="s">
        <v>802</v>
      </c>
      <c r="Q11020">
        <v>5.0066266244011497E-2</v>
      </c>
      <c r="R11020" t="s">
        <v>803</v>
      </c>
      <c r="S11020" t="s">
        <v>16095</v>
      </c>
      <c r="T11020">
        <v>8.1999999999999993</v>
      </c>
      <c r="U11020" t="s">
        <v>804</v>
      </c>
      <c r="V11020">
        <v>6.3</v>
      </c>
      <c r="W11020" t="s">
        <v>805</v>
      </c>
      <c r="X11020" t="s">
        <v>16095</v>
      </c>
      <c r="Y11020" t="s">
        <v>16095</v>
      </c>
      <c r="Z11020" t="s">
        <v>16095</v>
      </c>
      <c r="AA11020" t="s">
        <v>804</v>
      </c>
      <c r="AB11020" t="s">
        <v>16095</v>
      </c>
      <c r="AC11020" t="s">
        <v>16095</v>
      </c>
      <c r="AD11020" t="s">
        <v>16095</v>
      </c>
      <c r="AE11020" t="s">
        <v>16095</v>
      </c>
      <c r="AF11020" t="s">
        <v>16095</v>
      </c>
      <c r="AG11020" t="s">
        <v>806</v>
      </c>
      <c r="AH11020" t="s">
        <v>16095</v>
      </c>
      <c r="AI11020" t="s">
        <v>16095</v>
      </c>
      <c r="AJ11020" t="s">
        <v>16095</v>
      </c>
      <c r="AK11020" t="s">
        <v>807</v>
      </c>
      <c r="AL11020" t="s">
        <v>808</v>
      </c>
      <c r="AM11020" t="s">
        <v>809</v>
      </c>
    </row>
    <row r="11021" spans="1:39" x14ac:dyDescent="0.2">
      <c r="A11021" t="s">
        <v>46</v>
      </c>
      <c r="B11021" t="s">
        <v>62</v>
      </c>
      <c r="C11021" t="s">
        <v>245</v>
      </c>
      <c r="D11021" t="s">
        <v>1679</v>
      </c>
      <c r="E11021" t="s">
        <v>117</v>
      </c>
      <c r="F11021" t="s">
        <v>804</v>
      </c>
      <c r="G11021">
        <v>39</v>
      </c>
      <c r="H11021" t="s">
        <v>11653</v>
      </c>
      <c r="I11021" t="s">
        <v>11654</v>
      </c>
      <c r="J11021" t="s">
        <v>16095</v>
      </c>
      <c r="K11021" t="s">
        <v>800</v>
      </c>
      <c r="L11021" t="s">
        <v>16095</v>
      </c>
      <c r="M11021" t="s">
        <v>16095</v>
      </c>
      <c r="N11021">
        <v>2.7147664483333299E-2</v>
      </c>
      <c r="O11021" t="s">
        <v>801</v>
      </c>
      <c r="P11021" t="s">
        <v>802</v>
      </c>
      <c r="Q11021">
        <v>4.74535693312549E-2</v>
      </c>
      <c r="R11021" t="s">
        <v>803</v>
      </c>
      <c r="S11021" t="s">
        <v>16095</v>
      </c>
      <c r="T11021">
        <v>8.3000000000000007</v>
      </c>
      <c r="U11021" t="s">
        <v>804</v>
      </c>
      <c r="V11021">
        <v>7</v>
      </c>
      <c r="W11021" t="s">
        <v>805</v>
      </c>
      <c r="X11021" t="s">
        <v>16095</v>
      </c>
      <c r="Y11021" t="s">
        <v>16095</v>
      </c>
      <c r="Z11021" t="s">
        <v>16095</v>
      </c>
      <c r="AA11021" t="s">
        <v>804</v>
      </c>
      <c r="AB11021" t="s">
        <v>16095</v>
      </c>
      <c r="AC11021" t="s">
        <v>16095</v>
      </c>
      <c r="AD11021" t="s">
        <v>16095</v>
      </c>
      <c r="AE11021" t="s">
        <v>16095</v>
      </c>
      <c r="AF11021" t="s">
        <v>16095</v>
      </c>
      <c r="AG11021" t="s">
        <v>806</v>
      </c>
      <c r="AH11021" t="s">
        <v>16095</v>
      </c>
      <c r="AI11021" t="s">
        <v>16095</v>
      </c>
      <c r="AJ11021" t="s">
        <v>16095</v>
      </c>
      <c r="AK11021" t="s">
        <v>807</v>
      </c>
      <c r="AL11021" t="s">
        <v>808</v>
      </c>
      <c r="AM11021" t="s">
        <v>809</v>
      </c>
    </row>
    <row r="11022" spans="1:39" x14ac:dyDescent="0.2">
      <c r="A11022" t="s">
        <v>46</v>
      </c>
      <c r="B11022" t="s">
        <v>62</v>
      </c>
      <c r="C11022" t="s">
        <v>245</v>
      </c>
      <c r="D11022" t="s">
        <v>1679</v>
      </c>
      <c r="E11022" t="s">
        <v>117</v>
      </c>
      <c r="F11022" t="s">
        <v>804</v>
      </c>
      <c r="G11022">
        <v>40</v>
      </c>
      <c r="H11022" t="s">
        <v>11654</v>
      </c>
      <c r="I11022" t="s">
        <v>11655</v>
      </c>
      <c r="J11022" t="s">
        <v>16095</v>
      </c>
      <c r="K11022" t="s">
        <v>800</v>
      </c>
      <c r="L11022" t="s">
        <v>16095</v>
      </c>
      <c r="M11022" t="s">
        <v>16095</v>
      </c>
      <c r="N11022">
        <v>2.0662977616666699E-2</v>
      </c>
      <c r="O11022" t="s">
        <v>801</v>
      </c>
      <c r="P11022" t="s">
        <v>802</v>
      </c>
      <c r="Q11022">
        <v>3.7046902168183397E-2</v>
      </c>
      <c r="R11022" t="s">
        <v>803</v>
      </c>
      <c r="S11022" t="s">
        <v>16095</v>
      </c>
      <c r="T11022">
        <v>7.7</v>
      </c>
      <c r="U11022" t="s">
        <v>804</v>
      </c>
      <c r="V11022">
        <v>7.4</v>
      </c>
      <c r="W11022" t="s">
        <v>805</v>
      </c>
      <c r="X11022" t="s">
        <v>16095</v>
      </c>
      <c r="Y11022" t="s">
        <v>16095</v>
      </c>
      <c r="Z11022" t="s">
        <v>16095</v>
      </c>
      <c r="AA11022" t="s">
        <v>804</v>
      </c>
      <c r="AB11022" t="s">
        <v>16095</v>
      </c>
      <c r="AC11022" t="s">
        <v>16095</v>
      </c>
      <c r="AD11022" t="s">
        <v>16095</v>
      </c>
      <c r="AE11022" t="s">
        <v>16095</v>
      </c>
      <c r="AF11022" t="s">
        <v>16095</v>
      </c>
      <c r="AG11022" t="s">
        <v>806</v>
      </c>
      <c r="AH11022" t="s">
        <v>16095</v>
      </c>
      <c r="AI11022" t="s">
        <v>16095</v>
      </c>
      <c r="AJ11022" t="s">
        <v>16095</v>
      </c>
      <c r="AK11022" t="s">
        <v>807</v>
      </c>
      <c r="AL11022" t="s">
        <v>808</v>
      </c>
      <c r="AM11022" t="s">
        <v>809</v>
      </c>
    </row>
    <row r="11023" spans="1:39" x14ac:dyDescent="0.2">
      <c r="A11023" t="s">
        <v>46</v>
      </c>
      <c r="B11023" t="s">
        <v>62</v>
      </c>
      <c r="C11023" t="s">
        <v>245</v>
      </c>
      <c r="D11023" t="s">
        <v>1679</v>
      </c>
      <c r="E11023" t="s">
        <v>117</v>
      </c>
      <c r="F11023" t="s">
        <v>804</v>
      </c>
      <c r="G11023">
        <v>41</v>
      </c>
      <c r="H11023" t="s">
        <v>11655</v>
      </c>
      <c r="I11023" t="s">
        <v>11656</v>
      </c>
      <c r="J11023" t="s">
        <v>16095</v>
      </c>
      <c r="K11023" t="s">
        <v>800</v>
      </c>
      <c r="L11023" t="s">
        <v>16095</v>
      </c>
      <c r="M11023" t="s">
        <v>16095</v>
      </c>
      <c r="N11023">
        <v>1.42031709606667E-2</v>
      </c>
      <c r="O11023" t="s">
        <v>801</v>
      </c>
      <c r="P11023" t="s">
        <v>802</v>
      </c>
      <c r="Q11023">
        <v>2.2966070972541601E-2</v>
      </c>
      <c r="R11023" t="s">
        <v>803</v>
      </c>
      <c r="S11023" t="s">
        <v>16095</v>
      </c>
      <c r="T11023">
        <v>5.3</v>
      </c>
      <c r="U11023" t="s">
        <v>804</v>
      </c>
      <c r="V11023">
        <v>7.5</v>
      </c>
      <c r="W11023" t="s">
        <v>805</v>
      </c>
      <c r="X11023" t="s">
        <v>16095</v>
      </c>
      <c r="Y11023" t="s">
        <v>16095</v>
      </c>
      <c r="Z11023" t="s">
        <v>16095</v>
      </c>
      <c r="AA11023" t="s">
        <v>804</v>
      </c>
      <c r="AB11023" t="s">
        <v>16095</v>
      </c>
      <c r="AC11023" t="s">
        <v>16095</v>
      </c>
      <c r="AD11023" t="s">
        <v>16095</v>
      </c>
      <c r="AE11023" t="s">
        <v>16095</v>
      </c>
      <c r="AF11023" t="s">
        <v>16095</v>
      </c>
      <c r="AG11023" t="s">
        <v>806</v>
      </c>
      <c r="AH11023" t="s">
        <v>16095</v>
      </c>
      <c r="AI11023" t="s">
        <v>16095</v>
      </c>
      <c r="AJ11023" t="s">
        <v>16095</v>
      </c>
      <c r="AK11023" t="s">
        <v>807</v>
      </c>
      <c r="AL11023" t="s">
        <v>808</v>
      </c>
      <c r="AM11023" t="s">
        <v>809</v>
      </c>
    </row>
    <row r="11024" spans="1:39" x14ac:dyDescent="0.2">
      <c r="A11024" t="s">
        <v>46</v>
      </c>
      <c r="B11024" t="s">
        <v>62</v>
      </c>
      <c r="C11024" t="s">
        <v>245</v>
      </c>
      <c r="D11024" t="s">
        <v>1679</v>
      </c>
      <c r="E11024" t="s">
        <v>117</v>
      </c>
      <c r="F11024" t="s">
        <v>804</v>
      </c>
      <c r="G11024">
        <v>42</v>
      </c>
      <c r="H11024" t="s">
        <v>11656</v>
      </c>
      <c r="I11024" t="s">
        <v>11657</v>
      </c>
      <c r="J11024" t="s">
        <v>16095</v>
      </c>
      <c r="K11024" t="s">
        <v>800</v>
      </c>
      <c r="L11024" t="s">
        <v>16095</v>
      </c>
      <c r="M11024" t="s">
        <v>16095</v>
      </c>
      <c r="N11024">
        <v>1.3843639666333301E-2</v>
      </c>
      <c r="O11024" t="s">
        <v>801</v>
      </c>
      <c r="P11024" t="s">
        <v>802</v>
      </c>
      <c r="Q11024">
        <v>8.6301806638524603E-3</v>
      </c>
      <c r="R11024" t="s">
        <v>803</v>
      </c>
      <c r="S11024" t="s">
        <v>16095</v>
      </c>
      <c r="T11024">
        <v>3.2</v>
      </c>
      <c r="U11024" t="s">
        <v>804</v>
      </c>
      <c r="V11024">
        <v>7.3</v>
      </c>
      <c r="W11024" t="s">
        <v>805</v>
      </c>
      <c r="X11024" t="s">
        <v>16095</v>
      </c>
      <c r="Y11024" t="s">
        <v>16095</v>
      </c>
      <c r="Z11024" t="s">
        <v>16095</v>
      </c>
      <c r="AA11024" t="s">
        <v>804</v>
      </c>
      <c r="AB11024" t="s">
        <v>16095</v>
      </c>
      <c r="AC11024" t="s">
        <v>16095</v>
      </c>
      <c r="AD11024" t="s">
        <v>16095</v>
      </c>
      <c r="AE11024" t="s">
        <v>16095</v>
      </c>
      <c r="AF11024" t="s">
        <v>16095</v>
      </c>
      <c r="AG11024" t="s">
        <v>806</v>
      </c>
      <c r="AH11024" t="s">
        <v>16095</v>
      </c>
      <c r="AI11024" t="s">
        <v>16095</v>
      </c>
      <c r="AJ11024" t="s">
        <v>16095</v>
      </c>
      <c r="AK11024" t="s">
        <v>807</v>
      </c>
      <c r="AL11024" t="s">
        <v>808</v>
      </c>
      <c r="AM11024" t="s">
        <v>809</v>
      </c>
    </row>
    <row r="11025" spans="1:39" x14ac:dyDescent="0.2">
      <c r="A11025" t="s">
        <v>46</v>
      </c>
      <c r="B11025" t="s">
        <v>62</v>
      </c>
      <c r="C11025" t="s">
        <v>245</v>
      </c>
      <c r="D11025" t="s">
        <v>1679</v>
      </c>
      <c r="E11025" t="s">
        <v>117</v>
      </c>
      <c r="F11025" t="s">
        <v>804</v>
      </c>
      <c r="G11025">
        <v>43</v>
      </c>
      <c r="H11025" t="s">
        <v>11657</v>
      </c>
      <c r="I11025" t="s">
        <v>11658</v>
      </c>
      <c r="J11025" t="s">
        <v>16095</v>
      </c>
      <c r="K11025" t="s">
        <v>800</v>
      </c>
      <c r="L11025" t="s">
        <v>16095</v>
      </c>
      <c r="M11025" t="s">
        <v>16095</v>
      </c>
      <c r="N11025">
        <v>1.30309394463333E-2</v>
      </c>
      <c r="O11025" t="s">
        <v>801</v>
      </c>
      <c r="P11025" t="s">
        <v>802</v>
      </c>
      <c r="Q11025">
        <v>1.3874150678215E-2</v>
      </c>
      <c r="R11025" t="s">
        <v>803</v>
      </c>
      <c r="S11025" t="s">
        <v>16095</v>
      </c>
      <c r="T11025">
        <v>1</v>
      </c>
      <c r="U11025" t="s">
        <v>804</v>
      </c>
      <c r="V11025">
        <v>7</v>
      </c>
      <c r="W11025" t="s">
        <v>805</v>
      </c>
      <c r="X11025" t="s">
        <v>16095</v>
      </c>
      <c r="Y11025" t="s">
        <v>16095</v>
      </c>
      <c r="Z11025" t="s">
        <v>16095</v>
      </c>
      <c r="AA11025" t="s">
        <v>804</v>
      </c>
      <c r="AB11025" t="s">
        <v>16095</v>
      </c>
      <c r="AC11025" t="s">
        <v>16095</v>
      </c>
      <c r="AD11025" t="s">
        <v>16095</v>
      </c>
      <c r="AE11025" t="s">
        <v>16095</v>
      </c>
      <c r="AF11025" t="s">
        <v>16095</v>
      </c>
      <c r="AG11025" t="s">
        <v>806</v>
      </c>
      <c r="AH11025" t="s">
        <v>16095</v>
      </c>
      <c r="AI11025" t="s">
        <v>16095</v>
      </c>
      <c r="AJ11025" t="s">
        <v>16095</v>
      </c>
      <c r="AK11025" t="s">
        <v>807</v>
      </c>
      <c r="AL11025" t="s">
        <v>808</v>
      </c>
      <c r="AM11025" t="s">
        <v>809</v>
      </c>
    </row>
    <row r="11026" spans="1:39" x14ac:dyDescent="0.2">
      <c r="A11026" t="s">
        <v>46</v>
      </c>
      <c r="B11026" t="s">
        <v>62</v>
      </c>
      <c r="C11026" t="s">
        <v>245</v>
      </c>
      <c r="D11026" t="s">
        <v>1679</v>
      </c>
      <c r="E11026" t="s">
        <v>117</v>
      </c>
      <c r="F11026" t="s">
        <v>804</v>
      </c>
      <c r="G11026">
        <v>44</v>
      </c>
      <c r="H11026" t="s">
        <v>11658</v>
      </c>
      <c r="I11026" t="s">
        <v>11659</v>
      </c>
      <c r="J11026" t="s">
        <v>16095</v>
      </c>
      <c r="K11026" t="s">
        <v>800</v>
      </c>
      <c r="L11026" t="s">
        <v>16095</v>
      </c>
      <c r="M11026" t="s">
        <v>16095</v>
      </c>
      <c r="N11026">
        <v>1.2940486602666701E-2</v>
      </c>
      <c r="O11026" t="s">
        <v>801</v>
      </c>
      <c r="P11026" t="s">
        <v>802</v>
      </c>
      <c r="Q11026">
        <v>1.16545686298479E-2</v>
      </c>
      <c r="R11026" t="s">
        <v>803</v>
      </c>
      <c r="S11026" t="s">
        <v>16095</v>
      </c>
      <c r="T11026">
        <v>0.4</v>
      </c>
      <c r="U11026" t="s">
        <v>804</v>
      </c>
      <c r="V11026">
        <v>6.7</v>
      </c>
      <c r="W11026" t="s">
        <v>805</v>
      </c>
      <c r="X11026" t="s">
        <v>16095</v>
      </c>
      <c r="Y11026" t="s">
        <v>16095</v>
      </c>
      <c r="Z11026" t="s">
        <v>16095</v>
      </c>
      <c r="AA11026" t="s">
        <v>804</v>
      </c>
      <c r="AB11026" t="s">
        <v>16095</v>
      </c>
      <c r="AC11026" t="s">
        <v>16095</v>
      </c>
      <c r="AD11026" t="s">
        <v>16095</v>
      </c>
      <c r="AE11026" t="s">
        <v>16095</v>
      </c>
      <c r="AF11026" t="s">
        <v>16095</v>
      </c>
      <c r="AG11026" t="s">
        <v>806</v>
      </c>
      <c r="AH11026" t="s">
        <v>16095</v>
      </c>
      <c r="AI11026" t="s">
        <v>16095</v>
      </c>
      <c r="AJ11026" t="s">
        <v>16095</v>
      </c>
      <c r="AK11026" t="s">
        <v>807</v>
      </c>
      <c r="AL11026" t="s">
        <v>808</v>
      </c>
      <c r="AM11026" t="s">
        <v>809</v>
      </c>
    </row>
    <row r="11027" spans="1:39" x14ac:dyDescent="0.2">
      <c r="A11027" t="s">
        <v>46</v>
      </c>
      <c r="B11027" t="s">
        <v>62</v>
      </c>
      <c r="C11027" t="s">
        <v>245</v>
      </c>
      <c r="D11027" t="s">
        <v>1679</v>
      </c>
      <c r="E11027" t="s">
        <v>117</v>
      </c>
      <c r="F11027" t="s">
        <v>804</v>
      </c>
      <c r="G11027">
        <v>45</v>
      </c>
      <c r="H11027" t="s">
        <v>11659</v>
      </c>
      <c r="I11027" t="s">
        <v>11660</v>
      </c>
      <c r="J11027" t="s">
        <v>16095</v>
      </c>
      <c r="K11027" t="s">
        <v>800</v>
      </c>
      <c r="L11027" t="s">
        <v>16095</v>
      </c>
      <c r="M11027" t="s">
        <v>16095</v>
      </c>
      <c r="N11027">
        <v>1.2776839069333299E-2</v>
      </c>
      <c r="O11027" t="s">
        <v>801</v>
      </c>
      <c r="P11027" t="s">
        <v>802</v>
      </c>
      <c r="Q11027">
        <v>1.1654549186904299E-2</v>
      </c>
      <c r="R11027" t="s">
        <v>803</v>
      </c>
      <c r="S11027" t="s">
        <v>16095</v>
      </c>
      <c r="T11027">
        <v>0.2</v>
      </c>
      <c r="U11027" t="s">
        <v>804</v>
      </c>
      <c r="V11027">
        <v>6.3</v>
      </c>
      <c r="W11027" t="s">
        <v>805</v>
      </c>
      <c r="X11027" t="s">
        <v>16095</v>
      </c>
      <c r="Y11027" t="s">
        <v>16095</v>
      </c>
      <c r="Z11027" t="s">
        <v>16095</v>
      </c>
      <c r="AA11027" t="s">
        <v>804</v>
      </c>
      <c r="AB11027" t="s">
        <v>16095</v>
      </c>
      <c r="AC11027" t="s">
        <v>16095</v>
      </c>
      <c r="AD11027" t="s">
        <v>16095</v>
      </c>
      <c r="AE11027" t="s">
        <v>16095</v>
      </c>
      <c r="AF11027" t="s">
        <v>16095</v>
      </c>
      <c r="AG11027" t="s">
        <v>806</v>
      </c>
      <c r="AH11027" t="s">
        <v>16095</v>
      </c>
      <c r="AI11027" t="s">
        <v>16095</v>
      </c>
      <c r="AJ11027" t="s">
        <v>16095</v>
      </c>
      <c r="AK11027" t="s">
        <v>807</v>
      </c>
      <c r="AL11027" t="s">
        <v>808</v>
      </c>
      <c r="AM11027" t="s">
        <v>809</v>
      </c>
    </row>
    <row r="11028" spans="1:39" x14ac:dyDescent="0.2">
      <c r="A11028" t="s">
        <v>46</v>
      </c>
      <c r="B11028" t="s">
        <v>62</v>
      </c>
      <c r="C11028" t="s">
        <v>245</v>
      </c>
      <c r="D11028" t="s">
        <v>1679</v>
      </c>
      <c r="E11028" t="s">
        <v>117</v>
      </c>
      <c r="F11028" t="s">
        <v>804</v>
      </c>
      <c r="G11028">
        <v>46</v>
      </c>
      <c r="H11028" t="s">
        <v>11660</v>
      </c>
      <c r="I11028" t="s">
        <v>11661</v>
      </c>
      <c r="J11028" t="s">
        <v>16095</v>
      </c>
      <c r="K11028" t="s">
        <v>800</v>
      </c>
      <c r="L11028" t="s">
        <v>16095</v>
      </c>
      <c r="M11028" t="s">
        <v>16095</v>
      </c>
      <c r="N11028">
        <v>1.8248658220666701E-2</v>
      </c>
      <c r="O11028" t="s">
        <v>801</v>
      </c>
      <c r="P11028" t="s">
        <v>802</v>
      </c>
      <c r="Q11028">
        <v>3.3939887448927397E-2</v>
      </c>
      <c r="R11028" t="s">
        <v>803</v>
      </c>
      <c r="S11028" t="s">
        <v>16095</v>
      </c>
      <c r="T11028">
        <v>2.4</v>
      </c>
      <c r="U11028" t="s">
        <v>804</v>
      </c>
      <c r="V11028">
        <v>6.1</v>
      </c>
      <c r="W11028" t="s">
        <v>805</v>
      </c>
      <c r="X11028" t="s">
        <v>16095</v>
      </c>
      <c r="Y11028" t="s">
        <v>16095</v>
      </c>
      <c r="Z11028" t="s">
        <v>16095</v>
      </c>
      <c r="AA11028" t="s">
        <v>804</v>
      </c>
      <c r="AB11028" t="s">
        <v>16095</v>
      </c>
      <c r="AC11028" t="s">
        <v>16095</v>
      </c>
      <c r="AD11028" t="s">
        <v>16095</v>
      </c>
      <c r="AE11028" t="s">
        <v>16095</v>
      </c>
      <c r="AF11028" t="s">
        <v>16095</v>
      </c>
      <c r="AG11028" t="s">
        <v>806</v>
      </c>
      <c r="AH11028" t="s">
        <v>16095</v>
      </c>
      <c r="AI11028" t="s">
        <v>16095</v>
      </c>
      <c r="AJ11028" t="s">
        <v>16095</v>
      </c>
      <c r="AK11028" t="s">
        <v>807</v>
      </c>
      <c r="AL11028" t="s">
        <v>808</v>
      </c>
      <c r="AM11028" t="s">
        <v>809</v>
      </c>
    </row>
    <row r="11029" spans="1:39" x14ac:dyDescent="0.2">
      <c r="A11029" t="s">
        <v>46</v>
      </c>
      <c r="B11029" t="s">
        <v>62</v>
      </c>
      <c r="C11029" t="s">
        <v>245</v>
      </c>
      <c r="D11029" t="s">
        <v>1679</v>
      </c>
      <c r="E11029" t="s">
        <v>117</v>
      </c>
      <c r="F11029" t="s">
        <v>804</v>
      </c>
      <c r="G11029">
        <v>47</v>
      </c>
      <c r="H11029" t="s">
        <v>11661</v>
      </c>
      <c r="I11029" t="s">
        <v>11662</v>
      </c>
      <c r="J11029" t="s">
        <v>16095</v>
      </c>
      <c r="K11029" t="s">
        <v>800</v>
      </c>
      <c r="L11029" t="s">
        <v>16095</v>
      </c>
      <c r="M11029" t="s">
        <v>16095</v>
      </c>
      <c r="N11029">
        <v>2.2459024538666699E-2</v>
      </c>
      <c r="O11029" t="s">
        <v>801</v>
      </c>
      <c r="P11029" t="s">
        <v>802</v>
      </c>
      <c r="Q11029">
        <v>3.7345899238040499E-2</v>
      </c>
      <c r="R11029" t="s">
        <v>803</v>
      </c>
      <c r="S11029" t="s">
        <v>16095</v>
      </c>
      <c r="T11029">
        <v>5.0999999999999996</v>
      </c>
      <c r="U11029" t="s">
        <v>804</v>
      </c>
      <c r="V11029">
        <v>6.1</v>
      </c>
      <c r="W11029" t="s">
        <v>805</v>
      </c>
      <c r="X11029" t="s">
        <v>16095</v>
      </c>
      <c r="Y11029" t="s">
        <v>16095</v>
      </c>
      <c r="Z11029" t="s">
        <v>16095</v>
      </c>
      <c r="AA11029" t="s">
        <v>804</v>
      </c>
      <c r="AB11029" t="s">
        <v>16095</v>
      </c>
      <c r="AC11029" t="s">
        <v>16095</v>
      </c>
      <c r="AD11029" t="s">
        <v>16095</v>
      </c>
      <c r="AE11029" t="s">
        <v>16095</v>
      </c>
      <c r="AF11029" t="s">
        <v>16095</v>
      </c>
      <c r="AG11029" t="s">
        <v>806</v>
      </c>
      <c r="AH11029" t="s">
        <v>16095</v>
      </c>
      <c r="AI11029" t="s">
        <v>16095</v>
      </c>
      <c r="AJ11029" t="s">
        <v>16095</v>
      </c>
      <c r="AK11029" t="s">
        <v>807</v>
      </c>
      <c r="AL11029" t="s">
        <v>808</v>
      </c>
      <c r="AM11029" t="s">
        <v>809</v>
      </c>
    </row>
    <row r="11030" spans="1:39" x14ac:dyDescent="0.2">
      <c r="A11030" t="s">
        <v>46</v>
      </c>
      <c r="B11030" t="s">
        <v>62</v>
      </c>
      <c r="C11030" t="s">
        <v>245</v>
      </c>
      <c r="D11030" t="s">
        <v>1679</v>
      </c>
      <c r="E11030" t="s">
        <v>117</v>
      </c>
      <c r="F11030" t="s">
        <v>804</v>
      </c>
      <c r="G11030">
        <v>48</v>
      </c>
      <c r="H11030" t="s">
        <v>11662</v>
      </c>
      <c r="I11030" t="s">
        <v>11663</v>
      </c>
      <c r="J11030" t="s">
        <v>16095</v>
      </c>
      <c r="K11030" t="s">
        <v>800</v>
      </c>
      <c r="L11030" t="s">
        <v>16095</v>
      </c>
      <c r="M11030" t="s">
        <v>16095</v>
      </c>
      <c r="N11030">
        <v>2.3994686440666699E-2</v>
      </c>
      <c r="O11030" t="s">
        <v>801</v>
      </c>
      <c r="P11030" t="s">
        <v>802</v>
      </c>
      <c r="Q11030">
        <v>2.69190155521663E-2</v>
      </c>
      <c r="R11030" t="s">
        <v>803</v>
      </c>
      <c r="S11030" t="s">
        <v>16095</v>
      </c>
      <c r="T11030">
        <v>5.6</v>
      </c>
      <c r="U11030" t="s">
        <v>804</v>
      </c>
      <c r="V11030">
        <v>6.5</v>
      </c>
      <c r="W11030" t="s">
        <v>805</v>
      </c>
      <c r="X11030" t="s">
        <v>16095</v>
      </c>
      <c r="Y11030" t="s">
        <v>16095</v>
      </c>
      <c r="Z11030" t="s">
        <v>16095</v>
      </c>
      <c r="AA11030" t="s">
        <v>804</v>
      </c>
      <c r="AB11030" t="s">
        <v>16095</v>
      </c>
      <c r="AC11030" t="s">
        <v>16095</v>
      </c>
      <c r="AD11030" t="s">
        <v>16095</v>
      </c>
      <c r="AE11030" t="s">
        <v>16095</v>
      </c>
      <c r="AF11030" t="s">
        <v>16095</v>
      </c>
      <c r="AG11030" t="s">
        <v>806</v>
      </c>
      <c r="AH11030" t="s">
        <v>16095</v>
      </c>
      <c r="AI11030" t="s">
        <v>16095</v>
      </c>
      <c r="AJ11030" t="s">
        <v>16095</v>
      </c>
      <c r="AK11030" t="s">
        <v>807</v>
      </c>
      <c r="AL11030" t="s">
        <v>808</v>
      </c>
      <c r="AM11030" t="s">
        <v>809</v>
      </c>
    </row>
    <row r="11031" spans="1:39" x14ac:dyDescent="0.2">
      <c r="A11031" t="s">
        <v>46</v>
      </c>
      <c r="B11031" t="s">
        <v>62</v>
      </c>
      <c r="C11031" t="s">
        <v>245</v>
      </c>
      <c r="D11031" t="s">
        <v>1679</v>
      </c>
      <c r="E11031" t="s">
        <v>117</v>
      </c>
      <c r="F11031" t="s">
        <v>804</v>
      </c>
      <c r="G11031">
        <v>49</v>
      </c>
      <c r="H11031" t="s">
        <v>11663</v>
      </c>
      <c r="I11031" t="s">
        <v>11664</v>
      </c>
      <c r="J11031" t="s">
        <v>16095</v>
      </c>
      <c r="K11031" t="s">
        <v>800</v>
      </c>
      <c r="L11031" t="s">
        <v>16095</v>
      </c>
      <c r="M11031" t="s">
        <v>16095</v>
      </c>
      <c r="N11031">
        <v>2.3353423307999999E-2</v>
      </c>
      <c r="O11031" t="s">
        <v>801</v>
      </c>
      <c r="P11031" t="s">
        <v>802</v>
      </c>
      <c r="Q11031">
        <v>4.1380039917624199E-2</v>
      </c>
      <c r="R11031" t="s">
        <v>803</v>
      </c>
      <c r="S11031" t="s">
        <v>16095</v>
      </c>
      <c r="T11031">
        <v>6.7</v>
      </c>
      <c r="U11031" t="s">
        <v>804</v>
      </c>
      <c r="V11031">
        <v>7.1</v>
      </c>
      <c r="W11031" t="s">
        <v>805</v>
      </c>
      <c r="X11031" t="s">
        <v>16095</v>
      </c>
      <c r="Y11031" t="s">
        <v>16095</v>
      </c>
      <c r="Z11031" t="s">
        <v>16095</v>
      </c>
      <c r="AA11031" t="s">
        <v>804</v>
      </c>
      <c r="AB11031" t="s">
        <v>16095</v>
      </c>
      <c r="AC11031" t="s">
        <v>16095</v>
      </c>
      <c r="AD11031" t="s">
        <v>16095</v>
      </c>
      <c r="AE11031" t="s">
        <v>16095</v>
      </c>
      <c r="AF11031" t="s">
        <v>16095</v>
      </c>
      <c r="AG11031" t="s">
        <v>806</v>
      </c>
      <c r="AH11031" t="s">
        <v>16095</v>
      </c>
      <c r="AI11031" t="s">
        <v>16095</v>
      </c>
      <c r="AJ11031" t="s">
        <v>16095</v>
      </c>
      <c r="AK11031" t="s">
        <v>807</v>
      </c>
      <c r="AL11031" t="s">
        <v>808</v>
      </c>
      <c r="AM11031" t="s">
        <v>809</v>
      </c>
    </row>
    <row r="11032" spans="1:39" x14ac:dyDescent="0.2">
      <c r="A11032" t="s">
        <v>46</v>
      </c>
      <c r="B11032" t="s">
        <v>62</v>
      </c>
      <c r="C11032" t="s">
        <v>245</v>
      </c>
      <c r="D11032" t="s">
        <v>1679</v>
      </c>
      <c r="E11032" t="s">
        <v>117</v>
      </c>
      <c r="F11032" t="s">
        <v>804</v>
      </c>
      <c r="G11032">
        <v>50</v>
      </c>
      <c r="H11032" t="s">
        <v>11664</v>
      </c>
      <c r="I11032" t="s">
        <v>11665</v>
      </c>
      <c r="J11032" t="s">
        <v>16095</v>
      </c>
      <c r="K11032" t="s">
        <v>800</v>
      </c>
      <c r="L11032" t="s">
        <v>16095</v>
      </c>
      <c r="M11032" t="s">
        <v>16095</v>
      </c>
      <c r="N11032">
        <v>1.7721530841333301E-2</v>
      </c>
      <c r="O11032" t="s">
        <v>801</v>
      </c>
      <c r="P11032" t="s">
        <v>802</v>
      </c>
      <c r="Q11032">
        <v>2.3122511041417701E-2</v>
      </c>
      <c r="R11032" t="s">
        <v>803</v>
      </c>
      <c r="S11032" t="s">
        <v>16095</v>
      </c>
      <c r="T11032">
        <v>6.1</v>
      </c>
      <c r="U11032" t="s">
        <v>804</v>
      </c>
      <c r="V11032">
        <v>7.4</v>
      </c>
      <c r="W11032" t="s">
        <v>805</v>
      </c>
      <c r="X11032" t="s">
        <v>16095</v>
      </c>
      <c r="Y11032" t="s">
        <v>16095</v>
      </c>
      <c r="Z11032" t="s">
        <v>16095</v>
      </c>
      <c r="AA11032" t="s">
        <v>804</v>
      </c>
      <c r="AB11032" t="s">
        <v>16095</v>
      </c>
      <c r="AC11032" t="s">
        <v>16095</v>
      </c>
      <c r="AD11032" t="s">
        <v>16095</v>
      </c>
      <c r="AE11032" t="s">
        <v>16095</v>
      </c>
      <c r="AF11032" t="s">
        <v>16095</v>
      </c>
      <c r="AG11032" t="s">
        <v>806</v>
      </c>
      <c r="AH11032" t="s">
        <v>16095</v>
      </c>
      <c r="AI11032" t="s">
        <v>16095</v>
      </c>
      <c r="AJ11032" t="s">
        <v>16095</v>
      </c>
      <c r="AK11032" t="s">
        <v>807</v>
      </c>
      <c r="AL11032" t="s">
        <v>808</v>
      </c>
      <c r="AM11032" t="s">
        <v>809</v>
      </c>
    </row>
    <row r="11033" spans="1:39" x14ac:dyDescent="0.2">
      <c r="A11033" t="s">
        <v>46</v>
      </c>
      <c r="B11033" t="s">
        <v>62</v>
      </c>
      <c r="C11033" t="s">
        <v>245</v>
      </c>
      <c r="D11033" t="s">
        <v>1679</v>
      </c>
      <c r="E11033" t="s">
        <v>117</v>
      </c>
      <c r="F11033" t="s">
        <v>804</v>
      </c>
      <c r="G11033">
        <v>51</v>
      </c>
      <c r="H11033" t="s">
        <v>11665</v>
      </c>
      <c r="I11033" t="s">
        <v>11666</v>
      </c>
      <c r="J11033" t="s">
        <v>16095</v>
      </c>
      <c r="K11033" t="s">
        <v>800</v>
      </c>
      <c r="L11033" t="s">
        <v>16095</v>
      </c>
      <c r="M11033" t="s">
        <v>16095</v>
      </c>
      <c r="N11033">
        <v>1.1479748441333299E-2</v>
      </c>
      <c r="O11033" t="s">
        <v>801</v>
      </c>
      <c r="P11033" t="s">
        <v>802</v>
      </c>
      <c r="Q11033">
        <v>7.1895261902863699E-3</v>
      </c>
      <c r="R11033" t="s">
        <v>803</v>
      </c>
      <c r="S11033" t="s">
        <v>16095</v>
      </c>
      <c r="T11033">
        <v>2.4</v>
      </c>
      <c r="U11033" t="s">
        <v>804</v>
      </c>
      <c r="V11033">
        <v>7.4</v>
      </c>
      <c r="W11033" t="s">
        <v>805</v>
      </c>
      <c r="X11033" t="s">
        <v>16095</v>
      </c>
      <c r="Y11033" t="s">
        <v>16095</v>
      </c>
      <c r="Z11033" t="s">
        <v>16095</v>
      </c>
      <c r="AA11033" t="s">
        <v>804</v>
      </c>
      <c r="AB11033" t="s">
        <v>16095</v>
      </c>
      <c r="AC11033" t="s">
        <v>16095</v>
      </c>
      <c r="AD11033" t="s">
        <v>16095</v>
      </c>
      <c r="AE11033" t="s">
        <v>16095</v>
      </c>
      <c r="AF11033" t="s">
        <v>16095</v>
      </c>
      <c r="AG11033" t="s">
        <v>806</v>
      </c>
      <c r="AH11033" t="s">
        <v>16095</v>
      </c>
      <c r="AI11033" t="s">
        <v>16095</v>
      </c>
      <c r="AJ11033" t="s">
        <v>16095</v>
      </c>
      <c r="AK11033" t="s">
        <v>807</v>
      </c>
      <c r="AL11033" t="s">
        <v>808</v>
      </c>
      <c r="AM11033" t="s">
        <v>809</v>
      </c>
    </row>
    <row r="11034" spans="1:39" x14ac:dyDescent="0.2">
      <c r="A11034" t="s">
        <v>46</v>
      </c>
      <c r="B11034" t="s">
        <v>62</v>
      </c>
      <c r="C11034" t="s">
        <v>245</v>
      </c>
      <c r="D11034" t="s">
        <v>1679</v>
      </c>
      <c r="E11034" t="s">
        <v>117</v>
      </c>
      <c r="F11034" t="s">
        <v>804</v>
      </c>
      <c r="G11034">
        <v>52</v>
      </c>
      <c r="H11034" t="s">
        <v>11666</v>
      </c>
      <c r="I11034" t="s">
        <v>11667</v>
      </c>
      <c r="J11034" t="s">
        <v>16095</v>
      </c>
      <c r="K11034" t="s">
        <v>800</v>
      </c>
      <c r="L11034" t="s">
        <v>16095</v>
      </c>
      <c r="M11034" t="s">
        <v>16095</v>
      </c>
      <c r="N11034">
        <v>1.8237454656000001E-2</v>
      </c>
      <c r="O11034" t="s">
        <v>801</v>
      </c>
      <c r="P11034" t="s">
        <v>802</v>
      </c>
      <c r="Q11034">
        <v>-9.7513795682827101E-3</v>
      </c>
      <c r="R11034" t="s">
        <v>803</v>
      </c>
      <c r="S11034" t="s">
        <v>16095</v>
      </c>
      <c r="T11034">
        <v>-0.3</v>
      </c>
      <c r="U11034" t="s">
        <v>804</v>
      </c>
      <c r="V11034">
        <v>7.1</v>
      </c>
      <c r="W11034" t="s">
        <v>805</v>
      </c>
      <c r="X11034" t="s">
        <v>16095</v>
      </c>
      <c r="Y11034" t="s">
        <v>16095</v>
      </c>
      <c r="Z11034" t="s">
        <v>16095</v>
      </c>
      <c r="AA11034" t="s">
        <v>804</v>
      </c>
      <c r="AB11034" t="s">
        <v>16095</v>
      </c>
      <c r="AC11034" t="s">
        <v>16095</v>
      </c>
      <c r="AD11034" t="s">
        <v>16095</v>
      </c>
      <c r="AE11034" t="s">
        <v>16095</v>
      </c>
      <c r="AF11034" t="s">
        <v>16095</v>
      </c>
      <c r="AG11034" t="s">
        <v>806</v>
      </c>
      <c r="AH11034" t="s">
        <v>16095</v>
      </c>
      <c r="AI11034" t="s">
        <v>16095</v>
      </c>
      <c r="AJ11034" t="s">
        <v>16095</v>
      </c>
      <c r="AK11034" t="s">
        <v>807</v>
      </c>
      <c r="AL11034" t="s">
        <v>808</v>
      </c>
      <c r="AM11034" t="s">
        <v>809</v>
      </c>
    </row>
    <row r="11035" spans="1:39" x14ac:dyDescent="0.2">
      <c r="A11035" t="s">
        <v>46</v>
      </c>
      <c r="B11035" t="s">
        <v>62</v>
      </c>
      <c r="C11035" t="s">
        <v>245</v>
      </c>
      <c r="D11035" t="s">
        <v>1679</v>
      </c>
      <c r="E11035" t="s">
        <v>117</v>
      </c>
      <c r="F11035" t="s">
        <v>804</v>
      </c>
      <c r="G11035">
        <v>53</v>
      </c>
      <c r="H11035" t="s">
        <v>11667</v>
      </c>
      <c r="I11035" t="s">
        <v>11668</v>
      </c>
      <c r="J11035" t="s">
        <v>16095</v>
      </c>
      <c r="K11035" t="s">
        <v>800</v>
      </c>
      <c r="L11035" t="s">
        <v>16095</v>
      </c>
      <c r="M11035" t="s">
        <v>16095</v>
      </c>
      <c r="N11035">
        <v>2.1487783202999999E-2</v>
      </c>
      <c r="O11035" t="s">
        <v>801</v>
      </c>
      <c r="P11035" t="s">
        <v>802</v>
      </c>
      <c r="Q11035">
        <v>-2.31278568954688E-3</v>
      </c>
      <c r="R11035" t="s">
        <v>803</v>
      </c>
      <c r="S11035" t="s">
        <v>16095</v>
      </c>
      <c r="T11035">
        <v>1.1000000000000001</v>
      </c>
      <c r="U11035" t="s">
        <v>804</v>
      </c>
      <c r="V11035">
        <v>6.7</v>
      </c>
      <c r="W11035" t="s">
        <v>805</v>
      </c>
      <c r="X11035" t="s">
        <v>16095</v>
      </c>
      <c r="Y11035" t="s">
        <v>16095</v>
      </c>
      <c r="Z11035" t="s">
        <v>16095</v>
      </c>
      <c r="AA11035" t="s">
        <v>804</v>
      </c>
      <c r="AB11035" t="s">
        <v>16095</v>
      </c>
      <c r="AC11035" t="s">
        <v>16095</v>
      </c>
      <c r="AD11035" t="s">
        <v>16095</v>
      </c>
      <c r="AE11035" t="s">
        <v>16095</v>
      </c>
      <c r="AF11035" t="s">
        <v>16095</v>
      </c>
      <c r="AG11035" t="s">
        <v>806</v>
      </c>
      <c r="AH11035" t="s">
        <v>16095</v>
      </c>
      <c r="AI11035" t="s">
        <v>16095</v>
      </c>
      <c r="AJ11035" t="s">
        <v>16095</v>
      </c>
      <c r="AK11035" t="s">
        <v>807</v>
      </c>
      <c r="AL11035" t="s">
        <v>808</v>
      </c>
      <c r="AM11035" t="s">
        <v>809</v>
      </c>
    </row>
    <row r="11036" spans="1:39" x14ac:dyDescent="0.2">
      <c r="A11036" t="s">
        <v>46</v>
      </c>
      <c r="B11036" t="s">
        <v>62</v>
      </c>
      <c r="C11036" t="s">
        <v>245</v>
      </c>
      <c r="D11036" t="s">
        <v>1679</v>
      </c>
      <c r="E11036" t="s">
        <v>117</v>
      </c>
      <c r="F11036" t="s">
        <v>804</v>
      </c>
      <c r="G11036">
        <v>54</v>
      </c>
      <c r="H11036" t="s">
        <v>11668</v>
      </c>
      <c r="I11036" t="s">
        <v>11669</v>
      </c>
      <c r="J11036" t="s">
        <v>16095</v>
      </c>
      <c r="K11036" t="s">
        <v>800</v>
      </c>
      <c r="L11036" t="s">
        <v>16095</v>
      </c>
      <c r="M11036" t="s">
        <v>16095</v>
      </c>
      <c r="N11036">
        <v>1.9809210927333301E-2</v>
      </c>
      <c r="O11036" t="s">
        <v>801</v>
      </c>
      <c r="P11036" t="s">
        <v>802</v>
      </c>
      <c r="Q11036">
        <v>3.2323690783495501E-3</v>
      </c>
      <c r="R11036" t="s">
        <v>803</v>
      </c>
      <c r="S11036" t="s">
        <v>16095</v>
      </c>
      <c r="T11036">
        <v>1.4</v>
      </c>
      <c r="U11036" t="s">
        <v>804</v>
      </c>
      <c r="V11036">
        <v>6.5</v>
      </c>
      <c r="W11036" t="s">
        <v>805</v>
      </c>
      <c r="X11036" t="s">
        <v>16095</v>
      </c>
      <c r="Y11036" t="s">
        <v>16095</v>
      </c>
      <c r="Z11036" t="s">
        <v>16095</v>
      </c>
      <c r="AA11036" t="s">
        <v>804</v>
      </c>
      <c r="AB11036" t="s">
        <v>16095</v>
      </c>
      <c r="AC11036" t="s">
        <v>16095</v>
      </c>
      <c r="AD11036" t="s">
        <v>16095</v>
      </c>
      <c r="AE11036" t="s">
        <v>16095</v>
      </c>
      <c r="AF11036" t="s">
        <v>16095</v>
      </c>
      <c r="AG11036" t="s">
        <v>806</v>
      </c>
      <c r="AH11036" t="s">
        <v>16095</v>
      </c>
      <c r="AI11036" t="s">
        <v>16095</v>
      </c>
      <c r="AJ11036" t="s">
        <v>16095</v>
      </c>
      <c r="AK11036" t="s">
        <v>807</v>
      </c>
      <c r="AL11036" t="s">
        <v>808</v>
      </c>
      <c r="AM11036" t="s">
        <v>809</v>
      </c>
    </row>
    <row r="11037" spans="1:39" x14ac:dyDescent="0.2">
      <c r="A11037" t="s">
        <v>46</v>
      </c>
      <c r="B11037" t="s">
        <v>62</v>
      </c>
      <c r="C11037" t="s">
        <v>245</v>
      </c>
      <c r="D11037" t="s">
        <v>1679</v>
      </c>
      <c r="E11037" t="s">
        <v>117</v>
      </c>
      <c r="F11037" t="s">
        <v>804</v>
      </c>
      <c r="G11037">
        <v>55</v>
      </c>
      <c r="H11037" t="s">
        <v>11669</v>
      </c>
      <c r="I11037" t="s">
        <v>11670</v>
      </c>
      <c r="J11037" t="s">
        <v>16095</v>
      </c>
      <c r="K11037" t="s">
        <v>800</v>
      </c>
      <c r="L11037" t="s">
        <v>16095</v>
      </c>
      <c r="M11037" t="s">
        <v>16095</v>
      </c>
      <c r="N11037">
        <v>2.27535291313333E-2</v>
      </c>
      <c r="O11037" t="s">
        <v>801</v>
      </c>
      <c r="P11037" t="s">
        <v>802</v>
      </c>
      <c r="Q11037">
        <v>6.2882199907222103E-2</v>
      </c>
      <c r="R11037" t="s">
        <v>803</v>
      </c>
      <c r="S11037" t="s">
        <v>16095</v>
      </c>
      <c r="T11037">
        <v>2.8</v>
      </c>
      <c r="U11037" t="s">
        <v>804</v>
      </c>
      <c r="V11037">
        <v>6.2</v>
      </c>
      <c r="W11037" t="s">
        <v>805</v>
      </c>
      <c r="X11037" t="s">
        <v>16095</v>
      </c>
      <c r="Y11037" t="s">
        <v>16095</v>
      </c>
      <c r="Z11037" t="s">
        <v>16095</v>
      </c>
      <c r="AA11037" t="s">
        <v>804</v>
      </c>
      <c r="AB11037" t="s">
        <v>16095</v>
      </c>
      <c r="AC11037" t="s">
        <v>16095</v>
      </c>
      <c r="AD11037" t="s">
        <v>16095</v>
      </c>
      <c r="AE11037" t="s">
        <v>16095</v>
      </c>
      <c r="AF11037" t="s">
        <v>16095</v>
      </c>
      <c r="AG11037" t="s">
        <v>806</v>
      </c>
      <c r="AH11037" t="s">
        <v>16095</v>
      </c>
      <c r="AI11037" t="s">
        <v>16095</v>
      </c>
      <c r="AJ11037" t="s">
        <v>16095</v>
      </c>
      <c r="AK11037" t="s">
        <v>807</v>
      </c>
      <c r="AL11037" t="s">
        <v>808</v>
      </c>
      <c r="AM11037" t="s">
        <v>809</v>
      </c>
    </row>
    <row r="11038" spans="1:39" x14ac:dyDescent="0.2">
      <c r="A11038" t="s">
        <v>46</v>
      </c>
      <c r="B11038" t="s">
        <v>62</v>
      </c>
      <c r="C11038" t="s">
        <v>245</v>
      </c>
      <c r="D11038" t="s">
        <v>1679</v>
      </c>
      <c r="E11038" t="s">
        <v>117</v>
      </c>
      <c r="F11038" t="s">
        <v>804</v>
      </c>
      <c r="G11038">
        <v>56</v>
      </c>
      <c r="H11038" t="s">
        <v>11670</v>
      </c>
      <c r="I11038" t="s">
        <v>11671</v>
      </c>
      <c r="J11038" t="s">
        <v>16095</v>
      </c>
      <c r="K11038" t="s">
        <v>800</v>
      </c>
      <c r="L11038" t="s">
        <v>16095</v>
      </c>
      <c r="M11038" t="s">
        <v>16095</v>
      </c>
      <c r="N11038">
        <v>1.9860231768666699E-2</v>
      </c>
      <c r="O11038" t="s">
        <v>801</v>
      </c>
      <c r="P11038" t="s">
        <v>802</v>
      </c>
      <c r="Q11038">
        <v>1.6026420965750202E-2</v>
      </c>
      <c r="R11038" t="s">
        <v>803</v>
      </c>
      <c r="S11038" t="s">
        <v>16095</v>
      </c>
      <c r="T11038">
        <v>4.4000000000000004</v>
      </c>
      <c r="U11038" t="s">
        <v>804</v>
      </c>
      <c r="V11038">
        <v>6</v>
      </c>
      <c r="W11038" t="s">
        <v>805</v>
      </c>
      <c r="X11038" t="s">
        <v>16095</v>
      </c>
      <c r="Y11038" t="s">
        <v>16095</v>
      </c>
      <c r="Z11038" t="s">
        <v>16095</v>
      </c>
      <c r="AA11038" t="s">
        <v>804</v>
      </c>
      <c r="AB11038" t="s">
        <v>16095</v>
      </c>
      <c r="AC11038" t="s">
        <v>16095</v>
      </c>
      <c r="AD11038" t="s">
        <v>16095</v>
      </c>
      <c r="AE11038" t="s">
        <v>16095</v>
      </c>
      <c r="AF11038" t="s">
        <v>16095</v>
      </c>
      <c r="AG11038" t="s">
        <v>806</v>
      </c>
      <c r="AH11038" t="s">
        <v>16095</v>
      </c>
      <c r="AI11038" t="s">
        <v>16095</v>
      </c>
      <c r="AJ11038" t="s">
        <v>16095</v>
      </c>
      <c r="AK11038" t="s">
        <v>807</v>
      </c>
      <c r="AL11038" t="s">
        <v>808</v>
      </c>
      <c r="AM11038" t="s">
        <v>809</v>
      </c>
    </row>
    <row r="11039" spans="1:39" x14ac:dyDescent="0.2">
      <c r="A11039" t="s">
        <v>46</v>
      </c>
      <c r="B11039" t="s">
        <v>62</v>
      </c>
      <c r="C11039" t="s">
        <v>245</v>
      </c>
      <c r="D11039" t="s">
        <v>1679</v>
      </c>
      <c r="E11039" t="s">
        <v>117</v>
      </c>
      <c r="F11039" t="s">
        <v>804</v>
      </c>
      <c r="G11039">
        <v>57</v>
      </c>
      <c r="H11039" t="s">
        <v>11671</v>
      </c>
      <c r="I11039" t="s">
        <v>11672</v>
      </c>
      <c r="J11039" t="s">
        <v>16095</v>
      </c>
      <c r="K11039" t="s">
        <v>800</v>
      </c>
      <c r="L11039" t="s">
        <v>16095</v>
      </c>
      <c r="M11039" t="s">
        <v>16095</v>
      </c>
      <c r="N11039">
        <v>1.8582304010333301E-2</v>
      </c>
      <c r="O11039" t="s">
        <v>801</v>
      </c>
      <c r="P11039" t="s">
        <v>802</v>
      </c>
      <c r="Q11039">
        <v>9.6405150748655605E-3</v>
      </c>
      <c r="R11039" t="s">
        <v>803</v>
      </c>
      <c r="S11039" t="s">
        <v>16095</v>
      </c>
      <c r="T11039">
        <v>4.0999999999999996</v>
      </c>
      <c r="U11039" t="s">
        <v>804</v>
      </c>
      <c r="V11039">
        <v>6.1</v>
      </c>
      <c r="W11039" t="s">
        <v>805</v>
      </c>
      <c r="X11039" t="s">
        <v>16095</v>
      </c>
      <c r="Y11039" t="s">
        <v>16095</v>
      </c>
      <c r="Z11039" t="s">
        <v>16095</v>
      </c>
      <c r="AA11039" t="s">
        <v>804</v>
      </c>
      <c r="AB11039" t="s">
        <v>16095</v>
      </c>
      <c r="AC11039" t="s">
        <v>16095</v>
      </c>
      <c r="AD11039" t="s">
        <v>16095</v>
      </c>
      <c r="AE11039" t="s">
        <v>16095</v>
      </c>
      <c r="AF11039" t="s">
        <v>16095</v>
      </c>
      <c r="AG11039" t="s">
        <v>806</v>
      </c>
      <c r="AH11039" t="s">
        <v>16095</v>
      </c>
      <c r="AI11039" t="s">
        <v>16095</v>
      </c>
      <c r="AJ11039" t="s">
        <v>16095</v>
      </c>
      <c r="AK11039" t="s">
        <v>807</v>
      </c>
      <c r="AL11039" t="s">
        <v>808</v>
      </c>
      <c r="AM11039" t="s">
        <v>809</v>
      </c>
    </row>
    <row r="11040" spans="1:39" x14ac:dyDescent="0.2">
      <c r="A11040" t="s">
        <v>46</v>
      </c>
      <c r="B11040" t="s">
        <v>62</v>
      </c>
      <c r="C11040" t="s">
        <v>245</v>
      </c>
      <c r="D11040" t="s">
        <v>1679</v>
      </c>
      <c r="E11040" t="s">
        <v>117</v>
      </c>
      <c r="F11040" t="s">
        <v>804</v>
      </c>
      <c r="G11040">
        <v>58</v>
      </c>
      <c r="H11040" t="s">
        <v>11672</v>
      </c>
      <c r="I11040" t="s">
        <v>11673</v>
      </c>
      <c r="J11040" t="s">
        <v>16095</v>
      </c>
      <c r="K11040" t="s">
        <v>800</v>
      </c>
      <c r="L11040" t="s">
        <v>16095</v>
      </c>
      <c r="M11040" t="s">
        <v>16095</v>
      </c>
      <c r="N11040">
        <v>1.9944334513000001E-2</v>
      </c>
      <c r="O11040" t="s">
        <v>801</v>
      </c>
      <c r="P11040" t="s">
        <v>802</v>
      </c>
      <c r="Q11040">
        <v>1.1398174984150401E-2</v>
      </c>
      <c r="R11040" t="s">
        <v>803</v>
      </c>
      <c r="S11040" t="s">
        <v>16095</v>
      </c>
      <c r="T11040">
        <v>5.3</v>
      </c>
      <c r="U11040" t="s">
        <v>804</v>
      </c>
      <c r="V11040">
        <v>6.2</v>
      </c>
      <c r="W11040" t="s">
        <v>805</v>
      </c>
      <c r="X11040" t="s">
        <v>16095</v>
      </c>
      <c r="Y11040" t="s">
        <v>16095</v>
      </c>
      <c r="Z11040" t="s">
        <v>16095</v>
      </c>
      <c r="AA11040" t="s">
        <v>804</v>
      </c>
      <c r="AB11040" t="s">
        <v>16095</v>
      </c>
      <c r="AC11040" t="s">
        <v>16095</v>
      </c>
      <c r="AD11040" t="s">
        <v>16095</v>
      </c>
      <c r="AE11040" t="s">
        <v>16095</v>
      </c>
      <c r="AF11040" t="s">
        <v>16095</v>
      </c>
      <c r="AG11040" t="s">
        <v>806</v>
      </c>
      <c r="AH11040" t="s">
        <v>16095</v>
      </c>
      <c r="AI11040" t="s">
        <v>16095</v>
      </c>
      <c r="AJ11040" t="s">
        <v>16095</v>
      </c>
      <c r="AK11040" t="s">
        <v>807</v>
      </c>
      <c r="AL11040" t="s">
        <v>808</v>
      </c>
      <c r="AM11040" t="s">
        <v>809</v>
      </c>
    </row>
    <row r="11041" spans="1:39" x14ac:dyDescent="0.2">
      <c r="A11041" t="s">
        <v>46</v>
      </c>
      <c r="B11041" t="s">
        <v>62</v>
      </c>
      <c r="C11041" t="s">
        <v>245</v>
      </c>
      <c r="D11041" t="s">
        <v>1679</v>
      </c>
      <c r="E11041" t="s">
        <v>117</v>
      </c>
      <c r="F11041" t="s">
        <v>804</v>
      </c>
      <c r="G11041">
        <v>59</v>
      </c>
      <c r="H11041" t="s">
        <v>11673</v>
      </c>
      <c r="I11041" t="s">
        <v>11674</v>
      </c>
      <c r="J11041" t="s">
        <v>16095</v>
      </c>
      <c r="K11041" t="s">
        <v>800</v>
      </c>
      <c r="L11041" t="s">
        <v>16095</v>
      </c>
      <c r="M11041" t="s">
        <v>16095</v>
      </c>
      <c r="N11041">
        <v>1.8877262211000001E-2</v>
      </c>
      <c r="O11041" t="s">
        <v>801</v>
      </c>
      <c r="P11041" t="s">
        <v>802</v>
      </c>
      <c r="Q11041">
        <v>2.0393602047210298E-2</v>
      </c>
      <c r="R11041" t="s">
        <v>803</v>
      </c>
      <c r="S11041" t="s">
        <v>16095</v>
      </c>
      <c r="T11041">
        <v>5.8</v>
      </c>
      <c r="U11041" t="s">
        <v>804</v>
      </c>
      <c r="V11041">
        <v>6.4</v>
      </c>
      <c r="W11041" t="s">
        <v>805</v>
      </c>
      <c r="X11041" t="s">
        <v>16095</v>
      </c>
      <c r="Y11041" t="s">
        <v>16095</v>
      </c>
      <c r="Z11041" t="s">
        <v>16095</v>
      </c>
      <c r="AA11041" t="s">
        <v>804</v>
      </c>
      <c r="AB11041" t="s">
        <v>16095</v>
      </c>
      <c r="AC11041" t="s">
        <v>16095</v>
      </c>
      <c r="AD11041" t="s">
        <v>16095</v>
      </c>
      <c r="AE11041" t="s">
        <v>16095</v>
      </c>
      <c r="AF11041" t="s">
        <v>16095</v>
      </c>
      <c r="AG11041" t="s">
        <v>806</v>
      </c>
      <c r="AH11041" t="s">
        <v>16095</v>
      </c>
      <c r="AI11041" t="s">
        <v>16095</v>
      </c>
      <c r="AJ11041" t="s">
        <v>16095</v>
      </c>
      <c r="AK11041" t="s">
        <v>807</v>
      </c>
      <c r="AL11041" t="s">
        <v>808</v>
      </c>
      <c r="AM11041" t="s">
        <v>809</v>
      </c>
    </row>
    <row r="11042" spans="1:39" x14ac:dyDescent="0.2">
      <c r="A11042" t="s">
        <v>46</v>
      </c>
      <c r="B11042" t="s">
        <v>62</v>
      </c>
      <c r="C11042" t="s">
        <v>245</v>
      </c>
      <c r="D11042" t="s">
        <v>1679</v>
      </c>
      <c r="E11042" t="s">
        <v>117</v>
      </c>
      <c r="F11042" t="s">
        <v>804</v>
      </c>
      <c r="G11042">
        <v>60</v>
      </c>
      <c r="H11042" t="s">
        <v>11674</v>
      </c>
      <c r="I11042" t="s">
        <v>11675</v>
      </c>
      <c r="J11042" t="s">
        <v>16095</v>
      </c>
      <c r="K11042" t="s">
        <v>800</v>
      </c>
      <c r="L11042" t="s">
        <v>16095</v>
      </c>
      <c r="M11042" t="s">
        <v>16095</v>
      </c>
      <c r="N11042">
        <v>1.5909767350333299E-2</v>
      </c>
      <c r="O11042" t="s">
        <v>801</v>
      </c>
      <c r="P11042" t="s">
        <v>802</v>
      </c>
      <c r="Q11042">
        <v>8.3554041651320802E-3</v>
      </c>
      <c r="R11042" t="s">
        <v>803</v>
      </c>
      <c r="S11042" t="s">
        <v>16095</v>
      </c>
      <c r="T11042">
        <v>4.7</v>
      </c>
      <c r="U11042" t="s">
        <v>804</v>
      </c>
      <c r="V11042">
        <v>6.6</v>
      </c>
      <c r="W11042" t="s">
        <v>805</v>
      </c>
      <c r="X11042" t="s">
        <v>16095</v>
      </c>
      <c r="Y11042" t="s">
        <v>16095</v>
      </c>
      <c r="Z11042" t="s">
        <v>16095</v>
      </c>
      <c r="AA11042" t="s">
        <v>804</v>
      </c>
      <c r="AB11042" t="s">
        <v>16095</v>
      </c>
      <c r="AC11042" t="s">
        <v>16095</v>
      </c>
      <c r="AD11042" t="s">
        <v>16095</v>
      </c>
      <c r="AE11042" t="s">
        <v>16095</v>
      </c>
      <c r="AF11042" t="s">
        <v>16095</v>
      </c>
      <c r="AG11042" t="s">
        <v>806</v>
      </c>
      <c r="AH11042" t="s">
        <v>16095</v>
      </c>
      <c r="AI11042" t="s">
        <v>16095</v>
      </c>
      <c r="AJ11042" t="s">
        <v>16095</v>
      </c>
      <c r="AK11042" t="s">
        <v>807</v>
      </c>
      <c r="AL11042" t="s">
        <v>808</v>
      </c>
      <c r="AM11042" t="s">
        <v>809</v>
      </c>
    </row>
    <row r="11043" spans="1:39" x14ac:dyDescent="0.2">
      <c r="A11043" t="s">
        <v>46</v>
      </c>
      <c r="B11043" t="s">
        <v>62</v>
      </c>
      <c r="C11043" t="s">
        <v>245</v>
      </c>
      <c r="D11043" t="s">
        <v>1679</v>
      </c>
      <c r="E11043" t="s">
        <v>117</v>
      </c>
      <c r="F11043" t="s">
        <v>804</v>
      </c>
      <c r="G11043">
        <v>61</v>
      </c>
      <c r="H11043" t="s">
        <v>11675</v>
      </c>
      <c r="I11043" t="s">
        <v>11676</v>
      </c>
      <c r="J11043" t="s">
        <v>16095</v>
      </c>
      <c r="K11043" t="s">
        <v>800</v>
      </c>
      <c r="L11043" t="s">
        <v>16095</v>
      </c>
      <c r="M11043" t="s">
        <v>16095</v>
      </c>
      <c r="N11043">
        <v>1.52128425283333E-2</v>
      </c>
      <c r="O11043" t="s">
        <v>801</v>
      </c>
      <c r="P11043" t="s">
        <v>802</v>
      </c>
      <c r="Q11043">
        <v>7.8616673173504195E-3</v>
      </c>
      <c r="R11043" t="s">
        <v>803</v>
      </c>
      <c r="S11043" t="s">
        <v>16095</v>
      </c>
      <c r="T11043">
        <v>4.3</v>
      </c>
      <c r="U11043" t="s">
        <v>804</v>
      </c>
      <c r="V11043">
        <v>6.7</v>
      </c>
      <c r="W11043" t="s">
        <v>805</v>
      </c>
      <c r="X11043" t="s">
        <v>16095</v>
      </c>
      <c r="Y11043" t="s">
        <v>16095</v>
      </c>
      <c r="Z11043" t="s">
        <v>16095</v>
      </c>
      <c r="AA11043" t="s">
        <v>804</v>
      </c>
      <c r="AB11043" t="s">
        <v>16095</v>
      </c>
      <c r="AC11043" t="s">
        <v>16095</v>
      </c>
      <c r="AD11043" t="s">
        <v>16095</v>
      </c>
      <c r="AE11043" t="s">
        <v>16095</v>
      </c>
      <c r="AF11043" t="s">
        <v>16095</v>
      </c>
      <c r="AG11043" t="s">
        <v>806</v>
      </c>
      <c r="AH11043" t="s">
        <v>16095</v>
      </c>
      <c r="AI11043" t="s">
        <v>16095</v>
      </c>
      <c r="AJ11043" t="s">
        <v>16095</v>
      </c>
      <c r="AK11043" t="s">
        <v>807</v>
      </c>
      <c r="AL11043" t="s">
        <v>808</v>
      </c>
      <c r="AM11043" t="s">
        <v>809</v>
      </c>
    </row>
    <row r="11044" spans="1:39" x14ac:dyDescent="0.2">
      <c r="A11044" t="s">
        <v>46</v>
      </c>
      <c r="B11044" t="s">
        <v>62</v>
      </c>
      <c r="C11044" t="s">
        <v>245</v>
      </c>
      <c r="D11044" t="s">
        <v>1679</v>
      </c>
      <c r="E11044" t="s">
        <v>117</v>
      </c>
      <c r="F11044" t="s">
        <v>804</v>
      </c>
      <c r="G11044">
        <v>62</v>
      </c>
      <c r="H11044" t="s">
        <v>11676</v>
      </c>
      <c r="I11044" t="s">
        <v>11677</v>
      </c>
      <c r="J11044" t="s">
        <v>16095</v>
      </c>
      <c r="K11044" t="s">
        <v>800</v>
      </c>
      <c r="L11044" t="s">
        <v>16095</v>
      </c>
      <c r="M11044" t="s">
        <v>16095</v>
      </c>
      <c r="N11044">
        <v>1.4407625153666699E-2</v>
      </c>
      <c r="O11044" t="s">
        <v>801</v>
      </c>
      <c r="P11044" t="s">
        <v>802</v>
      </c>
      <c r="Q11044">
        <v>7.7859395023461304E-3</v>
      </c>
      <c r="R11044" t="s">
        <v>803</v>
      </c>
      <c r="S11044" t="s">
        <v>16095</v>
      </c>
      <c r="T11044">
        <v>4.2</v>
      </c>
      <c r="U11044" t="s">
        <v>804</v>
      </c>
      <c r="V11044">
        <v>6.6</v>
      </c>
      <c r="W11044" t="s">
        <v>805</v>
      </c>
      <c r="X11044" t="s">
        <v>16095</v>
      </c>
      <c r="Y11044" t="s">
        <v>16095</v>
      </c>
      <c r="Z11044" t="s">
        <v>16095</v>
      </c>
      <c r="AA11044" t="s">
        <v>804</v>
      </c>
      <c r="AB11044" t="s">
        <v>16095</v>
      </c>
      <c r="AC11044" t="s">
        <v>16095</v>
      </c>
      <c r="AD11044" t="s">
        <v>16095</v>
      </c>
      <c r="AE11044" t="s">
        <v>16095</v>
      </c>
      <c r="AF11044" t="s">
        <v>16095</v>
      </c>
      <c r="AG11044" t="s">
        <v>806</v>
      </c>
      <c r="AH11044" t="s">
        <v>16095</v>
      </c>
      <c r="AI11044" t="s">
        <v>16095</v>
      </c>
      <c r="AJ11044" t="s">
        <v>16095</v>
      </c>
      <c r="AK11044" t="s">
        <v>807</v>
      </c>
      <c r="AL11044" t="s">
        <v>808</v>
      </c>
      <c r="AM11044" t="s">
        <v>809</v>
      </c>
    </row>
    <row r="11045" spans="1:39" x14ac:dyDescent="0.2">
      <c r="A11045" t="s">
        <v>46</v>
      </c>
      <c r="B11045" t="s">
        <v>62</v>
      </c>
      <c r="C11045" t="s">
        <v>245</v>
      </c>
      <c r="D11045" t="s">
        <v>1679</v>
      </c>
      <c r="E11045" t="s">
        <v>117</v>
      </c>
      <c r="F11045" t="s">
        <v>804</v>
      </c>
      <c r="G11045">
        <v>63</v>
      </c>
      <c r="H11045" t="s">
        <v>11677</v>
      </c>
      <c r="I11045" t="s">
        <v>11678</v>
      </c>
      <c r="J11045" t="s">
        <v>16095</v>
      </c>
      <c r="K11045" t="s">
        <v>800</v>
      </c>
      <c r="L11045" t="s">
        <v>16095</v>
      </c>
      <c r="M11045" t="s">
        <v>16095</v>
      </c>
      <c r="N11045">
        <v>1.2582025647999999E-2</v>
      </c>
      <c r="O11045" t="s">
        <v>801</v>
      </c>
      <c r="P11045" t="s">
        <v>802</v>
      </c>
      <c r="Q11045">
        <v>6.4858838017990503E-3</v>
      </c>
      <c r="R11045" t="s">
        <v>803</v>
      </c>
      <c r="S11045" t="s">
        <v>16095</v>
      </c>
      <c r="T11045">
        <v>3.2</v>
      </c>
      <c r="U11045" t="s">
        <v>804</v>
      </c>
      <c r="V11045">
        <v>6.6</v>
      </c>
      <c r="W11045" t="s">
        <v>805</v>
      </c>
      <c r="X11045" t="s">
        <v>16095</v>
      </c>
      <c r="Y11045" t="s">
        <v>16095</v>
      </c>
      <c r="Z11045" t="s">
        <v>16095</v>
      </c>
      <c r="AA11045" t="s">
        <v>804</v>
      </c>
      <c r="AB11045" t="s">
        <v>16095</v>
      </c>
      <c r="AC11045" t="s">
        <v>16095</v>
      </c>
      <c r="AD11045" t="s">
        <v>16095</v>
      </c>
      <c r="AE11045" t="s">
        <v>16095</v>
      </c>
      <c r="AF11045" t="s">
        <v>16095</v>
      </c>
      <c r="AG11045" t="s">
        <v>806</v>
      </c>
      <c r="AH11045" t="s">
        <v>16095</v>
      </c>
      <c r="AI11045" t="s">
        <v>16095</v>
      </c>
      <c r="AJ11045" t="s">
        <v>16095</v>
      </c>
      <c r="AK11045" t="s">
        <v>807</v>
      </c>
      <c r="AL11045" t="s">
        <v>808</v>
      </c>
      <c r="AM11045" t="s">
        <v>809</v>
      </c>
    </row>
    <row r="11046" spans="1:39" x14ac:dyDescent="0.2">
      <c r="A11046" t="s">
        <v>46</v>
      </c>
      <c r="B11046" t="s">
        <v>62</v>
      </c>
      <c r="C11046" t="s">
        <v>245</v>
      </c>
      <c r="D11046" t="s">
        <v>1679</v>
      </c>
      <c r="E11046" t="s">
        <v>117</v>
      </c>
      <c r="F11046" t="s">
        <v>804</v>
      </c>
      <c r="G11046">
        <v>64</v>
      </c>
      <c r="H11046" t="s">
        <v>11678</v>
      </c>
      <c r="I11046" t="s">
        <v>11679</v>
      </c>
      <c r="J11046" t="s">
        <v>16095</v>
      </c>
      <c r="K11046" t="s">
        <v>800</v>
      </c>
      <c r="L11046" t="s">
        <v>16095</v>
      </c>
      <c r="M11046" t="s">
        <v>16095</v>
      </c>
      <c r="N11046">
        <v>1.3438385626999999E-2</v>
      </c>
      <c r="O11046" t="s">
        <v>801</v>
      </c>
      <c r="P11046" t="s">
        <v>802</v>
      </c>
      <c r="Q11046">
        <v>5.5417856704154996E-3</v>
      </c>
      <c r="R11046" t="s">
        <v>803</v>
      </c>
      <c r="S11046" t="s">
        <v>16095</v>
      </c>
      <c r="T11046">
        <v>3.4</v>
      </c>
      <c r="U11046" t="s">
        <v>804</v>
      </c>
      <c r="V11046">
        <v>6.5</v>
      </c>
      <c r="W11046" t="s">
        <v>805</v>
      </c>
      <c r="X11046" t="s">
        <v>16095</v>
      </c>
      <c r="Y11046" t="s">
        <v>16095</v>
      </c>
      <c r="Z11046" t="s">
        <v>16095</v>
      </c>
      <c r="AA11046" t="s">
        <v>804</v>
      </c>
      <c r="AB11046" t="s">
        <v>16095</v>
      </c>
      <c r="AC11046" t="s">
        <v>16095</v>
      </c>
      <c r="AD11046" t="s">
        <v>16095</v>
      </c>
      <c r="AE11046" t="s">
        <v>16095</v>
      </c>
      <c r="AF11046" t="s">
        <v>16095</v>
      </c>
      <c r="AG11046" t="s">
        <v>806</v>
      </c>
      <c r="AH11046" t="s">
        <v>16095</v>
      </c>
      <c r="AI11046" t="s">
        <v>16095</v>
      </c>
      <c r="AJ11046" t="s">
        <v>16095</v>
      </c>
      <c r="AK11046" t="s">
        <v>807</v>
      </c>
      <c r="AL11046" t="s">
        <v>808</v>
      </c>
      <c r="AM11046" t="s">
        <v>809</v>
      </c>
    </row>
    <row r="11047" spans="1:39" x14ac:dyDescent="0.2">
      <c r="A11047" t="s">
        <v>46</v>
      </c>
      <c r="B11047" t="s">
        <v>62</v>
      </c>
      <c r="C11047" t="s">
        <v>245</v>
      </c>
      <c r="D11047" t="s">
        <v>1679</v>
      </c>
      <c r="E11047" t="s">
        <v>117</v>
      </c>
      <c r="F11047" t="s">
        <v>804</v>
      </c>
      <c r="G11047">
        <v>65</v>
      </c>
      <c r="H11047" t="s">
        <v>11679</v>
      </c>
      <c r="I11047" t="s">
        <v>458</v>
      </c>
      <c r="J11047" t="s">
        <v>16095</v>
      </c>
      <c r="K11047" t="s">
        <v>800</v>
      </c>
      <c r="L11047" t="s">
        <v>16095</v>
      </c>
      <c r="M11047" t="s">
        <v>16095</v>
      </c>
      <c r="N11047">
        <v>1.14624954412667E-2</v>
      </c>
      <c r="O11047" t="s">
        <v>801</v>
      </c>
      <c r="P11047" t="s">
        <v>802</v>
      </c>
      <c r="Q11047">
        <v>3.6604668656971501E-3</v>
      </c>
      <c r="R11047" t="s">
        <v>803</v>
      </c>
      <c r="S11047" t="s">
        <v>16095</v>
      </c>
      <c r="T11047">
        <v>4.2</v>
      </c>
      <c r="U11047" t="s">
        <v>804</v>
      </c>
      <c r="V11047">
        <v>6.4</v>
      </c>
      <c r="W11047" t="s">
        <v>805</v>
      </c>
      <c r="X11047" t="s">
        <v>16095</v>
      </c>
      <c r="Y11047" t="s">
        <v>16095</v>
      </c>
      <c r="Z11047" t="s">
        <v>16095</v>
      </c>
      <c r="AA11047" t="s">
        <v>804</v>
      </c>
      <c r="AB11047" t="s">
        <v>16095</v>
      </c>
      <c r="AC11047" t="s">
        <v>16095</v>
      </c>
      <c r="AD11047" t="s">
        <v>16095</v>
      </c>
      <c r="AE11047" t="s">
        <v>16095</v>
      </c>
      <c r="AF11047" t="s">
        <v>16095</v>
      </c>
      <c r="AG11047" t="s">
        <v>806</v>
      </c>
      <c r="AH11047" t="s">
        <v>16095</v>
      </c>
      <c r="AI11047" t="s">
        <v>16095</v>
      </c>
      <c r="AJ11047" t="s">
        <v>16095</v>
      </c>
      <c r="AK11047" t="s">
        <v>807</v>
      </c>
      <c r="AL11047" t="s">
        <v>808</v>
      </c>
      <c r="AM11047" t="s">
        <v>809</v>
      </c>
    </row>
    <row r="11048" spans="1:39" x14ac:dyDescent="0.2">
      <c r="A11048" t="s">
        <v>46</v>
      </c>
      <c r="B11048" t="s">
        <v>62</v>
      </c>
      <c r="C11048" t="s">
        <v>245</v>
      </c>
      <c r="D11048" t="s">
        <v>1742</v>
      </c>
      <c r="E11048" t="s">
        <v>102</v>
      </c>
      <c r="F11048" t="s">
        <v>804</v>
      </c>
      <c r="G11048">
        <v>1</v>
      </c>
      <c r="H11048" t="s">
        <v>459</v>
      </c>
      <c r="I11048" t="s">
        <v>11680</v>
      </c>
      <c r="J11048" t="s">
        <v>16095</v>
      </c>
      <c r="K11048" t="s">
        <v>800</v>
      </c>
      <c r="L11048" t="s">
        <v>16095</v>
      </c>
      <c r="M11048" t="s">
        <v>16095</v>
      </c>
      <c r="N11048">
        <v>3.8162791329333298E-2</v>
      </c>
      <c r="O11048" t="s">
        <v>801</v>
      </c>
      <c r="P11048" t="s">
        <v>802</v>
      </c>
      <c r="Q11048">
        <v>1.45747773275435</v>
      </c>
      <c r="R11048" t="s">
        <v>803</v>
      </c>
      <c r="S11048" t="s">
        <v>16095</v>
      </c>
      <c r="T11048">
        <v>10.6</v>
      </c>
      <c r="U11048" t="s">
        <v>804</v>
      </c>
      <c r="V11048">
        <v>8.3000000000000007</v>
      </c>
      <c r="W11048" t="s">
        <v>805</v>
      </c>
      <c r="X11048" t="s">
        <v>16095</v>
      </c>
      <c r="Y11048" t="s">
        <v>16095</v>
      </c>
      <c r="Z11048" t="s">
        <v>16095</v>
      </c>
      <c r="AA11048" t="s">
        <v>804</v>
      </c>
      <c r="AB11048" t="s">
        <v>16095</v>
      </c>
      <c r="AC11048" t="s">
        <v>16095</v>
      </c>
      <c r="AD11048" t="s">
        <v>16095</v>
      </c>
      <c r="AE11048" t="s">
        <v>16095</v>
      </c>
      <c r="AF11048" t="s">
        <v>16095</v>
      </c>
      <c r="AG11048" t="s">
        <v>806</v>
      </c>
      <c r="AH11048" t="s">
        <v>16095</v>
      </c>
      <c r="AI11048" t="s">
        <v>16095</v>
      </c>
      <c r="AJ11048" t="s">
        <v>16095</v>
      </c>
      <c r="AK11048" t="s">
        <v>807</v>
      </c>
      <c r="AL11048" t="s">
        <v>808</v>
      </c>
      <c r="AM11048" t="s">
        <v>809</v>
      </c>
    </row>
    <row r="11049" spans="1:39" x14ac:dyDescent="0.2">
      <c r="A11049" t="s">
        <v>46</v>
      </c>
      <c r="B11049" t="s">
        <v>62</v>
      </c>
      <c r="C11049" t="s">
        <v>245</v>
      </c>
      <c r="D11049" t="s">
        <v>1742</v>
      </c>
      <c r="E11049" t="s">
        <v>102</v>
      </c>
      <c r="F11049" t="s">
        <v>804</v>
      </c>
      <c r="G11049">
        <v>2</v>
      </c>
      <c r="H11049" t="s">
        <v>11680</v>
      </c>
      <c r="I11049" t="s">
        <v>11681</v>
      </c>
      <c r="J11049" t="s">
        <v>16095</v>
      </c>
      <c r="K11049" t="s">
        <v>800</v>
      </c>
      <c r="L11049" t="s">
        <v>16095</v>
      </c>
      <c r="M11049" t="s">
        <v>16095</v>
      </c>
      <c r="N11049">
        <v>3.1114285824666701E-2</v>
      </c>
      <c r="O11049" t="s">
        <v>801</v>
      </c>
      <c r="P11049" t="s">
        <v>802</v>
      </c>
      <c r="Q11049">
        <v>1.1043073867409501</v>
      </c>
      <c r="R11049" t="s">
        <v>803</v>
      </c>
      <c r="S11049" t="s">
        <v>16095</v>
      </c>
      <c r="T11049">
        <v>10.6</v>
      </c>
      <c r="U11049" t="s">
        <v>804</v>
      </c>
      <c r="V11049">
        <v>9</v>
      </c>
      <c r="W11049" t="s">
        <v>805</v>
      </c>
      <c r="X11049" t="s">
        <v>16095</v>
      </c>
      <c r="Y11049" t="s">
        <v>16095</v>
      </c>
      <c r="Z11049" t="s">
        <v>16095</v>
      </c>
      <c r="AA11049" t="s">
        <v>804</v>
      </c>
      <c r="AB11049" t="s">
        <v>16095</v>
      </c>
      <c r="AC11049" t="s">
        <v>16095</v>
      </c>
      <c r="AD11049" t="s">
        <v>16095</v>
      </c>
      <c r="AE11049" t="s">
        <v>16095</v>
      </c>
      <c r="AF11049" t="s">
        <v>16095</v>
      </c>
      <c r="AG11049" t="s">
        <v>806</v>
      </c>
      <c r="AH11049" t="s">
        <v>16095</v>
      </c>
      <c r="AI11049" t="s">
        <v>16095</v>
      </c>
      <c r="AJ11049" t="s">
        <v>16095</v>
      </c>
      <c r="AK11049" t="s">
        <v>807</v>
      </c>
      <c r="AL11049" t="s">
        <v>808</v>
      </c>
      <c r="AM11049" t="s">
        <v>809</v>
      </c>
    </row>
    <row r="11050" spans="1:39" x14ac:dyDescent="0.2">
      <c r="A11050" t="s">
        <v>46</v>
      </c>
      <c r="B11050" t="s">
        <v>62</v>
      </c>
      <c r="C11050" t="s">
        <v>245</v>
      </c>
      <c r="D11050" t="s">
        <v>1742</v>
      </c>
      <c r="E11050" t="s">
        <v>102</v>
      </c>
      <c r="F11050" t="s">
        <v>804</v>
      </c>
      <c r="G11050">
        <v>3</v>
      </c>
      <c r="H11050" t="s">
        <v>11681</v>
      </c>
      <c r="I11050" t="s">
        <v>11682</v>
      </c>
      <c r="J11050" t="s">
        <v>16095</v>
      </c>
      <c r="K11050" t="s">
        <v>800</v>
      </c>
      <c r="L11050" t="s">
        <v>16095</v>
      </c>
      <c r="M11050" t="s">
        <v>16095</v>
      </c>
      <c r="N11050">
        <v>2.6777055001999998E-2</v>
      </c>
      <c r="O11050" t="s">
        <v>801</v>
      </c>
      <c r="P11050" t="s">
        <v>802</v>
      </c>
      <c r="Q11050">
        <v>0.64449685206274798</v>
      </c>
      <c r="R11050" t="s">
        <v>803</v>
      </c>
      <c r="S11050" t="s">
        <v>16095</v>
      </c>
      <c r="T11050">
        <v>9.5</v>
      </c>
      <c r="U11050" t="s">
        <v>804</v>
      </c>
      <c r="V11050">
        <v>9.1999999999999993</v>
      </c>
      <c r="W11050" t="s">
        <v>805</v>
      </c>
      <c r="X11050" t="s">
        <v>16095</v>
      </c>
      <c r="Y11050" t="s">
        <v>16095</v>
      </c>
      <c r="Z11050" t="s">
        <v>16095</v>
      </c>
      <c r="AA11050" t="s">
        <v>804</v>
      </c>
      <c r="AB11050" t="s">
        <v>16095</v>
      </c>
      <c r="AC11050" t="s">
        <v>16095</v>
      </c>
      <c r="AD11050" t="s">
        <v>16095</v>
      </c>
      <c r="AE11050" t="s">
        <v>16095</v>
      </c>
      <c r="AF11050" t="s">
        <v>16095</v>
      </c>
      <c r="AG11050" t="s">
        <v>806</v>
      </c>
      <c r="AH11050" t="s">
        <v>16095</v>
      </c>
      <c r="AI11050" t="s">
        <v>16095</v>
      </c>
      <c r="AJ11050" t="s">
        <v>16095</v>
      </c>
      <c r="AK11050" t="s">
        <v>807</v>
      </c>
      <c r="AL11050" t="s">
        <v>808</v>
      </c>
      <c r="AM11050" t="s">
        <v>809</v>
      </c>
    </row>
    <row r="11051" spans="1:39" x14ac:dyDescent="0.2">
      <c r="A11051" t="s">
        <v>46</v>
      </c>
      <c r="B11051" t="s">
        <v>62</v>
      </c>
      <c r="C11051" t="s">
        <v>245</v>
      </c>
      <c r="D11051" t="s">
        <v>1742</v>
      </c>
      <c r="E11051" t="s">
        <v>102</v>
      </c>
      <c r="F11051" t="s">
        <v>804</v>
      </c>
      <c r="G11051">
        <v>4</v>
      </c>
      <c r="H11051" t="s">
        <v>11682</v>
      </c>
      <c r="I11051" t="s">
        <v>11683</v>
      </c>
      <c r="J11051" t="s">
        <v>16095</v>
      </c>
      <c r="K11051" t="s">
        <v>800</v>
      </c>
      <c r="L11051" t="s">
        <v>16095</v>
      </c>
      <c r="M11051" t="s">
        <v>16095</v>
      </c>
      <c r="N11051">
        <v>1.6679541638333299E-2</v>
      </c>
      <c r="O11051" t="s">
        <v>801</v>
      </c>
      <c r="P11051" t="s">
        <v>802</v>
      </c>
      <c r="Q11051">
        <v>0.35128132883039298</v>
      </c>
      <c r="R11051" t="s">
        <v>803</v>
      </c>
      <c r="S11051" t="s">
        <v>16095</v>
      </c>
      <c r="T11051">
        <v>4.2</v>
      </c>
      <c r="U11051" t="s">
        <v>804</v>
      </c>
      <c r="V11051">
        <v>9</v>
      </c>
      <c r="W11051" t="s">
        <v>805</v>
      </c>
      <c r="X11051" t="s">
        <v>16095</v>
      </c>
      <c r="Y11051" t="s">
        <v>16095</v>
      </c>
      <c r="Z11051" t="s">
        <v>16095</v>
      </c>
      <c r="AA11051" t="s">
        <v>804</v>
      </c>
      <c r="AB11051" t="s">
        <v>16095</v>
      </c>
      <c r="AC11051" t="s">
        <v>16095</v>
      </c>
      <c r="AD11051" t="s">
        <v>16095</v>
      </c>
      <c r="AE11051" t="s">
        <v>16095</v>
      </c>
      <c r="AF11051" t="s">
        <v>16095</v>
      </c>
      <c r="AG11051" t="s">
        <v>806</v>
      </c>
      <c r="AH11051" t="s">
        <v>16095</v>
      </c>
      <c r="AI11051" t="s">
        <v>16095</v>
      </c>
      <c r="AJ11051" t="s">
        <v>16095</v>
      </c>
      <c r="AK11051" t="s">
        <v>807</v>
      </c>
      <c r="AL11051" t="s">
        <v>808</v>
      </c>
      <c r="AM11051" t="s">
        <v>809</v>
      </c>
    </row>
    <row r="11052" spans="1:39" x14ac:dyDescent="0.2">
      <c r="A11052" t="s">
        <v>46</v>
      </c>
      <c r="B11052" t="s">
        <v>62</v>
      </c>
      <c r="C11052" t="s">
        <v>245</v>
      </c>
      <c r="D11052" t="s">
        <v>1742</v>
      </c>
      <c r="E11052" t="s">
        <v>102</v>
      </c>
      <c r="F11052" t="s">
        <v>804</v>
      </c>
      <c r="G11052">
        <v>5</v>
      </c>
      <c r="H11052" t="s">
        <v>11683</v>
      </c>
      <c r="I11052" t="s">
        <v>11684</v>
      </c>
      <c r="J11052" t="s">
        <v>16095</v>
      </c>
      <c r="K11052" t="s">
        <v>800</v>
      </c>
      <c r="L11052" t="s">
        <v>16095</v>
      </c>
      <c r="M11052" t="s">
        <v>16095</v>
      </c>
      <c r="N11052">
        <v>1.6005311277999999E-2</v>
      </c>
      <c r="O11052" t="s">
        <v>801</v>
      </c>
      <c r="P11052" t="s">
        <v>802</v>
      </c>
      <c r="Q11052">
        <v>0.25057727976413602</v>
      </c>
      <c r="R11052" t="s">
        <v>803</v>
      </c>
      <c r="S11052" t="s">
        <v>16095</v>
      </c>
      <c r="T11052">
        <v>2.4</v>
      </c>
      <c r="U11052" t="s">
        <v>804</v>
      </c>
      <c r="V11052">
        <v>8.5</v>
      </c>
      <c r="W11052" t="s">
        <v>805</v>
      </c>
      <c r="X11052" t="s">
        <v>16095</v>
      </c>
      <c r="Y11052" t="s">
        <v>16095</v>
      </c>
      <c r="Z11052" t="s">
        <v>16095</v>
      </c>
      <c r="AA11052" t="s">
        <v>804</v>
      </c>
      <c r="AB11052" t="s">
        <v>16095</v>
      </c>
      <c r="AC11052" t="s">
        <v>16095</v>
      </c>
      <c r="AD11052" t="s">
        <v>16095</v>
      </c>
      <c r="AE11052" t="s">
        <v>16095</v>
      </c>
      <c r="AF11052" t="s">
        <v>16095</v>
      </c>
      <c r="AG11052" t="s">
        <v>806</v>
      </c>
      <c r="AH11052" t="s">
        <v>16095</v>
      </c>
      <c r="AI11052" t="s">
        <v>16095</v>
      </c>
      <c r="AJ11052" t="s">
        <v>16095</v>
      </c>
      <c r="AK11052" t="s">
        <v>807</v>
      </c>
      <c r="AL11052" t="s">
        <v>808</v>
      </c>
      <c r="AM11052" t="s">
        <v>809</v>
      </c>
    </row>
    <row r="11053" spans="1:39" x14ac:dyDescent="0.2">
      <c r="A11053" t="s">
        <v>46</v>
      </c>
      <c r="B11053" t="s">
        <v>62</v>
      </c>
      <c r="C11053" t="s">
        <v>245</v>
      </c>
      <c r="D11053" t="s">
        <v>1742</v>
      </c>
      <c r="E11053" t="s">
        <v>102</v>
      </c>
      <c r="F11053" t="s">
        <v>804</v>
      </c>
      <c r="G11053">
        <v>6</v>
      </c>
      <c r="H11053" t="s">
        <v>11684</v>
      </c>
      <c r="I11053" t="s">
        <v>11685</v>
      </c>
      <c r="J11053" t="s">
        <v>16095</v>
      </c>
      <c r="K11053" t="s">
        <v>800</v>
      </c>
      <c r="L11053" t="s">
        <v>16095</v>
      </c>
      <c r="M11053" t="s">
        <v>16095</v>
      </c>
      <c r="N11053">
        <v>1.4457793016333299E-2</v>
      </c>
      <c r="O11053" t="s">
        <v>801</v>
      </c>
      <c r="P11053" t="s">
        <v>802</v>
      </c>
      <c r="Q11053">
        <v>0.18830794806218501</v>
      </c>
      <c r="R11053" t="s">
        <v>803</v>
      </c>
      <c r="S11053" t="s">
        <v>16095</v>
      </c>
      <c r="T11053">
        <v>2</v>
      </c>
      <c r="U11053" t="s">
        <v>804</v>
      </c>
      <c r="V11053">
        <v>8.1</v>
      </c>
      <c r="W11053" t="s">
        <v>805</v>
      </c>
      <c r="X11053" t="s">
        <v>16095</v>
      </c>
      <c r="Y11053" t="s">
        <v>16095</v>
      </c>
      <c r="Z11053" t="s">
        <v>16095</v>
      </c>
      <c r="AA11053" t="s">
        <v>804</v>
      </c>
      <c r="AB11053" t="s">
        <v>16095</v>
      </c>
      <c r="AC11053" t="s">
        <v>16095</v>
      </c>
      <c r="AD11053" t="s">
        <v>16095</v>
      </c>
      <c r="AE11053" t="s">
        <v>16095</v>
      </c>
      <c r="AF11053" t="s">
        <v>16095</v>
      </c>
      <c r="AG11053" t="s">
        <v>806</v>
      </c>
      <c r="AH11053" t="s">
        <v>16095</v>
      </c>
      <c r="AI11053" t="s">
        <v>16095</v>
      </c>
      <c r="AJ11053" t="s">
        <v>16095</v>
      </c>
      <c r="AK11053" t="s">
        <v>807</v>
      </c>
      <c r="AL11053" t="s">
        <v>808</v>
      </c>
      <c r="AM11053" t="s">
        <v>809</v>
      </c>
    </row>
    <row r="11054" spans="1:39" x14ac:dyDescent="0.2">
      <c r="A11054" t="s">
        <v>46</v>
      </c>
      <c r="B11054" t="s">
        <v>62</v>
      </c>
      <c r="C11054" t="s">
        <v>245</v>
      </c>
      <c r="D11054" t="s">
        <v>1742</v>
      </c>
      <c r="E11054" t="s">
        <v>102</v>
      </c>
      <c r="F11054" t="s">
        <v>804</v>
      </c>
      <c r="G11054">
        <v>7</v>
      </c>
      <c r="H11054" t="s">
        <v>11685</v>
      </c>
      <c r="I11054" t="s">
        <v>11686</v>
      </c>
      <c r="J11054" t="s">
        <v>16095</v>
      </c>
      <c r="K11054" t="s">
        <v>800</v>
      </c>
      <c r="L11054" t="s">
        <v>16095</v>
      </c>
      <c r="M11054" t="s">
        <v>16095</v>
      </c>
      <c r="N11054">
        <v>1.4482333526000001E-2</v>
      </c>
      <c r="O11054" t="s">
        <v>801</v>
      </c>
      <c r="P11054" t="s">
        <v>802</v>
      </c>
      <c r="Q11054">
        <v>0.15663173036445099</v>
      </c>
      <c r="R11054" t="s">
        <v>803</v>
      </c>
      <c r="S11054" t="s">
        <v>16095</v>
      </c>
      <c r="T11054">
        <v>1</v>
      </c>
      <c r="U11054" t="s">
        <v>804</v>
      </c>
      <c r="V11054">
        <v>7.5</v>
      </c>
      <c r="W11054" t="s">
        <v>805</v>
      </c>
      <c r="X11054" t="s">
        <v>16095</v>
      </c>
      <c r="Y11054" t="s">
        <v>16095</v>
      </c>
      <c r="Z11054" t="s">
        <v>16095</v>
      </c>
      <c r="AA11054" t="s">
        <v>804</v>
      </c>
      <c r="AB11054" t="s">
        <v>16095</v>
      </c>
      <c r="AC11054" t="s">
        <v>16095</v>
      </c>
      <c r="AD11054" t="s">
        <v>16095</v>
      </c>
      <c r="AE11054" t="s">
        <v>16095</v>
      </c>
      <c r="AF11054" t="s">
        <v>16095</v>
      </c>
      <c r="AG11054" t="s">
        <v>806</v>
      </c>
      <c r="AH11054" t="s">
        <v>16095</v>
      </c>
      <c r="AI11054" t="s">
        <v>16095</v>
      </c>
      <c r="AJ11054" t="s">
        <v>16095</v>
      </c>
      <c r="AK11054" t="s">
        <v>807</v>
      </c>
      <c r="AL11054" t="s">
        <v>808</v>
      </c>
      <c r="AM11054" t="s">
        <v>809</v>
      </c>
    </row>
    <row r="11055" spans="1:39" x14ac:dyDescent="0.2">
      <c r="A11055" t="s">
        <v>46</v>
      </c>
      <c r="B11055" t="s">
        <v>62</v>
      </c>
      <c r="C11055" t="s">
        <v>245</v>
      </c>
      <c r="D11055" t="s">
        <v>1742</v>
      </c>
      <c r="E11055" t="s">
        <v>102</v>
      </c>
      <c r="F11055" t="s">
        <v>804</v>
      </c>
      <c r="G11055">
        <v>8</v>
      </c>
      <c r="H11055" t="s">
        <v>11686</v>
      </c>
      <c r="I11055" t="s">
        <v>11687</v>
      </c>
      <c r="J11055" t="s">
        <v>16095</v>
      </c>
      <c r="K11055" t="s">
        <v>800</v>
      </c>
      <c r="L11055" t="s">
        <v>16095</v>
      </c>
      <c r="M11055" t="s">
        <v>16095</v>
      </c>
      <c r="N11055">
        <v>2.5955795721E-2</v>
      </c>
      <c r="O11055" t="s">
        <v>801</v>
      </c>
      <c r="P11055" t="s">
        <v>802</v>
      </c>
      <c r="Q11055">
        <v>0.24917568348208499</v>
      </c>
      <c r="R11055" t="s">
        <v>803</v>
      </c>
      <c r="S11055" t="s">
        <v>16095</v>
      </c>
      <c r="T11055">
        <v>3.4</v>
      </c>
      <c r="U11055" t="s">
        <v>804</v>
      </c>
      <c r="V11055">
        <v>7.3</v>
      </c>
      <c r="W11055" t="s">
        <v>805</v>
      </c>
      <c r="X11055" t="s">
        <v>16095</v>
      </c>
      <c r="Y11055" t="s">
        <v>16095</v>
      </c>
      <c r="Z11055" t="s">
        <v>16095</v>
      </c>
      <c r="AA11055" t="s">
        <v>804</v>
      </c>
      <c r="AB11055" t="s">
        <v>16095</v>
      </c>
      <c r="AC11055" t="s">
        <v>16095</v>
      </c>
      <c r="AD11055" t="s">
        <v>16095</v>
      </c>
      <c r="AE11055" t="s">
        <v>16095</v>
      </c>
      <c r="AF11055" t="s">
        <v>16095</v>
      </c>
      <c r="AG11055" t="s">
        <v>806</v>
      </c>
      <c r="AH11055" t="s">
        <v>16095</v>
      </c>
      <c r="AI11055" t="s">
        <v>16095</v>
      </c>
      <c r="AJ11055" t="s">
        <v>16095</v>
      </c>
      <c r="AK11055" t="s">
        <v>807</v>
      </c>
      <c r="AL11055" t="s">
        <v>808</v>
      </c>
      <c r="AM11055" t="s">
        <v>809</v>
      </c>
    </row>
    <row r="11056" spans="1:39" x14ac:dyDescent="0.2">
      <c r="A11056" t="s">
        <v>46</v>
      </c>
      <c r="B11056" t="s">
        <v>62</v>
      </c>
      <c r="C11056" t="s">
        <v>245</v>
      </c>
      <c r="D11056" t="s">
        <v>1742</v>
      </c>
      <c r="E11056" t="s">
        <v>102</v>
      </c>
      <c r="F11056" t="s">
        <v>804</v>
      </c>
      <c r="G11056">
        <v>9</v>
      </c>
      <c r="H11056" t="s">
        <v>11687</v>
      </c>
      <c r="I11056" t="s">
        <v>11688</v>
      </c>
      <c r="J11056" t="s">
        <v>16095</v>
      </c>
      <c r="K11056" t="s">
        <v>800</v>
      </c>
      <c r="L11056" t="s">
        <v>16095</v>
      </c>
      <c r="M11056" t="s">
        <v>16095</v>
      </c>
      <c r="N11056">
        <v>2.9702132740333301E-2</v>
      </c>
      <c r="O11056" t="s">
        <v>801</v>
      </c>
      <c r="P11056" t="s">
        <v>802</v>
      </c>
      <c r="Q11056">
        <v>0.233757396703209</v>
      </c>
      <c r="R11056" t="s">
        <v>803</v>
      </c>
      <c r="S11056" t="s">
        <v>16095</v>
      </c>
      <c r="T11056">
        <v>6.9</v>
      </c>
      <c r="U11056" t="s">
        <v>804</v>
      </c>
      <c r="V11056">
        <v>7.4</v>
      </c>
      <c r="W11056" t="s">
        <v>805</v>
      </c>
      <c r="X11056" t="s">
        <v>16095</v>
      </c>
      <c r="Y11056" t="s">
        <v>16095</v>
      </c>
      <c r="Z11056" t="s">
        <v>16095</v>
      </c>
      <c r="AA11056" t="s">
        <v>804</v>
      </c>
      <c r="AB11056" t="s">
        <v>16095</v>
      </c>
      <c r="AC11056" t="s">
        <v>16095</v>
      </c>
      <c r="AD11056" t="s">
        <v>16095</v>
      </c>
      <c r="AE11056" t="s">
        <v>16095</v>
      </c>
      <c r="AF11056" t="s">
        <v>16095</v>
      </c>
      <c r="AG11056" t="s">
        <v>806</v>
      </c>
      <c r="AH11056" t="s">
        <v>16095</v>
      </c>
      <c r="AI11056" t="s">
        <v>16095</v>
      </c>
      <c r="AJ11056" t="s">
        <v>16095</v>
      </c>
      <c r="AK11056" t="s">
        <v>807</v>
      </c>
      <c r="AL11056" t="s">
        <v>808</v>
      </c>
      <c r="AM11056" t="s">
        <v>809</v>
      </c>
    </row>
    <row r="11057" spans="1:39" x14ac:dyDescent="0.2">
      <c r="A11057" t="s">
        <v>46</v>
      </c>
      <c r="B11057" t="s">
        <v>62</v>
      </c>
      <c r="C11057" t="s">
        <v>245</v>
      </c>
      <c r="D11057" t="s">
        <v>1742</v>
      </c>
      <c r="E11057" t="s">
        <v>102</v>
      </c>
      <c r="F11057" t="s">
        <v>804</v>
      </c>
      <c r="G11057">
        <v>10</v>
      </c>
      <c r="H11057" t="s">
        <v>11688</v>
      </c>
      <c r="I11057" t="s">
        <v>11689</v>
      </c>
      <c r="J11057" t="s">
        <v>16095</v>
      </c>
      <c r="K11057" t="s">
        <v>800</v>
      </c>
      <c r="L11057" t="s">
        <v>16095</v>
      </c>
      <c r="M11057" t="s">
        <v>16095</v>
      </c>
      <c r="N11057">
        <v>2.9690608207999999E-2</v>
      </c>
      <c r="O11057" t="s">
        <v>801</v>
      </c>
      <c r="P11057" t="s">
        <v>802</v>
      </c>
      <c r="Q11057">
        <v>0.203063987588086</v>
      </c>
      <c r="R11057" t="s">
        <v>803</v>
      </c>
      <c r="S11057" t="s">
        <v>16095</v>
      </c>
      <c r="T11057">
        <v>8.3000000000000007</v>
      </c>
      <c r="U11057" t="s">
        <v>804</v>
      </c>
      <c r="V11057">
        <v>7.7</v>
      </c>
      <c r="W11057" t="s">
        <v>805</v>
      </c>
      <c r="X11057" t="s">
        <v>16095</v>
      </c>
      <c r="Y11057" t="s">
        <v>16095</v>
      </c>
      <c r="Z11057" t="s">
        <v>16095</v>
      </c>
      <c r="AA11057" t="s">
        <v>804</v>
      </c>
      <c r="AB11057" t="s">
        <v>16095</v>
      </c>
      <c r="AC11057" t="s">
        <v>16095</v>
      </c>
      <c r="AD11057" t="s">
        <v>16095</v>
      </c>
      <c r="AE11057" t="s">
        <v>16095</v>
      </c>
      <c r="AF11057" t="s">
        <v>16095</v>
      </c>
      <c r="AG11057" t="s">
        <v>806</v>
      </c>
      <c r="AH11057" t="s">
        <v>16095</v>
      </c>
      <c r="AI11057" t="s">
        <v>16095</v>
      </c>
      <c r="AJ11057" t="s">
        <v>16095</v>
      </c>
      <c r="AK11057" t="s">
        <v>807</v>
      </c>
      <c r="AL11057" t="s">
        <v>808</v>
      </c>
      <c r="AM11057" t="s">
        <v>809</v>
      </c>
    </row>
    <row r="11058" spans="1:39" x14ac:dyDescent="0.2">
      <c r="A11058" t="s">
        <v>46</v>
      </c>
      <c r="B11058" t="s">
        <v>62</v>
      </c>
      <c r="C11058" t="s">
        <v>245</v>
      </c>
      <c r="D11058" t="s">
        <v>1742</v>
      </c>
      <c r="E11058" t="s">
        <v>102</v>
      </c>
      <c r="F11058" t="s">
        <v>804</v>
      </c>
      <c r="G11058">
        <v>11</v>
      </c>
      <c r="H11058" t="s">
        <v>11689</v>
      </c>
      <c r="I11058" t="s">
        <v>11690</v>
      </c>
      <c r="J11058" t="s">
        <v>16095</v>
      </c>
      <c r="K11058" t="s">
        <v>800</v>
      </c>
      <c r="L11058" t="s">
        <v>16095</v>
      </c>
      <c r="M11058" t="s">
        <v>16095</v>
      </c>
      <c r="N11058">
        <v>2.4336347567999999E-2</v>
      </c>
      <c r="O11058" t="s">
        <v>801</v>
      </c>
      <c r="P11058" t="s">
        <v>802</v>
      </c>
      <c r="Q11058">
        <v>0.21130349649028499</v>
      </c>
      <c r="R11058" t="s">
        <v>803</v>
      </c>
      <c r="S11058" t="s">
        <v>16095</v>
      </c>
      <c r="T11058">
        <v>9.3000000000000007</v>
      </c>
      <c r="U11058" t="s">
        <v>804</v>
      </c>
      <c r="V11058">
        <v>8.3000000000000007</v>
      </c>
      <c r="W11058" t="s">
        <v>805</v>
      </c>
      <c r="X11058" t="s">
        <v>16095</v>
      </c>
      <c r="Y11058" t="s">
        <v>16095</v>
      </c>
      <c r="Z11058" t="s">
        <v>16095</v>
      </c>
      <c r="AA11058" t="s">
        <v>804</v>
      </c>
      <c r="AB11058" t="s">
        <v>16095</v>
      </c>
      <c r="AC11058" t="s">
        <v>16095</v>
      </c>
      <c r="AD11058" t="s">
        <v>16095</v>
      </c>
      <c r="AE11058" t="s">
        <v>16095</v>
      </c>
      <c r="AF11058" t="s">
        <v>16095</v>
      </c>
      <c r="AG11058" t="s">
        <v>806</v>
      </c>
      <c r="AH11058" t="s">
        <v>16095</v>
      </c>
      <c r="AI11058" t="s">
        <v>16095</v>
      </c>
      <c r="AJ11058" t="s">
        <v>16095</v>
      </c>
      <c r="AK11058" t="s">
        <v>807</v>
      </c>
      <c r="AL11058" t="s">
        <v>808</v>
      </c>
      <c r="AM11058" t="s">
        <v>809</v>
      </c>
    </row>
    <row r="11059" spans="1:39" x14ac:dyDescent="0.2">
      <c r="A11059" t="s">
        <v>46</v>
      </c>
      <c r="B11059" t="s">
        <v>62</v>
      </c>
      <c r="C11059" t="s">
        <v>245</v>
      </c>
      <c r="D11059" t="s">
        <v>1742</v>
      </c>
      <c r="E11059" t="s">
        <v>102</v>
      </c>
      <c r="F11059" t="s">
        <v>804</v>
      </c>
      <c r="G11059">
        <v>12</v>
      </c>
      <c r="H11059" t="s">
        <v>11690</v>
      </c>
      <c r="I11059" t="s">
        <v>11691</v>
      </c>
      <c r="J11059" t="s">
        <v>16095</v>
      </c>
      <c r="K11059" t="s">
        <v>800</v>
      </c>
      <c r="L11059" t="s">
        <v>16095</v>
      </c>
      <c r="M11059" t="s">
        <v>16095</v>
      </c>
      <c r="N11059">
        <v>2.0397275565000001E-2</v>
      </c>
      <c r="O11059" t="s">
        <v>801</v>
      </c>
      <c r="P11059" t="s">
        <v>802</v>
      </c>
      <c r="Q11059">
        <v>0.139588135972151</v>
      </c>
      <c r="R11059" t="s">
        <v>803</v>
      </c>
      <c r="S11059" t="s">
        <v>16095</v>
      </c>
      <c r="T11059">
        <v>8.4</v>
      </c>
      <c r="U11059" t="s">
        <v>804</v>
      </c>
      <c r="V11059">
        <v>8.5</v>
      </c>
      <c r="W11059" t="s">
        <v>805</v>
      </c>
      <c r="X11059" t="s">
        <v>16095</v>
      </c>
      <c r="Y11059" t="s">
        <v>16095</v>
      </c>
      <c r="Z11059" t="s">
        <v>16095</v>
      </c>
      <c r="AA11059" t="s">
        <v>804</v>
      </c>
      <c r="AB11059" t="s">
        <v>16095</v>
      </c>
      <c r="AC11059" t="s">
        <v>16095</v>
      </c>
      <c r="AD11059" t="s">
        <v>16095</v>
      </c>
      <c r="AE11059" t="s">
        <v>16095</v>
      </c>
      <c r="AF11059" t="s">
        <v>16095</v>
      </c>
      <c r="AG11059" t="s">
        <v>806</v>
      </c>
      <c r="AH11059" t="s">
        <v>16095</v>
      </c>
      <c r="AI11059" t="s">
        <v>16095</v>
      </c>
      <c r="AJ11059" t="s">
        <v>16095</v>
      </c>
      <c r="AK11059" t="s">
        <v>807</v>
      </c>
      <c r="AL11059" t="s">
        <v>808</v>
      </c>
      <c r="AM11059" t="s">
        <v>809</v>
      </c>
    </row>
    <row r="11060" spans="1:39" x14ac:dyDescent="0.2">
      <c r="A11060" t="s">
        <v>46</v>
      </c>
      <c r="B11060" t="s">
        <v>62</v>
      </c>
      <c r="C11060" t="s">
        <v>245</v>
      </c>
      <c r="D11060" t="s">
        <v>1742</v>
      </c>
      <c r="E11060" t="s">
        <v>102</v>
      </c>
      <c r="F11060" t="s">
        <v>804</v>
      </c>
      <c r="G11060">
        <v>13</v>
      </c>
      <c r="H11060" t="s">
        <v>11691</v>
      </c>
      <c r="I11060" t="s">
        <v>11692</v>
      </c>
      <c r="J11060" t="s">
        <v>16095</v>
      </c>
      <c r="K11060" t="s">
        <v>800</v>
      </c>
      <c r="L11060" t="s">
        <v>16095</v>
      </c>
      <c r="M11060" t="s">
        <v>16095</v>
      </c>
      <c r="N11060">
        <v>1.6484855881666701E-2</v>
      </c>
      <c r="O11060" t="s">
        <v>801</v>
      </c>
      <c r="P11060" t="s">
        <v>802</v>
      </c>
      <c r="Q11060">
        <v>9.6926846790083607E-2</v>
      </c>
      <c r="R11060" t="s">
        <v>803</v>
      </c>
      <c r="S11060" t="s">
        <v>16095</v>
      </c>
      <c r="T11060">
        <v>5</v>
      </c>
      <c r="U11060" t="s">
        <v>804</v>
      </c>
      <c r="V11060">
        <v>8.5</v>
      </c>
      <c r="W11060" t="s">
        <v>805</v>
      </c>
      <c r="X11060" t="s">
        <v>16095</v>
      </c>
      <c r="Y11060" t="s">
        <v>16095</v>
      </c>
      <c r="Z11060" t="s">
        <v>16095</v>
      </c>
      <c r="AA11060" t="s">
        <v>804</v>
      </c>
      <c r="AB11060" t="s">
        <v>16095</v>
      </c>
      <c r="AC11060" t="s">
        <v>16095</v>
      </c>
      <c r="AD11060" t="s">
        <v>16095</v>
      </c>
      <c r="AE11060" t="s">
        <v>16095</v>
      </c>
      <c r="AF11060" t="s">
        <v>16095</v>
      </c>
      <c r="AG11060" t="s">
        <v>806</v>
      </c>
      <c r="AH11060" t="s">
        <v>16095</v>
      </c>
      <c r="AI11060" t="s">
        <v>16095</v>
      </c>
      <c r="AJ11060" t="s">
        <v>16095</v>
      </c>
      <c r="AK11060" t="s">
        <v>807</v>
      </c>
      <c r="AL11060" t="s">
        <v>808</v>
      </c>
      <c r="AM11060" t="s">
        <v>809</v>
      </c>
    </row>
    <row r="11061" spans="1:39" x14ac:dyDescent="0.2">
      <c r="A11061" t="s">
        <v>46</v>
      </c>
      <c r="B11061" t="s">
        <v>62</v>
      </c>
      <c r="C11061" t="s">
        <v>245</v>
      </c>
      <c r="D11061" t="s">
        <v>1742</v>
      </c>
      <c r="E11061" t="s">
        <v>102</v>
      </c>
      <c r="F11061" t="s">
        <v>804</v>
      </c>
      <c r="G11061">
        <v>14</v>
      </c>
      <c r="H11061" t="s">
        <v>11692</v>
      </c>
      <c r="I11061" t="s">
        <v>11693</v>
      </c>
      <c r="J11061" t="s">
        <v>16095</v>
      </c>
      <c r="K11061" t="s">
        <v>800</v>
      </c>
      <c r="L11061" t="s">
        <v>16095</v>
      </c>
      <c r="M11061" t="s">
        <v>16095</v>
      </c>
      <c r="N11061">
        <v>1.70316283853333E-2</v>
      </c>
      <c r="O11061" t="s">
        <v>801</v>
      </c>
      <c r="P11061" t="s">
        <v>802</v>
      </c>
      <c r="Q11061">
        <v>8.9084114938852904E-2</v>
      </c>
      <c r="R11061" t="s">
        <v>803</v>
      </c>
      <c r="S11061" t="s">
        <v>16095</v>
      </c>
      <c r="T11061">
        <v>4.4000000000000004</v>
      </c>
      <c r="U11061" t="s">
        <v>804</v>
      </c>
      <c r="V11061">
        <v>8.3000000000000007</v>
      </c>
      <c r="W11061" t="s">
        <v>805</v>
      </c>
      <c r="X11061" t="s">
        <v>16095</v>
      </c>
      <c r="Y11061" t="s">
        <v>16095</v>
      </c>
      <c r="Z11061" t="s">
        <v>16095</v>
      </c>
      <c r="AA11061" t="s">
        <v>804</v>
      </c>
      <c r="AB11061" t="s">
        <v>16095</v>
      </c>
      <c r="AC11061" t="s">
        <v>16095</v>
      </c>
      <c r="AD11061" t="s">
        <v>16095</v>
      </c>
      <c r="AE11061" t="s">
        <v>16095</v>
      </c>
      <c r="AF11061" t="s">
        <v>16095</v>
      </c>
      <c r="AG11061" t="s">
        <v>806</v>
      </c>
      <c r="AH11061" t="s">
        <v>16095</v>
      </c>
      <c r="AI11061" t="s">
        <v>16095</v>
      </c>
      <c r="AJ11061" t="s">
        <v>16095</v>
      </c>
      <c r="AK11061" t="s">
        <v>807</v>
      </c>
      <c r="AL11061" t="s">
        <v>808</v>
      </c>
      <c r="AM11061" t="s">
        <v>809</v>
      </c>
    </row>
    <row r="11062" spans="1:39" x14ac:dyDescent="0.2">
      <c r="A11062" t="s">
        <v>46</v>
      </c>
      <c r="B11062" t="s">
        <v>62</v>
      </c>
      <c r="C11062" t="s">
        <v>245</v>
      </c>
      <c r="D11062" t="s">
        <v>1742</v>
      </c>
      <c r="E11062" t="s">
        <v>102</v>
      </c>
      <c r="F11062" t="s">
        <v>804</v>
      </c>
      <c r="G11062">
        <v>15</v>
      </c>
      <c r="H11062" t="s">
        <v>11693</v>
      </c>
      <c r="I11062" t="s">
        <v>11694</v>
      </c>
      <c r="J11062" t="s">
        <v>16095</v>
      </c>
      <c r="K11062" t="s">
        <v>800</v>
      </c>
      <c r="L11062" t="s">
        <v>16095</v>
      </c>
      <c r="M11062" t="s">
        <v>16095</v>
      </c>
      <c r="N11062">
        <v>1.6398419937333299E-2</v>
      </c>
      <c r="O11062" t="s">
        <v>801</v>
      </c>
      <c r="P11062" t="s">
        <v>802</v>
      </c>
      <c r="Q11062">
        <v>7.6100944043619598E-2</v>
      </c>
      <c r="R11062" t="s">
        <v>803</v>
      </c>
      <c r="S11062" t="s">
        <v>16095</v>
      </c>
      <c r="T11062">
        <v>3.6</v>
      </c>
      <c r="U11062" t="s">
        <v>804</v>
      </c>
      <c r="V11062">
        <v>8.1</v>
      </c>
      <c r="W11062" t="s">
        <v>805</v>
      </c>
      <c r="X11062" t="s">
        <v>16095</v>
      </c>
      <c r="Y11062" t="s">
        <v>16095</v>
      </c>
      <c r="Z11062" t="s">
        <v>16095</v>
      </c>
      <c r="AA11062" t="s">
        <v>804</v>
      </c>
      <c r="AB11062" t="s">
        <v>16095</v>
      </c>
      <c r="AC11062" t="s">
        <v>16095</v>
      </c>
      <c r="AD11062" t="s">
        <v>16095</v>
      </c>
      <c r="AE11062" t="s">
        <v>16095</v>
      </c>
      <c r="AF11062" t="s">
        <v>16095</v>
      </c>
      <c r="AG11062" t="s">
        <v>806</v>
      </c>
      <c r="AH11062" t="s">
        <v>16095</v>
      </c>
      <c r="AI11062" t="s">
        <v>16095</v>
      </c>
      <c r="AJ11062" t="s">
        <v>16095</v>
      </c>
      <c r="AK11062" t="s">
        <v>807</v>
      </c>
      <c r="AL11062" t="s">
        <v>808</v>
      </c>
      <c r="AM11062" t="s">
        <v>809</v>
      </c>
    </row>
    <row r="11063" spans="1:39" x14ac:dyDescent="0.2">
      <c r="A11063" t="s">
        <v>46</v>
      </c>
      <c r="B11063" t="s">
        <v>62</v>
      </c>
      <c r="C11063" t="s">
        <v>245</v>
      </c>
      <c r="D11063" t="s">
        <v>1742</v>
      </c>
      <c r="E11063" t="s">
        <v>102</v>
      </c>
      <c r="F11063" t="s">
        <v>804</v>
      </c>
      <c r="G11063">
        <v>16</v>
      </c>
      <c r="H11063" t="s">
        <v>11694</v>
      </c>
      <c r="I11063" t="s">
        <v>11695</v>
      </c>
      <c r="J11063" t="s">
        <v>16095</v>
      </c>
      <c r="K11063" t="s">
        <v>800</v>
      </c>
      <c r="L11063" t="s">
        <v>16095</v>
      </c>
      <c r="M11063" t="s">
        <v>16095</v>
      </c>
      <c r="N11063">
        <v>1.5400366565E-2</v>
      </c>
      <c r="O11063" t="s">
        <v>801</v>
      </c>
      <c r="P11063" t="s">
        <v>802</v>
      </c>
      <c r="Q11063">
        <v>5.29053204614469E-2</v>
      </c>
      <c r="R11063" t="s">
        <v>803</v>
      </c>
      <c r="S11063" t="s">
        <v>16095</v>
      </c>
      <c r="T11063">
        <v>3.1</v>
      </c>
      <c r="U11063" t="s">
        <v>804</v>
      </c>
      <c r="V11063">
        <v>7.9</v>
      </c>
      <c r="W11063" t="s">
        <v>805</v>
      </c>
      <c r="X11063" t="s">
        <v>16095</v>
      </c>
      <c r="Y11063" t="s">
        <v>16095</v>
      </c>
      <c r="Z11063" t="s">
        <v>16095</v>
      </c>
      <c r="AA11063" t="s">
        <v>804</v>
      </c>
      <c r="AB11063" t="s">
        <v>16095</v>
      </c>
      <c r="AC11063" t="s">
        <v>16095</v>
      </c>
      <c r="AD11063" t="s">
        <v>16095</v>
      </c>
      <c r="AE11063" t="s">
        <v>16095</v>
      </c>
      <c r="AF11063" t="s">
        <v>16095</v>
      </c>
      <c r="AG11063" t="s">
        <v>806</v>
      </c>
      <c r="AH11063" t="s">
        <v>16095</v>
      </c>
      <c r="AI11063" t="s">
        <v>16095</v>
      </c>
      <c r="AJ11063" t="s">
        <v>16095</v>
      </c>
      <c r="AK11063" t="s">
        <v>807</v>
      </c>
      <c r="AL11063" t="s">
        <v>808</v>
      </c>
      <c r="AM11063" t="s">
        <v>809</v>
      </c>
    </row>
    <row r="11064" spans="1:39" x14ac:dyDescent="0.2">
      <c r="A11064" t="s">
        <v>46</v>
      </c>
      <c r="B11064" t="s">
        <v>62</v>
      </c>
      <c r="C11064" t="s">
        <v>245</v>
      </c>
      <c r="D11064" t="s">
        <v>1742</v>
      </c>
      <c r="E11064" t="s">
        <v>102</v>
      </c>
      <c r="F11064" t="s">
        <v>804</v>
      </c>
      <c r="G11064">
        <v>17</v>
      </c>
      <c r="H11064" t="s">
        <v>11695</v>
      </c>
      <c r="I11064" t="s">
        <v>11696</v>
      </c>
      <c r="J11064" t="s">
        <v>16095</v>
      </c>
      <c r="K11064" t="s">
        <v>800</v>
      </c>
      <c r="L11064" t="s">
        <v>16095</v>
      </c>
      <c r="M11064" t="s">
        <v>16095</v>
      </c>
      <c r="N11064">
        <v>1.6599451817999999E-2</v>
      </c>
      <c r="O11064" t="s">
        <v>801</v>
      </c>
      <c r="P11064" t="s">
        <v>802</v>
      </c>
      <c r="Q11064">
        <v>7.0023978155191999E-2</v>
      </c>
      <c r="R11064" t="s">
        <v>803</v>
      </c>
      <c r="S11064" t="s">
        <v>16095</v>
      </c>
      <c r="T11064">
        <v>3.6</v>
      </c>
      <c r="U11064" t="s">
        <v>804</v>
      </c>
      <c r="V11064">
        <v>7.7</v>
      </c>
      <c r="W11064" t="s">
        <v>805</v>
      </c>
      <c r="X11064" t="s">
        <v>16095</v>
      </c>
      <c r="Y11064" t="s">
        <v>16095</v>
      </c>
      <c r="Z11064" t="s">
        <v>16095</v>
      </c>
      <c r="AA11064" t="s">
        <v>804</v>
      </c>
      <c r="AB11064" t="s">
        <v>16095</v>
      </c>
      <c r="AC11064" t="s">
        <v>16095</v>
      </c>
      <c r="AD11064" t="s">
        <v>16095</v>
      </c>
      <c r="AE11064" t="s">
        <v>16095</v>
      </c>
      <c r="AF11064" t="s">
        <v>16095</v>
      </c>
      <c r="AG11064" t="s">
        <v>806</v>
      </c>
      <c r="AH11064" t="s">
        <v>16095</v>
      </c>
      <c r="AI11064" t="s">
        <v>16095</v>
      </c>
      <c r="AJ11064" t="s">
        <v>16095</v>
      </c>
      <c r="AK11064" t="s">
        <v>807</v>
      </c>
      <c r="AL11064" t="s">
        <v>808</v>
      </c>
      <c r="AM11064" t="s">
        <v>809</v>
      </c>
    </row>
    <row r="11065" spans="1:39" x14ac:dyDescent="0.2">
      <c r="A11065" t="s">
        <v>46</v>
      </c>
      <c r="B11065" t="s">
        <v>62</v>
      </c>
      <c r="C11065" t="s">
        <v>245</v>
      </c>
      <c r="D11065" t="s">
        <v>1742</v>
      </c>
      <c r="E11065" t="s">
        <v>102</v>
      </c>
      <c r="F11065" t="s">
        <v>804</v>
      </c>
      <c r="G11065">
        <v>18</v>
      </c>
      <c r="H11065" t="s">
        <v>11696</v>
      </c>
      <c r="I11065" t="s">
        <v>11697</v>
      </c>
      <c r="J11065" t="s">
        <v>16095</v>
      </c>
      <c r="K11065" t="s">
        <v>800</v>
      </c>
      <c r="L11065" t="s">
        <v>16095</v>
      </c>
      <c r="M11065" t="s">
        <v>16095</v>
      </c>
      <c r="N11065">
        <v>2.1244541337E-2</v>
      </c>
      <c r="O11065" t="s">
        <v>801</v>
      </c>
      <c r="P11065" t="s">
        <v>802</v>
      </c>
      <c r="Q11065">
        <v>0.120160623563856</v>
      </c>
      <c r="R11065" t="s">
        <v>803</v>
      </c>
      <c r="S11065" t="s">
        <v>16095</v>
      </c>
      <c r="T11065">
        <v>4.2</v>
      </c>
      <c r="U11065" t="s">
        <v>804</v>
      </c>
      <c r="V11065">
        <v>7.5</v>
      </c>
      <c r="W11065" t="s">
        <v>805</v>
      </c>
      <c r="X11065" t="s">
        <v>16095</v>
      </c>
      <c r="Y11065" t="s">
        <v>16095</v>
      </c>
      <c r="Z11065" t="s">
        <v>16095</v>
      </c>
      <c r="AA11065" t="s">
        <v>804</v>
      </c>
      <c r="AB11065" t="s">
        <v>16095</v>
      </c>
      <c r="AC11065" t="s">
        <v>16095</v>
      </c>
      <c r="AD11065" t="s">
        <v>16095</v>
      </c>
      <c r="AE11065" t="s">
        <v>16095</v>
      </c>
      <c r="AF11065" t="s">
        <v>16095</v>
      </c>
      <c r="AG11065" t="s">
        <v>806</v>
      </c>
      <c r="AH11065" t="s">
        <v>16095</v>
      </c>
      <c r="AI11065" t="s">
        <v>16095</v>
      </c>
      <c r="AJ11065" t="s">
        <v>16095</v>
      </c>
      <c r="AK11065" t="s">
        <v>807</v>
      </c>
      <c r="AL11065" t="s">
        <v>808</v>
      </c>
      <c r="AM11065" t="s">
        <v>809</v>
      </c>
    </row>
    <row r="11066" spans="1:39" x14ac:dyDescent="0.2">
      <c r="A11066" t="s">
        <v>46</v>
      </c>
      <c r="B11066" t="s">
        <v>62</v>
      </c>
      <c r="C11066" t="s">
        <v>245</v>
      </c>
      <c r="D11066" t="s">
        <v>1742</v>
      </c>
      <c r="E11066" t="s">
        <v>102</v>
      </c>
      <c r="F11066" t="s">
        <v>804</v>
      </c>
      <c r="G11066">
        <v>19</v>
      </c>
      <c r="H11066" t="s">
        <v>11697</v>
      </c>
      <c r="I11066" t="s">
        <v>11698</v>
      </c>
      <c r="J11066" t="s">
        <v>16095</v>
      </c>
      <c r="K11066" t="s">
        <v>800</v>
      </c>
      <c r="L11066" t="s">
        <v>16095</v>
      </c>
      <c r="M11066" t="s">
        <v>16095</v>
      </c>
      <c r="N11066">
        <v>2.4578569553000001E-2</v>
      </c>
      <c r="O11066" t="s">
        <v>801</v>
      </c>
      <c r="P11066" t="s">
        <v>802</v>
      </c>
      <c r="Q11066">
        <v>9.9540336581605299E-2</v>
      </c>
      <c r="R11066" t="s">
        <v>803</v>
      </c>
      <c r="S11066" t="s">
        <v>16095</v>
      </c>
      <c r="T11066">
        <v>5.6</v>
      </c>
      <c r="U11066" t="s">
        <v>804</v>
      </c>
      <c r="V11066">
        <v>7.5</v>
      </c>
      <c r="W11066" t="s">
        <v>805</v>
      </c>
      <c r="X11066" t="s">
        <v>16095</v>
      </c>
      <c r="Y11066" t="s">
        <v>16095</v>
      </c>
      <c r="Z11066" t="s">
        <v>16095</v>
      </c>
      <c r="AA11066" t="s">
        <v>804</v>
      </c>
      <c r="AB11066" t="s">
        <v>16095</v>
      </c>
      <c r="AC11066" t="s">
        <v>16095</v>
      </c>
      <c r="AD11066" t="s">
        <v>16095</v>
      </c>
      <c r="AE11066" t="s">
        <v>16095</v>
      </c>
      <c r="AF11066" t="s">
        <v>16095</v>
      </c>
      <c r="AG11066" t="s">
        <v>806</v>
      </c>
      <c r="AH11066" t="s">
        <v>16095</v>
      </c>
      <c r="AI11066" t="s">
        <v>16095</v>
      </c>
      <c r="AJ11066" t="s">
        <v>16095</v>
      </c>
      <c r="AK11066" t="s">
        <v>807</v>
      </c>
      <c r="AL11066" t="s">
        <v>808</v>
      </c>
      <c r="AM11066" t="s">
        <v>809</v>
      </c>
    </row>
    <row r="11067" spans="1:39" x14ac:dyDescent="0.2">
      <c r="A11067" t="s">
        <v>46</v>
      </c>
      <c r="B11067" t="s">
        <v>62</v>
      </c>
      <c r="C11067" t="s">
        <v>245</v>
      </c>
      <c r="D11067" t="s">
        <v>1742</v>
      </c>
      <c r="E11067" t="s">
        <v>102</v>
      </c>
      <c r="F11067" t="s">
        <v>804</v>
      </c>
      <c r="G11067">
        <v>20</v>
      </c>
      <c r="H11067" t="s">
        <v>11698</v>
      </c>
      <c r="I11067" t="s">
        <v>11699</v>
      </c>
      <c r="J11067" t="s">
        <v>16095</v>
      </c>
      <c r="K11067" t="s">
        <v>800</v>
      </c>
      <c r="L11067" t="s">
        <v>16095</v>
      </c>
      <c r="M11067" t="s">
        <v>16095</v>
      </c>
      <c r="N11067">
        <v>2.27103172136667E-2</v>
      </c>
      <c r="O11067" t="s">
        <v>801</v>
      </c>
      <c r="P11067" t="s">
        <v>802</v>
      </c>
      <c r="Q11067">
        <v>9.0935319898419603E-2</v>
      </c>
      <c r="R11067" t="s">
        <v>803</v>
      </c>
      <c r="S11067" t="s">
        <v>16095</v>
      </c>
      <c r="T11067">
        <v>5.8</v>
      </c>
      <c r="U11067" t="s">
        <v>804</v>
      </c>
      <c r="V11067">
        <v>7.6</v>
      </c>
      <c r="W11067" t="s">
        <v>805</v>
      </c>
      <c r="X11067" t="s">
        <v>16095</v>
      </c>
      <c r="Y11067" t="s">
        <v>16095</v>
      </c>
      <c r="Z11067" t="s">
        <v>16095</v>
      </c>
      <c r="AA11067" t="s">
        <v>804</v>
      </c>
      <c r="AB11067" t="s">
        <v>16095</v>
      </c>
      <c r="AC11067" t="s">
        <v>16095</v>
      </c>
      <c r="AD11067" t="s">
        <v>16095</v>
      </c>
      <c r="AE11067" t="s">
        <v>16095</v>
      </c>
      <c r="AF11067" t="s">
        <v>16095</v>
      </c>
      <c r="AG11067" t="s">
        <v>806</v>
      </c>
      <c r="AH11067" t="s">
        <v>16095</v>
      </c>
      <c r="AI11067" t="s">
        <v>16095</v>
      </c>
      <c r="AJ11067" t="s">
        <v>16095</v>
      </c>
      <c r="AK11067" t="s">
        <v>807</v>
      </c>
      <c r="AL11067" t="s">
        <v>808</v>
      </c>
      <c r="AM11067" t="s">
        <v>809</v>
      </c>
    </row>
    <row r="11068" spans="1:39" x14ac:dyDescent="0.2">
      <c r="A11068" t="s">
        <v>46</v>
      </c>
      <c r="B11068" t="s">
        <v>62</v>
      </c>
      <c r="C11068" t="s">
        <v>245</v>
      </c>
      <c r="D11068" t="s">
        <v>1742</v>
      </c>
      <c r="E11068" t="s">
        <v>102</v>
      </c>
      <c r="F11068" t="s">
        <v>804</v>
      </c>
      <c r="G11068">
        <v>21</v>
      </c>
      <c r="H11068" t="s">
        <v>11699</v>
      </c>
      <c r="I11068" t="s">
        <v>11700</v>
      </c>
      <c r="J11068" t="s">
        <v>16095</v>
      </c>
      <c r="K11068" t="s">
        <v>800</v>
      </c>
      <c r="L11068" t="s">
        <v>16095</v>
      </c>
      <c r="M11068" t="s">
        <v>16095</v>
      </c>
      <c r="N11068">
        <v>2.3502231225333299E-2</v>
      </c>
      <c r="O11068" t="s">
        <v>801</v>
      </c>
      <c r="P11068" t="s">
        <v>802</v>
      </c>
      <c r="Q11068">
        <v>0.10772601634286</v>
      </c>
      <c r="R11068" t="s">
        <v>803</v>
      </c>
      <c r="S11068" t="s">
        <v>16095</v>
      </c>
      <c r="T11068">
        <v>6.4</v>
      </c>
      <c r="U11068" t="s">
        <v>804</v>
      </c>
      <c r="V11068">
        <v>7.7</v>
      </c>
      <c r="W11068" t="s">
        <v>805</v>
      </c>
      <c r="X11068" t="s">
        <v>16095</v>
      </c>
      <c r="Y11068" t="s">
        <v>16095</v>
      </c>
      <c r="Z11068" t="s">
        <v>16095</v>
      </c>
      <c r="AA11068" t="s">
        <v>804</v>
      </c>
      <c r="AB11068" t="s">
        <v>16095</v>
      </c>
      <c r="AC11068" t="s">
        <v>16095</v>
      </c>
      <c r="AD11068" t="s">
        <v>16095</v>
      </c>
      <c r="AE11068" t="s">
        <v>16095</v>
      </c>
      <c r="AF11068" t="s">
        <v>16095</v>
      </c>
      <c r="AG11068" t="s">
        <v>806</v>
      </c>
      <c r="AH11068" t="s">
        <v>16095</v>
      </c>
      <c r="AI11068" t="s">
        <v>16095</v>
      </c>
      <c r="AJ11068" t="s">
        <v>16095</v>
      </c>
      <c r="AK11068" t="s">
        <v>807</v>
      </c>
      <c r="AL11068" t="s">
        <v>808</v>
      </c>
      <c r="AM11068" t="s">
        <v>809</v>
      </c>
    </row>
    <row r="11069" spans="1:39" x14ac:dyDescent="0.2">
      <c r="A11069" t="s">
        <v>46</v>
      </c>
      <c r="B11069" t="s">
        <v>62</v>
      </c>
      <c r="C11069" t="s">
        <v>245</v>
      </c>
      <c r="D11069" t="s">
        <v>1742</v>
      </c>
      <c r="E11069" t="s">
        <v>102</v>
      </c>
      <c r="F11069" t="s">
        <v>804</v>
      </c>
      <c r="G11069">
        <v>22</v>
      </c>
      <c r="H11069" t="s">
        <v>11700</v>
      </c>
      <c r="I11069" t="s">
        <v>11701</v>
      </c>
      <c r="J11069" t="s">
        <v>16095</v>
      </c>
      <c r="K11069" t="s">
        <v>800</v>
      </c>
      <c r="L11069" t="s">
        <v>16095</v>
      </c>
      <c r="M11069" t="s">
        <v>16095</v>
      </c>
      <c r="N11069">
        <v>1.6066289137333298E-2</v>
      </c>
      <c r="O11069" t="s">
        <v>801</v>
      </c>
      <c r="P11069" t="s">
        <v>802</v>
      </c>
      <c r="Q11069">
        <v>5.3363977640251602E-2</v>
      </c>
      <c r="R11069" t="s">
        <v>803</v>
      </c>
      <c r="S11069" t="s">
        <v>16095</v>
      </c>
      <c r="T11069">
        <v>4.7</v>
      </c>
      <c r="U11069" t="s">
        <v>804</v>
      </c>
      <c r="V11069">
        <v>7.8</v>
      </c>
      <c r="W11069" t="s">
        <v>805</v>
      </c>
      <c r="X11069" t="s">
        <v>16095</v>
      </c>
      <c r="Y11069" t="s">
        <v>16095</v>
      </c>
      <c r="Z11069" t="s">
        <v>16095</v>
      </c>
      <c r="AA11069" t="s">
        <v>804</v>
      </c>
      <c r="AB11069" t="s">
        <v>16095</v>
      </c>
      <c r="AC11069" t="s">
        <v>16095</v>
      </c>
      <c r="AD11069" t="s">
        <v>16095</v>
      </c>
      <c r="AE11069" t="s">
        <v>16095</v>
      </c>
      <c r="AF11069" t="s">
        <v>16095</v>
      </c>
      <c r="AG11069" t="s">
        <v>806</v>
      </c>
      <c r="AH11069" t="s">
        <v>16095</v>
      </c>
      <c r="AI11069" t="s">
        <v>16095</v>
      </c>
      <c r="AJ11069" t="s">
        <v>16095</v>
      </c>
      <c r="AK11069" t="s">
        <v>807</v>
      </c>
      <c r="AL11069" t="s">
        <v>808</v>
      </c>
      <c r="AM11069" t="s">
        <v>809</v>
      </c>
    </row>
    <row r="11070" spans="1:39" x14ac:dyDescent="0.2">
      <c r="A11070" t="s">
        <v>46</v>
      </c>
      <c r="B11070" t="s">
        <v>62</v>
      </c>
      <c r="C11070" t="s">
        <v>245</v>
      </c>
      <c r="D11070" t="s">
        <v>1742</v>
      </c>
      <c r="E11070" t="s">
        <v>102</v>
      </c>
      <c r="F11070" t="s">
        <v>804</v>
      </c>
      <c r="G11070">
        <v>23</v>
      </c>
      <c r="H11070" t="s">
        <v>11701</v>
      </c>
      <c r="I11070" t="s">
        <v>11702</v>
      </c>
      <c r="J11070" t="s">
        <v>16095</v>
      </c>
      <c r="K11070" t="s">
        <v>800</v>
      </c>
      <c r="L11070" t="s">
        <v>16095</v>
      </c>
      <c r="M11070" t="s">
        <v>16095</v>
      </c>
      <c r="N11070">
        <v>1.30533103446667E-2</v>
      </c>
      <c r="O11070" t="s">
        <v>801</v>
      </c>
      <c r="P11070" t="s">
        <v>802</v>
      </c>
      <c r="Q11070">
        <v>2.2154216672613102E-2</v>
      </c>
      <c r="R11070" t="s">
        <v>803</v>
      </c>
      <c r="S11070" t="s">
        <v>16095</v>
      </c>
      <c r="T11070">
        <v>2.6</v>
      </c>
      <c r="U11070" t="s">
        <v>804</v>
      </c>
      <c r="V11070">
        <v>7.7</v>
      </c>
      <c r="W11070" t="s">
        <v>805</v>
      </c>
      <c r="X11070" t="s">
        <v>16095</v>
      </c>
      <c r="Y11070" t="s">
        <v>16095</v>
      </c>
      <c r="Z11070" t="s">
        <v>16095</v>
      </c>
      <c r="AA11070" t="s">
        <v>804</v>
      </c>
      <c r="AB11070" t="s">
        <v>16095</v>
      </c>
      <c r="AC11070" t="s">
        <v>16095</v>
      </c>
      <c r="AD11070" t="s">
        <v>16095</v>
      </c>
      <c r="AE11070" t="s">
        <v>16095</v>
      </c>
      <c r="AF11070" t="s">
        <v>16095</v>
      </c>
      <c r="AG11070" t="s">
        <v>806</v>
      </c>
      <c r="AH11070" t="s">
        <v>16095</v>
      </c>
      <c r="AI11070" t="s">
        <v>16095</v>
      </c>
      <c r="AJ11070" t="s">
        <v>16095</v>
      </c>
      <c r="AK11070" t="s">
        <v>807</v>
      </c>
      <c r="AL11070" t="s">
        <v>808</v>
      </c>
      <c r="AM11070" t="s">
        <v>809</v>
      </c>
    </row>
    <row r="11071" spans="1:39" x14ac:dyDescent="0.2">
      <c r="A11071" t="s">
        <v>46</v>
      </c>
      <c r="B11071" t="s">
        <v>62</v>
      </c>
      <c r="C11071" t="s">
        <v>245</v>
      </c>
      <c r="D11071" t="s">
        <v>1742</v>
      </c>
      <c r="E11071" t="s">
        <v>102</v>
      </c>
      <c r="F11071" t="s">
        <v>804</v>
      </c>
      <c r="G11071">
        <v>24</v>
      </c>
      <c r="H11071" t="s">
        <v>11702</v>
      </c>
      <c r="I11071" t="s">
        <v>11703</v>
      </c>
      <c r="J11071" t="s">
        <v>16095</v>
      </c>
      <c r="K11071" t="s">
        <v>800</v>
      </c>
      <c r="L11071" t="s">
        <v>16095</v>
      </c>
      <c r="M11071" t="s">
        <v>16095</v>
      </c>
      <c r="N11071">
        <v>1.2114637800666701E-2</v>
      </c>
      <c r="O11071" t="s">
        <v>801</v>
      </c>
      <c r="P11071" t="s">
        <v>802</v>
      </c>
      <c r="Q11071">
        <v>1.8399535988525902E-2</v>
      </c>
      <c r="R11071" t="s">
        <v>803</v>
      </c>
      <c r="S11071" t="s">
        <v>16095</v>
      </c>
      <c r="T11071">
        <v>0.8</v>
      </c>
      <c r="U11071" t="s">
        <v>804</v>
      </c>
      <c r="V11071">
        <v>7.3</v>
      </c>
      <c r="W11071" t="s">
        <v>805</v>
      </c>
      <c r="X11071" t="s">
        <v>16095</v>
      </c>
      <c r="Y11071" t="s">
        <v>16095</v>
      </c>
      <c r="Z11071" t="s">
        <v>16095</v>
      </c>
      <c r="AA11071" t="s">
        <v>804</v>
      </c>
      <c r="AB11071" t="s">
        <v>16095</v>
      </c>
      <c r="AC11071" t="s">
        <v>16095</v>
      </c>
      <c r="AD11071" t="s">
        <v>16095</v>
      </c>
      <c r="AE11071" t="s">
        <v>16095</v>
      </c>
      <c r="AF11071" t="s">
        <v>16095</v>
      </c>
      <c r="AG11071" t="s">
        <v>806</v>
      </c>
      <c r="AH11071" t="s">
        <v>16095</v>
      </c>
      <c r="AI11071" t="s">
        <v>16095</v>
      </c>
      <c r="AJ11071" t="s">
        <v>16095</v>
      </c>
      <c r="AK11071" t="s">
        <v>807</v>
      </c>
      <c r="AL11071" t="s">
        <v>808</v>
      </c>
      <c r="AM11071" t="s">
        <v>809</v>
      </c>
    </row>
    <row r="11072" spans="1:39" x14ac:dyDescent="0.2">
      <c r="A11072" t="s">
        <v>46</v>
      </c>
      <c r="B11072" t="s">
        <v>62</v>
      </c>
      <c r="C11072" t="s">
        <v>245</v>
      </c>
      <c r="D11072" t="s">
        <v>1742</v>
      </c>
      <c r="E11072" t="s">
        <v>102</v>
      </c>
      <c r="F11072" t="s">
        <v>804</v>
      </c>
      <c r="G11072">
        <v>25</v>
      </c>
      <c r="H11072" t="s">
        <v>11703</v>
      </c>
      <c r="I11072" t="s">
        <v>11704</v>
      </c>
      <c r="J11072" t="s">
        <v>16095</v>
      </c>
      <c r="K11072" t="s">
        <v>800</v>
      </c>
      <c r="L11072" t="s">
        <v>16095</v>
      </c>
      <c r="M11072" t="s">
        <v>16095</v>
      </c>
      <c r="N11072">
        <v>1.09736506726667E-2</v>
      </c>
      <c r="O11072" t="s">
        <v>801</v>
      </c>
      <c r="P11072" t="s">
        <v>802</v>
      </c>
      <c r="Q11072">
        <v>1.62368584025194E-2</v>
      </c>
      <c r="R11072" t="s">
        <v>803</v>
      </c>
      <c r="S11072" t="s">
        <v>16095</v>
      </c>
      <c r="T11072">
        <v>-0.2</v>
      </c>
      <c r="U11072" t="s">
        <v>804</v>
      </c>
      <c r="V11072">
        <v>7.1</v>
      </c>
      <c r="W11072" t="s">
        <v>805</v>
      </c>
      <c r="X11072" t="s">
        <v>16095</v>
      </c>
      <c r="Y11072" t="s">
        <v>16095</v>
      </c>
      <c r="Z11072" t="s">
        <v>16095</v>
      </c>
      <c r="AA11072" t="s">
        <v>804</v>
      </c>
      <c r="AB11072" t="s">
        <v>16095</v>
      </c>
      <c r="AC11072" t="s">
        <v>16095</v>
      </c>
      <c r="AD11072" t="s">
        <v>16095</v>
      </c>
      <c r="AE11072" t="s">
        <v>16095</v>
      </c>
      <c r="AF11072" t="s">
        <v>16095</v>
      </c>
      <c r="AG11072" t="s">
        <v>806</v>
      </c>
      <c r="AH11072" t="s">
        <v>16095</v>
      </c>
      <c r="AI11072" t="s">
        <v>16095</v>
      </c>
      <c r="AJ11072" t="s">
        <v>16095</v>
      </c>
      <c r="AK11072" t="s">
        <v>807</v>
      </c>
      <c r="AL11072" t="s">
        <v>808</v>
      </c>
      <c r="AM11072" t="s">
        <v>809</v>
      </c>
    </row>
    <row r="11073" spans="1:39" x14ac:dyDescent="0.2">
      <c r="A11073" t="s">
        <v>46</v>
      </c>
      <c r="B11073" t="s">
        <v>62</v>
      </c>
      <c r="C11073" t="s">
        <v>245</v>
      </c>
      <c r="D11073" t="s">
        <v>1742</v>
      </c>
      <c r="E11073" t="s">
        <v>102</v>
      </c>
      <c r="F11073" t="s">
        <v>804</v>
      </c>
      <c r="G11073">
        <v>26</v>
      </c>
      <c r="H11073" t="s">
        <v>11704</v>
      </c>
      <c r="I11073" t="s">
        <v>11705</v>
      </c>
      <c r="J11073" t="s">
        <v>16095</v>
      </c>
      <c r="K11073" t="s">
        <v>800</v>
      </c>
      <c r="L11073" t="s">
        <v>16095</v>
      </c>
      <c r="M11073" t="s">
        <v>16095</v>
      </c>
      <c r="N11073">
        <v>1.18241922369333E-2</v>
      </c>
      <c r="O11073" t="s">
        <v>801</v>
      </c>
      <c r="P11073" t="s">
        <v>802</v>
      </c>
      <c r="Q11073">
        <v>1.1628688918909599E-2</v>
      </c>
      <c r="R11073" t="s">
        <v>803</v>
      </c>
      <c r="S11073" t="s">
        <v>16095</v>
      </c>
      <c r="T11073">
        <v>-1.7</v>
      </c>
      <c r="U11073" t="s">
        <v>804</v>
      </c>
      <c r="V11073">
        <v>6.7</v>
      </c>
      <c r="W11073" t="s">
        <v>805</v>
      </c>
      <c r="X11073" t="s">
        <v>16095</v>
      </c>
      <c r="Y11073" t="s">
        <v>16095</v>
      </c>
      <c r="Z11073" t="s">
        <v>16095</v>
      </c>
      <c r="AA11073" t="s">
        <v>804</v>
      </c>
      <c r="AB11073" t="s">
        <v>16095</v>
      </c>
      <c r="AC11073" t="s">
        <v>16095</v>
      </c>
      <c r="AD11073" t="s">
        <v>16095</v>
      </c>
      <c r="AE11073" t="s">
        <v>16095</v>
      </c>
      <c r="AF11073" t="s">
        <v>16095</v>
      </c>
      <c r="AG11073" t="s">
        <v>806</v>
      </c>
      <c r="AH11073" t="s">
        <v>16095</v>
      </c>
      <c r="AI11073" t="s">
        <v>16095</v>
      </c>
      <c r="AJ11073" t="s">
        <v>16095</v>
      </c>
      <c r="AK11073" t="s">
        <v>807</v>
      </c>
      <c r="AL11073" t="s">
        <v>808</v>
      </c>
      <c r="AM11073" t="s">
        <v>809</v>
      </c>
    </row>
    <row r="11074" spans="1:39" x14ac:dyDescent="0.2">
      <c r="A11074" t="s">
        <v>46</v>
      </c>
      <c r="B11074" t="s">
        <v>62</v>
      </c>
      <c r="C11074" t="s">
        <v>245</v>
      </c>
      <c r="D11074" t="s">
        <v>1742</v>
      </c>
      <c r="E11074" t="s">
        <v>102</v>
      </c>
      <c r="F11074" t="s">
        <v>804</v>
      </c>
      <c r="G11074">
        <v>27</v>
      </c>
      <c r="H11074" t="s">
        <v>11705</v>
      </c>
      <c r="I11074" t="s">
        <v>11706</v>
      </c>
      <c r="J11074" t="s">
        <v>16095</v>
      </c>
      <c r="K11074" t="s">
        <v>800</v>
      </c>
      <c r="L11074" t="s">
        <v>16095</v>
      </c>
      <c r="M11074" t="s">
        <v>16095</v>
      </c>
      <c r="N11074">
        <v>2.1157408110333301E-2</v>
      </c>
      <c r="O11074" t="s">
        <v>801</v>
      </c>
      <c r="P11074" t="s">
        <v>802</v>
      </c>
      <c r="Q11074">
        <v>0.102452285746333</v>
      </c>
      <c r="R11074" t="s">
        <v>803</v>
      </c>
      <c r="S11074" t="s">
        <v>16095</v>
      </c>
      <c r="T11074">
        <v>0.9</v>
      </c>
      <c r="U11074" t="s">
        <v>804</v>
      </c>
      <c r="V11074">
        <v>6.4</v>
      </c>
      <c r="W11074" t="s">
        <v>805</v>
      </c>
      <c r="X11074" t="s">
        <v>16095</v>
      </c>
      <c r="Y11074" t="s">
        <v>16095</v>
      </c>
      <c r="Z11074" t="s">
        <v>16095</v>
      </c>
      <c r="AA11074" t="s">
        <v>804</v>
      </c>
      <c r="AB11074" t="s">
        <v>16095</v>
      </c>
      <c r="AC11074" t="s">
        <v>16095</v>
      </c>
      <c r="AD11074" t="s">
        <v>16095</v>
      </c>
      <c r="AE11074" t="s">
        <v>16095</v>
      </c>
      <c r="AF11074" t="s">
        <v>16095</v>
      </c>
      <c r="AG11074" t="s">
        <v>806</v>
      </c>
      <c r="AH11074" t="s">
        <v>16095</v>
      </c>
      <c r="AI11074" t="s">
        <v>16095</v>
      </c>
      <c r="AJ11074" t="s">
        <v>16095</v>
      </c>
      <c r="AK11074" t="s">
        <v>807</v>
      </c>
      <c r="AL11074" t="s">
        <v>808</v>
      </c>
      <c r="AM11074" t="s">
        <v>809</v>
      </c>
    </row>
    <row r="11075" spans="1:39" x14ac:dyDescent="0.2">
      <c r="A11075" t="s">
        <v>46</v>
      </c>
      <c r="B11075" t="s">
        <v>62</v>
      </c>
      <c r="C11075" t="s">
        <v>245</v>
      </c>
      <c r="D11075" t="s">
        <v>1742</v>
      </c>
      <c r="E11075" t="s">
        <v>102</v>
      </c>
      <c r="F11075" t="s">
        <v>804</v>
      </c>
      <c r="G11075">
        <v>28</v>
      </c>
      <c r="H11075" t="s">
        <v>11706</v>
      </c>
      <c r="I11075" t="s">
        <v>11707</v>
      </c>
      <c r="J11075" t="s">
        <v>16095</v>
      </c>
      <c r="K11075" t="s">
        <v>800</v>
      </c>
      <c r="L11075" t="s">
        <v>16095</v>
      </c>
      <c r="M11075" t="s">
        <v>16095</v>
      </c>
      <c r="N11075">
        <v>1.9945917161333301E-2</v>
      </c>
      <c r="O11075" t="s">
        <v>801</v>
      </c>
      <c r="P11075" t="s">
        <v>802</v>
      </c>
      <c r="Q11075">
        <v>6.17420156072431E-2</v>
      </c>
      <c r="R11075" t="s">
        <v>803</v>
      </c>
      <c r="S11075" t="s">
        <v>16095</v>
      </c>
      <c r="T11075">
        <v>4.8</v>
      </c>
      <c r="U11075" t="s">
        <v>804</v>
      </c>
      <c r="V11075">
        <v>6.4</v>
      </c>
      <c r="W11075" t="s">
        <v>805</v>
      </c>
      <c r="X11075" t="s">
        <v>16095</v>
      </c>
      <c r="Y11075" t="s">
        <v>16095</v>
      </c>
      <c r="Z11075" t="s">
        <v>16095</v>
      </c>
      <c r="AA11075" t="s">
        <v>804</v>
      </c>
      <c r="AB11075" t="s">
        <v>16095</v>
      </c>
      <c r="AC11075" t="s">
        <v>16095</v>
      </c>
      <c r="AD11075" t="s">
        <v>16095</v>
      </c>
      <c r="AE11075" t="s">
        <v>16095</v>
      </c>
      <c r="AF11075" t="s">
        <v>16095</v>
      </c>
      <c r="AG11075" t="s">
        <v>806</v>
      </c>
      <c r="AH11075" t="s">
        <v>16095</v>
      </c>
      <c r="AI11075" t="s">
        <v>16095</v>
      </c>
      <c r="AJ11075" t="s">
        <v>16095</v>
      </c>
      <c r="AK11075" t="s">
        <v>807</v>
      </c>
      <c r="AL11075" t="s">
        <v>808</v>
      </c>
      <c r="AM11075" t="s">
        <v>809</v>
      </c>
    </row>
    <row r="11076" spans="1:39" x14ac:dyDescent="0.2">
      <c r="A11076" t="s">
        <v>46</v>
      </c>
      <c r="B11076" t="s">
        <v>62</v>
      </c>
      <c r="C11076" t="s">
        <v>245</v>
      </c>
      <c r="D11076" t="s">
        <v>1742</v>
      </c>
      <c r="E11076" t="s">
        <v>102</v>
      </c>
      <c r="F11076" t="s">
        <v>804</v>
      </c>
      <c r="G11076">
        <v>29</v>
      </c>
      <c r="H11076" t="s">
        <v>11707</v>
      </c>
      <c r="I11076" t="s">
        <v>11708</v>
      </c>
      <c r="J11076" t="s">
        <v>16095</v>
      </c>
      <c r="K11076" t="s">
        <v>800</v>
      </c>
      <c r="L11076" t="s">
        <v>16095</v>
      </c>
      <c r="M11076" t="s">
        <v>16095</v>
      </c>
      <c r="N11076">
        <v>2.2535732962666699E-2</v>
      </c>
      <c r="O11076" t="s">
        <v>801</v>
      </c>
      <c r="P11076" t="s">
        <v>802</v>
      </c>
      <c r="Q11076">
        <v>9.5022337991948605E-2</v>
      </c>
      <c r="R11076" t="s">
        <v>803</v>
      </c>
      <c r="S11076" t="s">
        <v>16095</v>
      </c>
      <c r="T11076">
        <v>6.8</v>
      </c>
      <c r="U11076" t="s">
        <v>804</v>
      </c>
      <c r="V11076">
        <v>6.6</v>
      </c>
      <c r="W11076" t="s">
        <v>805</v>
      </c>
      <c r="X11076" t="s">
        <v>16095</v>
      </c>
      <c r="Y11076" t="s">
        <v>16095</v>
      </c>
      <c r="Z11076" t="s">
        <v>16095</v>
      </c>
      <c r="AA11076" t="s">
        <v>804</v>
      </c>
      <c r="AB11076" t="s">
        <v>16095</v>
      </c>
      <c r="AC11076" t="s">
        <v>16095</v>
      </c>
      <c r="AD11076" t="s">
        <v>16095</v>
      </c>
      <c r="AE11076" t="s">
        <v>16095</v>
      </c>
      <c r="AF11076" t="s">
        <v>16095</v>
      </c>
      <c r="AG11076" t="s">
        <v>806</v>
      </c>
      <c r="AH11076" t="s">
        <v>16095</v>
      </c>
      <c r="AI11076" t="s">
        <v>16095</v>
      </c>
      <c r="AJ11076" t="s">
        <v>16095</v>
      </c>
      <c r="AK11076" t="s">
        <v>807</v>
      </c>
      <c r="AL11076" t="s">
        <v>808</v>
      </c>
      <c r="AM11076" t="s">
        <v>809</v>
      </c>
    </row>
    <row r="11077" spans="1:39" x14ac:dyDescent="0.2">
      <c r="A11077" t="s">
        <v>46</v>
      </c>
      <c r="B11077" t="s">
        <v>62</v>
      </c>
      <c r="C11077" t="s">
        <v>245</v>
      </c>
      <c r="D11077" t="s">
        <v>1742</v>
      </c>
      <c r="E11077" t="s">
        <v>102</v>
      </c>
      <c r="F11077" t="s">
        <v>804</v>
      </c>
      <c r="G11077">
        <v>30</v>
      </c>
      <c r="H11077" t="s">
        <v>11708</v>
      </c>
      <c r="I11077" t="s">
        <v>11709</v>
      </c>
      <c r="J11077" t="s">
        <v>16095</v>
      </c>
      <c r="K11077" t="s">
        <v>800</v>
      </c>
      <c r="L11077" t="s">
        <v>16095</v>
      </c>
      <c r="M11077" t="s">
        <v>16095</v>
      </c>
      <c r="N11077">
        <v>1.9233568620666702E-2</v>
      </c>
      <c r="O11077" t="s">
        <v>801</v>
      </c>
      <c r="P11077" t="s">
        <v>802</v>
      </c>
      <c r="Q11077">
        <v>3.7388540405739898E-2</v>
      </c>
      <c r="R11077" t="s">
        <v>803</v>
      </c>
      <c r="S11077" t="s">
        <v>16095</v>
      </c>
      <c r="T11077">
        <v>6.2</v>
      </c>
      <c r="U11077" t="s">
        <v>804</v>
      </c>
      <c r="V11077">
        <v>7</v>
      </c>
      <c r="W11077" t="s">
        <v>805</v>
      </c>
      <c r="X11077" t="s">
        <v>16095</v>
      </c>
      <c r="Y11077" t="s">
        <v>16095</v>
      </c>
      <c r="Z11077" t="s">
        <v>16095</v>
      </c>
      <c r="AA11077" t="s">
        <v>804</v>
      </c>
      <c r="AB11077" t="s">
        <v>16095</v>
      </c>
      <c r="AC11077" t="s">
        <v>16095</v>
      </c>
      <c r="AD11077" t="s">
        <v>16095</v>
      </c>
      <c r="AE11077" t="s">
        <v>16095</v>
      </c>
      <c r="AF11077" t="s">
        <v>16095</v>
      </c>
      <c r="AG11077" t="s">
        <v>806</v>
      </c>
      <c r="AH11077" t="s">
        <v>16095</v>
      </c>
      <c r="AI11077" t="s">
        <v>16095</v>
      </c>
      <c r="AJ11077" t="s">
        <v>16095</v>
      </c>
      <c r="AK11077" t="s">
        <v>807</v>
      </c>
      <c r="AL11077" t="s">
        <v>808</v>
      </c>
      <c r="AM11077" t="s">
        <v>809</v>
      </c>
    </row>
    <row r="11078" spans="1:39" x14ac:dyDescent="0.2">
      <c r="A11078" t="s">
        <v>46</v>
      </c>
      <c r="B11078" t="s">
        <v>62</v>
      </c>
      <c r="C11078" t="s">
        <v>245</v>
      </c>
      <c r="D11078" t="s">
        <v>1742</v>
      </c>
      <c r="E11078" t="s">
        <v>102</v>
      </c>
      <c r="F11078" t="s">
        <v>804</v>
      </c>
      <c r="G11078">
        <v>31</v>
      </c>
      <c r="H11078" t="s">
        <v>11709</v>
      </c>
      <c r="I11078" t="s">
        <v>11710</v>
      </c>
      <c r="J11078" t="s">
        <v>16095</v>
      </c>
      <c r="K11078" t="s">
        <v>800</v>
      </c>
      <c r="L11078" t="s">
        <v>16095</v>
      </c>
      <c r="M11078" t="s">
        <v>16095</v>
      </c>
      <c r="N11078">
        <v>1.5968597416333299E-2</v>
      </c>
      <c r="O11078" t="s">
        <v>801</v>
      </c>
      <c r="P11078" t="s">
        <v>802</v>
      </c>
      <c r="Q11078">
        <v>2.5134545206664301E-2</v>
      </c>
      <c r="R11078" t="s">
        <v>803</v>
      </c>
      <c r="S11078" t="s">
        <v>16095</v>
      </c>
      <c r="T11078">
        <v>5.9</v>
      </c>
      <c r="U11078" t="s">
        <v>804</v>
      </c>
      <c r="V11078">
        <v>7.2</v>
      </c>
      <c r="W11078" t="s">
        <v>805</v>
      </c>
      <c r="X11078" t="s">
        <v>16095</v>
      </c>
      <c r="Y11078" t="s">
        <v>16095</v>
      </c>
      <c r="Z11078" t="s">
        <v>16095</v>
      </c>
      <c r="AA11078" t="s">
        <v>804</v>
      </c>
      <c r="AB11078" t="s">
        <v>16095</v>
      </c>
      <c r="AC11078" t="s">
        <v>16095</v>
      </c>
      <c r="AD11078" t="s">
        <v>16095</v>
      </c>
      <c r="AE11078" t="s">
        <v>16095</v>
      </c>
      <c r="AF11078" t="s">
        <v>16095</v>
      </c>
      <c r="AG11078" t="s">
        <v>806</v>
      </c>
      <c r="AH11078" t="s">
        <v>16095</v>
      </c>
      <c r="AI11078" t="s">
        <v>16095</v>
      </c>
      <c r="AJ11078" t="s">
        <v>16095</v>
      </c>
      <c r="AK11078" t="s">
        <v>807</v>
      </c>
      <c r="AL11078" t="s">
        <v>808</v>
      </c>
      <c r="AM11078" t="s">
        <v>809</v>
      </c>
    </row>
    <row r="11079" spans="1:39" x14ac:dyDescent="0.2">
      <c r="A11079" t="s">
        <v>46</v>
      </c>
      <c r="B11079" t="s">
        <v>62</v>
      </c>
      <c r="C11079" t="s">
        <v>245</v>
      </c>
      <c r="D11079" t="s">
        <v>1742</v>
      </c>
      <c r="E11079" t="s">
        <v>102</v>
      </c>
      <c r="F11079" t="s">
        <v>804</v>
      </c>
      <c r="G11079">
        <v>32</v>
      </c>
      <c r="H11079" t="s">
        <v>11710</v>
      </c>
      <c r="I11079" t="s">
        <v>11711</v>
      </c>
      <c r="J11079" t="s">
        <v>16095</v>
      </c>
      <c r="K11079" t="s">
        <v>800</v>
      </c>
      <c r="L11079" t="s">
        <v>16095</v>
      </c>
      <c r="M11079" t="s">
        <v>16095</v>
      </c>
      <c r="N11079">
        <v>1.1801518882666701E-2</v>
      </c>
      <c r="O11079" t="s">
        <v>801</v>
      </c>
      <c r="P11079" t="s">
        <v>802</v>
      </c>
      <c r="Q11079">
        <v>1.2916606945616299E-2</v>
      </c>
      <c r="R11079" t="s">
        <v>803</v>
      </c>
      <c r="S11079" t="s">
        <v>16095</v>
      </c>
      <c r="T11079">
        <v>2.7</v>
      </c>
      <c r="U11079" t="s">
        <v>804</v>
      </c>
      <c r="V11079">
        <v>7.3</v>
      </c>
      <c r="W11079" t="s">
        <v>805</v>
      </c>
      <c r="X11079" t="s">
        <v>16095</v>
      </c>
      <c r="Y11079" t="s">
        <v>16095</v>
      </c>
      <c r="Z11079" t="s">
        <v>16095</v>
      </c>
      <c r="AA11079" t="s">
        <v>804</v>
      </c>
      <c r="AB11079" t="s">
        <v>16095</v>
      </c>
      <c r="AC11079" t="s">
        <v>16095</v>
      </c>
      <c r="AD11079" t="s">
        <v>16095</v>
      </c>
      <c r="AE11079" t="s">
        <v>16095</v>
      </c>
      <c r="AF11079" t="s">
        <v>16095</v>
      </c>
      <c r="AG11079" t="s">
        <v>806</v>
      </c>
      <c r="AH11079" t="s">
        <v>16095</v>
      </c>
      <c r="AI11079" t="s">
        <v>16095</v>
      </c>
      <c r="AJ11079" t="s">
        <v>16095</v>
      </c>
      <c r="AK11079" t="s">
        <v>807</v>
      </c>
      <c r="AL11079" t="s">
        <v>808</v>
      </c>
      <c r="AM11079" t="s">
        <v>809</v>
      </c>
    </row>
    <row r="11080" spans="1:39" x14ac:dyDescent="0.2">
      <c r="A11080" t="s">
        <v>46</v>
      </c>
      <c r="B11080" t="s">
        <v>62</v>
      </c>
      <c r="C11080" t="s">
        <v>245</v>
      </c>
      <c r="D11080" t="s">
        <v>1742</v>
      </c>
      <c r="E11080" t="s">
        <v>102</v>
      </c>
      <c r="F11080" t="s">
        <v>804</v>
      </c>
      <c r="G11080">
        <v>33</v>
      </c>
      <c r="H11080" t="s">
        <v>11711</v>
      </c>
      <c r="I11080" t="s">
        <v>11712</v>
      </c>
      <c r="J11080" t="s">
        <v>16095</v>
      </c>
      <c r="K11080" t="s">
        <v>800</v>
      </c>
      <c r="L11080" t="s">
        <v>16095</v>
      </c>
      <c r="M11080" t="s">
        <v>16095</v>
      </c>
      <c r="N11080">
        <v>1.0338990804600001E-2</v>
      </c>
      <c r="O11080" t="s">
        <v>801</v>
      </c>
      <c r="P11080" t="s">
        <v>802</v>
      </c>
      <c r="Q11080">
        <v>8.97590734049011E-3</v>
      </c>
      <c r="R11080" t="s">
        <v>803</v>
      </c>
      <c r="S11080" t="s">
        <v>16095</v>
      </c>
      <c r="T11080">
        <v>1.2</v>
      </c>
      <c r="U11080" t="s">
        <v>804</v>
      </c>
      <c r="V11080">
        <v>7.1</v>
      </c>
      <c r="W11080" t="s">
        <v>805</v>
      </c>
      <c r="X11080" t="s">
        <v>16095</v>
      </c>
      <c r="Y11080" t="s">
        <v>16095</v>
      </c>
      <c r="Z11080" t="s">
        <v>16095</v>
      </c>
      <c r="AA11080" t="s">
        <v>804</v>
      </c>
      <c r="AB11080" t="s">
        <v>16095</v>
      </c>
      <c r="AC11080" t="s">
        <v>16095</v>
      </c>
      <c r="AD11080" t="s">
        <v>16095</v>
      </c>
      <c r="AE11080" t="s">
        <v>16095</v>
      </c>
      <c r="AF11080" t="s">
        <v>16095</v>
      </c>
      <c r="AG11080" t="s">
        <v>806</v>
      </c>
      <c r="AH11080" t="s">
        <v>16095</v>
      </c>
      <c r="AI11080" t="s">
        <v>16095</v>
      </c>
      <c r="AJ11080" t="s">
        <v>16095</v>
      </c>
      <c r="AK11080" t="s">
        <v>807</v>
      </c>
      <c r="AL11080" t="s">
        <v>808</v>
      </c>
      <c r="AM11080" t="s">
        <v>809</v>
      </c>
    </row>
    <row r="11081" spans="1:39" x14ac:dyDescent="0.2">
      <c r="A11081" t="s">
        <v>46</v>
      </c>
      <c r="B11081" t="s">
        <v>62</v>
      </c>
      <c r="C11081" t="s">
        <v>245</v>
      </c>
      <c r="D11081" t="s">
        <v>1742</v>
      </c>
      <c r="E11081" t="s">
        <v>102</v>
      </c>
      <c r="F11081" t="s">
        <v>804</v>
      </c>
      <c r="G11081">
        <v>34</v>
      </c>
      <c r="H11081" t="s">
        <v>11712</v>
      </c>
      <c r="I11081" t="s">
        <v>11713</v>
      </c>
      <c r="J11081" t="s">
        <v>16095</v>
      </c>
      <c r="K11081" t="s">
        <v>800</v>
      </c>
      <c r="L11081" t="s">
        <v>16095</v>
      </c>
      <c r="M11081" t="s">
        <v>16095</v>
      </c>
      <c r="N11081">
        <v>1.0123676744733299E-2</v>
      </c>
      <c r="O11081" t="s">
        <v>801</v>
      </c>
      <c r="P11081" t="s">
        <v>802</v>
      </c>
      <c r="Q11081">
        <v>8.3707850508051192E-3</v>
      </c>
      <c r="R11081" t="s">
        <v>803</v>
      </c>
      <c r="S11081" t="s">
        <v>16095</v>
      </c>
      <c r="T11081">
        <v>0.5</v>
      </c>
      <c r="U11081" t="s">
        <v>804</v>
      </c>
      <c r="V11081">
        <v>6.8</v>
      </c>
      <c r="W11081" t="s">
        <v>805</v>
      </c>
      <c r="X11081" t="s">
        <v>16095</v>
      </c>
      <c r="Y11081" t="s">
        <v>16095</v>
      </c>
      <c r="Z11081" t="s">
        <v>16095</v>
      </c>
      <c r="AA11081" t="s">
        <v>804</v>
      </c>
      <c r="AB11081" t="s">
        <v>16095</v>
      </c>
      <c r="AC11081" t="s">
        <v>16095</v>
      </c>
      <c r="AD11081" t="s">
        <v>16095</v>
      </c>
      <c r="AE11081" t="s">
        <v>16095</v>
      </c>
      <c r="AF11081" t="s">
        <v>16095</v>
      </c>
      <c r="AG11081" t="s">
        <v>806</v>
      </c>
      <c r="AH11081" t="s">
        <v>16095</v>
      </c>
      <c r="AI11081" t="s">
        <v>16095</v>
      </c>
      <c r="AJ11081" t="s">
        <v>16095</v>
      </c>
      <c r="AK11081" t="s">
        <v>807</v>
      </c>
      <c r="AL11081" t="s">
        <v>808</v>
      </c>
      <c r="AM11081" t="s">
        <v>809</v>
      </c>
    </row>
    <row r="11082" spans="1:39" x14ac:dyDescent="0.2">
      <c r="A11082" t="s">
        <v>46</v>
      </c>
      <c r="B11082" t="s">
        <v>62</v>
      </c>
      <c r="C11082" t="s">
        <v>245</v>
      </c>
      <c r="D11082" t="s">
        <v>1742</v>
      </c>
      <c r="E11082" t="s">
        <v>102</v>
      </c>
      <c r="F11082" t="s">
        <v>804</v>
      </c>
      <c r="G11082">
        <v>35</v>
      </c>
      <c r="H11082" t="s">
        <v>11713</v>
      </c>
      <c r="I11082" t="s">
        <v>11714</v>
      </c>
      <c r="J11082" t="s">
        <v>16095</v>
      </c>
      <c r="K11082" t="s">
        <v>800</v>
      </c>
      <c r="L11082" t="s">
        <v>16095</v>
      </c>
      <c r="M11082" t="s">
        <v>16095</v>
      </c>
      <c r="N11082">
        <v>1.0547472492E-2</v>
      </c>
      <c r="O11082" t="s">
        <v>801</v>
      </c>
      <c r="P11082" t="s">
        <v>802</v>
      </c>
      <c r="Q11082">
        <v>1.2525399428848699E-2</v>
      </c>
      <c r="R11082" t="s">
        <v>803</v>
      </c>
      <c r="S11082" t="s">
        <v>16095</v>
      </c>
      <c r="T11082">
        <v>0.3</v>
      </c>
      <c r="U11082" t="s">
        <v>804</v>
      </c>
      <c r="V11082">
        <v>6.5</v>
      </c>
      <c r="W11082" t="s">
        <v>805</v>
      </c>
      <c r="X11082" t="s">
        <v>16095</v>
      </c>
      <c r="Y11082" t="s">
        <v>16095</v>
      </c>
      <c r="Z11082" t="s">
        <v>16095</v>
      </c>
      <c r="AA11082" t="s">
        <v>804</v>
      </c>
      <c r="AB11082" t="s">
        <v>16095</v>
      </c>
      <c r="AC11082" t="s">
        <v>16095</v>
      </c>
      <c r="AD11082" t="s">
        <v>16095</v>
      </c>
      <c r="AE11082" t="s">
        <v>16095</v>
      </c>
      <c r="AF11082" t="s">
        <v>16095</v>
      </c>
      <c r="AG11082" t="s">
        <v>806</v>
      </c>
      <c r="AH11082" t="s">
        <v>16095</v>
      </c>
      <c r="AI11082" t="s">
        <v>16095</v>
      </c>
      <c r="AJ11082" t="s">
        <v>16095</v>
      </c>
      <c r="AK11082" t="s">
        <v>807</v>
      </c>
      <c r="AL11082" t="s">
        <v>808</v>
      </c>
      <c r="AM11082" t="s">
        <v>809</v>
      </c>
    </row>
    <row r="11083" spans="1:39" x14ac:dyDescent="0.2">
      <c r="A11083" t="s">
        <v>46</v>
      </c>
      <c r="B11083" t="s">
        <v>62</v>
      </c>
      <c r="C11083" t="s">
        <v>245</v>
      </c>
      <c r="D11083" t="s">
        <v>1742</v>
      </c>
      <c r="E11083" t="s">
        <v>102</v>
      </c>
      <c r="F11083" t="s">
        <v>804</v>
      </c>
      <c r="G11083">
        <v>36</v>
      </c>
      <c r="H11083" t="s">
        <v>11714</v>
      </c>
      <c r="I11083" t="s">
        <v>11715</v>
      </c>
      <c r="J11083" t="s">
        <v>16095</v>
      </c>
      <c r="K11083" t="s">
        <v>800</v>
      </c>
      <c r="L11083" t="s">
        <v>16095</v>
      </c>
      <c r="M11083" t="s">
        <v>16095</v>
      </c>
      <c r="N11083">
        <v>1.4358204344333301E-2</v>
      </c>
      <c r="O11083" t="s">
        <v>801</v>
      </c>
      <c r="P11083" t="s">
        <v>802</v>
      </c>
      <c r="Q11083">
        <v>1.0120095142264401E-2</v>
      </c>
      <c r="R11083" t="s">
        <v>803</v>
      </c>
      <c r="S11083" t="s">
        <v>16095</v>
      </c>
      <c r="T11083">
        <v>0.4</v>
      </c>
      <c r="U11083" t="s">
        <v>804</v>
      </c>
      <c r="V11083">
        <v>6.2</v>
      </c>
      <c r="W11083" t="s">
        <v>805</v>
      </c>
      <c r="X11083" t="s">
        <v>16095</v>
      </c>
      <c r="Y11083" t="s">
        <v>16095</v>
      </c>
      <c r="Z11083" t="s">
        <v>16095</v>
      </c>
      <c r="AA11083" t="s">
        <v>804</v>
      </c>
      <c r="AB11083" t="s">
        <v>16095</v>
      </c>
      <c r="AC11083" t="s">
        <v>16095</v>
      </c>
      <c r="AD11083" t="s">
        <v>16095</v>
      </c>
      <c r="AE11083" t="s">
        <v>16095</v>
      </c>
      <c r="AF11083" t="s">
        <v>16095</v>
      </c>
      <c r="AG11083" t="s">
        <v>806</v>
      </c>
      <c r="AH11083" t="s">
        <v>16095</v>
      </c>
      <c r="AI11083" t="s">
        <v>16095</v>
      </c>
      <c r="AJ11083" t="s">
        <v>16095</v>
      </c>
      <c r="AK11083" t="s">
        <v>807</v>
      </c>
      <c r="AL11083" t="s">
        <v>808</v>
      </c>
      <c r="AM11083" t="s">
        <v>809</v>
      </c>
    </row>
    <row r="11084" spans="1:39" x14ac:dyDescent="0.2">
      <c r="A11084" t="s">
        <v>46</v>
      </c>
      <c r="B11084" t="s">
        <v>62</v>
      </c>
      <c r="C11084" t="s">
        <v>245</v>
      </c>
      <c r="D11084" t="s">
        <v>1742</v>
      </c>
      <c r="E11084" t="s">
        <v>102</v>
      </c>
      <c r="F11084" t="s">
        <v>804</v>
      </c>
      <c r="G11084">
        <v>37</v>
      </c>
      <c r="H11084" t="s">
        <v>11715</v>
      </c>
      <c r="I11084" t="s">
        <v>11716</v>
      </c>
      <c r="J11084" t="s">
        <v>16095</v>
      </c>
      <c r="K11084" t="s">
        <v>800</v>
      </c>
      <c r="L11084" t="s">
        <v>16095</v>
      </c>
      <c r="M11084" t="s">
        <v>16095</v>
      </c>
      <c r="N11084">
        <v>2.6273495424333299E-2</v>
      </c>
      <c r="O11084" t="s">
        <v>801</v>
      </c>
      <c r="P11084" t="s">
        <v>802</v>
      </c>
      <c r="Q11084">
        <v>0.11998783083117701</v>
      </c>
      <c r="R11084" t="s">
        <v>803</v>
      </c>
      <c r="S11084" t="s">
        <v>16095</v>
      </c>
      <c r="T11084">
        <v>7</v>
      </c>
      <c r="U11084" t="s">
        <v>804</v>
      </c>
      <c r="V11084">
        <v>6</v>
      </c>
      <c r="W11084" t="s">
        <v>805</v>
      </c>
      <c r="X11084" t="s">
        <v>16095</v>
      </c>
      <c r="Y11084" t="s">
        <v>16095</v>
      </c>
      <c r="Z11084" t="s">
        <v>16095</v>
      </c>
      <c r="AA11084" t="s">
        <v>804</v>
      </c>
      <c r="AB11084" t="s">
        <v>16095</v>
      </c>
      <c r="AC11084" t="s">
        <v>16095</v>
      </c>
      <c r="AD11084" t="s">
        <v>16095</v>
      </c>
      <c r="AE11084" t="s">
        <v>16095</v>
      </c>
      <c r="AF11084" t="s">
        <v>16095</v>
      </c>
      <c r="AG11084" t="s">
        <v>806</v>
      </c>
      <c r="AH11084" t="s">
        <v>16095</v>
      </c>
      <c r="AI11084" t="s">
        <v>16095</v>
      </c>
      <c r="AJ11084" t="s">
        <v>16095</v>
      </c>
      <c r="AK11084" t="s">
        <v>807</v>
      </c>
      <c r="AL11084" t="s">
        <v>808</v>
      </c>
      <c r="AM11084" t="s">
        <v>809</v>
      </c>
    </row>
    <row r="11085" spans="1:39" x14ac:dyDescent="0.2">
      <c r="A11085" t="s">
        <v>46</v>
      </c>
      <c r="B11085" t="s">
        <v>62</v>
      </c>
      <c r="C11085" t="s">
        <v>245</v>
      </c>
      <c r="D11085" t="s">
        <v>1742</v>
      </c>
      <c r="E11085" t="s">
        <v>102</v>
      </c>
      <c r="F11085" t="s">
        <v>804</v>
      </c>
      <c r="G11085">
        <v>38</v>
      </c>
      <c r="H11085" t="s">
        <v>11716</v>
      </c>
      <c r="I11085" t="s">
        <v>11717</v>
      </c>
      <c r="J11085" t="s">
        <v>16095</v>
      </c>
      <c r="K11085" t="s">
        <v>800</v>
      </c>
      <c r="L11085" t="s">
        <v>16095</v>
      </c>
      <c r="M11085" t="s">
        <v>16095</v>
      </c>
      <c r="N11085">
        <v>2.7483338824666699E-2</v>
      </c>
      <c r="O11085" t="s">
        <v>801</v>
      </c>
      <c r="P11085" t="s">
        <v>802</v>
      </c>
      <c r="Q11085">
        <v>7.6267087781992093E-2</v>
      </c>
      <c r="R11085" t="s">
        <v>803</v>
      </c>
      <c r="S11085" t="s">
        <v>16095</v>
      </c>
      <c r="T11085">
        <v>8.1999999999999993</v>
      </c>
      <c r="U11085" t="s">
        <v>804</v>
      </c>
      <c r="V11085">
        <v>6.3</v>
      </c>
      <c r="W11085" t="s">
        <v>805</v>
      </c>
      <c r="X11085" t="s">
        <v>16095</v>
      </c>
      <c r="Y11085" t="s">
        <v>16095</v>
      </c>
      <c r="Z11085" t="s">
        <v>16095</v>
      </c>
      <c r="AA11085" t="s">
        <v>804</v>
      </c>
      <c r="AB11085" t="s">
        <v>16095</v>
      </c>
      <c r="AC11085" t="s">
        <v>16095</v>
      </c>
      <c r="AD11085" t="s">
        <v>16095</v>
      </c>
      <c r="AE11085" t="s">
        <v>16095</v>
      </c>
      <c r="AF11085" t="s">
        <v>16095</v>
      </c>
      <c r="AG11085" t="s">
        <v>806</v>
      </c>
      <c r="AH11085" t="s">
        <v>16095</v>
      </c>
      <c r="AI11085" t="s">
        <v>16095</v>
      </c>
      <c r="AJ11085" t="s">
        <v>16095</v>
      </c>
      <c r="AK11085" t="s">
        <v>807</v>
      </c>
      <c r="AL11085" t="s">
        <v>808</v>
      </c>
      <c r="AM11085" t="s">
        <v>809</v>
      </c>
    </row>
    <row r="11086" spans="1:39" x14ac:dyDescent="0.2">
      <c r="A11086" t="s">
        <v>46</v>
      </c>
      <c r="B11086" t="s">
        <v>62</v>
      </c>
      <c r="C11086" t="s">
        <v>245</v>
      </c>
      <c r="D11086" t="s">
        <v>1742</v>
      </c>
      <c r="E11086" t="s">
        <v>102</v>
      </c>
      <c r="F11086" t="s">
        <v>804</v>
      </c>
      <c r="G11086">
        <v>39</v>
      </c>
      <c r="H11086" t="s">
        <v>11717</v>
      </c>
      <c r="I11086" t="s">
        <v>11718</v>
      </c>
      <c r="J11086" t="s">
        <v>16095</v>
      </c>
      <c r="K11086" t="s">
        <v>800</v>
      </c>
      <c r="L11086" t="s">
        <v>16095</v>
      </c>
      <c r="M11086" t="s">
        <v>16095</v>
      </c>
      <c r="N11086">
        <v>2.7147664483333299E-2</v>
      </c>
      <c r="O11086" t="s">
        <v>801</v>
      </c>
      <c r="P11086" t="s">
        <v>802</v>
      </c>
      <c r="Q11086">
        <v>5.8896228464026097E-2</v>
      </c>
      <c r="R11086" t="s">
        <v>803</v>
      </c>
      <c r="S11086" t="s">
        <v>16095</v>
      </c>
      <c r="T11086">
        <v>8.3000000000000007</v>
      </c>
      <c r="U11086" t="s">
        <v>804</v>
      </c>
      <c r="V11086">
        <v>7</v>
      </c>
      <c r="W11086" t="s">
        <v>805</v>
      </c>
      <c r="X11086" t="s">
        <v>16095</v>
      </c>
      <c r="Y11086" t="s">
        <v>16095</v>
      </c>
      <c r="Z11086" t="s">
        <v>16095</v>
      </c>
      <c r="AA11086" t="s">
        <v>804</v>
      </c>
      <c r="AB11086" t="s">
        <v>16095</v>
      </c>
      <c r="AC11086" t="s">
        <v>16095</v>
      </c>
      <c r="AD11086" t="s">
        <v>16095</v>
      </c>
      <c r="AE11086" t="s">
        <v>16095</v>
      </c>
      <c r="AF11086" t="s">
        <v>16095</v>
      </c>
      <c r="AG11086" t="s">
        <v>806</v>
      </c>
      <c r="AH11086" t="s">
        <v>16095</v>
      </c>
      <c r="AI11086" t="s">
        <v>16095</v>
      </c>
      <c r="AJ11086" t="s">
        <v>16095</v>
      </c>
      <c r="AK11086" t="s">
        <v>807</v>
      </c>
      <c r="AL11086" t="s">
        <v>808</v>
      </c>
      <c r="AM11086" t="s">
        <v>809</v>
      </c>
    </row>
    <row r="11087" spans="1:39" x14ac:dyDescent="0.2">
      <c r="A11087" t="s">
        <v>46</v>
      </c>
      <c r="B11087" t="s">
        <v>62</v>
      </c>
      <c r="C11087" t="s">
        <v>245</v>
      </c>
      <c r="D11087" t="s">
        <v>1742</v>
      </c>
      <c r="E11087" t="s">
        <v>102</v>
      </c>
      <c r="F11087" t="s">
        <v>804</v>
      </c>
      <c r="G11087">
        <v>40</v>
      </c>
      <c r="H11087" t="s">
        <v>11718</v>
      </c>
      <c r="I11087" t="s">
        <v>11719</v>
      </c>
      <c r="J11087" t="s">
        <v>16095</v>
      </c>
      <c r="K11087" t="s">
        <v>800</v>
      </c>
      <c r="L11087" t="s">
        <v>16095</v>
      </c>
      <c r="M11087" t="s">
        <v>16095</v>
      </c>
      <c r="N11087">
        <v>2.0662977616666699E-2</v>
      </c>
      <c r="O11087" t="s">
        <v>801</v>
      </c>
      <c r="P11087" t="s">
        <v>802</v>
      </c>
      <c r="Q11087">
        <v>3.9842227885545103E-2</v>
      </c>
      <c r="R11087" t="s">
        <v>803</v>
      </c>
      <c r="S11087" t="s">
        <v>16095</v>
      </c>
      <c r="T11087">
        <v>7.7</v>
      </c>
      <c r="U11087" t="s">
        <v>804</v>
      </c>
      <c r="V11087">
        <v>7.4</v>
      </c>
      <c r="W11087" t="s">
        <v>805</v>
      </c>
      <c r="X11087" t="s">
        <v>16095</v>
      </c>
      <c r="Y11087" t="s">
        <v>16095</v>
      </c>
      <c r="Z11087" t="s">
        <v>16095</v>
      </c>
      <c r="AA11087" t="s">
        <v>804</v>
      </c>
      <c r="AB11087" t="s">
        <v>16095</v>
      </c>
      <c r="AC11087" t="s">
        <v>16095</v>
      </c>
      <c r="AD11087" t="s">
        <v>16095</v>
      </c>
      <c r="AE11087" t="s">
        <v>16095</v>
      </c>
      <c r="AF11087" t="s">
        <v>16095</v>
      </c>
      <c r="AG11087" t="s">
        <v>806</v>
      </c>
      <c r="AH11087" t="s">
        <v>16095</v>
      </c>
      <c r="AI11087" t="s">
        <v>16095</v>
      </c>
      <c r="AJ11087" t="s">
        <v>16095</v>
      </c>
      <c r="AK11087" t="s">
        <v>807</v>
      </c>
      <c r="AL11087" t="s">
        <v>808</v>
      </c>
      <c r="AM11087" t="s">
        <v>809</v>
      </c>
    </row>
    <row r="11088" spans="1:39" x14ac:dyDescent="0.2">
      <c r="A11088" t="s">
        <v>46</v>
      </c>
      <c r="B11088" t="s">
        <v>62</v>
      </c>
      <c r="C11088" t="s">
        <v>245</v>
      </c>
      <c r="D11088" t="s">
        <v>1742</v>
      </c>
      <c r="E11088" t="s">
        <v>102</v>
      </c>
      <c r="F11088" t="s">
        <v>804</v>
      </c>
      <c r="G11088">
        <v>41</v>
      </c>
      <c r="H11088" t="s">
        <v>11719</v>
      </c>
      <c r="I11088" t="s">
        <v>11720</v>
      </c>
      <c r="J11088" t="s">
        <v>16095</v>
      </c>
      <c r="K11088" t="s">
        <v>800</v>
      </c>
      <c r="L11088" t="s">
        <v>16095</v>
      </c>
      <c r="M11088" t="s">
        <v>16095</v>
      </c>
      <c r="N11088">
        <v>1.42031709606667E-2</v>
      </c>
      <c r="O11088" t="s">
        <v>801</v>
      </c>
      <c r="P11088" t="s">
        <v>802</v>
      </c>
      <c r="Q11088">
        <v>2.6714331479467199E-2</v>
      </c>
      <c r="R11088" t="s">
        <v>803</v>
      </c>
      <c r="S11088" t="s">
        <v>16095</v>
      </c>
      <c r="T11088">
        <v>5.3</v>
      </c>
      <c r="U11088" t="s">
        <v>804</v>
      </c>
      <c r="V11088">
        <v>7.5</v>
      </c>
      <c r="W11088" t="s">
        <v>805</v>
      </c>
      <c r="X11088" t="s">
        <v>16095</v>
      </c>
      <c r="Y11088" t="s">
        <v>16095</v>
      </c>
      <c r="Z11088" t="s">
        <v>16095</v>
      </c>
      <c r="AA11088" t="s">
        <v>804</v>
      </c>
      <c r="AB11088" t="s">
        <v>16095</v>
      </c>
      <c r="AC11088" t="s">
        <v>16095</v>
      </c>
      <c r="AD11088" t="s">
        <v>16095</v>
      </c>
      <c r="AE11088" t="s">
        <v>16095</v>
      </c>
      <c r="AF11088" t="s">
        <v>16095</v>
      </c>
      <c r="AG11088" t="s">
        <v>806</v>
      </c>
      <c r="AH11088" t="s">
        <v>16095</v>
      </c>
      <c r="AI11088" t="s">
        <v>16095</v>
      </c>
      <c r="AJ11088" t="s">
        <v>16095</v>
      </c>
      <c r="AK11088" t="s">
        <v>807</v>
      </c>
      <c r="AL11088" t="s">
        <v>808</v>
      </c>
      <c r="AM11088" t="s">
        <v>809</v>
      </c>
    </row>
    <row r="11089" spans="1:39" x14ac:dyDescent="0.2">
      <c r="A11089" t="s">
        <v>46</v>
      </c>
      <c r="B11089" t="s">
        <v>62</v>
      </c>
      <c r="C11089" t="s">
        <v>245</v>
      </c>
      <c r="D11089" t="s">
        <v>1742</v>
      </c>
      <c r="E11089" t="s">
        <v>102</v>
      </c>
      <c r="F11089" t="s">
        <v>804</v>
      </c>
      <c r="G11089">
        <v>42</v>
      </c>
      <c r="H11089" t="s">
        <v>11720</v>
      </c>
      <c r="I11089" t="s">
        <v>11721</v>
      </c>
      <c r="J11089" t="s">
        <v>16095</v>
      </c>
      <c r="K11089" t="s">
        <v>800</v>
      </c>
      <c r="L11089" t="s">
        <v>16095</v>
      </c>
      <c r="M11089" t="s">
        <v>16095</v>
      </c>
      <c r="N11089">
        <v>1.3843639666333301E-2</v>
      </c>
      <c r="O11089" t="s">
        <v>801</v>
      </c>
      <c r="P11089" t="s">
        <v>802</v>
      </c>
      <c r="Q11089">
        <v>1.13857279610404E-2</v>
      </c>
      <c r="R11089" t="s">
        <v>803</v>
      </c>
      <c r="S11089" t="s">
        <v>16095</v>
      </c>
      <c r="T11089">
        <v>3.2</v>
      </c>
      <c r="U11089" t="s">
        <v>804</v>
      </c>
      <c r="V11089">
        <v>7.3</v>
      </c>
      <c r="W11089" t="s">
        <v>805</v>
      </c>
      <c r="X11089" t="s">
        <v>16095</v>
      </c>
      <c r="Y11089" t="s">
        <v>16095</v>
      </c>
      <c r="Z11089" t="s">
        <v>16095</v>
      </c>
      <c r="AA11089" t="s">
        <v>804</v>
      </c>
      <c r="AB11089" t="s">
        <v>16095</v>
      </c>
      <c r="AC11089" t="s">
        <v>16095</v>
      </c>
      <c r="AD11089" t="s">
        <v>16095</v>
      </c>
      <c r="AE11089" t="s">
        <v>16095</v>
      </c>
      <c r="AF11089" t="s">
        <v>16095</v>
      </c>
      <c r="AG11089" t="s">
        <v>806</v>
      </c>
      <c r="AH11089" t="s">
        <v>16095</v>
      </c>
      <c r="AI11089" t="s">
        <v>16095</v>
      </c>
      <c r="AJ11089" t="s">
        <v>16095</v>
      </c>
      <c r="AK11089" t="s">
        <v>807</v>
      </c>
      <c r="AL11089" t="s">
        <v>808</v>
      </c>
      <c r="AM11089" t="s">
        <v>809</v>
      </c>
    </row>
    <row r="11090" spans="1:39" x14ac:dyDescent="0.2">
      <c r="A11090" t="s">
        <v>46</v>
      </c>
      <c r="B11090" t="s">
        <v>62</v>
      </c>
      <c r="C11090" t="s">
        <v>245</v>
      </c>
      <c r="D11090" t="s">
        <v>1742</v>
      </c>
      <c r="E11090" t="s">
        <v>102</v>
      </c>
      <c r="F11090" t="s">
        <v>804</v>
      </c>
      <c r="G11090">
        <v>43</v>
      </c>
      <c r="H11090" t="s">
        <v>11721</v>
      </c>
      <c r="I11090" t="s">
        <v>11722</v>
      </c>
      <c r="J11090" t="s">
        <v>16095</v>
      </c>
      <c r="K11090" t="s">
        <v>800</v>
      </c>
      <c r="L11090" t="s">
        <v>16095</v>
      </c>
      <c r="M11090" t="s">
        <v>16095</v>
      </c>
      <c r="N11090">
        <v>1.30309394463333E-2</v>
      </c>
      <c r="O11090" t="s">
        <v>801</v>
      </c>
      <c r="P11090" t="s">
        <v>802</v>
      </c>
      <c r="Q11090">
        <v>1.21743402987519E-2</v>
      </c>
      <c r="R11090" t="s">
        <v>803</v>
      </c>
      <c r="S11090" t="s">
        <v>16095</v>
      </c>
      <c r="T11090">
        <v>1</v>
      </c>
      <c r="U11090" t="s">
        <v>804</v>
      </c>
      <c r="V11090">
        <v>7</v>
      </c>
      <c r="W11090" t="s">
        <v>805</v>
      </c>
      <c r="X11090" t="s">
        <v>16095</v>
      </c>
      <c r="Y11090" t="s">
        <v>16095</v>
      </c>
      <c r="Z11090" t="s">
        <v>16095</v>
      </c>
      <c r="AA11090" t="s">
        <v>804</v>
      </c>
      <c r="AB11090" t="s">
        <v>16095</v>
      </c>
      <c r="AC11090" t="s">
        <v>16095</v>
      </c>
      <c r="AD11090" t="s">
        <v>16095</v>
      </c>
      <c r="AE11090" t="s">
        <v>16095</v>
      </c>
      <c r="AF11090" t="s">
        <v>16095</v>
      </c>
      <c r="AG11090" t="s">
        <v>806</v>
      </c>
      <c r="AH11090" t="s">
        <v>16095</v>
      </c>
      <c r="AI11090" t="s">
        <v>16095</v>
      </c>
      <c r="AJ11090" t="s">
        <v>16095</v>
      </c>
      <c r="AK11090" t="s">
        <v>807</v>
      </c>
      <c r="AL11090" t="s">
        <v>808</v>
      </c>
      <c r="AM11090" t="s">
        <v>809</v>
      </c>
    </row>
    <row r="11091" spans="1:39" x14ac:dyDescent="0.2">
      <c r="A11091" t="s">
        <v>46</v>
      </c>
      <c r="B11091" t="s">
        <v>62</v>
      </c>
      <c r="C11091" t="s">
        <v>245</v>
      </c>
      <c r="D11091" t="s">
        <v>1742</v>
      </c>
      <c r="E11091" t="s">
        <v>102</v>
      </c>
      <c r="F11091" t="s">
        <v>804</v>
      </c>
      <c r="G11091">
        <v>44</v>
      </c>
      <c r="H11091" t="s">
        <v>11722</v>
      </c>
      <c r="I11091" t="s">
        <v>11723</v>
      </c>
      <c r="J11091" t="s">
        <v>16095</v>
      </c>
      <c r="K11091" t="s">
        <v>800</v>
      </c>
      <c r="L11091" t="s">
        <v>16095</v>
      </c>
      <c r="M11091" t="s">
        <v>16095</v>
      </c>
      <c r="N11091">
        <v>1.2940486602666701E-2</v>
      </c>
      <c r="O11091" t="s">
        <v>801</v>
      </c>
      <c r="P11091" t="s">
        <v>802</v>
      </c>
      <c r="Q11091">
        <v>9.2937909792134305E-3</v>
      </c>
      <c r="R11091" t="s">
        <v>803</v>
      </c>
      <c r="S11091" t="s">
        <v>16095</v>
      </c>
      <c r="T11091">
        <v>0.4</v>
      </c>
      <c r="U11091" t="s">
        <v>804</v>
      </c>
      <c r="V11091">
        <v>6.7</v>
      </c>
      <c r="W11091" t="s">
        <v>805</v>
      </c>
      <c r="X11091" t="s">
        <v>16095</v>
      </c>
      <c r="Y11091" t="s">
        <v>16095</v>
      </c>
      <c r="Z11091" t="s">
        <v>16095</v>
      </c>
      <c r="AA11091" t="s">
        <v>804</v>
      </c>
      <c r="AB11091" t="s">
        <v>16095</v>
      </c>
      <c r="AC11091" t="s">
        <v>16095</v>
      </c>
      <c r="AD11091" t="s">
        <v>16095</v>
      </c>
      <c r="AE11091" t="s">
        <v>16095</v>
      </c>
      <c r="AF11091" t="s">
        <v>16095</v>
      </c>
      <c r="AG11091" t="s">
        <v>806</v>
      </c>
      <c r="AH11091" t="s">
        <v>16095</v>
      </c>
      <c r="AI11091" t="s">
        <v>16095</v>
      </c>
      <c r="AJ11091" t="s">
        <v>16095</v>
      </c>
      <c r="AK11091" t="s">
        <v>807</v>
      </c>
      <c r="AL11091" t="s">
        <v>808</v>
      </c>
      <c r="AM11091" t="s">
        <v>809</v>
      </c>
    </row>
    <row r="11092" spans="1:39" x14ac:dyDescent="0.2">
      <c r="A11092" t="s">
        <v>46</v>
      </c>
      <c r="B11092" t="s">
        <v>62</v>
      </c>
      <c r="C11092" t="s">
        <v>245</v>
      </c>
      <c r="D11092" t="s">
        <v>1742</v>
      </c>
      <c r="E11092" t="s">
        <v>102</v>
      </c>
      <c r="F11092" t="s">
        <v>804</v>
      </c>
      <c r="G11092">
        <v>45</v>
      </c>
      <c r="H11092" t="s">
        <v>11723</v>
      </c>
      <c r="I11092" t="s">
        <v>11724</v>
      </c>
      <c r="J11092" t="s">
        <v>16095</v>
      </c>
      <c r="K11092" t="s">
        <v>800</v>
      </c>
      <c r="L11092" t="s">
        <v>16095</v>
      </c>
      <c r="M11092" t="s">
        <v>16095</v>
      </c>
      <c r="N11092">
        <v>1.2776839069333299E-2</v>
      </c>
      <c r="O11092" t="s">
        <v>801</v>
      </c>
      <c r="P11092" t="s">
        <v>802</v>
      </c>
      <c r="Q11092">
        <v>9.1778657001416897E-3</v>
      </c>
      <c r="R11092" t="s">
        <v>803</v>
      </c>
      <c r="S11092" t="s">
        <v>16095</v>
      </c>
      <c r="T11092">
        <v>0.2</v>
      </c>
      <c r="U11092" t="s">
        <v>804</v>
      </c>
      <c r="V11092">
        <v>6.3</v>
      </c>
      <c r="W11092" t="s">
        <v>805</v>
      </c>
      <c r="X11092" t="s">
        <v>16095</v>
      </c>
      <c r="Y11092" t="s">
        <v>16095</v>
      </c>
      <c r="Z11092" t="s">
        <v>16095</v>
      </c>
      <c r="AA11092" t="s">
        <v>804</v>
      </c>
      <c r="AB11092" t="s">
        <v>16095</v>
      </c>
      <c r="AC11092" t="s">
        <v>16095</v>
      </c>
      <c r="AD11092" t="s">
        <v>16095</v>
      </c>
      <c r="AE11092" t="s">
        <v>16095</v>
      </c>
      <c r="AF11092" t="s">
        <v>16095</v>
      </c>
      <c r="AG11092" t="s">
        <v>806</v>
      </c>
      <c r="AH11092" t="s">
        <v>16095</v>
      </c>
      <c r="AI11092" t="s">
        <v>16095</v>
      </c>
      <c r="AJ11092" t="s">
        <v>16095</v>
      </c>
      <c r="AK11092" t="s">
        <v>807</v>
      </c>
      <c r="AL11092" t="s">
        <v>808</v>
      </c>
      <c r="AM11092" t="s">
        <v>809</v>
      </c>
    </row>
    <row r="11093" spans="1:39" x14ac:dyDescent="0.2">
      <c r="A11093" t="s">
        <v>46</v>
      </c>
      <c r="B11093" t="s">
        <v>62</v>
      </c>
      <c r="C11093" t="s">
        <v>245</v>
      </c>
      <c r="D11093" t="s">
        <v>1742</v>
      </c>
      <c r="E11093" t="s">
        <v>102</v>
      </c>
      <c r="F11093" t="s">
        <v>804</v>
      </c>
      <c r="G11093">
        <v>46</v>
      </c>
      <c r="H11093" t="s">
        <v>11724</v>
      </c>
      <c r="I11093" t="s">
        <v>11725</v>
      </c>
      <c r="J11093" t="s">
        <v>16095</v>
      </c>
      <c r="K11093" t="s">
        <v>800</v>
      </c>
      <c r="L11093" t="s">
        <v>16095</v>
      </c>
      <c r="M11093" t="s">
        <v>16095</v>
      </c>
      <c r="N11093">
        <v>1.8248658220666701E-2</v>
      </c>
      <c r="O11093" t="s">
        <v>801</v>
      </c>
      <c r="P11093" t="s">
        <v>802</v>
      </c>
      <c r="Q11093">
        <v>5.5318108080232499E-2</v>
      </c>
      <c r="R11093" t="s">
        <v>803</v>
      </c>
      <c r="S11093" t="s">
        <v>16095</v>
      </c>
      <c r="T11093">
        <v>2.4</v>
      </c>
      <c r="U11093" t="s">
        <v>804</v>
      </c>
      <c r="V11093">
        <v>6.1</v>
      </c>
      <c r="W11093" t="s">
        <v>805</v>
      </c>
      <c r="X11093" t="s">
        <v>16095</v>
      </c>
      <c r="Y11093" t="s">
        <v>16095</v>
      </c>
      <c r="Z11093" t="s">
        <v>16095</v>
      </c>
      <c r="AA11093" t="s">
        <v>804</v>
      </c>
      <c r="AB11093" t="s">
        <v>16095</v>
      </c>
      <c r="AC11093" t="s">
        <v>16095</v>
      </c>
      <c r="AD11093" t="s">
        <v>16095</v>
      </c>
      <c r="AE11093" t="s">
        <v>16095</v>
      </c>
      <c r="AF11093" t="s">
        <v>16095</v>
      </c>
      <c r="AG11093" t="s">
        <v>806</v>
      </c>
      <c r="AH11093" t="s">
        <v>16095</v>
      </c>
      <c r="AI11093" t="s">
        <v>16095</v>
      </c>
      <c r="AJ11093" t="s">
        <v>16095</v>
      </c>
      <c r="AK11093" t="s">
        <v>807</v>
      </c>
      <c r="AL11093" t="s">
        <v>808</v>
      </c>
      <c r="AM11093" t="s">
        <v>809</v>
      </c>
    </row>
    <row r="11094" spans="1:39" x14ac:dyDescent="0.2">
      <c r="A11094" t="s">
        <v>46</v>
      </c>
      <c r="B11094" t="s">
        <v>62</v>
      </c>
      <c r="C11094" t="s">
        <v>245</v>
      </c>
      <c r="D11094" t="s">
        <v>1742</v>
      </c>
      <c r="E11094" t="s">
        <v>102</v>
      </c>
      <c r="F11094" t="s">
        <v>804</v>
      </c>
      <c r="G11094">
        <v>47</v>
      </c>
      <c r="H11094" t="s">
        <v>11725</v>
      </c>
      <c r="I11094" t="s">
        <v>11726</v>
      </c>
      <c r="J11094" t="s">
        <v>16095</v>
      </c>
      <c r="K11094" t="s">
        <v>800</v>
      </c>
      <c r="L11094" t="s">
        <v>16095</v>
      </c>
      <c r="M11094" t="s">
        <v>16095</v>
      </c>
      <c r="N11094">
        <v>2.2459024538666699E-2</v>
      </c>
      <c r="O11094" t="s">
        <v>801</v>
      </c>
      <c r="P11094" t="s">
        <v>802</v>
      </c>
      <c r="Q11094">
        <v>5.8966685772878197E-2</v>
      </c>
      <c r="R11094" t="s">
        <v>803</v>
      </c>
      <c r="S11094" t="s">
        <v>16095</v>
      </c>
      <c r="T11094">
        <v>5.0999999999999996</v>
      </c>
      <c r="U11094" t="s">
        <v>804</v>
      </c>
      <c r="V11094">
        <v>6.1</v>
      </c>
      <c r="W11094" t="s">
        <v>805</v>
      </c>
      <c r="X11094" t="s">
        <v>16095</v>
      </c>
      <c r="Y11094" t="s">
        <v>16095</v>
      </c>
      <c r="Z11094" t="s">
        <v>16095</v>
      </c>
      <c r="AA11094" t="s">
        <v>804</v>
      </c>
      <c r="AB11094" t="s">
        <v>16095</v>
      </c>
      <c r="AC11094" t="s">
        <v>16095</v>
      </c>
      <c r="AD11094" t="s">
        <v>16095</v>
      </c>
      <c r="AE11094" t="s">
        <v>16095</v>
      </c>
      <c r="AF11094" t="s">
        <v>16095</v>
      </c>
      <c r="AG11094" t="s">
        <v>806</v>
      </c>
      <c r="AH11094" t="s">
        <v>16095</v>
      </c>
      <c r="AI11094" t="s">
        <v>16095</v>
      </c>
      <c r="AJ11094" t="s">
        <v>16095</v>
      </c>
      <c r="AK11094" t="s">
        <v>807</v>
      </c>
      <c r="AL11094" t="s">
        <v>808</v>
      </c>
      <c r="AM11094" t="s">
        <v>809</v>
      </c>
    </row>
    <row r="11095" spans="1:39" x14ac:dyDescent="0.2">
      <c r="A11095" t="s">
        <v>46</v>
      </c>
      <c r="B11095" t="s">
        <v>62</v>
      </c>
      <c r="C11095" t="s">
        <v>245</v>
      </c>
      <c r="D11095" t="s">
        <v>1742</v>
      </c>
      <c r="E11095" t="s">
        <v>102</v>
      </c>
      <c r="F11095" t="s">
        <v>804</v>
      </c>
      <c r="G11095">
        <v>48</v>
      </c>
      <c r="H11095" t="s">
        <v>11726</v>
      </c>
      <c r="I11095" t="s">
        <v>11727</v>
      </c>
      <c r="J11095" t="s">
        <v>16095</v>
      </c>
      <c r="K11095" t="s">
        <v>800</v>
      </c>
      <c r="L11095" t="s">
        <v>16095</v>
      </c>
      <c r="M11095" t="s">
        <v>16095</v>
      </c>
      <c r="N11095">
        <v>2.3994686440666699E-2</v>
      </c>
      <c r="O11095" t="s">
        <v>801</v>
      </c>
      <c r="P11095" t="s">
        <v>802</v>
      </c>
      <c r="Q11095">
        <v>4.0589626927491303E-2</v>
      </c>
      <c r="R11095" t="s">
        <v>803</v>
      </c>
      <c r="S11095" t="s">
        <v>16095</v>
      </c>
      <c r="T11095">
        <v>5.6</v>
      </c>
      <c r="U11095" t="s">
        <v>804</v>
      </c>
      <c r="V11095">
        <v>6.5</v>
      </c>
      <c r="W11095" t="s">
        <v>805</v>
      </c>
      <c r="X11095" t="s">
        <v>16095</v>
      </c>
      <c r="Y11095" t="s">
        <v>16095</v>
      </c>
      <c r="Z11095" t="s">
        <v>16095</v>
      </c>
      <c r="AA11095" t="s">
        <v>804</v>
      </c>
      <c r="AB11095" t="s">
        <v>16095</v>
      </c>
      <c r="AC11095" t="s">
        <v>16095</v>
      </c>
      <c r="AD11095" t="s">
        <v>16095</v>
      </c>
      <c r="AE11095" t="s">
        <v>16095</v>
      </c>
      <c r="AF11095" t="s">
        <v>16095</v>
      </c>
      <c r="AG11095" t="s">
        <v>806</v>
      </c>
      <c r="AH11095" t="s">
        <v>16095</v>
      </c>
      <c r="AI11095" t="s">
        <v>16095</v>
      </c>
      <c r="AJ11095" t="s">
        <v>16095</v>
      </c>
      <c r="AK11095" t="s">
        <v>807</v>
      </c>
      <c r="AL11095" t="s">
        <v>808</v>
      </c>
      <c r="AM11095" t="s">
        <v>809</v>
      </c>
    </row>
    <row r="11096" spans="1:39" x14ac:dyDescent="0.2">
      <c r="A11096" t="s">
        <v>46</v>
      </c>
      <c r="B11096" t="s">
        <v>62</v>
      </c>
      <c r="C11096" t="s">
        <v>245</v>
      </c>
      <c r="D11096" t="s">
        <v>1742</v>
      </c>
      <c r="E11096" t="s">
        <v>102</v>
      </c>
      <c r="F11096" t="s">
        <v>804</v>
      </c>
      <c r="G11096">
        <v>49</v>
      </c>
      <c r="H11096" t="s">
        <v>11727</v>
      </c>
      <c r="I11096" t="s">
        <v>11728</v>
      </c>
      <c r="J11096" t="s">
        <v>16095</v>
      </c>
      <c r="K11096" t="s">
        <v>800</v>
      </c>
      <c r="L11096" t="s">
        <v>16095</v>
      </c>
      <c r="M11096" t="s">
        <v>16095</v>
      </c>
      <c r="N11096">
        <v>2.3353423307999999E-2</v>
      </c>
      <c r="O11096" t="s">
        <v>801</v>
      </c>
      <c r="P11096" t="s">
        <v>802</v>
      </c>
      <c r="Q11096">
        <v>3.5036692866345698E-2</v>
      </c>
      <c r="R11096" t="s">
        <v>803</v>
      </c>
      <c r="S11096" t="s">
        <v>16095</v>
      </c>
      <c r="T11096">
        <v>6.7</v>
      </c>
      <c r="U11096" t="s">
        <v>804</v>
      </c>
      <c r="V11096">
        <v>7.1</v>
      </c>
      <c r="W11096" t="s">
        <v>805</v>
      </c>
      <c r="X11096" t="s">
        <v>16095</v>
      </c>
      <c r="Y11096" t="s">
        <v>16095</v>
      </c>
      <c r="Z11096" t="s">
        <v>16095</v>
      </c>
      <c r="AA11096" t="s">
        <v>804</v>
      </c>
      <c r="AB11096" t="s">
        <v>16095</v>
      </c>
      <c r="AC11096" t="s">
        <v>16095</v>
      </c>
      <c r="AD11096" t="s">
        <v>16095</v>
      </c>
      <c r="AE11096" t="s">
        <v>16095</v>
      </c>
      <c r="AF11096" t="s">
        <v>16095</v>
      </c>
      <c r="AG11096" t="s">
        <v>806</v>
      </c>
      <c r="AH11096" t="s">
        <v>16095</v>
      </c>
      <c r="AI11096" t="s">
        <v>16095</v>
      </c>
      <c r="AJ11096" t="s">
        <v>16095</v>
      </c>
      <c r="AK11096" t="s">
        <v>807</v>
      </c>
      <c r="AL11096" t="s">
        <v>808</v>
      </c>
      <c r="AM11096" t="s">
        <v>809</v>
      </c>
    </row>
    <row r="11097" spans="1:39" x14ac:dyDescent="0.2">
      <c r="A11097" t="s">
        <v>46</v>
      </c>
      <c r="B11097" t="s">
        <v>62</v>
      </c>
      <c r="C11097" t="s">
        <v>245</v>
      </c>
      <c r="D11097" t="s">
        <v>1742</v>
      </c>
      <c r="E11097" t="s">
        <v>102</v>
      </c>
      <c r="F11097" t="s">
        <v>804</v>
      </c>
      <c r="G11097">
        <v>50</v>
      </c>
      <c r="H11097" t="s">
        <v>11728</v>
      </c>
      <c r="I11097" t="s">
        <v>11729</v>
      </c>
      <c r="J11097" t="s">
        <v>16095</v>
      </c>
      <c r="K11097" t="s">
        <v>800</v>
      </c>
      <c r="L11097" t="s">
        <v>16095</v>
      </c>
      <c r="M11097" t="s">
        <v>16095</v>
      </c>
      <c r="N11097">
        <v>1.7721530841333301E-2</v>
      </c>
      <c r="O11097" t="s">
        <v>801</v>
      </c>
      <c r="P11097" t="s">
        <v>802</v>
      </c>
      <c r="Q11097">
        <v>2.95542005908551E-2</v>
      </c>
      <c r="R11097" t="s">
        <v>803</v>
      </c>
      <c r="S11097" t="s">
        <v>16095</v>
      </c>
      <c r="T11097">
        <v>6.1</v>
      </c>
      <c r="U11097" t="s">
        <v>804</v>
      </c>
      <c r="V11097">
        <v>7.4</v>
      </c>
      <c r="W11097" t="s">
        <v>805</v>
      </c>
      <c r="X11097" t="s">
        <v>16095</v>
      </c>
      <c r="Y11097" t="s">
        <v>16095</v>
      </c>
      <c r="Z11097" t="s">
        <v>16095</v>
      </c>
      <c r="AA11097" t="s">
        <v>804</v>
      </c>
      <c r="AB11097" t="s">
        <v>16095</v>
      </c>
      <c r="AC11097" t="s">
        <v>16095</v>
      </c>
      <c r="AD11097" t="s">
        <v>16095</v>
      </c>
      <c r="AE11097" t="s">
        <v>16095</v>
      </c>
      <c r="AF11097" t="s">
        <v>16095</v>
      </c>
      <c r="AG11097" t="s">
        <v>806</v>
      </c>
      <c r="AH11097" t="s">
        <v>16095</v>
      </c>
      <c r="AI11097" t="s">
        <v>16095</v>
      </c>
      <c r="AJ11097" t="s">
        <v>16095</v>
      </c>
      <c r="AK11097" t="s">
        <v>807</v>
      </c>
      <c r="AL11097" t="s">
        <v>808</v>
      </c>
      <c r="AM11097" t="s">
        <v>809</v>
      </c>
    </row>
    <row r="11098" spans="1:39" x14ac:dyDescent="0.2">
      <c r="A11098" t="s">
        <v>46</v>
      </c>
      <c r="B11098" t="s">
        <v>62</v>
      </c>
      <c r="C11098" t="s">
        <v>245</v>
      </c>
      <c r="D11098" t="s">
        <v>1742</v>
      </c>
      <c r="E11098" t="s">
        <v>102</v>
      </c>
      <c r="F11098" t="s">
        <v>804</v>
      </c>
      <c r="G11098">
        <v>51</v>
      </c>
      <c r="H11098" t="s">
        <v>11729</v>
      </c>
      <c r="I11098" t="s">
        <v>11730</v>
      </c>
      <c r="J11098" t="s">
        <v>16095</v>
      </c>
      <c r="K11098" t="s">
        <v>800</v>
      </c>
      <c r="L11098" t="s">
        <v>16095</v>
      </c>
      <c r="M11098" t="s">
        <v>16095</v>
      </c>
      <c r="N11098">
        <v>1.1479748441333299E-2</v>
      </c>
      <c r="O11098" t="s">
        <v>801</v>
      </c>
      <c r="P11098" t="s">
        <v>802</v>
      </c>
      <c r="Q11098">
        <v>8.0462846871989201E-3</v>
      </c>
      <c r="R11098" t="s">
        <v>803</v>
      </c>
      <c r="S11098" t="s">
        <v>16095</v>
      </c>
      <c r="T11098">
        <v>2.4</v>
      </c>
      <c r="U11098" t="s">
        <v>804</v>
      </c>
      <c r="V11098">
        <v>7.4</v>
      </c>
      <c r="W11098" t="s">
        <v>805</v>
      </c>
      <c r="X11098" t="s">
        <v>16095</v>
      </c>
      <c r="Y11098" t="s">
        <v>16095</v>
      </c>
      <c r="Z11098" t="s">
        <v>16095</v>
      </c>
      <c r="AA11098" t="s">
        <v>804</v>
      </c>
      <c r="AB11098" t="s">
        <v>16095</v>
      </c>
      <c r="AC11098" t="s">
        <v>16095</v>
      </c>
      <c r="AD11098" t="s">
        <v>16095</v>
      </c>
      <c r="AE11098" t="s">
        <v>16095</v>
      </c>
      <c r="AF11098" t="s">
        <v>16095</v>
      </c>
      <c r="AG11098" t="s">
        <v>806</v>
      </c>
      <c r="AH11098" t="s">
        <v>16095</v>
      </c>
      <c r="AI11098" t="s">
        <v>16095</v>
      </c>
      <c r="AJ11098" t="s">
        <v>16095</v>
      </c>
      <c r="AK11098" t="s">
        <v>807</v>
      </c>
      <c r="AL11098" t="s">
        <v>808</v>
      </c>
      <c r="AM11098" t="s">
        <v>809</v>
      </c>
    </row>
    <row r="11099" spans="1:39" x14ac:dyDescent="0.2">
      <c r="A11099" t="s">
        <v>46</v>
      </c>
      <c r="B11099" t="s">
        <v>62</v>
      </c>
      <c r="C11099" t="s">
        <v>245</v>
      </c>
      <c r="D11099" t="s">
        <v>1742</v>
      </c>
      <c r="E11099" t="s">
        <v>102</v>
      </c>
      <c r="F11099" t="s">
        <v>804</v>
      </c>
      <c r="G11099">
        <v>52</v>
      </c>
      <c r="H11099" t="s">
        <v>11730</v>
      </c>
      <c r="I11099" t="s">
        <v>11731</v>
      </c>
      <c r="J11099" t="s">
        <v>16095</v>
      </c>
      <c r="K11099" t="s">
        <v>800</v>
      </c>
      <c r="L11099" t="s">
        <v>16095</v>
      </c>
      <c r="M11099" t="s">
        <v>16095</v>
      </c>
      <c r="N11099">
        <v>1.8237454656000001E-2</v>
      </c>
      <c r="O11099" t="s">
        <v>801</v>
      </c>
      <c r="P11099" t="s">
        <v>802</v>
      </c>
      <c r="Q11099">
        <v>-9.2506317502996406E-3</v>
      </c>
      <c r="R11099" t="s">
        <v>803</v>
      </c>
      <c r="S11099" t="s">
        <v>16095</v>
      </c>
      <c r="T11099">
        <v>0.1</v>
      </c>
      <c r="U11099" t="s">
        <v>804</v>
      </c>
      <c r="V11099">
        <v>6.9</v>
      </c>
      <c r="W11099" t="s">
        <v>805</v>
      </c>
      <c r="X11099" t="s">
        <v>16095</v>
      </c>
      <c r="Y11099" t="s">
        <v>16095</v>
      </c>
      <c r="Z11099" t="s">
        <v>16095</v>
      </c>
      <c r="AA11099" t="s">
        <v>804</v>
      </c>
      <c r="AB11099" t="s">
        <v>16095</v>
      </c>
      <c r="AC11099" t="s">
        <v>16095</v>
      </c>
      <c r="AD11099" t="s">
        <v>16095</v>
      </c>
      <c r="AE11099" t="s">
        <v>16095</v>
      </c>
      <c r="AF11099" t="s">
        <v>16095</v>
      </c>
      <c r="AG11099" t="s">
        <v>806</v>
      </c>
      <c r="AH11099" t="s">
        <v>16095</v>
      </c>
      <c r="AI11099" t="s">
        <v>16095</v>
      </c>
      <c r="AJ11099" t="s">
        <v>16095</v>
      </c>
      <c r="AK11099" t="s">
        <v>807</v>
      </c>
      <c r="AL11099" t="s">
        <v>808</v>
      </c>
      <c r="AM11099" t="s">
        <v>809</v>
      </c>
    </row>
    <row r="11100" spans="1:39" x14ac:dyDescent="0.2">
      <c r="A11100" t="s">
        <v>46</v>
      </c>
      <c r="B11100" t="s">
        <v>62</v>
      </c>
      <c r="C11100" t="s">
        <v>245</v>
      </c>
      <c r="D11100" t="s">
        <v>1742</v>
      </c>
      <c r="E11100" t="s">
        <v>102</v>
      </c>
      <c r="F11100" t="s">
        <v>804</v>
      </c>
      <c r="G11100">
        <v>53</v>
      </c>
      <c r="H11100" t="s">
        <v>11731</v>
      </c>
      <c r="I11100" t="s">
        <v>11732</v>
      </c>
      <c r="J11100" t="s">
        <v>16095</v>
      </c>
      <c r="K11100" t="s">
        <v>800</v>
      </c>
      <c r="L11100" t="s">
        <v>16095</v>
      </c>
      <c r="M11100" t="s">
        <v>16095</v>
      </c>
      <c r="N11100">
        <v>2.1487783202999999E-2</v>
      </c>
      <c r="O11100" t="s">
        <v>801</v>
      </c>
      <c r="P11100" t="s">
        <v>802</v>
      </c>
      <c r="Q11100">
        <v>-8.3042185546256704E-3</v>
      </c>
      <c r="R11100" t="s">
        <v>803</v>
      </c>
      <c r="S11100" t="s">
        <v>16095</v>
      </c>
      <c r="T11100">
        <v>1.1000000000000001</v>
      </c>
      <c r="U11100" t="s">
        <v>804</v>
      </c>
      <c r="V11100">
        <v>6.7</v>
      </c>
      <c r="W11100" t="s">
        <v>805</v>
      </c>
      <c r="X11100" t="s">
        <v>16095</v>
      </c>
      <c r="Y11100" t="s">
        <v>16095</v>
      </c>
      <c r="Z11100" t="s">
        <v>16095</v>
      </c>
      <c r="AA11100" t="s">
        <v>804</v>
      </c>
      <c r="AB11100" t="s">
        <v>16095</v>
      </c>
      <c r="AC11100" t="s">
        <v>16095</v>
      </c>
      <c r="AD11100" t="s">
        <v>16095</v>
      </c>
      <c r="AE11100" t="s">
        <v>16095</v>
      </c>
      <c r="AF11100" t="s">
        <v>16095</v>
      </c>
      <c r="AG11100" t="s">
        <v>806</v>
      </c>
      <c r="AH11100" t="s">
        <v>16095</v>
      </c>
      <c r="AI11100" t="s">
        <v>16095</v>
      </c>
      <c r="AJ11100" t="s">
        <v>16095</v>
      </c>
      <c r="AK11100" t="s">
        <v>807</v>
      </c>
      <c r="AL11100" t="s">
        <v>808</v>
      </c>
      <c r="AM11100" t="s">
        <v>809</v>
      </c>
    </row>
    <row r="11101" spans="1:39" x14ac:dyDescent="0.2">
      <c r="A11101" t="s">
        <v>46</v>
      </c>
      <c r="B11101" t="s">
        <v>62</v>
      </c>
      <c r="C11101" t="s">
        <v>245</v>
      </c>
      <c r="D11101" t="s">
        <v>1742</v>
      </c>
      <c r="E11101" t="s">
        <v>102</v>
      </c>
      <c r="F11101" t="s">
        <v>804</v>
      </c>
      <c r="G11101">
        <v>54</v>
      </c>
      <c r="H11101" t="s">
        <v>11732</v>
      </c>
      <c r="I11101" t="s">
        <v>11733</v>
      </c>
      <c r="J11101" t="s">
        <v>16095</v>
      </c>
      <c r="K11101" t="s">
        <v>800</v>
      </c>
      <c r="L11101" t="s">
        <v>16095</v>
      </c>
      <c r="M11101" t="s">
        <v>16095</v>
      </c>
      <c r="N11101">
        <v>1.9809210927333301E-2</v>
      </c>
      <c r="O11101" t="s">
        <v>801</v>
      </c>
      <c r="P11101" t="s">
        <v>802</v>
      </c>
      <c r="Q11101">
        <v>-6.9412449829281703E-3</v>
      </c>
      <c r="R11101" t="s">
        <v>803</v>
      </c>
      <c r="S11101" t="s">
        <v>16095</v>
      </c>
      <c r="T11101">
        <v>1.3</v>
      </c>
      <c r="U11101" t="s">
        <v>804</v>
      </c>
      <c r="V11101">
        <v>6.4</v>
      </c>
      <c r="W11101" t="s">
        <v>805</v>
      </c>
      <c r="X11101" t="s">
        <v>16095</v>
      </c>
      <c r="Y11101" t="s">
        <v>16095</v>
      </c>
      <c r="Z11101" t="s">
        <v>16095</v>
      </c>
      <c r="AA11101" t="s">
        <v>804</v>
      </c>
      <c r="AB11101" t="s">
        <v>16095</v>
      </c>
      <c r="AC11101" t="s">
        <v>16095</v>
      </c>
      <c r="AD11101" t="s">
        <v>16095</v>
      </c>
      <c r="AE11101" t="s">
        <v>16095</v>
      </c>
      <c r="AF11101" t="s">
        <v>16095</v>
      </c>
      <c r="AG11101" t="s">
        <v>806</v>
      </c>
      <c r="AH11101" t="s">
        <v>16095</v>
      </c>
      <c r="AI11101" t="s">
        <v>16095</v>
      </c>
      <c r="AJ11101" t="s">
        <v>16095</v>
      </c>
      <c r="AK11101" t="s">
        <v>807</v>
      </c>
      <c r="AL11101" t="s">
        <v>808</v>
      </c>
      <c r="AM11101" t="s">
        <v>809</v>
      </c>
    </row>
    <row r="11102" spans="1:39" x14ac:dyDescent="0.2">
      <c r="A11102" t="s">
        <v>46</v>
      </c>
      <c r="B11102" t="s">
        <v>62</v>
      </c>
      <c r="C11102" t="s">
        <v>245</v>
      </c>
      <c r="D11102" t="s">
        <v>1742</v>
      </c>
      <c r="E11102" t="s">
        <v>102</v>
      </c>
      <c r="F11102" t="s">
        <v>804</v>
      </c>
      <c r="G11102">
        <v>55</v>
      </c>
      <c r="H11102" t="s">
        <v>11733</v>
      </c>
      <c r="I11102" t="s">
        <v>11734</v>
      </c>
      <c r="J11102" t="s">
        <v>16095</v>
      </c>
      <c r="K11102" t="s">
        <v>800</v>
      </c>
      <c r="L11102" t="s">
        <v>16095</v>
      </c>
      <c r="M11102" t="s">
        <v>16095</v>
      </c>
      <c r="N11102">
        <v>2.27535291313333E-2</v>
      </c>
      <c r="O11102" t="s">
        <v>801</v>
      </c>
      <c r="P11102" t="s">
        <v>802</v>
      </c>
      <c r="Q11102">
        <v>3.4332107277390299E-2</v>
      </c>
      <c r="R11102" t="s">
        <v>803</v>
      </c>
      <c r="S11102" t="s">
        <v>16095</v>
      </c>
      <c r="T11102">
        <v>2.8</v>
      </c>
      <c r="U11102" t="s">
        <v>804</v>
      </c>
      <c r="V11102">
        <v>6.2</v>
      </c>
      <c r="W11102" t="s">
        <v>805</v>
      </c>
      <c r="X11102" t="s">
        <v>16095</v>
      </c>
      <c r="Y11102" t="s">
        <v>16095</v>
      </c>
      <c r="Z11102" t="s">
        <v>16095</v>
      </c>
      <c r="AA11102" t="s">
        <v>804</v>
      </c>
      <c r="AB11102" t="s">
        <v>16095</v>
      </c>
      <c r="AC11102" t="s">
        <v>16095</v>
      </c>
      <c r="AD11102" t="s">
        <v>16095</v>
      </c>
      <c r="AE11102" t="s">
        <v>16095</v>
      </c>
      <c r="AF11102" t="s">
        <v>16095</v>
      </c>
      <c r="AG11102" t="s">
        <v>806</v>
      </c>
      <c r="AH11102" t="s">
        <v>16095</v>
      </c>
      <c r="AI11102" t="s">
        <v>16095</v>
      </c>
      <c r="AJ11102" t="s">
        <v>16095</v>
      </c>
      <c r="AK11102" t="s">
        <v>807</v>
      </c>
      <c r="AL11102" t="s">
        <v>808</v>
      </c>
      <c r="AM11102" t="s">
        <v>809</v>
      </c>
    </row>
    <row r="11103" spans="1:39" x14ac:dyDescent="0.2">
      <c r="A11103" t="s">
        <v>46</v>
      </c>
      <c r="B11103" t="s">
        <v>62</v>
      </c>
      <c r="C11103" t="s">
        <v>245</v>
      </c>
      <c r="D11103" t="s">
        <v>1742</v>
      </c>
      <c r="E11103" t="s">
        <v>102</v>
      </c>
      <c r="F11103" t="s">
        <v>804</v>
      </c>
      <c r="G11103">
        <v>56</v>
      </c>
      <c r="H11103" t="s">
        <v>11734</v>
      </c>
      <c r="I11103" t="s">
        <v>11735</v>
      </c>
      <c r="J11103" t="s">
        <v>16095</v>
      </c>
      <c r="K11103" t="s">
        <v>800</v>
      </c>
      <c r="L11103" t="s">
        <v>16095</v>
      </c>
      <c r="M11103" t="s">
        <v>16095</v>
      </c>
      <c r="N11103">
        <v>1.9860231768666699E-2</v>
      </c>
      <c r="O11103" t="s">
        <v>801</v>
      </c>
      <c r="P11103" t="s">
        <v>802</v>
      </c>
      <c r="Q11103">
        <v>2.08266752749015E-2</v>
      </c>
      <c r="R11103" t="s">
        <v>803</v>
      </c>
      <c r="S11103" t="s">
        <v>16095</v>
      </c>
      <c r="T11103">
        <v>4.4000000000000004</v>
      </c>
      <c r="U11103" t="s">
        <v>804</v>
      </c>
      <c r="V11103">
        <v>6</v>
      </c>
      <c r="W11103" t="s">
        <v>805</v>
      </c>
      <c r="X11103" t="s">
        <v>16095</v>
      </c>
      <c r="Y11103" t="s">
        <v>16095</v>
      </c>
      <c r="Z11103" t="s">
        <v>16095</v>
      </c>
      <c r="AA11103" t="s">
        <v>804</v>
      </c>
      <c r="AB11103" t="s">
        <v>16095</v>
      </c>
      <c r="AC11103" t="s">
        <v>16095</v>
      </c>
      <c r="AD11103" t="s">
        <v>16095</v>
      </c>
      <c r="AE11103" t="s">
        <v>16095</v>
      </c>
      <c r="AF11103" t="s">
        <v>16095</v>
      </c>
      <c r="AG11103" t="s">
        <v>806</v>
      </c>
      <c r="AH11103" t="s">
        <v>16095</v>
      </c>
      <c r="AI11103" t="s">
        <v>16095</v>
      </c>
      <c r="AJ11103" t="s">
        <v>16095</v>
      </c>
      <c r="AK11103" t="s">
        <v>807</v>
      </c>
      <c r="AL11103" t="s">
        <v>808</v>
      </c>
      <c r="AM11103" t="s">
        <v>809</v>
      </c>
    </row>
    <row r="11104" spans="1:39" x14ac:dyDescent="0.2">
      <c r="A11104" t="s">
        <v>46</v>
      </c>
      <c r="B11104" t="s">
        <v>62</v>
      </c>
      <c r="C11104" t="s">
        <v>245</v>
      </c>
      <c r="D11104" t="s">
        <v>1742</v>
      </c>
      <c r="E11104" t="s">
        <v>102</v>
      </c>
      <c r="F11104" t="s">
        <v>804</v>
      </c>
      <c r="G11104">
        <v>57</v>
      </c>
      <c r="H11104" t="s">
        <v>11735</v>
      </c>
      <c r="I11104" t="s">
        <v>11736</v>
      </c>
      <c r="J11104" t="s">
        <v>16095</v>
      </c>
      <c r="K11104" t="s">
        <v>800</v>
      </c>
      <c r="L11104" t="s">
        <v>16095</v>
      </c>
      <c r="M11104" t="s">
        <v>16095</v>
      </c>
      <c r="N11104">
        <v>1.8582304010333301E-2</v>
      </c>
      <c r="O11104" t="s">
        <v>801</v>
      </c>
      <c r="P11104" t="s">
        <v>802</v>
      </c>
      <c r="Q11104">
        <v>1.4441918216052599E-2</v>
      </c>
      <c r="R11104" t="s">
        <v>803</v>
      </c>
      <c r="S11104" t="s">
        <v>16095</v>
      </c>
      <c r="T11104">
        <v>4.0999999999999996</v>
      </c>
      <c r="U11104" t="s">
        <v>804</v>
      </c>
      <c r="V11104">
        <v>6.1</v>
      </c>
      <c r="W11104" t="s">
        <v>805</v>
      </c>
      <c r="X11104" t="s">
        <v>16095</v>
      </c>
      <c r="Y11104" t="s">
        <v>16095</v>
      </c>
      <c r="Z11104" t="s">
        <v>16095</v>
      </c>
      <c r="AA11104" t="s">
        <v>804</v>
      </c>
      <c r="AB11104" t="s">
        <v>16095</v>
      </c>
      <c r="AC11104" t="s">
        <v>16095</v>
      </c>
      <c r="AD11104" t="s">
        <v>16095</v>
      </c>
      <c r="AE11104" t="s">
        <v>16095</v>
      </c>
      <c r="AF11104" t="s">
        <v>16095</v>
      </c>
      <c r="AG11104" t="s">
        <v>806</v>
      </c>
      <c r="AH11104" t="s">
        <v>16095</v>
      </c>
      <c r="AI11104" t="s">
        <v>16095</v>
      </c>
      <c r="AJ11104" t="s">
        <v>16095</v>
      </c>
      <c r="AK11104" t="s">
        <v>807</v>
      </c>
      <c r="AL11104" t="s">
        <v>808</v>
      </c>
      <c r="AM11104" t="s">
        <v>809</v>
      </c>
    </row>
    <row r="11105" spans="1:39" x14ac:dyDescent="0.2">
      <c r="A11105" t="s">
        <v>46</v>
      </c>
      <c r="B11105" t="s">
        <v>62</v>
      </c>
      <c r="C11105" t="s">
        <v>245</v>
      </c>
      <c r="D11105" t="s">
        <v>1742</v>
      </c>
      <c r="E11105" t="s">
        <v>102</v>
      </c>
      <c r="F11105" t="s">
        <v>804</v>
      </c>
      <c r="G11105">
        <v>58</v>
      </c>
      <c r="H11105" t="s">
        <v>11736</v>
      </c>
      <c r="I11105" t="s">
        <v>11737</v>
      </c>
      <c r="J11105" t="s">
        <v>16095</v>
      </c>
      <c r="K11105" t="s">
        <v>800</v>
      </c>
      <c r="L11105" t="s">
        <v>16095</v>
      </c>
      <c r="M11105" t="s">
        <v>16095</v>
      </c>
      <c r="N11105">
        <v>1.9944334513000001E-2</v>
      </c>
      <c r="O11105" t="s">
        <v>801</v>
      </c>
      <c r="P11105" t="s">
        <v>802</v>
      </c>
      <c r="Q11105">
        <v>1.6477378411140501E-2</v>
      </c>
      <c r="R11105" t="s">
        <v>803</v>
      </c>
      <c r="S11105" t="s">
        <v>16095</v>
      </c>
      <c r="T11105">
        <v>5.3</v>
      </c>
      <c r="U11105" t="s">
        <v>804</v>
      </c>
      <c r="V11105">
        <v>6.2</v>
      </c>
      <c r="W11105" t="s">
        <v>805</v>
      </c>
      <c r="X11105" t="s">
        <v>16095</v>
      </c>
      <c r="Y11105" t="s">
        <v>16095</v>
      </c>
      <c r="Z11105" t="s">
        <v>16095</v>
      </c>
      <c r="AA11105" t="s">
        <v>804</v>
      </c>
      <c r="AB11105" t="s">
        <v>16095</v>
      </c>
      <c r="AC11105" t="s">
        <v>16095</v>
      </c>
      <c r="AD11105" t="s">
        <v>16095</v>
      </c>
      <c r="AE11105" t="s">
        <v>16095</v>
      </c>
      <c r="AF11105" t="s">
        <v>16095</v>
      </c>
      <c r="AG11105" t="s">
        <v>806</v>
      </c>
      <c r="AH11105" t="s">
        <v>16095</v>
      </c>
      <c r="AI11105" t="s">
        <v>16095</v>
      </c>
      <c r="AJ11105" t="s">
        <v>16095</v>
      </c>
      <c r="AK11105" t="s">
        <v>807</v>
      </c>
      <c r="AL11105" t="s">
        <v>808</v>
      </c>
      <c r="AM11105" t="s">
        <v>809</v>
      </c>
    </row>
    <row r="11106" spans="1:39" x14ac:dyDescent="0.2">
      <c r="A11106" t="s">
        <v>46</v>
      </c>
      <c r="B11106" t="s">
        <v>62</v>
      </c>
      <c r="C11106" t="s">
        <v>245</v>
      </c>
      <c r="D11106" t="s">
        <v>1742</v>
      </c>
      <c r="E11106" t="s">
        <v>102</v>
      </c>
      <c r="F11106" t="s">
        <v>804</v>
      </c>
      <c r="G11106">
        <v>59</v>
      </c>
      <c r="H11106" t="s">
        <v>11737</v>
      </c>
      <c r="I11106" t="s">
        <v>11738</v>
      </c>
      <c r="J11106" t="s">
        <v>16095</v>
      </c>
      <c r="K11106" t="s">
        <v>800</v>
      </c>
      <c r="L11106" t="s">
        <v>16095</v>
      </c>
      <c r="M11106" t="s">
        <v>16095</v>
      </c>
      <c r="N11106">
        <v>1.8877262211000001E-2</v>
      </c>
      <c r="O11106" t="s">
        <v>801</v>
      </c>
      <c r="P11106" t="s">
        <v>802</v>
      </c>
      <c r="Q11106">
        <v>2.37910011904174E-2</v>
      </c>
      <c r="R11106" t="s">
        <v>803</v>
      </c>
      <c r="S11106" t="s">
        <v>16095</v>
      </c>
      <c r="T11106">
        <v>5.8</v>
      </c>
      <c r="U11106" t="s">
        <v>804</v>
      </c>
      <c r="V11106">
        <v>6.4</v>
      </c>
      <c r="W11106" t="s">
        <v>805</v>
      </c>
      <c r="X11106" t="s">
        <v>16095</v>
      </c>
      <c r="Y11106" t="s">
        <v>16095</v>
      </c>
      <c r="Z11106" t="s">
        <v>16095</v>
      </c>
      <c r="AA11106" t="s">
        <v>804</v>
      </c>
      <c r="AB11106" t="s">
        <v>16095</v>
      </c>
      <c r="AC11106" t="s">
        <v>16095</v>
      </c>
      <c r="AD11106" t="s">
        <v>16095</v>
      </c>
      <c r="AE11106" t="s">
        <v>16095</v>
      </c>
      <c r="AF11106" t="s">
        <v>16095</v>
      </c>
      <c r="AG11106" t="s">
        <v>806</v>
      </c>
      <c r="AH11106" t="s">
        <v>16095</v>
      </c>
      <c r="AI11106" t="s">
        <v>16095</v>
      </c>
      <c r="AJ11106" t="s">
        <v>16095</v>
      </c>
      <c r="AK11106" t="s">
        <v>807</v>
      </c>
      <c r="AL11106" t="s">
        <v>808</v>
      </c>
      <c r="AM11106" t="s">
        <v>809</v>
      </c>
    </row>
    <row r="11107" spans="1:39" x14ac:dyDescent="0.2">
      <c r="A11107" t="s">
        <v>46</v>
      </c>
      <c r="B11107" t="s">
        <v>62</v>
      </c>
      <c r="C11107" t="s">
        <v>245</v>
      </c>
      <c r="D11107" t="s">
        <v>1742</v>
      </c>
      <c r="E11107" t="s">
        <v>102</v>
      </c>
      <c r="F11107" t="s">
        <v>804</v>
      </c>
      <c r="G11107">
        <v>60</v>
      </c>
      <c r="H11107" t="s">
        <v>11738</v>
      </c>
      <c r="I11107" t="s">
        <v>11739</v>
      </c>
      <c r="J11107" t="s">
        <v>16095</v>
      </c>
      <c r="K11107" t="s">
        <v>800</v>
      </c>
      <c r="L11107" t="s">
        <v>16095</v>
      </c>
      <c r="M11107" t="s">
        <v>16095</v>
      </c>
      <c r="N11107">
        <v>1.5909767350333299E-2</v>
      </c>
      <c r="O11107" t="s">
        <v>801</v>
      </c>
      <c r="P11107" t="s">
        <v>802</v>
      </c>
      <c r="Q11107">
        <v>1.25466197236065E-2</v>
      </c>
      <c r="R11107" t="s">
        <v>803</v>
      </c>
      <c r="S11107" t="s">
        <v>16095</v>
      </c>
      <c r="T11107">
        <v>4.7</v>
      </c>
      <c r="U11107" t="s">
        <v>804</v>
      </c>
      <c r="V11107">
        <v>6.6</v>
      </c>
      <c r="W11107" t="s">
        <v>805</v>
      </c>
      <c r="X11107" t="s">
        <v>16095</v>
      </c>
      <c r="Y11107" t="s">
        <v>16095</v>
      </c>
      <c r="Z11107" t="s">
        <v>16095</v>
      </c>
      <c r="AA11107" t="s">
        <v>804</v>
      </c>
      <c r="AB11107" t="s">
        <v>16095</v>
      </c>
      <c r="AC11107" t="s">
        <v>16095</v>
      </c>
      <c r="AD11107" t="s">
        <v>16095</v>
      </c>
      <c r="AE11107" t="s">
        <v>16095</v>
      </c>
      <c r="AF11107" t="s">
        <v>16095</v>
      </c>
      <c r="AG11107" t="s">
        <v>806</v>
      </c>
      <c r="AH11107" t="s">
        <v>16095</v>
      </c>
      <c r="AI11107" t="s">
        <v>16095</v>
      </c>
      <c r="AJ11107" t="s">
        <v>16095</v>
      </c>
      <c r="AK11107" t="s">
        <v>807</v>
      </c>
      <c r="AL11107" t="s">
        <v>808</v>
      </c>
      <c r="AM11107" t="s">
        <v>809</v>
      </c>
    </row>
    <row r="11108" spans="1:39" x14ac:dyDescent="0.2">
      <c r="A11108" t="s">
        <v>46</v>
      </c>
      <c r="B11108" t="s">
        <v>62</v>
      </c>
      <c r="C11108" t="s">
        <v>245</v>
      </c>
      <c r="D11108" t="s">
        <v>1742</v>
      </c>
      <c r="E11108" t="s">
        <v>102</v>
      </c>
      <c r="F11108" t="s">
        <v>804</v>
      </c>
      <c r="G11108">
        <v>61</v>
      </c>
      <c r="H11108" t="s">
        <v>11739</v>
      </c>
      <c r="I11108" t="s">
        <v>11740</v>
      </c>
      <c r="J11108" t="s">
        <v>16095</v>
      </c>
      <c r="K11108" t="s">
        <v>800</v>
      </c>
      <c r="L11108" t="s">
        <v>16095</v>
      </c>
      <c r="M11108" t="s">
        <v>16095</v>
      </c>
      <c r="N11108">
        <v>1.52128425283333E-2</v>
      </c>
      <c r="O11108" t="s">
        <v>801</v>
      </c>
      <c r="P11108" t="s">
        <v>802</v>
      </c>
      <c r="Q11108">
        <v>1.1894938217740901E-2</v>
      </c>
      <c r="R11108" t="s">
        <v>803</v>
      </c>
      <c r="S11108" t="s">
        <v>16095</v>
      </c>
      <c r="T11108">
        <v>4.3</v>
      </c>
      <c r="U11108" t="s">
        <v>804</v>
      </c>
      <c r="V11108">
        <v>6.7</v>
      </c>
      <c r="W11108" t="s">
        <v>805</v>
      </c>
      <c r="X11108" t="s">
        <v>16095</v>
      </c>
      <c r="Y11108" t="s">
        <v>16095</v>
      </c>
      <c r="Z11108" t="s">
        <v>16095</v>
      </c>
      <c r="AA11108" t="s">
        <v>804</v>
      </c>
      <c r="AB11108" t="s">
        <v>16095</v>
      </c>
      <c r="AC11108" t="s">
        <v>16095</v>
      </c>
      <c r="AD11108" t="s">
        <v>16095</v>
      </c>
      <c r="AE11108" t="s">
        <v>16095</v>
      </c>
      <c r="AF11108" t="s">
        <v>16095</v>
      </c>
      <c r="AG11108" t="s">
        <v>806</v>
      </c>
      <c r="AH11108" t="s">
        <v>16095</v>
      </c>
      <c r="AI11108" t="s">
        <v>16095</v>
      </c>
      <c r="AJ11108" t="s">
        <v>16095</v>
      </c>
      <c r="AK11108" t="s">
        <v>807</v>
      </c>
      <c r="AL11108" t="s">
        <v>808</v>
      </c>
      <c r="AM11108" t="s">
        <v>809</v>
      </c>
    </row>
    <row r="11109" spans="1:39" x14ac:dyDescent="0.2">
      <c r="A11109" t="s">
        <v>46</v>
      </c>
      <c r="B11109" t="s">
        <v>62</v>
      </c>
      <c r="C11109" t="s">
        <v>245</v>
      </c>
      <c r="D11109" t="s">
        <v>1742</v>
      </c>
      <c r="E11109" t="s">
        <v>102</v>
      </c>
      <c r="F11109" t="s">
        <v>804</v>
      </c>
      <c r="G11109">
        <v>62</v>
      </c>
      <c r="H11109" t="s">
        <v>11740</v>
      </c>
      <c r="I11109" t="s">
        <v>11741</v>
      </c>
      <c r="J11109" t="s">
        <v>16095</v>
      </c>
      <c r="K11109" t="s">
        <v>800</v>
      </c>
      <c r="L11109" t="s">
        <v>16095</v>
      </c>
      <c r="M11109" t="s">
        <v>16095</v>
      </c>
      <c r="N11109">
        <v>1.4407625153666699E-2</v>
      </c>
      <c r="O11109" t="s">
        <v>801</v>
      </c>
      <c r="P11109" t="s">
        <v>802</v>
      </c>
      <c r="Q11109">
        <v>1.1618907734845E-2</v>
      </c>
      <c r="R11109" t="s">
        <v>803</v>
      </c>
      <c r="S11109" t="s">
        <v>16095</v>
      </c>
      <c r="T11109">
        <v>4.2</v>
      </c>
      <c r="U11109" t="s">
        <v>804</v>
      </c>
      <c r="V11109">
        <v>6.6</v>
      </c>
      <c r="W11109" t="s">
        <v>805</v>
      </c>
      <c r="X11109" t="s">
        <v>16095</v>
      </c>
      <c r="Y11109" t="s">
        <v>16095</v>
      </c>
      <c r="Z11109" t="s">
        <v>16095</v>
      </c>
      <c r="AA11109" t="s">
        <v>804</v>
      </c>
      <c r="AB11109" t="s">
        <v>16095</v>
      </c>
      <c r="AC11109" t="s">
        <v>16095</v>
      </c>
      <c r="AD11109" t="s">
        <v>16095</v>
      </c>
      <c r="AE11109" t="s">
        <v>16095</v>
      </c>
      <c r="AF11109" t="s">
        <v>16095</v>
      </c>
      <c r="AG11109" t="s">
        <v>806</v>
      </c>
      <c r="AH11109" t="s">
        <v>16095</v>
      </c>
      <c r="AI11109" t="s">
        <v>16095</v>
      </c>
      <c r="AJ11109" t="s">
        <v>16095</v>
      </c>
      <c r="AK11109" t="s">
        <v>807</v>
      </c>
      <c r="AL11109" t="s">
        <v>808</v>
      </c>
      <c r="AM11109" t="s">
        <v>809</v>
      </c>
    </row>
    <row r="11110" spans="1:39" x14ac:dyDescent="0.2">
      <c r="A11110" t="s">
        <v>46</v>
      </c>
      <c r="B11110" t="s">
        <v>62</v>
      </c>
      <c r="C11110" t="s">
        <v>245</v>
      </c>
      <c r="D11110" t="s">
        <v>1742</v>
      </c>
      <c r="E11110" t="s">
        <v>102</v>
      </c>
      <c r="F11110" t="s">
        <v>804</v>
      </c>
      <c r="G11110">
        <v>63</v>
      </c>
      <c r="H11110" t="s">
        <v>11741</v>
      </c>
      <c r="I11110" t="s">
        <v>11742</v>
      </c>
      <c r="J11110" t="s">
        <v>16095</v>
      </c>
      <c r="K11110" t="s">
        <v>800</v>
      </c>
      <c r="L11110" t="s">
        <v>16095</v>
      </c>
      <c r="M11110" t="s">
        <v>16095</v>
      </c>
      <c r="N11110">
        <v>1.2582025647999999E-2</v>
      </c>
      <c r="O11110" t="s">
        <v>801</v>
      </c>
      <c r="P11110" t="s">
        <v>802</v>
      </c>
      <c r="Q11110">
        <v>9.2236649601675404E-3</v>
      </c>
      <c r="R11110" t="s">
        <v>803</v>
      </c>
      <c r="S11110" t="s">
        <v>16095</v>
      </c>
      <c r="T11110">
        <v>3.2</v>
      </c>
      <c r="U11110" t="s">
        <v>804</v>
      </c>
      <c r="V11110">
        <v>6.6</v>
      </c>
      <c r="W11110" t="s">
        <v>805</v>
      </c>
      <c r="X11110" t="s">
        <v>16095</v>
      </c>
      <c r="Y11110" t="s">
        <v>16095</v>
      </c>
      <c r="Z11110" t="s">
        <v>16095</v>
      </c>
      <c r="AA11110" t="s">
        <v>804</v>
      </c>
      <c r="AB11110" t="s">
        <v>16095</v>
      </c>
      <c r="AC11110" t="s">
        <v>16095</v>
      </c>
      <c r="AD11110" t="s">
        <v>16095</v>
      </c>
      <c r="AE11110" t="s">
        <v>16095</v>
      </c>
      <c r="AF11110" t="s">
        <v>16095</v>
      </c>
      <c r="AG11110" t="s">
        <v>806</v>
      </c>
      <c r="AH11110" t="s">
        <v>16095</v>
      </c>
      <c r="AI11110" t="s">
        <v>16095</v>
      </c>
      <c r="AJ11110" t="s">
        <v>16095</v>
      </c>
      <c r="AK11110" t="s">
        <v>807</v>
      </c>
      <c r="AL11110" t="s">
        <v>808</v>
      </c>
      <c r="AM11110" t="s">
        <v>809</v>
      </c>
    </row>
    <row r="11111" spans="1:39" x14ac:dyDescent="0.2">
      <c r="A11111" t="s">
        <v>46</v>
      </c>
      <c r="B11111" t="s">
        <v>62</v>
      </c>
      <c r="C11111" t="s">
        <v>245</v>
      </c>
      <c r="D11111" t="s">
        <v>1742</v>
      </c>
      <c r="E11111" t="s">
        <v>102</v>
      </c>
      <c r="F11111" t="s">
        <v>804</v>
      </c>
      <c r="G11111">
        <v>64</v>
      </c>
      <c r="H11111" t="s">
        <v>11742</v>
      </c>
      <c r="I11111" t="s">
        <v>11743</v>
      </c>
      <c r="J11111" t="s">
        <v>16095</v>
      </c>
      <c r="K11111" t="s">
        <v>800</v>
      </c>
      <c r="L11111" t="s">
        <v>16095</v>
      </c>
      <c r="M11111" t="s">
        <v>16095</v>
      </c>
      <c r="N11111">
        <v>1.3438385626999999E-2</v>
      </c>
      <c r="O11111" t="s">
        <v>801</v>
      </c>
      <c r="P11111" t="s">
        <v>802</v>
      </c>
      <c r="Q11111">
        <v>8.8380315669250292E-3</v>
      </c>
      <c r="R11111" t="s">
        <v>803</v>
      </c>
      <c r="S11111" t="s">
        <v>16095</v>
      </c>
      <c r="T11111">
        <v>3.4</v>
      </c>
      <c r="U11111" t="s">
        <v>804</v>
      </c>
      <c r="V11111">
        <v>6.5</v>
      </c>
      <c r="W11111" t="s">
        <v>805</v>
      </c>
      <c r="X11111" t="s">
        <v>16095</v>
      </c>
      <c r="Y11111" t="s">
        <v>16095</v>
      </c>
      <c r="Z11111" t="s">
        <v>16095</v>
      </c>
      <c r="AA11111" t="s">
        <v>804</v>
      </c>
      <c r="AB11111" t="s">
        <v>16095</v>
      </c>
      <c r="AC11111" t="s">
        <v>16095</v>
      </c>
      <c r="AD11111" t="s">
        <v>16095</v>
      </c>
      <c r="AE11111" t="s">
        <v>16095</v>
      </c>
      <c r="AF11111" t="s">
        <v>16095</v>
      </c>
      <c r="AG11111" t="s">
        <v>806</v>
      </c>
      <c r="AH11111" t="s">
        <v>16095</v>
      </c>
      <c r="AI11111" t="s">
        <v>16095</v>
      </c>
      <c r="AJ11111" t="s">
        <v>16095</v>
      </c>
      <c r="AK11111" t="s">
        <v>807</v>
      </c>
      <c r="AL11111" t="s">
        <v>808</v>
      </c>
      <c r="AM11111" t="s">
        <v>809</v>
      </c>
    </row>
    <row r="11112" spans="1:39" x14ac:dyDescent="0.2">
      <c r="A11112" t="s">
        <v>46</v>
      </c>
      <c r="B11112" t="s">
        <v>62</v>
      </c>
      <c r="C11112" t="s">
        <v>245</v>
      </c>
      <c r="D11112" t="s">
        <v>1742</v>
      </c>
      <c r="E11112" t="s">
        <v>102</v>
      </c>
      <c r="F11112" t="s">
        <v>804</v>
      </c>
      <c r="G11112">
        <v>65</v>
      </c>
      <c r="H11112" t="s">
        <v>11743</v>
      </c>
      <c r="I11112" t="s">
        <v>460</v>
      </c>
      <c r="J11112" t="s">
        <v>16095</v>
      </c>
      <c r="K11112" t="s">
        <v>800</v>
      </c>
      <c r="L11112" t="s">
        <v>16095</v>
      </c>
      <c r="M11112" t="s">
        <v>16095</v>
      </c>
      <c r="N11112">
        <v>1.14624954412667E-2</v>
      </c>
      <c r="O11112" t="s">
        <v>801</v>
      </c>
      <c r="P11112" t="s">
        <v>802</v>
      </c>
      <c r="Q11112">
        <v>1.37039199276581E-3</v>
      </c>
      <c r="R11112" t="s">
        <v>803</v>
      </c>
      <c r="S11112" t="s">
        <v>16095</v>
      </c>
      <c r="T11112">
        <v>4.2</v>
      </c>
      <c r="U11112" t="s">
        <v>804</v>
      </c>
      <c r="V11112">
        <v>6.4</v>
      </c>
      <c r="W11112" t="s">
        <v>805</v>
      </c>
      <c r="X11112" t="s">
        <v>16095</v>
      </c>
      <c r="Y11112" t="s">
        <v>16095</v>
      </c>
      <c r="Z11112" t="s">
        <v>16095</v>
      </c>
      <c r="AA11112" t="s">
        <v>804</v>
      </c>
      <c r="AB11112" t="s">
        <v>16095</v>
      </c>
      <c r="AC11112" t="s">
        <v>16095</v>
      </c>
      <c r="AD11112" t="s">
        <v>16095</v>
      </c>
      <c r="AE11112" t="s">
        <v>16095</v>
      </c>
      <c r="AF11112" t="s">
        <v>16095</v>
      </c>
      <c r="AG11112" t="s">
        <v>806</v>
      </c>
      <c r="AH11112" t="s">
        <v>16095</v>
      </c>
      <c r="AI11112" t="s">
        <v>16095</v>
      </c>
      <c r="AJ11112" t="s">
        <v>16095</v>
      </c>
      <c r="AK11112" t="s">
        <v>807</v>
      </c>
      <c r="AL11112" t="s">
        <v>808</v>
      </c>
      <c r="AM11112" t="s">
        <v>809</v>
      </c>
    </row>
    <row r="11113" spans="1:39" s="111" customFormat="1" x14ac:dyDescent="0.2">
      <c r="A11113" s="111" t="s">
        <v>46</v>
      </c>
      <c r="B11113" s="111" t="s">
        <v>69</v>
      </c>
      <c r="C11113" s="111" t="s">
        <v>245</v>
      </c>
      <c r="D11113" s="111" t="s">
        <v>798</v>
      </c>
      <c r="E11113" s="111" t="s">
        <v>125</v>
      </c>
      <c r="F11113" s="111" t="s">
        <v>798</v>
      </c>
      <c r="G11113" s="111">
        <v>1</v>
      </c>
      <c r="H11113" s="111" t="s">
        <v>633</v>
      </c>
      <c r="I11113" s="111" t="s">
        <v>11744</v>
      </c>
      <c r="K11113" s="111" t="s">
        <v>800</v>
      </c>
      <c r="N11113" s="111">
        <v>2.8224526431333299E-2</v>
      </c>
      <c r="O11113" s="111" t="s">
        <v>801</v>
      </c>
      <c r="P11113" s="112" t="s">
        <v>802</v>
      </c>
      <c r="Q11113" s="111">
        <v>0.13826780614669101</v>
      </c>
      <c r="R11113" s="111" t="s">
        <v>803</v>
      </c>
      <c r="T11113" s="111">
        <v>14.4</v>
      </c>
      <c r="U11113" s="111" t="s">
        <v>804</v>
      </c>
      <c r="V11113" s="111">
        <v>16.399999999999999</v>
      </c>
      <c r="W11113" s="111" t="s">
        <v>805</v>
      </c>
      <c r="AA11113" s="111" t="s">
        <v>804</v>
      </c>
      <c r="AG11113" s="111" t="s">
        <v>806</v>
      </c>
      <c r="AK11113" s="111" t="s">
        <v>807</v>
      </c>
      <c r="AL11113" s="111" t="s">
        <v>808</v>
      </c>
      <c r="AM11113" s="111" t="s">
        <v>809</v>
      </c>
    </row>
    <row r="11114" spans="1:39" s="111" customFormat="1" x14ac:dyDescent="0.2">
      <c r="A11114" s="111" t="s">
        <v>46</v>
      </c>
      <c r="B11114" s="111" t="s">
        <v>69</v>
      </c>
      <c r="C11114" s="111" t="s">
        <v>245</v>
      </c>
      <c r="D11114" s="111" t="s">
        <v>798</v>
      </c>
      <c r="E11114" s="111" t="s">
        <v>125</v>
      </c>
      <c r="F11114" s="111" t="s">
        <v>798</v>
      </c>
      <c r="G11114" s="111">
        <v>2</v>
      </c>
      <c r="H11114" s="111" t="s">
        <v>11744</v>
      </c>
      <c r="I11114" s="111" t="s">
        <v>11745</v>
      </c>
      <c r="K11114" s="111" t="s">
        <v>800</v>
      </c>
      <c r="N11114" s="111">
        <v>3.2500219033000002E-2</v>
      </c>
      <c r="O11114" s="111" t="s">
        <v>801</v>
      </c>
      <c r="P11114" s="112" t="s">
        <v>802</v>
      </c>
      <c r="Q11114" s="111">
        <v>0.195507788628145</v>
      </c>
      <c r="R11114" s="111" t="s">
        <v>803</v>
      </c>
      <c r="T11114" s="111">
        <v>14.4</v>
      </c>
      <c r="U11114" s="111" t="s">
        <v>804</v>
      </c>
      <c r="V11114" s="111">
        <v>16.399999999999999</v>
      </c>
      <c r="W11114" s="111" t="s">
        <v>805</v>
      </c>
      <c r="AA11114" s="111" t="s">
        <v>804</v>
      </c>
      <c r="AG11114" s="111" t="s">
        <v>806</v>
      </c>
      <c r="AK11114" s="111" t="s">
        <v>807</v>
      </c>
      <c r="AL11114" s="111" t="s">
        <v>808</v>
      </c>
      <c r="AM11114" s="111" t="s">
        <v>809</v>
      </c>
    </row>
    <row r="11115" spans="1:39" s="111" customFormat="1" x14ac:dyDescent="0.2">
      <c r="A11115" s="111" t="s">
        <v>46</v>
      </c>
      <c r="B11115" s="111" t="s">
        <v>69</v>
      </c>
      <c r="C11115" s="111" t="s">
        <v>245</v>
      </c>
      <c r="D11115" s="111" t="s">
        <v>798</v>
      </c>
      <c r="E11115" s="111" t="s">
        <v>125</v>
      </c>
      <c r="F11115" s="111" t="s">
        <v>798</v>
      </c>
      <c r="G11115" s="111">
        <v>3</v>
      </c>
      <c r="H11115" s="111" t="s">
        <v>11745</v>
      </c>
      <c r="I11115" s="111" t="s">
        <v>11746</v>
      </c>
      <c r="K11115" s="111" t="s">
        <v>800</v>
      </c>
      <c r="N11115" s="111">
        <v>3.4411857797666701E-2</v>
      </c>
      <c r="O11115" s="111" t="s">
        <v>801</v>
      </c>
      <c r="P11115" s="112" t="s">
        <v>802</v>
      </c>
      <c r="Q11115" s="111">
        <v>0.160525694667837</v>
      </c>
      <c r="R11115" s="111" t="s">
        <v>803</v>
      </c>
      <c r="T11115" s="111">
        <v>15.6</v>
      </c>
      <c r="U11115" s="111" t="s">
        <v>804</v>
      </c>
      <c r="V11115" s="111">
        <v>16.600000000000001</v>
      </c>
      <c r="W11115" s="111" t="s">
        <v>805</v>
      </c>
      <c r="AA11115" s="111" t="s">
        <v>804</v>
      </c>
      <c r="AG11115" s="111" t="s">
        <v>806</v>
      </c>
      <c r="AK11115" s="111" t="s">
        <v>807</v>
      </c>
      <c r="AL11115" s="111" t="s">
        <v>808</v>
      </c>
      <c r="AM11115" s="111" t="s">
        <v>809</v>
      </c>
    </row>
    <row r="11116" spans="1:39" x14ac:dyDescent="0.2">
      <c r="A11116" t="s">
        <v>46</v>
      </c>
      <c r="B11116" t="s">
        <v>69</v>
      </c>
      <c r="C11116" t="s">
        <v>245</v>
      </c>
      <c r="D11116" t="s">
        <v>798</v>
      </c>
      <c r="E11116" t="s">
        <v>125</v>
      </c>
      <c r="F11116" t="s">
        <v>798</v>
      </c>
      <c r="G11116">
        <v>4</v>
      </c>
      <c r="H11116" t="s">
        <v>11746</v>
      </c>
      <c r="I11116" t="s">
        <v>11747</v>
      </c>
      <c r="K11116" t="s">
        <v>800</v>
      </c>
      <c r="N11116">
        <v>2.31342094246667E-2</v>
      </c>
      <c r="O11116" t="s">
        <v>801</v>
      </c>
      <c r="P11116" s="79" t="s">
        <v>802</v>
      </c>
      <c r="Q11116">
        <v>0.10568736925368501</v>
      </c>
      <c r="R11116" t="s">
        <v>803</v>
      </c>
      <c r="T11116">
        <v>15</v>
      </c>
      <c r="U11116" t="s">
        <v>804</v>
      </c>
      <c r="V11116">
        <v>16.7</v>
      </c>
      <c r="W11116" t="s">
        <v>805</v>
      </c>
      <c r="AA11116" t="s">
        <v>804</v>
      </c>
      <c r="AG11116" t="s">
        <v>806</v>
      </c>
      <c r="AK11116" t="s">
        <v>807</v>
      </c>
      <c r="AL11116" t="s">
        <v>808</v>
      </c>
      <c r="AM11116" t="s">
        <v>809</v>
      </c>
    </row>
    <row r="11117" spans="1:39" x14ac:dyDescent="0.2">
      <c r="A11117" t="s">
        <v>46</v>
      </c>
      <c r="B11117" t="s">
        <v>69</v>
      </c>
      <c r="C11117" t="s">
        <v>245</v>
      </c>
      <c r="D11117" t="s">
        <v>798</v>
      </c>
      <c r="E11117" t="s">
        <v>125</v>
      </c>
      <c r="F11117" t="s">
        <v>798</v>
      </c>
      <c r="G11117">
        <v>5</v>
      </c>
      <c r="H11117" t="s">
        <v>11747</v>
      </c>
      <c r="I11117" t="s">
        <v>11748</v>
      </c>
      <c r="K11117" t="s">
        <v>800</v>
      </c>
      <c r="N11117">
        <v>1.79485438673333E-2</v>
      </c>
      <c r="O11117" t="s">
        <v>801</v>
      </c>
      <c r="P11117" s="79" t="s">
        <v>802</v>
      </c>
      <c r="Q11117">
        <v>3.6418600997143398E-2</v>
      </c>
      <c r="R11117" t="s">
        <v>803</v>
      </c>
      <c r="T11117">
        <v>12</v>
      </c>
      <c r="U11117" t="s">
        <v>804</v>
      </c>
      <c r="V11117">
        <v>16.7</v>
      </c>
      <c r="W11117" t="s">
        <v>805</v>
      </c>
      <c r="AA11117" t="s">
        <v>804</v>
      </c>
      <c r="AG11117" t="s">
        <v>806</v>
      </c>
      <c r="AK11117" t="s">
        <v>807</v>
      </c>
      <c r="AL11117" t="s">
        <v>808</v>
      </c>
      <c r="AM11117" t="s">
        <v>809</v>
      </c>
    </row>
    <row r="11118" spans="1:39" x14ac:dyDescent="0.2">
      <c r="A11118" t="s">
        <v>46</v>
      </c>
      <c r="B11118" t="s">
        <v>69</v>
      </c>
      <c r="C11118" t="s">
        <v>245</v>
      </c>
      <c r="D11118" t="s">
        <v>798</v>
      </c>
      <c r="E11118" t="s">
        <v>125</v>
      </c>
      <c r="F11118" t="s">
        <v>798</v>
      </c>
      <c r="G11118">
        <v>6</v>
      </c>
      <c r="H11118" t="s">
        <v>11748</v>
      </c>
      <c r="I11118" t="s">
        <v>11749</v>
      </c>
      <c r="K11118" t="s">
        <v>800</v>
      </c>
      <c r="N11118">
        <v>1.58332478993333E-2</v>
      </c>
      <c r="O11118" t="s">
        <v>801</v>
      </c>
      <c r="P11118" s="79" t="s">
        <v>802</v>
      </c>
      <c r="Q11118">
        <v>2.5077767983632801E-2</v>
      </c>
      <c r="R11118" t="s">
        <v>803</v>
      </c>
      <c r="T11118">
        <v>10.6</v>
      </c>
      <c r="U11118" t="s">
        <v>804</v>
      </c>
      <c r="V11118">
        <v>16.3</v>
      </c>
      <c r="W11118" t="s">
        <v>805</v>
      </c>
      <c r="AA11118" t="s">
        <v>804</v>
      </c>
      <c r="AG11118" t="s">
        <v>806</v>
      </c>
      <c r="AK11118" t="s">
        <v>807</v>
      </c>
      <c r="AL11118" t="s">
        <v>808</v>
      </c>
      <c r="AM11118" t="s">
        <v>809</v>
      </c>
    </row>
    <row r="11119" spans="1:39" x14ac:dyDescent="0.2">
      <c r="A11119" t="s">
        <v>46</v>
      </c>
      <c r="B11119" t="s">
        <v>69</v>
      </c>
      <c r="C11119" t="s">
        <v>245</v>
      </c>
      <c r="D11119" t="s">
        <v>798</v>
      </c>
      <c r="E11119" t="s">
        <v>125</v>
      </c>
      <c r="F11119" t="s">
        <v>798</v>
      </c>
      <c r="G11119">
        <v>7</v>
      </c>
      <c r="H11119" t="s">
        <v>11749</v>
      </c>
      <c r="I11119" t="s">
        <v>11750</v>
      </c>
      <c r="K11119" t="s">
        <v>800</v>
      </c>
      <c r="N11119">
        <v>1.49723417656667E-2</v>
      </c>
      <c r="O11119" t="s">
        <v>801</v>
      </c>
      <c r="P11119" s="79" t="s">
        <v>802</v>
      </c>
      <c r="Q11119">
        <v>1.7472122063524401E-2</v>
      </c>
      <c r="R11119" t="s">
        <v>803</v>
      </c>
      <c r="T11119">
        <v>8.6</v>
      </c>
      <c r="U11119" t="s">
        <v>804</v>
      </c>
      <c r="V11119">
        <v>15.8</v>
      </c>
      <c r="W11119" t="s">
        <v>805</v>
      </c>
      <c r="AA11119" t="s">
        <v>804</v>
      </c>
      <c r="AG11119" t="s">
        <v>806</v>
      </c>
      <c r="AK11119" t="s">
        <v>807</v>
      </c>
      <c r="AL11119" t="s">
        <v>808</v>
      </c>
      <c r="AM11119" t="s">
        <v>809</v>
      </c>
    </row>
    <row r="11120" spans="1:39" x14ac:dyDescent="0.2">
      <c r="A11120" t="s">
        <v>46</v>
      </c>
      <c r="B11120" t="s">
        <v>69</v>
      </c>
      <c r="C11120" t="s">
        <v>245</v>
      </c>
      <c r="D11120" t="s">
        <v>798</v>
      </c>
      <c r="E11120" t="s">
        <v>125</v>
      </c>
      <c r="F11120" t="s">
        <v>798</v>
      </c>
      <c r="G11120">
        <v>8</v>
      </c>
      <c r="H11120" t="s">
        <v>11750</v>
      </c>
      <c r="I11120" t="s">
        <v>11751</v>
      </c>
      <c r="K11120" t="s">
        <v>800</v>
      </c>
      <c r="N11120">
        <v>1.8396865289333299E-2</v>
      </c>
      <c r="O11120" t="s">
        <v>801</v>
      </c>
      <c r="P11120" s="79" t="s">
        <v>802</v>
      </c>
      <c r="Q11120">
        <v>7.2466031481167497E-3</v>
      </c>
      <c r="R11120" t="s">
        <v>803</v>
      </c>
      <c r="T11120">
        <v>8.1999999999999993</v>
      </c>
      <c r="U11120" t="s">
        <v>804</v>
      </c>
      <c r="V11120">
        <v>15.2</v>
      </c>
      <c r="W11120" t="s">
        <v>805</v>
      </c>
      <c r="AA11120" t="s">
        <v>804</v>
      </c>
      <c r="AG11120" t="s">
        <v>806</v>
      </c>
      <c r="AK11120" t="s">
        <v>807</v>
      </c>
      <c r="AL11120" t="s">
        <v>808</v>
      </c>
      <c r="AM11120" t="s">
        <v>809</v>
      </c>
    </row>
    <row r="11121" spans="1:39" x14ac:dyDescent="0.2">
      <c r="A11121" t="s">
        <v>46</v>
      </c>
      <c r="B11121" t="s">
        <v>69</v>
      </c>
      <c r="C11121" t="s">
        <v>245</v>
      </c>
      <c r="D11121" t="s">
        <v>798</v>
      </c>
      <c r="E11121" t="s">
        <v>125</v>
      </c>
      <c r="F11121" t="s">
        <v>798</v>
      </c>
      <c r="G11121">
        <v>9</v>
      </c>
      <c r="H11121" t="s">
        <v>11751</v>
      </c>
      <c r="I11121" t="s">
        <v>11752</v>
      </c>
      <c r="K11121" t="s">
        <v>800</v>
      </c>
      <c r="N11121">
        <v>2.9326454423000001E-2</v>
      </c>
      <c r="O11121" t="s">
        <v>801</v>
      </c>
      <c r="P11121" s="79" t="s">
        <v>802</v>
      </c>
      <c r="Q11121">
        <v>2.90427488424383E-2</v>
      </c>
      <c r="R11121" t="s">
        <v>803</v>
      </c>
      <c r="T11121">
        <v>10.7</v>
      </c>
      <c r="U11121" t="s">
        <v>804</v>
      </c>
      <c r="V11121">
        <v>14.9</v>
      </c>
      <c r="W11121" t="s">
        <v>805</v>
      </c>
      <c r="AA11121" t="s">
        <v>804</v>
      </c>
      <c r="AG11121" t="s">
        <v>806</v>
      </c>
      <c r="AK11121" t="s">
        <v>807</v>
      </c>
      <c r="AL11121" t="s">
        <v>808</v>
      </c>
      <c r="AM11121" t="s">
        <v>809</v>
      </c>
    </row>
    <row r="11122" spans="1:39" x14ac:dyDescent="0.2">
      <c r="A11122" t="s">
        <v>46</v>
      </c>
      <c r="B11122" t="s">
        <v>69</v>
      </c>
      <c r="C11122" t="s">
        <v>245</v>
      </c>
      <c r="D11122" t="s">
        <v>798</v>
      </c>
      <c r="E11122" t="s">
        <v>125</v>
      </c>
      <c r="F11122" t="s">
        <v>798</v>
      </c>
      <c r="G11122">
        <v>10</v>
      </c>
      <c r="H11122" t="s">
        <v>11752</v>
      </c>
      <c r="I11122" t="s">
        <v>11753</v>
      </c>
      <c r="K11122" t="s">
        <v>800</v>
      </c>
      <c r="N11122">
        <v>3.5016024276333303E-2</v>
      </c>
      <c r="O11122" t="s">
        <v>801</v>
      </c>
      <c r="P11122" s="79" t="s">
        <v>802</v>
      </c>
      <c r="Q11122">
        <v>7.3633035202462602E-2</v>
      </c>
      <c r="R11122" t="s">
        <v>803</v>
      </c>
      <c r="T11122">
        <v>15.3</v>
      </c>
      <c r="U11122" t="s">
        <v>804</v>
      </c>
      <c r="V11122">
        <v>15.1</v>
      </c>
      <c r="W11122" t="s">
        <v>805</v>
      </c>
      <c r="AA11122" t="s">
        <v>804</v>
      </c>
      <c r="AG11122" t="s">
        <v>806</v>
      </c>
      <c r="AK11122" t="s">
        <v>807</v>
      </c>
      <c r="AL11122" t="s">
        <v>808</v>
      </c>
      <c r="AM11122" t="s">
        <v>809</v>
      </c>
    </row>
    <row r="11123" spans="1:39" x14ac:dyDescent="0.2">
      <c r="A11123" t="s">
        <v>46</v>
      </c>
      <c r="B11123" t="s">
        <v>69</v>
      </c>
      <c r="C11123" t="s">
        <v>245</v>
      </c>
      <c r="D11123" t="s">
        <v>798</v>
      </c>
      <c r="E11123" t="s">
        <v>125</v>
      </c>
      <c r="F11123" t="s">
        <v>798</v>
      </c>
      <c r="G11123">
        <v>11</v>
      </c>
      <c r="H11123" t="s">
        <v>11753</v>
      </c>
      <c r="I11123" t="s">
        <v>11754</v>
      </c>
      <c r="K11123" t="s">
        <v>800</v>
      </c>
      <c r="N11123">
        <v>3.4210210631E-2</v>
      </c>
      <c r="O11123" t="s">
        <v>801</v>
      </c>
      <c r="P11123" s="79" t="s">
        <v>802</v>
      </c>
      <c r="Q11123">
        <v>5.4418707429374803E-2</v>
      </c>
      <c r="R11123" t="s">
        <v>803</v>
      </c>
      <c r="T11123">
        <v>16.600000000000001</v>
      </c>
      <c r="U11123" t="s">
        <v>804</v>
      </c>
      <c r="V11123">
        <v>15.5</v>
      </c>
      <c r="W11123" t="s">
        <v>805</v>
      </c>
      <c r="AA11123" t="s">
        <v>804</v>
      </c>
      <c r="AG11123" t="s">
        <v>806</v>
      </c>
      <c r="AK11123" t="s">
        <v>807</v>
      </c>
      <c r="AL11123" t="s">
        <v>808</v>
      </c>
      <c r="AM11123" t="s">
        <v>809</v>
      </c>
    </row>
    <row r="11124" spans="1:39" x14ac:dyDescent="0.2">
      <c r="A11124" t="s">
        <v>46</v>
      </c>
      <c r="B11124" t="s">
        <v>69</v>
      </c>
      <c r="C11124" t="s">
        <v>245</v>
      </c>
      <c r="D11124" t="s">
        <v>798</v>
      </c>
      <c r="E11124" t="s">
        <v>125</v>
      </c>
      <c r="F11124" t="s">
        <v>798</v>
      </c>
      <c r="G11124">
        <v>12</v>
      </c>
      <c r="H11124" t="s">
        <v>11754</v>
      </c>
      <c r="I11124" t="s">
        <v>11755</v>
      </c>
      <c r="K11124" t="s">
        <v>800</v>
      </c>
      <c r="N11124">
        <v>3.0395348484666702E-2</v>
      </c>
      <c r="O11124" t="s">
        <v>801</v>
      </c>
      <c r="P11124" s="79" t="s">
        <v>802</v>
      </c>
      <c r="Q11124">
        <v>5.9543673434343601E-2</v>
      </c>
      <c r="R11124" t="s">
        <v>803</v>
      </c>
      <c r="T11124">
        <v>17.7</v>
      </c>
      <c r="U11124" t="s">
        <v>804</v>
      </c>
      <c r="V11124">
        <v>16.100000000000001</v>
      </c>
      <c r="W11124" t="s">
        <v>805</v>
      </c>
      <c r="AA11124" t="s">
        <v>804</v>
      </c>
      <c r="AG11124" t="s">
        <v>806</v>
      </c>
      <c r="AK11124" t="s">
        <v>807</v>
      </c>
      <c r="AL11124" t="s">
        <v>808</v>
      </c>
      <c r="AM11124" t="s">
        <v>809</v>
      </c>
    </row>
    <row r="11125" spans="1:39" x14ac:dyDescent="0.2">
      <c r="A11125" t="s">
        <v>46</v>
      </c>
      <c r="B11125" t="s">
        <v>69</v>
      </c>
      <c r="C11125" t="s">
        <v>245</v>
      </c>
      <c r="D11125" t="s">
        <v>798</v>
      </c>
      <c r="E11125" t="s">
        <v>125</v>
      </c>
      <c r="F11125" t="s">
        <v>798</v>
      </c>
      <c r="G11125">
        <v>13</v>
      </c>
      <c r="H11125" t="s">
        <v>11755</v>
      </c>
      <c r="I11125" t="s">
        <v>11756</v>
      </c>
      <c r="K11125" t="s">
        <v>800</v>
      </c>
      <c r="N11125">
        <v>2.47965034073333E-2</v>
      </c>
      <c r="O11125" t="s">
        <v>801</v>
      </c>
      <c r="P11125" s="79" t="s">
        <v>802</v>
      </c>
      <c r="Q11125">
        <v>3.8778970221364797E-2</v>
      </c>
      <c r="R11125" t="s">
        <v>803</v>
      </c>
      <c r="T11125">
        <v>16.8</v>
      </c>
      <c r="U11125" t="s">
        <v>804</v>
      </c>
      <c r="V11125">
        <v>16.399999999999999</v>
      </c>
      <c r="W11125" t="s">
        <v>805</v>
      </c>
      <c r="AA11125" t="s">
        <v>804</v>
      </c>
      <c r="AG11125" t="s">
        <v>806</v>
      </c>
      <c r="AK11125" t="s">
        <v>807</v>
      </c>
      <c r="AL11125" t="s">
        <v>808</v>
      </c>
      <c r="AM11125" t="s">
        <v>809</v>
      </c>
    </row>
    <row r="11126" spans="1:39" x14ac:dyDescent="0.2">
      <c r="A11126" t="s">
        <v>46</v>
      </c>
      <c r="B11126" t="s">
        <v>69</v>
      </c>
      <c r="C11126" t="s">
        <v>245</v>
      </c>
      <c r="D11126" t="s">
        <v>798</v>
      </c>
      <c r="E11126" t="s">
        <v>125</v>
      </c>
      <c r="F11126" t="s">
        <v>798</v>
      </c>
      <c r="G11126">
        <v>14</v>
      </c>
      <c r="H11126" t="s">
        <v>11756</v>
      </c>
      <c r="I11126" t="s">
        <v>11757</v>
      </c>
      <c r="K11126" t="s">
        <v>800</v>
      </c>
      <c r="N11126">
        <v>2.0995624508000001E-2</v>
      </c>
      <c r="O11126" t="s">
        <v>801</v>
      </c>
      <c r="P11126" s="79" t="s">
        <v>802</v>
      </c>
      <c r="Q11126">
        <v>3.2788121365241799E-2</v>
      </c>
      <c r="R11126" t="s">
        <v>803</v>
      </c>
      <c r="T11126">
        <v>15.8</v>
      </c>
      <c r="U11126" t="s">
        <v>804</v>
      </c>
      <c r="V11126">
        <v>16.399999999999999</v>
      </c>
      <c r="W11126" t="s">
        <v>805</v>
      </c>
      <c r="AA11126" t="s">
        <v>804</v>
      </c>
      <c r="AG11126" t="s">
        <v>806</v>
      </c>
      <c r="AK11126" t="s">
        <v>807</v>
      </c>
      <c r="AL11126" t="s">
        <v>808</v>
      </c>
      <c r="AM11126" t="s">
        <v>809</v>
      </c>
    </row>
    <row r="11127" spans="1:39" x14ac:dyDescent="0.2">
      <c r="A11127" t="s">
        <v>46</v>
      </c>
      <c r="B11127" t="s">
        <v>69</v>
      </c>
      <c r="C11127" t="s">
        <v>245</v>
      </c>
      <c r="D11127" t="s">
        <v>798</v>
      </c>
      <c r="E11127" t="s">
        <v>125</v>
      </c>
      <c r="F11127" t="s">
        <v>798</v>
      </c>
      <c r="G11127">
        <v>15</v>
      </c>
      <c r="H11127" t="s">
        <v>11757</v>
      </c>
      <c r="I11127" t="s">
        <v>11758</v>
      </c>
      <c r="K11127" t="s">
        <v>800</v>
      </c>
      <c r="N11127">
        <v>2.0289533908666699E-2</v>
      </c>
      <c r="O11127" t="s">
        <v>801</v>
      </c>
      <c r="P11127" s="79" t="s">
        <v>802</v>
      </c>
      <c r="Q11127">
        <v>1.2681550381188299E-2</v>
      </c>
      <c r="R11127" t="s">
        <v>803</v>
      </c>
      <c r="T11127">
        <v>14</v>
      </c>
      <c r="U11127" t="s">
        <v>804</v>
      </c>
      <c r="V11127">
        <v>16.3</v>
      </c>
      <c r="W11127" t="s">
        <v>805</v>
      </c>
      <c r="AA11127" t="s">
        <v>804</v>
      </c>
      <c r="AG11127" t="s">
        <v>806</v>
      </c>
      <c r="AK11127" t="s">
        <v>807</v>
      </c>
      <c r="AL11127" t="s">
        <v>808</v>
      </c>
      <c r="AM11127" t="s">
        <v>809</v>
      </c>
    </row>
    <row r="11128" spans="1:39" x14ac:dyDescent="0.2">
      <c r="A11128" t="s">
        <v>46</v>
      </c>
      <c r="B11128" t="s">
        <v>69</v>
      </c>
      <c r="C11128" t="s">
        <v>245</v>
      </c>
      <c r="D11128" t="s">
        <v>798</v>
      </c>
      <c r="E11128" t="s">
        <v>125</v>
      </c>
      <c r="F11128" t="s">
        <v>798</v>
      </c>
      <c r="G11128">
        <v>16</v>
      </c>
      <c r="H11128" t="s">
        <v>11758</v>
      </c>
      <c r="I11128" t="s">
        <v>11759</v>
      </c>
      <c r="K11128" t="s">
        <v>800</v>
      </c>
      <c r="N11128">
        <v>1.97664054526667E-2</v>
      </c>
      <c r="O11128" t="s">
        <v>801</v>
      </c>
      <c r="P11128" s="79" t="s">
        <v>802</v>
      </c>
      <c r="Q11128">
        <v>1.2627348441903099E-2</v>
      </c>
      <c r="R11128" t="s">
        <v>803</v>
      </c>
      <c r="T11128">
        <v>14.1</v>
      </c>
      <c r="U11128" t="s">
        <v>804</v>
      </c>
      <c r="V11128">
        <v>15.9</v>
      </c>
      <c r="W11128" t="s">
        <v>805</v>
      </c>
      <c r="AA11128" t="s">
        <v>804</v>
      </c>
      <c r="AG11128" t="s">
        <v>806</v>
      </c>
      <c r="AK11128" t="s">
        <v>807</v>
      </c>
      <c r="AL11128" t="s">
        <v>808</v>
      </c>
      <c r="AM11128" t="s">
        <v>809</v>
      </c>
    </row>
    <row r="11129" spans="1:39" x14ac:dyDescent="0.2">
      <c r="A11129" t="s">
        <v>46</v>
      </c>
      <c r="B11129" t="s">
        <v>69</v>
      </c>
      <c r="C11129" t="s">
        <v>245</v>
      </c>
      <c r="D11129" t="s">
        <v>798</v>
      </c>
      <c r="E11129" t="s">
        <v>125</v>
      </c>
      <c r="F11129" t="s">
        <v>798</v>
      </c>
      <c r="G11129">
        <v>17</v>
      </c>
      <c r="H11129" t="s">
        <v>11759</v>
      </c>
      <c r="I11129" t="s">
        <v>11760</v>
      </c>
      <c r="K11129" t="s">
        <v>800</v>
      </c>
      <c r="N11129">
        <v>1.7802352080666699E-2</v>
      </c>
      <c r="O11129" t="s">
        <v>801</v>
      </c>
      <c r="P11129" s="79" t="s">
        <v>802</v>
      </c>
      <c r="Q11129">
        <v>1.21423243710586E-2</v>
      </c>
      <c r="R11129" t="s">
        <v>803</v>
      </c>
      <c r="T11129">
        <v>13.4</v>
      </c>
      <c r="U11129" t="s">
        <v>804</v>
      </c>
      <c r="V11129">
        <v>15.7</v>
      </c>
      <c r="W11129" t="s">
        <v>805</v>
      </c>
      <c r="AA11129" t="s">
        <v>804</v>
      </c>
      <c r="AG11129" t="s">
        <v>806</v>
      </c>
      <c r="AK11129" t="s">
        <v>807</v>
      </c>
      <c r="AL11129" t="s">
        <v>808</v>
      </c>
      <c r="AM11129" t="s">
        <v>809</v>
      </c>
    </row>
    <row r="11130" spans="1:39" x14ac:dyDescent="0.2">
      <c r="A11130" t="s">
        <v>46</v>
      </c>
      <c r="B11130" t="s">
        <v>69</v>
      </c>
      <c r="C11130" t="s">
        <v>245</v>
      </c>
      <c r="D11130" t="s">
        <v>798</v>
      </c>
      <c r="E11130" t="s">
        <v>125</v>
      </c>
      <c r="F11130" t="s">
        <v>798</v>
      </c>
      <c r="G11130">
        <v>18</v>
      </c>
      <c r="H11130" t="s">
        <v>11760</v>
      </c>
      <c r="I11130" t="s">
        <v>11761</v>
      </c>
      <c r="K11130" t="s">
        <v>800</v>
      </c>
      <c r="N11130">
        <v>1.6919336916666701E-2</v>
      </c>
      <c r="O11130" t="s">
        <v>801</v>
      </c>
      <c r="P11130" s="79" t="s">
        <v>802</v>
      </c>
      <c r="Q11130">
        <v>3.8954522244125998E-3</v>
      </c>
      <c r="R11130" t="s">
        <v>803</v>
      </c>
      <c r="T11130">
        <v>9.9</v>
      </c>
      <c r="U11130" t="s">
        <v>804</v>
      </c>
      <c r="V11130">
        <v>15.4</v>
      </c>
      <c r="W11130" t="s">
        <v>805</v>
      </c>
      <c r="AA11130" t="s">
        <v>804</v>
      </c>
      <c r="AG11130" t="s">
        <v>806</v>
      </c>
      <c r="AK11130" t="s">
        <v>807</v>
      </c>
      <c r="AL11130" t="s">
        <v>808</v>
      </c>
      <c r="AM11130" t="s">
        <v>809</v>
      </c>
    </row>
    <row r="11131" spans="1:39" x14ac:dyDescent="0.2">
      <c r="A11131" t="s">
        <v>46</v>
      </c>
      <c r="B11131" t="s">
        <v>69</v>
      </c>
      <c r="C11131" t="s">
        <v>245</v>
      </c>
      <c r="D11131" t="s">
        <v>798</v>
      </c>
      <c r="E11131" t="s">
        <v>125</v>
      </c>
      <c r="F11131" t="s">
        <v>798</v>
      </c>
      <c r="G11131">
        <v>19</v>
      </c>
      <c r="H11131" t="s">
        <v>11761</v>
      </c>
      <c r="I11131" t="s">
        <v>11762</v>
      </c>
      <c r="K11131" t="s">
        <v>800</v>
      </c>
      <c r="N11131">
        <v>2.1819033560666699E-2</v>
      </c>
      <c r="O11131" t="s">
        <v>801</v>
      </c>
      <c r="P11131" s="79" t="s">
        <v>802</v>
      </c>
      <c r="Q11131">
        <v>1.09201830664734E-2</v>
      </c>
      <c r="R11131" t="s">
        <v>803</v>
      </c>
      <c r="T11131">
        <v>10.8</v>
      </c>
      <c r="U11131" t="s">
        <v>804</v>
      </c>
      <c r="V11131">
        <v>15.2</v>
      </c>
      <c r="W11131" t="s">
        <v>805</v>
      </c>
      <c r="AA11131" t="s">
        <v>804</v>
      </c>
      <c r="AG11131" t="s">
        <v>806</v>
      </c>
      <c r="AK11131" t="s">
        <v>807</v>
      </c>
      <c r="AL11131" t="s">
        <v>808</v>
      </c>
      <c r="AM11131" t="s">
        <v>809</v>
      </c>
    </row>
    <row r="11132" spans="1:39" x14ac:dyDescent="0.2">
      <c r="A11132" t="s">
        <v>46</v>
      </c>
      <c r="B11132" t="s">
        <v>69</v>
      </c>
      <c r="C11132" t="s">
        <v>245</v>
      </c>
      <c r="D11132" t="s">
        <v>798</v>
      </c>
      <c r="E11132" t="s">
        <v>125</v>
      </c>
      <c r="F11132" t="s">
        <v>798</v>
      </c>
      <c r="G11132">
        <v>20</v>
      </c>
      <c r="H11132" t="s">
        <v>11762</v>
      </c>
      <c r="I11132" t="s">
        <v>11763</v>
      </c>
      <c r="K11132" t="s">
        <v>800</v>
      </c>
      <c r="N11132">
        <v>2.71507723483333E-2</v>
      </c>
      <c r="O11132" t="s">
        <v>801</v>
      </c>
      <c r="P11132" s="79" t="s">
        <v>802</v>
      </c>
      <c r="Q11132">
        <v>2.6544094386382298E-2</v>
      </c>
      <c r="R11132" t="s">
        <v>803</v>
      </c>
      <c r="T11132">
        <v>12.6</v>
      </c>
      <c r="U11132" t="s">
        <v>804</v>
      </c>
      <c r="V11132">
        <v>15.1</v>
      </c>
      <c r="W11132" t="s">
        <v>805</v>
      </c>
      <c r="AA11132" t="s">
        <v>804</v>
      </c>
      <c r="AG11132" t="s">
        <v>806</v>
      </c>
      <c r="AK11132" t="s">
        <v>807</v>
      </c>
      <c r="AL11132" t="s">
        <v>808</v>
      </c>
      <c r="AM11132" t="s">
        <v>809</v>
      </c>
    </row>
    <row r="11133" spans="1:39" x14ac:dyDescent="0.2">
      <c r="A11133" t="s">
        <v>46</v>
      </c>
      <c r="B11133" t="s">
        <v>69</v>
      </c>
      <c r="C11133" t="s">
        <v>245</v>
      </c>
      <c r="D11133" t="s">
        <v>798</v>
      </c>
      <c r="E11133" t="s">
        <v>125</v>
      </c>
      <c r="F11133" t="s">
        <v>798</v>
      </c>
      <c r="G11133">
        <v>21</v>
      </c>
      <c r="H11133" t="s">
        <v>11763</v>
      </c>
      <c r="I11133" t="s">
        <v>11764</v>
      </c>
      <c r="K11133" t="s">
        <v>800</v>
      </c>
      <c r="N11133">
        <v>2.2783234312000002E-2</v>
      </c>
      <c r="O11133" t="s">
        <v>801</v>
      </c>
      <c r="P11133" s="79" t="s">
        <v>802</v>
      </c>
      <c r="Q11133">
        <v>3.3677447311495398E-2</v>
      </c>
      <c r="R11133" t="s">
        <v>803</v>
      </c>
      <c r="T11133">
        <v>12.5</v>
      </c>
      <c r="U11133" t="s">
        <v>804</v>
      </c>
      <c r="V11133">
        <v>15.4</v>
      </c>
      <c r="W11133" t="s">
        <v>805</v>
      </c>
      <c r="AA11133" t="s">
        <v>804</v>
      </c>
      <c r="AG11133" t="s">
        <v>806</v>
      </c>
      <c r="AK11133" t="s">
        <v>807</v>
      </c>
      <c r="AL11133" t="s">
        <v>808</v>
      </c>
      <c r="AM11133" t="s">
        <v>809</v>
      </c>
    </row>
    <row r="11134" spans="1:39" x14ac:dyDescent="0.2">
      <c r="A11134" t="s">
        <v>46</v>
      </c>
      <c r="B11134" t="s">
        <v>69</v>
      </c>
      <c r="C11134" t="s">
        <v>245</v>
      </c>
      <c r="D11134" t="s">
        <v>798</v>
      </c>
      <c r="E11134" t="s">
        <v>125</v>
      </c>
      <c r="F11134" t="s">
        <v>798</v>
      </c>
      <c r="G11134">
        <v>22</v>
      </c>
      <c r="H11134" t="s">
        <v>11764</v>
      </c>
      <c r="I11134" t="s">
        <v>11765</v>
      </c>
      <c r="K11134" t="s">
        <v>800</v>
      </c>
      <c r="N11134">
        <v>1.9970385585999999E-2</v>
      </c>
      <c r="O11134" t="s">
        <v>801</v>
      </c>
      <c r="P11134" s="79" t="s">
        <v>802</v>
      </c>
      <c r="Q11134">
        <v>3.4679432812160502E-2</v>
      </c>
      <c r="R11134" t="s">
        <v>803</v>
      </c>
      <c r="T11134">
        <v>12.5</v>
      </c>
      <c r="U11134" t="s">
        <v>804</v>
      </c>
      <c r="V11134">
        <v>15.8</v>
      </c>
      <c r="W11134" t="s">
        <v>805</v>
      </c>
      <c r="AA11134" t="s">
        <v>804</v>
      </c>
      <c r="AG11134" t="s">
        <v>806</v>
      </c>
      <c r="AK11134" t="s">
        <v>807</v>
      </c>
      <c r="AL11134" t="s">
        <v>808</v>
      </c>
      <c r="AM11134" t="s">
        <v>809</v>
      </c>
    </row>
    <row r="11135" spans="1:39" x14ac:dyDescent="0.2">
      <c r="A11135" t="s">
        <v>46</v>
      </c>
      <c r="B11135" t="s">
        <v>69</v>
      </c>
      <c r="C11135" t="s">
        <v>245</v>
      </c>
      <c r="D11135" t="s">
        <v>798</v>
      </c>
      <c r="E11135" t="s">
        <v>125</v>
      </c>
      <c r="F11135" t="s">
        <v>798</v>
      </c>
      <c r="G11135">
        <v>23</v>
      </c>
      <c r="H11135" t="s">
        <v>11765</v>
      </c>
      <c r="I11135" t="s">
        <v>11766</v>
      </c>
      <c r="K11135" t="s">
        <v>800</v>
      </c>
      <c r="N11135">
        <v>1.5775852822666699E-2</v>
      </c>
      <c r="O11135" t="s">
        <v>801</v>
      </c>
      <c r="P11135" s="79" t="s">
        <v>802</v>
      </c>
      <c r="Q11135">
        <v>1.6326186763773301E-2</v>
      </c>
      <c r="R11135" t="s">
        <v>803</v>
      </c>
      <c r="T11135">
        <v>12</v>
      </c>
      <c r="U11135" t="s">
        <v>804</v>
      </c>
      <c r="V11135">
        <v>15.8</v>
      </c>
      <c r="W11135" t="s">
        <v>805</v>
      </c>
      <c r="AA11135" t="s">
        <v>804</v>
      </c>
      <c r="AG11135" t="s">
        <v>806</v>
      </c>
      <c r="AK11135" t="s">
        <v>807</v>
      </c>
      <c r="AL11135" t="s">
        <v>808</v>
      </c>
      <c r="AM11135" t="s">
        <v>809</v>
      </c>
    </row>
    <row r="11136" spans="1:39" x14ac:dyDescent="0.2">
      <c r="A11136" t="s">
        <v>46</v>
      </c>
      <c r="B11136" t="s">
        <v>69</v>
      </c>
      <c r="C11136" t="s">
        <v>245</v>
      </c>
      <c r="D11136" t="s">
        <v>798</v>
      </c>
      <c r="E11136" t="s">
        <v>125</v>
      </c>
      <c r="F11136" t="s">
        <v>798</v>
      </c>
      <c r="G11136">
        <v>24</v>
      </c>
      <c r="H11136" t="s">
        <v>11766</v>
      </c>
      <c r="I11136" t="s">
        <v>11767</v>
      </c>
      <c r="K11136" t="s">
        <v>800</v>
      </c>
      <c r="N11136">
        <v>1.11633141384667E-2</v>
      </c>
      <c r="O11136" t="s">
        <v>801</v>
      </c>
      <c r="P11136" s="79" t="s">
        <v>802</v>
      </c>
      <c r="Q11136">
        <v>1.2956537095638199E-2</v>
      </c>
      <c r="R11136" t="s">
        <v>803</v>
      </c>
      <c r="T11136">
        <v>10.199999999999999</v>
      </c>
      <c r="U11136" t="s">
        <v>804</v>
      </c>
      <c r="V11136">
        <v>15.7</v>
      </c>
      <c r="W11136" t="s">
        <v>805</v>
      </c>
      <c r="AA11136" t="s">
        <v>804</v>
      </c>
      <c r="AG11136" t="s">
        <v>806</v>
      </c>
      <c r="AK11136" t="s">
        <v>807</v>
      </c>
      <c r="AL11136" t="s">
        <v>808</v>
      </c>
      <c r="AM11136" t="s">
        <v>809</v>
      </c>
    </row>
    <row r="11137" spans="1:39" x14ac:dyDescent="0.2">
      <c r="A11137" t="s">
        <v>46</v>
      </c>
      <c r="B11137" t="s">
        <v>69</v>
      </c>
      <c r="C11137" t="s">
        <v>245</v>
      </c>
      <c r="D11137" t="s">
        <v>798</v>
      </c>
      <c r="E11137" t="s">
        <v>125</v>
      </c>
      <c r="F11137" t="s">
        <v>798</v>
      </c>
      <c r="G11137">
        <v>25</v>
      </c>
      <c r="H11137" t="s">
        <v>11767</v>
      </c>
      <c r="I11137" t="s">
        <v>11768</v>
      </c>
      <c r="K11137" t="s">
        <v>800</v>
      </c>
      <c r="N11137">
        <v>1.0241584287E-2</v>
      </c>
      <c r="O11137" t="s">
        <v>801</v>
      </c>
      <c r="P11137" s="79" t="s">
        <v>802</v>
      </c>
      <c r="Q11137">
        <v>6.0266087808039399E-3</v>
      </c>
      <c r="R11137" t="s">
        <v>803</v>
      </c>
      <c r="T11137">
        <v>7</v>
      </c>
      <c r="U11137" t="s">
        <v>804</v>
      </c>
      <c r="V11137">
        <v>15.1</v>
      </c>
      <c r="W11137" t="s">
        <v>805</v>
      </c>
      <c r="AA11137" t="s">
        <v>804</v>
      </c>
      <c r="AG11137" t="s">
        <v>806</v>
      </c>
      <c r="AK11137" t="s">
        <v>807</v>
      </c>
      <c r="AL11137" t="s">
        <v>808</v>
      </c>
      <c r="AM11137" t="s">
        <v>809</v>
      </c>
    </row>
    <row r="11138" spans="1:39" x14ac:dyDescent="0.2">
      <c r="A11138" t="s">
        <v>46</v>
      </c>
      <c r="B11138" t="s">
        <v>69</v>
      </c>
      <c r="C11138" t="s">
        <v>245</v>
      </c>
      <c r="D11138" t="s">
        <v>798</v>
      </c>
      <c r="E11138" t="s">
        <v>125</v>
      </c>
      <c r="F11138" t="s">
        <v>798</v>
      </c>
      <c r="G11138">
        <v>26</v>
      </c>
      <c r="H11138" t="s">
        <v>11768</v>
      </c>
      <c r="I11138" t="s">
        <v>11769</v>
      </c>
      <c r="K11138" t="s">
        <v>800</v>
      </c>
      <c r="N11138">
        <v>9.8385554558666696E-3</v>
      </c>
      <c r="O11138" t="s">
        <v>801</v>
      </c>
      <c r="P11138" s="79" t="s">
        <v>802</v>
      </c>
      <c r="Q11138">
        <v>4.5427153581533604E-3</v>
      </c>
      <c r="R11138" t="s">
        <v>803</v>
      </c>
      <c r="T11138">
        <v>6.3</v>
      </c>
      <c r="U11138" t="s">
        <v>804</v>
      </c>
      <c r="V11138">
        <v>14.7</v>
      </c>
      <c r="W11138" t="s">
        <v>805</v>
      </c>
      <c r="AA11138" t="s">
        <v>804</v>
      </c>
      <c r="AG11138" t="s">
        <v>806</v>
      </c>
      <c r="AK11138" t="s">
        <v>807</v>
      </c>
      <c r="AL11138" t="s">
        <v>808</v>
      </c>
      <c r="AM11138" t="s">
        <v>809</v>
      </c>
    </row>
    <row r="11139" spans="1:39" x14ac:dyDescent="0.2">
      <c r="A11139" t="s">
        <v>46</v>
      </c>
      <c r="B11139" t="s">
        <v>69</v>
      </c>
      <c r="C11139" t="s">
        <v>245</v>
      </c>
      <c r="D11139" t="s">
        <v>798</v>
      </c>
      <c r="E11139" t="s">
        <v>125</v>
      </c>
      <c r="F11139" t="s">
        <v>798</v>
      </c>
      <c r="G11139">
        <v>27</v>
      </c>
      <c r="H11139" t="s">
        <v>11769</v>
      </c>
      <c r="I11139" t="s">
        <v>11770</v>
      </c>
      <c r="K11139" t="s">
        <v>800</v>
      </c>
      <c r="N11139">
        <v>1.29290072905333E-2</v>
      </c>
      <c r="O11139" t="s">
        <v>801</v>
      </c>
      <c r="P11139" s="79" t="s">
        <v>802</v>
      </c>
      <c r="Q11139">
        <v>-2.27743139139604E-3</v>
      </c>
      <c r="R11139" t="s">
        <v>803</v>
      </c>
      <c r="T11139">
        <v>6.1</v>
      </c>
      <c r="U11139" t="s">
        <v>804</v>
      </c>
      <c r="V11139">
        <v>14.1</v>
      </c>
      <c r="W11139" t="s">
        <v>805</v>
      </c>
      <c r="AA11139" t="s">
        <v>804</v>
      </c>
      <c r="AG11139" t="s">
        <v>806</v>
      </c>
      <c r="AK11139" t="s">
        <v>807</v>
      </c>
      <c r="AL11139" t="s">
        <v>808</v>
      </c>
      <c r="AM11139" t="s">
        <v>809</v>
      </c>
    </row>
    <row r="11140" spans="1:39" x14ac:dyDescent="0.2">
      <c r="A11140" t="s">
        <v>46</v>
      </c>
      <c r="B11140" t="s">
        <v>69</v>
      </c>
      <c r="C11140" t="s">
        <v>245</v>
      </c>
      <c r="D11140" t="s">
        <v>798</v>
      </c>
      <c r="E11140" t="s">
        <v>125</v>
      </c>
      <c r="F11140" t="s">
        <v>798</v>
      </c>
      <c r="G11140">
        <v>28</v>
      </c>
      <c r="H11140" t="s">
        <v>11770</v>
      </c>
      <c r="I11140" t="s">
        <v>11771</v>
      </c>
      <c r="K11140" t="s">
        <v>800</v>
      </c>
      <c r="N11140">
        <v>2.00144004053333E-2</v>
      </c>
      <c r="O11140" t="s">
        <v>801</v>
      </c>
      <c r="P11140" s="79" t="s">
        <v>802</v>
      </c>
      <c r="Q11140">
        <v>-5.8949652964689998E-3</v>
      </c>
      <c r="R11140" t="s">
        <v>803</v>
      </c>
      <c r="T11140">
        <v>8.6</v>
      </c>
      <c r="U11140" t="s">
        <v>804</v>
      </c>
      <c r="V11140">
        <v>13.8</v>
      </c>
      <c r="W11140" t="s">
        <v>805</v>
      </c>
      <c r="AA11140" t="s">
        <v>804</v>
      </c>
      <c r="AG11140" t="s">
        <v>806</v>
      </c>
      <c r="AK11140" t="s">
        <v>807</v>
      </c>
      <c r="AL11140" t="s">
        <v>808</v>
      </c>
      <c r="AM11140" t="s">
        <v>809</v>
      </c>
    </row>
    <row r="11141" spans="1:39" x14ac:dyDescent="0.2">
      <c r="A11141" t="s">
        <v>46</v>
      </c>
      <c r="B11141" t="s">
        <v>69</v>
      </c>
      <c r="C11141" t="s">
        <v>245</v>
      </c>
      <c r="D11141" t="s">
        <v>798</v>
      </c>
      <c r="E11141" t="s">
        <v>125</v>
      </c>
      <c r="F11141" t="s">
        <v>798</v>
      </c>
      <c r="G11141">
        <v>29</v>
      </c>
      <c r="H11141" t="s">
        <v>11771</v>
      </c>
      <c r="I11141" t="s">
        <v>11772</v>
      </c>
      <c r="K11141" t="s">
        <v>800</v>
      </c>
      <c r="N11141">
        <v>1.7243821990666701E-2</v>
      </c>
      <c r="O11141" t="s">
        <v>801</v>
      </c>
      <c r="P11141" s="79" t="s">
        <v>802</v>
      </c>
      <c r="Q11141">
        <v>1.4679370063169101E-2</v>
      </c>
      <c r="R11141" t="s">
        <v>803</v>
      </c>
      <c r="T11141">
        <v>10.6</v>
      </c>
      <c r="U11141" t="s">
        <v>804</v>
      </c>
      <c r="V11141">
        <v>13.8</v>
      </c>
      <c r="W11141" t="s">
        <v>805</v>
      </c>
      <c r="AA11141" t="s">
        <v>804</v>
      </c>
      <c r="AG11141" t="s">
        <v>806</v>
      </c>
      <c r="AK11141" t="s">
        <v>807</v>
      </c>
      <c r="AL11141" t="s">
        <v>808</v>
      </c>
      <c r="AM11141" t="s">
        <v>809</v>
      </c>
    </row>
    <row r="11142" spans="1:39" x14ac:dyDescent="0.2">
      <c r="A11142" t="s">
        <v>46</v>
      </c>
      <c r="B11142" t="s">
        <v>69</v>
      </c>
      <c r="C11142" t="s">
        <v>245</v>
      </c>
      <c r="D11142" t="s">
        <v>798</v>
      </c>
      <c r="E11142" t="s">
        <v>125</v>
      </c>
      <c r="F11142" t="s">
        <v>798</v>
      </c>
      <c r="G11142">
        <v>30</v>
      </c>
      <c r="H11142" t="s">
        <v>11772</v>
      </c>
      <c r="I11142" t="s">
        <v>11773</v>
      </c>
      <c r="K11142" t="s">
        <v>800</v>
      </c>
      <c r="N11142">
        <v>2.2510309760333299E-2</v>
      </c>
      <c r="O11142" t="s">
        <v>801</v>
      </c>
      <c r="P11142" s="79" t="s">
        <v>802</v>
      </c>
      <c r="Q11142">
        <v>-3.7499955507457601E-3</v>
      </c>
      <c r="R11142" t="s">
        <v>803</v>
      </c>
      <c r="T11142">
        <v>9.1</v>
      </c>
      <c r="U11142" t="s">
        <v>804</v>
      </c>
      <c r="V11142">
        <v>14</v>
      </c>
      <c r="W11142" t="s">
        <v>805</v>
      </c>
      <c r="AA11142" t="s">
        <v>804</v>
      </c>
      <c r="AG11142" t="s">
        <v>806</v>
      </c>
      <c r="AK11142" t="s">
        <v>807</v>
      </c>
      <c r="AL11142" t="s">
        <v>808</v>
      </c>
      <c r="AM11142" t="s">
        <v>809</v>
      </c>
    </row>
    <row r="11143" spans="1:39" x14ac:dyDescent="0.2">
      <c r="A11143" t="s">
        <v>46</v>
      </c>
      <c r="B11143" t="s">
        <v>69</v>
      </c>
      <c r="C11143" t="s">
        <v>245</v>
      </c>
      <c r="D11143" t="s">
        <v>798</v>
      </c>
      <c r="E11143" t="s">
        <v>125</v>
      </c>
      <c r="F11143" t="s">
        <v>798</v>
      </c>
      <c r="G11143">
        <v>31</v>
      </c>
      <c r="H11143" t="s">
        <v>11773</v>
      </c>
      <c r="I11143" t="s">
        <v>11774</v>
      </c>
      <c r="K11143" t="s">
        <v>800</v>
      </c>
      <c r="N11143">
        <v>2.3145444116333298E-2</v>
      </c>
      <c r="O11143" t="s">
        <v>801</v>
      </c>
      <c r="P11143" s="79" t="s">
        <v>802</v>
      </c>
      <c r="Q11143">
        <v>3.4129816701934101E-2</v>
      </c>
      <c r="R11143" t="s">
        <v>803</v>
      </c>
      <c r="T11143">
        <v>12.9</v>
      </c>
      <c r="U11143" t="s">
        <v>804</v>
      </c>
      <c r="V11143">
        <v>14.5</v>
      </c>
      <c r="W11143" t="s">
        <v>805</v>
      </c>
      <c r="AA11143" t="s">
        <v>804</v>
      </c>
      <c r="AG11143" t="s">
        <v>806</v>
      </c>
      <c r="AK11143" t="s">
        <v>807</v>
      </c>
      <c r="AL11143" t="s">
        <v>808</v>
      </c>
      <c r="AM11143" t="s">
        <v>809</v>
      </c>
    </row>
    <row r="11144" spans="1:39" x14ac:dyDescent="0.2">
      <c r="A11144" t="s">
        <v>46</v>
      </c>
      <c r="B11144" t="s">
        <v>69</v>
      </c>
      <c r="C11144" t="s">
        <v>245</v>
      </c>
      <c r="D11144" t="s">
        <v>798</v>
      </c>
      <c r="E11144" t="s">
        <v>125</v>
      </c>
      <c r="F11144" t="s">
        <v>798</v>
      </c>
      <c r="G11144">
        <v>32</v>
      </c>
      <c r="H11144" t="s">
        <v>11774</v>
      </c>
      <c r="I11144" t="s">
        <v>11775</v>
      </c>
      <c r="K11144" t="s">
        <v>800</v>
      </c>
      <c r="N11144">
        <v>1.9424523538666701E-2</v>
      </c>
      <c r="O11144" t="s">
        <v>801</v>
      </c>
      <c r="P11144" s="79" t="s">
        <v>802</v>
      </c>
      <c r="Q11144">
        <v>2.6454659651464801E-2</v>
      </c>
      <c r="R11144" t="s">
        <v>803</v>
      </c>
      <c r="T11144">
        <v>13.8</v>
      </c>
      <c r="U11144" t="s">
        <v>804</v>
      </c>
      <c r="V11144">
        <v>15</v>
      </c>
      <c r="W11144" t="s">
        <v>805</v>
      </c>
      <c r="AA11144" t="s">
        <v>804</v>
      </c>
      <c r="AG11144" t="s">
        <v>806</v>
      </c>
      <c r="AK11144" t="s">
        <v>807</v>
      </c>
      <c r="AL11144" t="s">
        <v>808</v>
      </c>
      <c r="AM11144" t="s">
        <v>809</v>
      </c>
    </row>
    <row r="11145" spans="1:39" x14ac:dyDescent="0.2">
      <c r="A11145" t="s">
        <v>46</v>
      </c>
      <c r="B11145" t="s">
        <v>69</v>
      </c>
      <c r="C11145" t="s">
        <v>245</v>
      </c>
      <c r="D11145" t="s">
        <v>798</v>
      </c>
      <c r="E11145" t="s">
        <v>125</v>
      </c>
      <c r="F11145" t="s">
        <v>798</v>
      </c>
      <c r="G11145">
        <v>33</v>
      </c>
      <c r="H11145" t="s">
        <v>11775</v>
      </c>
      <c r="I11145" t="s">
        <v>11776</v>
      </c>
      <c r="K11145" t="s">
        <v>800</v>
      </c>
      <c r="N11145">
        <v>1.3141927866E-2</v>
      </c>
      <c r="O11145" t="s">
        <v>801</v>
      </c>
      <c r="P11145" s="79" t="s">
        <v>802</v>
      </c>
      <c r="Q11145">
        <v>1.9235139012836799E-2</v>
      </c>
      <c r="R11145" t="s">
        <v>803</v>
      </c>
      <c r="T11145">
        <v>12.1</v>
      </c>
      <c r="U11145" t="s">
        <v>804</v>
      </c>
      <c r="V11145">
        <v>15.2</v>
      </c>
      <c r="W11145" t="s">
        <v>805</v>
      </c>
      <c r="AA11145" t="s">
        <v>804</v>
      </c>
      <c r="AG11145" t="s">
        <v>806</v>
      </c>
      <c r="AK11145" t="s">
        <v>807</v>
      </c>
      <c r="AL11145" t="s">
        <v>808</v>
      </c>
      <c r="AM11145" t="s">
        <v>809</v>
      </c>
    </row>
    <row r="11146" spans="1:39" x14ac:dyDescent="0.2">
      <c r="A11146" t="s">
        <v>46</v>
      </c>
      <c r="B11146" t="s">
        <v>69</v>
      </c>
      <c r="C11146" t="s">
        <v>245</v>
      </c>
      <c r="D11146" t="s">
        <v>798</v>
      </c>
      <c r="E11146" t="s">
        <v>125</v>
      </c>
      <c r="F11146" t="s">
        <v>798</v>
      </c>
      <c r="G11146">
        <v>34</v>
      </c>
      <c r="H11146" t="s">
        <v>11776</v>
      </c>
      <c r="I11146" t="s">
        <v>11777</v>
      </c>
      <c r="K11146" t="s">
        <v>800</v>
      </c>
      <c r="N11146">
        <v>1.06030044514333E-2</v>
      </c>
      <c r="O11146" t="s">
        <v>801</v>
      </c>
      <c r="P11146" s="79" t="s">
        <v>802</v>
      </c>
      <c r="Q11146">
        <v>5.7527418767899701E-3</v>
      </c>
      <c r="R11146" t="s">
        <v>803</v>
      </c>
      <c r="T11146">
        <v>9.6</v>
      </c>
      <c r="U11146" t="s">
        <v>804</v>
      </c>
      <c r="V11146">
        <v>14.9</v>
      </c>
      <c r="W11146" t="s">
        <v>805</v>
      </c>
      <c r="AA11146" t="s">
        <v>804</v>
      </c>
      <c r="AG11146" t="s">
        <v>806</v>
      </c>
      <c r="AK11146" t="s">
        <v>807</v>
      </c>
      <c r="AL11146" t="s">
        <v>808</v>
      </c>
      <c r="AM11146" t="s">
        <v>809</v>
      </c>
    </row>
    <row r="11147" spans="1:39" x14ac:dyDescent="0.2">
      <c r="A11147" t="s">
        <v>46</v>
      </c>
      <c r="B11147" t="s">
        <v>69</v>
      </c>
      <c r="C11147" t="s">
        <v>245</v>
      </c>
      <c r="D11147" t="s">
        <v>798</v>
      </c>
      <c r="E11147" t="s">
        <v>125</v>
      </c>
      <c r="F11147" t="s">
        <v>798</v>
      </c>
      <c r="G11147">
        <v>35</v>
      </c>
      <c r="H11147" t="s">
        <v>11777</v>
      </c>
      <c r="I11147" t="s">
        <v>11778</v>
      </c>
      <c r="K11147" t="s">
        <v>800</v>
      </c>
      <c r="N11147">
        <v>9.9684611724333294E-3</v>
      </c>
      <c r="O11147" t="s">
        <v>801</v>
      </c>
      <c r="P11147" s="79" t="s">
        <v>802</v>
      </c>
      <c r="Q11147">
        <v>3.8120947234281401E-3</v>
      </c>
      <c r="R11147" t="s">
        <v>803</v>
      </c>
      <c r="T11147">
        <v>7.1</v>
      </c>
      <c r="U11147" t="s">
        <v>804</v>
      </c>
      <c r="V11147">
        <v>14.3</v>
      </c>
      <c r="W11147" t="s">
        <v>805</v>
      </c>
      <c r="AA11147" t="s">
        <v>804</v>
      </c>
      <c r="AG11147" t="s">
        <v>806</v>
      </c>
      <c r="AK11147" t="s">
        <v>807</v>
      </c>
      <c r="AL11147" t="s">
        <v>808</v>
      </c>
      <c r="AM11147" t="s">
        <v>809</v>
      </c>
    </row>
    <row r="11148" spans="1:39" x14ac:dyDescent="0.2">
      <c r="A11148" t="s">
        <v>46</v>
      </c>
      <c r="B11148" t="s">
        <v>69</v>
      </c>
      <c r="C11148" t="s">
        <v>245</v>
      </c>
      <c r="D11148" t="s">
        <v>798</v>
      </c>
      <c r="E11148" t="s">
        <v>125</v>
      </c>
      <c r="F11148" t="s">
        <v>798</v>
      </c>
      <c r="G11148">
        <v>36</v>
      </c>
      <c r="H11148" t="s">
        <v>11778</v>
      </c>
      <c r="I11148" t="s">
        <v>11779</v>
      </c>
      <c r="K11148" t="s">
        <v>800</v>
      </c>
      <c r="N11148">
        <v>1.0291481275E-2</v>
      </c>
      <c r="O11148" t="s">
        <v>801</v>
      </c>
      <c r="P11148" s="79" t="s">
        <v>802</v>
      </c>
      <c r="Q11148">
        <v>1.00164587820938E-3</v>
      </c>
      <c r="R11148" t="s">
        <v>803</v>
      </c>
      <c r="T11148">
        <v>6</v>
      </c>
      <c r="U11148" t="s">
        <v>804</v>
      </c>
      <c r="V11148">
        <v>13.9</v>
      </c>
      <c r="W11148" t="s">
        <v>805</v>
      </c>
      <c r="AA11148" t="s">
        <v>804</v>
      </c>
      <c r="AG11148" t="s">
        <v>806</v>
      </c>
      <c r="AK11148" t="s">
        <v>807</v>
      </c>
      <c r="AL11148" t="s">
        <v>808</v>
      </c>
      <c r="AM11148" t="s">
        <v>809</v>
      </c>
    </row>
    <row r="11149" spans="1:39" x14ac:dyDescent="0.2">
      <c r="A11149" t="s">
        <v>46</v>
      </c>
      <c r="B11149" t="s">
        <v>69</v>
      </c>
      <c r="C11149" t="s">
        <v>245</v>
      </c>
      <c r="D11149" t="s">
        <v>798</v>
      </c>
      <c r="E11149" t="s">
        <v>125</v>
      </c>
      <c r="F11149" t="s">
        <v>798</v>
      </c>
      <c r="G11149">
        <v>37</v>
      </c>
      <c r="H11149" t="s">
        <v>11779</v>
      </c>
      <c r="I11149" t="s">
        <v>11780</v>
      </c>
      <c r="K11149" t="s">
        <v>800</v>
      </c>
      <c r="N11149">
        <v>1.6922227481333301E-2</v>
      </c>
      <c r="O11149" t="s">
        <v>801</v>
      </c>
      <c r="P11149" s="79" t="s">
        <v>802</v>
      </c>
      <c r="Q11149">
        <v>-5.2446624515868597E-3</v>
      </c>
      <c r="R11149" t="s">
        <v>803</v>
      </c>
      <c r="T11149">
        <v>7.4</v>
      </c>
      <c r="U11149" t="s">
        <v>804</v>
      </c>
      <c r="V11149">
        <v>13.3</v>
      </c>
      <c r="W11149" t="s">
        <v>805</v>
      </c>
      <c r="AA11149" t="s">
        <v>804</v>
      </c>
      <c r="AG11149" t="s">
        <v>806</v>
      </c>
      <c r="AK11149" t="s">
        <v>807</v>
      </c>
      <c r="AL11149" t="s">
        <v>808</v>
      </c>
      <c r="AM11149" t="s">
        <v>809</v>
      </c>
    </row>
    <row r="11150" spans="1:39" x14ac:dyDescent="0.2">
      <c r="A11150" t="s">
        <v>46</v>
      </c>
      <c r="B11150" t="s">
        <v>69</v>
      </c>
      <c r="C11150" t="s">
        <v>245</v>
      </c>
      <c r="D11150" t="s">
        <v>798</v>
      </c>
      <c r="E11150" t="s">
        <v>125</v>
      </c>
      <c r="F11150" t="s">
        <v>798</v>
      </c>
      <c r="G11150">
        <v>38</v>
      </c>
      <c r="H11150" t="s">
        <v>11780</v>
      </c>
      <c r="I11150" t="s">
        <v>11781</v>
      </c>
      <c r="K11150" t="s">
        <v>800</v>
      </c>
      <c r="N11150">
        <v>2.5329741559666701E-2</v>
      </c>
      <c r="O11150" t="s">
        <v>801</v>
      </c>
      <c r="P11150" s="79" t="s">
        <v>802</v>
      </c>
      <c r="Q11150">
        <v>-1.2629413436646399E-4</v>
      </c>
      <c r="R11150" t="s">
        <v>803</v>
      </c>
      <c r="T11150">
        <v>11.9</v>
      </c>
      <c r="U11150" t="s">
        <v>804</v>
      </c>
      <c r="V11150">
        <v>13.2</v>
      </c>
      <c r="W11150" t="s">
        <v>805</v>
      </c>
      <c r="AA11150" t="s">
        <v>804</v>
      </c>
      <c r="AG11150" t="s">
        <v>806</v>
      </c>
      <c r="AK11150" t="s">
        <v>807</v>
      </c>
      <c r="AL11150" t="s">
        <v>808</v>
      </c>
      <c r="AM11150" t="s">
        <v>809</v>
      </c>
    </row>
    <row r="11151" spans="1:39" x14ac:dyDescent="0.2">
      <c r="A11151" t="s">
        <v>46</v>
      </c>
      <c r="B11151" t="s">
        <v>69</v>
      </c>
      <c r="C11151" t="s">
        <v>245</v>
      </c>
      <c r="D11151" t="s">
        <v>798</v>
      </c>
      <c r="E11151" t="s">
        <v>125</v>
      </c>
      <c r="F11151" t="s">
        <v>798</v>
      </c>
      <c r="G11151">
        <v>39</v>
      </c>
      <c r="H11151" t="s">
        <v>11781</v>
      </c>
      <c r="I11151" t="s">
        <v>11782</v>
      </c>
      <c r="K11151" t="s">
        <v>800</v>
      </c>
      <c r="N11151">
        <v>2.0764496197666699E-2</v>
      </c>
      <c r="O11151" t="s">
        <v>801</v>
      </c>
      <c r="P11151" s="79" t="s">
        <v>802</v>
      </c>
      <c r="Q11151">
        <v>7.66653736432024E-3</v>
      </c>
      <c r="R11151" t="s">
        <v>803</v>
      </c>
      <c r="T11151">
        <v>12</v>
      </c>
      <c r="U11151" t="s">
        <v>804</v>
      </c>
      <c r="V11151">
        <v>13.5</v>
      </c>
      <c r="W11151" t="s">
        <v>805</v>
      </c>
      <c r="AA11151" t="s">
        <v>804</v>
      </c>
      <c r="AG11151" t="s">
        <v>806</v>
      </c>
      <c r="AK11151" t="s">
        <v>807</v>
      </c>
      <c r="AL11151" t="s">
        <v>808</v>
      </c>
      <c r="AM11151" t="s">
        <v>809</v>
      </c>
    </row>
    <row r="11152" spans="1:39" x14ac:dyDescent="0.2">
      <c r="A11152" t="s">
        <v>46</v>
      </c>
      <c r="B11152" t="s">
        <v>69</v>
      </c>
      <c r="C11152" t="s">
        <v>245</v>
      </c>
      <c r="D11152" t="s">
        <v>798</v>
      </c>
      <c r="E11152" t="s">
        <v>125</v>
      </c>
      <c r="F11152" t="s">
        <v>798</v>
      </c>
      <c r="G11152">
        <v>40</v>
      </c>
      <c r="H11152" t="s">
        <v>11782</v>
      </c>
      <c r="I11152" t="s">
        <v>11783</v>
      </c>
      <c r="K11152" t="s">
        <v>800</v>
      </c>
      <c r="N11152">
        <v>2.5549388367666698E-2</v>
      </c>
      <c r="O11152" t="s">
        <v>801</v>
      </c>
      <c r="P11152" s="79" t="s">
        <v>802</v>
      </c>
      <c r="Q11152">
        <v>9.0192738195179496E-3</v>
      </c>
      <c r="R11152" t="s">
        <v>803</v>
      </c>
      <c r="T11152">
        <v>13.1</v>
      </c>
      <c r="U11152" t="s">
        <v>804</v>
      </c>
      <c r="V11152">
        <v>14.1</v>
      </c>
      <c r="W11152" t="s">
        <v>805</v>
      </c>
      <c r="AA11152" t="s">
        <v>804</v>
      </c>
      <c r="AG11152" t="s">
        <v>806</v>
      </c>
      <c r="AK11152" t="s">
        <v>807</v>
      </c>
      <c r="AL11152" t="s">
        <v>808</v>
      </c>
      <c r="AM11152" t="s">
        <v>809</v>
      </c>
    </row>
    <row r="11153" spans="1:39" x14ac:dyDescent="0.2">
      <c r="A11153" t="s">
        <v>46</v>
      </c>
      <c r="B11153" t="s">
        <v>69</v>
      </c>
      <c r="C11153" t="s">
        <v>245</v>
      </c>
      <c r="D11153" t="s">
        <v>798</v>
      </c>
      <c r="E11153" t="s">
        <v>125</v>
      </c>
      <c r="F11153" t="s">
        <v>798</v>
      </c>
      <c r="G11153">
        <v>41</v>
      </c>
      <c r="H11153" t="s">
        <v>11783</v>
      </c>
      <c r="I11153" t="s">
        <v>11784</v>
      </c>
      <c r="K11153" t="s">
        <v>800</v>
      </c>
      <c r="N11153">
        <v>1.7263017685E-2</v>
      </c>
      <c r="O11153" t="s">
        <v>801</v>
      </c>
      <c r="P11153" s="79" t="s">
        <v>802</v>
      </c>
      <c r="Q11153">
        <v>1.0470495686977501E-2</v>
      </c>
      <c r="R11153" t="s">
        <v>803</v>
      </c>
      <c r="T11153">
        <v>12.8</v>
      </c>
      <c r="U11153" t="s">
        <v>804</v>
      </c>
      <c r="V11153">
        <v>14.6</v>
      </c>
      <c r="W11153" t="s">
        <v>805</v>
      </c>
      <c r="AA11153" t="s">
        <v>804</v>
      </c>
      <c r="AG11153" t="s">
        <v>806</v>
      </c>
      <c r="AK11153" t="s">
        <v>807</v>
      </c>
      <c r="AL11153" t="s">
        <v>808</v>
      </c>
      <c r="AM11153" t="s">
        <v>809</v>
      </c>
    </row>
    <row r="11154" spans="1:39" x14ac:dyDescent="0.2">
      <c r="A11154" t="s">
        <v>46</v>
      </c>
      <c r="B11154" t="s">
        <v>69</v>
      </c>
      <c r="C11154" t="s">
        <v>245</v>
      </c>
      <c r="D11154" t="s">
        <v>798</v>
      </c>
      <c r="E11154" t="s">
        <v>125</v>
      </c>
      <c r="F11154" t="s">
        <v>798</v>
      </c>
      <c r="G11154">
        <v>42</v>
      </c>
      <c r="H11154" t="s">
        <v>11784</v>
      </c>
      <c r="I11154" t="s">
        <v>11785</v>
      </c>
      <c r="K11154" t="s">
        <v>800</v>
      </c>
      <c r="N11154">
        <v>1.4370944359666699E-2</v>
      </c>
      <c r="O11154" t="s">
        <v>801</v>
      </c>
      <c r="P11154" s="79" t="s">
        <v>802</v>
      </c>
      <c r="Q11154">
        <v>4.4919953904384198E-3</v>
      </c>
      <c r="R11154" t="s">
        <v>803</v>
      </c>
      <c r="T11154">
        <v>9.6999999999999993</v>
      </c>
      <c r="U11154" t="s">
        <v>804</v>
      </c>
      <c r="V11154">
        <v>14.7</v>
      </c>
      <c r="W11154" t="s">
        <v>805</v>
      </c>
      <c r="AA11154" t="s">
        <v>804</v>
      </c>
      <c r="AG11154" t="s">
        <v>806</v>
      </c>
      <c r="AK11154" t="s">
        <v>807</v>
      </c>
      <c r="AL11154" t="s">
        <v>808</v>
      </c>
      <c r="AM11154" t="s">
        <v>809</v>
      </c>
    </row>
    <row r="11155" spans="1:39" x14ac:dyDescent="0.2">
      <c r="A11155" t="s">
        <v>46</v>
      </c>
      <c r="B11155" t="s">
        <v>69</v>
      </c>
      <c r="C11155" t="s">
        <v>245</v>
      </c>
      <c r="D11155" t="s">
        <v>798</v>
      </c>
      <c r="E11155" t="s">
        <v>125</v>
      </c>
      <c r="F11155" t="s">
        <v>798</v>
      </c>
      <c r="G11155">
        <v>43</v>
      </c>
      <c r="H11155" t="s">
        <v>11785</v>
      </c>
      <c r="I11155" t="s">
        <v>11786</v>
      </c>
      <c r="K11155" t="s">
        <v>800</v>
      </c>
      <c r="N11155">
        <v>1.23321262796667E-2</v>
      </c>
      <c r="O11155" t="s">
        <v>801</v>
      </c>
      <c r="P11155" s="79" t="s">
        <v>802</v>
      </c>
      <c r="Q11155">
        <v>4.4798247279744198E-3</v>
      </c>
      <c r="R11155" t="s">
        <v>803</v>
      </c>
      <c r="T11155">
        <v>9.6999999999999993</v>
      </c>
      <c r="U11155" t="s">
        <v>804</v>
      </c>
      <c r="V11155">
        <v>14.5</v>
      </c>
      <c r="W11155" t="s">
        <v>805</v>
      </c>
      <c r="AA11155" t="s">
        <v>804</v>
      </c>
      <c r="AG11155" t="s">
        <v>806</v>
      </c>
      <c r="AK11155" t="s">
        <v>807</v>
      </c>
      <c r="AL11155" t="s">
        <v>808</v>
      </c>
      <c r="AM11155" t="s">
        <v>809</v>
      </c>
    </row>
    <row r="11156" spans="1:39" x14ac:dyDescent="0.2">
      <c r="A11156" t="s">
        <v>46</v>
      </c>
      <c r="B11156" t="s">
        <v>69</v>
      </c>
      <c r="C11156" t="s">
        <v>245</v>
      </c>
      <c r="D11156" t="s">
        <v>798</v>
      </c>
      <c r="E11156" t="s">
        <v>125</v>
      </c>
      <c r="F11156" t="s">
        <v>798</v>
      </c>
      <c r="G11156">
        <v>44</v>
      </c>
      <c r="H11156" t="s">
        <v>11786</v>
      </c>
      <c r="I11156" t="s">
        <v>11787</v>
      </c>
      <c r="K11156" t="s">
        <v>800</v>
      </c>
      <c r="N11156">
        <v>1.13723213294333E-2</v>
      </c>
      <c r="O11156" t="s">
        <v>801</v>
      </c>
      <c r="P11156" s="79" t="s">
        <v>802</v>
      </c>
      <c r="Q11156">
        <v>3.0365038234733302E-3</v>
      </c>
      <c r="R11156" t="s">
        <v>803</v>
      </c>
      <c r="T11156">
        <v>8.4</v>
      </c>
      <c r="U11156" t="s">
        <v>804</v>
      </c>
      <c r="V11156">
        <v>14.1</v>
      </c>
      <c r="W11156" t="s">
        <v>805</v>
      </c>
      <c r="AA11156" t="s">
        <v>804</v>
      </c>
      <c r="AG11156" t="s">
        <v>806</v>
      </c>
      <c r="AK11156" t="s">
        <v>807</v>
      </c>
      <c r="AL11156" t="s">
        <v>808</v>
      </c>
      <c r="AM11156" t="s">
        <v>809</v>
      </c>
    </row>
    <row r="11157" spans="1:39" x14ac:dyDescent="0.2">
      <c r="A11157" t="s">
        <v>46</v>
      </c>
      <c r="B11157" t="s">
        <v>69</v>
      </c>
      <c r="C11157" t="s">
        <v>245</v>
      </c>
      <c r="D11157" t="s">
        <v>798</v>
      </c>
      <c r="E11157" t="s">
        <v>125</v>
      </c>
      <c r="F11157" t="s">
        <v>798</v>
      </c>
      <c r="G11157">
        <v>45</v>
      </c>
      <c r="H11157" t="s">
        <v>11787</v>
      </c>
      <c r="I11157" t="s">
        <v>11788</v>
      </c>
      <c r="K11157" t="s">
        <v>800</v>
      </c>
      <c r="N11157">
        <v>1.16438258444E-2</v>
      </c>
      <c r="O11157" t="s">
        <v>801</v>
      </c>
      <c r="P11157" s="79" t="s">
        <v>802</v>
      </c>
      <c r="Q11157">
        <v>1.7611610407757101E-3</v>
      </c>
      <c r="R11157" t="s">
        <v>803</v>
      </c>
      <c r="T11157">
        <v>8.4</v>
      </c>
      <c r="U11157" t="s">
        <v>804</v>
      </c>
      <c r="V11157">
        <v>13.8</v>
      </c>
      <c r="W11157" t="s">
        <v>805</v>
      </c>
      <c r="AA11157" t="s">
        <v>804</v>
      </c>
      <c r="AG11157" t="s">
        <v>806</v>
      </c>
      <c r="AK11157" t="s">
        <v>807</v>
      </c>
      <c r="AL11157" t="s">
        <v>808</v>
      </c>
      <c r="AM11157" t="s">
        <v>809</v>
      </c>
    </row>
    <row r="11158" spans="1:39" x14ac:dyDescent="0.2">
      <c r="A11158" t="s">
        <v>46</v>
      </c>
      <c r="B11158" t="s">
        <v>69</v>
      </c>
      <c r="C11158" t="s">
        <v>245</v>
      </c>
      <c r="D11158" t="s">
        <v>798</v>
      </c>
      <c r="E11158" t="s">
        <v>125</v>
      </c>
      <c r="F11158" t="s">
        <v>798</v>
      </c>
      <c r="G11158">
        <v>46</v>
      </c>
      <c r="H11158" t="s">
        <v>11788</v>
      </c>
      <c r="I11158" t="s">
        <v>11789</v>
      </c>
      <c r="K11158" t="s">
        <v>800</v>
      </c>
      <c r="N11158">
        <v>1.2668940090999999E-2</v>
      </c>
      <c r="O11158" t="s">
        <v>801</v>
      </c>
      <c r="P11158" s="79" t="s">
        <v>802</v>
      </c>
      <c r="Q11158">
        <v>1.5874422982155899E-3</v>
      </c>
      <c r="R11158" t="s">
        <v>803</v>
      </c>
      <c r="T11158">
        <v>9.1</v>
      </c>
      <c r="U11158" t="s">
        <v>804</v>
      </c>
      <c r="V11158">
        <v>13.4</v>
      </c>
      <c r="W11158" t="s">
        <v>805</v>
      </c>
      <c r="AA11158" t="s">
        <v>804</v>
      </c>
      <c r="AG11158" t="s">
        <v>806</v>
      </c>
      <c r="AK11158" t="s">
        <v>807</v>
      </c>
      <c r="AL11158" t="s">
        <v>808</v>
      </c>
      <c r="AM11158" t="s">
        <v>809</v>
      </c>
    </row>
    <row r="11159" spans="1:39" x14ac:dyDescent="0.2">
      <c r="A11159" t="s">
        <v>46</v>
      </c>
      <c r="B11159" t="s">
        <v>69</v>
      </c>
      <c r="C11159" t="s">
        <v>245</v>
      </c>
      <c r="D11159" t="s">
        <v>798</v>
      </c>
      <c r="E11159" t="s">
        <v>125</v>
      </c>
      <c r="F11159" t="s">
        <v>798</v>
      </c>
      <c r="G11159">
        <v>47</v>
      </c>
      <c r="H11159" t="s">
        <v>11789</v>
      </c>
      <c r="I11159" t="s">
        <v>11790</v>
      </c>
      <c r="K11159" t="s">
        <v>800</v>
      </c>
      <c r="N11159">
        <v>1.74688967693333E-2</v>
      </c>
      <c r="O11159" t="s">
        <v>801</v>
      </c>
      <c r="P11159" s="79" t="s">
        <v>802</v>
      </c>
      <c r="Q11159">
        <v>-2.1750963662232402E-3</v>
      </c>
      <c r="R11159" t="s">
        <v>803</v>
      </c>
      <c r="T11159">
        <v>9.9</v>
      </c>
      <c r="U11159" t="s">
        <v>804</v>
      </c>
      <c r="V11159">
        <v>13.1</v>
      </c>
      <c r="W11159" t="s">
        <v>805</v>
      </c>
      <c r="AA11159" t="s">
        <v>804</v>
      </c>
      <c r="AG11159" t="s">
        <v>806</v>
      </c>
      <c r="AK11159" t="s">
        <v>807</v>
      </c>
      <c r="AL11159" t="s">
        <v>808</v>
      </c>
      <c r="AM11159" t="s">
        <v>809</v>
      </c>
    </row>
    <row r="11160" spans="1:39" x14ac:dyDescent="0.2">
      <c r="A11160" t="s">
        <v>46</v>
      </c>
      <c r="B11160" t="s">
        <v>69</v>
      </c>
      <c r="C11160" t="s">
        <v>245</v>
      </c>
      <c r="D11160" t="s">
        <v>798</v>
      </c>
      <c r="E11160" t="s">
        <v>125</v>
      </c>
      <c r="F11160" t="s">
        <v>798</v>
      </c>
      <c r="G11160">
        <v>48</v>
      </c>
      <c r="H11160" t="s">
        <v>11790</v>
      </c>
      <c r="I11160" t="s">
        <v>11791</v>
      </c>
      <c r="K11160" t="s">
        <v>800</v>
      </c>
      <c r="N11160">
        <v>1.49994434953333E-2</v>
      </c>
      <c r="O11160" t="s">
        <v>801</v>
      </c>
      <c r="P11160" s="79" t="s">
        <v>802</v>
      </c>
      <c r="Q11160">
        <v>1.06891595406635E-2</v>
      </c>
      <c r="R11160" t="s">
        <v>803</v>
      </c>
      <c r="T11160">
        <v>12.5</v>
      </c>
      <c r="U11160" t="s">
        <v>804</v>
      </c>
      <c r="V11160">
        <v>13.2</v>
      </c>
      <c r="W11160" t="s">
        <v>805</v>
      </c>
      <c r="AA11160" t="s">
        <v>804</v>
      </c>
      <c r="AG11160" t="s">
        <v>806</v>
      </c>
      <c r="AK11160" t="s">
        <v>807</v>
      </c>
      <c r="AL11160" t="s">
        <v>808</v>
      </c>
      <c r="AM11160" t="s">
        <v>809</v>
      </c>
    </row>
    <row r="11161" spans="1:39" x14ac:dyDescent="0.2">
      <c r="A11161" t="s">
        <v>46</v>
      </c>
      <c r="B11161" t="s">
        <v>69</v>
      </c>
      <c r="C11161" t="s">
        <v>245</v>
      </c>
      <c r="D11161" t="s">
        <v>798</v>
      </c>
      <c r="E11161" t="s">
        <v>125</v>
      </c>
      <c r="F11161" t="s">
        <v>798</v>
      </c>
      <c r="G11161">
        <v>49</v>
      </c>
      <c r="H11161" t="s">
        <v>11791</v>
      </c>
      <c r="I11161" t="s">
        <v>11792</v>
      </c>
      <c r="K11161" t="s">
        <v>800</v>
      </c>
      <c r="N11161">
        <v>1.455586199E-2</v>
      </c>
      <c r="O11161" t="s">
        <v>801</v>
      </c>
      <c r="P11161" s="79" t="s">
        <v>802</v>
      </c>
      <c r="Q11161">
        <v>1.65501320248063E-3</v>
      </c>
      <c r="R11161" t="s">
        <v>803</v>
      </c>
      <c r="T11161">
        <v>10.1</v>
      </c>
      <c r="U11161" t="s">
        <v>804</v>
      </c>
      <c r="V11161">
        <v>13.3</v>
      </c>
      <c r="W11161" t="s">
        <v>805</v>
      </c>
      <c r="AA11161" t="s">
        <v>804</v>
      </c>
      <c r="AG11161" t="s">
        <v>806</v>
      </c>
      <c r="AK11161" t="s">
        <v>807</v>
      </c>
      <c r="AL11161" t="s">
        <v>808</v>
      </c>
      <c r="AM11161" t="s">
        <v>809</v>
      </c>
    </row>
    <row r="11162" spans="1:39" x14ac:dyDescent="0.2">
      <c r="A11162" t="s">
        <v>46</v>
      </c>
      <c r="B11162" t="s">
        <v>69</v>
      </c>
      <c r="C11162" t="s">
        <v>245</v>
      </c>
      <c r="D11162" t="s">
        <v>798</v>
      </c>
      <c r="E11162" t="s">
        <v>125</v>
      </c>
      <c r="F11162" t="s">
        <v>798</v>
      </c>
      <c r="G11162">
        <v>50</v>
      </c>
      <c r="H11162" t="s">
        <v>11792</v>
      </c>
      <c r="I11162" t="s">
        <v>11793</v>
      </c>
      <c r="K11162" t="s">
        <v>800</v>
      </c>
      <c r="N11162">
        <v>1.38505424093333E-2</v>
      </c>
      <c r="O11162" t="s">
        <v>801</v>
      </c>
      <c r="P11162" s="79" t="s">
        <v>802</v>
      </c>
      <c r="Q11162">
        <v>2.8354176115747299E-3</v>
      </c>
      <c r="R11162" t="s">
        <v>803</v>
      </c>
      <c r="T11162">
        <v>9.6999999999999993</v>
      </c>
      <c r="U11162" t="s">
        <v>804</v>
      </c>
      <c r="V11162">
        <v>13.3</v>
      </c>
      <c r="W11162" t="s">
        <v>805</v>
      </c>
      <c r="AA11162" t="s">
        <v>804</v>
      </c>
      <c r="AG11162" t="s">
        <v>806</v>
      </c>
      <c r="AK11162" t="s">
        <v>807</v>
      </c>
      <c r="AL11162" t="s">
        <v>808</v>
      </c>
      <c r="AM11162" t="s">
        <v>809</v>
      </c>
    </row>
    <row r="11163" spans="1:39" x14ac:dyDescent="0.2">
      <c r="A11163" t="s">
        <v>46</v>
      </c>
      <c r="B11163" t="s">
        <v>69</v>
      </c>
      <c r="C11163" t="s">
        <v>245</v>
      </c>
      <c r="D11163" t="s">
        <v>798</v>
      </c>
      <c r="E11163" t="s">
        <v>125</v>
      </c>
      <c r="F11163" t="s">
        <v>798</v>
      </c>
      <c r="G11163">
        <v>51</v>
      </c>
      <c r="H11163" t="s">
        <v>11793</v>
      </c>
      <c r="I11163" t="s">
        <v>11794</v>
      </c>
      <c r="K11163" t="s">
        <v>800</v>
      </c>
      <c r="N11163">
        <v>1.4032521094333301E-2</v>
      </c>
      <c r="O11163" t="s">
        <v>801</v>
      </c>
      <c r="P11163" s="79" t="s">
        <v>802</v>
      </c>
      <c r="Q11163">
        <v>2.2289868205753599E-3</v>
      </c>
      <c r="R11163" t="s">
        <v>803</v>
      </c>
      <c r="T11163">
        <v>9.5</v>
      </c>
      <c r="U11163" t="s">
        <v>804</v>
      </c>
      <c r="V11163">
        <v>13.4</v>
      </c>
      <c r="W11163" t="s">
        <v>805</v>
      </c>
      <c r="AA11163" t="s">
        <v>804</v>
      </c>
      <c r="AG11163" t="s">
        <v>806</v>
      </c>
      <c r="AK11163" t="s">
        <v>807</v>
      </c>
      <c r="AL11163" t="s">
        <v>808</v>
      </c>
      <c r="AM11163" t="s">
        <v>809</v>
      </c>
    </row>
    <row r="11164" spans="1:39" x14ac:dyDescent="0.2">
      <c r="A11164" t="s">
        <v>46</v>
      </c>
      <c r="B11164" t="s">
        <v>69</v>
      </c>
      <c r="C11164" t="s">
        <v>245</v>
      </c>
      <c r="D11164" t="s">
        <v>798</v>
      </c>
      <c r="E11164" t="s">
        <v>125</v>
      </c>
      <c r="F11164" t="s">
        <v>798</v>
      </c>
      <c r="G11164">
        <v>52</v>
      </c>
      <c r="H11164" t="s">
        <v>11794</v>
      </c>
      <c r="I11164" t="s">
        <v>11795</v>
      </c>
      <c r="K11164" t="s">
        <v>800</v>
      </c>
      <c r="N11164">
        <v>1.11975863695333E-2</v>
      </c>
      <c r="O11164" t="s">
        <v>801</v>
      </c>
      <c r="P11164" s="79" t="s">
        <v>802</v>
      </c>
      <c r="Q11164">
        <v>7.8456791887235103E-3</v>
      </c>
      <c r="R11164" t="s">
        <v>803</v>
      </c>
      <c r="T11164">
        <v>9.8000000000000007</v>
      </c>
      <c r="U11164" t="s">
        <v>804</v>
      </c>
      <c r="V11164">
        <v>13.4</v>
      </c>
      <c r="W11164" t="s">
        <v>805</v>
      </c>
      <c r="AA11164" t="s">
        <v>804</v>
      </c>
      <c r="AG11164" t="s">
        <v>806</v>
      </c>
      <c r="AK11164" t="s">
        <v>807</v>
      </c>
      <c r="AL11164" t="s">
        <v>808</v>
      </c>
      <c r="AM11164" t="s">
        <v>809</v>
      </c>
    </row>
    <row r="11165" spans="1:39" x14ac:dyDescent="0.2">
      <c r="A11165" t="s">
        <v>46</v>
      </c>
      <c r="B11165" t="s">
        <v>69</v>
      </c>
      <c r="C11165" t="s">
        <v>245</v>
      </c>
      <c r="D11165" t="s">
        <v>798</v>
      </c>
      <c r="E11165" t="s">
        <v>125</v>
      </c>
      <c r="F11165" t="s">
        <v>798</v>
      </c>
      <c r="G11165">
        <v>53</v>
      </c>
      <c r="H11165" t="s">
        <v>11795</v>
      </c>
      <c r="I11165" t="s">
        <v>11796</v>
      </c>
      <c r="K11165" t="s">
        <v>800</v>
      </c>
      <c r="N11165">
        <v>9.1784522683666693E-3</v>
      </c>
      <c r="O11165" t="s">
        <v>801</v>
      </c>
      <c r="P11165" s="79" t="s">
        <v>802</v>
      </c>
      <c r="Q11165">
        <v>3.0401904607178002E-3</v>
      </c>
      <c r="R11165" t="s">
        <v>803</v>
      </c>
      <c r="T11165">
        <v>7.5</v>
      </c>
      <c r="U11165" t="s">
        <v>804</v>
      </c>
      <c r="V11165">
        <v>13.2</v>
      </c>
      <c r="W11165" t="s">
        <v>805</v>
      </c>
      <c r="AA11165" t="s">
        <v>804</v>
      </c>
      <c r="AG11165" t="s">
        <v>806</v>
      </c>
      <c r="AK11165" t="s">
        <v>807</v>
      </c>
      <c r="AL11165" t="s">
        <v>808</v>
      </c>
      <c r="AM11165" t="s">
        <v>809</v>
      </c>
    </row>
    <row r="11166" spans="1:39" x14ac:dyDescent="0.2">
      <c r="A11166" t="s">
        <v>46</v>
      </c>
      <c r="B11166" t="s">
        <v>69</v>
      </c>
      <c r="C11166" t="s">
        <v>245</v>
      </c>
      <c r="D11166" t="s">
        <v>798</v>
      </c>
      <c r="E11166" t="s">
        <v>125</v>
      </c>
      <c r="F11166" t="s">
        <v>798</v>
      </c>
      <c r="G11166">
        <v>54</v>
      </c>
      <c r="H11166" t="s">
        <v>11796</v>
      </c>
      <c r="I11166" t="s">
        <v>11797</v>
      </c>
      <c r="K11166" t="s">
        <v>800</v>
      </c>
      <c r="N11166">
        <v>8.8061491121333296E-3</v>
      </c>
      <c r="O11166" t="s">
        <v>801</v>
      </c>
      <c r="P11166" s="79" t="s">
        <v>802</v>
      </c>
      <c r="Q11166">
        <v>2.1346655142315501E-3</v>
      </c>
      <c r="R11166" t="s">
        <v>803</v>
      </c>
      <c r="T11166">
        <v>7</v>
      </c>
      <c r="U11166" t="s">
        <v>804</v>
      </c>
      <c r="V11166">
        <v>12.9</v>
      </c>
      <c r="W11166" t="s">
        <v>805</v>
      </c>
      <c r="AA11166" t="s">
        <v>804</v>
      </c>
      <c r="AG11166" t="s">
        <v>806</v>
      </c>
      <c r="AK11166" t="s">
        <v>807</v>
      </c>
      <c r="AL11166" t="s">
        <v>808</v>
      </c>
      <c r="AM11166" t="s">
        <v>809</v>
      </c>
    </row>
    <row r="11167" spans="1:39" x14ac:dyDescent="0.2">
      <c r="A11167" t="s">
        <v>46</v>
      </c>
      <c r="B11167" t="s">
        <v>69</v>
      </c>
      <c r="C11167" t="s">
        <v>245</v>
      </c>
      <c r="D11167" t="s">
        <v>798</v>
      </c>
      <c r="E11167" t="s">
        <v>125</v>
      </c>
      <c r="F11167" t="s">
        <v>798</v>
      </c>
      <c r="G11167">
        <v>55</v>
      </c>
      <c r="H11167" t="s">
        <v>11797</v>
      </c>
      <c r="I11167" t="s">
        <v>11798</v>
      </c>
      <c r="K11167" t="s">
        <v>800</v>
      </c>
      <c r="N11167">
        <v>9.0656859269999997E-3</v>
      </c>
      <c r="O11167" t="s">
        <v>801</v>
      </c>
      <c r="P11167" s="79" t="s">
        <v>802</v>
      </c>
      <c r="Q11167">
        <v>1.18016789847857E-3</v>
      </c>
      <c r="R11167" t="s">
        <v>803</v>
      </c>
      <c r="T11167">
        <v>6.4</v>
      </c>
      <c r="U11167" t="s">
        <v>804</v>
      </c>
      <c r="V11167">
        <v>12.4</v>
      </c>
      <c r="W11167" t="s">
        <v>805</v>
      </c>
      <c r="AA11167" t="s">
        <v>804</v>
      </c>
      <c r="AG11167" t="s">
        <v>806</v>
      </c>
      <c r="AK11167" t="s">
        <v>807</v>
      </c>
      <c r="AL11167" t="s">
        <v>808</v>
      </c>
      <c r="AM11167" t="s">
        <v>809</v>
      </c>
    </row>
    <row r="11168" spans="1:39" x14ac:dyDescent="0.2">
      <c r="A11168" t="s">
        <v>46</v>
      </c>
      <c r="B11168" t="s">
        <v>69</v>
      </c>
      <c r="C11168" t="s">
        <v>245</v>
      </c>
      <c r="D11168" t="s">
        <v>798</v>
      </c>
      <c r="E11168" t="s">
        <v>125</v>
      </c>
      <c r="F11168" t="s">
        <v>798</v>
      </c>
      <c r="G11168">
        <v>56</v>
      </c>
      <c r="H11168" t="s">
        <v>11798</v>
      </c>
      <c r="I11168" t="s">
        <v>11799</v>
      </c>
      <c r="K11168" t="s">
        <v>800</v>
      </c>
      <c r="N11168">
        <v>1.30593048316667E-2</v>
      </c>
      <c r="O11168" t="s">
        <v>801</v>
      </c>
      <c r="P11168" s="79" t="s">
        <v>802</v>
      </c>
      <c r="Q11168">
        <v>-2.7496954017850899E-3</v>
      </c>
      <c r="R11168" t="s">
        <v>803</v>
      </c>
      <c r="T11168">
        <v>7.2</v>
      </c>
      <c r="U11168" t="s">
        <v>804</v>
      </c>
      <c r="V11168">
        <v>12.2</v>
      </c>
      <c r="W11168" t="s">
        <v>805</v>
      </c>
      <c r="AA11168" t="s">
        <v>804</v>
      </c>
      <c r="AG11168" t="s">
        <v>806</v>
      </c>
      <c r="AK11168" t="s">
        <v>807</v>
      </c>
      <c r="AL11168" t="s">
        <v>808</v>
      </c>
      <c r="AM11168" t="s">
        <v>809</v>
      </c>
    </row>
    <row r="11169" spans="1:39" x14ac:dyDescent="0.2">
      <c r="A11169" t="s">
        <v>46</v>
      </c>
      <c r="B11169" t="s">
        <v>69</v>
      </c>
      <c r="C11169" t="s">
        <v>245</v>
      </c>
      <c r="D11169" t="s">
        <v>798</v>
      </c>
      <c r="E11169" t="s">
        <v>125</v>
      </c>
      <c r="F11169" t="s">
        <v>798</v>
      </c>
      <c r="G11169">
        <v>57</v>
      </c>
      <c r="H11169" t="s">
        <v>11799</v>
      </c>
      <c r="I11169" t="s">
        <v>11800</v>
      </c>
      <c r="K11169" t="s">
        <v>800</v>
      </c>
      <c r="N11169">
        <v>1.3710012482333301E-2</v>
      </c>
      <c r="O11169" t="s">
        <v>801</v>
      </c>
      <c r="P11169" s="79" t="s">
        <v>802</v>
      </c>
      <c r="Q11169">
        <v>4.7114380501839899E-3</v>
      </c>
      <c r="R11169" t="s">
        <v>803</v>
      </c>
      <c r="T11169">
        <v>9.6999999999999993</v>
      </c>
      <c r="U11169" t="s">
        <v>804</v>
      </c>
      <c r="V11169">
        <v>12</v>
      </c>
      <c r="W11169" t="s">
        <v>805</v>
      </c>
      <c r="AA11169" t="s">
        <v>804</v>
      </c>
      <c r="AG11169" t="s">
        <v>806</v>
      </c>
      <c r="AK11169" t="s">
        <v>807</v>
      </c>
      <c r="AL11169" t="s">
        <v>808</v>
      </c>
      <c r="AM11169" t="s">
        <v>809</v>
      </c>
    </row>
    <row r="11170" spans="1:39" x14ac:dyDescent="0.2">
      <c r="A11170" t="s">
        <v>46</v>
      </c>
      <c r="B11170" t="s">
        <v>69</v>
      </c>
      <c r="C11170" t="s">
        <v>245</v>
      </c>
      <c r="D11170" t="s">
        <v>798</v>
      </c>
      <c r="E11170" t="s">
        <v>125</v>
      </c>
      <c r="F11170" t="s">
        <v>798</v>
      </c>
      <c r="G11170">
        <v>58</v>
      </c>
      <c r="H11170" t="s">
        <v>11800</v>
      </c>
      <c r="I11170" t="s">
        <v>11801</v>
      </c>
      <c r="K11170" t="s">
        <v>800</v>
      </c>
      <c r="N11170">
        <v>1.63767366006667E-2</v>
      </c>
      <c r="O11170" t="s">
        <v>801</v>
      </c>
      <c r="P11170" s="79" t="s">
        <v>802</v>
      </c>
      <c r="Q11170">
        <v>3.6287527245487399E-3</v>
      </c>
      <c r="R11170" t="s">
        <v>803</v>
      </c>
      <c r="T11170">
        <v>9.3000000000000007</v>
      </c>
      <c r="U11170" t="s">
        <v>804</v>
      </c>
      <c r="V11170">
        <v>12.2</v>
      </c>
      <c r="W11170" t="s">
        <v>805</v>
      </c>
      <c r="AA11170" t="s">
        <v>804</v>
      </c>
      <c r="AG11170" t="s">
        <v>806</v>
      </c>
      <c r="AK11170" t="s">
        <v>807</v>
      </c>
      <c r="AL11170" t="s">
        <v>808</v>
      </c>
      <c r="AM11170" t="s">
        <v>809</v>
      </c>
    </row>
    <row r="11171" spans="1:39" x14ac:dyDescent="0.2">
      <c r="A11171" t="s">
        <v>46</v>
      </c>
      <c r="B11171" t="s">
        <v>69</v>
      </c>
      <c r="C11171" t="s">
        <v>245</v>
      </c>
      <c r="D11171" t="s">
        <v>798</v>
      </c>
      <c r="E11171" t="s">
        <v>125</v>
      </c>
      <c r="F11171" t="s">
        <v>798</v>
      </c>
      <c r="G11171">
        <v>59</v>
      </c>
      <c r="H11171" t="s">
        <v>11801</v>
      </c>
      <c r="I11171" t="s">
        <v>11802</v>
      </c>
      <c r="K11171" t="s">
        <v>800</v>
      </c>
      <c r="N11171">
        <v>1.7414254701333301E-2</v>
      </c>
      <c r="O11171" t="s">
        <v>801</v>
      </c>
      <c r="P11171" s="79" t="s">
        <v>802</v>
      </c>
      <c r="Q11171">
        <v>6.50393362415954E-3</v>
      </c>
      <c r="R11171" t="s">
        <v>803</v>
      </c>
      <c r="T11171">
        <v>11.4</v>
      </c>
      <c r="U11171" t="s">
        <v>804</v>
      </c>
      <c r="V11171">
        <v>12.7</v>
      </c>
      <c r="W11171" t="s">
        <v>805</v>
      </c>
      <c r="AA11171" t="s">
        <v>804</v>
      </c>
      <c r="AG11171" t="s">
        <v>806</v>
      </c>
      <c r="AK11171" t="s">
        <v>807</v>
      </c>
      <c r="AL11171" t="s">
        <v>808</v>
      </c>
      <c r="AM11171" t="s">
        <v>809</v>
      </c>
    </row>
    <row r="11172" spans="1:39" x14ac:dyDescent="0.2">
      <c r="A11172" t="s">
        <v>46</v>
      </c>
      <c r="B11172" t="s">
        <v>69</v>
      </c>
      <c r="C11172" t="s">
        <v>245</v>
      </c>
      <c r="D11172" t="s">
        <v>798</v>
      </c>
      <c r="E11172" t="s">
        <v>125</v>
      </c>
      <c r="F11172" t="s">
        <v>798</v>
      </c>
      <c r="G11172">
        <v>60</v>
      </c>
      <c r="H11172" t="s">
        <v>11802</v>
      </c>
      <c r="I11172" t="s">
        <v>11803</v>
      </c>
      <c r="K11172" t="s">
        <v>800</v>
      </c>
      <c r="N11172">
        <v>1.5748193899999999E-2</v>
      </c>
      <c r="O11172" t="s">
        <v>801</v>
      </c>
      <c r="P11172" s="79" t="s">
        <v>802</v>
      </c>
      <c r="Q11172">
        <v>1.9057307581465201E-2</v>
      </c>
      <c r="R11172" t="s">
        <v>803</v>
      </c>
      <c r="T11172">
        <v>13</v>
      </c>
      <c r="U11172" t="s">
        <v>804</v>
      </c>
      <c r="V11172">
        <v>13.1</v>
      </c>
      <c r="W11172" t="s">
        <v>805</v>
      </c>
      <c r="AA11172" t="s">
        <v>804</v>
      </c>
      <c r="AG11172" t="s">
        <v>806</v>
      </c>
      <c r="AK11172" t="s">
        <v>807</v>
      </c>
      <c r="AL11172" t="s">
        <v>808</v>
      </c>
      <c r="AM11172" t="s">
        <v>809</v>
      </c>
    </row>
    <row r="11173" spans="1:39" x14ac:dyDescent="0.2">
      <c r="A11173" t="s">
        <v>46</v>
      </c>
      <c r="B11173" t="s">
        <v>69</v>
      </c>
      <c r="C11173" t="s">
        <v>245</v>
      </c>
      <c r="D11173" t="s">
        <v>798</v>
      </c>
      <c r="E11173" t="s">
        <v>125</v>
      </c>
      <c r="F11173" t="s">
        <v>798</v>
      </c>
      <c r="G11173">
        <v>61</v>
      </c>
      <c r="H11173" t="s">
        <v>11803</v>
      </c>
      <c r="I11173" t="s">
        <v>11804</v>
      </c>
      <c r="K11173" t="s">
        <v>800</v>
      </c>
      <c r="N11173">
        <v>1.21553508536667E-2</v>
      </c>
      <c r="O11173" t="s">
        <v>801</v>
      </c>
      <c r="P11173" s="79" t="s">
        <v>802</v>
      </c>
      <c r="Q11173">
        <v>7.8536110036548906E-3</v>
      </c>
      <c r="R11173" t="s">
        <v>803</v>
      </c>
      <c r="T11173">
        <v>10.5</v>
      </c>
      <c r="U11173" t="s">
        <v>804</v>
      </c>
      <c r="V11173">
        <v>13.4</v>
      </c>
      <c r="W11173" t="s">
        <v>805</v>
      </c>
      <c r="AA11173" t="s">
        <v>804</v>
      </c>
      <c r="AG11173" t="s">
        <v>806</v>
      </c>
      <c r="AK11173" t="s">
        <v>807</v>
      </c>
      <c r="AL11173" t="s">
        <v>808</v>
      </c>
      <c r="AM11173" t="s">
        <v>809</v>
      </c>
    </row>
    <row r="11174" spans="1:39" x14ac:dyDescent="0.2">
      <c r="A11174" t="s">
        <v>46</v>
      </c>
      <c r="B11174" t="s">
        <v>69</v>
      </c>
      <c r="C11174" t="s">
        <v>245</v>
      </c>
      <c r="D11174" t="s">
        <v>798</v>
      </c>
      <c r="E11174" t="s">
        <v>125</v>
      </c>
      <c r="F11174" t="s">
        <v>798</v>
      </c>
      <c r="G11174">
        <v>62</v>
      </c>
      <c r="H11174" t="s">
        <v>11804</v>
      </c>
      <c r="I11174" t="s">
        <v>11805</v>
      </c>
      <c r="K11174" t="s">
        <v>800</v>
      </c>
      <c r="N11174">
        <v>1.09532909573333E-2</v>
      </c>
      <c r="O11174" t="s">
        <v>801</v>
      </c>
      <c r="P11174" s="79" t="s">
        <v>802</v>
      </c>
      <c r="Q11174">
        <v>5.3913367939498E-3</v>
      </c>
      <c r="R11174" t="s">
        <v>803</v>
      </c>
      <c r="T11174">
        <v>10</v>
      </c>
      <c r="U11174" t="s">
        <v>804</v>
      </c>
      <c r="V11174">
        <v>13.3</v>
      </c>
      <c r="W11174" t="s">
        <v>805</v>
      </c>
      <c r="AA11174" t="s">
        <v>804</v>
      </c>
      <c r="AG11174" t="s">
        <v>806</v>
      </c>
      <c r="AK11174" t="s">
        <v>807</v>
      </c>
      <c r="AL11174" t="s">
        <v>808</v>
      </c>
      <c r="AM11174" t="s">
        <v>809</v>
      </c>
    </row>
    <row r="11175" spans="1:39" x14ac:dyDescent="0.2">
      <c r="A11175" t="s">
        <v>46</v>
      </c>
      <c r="B11175" t="s">
        <v>69</v>
      </c>
      <c r="C11175" t="s">
        <v>245</v>
      </c>
      <c r="D11175" t="s">
        <v>798</v>
      </c>
      <c r="E11175" t="s">
        <v>125</v>
      </c>
      <c r="F11175" t="s">
        <v>798</v>
      </c>
      <c r="G11175">
        <v>63</v>
      </c>
      <c r="H11175" t="s">
        <v>11805</v>
      </c>
      <c r="I11175" t="s">
        <v>11806</v>
      </c>
      <c r="K11175" t="s">
        <v>800</v>
      </c>
      <c r="N11175">
        <v>1.04702439539667E-2</v>
      </c>
      <c r="O11175" t="s">
        <v>801</v>
      </c>
      <c r="P11175" s="79" t="s">
        <v>802</v>
      </c>
      <c r="Q11175">
        <v>3.10183435347297E-3</v>
      </c>
      <c r="R11175" t="s">
        <v>803</v>
      </c>
      <c r="T11175">
        <v>9</v>
      </c>
      <c r="U11175" t="s">
        <v>804</v>
      </c>
      <c r="V11175">
        <v>12.9</v>
      </c>
      <c r="W11175" t="s">
        <v>805</v>
      </c>
      <c r="AA11175" t="s">
        <v>804</v>
      </c>
      <c r="AG11175" t="s">
        <v>806</v>
      </c>
      <c r="AK11175" t="s">
        <v>807</v>
      </c>
      <c r="AL11175" t="s">
        <v>808</v>
      </c>
      <c r="AM11175" t="s">
        <v>809</v>
      </c>
    </row>
    <row r="11176" spans="1:39" x14ac:dyDescent="0.2">
      <c r="A11176" t="s">
        <v>46</v>
      </c>
      <c r="B11176" t="s">
        <v>69</v>
      </c>
      <c r="C11176" t="s">
        <v>245</v>
      </c>
      <c r="D11176" t="s">
        <v>798</v>
      </c>
      <c r="E11176" t="s">
        <v>125</v>
      </c>
      <c r="F11176" t="s">
        <v>798</v>
      </c>
      <c r="G11176">
        <v>64</v>
      </c>
      <c r="H11176" t="s">
        <v>11806</v>
      </c>
      <c r="I11176" t="s">
        <v>11807</v>
      </c>
      <c r="K11176" t="s">
        <v>800</v>
      </c>
      <c r="N11176">
        <v>1.09744753714E-2</v>
      </c>
      <c r="O11176" t="s">
        <v>801</v>
      </c>
      <c r="P11176" s="79" t="s">
        <v>802</v>
      </c>
      <c r="Q11176">
        <v>3.4260851667396899E-3</v>
      </c>
      <c r="R11176" t="s">
        <v>803</v>
      </c>
      <c r="T11176">
        <v>9.4</v>
      </c>
      <c r="U11176" t="s">
        <v>804</v>
      </c>
      <c r="V11176">
        <v>12.7</v>
      </c>
      <c r="W11176" t="s">
        <v>805</v>
      </c>
      <c r="AA11176" t="s">
        <v>804</v>
      </c>
      <c r="AG11176" t="s">
        <v>806</v>
      </c>
      <c r="AK11176" t="s">
        <v>807</v>
      </c>
      <c r="AL11176" t="s">
        <v>808</v>
      </c>
      <c r="AM11176" t="s">
        <v>809</v>
      </c>
    </row>
    <row r="11177" spans="1:39" x14ac:dyDescent="0.2">
      <c r="A11177" t="s">
        <v>46</v>
      </c>
      <c r="B11177" t="s">
        <v>69</v>
      </c>
      <c r="C11177" t="s">
        <v>245</v>
      </c>
      <c r="D11177" t="s">
        <v>798</v>
      </c>
      <c r="E11177" t="s">
        <v>125</v>
      </c>
      <c r="F11177" t="s">
        <v>798</v>
      </c>
      <c r="G11177">
        <v>65</v>
      </c>
      <c r="H11177" t="s">
        <v>11807</v>
      </c>
      <c r="I11177" t="s">
        <v>634</v>
      </c>
      <c r="K11177" t="s">
        <v>800</v>
      </c>
      <c r="N11177">
        <v>1.21737248576667E-2</v>
      </c>
      <c r="O11177" t="s">
        <v>801</v>
      </c>
      <c r="P11177" s="79" t="s">
        <v>802</v>
      </c>
      <c r="Q11177">
        <v>8.9214086357639001E-4</v>
      </c>
      <c r="R11177" t="s">
        <v>803</v>
      </c>
      <c r="T11177">
        <v>9.6999999999999993</v>
      </c>
      <c r="U11177" t="s">
        <v>804</v>
      </c>
      <c r="V11177">
        <v>12.4</v>
      </c>
      <c r="W11177" t="s">
        <v>805</v>
      </c>
      <c r="AA11177" t="s">
        <v>804</v>
      </c>
      <c r="AG11177" t="s">
        <v>806</v>
      </c>
      <c r="AK11177" t="s">
        <v>807</v>
      </c>
      <c r="AL11177" t="s">
        <v>808</v>
      </c>
      <c r="AM11177" t="s">
        <v>809</v>
      </c>
    </row>
    <row r="11178" spans="1:39" x14ac:dyDescent="0.2">
      <c r="A11178" t="s">
        <v>46</v>
      </c>
      <c r="B11178" t="s">
        <v>69</v>
      </c>
      <c r="C11178" t="s">
        <v>245</v>
      </c>
      <c r="D11178" t="s">
        <v>871</v>
      </c>
      <c r="E11178" t="s">
        <v>131</v>
      </c>
      <c r="F11178" t="s">
        <v>804</v>
      </c>
      <c r="G11178">
        <v>1</v>
      </c>
      <c r="H11178" t="s">
        <v>647</v>
      </c>
      <c r="I11178" t="s">
        <v>11808</v>
      </c>
      <c r="K11178" t="s">
        <v>800</v>
      </c>
      <c r="N11178">
        <v>2.8224526431333299E-2</v>
      </c>
      <c r="O11178" t="s">
        <v>801</v>
      </c>
      <c r="P11178" s="79" t="s">
        <v>802</v>
      </c>
      <c r="Q11178">
        <v>1.05582139973242</v>
      </c>
      <c r="R11178" t="s">
        <v>803</v>
      </c>
      <c r="T11178">
        <v>14.6</v>
      </c>
      <c r="U11178" t="s">
        <v>804</v>
      </c>
      <c r="V11178">
        <v>16.399999999999999</v>
      </c>
      <c r="W11178" t="s">
        <v>805</v>
      </c>
      <c r="AA11178" t="s">
        <v>804</v>
      </c>
      <c r="AG11178" t="s">
        <v>806</v>
      </c>
      <c r="AK11178" t="s">
        <v>807</v>
      </c>
      <c r="AL11178" t="s">
        <v>808</v>
      </c>
      <c r="AM11178" t="s">
        <v>809</v>
      </c>
    </row>
    <row r="11179" spans="1:39" x14ac:dyDescent="0.2">
      <c r="A11179" t="s">
        <v>46</v>
      </c>
      <c r="B11179" t="s">
        <v>69</v>
      </c>
      <c r="C11179" t="s">
        <v>245</v>
      </c>
      <c r="D11179" t="s">
        <v>871</v>
      </c>
      <c r="E11179" t="s">
        <v>131</v>
      </c>
      <c r="F11179" t="s">
        <v>804</v>
      </c>
      <c r="G11179">
        <v>2</v>
      </c>
      <c r="H11179" t="s">
        <v>11808</v>
      </c>
      <c r="I11179" t="s">
        <v>11809</v>
      </c>
      <c r="K11179" t="s">
        <v>800</v>
      </c>
      <c r="N11179">
        <v>3.2500219033000002E-2</v>
      </c>
      <c r="O11179" t="s">
        <v>801</v>
      </c>
      <c r="P11179" s="79" t="s">
        <v>802</v>
      </c>
      <c r="Q11179">
        <v>1.0123656642405401</v>
      </c>
      <c r="R11179" t="s">
        <v>803</v>
      </c>
      <c r="T11179">
        <v>15.5</v>
      </c>
      <c r="U11179" t="s">
        <v>804</v>
      </c>
      <c r="V11179">
        <v>16.5</v>
      </c>
      <c r="W11179" t="s">
        <v>805</v>
      </c>
      <c r="AA11179" t="s">
        <v>804</v>
      </c>
      <c r="AG11179" t="s">
        <v>806</v>
      </c>
      <c r="AK11179" t="s">
        <v>807</v>
      </c>
      <c r="AL11179" t="s">
        <v>808</v>
      </c>
      <c r="AM11179" t="s">
        <v>809</v>
      </c>
    </row>
    <row r="11180" spans="1:39" x14ac:dyDescent="0.2">
      <c r="A11180" t="s">
        <v>46</v>
      </c>
      <c r="B11180" t="s">
        <v>69</v>
      </c>
      <c r="C11180" t="s">
        <v>245</v>
      </c>
      <c r="D11180" t="s">
        <v>871</v>
      </c>
      <c r="E11180" t="s">
        <v>131</v>
      </c>
      <c r="F11180" t="s">
        <v>804</v>
      </c>
      <c r="G11180">
        <v>3</v>
      </c>
      <c r="H11180" t="s">
        <v>11809</v>
      </c>
      <c r="I11180" t="s">
        <v>11810</v>
      </c>
      <c r="K11180" t="s">
        <v>800</v>
      </c>
      <c r="N11180">
        <v>3.4411857797666701E-2</v>
      </c>
      <c r="O11180" t="s">
        <v>801</v>
      </c>
      <c r="P11180" s="79" t="s">
        <v>802</v>
      </c>
      <c r="Q11180">
        <v>0.92935936573117695</v>
      </c>
      <c r="R11180" t="s">
        <v>803</v>
      </c>
      <c r="T11180">
        <v>15.7</v>
      </c>
      <c r="U11180" t="s">
        <v>804</v>
      </c>
      <c r="V11180">
        <v>16.7</v>
      </c>
      <c r="W11180" t="s">
        <v>805</v>
      </c>
      <c r="AA11180" t="s">
        <v>804</v>
      </c>
      <c r="AG11180" t="s">
        <v>806</v>
      </c>
      <c r="AK11180" t="s">
        <v>807</v>
      </c>
      <c r="AL11180" t="s">
        <v>808</v>
      </c>
      <c r="AM11180" t="s">
        <v>809</v>
      </c>
    </row>
    <row r="11181" spans="1:39" x14ac:dyDescent="0.2">
      <c r="A11181" t="s">
        <v>46</v>
      </c>
      <c r="B11181" t="s">
        <v>69</v>
      </c>
      <c r="C11181" t="s">
        <v>245</v>
      </c>
      <c r="D11181" t="s">
        <v>871</v>
      </c>
      <c r="E11181" t="s">
        <v>131</v>
      </c>
      <c r="F11181" t="s">
        <v>804</v>
      </c>
      <c r="G11181">
        <v>4</v>
      </c>
      <c r="H11181" t="s">
        <v>11810</v>
      </c>
      <c r="I11181" t="s">
        <v>11811</v>
      </c>
      <c r="K11181" t="s">
        <v>800</v>
      </c>
      <c r="N11181">
        <v>2.31342094246667E-2</v>
      </c>
      <c r="O11181" t="s">
        <v>801</v>
      </c>
      <c r="P11181" s="79" t="s">
        <v>802</v>
      </c>
      <c r="Q11181">
        <v>0.66926608755644601</v>
      </c>
      <c r="R11181" t="s">
        <v>803</v>
      </c>
      <c r="T11181">
        <v>13.4</v>
      </c>
      <c r="U11181" t="s">
        <v>804</v>
      </c>
      <c r="V11181">
        <v>16.8</v>
      </c>
      <c r="W11181" t="s">
        <v>805</v>
      </c>
      <c r="AA11181" t="s">
        <v>804</v>
      </c>
      <c r="AG11181" t="s">
        <v>806</v>
      </c>
      <c r="AK11181" t="s">
        <v>807</v>
      </c>
      <c r="AL11181" t="s">
        <v>808</v>
      </c>
      <c r="AM11181" t="s">
        <v>809</v>
      </c>
    </row>
    <row r="11182" spans="1:39" x14ac:dyDescent="0.2">
      <c r="A11182" t="s">
        <v>46</v>
      </c>
      <c r="B11182" t="s">
        <v>69</v>
      </c>
      <c r="C11182" t="s">
        <v>245</v>
      </c>
      <c r="D11182" t="s">
        <v>871</v>
      </c>
      <c r="E11182" t="s">
        <v>131</v>
      </c>
      <c r="F11182" t="s">
        <v>804</v>
      </c>
      <c r="G11182">
        <v>5</v>
      </c>
      <c r="H11182" t="s">
        <v>11811</v>
      </c>
      <c r="I11182" t="s">
        <v>11812</v>
      </c>
      <c r="K11182" t="s">
        <v>800</v>
      </c>
      <c r="N11182">
        <v>1.79485438673333E-2</v>
      </c>
      <c r="O11182" t="s">
        <v>801</v>
      </c>
      <c r="P11182" s="79" t="s">
        <v>802</v>
      </c>
      <c r="Q11182">
        <v>0.537705426772079</v>
      </c>
      <c r="R11182" t="s">
        <v>803</v>
      </c>
      <c r="T11182">
        <v>11.3</v>
      </c>
      <c r="U11182" t="s">
        <v>804</v>
      </c>
      <c r="V11182">
        <v>16.5</v>
      </c>
      <c r="W11182" t="s">
        <v>805</v>
      </c>
      <c r="AA11182" t="s">
        <v>804</v>
      </c>
      <c r="AG11182" t="s">
        <v>806</v>
      </c>
      <c r="AK11182" t="s">
        <v>807</v>
      </c>
      <c r="AL11182" t="s">
        <v>808</v>
      </c>
      <c r="AM11182" t="s">
        <v>809</v>
      </c>
    </row>
    <row r="11183" spans="1:39" x14ac:dyDescent="0.2">
      <c r="A11183" t="s">
        <v>46</v>
      </c>
      <c r="B11183" t="s">
        <v>69</v>
      </c>
      <c r="C11183" t="s">
        <v>245</v>
      </c>
      <c r="D11183" t="s">
        <v>871</v>
      </c>
      <c r="E11183" t="s">
        <v>131</v>
      </c>
      <c r="F11183" t="s">
        <v>804</v>
      </c>
      <c r="G11183">
        <v>6</v>
      </c>
      <c r="H11183" t="s">
        <v>11812</v>
      </c>
      <c r="I11183" t="s">
        <v>11813</v>
      </c>
      <c r="K11183" t="s">
        <v>800</v>
      </c>
      <c r="N11183">
        <v>1.58332478993333E-2</v>
      </c>
      <c r="O11183" t="s">
        <v>801</v>
      </c>
      <c r="P11183" s="79" t="s">
        <v>802</v>
      </c>
      <c r="Q11183">
        <v>0.42331408014038102</v>
      </c>
      <c r="R11183" t="s">
        <v>803</v>
      </c>
      <c r="T11183">
        <v>9</v>
      </c>
      <c r="U11183" t="s">
        <v>804</v>
      </c>
      <c r="V11183">
        <v>16</v>
      </c>
      <c r="W11183" t="s">
        <v>805</v>
      </c>
      <c r="AA11183" t="s">
        <v>804</v>
      </c>
      <c r="AG11183" t="s">
        <v>806</v>
      </c>
      <c r="AK11183" t="s">
        <v>807</v>
      </c>
      <c r="AL11183" t="s">
        <v>808</v>
      </c>
      <c r="AM11183" t="s">
        <v>809</v>
      </c>
    </row>
    <row r="11184" spans="1:39" x14ac:dyDescent="0.2">
      <c r="A11184" t="s">
        <v>46</v>
      </c>
      <c r="B11184" t="s">
        <v>69</v>
      </c>
      <c r="C11184" t="s">
        <v>245</v>
      </c>
      <c r="D11184" t="s">
        <v>871</v>
      </c>
      <c r="E11184" t="s">
        <v>131</v>
      </c>
      <c r="F11184" t="s">
        <v>804</v>
      </c>
      <c r="G11184">
        <v>7</v>
      </c>
      <c r="H11184" t="s">
        <v>11813</v>
      </c>
      <c r="I11184" t="s">
        <v>11814</v>
      </c>
      <c r="K11184" t="s">
        <v>800</v>
      </c>
      <c r="N11184">
        <v>1.49723417656667E-2</v>
      </c>
      <c r="O11184" t="s">
        <v>801</v>
      </c>
      <c r="P11184" s="79" t="s">
        <v>802</v>
      </c>
      <c r="Q11184">
        <v>0.39193014794130698</v>
      </c>
      <c r="R11184" t="s">
        <v>803</v>
      </c>
      <c r="T11184">
        <v>8.5</v>
      </c>
      <c r="U11184" t="s">
        <v>804</v>
      </c>
      <c r="V11184">
        <v>15.6</v>
      </c>
      <c r="W11184" t="s">
        <v>805</v>
      </c>
      <c r="AA11184" t="s">
        <v>804</v>
      </c>
      <c r="AG11184" t="s">
        <v>806</v>
      </c>
      <c r="AK11184" t="s">
        <v>807</v>
      </c>
      <c r="AL11184" t="s">
        <v>808</v>
      </c>
      <c r="AM11184" t="s">
        <v>809</v>
      </c>
    </row>
    <row r="11185" spans="1:39" x14ac:dyDescent="0.2">
      <c r="A11185" t="s">
        <v>46</v>
      </c>
      <c r="B11185" t="s">
        <v>69</v>
      </c>
      <c r="C11185" t="s">
        <v>245</v>
      </c>
      <c r="D11185" t="s">
        <v>871</v>
      </c>
      <c r="E11185" t="s">
        <v>131</v>
      </c>
      <c r="F11185" t="s">
        <v>804</v>
      </c>
      <c r="G11185">
        <v>8</v>
      </c>
      <c r="H11185" t="s">
        <v>11814</v>
      </c>
      <c r="I11185" t="s">
        <v>11815</v>
      </c>
      <c r="K11185" t="s">
        <v>800</v>
      </c>
      <c r="N11185">
        <v>1.8396865289333299E-2</v>
      </c>
      <c r="O11185" t="s">
        <v>801</v>
      </c>
      <c r="P11185" s="79" t="s">
        <v>802</v>
      </c>
      <c r="Q11185">
        <v>0.49219990108459799</v>
      </c>
      <c r="R11185" t="s">
        <v>803</v>
      </c>
      <c r="T11185">
        <v>8.9</v>
      </c>
      <c r="U11185" t="s">
        <v>804</v>
      </c>
      <c r="V11185">
        <v>15.1</v>
      </c>
      <c r="W11185" t="s">
        <v>805</v>
      </c>
      <c r="AA11185" t="s">
        <v>804</v>
      </c>
      <c r="AG11185" t="s">
        <v>806</v>
      </c>
      <c r="AK11185" t="s">
        <v>807</v>
      </c>
      <c r="AL11185" t="s">
        <v>808</v>
      </c>
      <c r="AM11185" t="s">
        <v>809</v>
      </c>
    </row>
    <row r="11186" spans="1:39" x14ac:dyDescent="0.2">
      <c r="A11186" t="s">
        <v>46</v>
      </c>
      <c r="B11186" t="s">
        <v>69</v>
      </c>
      <c r="C11186" t="s">
        <v>245</v>
      </c>
      <c r="D11186" t="s">
        <v>871</v>
      </c>
      <c r="E11186" t="s">
        <v>131</v>
      </c>
      <c r="F11186" t="s">
        <v>804</v>
      </c>
      <c r="G11186">
        <v>9</v>
      </c>
      <c r="H11186" t="s">
        <v>11815</v>
      </c>
      <c r="I11186" t="s">
        <v>11816</v>
      </c>
      <c r="K11186" t="s">
        <v>800</v>
      </c>
      <c r="N11186">
        <v>2.9326454423000001E-2</v>
      </c>
      <c r="O11186" t="s">
        <v>801</v>
      </c>
      <c r="P11186" s="79" t="s">
        <v>802</v>
      </c>
      <c r="Q11186">
        <v>0.57068037615300204</v>
      </c>
      <c r="R11186" t="s">
        <v>803</v>
      </c>
      <c r="T11186">
        <v>12.8</v>
      </c>
      <c r="U11186" t="s">
        <v>804</v>
      </c>
      <c r="V11186">
        <v>14.9</v>
      </c>
      <c r="W11186" t="s">
        <v>805</v>
      </c>
      <c r="AA11186" t="s">
        <v>804</v>
      </c>
      <c r="AG11186" t="s">
        <v>806</v>
      </c>
      <c r="AK11186" t="s">
        <v>807</v>
      </c>
      <c r="AL11186" t="s">
        <v>808</v>
      </c>
      <c r="AM11186" t="s">
        <v>809</v>
      </c>
    </row>
    <row r="11187" spans="1:39" x14ac:dyDescent="0.2">
      <c r="A11187" t="s">
        <v>46</v>
      </c>
      <c r="B11187" t="s">
        <v>69</v>
      </c>
      <c r="C11187" t="s">
        <v>245</v>
      </c>
      <c r="D11187" t="s">
        <v>871</v>
      </c>
      <c r="E11187" t="s">
        <v>131</v>
      </c>
      <c r="F11187" t="s">
        <v>804</v>
      </c>
      <c r="G11187">
        <v>10</v>
      </c>
      <c r="H11187" t="s">
        <v>11816</v>
      </c>
      <c r="I11187" t="s">
        <v>11817</v>
      </c>
      <c r="K11187" t="s">
        <v>800</v>
      </c>
      <c r="N11187">
        <v>3.5016024276333303E-2</v>
      </c>
      <c r="O11187" t="s">
        <v>801</v>
      </c>
      <c r="P11187" s="79" t="s">
        <v>802</v>
      </c>
      <c r="Q11187">
        <v>0.54478213203998005</v>
      </c>
      <c r="R11187" t="s">
        <v>803</v>
      </c>
      <c r="T11187">
        <v>16.2</v>
      </c>
      <c r="U11187" t="s">
        <v>804</v>
      </c>
      <c r="V11187">
        <v>15.3</v>
      </c>
      <c r="W11187" t="s">
        <v>805</v>
      </c>
      <c r="AA11187" t="s">
        <v>804</v>
      </c>
      <c r="AG11187" t="s">
        <v>806</v>
      </c>
      <c r="AK11187" t="s">
        <v>807</v>
      </c>
      <c r="AL11187" t="s">
        <v>808</v>
      </c>
      <c r="AM11187" t="s">
        <v>809</v>
      </c>
    </row>
    <row r="11188" spans="1:39" x14ac:dyDescent="0.2">
      <c r="A11188" t="s">
        <v>46</v>
      </c>
      <c r="B11188" t="s">
        <v>69</v>
      </c>
      <c r="C11188" t="s">
        <v>245</v>
      </c>
      <c r="D11188" t="s">
        <v>871</v>
      </c>
      <c r="E11188" t="s">
        <v>131</v>
      </c>
      <c r="F11188" t="s">
        <v>804</v>
      </c>
      <c r="G11188">
        <v>11</v>
      </c>
      <c r="H11188" t="s">
        <v>11817</v>
      </c>
      <c r="I11188" t="s">
        <v>11818</v>
      </c>
      <c r="K11188" t="s">
        <v>800</v>
      </c>
      <c r="N11188">
        <v>3.4210210631E-2</v>
      </c>
      <c r="O11188" t="s">
        <v>801</v>
      </c>
      <c r="P11188" s="79" t="s">
        <v>802</v>
      </c>
      <c r="Q11188">
        <v>0.446952433346755</v>
      </c>
      <c r="R11188" t="s">
        <v>803</v>
      </c>
      <c r="T11188">
        <v>17.3</v>
      </c>
      <c r="U11188" t="s">
        <v>804</v>
      </c>
      <c r="V11188">
        <v>15.7</v>
      </c>
      <c r="W11188" t="s">
        <v>805</v>
      </c>
      <c r="AA11188" t="s">
        <v>804</v>
      </c>
      <c r="AG11188" t="s">
        <v>806</v>
      </c>
      <c r="AK11188" t="s">
        <v>807</v>
      </c>
      <c r="AL11188" t="s">
        <v>808</v>
      </c>
      <c r="AM11188" t="s">
        <v>809</v>
      </c>
    </row>
    <row r="11189" spans="1:39" x14ac:dyDescent="0.2">
      <c r="A11189" t="s">
        <v>46</v>
      </c>
      <c r="B11189" t="s">
        <v>69</v>
      </c>
      <c r="C11189" t="s">
        <v>245</v>
      </c>
      <c r="D11189" t="s">
        <v>871</v>
      </c>
      <c r="E11189" t="s">
        <v>131</v>
      </c>
      <c r="F11189" t="s">
        <v>804</v>
      </c>
      <c r="G11189">
        <v>12</v>
      </c>
      <c r="H11189" t="s">
        <v>11818</v>
      </c>
      <c r="I11189" t="s">
        <v>11819</v>
      </c>
      <c r="K11189" t="s">
        <v>800</v>
      </c>
      <c r="N11189">
        <v>3.0395348484666702E-2</v>
      </c>
      <c r="O11189" t="s">
        <v>801</v>
      </c>
      <c r="P11189" s="79" t="s">
        <v>802</v>
      </c>
      <c r="Q11189">
        <v>0.42594684306159197</v>
      </c>
      <c r="R11189" t="s">
        <v>803</v>
      </c>
      <c r="T11189">
        <v>17.100000000000001</v>
      </c>
      <c r="U11189" t="s">
        <v>804</v>
      </c>
      <c r="V11189">
        <v>16.3</v>
      </c>
      <c r="W11189" t="s">
        <v>805</v>
      </c>
      <c r="AA11189" t="s">
        <v>804</v>
      </c>
      <c r="AG11189" t="s">
        <v>806</v>
      </c>
      <c r="AK11189" t="s">
        <v>807</v>
      </c>
      <c r="AL11189" t="s">
        <v>808</v>
      </c>
      <c r="AM11189" t="s">
        <v>809</v>
      </c>
    </row>
    <row r="11190" spans="1:39" x14ac:dyDescent="0.2">
      <c r="A11190" t="s">
        <v>46</v>
      </c>
      <c r="B11190" t="s">
        <v>69</v>
      </c>
      <c r="C11190" t="s">
        <v>245</v>
      </c>
      <c r="D11190" t="s">
        <v>871</v>
      </c>
      <c r="E11190" t="s">
        <v>131</v>
      </c>
      <c r="F11190" t="s">
        <v>804</v>
      </c>
      <c r="G11190">
        <v>13</v>
      </c>
      <c r="H11190" t="s">
        <v>11819</v>
      </c>
      <c r="I11190" t="s">
        <v>11820</v>
      </c>
      <c r="K11190" t="s">
        <v>800</v>
      </c>
      <c r="N11190">
        <v>2.47965034073333E-2</v>
      </c>
      <c r="O11190" t="s">
        <v>801</v>
      </c>
      <c r="P11190" s="79" t="s">
        <v>802</v>
      </c>
      <c r="Q11190">
        <v>0.380694206778185</v>
      </c>
      <c r="R11190" t="s">
        <v>803</v>
      </c>
      <c r="T11190">
        <v>16.5</v>
      </c>
      <c r="U11190" t="s">
        <v>804</v>
      </c>
      <c r="V11190">
        <v>16.399999999999999</v>
      </c>
      <c r="W11190" t="s">
        <v>805</v>
      </c>
      <c r="AA11190" t="s">
        <v>804</v>
      </c>
      <c r="AG11190" t="s">
        <v>806</v>
      </c>
      <c r="AK11190" t="s">
        <v>807</v>
      </c>
      <c r="AL11190" t="s">
        <v>808</v>
      </c>
      <c r="AM11190" t="s">
        <v>809</v>
      </c>
    </row>
    <row r="11191" spans="1:39" x14ac:dyDescent="0.2">
      <c r="A11191" t="s">
        <v>46</v>
      </c>
      <c r="B11191" t="s">
        <v>69</v>
      </c>
      <c r="C11191" t="s">
        <v>245</v>
      </c>
      <c r="D11191" t="s">
        <v>871</v>
      </c>
      <c r="E11191" t="s">
        <v>131</v>
      </c>
      <c r="F11191" t="s">
        <v>804</v>
      </c>
      <c r="G11191">
        <v>14</v>
      </c>
      <c r="H11191" t="s">
        <v>11820</v>
      </c>
      <c r="I11191" t="s">
        <v>11821</v>
      </c>
      <c r="K11191" t="s">
        <v>800</v>
      </c>
      <c r="N11191">
        <v>2.0995624508000001E-2</v>
      </c>
      <c r="O11191" t="s">
        <v>801</v>
      </c>
      <c r="P11191" s="79" t="s">
        <v>802</v>
      </c>
      <c r="Q11191">
        <v>0.25961099452331499</v>
      </c>
      <c r="R11191" t="s">
        <v>803</v>
      </c>
      <c r="T11191">
        <v>14.6</v>
      </c>
      <c r="U11191" t="s">
        <v>804</v>
      </c>
      <c r="V11191">
        <v>16.3</v>
      </c>
      <c r="W11191" t="s">
        <v>805</v>
      </c>
      <c r="AA11191" t="s">
        <v>804</v>
      </c>
      <c r="AG11191" t="s">
        <v>806</v>
      </c>
      <c r="AK11191" t="s">
        <v>807</v>
      </c>
      <c r="AL11191" t="s">
        <v>808</v>
      </c>
      <c r="AM11191" t="s">
        <v>809</v>
      </c>
    </row>
    <row r="11192" spans="1:39" x14ac:dyDescent="0.2">
      <c r="A11192" t="s">
        <v>46</v>
      </c>
      <c r="B11192" t="s">
        <v>69</v>
      </c>
      <c r="C11192" t="s">
        <v>245</v>
      </c>
      <c r="D11192" t="s">
        <v>871</v>
      </c>
      <c r="E11192" t="s">
        <v>131</v>
      </c>
      <c r="F11192" t="s">
        <v>804</v>
      </c>
      <c r="G11192">
        <v>15</v>
      </c>
      <c r="H11192" t="s">
        <v>11821</v>
      </c>
      <c r="I11192" t="s">
        <v>11822</v>
      </c>
      <c r="K11192" t="s">
        <v>800</v>
      </c>
      <c r="N11192">
        <v>2.0289533908666699E-2</v>
      </c>
      <c r="O11192" t="s">
        <v>801</v>
      </c>
      <c r="P11192" s="79" t="s">
        <v>802</v>
      </c>
      <c r="Q11192">
        <v>0.27455800142124798</v>
      </c>
      <c r="R11192" t="s">
        <v>803</v>
      </c>
      <c r="T11192">
        <v>13.9</v>
      </c>
      <c r="U11192" t="s">
        <v>804</v>
      </c>
      <c r="V11192">
        <v>16.100000000000001</v>
      </c>
      <c r="W11192" t="s">
        <v>805</v>
      </c>
      <c r="AA11192" t="s">
        <v>804</v>
      </c>
      <c r="AG11192" t="s">
        <v>806</v>
      </c>
      <c r="AK11192" t="s">
        <v>807</v>
      </c>
      <c r="AL11192" t="s">
        <v>808</v>
      </c>
      <c r="AM11192" t="s">
        <v>809</v>
      </c>
    </row>
    <row r="11193" spans="1:39" x14ac:dyDescent="0.2">
      <c r="A11193" t="s">
        <v>46</v>
      </c>
      <c r="B11193" t="s">
        <v>69</v>
      </c>
      <c r="C11193" t="s">
        <v>245</v>
      </c>
      <c r="D11193" t="s">
        <v>871</v>
      </c>
      <c r="E11193" t="s">
        <v>131</v>
      </c>
      <c r="F11193" t="s">
        <v>804</v>
      </c>
      <c r="G11193">
        <v>16</v>
      </c>
      <c r="H11193" t="s">
        <v>11822</v>
      </c>
      <c r="I11193" t="s">
        <v>11823</v>
      </c>
      <c r="K11193" t="s">
        <v>800</v>
      </c>
      <c r="N11193">
        <v>1.97664054526667E-2</v>
      </c>
      <c r="O11193" t="s">
        <v>801</v>
      </c>
      <c r="P11193" s="79" t="s">
        <v>802</v>
      </c>
      <c r="Q11193">
        <v>0.23820390978348699</v>
      </c>
      <c r="R11193" t="s">
        <v>803</v>
      </c>
      <c r="T11193">
        <v>13.8</v>
      </c>
      <c r="U11193" t="s">
        <v>804</v>
      </c>
      <c r="V11193">
        <v>15.8</v>
      </c>
      <c r="W11193" t="s">
        <v>805</v>
      </c>
      <c r="AA11193" t="s">
        <v>804</v>
      </c>
      <c r="AG11193" t="s">
        <v>806</v>
      </c>
      <c r="AK11193" t="s">
        <v>807</v>
      </c>
      <c r="AL11193" t="s">
        <v>808</v>
      </c>
      <c r="AM11193" t="s">
        <v>809</v>
      </c>
    </row>
    <row r="11194" spans="1:39" x14ac:dyDescent="0.2">
      <c r="A11194" t="s">
        <v>46</v>
      </c>
      <c r="B11194" t="s">
        <v>69</v>
      </c>
      <c r="C11194" t="s">
        <v>245</v>
      </c>
      <c r="D11194" t="s">
        <v>871</v>
      </c>
      <c r="E11194" t="s">
        <v>131</v>
      </c>
      <c r="F11194" t="s">
        <v>804</v>
      </c>
      <c r="G11194">
        <v>17</v>
      </c>
      <c r="H11194" t="s">
        <v>11823</v>
      </c>
      <c r="I11194" t="s">
        <v>11824</v>
      </c>
      <c r="K11194" t="s">
        <v>800</v>
      </c>
      <c r="N11194">
        <v>1.7802352080666699E-2</v>
      </c>
      <c r="O11194" t="s">
        <v>801</v>
      </c>
      <c r="P11194" s="79" t="s">
        <v>802</v>
      </c>
      <c r="Q11194">
        <v>0.22557502134520799</v>
      </c>
      <c r="R11194" t="s">
        <v>803</v>
      </c>
      <c r="T11194">
        <v>11.3</v>
      </c>
      <c r="U11194" t="s">
        <v>804</v>
      </c>
      <c r="V11194">
        <v>15.5</v>
      </c>
      <c r="W11194" t="s">
        <v>805</v>
      </c>
      <c r="AA11194" t="s">
        <v>804</v>
      </c>
      <c r="AG11194" t="s">
        <v>806</v>
      </c>
      <c r="AK11194" t="s">
        <v>807</v>
      </c>
      <c r="AL11194" t="s">
        <v>808</v>
      </c>
      <c r="AM11194" t="s">
        <v>809</v>
      </c>
    </row>
    <row r="11195" spans="1:39" x14ac:dyDescent="0.2">
      <c r="A11195" t="s">
        <v>46</v>
      </c>
      <c r="B11195" t="s">
        <v>69</v>
      </c>
      <c r="C11195" t="s">
        <v>245</v>
      </c>
      <c r="D11195" t="s">
        <v>871</v>
      </c>
      <c r="E11195" t="s">
        <v>131</v>
      </c>
      <c r="F11195" t="s">
        <v>804</v>
      </c>
      <c r="G11195">
        <v>18</v>
      </c>
      <c r="H11195" t="s">
        <v>11824</v>
      </c>
      <c r="I11195" t="s">
        <v>11825</v>
      </c>
      <c r="K11195" t="s">
        <v>800</v>
      </c>
      <c r="N11195">
        <v>1.6919336916666701E-2</v>
      </c>
      <c r="O11195" t="s">
        <v>801</v>
      </c>
      <c r="P11195" s="79" t="s">
        <v>802</v>
      </c>
      <c r="Q11195">
        <v>0.32617567460180502</v>
      </c>
      <c r="R11195" t="s">
        <v>803</v>
      </c>
      <c r="T11195">
        <v>10</v>
      </c>
      <c r="U11195" t="s">
        <v>804</v>
      </c>
      <c r="V11195">
        <v>15.3</v>
      </c>
      <c r="W11195" t="s">
        <v>805</v>
      </c>
      <c r="AA11195" t="s">
        <v>804</v>
      </c>
      <c r="AG11195" t="s">
        <v>806</v>
      </c>
      <c r="AK11195" t="s">
        <v>807</v>
      </c>
      <c r="AL11195" t="s">
        <v>808</v>
      </c>
      <c r="AM11195" t="s">
        <v>809</v>
      </c>
    </row>
    <row r="11196" spans="1:39" x14ac:dyDescent="0.2">
      <c r="A11196" t="s">
        <v>46</v>
      </c>
      <c r="B11196" t="s">
        <v>69</v>
      </c>
      <c r="C11196" t="s">
        <v>245</v>
      </c>
      <c r="D11196" t="s">
        <v>871</v>
      </c>
      <c r="E11196" t="s">
        <v>131</v>
      </c>
      <c r="F11196" t="s">
        <v>804</v>
      </c>
      <c r="G11196">
        <v>19</v>
      </c>
      <c r="H11196" t="s">
        <v>11825</v>
      </c>
      <c r="I11196" t="s">
        <v>11826</v>
      </c>
      <c r="K11196" t="s">
        <v>800</v>
      </c>
      <c r="N11196">
        <v>2.1819033560666699E-2</v>
      </c>
      <c r="O11196" t="s">
        <v>801</v>
      </c>
      <c r="P11196" s="79" t="s">
        <v>802</v>
      </c>
      <c r="Q11196">
        <v>0.212114138887951</v>
      </c>
      <c r="R11196" t="s">
        <v>803</v>
      </c>
      <c r="T11196">
        <v>12</v>
      </c>
      <c r="U11196" t="s">
        <v>804</v>
      </c>
      <c r="V11196">
        <v>15.1</v>
      </c>
      <c r="W11196" t="s">
        <v>805</v>
      </c>
      <c r="AA11196" t="s">
        <v>804</v>
      </c>
      <c r="AG11196" t="s">
        <v>806</v>
      </c>
      <c r="AK11196" t="s">
        <v>807</v>
      </c>
      <c r="AL11196" t="s">
        <v>808</v>
      </c>
      <c r="AM11196" t="s">
        <v>809</v>
      </c>
    </row>
    <row r="11197" spans="1:39" x14ac:dyDescent="0.2">
      <c r="A11197" t="s">
        <v>46</v>
      </c>
      <c r="B11197" t="s">
        <v>69</v>
      </c>
      <c r="C11197" t="s">
        <v>245</v>
      </c>
      <c r="D11197" t="s">
        <v>871</v>
      </c>
      <c r="E11197" t="s">
        <v>131</v>
      </c>
      <c r="F11197" t="s">
        <v>804</v>
      </c>
      <c r="G11197">
        <v>20</v>
      </c>
      <c r="H11197" t="s">
        <v>11826</v>
      </c>
      <c r="I11197" t="s">
        <v>11827</v>
      </c>
      <c r="K11197" t="s">
        <v>800</v>
      </c>
      <c r="N11197">
        <v>2.71507723483333E-2</v>
      </c>
      <c r="O11197" t="s">
        <v>801</v>
      </c>
      <c r="P11197" s="79" t="s">
        <v>802</v>
      </c>
      <c r="Q11197">
        <v>0.27875880390821201</v>
      </c>
      <c r="R11197" t="s">
        <v>803</v>
      </c>
      <c r="T11197">
        <v>13.4</v>
      </c>
      <c r="U11197" t="s">
        <v>804</v>
      </c>
      <c r="V11197">
        <v>15.2</v>
      </c>
      <c r="W11197" t="s">
        <v>805</v>
      </c>
      <c r="AA11197" t="s">
        <v>804</v>
      </c>
      <c r="AG11197" t="s">
        <v>806</v>
      </c>
      <c r="AK11197" t="s">
        <v>807</v>
      </c>
      <c r="AL11197" t="s">
        <v>808</v>
      </c>
      <c r="AM11197" t="s">
        <v>809</v>
      </c>
    </row>
    <row r="11198" spans="1:39" x14ac:dyDescent="0.2">
      <c r="A11198" t="s">
        <v>46</v>
      </c>
      <c r="B11198" t="s">
        <v>69</v>
      </c>
      <c r="C11198" t="s">
        <v>245</v>
      </c>
      <c r="D11198" t="s">
        <v>871</v>
      </c>
      <c r="E11198" t="s">
        <v>131</v>
      </c>
      <c r="F11198" t="s">
        <v>804</v>
      </c>
      <c r="G11198">
        <v>21</v>
      </c>
      <c r="H11198" t="s">
        <v>11827</v>
      </c>
      <c r="I11198" t="s">
        <v>11828</v>
      </c>
      <c r="K11198" t="s">
        <v>800</v>
      </c>
      <c r="N11198">
        <v>2.2783234312000002E-2</v>
      </c>
      <c r="O11198" t="s">
        <v>801</v>
      </c>
      <c r="P11198" s="79" t="s">
        <v>802</v>
      </c>
      <c r="Q11198">
        <v>0.215043478892743</v>
      </c>
      <c r="R11198" t="s">
        <v>803</v>
      </c>
      <c r="T11198">
        <v>12.9</v>
      </c>
      <c r="U11198" t="s">
        <v>804</v>
      </c>
      <c r="V11198">
        <v>15.7</v>
      </c>
      <c r="W11198" t="s">
        <v>805</v>
      </c>
      <c r="AA11198" t="s">
        <v>804</v>
      </c>
      <c r="AG11198" t="s">
        <v>806</v>
      </c>
      <c r="AK11198" t="s">
        <v>807</v>
      </c>
      <c r="AL11198" t="s">
        <v>808</v>
      </c>
      <c r="AM11198" t="s">
        <v>809</v>
      </c>
    </row>
    <row r="11199" spans="1:39" x14ac:dyDescent="0.2">
      <c r="A11199" t="s">
        <v>46</v>
      </c>
      <c r="B11199" t="s">
        <v>69</v>
      </c>
      <c r="C11199" t="s">
        <v>245</v>
      </c>
      <c r="D11199" t="s">
        <v>871</v>
      </c>
      <c r="E11199" t="s">
        <v>131</v>
      </c>
      <c r="F11199" t="s">
        <v>804</v>
      </c>
      <c r="G11199">
        <v>22</v>
      </c>
      <c r="H11199" t="s">
        <v>11828</v>
      </c>
      <c r="I11199" t="s">
        <v>11829</v>
      </c>
      <c r="K11199" t="s">
        <v>800</v>
      </c>
      <c r="N11199">
        <v>1.9970385585999999E-2</v>
      </c>
      <c r="O11199" t="s">
        <v>801</v>
      </c>
      <c r="P11199" s="79" t="s">
        <v>802</v>
      </c>
      <c r="Q11199">
        <v>0.17232987999142599</v>
      </c>
      <c r="R11199" t="s">
        <v>803</v>
      </c>
      <c r="T11199">
        <v>11.5</v>
      </c>
      <c r="U11199" t="s">
        <v>804</v>
      </c>
      <c r="V11199">
        <v>15.8</v>
      </c>
      <c r="W11199" t="s">
        <v>805</v>
      </c>
      <c r="AA11199" t="s">
        <v>804</v>
      </c>
      <c r="AG11199" t="s">
        <v>806</v>
      </c>
      <c r="AK11199" t="s">
        <v>807</v>
      </c>
      <c r="AL11199" t="s">
        <v>808</v>
      </c>
      <c r="AM11199" t="s">
        <v>809</v>
      </c>
    </row>
    <row r="11200" spans="1:39" x14ac:dyDescent="0.2">
      <c r="A11200" t="s">
        <v>46</v>
      </c>
      <c r="B11200" t="s">
        <v>69</v>
      </c>
      <c r="C11200" t="s">
        <v>245</v>
      </c>
      <c r="D11200" t="s">
        <v>871</v>
      </c>
      <c r="E11200" t="s">
        <v>131</v>
      </c>
      <c r="F11200" t="s">
        <v>804</v>
      </c>
      <c r="G11200">
        <v>23</v>
      </c>
      <c r="H11200" t="s">
        <v>11829</v>
      </c>
      <c r="I11200" t="s">
        <v>11830</v>
      </c>
      <c r="K11200" t="s">
        <v>800</v>
      </c>
      <c r="N11200">
        <v>1.5775852822666699E-2</v>
      </c>
      <c r="O11200" t="s">
        <v>801</v>
      </c>
      <c r="P11200" s="79" t="s">
        <v>802</v>
      </c>
      <c r="Q11200">
        <v>0.14067449392852299</v>
      </c>
      <c r="R11200" t="s">
        <v>803</v>
      </c>
      <c r="T11200">
        <v>11.8</v>
      </c>
      <c r="U11200" t="s">
        <v>804</v>
      </c>
      <c r="V11200">
        <v>15.7</v>
      </c>
      <c r="W11200" t="s">
        <v>805</v>
      </c>
      <c r="AA11200" t="s">
        <v>804</v>
      </c>
      <c r="AG11200" t="s">
        <v>806</v>
      </c>
      <c r="AK11200" t="s">
        <v>807</v>
      </c>
      <c r="AL11200" t="s">
        <v>808</v>
      </c>
      <c r="AM11200" t="s">
        <v>809</v>
      </c>
    </row>
    <row r="11201" spans="1:39" x14ac:dyDescent="0.2">
      <c r="A11201" t="s">
        <v>46</v>
      </c>
      <c r="B11201" t="s">
        <v>69</v>
      </c>
      <c r="C11201" t="s">
        <v>245</v>
      </c>
      <c r="D11201" t="s">
        <v>871</v>
      </c>
      <c r="E11201" t="s">
        <v>131</v>
      </c>
      <c r="F11201" t="s">
        <v>804</v>
      </c>
      <c r="G11201">
        <v>24</v>
      </c>
      <c r="H11201" t="s">
        <v>11830</v>
      </c>
      <c r="I11201" t="s">
        <v>11831</v>
      </c>
      <c r="K11201" t="s">
        <v>800</v>
      </c>
      <c r="N11201">
        <v>1.11633141384667E-2</v>
      </c>
      <c r="O11201" t="s">
        <v>801</v>
      </c>
      <c r="P11201" s="79" t="s">
        <v>802</v>
      </c>
      <c r="Q11201">
        <v>6.2988538249639001E-2</v>
      </c>
      <c r="R11201" t="s">
        <v>803</v>
      </c>
      <c r="T11201">
        <v>7.8</v>
      </c>
      <c r="U11201" t="s">
        <v>804</v>
      </c>
      <c r="V11201">
        <v>15.5</v>
      </c>
      <c r="W11201" t="s">
        <v>805</v>
      </c>
      <c r="AA11201" t="s">
        <v>804</v>
      </c>
      <c r="AG11201" t="s">
        <v>806</v>
      </c>
      <c r="AK11201" t="s">
        <v>807</v>
      </c>
      <c r="AL11201" t="s">
        <v>808</v>
      </c>
      <c r="AM11201" t="s">
        <v>809</v>
      </c>
    </row>
    <row r="11202" spans="1:39" x14ac:dyDescent="0.2">
      <c r="A11202" t="s">
        <v>46</v>
      </c>
      <c r="B11202" t="s">
        <v>69</v>
      </c>
      <c r="C11202" t="s">
        <v>245</v>
      </c>
      <c r="D11202" t="s">
        <v>871</v>
      </c>
      <c r="E11202" t="s">
        <v>131</v>
      </c>
      <c r="F11202" t="s">
        <v>804</v>
      </c>
      <c r="G11202">
        <v>25</v>
      </c>
      <c r="H11202" t="s">
        <v>11831</v>
      </c>
      <c r="I11202" t="s">
        <v>11832</v>
      </c>
      <c r="K11202" t="s">
        <v>800</v>
      </c>
      <c r="N11202">
        <v>1.0241584287E-2</v>
      </c>
      <c r="O11202" t="s">
        <v>801</v>
      </c>
      <c r="P11202" s="79" t="s">
        <v>802</v>
      </c>
      <c r="Q11202">
        <v>9.1413681016283804E-2</v>
      </c>
      <c r="R11202" t="s">
        <v>803</v>
      </c>
      <c r="T11202">
        <v>6.5</v>
      </c>
      <c r="U11202" t="s">
        <v>804</v>
      </c>
      <c r="V11202">
        <v>14.9</v>
      </c>
      <c r="W11202" t="s">
        <v>805</v>
      </c>
      <c r="AA11202" t="s">
        <v>804</v>
      </c>
      <c r="AG11202" t="s">
        <v>806</v>
      </c>
      <c r="AK11202" t="s">
        <v>807</v>
      </c>
      <c r="AL11202" t="s">
        <v>808</v>
      </c>
      <c r="AM11202" t="s">
        <v>809</v>
      </c>
    </row>
    <row r="11203" spans="1:39" x14ac:dyDescent="0.2">
      <c r="A11203" t="s">
        <v>46</v>
      </c>
      <c r="B11203" t="s">
        <v>69</v>
      </c>
      <c r="C11203" t="s">
        <v>245</v>
      </c>
      <c r="D11203" t="s">
        <v>871</v>
      </c>
      <c r="E11203" t="s">
        <v>131</v>
      </c>
      <c r="F11203" t="s">
        <v>804</v>
      </c>
      <c r="G11203">
        <v>26</v>
      </c>
      <c r="H11203" t="s">
        <v>11832</v>
      </c>
      <c r="I11203" t="s">
        <v>11833</v>
      </c>
      <c r="K11203" t="s">
        <v>800</v>
      </c>
      <c r="N11203">
        <v>9.8385554558666696E-3</v>
      </c>
      <c r="O11203" t="s">
        <v>801</v>
      </c>
      <c r="P11203" s="79" t="s">
        <v>802</v>
      </c>
      <c r="Q11203">
        <v>8.5809877198447598E-2</v>
      </c>
      <c r="R11203" t="s">
        <v>803</v>
      </c>
      <c r="T11203">
        <v>6.1</v>
      </c>
      <c r="U11203" t="s">
        <v>804</v>
      </c>
      <c r="V11203">
        <v>14.5</v>
      </c>
      <c r="W11203" t="s">
        <v>805</v>
      </c>
      <c r="AA11203" t="s">
        <v>804</v>
      </c>
      <c r="AG11203" t="s">
        <v>806</v>
      </c>
      <c r="AK11203" t="s">
        <v>807</v>
      </c>
      <c r="AL11203" t="s">
        <v>808</v>
      </c>
      <c r="AM11203" t="s">
        <v>809</v>
      </c>
    </row>
    <row r="11204" spans="1:39" x14ac:dyDescent="0.2">
      <c r="A11204" t="s">
        <v>46</v>
      </c>
      <c r="B11204" t="s">
        <v>69</v>
      </c>
      <c r="C11204" t="s">
        <v>245</v>
      </c>
      <c r="D11204" t="s">
        <v>871</v>
      </c>
      <c r="E11204" t="s">
        <v>131</v>
      </c>
      <c r="F11204" t="s">
        <v>804</v>
      </c>
      <c r="G11204">
        <v>27</v>
      </c>
      <c r="H11204" t="s">
        <v>11833</v>
      </c>
      <c r="I11204" t="s">
        <v>11834</v>
      </c>
      <c r="K11204" t="s">
        <v>800</v>
      </c>
      <c r="N11204">
        <v>1.29290072905333E-2</v>
      </c>
      <c r="O11204" t="s">
        <v>801</v>
      </c>
      <c r="P11204" s="79" t="s">
        <v>802</v>
      </c>
      <c r="Q11204">
        <v>0.17443170255728799</v>
      </c>
      <c r="R11204" t="s">
        <v>803</v>
      </c>
      <c r="T11204">
        <v>6.9</v>
      </c>
      <c r="U11204" t="s">
        <v>804</v>
      </c>
      <c r="V11204">
        <v>14</v>
      </c>
      <c r="W11204" t="s">
        <v>805</v>
      </c>
      <c r="AA11204" t="s">
        <v>804</v>
      </c>
      <c r="AG11204" t="s">
        <v>806</v>
      </c>
      <c r="AK11204" t="s">
        <v>807</v>
      </c>
      <c r="AL11204" t="s">
        <v>808</v>
      </c>
      <c r="AM11204" t="s">
        <v>809</v>
      </c>
    </row>
    <row r="11205" spans="1:39" x14ac:dyDescent="0.2">
      <c r="A11205" t="s">
        <v>46</v>
      </c>
      <c r="B11205" t="s">
        <v>69</v>
      </c>
      <c r="C11205" t="s">
        <v>245</v>
      </c>
      <c r="D11205" t="s">
        <v>871</v>
      </c>
      <c r="E11205" t="s">
        <v>131</v>
      </c>
      <c r="F11205" t="s">
        <v>804</v>
      </c>
      <c r="G11205">
        <v>28</v>
      </c>
      <c r="H11205" t="s">
        <v>11834</v>
      </c>
      <c r="I11205" t="s">
        <v>11835</v>
      </c>
      <c r="K11205" t="s">
        <v>800</v>
      </c>
      <c r="N11205">
        <v>2.00144004053333E-2</v>
      </c>
      <c r="O11205" t="s">
        <v>801</v>
      </c>
      <c r="P11205" s="79" t="s">
        <v>802</v>
      </c>
      <c r="Q11205">
        <v>0.20070328824664199</v>
      </c>
      <c r="R11205" t="s">
        <v>803</v>
      </c>
      <c r="T11205">
        <v>9.6999999999999993</v>
      </c>
      <c r="U11205" t="s">
        <v>804</v>
      </c>
      <c r="V11205">
        <v>13.7</v>
      </c>
      <c r="W11205" t="s">
        <v>805</v>
      </c>
      <c r="AA11205" t="s">
        <v>804</v>
      </c>
      <c r="AG11205" t="s">
        <v>806</v>
      </c>
      <c r="AK11205" t="s">
        <v>807</v>
      </c>
      <c r="AL11205" t="s">
        <v>808</v>
      </c>
      <c r="AM11205" t="s">
        <v>809</v>
      </c>
    </row>
    <row r="11206" spans="1:39" x14ac:dyDescent="0.2">
      <c r="A11206" t="s">
        <v>46</v>
      </c>
      <c r="B11206" t="s">
        <v>69</v>
      </c>
      <c r="C11206" t="s">
        <v>245</v>
      </c>
      <c r="D11206" t="s">
        <v>871</v>
      </c>
      <c r="E11206" t="s">
        <v>131</v>
      </c>
      <c r="F11206" t="s">
        <v>804</v>
      </c>
      <c r="G11206">
        <v>29</v>
      </c>
      <c r="H11206" t="s">
        <v>11835</v>
      </c>
      <c r="I11206" t="s">
        <v>11836</v>
      </c>
      <c r="K11206" t="s">
        <v>800</v>
      </c>
      <c r="N11206">
        <v>1.7243821990666701E-2</v>
      </c>
      <c r="O11206" t="s">
        <v>801</v>
      </c>
      <c r="P11206" s="79" t="s">
        <v>802</v>
      </c>
      <c r="Q11206">
        <v>5.0134434552699697E-2</v>
      </c>
      <c r="R11206" t="s">
        <v>803</v>
      </c>
      <c r="T11206">
        <v>8.9</v>
      </c>
      <c r="U11206" t="s">
        <v>804</v>
      </c>
      <c r="V11206">
        <v>13.9</v>
      </c>
      <c r="W11206" t="s">
        <v>805</v>
      </c>
      <c r="AA11206" t="s">
        <v>804</v>
      </c>
      <c r="AG11206" t="s">
        <v>806</v>
      </c>
      <c r="AK11206" t="s">
        <v>807</v>
      </c>
      <c r="AL11206" t="s">
        <v>808</v>
      </c>
      <c r="AM11206" t="s">
        <v>809</v>
      </c>
    </row>
    <row r="11207" spans="1:39" x14ac:dyDescent="0.2">
      <c r="A11207" t="s">
        <v>46</v>
      </c>
      <c r="B11207" t="s">
        <v>69</v>
      </c>
      <c r="C11207" t="s">
        <v>245</v>
      </c>
      <c r="D11207" t="s">
        <v>871</v>
      </c>
      <c r="E11207" t="s">
        <v>131</v>
      </c>
      <c r="F11207" t="s">
        <v>804</v>
      </c>
      <c r="G11207">
        <v>30</v>
      </c>
      <c r="H11207" t="s">
        <v>11836</v>
      </c>
      <c r="I11207" t="s">
        <v>11837</v>
      </c>
      <c r="K11207" t="s">
        <v>800</v>
      </c>
      <c r="N11207">
        <v>2.2510309760333299E-2</v>
      </c>
      <c r="O11207" t="s">
        <v>801</v>
      </c>
      <c r="P11207" s="79" t="s">
        <v>802</v>
      </c>
      <c r="Q11207">
        <v>0.243088783455254</v>
      </c>
      <c r="R11207" t="s">
        <v>803</v>
      </c>
      <c r="T11207">
        <v>11</v>
      </c>
      <c r="U11207" t="s">
        <v>804</v>
      </c>
      <c r="V11207">
        <v>14.1</v>
      </c>
      <c r="W11207" t="s">
        <v>805</v>
      </c>
      <c r="AA11207" t="s">
        <v>804</v>
      </c>
      <c r="AG11207" t="s">
        <v>806</v>
      </c>
      <c r="AK11207" t="s">
        <v>807</v>
      </c>
      <c r="AL11207" t="s">
        <v>808</v>
      </c>
      <c r="AM11207" t="s">
        <v>809</v>
      </c>
    </row>
    <row r="11208" spans="1:39" x14ac:dyDescent="0.2">
      <c r="A11208" t="s">
        <v>46</v>
      </c>
      <c r="B11208" t="s">
        <v>69</v>
      </c>
      <c r="C11208" t="s">
        <v>245</v>
      </c>
      <c r="D11208" t="s">
        <v>871</v>
      </c>
      <c r="E11208" t="s">
        <v>131</v>
      </c>
      <c r="F11208" t="s">
        <v>804</v>
      </c>
      <c r="G11208">
        <v>31</v>
      </c>
      <c r="H11208" t="s">
        <v>11837</v>
      </c>
      <c r="I11208" t="s">
        <v>11838</v>
      </c>
      <c r="K11208" t="s">
        <v>800</v>
      </c>
      <c r="N11208">
        <v>2.3145444116333298E-2</v>
      </c>
      <c r="O11208" t="s">
        <v>801</v>
      </c>
      <c r="P11208" s="79" t="s">
        <v>802</v>
      </c>
      <c r="Q11208">
        <v>0.16031150017389401</v>
      </c>
      <c r="R11208" t="s">
        <v>803</v>
      </c>
      <c r="T11208">
        <v>14</v>
      </c>
      <c r="U11208" t="s">
        <v>804</v>
      </c>
      <c r="V11208">
        <v>14.8</v>
      </c>
      <c r="W11208" t="s">
        <v>805</v>
      </c>
      <c r="AA11208" t="s">
        <v>804</v>
      </c>
      <c r="AG11208" t="s">
        <v>806</v>
      </c>
      <c r="AK11208" t="s">
        <v>807</v>
      </c>
      <c r="AL11208" t="s">
        <v>808</v>
      </c>
      <c r="AM11208" t="s">
        <v>809</v>
      </c>
    </row>
    <row r="11209" spans="1:39" x14ac:dyDescent="0.2">
      <c r="A11209" t="s">
        <v>46</v>
      </c>
      <c r="B11209" t="s">
        <v>69</v>
      </c>
      <c r="C11209" t="s">
        <v>245</v>
      </c>
      <c r="D11209" t="s">
        <v>871</v>
      </c>
      <c r="E11209" t="s">
        <v>131</v>
      </c>
      <c r="F11209" t="s">
        <v>804</v>
      </c>
      <c r="G11209">
        <v>32</v>
      </c>
      <c r="H11209" t="s">
        <v>11838</v>
      </c>
      <c r="I11209" t="s">
        <v>11839</v>
      </c>
      <c r="K11209" t="s">
        <v>800</v>
      </c>
      <c r="N11209">
        <v>1.9424523538666701E-2</v>
      </c>
      <c r="O11209" t="s">
        <v>801</v>
      </c>
      <c r="P11209" s="79" t="s">
        <v>802</v>
      </c>
      <c r="Q11209">
        <v>0.11586347651474201</v>
      </c>
      <c r="R11209" t="s">
        <v>803</v>
      </c>
      <c r="T11209">
        <v>12.9</v>
      </c>
      <c r="U11209" t="s">
        <v>804</v>
      </c>
      <c r="V11209">
        <v>15.2</v>
      </c>
      <c r="W11209" t="s">
        <v>805</v>
      </c>
      <c r="AA11209" t="s">
        <v>804</v>
      </c>
      <c r="AG11209" t="s">
        <v>806</v>
      </c>
      <c r="AK11209" t="s">
        <v>807</v>
      </c>
      <c r="AL11209" t="s">
        <v>808</v>
      </c>
      <c r="AM11209" t="s">
        <v>809</v>
      </c>
    </row>
    <row r="11210" spans="1:39" x14ac:dyDescent="0.2">
      <c r="A11210" t="s">
        <v>46</v>
      </c>
      <c r="B11210" t="s">
        <v>69</v>
      </c>
      <c r="C11210" t="s">
        <v>245</v>
      </c>
      <c r="D11210" t="s">
        <v>871</v>
      </c>
      <c r="E11210" t="s">
        <v>131</v>
      </c>
      <c r="F11210" t="s">
        <v>804</v>
      </c>
      <c r="G11210">
        <v>33</v>
      </c>
      <c r="H11210" t="s">
        <v>11839</v>
      </c>
      <c r="I11210" t="s">
        <v>11840</v>
      </c>
      <c r="K11210" t="s">
        <v>800</v>
      </c>
      <c r="N11210">
        <v>1.3141927866E-2</v>
      </c>
      <c r="O11210" t="s">
        <v>801</v>
      </c>
      <c r="P11210" s="79" t="s">
        <v>802</v>
      </c>
      <c r="Q11210">
        <v>6.2890109642796496E-2</v>
      </c>
      <c r="R11210" t="s">
        <v>803</v>
      </c>
      <c r="T11210">
        <v>11.1</v>
      </c>
      <c r="U11210" t="s">
        <v>804</v>
      </c>
      <c r="V11210">
        <v>15.1</v>
      </c>
      <c r="W11210" t="s">
        <v>805</v>
      </c>
      <c r="AA11210" t="s">
        <v>804</v>
      </c>
      <c r="AG11210" t="s">
        <v>806</v>
      </c>
      <c r="AK11210" t="s">
        <v>807</v>
      </c>
      <c r="AL11210" t="s">
        <v>808</v>
      </c>
      <c r="AM11210" t="s">
        <v>809</v>
      </c>
    </row>
    <row r="11211" spans="1:39" x14ac:dyDescent="0.2">
      <c r="A11211" t="s">
        <v>46</v>
      </c>
      <c r="B11211" t="s">
        <v>69</v>
      </c>
      <c r="C11211" t="s">
        <v>245</v>
      </c>
      <c r="D11211" t="s">
        <v>871</v>
      </c>
      <c r="E11211" t="s">
        <v>131</v>
      </c>
      <c r="F11211" t="s">
        <v>804</v>
      </c>
      <c r="G11211">
        <v>34</v>
      </c>
      <c r="H11211" t="s">
        <v>11840</v>
      </c>
      <c r="I11211" t="s">
        <v>11841</v>
      </c>
      <c r="K11211" t="s">
        <v>800</v>
      </c>
      <c r="N11211">
        <v>1.06030044514333E-2</v>
      </c>
      <c r="O11211" t="s">
        <v>801</v>
      </c>
      <c r="P11211" s="79" t="s">
        <v>802</v>
      </c>
      <c r="Q11211">
        <v>4.5538537512724499E-2</v>
      </c>
      <c r="R11211" t="s">
        <v>803</v>
      </c>
      <c r="T11211">
        <v>7.7</v>
      </c>
      <c r="U11211" t="s">
        <v>804</v>
      </c>
      <c r="V11211">
        <v>14.6</v>
      </c>
      <c r="W11211" t="s">
        <v>805</v>
      </c>
      <c r="AA11211" t="s">
        <v>804</v>
      </c>
      <c r="AG11211" t="s">
        <v>806</v>
      </c>
      <c r="AK11211" t="s">
        <v>807</v>
      </c>
      <c r="AL11211" t="s">
        <v>808</v>
      </c>
      <c r="AM11211" t="s">
        <v>809</v>
      </c>
    </row>
    <row r="11212" spans="1:39" x14ac:dyDescent="0.2">
      <c r="A11212" t="s">
        <v>46</v>
      </c>
      <c r="B11212" t="s">
        <v>69</v>
      </c>
      <c r="C11212" t="s">
        <v>245</v>
      </c>
      <c r="D11212" t="s">
        <v>871</v>
      </c>
      <c r="E11212" t="s">
        <v>131</v>
      </c>
      <c r="F11212" t="s">
        <v>804</v>
      </c>
      <c r="G11212">
        <v>35</v>
      </c>
      <c r="H11212" t="s">
        <v>11841</v>
      </c>
      <c r="I11212" t="s">
        <v>11842</v>
      </c>
      <c r="K11212" t="s">
        <v>800</v>
      </c>
      <c r="N11212">
        <v>9.9684611724333294E-3</v>
      </c>
      <c r="O11212" t="s">
        <v>801</v>
      </c>
      <c r="P11212" s="79" t="s">
        <v>802</v>
      </c>
      <c r="Q11212">
        <v>5.0968711304925203E-2</v>
      </c>
      <c r="R11212" t="s">
        <v>803</v>
      </c>
      <c r="T11212">
        <v>6.5</v>
      </c>
      <c r="U11212" t="s">
        <v>804</v>
      </c>
      <c r="V11212">
        <v>14.1</v>
      </c>
      <c r="W11212" t="s">
        <v>805</v>
      </c>
      <c r="AA11212" t="s">
        <v>804</v>
      </c>
      <c r="AG11212" t="s">
        <v>806</v>
      </c>
      <c r="AK11212" t="s">
        <v>807</v>
      </c>
      <c r="AL11212" t="s">
        <v>808</v>
      </c>
      <c r="AM11212" t="s">
        <v>809</v>
      </c>
    </row>
    <row r="11213" spans="1:39" x14ac:dyDescent="0.2">
      <c r="A11213" t="s">
        <v>46</v>
      </c>
      <c r="B11213" t="s">
        <v>69</v>
      </c>
      <c r="C11213" t="s">
        <v>245</v>
      </c>
      <c r="D11213" t="s">
        <v>871</v>
      </c>
      <c r="E11213" t="s">
        <v>131</v>
      </c>
      <c r="F11213" t="s">
        <v>804</v>
      </c>
      <c r="G11213">
        <v>36</v>
      </c>
      <c r="H11213" t="s">
        <v>11842</v>
      </c>
      <c r="I11213" t="s">
        <v>11843</v>
      </c>
      <c r="K11213" t="s">
        <v>800</v>
      </c>
      <c r="N11213">
        <v>1.0291481275E-2</v>
      </c>
      <c r="O11213" t="s">
        <v>801</v>
      </c>
      <c r="P11213" s="79" t="s">
        <v>802</v>
      </c>
      <c r="Q11213">
        <v>4.9586623015358502E-2</v>
      </c>
      <c r="R11213" t="s">
        <v>803</v>
      </c>
      <c r="T11213">
        <v>5.9</v>
      </c>
      <c r="U11213" t="s">
        <v>804</v>
      </c>
      <c r="V11213">
        <v>13.5</v>
      </c>
      <c r="W11213" t="s">
        <v>805</v>
      </c>
      <c r="AA11213" t="s">
        <v>804</v>
      </c>
      <c r="AG11213" t="s">
        <v>806</v>
      </c>
      <c r="AK11213" t="s">
        <v>807</v>
      </c>
      <c r="AL11213" t="s">
        <v>808</v>
      </c>
      <c r="AM11213" t="s">
        <v>809</v>
      </c>
    </row>
    <row r="11214" spans="1:39" x14ac:dyDescent="0.2">
      <c r="A11214" t="s">
        <v>46</v>
      </c>
      <c r="B11214" t="s">
        <v>69</v>
      </c>
      <c r="C11214" t="s">
        <v>245</v>
      </c>
      <c r="D11214" t="s">
        <v>871</v>
      </c>
      <c r="E11214" t="s">
        <v>131</v>
      </c>
      <c r="F11214" t="s">
        <v>804</v>
      </c>
      <c r="G11214">
        <v>37</v>
      </c>
      <c r="H11214" t="s">
        <v>11843</v>
      </c>
      <c r="I11214" t="s">
        <v>11844</v>
      </c>
      <c r="K11214" t="s">
        <v>800</v>
      </c>
      <c r="N11214">
        <v>1.6922227481333301E-2</v>
      </c>
      <c r="O11214" t="s">
        <v>801</v>
      </c>
      <c r="P11214" s="79" t="s">
        <v>802</v>
      </c>
      <c r="Q11214">
        <v>0.17101971773149499</v>
      </c>
      <c r="R11214" t="s">
        <v>803</v>
      </c>
      <c r="T11214">
        <v>8.9</v>
      </c>
      <c r="U11214" t="s">
        <v>804</v>
      </c>
      <c r="V11214">
        <v>13.2</v>
      </c>
      <c r="W11214" t="s">
        <v>805</v>
      </c>
      <c r="AA11214" t="s">
        <v>804</v>
      </c>
      <c r="AG11214" t="s">
        <v>806</v>
      </c>
      <c r="AK11214" t="s">
        <v>807</v>
      </c>
      <c r="AL11214" t="s">
        <v>808</v>
      </c>
      <c r="AM11214" t="s">
        <v>809</v>
      </c>
    </row>
    <row r="11215" spans="1:39" x14ac:dyDescent="0.2">
      <c r="A11215" t="s">
        <v>46</v>
      </c>
      <c r="B11215" t="s">
        <v>69</v>
      </c>
      <c r="C11215" t="s">
        <v>245</v>
      </c>
      <c r="D11215" t="s">
        <v>871</v>
      </c>
      <c r="E11215" t="s">
        <v>131</v>
      </c>
      <c r="F11215" t="s">
        <v>804</v>
      </c>
      <c r="G11215">
        <v>38</v>
      </c>
      <c r="H11215" t="s">
        <v>11844</v>
      </c>
      <c r="I11215" t="s">
        <v>11845</v>
      </c>
      <c r="K11215" t="s">
        <v>800</v>
      </c>
      <c r="N11215">
        <v>2.5329741559666701E-2</v>
      </c>
      <c r="O11215" t="s">
        <v>801</v>
      </c>
      <c r="P11215" s="79" t="s">
        <v>802</v>
      </c>
      <c r="Q11215">
        <v>0.14659953536470699</v>
      </c>
      <c r="R11215" t="s">
        <v>803</v>
      </c>
      <c r="T11215">
        <v>13.1</v>
      </c>
      <c r="U11215" t="s">
        <v>804</v>
      </c>
      <c r="V11215">
        <v>13.3</v>
      </c>
      <c r="W11215" t="s">
        <v>805</v>
      </c>
      <c r="AA11215" t="s">
        <v>804</v>
      </c>
      <c r="AG11215" t="s">
        <v>806</v>
      </c>
      <c r="AK11215" t="s">
        <v>807</v>
      </c>
      <c r="AL11215" t="s">
        <v>808</v>
      </c>
      <c r="AM11215" t="s">
        <v>809</v>
      </c>
    </row>
    <row r="11216" spans="1:39" x14ac:dyDescent="0.2">
      <c r="A11216" t="s">
        <v>46</v>
      </c>
      <c r="B11216" t="s">
        <v>69</v>
      </c>
      <c r="C11216" t="s">
        <v>245</v>
      </c>
      <c r="D11216" t="s">
        <v>871</v>
      </c>
      <c r="E11216" t="s">
        <v>131</v>
      </c>
      <c r="F11216" t="s">
        <v>804</v>
      </c>
      <c r="G11216">
        <v>39</v>
      </c>
      <c r="H11216" t="s">
        <v>11845</v>
      </c>
      <c r="I11216" t="s">
        <v>11846</v>
      </c>
      <c r="K11216" t="s">
        <v>800</v>
      </c>
      <c r="N11216">
        <v>2.0764496197666699E-2</v>
      </c>
      <c r="O11216" t="s">
        <v>801</v>
      </c>
      <c r="P11216" s="79" t="s">
        <v>802</v>
      </c>
      <c r="Q11216">
        <v>6.2891893823331699E-2</v>
      </c>
      <c r="R11216" t="s">
        <v>803</v>
      </c>
      <c r="T11216">
        <v>9.9</v>
      </c>
      <c r="U11216" t="s">
        <v>804</v>
      </c>
      <c r="V11216">
        <v>13.8</v>
      </c>
      <c r="W11216" t="s">
        <v>805</v>
      </c>
      <c r="AA11216" t="s">
        <v>804</v>
      </c>
      <c r="AG11216" t="s">
        <v>806</v>
      </c>
      <c r="AK11216" t="s">
        <v>807</v>
      </c>
      <c r="AL11216" t="s">
        <v>808</v>
      </c>
      <c r="AM11216" t="s">
        <v>809</v>
      </c>
    </row>
    <row r="11217" spans="1:39" x14ac:dyDescent="0.2">
      <c r="A11217" t="s">
        <v>46</v>
      </c>
      <c r="B11217" t="s">
        <v>69</v>
      </c>
      <c r="C11217" t="s">
        <v>245</v>
      </c>
      <c r="D11217" t="s">
        <v>871</v>
      </c>
      <c r="E11217" t="s">
        <v>131</v>
      </c>
      <c r="F11217" t="s">
        <v>804</v>
      </c>
      <c r="G11217">
        <v>40</v>
      </c>
      <c r="H11217" t="s">
        <v>11846</v>
      </c>
      <c r="I11217" t="s">
        <v>11847</v>
      </c>
      <c r="K11217" t="s">
        <v>800</v>
      </c>
      <c r="N11217">
        <v>2.5549388367666698E-2</v>
      </c>
      <c r="O11217" t="s">
        <v>801</v>
      </c>
      <c r="P11217" s="79" t="s">
        <v>802</v>
      </c>
      <c r="Q11217">
        <v>0.102024904392262</v>
      </c>
      <c r="R11217" t="s">
        <v>803</v>
      </c>
      <c r="T11217">
        <v>14.1</v>
      </c>
      <c r="U11217" t="s">
        <v>804</v>
      </c>
      <c r="V11217">
        <v>14.3</v>
      </c>
      <c r="W11217" t="s">
        <v>805</v>
      </c>
      <c r="AA11217" t="s">
        <v>804</v>
      </c>
      <c r="AG11217" t="s">
        <v>806</v>
      </c>
      <c r="AK11217" t="s">
        <v>807</v>
      </c>
      <c r="AL11217" t="s">
        <v>808</v>
      </c>
      <c r="AM11217" t="s">
        <v>809</v>
      </c>
    </row>
    <row r="11218" spans="1:39" x14ac:dyDescent="0.2">
      <c r="A11218" t="s">
        <v>46</v>
      </c>
      <c r="B11218" t="s">
        <v>69</v>
      </c>
      <c r="C11218" t="s">
        <v>245</v>
      </c>
      <c r="D11218" t="s">
        <v>871</v>
      </c>
      <c r="E11218" t="s">
        <v>131</v>
      </c>
      <c r="F11218" t="s">
        <v>804</v>
      </c>
      <c r="G11218">
        <v>41</v>
      </c>
      <c r="H11218" t="s">
        <v>11847</v>
      </c>
      <c r="I11218" t="s">
        <v>11848</v>
      </c>
      <c r="K11218" t="s">
        <v>800</v>
      </c>
      <c r="N11218">
        <v>1.7263017685E-2</v>
      </c>
      <c r="O11218" t="s">
        <v>801</v>
      </c>
      <c r="P11218" s="79" t="s">
        <v>802</v>
      </c>
      <c r="Q11218">
        <v>3.0254512525256499E-2</v>
      </c>
      <c r="R11218" t="s">
        <v>803</v>
      </c>
      <c r="T11218">
        <v>11.7</v>
      </c>
      <c r="U11218" t="s">
        <v>804</v>
      </c>
      <c r="V11218">
        <v>14.7</v>
      </c>
      <c r="W11218" t="s">
        <v>805</v>
      </c>
      <c r="AA11218" t="s">
        <v>804</v>
      </c>
      <c r="AG11218" t="s">
        <v>806</v>
      </c>
      <c r="AK11218" t="s">
        <v>807</v>
      </c>
      <c r="AL11218" t="s">
        <v>808</v>
      </c>
      <c r="AM11218" t="s">
        <v>809</v>
      </c>
    </row>
    <row r="11219" spans="1:39" x14ac:dyDescent="0.2">
      <c r="A11219" t="s">
        <v>46</v>
      </c>
      <c r="B11219" t="s">
        <v>69</v>
      </c>
      <c r="C11219" t="s">
        <v>245</v>
      </c>
      <c r="D11219" t="s">
        <v>871</v>
      </c>
      <c r="E11219" t="s">
        <v>131</v>
      </c>
      <c r="F11219" t="s">
        <v>804</v>
      </c>
      <c r="G11219">
        <v>42</v>
      </c>
      <c r="H11219" t="s">
        <v>11848</v>
      </c>
      <c r="I11219" t="s">
        <v>11849</v>
      </c>
      <c r="K11219" t="s">
        <v>800</v>
      </c>
      <c r="N11219">
        <v>1.4370944359666699E-2</v>
      </c>
      <c r="O11219" t="s">
        <v>801</v>
      </c>
      <c r="P11219" s="79" t="s">
        <v>802</v>
      </c>
      <c r="Q11219">
        <v>4.6943544360659298E-2</v>
      </c>
      <c r="R11219" t="s">
        <v>803</v>
      </c>
      <c r="T11219">
        <v>10.1</v>
      </c>
      <c r="U11219" t="s">
        <v>804</v>
      </c>
      <c r="V11219">
        <v>14.6</v>
      </c>
      <c r="W11219" t="s">
        <v>805</v>
      </c>
      <c r="AA11219" t="s">
        <v>804</v>
      </c>
      <c r="AG11219" t="s">
        <v>806</v>
      </c>
      <c r="AK11219" t="s">
        <v>807</v>
      </c>
      <c r="AL11219" t="s">
        <v>808</v>
      </c>
      <c r="AM11219" t="s">
        <v>809</v>
      </c>
    </row>
    <row r="11220" spans="1:39" x14ac:dyDescent="0.2">
      <c r="A11220" t="s">
        <v>46</v>
      </c>
      <c r="B11220" t="s">
        <v>69</v>
      </c>
      <c r="C11220" t="s">
        <v>245</v>
      </c>
      <c r="D11220" t="s">
        <v>871</v>
      </c>
      <c r="E11220" t="s">
        <v>131</v>
      </c>
      <c r="F11220" t="s">
        <v>804</v>
      </c>
      <c r="G11220">
        <v>43</v>
      </c>
      <c r="H11220" t="s">
        <v>11849</v>
      </c>
      <c r="I11220" t="s">
        <v>11850</v>
      </c>
      <c r="K11220" t="s">
        <v>800</v>
      </c>
      <c r="N11220">
        <v>1.23321262796667E-2</v>
      </c>
      <c r="O11220" t="s">
        <v>801</v>
      </c>
      <c r="P11220" s="79" t="s">
        <v>802</v>
      </c>
      <c r="Q11220">
        <v>3.0897833078990501E-2</v>
      </c>
      <c r="R11220" t="s">
        <v>803</v>
      </c>
      <c r="T11220">
        <v>9.4</v>
      </c>
      <c r="U11220" t="s">
        <v>804</v>
      </c>
      <c r="V11220">
        <v>14.4</v>
      </c>
      <c r="W11220" t="s">
        <v>805</v>
      </c>
      <c r="AA11220" t="s">
        <v>804</v>
      </c>
      <c r="AG11220" t="s">
        <v>806</v>
      </c>
      <c r="AK11220" t="s">
        <v>807</v>
      </c>
      <c r="AL11220" t="s">
        <v>808</v>
      </c>
      <c r="AM11220" t="s">
        <v>809</v>
      </c>
    </row>
    <row r="11221" spans="1:39" x14ac:dyDescent="0.2">
      <c r="A11221" t="s">
        <v>46</v>
      </c>
      <c r="B11221" t="s">
        <v>69</v>
      </c>
      <c r="C11221" t="s">
        <v>245</v>
      </c>
      <c r="D11221" t="s">
        <v>871</v>
      </c>
      <c r="E11221" t="s">
        <v>131</v>
      </c>
      <c r="F11221" t="s">
        <v>804</v>
      </c>
      <c r="G11221">
        <v>44</v>
      </c>
      <c r="H11221" t="s">
        <v>11850</v>
      </c>
      <c r="I11221" t="s">
        <v>11851</v>
      </c>
      <c r="K11221" t="s">
        <v>800</v>
      </c>
      <c r="N11221">
        <v>1.13723213294333E-2</v>
      </c>
      <c r="O11221" t="s">
        <v>801</v>
      </c>
      <c r="P11221" s="79" t="s">
        <v>802</v>
      </c>
      <c r="Q11221">
        <v>3.8141247199936501E-2</v>
      </c>
      <c r="R11221" t="s">
        <v>803</v>
      </c>
      <c r="T11221">
        <v>8.5</v>
      </c>
      <c r="U11221" t="s">
        <v>804</v>
      </c>
      <c r="V11221">
        <v>14</v>
      </c>
      <c r="W11221" t="s">
        <v>805</v>
      </c>
      <c r="AA11221" t="s">
        <v>804</v>
      </c>
      <c r="AG11221" t="s">
        <v>806</v>
      </c>
      <c r="AK11221" t="s">
        <v>807</v>
      </c>
      <c r="AL11221" t="s">
        <v>808</v>
      </c>
      <c r="AM11221" t="s">
        <v>809</v>
      </c>
    </row>
    <row r="11222" spans="1:39" x14ac:dyDescent="0.2">
      <c r="A11222" t="s">
        <v>46</v>
      </c>
      <c r="B11222" t="s">
        <v>69</v>
      </c>
      <c r="C11222" t="s">
        <v>245</v>
      </c>
      <c r="D11222" t="s">
        <v>871</v>
      </c>
      <c r="E11222" t="s">
        <v>131</v>
      </c>
      <c r="F11222" t="s">
        <v>804</v>
      </c>
      <c r="G11222">
        <v>45</v>
      </c>
      <c r="H11222" t="s">
        <v>11851</v>
      </c>
      <c r="I11222" t="s">
        <v>11852</v>
      </c>
      <c r="K11222" t="s">
        <v>800</v>
      </c>
      <c r="N11222">
        <v>1.16438258444E-2</v>
      </c>
      <c r="O11222" t="s">
        <v>801</v>
      </c>
      <c r="P11222" s="79" t="s">
        <v>802</v>
      </c>
      <c r="Q11222">
        <v>4.4098548679258602E-2</v>
      </c>
      <c r="R11222" t="s">
        <v>803</v>
      </c>
      <c r="T11222">
        <v>8.6999999999999993</v>
      </c>
      <c r="U11222" t="s">
        <v>804</v>
      </c>
      <c r="V11222">
        <v>13.7</v>
      </c>
      <c r="W11222" t="s">
        <v>805</v>
      </c>
      <c r="AA11222" t="s">
        <v>804</v>
      </c>
      <c r="AG11222" t="s">
        <v>806</v>
      </c>
      <c r="AK11222" t="s">
        <v>807</v>
      </c>
      <c r="AL11222" t="s">
        <v>808</v>
      </c>
      <c r="AM11222" t="s">
        <v>809</v>
      </c>
    </row>
    <row r="11223" spans="1:39" x14ac:dyDescent="0.2">
      <c r="A11223" t="s">
        <v>46</v>
      </c>
      <c r="B11223" t="s">
        <v>69</v>
      </c>
      <c r="C11223" t="s">
        <v>245</v>
      </c>
      <c r="D11223" t="s">
        <v>871</v>
      </c>
      <c r="E11223" t="s">
        <v>131</v>
      </c>
      <c r="F11223" t="s">
        <v>804</v>
      </c>
      <c r="G11223">
        <v>46</v>
      </c>
      <c r="H11223" t="s">
        <v>11852</v>
      </c>
      <c r="I11223" t="s">
        <v>11853</v>
      </c>
      <c r="K11223" t="s">
        <v>800</v>
      </c>
      <c r="N11223">
        <v>1.2668940090999999E-2</v>
      </c>
      <c r="O11223" t="s">
        <v>801</v>
      </c>
      <c r="P11223" s="79" t="s">
        <v>802</v>
      </c>
      <c r="Q11223">
        <v>4.2643959849021203E-2</v>
      </c>
      <c r="R11223" t="s">
        <v>803</v>
      </c>
      <c r="T11223">
        <v>9.1999999999999993</v>
      </c>
      <c r="U11223" t="s">
        <v>804</v>
      </c>
      <c r="V11223">
        <v>13.2</v>
      </c>
      <c r="W11223" t="s">
        <v>805</v>
      </c>
      <c r="AA11223" t="s">
        <v>804</v>
      </c>
      <c r="AG11223" t="s">
        <v>806</v>
      </c>
      <c r="AK11223" t="s">
        <v>807</v>
      </c>
      <c r="AL11223" t="s">
        <v>808</v>
      </c>
      <c r="AM11223" t="s">
        <v>809</v>
      </c>
    </row>
    <row r="11224" spans="1:39" x14ac:dyDescent="0.2">
      <c r="A11224" t="s">
        <v>46</v>
      </c>
      <c r="B11224" t="s">
        <v>69</v>
      </c>
      <c r="C11224" t="s">
        <v>245</v>
      </c>
      <c r="D11224" t="s">
        <v>871</v>
      </c>
      <c r="E11224" t="s">
        <v>131</v>
      </c>
      <c r="F11224" t="s">
        <v>804</v>
      </c>
      <c r="G11224">
        <v>47</v>
      </c>
      <c r="H11224" t="s">
        <v>11853</v>
      </c>
      <c r="I11224" t="s">
        <v>11854</v>
      </c>
      <c r="K11224" t="s">
        <v>800</v>
      </c>
      <c r="N11224">
        <v>1.74688967693333E-2</v>
      </c>
      <c r="O11224" t="s">
        <v>801</v>
      </c>
      <c r="P11224" s="79" t="s">
        <v>802</v>
      </c>
      <c r="Q11224">
        <v>8.3307715660578402E-2</v>
      </c>
      <c r="R11224" t="s">
        <v>803</v>
      </c>
      <c r="T11224">
        <v>12.1</v>
      </c>
      <c r="U11224" t="s">
        <v>804</v>
      </c>
      <c r="V11224">
        <v>13.1</v>
      </c>
      <c r="W11224" t="s">
        <v>805</v>
      </c>
      <c r="AA11224" t="s">
        <v>804</v>
      </c>
      <c r="AG11224" t="s">
        <v>806</v>
      </c>
      <c r="AK11224" t="s">
        <v>807</v>
      </c>
      <c r="AL11224" t="s">
        <v>808</v>
      </c>
      <c r="AM11224" t="s">
        <v>809</v>
      </c>
    </row>
    <row r="11225" spans="1:39" x14ac:dyDescent="0.2">
      <c r="A11225" t="s">
        <v>46</v>
      </c>
      <c r="B11225" t="s">
        <v>69</v>
      </c>
      <c r="C11225" t="s">
        <v>245</v>
      </c>
      <c r="D11225" t="s">
        <v>871</v>
      </c>
      <c r="E11225" t="s">
        <v>131</v>
      </c>
      <c r="F11225" t="s">
        <v>804</v>
      </c>
      <c r="G11225">
        <v>48</v>
      </c>
      <c r="H11225" t="s">
        <v>11854</v>
      </c>
      <c r="I11225" t="s">
        <v>11855</v>
      </c>
      <c r="K11225" t="s">
        <v>800</v>
      </c>
      <c r="N11225">
        <v>1.49994434953333E-2</v>
      </c>
      <c r="O11225" t="s">
        <v>801</v>
      </c>
      <c r="P11225" s="79" t="s">
        <v>802</v>
      </c>
      <c r="Q11225">
        <v>3.68188482395937E-2</v>
      </c>
      <c r="R11225" t="s">
        <v>803</v>
      </c>
      <c r="T11225">
        <v>10.9</v>
      </c>
      <c r="U11225" t="s">
        <v>804</v>
      </c>
      <c r="V11225">
        <v>13.3</v>
      </c>
      <c r="W11225" t="s">
        <v>805</v>
      </c>
      <c r="AA11225" t="s">
        <v>804</v>
      </c>
      <c r="AG11225" t="s">
        <v>806</v>
      </c>
      <c r="AK11225" t="s">
        <v>807</v>
      </c>
      <c r="AL11225" t="s">
        <v>808</v>
      </c>
      <c r="AM11225" t="s">
        <v>809</v>
      </c>
    </row>
    <row r="11226" spans="1:39" x14ac:dyDescent="0.2">
      <c r="A11226" t="s">
        <v>46</v>
      </c>
      <c r="B11226" t="s">
        <v>69</v>
      </c>
      <c r="C11226" t="s">
        <v>245</v>
      </c>
      <c r="D11226" t="s">
        <v>871</v>
      </c>
      <c r="E11226" t="s">
        <v>131</v>
      </c>
      <c r="F11226" t="s">
        <v>804</v>
      </c>
      <c r="G11226">
        <v>49</v>
      </c>
      <c r="H11226" t="s">
        <v>11855</v>
      </c>
      <c r="I11226" t="s">
        <v>11856</v>
      </c>
      <c r="K11226" t="s">
        <v>800</v>
      </c>
      <c r="N11226">
        <v>1.455586199E-2</v>
      </c>
      <c r="O11226" t="s">
        <v>801</v>
      </c>
      <c r="P11226" s="79" t="s">
        <v>802</v>
      </c>
      <c r="Q11226">
        <v>5.4004250933909599E-2</v>
      </c>
      <c r="R11226" t="s">
        <v>803</v>
      </c>
      <c r="T11226">
        <v>10.1</v>
      </c>
      <c r="U11226" t="s">
        <v>804</v>
      </c>
      <c r="V11226">
        <v>13.3</v>
      </c>
      <c r="W11226" t="s">
        <v>805</v>
      </c>
      <c r="AA11226" t="s">
        <v>804</v>
      </c>
      <c r="AG11226" t="s">
        <v>806</v>
      </c>
      <c r="AK11226" t="s">
        <v>807</v>
      </c>
      <c r="AL11226" t="s">
        <v>808</v>
      </c>
      <c r="AM11226" t="s">
        <v>809</v>
      </c>
    </row>
    <row r="11227" spans="1:39" x14ac:dyDescent="0.2">
      <c r="A11227" t="s">
        <v>46</v>
      </c>
      <c r="B11227" t="s">
        <v>69</v>
      </c>
      <c r="C11227" t="s">
        <v>245</v>
      </c>
      <c r="D11227" t="s">
        <v>871</v>
      </c>
      <c r="E11227" t="s">
        <v>131</v>
      </c>
      <c r="F11227" t="s">
        <v>804</v>
      </c>
      <c r="G11227">
        <v>50</v>
      </c>
      <c r="H11227" t="s">
        <v>11856</v>
      </c>
      <c r="I11227" t="s">
        <v>11857</v>
      </c>
      <c r="K11227" t="s">
        <v>800</v>
      </c>
      <c r="N11227">
        <v>1.38505424093333E-2</v>
      </c>
      <c r="O11227" t="s">
        <v>801</v>
      </c>
      <c r="P11227" s="79" t="s">
        <v>802</v>
      </c>
      <c r="Q11227">
        <v>6.0241974157994503E-2</v>
      </c>
      <c r="R11227" t="s">
        <v>803</v>
      </c>
      <c r="T11227">
        <v>9.6</v>
      </c>
      <c r="U11227" t="s">
        <v>804</v>
      </c>
      <c r="V11227">
        <v>13.3</v>
      </c>
      <c r="W11227" t="s">
        <v>805</v>
      </c>
      <c r="AA11227" t="s">
        <v>804</v>
      </c>
      <c r="AG11227" t="s">
        <v>806</v>
      </c>
      <c r="AK11227" t="s">
        <v>807</v>
      </c>
      <c r="AL11227" t="s">
        <v>808</v>
      </c>
      <c r="AM11227" t="s">
        <v>809</v>
      </c>
    </row>
    <row r="11228" spans="1:39" x14ac:dyDescent="0.2">
      <c r="A11228" t="s">
        <v>46</v>
      </c>
      <c r="B11228" t="s">
        <v>69</v>
      </c>
      <c r="C11228" t="s">
        <v>245</v>
      </c>
      <c r="D11228" t="s">
        <v>871</v>
      </c>
      <c r="E11228" t="s">
        <v>131</v>
      </c>
      <c r="F11228" t="s">
        <v>804</v>
      </c>
      <c r="G11228">
        <v>51</v>
      </c>
      <c r="H11228" t="s">
        <v>11857</v>
      </c>
      <c r="I11228" t="s">
        <v>11858</v>
      </c>
      <c r="K11228" t="s">
        <v>800</v>
      </c>
      <c r="N11228">
        <v>1.4032521094333301E-2</v>
      </c>
      <c r="O11228" t="s">
        <v>801</v>
      </c>
      <c r="P11228" s="79" t="s">
        <v>802</v>
      </c>
      <c r="Q11228">
        <v>6.5550795777520099E-2</v>
      </c>
      <c r="R11228" t="s">
        <v>803</v>
      </c>
      <c r="T11228">
        <v>9.5</v>
      </c>
      <c r="U11228" t="s">
        <v>804</v>
      </c>
      <c r="V11228">
        <v>13.4</v>
      </c>
      <c r="W11228" t="s">
        <v>805</v>
      </c>
      <c r="AA11228" t="s">
        <v>804</v>
      </c>
      <c r="AG11228" t="s">
        <v>806</v>
      </c>
      <c r="AK11228" t="s">
        <v>807</v>
      </c>
      <c r="AL11228" t="s">
        <v>808</v>
      </c>
      <c r="AM11228" t="s">
        <v>809</v>
      </c>
    </row>
    <row r="11229" spans="1:39" x14ac:dyDescent="0.2">
      <c r="A11229" t="s">
        <v>46</v>
      </c>
      <c r="B11229" t="s">
        <v>69</v>
      </c>
      <c r="C11229" t="s">
        <v>245</v>
      </c>
      <c r="D11229" t="s">
        <v>871</v>
      </c>
      <c r="E11229" t="s">
        <v>131</v>
      </c>
      <c r="F11229" t="s">
        <v>804</v>
      </c>
      <c r="G11229">
        <v>52</v>
      </c>
      <c r="H11229" t="s">
        <v>11858</v>
      </c>
      <c r="I11229" t="s">
        <v>11859</v>
      </c>
      <c r="K11229" t="s">
        <v>800</v>
      </c>
      <c r="N11229">
        <v>1.11975863695333E-2</v>
      </c>
      <c r="O11229" t="s">
        <v>801</v>
      </c>
      <c r="P11229" s="79" t="s">
        <v>802</v>
      </c>
      <c r="Q11229">
        <v>3.6566156309351901E-2</v>
      </c>
      <c r="R11229" t="s">
        <v>803</v>
      </c>
      <c r="T11229">
        <v>9.1</v>
      </c>
      <c r="U11229" t="s">
        <v>804</v>
      </c>
      <c r="V11229">
        <v>13.4</v>
      </c>
      <c r="W11229" t="s">
        <v>805</v>
      </c>
      <c r="AA11229" t="s">
        <v>804</v>
      </c>
      <c r="AG11229" t="s">
        <v>806</v>
      </c>
      <c r="AK11229" t="s">
        <v>807</v>
      </c>
      <c r="AL11229" t="s">
        <v>808</v>
      </c>
      <c r="AM11229" t="s">
        <v>809</v>
      </c>
    </row>
    <row r="11230" spans="1:39" x14ac:dyDescent="0.2">
      <c r="A11230" t="s">
        <v>46</v>
      </c>
      <c r="B11230" t="s">
        <v>69</v>
      </c>
      <c r="C11230" t="s">
        <v>245</v>
      </c>
      <c r="D11230" t="s">
        <v>871</v>
      </c>
      <c r="E11230" t="s">
        <v>131</v>
      </c>
      <c r="F11230" t="s">
        <v>804</v>
      </c>
      <c r="G11230">
        <v>53</v>
      </c>
      <c r="H11230" t="s">
        <v>11859</v>
      </c>
      <c r="I11230" t="s">
        <v>11860</v>
      </c>
      <c r="K11230" t="s">
        <v>800</v>
      </c>
      <c r="N11230">
        <v>9.1784522683666693E-3</v>
      </c>
      <c r="O11230" t="s">
        <v>801</v>
      </c>
      <c r="P11230" s="79" t="s">
        <v>802</v>
      </c>
      <c r="Q11230">
        <v>2.3200088963801699E-2</v>
      </c>
      <c r="R11230" t="s">
        <v>803</v>
      </c>
      <c r="T11230">
        <v>7</v>
      </c>
      <c r="U11230" t="s">
        <v>804</v>
      </c>
      <c r="V11230">
        <v>13</v>
      </c>
      <c r="W11230" t="s">
        <v>805</v>
      </c>
      <c r="AA11230" t="s">
        <v>804</v>
      </c>
      <c r="AG11230" t="s">
        <v>806</v>
      </c>
      <c r="AK11230" t="s">
        <v>807</v>
      </c>
      <c r="AL11230" t="s">
        <v>808</v>
      </c>
      <c r="AM11230" t="s">
        <v>809</v>
      </c>
    </row>
    <row r="11231" spans="1:39" x14ac:dyDescent="0.2">
      <c r="A11231" t="s">
        <v>46</v>
      </c>
      <c r="B11231" t="s">
        <v>69</v>
      </c>
      <c r="C11231" t="s">
        <v>245</v>
      </c>
      <c r="D11231" t="s">
        <v>871</v>
      </c>
      <c r="E11231" t="s">
        <v>131</v>
      </c>
      <c r="F11231" t="s">
        <v>804</v>
      </c>
      <c r="G11231">
        <v>54</v>
      </c>
      <c r="H11231" t="s">
        <v>11860</v>
      </c>
      <c r="I11231" t="s">
        <v>11861</v>
      </c>
      <c r="K11231" t="s">
        <v>800</v>
      </c>
      <c r="N11231">
        <v>8.8061491121333296E-3</v>
      </c>
      <c r="O11231" t="s">
        <v>801</v>
      </c>
      <c r="P11231" s="79" t="s">
        <v>802</v>
      </c>
      <c r="Q11231">
        <v>2.4400863088785099E-2</v>
      </c>
      <c r="R11231" t="s">
        <v>803</v>
      </c>
      <c r="T11231">
        <v>6.7</v>
      </c>
      <c r="U11231" t="s">
        <v>804</v>
      </c>
      <c r="V11231">
        <v>12.7</v>
      </c>
      <c r="W11231" t="s">
        <v>805</v>
      </c>
      <c r="AA11231" t="s">
        <v>804</v>
      </c>
      <c r="AG11231" t="s">
        <v>806</v>
      </c>
      <c r="AK11231" t="s">
        <v>807</v>
      </c>
      <c r="AL11231" t="s">
        <v>808</v>
      </c>
      <c r="AM11231" t="s">
        <v>809</v>
      </c>
    </row>
    <row r="11232" spans="1:39" x14ac:dyDescent="0.2">
      <c r="A11232" t="s">
        <v>46</v>
      </c>
      <c r="B11232" t="s">
        <v>69</v>
      </c>
      <c r="C11232" t="s">
        <v>245</v>
      </c>
      <c r="D11232" t="s">
        <v>871</v>
      </c>
      <c r="E11232" t="s">
        <v>131</v>
      </c>
      <c r="F11232" t="s">
        <v>804</v>
      </c>
      <c r="G11232">
        <v>55</v>
      </c>
      <c r="H11232" t="s">
        <v>11861</v>
      </c>
      <c r="I11232" t="s">
        <v>11862</v>
      </c>
      <c r="K11232" t="s">
        <v>800</v>
      </c>
      <c r="N11232">
        <v>9.0656859269999997E-3</v>
      </c>
      <c r="O11232" t="s">
        <v>801</v>
      </c>
      <c r="P11232" s="79" t="s">
        <v>802</v>
      </c>
      <c r="Q11232">
        <v>2.3063415597899001E-2</v>
      </c>
      <c r="R11232" t="s">
        <v>803</v>
      </c>
      <c r="T11232">
        <v>6.4</v>
      </c>
      <c r="U11232" t="s">
        <v>804</v>
      </c>
      <c r="V11232">
        <v>12.3</v>
      </c>
      <c r="W11232" t="s">
        <v>805</v>
      </c>
      <c r="AA11232" t="s">
        <v>804</v>
      </c>
      <c r="AG11232" t="s">
        <v>806</v>
      </c>
      <c r="AK11232" t="s">
        <v>807</v>
      </c>
      <c r="AL11232" t="s">
        <v>808</v>
      </c>
      <c r="AM11232" t="s">
        <v>809</v>
      </c>
    </row>
    <row r="11233" spans="1:39" x14ac:dyDescent="0.2">
      <c r="A11233" t="s">
        <v>46</v>
      </c>
      <c r="B11233" t="s">
        <v>69</v>
      </c>
      <c r="C11233" t="s">
        <v>245</v>
      </c>
      <c r="D11233" t="s">
        <v>871</v>
      </c>
      <c r="E11233" t="s">
        <v>131</v>
      </c>
      <c r="F11233" t="s">
        <v>804</v>
      </c>
      <c r="G11233">
        <v>56</v>
      </c>
      <c r="H11233" t="s">
        <v>11862</v>
      </c>
      <c r="I11233" t="s">
        <v>11863</v>
      </c>
      <c r="K11233" t="s">
        <v>800</v>
      </c>
      <c r="N11233">
        <v>1.30593048316667E-2</v>
      </c>
      <c r="O11233" t="s">
        <v>801</v>
      </c>
      <c r="P11233" s="79" t="s">
        <v>802</v>
      </c>
      <c r="Q11233">
        <v>9.2567431362327507E-2</v>
      </c>
      <c r="R11233" t="s">
        <v>803</v>
      </c>
      <c r="T11233">
        <v>8.1999999999999993</v>
      </c>
      <c r="U11233" t="s">
        <v>804</v>
      </c>
      <c r="V11233">
        <v>12</v>
      </c>
      <c r="W11233" t="s">
        <v>805</v>
      </c>
      <c r="AA11233" t="s">
        <v>804</v>
      </c>
      <c r="AG11233" t="s">
        <v>806</v>
      </c>
      <c r="AK11233" t="s">
        <v>807</v>
      </c>
      <c r="AL11233" t="s">
        <v>808</v>
      </c>
      <c r="AM11233" t="s">
        <v>809</v>
      </c>
    </row>
    <row r="11234" spans="1:39" x14ac:dyDescent="0.2">
      <c r="A11234" t="s">
        <v>46</v>
      </c>
      <c r="B11234" t="s">
        <v>69</v>
      </c>
      <c r="C11234" t="s">
        <v>245</v>
      </c>
      <c r="D11234" t="s">
        <v>871</v>
      </c>
      <c r="E11234" t="s">
        <v>131</v>
      </c>
      <c r="F11234" t="s">
        <v>804</v>
      </c>
      <c r="G11234">
        <v>57</v>
      </c>
      <c r="H11234" t="s">
        <v>11863</v>
      </c>
      <c r="I11234" t="s">
        <v>11864</v>
      </c>
      <c r="K11234" t="s">
        <v>800</v>
      </c>
      <c r="N11234">
        <v>1.3710012482333301E-2</v>
      </c>
      <c r="O11234" t="s">
        <v>801</v>
      </c>
      <c r="P11234" s="79" t="s">
        <v>802</v>
      </c>
      <c r="Q11234">
        <v>4.4787622243914603E-2</v>
      </c>
      <c r="R11234" t="s">
        <v>803</v>
      </c>
      <c r="T11234">
        <v>9.1</v>
      </c>
      <c r="U11234" t="s">
        <v>804</v>
      </c>
      <c r="V11234">
        <v>12.1</v>
      </c>
      <c r="W11234" t="s">
        <v>805</v>
      </c>
      <c r="AA11234" t="s">
        <v>804</v>
      </c>
      <c r="AG11234" t="s">
        <v>806</v>
      </c>
      <c r="AK11234" t="s">
        <v>807</v>
      </c>
      <c r="AL11234" t="s">
        <v>808</v>
      </c>
      <c r="AM11234" t="s">
        <v>809</v>
      </c>
    </row>
    <row r="11235" spans="1:39" x14ac:dyDescent="0.2">
      <c r="A11235" t="s">
        <v>46</v>
      </c>
      <c r="B11235" t="s">
        <v>69</v>
      </c>
      <c r="C11235" t="s">
        <v>245</v>
      </c>
      <c r="D11235" t="s">
        <v>871</v>
      </c>
      <c r="E11235" t="s">
        <v>131</v>
      </c>
      <c r="F11235" t="s">
        <v>804</v>
      </c>
      <c r="G11235">
        <v>58</v>
      </c>
      <c r="H11235" t="s">
        <v>11864</v>
      </c>
      <c r="I11235" t="s">
        <v>11865</v>
      </c>
      <c r="K11235" t="s">
        <v>800</v>
      </c>
      <c r="N11235">
        <v>1.63767366006667E-2</v>
      </c>
      <c r="O11235" t="s">
        <v>801</v>
      </c>
      <c r="P11235" s="79" t="s">
        <v>802</v>
      </c>
      <c r="Q11235">
        <v>6.7162605357393504E-2</v>
      </c>
      <c r="R11235" t="s">
        <v>803</v>
      </c>
      <c r="T11235">
        <v>9.6</v>
      </c>
      <c r="U11235" t="s">
        <v>804</v>
      </c>
      <c r="V11235">
        <v>12.3</v>
      </c>
      <c r="W11235" t="s">
        <v>805</v>
      </c>
      <c r="AA11235" t="s">
        <v>804</v>
      </c>
      <c r="AG11235" t="s">
        <v>806</v>
      </c>
      <c r="AK11235" t="s">
        <v>807</v>
      </c>
      <c r="AL11235" t="s">
        <v>808</v>
      </c>
      <c r="AM11235" t="s">
        <v>809</v>
      </c>
    </row>
    <row r="11236" spans="1:39" x14ac:dyDescent="0.2">
      <c r="A11236" t="s">
        <v>46</v>
      </c>
      <c r="B11236" t="s">
        <v>69</v>
      </c>
      <c r="C11236" t="s">
        <v>245</v>
      </c>
      <c r="D11236" t="s">
        <v>871</v>
      </c>
      <c r="E11236" t="s">
        <v>131</v>
      </c>
      <c r="F11236" t="s">
        <v>804</v>
      </c>
      <c r="G11236">
        <v>59</v>
      </c>
      <c r="H11236" t="s">
        <v>11865</v>
      </c>
      <c r="I11236" t="s">
        <v>11866</v>
      </c>
      <c r="K11236" t="s">
        <v>800</v>
      </c>
      <c r="N11236">
        <v>1.7414254701333301E-2</v>
      </c>
      <c r="O11236" t="s">
        <v>801</v>
      </c>
      <c r="P11236" s="79" t="s">
        <v>802</v>
      </c>
      <c r="Q11236">
        <v>7.6711019613280806E-2</v>
      </c>
      <c r="R11236" t="s">
        <v>803</v>
      </c>
      <c r="T11236">
        <v>11.9</v>
      </c>
      <c r="U11236" t="s">
        <v>804</v>
      </c>
      <c r="V11236">
        <v>12.9</v>
      </c>
      <c r="W11236" t="s">
        <v>805</v>
      </c>
      <c r="AA11236" t="s">
        <v>804</v>
      </c>
      <c r="AG11236" t="s">
        <v>806</v>
      </c>
      <c r="AK11236" t="s">
        <v>807</v>
      </c>
      <c r="AL11236" t="s">
        <v>808</v>
      </c>
      <c r="AM11236" t="s">
        <v>809</v>
      </c>
    </row>
    <row r="11237" spans="1:39" x14ac:dyDescent="0.2">
      <c r="A11237" t="s">
        <v>46</v>
      </c>
      <c r="B11237" t="s">
        <v>69</v>
      </c>
      <c r="C11237" t="s">
        <v>245</v>
      </c>
      <c r="D11237" t="s">
        <v>871</v>
      </c>
      <c r="E11237" t="s">
        <v>131</v>
      </c>
      <c r="F11237" t="s">
        <v>804</v>
      </c>
      <c r="G11237">
        <v>60</v>
      </c>
      <c r="H11237" t="s">
        <v>11866</v>
      </c>
      <c r="I11237" t="s">
        <v>11867</v>
      </c>
      <c r="K11237" t="s">
        <v>800</v>
      </c>
      <c r="N11237">
        <v>1.5748193899999999E-2</v>
      </c>
      <c r="O11237" t="s">
        <v>801</v>
      </c>
      <c r="P11237" s="79" t="s">
        <v>802</v>
      </c>
      <c r="Q11237">
        <v>5.0944681307577899E-2</v>
      </c>
      <c r="R11237" t="s">
        <v>803</v>
      </c>
      <c r="T11237">
        <v>12.6</v>
      </c>
      <c r="U11237" t="s">
        <v>804</v>
      </c>
      <c r="V11237">
        <v>13.3</v>
      </c>
      <c r="W11237" t="s">
        <v>805</v>
      </c>
      <c r="AA11237" t="s">
        <v>804</v>
      </c>
      <c r="AG11237" t="s">
        <v>806</v>
      </c>
      <c r="AK11237" t="s">
        <v>807</v>
      </c>
      <c r="AL11237" t="s">
        <v>808</v>
      </c>
      <c r="AM11237" t="s">
        <v>809</v>
      </c>
    </row>
    <row r="11238" spans="1:39" x14ac:dyDescent="0.2">
      <c r="A11238" t="s">
        <v>46</v>
      </c>
      <c r="B11238" t="s">
        <v>69</v>
      </c>
      <c r="C11238" t="s">
        <v>245</v>
      </c>
      <c r="D11238" t="s">
        <v>871</v>
      </c>
      <c r="E11238" t="s">
        <v>131</v>
      </c>
      <c r="F11238" t="s">
        <v>804</v>
      </c>
      <c r="G11238">
        <v>61</v>
      </c>
      <c r="H11238" t="s">
        <v>11867</v>
      </c>
      <c r="I11238" t="s">
        <v>11868</v>
      </c>
      <c r="K11238" t="s">
        <v>800</v>
      </c>
      <c r="N11238">
        <v>1.21553508536667E-2</v>
      </c>
      <c r="O11238" t="s">
        <v>801</v>
      </c>
      <c r="P11238" s="79" t="s">
        <v>802</v>
      </c>
      <c r="Q11238">
        <v>1.66723206445482E-2</v>
      </c>
      <c r="R11238" t="s">
        <v>803</v>
      </c>
      <c r="T11238">
        <v>10.199999999999999</v>
      </c>
      <c r="U11238" t="s">
        <v>804</v>
      </c>
      <c r="V11238">
        <v>13.4</v>
      </c>
      <c r="W11238" t="s">
        <v>805</v>
      </c>
      <c r="AA11238" t="s">
        <v>804</v>
      </c>
      <c r="AG11238" t="s">
        <v>806</v>
      </c>
      <c r="AK11238" t="s">
        <v>807</v>
      </c>
      <c r="AL11238" t="s">
        <v>808</v>
      </c>
      <c r="AM11238" t="s">
        <v>809</v>
      </c>
    </row>
    <row r="11239" spans="1:39" x14ac:dyDescent="0.2">
      <c r="A11239" t="s">
        <v>46</v>
      </c>
      <c r="B11239" t="s">
        <v>69</v>
      </c>
      <c r="C11239" t="s">
        <v>245</v>
      </c>
      <c r="D11239" t="s">
        <v>871</v>
      </c>
      <c r="E11239" t="s">
        <v>131</v>
      </c>
      <c r="F11239" t="s">
        <v>804</v>
      </c>
      <c r="G11239">
        <v>62</v>
      </c>
      <c r="H11239" t="s">
        <v>11868</v>
      </c>
      <c r="I11239" t="s">
        <v>11869</v>
      </c>
      <c r="K11239" t="s">
        <v>800</v>
      </c>
      <c r="N11239">
        <v>1.09532909573333E-2</v>
      </c>
      <c r="O11239" t="s">
        <v>801</v>
      </c>
      <c r="P11239" s="79" t="s">
        <v>802</v>
      </c>
      <c r="Q11239">
        <v>1.1661639000262399E-2</v>
      </c>
      <c r="R11239" t="s">
        <v>803</v>
      </c>
      <c r="T11239">
        <v>9.8000000000000007</v>
      </c>
      <c r="U11239" t="s">
        <v>804</v>
      </c>
      <c r="V11239">
        <v>13.2</v>
      </c>
      <c r="W11239" t="s">
        <v>805</v>
      </c>
      <c r="AA11239" t="s">
        <v>804</v>
      </c>
      <c r="AG11239" t="s">
        <v>806</v>
      </c>
      <c r="AK11239" t="s">
        <v>807</v>
      </c>
      <c r="AL11239" t="s">
        <v>808</v>
      </c>
      <c r="AM11239" t="s">
        <v>809</v>
      </c>
    </row>
    <row r="11240" spans="1:39" x14ac:dyDescent="0.2">
      <c r="A11240" t="s">
        <v>46</v>
      </c>
      <c r="B11240" t="s">
        <v>69</v>
      </c>
      <c r="C11240" t="s">
        <v>245</v>
      </c>
      <c r="D11240" t="s">
        <v>871</v>
      </c>
      <c r="E11240" t="s">
        <v>131</v>
      </c>
      <c r="F11240" t="s">
        <v>804</v>
      </c>
      <c r="G11240">
        <v>63</v>
      </c>
      <c r="H11240" t="s">
        <v>11869</v>
      </c>
      <c r="I11240" t="s">
        <v>11870</v>
      </c>
      <c r="K11240" t="s">
        <v>800</v>
      </c>
      <c r="N11240">
        <v>1.04702439539667E-2</v>
      </c>
      <c r="O11240" t="s">
        <v>801</v>
      </c>
      <c r="P11240" s="79" t="s">
        <v>802</v>
      </c>
      <c r="Q11240">
        <v>1.2755179673954099E-2</v>
      </c>
      <c r="R11240" t="s">
        <v>803</v>
      </c>
      <c r="T11240">
        <v>9.1</v>
      </c>
      <c r="U11240" t="s">
        <v>804</v>
      </c>
      <c r="V11240">
        <v>12.8</v>
      </c>
      <c r="W11240" t="s">
        <v>805</v>
      </c>
      <c r="AA11240" t="s">
        <v>804</v>
      </c>
      <c r="AG11240" t="s">
        <v>806</v>
      </c>
      <c r="AK11240" t="s">
        <v>807</v>
      </c>
      <c r="AL11240" t="s">
        <v>808</v>
      </c>
      <c r="AM11240" t="s">
        <v>809</v>
      </c>
    </row>
    <row r="11241" spans="1:39" x14ac:dyDescent="0.2">
      <c r="A11241" t="s">
        <v>46</v>
      </c>
      <c r="B11241" t="s">
        <v>69</v>
      </c>
      <c r="C11241" t="s">
        <v>245</v>
      </c>
      <c r="D11241" t="s">
        <v>871</v>
      </c>
      <c r="E11241" t="s">
        <v>131</v>
      </c>
      <c r="F11241" t="s">
        <v>804</v>
      </c>
      <c r="G11241">
        <v>64</v>
      </c>
      <c r="H11241" t="s">
        <v>11870</v>
      </c>
      <c r="I11241" t="s">
        <v>648</v>
      </c>
      <c r="K11241" t="s">
        <v>800</v>
      </c>
      <c r="N11241">
        <v>1.09744753714E-2</v>
      </c>
      <c r="O11241" t="s">
        <v>801</v>
      </c>
      <c r="P11241" s="79" t="s">
        <v>802</v>
      </c>
      <c r="Q11241">
        <v>1.4910106480770201E-2</v>
      </c>
      <c r="R11241" t="s">
        <v>803</v>
      </c>
      <c r="T11241">
        <v>9.6</v>
      </c>
      <c r="U11241" t="s">
        <v>804</v>
      </c>
      <c r="V11241">
        <v>12.5</v>
      </c>
      <c r="W11241" t="s">
        <v>805</v>
      </c>
      <c r="AA11241" t="s">
        <v>804</v>
      </c>
      <c r="AG11241" t="s">
        <v>806</v>
      </c>
      <c r="AK11241" t="s">
        <v>807</v>
      </c>
      <c r="AL11241" t="s">
        <v>808</v>
      </c>
      <c r="AM11241" t="s">
        <v>809</v>
      </c>
    </row>
    <row r="11242" spans="1:39" x14ac:dyDescent="0.2">
      <c r="A11242" t="s">
        <v>46</v>
      </c>
      <c r="B11242" t="s">
        <v>69</v>
      </c>
      <c r="C11242" t="s">
        <v>245</v>
      </c>
      <c r="D11242" t="s">
        <v>933</v>
      </c>
      <c r="E11242" t="s">
        <v>102</v>
      </c>
      <c r="F11242" t="s">
        <v>804</v>
      </c>
      <c r="G11242">
        <v>1</v>
      </c>
      <c r="H11242" t="s">
        <v>649</v>
      </c>
      <c r="I11242" t="s">
        <v>11871</v>
      </c>
      <c r="K11242" t="s">
        <v>800</v>
      </c>
      <c r="N11242">
        <v>2.8224526431333299E-2</v>
      </c>
      <c r="O11242" t="s">
        <v>801</v>
      </c>
      <c r="P11242" s="79" t="s">
        <v>802</v>
      </c>
      <c r="Q11242">
        <v>1.5866521171930601</v>
      </c>
      <c r="R11242" t="s">
        <v>803</v>
      </c>
      <c r="T11242">
        <v>14.6</v>
      </c>
      <c r="U11242" t="s">
        <v>804</v>
      </c>
      <c r="V11242">
        <v>16.399999999999999</v>
      </c>
      <c r="W11242" t="s">
        <v>805</v>
      </c>
      <c r="AA11242" t="s">
        <v>804</v>
      </c>
      <c r="AG11242" t="s">
        <v>806</v>
      </c>
      <c r="AK11242" t="s">
        <v>807</v>
      </c>
      <c r="AL11242" t="s">
        <v>808</v>
      </c>
      <c r="AM11242" t="s">
        <v>809</v>
      </c>
    </row>
    <row r="11243" spans="1:39" x14ac:dyDescent="0.2">
      <c r="A11243" t="s">
        <v>46</v>
      </c>
      <c r="B11243" t="s">
        <v>69</v>
      </c>
      <c r="C11243" t="s">
        <v>245</v>
      </c>
      <c r="D11243" t="s">
        <v>933</v>
      </c>
      <c r="E11243" t="s">
        <v>102</v>
      </c>
      <c r="F11243" t="s">
        <v>804</v>
      </c>
      <c r="G11243">
        <v>2</v>
      </c>
      <c r="H11243" t="s">
        <v>11871</v>
      </c>
      <c r="I11243" t="s">
        <v>11872</v>
      </c>
      <c r="K11243" t="s">
        <v>800</v>
      </c>
      <c r="N11243">
        <v>3.2500219033000002E-2</v>
      </c>
      <c r="O11243" t="s">
        <v>801</v>
      </c>
      <c r="P11243" s="79" t="s">
        <v>802</v>
      </c>
      <c r="Q11243">
        <v>1.3102182654363399</v>
      </c>
      <c r="R11243" t="s">
        <v>803</v>
      </c>
      <c r="T11243">
        <v>15.5</v>
      </c>
      <c r="U11243" t="s">
        <v>804</v>
      </c>
      <c r="V11243">
        <v>16.5</v>
      </c>
      <c r="W11243" t="s">
        <v>805</v>
      </c>
      <c r="AA11243" t="s">
        <v>804</v>
      </c>
      <c r="AG11243" t="s">
        <v>806</v>
      </c>
      <c r="AK11243" t="s">
        <v>807</v>
      </c>
      <c r="AL11243" t="s">
        <v>808</v>
      </c>
      <c r="AM11243" t="s">
        <v>809</v>
      </c>
    </row>
    <row r="11244" spans="1:39" x14ac:dyDescent="0.2">
      <c r="A11244" t="s">
        <v>46</v>
      </c>
      <c r="B11244" t="s">
        <v>69</v>
      </c>
      <c r="C11244" t="s">
        <v>245</v>
      </c>
      <c r="D11244" t="s">
        <v>933</v>
      </c>
      <c r="E11244" t="s">
        <v>102</v>
      </c>
      <c r="F11244" t="s">
        <v>804</v>
      </c>
      <c r="G11244">
        <v>3</v>
      </c>
      <c r="H11244" t="s">
        <v>11872</v>
      </c>
      <c r="I11244" t="s">
        <v>11873</v>
      </c>
      <c r="K11244" t="s">
        <v>800</v>
      </c>
      <c r="N11244">
        <v>3.4411857797666701E-2</v>
      </c>
      <c r="O11244" t="s">
        <v>801</v>
      </c>
      <c r="P11244" s="79" t="s">
        <v>802</v>
      </c>
      <c r="Q11244">
        <v>1.1107708620903001</v>
      </c>
      <c r="R11244" t="s">
        <v>803</v>
      </c>
      <c r="T11244">
        <v>15.7</v>
      </c>
      <c r="U11244" t="s">
        <v>804</v>
      </c>
      <c r="V11244">
        <v>16.7</v>
      </c>
      <c r="W11244" t="s">
        <v>805</v>
      </c>
      <c r="AA11244" t="s">
        <v>804</v>
      </c>
      <c r="AG11244" t="s">
        <v>806</v>
      </c>
      <c r="AK11244" t="s">
        <v>807</v>
      </c>
      <c r="AL11244" t="s">
        <v>808</v>
      </c>
      <c r="AM11244" t="s">
        <v>809</v>
      </c>
    </row>
    <row r="11245" spans="1:39" x14ac:dyDescent="0.2">
      <c r="A11245" t="s">
        <v>46</v>
      </c>
      <c r="B11245" t="s">
        <v>69</v>
      </c>
      <c r="C11245" t="s">
        <v>245</v>
      </c>
      <c r="D11245" t="s">
        <v>933</v>
      </c>
      <c r="E11245" t="s">
        <v>102</v>
      </c>
      <c r="F11245" t="s">
        <v>804</v>
      </c>
      <c r="G11245">
        <v>4</v>
      </c>
      <c r="H11245" t="s">
        <v>11873</v>
      </c>
      <c r="I11245" t="s">
        <v>11874</v>
      </c>
      <c r="K11245" t="s">
        <v>800</v>
      </c>
      <c r="N11245">
        <v>2.31342094246667E-2</v>
      </c>
      <c r="O11245" t="s">
        <v>801</v>
      </c>
      <c r="P11245" s="79" t="s">
        <v>802</v>
      </c>
      <c r="Q11245">
        <v>0.70014162907386801</v>
      </c>
      <c r="R11245" t="s">
        <v>803</v>
      </c>
      <c r="T11245">
        <v>13.4</v>
      </c>
      <c r="U11245" t="s">
        <v>804</v>
      </c>
      <c r="V11245">
        <v>16.8</v>
      </c>
      <c r="W11245" t="s">
        <v>805</v>
      </c>
      <c r="AA11245" t="s">
        <v>804</v>
      </c>
      <c r="AG11245" t="s">
        <v>806</v>
      </c>
      <c r="AK11245" t="s">
        <v>807</v>
      </c>
      <c r="AL11245" t="s">
        <v>808</v>
      </c>
      <c r="AM11245" t="s">
        <v>809</v>
      </c>
    </row>
    <row r="11246" spans="1:39" x14ac:dyDescent="0.2">
      <c r="A11246" t="s">
        <v>46</v>
      </c>
      <c r="B11246" t="s">
        <v>69</v>
      </c>
      <c r="C11246" t="s">
        <v>245</v>
      </c>
      <c r="D11246" t="s">
        <v>933</v>
      </c>
      <c r="E11246" t="s">
        <v>102</v>
      </c>
      <c r="F11246" t="s">
        <v>804</v>
      </c>
      <c r="G11246">
        <v>5</v>
      </c>
      <c r="H11246" t="s">
        <v>11874</v>
      </c>
      <c r="I11246" t="s">
        <v>11875</v>
      </c>
      <c r="K11246" t="s">
        <v>800</v>
      </c>
      <c r="N11246">
        <v>1.79485438673333E-2</v>
      </c>
      <c r="O11246" t="s">
        <v>801</v>
      </c>
      <c r="P11246" s="79" t="s">
        <v>802</v>
      </c>
      <c r="Q11246">
        <v>0.45221052078565399</v>
      </c>
      <c r="R11246" t="s">
        <v>803</v>
      </c>
      <c r="T11246">
        <v>11.3</v>
      </c>
      <c r="U11246" t="s">
        <v>804</v>
      </c>
      <c r="V11246">
        <v>16.5</v>
      </c>
      <c r="W11246" t="s">
        <v>805</v>
      </c>
      <c r="AA11246" t="s">
        <v>804</v>
      </c>
      <c r="AG11246" t="s">
        <v>806</v>
      </c>
      <c r="AK11246" t="s">
        <v>807</v>
      </c>
      <c r="AL11246" t="s">
        <v>808</v>
      </c>
      <c r="AM11246" t="s">
        <v>809</v>
      </c>
    </row>
    <row r="11247" spans="1:39" x14ac:dyDescent="0.2">
      <c r="A11247" t="s">
        <v>46</v>
      </c>
      <c r="B11247" t="s">
        <v>69</v>
      </c>
      <c r="C11247" t="s">
        <v>245</v>
      </c>
      <c r="D11247" t="s">
        <v>933</v>
      </c>
      <c r="E11247" t="s">
        <v>102</v>
      </c>
      <c r="F11247" t="s">
        <v>804</v>
      </c>
      <c r="G11247">
        <v>6</v>
      </c>
      <c r="H11247" t="s">
        <v>11875</v>
      </c>
      <c r="I11247" t="s">
        <v>11876</v>
      </c>
      <c r="K11247" t="s">
        <v>800</v>
      </c>
      <c r="N11247">
        <v>1.58332478993333E-2</v>
      </c>
      <c r="O11247" t="s">
        <v>801</v>
      </c>
      <c r="P11247" s="79" t="s">
        <v>802</v>
      </c>
      <c r="Q11247">
        <v>0.30251804512675401</v>
      </c>
      <c r="R11247" t="s">
        <v>803</v>
      </c>
      <c r="T11247">
        <v>9</v>
      </c>
      <c r="U11247" t="s">
        <v>804</v>
      </c>
      <c r="V11247">
        <v>16</v>
      </c>
      <c r="W11247" t="s">
        <v>805</v>
      </c>
      <c r="AA11247" t="s">
        <v>804</v>
      </c>
      <c r="AG11247" t="s">
        <v>806</v>
      </c>
      <c r="AK11247" t="s">
        <v>807</v>
      </c>
      <c r="AL11247" t="s">
        <v>808</v>
      </c>
      <c r="AM11247" t="s">
        <v>809</v>
      </c>
    </row>
    <row r="11248" spans="1:39" x14ac:dyDescent="0.2">
      <c r="A11248" t="s">
        <v>46</v>
      </c>
      <c r="B11248" t="s">
        <v>69</v>
      </c>
      <c r="C11248" t="s">
        <v>245</v>
      </c>
      <c r="D11248" t="s">
        <v>933</v>
      </c>
      <c r="E11248" t="s">
        <v>102</v>
      </c>
      <c r="F11248" t="s">
        <v>804</v>
      </c>
      <c r="G11248">
        <v>7</v>
      </c>
      <c r="H11248" t="s">
        <v>11876</v>
      </c>
      <c r="I11248" t="s">
        <v>11877</v>
      </c>
      <c r="K11248" t="s">
        <v>800</v>
      </c>
      <c r="N11248">
        <v>1.49723417656667E-2</v>
      </c>
      <c r="O11248" t="s">
        <v>801</v>
      </c>
      <c r="P11248" s="79" t="s">
        <v>802</v>
      </c>
      <c r="Q11248">
        <v>0.247872405986267</v>
      </c>
      <c r="R11248" t="s">
        <v>803</v>
      </c>
      <c r="T11248">
        <v>8.5</v>
      </c>
      <c r="U11248" t="s">
        <v>804</v>
      </c>
      <c r="V11248">
        <v>15.6</v>
      </c>
      <c r="W11248" t="s">
        <v>805</v>
      </c>
      <c r="AA11248" t="s">
        <v>804</v>
      </c>
      <c r="AG11248" t="s">
        <v>806</v>
      </c>
      <c r="AK11248" t="s">
        <v>807</v>
      </c>
      <c r="AL11248" t="s">
        <v>808</v>
      </c>
      <c r="AM11248" t="s">
        <v>809</v>
      </c>
    </row>
    <row r="11249" spans="1:39" x14ac:dyDescent="0.2">
      <c r="A11249" t="s">
        <v>46</v>
      </c>
      <c r="B11249" t="s">
        <v>69</v>
      </c>
      <c r="C11249" t="s">
        <v>245</v>
      </c>
      <c r="D11249" t="s">
        <v>933</v>
      </c>
      <c r="E11249" t="s">
        <v>102</v>
      </c>
      <c r="F11249" t="s">
        <v>804</v>
      </c>
      <c r="G11249">
        <v>8</v>
      </c>
      <c r="H11249" t="s">
        <v>11877</v>
      </c>
      <c r="I11249" t="s">
        <v>11878</v>
      </c>
      <c r="K11249" t="s">
        <v>800</v>
      </c>
      <c r="N11249">
        <v>1.8396865289333299E-2</v>
      </c>
      <c r="O11249" t="s">
        <v>801</v>
      </c>
      <c r="P11249" s="79" t="s">
        <v>802</v>
      </c>
      <c r="Q11249">
        <v>0.305329423668314</v>
      </c>
      <c r="R11249" t="s">
        <v>803</v>
      </c>
      <c r="T11249">
        <v>8.9</v>
      </c>
      <c r="U11249" t="s">
        <v>804</v>
      </c>
      <c r="V11249">
        <v>15.1</v>
      </c>
      <c r="W11249" t="s">
        <v>805</v>
      </c>
      <c r="AA11249" t="s">
        <v>804</v>
      </c>
      <c r="AG11249" t="s">
        <v>806</v>
      </c>
      <c r="AK11249" t="s">
        <v>807</v>
      </c>
      <c r="AL11249" t="s">
        <v>808</v>
      </c>
      <c r="AM11249" t="s">
        <v>809</v>
      </c>
    </row>
    <row r="11250" spans="1:39" x14ac:dyDescent="0.2">
      <c r="A11250" t="s">
        <v>46</v>
      </c>
      <c r="B11250" t="s">
        <v>69</v>
      </c>
      <c r="C11250" t="s">
        <v>245</v>
      </c>
      <c r="D11250" t="s">
        <v>933</v>
      </c>
      <c r="E11250" t="s">
        <v>102</v>
      </c>
      <c r="F11250" t="s">
        <v>804</v>
      </c>
      <c r="G11250">
        <v>9</v>
      </c>
      <c r="H11250" t="s">
        <v>11878</v>
      </c>
      <c r="I11250" t="s">
        <v>11879</v>
      </c>
      <c r="K11250" t="s">
        <v>800</v>
      </c>
      <c r="N11250">
        <v>2.9326454423000001E-2</v>
      </c>
      <c r="O11250" t="s">
        <v>801</v>
      </c>
      <c r="P11250" s="79" t="s">
        <v>802</v>
      </c>
      <c r="Q11250">
        <v>0.322100925042409</v>
      </c>
      <c r="R11250" t="s">
        <v>803</v>
      </c>
      <c r="T11250">
        <v>12.8</v>
      </c>
      <c r="U11250" t="s">
        <v>804</v>
      </c>
      <c r="V11250">
        <v>14.9</v>
      </c>
      <c r="W11250" t="s">
        <v>805</v>
      </c>
      <c r="AA11250" t="s">
        <v>804</v>
      </c>
      <c r="AG11250" t="s">
        <v>806</v>
      </c>
      <c r="AK11250" t="s">
        <v>807</v>
      </c>
      <c r="AL11250" t="s">
        <v>808</v>
      </c>
      <c r="AM11250" t="s">
        <v>809</v>
      </c>
    </row>
    <row r="11251" spans="1:39" x14ac:dyDescent="0.2">
      <c r="A11251" t="s">
        <v>46</v>
      </c>
      <c r="B11251" t="s">
        <v>69</v>
      </c>
      <c r="C11251" t="s">
        <v>245</v>
      </c>
      <c r="D11251" t="s">
        <v>933</v>
      </c>
      <c r="E11251" t="s">
        <v>102</v>
      </c>
      <c r="F11251" t="s">
        <v>804</v>
      </c>
      <c r="G11251">
        <v>10</v>
      </c>
      <c r="H11251" t="s">
        <v>11879</v>
      </c>
      <c r="I11251" t="s">
        <v>11880</v>
      </c>
      <c r="K11251" t="s">
        <v>800</v>
      </c>
      <c r="N11251">
        <v>3.5016024276333303E-2</v>
      </c>
      <c r="O11251" t="s">
        <v>801</v>
      </c>
      <c r="P11251" s="79" t="s">
        <v>802</v>
      </c>
      <c r="Q11251">
        <v>0.30123552187323699</v>
      </c>
      <c r="R11251" t="s">
        <v>803</v>
      </c>
      <c r="T11251">
        <v>16.2</v>
      </c>
      <c r="U11251" t="s">
        <v>804</v>
      </c>
      <c r="V11251">
        <v>15.3</v>
      </c>
      <c r="W11251" t="s">
        <v>805</v>
      </c>
      <c r="AA11251" t="s">
        <v>804</v>
      </c>
      <c r="AG11251" t="s">
        <v>806</v>
      </c>
      <c r="AK11251" t="s">
        <v>807</v>
      </c>
      <c r="AL11251" t="s">
        <v>808</v>
      </c>
      <c r="AM11251" t="s">
        <v>809</v>
      </c>
    </row>
    <row r="11252" spans="1:39" x14ac:dyDescent="0.2">
      <c r="A11252" t="s">
        <v>46</v>
      </c>
      <c r="B11252" t="s">
        <v>69</v>
      </c>
      <c r="C11252" t="s">
        <v>245</v>
      </c>
      <c r="D11252" t="s">
        <v>933</v>
      </c>
      <c r="E11252" t="s">
        <v>102</v>
      </c>
      <c r="F11252" t="s">
        <v>804</v>
      </c>
      <c r="G11252">
        <v>11</v>
      </c>
      <c r="H11252" t="s">
        <v>11880</v>
      </c>
      <c r="I11252" t="s">
        <v>11881</v>
      </c>
      <c r="K11252" t="s">
        <v>800</v>
      </c>
      <c r="N11252">
        <v>3.4210210631E-2</v>
      </c>
      <c r="O11252" t="s">
        <v>801</v>
      </c>
      <c r="P11252" s="79" t="s">
        <v>802</v>
      </c>
      <c r="Q11252">
        <v>0.24813815031436501</v>
      </c>
      <c r="R11252" t="s">
        <v>803</v>
      </c>
      <c r="T11252">
        <v>17.3</v>
      </c>
      <c r="U11252" t="s">
        <v>804</v>
      </c>
      <c r="V11252">
        <v>15.7</v>
      </c>
      <c r="W11252" t="s">
        <v>805</v>
      </c>
      <c r="AA11252" t="s">
        <v>804</v>
      </c>
      <c r="AG11252" t="s">
        <v>806</v>
      </c>
      <c r="AK11252" t="s">
        <v>807</v>
      </c>
      <c r="AL11252" t="s">
        <v>808</v>
      </c>
      <c r="AM11252" t="s">
        <v>809</v>
      </c>
    </row>
    <row r="11253" spans="1:39" x14ac:dyDescent="0.2">
      <c r="A11253" t="s">
        <v>46</v>
      </c>
      <c r="B11253" t="s">
        <v>69</v>
      </c>
      <c r="C11253" t="s">
        <v>245</v>
      </c>
      <c r="D11253" t="s">
        <v>933</v>
      </c>
      <c r="E11253" t="s">
        <v>102</v>
      </c>
      <c r="F11253" t="s">
        <v>804</v>
      </c>
      <c r="G11253">
        <v>12</v>
      </c>
      <c r="H11253" t="s">
        <v>11881</v>
      </c>
      <c r="I11253" t="s">
        <v>11882</v>
      </c>
      <c r="K11253" t="s">
        <v>800</v>
      </c>
      <c r="N11253">
        <v>3.0395348484666702E-2</v>
      </c>
      <c r="O11253" t="s">
        <v>801</v>
      </c>
      <c r="P11253" s="79" t="s">
        <v>802</v>
      </c>
      <c r="Q11253">
        <v>0.157611042258712</v>
      </c>
      <c r="R11253" t="s">
        <v>803</v>
      </c>
      <c r="T11253">
        <v>17.100000000000001</v>
      </c>
      <c r="U11253" t="s">
        <v>804</v>
      </c>
      <c r="V11253">
        <v>16.3</v>
      </c>
      <c r="W11253" t="s">
        <v>805</v>
      </c>
      <c r="AA11253" t="s">
        <v>804</v>
      </c>
      <c r="AG11253" t="s">
        <v>806</v>
      </c>
      <c r="AK11253" t="s">
        <v>807</v>
      </c>
      <c r="AL11253" t="s">
        <v>808</v>
      </c>
      <c r="AM11253" t="s">
        <v>809</v>
      </c>
    </row>
    <row r="11254" spans="1:39" x14ac:dyDescent="0.2">
      <c r="A11254" t="s">
        <v>46</v>
      </c>
      <c r="B11254" t="s">
        <v>69</v>
      </c>
      <c r="C11254" t="s">
        <v>245</v>
      </c>
      <c r="D11254" t="s">
        <v>933</v>
      </c>
      <c r="E11254" t="s">
        <v>102</v>
      </c>
      <c r="F11254" t="s">
        <v>804</v>
      </c>
      <c r="G11254">
        <v>13</v>
      </c>
      <c r="H11254" t="s">
        <v>11882</v>
      </c>
      <c r="I11254" t="s">
        <v>11883</v>
      </c>
      <c r="K11254" t="s">
        <v>800</v>
      </c>
      <c r="N11254">
        <v>2.47965034073333E-2</v>
      </c>
      <c r="O11254" t="s">
        <v>801</v>
      </c>
      <c r="P11254" s="79" t="s">
        <v>802</v>
      </c>
      <c r="Q11254">
        <v>0.14964071137721999</v>
      </c>
      <c r="R11254" t="s">
        <v>803</v>
      </c>
      <c r="T11254">
        <v>16.100000000000001</v>
      </c>
      <c r="U11254" t="s">
        <v>804</v>
      </c>
      <c r="V11254">
        <v>16.399999999999999</v>
      </c>
      <c r="W11254" t="s">
        <v>805</v>
      </c>
      <c r="AA11254" t="s">
        <v>804</v>
      </c>
      <c r="AG11254" t="s">
        <v>806</v>
      </c>
      <c r="AK11254" t="s">
        <v>807</v>
      </c>
      <c r="AL11254" t="s">
        <v>808</v>
      </c>
      <c r="AM11254" t="s">
        <v>809</v>
      </c>
    </row>
    <row r="11255" spans="1:39" x14ac:dyDescent="0.2">
      <c r="A11255" t="s">
        <v>46</v>
      </c>
      <c r="B11255" t="s">
        <v>69</v>
      </c>
      <c r="C11255" t="s">
        <v>245</v>
      </c>
      <c r="D11255" t="s">
        <v>933</v>
      </c>
      <c r="E11255" t="s">
        <v>102</v>
      </c>
      <c r="F11255" t="s">
        <v>804</v>
      </c>
      <c r="G11255">
        <v>14</v>
      </c>
      <c r="H11255" t="s">
        <v>11883</v>
      </c>
      <c r="I11255" t="s">
        <v>11884</v>
      </c>
      <c r="K11255" t="s">
        <v>800</v>
      </c>
      <c r="N11255">
        <v>2.0995624508000001E-2</v>
      </c>
      <c r="O11255" t="s">
        <v>801</v>
      </c>
      <c r="P11255" s="79" t="s">
        <v>802</v>
      </c>
      <c r="Q11255">
        <v>7.52015971702341E-2</v>
      </c>
      <c r="R11255" t="s">
        <v>803</v>
      </c>
      <c r="T11255">
        <v>14.6</v>
      </c>
      <c r="U11255" t="s">
        <v>804</v>
      </c>
      <c r="V11255">
        <v>16.3</v>
      </c>
      <c r="W11255" t="s">
        <v>805</v>
      </c>
      <c r="AA11255" t="s">
        <v>804</v>
      </c>
      <c r="AG11255" t="s">
        <v>806</v>
      </c>
      <c r="AK11255" t="s">
        <v>807</v>
      </c>
      <c r="AL11255" t="s">
        <v>808</v>
      </c>
      <c r="AM11255" t="s">
        <v>809</v>
      </c>
    </row>
    <row r="11256" spans="1:39" x14ac:dyDescent="0.2">
      <c r="A11256" t="s">
        <v>46</v>
      </c>
      <c r="B11256" t="s">
        <v>69</v>
      </c>
      <c r="C11256" t="s">
        <v>245</v>
      </c>
      <c r="D11256" t="s">
        <v>933</v>
      </c>
      <c r="E11256" t="s">
        <v>102</v>
      </c>
      <c r="F11256" t="s">
        <v>804</v>
      </c>
      <c r="G11256">
        <v>15</v>
      </c>
      <c r="H11256" t="s">
        <v>11884</v>
      </c>
      <c r="I11256" t="s">
        <v>11885</v>
      </c>
      <c r="K11256" t="s">
        <v>800</v>
      </c>
      <c r="N11256">
        <v>2.0289533908666699E-2</v>
      </c>
      <c r="O11256" t="s">
        <v>801</v>
      </c>
      <c r="P11256" s="79" t="s">
        <v>802</v>
      </c>
      <c r="Q11256">
        <v>8.8548030772723094E-2</v>
      </c>
      <c r="R11256" t="s">
        <v>803</v>
      </c>
      <c r="T11256">
        <v>14.1</v>
      </c>
      <c r="U11256" t="s">
        <v>804</v>
      </c>
      <c r="V11256">
        <v>16</v>
      </c>
      <c r="W11256" t="s">
        <v>805</v>
      </c>
      <c r="AA11256" t="s">
        <v>804</v>
      </c>
      <c r="AG11256" t="s">
        <v>806</v>
      </c>
      <c r="AK11256" t="s">
        <v>807</v>
      </c>
      <c r="AL11256" t="s">
        <v>808</v>
      </c>
      <c r="AM11256" t="s">
        <v>809</v>
      </c>
    </row>
    <row r="11257" spans="1:39" x14ac:dyDescent="0.2">
      <c r="A11257" t="s">
        <v>46</v>
      </c>
      <c r="B11257" t="s">
        <v>69</v>
      </c>
      <c r="C11257" t="s">
        <v>245</v>
      </c>
      <c r="D11257" t="s">
        <v>933</v>
      </c>
      <c r="E11257" t="s">
        <v>102</v>
      </c>
      <c r="F11257" t="s">
        <v>804</v>
      </c>
      <c r="G11257">
        <v>16</v>
      </c>
      <c r="H11257" t="s">
        <v>11885</v>
      </c>
      <c r="I11257" t="s">
        <v>11886</v>
      </c>
      <c r="K11257" t="s">
        <v>800</v>
      </c>
      <c r="N11257">
        <v>1.97664054526667E-2</v>
      </c>
      <c r="O11257" t="s">
        <v>801</v>
      </c>
      <c r="P11257" s="79" t="s">
        <v>802</v>
      </c>
      <c r="Q11257">
        <v>8.19250661692877E-2</v>
      </c>
      <c r="R11257" t="s">
        <v>803</v>
      </c>
      <c r="T11257">
        <v>13.8</v>
      </c>
      <c r="U11257" t="s">
        <v>804</v>
      </c>
      <c r="V11257">
        <v>15.8</v>
      </c>
      <c r="W11257" t="s">
        <v>805</v>
      </c>
      <c r="AA11257" t="s">
        <v>804</v>
      </c>
      <c r="AG11257" t="s">
        <v>806</v>
      </c>
      <c r="AK11257" t="s">
        <v>807</v>
      </c>
      <c r="AL11257" t="s">
        <v>808</v>
      </c>
      <c r="AM11257" t="s">
        <v>809</v>
      </c>
    </row>
    <row r="11258" spans="1:39" x14ac:dyDescent="0.2">
      <c r="A11258" t="s">
        <v>46</v>
      </c>
      <c r="B11258" t="s">
        <v>69</v>
      </c>
      <c r="C11258" t="s">
        <v>245</v>
      </c>
      <c r="D11258" t="s">
        <v>933</v>
      </c>
      <c r="E11258" t="s">
        <v>102</v>
      </c>
      <c r="F11258" t="s">
        <v>804</v>
      </c>
      <c r="G11258">
        <v>17</v>
      </c>
      <c r="H11258" t="s">
        <v>11886</v>
      </c>
      <c r="I11258" t="s">
        <v>11887</v>
      </c>
      <c r="K11258" t="s">
        <v>800</v>
      </c>
      <c r="N11258">
        <v>1.7802352080666699E-2</v>
      </c>
      <c r="O11258" t="s">
        <v>801</v>
      </c>
      <c r="P11258" s="79" t="s">
        <v>802</v>
      </c>
      <c r="Q11258">
        <v>0.123646598318172</v>
      </c>
      <c r="R11258" t="s">
        <v>803</v>
      </c>
      <c r="T11258">
        <v>11.3</v>
      </c>
      <c r="U11258" t="s">
        <v>804</v>
      </c>
      <c r="V11258">
        <v>15.5</v>
      </c>
      <c r="W11258" t="s">
        <v>805</v>
      </c>
      <c r="AA11258" t="s">
        <v>804</v>
      </c>
      <c r="AG11258" t="s">
        <v>806</v>
      </c>
      <c r="AK11258" t="s">
        <v>807</v>
      </c>
      <c r="AL11258" t="s">
        <v>808</v>
      </c>
      <c r="AM11258" t="s">
        <v>809</v>
      </c>
    </row>
    <row r="11259" spans="1:39" x14ac:dyDescent="0.2">
      <c r="A11259" t="s">
        <v>46</v>
      </c>
      <c r="B11259" t="s">
        <v>69</v>
      </c>
      <c r="C11259" t="s">
        <v>245</v>
      </c>
      <c r="D11259" t="s">
        <v>933</v>
      </c>
      <c r="E11259" t="s">
        <v>102</v>
      </c>
      <c r="F11259" t="s">
        <v>804</v>
      </c>
      <c r="G11259">
        <v>18</v>
      </c>
      <c r="H11259" t="s">
        <v>11887</v>
      </c>
      <c r="I11259" t="s">
        <v>11888</v>
      </c>
      <c r="K11259" t="s">
        <v>800</v>
      </c>
      <c r="N11259">
        <v>1.6919336916666701E-2</v>
      </c>
      <c r="O11259" t="s">
        <v>801</v>
      </c>
      <c r="P11259" s="79" t="s">
        <v>802</v>
      </c>
      <c r="Q11259">
        <v>0.17889466666262899</v>
      </c>
      <c r="R11259" t="s">
        <v>803</v>
      </c>
      <c r="T11259">
        <v>10</v>
      </c>
      <c r="U11259" t="s">
        <v>804</v>
      </c>
      <c r="V11259">
        <v>15.3</v>
      </c>
      <c r="W11259" t="s">
        <v>805</v>
      </c>
      <c r="AA11259" t="s">
        <v>804</v>
      </c>
      <c r="AG11259" t="s">
        <v>806</v>
      </c>
      <c r="AK11259" t="s">
        <v>807</v>
      </c>
      <c r="AL11259" t="s">
        <v>808</v>
      </c>
      <c r="AM11259" t="s">
        <v>809</v>
      </c>
    </row>
    <row r="11260" spans="1:39" x14ac:dyDescent="0.2">
      <c r="A11260" t="s">
        <v>46</v>
      </c>
      <c r="B11260" t="s">
        <v>69</v>
      </c>
      <c r="C11260" t="s">
        <v>245</v>
      </c>
      <c r="D11260" t="s">
        <v>933</v>
      </c>
      <c r="E11260" t="s">
        <v>102</v>
      </c>
      <c r="F11260" t="s">
        <v>804</v>
      </c>
      <c r="G11260">
        <v>19</v>
      </c>
      <c r="H11260" t="s">
        <v>11888</v>
      </c>
      <c r="I11260" t="s">
        <v>11889</v>
      </c>
      <c r="K11260" t="s">
        <v>800</v>
      </c>
      <c r="N11260">
        <v>2.1819033560666699E-2</v>
      </c>
      <c r="O11260" t="s">
        <v>801</v>
      </c>
      <c r="P11260" s="79" t="s">
        <v>802</v>
      </c>
      <c r="Q11260">
        <v>9.4931340743703005E-2</v>
      </c>
      <c r="R11260" t="s">
        <v>803</v>
      </c>
      <c r="T11260">
        <v>12</v>
      </c>
      <c r="U11260" t="s">
        <v>804</v>
      </c>
      <c r="V11260">
        <v>15.1</v>
      </c>
      <c r="W11260" t="s">
        <v>805</v>
      </c>
      <c r="AA11260" t="s">
        <v>804</v>
      </c>
      <c r="AG11260" t="s">
        <v>806</v>
      </c>
      <c r="AK11260" t="s">
        <v>807</v>
      </c>
      <c r="AL11260" t="s">
        <v>808</v>
      </c>
      <c r="AM11260" t="s">
        <v>809</v>
      </c>
    </row>
    <row r="11261" spans="1:39" x14ac:dyDescent="0.2">
      <c r="A11261" t="s">
        <v>46</v>
      </c>
      <c r="B11261" t="s">
        <v>69</v>
      </c>
      <c r="C11261" t="s">
        <v>245</v>
      </c>
      <c r="D11261" t="s">
        <v>933</v>
      </c>
      <c r="E11261" t="s">
        <v>102</v>
      </c>
      <c r="F11261" t="s">
        <v>804</v>
      </c>
      <c r="G11261">
        <v>20</v>
      </c>
      <c r="H11261" t="s">
        <v>11889</v>
      </c>
      <c r="I11261" t="s">
        <v>11890</v>
      </c>
      <c r="K11261" t="s">
        <v>800</v>
      </c>
      <c r="N11261">
        <v>2.71507723483333E-2</v>
      </c>
      <c r="O11261" t="s">
        <v>801</v>
      </c>
      <c r="P11261" s="79" t="s">
        <v>802</v>
      </c>
      <c r="Q11261">
        <v>0.13810460476851399</v>
      </c>
      <c r="R11261" t="s">
        <v>803</v>
      </c>
      <c r="T11261">
        <v>13.4</v>
      </c>
      <c r="U11261" t="s">
        <v>804</v>
      </c>
      <c r="V11261">
        <v>15.2</v>
      </c>
      <c r="W11261" t="s">
        <v>805</v>
      </c>
      <c r="AA11261" t="s">
        <v>804</v>
      </c>
      <c r="AG11261" t="s">
        <v>806</v>
      </c>
      <c r="AK11261" t="s">
        <v>807</v>
      </c>
      <c r="AL11261" t="s">
        <v>808</v>
      </c>
      <c r="AM11261" t="s">
        <v>809</v>
      </c>
    </row>
    <row r="11262" spans="1:39" x14ac:dyDescent="0.2">
      <c r="A11262" t="s">
        <v>46</v>
      </c>
      <c r="B11262" t="s">
        <v>69</v>
      </c>
      <c r="C11262" t="s">
        <v>245</v>
      </c>
      <c r="D11262" t="s">
        <v>933</v>
      </c>
      <c r="E11262" t="s">
        <v>102</v>
      </c>
      <c r="F11262" t="s">
        <v>804</v>
      </c>
      <c r="G11262">
        <v>21</v>
      </c>
      <c r="H11262" t="s">
        <v>11890</v>
      </c>
      <c r="I11262" t="s">
        <v>11891</v>
      </c>
      <c r="K11262" t="s">
        <v>800</v>
      </c>
      <c r="N11262">
        <v>2.2783234312000002E-2</v>
      </c>
      <c r="O11262" t="s">
        <v>801</v>
      </c>
      <c r="P11262" s="79" t="s">
        <v>802</v>
      </c>
      <c r="Q11262">
        <v>8.57159357295839E-2</v>
      </c>
      <c r="R11262" t="s">
        <v>803</v>
      </c>
      <c r="T11262">
        <v>12.9</v>
      </c>
      <c r="U11262" t="s">
        <v>804</v>
      </c>
      <c r="V11262">
        <v>15.7</v>
      </c>
      <c r="W11262" t="s">
        <v>805</v>
      </c>
      <c r="AA11262" t="s">
        <v>804</v>
      </c>
      <c r="AG11262" t="s">
        <v>806</v>
      </c>
      <c r="AK11262" t="s">
        <v>807</v>
      </c>
      <c r="AL11262" t="s">
        <v>808</v>
      </c>
      <c r="AM11262" t="s">
        <v>809</v>
      </c>
    </row>
    <row r="11263" spans="1:39" x14ac:dyDescent="0.2">
      <c r="A11263" t="s">
        <v>46</v>
      </c>
      <c r="B11263" t="s">
        <v>69</v>
      </c>
      <c r="C11263" t="s">
        <v>245</v>
      </c>
      <c r="D11263" t="s">
        <v>933</v>
      </c>
      <c r="E11263" t="s">
        <v>102</v>
      </c>
      <c r="F11263" t="s">
        <v>804</v>
      </c>
      <c r="G11263">
        <v>22</v>
      </c>
      <c r="H11263" t="s">
        <v>11891</v>
      </c>
      <c r="I11263" t="s">
        <v>11892</v>
      </c>
      <c r="K11263" t="s">
        <v>800</v>
      </c>
      <c r="N11263">
        <v>1.9970385585999999E-2</v>
      </c>
      <c r="O11263" t="s">
        <v>801</v>
      </c>
      <c r="P11263" s="79" t="s">
        <v>802</v>
      </c>
      <c r="Q11263">
        <v>7.4834155841528999E-2</v>
      </c>
      <c r="R11263" t="s">
        <v>803</v>
      </c>
      <c r="T11263">
        <v>11.5</v>
      </c>
      <c r="U11263" t="s">
        <v>804</v>
      </c>
      <c r="V11263">
        <v>15.8</v>
      </c>
      <c r="W11263" t="s">
        <v>805</v>
      </c>
      <c r="AA11263" t="s">
        <v>804</v>
      </c>
      <c r="AG11263" t="s">
        <v>806</v>
      </c>
      <c r="AK11263" t="s">
        <v>807</v>
      </c>
      <c r="AL11263" t="s">
        <v>808</v>
      </c>
      <c r="AM11263" t="s">
        <v>809</v>
      </c>
    </row>
    <row r="11264" spans="1:39" x14ac:dyDescent="0.2">
      <c r="A11264" t="s">
        <v>46</v>
      </c>
      <c r="B11264" t="s">
        <v>69</v>
      </c>
      <c r="C11264" t="s">
        <v>245</v>
      </c>
      <c r="D11264" t="s">
        <v>933</v>
      </c>
      <c r="E11264" t="s">
        <v>102</v>
      </c>
      <c r="F11264" t="s">
        <v>804</v>
      </c>
      <c r="G11264">
        <v>23</v>
      </c>
      <c r="H11264" t="s">
        <v>11892</v>
      </c>
      <c r="I11264" t="s">
        <v>11893</v>
      </c>
      <c r="K11264" t="s">
        <v>800</v>
      </c>
      <c r="N11264">
        <v>1.5775852822666699E-2</v>
      </c>
      <c r="O11264" t="s">
        <v>801</v>
      </c>
      <c r="P11264" s="79" t="s">
        <v>802</v>
      </c>
      <c r="Q11264">
        <v>5.53004645073914E-2</v>
      </c>
      <c r="R11264" t="s">
        <v>803</v>
      </c>
      <c r="T11264">
        <v>11.8</v>
      </c>
      <c r="U11264" t="s">
        <v>804</v>
      </c>
      <c r="V11264">
        <v>15.7</v>
      </c>
      <c r="W11264" t="s">
        <v>805</v>
      </c>
      <c r="AA11264" t="s">
        <v>804</v>
      </c>
      <c r="AG11264" t="s">
        <v>806</v>
      </c>
      <c r="AK11264" t="s">
        <v>807</v>
      </c>
      <c r="AL11264" t="s">
        <v>808</v>
      </c>
      <c r="AM11264" t="s">
        <v>809</v>
      </c>
    </row>
    <row r="11265" spans="1:39" x14ac:dyDescent="0.2">
      <c r="A11265" t="s">
        <v>46</v>
      </c>
      <c r="B11265" t="s">
        <v>69</v>
      </c>
      <c r="C11265" t="s">
        <v>245</v>
      </c>
      <c r="D11265" t="s">
        <v>933</v>
      </c>
      <c r="E11265" t="s">
        <v>102</v>
      </c>
      <c r="F11265" t="s">
        <v>804</v>
      </c>
      <c r="G11265">
        <v>24</v>
      </c>
      <c r="H11265" t="s">
        <v>11893</v>
      </c>
      <c r="I11265" t="s">
        <v>11894</v>
      </c>
      <c r="K11265" t="s">
        <v>800</v>
      </c>
      <c r="N11265">
        <v>1.11633141384667E-2</v>
      </c>
      <c r="O11265" t="s">
        <v>801</v>
      </c>
      <c r="P11265" s="79" t="s">
        <v>802</v>
      </c>
      <c r="Q11265">
        <v>1.3527713007587001E-2</v>
      </c>
      <c r="R11265" t="s">
        <v>803</v>
      </c>
      <c r="T11265">
        <v>7.8</v>
      </c>
      <c r="U11265" t="s">
        <v>804</v>
      </c>
      <c r="V11265">
        <v>15.5</v>
      </c>
      <c r="W11265" t="s">
        <v>805</v>
      </c>
      <c r="AA11265" t="s">
        <v>804</v>
      </c>
      <c r="AG11265" t="s">
        <v>806</v>
      </c>
      <c r="AK11265" t="s">
        <v>807</v>
      </c>
      <c r="AL11265" t="s">
        <v>808</v>
      </c>
      <c r="AM11265" t="s">
        <v>809</v>
      </c>
    </row>
    <row r="11266" spans="1:39" x14ac:dyDescent="0.2">
      <c r="A11266" t="s">
        <v>46</v>
      </c>
      <c r="B11266" t="s">
        <v>69</v>
      </c>
      <c r="C11266" t="s">
        <v>245</v>
      </c>
      <c r="D11266" t="s">
        <v>933</v>
      </c>
      <c r="E11266" t="s">
        <v>102</v>
      </c>
      <c r="F11266" t="s">
        <v>804</v>
      </c>
      <c r="G11266">
        <v>25</v>
      </c>
      <c r="H11266" t="s">
        <v>11894</v>
      </c>
      <c r="I11266" t="s">
        <v>11895</v>
      </c>
      <c r="K11266" t="s">
        <v>800</v>
      </c>
      <c r="N11266">
        <v>1.0241584287E-2</v>
      </c>
      <c r="O11266" t="s">
        <v>801</v>
      </c>
      <c r="P11266" s="79" t="s">
        <v>802</v>
      </c>
      <c r="Q11266">
        <v>1.68564352130792E-2</v>
      </c>
      <c r="R11266" t="s">
        <v>803</v>
      </c>
      <c r="T11266">
        <v>6.5</v>
      </c>
      <c r="U11266" t="s">
        <v>804</v>
      </c>
      <c r="V11266">
        <v>14.9</v>
      </c>
      <c r="W11266" t="s">
        <v>805</v>
      </c>
      <c r="AA11266" t="s">
        <v>804</v>
      </c>
      <c r="AG11266" t="s">
        <v>806</v>
      </c>
      <c r="AK11266" t="s">
        <v>807</v>
      </c>
      <c r="AL11266" t="s">
        <v>808</v>
      </c>
      <c r="AM11266" t="s">
        <v>809</v>
      </c>
    </row>
    <row r="11267" spans="1:39" x14ac:dyDescent="0.2">
      <c r="A11267" t="s">
        <v>46</v>
      </c>
      <c r="B11267" t="s">
        <v>69</v>
      </c>
      <c r="C11267" t="s">
        <v>245</v>
      </c>
      <c r="D11267" t="s">
        <v>933</v>
      </c>
      <c r="E11267" t="s">
        <v>102</v>
      </c>
      <c r="F11267" t="s">
        <v>804</v>
      </c>
      <c r="G11267">
        <v>26</v>
      </c>
      <c r="H11267" t="s">
        <v>11895</v>
      </c>
      <c r="I11267" t="s">
        <v>11896</v>
      </c>
      <c r="K11267" t="s">
        <v>800</v>
      </c>
      <c r="N11267">
        <v>9.8385554558666696E-3</v>
      </c>
      <c r="O11267" t="s">
        <v>801</v>
      </c>
      <c r="P11267" s="79" t="s">
        <v>802</v>
      </c>
      <c r="Q11267">
        <v>1.98436495654301E-2</v>
      </c>
      <c r="R11267" t="s">
        <v>803</v>
      </c>
      <c r="T11267">
        <v>6.1</v>
      </c>
      <c r="U11267" t="s">
        <v>804</v>
      </c>
      <c r="V11267">
        <v>14.5</v>
      </c>
      <c r="W11267" t="s">
        <v>805</v>
      </c>
      <c r="AA11267" t="s">
        <v>804</v>
      </c>
      <c r="AG11267" t="s">
        <v>806</v>
      </c>
      <c r="AK11267" t="s">
        <v>807</v>
      </c>
      <c r="AL11267" t="s">
        <v>808</v>
      </c>
      <c r="AM11267" t="s">
        <v>809</v>
      </c>
    </row>
    <row r="11268" spans="1:39" x14ac:dyDescent="0.2">
      <c r="A11268" t="s">
        <v>46</v>
      </c>
      <c r="B11268" t="s">
        <v>69</v>
      </c>
      <c r="C11268" t="s">
        <v>245</v>
      </c>
      <c r="D11268" t="s">
        <v>933</v>
      </c>
      <c r="E11268" t="s">
        <v>102</v>
      </c>
      <c r="F11268" t="s">
        <v>804</v>
      </c>
      <c r="G11268">
        <v>27</v>
      </c>
      <c r="H11268" t="s">
        <v>11896</v>
      </c>
      <c r="I11268" t="s">
        <v>11897</v>
      </c>
      <c r="K11268" t="s">
        <v>800</v>
      </c>
      <c r="N11268">
        <v>1.29290072905333E-2</v>
      </c>
      <c r="O11268" t="s">
        <v>801</v>
      </c>
      <c r="P11268" s="79" t="s">
        <v>802</v>
      </c>
      <c r="Q11268">
        <v>8.1014040162869894E-2</v>
      </c>
      <c r="R11268" t="s">
        <v>803</v>
      </c>
      <c r="T11268">
        <v>6.9</v>
      </c>
      <c r="U11268" t="s">
        <v>804</v>
      </c>
      <c r="V11268">
        <v>14</v>
      </c>
      <c r="W11268" t="s">
        <v>805</v>
      </c>
      <c r="AA11268" t="s">
        <v>804</v>
      </c>
      <c r="AG11268" t="s">
        <v>806</v>
      </c>
      <c r="AK11268" t="s">
        <v>807</v>
      </c>
      <c r="AL11268" t="s">
        <v>808</v>
      </c>
      <c r="AM11268" t="s">
        <v>809</v>
      </c>
    </row>
    <row r="11269" spans="1:39" x14ac:dyDescent="0.2">
      <c r="A11269" t="s">
        <v>46</v>
      </c>
      <c r="B11269" t="s">
        <v>69</v>
      </c>
      <c r="C11269" t="s">
        <v>245</v>
      </c>
      <c r="D11269" t="s">
        <v>933</v>
      </c>
      <c r="E11269" t="s">
        <v>102</v>
      </c>
      <c r="F11269" t="s">
        <v>804</v>
      </c>
      <c r="G11269">
        <v>28</v>
      </c>
      <c r="H11269" t="s">
        <v>11897</v>
      </c>
      <c r="I11269" t="s">
        <v>11898</v>
      </c>
      <c r="K11269" t="s">
        <v>800</v>
      </c>
      <c r="N11269">
        <v>2.00144004053333E-2</v>
      </c>
      <c r="O11269" t="s">
        <v>801</v>
      </c>
      <c r="P11269" s="79" t="s">
        <v>802</v>
      </c>
      <c r="Q11269">
        <v>0.12272864633038599</v>
      </c>
      <c r="R11269" t="s">
        <v>803</v>
      </c>
      <c r="T11269">
        <v>11.3</v>
      </c>
      <c r="U11269" t="s">
        <v>804</v>
      </c>
      <c r="V11269">
        <v>13.7</v>
      </c>
      <c r="W11269" t="s">
        <v>805</v>
      </c>
      <c r="AA11269" t="s">
        <v>804</v>
      </c>
      <c r="AG11269" t="s">
        <v>806</v>
      </c>
      <c r="AK11269" t="s">
        <v>807</v>
      </c>
      <c r="AL11269" t="s">
        <v>808</v>
      </c>
      <c r="AM11269" t="s">
        <v>809</v>
      </c>
    </row>
    <row r="11270" spans="1:39" x14ac:dyDescent="0.2">
      <c r="A11270" t="s">
        <v>46</v>
      </c>
      <c r="B11270" t="s">
        <v>69</v>
      </c>
      <c r="C11270" t="s">
        <v>245</v>
      </c>
      <c r="D11270" t="s">
        <v>933</v>
      </c>
      <c r="E11270" t="s">
        <v>102</v>
      </c>
      <c r="F11270" t="s">
        <v>804</v>
      </c>
      <c r="G11270">
        <v>29</v>
      </c>
      <c r="H11270" t="s">
        <v>11898</v>
      </c>
      <c r="I11270" t="s">
        <v>11899</v>
      </c>
      <c r="K11270" t="s">
        <v>800</v>
      </c>
      <c r="N11270">
        <v>1.7243821990666701E-2</v>
      </c>
      <c r="O11270" t="s">
        <v>801</v>
      </c>
      <c r="P11270" s="79" t="s">
        <v>802</v>
      </c>
      <c r="Q11270">
        <v>2.3974032421349999E-2</v>
      </c>
      <c r="R11270" t="s">
        <v>803</v>
      </c>
      <c r="T11270">
        <v>8.9</v>
      </c>
      <c r="U11270" t="s">
        <v>804</v>
      </c>
      <c r="V11270">
        <v>13.9</v>
      </c>
      <c r="W11270" t="s">
        <v>805</v>
      </c>
      <c r="AA11270" t="s">
        <v>804</v>
      </c>
      <c r="AG11270" t="s">
        <v>806</v>
      </c>
      <c r="AK11270" t="s">
        <v>807</v>
      </c>
      <c r="AL11270" t="s">
        <v>808</v>
      </c>
      <c r="AM11270" t="s">
        <v>809</v>
      </c>
    </row>
    <row r="11271" spans="1:39" x14ac:dyDescent="0.2">
      <c r="A11271" t="s">
        <v>46</v>
      </c>
      <c r="B11271" t="s">
        <v>69</v>
      </c>
      <c r="C11271" t="s">
        <v>245</v>
      </c>
      <c r="D11271" t="s">
        <v>933</v>
      </c>
      <c r="E11271" t="s">
        <v>102</v>
      </c>
      <c r="F11271" t="s">
        <v>804</v>
      </c>
      <c r="G11271">
        <v>30</v>
      </c>
      <c r="H11271" t="s">
        <v>11899</v>
      </c>
      <c r="I11271" t="s">
        <v>11900</v>
      </c>
      <c r="K11271" t="s">
        <v>800</v>
      </c>
      <c r="N11271">
        <v>2.2510309760333299E-2</v>
      </c>
      <c r="O11271" t="s">
        <v>801</v>
      </c>
      <c r="P11271" s="79" t="s">
        <v>802</v>
      </c>
      <c r="Q11271">
        <v>0.12415722344083099</v>
      </c>
      <c r="R11271" t="s">
        <v>803</v>
      </c>
      <c r="T11271">
        <v>12.2</v>
      </c>
      <c r="U11271" t="s">
        <v>804</v>
      </c>
      <c r="V11271">
        <v>14.2</v>
      </c>
      <c r="W11271" t="s">
        <v>805</v>
      </c>
      <c r="AA11271" t="s">
        <v>804</v>
      </c>
      <c r="AG11271" t="s">
        <v>806</v>
      </c>
      <c r="AK11271" t="s">
        <v>807</v>
      </c>
      <c r="AL11271" t="s">
        <v>808</v>
      </c>
      <c r="AM11271" t="s">
        <v>809</v>
      </c>
    </row>
    <row r="11272" spans="1:39" x14ac:dyDescent="0.2">
      <c r="A11272" t="s">
        <v>46</v>
      </c>
      <c r="B11272" t="s">
        <v>69</v>
      </c>
      <c r="C11272" t="s">
        <v>245</v>
      </c>
      <c r="D11272" t="s">
        <v>933</v>
      </c>
      <c r="E11272" t="s">
        <v>102</v>
      </c>
      <c r="F11272" t="s">
        <v>804</v>
      </c>
      <c r="G11272">
        <v>31</v>
      </c>
      <c r="H11272" t="s">
        <v>11900</v>
      </c>
      <c r="I11272" t="s">
        <v>11901</v>
      </c>
      <c r="K11272" t="s">
        <v>800</v>
      </c>
      <c r="N11272">
        <v>2.3145444116333298E-2</v>
      </c>
      <c r="O11272" t="s">
        <v>801</v>
      </c>
      <c r="P11272" s="79" t="s">
        <v>802</v>
      </c>
      <c r="Q11272">
        <v>8.1075915087234399E-2</v>
      </c>
      <c r="R11272" t="s">
        <v>803</v>
      </c>
      <c r="T11272">
        <v>14</v>
      </c>
      <c r="U11272" t="s">
        <v>804</v>
      </c>
      <c r="V11272">
        <v>14.8</v>
      </c>
      <c r="W11272" t="s">
        <v>805</v>
      </c>
      <c r="AA11272" t="s">
        <v>804</v>
      </c>
      <c r="AG11272" t="s">
        <v>806</v>
      </c>
      <c r="AK11272" t="s">
        <v>807</v>
      </c>
      <c r="AL11272" t="s">
        <v>808</v>
      </c>
      <c r="AM11272" t="s">
        <v>809</v>
      </c>
    </row>
    <row r="11273" spans="1:39" x14ac:dyDescent="0.2">
      <c r="A11273" t="s">
        <v>46</v>
      </c>
      <c r="B11273" t="s">
        <v>69</v>
      </c>
      <c r="C11273" t="s">
        <v>245</v>
      </c>
      <c r="D11273" t="s">
        <v>933</v>
      </c>
      <c r="E11273" t="s">
        <v>102</v>
      </c>
      <c r="F11273" t="s">
        <v>804</v>
      </c>
      <c r="G11273">
        <v>32</v>
      </c>
      <c r="H11273" t="s">
        <v>11901</v>
      </c>
      <c r="I11273" t="s">
        <v>11902</v>
      </c>
      <c r="K11273" t="s">
        <v>800</v>
      </c>
      <c r="N11273">
        <v>1.9424523538666701E-2</v>
      </c>
      <c r="O11273" t="s">
        <v>801</v>
      </c>
      <c r="P11273" s="79" t="s">
        <v>802</v>
      </c>
      <c r="Q11273">
        <v>5.8947651855069103E-2</v>
      </c>
      <c r="R11273" t="s">
        <v>803</v>
      </c>
      <c r="T11273">
        <v>12.9</v>
      </c>
      <c r="U11273" t="s">
        <v>804</v>
      </c>
      <c r="V11273">
        <v>15.2</v>
      </c>
      <c r="W11273" t="s">
        <v>805</v>
      </c>
      <c r="AA11273" t="s">
        <v>804</v>
      </c>
      <c r="AG11273" t="s">
        <v>806</v>
      </c>
      <c r="AK11273" t="s">
        <v>807</v>
      </c>
      <c r="AL11273" t="s">
        <v>808</v>
      </c>
      <c r="AM11273" t="s">
        <v>809</v>
      </c>
    </row>
    <row r="11274" spans="1:39" x14ac:dyDescent="0.2">
      <c r="A11274" t="s">
        <v>46</v>
      </c>
      <c r="B11274" t="s">
        <v>69</v>
      </c>
      <c r="C11274" t="s">
        <v>245</v>
      </c>
      <c r="D11274" t="s">
        <v>933</v>
      </c>
      <c r="E11274" t="s">
        <v>102</v>
      </c>
      <c r="F11274" t="s">
        <v>804</v>
      </c>
      <c r="G11274">
        <v>33</v>
      </c>
      <c r="H11274" t="s">
        <v>11902</v>
      </c>
      <c r="I11274" t="s">
        <v>11903</v>
      </c>
      <c r="K11274" t="s">
        <v>800</v>
      </c>
      <c r="N11274">
        <v>1.3141927866E-2</v>
      </c>
      <c r="O11274" t="s">
        <v>801</v>
      </c>
      <c r="P11274" s="79" t="s">
        <v>802</v>
      </c>
      <c r="Q11274">
        <v>1.6890973444605401E-2</v>
      </c>
      <c r="R11274" t="s">
        <v>803</v>
      </c>
      <c r="T11274">
        <v>11.1</v>
      </c>
      <c r="U11274" t="s">
        <v>804</v>
      </c>
      <c r="V11274">
        <v>15.1</v>
      </c>
      <c r="W11274" t="s">
        <v>805</v>
      </c>
      <c r="AA11274" t="s">
        <v>804</v>
      </c>
      <c r="AG11274" t="s">
        <v>806</v>
      </c>
      <c r="AK11274" t="s">
        <v>807</v>
      </c>
      <c r="AL11274" t="s">
        <v>808</v>
      </c>
      <c r="AM11274" t="s">
        <v>809</v>
      </c>
    </row>
    <row r="11275" spans="1:39" x14ac:dyDescent="0.2">
      <c r="A11275" t="s">
        <v>46</v>
      </c>
      <c r="B11275" t="s">
        <v>69</v>
      </c>
      <c r="C11275" t="s">
        <v>245</v>
      </c>
      <c r="D11275" t="s">
        <v>933</v>
      </c>
      <c r="E11275" t="s">
        <v>102</v>
      </c>
      <c r="F11275" t="s">
        <v>804</v>
      </c>
      <c r="G11275">
        <v>34</v>
      </c>
      <c r="H11275" t="s">
        <v>11903</v>
      </c>
      <c r="I11275" t="s">
        <v>11904</v>
      </c>
      <c r="K11275" t="s">
        <v>800</v>
      </c>
      <c r="N11275">
        <v>1.06030044514333E-2</v>
      </c>
      <c r="O11275" t="s">
        <v>801</v>
      </c>
      <c r="P11275" s="79" t="s">
        <v>802</v>
      </c>
      <c r="Q11275">
        <v>9.4140074817095597E-3</v>
      </c>
      <c r="R11275" t="s">
        <v>803</v>
      </c>
      <c r="T11275">
        <v>7.7</v>
      </c>
      <c r="U11275" t="s">
        <v>804</v>
      </c>
      <c r="V11275">
        <v>14.6</v>
      </c>
      <c r="W11275" t="s">
        <v>805</v>
      </c>
      <c r="AA11275" t="s">
        <v>804</v>
      </c>
      <c r="AG11275" t="s">
        <v>806</v>
      </c>
      <c r="AK11275" t="s">
        <v>807</v>
      </c>
      <c r="AL11275" t="s">
        <v>808</v>
      </c>
      <c r="AM11275" t="s">
        <v>809</v>
      </c>
    </row>
    <row r="11276" spans="1:39" x14ac:dyDescent="0.2">
      <c r="A11276" t="s">
        <v>46</v>
      </c>
      <c r="B11276" t="s">
        <v>69</v>
      </c>
      <c r="C11276" t="s">
        <v>245</v>
      </c>
      <c r="D11276" t="s">
        <v>933</v>
      </c>
      <c r="E11276" t="s">
        <v>102</v>
      </c>
      <c r="F11276" t="s">
        <v>804</v>
      </c>
      <c r="G11276">
        <v>35</v>
      </c>
      <c r="H11276" t="s">
        <v>11904</v>
      </c>
      <c r="I11276" t="s">
        <v>11905</v>
      </c>
      <c r="K11276" t="s">
        <v>800</v>
      </c>
      <c r="N11276">
        <v>9.9684611724333294E-3</v>
      </c>
      <c r="O11276" t="s">
        <v>801</v>
      </c>
      <c r="P11276" s="79" t="s">
        <v>802</v>
      </c>
      <c r="Q11276">
        <v>9.56836310895013E-3</v>
      </c>
      <c r="R11276" t="s">
        <v>803</v>
      </c>
      <c r="T11276">
        <v>6.5</v>
      </c>
      <c r="U11276" t="s">
        <v>804</v>
      </c>
      <c r="V11276">
        <v>14.1</v>
      </c>
      <c r="W11276" t="s">
        <v>805</v>
      </c>
      <c r="AA11276" t="s">
        <v>804</v>
      </c>
      <c r="AG11276" t="s">
        <v>806</v>
      </c>
      <c r="AK11276" t="s">
        <v>807</v>
      </c>
      <c r="AL11276" t="s">
        <v>808</v>
      </c>
      <c r="AM11276" t="s">
        <v>809</v>
      </c>
    </row>
    <row r="11277" spans="1:39" x14ac:dyDescent="0.2">
      <c r="A11277" t="s">
        <v>46</v>
      </c>
      <c r="B11277" t="s">
        <v>69</v>
      </c>
      <c r="C11277" t="s">
        <v>245</v>
      </c>
      <c r="D11277" t="s">
        <v>933</v>
      </c>
      <c r="E11277" t="s">
        <v>102</v>
      </c>
      <c r="F11277" t="s">
        <v>804</v>
      </c>
      <c r="G11277">
        <v>36</v>
      </c>
      <c r="H11277" t="s">
        <v>11905</v>
      </c>
      <c r="I11277" t="s">
        <v>11906</v>
      </c>
      <c r="K11277" t="s">
        <v>800</v>
      </c>
      <c r="N11277">
        <v>1.0291481275E-2</v>
      </c>
      <c r="O11277" t="s">
        <v>801</v>
      </c>
      <c r="P11277" s="79" t="s">
        <v>802</v>
      </c>
      <c r="Q11277">
        <v>1.11759583620772E-2</v>
      </c>
      <c r="R11277" t="s">
        <v>803</v>
      </c>
      <c r="T11277">
        <v>5.9</v>
      </c>
      <c r="U11277" t="s">
        <v>804</v>
      </c>
      <c r="V11277">
        <v>13.5</v>
      </c>
      <c r="W11277" t="s">
        <v>805</v>
      </c>
      <c r="AA11277" t="s">
        <v>804</v>
      </c>
      <c r="AG11277" t="s">
        <v>806</v>
      </c>
      <c r="AK11277" t="s">
        <v>807</v>
      </c>
      <c r="AL11277" t="s">
        <v>808</v>
      </c>
      <c r="AM11277" t="s">
        <v>809</v>
      </c>
    </row>
    <row r="11278" spans="1:39" x14ac:dyDescent="0.2">
      <c r="A11278" t="s">
        <v>46</v>
      </c>
      <c r="B11278" t="s">
        <v>69</v>
      </c>
      <c r="C11278" t="s">
        <v>245</v>
      </c>
      <c r="D11278" t="s">
        <v>933</v>
      </c>
      <c r="E11278" t="s">
        <v>102</v>
      </c>
      <c r="F11278" t="s">
        <v>804</v>
      </c>
      <c r="G11278">
        <v>37</v>
      </c>
      <c r="H11278" t="s">
        <v>11906</v>
      </c>
      <c r="I11278" t="s">
        <v>11907</v>
      </c>
      <c r="K11278" t="s">
        <v>800</v>
      </c>
      <c r="N11278">
        <v>1.6922227481333301E-2</v>
      </c>
      <c r="O11278" t="s">
        <v>801</v>
      </c>
      <c r="P11278" s="79" t="s">
        <v>802</v>
      </c>
      <c r="Q11278">
        <v>0.108455817525165</v>
      </c>
      <c r="R11278" t="s">
        <v>803</v>
      </c>
      <c r="T11278">
        <v>8.9</v>
      </c>
      <c r="U11278" t="s">
        <v>804</v>
      </c>
      <c r="V11278">
        <v>13.2</v>
      </c>
      <c r="W11278" t="s">
        <v>805</v>
      </c>
      <c r="AA11278" t="s">
        <v>804</v>
      </c>
      <c r="AG11278" t="s">
        <v>806</v>
      </c>
      <c r="AK11278" t="s">
        <v>807</v>
      </c>
      <c r="AL11278" t="s">
        <v>808</v>
      </c>
      <c r="AM11278" t="s">
        <v>809</v>
      </c>
    </row>
    <row r="11279" spans="1:39" x14ac:dyDescent="0.2">
      <c r="A11279" t="s">
        <v>46</v>
      </c>
      <c r="B11279" t="s">
        <v>69</v>
      </c>
      <c r="C11279" t="s">
        <v>245</v>
      </c>
      <c r="D11279" t="s">
        <v>933</v>
      </c>
      <c r="E11279" t="s">
        <v>102</v>
      </c>
      <c r="F11279" t="s">
        <v>804</v>
      </c>
      <c r="G11279">
        <v>38</v>
      </c>
      <c r="H11279" t="s">
        <v>11907</v>
      </c>
      <c r="I11279" t="s">
        <v>11908</v>
      </c>
      <c r="K11279" t="s">
        <v>800</v>
      </c>
      <c r="N11279">
        <v>2.5329741559666701E-2</v>
      </c>
      <c r="O11279" t="s">
        <v>801</v>
      </c>
      <c r="P11279" s="79" t="s">
        <v>802</v>
      </c>
      <c r="Q11279">
        <v>8.1103473354552799E-2</v>
      </c>
      <c r="R11279" t="s">
        <v>803</v>
      </c>
      <c r="T11279">
        <v>13.1</v>
      </c>
      <c r="U11279" t="s">
        <v>804</v>
      </c>
      <c r="V11279">
        <v>13.3</v>
      </c>
      <c r="W11279" t="s">
        <v>805</v>
      </c>
      <c r="AA11279" t="s">
        <v>804</v>
      </c>
      <c r="AG11279" t="s">
        <v>806</v>
      </c>
      <c r="AK11279" t="s">
        <v>807</v>
      </c>
      <c r="AL11279" t="s">
        <v>808</v>
      </c>
      <c r="AM11279" t="s">
        <v>809</v>
      </c>
    </row>
    <row r="11280" spans="1:39" x14ac:dyDescent="0.2">
      <c r="A11280" t="s">
        <v>46</v>
      </c>
      <c r="B11280" t="s">
        <v>69</v>
      </c>
      <c r="C11280" t="s">
        <v>245</v>
      </c>
      <c r="D11280" t="s">
        <v>933</v>
      </c>
      <c r="E11280" t="s">
        <v>102</v>
      </c>
      <c r="F11280" t="s">
        <v>804</v>
      </c>
      <c r="G11280">
        <v>39</v>
      </c>
      <c r="H11280" t="s">
        <v>11908</v>
      </c>
      <c r="I11280" t="s">
        <v>11909</v>
      </c>
      <c r="K11280" t="s">
        <v>800</v>
      </c>
      <c r="N11280">
        <v>2.0764496197666699E-2</v>
      </c>
      <c r="O11280" t="s">
        <v>801</v>
      </c>
      <c r="P11280" s="79" t="s">
        <v>802</v>
      </c>
      <c r="Q11280">
        <v>3.44652389799791E-2</v>
      </c>
      <c r="R11280" t="s">
        <v>803</v>
      </c>
      <c r="T11280">
        <v>9.9</v>
      </c>
      <c r="U11280" t="s">
        <v>804</v>
      </c>
      <c r="V11280">
        <v>13.8</v>
      </c>
      <c r="W11280" t="s">
        <v>805</v>
      </c>
      <c r="AA11280" t="s">
        <v>804</v>
      </c>
      <c r="AG11280" t="s">
        <v>806</v>
      </c>
      <c r="AK11280" t="s">
        <v>807</v>
      </c>
      <c r="AL11280" t="s">
        <v>808</v>
      </c>
      <c r="AM11280" t="s">
        <v>809</v>
      </c>
    </row>
    <row r="11281" spans="1:39" x14ac:dyDescent="0.2">
      <c r="A11281" t="s">
        <v>46</v>
      </c>
      <c r="B11281" t="s">
        <v>69</v>
      </c>
      <c r="C11281" t="s">
        <v>245</v>
      </c>
      <c r="D11281" t="s">
        <v>933</v>
      </c>
      <c r="E11281" t="s">
        <v>102</v>
      </c>
      <c r="F11281" t="s">
        <v>804</v>
      </c>
      <c r="G11281">
        <v>40</v>
      </c>
      <c r="H11281" t="s">
        <v>11909</v>
      </c>
      <c r="I11281" t="s">
        <v>11910</v>
      </c>
      <c r="K11281" t="s">
        <v>800</v>
      </c>
      <c r="N11281">
        <v>2.5549388367666698E-2</v>
      </c>
      <c r="O11281" t="s">
        <v>801</v>
      </c>
      <c r="P11281" s="79" t="s">
        <v>802</v>
      </c>
      <c r="Q11281">
        <v>5.38979684715113E-2</v>
      </c>
      <c r="R11281" t="s">
        <v>803</v>
      </c>
      <c r="T11281">
        <v>14.1</v>
      </c>
      <c r="U11281" t="s">
        <v>804</v>
      </c>
      <c r="V11281">
        <v>14.3</v>
      </c>
      <c r="W11281" t="s">
        <v>805</v>
      </c>
      <c r="AA11281" t="s">
        <v>804</v>
      </c>
      <c r="AG11281" t="s">
        <v>806</v>
      </c>
      <c r="AK11281" t="s">
        <v>807</v>
      </c>
      <c r="AL11281" t="s">
        <v>808</v>
      </c>
      <c r="AM11281" t="s">
        <v>809</v>
      </c>
    </row>
    <row r="11282" spans="1:39" x14ac:dyDescent="0.2">
      <c r="A11282" t="s">
        <v>46</v>
      </c>
      <c r="B11282" t="s">
        <v>69</v>
      </c>
      <c r="C11282" t="s">
        <v>245</v>
      </c>
      <c r="D11282" t="s">
        <v>933</v>
      </c>
      <c r="E11282" t="s">
        <v>102</v>
      </c>
      <c r="F11282" t="s">
        <v>804</v>
      </c>
      <c r="G11282">
        <v>41</v>
      </c>
      <c r="H11282" t="s">
        <v>11910</v>
      </c>
      <c r="I11282" t="s">
        <v>11911</v>
      </c>
      <c r="K11282" t="s">
        <v>800</v>
      </c>
      <c r="N11282">
        <v>1.7263017685E-2</v>
      </c>
      <c r="O11282" t="s">
        <v>801</v>
      </c>
      <c r="P11282" s="79" t="s">
        <v>802</v>
      </c>
      <c r="Q11282">
        <v>6.7993977661571902E-3</v>
      </c>
      <c r="R11282" t="s">
        <v>803</v>
      </c>
      <c r="T11282">
        <v>11.7</v>
      </c>
      <c r="U11282" t="s">
        <v>804</v>
      </c>
      <c r="V11282">
        <v>14.7</v>
      </c>
      <c r="W11282" t="s">
        <v>805</v>
      </c>
      <c r="AA11282" t="s">
        <v>804</v>
      </c>
      <c r="AG11282" t="s">
        <v>806</v>
      </c>
      <c r="AK11282" t="s">
        <v>807</v>
      </c>
      <c r="AL11282" t="s">
        <v>808</v>
      </c>
      <c r="AM11282" t="s">
        <v>809</v>
      </c>
    </row>
    <row r="11283" spans="1:39" x14ac:dyDescent="0.2">
      <c r="A11283" t="s">
        <v>46</v>
      </c>
      <c r="B11283" t="s">
        <v>69</v>
      </c>
      <c r="C11283" t="s">
        <v>245</v>
      </c>
      <c r="D11283" t="s">
        <v>933</v>
      </c>
      <c r="E11283" t="s">
        <v>102</v>
      </c>
      <c r="F11283" t="s">
        <v>804</v>
      </c>
      <c r="G11283">
        <v>42</v>
      </c>
      <c r="H11283" t="s">
        <v>11911</v>
      </c>
      <c r="I11283" t="s">
        <v>11912</v>
      </c>
      <c r="K11283" t="s">
        <v>800</v>
      </c>
      <c r="N11283">
        <v>1.4370944359666699E-2</v>
      </c>
      <c r="O11283" t="s">
        <v>801</v>
      </c>
      <c r="P11283" s="79" t="s">
        <v>802</v>
      </c>
      <c r="Q11283">
        <v>1.2321052439783001E-2</v>
      </c>
      <c r="R11283" t="s">
        <v>803</v>
      </c>
      <c r="T11283">
        <v>10.1</v>
      </c>
      <c r="U11283" t="s">
        <v>804</v>
      </c>
      <c r="V11283">
        <v>14.6</v>
      </c>
      <c r="W11283" t="s">
        <v>805</v>
      </c>
      <c r="AA11283" t="s">
        <v>804</v>
      </c>
      <c r="AG11283" t="s">
        <v>806</v>
      </c>
      <c r="AK11283" t="s">
        <v>807</v>
      </c>
      <c r="AL11283" t="s">
        <v>808</v>
      </c>
      <c r="AM11283" t="s">
        <v>809</v>
      </c>
    </row>
    <row r="11284" spans="1:39" x14ac:dyDescent="0.2">
      <c r="A11284" t="s">
        <v>46</v>
      </c>
      <c r="B11284" t="s">
        <v>69</v>
      </c>
      <c r="C11284" t="s">
        <v>245</v>
      </c>
      <c r="D11284" t="s">
        <v>933</v>
      </c>
      <c r="E11284" t="s">
        <v>102</v>
      </c>
      <c r="F11284" t="s">
        <v>804</v>
      </c>
      <c r="G11284">
        <v>43</v>
      </c>
      <c r="H11284" t="s">
        <v>11912</v>
      </c>
      <c r="I11284" t="s">
        <v>11913</v>
      </c>
      <c r="K11284" t="s">
        <v>800</v>
      </c>
      <c r="N11284">
        <v>1.23321262796667E-2</v>
      </c>
      <c r="O11284" t="s">
        <v>801</v>
      </c>
      <c r="P11284" s="79" t="s">
        <v>802</v>
      </c>
      <c r="Q11284">
        <v>7.2384955784381803E-3</v>
      </c>
      <c r="R11284" t="s">
        <v>803</v>
      </c>
      <c r="T11284">
        <v>8.9</v>
      </c>
      <c r="U11284" t="s">
        <v>804</v>
      </c>
      <c r="V11284">
        <v>14.3</v>
      </c>
      <c r="W11284" t="s">
        <v>805</v>
      </c>
      <c r="AA11284" t="s">
        <v>804</v>
      </c>
      <c r="AG11284" t="s">
        <v>806</v>
      </c>
      <c r="AK11284" t="s">
        <v>807</v>
      </c>
      <c r="AL11284" t="s">
        <v>808</v>
      </c>
      <c r="AM11284" t="s">
        <v>809</v>
      </c>
    </row>
    <row r="11285" spans="1:39" x14ac:dyDescent="0.2">
      <c r="A11285" t="s">
        <v>46</v>
      </c>
      <c r="B11285" t="s">
        <v>69</v>
      </c>
      <c r="C11285" t="s">
        <v>245</v>
      </c>
      <c r="D11285" t="s">
        <v>933</v>
      </c>
      <c r="E11285" t="s">
        <v>102</v>
      </c>
      <c r="F11285" t="s">
        <v>804</v>
      </c>
      <c r="G11285">
        <v>44</v>
      </c>
      <c r="H11285" t="s">
        <v>11913</v>
      </c>
      <c r="I11285" t="s">
        <v>11914</v>
      </c>
      <c r="K11285" t="s">
        <v>800</v>
      </c>
      <c r="N11285">
        <v>1.13723213294333E-2</v>
      </c>
      <c r="O11285" t="s">
        <v>801</v>
      </c>
      <c r="P11285" s="79" t="s">
        <v>802</v>
      </c>
      <c r="Q11285">
        <v>8.0322223791388404E-3</v>
      </c>
      <c r="R11285" t="s">
        <v>803</v>
      </c>
      <c r="T11285">
        <v>8.5</v>
      </c>
      <c r="U11285" t="s">
        <v>804</v>
      </c>
      <c r="V11285">
        <v>14</v>
      </c>
      <c r="W11285" t="s">
        <v>805</v>
      </c>
      <c r="AA11285" t="s">
        <v>804</v>
      </c>
      <c r="AG11285" t="s">
        <v>806</v>
      </c>
      <c r="AK11285" t="s">
        <v>807</v>
      </c>
      <c r="AL11285" t="s">
        <v>808</v>
      </c>
      <c r="AM11285" t="s">
        <v>809</v>
      </c>
    </row>
    <row r="11286" spans="1:39" x14ac:dyDescent="0.2">
      <c r="A11286" t="s">
        <v>46</v>
      </c>
      <c r="B11286" t="s">
        <v>69</v>
      </c>
      <c r="C11286" t="s">
        <v>245</v>
      </c>
      <c r="D11286" t="s">
        <v>933</v>
      </c>
      <c r="E11286" t="s">
        <v>102</v>
      </c>
      <c r="F11286" t="s">
        <v>804</v>
      </c>
      <c r="G11286">
        <v>45</v>
      </c>
      <c r="H11286" t="s">
        <v>11914</v>
      </c>
      <c r="I11286" t="s">
        <v>11915</v>
      </c>
      <c r="K11286" t="s">
        <v>800</v>
      </c>
      <c r="N11286">
        <v>1.16438258444E-2</v>
      </c>
      <c r="O11286" t="s">
        <v>801</v>
      </c>
      <c r="P11286" s="79" t="s">
        <v>802</v>
      </c>
      <c r="Q11286">
        <v>1.1864508989008E-2</v>
      </c>
      <c r="R11286" t="s">
        <v>803</v>
      </c>
      <c r="T11286">
        <v>9.1</v>
      </c>
      <c r="U11286" t="s">
        <v>804</v>
      </c>
      <c r="V11286">
        <v>13.5</v>
      </c>
      <c r="W11286" t="s">
        <v>805</v>
      </c>
      <c r="AA11286" t="s">
        <v>804</v>
      </c>
      <c r="AG11286" t="s">
        <v>806</v>
      </c>
      <c r="AK11286" t="s">
        <v>807</v>
      </c>
      <c r="AL11286" t="s">
        <v>808</v>
      </c>
      <c r="AM11286" t="s">
        <v>809</v>
      </c>
    </row>
    <row r="11287" spans="1:39" x14ac:dyDescent="0.2">
      <c r="A11287" t="s">
        <v>46</v>
      </c>
      <c r="B11287" t="s">
        <v>69</v>
      </c>
      <c r="C11287" t="s">
        <v>245</v>
      </c>
      <c r="D11287" t="s">
        <v>933</v>
      </c>
      <c r="E11287" t="s">
        <v>102</v>
      </c>
      <c r="F11287" t="s">
        <v>804</v>
      </c>
      <c r="G11287">
        <v>46</v>
      </c>
      <c r="H11287" t="s">
        <v>11915</v>
      </c>
      <c r="I11287" t="s">
        <v>11916</v>
      </c>
      <c r="K11287" t="s">
        <v>800</v>
      </c>
      <c r="N11287">
        <v>1.2668940090999999E-2</v>
      </c>
      <c r="O11287" t="s">
        <v>801</v>
      </c>
      <c r="P11287" s="79" t="s">
        <v>802</v>
      </c>
      <c r="Q11287">
        <v>1.47150711241501E-2</v>
      </c>
      <c r="R11287" t="s">
        <v>803</v>
      </c>
      <c r="T11287">
        <v>9.1999999999999993</v>
      </c>
      <c r="U11287" t="s">
        <v>804</v>
      </c>
      <c r="V11287">
        <v>13.2</v>
      </c>
      <c r="W11287" t="s">
        <v>805</v>
      </c>
      <c r="AA11287" t="s">
        <v>804</v>
      </c>
      <c r="AG11287" t="s">
        <v>806</v>
      </c>
      <c r="AK11287" t="s">
        <v>807</v>
      </c>
      <c r="AL11287" t="s">
        <v>808</v>
      </c>
      <c r="AM11287" t="s">
        <v>809</v>
      </c>
    </row>
    <row r="11288" spans="1:39" x14ac:dyDescent="0.2">
      <c r="A11288" t="s">
        <v>46</v>
      </c>
      <c r="B11288" t="s">
        <v>69</v>
      </c>
      <c r="C11288" t="s">
        <v>245</v>
      </c>
      <c r="D11288" t="s">
        <v>933</v>
      </c>
      <c r="E11288" t="s">
        <v>102</v>
      </c>
      <c r="F11288" t="s">
        <v>804</v>
      </c>
      <c r="G11288">
        <v>47</v>
      </c>
      <c r="H11288" t="s">
        <v>11916</v>
      </c>
      <c r="I11288" t="s">
        <v>11917</v>
      </c>
      <c r="K11288" t="s">
        <v>800</v>
      </c>
      <c r="N11288">
        <v>1.74688967693333E-2</v>
      </c>
      <c r="O11288" t="s">
        <v>801</v>
      </c>
      <c r="P11288" s="79" t="s">
        <v>802</v>
      </c>
      <c r="Q11288">
        <v>4.7534098112506001E-2</v>
      </c>
      <c r="R11288" t="s">
        <v>803</v>
      </c>
      <c r="T11288">
        <v>12.1</v>
      </c>
      <c r="U11288" t="s">
        <v>804</v>
      </c>
      <c r="V11288">
        <v>13.1</v>
      </c>
      <c r="W11288" t="s">
        <v>805</v>
      </c>
      <c r="AA11288" t="s">
        <v>804</v>
      </c>
      <c r="AG11288" t="s">
        <v>806</v>
      </c>
      <c r="AK11288" t="s">
        <v>807</v>
      </c>
      <c r="AL11288" t="s">
        <v>808</v>
      </c>
      <c r="AM11288" t="s">
        <v>809</v>
      </c>
    </row>
    <row r="11289" spans="1:39" x14ac:dyDescent="0.2">
      <c r="A11289" t="s">
        <v>46</v>
      </c>
      <c r="B11289" t="s">
        <v>69</v>
      </c>
      <c r="C11289" t="s">
        <v>245</v>
      </c>
      <c r="D11289" t="s">
        <v>933</v>
      </c>
      <c r="E11289" t="s">
        <v>102</v>
      </c>
      <c r="F11289" t="s">
        <v>804</v>
      </c>
      <c r="G11289">
        <v>48</v>
      </c>
      <c r="H11289" t="s">
        <v>11917</v>
      </c>
      <c r="I11289" t="s">
        <v>11918</v>
      </c>
      <c r="K11289" t="s">
        <v>800</v>
      </c>
      <c r="N11289">
        <v>1.49994434953333E-2</v>
      </c>
      <c r="O11289" t="s">
        <v>801</v>
      </c>
      <c r="P11289" s="79" t="s">
        <v>802</v>
      </c>
      <c r="Q11289">
        <v>2.1048159508872101E-2</v>
      </c>
      <c r="R11289" t="s">
        <v>803</v>
      </c>
      <c r="T11289">
        <v>10.9</v>
      </c>
      <c r="U11289" t="s">
        <v>804</v>
      </c>
      <c r="V11289">
        <v>13.3</v>
      </c>
      <c r="W11289" t="s">
        <v>805</v>
      </c>
      <c r="AA11289" t="s">
        <v>804</v>
      </c>
      <c r="AG11289" t="s">
        <v>806</v>
      </c>
      <c r="AK11289" t="s">
        <v>807</v>
      </c>
      <c r="AL11289" t="s">
        <v>808</v>
      </c>
      <c r="AM11289" t="s">
        <v>809</v>
      </c>
    </row>
    <row r="11290" spans="1:39" x14ac:dyDescent="0.2">
      <c r="A11290" t="s">
        <v>46</v>
      </c>
      <c r="B11290" t="s">
        <v>69</v>
      </c>
      <c r="C11290" t="s">
        <v>245</v>
      </c>
      <c r="D11290" t="s">
        <v>933</v>
      </c>
      <c r="E11290" t="s">
        <v>102</v>
      </c>
      <c r="F11290" t="s">
        <v>804</v>
      </c>
      <c r="G11290">
        <v>49</v>
      </c>
      <c r="H11290" t="s">
        <v>11918</v>
      </c>
      <c r="I11290" t="s">
        <v>11919</v>
      </c>
      <c r="K11290" t="s">
        <v>800</v>
      </c>
      <c r="N11290">
        <v>1.455586199E-2</v>
      </c>
      <c r="O11290" t="s">
        <v>801</v>
      </c>
      <c r="P11290" s="79" t="s">
        <v>802</v>
      </c>
      <c r="Q11290">
        <v>2.4774949880232901E-2</v>
      </c>
      <c r="R11290" t="s">
        <v>803</v>
      </c>
      <c r="T11290">
        <v>10.1</v>
      </c>
      <c r="U11290" t="s">
        <v>804</v>
      </c>
      <c r="V11290">
        <v>13.3</v>
      </c>
      <c r="W11290" t="s">
        <v>805</v>
      </c>
      <c r="AA11290" t="s">
        <v>804</v>
      </c>
      <c r="AG11290" t="s">
        <v>806</v>
      </c>
      <c r="AK11290" t="s">
        <v>807</v>
      </c>
      <c r="AL11290" t="s">
        <v>808</v>
      </c>
      <c r="AM11290" t="s">
        <v>809</v>
      </c>
    </row>
    <row r="11291" spans="1:39" x14ac:dyDescent="0.2">
      <c r="A11291" t="s">
        <v>46</v>
      </c>
      <c r="B11291" t="s">
        <v>69</v>
      </c>
      <c r="C11291" t="s">
        <v>245</v>
      </c>
      <c r="D11291" t="s">
        <v>933</v>
      </c>
      <c r="E11291" t="s">
        <v>102</v>
      </c>
      <c r="F11291" t="s">
        <v>804</v>
      </c>
      <c r="G11291">
        <v>50</v>
      </c>
      <c r="H11291" t="s">
        <v>11919</v>
      </c>
      <c r="I11291" t="s">
        <v>11920</v>
      </c>
      <c r="K11291" t="s">
        <v>800</v>
      </c>
      <c r="N11291">
        <v>1.38505424093333E-2</v>
      </c>
      <c r="O11291" t="s">
        <v>801</v>
      </c>
      <c r="P11291" s="79" t="s">
        <v>802</v>
      </c>
      <c r="Q11291">
        <v>2.6941331908770499E-2</v>
      </c>
      <c r="R11291" t="s">
        <v>803</v>
      </c>
      <c r="T11291">
        <v>9.6</v>
      </c>
      <c r="U11291" t="s">
        <v>804</v>
      </c>
      <c r="V11291">
        <v>13.3</v>
      </c>
      <c r="W11291" t="s">
        <v>805</v>
      </c>
      <c r="AA11291" t="s">
        <v>804</v>
      </c>
      <c r="AG11291" t="s">
        <v>806</v>
      </c>
      <c r="AK11291" t="s">
        <v>807</v>
      </c>
      <c r="AL11291" t="s">
        <v>808</v>
      </c>
      <c r="AM11291" t="s">
        <v>809</v>
      </c>
    </row>
    <row r="11292" spans="1:39" x14ac:dyDescent="0.2">
      <c r="A11292" t="s">
        <v>46</v>
      </c>
      <c r="B11292" t="s">
        <v>69</v>
      </c>
      <c r="C11292" t="s">
        <v>245</v>
      </c>
      <c r="D11292" t="s">
        <v>933</v>
      </c>
      <c r="E11292" t="s">
        <v>102</v>
      </c>
      <c r="F11292" t="s">
        <v>804</v>
      </c>
      <c r="G11292">
        <v>51</v>
      </c>
      <c r="H11292" t="s">
        <v>11920</v>
      </c>
      <c r="I11292" t="s">
        <v>11921</v>
      </c>
      <c r="K11292" t="s">
        <v>800</v>
      </c>
      <c r="N11292">
        <v>1.4032521094333301E-2</v>
      </c>
      <c r="O11292" t="s">
        <v>801</v>
      </c>
      <c r="P11292" s="79" t="s">
        <v>802</v>
      </c>
      <c r="Q11292">
        <v>3.4273757820175998E-2</v>
      </c>
      <c r="R11292" t="s">
        <v>803</v>
      </c>
      <c r="T11292">
        <v>9.5</v>
      </c>
      <c r="U11292" t="s">
        <v>804</v>
      </c>
      <c r="V11292">
        <v>13.4</v>
      </c>
      <c r="W11292" t="s">
        <v>805</v>
      </c>
      <c r="AA11292" t="s">
        <v>804</v>
      </c>
      <c r="AG11292" t="s">
        <v>806</v>
      </c>
      <c r="AK11292" t="s">
        <v>807</v>
      </c>
      <c r="AL11292" t="s">
        <v>808</v>
      </c>
      <c r="AM11292" t="s">
        <v>809</v>
      </c>
    </row>
    <row r="11293" spans="1:39" x14ac:dyDescent="0.2">
      <c r="A11293" t="s">
        <v>46</v>
      </c>
      <c r="B11293" t="s">
        <v>69</v>
      </c>
      <c r="C11293" t="s">
        <v>245</v>
      </c>
      <c r="D11293" t="s">
        <v>933</v>
      </c>
      <c r="E11293" t="s">
        <v>102</v>
      </c>
      <c r="F11293" t="s">
        <v>804</v>
      </c>
      <c r="G11293">
        <v>52</v>
      </c>
      <c r="H11293" t="s">
        <v>11921</v>
      </c>
      <c r="I11293" t="s">
        <v>11922</v>
      </c>
      <c r="K11293" t="s">
        <v>800</v>
      </c>
      <c r="N11293">
        <v>1.11975863695333E-2</v>
      </c>
      <c r="O11293" t="s">
        <v>801</v>
      </c>
      <c r="P11293" s="79" t="s">
        <v>802</v>
      </c>
      <c r="Q11293">
        <v>1.55764418723667E-2</v>
      </c>
      <c r="R11293" t="s">
        <v>803</v>
      </c>
      <c r="T11293">
        <v>9.1</v>
      </c>
      <c r="U11293" t="s">
        <v>804</v>
      </c>
      <c r="V11293">
        <v>13.4</v>
      </c>
      <c r="W11293" t="s">
        <v>805</v>
      </c>
      <c r="AA11293" t="s">
        <v>804</v>
      </c>
      <c r="AG11293" t="s">
        <v>806</v>
      </c>
      <c r="AK11293" t="s">
        <v>807</v>
      </c>
      <c r="AL11293" t="s">
        <v>808</v>
      </c>
      <c r="AM11293" t="s">
        <v>809</v>
      </c>
    </row>
    <row r="11294" spans="1:39" x14ac:dyDescent="0.2">
      <c r="A11294" t="s">
        <v>46</v>
      </c>
      <c r="B11294" t="s">
        <v>69</v>
      </c>
      <c r="C11294" t="s">
        <v>245</v>
      </c>
      <c r="D11294" t="s">
        <v>933</v>
      </c>
      <c r="E11294" t="s">
        <v>102</v>
      </c>
      <c r="F11294" t="s">
        <v>804</v>
      </c>
      <c r="G11294">
        <v>53</v>
      </c>
      <c r="H11294" t="s">
        <v>11922</v>
      </c>
      <c r="I11294" t="s">
        <v>11923</v>
      </c>
      <c r="K11294" t="s">
        <v>800</v>
      </c>
      <c r="N11294">
        <v>9.1784522683666693E-3</v>
      </c>
      <c r="O11294" t="s">
        <v>801</v>
      </c>
      <c r="P11294" s="79" t="s">
        <v>802</v>
      </c>
      <c r="Q11294">
        <v>1.06029716345729E-2</v>
      </c>
      <c r="R11294" t="s">
        <v>803</v>
      </c>
      <c r="T11294">
        <v>7</v>
      </c>
      <c r="U11294" t="s">
        <v>804</v>
      </c>
      <c r="V11294">
        <v>13</v>
      </c>
      <c r="W11294" t="s">
        <v>805</v>
      </c>
      <c r="AA11294" t="s">
        <v>804</v>
      </c>
      <c r="AG11294" t="s">
        <v>806</v>
      </c>
      <c r="AK11294" t="s">
        <v>807</v>
      </c>
      <c r="AL11294" t="s">
        <v>808</v>
      </c>
      <c r="AM11294" t="s">
        <v>809</v>
      </c>
    </row>
    <row r="11295" spans="1:39" x14ac:dyDescent="0.2">
      <c r="A11295" t="s">
        <v>46</v>
      </c>
      <c r="B11295" t="s">
        <v>69</v>
      </c>
      <c r="C11295" t="s">
        <v>245</v>
      </c>
      <c r="D11295" t="s">
        <v>933</v>
      </c>
      <c r="E11295" t="s">
        <v>102</v>
      </c>
      <c r="F11295" t="s">
        <v>804</v>
      </c>
      <c r="G11295">
        <v>54</v>
      </c>
      <c r="H11295" t="s">
        <v>11923</v>
      </c>
      <c r="I11295" t="s">
        <v>11924</v>
      </c>
      <c r="K11295" t="s">
        <v>800</v>
      </c>
      <c r="N11295">
        <v>8.8061491121333296E-3</v>
      </c>
      <c r="O11295" t="s">
        <v>801</v>
      </c>
      <c r="P11295" s="79" t="s">
        <v>802</v>
      </c>
      <c r="Q11295">
        <v>1.1403904472725801E-2</v>
      </c>
      <c r="R11295" t="s">
        <v>803</v>
      </c>
      <c r="T11295">
        <v>6.7</v>
      </c>
      <c r="U11295" t="s">
        <v>804</v>
      </c>
      <c r="V11295">
        <v>12.7</v>
      </c>
      <c r="W11295" t="s">
        <v>805</v>
      </c>
      <c r="AA11295" t="s">
        <v>804</v>
      </c>
      <c r="AG11295" t="s">
        <v>806</v>
      </c>
      <c r="AK11295" t="s">
        <v>807</v>
      </c>
      <c r="AL11295" t="s">
        <v>808</v>
      </c>
      <c r="AM11295" t="s">
        <v>809</v>
      </c>
    </row>
    <row r="11296" spans="1:39" x14ac:dyDescent="0.2">
      <c r="A11296" t="s">
        <v>46</v>
      </c>
      <c r="B11296" t="s">
        <v>69</v>
      </c>
      <c r="C11296" t="s">
        <v>245</v>
      </c>
      <c r="D11296" t="s">
        <v>933</v>
      </c>
      <c r="E11296" t="s">
        <v>102</v>
      </c>
      <c r="F11296" t="s">
        <v>804</v>
      </c>
      <c r="G11296">
        <v>55</v>
      </c>
      <c r="H11296" t="s">
        <v>11924</v>
      </c>
      <c r="I11296" t="s">
        <v>11925</v>
      </c>
      <c r="K11296" t="s">
        <v>800</v>
      </c>
      <c r="N11296">
        <v>9.0656859269999997E-3</v>
      </c>
      <c r="O11296" t="s">
        <v>801</v>
      </c>
      <c r="P11296" s="79" t="s">
        <v>802</v>
      </c>
      <c r="Q11296">
        <v>1.1310211301406701E-2</v>
      </c>
      <c r="R11296" t="s">
        <v>803</v>
      </c>
      <c r="T11296">
        <v>6.4</v>
      </c>
      <c r="U11296" t="s">
        <v>804</v>
      </c>
      <c r="V11296">
        <v>12.3</v>
      </c>
      <c r="W11296" t="s">
        <v>805</v>
      </c>
      <c r="AA11296" t="s">
        <v>804</v>
      </c>
      <c r="AG11296" t="s">
        <v>806</v>
      </c>
      <c r="AK11296" t="s">
        <v>807</v>
      </c>
      <c r="AL11296" t="s">
        <v>808</v>
      </c>
      <c r="AM11296" t="s">
        <v>809</v>
      </c>
    </row>
    <row r="11297" spans="1:39" x14ac:dyDescent="0.2">
      <c r="A11297" t="s">
        <v>46</v>
      </c>
      <c r="B11297" t="s">
        <v>69</v>
      </c>
      <c r="C11297" t="s">
        <v>245</v>
      </c>
      <c r="D11297" t="s">
        <v>933</v>
      </c>
      <c r="E11297" t="s">
        <v>102</v>
      </c>
      <c r="F11297" t="s">
        <v>804</v>
      </c>
      <c r="G11297">
        <v>56</v>
      </c>
      <c r="H11297" t="s">
        <v>11925</v>
      </c>
      <c r="I11297" t="s">
        <v>11926</v>
      </c>
      <c r="K11297" t="s">
        <v>800</v>
      </c>
      <c r="N11297">
        <v>1.30593048316667E-2</v>
      </c>
      <c r="O11297" t="s">
        <v>801</v>
      </c>
      <c r="P11297" s="79" t="s">
        <v>802</v>
      </c>
      <c r="Q11297">
        <v>5.2500976318255801E-2</v>
      </c>
      <c r="R11297" t="s">
        <v>803</v>
      </c>
      <c r="T11297">
        <v>8.1999999999999993</v>
      </c>
      <c r="U11297" t="s">
        <v>804</v>
      </c>
      <c r="V11297">
        <v>12</v>
      </c>
      <c r="W11297" t="s">
        <v>805</v>
      </c>
      <c r="AA11297" t="s">
        <v>804</v>
      </c>
      <c r="AG11297" t="s">
        <v>806</v>
      </c>
      <c r="AK11297" t="s">
        <v>807</v>
      </c>
      <c r="AL11297" t="s">
        <v>808</v>
      </c>
      <c r="AM11297" t="s">
        <v>809</v>
      </c>
    </row>
    <row r="11298" spans="1:39" x14ac:dyDescent="0.2">
      <c r="A11298" t="s">
        <v>46</v>
      </c>
      <c r="B11298" t="s">
        <v>69</v>
      </c>
      <c r="C11298" t="s">
        <v>245</v>
      </c>
      <c r="D11298" t="s">
        <v>933</v>
      </c>
      <c r="E11298" t="s">
        <v>102</v>
      </c>
      <c r="F11298" t="s">
        <v>804</v>
      </c>
      <c r="G11298">
        <v>57</v>
      </c>
      <c r="H11298" t="s">
        <v>11926</v>
      </c>
      <c r="I11298" t="s">
        <v>11927</v>
      </c>
      <c r="K11298" t="s">
        <v>800</v>
      </c>
      <c r="N11298">
        <v>1.3710012482333301E-2</v>
      </c>
      <c r="O11298" t="s">
        <v>801</v>
      </c>
      <c r="P11298" s="79" t="s">
        <v>802</v>
      </c>
      <c r="Q11298">
        <v>2.2431343027659801E-2</v>
      </c>
      <c r="R11298" t="s">
        <v>803</v>
      </c>
      <c r="T11298">
        <v>9.1</v>
      </c>
      <c r="U11298" t="s">
        <v>804</v>
      </c>
      <c r="V11298">
        <v>12.1</v>
      </c>
      <c r="W11298" t="s">
        <v>805</v>
      </c>
      <c r="AA11298" t="s">
        <v>804</v>
      </c>
      <c r="AG11298" t="s">
        <v>806</v>
      </c>
      <c r="AK11298" t="s">
        <v>807</v>
      </c>
      <c r="AL11298" t="s">
        <v>808</v>
      </c>
      <c r="AM11298" t="s">
        <v>809</v>
      </c>
    </row>
    <row r="11299" spans="1:39" x14ac:dyDescent="0.2">
      <c r="A11299" t="s">
        <v>46</v>
      </c>
      <c r="B11299" t="s">
        <v>69</v>
      </c>
      <c r="C11299" t="s">
        <v>245</v>
      </c>
      <c r="D11299" t="s">
        <v>933</v>
      </c>
      <c r="E11299" t="s">
        <v>102</v>
      </c>
      <c r="F11299" t="s">
        <v>804</v>
      </c>
      <c r="G11299">
        <v>58</v>
      </c>
      <c r="H11299" t="s">
        <v>11927</v>
      </c>
      <c r="I11299" t="s">
        <v>11928</v>
      </c>
      <c r="K11299" t="s">
        <v>800</v>
      </c>
      <c r="N11299">
        <v>1.63767366006667E-2</v>
      </c>
      <c r="O11299" t="s">
        <v>801</v>
      </c>
      <c r="P11299" s="79" t="s">
        <v>802</v>
      </c>
      <c r="Q11299">
        <v>5.92807922057721E-2</v>
      </c>
      <c r="R11299" t="s">
        <v>803</v>
      </c>
      <c r="T11299">
        <v>10.9</v>
      </c>
      <c r="U11299" t="s">
        <v>804</v>
      </c>
      <c r="V11299">
        <v>12.5</v>
      </c>
      <c r="W11299" t="s">
        <v>805</v>
      </c>
      <c r="AA11299" t="s">
        <v>804</v>
      </c>
      <c r="AG11299" t="s">
        <v>806</v>
      </c>
      <c r="AK11299" t="s">
        <v>807</v>
      </c>
      <c r="AL11299" t="s">
        <v>808</v>
      </c>
      <c r="AM11299" t="s">
        <v>809</v>
      </c>
    </row>
    <row r="11300" spans="1:39" x14ac:dyDescent="0.2">
      <c r="A11300" t="s">
        <v>46</v>
      </c>
      <c r="B11300" t="s">
        <v>69</v>
      </c>
      <c r="C11300" t="s">
        <v>245</v>
      </c>
      <c r="D11300" t="s">
        <v>933</v>
      </c>
      <c r="E11300" t="s">
        <v>102</v>
      </c>
      <c r="F11300" t="s">
        <v>804</v>
      </c>
      <c r="G11300">
        <v>59</v>
      </c>
      <c r="H11300" t="s">
        <v>11928</v>
      </c>
      <c r="I11300" t="s">
        <v>11929</v>
      </c>
      <c r="K11300" t="s">
        <v>800</v>
      </c>
      <c r="N11300">
        <v>1.7414254701333301E-2</v>
      </c>
      <c r="O11300" t="s">
        <v>801</v>
      </c>
      <c r="P11300" s="79" t="s">
        <v>802</v>
      </c>
      <c r="Q11300">
        <v>5.2769099732712703E-2</v>
      </c>
      <c r="R11300" t="s">
        <v>803</v>
      </c>
      <c r="T11300">
        <v>11.9</v>
      </c>
      <c r="U11300" t="s">
        <v>804</v>
      </c>
      <c r="V11300">
        <v>12.9</v>
      </c>
      <c r="W11300" t="s">
        <v>805</v>
      </c>
      <c r="AA11300" t="s">
        <v>804</v>
      </c>
      <c r="AG11300" t="s">
        <v>806</v>
      </c>
      <c r="AK11300" t="s">
        <v>807</v>
      </c>
      <c r="AL11300" t="s">
        <v>808</v>
      </c>
      <c r="AM11300" t="s">
        <v>809</v>
      </c>
    </row>
    <row r="11301" spans="1:39" x14ac:dyDescent="0.2">
      <c r="A11301" t="s">
        <v>46</v>
      </c>
      <c r="B11301" t="s">
        <v>69</v>
      </c>
      <c r="C11301" t="s">
        <v>245</v>
      </c>
      <c r="D11301" t="s">
        <v>933</v>
      </c>
      <c r="E11301" t="s">
        <v>102</v>
      </c>
      <c r="F11301" t="s">
        <v>804</v>
      </c>
      <c r="G11301">
        <v>60</v>
      </c>
      <c r="H11301" t="s">
        <v>11929</v>
      </c>
      <c r="I11301" t="s">
        <v>11930</v>
      </c>
      <c r="K11301" t="s">
        <v>800</v>
      </c>
      <c r="N11301">
        <v>1.5748193899999999E-2</v>
      </c>
      <c r="O11301" t="s">
        <v>801</v>
      </c>
      <c r="P11301" s="79" t="s">
        <v>802</v>
      </c>
      <c r="Q11301">
        <v>2.93203914709525E-2</v>
      </c>
      <c r="R11301" t="s">
        <v>803</v>
      </c>
      <c r="T11301">
        <v>12</v>
      </c>
      <c r="U11301" t="s">
        <v>804</v>
      </c>
      <c r="V11301">
        <v>13.4</v>
      </c>
      <c r="W11301" t="s">
        <v>805</v>
      </c>
      <c r="AA11301" t="s">
        <v>804</v>
      </c>
      <c r="AG11301" t="s">
        <v>806</v>
      </c>
      <c r="AK11301" t="s">
        <v>807</v>
      </c>
      <c r="AL11301" t="s">
        <v>808</v>
      </c>
      <c r="AM11301" t="s">
        <v>809</v>
      </c>
    </row>
    <row r="11302" spans="1:39" x14ac:dyDescent="0.2">
      <c r="A11302" t="s">
        <v>46</v>
      </c>
      <c r="B11302" t="s">
        <v>69</v>
      </c>
      <c r="C11302" t="s">
        <v>245</v>
      </c>
      <c r="D11302" t="s">
        <v>933</v>
      </c>
      <c r="E11302" t="s">
        <v>102</v>
      </c>
      <c r="F11302" t="s">
        <v>804</v>
      </c>
      <c r="G11302">
        <v>61</v>
      </c>
      <c r="H11302" t="s">
        <v>11930</v>
      </c>
      <c r="I11302" t="s">
        <v>11931</v>
      </c>
      <c r="K11302" t="s">
        <v>800</v>
      </c>
      <c r="N11302">
        <v>1.21553508536667E-2</v>
      </c>
      <c r="O11302" t="s">
        <v>801</v>
      </c>
      <c r="P11302" s="79" t="s">
        <v>802</v>
      </c>
      <c r="Q11302">
        <v>8.5546986312022393E-3</v>
      </c>
      <c r="R11302" t="s">
        <v>803</v>
      </c>
      <c r="T11302">
        <v>10.199999999999999</v>
      </c>
      <c r="U11302" t="s">
        <v>804</v>
      </c>
      <c r="V11302">
        <v>13.4</v>
      </c>
      <c r="W11302" t="s">
        <v>805</v>
      </c>
      <c r="AA11302" t="s">
        <v>804</v>
      </c>
      <c r="AG11302" t="s">
        <v>806</v>
      </c>
      <c r="AK11302" t="s">
        <v>807</v>
      </c>
      <c r="AL11302" t="s">
        <v>808</v>
      </c>
      <c r="AM11302" t="s">
        <v>809</v>
      </c>
    </row>
    <row r="11303" spans="1:39" x14ac:dyDescent="0.2">
      <c r="A11303" t="s">
        <v>46</v>
      </c>
      <c r="B11303" t="s">
        <v>69</v>
      </c>
      <c r="C11303" t="s">
        <v>245</v>
      </c>
      <c r="D11303" t="s">
        <v>933</v>
      </c>
      <c r="E11303" t="s">
        <v>102</v>
      </c>
      <c r="F11303" t="s">
        <v>804</v>
      </c>
      <c r="G11303">
        <v>62</v>
      </c>
      <c r="H11303" t="s">
        <v>11931</v>
      </c>
      <c r="I11303" t="s">
        <v>11932</v>
      </c>
      <c r="K11303" t="s">
        <v>800</v>
      </c>
      <c r="N11303">
        <v>1.09532909573333E-2</v>
      </c>
      <c r="O11303" t="s">
        <v>801</v>
      </c>
      <c r="P11303" s="79" t="s">
        <v>802</v>
      </c>
      <c r="Q11303">
        <v>5.0596643288424101E-3</v>
      </c>
      <c r="R11303" t="s">
        <v>803</v>
      </c>
      <c r="T11303">
        <v>9.3000000000000007</v>
      </c>
      <c r="U11303" t="s">
        <v>804</v>
      </c>
      <c r="V11303">
        <v>13.1</v>
      </c>
      <c r="W11303" t="s">
        <v>805</v>
      </c>
      <c r="AA11303" t="s">
        <v>804</v>
      </c>
      <c r="AG11303" t="s">
        <v>806</v>
      </c>
      <c r="AK11303" t="s">
        <v>807</v>
      </c>
      <c r="AL11303" t="s">
        <v>808</v>
      </c>
      <c r="AM11303" t="s">
        <v>809</v>
      </c>
    </row>
    <row r="11304" spans="1:39" x14ac:dyDescent="0.2">
      <c r="A11304" t="s">
        <v>46</v>
      </c>
      <c r="B11304" t="s">
        <v>69</v>
      </c>
      <c r="C11304" t="s">
        <v>245</v>
      </c>
      <c r="D11304" t="s">
        <v>933</v>
      </c>
      <c r="E11304" t="s">
        <v>102</v>
      </c>
      <c r="F11304" t="s">
        <v>804</v>
      </c>
      <c r="G11304">
        <v>63</v>
      </c>
      <c r="H11304" t="s">
        <v>11932</v>
      </c>
      <c r="I11304" t="s">
        <v>11933</v>
      </c>
      <c r="K11304" t="s">
        <v>800</v>
      </c>
      <c r="N11304">
        <v>1.04702439539667E-2</v>
      </c>
      <c r="O11304" t="s">
        <v>801</v>
      </c>
      <c r="P11304" s="79" t="s">
        <v>802</v>
      </c>
      <c r="Q11304">
        <v>5.95488332216284E-3</v>
      </c>
      <c r="R11304" t="s">
        <v>803</v>
      </c>
      <c r="T11304">
        <v>9.1</v>
      </c>
      <c r="U11304" t="s">
        <v>804</v>
      </c>
      <c r="V11304">
        <v>12.8</v>
      </c>
      <c r="W11304" t="s">
        <v>805</v>
      </c>
      <c r="AA11304" t="s">
        <v>804</v>
      </c>
      <c r="AG11304" t="s">
        <v>806</v>
      </c>
      <c r="AK11304" t="s">
        <v>807</v>
      </c>
      <c r="AL11304" t="s">
        <v>808</v>
      </c>
      <c r="AM11304" t="s">
        <v>809</v>
      </c>
    </row>
    <row r="11305" spans="1:39" x14ac:dyDescent="0.2">
      <c r="A11305" t="s">
        <v>46</v>
      </c>
      <c r="B11305" t="s">
        <v>69</v>
      </c>
      <c r="C11305" t="s">
        <v>245</v>
      </c>
      <c r="D11305" t="s">
        <v>933</v>
      </c>
      <c r="E11305" t="s">
        <v>102</v>
      </c>
      <c r="F11305" t="s">
        <v>804</v>
      </c>
      <c r="G11305">
        <v>64</v>
      </c>
      <c r="H11305" t="s">
        <v>11933</v>
      </c>
      <c r="I11305" t="s">
        <v>650</v>
      </c>
      <c r="K11305" t="s">
        <v>800</v>
      </c>
      <c r="N11305">
        <v>1.09744753714E-2</v>
      </c>
      <c r="O11305" t="s">
        <v>801</v>
      </c>
      <c r="P11305" s="79" t="s">
        <v>802</v>
      </c>
      <c r="Q11305">
        <v>5.7105792631644801E-3</v>
      </c>
      <c r="R11305" t="s">
        <v>803</v>
      </c>
      <c r="T11305">
        <v>9.6</v>
      </c>
      <c r="U11305" t="s">
        <v>804</v>
      </c>
      <c r="V11305">
        <v>12.5</v>
      </c>
      <c r="W11305" t="s">
        <v>805</v>
      </c>
      <c r="AA11305" t="s">
        <v>804</v>
      </c>
      <c r="AG11305" t="s">
        <v>806</v>
      </c>
      <c r="AK11305" t="s">
        <v>807</v>
      </c>
      <c r="AL11305" t="s">
        <v>808</v>
      </c>
      <c r="AM11305" t="s">
        <v>809</v>
      </c>
    </row>
    <row r="11306" spans="1:39" x14ac:dyDescent="0.2">
      <c r="A11306" t="s">
        <v>46</v>
      </c>
      <c r="B11306" t="s">
        <v>69</v>
      </c>
      <c r="C11306" t="s">
        <v>245</v>
      </c>
      <c r="D11306" t="s">
        <v>996</v>
      </c>
      <c r="E11306" t="s">
        <v>127</v>
      </c>
      <c r="F11306" t="s">
        <v>934</v>
      </c>
      <c r="G11306">
        <v>1</v>
      </c>
      <c r="H11306" t="s">
        <v>651</v>
      </c>
      <c r="I11306" t="s">
        <v>11934</v>
      </c>
      <c r="K11306" t="s">
        <v>800</v>
      </c>
      <c r="N11306">
        <v>2.8224526431333299E-2</v>
      </c>
      <c r="O11306" t="s">
        <v>801</v>
      </c>
      <c r="P11306" s="79" t="s">
        <v>802</v>
      </c>
      <c r="Q11306">
        <v>1.5053175283061</v>
      </c>
      <c r="R11306" t="s">
        <v>803</v>
      </c>
      <c r="T11306">
        <v>14.6</v>
      </c>
      <c r="U11306" t="s">
        <v>804</v>
      </c>
      <c r="V11306">
        <v>16.399999999999999</v>
      </c>
      <c r="W11306" t="s">
        <v>805</v>
      </c>
      <c r="AA11306" t="s">
        <v>804</v>
      </c>
      <c r="AG11306" t="s">
        <v>806</v>
      </c>
      <c r="AK11306" t="s">
        <v>807</v>
      </c>
      <c r="AL11306" t="s">
        <v>808</v>
      </c>
      <c r="AM11306" t="s">
        <v>809</v>
      </c>
    </row>
    <row r="11307" spans="1:39" x14ac:dyDescent="0.2">
      <c r="A11307" t="s">
        <v>46</v>
      </c>
      <c r="B11307" t="s">
        <v>69</v>
      </c>
      <c r="C11307" t="s">
        <v>245</v>
      </c>
      <c r="D11307" t="s">
        <v>996</v>
      </c>
      <c r="E11307" t="s">
        <v>127</v>
      </c>
      <c r="F11307" t="s">
        <v>934</v>
      </c>
      <c r="G11307">
        <v>2</v>
      </c>
      <c r="H11307" t="s">
        <v>11934</v>
      </c>
      <c r="I11307" t="s">
        <v>11935</v>
      </c>
      <c r="K11307" t="s">
        <v>800</v>
      </c>
      <c r="N11307">
        <v>3.2500219033000002E-2</v>
      </c>
      <c r="O11307" t="s">
        <v>801</v>
      </c>
      <c r="P11307" s="79" t="s">
        <v>802</v>
      </c>
      <c r="Q11307">
        <v>1.13602839846797</v>
      </c>
      <c r="R11307" t="s">
        <v>803</v>
      </c>
      <c r="T11307">
        <v>15.5</v>
      </c>
      <c r="U11307" t="s">
        <v>804</v>
      </c>
      <c r="V11307">
        <v>16.5</v>
      </c>
      <c r="W11307" t="s">
        <v>805</v>
      </c>
      <c r="AA11307" t="s">
        <v>804</v>
      </c>
      <c r="AG11307" t="s">
        <v>806</v>
      </c>
      <c r="AK11307" t="s">
        <v>807</v>
      </c>
      <c r="AL11307" t="s">
        <v>808</v>
      </c>
      <c r="AM11307" t="s">
        <v>809</v>
      </c>
    </row>
    <row r="11308" spans="1:39" x14ac:dyDescent="0.2">
      <c r="A11308" t="s">
        <v>46</v>
      </c>
      <c r="B11308" t="s">
        <v>69</v>
      </c>
      <c r="C11308" t="s">
        <v>245</v>
      </c>
      <c r="D11308" t="s">
        <v>996</v>
      </c>
      <c r="E11308" t="s">
        <v>127</v>
      </c>
      <c r="F11308" t="s">
        <v>934</v>
      </c>
      <c r="G11308">
        <v>3</v>
      </c>
      <c r="H11308" t="s">
        <v>11935</v>
      </c>
      <c r="I11308" t="s">
        <v>11936</v>
      </c>
      <c r="K11308" t="s">
        <v>800</v>
      </c>
      <c r="N11308">
        <v>3.4411857797666701E-2</v>
      </c>
      <c r="O11308" t="s">
        <v>801</v>
      </c>
      <c r="P11308" s="79" t="s">
        <v>802</v>
      </c>
      <c r="Q11308">
        <v>0.70007993823736803</v>
      </c>
      <c r="R11308" t="s">
        <v>803</v>
      </c>
      <c r="T11308">
        <v>15.7</v>
      </c>
      <c r="U11308" t="s">
        <v>804</v>
      </c>
      <c r="V11308">
        <v>16.7</v>
      </c>
      <c r="W11308" t="s">
        <v>805</v>
      </c>
      <c r="AA11308" t="s">
        <v>804</v>
      </c>
      <c r="AG11308" t="s">
        <v>806</v>
      </c>
      <c r="AK11308" t="s">
        <v>807</v>
      </c>
      <c r="AL11308" t="s">
        <v>808</v>
      </c>
      <c r="AM11308" t="s">
        <v>809</v>
      </c>
    </row>
    <row r="11309" spans="1:39" x14ac:dyDescent="0.2">
      <c r="A11309" t="s">
        <v>46</v>
      </c>
      <c r="B11309" t="s">
        <v>69</v>
      </c>
      <c r="C11309" t="s">
        <v>245</v>
      </c>
      <c r="D11309" t="s">
        <v>996</v>
      </c>
      <c r="E11309" t="s">
        <v>127</v>
      </c>
      <c r="F11309" t="s">
        <v>934</v>
      </c>
      <c r="G11309">
        <v>4</v>
      </c>
      <c r="H11309" t="s">
        <v>11936</v>
      </c>
      <c r="I11309" t="s">
        <v>11937</v>
      </c>
      <c r="K11309" t="s">
        <v>800</v>
      </c>
      <c r="N11309">
        <v>2.31342094246667E-2</v>
      </c>
      <c r="O11309" t="s">
        <v>801</v>
      </c>
      <c r="P11309" s="79" t="s">
        <v>802</v>
      </c>
      <c r="Q11309">
        <v>0.456212237973389</v>
      </c>
      <c r="R11309" t="s">
        <v>803</v>
      </c>
      <c r="T11309">
        <v>13.4</v>
      </c>
      <c r="U11309" t="s">
        <v>804</v>
      </c>
      <c r="V11309">
        <v>16.8</v>
      </c>
      <c r="W11309" t="s">
        <v>805</v>
      </c>
      <c r="AA11309" t="s">
        <v>804</v>
      </c>
      <c r="AG11309" t="s">
        <v>806</v>
      </c>
      <c r="AK11309" t="s">
        <v>807</v>
      </c>
      <c r="AL11309" t="s">
        <v>808</v>
      </c>
      <c r="AM11309" t="s">
        <v>809</v>
      </c>
    </row>
    <row r="11310" spans="1:39" x14ac:dyDescent="0.2">
      <c r="A11310" t="s">
        <v>46</v>
      </c>
      <c r="B11310" t="s">
        <v>69</v>
      </c>
      <c r="C11310" t="s">
        <v>245</v>
      </c>
      <c r="D11310" t="s">
        <v>996</v>
      </c>
      <c r="E11310" t="s">
        <v>127</v>
      </c>
      <c r="F11310" t="s">
        <v>934</v>
      </c>
      <c r="G11310">
        <v>5</v>
      </c>
      <c r="H11310" t="s">
        <v>11937</v>
      </c>
      <c r="I11310" t="s">
        <v>11938</v>
      </c>
      <c r="K11310" t="s">
        <v>800</v>
      </c>
      <c r="N11310">
        <v>1.79485438673333E-2</v>
      </c>
      <c r="O11310" t="s">
        <v>801</v>
      </c>
      <c r="P11310" s="79" t="s">
        <v>802</v>
      </c>
      <c r="Q11310">
        <v>0.27466471393449399</v>
      </c>
      <c r="R11310" t="s">
        <v>803</v>
      </c>
      <c r="T11310">
        <v>11.3</v>
      </c>
      <c r="U11310" t="s">
        <v>804</v>
      </c>
      <c r="V11310">
        <v>16.5</v>
      </c>
      <c r="W11310" t="s">
        <v>805</v>
      </c>
      <c r="AA11310" t="s">
        <v>804</v>
      </c>
      <c r="AG11310" t="s">
        <v>806</v>
      </c>
      <c r="AK11310" t="s">
        <v>807</v>
      </c>
      <c r="AL11310" t="s">
        <v>808</v>
      </c>
      <c r="AM11310" t="s">
        <v>809</v>
      </c>
    </row>
    <row r="11311" spans="1:39" x14ac:dyDescent="0.2">
      <c r="A11311" t="s">
        <v>46</v>
      </c>
      <c r="B11311" t="s">
        <v>69</v>
      </c>
      <c r="C11311" t="s">
        <v>245</v>
      </c>
      <c r="D11311" t="s">
        <v>996</v>
      </c>
      <c r="E11311" t="s">
        <v>127</v>
      </c>
      <c r="F11311" t="s">
        <v>934</v>
      </c>
      <c r="G11311">
        <v>6</v>
      </c>
      <c r="H11311" t="s">
        <v>11938</v>
      </c>
      <c r="I11311" t="s">
        <v>11939</v>
      </c>
      <c r="K11311" t="s">
        <v>800</v>
      </c>
      <c r="N11311">
        <v>1.58332478993333E-2</v>
      </c>
      <c r="O11311" t="s">
        <v>801</v>
      </c>
      <c r="P11311" s="79" t="s">
        <v>802</v>
      </c>
      <c r="Q11311">
        <v>0.165116638578782</v>
      </c>
      <c r="R11311" t="s">
        <v>803</v>
      </c>
      <c r="T11311">
        <v>9</v>
      </c>
      <c r="U11311" t="s">
        <v>804</v>
      </c>
      <c r="V11311">
        <v>16</v>
      </c>
      <c r="W11311" t="s">
        <v>805</v>
      </c>
      <c r="AA11311" t="s">
        <v>804</v>
      </c>
      <c r="AG11311" t="s">
        <v>806</v>
      </c>
      <c r="AK11311" t="s">
        <v>807</v>
      </c>
      <c r="AL11311" t="s">
        <v>808</v>
      </c>
      <c r="AM11311" t="s">
        <v>809</v>
      </c>
    </row>
    <row r="11312" spans="1:39" x14ac:dyDescent="0.2">
      <c r="A11312" t="s">
        <v>46</v>
      </c>
      <c r="B11312" t="s">
        <v>69</v>
      </c>
      <c r="C11312" t="s">
        <v>245</v>
      </c>
      <c r="D11312" t="s">
        <v>996</v>
      </c>
      <c r="E11312" t="s">
        <v>127</v>
      </c>
      <c r="F11312" t="s">
        <v>934</v>
      </c>
      <c r="G11312">
        <v>7</v>
      </c>
      <c r="H11312" t="s">
        <v>11939</v>
      </c>
      <c r="I11312" t="s">
        <v>11940</v>
      </c>
      <c r="K11312" t="s">
        <v>800</v>
      </c>
      <c r="N11312">
        <v>1.49723417656667E-2</v>
      </c>
      <c r="O11312" t="s">
        <v>801</v>
      </c>
      <c r="P11312" s="79" t="s">
        <v>802</v>
      </c>
      <c r="Q11312">
        <v>0.15731369210812701</v>
      </c>
      <c r="R11312" t="s">
        <v>803</v>
      </c>
      <c r="T11312">
        <v>8.5</v>
      </c>
      <c r="U11312" t="s">
        <v>804</v>
      </c>
      <c r="V11312">
        <v>15.6</v>
      </c>
      <c r="W11312" t="s">
        <v>805</v>
      </c>
      <c r="AA11312" t="s">
        <v>804</v>
      </c>
      <c r="AG11312" t="s">
        <v>806</v>
      </c>
      <c r="AK11312" t="s">
        <v>807</v>
      </c>
      <c r="AL11312" t="s">
        <v>808</v>
      </c>
      <c r="AM11312" t="s">
        <v>809</v>
      </c>
    </row>
    <row r="11313" spans="1:39" x14ac:dyDescent="0.2">
      <c r="A11313" t="s">
        <v>46</v>
      </c>
      <c r="B11313" t="s">
        <v>69</v>
      </c>
      <c r="C11313" t="s">
        <v>245</v>
      </c>
      <c r="D11313" t="s">
        <v>996</v>
      </c>
      <c r="E11313" t="s">
        <v>127</v>
      </c>
      <c r="F11313" t="s">
        <v>934</v>
      </c>
      <c r="G11313">
        <v>8</v>
      </c>
      <c r="H11313" t="s">
        <v>11940</v>
      </c>
      <c r="I11313" t="s">
        <v>11941</v>
      </c>
      <c r="K11313" t="s">
        <v>800</v>
      </c>
      <c r="N11313">
        <v>1.8396865289333299E-2</v>
      </c>
      <c r="O11313" t="s">
        <v>801</v>
      </c>
      <c r="P11313" s="79" t="s">
        <v>802</v>
      </c>
      <c r="Q11313">
        <v>0.26694080214355398</v>
      </c>
      <c r="R11313" t="s">
        <v>803</v>
      </c>
      <c r="T11313">
        <v>8.9</v>
      </c>
      <c r="U11313" t="s">
        <v>804</v>
      </c>
      <c r="V11313">
        <v>15.1</v>
      </c>
      <c r="W11313" t="s">
        <v>805</v>
      </c>
      <c r="AA11313" t="s">
        <v>804</v>
      </c>
      <c r="AG11313" t="s">
        <v>806</v>
      </c>
      <c r="AK11313" t="s">
        <v>807</v>
      </c>
      <c r="AL11313" t="s">
        <v>808</v>
      </c>
      <c r="AM11313" t="s">
        <v>809</v>
      </c>
    </row>
    <row r="11314" spans="1:39" x14ac:dyDescent="0.2">
      <c r="A11314" t="s">
        <v>46</v>
      </c>
      <c r="B11314" t="s">
        <v>69</v>
      </c>
      <c r="C11314" t="s">
        <v>245</v>
      </c>
      <c r="D11314" t="s">
        <v>996</v>
      </c>
      <c r="E11314" t="s">
        <v>127</v>
      </c>
      <c r="F11314" t="s">
        <v>934</v>
      </c>
      <c r="G11314">
        <v>9</v>
      </c>
      <c r="H11314" t="s">
        <v>11941</v>
      </c>
      <c r="I11314" t="s">
        <v>11942</v>
      </c>
      <c r="K11314" t="s">
        <v>800</v>
      </c>
      <c r="N11314">
        <v>2.9326454423000001E-2</v>
      </c>
      <c r="O11314" t="s">
        <v>801</v>
      </c>
      <c r="P11314" s="79" t="s">
        <v>802</v>
      </c>
      <c r="Q11314">
        <v>0.30789832686239699</v>
      </c>
      <c r="R11314" t="s">
        <v>803</v>
      </c>
      <c r="T11314">
        <v>14.5</v>
      </c>
      <c r="U11314" t="s">
        <v>804</v>
      </c>
      <c r="V11314">
        <v>14.9</v>
      </c>
      <c r="W11314" t="s">
        <v>805</v>
      </c>
      <c r="AA11314" t="s">
        <v>804</v>
      </c>
      <c r="AG11314" t="s">
        <v>806</v>
      </c>
      <c r="AK11314" t="s">
        <v>807</v>
      </c>
      <c r="AL11314" t="s">
        <v>808</v>
      </c>
      <c r="AM11314" t="s">
        <v>809</v>
      </c>
    </row>
    <row r="11315" spans="1:39" x14ac:dyDescent="0.2">
      <c r="A11315" t="s">
        <v>46</v>
      </c>
      <c r="B11315" t="s">
        <v>69</v>
      </c>
      <c r="C11315" t="s">
        <v>245</v>
      </c>
      <c r="D11315" t="s">
        <v>996</v>
      </c>
      <c r="E11315" t="s">
        <v>127</v>
      </c>
      <c r="F11315" t="s">
        <v>934</v>
      </c>
      <c r="G11315">
        <v>10</v>
      </c>
      <c r="H11315" t="s">
        <v>11942</v>
      </c>
      <c r="I11315" t="s">
        <v>11943</v>
      </c>
      <c r="K11315" t="s">
        <v>800</v>
      </c>
      <c r="N11315">
        <v>3.5016024276333303E-2</v>
      </c>
      <c r="O11315" t="s">
        <v>801</v>
      </c>
      <c r="P11315" s="79" t="s">
        <v>802</v>
      </c>
      <c r="Q11315">
        <v>0.27292912008134101</v>
      </c>
      <c r="R11315" t="s">
        <v>803</v>
      </c>
      <c r="T11315">
        <v>16.2</v>
      </c>
      <c r="U11315" t="s">
        <v>804</v>
      </c>
      <c r="V11315">
        <v>15.3</v>
      </c>
      <c r="W11315" t="s">
        <v>805</v>
      </c>
      <c r="AA11315" t="s">
        <v>804</v>
      </c>
      <c r="AG11315" t="s">
        <v>806</v>
      </c>
      <c r="AK11315" t="s">
        <v>807</v>
      </c>
      <c r="AL11315" t="s">
        <v>808</v>
      </c>
      <c r="AM11315" t="s">
        <v>809</v>
      </c>
    </row>
    <row r="11316" spans="1:39" x14ac:dyDescent="0.2">
      <c r="A11316" t="s">
        <v>46</v>
      </c>
      <c r="B11316" t="s">
        <v>69</v>
      </c>
      <c r="C11316" t="s">
        <v>245</v>
      </c>
      <c r="D11316" t="s">
        <v>996</v>
      </c>
      <c r="E11316" t="s">
        <v>127</v>
      </c>
      <c r="F11316" t="s">
        <v>934</v>
      </c>
      <c r="G11316">
        <v>11</v>
      </c>
      <c r="H11316" t="s">
        <v>11943</v>
      </c>
      <c r="I11316" t="s">
        <v>11944</v>
      </c>
      <c r="K11316" t="s">
        <v>800</v>
      </c>
      <c r="N11316">
        <v>3.4210210631E-2</v>
      </c>
      <c r="O11316" t="s">
        <v>801</v>
      </c>
      <c r="P11316" s="79" t="s">
        <v>802</v>
      </c>
      <c r="Q11316">
        <v>0.21883341287011801</v>
      </c>
      <c r="R11316" t="s">
        <v>803</v>
      </c>
      <c r="T11316">
        <v>17.7</v>
      </c>
      <c r="U11316" t="s">
        <v>804</v>
      </c>
      <c r="V11316">
        <v>16</v>
      </c>
      <c r="W11316" t="s">
        <v>805</v>
      </c>
      <c r="AA11316" t="s">
        <v>804</v>
      </c>
      <c r="AG11316" t="s">
        <v>806</v>
      </c>
      <c r="AK11316" t="s">
        <v>807</v>
      </c>
      <c r="AL11316" t="s">
        <v>808</v>
      </c>
      <c r="AM11316" t="s">
        <v>809</v>
      </c>
    </row>
    <row r="11317" spans="1:39" x14ac:dyDescent="0.2">
      <c r="A11317" t="s">
        <v>46</v>
      </c>
      <c r="B11317" t="s">
        <v>69</v>
      </c>
      <c r="C11317" t="s">
        <v>245</v>
      </c>
      <c r="D11317" t="s">
        <v>996</v>
      </c>
      <c r="E11317" t="s">
        <v>127</v>
      </c>
      <c r="F11317" t="s">
        <v>934</v>
      </c>
      <c r="G11317">
        <v>12</v>
      </c>
      <c r="H11317" t="s">
        <v>11944</v>
      </c>
      <c r="I11317" t="s">
        <v>11945</v>
      </c>
      <c r="K11317" t="s">
        <v>800</v>
      </c>
      <c r="N11317">
        <v>3.0395348484666702E-2</v>
      </c>
      <c r="O11317" t="s">
        <v>801</v>
      </c>
      <c r="P11317" s="79" t="s">
        <v>802</v>
      </c>
      <c r="Q11317">
        <v>0.13725122630193601</v>
      </c>
      <c r="R11317" t="s">
        <v>803</v>
      </c>
      <c r="T11317">
        <v>17.100000000000001</v>
      </c>
      <c r="U11317" t="s">
        <v>804</v>
      </c>
      <c r="V11317">
        <v>16.3</v>
      </c>
      <c r="W11317" t="s">
        <v>805</v>
      </c>
      <c r="AA11317" t="s">
        <v>804</v>
      </c>
      <c r="AG11317" t="s">
        <v>806</v>
      </c>
      <c r="AK11317" t="s">
        <v>807</v>
      </c>
      <c r="AL11317" t="s">
        <v>808</v>
      </c>
      <c r="AM11317" t="s">
        <v>809</v>
      </c>
    </row>
    <row r="11318" spans="1:39" x14ac:dyDescent="0.2">
      <c r="A11318" t="s">
        <v>46</v>
      </c>
      <c r="B11318" t="s">
        <v>69</v>
      </c>
      <c r="C11318" t="s">
        <v>245</v>
      </c>
      <c r="D11318" t="s">
        <v>996</v>
      </c>
      <c r="E11318" t="s">
        <v>127</v>
      </c>
      <c r="F11318" t="s">
        <v>934</v>
      </c>
      <c r="G11318">
        <v>13</v>
      </c>
      <c r="H11318" t="s">
        <v>11945</v>
      </c>
      <c r="I11318" t="s">
        <v>11946</v>
      </c>
      <c r="K11318" t="s">
        <v>800</v>
      </c>
      <c r="N11318">
        <v>2.47965034073333E-2</v>
      </c>
      <c r="O11318" t="s">
        <v>801</v>
      </c>
      <c r="P11318" s="79" t="s">
        <v>802</v>
      </c>
      <c r="Q11318">
        <v>0.142549708081643</v>
      </c>
      <c r="R11318" t="s">
        <v>803</v>
      </c>
      <c r="T11318">
        <v>16.100000000000001</v>
      </c>
      <c r="U11318" t="s">
        <v>804</v>
      </c>
      <c r="V11318">
        <v>16.399999999999999</v>
      </c>
      <c r="W11318" t="s">
        <v>805</v>
      </c>
      <c r="AA11318" t="s">
        <v>804</v>
      </c>
      <c r="AG11318" t="s">
        <v>806</v>
      </c>
      <c r="AK11318" t="s">
        <v>807</v>
      </c>
      <c r="AL11318" t="s">
        <v>808</v>
      </c>
      <c r="AM11318" t="s">
        <v>809</v>
      </c>
    </row>
    <row r="11319" spans="1:39" x14ac:dyDescent="0.2">
      <c r="A11319" t="s">
        <v>46</v>
      </c>
      <c r="B11319" t="s">
        <v>69</v>
      </c>
      <c r="C11319" t="s">
        <v>245</v>
      </c>
      <c r="D11319" t="s">
        <v>996</v>
      </c>
      <c r="E11319" t="s">
        <v>127</v>
      </c>
      <c r="F11319" t="s">
        <v>934</v>
      </c>
      <c r="G11319">
        <v>14</v>
      </c>
      <c r="H11319" t="s">
        <v>11946</v>
      </c>
      <c r="I11319" t="s">
        <v>11947</v>
      </c>
      <c r="K11319" t="s">
        <v>800</v>
      </c>
      <c r="N11319">
        <v>2.0995624508000001E-2</v>
      </c>
      <c r="O11319" t="s">
        <v>801</v>
      </c>
      <c r="P11319" s="79" t="s">
        <v>802</v>
      </c>
      <c r="Q11319">
        <v>5.9681338702036298E-2</v>
      </c>
      <c r="R11319" t="s">
        <v>803</v>
      </c>
      <c r="T11319">
        <v>14.6</v>
      </c>
      <c r="U11319" t="s">
        <v>804</v>
      </c>
      <c r="V11319">
        <v>16.3</v>
      </c>
      <c r="W11319" t="s">
        <v>805</v>
      </c>
      <c r="AA11319" t="s">
        <v>804</v>
      </c>
      <c r="AG11319" t="s">
        <v>806</v>
      </c>
      <c r="AK11319" t="s">
        <v>807</v>
      </c>
      <c r="AL11319" t="s">
        <v>808</v>
      </c>
      <c r="AM11319" t="s">
        <v>809</v>
      </c>
    </row>
    <row r="11320" spans="1:39" x14ac:dyDescent="0.2">
      <c r="A11320" t="s">
        <v>46</v>
      </c>
      <c r="B11320" t="s">
        <v>69</v>
      </c>
      <c r="C11320" t="s">
        <v>245</v>
      </c>
      <c r="D11320" t="s">
        <v>996</v>
      </c>
      <c r="E11320" t="s">
        <v>127</v>
      </c>
      <c r="F11320" t="s">
        <v>934</v>
      </c>
      <c r="G11320">
        <v>15</v>
      </c>
      <c r="H11320" t="s">
        <v>11947</v>
      </c>
      <c r="I11320" t="s">
        <v>11948</v>
      </c>
      <c r="K11320" t="s">
        <v>800</v>
      </c>
      <c r="N11320">
        <v>2.0289533908666699E-2</v>
      </c>
      <c r="O11320" t="s">
        <v>801</v>
      </c>
      <c r="P11320" s="79" t="s">
        <v>802</v>
      </c>
      <c r="Q11320">
        <v>5.8563295895077701E-2</v>
      </c>
      <c r="R11320" t="s">
        <v>803</v>
      </c>
      <c r="T11320">
        <v>14.1</v>
      </c>
      <c r="U11320" t="s">
        <v>804</v>
      </c>
      <c r="V11320">
        <v>16</v>
      </c>
      <c r="W11320" t="s">
        <v>805</v>
      </c>
      <c r="AA11320" t="s">
        <v>804</v>
      </c>
      <c r="AG11320" t="s">
        <v>806</v>
      </c>
      <c r="AK11320" t="s">
        <v>807</v>
      </c>
      <c r="AL11320" t="s">
        <v>808</v>
      </c>
      <c r="AM11320" t="s">
        <v>809</v>
      </c>
    </row>
    <row r="11321" spans="1:39" x14ac:dyDescent="0.2">
      <c r="A11321" t="s">
        <v>46</v>
      </c>
      <c r="B11321" t="s">
        <v>69</v>
      </c>
      <c r="C11321" t="s">
        <v>245</v>
      </c>
      <c r="D11321" t="s">
        <v>996</v>
      </c>
      <c r="E11321" t="s">
        <v>127</v>
      </c>
      <c r="F11321" t="s">
        <v>934</v>
      </c>
      <c r="G11321">
        <v>16</v>
      </c>
      <c r="H11321" t="s">
        <v>11948</v>
      </c>
      <c r="I11321" t="s">
        <v>11949</v>
      </c>
      <c r="K11321" t="s">
        <v>800</v>
      </c>
      <c r="N11321">
        <v>1.97664054526667E-2</v>
      </c>
      <c r="O11321" t="s">
        <v>801</v>
      </c>
      <c r="P11321" s="79" t="s">
        <v>802</v>
      </c>
      <c r="Q11321">
        <v>5.7579725173955099E-2</v>
      </c>
      <c r="R11321" t="s">
        <v>803</v>
      </c>
      <c r="T11321">
        <v>13.8</v>
      </c>
      <c r="U11321" t="s">
        <v>804</v>
      </c>
      <c r="V11321">
        <v>15.8</v>
      </c>
      <c r="W11321" t="s">
        <v>805</v>
      </c>
      <c r="AA11321" t="s">
        <v>804</v>
      </c>
      <c r="AG11321" t="s">
        <v>806</v>
      </c>
      <c r="AK11321" t="s">
        <v>807</v>
      </c>
      <c r="AL11321" t="s">
        <v>808</v>
      </c>
      <c r="AM11321" t="s">
        <v>809</v>
      </c>
    </row>
    <row r="11322" spans="1:39" x14ac:dyDescent="0.2">
      <c r="A11322" t="s">
        <v>46</v>
      </c>
      <c r="B11322" t="s">
        <v>69</v>
      </c>
      <c r="C11322" t="s">
        <v>245</v>
      </c>
      <c r="D11322" t="s">
        <v>996</v>
      </c>
      <c r="E11322" t="s">
        <v>127</v>
      </c>
      <c r="F11322" t="s">
        <v>934</v>
      </c>
      <c r="G11322">
        <v>17</v>
      </c>
      <c r="H11322" t="s">
        <v>11949</v>
      </c>
      <c r="I11322" t="s">
        <v>11950</v>
      </c>
      <c r="K11322" t="s">
        <v>800</v>
      </c>
      <c r="N11322">
        <v>1.7802352080666699E-2</v>
      </c>
      <c r="O11322" t="s">
        <v>801</v>
      </c>
      <c r="P11322" s="79" t="s">
        <v>802</v>
      </c>
      <c r="Q11322">
        <v>6.9056075025155803E-2</v>
      </c>
      <c r="R11322" t="s">
        <v>803</v>
      </c>
      <c r="T11322">
        <v>11.3</v>
      </c>
      <c r="U11322" t="s">
        <v>804</v>
      </c>
      <c r="V11322">
        <v>15.5</v>
      </c>
      <c r="W11322" t="s">
        <v>805</v>
      </c>
      <c r="AA11322" t="s">
        <v>804</v>
      </c>
      <c r="AG11322" t="s">
        <v>806</v>
      </c>
      <c r="AK11322" t="s">
        <v>807</v>
      </c>
      <c r="AL11322" t="s">
        <v>808</v>
      </c>
      <c r="AM11322" t="s">
        <v>809</v>
      </c>
    </row>
    <row r="11323" spans="1:39" x14ac:dyDescent="0.2">
      <c r="A11323" t="s">
        <v>46</v>
      </c>
      <c r="B11323" t="s">
        <v>69</v>
      </c>
      <c r="C11323" t="s">
        <v>245</v>
      </c>
      <c r="D11323" t="s">
        <v>996</v>
      </c>
      <c r="E11323" t="s">
        <v>127</v>
      </c>
      <c r="F11323" t="s">
        <v>934</v>
      </c>
      <c r="G11323">
        <v>18</v>
      </c>
      <c r="H11323" t="s">
        <v>11950</v>
      </c>
      <c r="I11323" t="s">
        <v>11951</v>
      </c>
      <c r="K11323" t="s">
        <v>800</v>
      </c>
      <c r="N11323">
        <v>1.6919336916666701E-2</v>
      </c>
      <c r="O11323" t="s">
        <v>801</v>
      </c>
      <c r="P11323" s="79" t="s">
        <v>802</v>
      </c>
      <c r="Q11323">
        <v>0.17579247885652599</v>
      </c>
      <c r="R11323" t="s">
        <v>803</v>
      </c>
      <c r="T11323">
        <v>10</v>
      </c>
      <c r="U11323" t="s">
        <v>804</v>
      </c>
      <c r="V11323">
        <v>15.3</v>
      </c>
      <c r="W11323" t="s">
        <v>805</v>
      </c>
      <c r="AA11323" t="s">
        <v>804</v>
      </c>
      <c r="AG11323" t="s">
        <v>806</v>
      </c>
      <c r="AK11323" t="s">
        <v>807</v>
      </c>
      <c r="AL11323" t="s">
        <v>808</v>
      </c>
      <c r="AM11323" t="s">
        <v>809</v>
      </c>
    </row>
    <row r="11324" spans="1:39" x14ac:dyDescent="0.2">
      <c r="A11324" t="s">
        <v>46</v>
      </c>
      <c r="B11324" t="s">
        <v>69</v>
      </c>
      <c r="C11324" t="s">
        <v>245</v>
      </c>
      <c r="D11324" t="s">
        <v>996</v>
      </c>
      <c r="E11324" t="s">
        <v>127</v>
      </c>
      <c r="F11324" t="s">
        <v>934</v>
      </c>
      <c r="G11324">
        <v>19</v>
      </c>
      <c r="H11324" t="s">
        <v>11951</v>
      </c>
      <c r="I11324" t="s">
        <v>11952</v>
      </c>
      <c r="K11324" t="s">
        <v>800</v>
      </c>
      <c r="N11324">
        <v>2.1819033560666699E-2</v>
      </c>
      <c r="O11324" t="s">
        <v>801</v>
      </c>
      <c r="P11324" s="79" t="s">
        <v>802</v>
      </c>
      <c r="Q11324">
        <v>0.12793656035421599</v>
      </c>
      <c r="R11324" t="s">
        <v>803</v>
      </c>
      <c r="T11324">
        <v>12</v>
      </c>
      <c r="U11324" t="s">
        <v>804</v>
      </c>
      <c r="V11324">
        <v>15.1</v>
      </c>
      <c r="W11324" t="s">
        <v>805</v>
      </c>
      <c r="AA11324" t="s">
        <v>804</v>
      </c>
      <c r="AG11324" t="s">
        <v>806</v>
      </c>
      <c r="AK11324" t="s">
        <v>807</v>
      </c>
      <c r="AL11324" t="s">
        <v>808</v>
      </c>
      <c r="AM11324" t="s">
        <v>809</v>
      </c>
    </row>
    <row r="11325" spans="1:39" x14ac:dyDescent="0.2">
      <c r="A11325" t="s">
        <v>46</v>
      </c>
      <c r="B11325" t="s">
        <v>69</v>
      </c>
      <c r="C11325" t="s">
        <v>245</v>
      </c>
      <c r="D11325" t="s">
        <v>996</v>
      </c>
      <c r="E11325" t="s">
        <v>127</v>
      </c>
      <c r="F11325" t="s">
        <v>934</v>
      </c>
      <c r="G11325">
        <v>20</v>
      </c>
      <c r="H11325" t="s">
        <v>11952</v>
      </c>
      <c r="I11325" t="s">
        <v>11953</v>
      </c>
      <c r="K11325" t="s">
        <v>800</v>
      </c>
      <c r="N11325">
        <v>2.71507723483333E-2</v>
      </c>
      <c r="O11325" t="s">
        <v>801</v>
      </c>
      <c r="P11325" s="79" t="s">
        <v>802</v>
      </c>
      <c r="Q11325">
        <v>0.160064029742472</v>
      </c>
      <c r="R11325" t="s">
        <v>803</v>
      </c>
      <c r="T11325">
        <v>13.4</v>
      </c>
      <c r="U11325" t="s">
        <v>804</v>
      </c>
      <c r="V11325">
        <v>15.2</v>
      </c>
      <c r="W11325" t="s">
        <v>805</v>
      </c>
      <c r="AA11325" t="s">
        <v>804</v>
      </c>
      <c r="AG11325" t="s">
        <v>806</v>
      </c>
      <c r="AK11325" t="s">
        <v>807</v>
      </c>
      <c r="AL11325" t="s">
        <v>808</v>
      </c>
      <c r="AM11325" t="s">
        <v>809</v>
      </c>
    </row>
    <row r="11326" spans="1:39" x14ac:dyDescent="0.2">
      <c r="A11326" t="s">
        <v>46</v>
      </c>
      <c r="B11326" t="s">
        <v>69</v>
      </c>
      <c r="C11326" t="s">
        <v>245</v>
      </c>
      <c r="D11326" t="s">
        <v>996</v>
      </c>
      <c r="E11326" t="s">
        <v>127</v>
      </c>
      <c r="F11326" t="s">
        <v>934</v>
      </c>
      <c r="G11326">
        <v>21</v>
      </c>
      <c r="H11326" t="s">
        <v>11953</v>
      </c>
      <c r="I11326" t="s">
        <v>11954</v>
      </c>
      <c r="K11326" t="s">
        <v>800</v>
      </c>
      <c r="N11326">
        <v>2.2783234312000002E-2</v>
      </c>
      <c r="O11326" t="s">
        <v>801</v>
      </c>
      <c r="P11326" s="79" t="s">
        <v>802</v>
      </c>
      <c r="Q11326">
        <v>8.6377838916733896E-2</v>
      </c>
      <c r="R11326" t="s">
        <v>803</v>
      </c>
      <c r="T11326">
        <v>12.9</v>
      </c>
      <c r="U11326" t="s">
        <v>804</v>
      </c>
      <c r="V11326">
        <v>15.7</v>
      </c>
      <c r="W11326" t="s">
        <v>805</v>
      </c>
      <c r="AA11326" t="s">
        <v>804</v>
      </c>
      <c r="AG11326" t="s">
        <v>806</v>
      </c>
      <c r="AK11326" t="s">
        <v>807</v>
      </c>
      <c r="AL11326" t="s">
        <v>808</v>
      </c>
      <c r="AM11326" t="s">
        <v>809</v>
      </c>
    </row>
    <row r="11327" spans="1:39" x14ac:dyDescent="0.2">
      <c r="A11327" t="s">
        <v>46</v>
      </c>
      <c r="B11327" t="s">
        <v>69</v>
      </c>
      <c r="C11327" t="s">
        <v>245</v>
      </c>
      <c r="D11327" t="s">
        <v>996</v>
      </c>
      <c r="E11327" t="s">
        <v>127</v>
      </c>
      <c r="F11327" t="s">
        <v>934</v>
      </c>
      <c r="G11327">
        <v>22</v>
      </c>
      <c r="H11327" t="s">
        <v>11954</v>
      </c>
      <c r="I11327" t="s">
        <v>11955</v>
      </c>
      <c r="K11327" t="s">
        <v>800</v>
      </c>
      <c r="N11327">
        <v>1.9970385585999999E-2</v>
      </c>
      <c r="O11327" t="s">
        <v>801</v>
      </c>
      <c r="P11327" s="79" t="s">
        <v>802</v>
      </c>
      <c r="Q11327">
        <v>5.89611790278095E-2</v>
      </c>
      <c r="R11327" t="s">
        <v>803</v>
      </c>
      <c r="T11327">
        <v>11.5</v>
      </c>
      <c r="U11327" t="s">
        <v>804</v>
      </c>
      <c r="V11327">
        <v>15.8</v>
      </c>
      <c r="W11327" t="s">
        <v>805</v>
      </c>
      <c r="AA11327" t="s">
        <v>804</v>
      </c>
      <c r="AG11327" t="s">
        <v>806</v>
      </c>
      <c r="AK11327" t="s">
        <v>807</v>
      </c>
      <c r="AL11327" t="s">
        <v>808</v>
      </c>
      <c r="AM11327" t="s">
        <v>809</v>
      </c>
    </row>
    <row r="11328" spans="1:39" x14ac:dyDescent="0.2">
      <c r="A11328" t="s">
        <v>46</v>
      </c>
      <c r="B11328" t="s">
        <v>69</v>
      </c>
      <c r="C11328" t="s">
        <v>245</v>
      </c>
      <c r="D11328" t="s">
        <v>996</v>
      </c>
      <c r="E11328" t="s">
        <v>127</v>
      </c>
      <c r="F11328" t="s">
        <v>934</v>
      </c>
      <c r="G11328">
        <v>23</v>
      </c>
      <c r="H11328" t="s">
        <v>11955</v>
      </c>
      <c r="I11328" t="s">
        <v>11956</v>
      </c>
      <c r="K11328" t="s">
        <v>800</v>
      </c>
      <c r="N11328">
        <v>1.5775852822666699E-2</v>
      </c>
      <c r="O11328" t="s">
        <v>801</v>
      </c>
      <c r="P11328" s="79" t="s">
        <v>802</v>
      </c>
      <c r="Q11328">
        <v>6.0524940610052903E-2</v>
      </c>
      <c r="R11328" t="s">
        <v>803</v>
      </c>
      <c r="T11328">
        <v>11.8</v>
      </c>
      <c r="U11328" t="s">
        <v>804</v>
      </c>
      <c r="V11328">
        <v>15.7</v>
      </c>
      <c r="W11328" t="s">
        <v>805</v>
      </c>
      <c r="AA11328" t="s">
        <v>804</v>
      </c>
      <c r="AG11328" t="s">
        <v>806</v>
      </c>
      <c r="AK11328" t="s">
        <v>807</v>
      </c>
      <c r="AL11328" t="s">
        <v>808</v>
      </c>
      <c r="AM11328" t="s">
        <v>809</v>
      </c>
    </row>
    <row r="11329" spans="1:39" x14ac:dyDescent="0.2">
      <c r="A11329" t="s">
        <v>46</v>
      </c>
      <c r="B11329" t="s">
        <v>69</v>
      </c>
      <c r="C11329" t="s">
        <v>245</v>
      </c>
      <c r="D11329" t="s">
        <v>996</v>
      </c>
      <c r="E11329" t="s">
        <v>127</v>
      </c>
      <c r="F11329" t="s">
        <v>934</v>
      </c>
      <c r="G11329">
        <v>24</v>
      </c>
      <c r="H11329" t="s">
        <v>11956</v>
      </c>
      <c r="I11329" t="s">
        <v>11957</v>
      </c>
      <c r="K11329" t="s">
        <v>800</v>
      </c>
      <c r="N11329">
        <v>1.11633141384667E-2</v>
      </c>
      <c r="O11329" t="s">
        <v>801</v>
      </c>
      <c r="P11329" s="79" t="s">
        <v>802</v>
      </c>
      <c r="Q11329">
        <v>2.1684427209815098E-2</v>
      </c>
      <c r="R11329" t="s">
        <v>803</v>
      </c>
      <c r="T11329">
        <v>7.4</v>
      </c>
      <c r="U11329" t="s">
        <v>804</v>
      </c>
      <c r="V11329">
        <v>15.3</v>
      </c>
      <c r="W11329" t="s">
        <v>805</v>
      </c>
      <c r="AA11329" t="s">
        <v>804</v>
      </c>
      <c r="AG11329" t="s">
        <v>806</v>
      </c>
      <c r="AK11329" t="s">
        <v>807</v>
      </c>
      <c r="AL11329" t="s">
        <v>808</v>
      </c>
      <c r="AM11329" t="s">
        <v>809</v>
      </c>
    </row>
    <row r="11330" spans="1:39" x14ac:dyDescent="0.2">
      <c r="A11330" t="s">
        <v>46</v>
      </c>
      <c r="B11330" t="s">
        <v>69</v>
      </c>
      <c r="C11330" t="s">
        <v>245</v>
      </c>
      <c r="D11330" t="s">
        <v>996</v>
      </c>
      <c r="E11330" t="s">
        <v>127</v>
      </c>
      <c r="F11330" t="s">
        <v>934</v>
      </c>
      <c r="G11330">
        <v>25</v>
      </c>
      <c r="H11330" t="s">
        <v>11957</v>
      </c>
      <c r="I11330" t="s">
        <v>11958</v>
      </c>
      <c r="K11330" t="s">
        <v>800</v>
      </c>
      <c r="N11330">
        <v>1.0241584287E-2</v>
      </c>
      <c r="O11330" t="s">
        <v>801</v>
      </c>
      <c r="P11330" s="79" t="s">
        <v>802</v>
      </c>
      <c r="Q11330">
        <v>1.9805738720461999E-2</v>
      </c>
      <c r="R11330" t="s">
        <v>803</v>
      </c>
      <c r="T11330">
        <v>6.5</v>
      </c>
      <c r="U11330" t="s">
        <v>804</v>
      </c>
      <c r="V11330">
        <v>14.9</v>
      </c>
      <c r="W11330" t="s">
        <v>805</v>
      </c>
      <c r="AA11330" t="s">
        <v>804</v>
      </c>
      <c r="AG11330" t="s">
        <v>806</v>
      </c>
      <c r="AK11330" t="s">
        <v>807</v>
      </c>
      <c r="AL11330" t="s">
        <v>808</v>
      </c>
      <c r="AM11330" t="s">
        <v>809</v>
      </c>
    </row>
    <row r="11331" spans="1:39" x14ac:dyDescent="0.2">
      <c r="A11331" t="s">
        <v>46</v>
      </c>
      <c r="B11331" t="s">
        <v>69</v>
      </c>
      <c r="C11331" t="s">
        <v>245</v>
      </c>
      <c r="D11331" t="s">
        <v>996</v>
      </c>
      <c r="E11331" t="s">
        <v>127</v>
      </c>
      <c r="F11331" t="s">
        <v>934</v>
      </c>
      <c r="G11331">
        <v>26</v>
      </c>
      <c r="H11331" t="s">
        <v>11958</v>
      </c>
      <c r="I11331" t="s">
        <v>11959</v>
      </c>
      <c r="K11331" t="s">
        <v>800</v>
      </c>
      <c r="N11331">
        <v>9.8385554558666696E-3</v>
      </c>
      <c r="O11331" t="s">
        <v>801</v>
      </c>
      <c r="P11331" s="79" t="s">
        <v>802</v>
      </c>
      <c r="Q11331">
        <v>1.8433286183917801E-2</v>
      </c>
      <c r="R11331" t="s">
        <v>803</v>
      </c>
      <c r="T11331">
        <v>6.1</v>
      </c>
      <c r="U11331" t="s">
        <v>804</v>
      </c>
      <c r="V11331">
        <v>14.3</v>
      </c>
      <c r="W11331" t="s">
        <v>805</v>
      </c>
      <c r="AA11331" t="s">
        <v>804</v>
      </c>
      <c r="AG11331" t="s">
        <v>806</v>
      </c>
      <c r="AK11331" t="s">
        <v>807</v>
      </c>
      <c r="AL11331" t="s">
        <v>808</v>
      </c>
      <c r="AM11331" t="s">
        <v>809</v>
      </c>
    </row>
    <row r="11332" spans="1:39" x14ac:dyDescent="0.2">
      <c r="A11332" t="s">
        <v>46</v>
      </c>
      <c r="B11332" t="s">
        <v>69</v>
      </c>
      <c r="C11332" t="s">
        <v>245</v>
      </c>
      <c r="D11332" t="s">
        <v>996</v>
      </c>
      <c r="E11332" t="s">
        <v>127</v>
      </c>
      <c r="F11332" t="s">
        <v>934</v>
      </c>
      <c r="G11332">
        <v>27</v>
      </c>
      <c r="H11332" t="s">
        <v>11959</v>
      </c>
      <c r="I11332" t="s">
        <v>11960</v>
      </c>
      <c r="K11332" t="s">
        <v>800</v>
      </c>
      <c r="N11332">
        <v>1.29290072905333E-2</v>
      </c>
      <c r="O11332" t="s">
        <v>801</v>
      </c>
      <c r="P11332" s="79" t="s">
        <v>802</v>
      </c>
      <c r="Q11332">
        <v>3.4188007927327999E-2</v>
      </c>
      <c r="R11332" t="s">
        <v>803</v>
      </c>
      <c r="T11332">
        <v>6.9</v>
      </c>
      <c r="U11332" t="s">
        <v>804</v>
      </c>
      <c r="V11332">
        <v>14</v>
      </c>
      <c r="W11332" t="s">
        <v>805</v>
      </c>
      <c r="AA11332" t="s">
        <v>804</v>
      </c>
      <c r="AG11332" t="s">
        <v>806</v>
      </c>
      <c r="AK11332" t="s">
        <v>807</v>
      </c>
      <c r="AL11332" t="s">
        <v>808</v>
      </c>
      <c r="AM11332" t="s">
        <v>809</v>
      </c>
    </row>
    <row r="11333" spans="1:39" x14ac:dyDescent="0.2">
      <c r="A11333" t="s">
        <v>46</v>
      </c>
      <c r="B11333" t="s">
        <v>69</v>
      </c>
      <c r="C11333" t="s">
        <v>245</v>
      </c>
      <c r="D11333" t="s">
        <v>996</v>
      </c>
      <c r="E11333" t="s">
        <v>127</v>
      </c>
      <c r="F11333" t="s">
        <v>934</v>
      </c>
      <c r="G11333">
        <v>28</v>
      </c>
      <c r="H11333" t="s">
        <v>11960</v>
      </c>
      <c r="I11333" t="s">
        <v>11961</v>
      </c>
      <c r="K11333" t="s">
        <v>800</v>
      </c>
      <c r="N11333">
        <v>2.00144004053333E-2</v>
      </c>
      <c r="O11333" t="s">
        <v>801</v>
      </c>
      <c r="P11333" s="79" t="s">
        <v>802</v>
      </c>
      <c r="Q11333">
        <v>0.153776400056374</v>
      </c>
      <c r="R11333" t="s">
        <v>803</v>
      </c>
      <c r="T11333">
        <v>11.3</v>
      </c>
      <c r="U11333" t="s">
        <v>804</v>
      </c>
      <c r="V11333">
        <v>13.7</v>
      </c>
      <c r="W11333" t="s">
        <v>805</v>
      </c>
      <c r="AA11333" t="s">
        <v>804</v>
      </c>
      <c r="AG11333" t="s">
        <v>806</v>
      </c>
      <c r="AK11333" t="s">
        <v>807</v>
      </c>
      <c r="AL11333" t="s">
        <v>808</v>
      </c>
      <c r="AM11333" t="s">
        <v>809</v>
      </c>
    </row>
    <row r="11334" spans="1:39" x14ac:dyDescent="0.2">
      <c r="A11334" t="s">
        <v>46</v>
      </c>
      <c r="B11334" t="s">
        <v>69</v>
      </c>
      <c r="C11334" t="s">
        <v>245</v>
      </c>
      <c r="D11334" t="s">
        <v>996</v>
      </c>
      <c r="E11334" t="s">
        <v>127</v>
      </c>
      <c r="F11334" t="s">
        <v>934</v>
      </c>
      <c r="G11334">
        <v>29</v>
      </c>
      <c r="H11334" t="s">
        <v>11961</v>
      </c>
      <c r="I11334" t="s">
        <v>11962</v>
      </c>
      <c r="K11334" t="s">
        <v>800</v>
      </c>
      <c r="N11334">
        <v>1.7243821990666701E-2</v>
      </c>
      <c r="O11334" t="s">
        <v>801</v>
      </c>
      <c r="P11334" s="79" t="s">
        <v>802</v>
      </c>
      <c r="Q11334">
        <v>3.6709661737397301E-2</v>
      </c>
      <c r="R11334" t="s">
        <v>803</v>
      </c>
      <c r="T11334">
        <v>8.9</v>
      </c>
      <c r="U11334" t="s">
        <v>804</v>
      </c>
      <c r="V11334">
        <v>13.9</v>
      </c>
      <c r="W11334" t="s">
        <v>805</v>
      </c>
      <c r="AA11334" t="s">
        <v>804</v>
      </c>
      <c r="AG11334" t="s">
        <v>806</v>
      </c>
      <c r="AK11334" t="s">
        <v>807</v>
      </c>
      <c r="AL11334" t="s">
        <v>808</v>
      </c>
      <c r="AM11334" t="s">
        <v>809</v>
      </c>
    </row>
    <row r="11335" spans="1:39" x14ac:dyDescent="0.2">
      <c r="A11335" t="s">
        <v>46</v>
      </c>
      <c r="B11335" t="s">
        <v>69</v>
      </c>
      <c r="C11335" t="s">
        <v>245</v>
      </c>
      <c r="D11335" t="s">
        <v>996</v>
      </c>
      <c r="E11335" t="s">
        <v>127</v>
      </c>
      <c r="F11335" t="s">
        <v>934</v>
      </c>
      <c r="G11335">
        <v>30</v>
      </c>
      <c r="H11335" t="s">
        <v>11962</v>
      </c>
      <c r="I11335" t="s">
        <v>11963</v>
      </c>
      <c r="K11335" t="s">
        <v>800</v>
      </c>
      <c r="N11335">
        <v>2.2510309760333299E-2</v>
      </c>
      <c r="O11335" t="s">
        <v>801</v>
      </c>
      <c r="P11335" s="79" t="s">
        <v>802</v>
      </c>
      <c r="Q11335">
        <v>0.141376525301811</v>
      </c>
      <c r="R11335" t="s">
        <v>803</v>
      </c>
      <c r="T11335">
        <v>12.2</v>
      </c>
      <c r="U11335" t="s">
        <v>804</v>
      </c>
      <c r="V11335">
        <v>14.2</v>
      </c>
      <c r="W11335" t="s">
        <v>805</v>
      </c>
      <c r="AA11335" t="s">
        <v>804</v>
      </c>
      <c r="AG11335" t="s">
        <v>806</v>
      </c>
      <c r="AK11335" t="s">
        <v>807</v>
      </c>
      <c r="AL11335" t="s">
        <v>808</v>
      </c>
      <c r="AM11335" t="s">
        <v>809</v>
      </c>
    </row>
    <row r="11336" spans="1:39" x14ac:dyDescent="0.2">
      <c r="A11336" t="s">
        <v>46</v>
      </c>
      <c r="B11336" t="s">
        <v>69</v>
      </c>
      <c r="C11336" t="s">
        <v>245</v>
      </c>
      <c r="D11336" t="s">
        <v>996</v>
      </c>
      <c r="E11336" t="s">
        <v>127</v>
      </c>
      <c r="F11336" t="s">
        <v>934</v>
      </c>
      <c r="G11336">
        <v>31</v>
      </c>
      <c r="H11336" t="s">
        <v>11963</v>
      </c>
      <c r="I11336" t="s">
        <v>11964</v>
      </c>
      <c r="K11336" t="s">
        <v>800</v>
      </c>
      <c r="N11336">
        <v>2.3145444116333298E-2</v>
      </c>
      <c r="O11336" t="s">
        <v>801</v>
      </c>
      <c r="P11336" s="79" t="s">
        <v>802</v>
      </c>
      <c r="Q11336">
        <v>0.100089955672543</v>
      </c>
      <c r="R11336" t="s">
        <v>803</v>
      </c>
      <c r="T11336">
        <v>14</v>
      </c>
      <c r="U11336" t="s">
        <v>804</v>
      </c>
      <c r="V11336">
        <v>14.8</v>
      </c>
      <c r="W11336" t="s">
        <v>805</v>
      </c>
      <c r="AA11336" t="s">
        <v>804</v>
      </c>
      <c r="AG11336" t="s">
        <v>806</v>
      </c>
      <c r="AK11336" t="s">
        <v>807</v>
      </c>
      <c r="AL11336" t="s">
        <v>808</v>
      </c>
      <c r="AM11336" t="s">
        <v>809</v>
      </c>
    </row>
    <row r="11337" spans="1:39" x14ac:dyDescent="0.2">
      <c r="A11337" t="s">
        <v>46</v>
      </c>
      <c r="B11337" t="s">
        <v>69</v>
      </c>
      <c r="C11337" t="s">
        <v>245</v>
      </c>
      <c r="D11337" t="s">
        <v>996</v>
      </c>
      <c r="E11337" t="s">
        <v>127</v>
      </c>
      <c r="F11337" t="s">
        <v>934</v>
      </c>
      <c r="G11337">
        <v>32</v>
      </c>
      <c r="H11337" t="s">
        <v>11964</v>
      </c>
      <c r="I11337" t="s">
        <v>11965</v>
      </c>
      <c r="K11337" t="s">
        <v>800</v>
      </c>
      <c r="N11337">
        <v>1.9424523538666701E-2</v>
      </c>
      <c r="O11337" t="s">
        <v>801</v>
      </c>
      <c r="P11337" s="79" t="s">
        <v>802</v>
      </c>
      <c r="Q11337">
        <v>5.44332704867602E-2</v>
      </c>
      <c r="R11337" t="s">
        <v>803</v>
      </c>
      <c r="T11337">
        <v>12.9</v>
      </c>
      <c r="U11337" t="s">
        <v>804</v>
      </c>
      <c r="V11337">
        <v>15.2</v>
      </c>
      <c r="W11337" t="s">
        <v>805</v>
      </c>
      <c r="AA11337" t="s">
        <v>804</v>
      </c>
      <c r="AG11337" t="s">
        <v>806</v>
      </c>
      <c r="AK11337" t="s">
        <v>807</v>
      </c>
      <c r="AL11337" t="s">
        <v>808</v>
      </c>
      <c r="AM11337" t="s">
        <v>809</v>
      </c>
    </row>
    <row r="11338" spans="1:39" x14ac:dyDescent="0.2">
      <c r="A11338" t="s">
        <v>46</v>
      </c>
      <c r="B11338" t="s">
        <v>69</v>
      </c>
      <c r="C11338" t="s">
        <v>245</v>
      </c>
      <c r="D11338" t="s">
        <v>996</v>
      </c>
      <c r="E11338" t="s">
        <v>127</v>
      </c>
      <c r="F11338" t="s">
        <v>934</v>
      </c>
      <c r="G11338">
        <v>33</v>
      </c>
      <c r="H11338" t="s">
        <v>11965</v>
      </c>
      <c r="I11338" t="s">
        <v>11966</v>
      </c>
      <c r="K11338" t="s">
        <v>800</v>
      </c>
      <c r="N11338">
        <v>1.3141927866E-2</v>
      </c>
      <c r="O11338" t="s">
        <v>801</v>
      </c>
      <c r="P11338" s="79" t="s">
        <v>802</v>
      </c>
      <c r="Q11338">
        <v>2.3859505462129098E-2</v>
      </c>
      <c r="R11338" t="s">
        <v>803</v>
      </c>
      <c r="T11338">
        <v>11.1</v>
      </c>
      <c r="U11338" t="s">
        <v>804</v>
      </c>
      <c r="V11338">
        <v>15.1</v>
      </c>
      <c r="W11338" t="s">
        <v>805</v>
      </c>
      <c r="AA11338" t="s">
        <v>804</v>
      </c>
      <c r="AG11338" t="s">
        <v>806</v>
      </c>
      <c r="AK11338" t="s">
        <v>807</v>
      </c>
      <c r="AL11338" t="s">
        <v>808</v>
      </c>
      <c r="AM11338" t="s">
        <v>809</v>
      </c>
    </row>
    <row r="11339" spans="1:39" x14ac:dyDescent="0.2">
      <c r="A11339" t="s">
        <v>46</v>
      </c>
      <c r="B11339" t="s">
        <v>69</v>
      </c>
      <c r="C11339" t="s">
        <v>245</v>
      </c>
      <c r="D11339" t="s">
        <v>996</v>
      </c>
      <c r="E11339" t="s">
        <v>127</v>
      </c>
      <c r="F11339" t="s">
        <v>934</v>
      </c>
      <c r="G11339">
        <v>34</v>
      </c>
      <c r="H11339" t="s">
        <v>11966</v>
      </c>
      <c r="I11339" t="s">
        <v>11967</v>
      </c>
      <c r="K11339" t="s">
        <v>800</v>
      </c>
      <c r="N11339">
        <v>1.06030044514333E-2</v>
      </c>
      <c r="O11339" t="s">
        <v>801</v>
      </c>
      <c r="P11339" s="79" t="s">
        <v>802</v>
      </c>
      <c r="Q11339">
        <v>1.6999992830125401E-2</v>
      </c>
      <c r="R11339" t="s">
        <v>803</v>
      </c>
      <c r="T11339">
        <v>7.7</v>
      </c>
      <c r="U11339" t="s">
        <v>804</v>
      </c>
      <c r="V11339">
        <v>14.6</v>
      </c>
      <c r="W11339" t="s">
        <v>805</v>
      </c>
      <c r="AA11339" t="s">
        <v>804</v>
      </c>
      <c r="AG11339" t="s">
        <v>806</v>
      </c>
      <c r="AK11339" t="s">
        <v>807</v>
      </c>
      <c r="AL11339" t="s">
        <v>808</v>
      </c>
      <c r="AM11339" t="s">
        <v>809</v>
      </c>
    </row>
    <row r="11340" spans="1:39" x14ac:dyDescent="0.2">
      <c r="A11340" t="s">
        <v>46</v>
      </c>
      <c r="B11340" t="s">
        <v>69</v>
      </c>
      <c r="C11340" t="s">
        <v>245</v>
      </c>
      <c r="D11340" t="s">
        <v>996</v>
      </c>
      <c r="E11340" t="s">
        <v>127</v>
      </c>
      <c r="F11340" t="s">
        <v>934</v>
      </c>
      <c r="G11340">
        <v>35</v>
      </c>
      <c r="H11340" t="s">
        <v>11967</v>
      </c>
      <c r="I11340" t="s">
        <v>11968</v>
      </c>
      <c r="K11340" t="s">
        <v>800</v>
      </c>
      <c r="N11340">
        <v>9.9684611724333294E-3</v>
      </c>
      <c r="O11340" t="s">
        <v>801</v>
      </c>
      <c r="P11340" s="79" t="s">
        <v>802</v>
      </c>
      <c r="Q11340">
        <v>1.41386521446492E-2</v>
      </c>
      <c r="R11340" t="s">
        <v>803</v>
      </c>
      <c r="T11340">
        <v>6.5</v>
      </c>
      <c r="U11340" t="s">
        <v>804</v>
      </c>
      <c r="V11340">
        <v>14.1</v>
      </c>
      <c r="W11340" t="s">
        <v>805</v>
      </c>
      <c r="AA11340" t="s">
        <v>804</v>
      </c>
      <c r="AG11340" t="s">
        <v>806</v>
      </c>
      <c r="AK11340" t="s">
        <v>807</v>
      </c>
      <c r="AL11340" t="s">
        <v>808</v>
      </c>
      <c r="AM11340" t="s">
        <v>809</v>
      </c>
    </row>
    <row r="11341" spans="1:39" x14ac:dyDescent="0.2">
      <c r="A11341" t="s">
        <v>46</v>
      </c>
      <c r="B11341" t="s">
        <v>69</v>
      </c>
      <c r="C11341" t="s">
        <v>245</v>
      </c>
      <c r="D11341" t="s">
        <v>996</v>
      </c>
      <c r="E11341" t="s">
        <v>127</v>
      </c>
      <c r="F11341" t="s">
        <v>934</v>
      </c>
      <c r="G11341">
        <v>36</v>
      </c>
      <c r="H11341" t="s">
        <v>11968</v>
      </c>
      <c r="I11341" t="s">
        <v>11969</v>
      </c>
      <c r="K11341" t="s">
        <v>800</v>
      </c>
      <c r="N11341">
        <v>1.0291481275E-2</v>
      </c>
      <c r="O11341" t="s">
        <v>801</v>
      </c>
      <c r="P11341" s="79" t="s">
        <v>802</v>
      </c>
      <c r="Q11341">
        <v>1.3602890040250899E-2</v>
      </c>
      <c r="R11341" t="s">
        <v>803</v>
      </c>
      <c r="T11341">
        <v>5.9</v>
      </c>
      <c r="U11341" t="s">
        <v>804</v>
      </c>
      <c r="V11341">
        <v>13.5</v>
      </c>
      <c r="W11341" t="s">
        <v>805</v>
      </c>
      <c r="AA11341" t="s">
        <v>804</v>
      </c>
      <c r="AG11341" t="s">
        <v>806</v>
      </c>
      <c r="AK11341" t="s">
        <v>807</v>
      </c>
      <c r="AL11341" t="s">
        <v>808</v>
      </c>
      <c r="AM11341" t="s">
        <v>809</v>
      </c>
    </row>
    <row r="11342" spans="1:39" x14ac:dyDescent="0.2">
      <c r="A11342" t="s">
        <v>46</v>
      </c>
      <c r="B11342" t="s">
        <v>69</v>
      </c>
      <c r="C11342" t="s">
        <v>245</v>
      </c>
      <c r="D11342" t="s">
        <v>996</v>
      </c>
      <c r="E11342" t="s">
        <v>127</v>
      </c>
      <c r="F11342" t="s">
        <v>934</v>
      </c>
      <c r="G11342">
        <v>37</v>
      </c>
      <c r="H11342" t="s">
        <v>11969</v>
      </c>
      <c r="I11342" t="s">
        <v>11970</v>
      </c>
      <c r="K11342" t="s">
        <v>800</v>
      </c>
      <c r="N11342">
        <v>1.6922227481333301E-2</v>
      </c>
      <c r="O11342" t="s">
        <v>801</v>
      </c>
      <c r="P11342" s="79" t="s">
        <v>802</v>
      </c>
      <c r="Q11342">
        <v>7.1029926997932397E-2</v>
      </c>
      <c r="R11342" t="s">
        <v>803</v>
      </c>
      <c r="T11342">
        <v>8.9</v>
      </c>
      <c r="U11342" t="s">
        <v>804</v>
      </c>
      <c r="V11342">
        <v>13.2</v>
      </c>
      <c r="W11342" t="s">
        <v>805</v>
      </c>
      <c r="AA11342" t="s">
        <v>804</v>
      </c>
      <c r="AG11342" t="s">
        <v>806</v>
      </c>
      <c r="AK11342" t="s">
        <v>807</v>
      </c>
      <c r="AL11342" t="s">
        <v>808</v>
      </c>
      <c r="AM11342" t="s">
        <v>809</v>
      </c>
    </row>
    <row r="11343" spans="1:39" x14ac:dyDescent="0.2">
      <c r="A11343" t="s">
        <v>46</v>
      </c>
      <c r="B11343" t="s">
        <v>69</v>
      </c>
      <c r="C11343" t="s">
        <v>245</v>
      </c>
      <c r="D11343" t="s">
        <v>996</v>
      </c>
      <c r="E11343" t="s">
        <v>127</v>
      </c>
      <c r="F11343" t="s">
        <v>934</v>
      </c>
      <c r="G11343">
        <v>38</v>
      </c>
      <c r="H11343" t="s">
        <v>11970</v>
      </c>
      <c r="I11343" t="s">
        <v>11971</v>
      </c>
      <c r="K11343" t="s">
        <v>800</v>
      </c>
      <c r="N11343">
        <v>2.5329741559666701E-2</v>
      </c>
      <c r="O11343" t="s">
        <v>801</v>
      </c>
      <c r="P11343" s="79" t="s">
        <v>802</v>
      </c>
      <c r="Q11343">
        <v>0.119114193171862</v>
      </c>
      <c r="R11343" t="s">
        <v>803</v>
      </c>
      <c r="T11343">
        <v>13.1</v>
      </c>
      <c r="U11343" t="s">
        <v>804</v>
      </c>
      <c r="V11343">
        <v>13.3</v>
      </c>
      <c r="W11343" t="s">
        <v>805</v>
      </c>
      <c r="AA11343" t="s">
        <v>804</v>
      </c>
      <c r="AG11343" t="s">
        <v>806</v>
      </c>
      <c r="AK11343" t="s">
        <v>807</v>
      </c>
      <c r="AL11343" t="s">
        <v>808</v>
      </c>
      <c r="AM11343" t="s">
        <v>809</v>
      </c>
    </row>
    <row r="11344" spans="1:39" x14ac:dyDescent="0.2">
      <c r="A11344" t="s">
        <v>46</v>
      </c>
      <c r="B11344" t="s">
        <v>69</v>
      </c>
      <c r="C11344" t="s">
        <v>245</v>
      </c>
      <c r="D11344" t="s">
        <v>996</v>
      </c>
      <c r="E11344" t="s">
        <v>127</v>
      </c>
      <c r="F11344" t="s">
        <v>934</v>
      </c>
      <c r="G11344">
        <v>39</v>
      </c>
      <c r="H11344" t="s">
        <v>11971</v>
      </c>
      <c r="I11344" t="s">
        <v>11972</v>
      </c>
      <c r="K11344" t="s">
        <v>800</v>
      </c>
      <c r="N11344">
        <v>2.0764496197666699E-2</v>
      </c>
      <c r="O11344" t="s">
        <v>801</v>
      </c>
      <c r="P11344" s="79" t="s">
        <v>802</v>
      </c>
      <c r="Q11344">
        <v>7.5943343779117697E-2</v>
      </c>
      <c r="R11344" t="s">
        <v>803</v>
      </c>
      <c r="T11344">
        <v>12.3</v>
      </c>
      <c r="U11344" t="s">
        <v>804</v>
      </c>
      <c r="V11344">
        <v>13.9</v>
      </c>
      <c r="W11344" t="s">
        <v>805</v>
      </c>
      <c r="AA11344" t="s">
        <v>804</v>
      </c>
      <c r="AG11344" t="s">
        <v>806</v>
      </c>
      <c r="AK11344" t="s">
        <v>807</v>
      </c>
      <c r="AL11344" t="s">
        <v>808</v>
      </c>
      <c r="AM11344" t="s">
        <v>809</v>
      </c>
    </row>
    <row r="11345" spans="1:39" x14ac:dyDescent="0.2">
      <c r="A11345" t="s">
        <v>46</v>
      </c>
      <c r="B11345" t="s">
        <v>69</v>
      </c>
      <c r="C11345" t="s">
        <v>245</v>
      </c>
      <c r="D11345" t="s">
        <v>996</v>
      </c>
      <c r="E11345" t="s">
        <v>127</v>
      </c>
      <c r="F11345" t="s">
        <v>934</v>
      </c>
      <c r="G11345">
        <v>40</v>
      </c>
      <c r="H11345" t="s">
        <v>11972</v>
      </c>
      <c r="I11345" t="s">
        <v>11973</v>
      </c>
      <c r="K11345" t="s">
        <v>800</v>
      </c>
      <c r="N11345">
        <v>2.5549388367666698E-2</v>
      </c>
      <c r="O11345" t="s">
        <v>801</v>
      </c>
      <c r="P11345" s="79" t="s">
        <v>802</v>
      </c>
      <c r="Q11345">
        <v>8.1378821030592699E-2</v>
      </c>
      <c r="R11345" t="s">
        <v>803</v>
      </c>
      <c r="T11345">
        <v>14.1</v>
      </c>
      <c r="U11345" t="s">
        <v>804</v>
      </c>
      <c r="V11345">
        <v>14.3</v>
      </c>
      <c r="W11345" t="s">
        <v>805</v>
      </c>
      <c r="AA11345" t="s">
        <v>804</v>
      </c>
      <c r="AG11345" t="s">
        <v>806</v>
      </c>
      <c r="AK11345" t="s">
        <v>807</v>
      </c>
      <c r="AL11345" t="s">
        <v>808</v>
      </c>
      <c r="AM11345" t="s">
        <v>809</v>
      </c>
    </row>
    <row r="11346" spans="1:39" x14ac:dyDescent="0.2">
      <c r="A11346" t="s">
        <v>46</v>
      </c>
      <c r="B11346" t="s">
        <v>69</v>
      </c>
      <c r="C11346" t="s">
        <v>245</v>
      </c>
      <c r="D11346" t="s">
        <v>996</v>
      </c>
      <c r="E11346" t="s">
        <v>127</v>
      </c>
      <c r="F11346" t="s">
        <v>934</v>
      </c>
      <c r="G11346">
        <v>41</v>
      </c>
      <c r="H11346" t="s">
        <v>11973</v>
      </c>
      <c r="I11346" t="s">
        <v>11974</v>
      </c>
      <c r="K11346" t="s">
        <v>800</v>
      </c>
      <c r="N11346">
        <v>1.7263017685E-2</v>
      </c>
      <c r="O11346" t="s">
        <v>801</v>
      </c>
      <c r="P11346" s="79" t="s">
        <v>802</v>
      </c>
      <c r="Q11346">
        <v>1.8304585918630299E-2</v>
      </c>
      <c r="R11346" t="s">
        <v>803</v>
      </c>
      <c r="T11346">
        <v>9.1999999999999993</v>
      </c>
      <c r="U11346" t="s">
        <v>804</v>
      </c>
      <c r="V11346">
        <v>14.8</v>
      </c>
      <c r="W11346" t="s">
        <v>805</v>
      </c>
      <c r="AA11346" t="s">
        <v>804</v>
      </c>
      <c r="AG11346" t="s">
        <v>806</v>
      </c>
      <c r="AK11346" t="s">
        <v>807</v>
      </c>
      <c r="AL11346" t="s">
        <v>808</v>
      </c>
      <c r="AM11346" t="s">
        <v>809</v>
      </c>
    </row>
    <row r="11347" spans="1:39" x14ac:dyDescent="0.2">
      <c r="A11347" t="s">
        <v>46</v>
      </c>
      <c r="B11347" t="s">
        <v>69</v>
      </c>
      <c r="C11347" t="s">
        <v>245</v>
      </c>
      <c r="D11347" t="s">
        <v>996</v>
      </c>
      <c r="E11347" t="s">
        <v>127</v>
      </c>
      <c r="F11347" t="s">
        <v>934</v>
      </c>
      <c r="G11347">
        <v>42</v>
      </c>
      <c r="H11347" t="s">
        <v>11974</v>
      </c>
      <c r="I11347" t="s">
        <v>11975</v>
      </c>
      <c r="K11347" t="s">
        <v>800</v>
      </c>
      <c r="N11347">
        <v>1.4370944359666699E-2</v>
      </c>
      <c r="O11347" t="s">
        <v>801</v>
      </c>
      <c r="P11347" s="79" t="s">
        <v>802</v>
      </c>
      <c r="Q11347">
        <v>2.2915719164372399E-2</v>
      </c>
      <c r="R11347" t="s">
        <v>803</v>
      </c>
      <c r="T11347">
        <v>10.1</v>
      </c>
      <c r="U11347" t="s">
        <v>804</v>
      </c>
      <c r="V11347">
        <v>14.6</v>
      </c>
      <c r="W11347" t="s">
        <v>805</v>
      </c>
      <c r="AA11347" t="s">
        <v>804</v>
      </c>
      <c r="AG11347" t="s">
        <v>806</v>
      </c>
      <c r="AK11347" t="s">
        <v>807</v>
      </c>
      <c r="AL11347" t="s">
        <v>808</v>
      </c>
      <c r="AM11347" t="s">
        <v>809</v>
      </c>
    </row>
    <row r="11348" spans="1:39" x14ac:dyDescent="0.2">
      <c r="A11348" t="s">
        <v>46</v>
      </c>
      <c r="B11348" t="s">
        <v>69</v>
      </c>
      <c r="C11348" t="s">
        <v>245</v>
      </c>
      <c r="D11348" t="s">
        <v>996</v>
      </c>
      <c r="E11348" t="s">
        <v>127</v>
      </c>
      <c r="F11348" t="s">
        <v>934</v>
      </c>
      <c r="G11348">
        <v>43</v>
      </c>
      <c r="H11348" t="s">
        <v>11975</v>
      </c>
      <c r="I11348" t="s">
        <v>11976</v>
      </c>
      <c r="K11348" t="s">
        <v>800</v>
      </c>
      <c r="N11348">
        <v>1.23321262796667E-2</v>
      </c>
      <c r="O11348" t="s">
        <v>801</v>
      </c>
      <c r="P11348" s="79" t="s">
        <v>802</v>
      </c>
      <c r="Q11348">
        <v>1.59175866749094E-2</v>
      </c>
      <c r="R11348" t="s">
        <v>803</v>
      </c>
      <c r="T11348">
        <v>8.9</v>
      </c>
      <c r="U11348" t="s">
        <v>804</v>
      </c>
      <c r="V11348">
        <v>14.3</v>
      </c>
      <c r="W11348" t="s">
        <v>805</v>
      </c>
      <c r="AA11348" t="s">
        <v>804</v>
      </c>
      <c r="AG11348" t="s">
        <v>806</v>
      </c>
      <c r="AK11348" t="s">
        <v>807</v>
      </c>
      <c r="AL11348" t="s">
        <v>808</v>
      </c>
      <c r="AM11348" t="s">
        <v>809</v>
      </c>
    </row>
    <row r="11349" spans="1:39" x14ac:dyDescent="0.2">
      <c r="A11349" t="s">
        <v>46</v>
      </c>
      <c r="B11349" t="s">
        <v>69</v>
      </c>
      <c r="C11349" t="s">
        <v>245</v>
      </c>
      <c r="D11349" t="s">
        <v>996</v>
      </c>
      <c r="E11349" t="s">
        <v>127</v>
      </c>
      <c r="F11349" t="s">
        <v>934</v>
      </c>
      <c r="G11349">
        <v>44</v>
      </c>
      <c r="H11349" t="s">
        <v>11976</v>
      </c>
      <c r="I11349" t="s">
        <v>11977</v>
      </c>
      <c r="K11349" t="s">
        <v>800</v>
      </c>
      <c r="N11349">
        <v>1.13723213294333E-2</v>
      </c>
      <c r="O11349" t="s">
        <v>801</v>
      </c>
      <c r="P11349" s="79" t="s">
        <v>802</v>
      </c>
      <c r="Q11349">
        <v>1.4061074216088799E-2</v>
      </c>
      <c r="R11349" t="s">
        <v>803</v>
      </c>
      <c r="T11349">
        <v>8.5</v>
      </c>
      <c r="U11349" t="s">
        <v>804</v>
      </c>
      <c r="V11349">
        <v>14</v>
      </c>
      <c r="W11349" t="s">
        <v>805</v>
      </c>
      <c r="AA11349" t="s">
        <v>804</v>
      </c>
      <c r="AG11349" t="s">
        <v>806</v>
      </c>
      <c r="AK11349" t="s">
        <v>807</v>
      </c>
      <c r="AL11349" t="s">
        <v>808</v>
      </c>
      <c r="AM11349" t="s">
        <v>809</v>
      </c>
    </row>
    <row r="11350" spans="1:39" x14ac:dyDescent="0.2">
      <c r="A11350" t="s">
        <v>46</v>
      </c>
      <c r="B11350" t="s">
        <v>69</v>
      </c>
      <c r="C11350" t="s">
        <v>245</v>
      </c>
      <c r="D11350" t="s">
        <v>996</v>
      </c>
      <c r="E11350" t="s">
        <v>127</v>
      </c>
      <c r="F11350" t="s">
        <v>934</v>
      </c>
      <c r="G11350">
        <v>45</v>
      </c>
      <c r="H11350" t="s">
        <v>11977</v>
      </c>
      <c r="I11350" t="s">
        <v>11978</v>
      </c>
      <c r="K11350" t="s">
        <v>800</v>
      </c>
      <c r="N11350">
        <v>1.16438258444E-2</v>
      </c>
      <c r="O11350" t="s">
        <v>801</v>
      </c>
      <c r="P11350" s="79" t="s">
        <v>802</v>
      </c>
      <c r="Q11350">
        <v>1.53907096385915E-2</v>
      </c>
      <c r="R11350" t="s">
        <v>803</v>
      </c>
      <c r="T11350">
        <v>9.1</v>
      </c>
      <c r="U11350" t="s">
        <v>804</v>
      </c>
      <c r="V11350">
        <v>13.5</v>
      </c>
      <c r="W11350" t="s">
        <v>805</v>
      </c>
      <c r="AA11350" t="s">
        <v>804</v>
      </c>
      <c r="AG11350" t="s">
        <v>806</v>
      </c>
      <c r="AK11350" t="s">
        <v>807</v>
      </c>
      <c r="AL11350" t="s">
        <v>808</v>
      </c>
      <c r="AM11350" t="s">
        <v>809</v>
      </c>
    </row>
    <row r="11351" spans="1:39" x14ac:dyDescent="0.2">
      <c r="A11351" t="s">
        <v>46</v>
      </c>
      <c r="B11351" t="s">
        <v>69</v>
      </c>
      <c r="C11351" t="s">
        <v>245</v>
      </c>
      <c r="D11351" t="s">
        <v>996</v>
      </c>
      <c r="E11351" t="s">
        <v>127</v>
      </c>
      <c r="F11351" t="s">
        <v>934</v>
      </c>
      <c r="G11351">
        <v>46</v>
      </c>
      <c r="H11351" t="s">
        <v>11978</v>
      </c>
      <c r="I11351" t="s">
        <v>11979</v>
      </c>
      <c r="K11351" t="s">
        <v>800</v>
      </c>
      <c r="N11351">
        <v>1.2668940090999999E-2</v>
      </c>
      <c r="O11351" t="s">
        <v>801</v>
      </c>
      <c r="P11351" s="79" t="s">
        <v>802</v>
      </c>
      <c r="Q11351">
        <v>1.6870899418103599E-2</v>
      </c>
      <c r="R11351" t="s">
        <v>803</v>
      </c>
      <c r="T11351">
        <v>9.1999999999999993</v>
      </c>
      <c r="U11351" t="s">
        <v>804</v>
      </c>
      <c r="V11351">
        <v>13.2</v>
      </c>
      <c r="W11351" t="s">
        <v>805</v>
      </c>
      <c r="AA11351" t="s">
        <v>804</v>
      </c>
      <c r="AG11351" t="s">
        <v>806</v>
      </c>
      <c r="AK11351" t="s">
        <v>807</v>
      </c>
      <c r="AL11351" t="s">
        <v>808</v>
      </c>
      <c r="AM11351" t="s">
        <v>809</v>
      </c>
    </row>
    <row r="11352" spans="1:39" x14ac:dyDescent="0.2">
      <c r="A11352" t="s">
        <v>46</v>
      </c>
      <c r="B11352" t="s">
        <v>69</v>
      </c>
      <c r="C11352" t="s">
        <v>245</v>
      </c>
      <c r="D11352" t="s">
        <v>996</v>
      </c>
      <c r="E11352" t="s">
        <v>127</v>
      </c>
      <c r="F11352" t="s">
        <v>934</v>
      </c>
      <c r="G11352">
        <v>47</v>
      </c>
      <c r="H11352" t="s">
        <v>11979</v>
      </c>
      <c r="I11352" t="s">
        <v>11980</v>
      </c>
      <c r="K11352" t="s">
        <v>800</v>
      </c>
      <c r="N11352">
        <v>1.74688967693333E-2</v>
      </c>
      <c r="O11352" t="s">
        <v>801</v>
      </c>
      <c r="P11352" s="79" t="s">
        <v>802</v>
      </c>
      <c r="Q11352">
        <v>3.3105188568254902E-2</v>
      </c>
      <c r="R11352" t="s">
        <v>803</v>
      </c>
      <c r="T11352">
        <v>12.1</v>
      </c>
      <c r="U11352" t="s">
        <v>804</v>
      </c>
      <c r="V11352">
        <v>13.1</v>
      </c>
      <c r="W11352" t="s">
        <v>805</v>
      </c>
      <c r="AA11352" t="s">
        <v>804</v>
      </c>
      <c r="AG11352" t="s">
        <v>806</v>
      </c>
      <c r="AK11352" t="s">
        <v>807</v>
      </c>
      <c r="AL11352" t="s">
        <v>808</v>
      </c>
      <c r="AM11352" t="s">
        <v>809</v>
      </c>
    </row>
    <row r="11353" spans="1:39" x14ac:dyDescent="0.2">
      <c r="A11353" t="s">
        <v>46</v>
      </c>
      <c r="B11353" t="s">
        <v>69</v>
      </c>
      <c r="C11353" t="s">
        <v>245</v>
      </c>
      <c r="D11353" t="s">
        <v>996</v>
      </c>
      <c r="E11353" t="s">
        <v>127</v>
      </c>
      <c r="F11353" t="s">
        <v>934</v>
      </c>
      <c r="G11353">
        <v>48</v>
      </c>
      <c r="H11353" t="s">
        <v>11980</v>
      </c>
      <c r="I11353" t="s">
        <v>11981</v>
      </c>
      <c r="K11353" t="s">
        <v>800</v>
      </c>
      <c r="N11353">
        <v>1.49994434953333E-2</v>
      </c>
      <c r="O11353" t="s">
        <v>801</v>
      </c>
      <c r="P11353" s="79" t="s">
        <v>802</v>
      </c>
      <c r="Q11353">
        <v>2.1295655862208399E-2</v>
      </c>
      <c r="R11353" t="s">
        <v>803</v>
      </c>
      <c r="T11353">
        <v>10.9</v>
      </c>
      <c r="U11353" t="s">
        <v>804</v>
      </c>
      <c r="V11353">
        <v>13.3</v>
      </c>
      <c r="W11353" t="s">
        <v>805</v>
      </c>
      <c r="AA11353" t="s">
        <v>804</v>
      </c>
      <c r="AG11353" t="s">
        <v>806</v>
      </c>
      <c r="AK11353" t="s">
        <v>807</v>
      </c>
      <c r="AL11353" t="s">
        <v>808</v>
      </c>
      <c r="AM11353" t="s">
        <v>809</v>
      </c>
    </row>
    <row r="11354" spans="1:39" x14ac:dyDescent="0.2">
      <c r="A11354" t="s">
        <v>46</v>
      </c>
      <c r="B11354" t="s">
        <v>69</v>
      </c>
      <c r="C11354" t="s">
        <v>245</v>
      </c>
      <c r="D11354" t="s">
        <v>996</v>
      </c>
      <c r="E11354" t="s">
        <v>127</v>
      </c>
      <c r="F11354" t="s">
        <v>934</v>
      </c>
      <c r="G11354">
        <v>49</v>
      </c>
      <c r="H11354" t="s">
        <v>11981</v>
      </c>
      <c r="I11354" t="s">
        <v>11982</v>
      </c>
      <c r="K11354" t="s">
        <v>800</v>
      </c>
      <c r="N11354">
        <v>1.455586199E-2</v>
      </c>
      <c r="O11354" t="s">
        <v>801</v>
      </c>
      <c r="P11354" s="79" t="s">
        <v>802</v>
      </c>
      <c r="Q11354">
        <v>2.32026282534071E-2</v>
      </c>
      <c r="R11354" t="s">
        <v>803</v>
      </c>
      <c r="T11354">
        <v>10.1</v>
      </c>
      <c r="U11354" t="s">
        <v>804</v>
      </c>
      <c r="V11354">
        <v>13.3</v>
      </c>
      <c r="W11354" t="s">
        <v>805</v>
      </c>
      <c r="AA11354" t="s">
        <v>804</v>
      </c>
      <c r="AG11354" t="s">
        <v>806</v>
      </c>
      <c r="AK11354" t="s">
        <v>807</v>
      </c>
      <c r="AL11354" t="s">
        <v>808</v>
      </c>
      <c r="AM11354" t="s">
        <v>809</v>
      </c>
    </row>
    <row r="11355" spans="1:39" x14ac:dyDescent="0.2">
      <c r="A11355" t="s">
        <v>46</v>
      </c>
      <c r="B11355" t="s">
        <v>69</v>
      </c>
      <c r="C11355" t="s">
        <v>245</v>
      </c>
      <c r="D11355" t="s">
        <v>996</v>
      </c>
      <c r="E11355" t="s">
        <v>127</v>
      </c>
      <c r="F11355" t="s">
        <v>934</v>
      </c>
      <c r="G11355">
        <v>50</v>
      </c>
      <c r="H11355" t="s">
        <v>11982</v>
      </c>
      <c r="I11355" t="s">
        <v>11983</v>
      </c>
      <c r="K11355" t="s">
        <v>800</v>
      </c>
      <c r="N11355">
        <v>1.38505424093333E-2</v>
      </c>
      <c r="O11355" t="s">
        <v>801</v>
      </c>
      <c r="P11355" s="79" t="s">
        <v>802</v>
      </c>
      <c r="Q11355">
        <v>2.2348976288000501E-2</v>
      </c>
      <c r="R11355" t="s">
        <v>803</v>
      </c>
      <c r="T11355">
        <v>9.6</v>
      </c>
      <c r="U11355" t="s">
        <v>804</v>
      </c>
      <c r="V11355">
        <v>13.3</v>
      </c>
      <c r="W11355" t="s">
        <v>805</v>
      </c>
      <c r="AA11355" t="s">
        <v>804</v>
      </c>
      <c r="AG11355" t="s">
        <v>806</v>
      </c>
      <c r="AK11355" t="s">
        <v>807</v>
      </c>
      <c r="AL11355" t="s">
        <v>808</v>
      </c>
      <c r="AM11355" t="s">
        <v>809</v>
      </c>
    </row>
    <row r="11356" spans="1:39" x14ac:dyDescent="0.2">
      <c r="A11356" t="s">
        <v>46</v>
      </c>
      <c r="B11356" t="s">
        <v>69</v>
      </c>
      <c r="C11356" t="s">
        <v>245</v>
      </c>
      <c r="D11356" t="s">
        <v>996</v>
      </c>
      <c r="E11356" t="s">
        <v>127</v>
      </c>
      <c r="F11356" t="s">
        <v>934</v>
      </c>
      <c r="G11356">
        <v>51</v>
      </c>
      <c r="H11356" t="s">
        <v>11983</v>
      </c>
      <c r="I11356" t="s">
        <v>11984</v>
      </c>
      <c r="K11356" t="s">
        <v>800</v>
      </c>
      <c r="N11356">
        <v>1.4032521094333301E-2</v>
      </c>
      <c r="O11356" t="s">
        <v>801</v>
      </c>
      <c r="P11356" s="79" t="s">
        <v>802</v>
      </c>
      <c r="Q11356">
        <v>2.3705947376384501E-2</v>
      </c>
      <c r="R11356" t="s">
        <v>803</v>
      </c>
      <c r="T11356">
        <v>9.5</v>
      </c>
      <c r="U11356" t="s">
        <v>804</v>
      </c>
      <c r="V11356">
        <v>13.4</v>
      </c>
      <c r="W11356" t="s">
        <v>805</v>
      </c>
      <c r="AA11356" t="s">
        <v>804</v>
      </c>
      <c r="AG11356" t="s">
        <v>806</v>
      </c>
      <c r="AK11356" t="s">
        <v>807</v>
      </c>
      <c r="AL11356" t="s">
        <v>808</v>
      </c>
      <c r="AM11356" t="s">
        <v>809</v>
      </c>
    </row>
    <row r="11357" spans="1:39" x14ac:dyDescent="0.2">
      <c r="A11357" t="s">
        <v>46</v>
      </c>
      <c r="B11357" t="s">
        <v>69</v>
      </c>
      <c r="C11357" t="s">
        <v>245</v>
      </c>
      <c r="D11357" t="s">
        <v>996</v>
      </c>
      <c r="E11357" t="s">
        <v>127</v>
      </c>
      <c r="F11357" t="s">
        <v>934</v>
      </c>
      <c r="G11357">
        <v>52</v>
      </c>
      <c r="H11357" t="s">
        <v>11984</v>
      </c>
      <c r="I11357" t="s">
        <v>11985</v>
      </c>
      <c r="K11357" t="s">
        <v>800</v>
      </c>
      <c r="N11357">
        <v>1.11975863695333E-2</v>
      </c>
      <c r="O11357" t="s">
        <v>801</v>
      </c>
      <c r="P11357" s="79" t="s">
        <v>802</v>
      </c>
      <c r="Q11357">
        <v>1.76793995769664E-2</v>
      </c>
      <c r="R11357" t="s">
        <v>803</v>
      </c>
      <c r="T11357">
        <v>9.1</v>
      </c>
      <c r="U11357" t="s">
        <v>804</v>
      </c>
      <c r="V11357">
        <v>13.4</v>
      </c>
      <c r="W11357" t="s">
        <v>805</v>
      </c>
      <c r="AA11357" t="s">
        <v>804</v>
      </c>
      <c r="AG11357" t="s">
        <v>806</v>
      </c>
      <c r="AK11357" t="s">
        <v>807</v>
      </c>
      <c r="AL11357" t="s">
        <v>808</v>
      </c>
      <c r="AM11357" t="s">
        <v>809</v>
      </c>
    </row>
    <row r="11358" spans="1:39" x14ac:dyDescent="0.2">
      <c r="A11358" t="s">
        <v>46</v>
      </c>
      <c r="B11358" t="s">
        <v>69</v>
      </c>
      <c r="C11358" t="s">
        <v>245</v>
      </c>
      <c r="D11358" t="s">
        <v>996</v>
      </c>
      <c r="E11358" t="s">
        <v>127</v>
      </c>
      <c r="F11358" t="s">
        <v>934</v>
      </c>
      <c r="G11358">
        <v>53</v>
      </c>
      <c r="H11358" t="s">
        <v>11985</v>
      </c>
      <c r="I11358" t="s">
        <v>11986</v>
      </c>
      <c r="K11358" t="s">
        <v>800</v>
      </c>
      <c r="N11358">
        <v>9.1784522683666693E-3</v>
      </c>
      <c r="O11358" t="s">
        <v>801</v>
      </c>
      <c r="P11358" s="79" t="s">
        <v>802</v>
      </c>
      <c r="Q11358">
        <v>1.48558779659637E-2</v>
      </c>
      <c r="R11358" t="s">
        <v>803</v>
      </c>
      <c r="T11358">
        <v>7</v>
      </c>
      <c r="U11358" t="s">
        <v>804</v>
      </c>
      <c r="V11358">
        <v>13</v>
      </c>
      <c r="W11358" t="s">
        <v>805</v>
      </c>
      <c r="AA11358" t="s">
        <v>804</v>
      </c>
      <c r="AG11358" t="s">
        <v>806</v>
      </c>
      <c r="AK11358" t="s">
        <v>807</v>
      </c>
      <c r="AL11358" t="s">
        <v>808</v>
      </c>
      <c r="AM11358" t="s">
        <v>809</v>
      </c>
    </row>
    <row r="11359" spans="1:39" x14ac:dyDescent="0.2">
      <c r="A11359" t="s">
        <v>46</v>
      </c>
      <c r="B11359" t="s">
        <v>69</v>
      </c>
      <c r="C11359" t="s">
        <v>245</v>
      </c>
      <c r="D11359" t="s">
        <v>996</v>
      </c>
      <c r="E11359" t="s">
        <v>127</v>
      </c>
      <c r="F11359" t="s">
        <v>934</v>
      </c>
      <c r="G11359">
        <v>54</v>
      </c>
      <c r="H11359" t="s">
        <v>11986</v>
      </c>
      <c r="I11359" t="s">
        <v>11987</v>
      </c>
      <c r="K11359" t="s">
        <v>800</v>
      </c>
      <c r="N11359">
        <v>8.8061491121333296E-3</v>
      </c>
      <c r="O11359" t="s">
        <v>801</v>
      </c>
      <c r="P11359" s="79" t="s">
        <v>802</v>
      </c>
      <c r="Q11359">
        <v>1.5319028374339801E-2</v>
      </c>
      <c r="R11359" t="s">
        <v>803</v>
      </c>
      <c r="T11359">
        <v>6.7</v>
      </c>
      <c r="U11359" t="s">
        <v>804</v>
      </c>
      <c r="V11359">
        <v>12.6</v>
      </c>
      <c r="W11359" t="s">
        <v>805</v>
      </c>
      <c r="AA11359" t="s">
        <v>804</v>
      </c>
      <c r="AG11359" t="s">
        <v>806</v>
      </c>
      <c r="AK11359" t="s">
        <v>807</v>
      </c>
      <c r="AL11359" t="s">
        <v>808</v>
      </c>
      <c r="AM11359" t="s">
        <v>809</v>
      </c>
    </row>
    <row r="11360" spans="1:39" x14ac:dyDescent="0.2">
      <c r="A11360" t="s">
        <v>46</v>
      </c>
      <c r="B11360" t="s">
        <v>69</v>
      </c>
      <c r="C11360" t="s">
        <v>245</v>
      </c>
      <c r="D11360" t="s">
        <v>996</v>
      </c>
      <c r="E11360" t="s">
        <v>127</v>
      </c>
      <c r="F11360" t="s">
        <v>934</v>
      </c>
      <c r="G11360">
        <v>55</v>
      </c>
      <c r="H11360" t="s">
        <v>11987</v>
      </c>
      <c r="I11360" t="s">
        <v>11988</v>
      </c>
      <c r="K11360" t="s">
        <v>800</v>
      </c>
      <c r="N11360">
        <v>9.0656859269999997E-3</v>
      </c>
      <c r="O11360" t="s">
        <v>801</v>
      </c>
      <c r="P11360" s="79" t="s">
        <v>802</v>
      </c>
      <c r="Q11360">
        <v>1.53196885831279E-2</v>
      </c>
      <c r="R11360" t="s">
        <v>803</v>
      </c>
      <c r="T11360">
        <v>6.4</v>
      </c>
      <c r="U11360" t="s">
        <v>804</v>
      </c>
      <c r="V11360">
        <v>12.3</v>
      </c>
      <c r="W11360" t="s">
        <v>805</v>
      </c>
      <c r="AA11360" t="s">
        <v>804</v>
      </c>
      <c r="AG11360" t="s">
        <v>806</v>
      </c>
      <c r="AK11360" t="s">
        <v>807</v>
      </c>
      <c r="AL11360" t="s">
        <v>808</v>
      </c>
      <c r="AM11360" t="s">
        <v>809</v>
      </c>
    </row>
    <row r="11361" spans="1:39" x14ac:dyDescent="0.2">
      <c r="A11361" t="s">
        <v>46</v>
      </c>
      <c r="B11361" t="s">
        <v>69</v>
      </c>
      <c r="C11361" t="s">
        <v>245</v>
      </c>
      <c r="D11361" t="s">
        <v>996</v>
      </c>
      <c r="E11361" t="s">
        <v>127</v>
      </c>
      <c r="F11361" t="s">
        <v>934</v>
      </c>
      <c r="G11361">
        <v>56</v>
      </c>
      <c r="H11361" t="s">
        <v>11988</v>
      </c>
      <c r="I11361" t="s">
        <v>11989</v>
      </c>
      <c r="K11361" t="s">
        <v>800</v>
      </c>
      <c r="N11361">
        <v>1.30593048316667E-2</v>
      </c>
      <c r="O11361" t="s">
        <v>801</v>
      </c>
      <c r="P11361" s="79" t="s">
        <v>802</v>
      </c>
      <c r="Q11361">
        <v>3.4684047188487402E-2</v>
      </c>
      <c r="R11361" t="s">
        <v>803</v>
      </c>
      <c r="T11361">
        <v>9.1999999999999993</v>
      </c>
      <c r="U11361" t="s">
        <v>804</v>
      </c>
      <c r="V11361">
        <v>12</v>
      </c>
      <c r="W11361" t="s">
        <v>805</v>
      </c>
      <c r="AA11361" t="s">
        <v>804</v>
      </c>
      <c r="AG11361" t="s">
        <v>806</v>
      </c>
      <c r="AK11361" t="s">
        <v>807</v>
      </c>
      <c r="AL11361" t="s">
        <v>808</v>
      </c>
      <c r="AM11361" t="s">
        <v>809</v>
      </c>
    </row>
    <row r="11362" spans="1:39" x14ac:dyDescent="0.2">
      <c r="A11362" t="s">
        <v>46</v>
      </c>
      <c r="B11362" t="s">
        <v>69</v>
      </c>
      <c r="C11362" t="s">
        <v>245</v>
      </c>
      <c r="D11362" t="s">
        <v>996</v>
      </c>
      <c r="E11362" t="s">
        <v>127</v>
      </c>
      <c r="F11362" t="s">
        <v>934</v>
      </c>
      <c r="G11362">
        <v>57</v>
      </c>
      <c r="H11362" t="s">
        <v>11989</v>
      </c>
      <c r="I11362" t="s">
        <v>11990</v>
      </c>
      <c r="K11362" t="s">
        <v>800</v>
      </c>
      <c r="N11362">
        <v>1.3710012482333301E-2</v>
      </c>
      <c r="O11362" t="s">
        <v>801</v>
      </c>
      <c r="P11362" s="79" t="s">
        <v>802</v>
      </c>
      <c r="Q11362">
        <v>2.6940877853236699E-2</v>
      </c>
      <c r="R11362" t="s">
        <v>803</v>
      </c>
      <c r="T11362">
        <v>9.1</v>
      </c>
      <c r="U11362" t="s">
        <v>804</v>
      </c>
      <c r="V11362">
        <v>12.1</v>
      </c>
      <c r="W11362" t="s">
        <v>805</v>
      </c>
      <c r="AA11362" t="s">
        <v>804</v>
      </c>
      <c r="AG11362" t="s">
        <v>806</v>
      </c>
      <c r="AK11362" t="s">
        <v>807</v>
      </c>
      <c r="AL11362" t="s">
        <v>808</v>
      </c>
      <c r="AM11362" t="s">
        <v>809</v>
      </c>
    </row>
    <row r="11363" spans="1:39" x14ac:dyDescent="0.2">
      <c r="A11363" t="s">
        <v>46</v>
      </c>
      <c r="B11363" t="s">
        <v>69</v>
      </c>
      <c r="C11363" t="s">
        <v>245</v>
      </c>
      <c r="D11363" t="s">
        <v>996</v>
      </c>
      <c r="E11363" t="s">
        <v>127</v>
      </c>
      <c r="F11363" t="s">
        <v>934</v>
      </c>
      <c r="G11363">
        <v>58</v>
      </c>
      <c r="H11363" t="s">
        <v>11990</v>
      </c>
      <c r="I11363" t="s">
        <v>11991</v>
      </c>
      <c r="K11363" t="s">
        <v>800</v>
      </c>
      <c r="N11363">
        <v>1.63767366006667E-2</v>
      </c>
      <c r="O11363" t="s">
        <v>801</v>
      </c>
      <c r="P11363" s="79" t="s">
        <v>802</v>
      </c>
      <c r="Q11363">
        <v>6.97410229925471E-2</v>
      </c>
      <c r="R11363" t="s">
        <v>803</v>
      </c>
      <c r="T11363">
        <v>10.9</v>
      </c>
      <c r="U11363" t="s">
        <v>804</v>
      </c>
      <c r="V11363">
        <v>12.5</v>
      </c>
      <c r="W11363" t="s">
        <v>805</v>
      </c>
      <c r="AA11363" t="s">
        <v>804</v>
      </c>
      <c r="AG11363" t="s">
        <v>806</v>
      </c>
      <c r="AK11363" t="s">
        <v>807</v>
      </c>
      <c r="AL11363" t="s">
        <v>808</v>
      </c>
      <c r="AM11363" t="s">
        <v>809</v>
      </c>
    </row>
    <row r="11364" spans="1:39" x14ac:dyDescent="0.2">
      <c r="A11364" t="s">
        <v>46</v>
      </c>
      <c r="B11364" t="s">
        <v>69</v>
      </c>
      <c r="C11364" t="s">
        <v>245</v>
      </c>
      <c r="D11364" t="s">
        <v>996</v>
      </c>
      <c r="E11364" t="s">
        <v>127</v>
      </c>
      <c r="F11364" t="s">
        <v>934</v>
      </c>
      <c r="G11364">
        <v>59</v>
      </c>
      <c r="H11364" t="s">
        <v>11991</v>
      </c>
      <c r="I11364" t="s">
        <v>11992</v>
      </c>
      <c r="K11364" t="s">
        <v>800</v>
      </c>
      <c r="N11364">
        <v>1.7414254701333301E-2</v>
      </c>
      <c r="O11364" t="s">
        <v>801</v>
      </c>
      <c r="P11364" s="79" t="s">
        <v>802</v>
      </c>
      <c r="Q11364">
        <v>6.6948983082476404E-2</v>
      </c>
      <c r="R11364" t="s">
        <v>803</v>
      </c>
      <c r="T11364">
        <v>11.9</v>
      </c>
      <c r="U11364" t="s">
        <v>804</v>
      </c>
      <c r="V11364">
        <v>12.9</v>
      </c>
      <c r="W11364" t="s">
        <v>805</v>
      </c>
      <c r="AA11364" t="s">
        <v>804</v>
      </c>
      <c r="AG11364" t="s">
        <v>806</v>
      </c>
      <c r="AK11364" t="s">
        <v>807</v>
      </c>
      <c r="AL11364" t="s">
        <v>808</v>
      </c>
      <c r="AM11364" t="s">
        <v>809</v>
      </c>
    </row>
    <row r="11365" spans="1:39" x14ac:dyDescent="0.2">
      <c r="A11365" t="s">
        <v>46</v>
      </c>
      <c r="B11365" t="s">
        <v>69</v>
      </c>
      <c r="C11365" t="s">
        <v>245</v>
      </c>
      <c r="D11365" t="s">
        <v>996</v>
      </c>
      <c r="E11365" t="s">
        <v>127</v>
      </c>
      <c r="F11365" t="s">
        <v>934</v>
      </c>
      <c r="G11365">
        <v>60</v>
      </c>
      <c r="H11365" t="s">
        <v>11992</v>
      </c>
      <c r="I11365" t="s">
        <v>11993</v>
      </c>
      <c r="K11365" t="s">
        <v>800</v>
      </c>
      <c r="N11365">
        <v>1.5748193899999999E-2</v>
      </c>
      <c r="O11365" t="s">
        <v>801</v>
      </c>
      <c r="P11365" s="79" t="s">
        <v>802</v>
      </c>
      <c r="Q11365">
        <v>4.19219835506075E-2</v>
      </c>
      <c r="R11365" t="s">
        <v>803</v>
      </c>
      <c r="T11365">
        <v>12</v>
      </c>
      <c r="U11365" t="s">
        <v>804</v>
      </c>
      <c r="V11365">
        <v>13.4</v>
      </c>
      <c r="W11365" t="s">
        <v>805</v>
      </c>
      <c r="AA11365" t="s">
        <v>804</v>
      </c>
      <c r="AG11365" t="s">
        <v>806</v>
      </c>
      <c r="AK11365" t="s">
        <v>807</v>
      </c>
      <c r="AL11365" t="s">
        <v>808</v>
      </c>
      <c r="AM11365" t="s">
        <v>809</v>
      </c>
    </row>
    <row r="11366" spans="1:39" x14ac:dyDescent="0.2">
      <c r="A11366" t="s">
        <v>46</v>
      </c>
      <c r="B11366" t="s">
        <v>69</v>
      </c>
      <c r="C11366" t="s">
        <v>245</v>
      </c>
      <c r="D11366" t="s">
        <v>996</v>
      </c>
      <c r="E11366" t="s">
        <v>127</v>
      </c>
      <c r="F11366" t="s">
        <v>934</v>
      </c>
      <c r="G11366">
        <v>61</v>
      </c>
      <c r="H11366" t="s">
        <v>11993</v>
      </c>
      <c r="I11366" t="s">
        <v>11994</v>
      </c>
      <c r="K11366" t="s">
        <v>800</v>
      </c>
      <c r="N11366">
        <v>1.21553508536667E-2</v>
      </c>
      <c r="O11366" t="s">
        <v>801</v>
      </c>
      <c r="P11366" s="79" t="s">
        <v>802</v>
      </c>
      <c r="Q11366">
        <v>1.95449000442353E-2</v>
      </c>
      <c r="R11366" t="s">
        <v>803</v>
      </c>
      <c r="T11366">
        <v>10.199999999999999</v>
      </c>
      <c r="U11366" t="s">
        <v>804</v>
      </c>
      <c r="V11366">
        <v>13.4</v>
      </c>
      <c r="W11366" t="s">
        <v>805</v>
      </c>
      <c r="AA11366" t="s">
        <v>804</v>
      </c>
      <c r="AG11366" t="s">
        <v>806</v>
      </c>
      <c r="AK11366" t="s">
        <v>807</v>
      </c>
      <c r="AL11366" t="s">
        <v>808</v>
      </c>
      <c r="AM11366" t="s">
        <v>809</v>
      </c>
    </row>
    <row r="11367" spans="1:39" x14ac:dyDescent="0.2">
      <c r="A11367" t="s">
        <v>46</v>
      </c>
      <c r="B11367" t="s">
        <v>69</v>
      </c>
      <c r="C11367" t="s">
        <v>245</v>
      </c>
      <c r="D11367" t="s">
        <v>996</v>
      </c>
      <c r="E11367" t="s">
        <v>127</v>
      </c>
      <c r="F11367" t="s">
        <v>934</v>
      </c>
      <c r="G11367">
        <v>62</v>
      </c>
      <c r="H11367" t="s">
        <v>11994</v>
      </c>
      <c r="I11367" t="s">
        <v>11995</v>
      </c>
      <c r="K11367" t="s">
        <v>800</v>
      </c>
      <c r="N11367">
        <v>1.09532909573333E-2</v>
      </c>
      <c r="O11367" t="s">
        <v>801</v>
      </c>
      <c r="P11367" s="79" t="s">
        <v>802</v>
      </c>
      <c r="Q11367">
        <v>1.45416798971319E-2</v>
      </c>
      <c r="R11367" t="s">
        <v>803</v>
      </c>
      <c r="T11367">
        <v>9.3000000000000007</v>
      </c>
      <c r="U11367" t="s">
        <v>804</v>
      </c>
      <c r="V11367">
        <v>13.1</v>
      </c>
      <c r="W11367" t="s">
        <v>805</v>
      </c>
      <c r="AA11367" t="s">
        <v>804</v>
      </c>
      <c r="AG11367" t="s">
        <v>806</v>
      </c>
      <c r="AK11367" t="s">
        <v>807</v>
      </c>
      <c r="AL11367" t="s">
        <v>808</v>
      </c>
      <c r="AM11367" t="s">
        <v>809</v>
      </c>
    </row>
    <row r="11368" spans="1:39" x14ac:dyDescent="0.2">
      <c r="A11368" t="s">
        <v>46</v>
      </c>
      <c r="B11368" t="s">
        <v>69</v>
      </c>
      <c r="C11368" t="s">
        <v>245</v>
      </c>
      <c r="D11368" t="s">
        <v>996</v>
      </c>
      <c r="E11368" t="s">
        <v>127</v>
      </c>
      <c r="F11368" t="s">
        <v>934</v>
      </c>
      <c r="G11368">
        <v>63</v>
      </c>
      <c r="H11368" t="s">
        <v>11995</v>
      </c>
      <c r="I11368" t="s">
        <v>11996</v>
      </c>
      <c r="K11368" t="s">
        <v>800</v>
      </c>
      <c r="N11368">
        <v>1.04702439539667E-2</v>
      </c>
      <c r="O11368" t="s">
        <v>801</v>
      </c>
      <c r="P11368" s="79" t="s">
        <v>802</v>
      </c>
      <c r="Q11368">
        <v>1.5312882205061299E-2</v>
      </c>
      <c r="R11368" t="s">
        <v>803</v>
      </c>
      <c r="T11368">
        <v>9.1</v>
      </c>
      <c r="U11368" t="s">
        <v>804</v>
      </c>
      <c r="V11368">
        <v>12.8</v>
      </c>
      <c r="W11368" t="s">
        <v>805</v>
      </c>
      <c r="AA11368" t="s">
        <v>804</v>
      </c>
      <c r="AG11368" t="s">
        <v>806</v>
      </c>
      <c r="AK11368" t="s">
        <v>807</v>
      </c>
      <c r="AL11368" t="s">
        <v>808</v>
      </c>
      <c r="AM11368" t="s">
        <v>809</v>
      </c>
    </row>
    <row r="11369" spans="1:39" x14ac:dyDescent="0.2">
      <c r="A11369" t="s">
        <v>46</v>
      </c>
      <c r="B11369" t="s">
        <v>69</v>
      </c>
      <c r="C11369" t="s">
        <v>245</v>
      </c>
      <c r="D11369" t="s">
        <v>996</v>
      </c>
      <c r="E11369" t="s">
        <v>127</v>
      </c>
      <c r="F11369" t="s">
        <v>934</v>
      </c>
      <c r="G11369">
        <v>64</v>
      </c>
      <c r="H11369" t="s">
        <v>11996</v>
      </c>
      <c r="I11369" t="s">
        <v>652</v>
      </c>
      <c r="K11369" t="s">
        <v>800</v>
      </c>
      <c r="N11369">
        <v>1.09744753714E-2</v>
      </c>
      <c r="O11369" t="s">
        <v>801</v>
      </c>
      <c r="P11369" s="79" t="s">
        <v>802</v>
      </c>
      <c r="Q11369">
        <v>1.41956235575667E-2</v>
      </c>
      <c r="R11369" t="s">
        <v>803</v>
      </c>
      <c r="T11369">
        <v>9.6</v>
      </c>
      <c r="U11369" t="s">
        <v>804</v>
      </c>
      <c r="V11369">
        <v>12.5</v>
      </c>
      <c r="W11369" t="s">
        <v>805</v>
      </c>
      <c r="AA11369" t="s">
        <v>804</v>
      </c>
      <c r="AG11369" t="s">
        <v>806</v>
      </c>
      <c r="AK11369" t="s">
        <v>807</v>
      </c>
      <c r="AL11369" t="s">
        <v>808</v>
      </c>
      <c r="AM11369" t="s">
        <v>809</v>
      </c>
    </row>
    <row r="11370" spans="1:39" x14ac:dyDescent="0.2">
      <c r="A11370" t="s">
        <v>46</v>
      </c>
      <c r="B11370" t="s">
        <v>69</v>
      </c>
      <c r="C11370" t="s">
        <v>245</v>
      </c>
      <c r="D11370" t="s">
        <v>1058</v>
      </c>
      <c r="E11370" t="s">
        <v>129</v>
      </c>
      <c r="F11370" t="s">
        <v>804</v>
      </c>
      <c r="G11370">
        <v>1</v>
      </c>
      <c r="H11370" t="s">
        <v>653</v>
      </c>
      <c r="I11370" t="s">
        <v>11997</v>
      </c>
      <c r="K11370" t="s">
        <v>800</v>
      </c>
      <c r="N11370">
        <v>2.8224526431333299E-2</v>
      </c>
      <c r="O11370" t="s">
        <v>801</v>
      </c>
      <c r="P11370" s="79" t="s">
        <v>802</v>
      </c>
      <c r="Q11370">
        <v>0.264743225105041</v>
      </c>
      <c r="R11370" t="s">
        <v>803</v>
      </c>
      <c r="T11370">
        <v>14.6</v>
      </c>
      <c r="U11370" t="s">
        <v>804</v>
      </c>
      <c r="V11370">
        <v>16.399999999999999</v>
      </c>
      <c r="W11370" t="s">
        <v>805</v>
      </c>
      <c r="AA11370" t="s">
        <v>804</v>
      </c>
      <c r="AG11370" t="s">
        <v>806</v>
      </c>
      <c r="AK11370" t="s">
        <v>807</v>
      </c>
      <c r="AL11370" t="s">
        <v>808</v>
      </c>
      <c r="AM11370" t="s">
        <v>809</v>
      </c>
    </row>
    <row r="11371" spans="1:39" x14ac:dyDescent="0.2">
      <c r="A11371" t="s">
        <v>46</v>
      </c>
      <c r="B11371" t="s">
        <v>69</v>
      </c>
      <c r="C11371" t="s">
        <v>245</v>
      </c>
      <c r="D11371" t="s">
        <v>1058</v>
      </c>
      <c r="E11371" t="s">
        <v>129</v>
      </c>
      <c r="F11371" t="s">
        <v>804</v>
      </c>
      <c r="G11371">
        <v>2</v>
      </c>
      <c r="H11371" t="s">
        <v>11997</v>
      </c>
      <c r="I11371" t="s">
        <v>11998</v>
      </c>
      <c r="K11371" t="s">
        <v>800</v>
      </c>
      <c r="N11371">
        <v>3.2500219033000002E-2</v>
      </c>
      <c r="O11371" t="s">
        <v>801</v>
      </c>
      <c r="P11371" s="79" t="s">
        <v>802</v>
      </c>
      <c r="Q11371">
        <v>0.18429614172723799</v>
      </c>
      <c r="R11371" t="s">
        <v>803</v>
      </c>
      <c r="T11371">
        <v>15.5</v>
      </c>
      <c r="U11371" t="s">
        <v>804</v>
      </c>
      <c r="V11371">
        <v>16.5</v>
      </c>
      <c r="W11371" t="s">
        <v>805</v>
      </c>
      <c r="AA11371" t="s">
        <v>804</v>
      </c>
      <c r="AG11371" t="s">
        <v>806</v>
      </c>
      <c r="AK11371" t="s">
        <v>807</v>
      </c>
      <c r="AL11371" t="s">
        <v>808</v>
      </c>
      <c r="AM11371" t="s">
        <v>809</v>
      </c>
    </row>
    <row r="11372" spans="1:39" x14ac:dyDescent="0.2">
      <c r="A11372" t="s">
        <v>46</v>
      </c>
      <c r="B11372" t="s">
        <v>69</v>
      </c>
      <c r="C11372" t="s">
        <v>245</v>
      </c>
      <c r="D11372" t="s">
        <v>1058</v>
      </c>
      <c r="E11372" t="s">
        <v>129</v>
      </c>
      <c r="F11372" t="s">
        <v>804</v>
      </c>
      <c r="G11372">
        <v>3</v>
      </c>
      <c r="H11372" t="s">
        <v>11998</v>
      </c>
      <c r="I11372" t="s">
        <v>11999</v>
      </c>
      <c r="K11372" t="s">
        <v>800</v>
      </c>
      <c r="N11372">
        <v>3.4411857797666701E-2</v>
      </c>
      <c r="O11372" t="s">
        <v>801</v>
      </c>
      <c r="P11372" s="79" t="s">
        <v>802</v>
      </c>
      <c r="Q11372">
        <v>9.3001782992559498E-2</v>
      </c>
      <c r="R11372" t="s">
        <v>803</v>
      </c>
      <c r="T11372">
        <v>15.7</v>
      </c>
      <c r="U11372" t="s">
        <v>804</v>
      </c>
      <c r="V11372">
        <v>16.7</v>
      </c>
      <c r="W11372" t="s">
        <v>805</v>
      </c>
      <c r="AA11372" t="s">
        <v>804</v>
      </c>
      <c r="AG11372" t="s">
        <v>806</v>
      </c>
      <c r="AK11372" t="s">
        <v>807</v>
      </c>
      <c r="AL11372" t="s">
        <v>808</v>
      </c>
      <c r="AM11372" t="s">
        <v>809</v>
      </c>
    </row>
    <row r="11373" spans="1:39" x14ac:dyDescent="0.2">
      <c r="A11373" t="s">
        <v>46</v>
      </c>
      <c r="B11373" t="s">
        <v>69</v>
      </c>
      <c r="C11373" t="s">
        <v>245</v>
      </c>
      <c r="D11373" t="s">
        <v>1058</v>
      </c>
      <c r="E11373" t="s">
        <v>129</v>
      </c>
      <c r="F11373" t="s">
        <v>804</v>
      </c>
      <c r="G11373">
        <v>4</v>
      </c>
      <c r="H11373" t="s">
        <v>11999</v>
      </c>
      <c r="I11373" t="s">
        <v>12000</v>
      </c>
      <c r="K11373" t="s">
        <v>800</v>
      </c>
      <c r="N11373">
        <v>2.31342094246667E-2</v>
      </c>
      <c r="O11373" t="s">
        <v>801</v>
      </c>
      <c r="P11373" s="79" t="s">
        <v>802</v>
      </c>
      <c r="Q11373">
        <v>5.8592765807224501E-2</v>
      </c>
      <c r="R11373" t="s">
        <v>803</v>
      </c>
      <c r="T11373">
        <v>13.4</v>
      </c>
      <c r="U11373" t="s">
        <v>804</v>
      </c>
      <c r="V11373">
        <v>16.8</v>
      </c>
      <c r="W11373" t="s">
        <v>805</v>
      </c>
      <c r="AA11373" t="s">
        <v>804</v>
      </c>
      <c r="AG11373" t="s">
        <v>806</v>
      </c>
      <c r="AK11373" t="s">
        <v>807</v>
      </c>
      <c r="AL11373" t="s">
        <v>808</v>
      </c>
      <c r="AM11373" t="s">
        <v>809</v>
      </c>
    </row>
    <row r="11374" spans="1:39" x14ac:dyDescent="0.2">
      <c r="A11374" t="s">
        <v>46</v>
      </c>
      <c r="B11374" t="s">
        <v>69</v>
      </c>
      <c r="C11374" t="s">
        <v>245</v>
      </c>
      <c r="D11374" t="s">
        <v>1058</v>
      </c>
      <c r="E11374" t="s">
        <v>129</v>
      </c>
      <c r="F11374" t="s">
        <v>804</v>
      </c>
      <c r="G11374">
        <v>5</v>
      </c>
      <c r="H11374" t="s">
        <v>12000</v>
      </c>
      <c r="I11374" t="s">
        <v>12001</v>
      </c>
      <c r="K11374" t="s">
        <v>800</v>
      </c>
      <c r="N11374">
        <v>1.79485438673333E-2</v>
      </c>
      <c r="O11374" t="s">
        <v>801</v>
      </c>
      <c r="P11374" s="79" t="s">
        <v>802</v>
      </c>
      <c r="Q11374">
        <v>2.4130231049980799E-2</v>
      </c>
      <c r="R11374" t="s">
        <v>803</v>
      </c>
      <c r="T11374">
        <v>10.6</v>
      </c>
      <c r="U11374" t="s">
        <v>804</v>
      </c>
      <c r="V11374">
        <v>16.3</v>
      </c>
      <c r="W11374" t="s">
        <v>805</v>
      </c>
      <c r="AA11374" t="s">
        <v>804</v>
      </c>
      <c r="AG11374" t="s">
        <v>806</v>
      </c>
      <c r="AK11374" t="s">
        <v>807</v>
      </c>
      <c r="AL11374" t="s">
        <v>808</v>
      </c>
      <c r="AM11374" t="s">
        <v>809</v>
      </c>
    </row>
    <row r="11375" spans="1:39" x14ac:dyDescent="0.2">
      <c r="A11375" t="s">
        <v>46</v>
      </c>
      <c r="B11375" t="s">
        <v>69</v>
      </c>
      <c r="C11375" t="s">
        <v>245</v>
      </c>
      <c r="D11375" t="s">
        <v>1058</v>
      </c>
      <c r="E11375" t="s">
        <v>129</v>
      </c>
      <c r="F11375" t="s">
        <v>804</v>
      </c>
      <c r="G11375">
        <v>6</v>
      </c>
      <c r="H11375" t="s">
        <v>12001</v>
      </c>
      <c r="I11375" t="s">
        <v>12002</v>
      </c>
      <c r="K11375" t="s">
        <v>800</v>
      </c>
      <c r="N11375">
        <v>1.58332478993333E-2</v>
      </c>
      <c r="O11375" t="s">
        <v>801</v>
      </c>
      <c r="P11375" s="79" t="s">
        <v>802</v>
      </c>
      <c r="Q11375">
        <v>1.5498268178907201E-2</v>
      </c>
      <c r="R11375" t="s">
        <v>803</v>
      </c>
      <c r="T11375">
        <v>9</v>
      </c>
      <c r="U11375" t="s">
        <v>804</v>
      </c>
      <c r="V11375">
        <v>16</v>
      </c>
      <c r="W11375" t="s">
        <v>805</v>
      </c>
      <c r="AA11375" t="s">
        <v>804</v>
      </c>
      <c r="AG11375" t="s">
        <v>806</v>
      </c>
      <c r="AK11375" t="s">
        <v>807</v>
      </c>
      <c r="AL11375" t="s">
        <v>808</v>
      </c>
      <c r="AM11375" t="s">
        <v>809</v>
      </c>
    </row>
    <row r="11376" spans="1:39" x14ac:dyDescent="0.2">
      <c r="A11376" t="s">
        <v>46</v>
      </c>
      <c r="B11376" t="s">
        <v>69</v>
      </c>
      <c r="C11376" t="s">
        <v>245</v>
      </c>
      <c r="D11376" t="s">
        <v>1058</v>
      </c>
      <c r="E11376" t="s">
        <v>129</v>
      </c>
      <c r="F11376" t="s">
        <v>804</v>
      </c>
      <c r="G11376">
        <v>7</v>
      </c>
      <c r="H11376" t="s">
        <v>12002</v>
      </c>
      <c r="I11376" t="s">
        <v>12003</v>
      </c>
      <c r="K11376" t="s">
        <v>800</v>
      </c>
      <c r="N11376">
        <v>1.49723417656667E-2</v>
      </c>
      <c r="O11376" t="s">
        <v>801</v>
      </c>
      <c r="P11376" s="79" t="s">
        <v>802</v>
      </c>
      <c r="Q11376">
        <v>1.49457852041141E-2</v>
      </c>
      <c r="R11376" t="s">
        <v>803</v>
      </c>
      <c r="T11376">
        <v>8.1</v>
      </c>
      <c r="U11376" t="s">
        <v>804</v>
      </c>
      <c r="V11376">
        <v>15.4</v>
      </c>
      <c r="W11376" t="s">
        <v>805</v>
      </c>
      <c r="AA11376" t="s">
        <v>804</v>
      </c>
      <c r="AG11376" t="s">
        <v>806</v>
      </c>
      <c r="AK11376" t="s">
        <v>807</v>
      </c>
      <c r="AL11376" t="s">
        <v>808</v>
      </c>
      <c r="AM11376" t="s">
        <v>809</v>
      </c>
    </row>
    <row r="11377" spans="1:39" x14ac:dyDescent="0.2">
      <c r="A11377" t="s">
        <v>46</v>
      </c>
      <c r="B11377" t="s">
        <v>69</v>
      </c>
      <c r="C11377" t="s">
        <v>245</v>
      </c>
      <c r="D11377" t="s">
        <v>1058</v>
      </c>
      <c r="E11377" t="s">
        <v>129</v>
      </c>
      <c r="F11377" t="s">
        <v>804</v>
      </c>
      <c r="G11377">
        <v>8</v>
      </c>
      <c r="H11377" t="s">
        <v>12003</v>
      </c>
      <c r="I11377" t="s">
        <v>12004</v>
      </c>
      <c r="K11377" t="s">
        <v>800</v>
      </c>
      <c r="N11377">
        <v>1.8396865289333299E-2</v>
      </c>
      <c r="O11377" t="s">
        <v>801</v>
      </c>
      <c r="P11377" s="79" t="s">
        <v>802</v>
      </c>
      <c r="Q11377">
        <v>3.3951305471131302E-2</v>
      </c>
      <c r="R11377" t="s">
        <v>803</v>
      </c>
      <c r="T11377">
        <v>8.9</v>
      </c>
      <c r="U11377" t="s">
        <v>804</v>
      </c>
      <c r="V11377">
        <v>15.1</v>
      </c>
      <c r="W11377" t="s">
        <v>805</v>
      </c>
      <c r="AA11377" t="s">
        <v>804</v>
      </c>
      <c r="AG11377" t="s">
        <v>806</v>
      </c>
      <c r="AK11377" t="s">
        <v>807</v>
      </c>
      <c r="AL11377" t="s">
        <v>808</v>
      </c>
      <c r="AM11377" t="s">
        <v>809</v>
      </c>
    </row>
    <row r="11378" spans="1:39" x14ac:dyDescent="0.2">
      <c r="A11378" t="s">
        <v>46</v>
      </c>
      <c r="B11378" t="s">
        <v>69</v>
      </c>
      <c r="C11378" t="s">
        <v>245</v>
      </c>
      <c r="D11378" t="s">
        <v>1058</v>
      </c>
      <c r="E11378" t="s">
        <v>129</v>
      </c>
      <c r="F11378" t="s">
        <v>804</v>
      </c>
      <c r="G11378">
        <v>9</v>
      </c>
      <c r="H11378" t="s">
        <v>12004</v>
      </c>
      <c r="I11378" t="s">
        <v>12005</v>
      </c>
      <c r="K11378" t="s">
        <v>800</v>
      </c>
      <c r="N11378">
        <v>2.9326454423000001E-2</v>
      </c>
      <c r="O11378" t="s">
        <v>801</v>
      </c>
      <c r="P11378" s="79" t="s">
        <v>802</v>
      </c>
      <c r="Q11378">
        <v>0.12582267881133699</v>
      </c>
      <c r="R11378" t="s">
        <v>803</v>
      </c>
      <c r="T11378">
        <v>14.5</v>
      </c>
      <c r="U11378" t="s">
        <v>804</v>
      </c>
      <c r="V11378">
        <v>14.9</v>
      </c>
      <c r="W11378" t="s">
        <v>805</v>
      </c>
      <c r="AA11378" t="s">
        <v>804</v>
      </c>
      <c r="AG11378" t="s">
        <v>806</v>
      </c>
      <c r="AK11378" t="s">
        <v>807</v>
      </c>
      <c r="AL11378" t="s">
        <v>808</v>
      </c>
      <c r="AM11378" t="s">
        <v>809</v>
      </c>
    </row>
    <row r="11379" spans="1:39" x14ac:dyDescent="0.2">
      <c r="A11379" t="s">
        <v>46</v>
      </c>
      <c r="B11379" t="s">
        <v>69</v>
      </c>
      <c r="C11379" t="s">
        <v>245</v>
      </c>
      <c r="D11379" t="s">
        <v>1058</v>
      </c>
      <c r="E11379" t="s">
        <v>129</v>
      </c>
      <c r="F11379" t="s">
        <v>804</v>
      </c>
      <c r="G11379">
        <v>10</v>
      </c>
      <c r="H11379" t="s">
        <v>12005</v>
      </c>
      <c r="I11379" t="s">
        <v>12006</v>
      </c>
      <c r="K11379" t="s">
        <v>800</v>
      </c>
      <c r="N11379">
        <v>3.5016024276333303E-2</v>
      </c>
      <c r="O11379" t="s">
        <v>801</v>
      </c>
      <c r="P11379" s="79" t="s">
        <v>802</v>
      </c>
      <c r="Q11379">
        <v>8.24705570301386E-2</v>
      </c>
      <c r="R11379" t="s">
        <v>803</v>
      </c>
      <c r="T11379">
        <v>16.2</v>
      </c>
      <c r="U11379" t="s">
        <v>804</v>
      </c>
      <c r="V11379">
        <v>15.3</v>
      </c>
      <c r="W11379" t="s">
        <v>805</v>
      </c>
      <c r="AA11379" t="s">
        <v>804</v>
      </c>
      <c r="AG11379" t="s">
        <v>806</v>
      </c>
      <c r="AK11379" t="s">
        <v>807</v>
      </c>
      <c r="AL11379" t="s">
        <v>808</v>
      </c>
      <c r="AM11379" t="s">
        <v>809</v>
      </c>
    </row>
    <row r="11380" spans="1:39" x14ac:dyDescent="0.2">
      <c r="A11380" t="s">
        <v>46</v>
      </c>
      <c r="B11380" t="s">
        <v>69</v>
      </c>
      <c r="C11380" t="s">
        <v>245</v>
      </c>
      <c r="D11380" t="s">
        <v>1058</v>
      </c>
      <c r="E11380" t="s">
        <v>129</v>
      </c>
      <c r="F11380" t="s">
        <v>804</v>
      </c>
      <c r="G11380">
        <v>11</v>
      </c>
      <c r="H11380" t="s">
        <v>12006</v>
      </c>
      <c r="I11380" t="s">
        <v>12007</v>
      </c>
      <c r="K11380" t="s">
        <v>800</v>
      </c>
      <c r="N11380">
        <v>3.4210210631E-2</v>
      </c>
      <c r="O11380" t="s">
        <v>801</v>
      </c>
      <c r="P11380" s="79" t="s">
        <v>802</v>
      </c>
      <c r="Q11380">
        <v>4.8112360165188203E-2</v>
      </c>
      <c r="R11380" t="s">
        <v>803</v>
      </c>
      <c r="T11380">
        <v>17.7</v>
      </c>
      <c r="U11380" t="s">
        <v>804</v>
      </c>
      <c r="V11380">
        <v>16</v>
      </c>
      <c r="W11380" t="s">
        <v>805</v>
      </c>
      <c r="AA11380" t="s">
        <v>804</v>
      </c>
      <c r="AG11380" t="s">
        <v>806</v>
      </c>
      <c r="AK11380" t="s">
        <v>807</v>
      </c>
      <c r="AL11380" t="s">
        <v>808</v>
      </c>
      <c r="AM11380" t="s">
        <v>809</v>
      </c>
    </row>
    <row r="11381" spans="1:39" x14ac:dyDescent="0.2">
      <c r="A11381" t="s">
        <v>46</v>
      </c>
      <c r="B11381" t="s">
        <v>69</v>
      </c>
      <c r="C11381" t="s">
        <v>245</v>
      </c>
      <c r="D11381" t="s">
        <v>1058</v>
      </c>
      <c r="E11381" t="s">
        <v>129</v>
      </c>
      <c r="F11381" t="s">
        <v>804</v>
      </c>
      <c r="G11381">
        <v>12</v>
      </c>
      <c r="H11381" t="s">
        <v>12007</v>
      </c>
      <c r="I11381" t="s">
        <v>12008</v>
      </c>
      <c r="K11381" t="s">
        <v>800</v>
      </c>
      <c r="N11381">
        <v>3.0395348484666702E-2</v>
      </c>
      <c r="O11381" t="s">
        <v>801</v>
      </c>
      <c r="P11381" s="79" t="s">
        <v>802</v>
      </c>
      <c r="Q11381">
        <v>3.0360193333996099E-2</v>
      </c>
      <c r="R11381" t="s">
        <v>803</v>
      </c>
      <c r="T11381">
        <v>17.100000000000001</v>
      </c>
      <c r="U11381" t="s">
        <v>804</v>
      </c>
      <c r="V11381">
        <v>16.3</v>
      </c>
      <c r="W11381" t="s">
        <v>805</v>
      </c>
      <c r="AA11381" t="s">
        <v>804</v>
      </c>
      <c r="AG11381" t="s">
        <v>806</v>
      </c>
      <c r="AK11381" t="s">
        <v>807</v>
      </c>
      <c r="AL11381" t="s">
        <v>808</v>
      </c>
      <c r="AM11381" t="s">
        <v>809</v>
      </c>
    </row>
    <row r="11382" spans="1:39" x14ac:dyDescent="0.2">
      <c r="A11382" t="s">
        <v>46</v>
      </c>
      <c r="B11382" t="s">
        <v>69</v>
      </c>
      <c r="C11382" t="s">
        <v>245</v>
      </c>
      <c r="D11382" t="s">
        <v>1058</v>
      </c>
      <c r="E11382" t="s">
        <v>129</v>
      </c>
      <c r="F11382" t="s">
        <v>804</v>
      </c>
      <c r="G11382">
        <v>13</v>
      </c>
      <c r="H11382" t="s">
        <v>12008</v>
      </c>
      <c r="I11382" t="s">
        <v>12009</v>
      </c>
      <c r="K11382" t="s">
        <v>800</v>
      </c>
      <c r="N11382">
        <v>2.47965034073333E-2</v>
      </c>
      <c r="O11382" t="s">
        <v>801</v>
      </c>
      <c r="P11382" s="79" t="s">
        <v>802</v>
      </c>
      <c r="Q11382">
        <v>2.81321316445198E-2</v>
      </c>
      <c r="R11382" t="s">
        <v>803</v>
      </c>
      <c r="T11382">
        <v>16.100000000000001</v>
      </c>
      <c r="U11382" t="s">
        <v>804</v>
      </c>
      <c r="V11382">
        <v>16.399999999999999</v>
      </c>
      <c r="W11382" t="s">
        <v>805</v>
      </c>
      <c r="AA11382" t="s">
        <v>804</v>
      </c>
      <c r="AG11382" t="s">
        <v>806</v>
      </c>
      <c r="AK11382" t="s">
        <v>807</v>
      </c>
      <c r="AL11382" t="s">
        <v>808</v>
      </c>
      <c r="AM11382" t="s">
        <v>809</v>
      </c>
    </row>
    <row r="11383" spans="1:39" x14ac:dyDescent="0.2">
      <c r="A11383" t="s">
        <v>46</v>
      </c>
      <c r="B11383" t="s">
        <v>69</v>
      </c>
      <c r="C11383" t="s">
        <v>245</v>
      </c>
      <c r="D11383" t="s">
        <v>1058</v>
      </c>
      <c r="E11383" t="s">
        <v>129</v>
      </c>
      <c r="F11383" t="s">
        <v>804</v>
      </c>
      <c r="G11383">
        <v>14</v>
      </c>
      <c r="H11383" t="s">
        <v>12009</v>
      </c>
      <c r="I11383" t="s">
        <v>12010</v>
      </c>
      <c r="K11383" t="s">
        <v>800</v>
      </c>
      <c r="N11383">
        <v>2.0995624508000001E-2</v>
      </c>
      <c r="O11383" t="s">
        <v>801</v>
      </c>
      <c r="P11383" s="79" t="s">
        <v>802</v>
      </c>
      <c r="Q11383">
        <v>1.153268270635E-2</v>
      </c>
      <c r="R11383" t="s">
        <v>803</v>
      </c>
      <c r="T11383">
        <v>14.6</v>
      </c>
      <c r="U11383" t="s">
        <v>804</v>
      </c>
      <c r="V11383">
        <v>16.3</v>
      </c>
      <c r="W11383" t="s">
        <v>805</v>
      </c>
      <c r="AA11383" t="s">
        <v>804</v>
      </c>
      <c r="AG11383" t="s">
        <v>806</v>
      </c>
      <c r="AK11383" t="s">
        <v>807</v>
      </c>
      <c r="AL11383" t="s">
        <v>808</v>
      </c>
      <c r="AM11383" t="s">
        <v>809</v>
      </c>
    </row>
    <row r="11384" spans="1:39" x14ac:dyDescent="0.2">
      <c r="A11384" t="s">
        <v>46</v>
      </c>
      <c r="B11384" t="s">
        <v>69</v>
      </c>
      <c r="C11384" t="s">
        <v>245</v>
      </c>
      <c r="D11384" t="s">
        <v>1058</v>
      </c>
      <c r="E11384" t="s">
        <v>129</v>
      </c>
      <c r="F11384" t="s">
        <v>804</v>
      </c>
      <c r="G11384">
        <v>15</v>
      </c>
      <c r="H11384" t="s">
        <v>12010</v>
      </c>
      <c r="I11384" t="s">
        <v>12011</v>
      </c>
      <c r="K11384" t="s">
        <v>800</v>
      </c>
      <c r="N11384">
        <v>2.0289533908666699E-2</v>
      </c>
      <c r="O11384" t="s">
        <v>801</v>
      </c>
      <c r="P11384" s="79" t="s">
        <v>802</v>
      </c>
      <c r="Q11384">
        <v>1.1298872732025201E-2</v>
      </c>
      <c r="R11384" t="s">
        <v>803</v>
      </c>
      <c r="T11384">
        <v>14.1</v>
      </c>
      <c r="U11384" t="s">
        <v>804</v>
      </c>
      <c r="V11384">
        <v>16</v>
      </c>
      <c r="W11384" t="s">
        <v>805</v>
      </c>
      <c r="AA11384" t="s">
        <v>804</v>
      </c>
      <c r="AG11384" t="s">
        <v>806</v>
      </c>
      <c r="AK11384" t="s">
        <v>807</v>
      </c>
      <c r="AL11384" t="s">
        <v>808</v>
      </c>
      <c r="AM11384" t="s">
        <v>809</v>
      </c>
    </row>
    <row r="11385" spans="1:39" x14ac:dyDescent="0.2">
      <c r="A11385" t="s">
        <v>46</v>
      </c>
      <c r="B11385" t="s">
        <v>69</v>
      </c>
      <c r="C11385" t="s">
        <v>245</v>
      </c>
      <c r="D11385" t="s">
        <v>1058</v>
      </c>
      <c r="E11385" t="s">
        <v>129</v>
      </c>
      <c r="F11385" t="s">
        <v>804</v>
      </c>
      <c r="G11385">
        <v>16</v>
      </c>
      <c r="H11385" t="s">
        <v>12011</v>
      </c>
      <c r="I11385" t="s">
        <v>12012</v>
      </c>
      <c r="K11385" t="s">
        <v>800</v>
      </c>
      <c r="N11385">
        <v>1.97664054526667E-2</v>
      </c>
      <c r="O11385" t="s">
        <v>801</v>
      </c>
      <c r="P11385" s="79" t="s">
        <v>802</v>
      </c>
      <c r="Q11385">
        <v>1.0094796613186E-2</v>
      </c>
      <c r="R11385" t="s">
        <v>803</v>
      </c>
      <c r="T11385">
        <v>13.8</v>
      </c>
      <c r="U11385" t="s">
        <v>804</v>
      </c>
      <c r="V11385">
        <v>15.8</v>
      </c>
      <c r="W11385" t="s">
        <v>805</v>
      </c>
      <c r="AA11385" t="s">
        <v>804</v>
      </c>
      <c r="AG11385" t="s">
        <v>806</v>
      </c>
      <c r="AK11385" t="s">
        <v>807</v>
      </c>
      <c r="AL11385" t="s">
        <v>808</v>
      </c>
      <c r="AM11385" t="s">
        <v>809</v>
      </c>
    </row>
    <row r="11386" spans="1:39" x14ac:dyDescent="0.2">
      <c r="A11386" t="s">
        <v>46</v>
      </c>
      <c r="B11386" t="s">
        <v>69</v>
      </c>
      <c r="C11386" t="s">
        <v>245</v>
      </c>
      <c r="D11386" t="s">
        <v>1058</v>
      </c>
      <c r="E11386" t="s">
        <v>129</v>
      </c>
      <c r="F11386" t="s">
        <v>804</v>
      </c>
      <c r="G11386">
        <v>17</v>
      </c>
      <c r="H11386" t="s">
        <v>12012</v>
      </c>
      <c r="I11386" t="s">
        <v>12013</v>
      </c>
      <c r="K11386" t="s">
        <v>800</v>
      </c>
      <c r="N11386">
        <v>1.7802352080666699E-2</v>
      </c>
      <c r="O11386" t="s">
        <v>801</v>
      </c>
      <c r="P11386" s="79" t="s">
        <v>802</v>
      </c>
      <c r="Q11386">
        <v>8.2763610846273896E-3</v>
      </c>
      <c r="R11386" t="s">
        <v>803</v>
      </c>
      <c r="T11386">
        <v>11.3</v>
      </c>
      <c r="U11386" t="s">
        <v>804</v>
      </c>
      <c r="V11386">
        <v>15.5</v>
      </c>
      <c r="W11386" t="s">
        <v>805</v>
      </c>
      <c r="AA11386" t="s">
        <v>804</v>
      </c>
      <c r="AG11386" t="s">
        <v>806</v>
      </c>
      <c r="AK11386" t="s">
        <v>807</v>
      </c>
      <c r="AL11386" t="s">
        <v>808</v>
      </c>
      <c r="AM11386" t="s">
        <v>809</v>
      </c>
    </row>
    <row r="11387" spans="1:39" x14ac:dyDescent="0.2">
      <c r="A11387" t="s">
        <v>46</v>
      </c>
      <c r="B11387" t="s">
        <v>69</v>
      </c>
      <c r="C11387" t="s">
        <v>245</v>
      </c>
      <c r="D11387" t="s">
        <v>1058</v>
      </c>
      <c r="E11387" t="s">
        <v>129</v>
      </c>
      <c r="F11387" t="s">
        <v>804</v>
      </c>
      <c r="G11387">
        <v>18</v>
      </c>
      <c r="H11387" t="s">
        <v>12013</v>
      </c>
      <c r="I11387" t="s">
        <v>12014</v>
      </c>
      <c r="K11387" t="s">
        <v>800</v>
      </c>
      <c r="N11387">
        <v>1.6919336916666701E-2</v>
      </c>
      <c r="O11387" t="s">
        <v>801</v>
      </c>
      <c r="P11387" s="79" t="s">
        <v>802</v>
      </c>
      <c r="Q11387">
        <v>2.5749074612859999E-2</v>
      </c>
      <c r="R11387" t="s">
        <v>803</v>
      </c>
      <c r="T11387">
        <v>10</v>
      </c>
      <c r="U11387" t="s">
        <v>804</v>
      </c>
      <c r="V11387">
        <v>15.3</v>
      </c>
      <c r="W11387" t="s">
        <v>805</v>
      </c>
      <c r="AA11387" t="s">
        <v>804</v>
      </c>
      <c r="AG11387" t="s">
        <v>806</v>
      </c>
      <c r="AK11387" t="s">
        <v>807</v>
      </c>
      <c r="AL11387" t="s">
        <v>808</v>
      </c>
      <c r="AM11387" t="s">
        <v>809</v>
      </c>
    </row>
    <row r="11388" spans="1:39" x14ac:dyDescent="0.2">
      <c r="A11388" t="s">
        <v>46</v>
      </c>
      <c r="B11388" t="s">
        <v>69</v>
      </c>
      <c r="C11388" t="s">
        <v>245</v>
      </c>
      <c r="D11388" t="s">
        <v>1058</v>
      </c>
      <c r="E11388" t="s">
        <v>129</v>
      </c>
      <c r="F11388" t="s">
        <v>804</v>
      </c>
      <c r="G11388">
        <v>19</v>
      </c>
      <c r="H11388" t="s">
        <v>12014</v>
      </c>
      <c r="I11388" t="s">
        <v>12015</v>
      </c>
      <c r="K11388" t="s">
        <v>800</v>
      </c>
      <c r="N11388">
        <v>2.1819033560666699E-2</v>
      </c>
      <c r="O11388" t="s">
        <v>801</v>
      </c>
      <c r="P11388" s="79" t="s">
        <v>802</v>
      </c>
      <c r="Q11388">
        <v>3.42193492752682E-2</v>
      </c>
      <c r="R11388" t="s">
        <v>803</v>
      </c>
      <c r="T11388">
        <v>12</v>
      </c>
      <c r="U11388" t="s">
        <v>804</v>
      </c>
      <c r="V11388">
        <v>15.1</v>
      </c>
      <c r="W11388" t="s">
        <v>805</v>
      </c>
      <c r="AA11388" t="s">
        <v>804</v>
      </c>
      <c r="AG11388" t="s">
        <v>806</v>
      </c>
      <c r="AK11388" t="s">
        <v>807</v>
      </c>
      <c r="AL11388" t="s">
        <v>808</v>
      </c>
      <c r="AM11388" t="s">
        <v>809</v>
      </c>
    </row>
    <row r="11389" spans="1:39" x14ac:dyDescent="0.2">
      <c r="A11389" t="s">
        <v>46</v>
      </c>
      <c r="B11389" t="s">
        <v>69</v>
      </c>
      <c r="C11389" t="s">
        <v>245</v>
      </c>
      <c r="D11389" t="s">
        <v>1058</v>
      </c>
      <c r="E11389" t="s">
        <v>129</v>
      </c>
      <c r="F11389" t="s">
        <v>804</v>
      </c>
      <c r="G11389">
        <v>20</v>
      </c>
      <c r="H11389" t="s">
        <v>12015</v>
      </c>
      <c r="I11389" t="s">
        <v>12016</v>
      </c>
      <c r="K11389" t="s">
        <v>800</v>
      </c>
      <c r="N11389">
        <v>2.71507723483333E-2</v>
      </c>
      <c r="O11389" t="s">
        <v>801</v>
      </c>
      <c r="P11389" s="79" t="s">
        <v>802</v>
      </c>
      <c r="Q11389">
        <v>4.1113810455210197E-2</v>
      </c>
      <c r="R11389" t="s">
        <v>803</v>
      </c>
      <c r="T11389">
        <v>12.5</v>
      </c>
      <c r="U11389" t="s">
        <v>804</v>
      </c>
      <c r="V11389">
        <v>15.4</v>
      </c>
      <c r="W11389" t="s">
        <v>805</v>
      </c>
      <c r="AA11389" t="s">
        <v>804</v>
      </c>
      <c r="AG11389" t="s">
        <v>806</v>
      </c>
      <c r="AK11389" t="s">
        <v>807</v>
      </c>
      <c r="AL11389" t="s">
        <v>808</v>
      </c>
      <c r="AM11389" t="s">
        <v>809</v>
      </c>
    </row>
    <row r="11390" spans="1:39" x14ac:dyDescent="0.2">
      <c r="A11390" t="s">
        <v>46</v>
      </c>
      <c r="B11390" t="s">
        <v>69</v>
      </c>
      <c r="C11390" t="s">
        <v>245</v>
      </c>
      <c r="D11390" t="s">
        <v>1058</v>
      </c>
      <c r="E11390" t="s">
        <v>129</v>
      </c>
      <c r="F11390" t="s">
        <v>804</v>
      </c>
      <c r="G11390">
        <v>21</v>
      </c>
      <c r="H11390" t="s">
        <v>12016</v>
      </c>
      <c r="I11390" t="s">
        <v>12017</v>
      </c>
      <c r="K11390" t="s">
        <v>800</v>
      </c>
      <c r="N11390">
        <v>2.2783234312000002E-2</v>
      </c>
      <c r="O11390" t="s">
        <v>801</v>
      </c>
      <c r="P11390" s="79" t="s">
        <v>802</v>
      </c>
      <c r="Q11390">
        <v>1.3628706532710101E-2</v>
      </c>
      <c r="R11390" t="s">
        <v>803</v>
      </c>
      <c r="T11390">
        <v>12.9</v>
      </c>
      <c r="U11390" t="s">
        <v>804</v>
      </c>
      <c r="V11390">
        <v>15.7</v>
      </c>
      <c r="W11390" t="s">
        <v>805</v>
      </c>
      <c r="AA11390" t="s">
        <v>804</v>
      </c>
      <c r="AG11390" t="s">
        <v>806</v>
      </c>
      <c r="AK11390" t="s">
        <v>807</v>
      </c>
      <c r="AL11390" t="s">
        <v>808</v>
      </c>
      <c r="AM11390" t="s">
        <v>809</v>
      </c>
    </row>
    <row r="11391" spans="1:39" x14ac:dyDescent="0.2">
      <c r="A11391" t="s">
        <v>46</v>
      </c>
      <c r="B11391" t="s">
        <v>69</v>
      </c>
      <c r="C11391" t="s">
        <v>245</v>
      </c>
      <c r="D11391" t="s">
        <v>1058</v>
      </c>
      <c r="E11391" t="s">
        <v>129</v>
      </c>
      <c r="F11391" t="s">
        <v>804</v>
      </c>
      <c r="G11391">
        <v>22</v>
      </c>
      <c r="H11391" t="s">
        <v>12017</v>
      </c>
      <c r="I11391" t="s">
        <v>12018</v>
      </c>
      <c r="K11391" t="s">
        <v>800</v>
      </c>
      <c r="N11391">
        <v>1.9970385585999999E-2</v>
      </c>
      <c r="O11391" t="s">
        <v>801</v>
      </c>
      <c r="P11391" s="79" t="s">
        <v>802</v>
      </c>
      <c r="Q11391">
        <v>9.7808455413924498E-3</v>
      </c>
      <c r="R11391" t="s">
        <v>803</v>
      </c>
      <c r="T11391">
        <v>10.7</v>
      </c>
      <c r="U11391" t="s">
        <v>804</v>
      </c>
      <c r="V11391">
        <v>15.8</v>
      </c>
      <c r="W11391" t="s">
        <v>805</v>
      </c>
      <c r="AA11391" t="s">
        <v>804</v>
      </c>
      <c r="AG11391" t="s">
        <v>806</v>
      </c>
      <c r="AK11391" t="s">
        <v>807</v>
      </c>
      <c r="AL11391" t="s">
        <v>808</v>
      </c>
      <c r="AM11391" t="s">
        <v>809</v>
      </c>
    </row>
    <row r="11392" spans="1:39" x14ac:dyDescent="0.2">
      <c r="A11392" t="s">
        <v>46</v>
      </c>
      <c r="B11392" t="s">
        <v>69</v>
      </c>
      <c r="C11392" t="s">
        <v>245</v>
      </c>
      <c r="D11392" t="s">
        <v>1058</v>
      </c>
      <c r="E11392" t="s">
        <v>129</v>
      </c>
      <c r="F11392" t="s">
        <v>804</v>
      </c>
      <c r="G11392">
        <v>23</v>
      </c>
      <c r="H11392" t="s">
        <v>12018</v>
      </c>
      <c r="I11392" t="s">
        <v>12019</v>
      </c>
      <c r="K11392" t="s">
        <v>800</v>
      </c>
      <c r="N11392">
        <v>1.5775852822666699E-2</v>
      </c>
      <c r="O11392" t="s">
        <v>801</v>
      </c>
      <c r="P11392" s="79" t="s">
        <v>802</v>
      </c>
      <c r="Q11392">
        <v>1.2184099001882E-2</v>
      </c>
      <c r="R11392" t="s">
        <v>803</v>
      </c>
      <c r="T11392">
        <v>11.8</v>
      </c>
      <c r="U11392" t="s">
        <v>804</v>
      </c>
      <c r="V11392">
        <v>15.7</v>
      </c>
      <c r="W11392" t="s">
        <v>805</v>
      </c>
      <c r="AA11392" t="s">
        <v>804</v>
      </c>
      <c r="AG11392" t="s">
        <v>806</v>
      </c>
      <c r="AK11392" t="s">
        <v>807</v>
      </c>
      <c r="AL11392" t="s">
        <v>808</v>
      </c>
      <c r="AM11392" t="s">
        <v>809</v>
      </c>
    </row>
    <row r="11393" spans="1:39" x14ac:dyDescent="0.2">
      <c r="A11393" t="s">
        <v>46</v>
      </c>
      <c r="B11393" t="s">
        <v>69</v>
      </c>
      <c r="C11393" t="s">
        <v>245</v>
      </c>
      <c r="D11393" t="s">
        <v>1058</v>
      </c>
      <c r="E11393" t="s">
        <v>129</v>
      </c>
      <c r="F11393" t="s">
        <v>804</v>
      </c>
      <c r="G11393">
        <v>24</v>
      </c>
      <c r="H11393" t="s">
        <v>12019</v>
      </c>
      <c r="I11393" t="s">
        <v>12020</v>
      </c>
      <c r="K11393" t="s">
        <v>800</v>
      </c>
      <c r="N11393">
        <v>1.11633141384667E-2</v>
      </c>
      <c r="O11393" t="s">
        <v>801</v>
      </c>
      <c r="P11393" s="79" t="s">
        <v>802</v>
      </c>
      <c r="Q11393">
        <v>5.8980351470372698E-3</v>
      </c>
      <c r="R11393" t="s">
        <v>803</v>
      </c>
      <c r="T11393">
        <v>7.4</v>
      </c>
      <c r="U11393" t="s">
        <v>804</v>
      </c>
      <c r="V11393">
        <v>15.3</v>
      </c>
      <c r="W11393" t="s">
        <v>805</v>
      </c>
      <c r="AA11393" t="s">
        <v>804</v>
      </c>
      <c r="AG11393" t="s">
        <v>806</v>
      </c>
      <c r="AK11393" t="s">
        <v>807</v>
      </c>
      <c r="AL11393" t="s">
        <v>808</v>
      </c>
      <c r="AM11393" t="s">
        <v>809</v>
      </c>
    </row>
    <row r="11394" spans="1:39" x14ac:dyDescent="0.2">
      <c r="A11394" t="s">
        <v>46</v>
      </c>
      <c r="B11394" t="s">
        <v>69</v>
      </c>
      <c r="C11394" t="s">
        <v>245</v>
      </c>
      <c r="D11394" t="s">
        <v>1058</v>
      </c>
      <c r="E11394" t="s">
        <v>129</v>
      </c>
      <c r="F11394" t="s">
        <v>804</v>
      </c>
      <c r="G11394">
        <v>25</v>
      </c>
      <c r="H11394" t="s">
        <v>12020</v>
      </c>
      <c r="I11394" t="s">
        <v>12021</v>
      </c>
      <c r="K11394" t="s">
        <v>800</v>
      </c>
      <c r="N11394">
        <v>1.0241584287E-2</v>
      </c>
      <c r="O11394" t="s">
        <v>801</v>
      </c>
      <c r="P11394" s="79" t="s">
        <v>802</v>
      </c>
      <c r="Q11394">
        <v>4.9452260265486596E-3</v>
      </c>
      <c r="R11394" t="s">
        <v>803</v>
      </c>
      <c r="T11394">
        <v>6.5</v>
      </c>
      <c r="U11394" t="s">
        <v>804</v>
      </c>
      <c r="V11394">
        <v>14.9</v>
      </c>
      <c r="W11394" t="s">
        <v>805</v>
      </c>
      <c r="AA11394" t="s">
        <v>804</v>
      </c>
      <c r="AG11394" t="s">
        <v>806</v>
      </c>
      <c r="AK11394" t="s">
        <v>807</v>
      </c>
      <c r="AL11394" t="s">
        <v>808</v>
      </c>
      <c r="AM11394" t="s">
        <v>809</v>
      </c>
    </row>
    <row r="11395" spans="1:39" x14ac:dyDescent="0.2">
      <c r="A11395" t="s">
        <v>46</v>
      </c>
      <c r="B11395" t="s">
        <v>69</v>
      </c>
      <c r="C11395" t="s">
        <v>245</v>
      </c>
      <c r="D11395" t="s">
        <v>1058</v>
      </c>
      <c r="E11395" t="s">
        <v>129</v>
      </c>
      <c r="F11395" t="s">
        <v>804</v>
      </c>
      <c r="G11395">
        <v>26</v>
      </c>
      <c r="H11395" t="s">
        <v>12021</v>
      </c>
      <c r="I11395" t="s">
        <v>12022</v>
      </c>
      <c r="K11395" t="s">
        <v>800</v>
      </c>
      <c r="N11395">
        <v>9.8385554558666696E-3</v>
      </c>
      <c r="O11395" t="s">
        <v>801</v>
      </c>
      <c r="P11395" s="79" t="s">
        <v>802</v>
      </c>
      <c r="Q11395">
        <v>4.9357155196704796E-3</v>
      </c>
      <c r="R11395" t="s">
        <v>803</v>
      </c>
      <c r="T11395">
        <v>6.1</v>
      </c>
      <c r="U11395" t="s">
        <v>804</v>
      </c>
      <c r="V11395">
        <v>14.3</v>
      </c>
      <c r="W11395" t="s">
        <v>805</v>
      </c>
      <c r="AA11395" t="s">
        <v>804</v>
      </c>
      <c r="AG11395" t="s">
        <v>806</v>
      </c>
      <c r="AK11395" t="s">
        <v>807</v>
      </c>
      <c r="AL11395" t="s">
        <v>808</v>
      </c>
      <c r="AM11395" t="s">
        <v>809</v>
      </c>
    </row>
    <row r="11396" spans="1:39" x14ac:dyDescent="0.2">
      <c r="A11396" t="s">
        <v>46</v>
      </c>
      <c r="B11396" t="s">
        <v>69</v>
      </c>
      <c r="C11396" t="s">
        <v>245</v>
      </c>
      <c r="D11396" t="s">
        <v>1058</v>
      </c>
      <c r="E11396" t="s">
        <v>129</v>
      </c>
      <c r="F11396" t="s">
        <v>804</v>
      </c>
      <c r="G11396">
        <v>27</v>
      </c>
      <c r="H11396" t="s">
        <v>12022</v>
      </c>
      <c r="I11396" t="s">
        <v>12023</v>
      </c>
      <c r="K11396" t="s">
        <v>800</v>
      </c>
      <c r="N11396">
        <v>1.29290072905333E-2</v>
      </c>
      <c r="O11396" t="s">
        <v>801</v>
      </c>
      <c r="P11396" s="79" t="s">
        <v>802</v>
      </c>
      <c r="Q11396">
        <v>9.4686100188324691E-3</v>
      </c>
      <c r="R11396" t="s">
        <v>803</v>
      </c>
      <c r="T11396">
        <v>6.9</v>
      </c>
      <c r="U11396" t="s">
        <v>804</v>
      </c>
      <c r="V11396">
        <v>14</v>
      </c>
      <c r="W11396" t="s">
        <v>805</v>
      </c>
      <c r="AA11396" t="s">
        <v>804</v>
      </c>
      <c r="AG11396" t="s">
        <v>806</v>
      </c>
      <c r="AK11396" t="s">
        <v>807</v>
      </c>
      <c r="AL11396" t="s">
        <v>808</v>
      </c>
      <c r="AM11396" t="s">
        <v>809</v>
      </c>
    </row>
    <row r="11397" spans="1:39" x14ac:dyDescent="0.2">
      <c r="A11397" t="s">
        <v>46</v>
      </c>
      <c r="B11397" t="s">
        <v>69</v>
      </c>
      <c r="C11397" t="s">
        <v>245</v>
      </c>
      <c r="D11397" t="s">
        <v>1058</v>
      </c>
      <c r="E11397" t="s">
        <v>129</v>
      </c>
      <c r="F11397" t="s">
        <v>804</v>
      </c>
      <c r="G11397">
        <v>28</v>
      </c>
      <c r="H11397" t="s">
        <v>12023</v>
      </c>
      <c r="I11397" t="s">
        <v>12024</v>
      </c>
      <c r="K11397" t="s">
        <v>800</v>
      </c>
      <c r="N11397">
        <v>2.00144004053333E-2</v>
      </c>
      <c r="O11397" t="s">
        <v>801</v>
      </c>
      <c r="P11397" s="79" t="s">
        <v>802</v>
      </c>
      <c r="Q11397">
        <v>3.3523203941358097E-2</v>
      </c>
      <c r="R11397" t="s">
        <v>803</v>
      </c>
      <c r="T11397">
        <v>11.3</v>
      </c>
      <c r="U11397" t="s">
        <v>804</v>
      </c>
      <c r="V11397">
        <v>13.7</v>
      </c>
      <c r="W11397" t="s">
        <v>805</v>
      </c>
      <c r="AA11397" t="s">
        <v>804</v>
      </c>
      <c r="AG11397" t="s">
        <v>806</v>
      </c>
      <c r="AK11397" t="s">
        <v>807</v>
      </c>
      <c r="AL11397" t="s">
        <v>808</v>
      </c>
      <c r="AM11397" t="s">
        <v>809</v>
      </c>
    </row>
    <row r="11398" spans="1:39" x14ac:dyDescent="0.2">
      <c r="A11398" t="s">
        <v>46</v>
      </c>
      <c r="B11398" t="s">
        <v>69</v>
      </c>
      <c r="C11398" t="s">
        <v>245</v>
      </c>
      <c r="D11398" t="s">
        <v>1058</v>
      </c>
      <c r="E11398" t="s">
        <v>129</v>
      </c>
      <c r="F11398" t="s">
        <v>804</v>
      </c>
      <c r="G11398">
        <v>29</v>
      </c>
      <c r="H11398" t="s">
        <v>12024</v>
      </c>
      <c r="I11398" t="s">
        <v>12025</v>
      </c>
      <c r="K11398" t="s">
        <v>800</v>
      </c>
      <c r="N11398">
        <v>1.7243821990666701E-2</v>
      </c>
      <c r="O11398" t="s">
        <v>801</v>
      </c>
      <c r="P11398" s="79" t="s">
        <v>802</v>
      </c>
      <c r="Q11398">
        <v>7.7142654443301904E-3</v>
      </c>
      <c r="R11398" t="s">
        <v>803</v>
      </c>
      <c r="T11398">
        <v>8.9</v>
      </c>
      <c r="U11398" t="s">
        <v>804</v>
      </c>
      <c r="V11398">
        <v>13.9</v>
      </c>
      <c r="W11398" t="s">
        <v>805</v>
      </c>
      <c r="AA11398" t="s">
        <v>804</v>
      </c>
      <c r="AG11398" t="s">
        <v>806</v>
      </c>
      <c r="AK11398" t="s">
        <v>807</v>
      </c>
      <c r="AL11398" t="s">
        <v>808</v>
      </c>
      <c r="AM11398" t="s">
        <v>809</v>
      </c>
    </row>
    <row r="11399" spans="1:39" x14ac:dyDescent="0.2">
      <c r="A11399" t="s">
        <v>46</v>
      </c>
      <c r="B11399" t="s">
        <v>69</v>
      </c>
      <c r="C11399" t="s">
        <v>245</v>
      </c>
      <c r="D11399" t="s">
        <v>1058</v>
      </c>
      <c r="E11399" t="s">
        <v>129</v>
      </c>
      <c r="F11399" t="s">
        <v>804</v>
      </c>
      <c r="G11399">
        <v>30</v>
      </c>
      <c r="H11399" t="s">
        <v>12025</v>
      </c>
      <c r="I11399" t="s">
        <v>12026</v>
      </c>
      <c r="K11399" t="s">
        <v>800</v>
      </c>
      <c r="N11399">
        <v>2.2510309760333299E-2</v>
      </c>
      <c r="O11399" t="s">
        <v>801</v>
      </c>
      <c r="P11399" s="79" t="s">
        <v>802</v>
      </c>
      <c r="Q11399">
        <v>4.6818757240475399E-2</v>
      </c>
      <c r="R11399" t="s">
        <v>803</v>
      </c>
      <c r="T11399">
        <v>12.2</v>
      </c>
      <c r="U11399" t="s">
        <v>804</v>
      </c>
      <c r="V11399">
        <v>14.2</v>
      </c>
      <c r="W11399" t="s">
        <v>805</v>
      </c>
      <c r="AA11399" t="s">
        <v>804</v>
      </c>
      <c r="AG11399" t="s">
        <v>806</v>
      </c>
      <c r="AK11399" t="s">
        <v>807</v>
      </c>
      <c r="AL11399" t="s">
        <v>808</v>
      </c>
      <c r="AM11399" t="s">
        <v>809</v>
      </c>
    </row>
    <row r="11400" spans="1:39" x14ac:dyDescent="0.2">
      <c r="A11400" t="s">
        <v>46</v>
      </c>
      <c r="B11400" t="s">
        <v>69</v>
      </c>
      <c r="C11400" t="s">
        <v>245</v>
      </c>
      <c r="D11400" t="s">
        <v>1058</v>
      </c>
      <c r="E11400" t="s">
        <v>129</v>
      </c>
      <c r="F11400" t="s">
        <v>804</v>
      </c>
      <c r="G11400">
        <v>31</v>
      </c>
      <c r="H11400" t="s">
        <v>12026</v>
      </c>
      <c r="I11400" t="s">
        <v>12027</v>
      </c>
      <c r="K11400" t="s">
        <v>800</v>
      </c>
      <c r="N11400">
        <v>2.3145444116333298E-2</v>
      </c>
      <c r="O11400" t="s">
        <v>801</v>
      </c>
      <c r="P11400" s="79" t="s">
        <v>802</v>
      </c>
      <c r="Q11400">
        <v>3.1401760204180798E-2</v>
      </c>
      <c r="R11400" t="s">
        <v>803</v>
      </c>
      <c r="T11400">
        <v>14</v>
      </c>
      <c r="U11400" t="s">
        <v>804</v>
      </c>
      <c r="V11400">
        <v>14.8</v>
      </c>
      <c r="W11400" t="s">
        <v>805</v>
      </c>
      <c r="AA11400" t="s">
        <v>804</v>
      </c>
      <c r="AG11400" t="s">
        <v>806</v>
      </c>
      <c r="AK11400" t="s">
        <v>807</v>
      </c>
      <c r="AL11400" t="s">
        <v>808</v>
      </c>
      <c r="AM11400" t="s">
        <v>809</v>
      </c>
    </row>
    <row r="11401" spans="1:39" x14ac:dyDescent="0.2">
      <c r="A11401" t="s">
        <v>46</v>
      </c>
      <c r="B11401" t="s">
        <v>69</v>
      </c>
      <c r="C11401" t="s">
        <v>245</v>
      </c>
      <c r="D11401" t="s">
        <v>1058</v>
      </c>
      <c r="E11401" t="s">
        <v>129</v>
      </c>
      <c r="F11401" t="s">
        <v>804</v>
      </c>
      <c r="G11401">
        <v>32</v>
      </c>
      <c r="H11401" t="s">
        <v>12027</v>
      </c>
      <c r="I11401" t="s">
        <v>12028</v>
      </c>
      <c r="K11401" t="s">
        <v>800</v>
      </c>
      <c r="N11401">
        <v>1.9424523538666701E-2</v>
      </c>
      <c r="O11401" t="s">
        <v>801</v>
      </c>
      <c r="P11401" s="79" t="s">
        <v>802</v>
      </c>
      <c r="Q11401">
        <v>2.0550931587105501E-2</v>
      </c>
      <c r="R11401" t="s">
        <v>803</v>
      </c>
      <c r="T11401">
        <v>12.9</v>
      </c>
      <c r="U11401" t="s">
        <v>804</v>
      </c>
      <c r="V11401">
        <v>15.2</v>
      </c>
      <c r="W11401" t="s">
        <v>805</v>
      </c>
      <c r="AA11401" t="s">
        <v>804</v>
      </c>
      <c r="AG11401" t="s">
        <v>806</v>
      </c>
      <c r="AK11401" t="s">
        <v>807</v>
      </c>
      <c r="AL11401" t="s">
        <v>808</v>
      </c>
      <c r="AM11401" t="s">
        <v>809</v>
      </c>
    </row>
    <row r="11402" spans="1:39" x14ac:dyDescent="0.2">
      <c r="A11402" t="s">
        <v>46</v>
      </c>
      <c r="B11402" t="s">
        <v>69</v>
      </c>
      <c r="C11402" t="s">
        <v>245</v>
      </c>
      <c r="D11402" t="s">
        <v>1058</v>
      </c>
      <c r="E11402" t="s">
        <v>129</v>
      </c>
      <c r="F11402" t="s">
        <v>804</v>
      </c>
      <c r="G11402">
        <v>33</v>
      </c>
      <c r="H11402" t="s">
        <v>12028</v>
      </c>
      <c r="I11402" t="s">
        <v>12029</v>
      </c>
      <c r="K11402" t="s">
        <v>800</v>
      </c>
      <c r="N11402">
        <v>1.3141927866E-2</v>
      </c>
      <c r="O11402" t="s">
        <v>801</v>
      </c>
      <c r="P11402" s="79" t="s">
        <v>802</v>
      </c>
      <c r="Q11402">
        <v>4.7046054846189801E-3</v>
      </c>
      <c r="R11402" t="s">
        <v>803</v>
      </c>
      <c r="T11402">
        <v>11.1</v>
      </c>
      <c r="U11402" t="s">
        <v>804</v>
      </c>
      <c r="V11402">
        <v>15.1</v>
      </c>
      <c r="W11402" t="s">
        <v>805</v>
      </c>
      <c r="AA11402" t="s">
        <v>804</v>
      </c>
      <c r="AG11402" t="s">
        <v>806</v>
      </c>
      <c r="AK11402" t="s">
        <v>807</v>
      </c>
      <c r="AL11402" t="s">
        <v>808</v>
      </c>
      <c r="AM11402" t="s">
        <v>809</v>
      </c>
    </row>
    <row r="11403" spans="1:39" x14ac:dyDescent="0.2">
      <c r="A11403" t="s">
        <v>46</v>
      </c>
      <c r="B11403" t="s">
        <v>69</v>
      </c>
      <c r="C11403" t="s">
        <v>245</v>
      </c>
      <c r="D11403" t="s">
        <v>1058</v>
      </c>
      <c r="E11403" t="s">
        <v>129</v>
      </c>
      <c r="F11403" t="s">
        <v>804</v>
      </c>
      <c r="G11403">
        <v>34</v>
      </c>
      <c r="H11403" t="s">
        <v>12029</v>
      </c>
      <c r="I11403" t="s">
        <v>12030</v>
      </c>
      <c r="K11403" t="s">
        <v>800</v>
      </c>
      <c r="N11403">
        <v>1.06030044514333E-2</v>
      </c>
      <c r="O11403" t="s">
        <v>801</v>
      </c>
      <c r="P11403" s="79" t="s">
        <v>802</v>
      </c>
      <c r="Q11403">
        <v>4.08428788038428E-3</v>
      </c>
      <c r="R11403" t="s">
        <v>803</v>
      </c>
      <c r="T11403">
        <v>7.7</v>
      </c>
      <c r="U11403" t="s">
        <v>804</v>
      </c>
      <c r="V11403">
        <v>14.6</v>
      </c>
      <c r="W11403" t="s">
        <v>805</v>
      </c>
      <c r="AA11403" t="s">
        <v>804</v>
      </c>
      <c r="AG11403" t="s">
        <v>806</v>
      </c>
      <c r="AK11403" t="s">
        <v>807</v>
      </c>
      <c r="AL11403" t="s">
        <v>808</v>
      </c>
      <c r="AM11403" t="s">
        <v>809</v>
      </c>
    </row>
    <row r="11404" spans="1:39" x14ac:dyDescent="0.2">
      <c r="A11404" t="s">
        <v>46</v>
      </c>
      <c r="B11404" t="s">
        <v>69</v>
      </c>
      <c r="C11404" t="s">
        <v>245</v>
      </c>
      <c r="D11404" t="s">
        <v>1058</v>
      </c>
      <c r="E11404" t="s">
        <v>129</v>
      </c>
      <c r="F11404" t="s">
        <v>804</v>
      </c>
      <c r="G11404">
        <v>35</v>
      </c>
      <c r="H11404" t="s">
        <v>12030</v>
      </c>
      <c r="I11404" t="s">
        <v>12031</v>
      </c>
      <c r="K11404" t="s">
        <v>800</v>
      </c>
      <c r="N11404">
        <v>9.9684611724333294E-3</v>
      </c>
      <c r="O11404" t="s">
        <v>801</v>
      </c>
      <c r="P11404" s="79" t="s">
        <v>802</v>
      </c>
      <c r="Q11404">
        <v>3.3152646296088998E-3</v>
      </c>
      <c r="R11404" t="s">
        <v>803</v>
      </c>
      <c r="T11404">
        <v>6</v>
      </c>
      <c r="U11404" t="s">
        <v>804</v>
      </c>
      <c r="V11404">
        <v>13.9</v>
      </c>
      <c r="W11404" t="s">
        <v>805</v>
      </c>
      <c r="AA11404" t="s">
        <v>804</v>
      </c>
      <c r="AG11404" t="s">
        <v>806</v>
      </c>
      <c r="AK11404" t="s">
        <v>807</v>
      </c>
      <c r="AL11404" t="s">
        <v>808</v>
      </c>
      <c r="AM11404" t="s">
        <v>809</v>
      </c>
    </row>
    <row r="11405" spans="1:39" x14ac:dyDescent="0.2">
      <c r="A11405" t="s">
        <v>46</v>
      </c>
      <c r="B11405" t="s">
        <v>69</v>
      </c>
      <c r="C11405" t="s">
        <v>245</v>
      </c>
      <c r="D11405" t="s">
        <v>1058</v>
      </c>
      <c r="E11405" t="s">
        <v>129</v>
      </c>
      <c r="F11405" t="s">
        <v>804</v>
      </c>
      <c r="G11405">
        <v>36</v>
      </c>
      <c r="H11405" t="s">
        <v>12031</v>
      </c>
      <c r="I11405" t="s">
        <v>12032</v>
      </c>
      <c r="K11405" t="s">
        <v>800</v>
      </c>
      <c r="N11405">
        <v>1.0291481275E-2</v>
      </c>
      <c r="O11405" t="s">
        <v>801</v>
      </c>
      <c r="P11405" s="79" t="s">
        <v>802</v>
      </c>
      <c r="Q11405">
        <v>3.7906335827447698E-3</v>
      </c>
      <c r="R11405" t="s">
        <v>803</v>
      </c>
      <c r="T11405">
        <v>5.9</v>
      </c>
      <c r="U11405" t="s">
        <v>804</v>
      </c>
      <c r="V11405">
        <v>13.5</v>
      </c>
      <c r="W11405" t="s">
        <v>805</v>
      </c>
      <c r="AA11405" t="s">
        <v>804</v>
      </c>
      <c r="AG11405" t="s">
        <v>806</v>
      </c>
      <c r="AK11405" t="s">
        <v>807</v>
      </c>
      <c r="AL11405" t="s">
        <v>808</v>
      </c>
      <c r="AM11405" t="s">
        <v>809</v>
      </c>
    </row>
    <row r="11406" spans="1:39" x14ac:dyDescent="0.2">
      <c r="A11406" t="s">
        <v>46</v>
      </c>
      <c r="B11406" t="s">
        <v>69</v>
      </c>
      <c r="C11406" t="s">
        <v>245</v>
      </c>
      <c r="D11406" t="s">
        <v>1058</v>
      </c>
      <c r="E11406" t="s">
        <v>129</v>
      </c>
      <c r="F11406" t="s">
        <v>804</v>
      </c>
      <c r="G11406">
        <v>37</v>
      </c>
      <c r="H11406" t="s">
        <v>12032</v>
      </c>
      <c r="I11406" t="s">
        <v>12033</v>
      </c>
      <c r="K11406" t="s">
        <v>800</v>
      </c>
      <c r="N11406">
        <v>1.6922227481333301E-2</v>
      </c>
      <c r="O11406" t="s">
        <v>801</v>
      </c>
      <c r="P11406" s="79" t="s">
        <v>802</v>
      </c>
      <c r="Q11406">
        <v>1.89786868593073E-2</v>
      </c>
      <c r="R11406" t="s">
        <v>803</v>
      </c>
      <c r="T11406">
        <v>10.7</v>
      </c>
      <c r="U11406" t="s">
        <v>804</v>
      </c>
      <c r="V11406">
        <v>13.2</v>
      </c>
      <c r="W11406" t="s">
        <v>805</v>
      </c>
      <c r="AA11406" t="s">
        <v>804</v>
      </c>
      <c r="AG11406" t="s">
        <v>806</v>
      </c>
      <c r="AK11406" t="s">
        <v>807</v>
      </c>
      <c r="AL11406" t="s">
        <v>808</v>
      </c>
      <c r="AM11406" t="s">
        <v>809</v>
      </c>
    </row>
    <row r="11407" spans="1:39" x14ac:dyDescent="0.2">
      <c r="A11407" t="s">
        <v>46</v>
      </c>
      <c r="B11407" t="s">
        <v>69</v>
      </c>
      <c r="C11407" t="s">
        <v>245</v>
      </c>
      <c r="D11407" t="s">
        <v>1058</v>
      </c>
      <c r="E11407" t="s">
        <v>129</v>
      </c>
      <c r="F11407" t="s">
        <v>804</v>
      </c>
      <c r="G11407">
        <v>38</v>
      </c>
      <c r="H11407" t="s">
        <v>12033</v>
      </c>
      <c r="I11407" t="s">
        <v>12034</v>
      </c>
      <c r="K11407" t="s">
        <v>800</v>
      </c>
      <c r="N11407">
        <v>2.5329741559666701E-2</v>
      </c>
      <c r="O11407" t="s">
        <v>801</v>
      </c>
      <c r="P11407" s="79" t="s">
        <v>802</v>
      </c>
      <c r="Q11407">
        <v>4.6379842292235497E-2</v>
      </c>
      <c r="R11407" t="s">
        <v>803</v>
      </c>
      <c r="T11407">
        <v>13.1</v>
      </c>
      <c r="U11407" t="s">
        <v>804</v>
      </c>
      <c r="V11407">
        <v>13.3</v>
      </c>
      <c r="W11407" t="s">
        <v>805</v>
      </c>
      <c r="AA11407" t="s">
        <v>804</v>
      </c>
      <c r="AG11407" t="s">
        <v>806</v>
      </c>
      <c r="AK11407" t="s">
        <v>807</v>
      </c>
      <c r="AL11407" t="s">
        <v>808</v>
      </c>
      <c r="AM11407" t="s">
        <v>809</v>
      </c>
    </row>
    <row r="11408" spans="1:39" x14ac:dyDescent="0.2">
      <c r="A11408" t="s">
        <v>46</v>
      </c>
      <c r="B11408" t="s">
        <v>69</v>
      </c>
      <c r="C11408" t="s">
        <v>245</v>
      </c>
      <c r="D11408" t="s">
        <v>1058</v>
      </c>
      <c r="E11408" t="s">
        <v>129</v>
      </c>
      <c r="F11408" t="s">
        <v>804</v>
      </c>
      <c r="G11408">
        <v>39</v>
      </c>
      <c r="H11408" t="s">
        <v>12034</v>
      </c>
      <c r="I11408" t="s">
        <v>12035</v>
      </c>
      <c r="K11408" t="s">
        <v>800</v>
      </c>
      <c r="N11408">
        <v>2.0764496197666699E-2</v>
      </c>
      <c r="O11408" t="s">
        <v>801</v>
      </c>
      <c r="P11408" s="79" t="s">
        <v>802</v>
      </c>
      <c r="Q11408">
        <v>3.3656386523738202E-2</v>
      </c>
      <c r="R11408" t="s">
        <v>803</v>
      </c>
      <c r="T11408">
        <v>12.3</v>
      </c>
      <c r="U11408" t="s">
        <v>804</v>
      </c>
      <c r="V11408">
        <v>13.9</v>
      </c>
      <c r="W11408" t="s">
        <v>805</v>
      </c>
      <c r="AA11408" t="s">
        <v>804</v>
      </c>
      <c r="AG11408" t="s">
        <v>806</v>
      </c>
      <c r="AK11408" t="s">
        <v>807</v>
      </c>
      <c r="AL11408" t="s">
        <v>808</v>
      </c>
      <c r="AM11408" t="s">
        <v>809</v>
      </c>
    </row>
    <row r="11409" spans="1:39" x14ac:dyDescent="0.2">
      <c r="A11409" t="s">
        <v>46</v>
      </c>
      <c r="B11409" t="s">
        <v>69</v>
      </c>
      <c r="C11409" t="s">
        <v>245</v>
      </c>
      <c r="D11409" t="s">
        <v>1058</v>
      </c>
      <c r="E11409" t="s">
        <v>129</v>
      </c>
      <c r="F11409" t="s">
        <v>804</v>
      </c>
      <c r="G11409">
        <v>40</v>
      </c>
      <c r="H11409" t="s">
        <v>12035</v>
      </c>
      <c r="I11409" t="s">
        <v>12036</v>
      </c>
      <c r="K11409" t="s">
        <v>800</v>
      </c>
      <c r="N11409">
        <v>2.5549388367666698E-2</v>
      </c>
      <c r="O11409" t="s">
        <v>801</v>
      </c>
      <c r="P11409" s="79" t="s">
        <v>802</v>
      </c>
      <c r="Q11409">
        <v>2.8277523363869701E-2</v>
      </c>
      <c r="R11409" t="s">
        <v>803</v>
      </c>
      <c r="T11409">
        <v>14.1</v>
      </c>
      <c r="U11409" t="s">
        <v>804</v>
      </c>
      <c r="V11409">
        <v>14.3</v>
      </c>
      <c r="W11409" t="s">
        <v>805</v>
      </c>
      <c r="AA11409" t="s">
        <v>804</v>
      </c>
      <c r="AG11409" t="s">
        <v>806</v>
      </c>
      <c r="AK11409" t="s">
        <v>807</v>
      </c>
      <c r="AL11409" t="s">
        <v>808</v>
      </c>
      <c r="AM11409" t="s">
        <v>809</v>
      </c>
    </row>
    <row r="11410" spans="1:39" x14ac:dyDescent="0.2">
      <c r="A11410" t="s">
        <v>46</v>
      </c>
      <c r="B11410" t="s">
        <v>69</v>
      </c>
      <c r="C11410" t="s">
        <v>245</v>
      </c>
      <c r="D11410" t="s">
        <v>1058</v>
      </c>
      <c r="E11410" t="s">
        <v>129</v>
      </c>
      <c r="F11410" t="s">
        <v>804</v>
      </c>
      <c r="G11410">
        <v>41</v>
      </c>
      <c r="H11410" t="s">
        <v>12036</v>
      </c>
      <c r="I11410" t="s">
        <v>12037</v>
      </c>
      <c r="K11410" t="s">
        <v>800</v>
      </c>
      <c r="N11410">
        <v>1.7263017685E-2</v>
      </c>
      <c r="O11410" t="s">
        <v>801</v>
      </c>
      <c r="P11410" s="79" t="s">
        <v>802</v>
      </c>
      <c r="Q11410">
        <v>2.7111195707177301E-3</v>
      </c>
      <c r="R11410" t="s">
        <v>803</v>
      </c>
      <c r="T11410">
        <v>9.1999999999999993</v>
      </c>
      <c r="U11410" t="s">
        <v>804</v>
      </c>
      <c r="V11410">
        <v>14.8</v>
      </c>
      <c r="W11410" t="s">
        <v>805</v>
      </c>
      <c r="AA11410" t="s">
        <v>804</v>
      </c>
      <c r="AG11410" t="s">
        <v>806</v>
      </c>
      <c r="AK11410" t="s">
        <v>807</v>
      </c>
      <c r="AL11410" t="s">
        <v>808</v>
      </c>
      <c r="AM11410" t="s">
        <v>809</v>
      </c>
    </row>
    <row r="11411" spans="1:39" x14ac:dyDescent="0.2">
      <c r="A11411" t="s">
        <v>46</v>
      </c>
      <c r="B11411" t="s">
        <v>69</v>
      </c>
      <c r="C11411" t="s">
        <v>245</v>
      </c>
      <c r="D11411" t="s">
        <v>1058</v>
      </c>
      <c r="E11411" t="s">
        <v>129</v>
      </c>
      <c r="F11411" t="s">
        <v>804</v>
      </c>
      <c r="G11411">
        <v>42</v>
      </c>
      <c r="H11411" t="s">
        <v>12037</v>
      </c>
      <c r="I11411" t="s">
        <v>12038</v>
      </c>
      <c r="K11411" t="s">
        <v>800</v>
      </c>
      <c r="N11411">
        <v>1.4370944359666699E-2</v>
      </c>
      <c r="O11411" t="s">
        <v>801</v>
      </c>
      <c r="P11411" s="79" t="s">
        <v>802</v>
      </c>
      <c r="Q11411">
        <v>6.5932318799964904E-3</v>
      </c>
      <c r="R11411" t="s">
        <v>803</v>
      </c>
      <c r="T11411">
        <v>10.1</v>
      </c>
      <c r="U11411" t="s">
        <v>804</v>
      </c>
      <c r="V11411">
        <v>14.6</v>
      </c>
      <c r="W11411" t="s">
        <v>805</v>
      </c>
      <c r="AA11411" t="s">
        <v>804</v>
      </c>
      <c r="AG11411" t="s">
        <v>806</v>
      </c>
      <c r="AK11411" t="s">
        <v>807</v>
      </c>
      <c r="AL11411" t="s">
        <v>808</v>
      </c>
      <c r="AM11411" t="s">
        <v>809</v>
      </c>
    </row>
    <row r="11412" spans="1:39" x14ac:dyDescent="0.2">
      <c r="A11412" t="s">
        <v>46</v>
      </c>
      <c r="B11412" t="s">
        <v>69</v>
      </c>
      <c r="C11412" t="s">
        <v>245</v>
      </c>
      <c r="D11412" t="s">
        <v>1058</v>
      </c>
      <c r="E11412" t="s">
        <v>129</v>
      </c>
      <c r="F11412" t="s">
        <v>804</v>
      </c>
      <c r="G11412">
        <v>43</v>
      </c>
      <c r="H11412" t="s">
        <v>12038</v>
      </c>
      <c r="I11412" t="s">
        <v>12039</v>
      </c>
      <c r="K11412" t="s">
        <v>800</v>
      </c>
      <c r="N11412">
        <v>1.23321262796667E-2</v>
      </c>
      <c r="O11412" t="s">
        <v>801</v>
      </c>
      <c r="P11412" s="79" t="s">
        <v>802</v>
      </c>
      <c r="Q11412">
        <v>3.9176860400694704E-3</v>
      </c>
      <c r="R11412" t="s">
        <v>803</v>
      </c>
      <c r="T11412">
        <v>8.9</v>
      </c>
      <c r="U11412" t="s">
        <v>804</v>
      </c>
      <c r="V11412">
        <v>14.3</v>
      </c>
      <c r="W11412" t="s">
        <v>805</v>
      </c>
      <c r="AA11412" t="s">
        <v>804</v>
      </c>
      <c r="AG11412" t="s">
        <v>806</v>
      </c>
      <c r="AK11412" t="s">
        <v>807</v>
      </c>
      <c r="AL11412" t="s">
        <v>808</v>
      </c>
      <c r="AM11412" t="s">
        <v>809</v>
      </c>
    </row>
    <row r="11413" spans="1:39" x14ac:dyDescent="0.2">
      <c r="A11413" t="s">
        <v>46</v>
      </c>
      <c r="B11413" t="s">
        <v>69</v>
      </c>
      <c r="C11413" t="s">
        <v>245</v>
      </c>
      <c r="D11413" t="s">
        <v>1058</v>
      </c>
      <c r="E11413" t="s">
        <v>129</v>
      </c>
      <c r="F11413" t="s">
        <v>804</v>
      </c>
      <c r="G11413">
        <v>44</v>
      </c>
      <c r="H11413" t="s">
        <v>12039</v>
      </c>
      <c r="I11413" t="s">
        <v>12040</v>
      </c>
      <c r="K11413" t="s">
        <v>800</v>
      </c>
      <c r="N11413">
        <v>1.13723213294333E-2</v>
      </c>
      <c r="O11413" t="s">
        <v>801</v>
      </c>
      <c r="P11413" s="79" t="s">
        <v>802</v>
      </c>
      <c r="Q11413">
        <v>3.9507675238552404E-3</v>
      </c>
      <c r="R11413" t="s">
        <v>803</v>
      </c>
      <c r="T11413">
        <v>8.5</v>
      </c>
      <c r="U11413" t="s">
        <v>804</v>
      </c>
      <c r="V11413">
        <v>14</v>
      </c>
      <c r="W11413" t="s">
        <v>805</v>
      </c>
      <c r="AA11413" t="s">
        <v>804</v>
      </c>
      <c r="AG11413" t="s">
        <v>806</v>
      </c>
      <c r="AK11413" t="s">
        <v>807</v>
      </c>
      <c r="AL11413" t="s">
        <v>808</v>
      </c>
      <c r="AM11413" t="s">
        <v>809</v>
      </c>
    </row>
    <row r="11414" spans="1:39" x14ac:dyDescent="0.2">
      <c r="A11414" t="s">
        <v>46</v>
      </c>
      <c r="B11414" t="s">
        <v>69</v>
      </c>
      <c r="C11414" t="s">
        <v>245</v>
      </c>
      <c r="D11414" t="s">
        <v>1058</v>
      </c>
      <c r="E11414" t="s">
        <v>129</v>
      </c>
      <c r="F11414" t="s">
        <v>804</v>
      </c>
      <c r="G11414">
        <v>45</v>
      </c>
      <c r="H11414" t="s">
        <v>12040</v>
      </c>
      <c r="I11414" t="s">
        <v>12041</v>
      </c>
      <c r="K11414" t="s">
        <v>800</v>
      </c>
      <c r="N11414">
        <v>1.16438258444E-2</v>
      </c>
      <c r="O11414" t="s">
        <v>801</v>
      </c>
      <c r="P11414" s="79" t="s">
        <v>802</v>
      </c>
      <c r="Q11414">
        <v>4.6463214984770497E-3</v>
      </c>
      <c r="R11414" t="s">
        <v>803</v>
      </c>
      <c r="T11414">
        <v>9.1</v>
      </c>
      <c r="U11414" t="s">
        <v>804</v>
      </c>
      <c r="V11414">
        <v>13.5</v>
      </c>
      <c r="W11414" t="s">
        <v>805</v>
      </c>
      <c r="AA11414" t="s">
        <v>804</v>
      </c>
      <c r="AG11414" t="s">
        <v>806</v>
      </c>
      <c r="AK11414" t="s">
        <v>807</v>
      </c>
      <c r="AL11414" t="s">
        <v>808</v>
      </c>
      <c r="AM11414" t="s">
        <v>809</v>
      </c>
    </row>
    <row r="11415" spans="1:39" x14ac:dyDescent="0.2">
      <c r="A11415" t="s">
        <v>46</v>
      </c>
      <c r="B11415" t="s">
        <v>69</v>
      </c>
      <c r="C11415" t="s">
        <v>245</v>
      </c>
      <c r="D11415" t="s">
        <v>1058</v>
      </c>
      <c r="E11415" t="s">
        <v>129</v>
      </c>
      <c r="F11415" t="s">
        <v>804</v>
      </c>
      <c r="G11415">
        <v>46</v>
      </c>
      <c r="H11415" t="s">
        <v>12041</v>
      </c>
      <c r="I11415" t="s">
        <v>12042</v>
      </c>
      <c r="K11415" t="s">
        <v>800</v>
      </c>
      <c r="N11415">
        <v>1.2668940090999999E-2</v>
      </c>
      <c r="O11415" t="s">
        <v>801</v>
      </c>
      <c r="P11415" s="79" t="s">
        <v>802</v>
      </c>
      <c r="Q11415">
        <v>5.7235852983738098E-3</v>
      </c>
      <c r="R11415" t="s">
        <v>803</v>
      </c>
      <c r="T11415">
        <v>9.1999999999999993</v>
      </c>
      <c r="U11415" t="s">
        <v>804</v>
      </c>
      <c r="V11415">
        <v>13.2</v>
      </c>
      <c r="W11415" t="s">
        <v>805</v>
      </c>
      <c r="AA11415" t="s">
        <v>804</v>
      </c>
      <c r="AG11415" t="s">
        <v>806</v>
      </c>
      <c r="AK11415" t="s">
        <v>807</v>
      </c>
      <c r="AL11415" t="s">
        <v>808</v>
      </c>
      <c r="AM11415" t="s">
        <v>809</v>
      </c>
    </row>
    <row r="11416" spans="1:39" x14ac:dyDescent="0.2">
      <c r="A11416" t="s">
        <v>46</v>
      </c>
      <c r="B11416" t="s">
        <v>69</v>
      </c>
      <c r="C11416" t="s">
        <v>245</v>
      </c>
      <c r="D11416" t="s">
        <v>1058</v>
      </c>
      <c r="E11416" t="s">
        <v>129</v>
      </c>
      <c r="F11416" t="s">
        <v>804</v>
      </c>
      <c r="G11416">
        <v>47</v>
      </c>
      <c r="H11416" t="s">
        <v>12042</v>
      </c>
      <c r="I11416" t="s">
        <v>12043</v>
      </c>
      <c r="K11416" t="s">
        <v>800</v>
      </c>
      <c r="N11416">
        <v>1.74688967693333E-2</v>
      </c>
      <c r="O11416" t="s">
        <v>801</v>
      </c>
      <c r="P11416" s="79" t="s">
        <v>802</v>
      </c>
      <c r="Q11416">
        <v>1.04705714466328E-2</v>
      </c>
      <c r="R11416" t="s">
        <v>803</v>
      </c>
      <c r="T11416">
        <v>12.1</v>
      </c>
      <c r="U11416" t="s">
        <v>804</v>
      </c>
      <c r="V11416">
        <v>13.1</v>
      </c>
      <c r="W11416" t="s">
        <v>805</v>
      </c>
      <c r="AA11416" t="s">
        <v>804</v>
      </c>
      <c r="AG11416" t="s">
        <v>806</v>
      </c>
      <c r="AK11416" t="s">
        <v>807</v>
      </c>
      <c r="AL11416" t="s">
        <v>808</v>
      </c>
      <c r="AM11416" t="s">
        <v>809</v>
      </c>
    </row>
    <row r="11417" spans="1:39" x14ac:dyDescent="0.2">
      <c r="A11417" t="s">
        <v>46</v>
      </c>
      <c r="B11417" t="s">
        <v>69</v>
      </c>
      <c r="C11417" t="s">
        <v>245</v>
      </c>
      <c r="D11417" t="s">
        <v>1058</v>
      </c>
      <c r="E11417" t="s">
        <v>129</v>
      </c>
      <c r="F11417" t="s">
        <v>804</v>
      </c>
      <c r="G11417">
        <v>48</v>
      </c>
      <c r="H11417" t="s">
        <v>12043</v>
      </c>
      <c r="I11417" t="s">
        <v>12044</v>
      </c>
      <c r="K11417" t="s">
        <v>800</v>
      </c>
      <c r="N11417">
        <v>1.49994434953333E-2</v>
      </c>
      <c r="O11417" t="s">
        <v>801</v>
      </c>
      <c r="P11417" s="79" t="s">
        <v>802</v>
      </c>
      <c r="Q11417">
        <v>5.6547914436012904E-3</v>
      </c>
      <c r="R11417" t="s">
        <v>803</v>
      </c>
      <c r="T11417">
        <v>10.9</v>
      </c>
      <c r="U11417" t="s">
        <v>804</v>
      </c>
      <c r="V11417">
        <v>13.3</v>
      </c>
      <c r="W11417" t="s">
        <v>805</v>
      </c>
      <c r="AA11417" t="s">
        <v>804</v>
      </c>
      <c r="AG11417" t="s">
        <v>806</v>
      </c>
      <c r="AK11417" t="s">
        <v>807</v>
      </c>
      <c r="AL11417" t="s">
        <v>808</v>
      </c>
      <c r="AM11417" t="s">
        <v>809</v>
      </c>
    </row>
    <row r="11418" spans="1:39" x14ac:dyDescent="0.2">
      <c r="A11418" t="s">
        <v>46</v>
      </c>
      <c r="B11418" t="s">
        <v>69</v>
      </c>
      <c r="C11418" t="s">
        <v>245</v>
      </c>
      <c r="D11418" t="s">
        <v>1058</v>
      </c>
      <c r="E11418" t="s">
        <v>129</v>
      </c>
      <c r="F11418" t="s">
        <v>804</v>
      </c>
      <c r="G11418">
        <v>49</v>
      </c>
      <c r="H11418" t="s">
        <v>12044</v>
      </c>
      <c r="I11418" t="s">
        <v>12045</v>
      </c>
      <c r="K11418" t="s">
        <v>800</v>
      </c>
      <c r="N11418">
        <v>1.455586199E-2</v>
      </c>
      <c r="O11418" t="s">
        <v>801</v>
      </c>
      <c r="P11418" s="79" t="s">
        <v>802</v>
      </c>
      <c r="Q11418">
        <v>6.95346941330719E-3</v>
      </c>
      <c r="R11418" t="s">
        <v>803</v>
      </c>
      <c r="T11418">
        <v>10.1</v>
      </c>
      <c r="U11418" t="s">
        <v>804</v>
      </c>
      <c r="V11418">
        <v>13.3</v>
      </c>
      <c r="W11418" t="s">
        <v>805</v>
      </c>
      <c r="AA11418" t="s">
        <v>804</v>
      </c>
      <c r="AG11418" t="s">
        <v>806</v>
      </c>
      <c r="AK11418" t="s">
        <v>807</v>
      </c>
      <c r="AL11418" t="s">
        <v>808</v>
      </c>
      <c r="AM11418" t="s">
        <v>809</v>
      </c>
    </row>
    <row r="11419" spans="1:39" x14ac:dyDescent="0.2">
      <c r="A11419" t="s">
        <v>46</v>
      </c>
      <c r="B11419" t="s">
        <v>69</v>
      </c>
      <c r="C11419" t="s">
        <v>245</v>
      </c>
      <c r="D11419" t="s">
        <v>1058</v>
      </c>
      <c r="E11419" t="s">
        <v>129</v>
      </c>
      <c r="F11419" t="s">
        <v>804</v>
      </c>
      <c r="G11419">
        <v>50</v>
      </c>
      <c r="H11419" t="s">
        <v>12045</v>
      </c>
      <c r="I11419" t="s">
        <v>12046</v>
      </c>
      <c r="K11419" t="s">
        <v>800</v>
      </c>
      <c r="N11419">
        <v>1.38505424093333E-2</v>
      </c>
      <c r="O11419" t="s">
        <v>801</v>
      </c>
      <c r="P11419" s="79" t="s">
        <v>802</v>
      </c>
      <c r="Q11419">
        <v>6.9532983910348903E-3</v>
      </c>
      <c r="R11419" t="s">
        <v>803</v>
      </c>
      <c r="T11419">
        <v>9.5</v>
      </c>
      <c r="U11419" t="s">
        <v>804</v>
      </c>
      <c r="V11419">
        <v>13.4</v>
      </c>
      <c r="W11419" t="s">
        <v>805</v>
      </c>
      <c r="AA11419" t="s">
        <v>804</v>
      </c>
      <c r="AG11419" t="s">
        <v>806</v>
      </c>
      <c r="AK11419" t="s">
        <v>807</v>
      </c>
      <c r="AL11419" t="s">
        <v>808</v>
      </c>
      <c r="AM11419" t="s">
        <v>809</v>
      </c>
    </row>
    <row r="11420" spans="1:39" x14ac:dyDescent="0.2">
      <c r="A11420" t="s">
        <v>46</v>
      </c>
      <c r="B11420" t="s">
        <v>69</v>
      </c>
      <c r="C11420" t="s">
        <v>245</v>
      </c>
      <c r="D11420" t="s">
        <v>1058</v>
      </c>
      <c r="E11420" t="s">
        <v>129</v>
      </c>
      <c r="F11420" t="s">
        <v>804</v>
      </c>
      <c r="G11420">
        <v>51</v>
      </c>
      <c r="H11420" t="s">
        <v>12046</v>
      </c>
      <c r="I11420" t="s">
        <v>12047</v>
      </c>
      <c r="K11420" t="s">
        <v>800</v>
      </c>
      <c r="N11420">
        <v>1.4032521094333301E-2</v>
      </c>
      <c r="O11420" t="s">
        <v>801</v>
      </c>
      <c r="P11420" s="79" t="s">
        <v>802</v>
      </c>
      <c r="Q11420">
        <v>5.4749544327334703E-3</v>
      </c>
      <c r="R11420" t="s">
        <v>803</v>
      </c>
      <c r="T11420">
        <v>9.5</v>
      </c>
      <c r="U11420" t="s">
        <v>804</v>
      </c>
      <c r="V11420">
        <v>13.4</v>
      </c>
      <c r="W11420" t="s">
        <v>805</v>
      </c>
      <c r="AA11420" t="s">
        <v>804</v>
      </c>
      <c r="AG11420" t="s">
        <v>806</v>
      </c>
      <c r="AK11420" t="s">
        <v>807</v>
      </c>
      <c r="AL11420" t="s">
        <v>808</v>
      </c>
      <c r="AM11420" t="s">
        <v>809</v>
      </c>
    </row>
    <row r="11421" spans="1:39" x14ac:dyDescent="0.2">
      <c r="A11421" t="s">
        <v>46</v>
      </c>
      <c r="B11421" t="s">
        <v>69</v>
      </c>
      <c r="C11421" t="s">
        <v>245</v>
      </c>
      <c r="D11421" t="s">
        <v>1058</v>
      </c>
      <c r="E11421" t="s">
        <v>129</v>
      </c>
      <c r="F11421" t="s">
        <v>804</v>
      </c>
      <c r="G11421">
        <v>52</v>
      </c>
      <c r="H11421" t="s">
        <v>12047</v>
      </c>
      <c r="I11421" t="s">
        <v>12048</v>
      </c>
      <c r="K11421" t="s">
        <v>800</v>
      </c>
      <c r="N11421">
        <v>1.11975863695333E-2</v>
      </c>
      <c r="O11421" t="s">
        <v>801</v>
      </c>
      <c r="P11421" s="79" t="s">
        <v>802</v>
      </c>
      <c r="Q11421">
        <v>4.0369717685691297E-3</v>
      </c>
      <c r="R11421" t="s">
        <v>803</v>
      </c>
      <c r="T11421">
        <v>8.1</v>
      </c>
      <c r="U11421" t="s">
        <v>804</v>
      </c>
      <c r="V11421">
        <v>13.3</v>
      </c>
      <c r="W11421" t="s">
        <v>805</v>
      </c>
      <c r="AA11421" t="s">
        <v>804</v>
      </c>
      <c r="AG11421" t="s">
        <v>806</v>
      </c>
      <c r="AK11421" t="s">
        <v>807</v>
      </c>
      <c r="AL11421" t="s">
        <v>808</v>
      </c>
      <c r="AM11421" t="s">
        <v>809</v>
      </c>
    </row>
    <row r="11422" spans="1:39" x14ac:dyDescent="0.2">
      <c r="A11422" t="s">
        <v>46</v>
      </c>
      <c r="B11422" t="s">
        <v>69</v>
      </c>
      <c r="C11422" t="s">
        <v>245</v>
      </c>
      <c r="D11422" t="s">
        <v>1058</v>
      </c>
      <c r="E11422" t="s">
        <v>129</v>
      </c>
      <c r="F11422" t="s">
        <v>804</v>
      </c>
      <c r="G11422">
        <v>53</v>
      </c>
      <c r="H11422" t="s">
        <v>12048</v>
      </c>
      <c r="I11422" t="s">
        <v>12049</v>
      </c>
      <c r="K11422" t="s">
        <v>800</v>
      </c>
      <c r="N11422">
        <v>9.1784522683666693E-3</v>
      </c>
      <c r="O11422" t="s">
        <v>801</v>
      </c>
      <c r="P11422" s="79" t="s">
        <v>802</v>
      </c>
      <c r="Q11422">
        <v>4.1653771222580098E-3</v>
      </c>
      <c r="R11422" t="s">
        <v>803</v>
      </c>
      <c r="T11422">
        <v>7</v>
      </c>
      <c r="U11422" t="s">
        <v>804</v>
      </c>
      <c r="V11422">
        <v>13</v>
      </c>
      <c r="W11422" t="s">
        <v>805</v>
      </c>
      <c r="AA11422" t="s">
        <v>804</v>
      </c>
      <c r="AG11422" t="s">
        <v>806</v>
      </c>
      <c r="AK11422" t="s">
        <v>807</v>
      </c>
      <c r="AL11422" t="s">
        <v>808</v>
      </c>
      <c r="AM11422" t="s">
        <v>809</v>
      </c>
    </row>
    <row r="11423" spans="1:39" x14ac:dyDescent="0.2">
      <c r="A11423" t="s">
        <v>46</v>
      </c>
      <c r="B11423" t="s">
        <v>69</v>
      </c>
      <c r="C11423" t="s">
        <v>245</v>
      </c>
      <c r="D11423" t="s">
        <v>1058</v>
      </c>
      <c r="E11423" t="s">
        <v>129</v>
      </c>
      <c r="F11423" t="s">
        <v>804</v>
      </c>
      <c r="G11423">
        <v>54</v>
      </c>
      <c r="H11423" t="s">
        <v>12049</v>
      </c>
      <c r="I11423" t="s">
        <v>12050</v>
      </c>
      <c r="K11423" t="s">
        <v>800</v>
      </c>
      <c r="N11423">
        <v>8.8061491121333296E-3</v>
      </c>
      <c r="O11423" t="s">
        <v>801</v>
      </c>
      <c r="P11423" s="79" t="s">
        <v>802</v>
      </c>
      <c r="Q11423">
        <v>4.47751159491366E-3</v>
      </c>
      <c r="R11423" t="s">
        <v>803</v>
      </c>
      <c r="T11423">
        <v>6.7</v>
      </c>
      <c r="U11423" t="s">
        <v>804</v>
      </c>
      <c r="V11423">
        <v>12.6</v>
      </c>
      <c r="W11423" t="s">
        <v>805</v>
      </c>
      <c r="AA11423" t="s">
        <v>804</v>
      </c>
      <c r="AG11423" t="s">
        <v>806</v>
      </c>
      <c r="AK11423" t="s">
        <v>807</v>
      </c>
      <c r="AL11423" t="s">
        <v>808</v>
      </c>
      <c r="AM11423" t="s">
        <v>809</v>
      </c>
    </row>
    <row r="11424" spans="1:39" x14ac:dyDescent="0.2">
      <c r="A11424" t="s">
        <v>46</v>
      </c>
      <c r="B11424" t="s">
        <v>69</v>
      </c>
      <c r="C11424" t="s">
        <v>245</v>
      </c>
      <c r="D11424" t="s">
        <v>1058</v>
      </c>
      <c r="E11424" t="s">
        <v>129</v>
      </c>
      <c r="F11424" t="s">
        <v>804</v>
      </c>
      <c r="G11424">
        <v>55</v>
      </c>
      <c r="H11424" t="s">
        <v>12050</v>
      </c>
      <c r="I11424" t="s">
        <v>12051</v>
      </c>
      <c r="K11424" t="s">
        <v>800</v>
      </c>
      <c r="N11424">
        <v>9.0656859269999997E-3</v>
      </c>
      <c r="O11424" t="s">
        <v>801</v>
      </c>
      <c r="P11424" s="79" t="s">
        <v>802</v>
      </c>
      <c r="Q11424">
        <v>5.7312444497613002E-3</v>
      </c>
      <c r="R11424" t="s">
        <v>803</v>
      </c>
      <c r="T11424">
        <v>6.4</v>
      </c>
      <c r="U11424" t="s">
        <v>804</v>
      </c>
      <c r="V11424">
        <v>12.3</v>
      </c>
      <c r="W11424" t="s">
        <v>805</v>
      </c>
      <c r="AA11424" t="s">
        <v>804</v>
      </c>
      <c r="AG11424" t="s">
        <v>806</v>
      </c>
      <c r="AK11424" t="s">
        <v>807</v>
      </c>
      <c r="AL11424" t="s">
        <v>808</v>
      </c>
      <c r="AM11424" t="s">
        <v>809</v>
      </c>
    </row>
    <row r="11425" spans="1:39" x14ac:dyDescent="0.2">
      <c r="A11425" t="s">
        <v>46</v>
      </c>
      <c r="B11425" t="s">
        <v>69</v>
      </c>
      <c r="C11425" t="s">
        <v>245</v>
      </c>
      <c r="D11425" t="s">
        <v>1058</v>
      </c>
      <c r="E11425" t="s">
        <v>129</v>
      </c>
      <c r="F11425" t="s">
        <v>804</v>
      </c>
      <c r="G11425">
        <v>56</v>
      </c>
      <c r="H11425" t="s">
        <v>12051</v>
      </c>
      <c r="I11425" t="s">
        <v>12052</v>
      </c>
      <c r="K11425" t="s">
        <v>800</v>
      </c>
      <c r="N11425">
        <v>1.30593048316667E-2</v>
      </c>
      <c r="O11425" t="s">
        <v>801</v>
      </c>
      <c r="P11425" s="79" t="s">
        <v>802</v>
      </c>
      <c r="Q11425">
        <v>8.6669918955324301E-3</v>
      </c>
      <c r="R11425" t="s">
        <v>803</v>
      </c>
      <c r="T11425">
        <v>9.1999999999999993</v>
      </c>
      <c r="U11425" t="s">
        <v>804</v>
      </c>
      <c r="V11425">
        <v>12</v>
      </c>
      <c r="W11425" t="s">
        <v>805</v>
      </c>
      <c r="AA11425" t="s">
        <v>804</v>
      </c>
      <c r="AG11425" t="s">
        <v>806</v>
      </c>
      <c r="AK11425" t="s">
        <v>807</v>
      </c>
      <c r="AL11425" t="s">
        <v>808</v>
      </c>
      <c r="AM11425" t="s">
        <v>809</v>
      </c>
    </row>
    <row r="11426" spans="1:39" x14ac:dyDescent="0.2">
      <c r="A11426" t="s">
        <v>46</v>
      </c>
      <c r="B11426" t="s">
        <v>69</v>
      </c>
      <c r="C11426" t="s">
        <v>245</v>
      </c>
      <c r="D11426" t="s">
        <v>1058</v>
      </c>
      <c r="E11426" t="s">
        <v>129</v>
      </c>
      <c r="F11426" t="s">
        <v>804</v>
      </c>
      <c r="G11426">
        <v>57</v>
      </c>
      <c r="H11426" t="s">
        <v>12052</v>
      </c>
      <c r="I11426" t="s">
        <v>12053</v>
      </c>
      <c r="K11426" t="s">
        <v>800</v>
      </c>
      <c r="N11426">
        <v>1.3710012482333301E-2</v>
      </c>
      <c r="O11426" t="s">
        <v>801</v>
      </c>
      <c r="P11426" s="79" t="s">
        <v>802</v>
      </c>
      <c r="Q11426">
        <v>6.5254488061239797E-3</v>
      </c>
      <c r="R11426" t="s">
        <v>803</v>
      </c>
      <c r="T11426">
        <v>9.1</v>
      </c>
      <c r="U11426" t="s">
        <v>804</v>
      </c>
      <c r="V11426">
        <v>12.1</v>
      </c>
      <c r="W11426" t="s">
        <v>805</v>
      </c>
      <c r="AA11426" t="s">
        <v>804</v>
      </c>
      <c r="AG11426" t="s">
        <v>806</v>
      </c>
      <c r="AK11426" t="s">
        <v>807</v>
      </c>
      <c r="AL11426" t="s">
        <v>808</v>
      </c>
      <c r="AM11426" t="s">
        <v>809</v>
      </c>
    </row>
    <row r="11427" spans="1:39" x14ac:dyDescent="0.2">
      <c r="A11427" t="s">
        <v>46</v>
      </c>
      <c r="B11427" t="s">
        <v>69</v>
      </c>
      <c r="C11427" t="s">
        <v>245</v>
      </c>
      <c r="D11427" t="s">
        <v>1058</v>
      </c>
      <c r="E11427" t="s">
        <v>129</v>
      </c>
      <c r="F11427" t="s">
        <v>804</v>
      </c>
      <c r="G11427">
        <v>58</v>
      </c>
      <c r="H11427" t="s">
        <v>12053</v>
      </c>
      <c r="I11427" t="s">
        <v>12054</v>
      </c>
      <c r="K11427" t="s">
        <v>800</v>
      </c>
      <c r="N11427">
        <v>1.63767366006667E-2</v>
      </c>
      <c r="O11427" t="s">
        <v>801</v>
      </c>
      <c r="P11427" s="79" t="s">
        <v>802</v>
      </c>
      <c r="Q11427">
        <v>1.9136160108460198E-2</v>
      </c>
      <c r="R11427" t="s">
        <v>803</v>
      </c>
      <c r="T11427">
        <v>10.9</v>
      </c>
      <c r="U11427" t="s">
        <v>804</v>
      </c>
      <c r="V11427">
        <v>12.5</v>
      </c>
      <c r="W11427" t="s">
        <v>805</v>
      </c>
      <c r="AA11427" t="s">
        <v>804</v>
      </c>
      <c r="AG11427" t="s">
        <v>806</v>
      </c>
      <c r="AK11427" t="s">
        <v>807</v>
      </c>
      <c r="AL11427" t="s">
        <v>808</v>
      </c>
      <c r="AM11427" t="s">
        <v>809</v>
      </c>
    </row>
    <row r="11428" spans="1:39" x14ac:dyDescent="0.2">
      <c r="A11428" t="s">
        <v>46</v>
      </c>
      <c r="B11428" t="s">
        <v>69</v>
      </c>
      <c r="C11428" t="s">
        <v>245</v>
      </c>
      <c r="D11428" t="s">
        <v>1058</v>
      </c>
      <c r="E11428" t="s">
        <v>129</v>
      </c>
      <c r="F11428" t="s">
        <v>804</v>
      </c>
      <c r="G11428">
        <v>59</v>
      </c>
      <c r="H11428" t="s">
        <v>12054</v>
      </c>
      <c r="I11428" t="s">
        <v>12055</v>
      </c>
      <c r="K11428" t="s">
        <v>800</v>
      </c>
      <c r="N11428">
        <v>1.7414254701333301E-2</v>
      </c>
      <c r="O11428" t="s">
        <v>801</v>
      </c>
      <c r="P11428" s="79" t="s">
        <v>802</v>
      </c>
      <c r="Q11428">
        <v>2.07839565500425E-2</v>
      </c>
      <c r="R11428" t="s">
        <v>803</v>
      </c>
      <c r="T11428">
        <v>11.9</v>
      </c>
      <c r="U11428" t="s">
        <v>804</v>
      </c>
      <c r="V11428">
        <v>12.9</v>
      </c>
      <c r="W11428" t="s">
        <v>805</v>
      </c>
      <c r="AA11428" t="s">
        <v>804</v>
      </c>
      <c r="AG11428" t="s">
        <v>806</v>
      </c>
      <c r="AK11428" t="s">
        <v>807</v>
      </c>
      <c r="AL11428" t="s">
        <v>808</v>
      </c>
      <c r="AM11428" t="s">
        <v>809</v>
      </c>
    </row>
    <row r="11429" spans="1:39" x14ac:dyDescent="0.2">
      <c r="A11429" t="s">
        <v>46</v>
      </c>
      <c r="B11429" t="s">
        <v>69</v>
      </c>
      <c r="C11429" t="s">
        <v>245</v>
      </c>
      <c r="D11429" t="s">
        <v>1058</v>
      </c>
      <c r="E11429" t="s">
        <v>129</v>
      </c>
      <c r="F11429" t="s">
        <v>804</v>
      </c>
      <c r="G11429">
        <v>60</v>
      </c>
      <c r="H11429" t="s">
        <v>12055</v>
      </c>
      <c r="I11429" t="s">
        <v>12056</v>
      </c>
      <c r="K11429" t="s">
        <v>800</v>
      </c>
      <c r="N11429">
        <v>1.5748193899999999E-2</v>
      </c>
      <c r="O11429" t="s">
        <v>801</v>
      </c>
      <c r="P11429" s="79" t="s">
        <v>802</v>
      </c>
      <c r="Q11429">
        <v>1.05508145904893E-2</v>
      </c>
      <c r="R11429" t="s">
        <v>803</v>
      </c>
      <c r="T11429">
        <v>12</v>
      </c>
      <c r="U11429" t="s">
        <v>804</v>
      </c>
      <c r="V11429">
        <v>13.4</v>
      </c>
      <c r="W11429" t="s">
        <v>805</v>
      </c>
      <c r="AA11429" t="s">
        <v>804</v>
      </c>
      <c r="AG11429" t="s">
        <v>806</v>
      </c>
      <c r="AK11429" t="s">
        <v>807</v>
      </c>
      <c r="AL11429" t="s">
        <v>808</v>
      </c>
      <c r="AM11429" t="s">
        <v>809</v>
      </c>
    </row>
    <row r="11430" spans="1:39" x14ac:dyDescent="0.2">
      <c r="A11430" t="s">
        <v>46</v>
      </c>
      <c r="B11430" t="s">
        <v>69</v>
      </c>
      <c r="C11430" t="s">
        <v>245</v>
      </c>
      <c r="D11430" t="s">
        <v>1058</v>
      </c>
      <c r="E11430" t="s">
        <v>129</v>
      </c>
      <c r="F11430" t="s">
        <v>804</v>
      </c>
      <c r="G11430">
        <v>61</v>
      </c>
      <c r="H11430" t="s">
        <v>12056</v>
      </c>
      <c r="I11430" t="s">
        <v>12057</v>
      </c>
      <c r="K11430" t="s">
        <v>800</v>
      </c>
      <c r="N11430">
        <v>1.21553508536667E-2</v>
      </c>
      <c r="O11430" t="s">
        <v>801</v>
      </c>
      <c r="P11430" s="79" t="s">
        <v>802</v>
      </c>
      <c r="Q11430">
        <v>5.96888210124816E-3</v>
      </c>
      <c r="R11430" t="s">
        <v>803</v>
      </c>
      <c r="T11430">
        <v>10.199999999999999</v>
      </c>
      <c r="U11430" t="s">
        <v>804</v>
      </c>
      <c r="V11430">
        <v>13.4</v>
      </c>
      <c r="W11430" t="s">
        <v>805</v>
      </c>
      <c r="AA11430" t="s">
        <v>804</v>
      </c>
      <c r="AG11430" t="s">
        <v>806</v>
      </c>
      <c r="AK11430" t="s">
        <v>807</v>
      </c>
      <c r="AL11430" t="s">
        <v>808</v>
      </c>
      <c r="AM11430" t="s">
        <v>809</v>
      </c>
    </row>
    <row r="11431" spans="1:39" x14ac:dyDescent="0.2">
      <c r="A11431" t="s">
        <v>46</v>
      </c>
      <c r="B11431" t="s">
        <v>69</v>
      </c>
      <c r="C11431" t="s">
        <v>245</v>
      </c>
      <c r="D11431" t="s">
        <v>1058</v>
      </c>
      <c r="E11431" t="s">
        <v>129</v>
      </c>
      <c r="F11431" t="s">
        <v>804</v>
      </c>
      <c r="G11431">
        <v>62</v>
      </c>
      <c r="H11431" t="s">
        <v>12057</v>
      </c>
      <c r="I11431" t="s">
        <v>12058</v>
      </c>
      <c r="K11431" t="s">
        <v>800</v>
      </c>
      <c r="N11431">
        <v>1.09532909573333E-2</v>
      </c>
      <c r="O11431" t="s">
        <v>801</v>
      </c>
      <c r="P11431" s="79" t="s">
        <v>802</v>
      </c>
      <c r="Q11431">
        <v>4.2456799197921301E-3</v>
      </c>
      <c r="R11431" t="s">
        <v>803</v>
      </c>
      <c r="T11431">
        <v>9.3000000000000007</v>
      </c>
      <c r="U11431" t="s">
        <v>804</v>
      </c>
      <c r="V11431">
        <v>13.1</v>
      </c>
      <c r="W11431" t="s">
        <v>805</v>
      </c>
      <c r="AA11431" t="s">
        <v>804</v>
      </c>
      <c r="AG11431" t="s">
        <v>806</v>
      </c>
      <c r="AK11431" t="s">
        <v>807</v>
      </c>
      <c r="AL11431" t="s">
        <v>808</v>
      </c>
      <c r="AM11431" t="s">
        <v>809</v>
      </c>
    </row>
    <row r="11432" spans="1:39" x14ac:dyDescent="0.2">
      <c r="A11432" t="s">
        <v>46</v>
      </c>
      <c r="B11432" t="s">
        <v>69</v>
      </c>
      <c r="C11432" t="s">
        <v>245</v>
      </c>
      <c r="D11432" t="s">
        <v>1058</v>
      </c>
      <c r="E11432" t="s">
        <v>129</v>
      </c>
      <c r="F11432" t="s">
        <v>804</v>
      </c>
      <c r="G11432">
        <v>63</v>
      </c>
      <c r="H11432" t="s">
        <v>12058</v>
      </c>
      <c r="I11432" t="s">
        <v>12059</v>
      </c>
      <c r="K11432" t="s">
        <v>800</v>
      </c>
      <c r="N11432">
        <v>1.04702439539667E-2</v>
      </c>
      <c r="O11432" t="s">
        <v>801</v>
      </c>
      <c r="P11432" s="79" t="s">
        <v>802</v>
      </c>
      <c r="Q11432">
        <v>5.2755346607292796E-3</v>
      </c>
      <c r="R11432" t="s">
        <v>803</v>
      </c>
      <c r="T11432">
        <v>9.1</v>
      </c>
      <c r="U11432" t="s">
        <v>804</v>
      </c>
      <c r="V11432">
        <v>12.8</v>
      </c>
      <c r="W11432" t="s">
        <v>805</v>
      </c>
      <c r="AA11432" t="s">
        <v>804</v>
      </c>
      <c r="AG11432" t="s">
        <v>806</v>
      </c>
      <c r="AK11432" t="s">
        <v>807</v>
      </c>
      <c r="AL11432" t="s">
        <v>808</v>
      </c>
      <c r="AM11432" t="s">
        <v>809</v>
      </c>
    </row>
    <row r="11433" spans="1:39" x14ac:dyDescent="0.2">
      <c r="A11433" t="s">
        <v>46</v>
      </c>
      <c r="B11433" t="s">
        <v>69</v>
      </c>
      <c r="C11433" t="s">
        <v>245</v>
      </c>
      <c r="D11433" t="s">
        <v>1058</v>
      </c>
      <c r="E11433" t="s">
        <v>129</v>
      </c>
      <c r="F11433" t="s">
        <v>804</v>
      </c>
      <c r="G11433">
        <v>64</v>
      </c>
      <c r="H11433" t="s">
        <v>12059</v>
      </c>
      <c r="I11433" t="s">
        <v>654</v>
      </c>
      <c r="K11433" t="s">
        <v>800</v>
      </c>
      <c r="N11433">
        <v>1.09744753714E-2</v>
      </c>
      <c r="O11433" t="s">
        <v>801</v>
      </c>
      <c r="P11433" s="79" t="s">
        <v>802</v>
      </c>
      <c r="Q11433">
        <v>4.4780630162152496E-3</v>
      </c>
      <c r="R11433" t="s">
        <v>803</v>
      </c>
      <c r="T11433">
        <v>9.6</v>
      </c>
      <c r="U11433" t="s">
        <v>804</v>
      </c>
      <c r="V11433">
        <v>12.5</v>
      </c>
      <c r="W11433" t="s">
        <v>805</v>
      </c>
      <c r="AA11433" t="s">
        <v>804</v>
      </c>
      <c r="AG11433" t="s">
        <v>806</v>
      </c>
      <c r="AK11433" t="s">
        <v>807</v>
      </c>
      <c r="AL11433" t="s">
        <v>808</v>
      </c>
      <c r="AM11433" t="s">
        <v>809</v>
      </c>
    </row>
    <row r="11434" spans="1:39" x14ac:dyDescent="0.2">
      <c r="A11434" t="s">
        <v>46</v>
      </c>
      <c r="B11434" t="s">
        <v>69</v>
      </c>
      <c r="C11434" t="s">
        <v>245</v>
      </c>
      <c r="D11434" t="s">
        <v>1120</v>
      </c>
      <c r="E11434" t="s">
        <v>125</v>
      </c>
      <c r="F11434" t="s">
        <v>934</v>
      </c>
      <c r="G11434">
        <v>1</v>
      </c>
      <c r="H11434" t="s">
        <v>655</v>
      </c>
      <c r="I11434" t="s">
        <v>12060</v>
      </c>
      <c r="K11434" t="s">
        <v>800</v>
      </c>
      <c r="N11434">
        <v>2.8224526431333299E-2</v>
      </c>
      <c r="O11434" t="s">
        <v>801</v>
      </c>
      <c r="P11434" s="79" t="s">
        <v>802</v>
      </c>
      <c r="Q11434">
        <v>0.13330674624293601</v>
      </c>
      <c r="R11434" t="s">
        <v>803</v>
      </c>
      <c r="T11434">
        <v>14.4</v>
      </c>
      <c r="U11434" t="s">
        <v>804</v>
      </c>
      <c r="V11434">
        <v>16.399999999999999</v>
      </c>
      <c r="W11434" t="s">
        <v>805</v>
      </c>
      <c r="AA11434" t="s">
        <v>804</v>
      </c>
      <c r="AG11434" t="s">
        <v>806</v>
      </c>
      <c r="AK11434" t="s">
        <v>807</v>
      </c>
      <c r="AL11434" t="s">
        <v>808</v>
      </c>
      <c r="AM11434" t="s">
        <v>809</v>
      </c>
    </row>
    <row r="11435" spans="1:39" x14ac:dyDescent="0.2">
      <c r="A11435" t="s">
        <v>46</v>
      </c>
      <c r="B11435" t="s">
        <v>69</v>
      </c>
      <c r="C11435" t="s">
        <v>245</v>
      </c>
      <c r="D11435" t="s">
        <v>1120</v>
      </c>
      <c r="E11435" t="s">
        <v>125</v>
      </c>
      <c r="F11435" t="s">
        <v>934</v>
      </c>
      <c r="G11435">
        <v>2</v>
      </c>
      <c r="H11435" t="s">
        <v>12060</v>
      </c>
      <c r="I11435" t="s">
        <v>12061</v>
      </c>
      <c r="K11435" t="s">
        <v>800</v>
      </c>
      <c r="N11435">
        <v>3.2500219033000002E-2</v>
      </c>
      <c r="O11435" t="s">
        <v>801</v>
      </c>
      <c r="P11435" s="79" t="s">
        <v>802</v>
      </c>
      <c r="Q11435">
        <v>0.135816089677991</v>
      </c>
      <c r="R11435" t="s">
        <v>803</v>
      </c>
      <c r="T11435">
        <v>15.5</v>
      </c>
      <c r="U11435" t="s">
        <v>804</v>
      </c>
      <c r="V11435">
        <v>16.5</v>
      </c>
      <c r="W11435" t="s">
        <v>805</v>
      </c>
      <c r="AA11435" t="s">
        <v>804</v>
      </c>
      <c r="AG11435" t="s">
        <v>806</v>
      </c>
      <c r="AK11435" t="s">
        <v>807</v>
      </c>
      <c r="AL11435" t="s">
        <v>808</v>
      </c>
      <c r="AM11435" t="s">
        <v>809</v>
      </c>
    </row>
    <row r="11436" spans="1:39" x14ac:dyDescent="0.2">
      <c r="A11436" t="s">
        <v>46</v>
      </c>
      <c r="B11436" t="s">
        <v>69</v>
      </c>
      <c r="C11436" t="s">
        <v>245</v>
      </c>
      <c r="D11436" t="s">
        <v>1120</v>
      </c>
      <c r="E11436" t="s">
        <v>125</v>
      </c>
      <c r="F11436" t="s">
        <v>934</v>
      </c>
      <c r="G11436">
        <v>3</v>
      </c>
      <c r="H11436" t="s">
        <v>12061</v>
      </c>
      <c r="I11436" t="s">
        <v>12062</v>
      </c>
      <c r="K11436" t="s">
        <v>800</v>
      </c>
      <c r="N11436">
        <v>3.4411857797666701E-2</v>
      </c>
      <c r="O11436" t="s">
        <v>801</v>
      </c>
      <c r="P11436" s="79" t="s">
        <v>802</v>
      </c>
      <c r="Q11436">
        <v>7.8699629267402205E-2</v>
      </c>
      <c r="R11436" t="s">
        <v>803</v>
      </c>
      <c r="T11436">
        <v>15</v>
      </c>
      <c r="U11436" t="s">
        <v>804</v>
      </c>
      <c r="V11436">
        <v>16.7</v>
      </c>
      <c r="W11436" t="s">
        <v>805</v>
      </c>
      <c r="AA11436" t="s">
        <v>804</v>
      </c>
      <c r="AG11436" t="s">
        <v>806</v>
      </c>
      <c r="AK11436" t="s">
        <v>807</v>
      </c>
      <c r="AL11436" t="s">
        <v>808</v>
      </c>
      <c r="AM11436" t="s">
        <v>809</v>
      </c>
    </row>
    <row r="11437" spans="1:39" x14ac:dyDescent="0.2">
      <c r="A11437" t="s">
        <v>46</v>
      </c>
      <c r="B11437" t="s">
        <v>69</v>
      </c>
      <c r="C11437" t="s">
        <v>245</v>
      </c>
      <c r="D11437" t="s">
        <v>1120</v>
      </c>
      <c r="E11437" t="s">
        <v>125</v>
      </c>
      <c r="F11437" t="s">
        <v>934</v>
      </c>
      <c r="G11437">
        <v>4</v>
      </c>
      <c r="H11437" t="s">
        <v>12062</v>
      </c>
      <c r="I11437" t="s">
        <v>12063</v>
      </c>
      <c r="K11437" t="s">
        <v>800</v>
      </c>
      <c r="N11437">
        <v>2.31342094246667E-2</v>
      </c>
      <c r="O11437" t="s">
        <v>801</v>
      </c>
      <c r="P11437" s="79" t="s">
        <v>802</v>
      </c>
      <c r="Q11437">
        <v>3.37685465546885E-2</v>
      </c>
      <c r="R11437" t="s">
        <v>803</v>
      </c>
      <c r="T11437">
        <v>13.4</v>
      </c>
      <c r="U11437" t="s">
        <v>804</v>
      </c>
      <c r="V11437">
        <v>16.8</v>
      </c>
      <c r="W11437" t="s">
        <v>805</v>
      </c>
      <c r="AA11437" t="s">
        <v>804</v>
      </c>
      <c r="AG11437" t="s">
        <v>806</v>
      </c>
      <c r="AK11437" t="s">
        <v>807</v>
      </c>
      <c r="AL11437" t="s">
        <v>808</v>
      </c>
      <c r="AM11437" t="s">
        <v>809</v>
      </c>
    </row>
    <row r="11438" spans="1:39" x14ac:dyDescent="0.2">
      <c r="A11438" t="s">
        <v>46</v>
      </c>
      <c r="B11438" t="s">
        <v>69</v>
      </c>
      <c r="C11438" t="s">
        <v>245</v>
      </c>
      <c r="D11438" t="s">
        <v>1120</v>
      </c>
      <c r="E11438" t="s">
        <v>125</v>
      </c>
      <c r="F11438" t="s">
        <v>934</v>
      </c>
      <c r="G11438">
        <v>5</v>
      </c>
      <c r="H11438" t="s">
        <v>12063</v>
      </c>
      <c r="I11438" t="s">
        <v>12064</v>
      </c>
      <c r="K11438" t="s">
        <v>800</v>
      </c>
      <c r="N11438">
        <v>1.79485438673333E-2</v>
      </c>
      <c r="O11438" t="s">
        <v>801</v>
      </c>
      <c r="P11438" s="79" t="s">
        <v>802</v>
      </c>
      <c r="Q11438">
        <v>1.2228172895149899E-2</v>
      </c>
      <c r="R11438" t="s">
        <v>803</v>
      </c>
      <c r="T11438">
        <v>10.6</v>
      </c>
      <c r="U11438" t="s">
        <v>804</v>
      </c>
      <c r="V11438">
        <v>16.3</v>
      </c>
      <c r="W11438" t="s">
        <v>805</v>
      </c>
      <c r="AA11438" t="s">
        <v>804</v>
      </c>
      <c r="AG11438" t="s">
        <v>806</v>
      </c>
      <c r="AK11438" t="s">
        <v>807</v>
      </c>
      <c r="AL11438" t="s">
        <v>808</v>
      </c>
      <c r="AM11438" t="s">
        <v>809</v>
      </c>
    </row>
    <row r="11439" spans="1:39" x14ac:dyDescent="0.2">
      <c r="A11439" t="s">
        <v>46</v>
      </c>
      <c r="B11439" t="s">
        <v>69</v>
      </c>
      <c r="C11439" t="s">
        <v>245</v>
      </c>
      <c r="D11439" t="s">
        <v>1120</v>
      </c>
      <c r="E11439" t="s">
        <v>125</v>
      </c>
      <c r="F11439" t="s">
        <v>934</v>
      </c>
      <c r="G11439">
        <v>6</v>
      </c>
      <c r="H11439" t="s">
        <v>12064</v>
      </c>
      <c r="I11439" t="s">
        <v>12065</v>
      </c>
      <c r="K11439" t="s">
        <v>800</v>
      </c>
      <c r="N11439">
        <v>1.58332478993333E-2</v>
      </c>
      <c r="O11439" t="s">
        <v>801</v>
      </c>
      <c r="P11439" s="79" t="s">
        <v>802</v>
      </c>
      <c r="Q11439">
        <v>6.2882836858710401E-3</v>
      </c>
      <c r="R11439" t="s">
        <v>803</v>
      </c>
      <c r="T11439">
        <v>9</v>
      </c>
      <c r="U11439" t="s">
        <v>804</v>
      </c>
      <c r="V11439">
        <v>16</v>
      </c>
      <c r="W11439" t="s">
        <v>805</v>
      </c>
      <c r="AA11439" t="s">
        <v>804</v>
      </c>
      <c r="AG11439" t="s">
        <v>806</v>
      </c>
      <c r="AK11439" t="s">
        <v>807</v>
      </c>
      <c r="AL11439" t="s">
        <v>808</v>
      </c>
      <c r="AM11439" t="s">
        <v>809</v>
      </c>
    </row>
    <row r="11440" spans="1:39" x14ac:dyDescent="0.2">
      <c r="A11440" t="s">
        <v>46</v>
      </c>
      <c r="B11440" t="s">
        <v>69</v>
      </c>
      <c r="C11440" t="s">
        <v>245</v>
      </c>
      <c r="D11440" t="s">
        <v>1120</v>
      </c>
      <c r="E11440" t="s">
        <v>125</v>
      </c>
      <c r="F11440" t="s">
        <v>934</v>
      </c>
      <c r="G11440">
        <v>7</v>
      </c>
      <c r="H11440" t="s">
        <v>12065</v>
      </c>
      <c r="I11440" t="s">
        <v>12066</v>
      </c>
      <c r="K11440" t="s">
        <v>800</v>
      </c>
      <c r="N11440">
        <v>1.49723417656667E-2</v>
      </c>
      <c r="O11440" t="s">
        <v>801</v>
      </c>
      <c r="P11440" s="79" t="s">
        <v>802</v>
      </c>
      <c r="Q11440">
        <v>6.2134705155394302E-3</v>
      </c>
      <c r="R11440" t="s">
        <v>803</v>
      </c>
      <c r="T11440">
        <v>8.1</v>
      </c>
      <c r="U11440" t="s">
        <v>804</v>
      </c>
      <c r="V11440">
        <v>15.4</v>
      </c>
      <c r="W11440" t="s">
        <v>805</v>
      </c>
      <c r="AA11440" t="s">
        <v>804</v>
      </c>
      <c r="AG11440" t="s">
        <v>806</v>
      </c>
      <c r="AK11440" t="s">
        <v>807</v>
      </c>
      <c r="AL11440" t="s">
        <v>808</v>
      </c>
      <c r="AM11440" t="s">
        <v>809</v>
      </c>
    </row>
    <row r="11441" spans="1:39" x14ac:dyDescent="0.2">
      <c r="A11441" t="s">
        <v>46</v>
      </c>
      <c r="B11441" t="s">
        <v>69</v>
      </c>
      <c r="C11441" t="s">
        <v>245</v>
      </c>
      <c r="D11441" t="s">
        <v>1120</v>
      </c>
      <c r="E11441" t="s">
        <v>125</v>
      </c>
      <c r="F11441" t="s">
        <v>934</v>
      </c>
      <c r="G11441">
        <v>8</v>
      </c>
      <c r="H11441" t="s">
        <v>12066</v>
      </c>
      <c r="I11441" t="s">
        <v>12067</v>
      </c>
      <c r="K11441" t="s">
        <v>800</v>
      </c>
      <c r="N11441">
        <v>1.8396865289333299E-2</v>
      </c>
      <c r="O11441" t="s">
        <v>801</v>
      </c>
      <c r="P11441" s="79" t="s">
        <v>802</v>
      </c>
      <c r="Q11441">
        <v>3.5603334969569599E-2</v>
      </c>
      <c r="R11441" t="s">
        <v>803</v>
      </c>
      <c r="T11441">
        <v>8.9</v>
      </c>
      <c r="U11441" t="s">
        <v>804</v>
      </c>
      <c r="V11441">
        <v>15.1</v>
      </c>
      <c r="W11441" t="s">
        <v>805</v>
      </c>
      <c r="AA11441" t="s">
        <v>804</v>
      </c>
      <c r="AG11441" t="s">
        <v>806</v>
      </c>
      <c r="AK11441" t="s">
        <v>807</v>
      </c>
      <c r="AL11441" t="s">
        <v>808</v>
      </c>
      <c r="AM11441" t="s">
        <v>809</v>
      </c>
    </row>
    <row r="11442" spans="1:39" x14ac:dyDescent="0.2">
      <c r="A11442" t="s">
        <v>46</v>
      </c>
      <c r="B11442" t="s">
        <v>69</v>
      </c>
      <c r="C11442" t="s">
        <v>245</v>
      </c>
      <c r="D11442" t="s">
        <v>1120</v>
      </c>
      <c r="E11442" t="s">
        <v>125</v>
      </c>
      <c r="F11442" t="s">
        <v>934</v>
      </c>
      <c r="G11442">
        <v>9</v>
      </c>
      <c r="H11442" t="s">
        <v>12067</v>
      </c>
      <c r="I11442" t="s">
        <v>12068</v>
      </c>
      <c r="K11442" t="s">
        <v>800</v>
      </c>
      <c r="N11442">
        <v>2.9326454423000001E-2</v>
      </c>
      <c r="O11442" t="s">
        <v>801</v>
      </c>
      <c r="P11442" s="79" t="s">
        <v>802</v>
      </c>
      <c r="Q11442">
        <v>9.6222515622476898E-2</v>
      </c>
      <c r="R11442" t="s">
        <v>803</v>
      </c>
      <c r="T11442">
        <v>14.5</v>
      </c>
      <c r="U11442" t="s">
        <v>804</v>
      </c>
      <c r="V11442">
        <v>14.9</v>
      </c>
      <c r="W11442" t="s">
        <v>805</v>
      </c>
      <c r="AA11442" t="s">
        <v>804</v>
      </c>
      <c r="AG11442" t="s">
        <v>806</v>
      </c>
      <c r="AK11442" t="s">
        <v>807</v>
      </c>
      <c r="AL11442" t="s">
        <v>808</v>
      </c>
      <c r="AM11442" t="s">
        <v>809</v>
      </c>
    </row>
    <row r="11443" spans="1:39" x14ac:dyDescent="0.2">
      <c r="A11443" t="s">
        <v>46</v>
      </c>
      <c r="B11443" t="s">
        <v>69</v>
      </c>
      <c r="C11443" t="s">
        <v>245</v>
      </c>
      <c r="D11443" t="s">
        <v>1120</v>
      </c>
      <c r="E11443" t="s">
        <v>125</v>
      </c>
      <c r="F11443" t="s">
        <v>934</v>
      </c>
      <c r="G11443">
        <v>10</v>
      </c>
      <c r="H11443" t="s">
        <v>12068</v>
      </c>
      <c r="I11443" t="s">
        <v>12069</v>
      </c>
      <c r="K11443" t="s">
        <v>800</v>
      </c>
      <c r="N11443">
        <v>3.5016024276333303E-2</v>
      </c>
      <c r="O11443" t="s">
        <v>801</v>
      </c>
      <c r="P11443" s="79" t="s">
        <v>802</v>
      </c>
      <c r="Q11443">
        <v>5.6692386710015898E-2</v>
      </c>
      <c r="R11443" t="s">
        <v>803</v>
      </c>
      <c r="T11443">
        <v>16.2</v>
      </c>
      <c r="U11443" t="s">
        <v>804</v>
      </c>
      <c r="V11443">
        <v>15.3</v>
      </c>
      <c r="W11443" t="s">
        <v>805</v>
      </c>
      <c r="AA11443" t="s">
        <v>804</v>
      </c>
      <c r="AG11443" t="s">
        <v>806</v>
      </c>
      <c r="AK11443" t="s">
        <v>807</v>
      </c>
      <c r="AL11443" t="s">
        <v>808</v>
      </c>
      <c r="AM11443" t="s">
        <v>809</v>
      </c>
    </row>
    <row r="11444" spans="1:39" x14ac:dyDescent="0.2">
      <c r="A11444" t="s">
        <v>46</v>
      </c>
      <c r="B11444" t="s">
        <v>69</v>
      </c>
      <c r="C11444" t="s">
        <v>245</v>
      </c>
      <c r="D11444" t="s">
        <v>1120</v>
      </c>
      <c r="E11444" t="s">
        <v>125</v>
      </c>
      <c r="F11444" t="s">
        <v>934</v>
      </c>
      <c r="G11444">
        <v>11</v>
      </c>
      <c r="H11444" t="s">
        <v>12069</v>
      </c>
      <c r="I11444" t="s">
        <v>12070</v>
      </c>
      <c r="K11444" t="s">
        <v>800</v>
      </c>
      <c r="N11444">
        <v>3.4210210631E-2</v>
      </c>
      <c r="O11444" t="s">
        <v>801</v>
      </c>
      <c r="P11444" s="79" t="s">
        <v>802</v>
      </c>
      <c r="Q11444">
        <v>4.1190691746310598E-2</v>
      </c>
      <c r="R11444" t="s">
        <v>803</v>
      </c>
      <c r="T11444">
        <v>17.7</v>
      </c>
      <c r="U11444" t="s">
        <v>804</v>
      </c>
      <c r="V11444">
        <v>16</v>
      </c>
      <c r="W11444" t="s">
        <v>805</v>
      </c>
      <c r="AA11444" t="s">
        <v>804</v>
      </c>
      <c r="AG11444" t="s">
        <v>806</v>
      </c>
      <c r="AK11444" t="s">
        <v>807</v>
      </c>
      <c r="AL11444" t="s">
        <v>808</v>
      </c>
      <c r="AM11444" t="s">
        <v>809</v>
      </c>
    </row>
    <row r="11445" spans="1:39" x14ac:dyDescent="0.2">
      <c r="A11445" t="s">
        <v>46</v>
      </c>
      <c r="B11445" t="s">
        <v>69</v>
      </c>
      <c r="C11445" t="s">
        <v>245</v>
      </c>
      <c r="D11445" t="s">
        <v>1120</v>
      </c>
      <c r="E11445" t="s">
        <v>125</v>
      </c>
      <c r="F11445" t="s">
        <v>934</v>
      </c>
      <c r="G11445">
        <v>12</v>
      </c>
      <c r="H11445" t="s">
        <v>12070</v>
      </c>
      <c r="I11445" t="s">
        <v>12071</v>
      </c>
      <c r="K11445" t="s">
        <v>800</v>
      </c>
      <c r="N11445">
        <v>3.0395348484666702E-2</v>
      </c>
      <c r="O11445" t="s">
        <v>801</v>
      </c>
      <c r="P11445" s="79" t="s">
        <v>802</v>
      </c>
      <c r="Q11445">
        <v>1.6808796844854899E-2</v>
      </c>
      <c r="R11445" t="s">
        <v>803</v>
      </c>
      <c r="T11445">
        <v>17.100000000000001</v>
      </c>
      <c r="U11445" t="s">
        <v>804</v>
      </c>
      <c r="V11445">
        <v>16.3</v>
      </c>
      <c r="W11445" t="s">
        <v>805</v>
      </c>
      <c r="AA11445" t="s">
        <v>804</v>
      </c>
      <c r="AG11445" t="s">
        <v>806</v>
      </c>
      <c r="AK11445" t="s">
        <v>807</v>
      </c>
      <c r="AL11445" t="s">
        <v>808</v>
      </c>
      <c r="AM11445" t="s">
        <v>809</v>
      </c>
    </row>
    <row r="11446" spans="1:39" x14ac:dyDescent="0.2">
      <c r="A11446" t="s">
        <v>46</v>
      </c>
      <c r="B11446" t="s">
        <v>69</v>
      </c>
      <c r="C11446" t="s">
        <v>245</v>
      </c>
      <c r="D11446" t="s">
        <v>1120</v>
      </c>
      <c r="E11446" t="s">
        <v>125</v>
      </c>
      <c r="F11446" t="s">
        <v>934</v>
      </c>
      <c r="G11446">
        <v>13</v>
      </c>
      <c r="H11446" t="s">
        <v>12071</v>
      </c>
      <c r="I11446" t="s">
        <v>12072</v>
      </c>
      <c r="K11446" t="s">
        <v>800</v>
      </c>
      <c r="N11446">
        <v>2.47965034073333E-2</v>
      </c>
      <c r="O11446" t="s">
        <v>801</v>
      </c>
      <c r="P11446" s="79" t="s">
        <v>802</v>
      </c>
      <c r="Q11446">
        <v>1.8464784705533799E-2</v>
      </c>
      <c r="R11446" t="s">
        <v>803</v>
      </c>
      <c r="T11446">
        <v>16.100000000000001</v>
      </c>
      <c r="U11446" t="s">
        <v>804</v>
      </c>
      <c r="V11446">
        <v>16.399999999999999</v>
      </c>
      <c r="W11446" t="s">
        <v>805</v>
      </c>
      <c r="AA11446" t="s">
        <v>804</v>
      </c>
      <c r="AG11446" t="s">
        <v>806</v>
      </c>
      <c r="AK11446" t="s">
        <v>807</v>
      </c>
      <c r="AL11446" t="s">
        <v>808</v>
      </c>
      <c r="AM11446" t="s">
        <v>809</v>
      </c>
    </row>
    <row r="11447" spans="1:39" x14ac:dyDescent="0.2">
      <c r="A11447" t="s">
        <v>46</v>
      </c>
      <c r="B11447" t="s">
        <v>69</v>
      </c>
      <c r="C11447" t="s">
        <v>245</v>
      </c>
      <c r="D11447" t="s">
        <v>1120</v>
      </c>
      <c r="E11447" t="s">
        <v>125</v>
      </c>
      <c r="F11447" t="s">
        <v>934</v>
      </c>
      <c r="G11447">
        <v>14</v>
      </c>
      <c r="H11447" t="s">
        <v>12072</v>
      </c>
      <c r="I11447" t="s">
        <v>12073</v>
      </c>
      <c r="K11447" t="s">
        <v>800</v>
      </c>
      <c r="N11447">
        <v>2.0995624508000001E-2</v>
      </c>
      <c r="O11447" t="s">
        <v>801</v>
      </c>
      <c r="P11447" s="79" t="s">
        <v>802</v>
      </c>
      <c r="Q11447">
        <v>2.9192366645026599E-3</v>
      </c>
      <c r="R11447" t="s">
        <v>803</v>
      </c>
      <c r="T11447">
        <v>14.6</v>
      </c>
      <c r="U11447" t="s">
        <v>804</v>
      </c>
      <c r="V11447">
        <v>16.3</v>
      </c>
      <c r="W11447" t="s">
        <v>805</v>
      </c>
      <c r="AA11447" t="s">
        <v>804</v>
      </c>
      <c r="AG11447" t="s">
        <v>806</v>
      </c>
      <c r="AK11447" t="s">
        <v>807</v>
      </c>
      <c r="AL11447" t="s">
        <v>808</v>
      </c>
      <c r="AM11447" t="s">
        <v>809</v>
      </c>
    </row>
    <row r="11448" spans="1:39" x14ac:dyDescent="0.2">
      <c r="A11448" t="s">
        <v>46</v>
      </c>
      <c r="B11448" t="s">
        <v>69</v>
      </c>
      <c r="C11448" t="s">
        <v>245</v>
      </c>
      <c r="D11448" t="s">
        <v>1120</v>
      </c>
      <c r="E11448" t="s">
        <v>125</v>
      </c>
      <c r="F11448" t="s">
        <v>934</v>
      </c>
      <c r="G11448">
        <v>15</v>
      </c>
      <c r="H11448" t="s">
        <v>12073</v>
      </c>
      <c r="I11448" t="s">
        <v>12074</v>
      </c>
      <c r="K11448" t="s">
        <v>800</v>
      </c>
      <c r="N11448">
        <v>2.0289533908666699E-2</v>
      </c>
      <c r="O11448" t="s">
        <v>801</v>
      </c>
      <c r="P11448" s="79" t="s">
        <v>802</v>
      </c>
      <c r="Q11448">
        <v>2.8902979831374699E-3</v>
      </c>
      <c r="R11448" t="s">
        <v>803</v>
      </c>
      <c r="T11448">
        <v>14.1</v>
      </c>
      <c r="U11448" t="s">
        <v>804</v>
      </c>
      <c r="V11448">
        <v>16</v>
      </c>
      <c r="W11448" t="s">
        <v>805</v>
      </c>
      <c r="AA11448" t="s">
        <v>804</v>
      </c>
      <c r="AG11448" t="s">
        <v>806</v>
      </c>
      <c r="AK11448" t="s">
        <v>807</v>
      </c>
      <c r="AL11448" t="s">
        <v>808</v>
      </c>
      <c r="AM11448" t="s">
        <v>809</v>
      </c>
    </row>
    <row r="11449" spans="1:39" x14ac:dyDescent="0.2">
      <c r="A11449" t="s">
        <v>46</v>
      </c>
      <c r="B11449" t="s">
        <v>69</v>
      </c>
      <c r="C11449" t="s">
        <v>245</v>
      </c>
      <c r="D11449" t="s">
        <v>1120</v>
      </c>
      <c r="E11449" t="s">
        <v>125</v>
      </c>
      <c r="F11449" t="s">
        <v>934</v>
      </c>
      <c r="G11449">
        <v>16</v>
      </c>
      <c r="H11449" t="s">
        <v>12074</v>
      </c>
      <c r="I11449" t="s">
        <v>12075</v>
      </c>
      <c r="K11449" t="s">
        <v>800</v>
      </c>
      <c r="N11449">
        <v>1.97664054526667E-2</v>
      </c>
      <c r="O11449" t="s">
        <v>801</v>
      </c>
      <c r="P11449" s="79" t="s">
        <v>802</v>
      </c>
      <c r="Q11449">
        <v>1.7132863615642001E-3</v>
      </c>
      <c r="R11449" t="s">
        <v>803</v>
      </c>
      <c r="T11449">
        <v>13.4</v>
      </c>
      <c r="U11449" t="s">
        <v>804</v>
      </c>
      <c r="V11449">
        <v>15.7</v>
      </c>
      <c r="W11449" t="s">
        <v>805</v>
      </c>
      <c r="AA11449" t="s">
        <v>804</v>
      </c>
      <c r="AG11449" t="s">
        <v>806</v>
      </c>
      <c r="AK11449" t="s">
        <v>807</v>
      </c>
      <c r="AL11449" t="s">
        <v>808</v>
      </c>
      <c r="AM11449" t="s">
        <v>809</v>
      </c>
    </row>
    <row r="11450" spans="1:39" x14ac:dyDescent="0.2">
      <c r="A11450" t="s">
        <v>46</v>
      </c>
      <c r="B11450" t="s">
        <v>69</v>
      </c>
      <c r="C11450" t="s">
        <v>245</v>
      </c>
      <c r="D11450" t="s">
        <v>1120</v>
      </c>
      <c r="E11450" t="s">
        <v>125</v>
      </c>
      <c r="F11450" t="s">
        <v>934</v>
      </c>
      <c r="G11450">
        <v>17</v>
      </c>
      <c r="H11450" t="s">
        <v>12075</v>
      </c>
      <c r="I11450" t="s">
        <v>12076</v>
      </c>
      <c r="K11450" t="s">
        <v>800</v>
      </c>
      <c r="N11450">
        <v>1.7802352080666699E-2</v>
      </c>
      <c r="O11450" t="s">
        <v>801</v>
      </c>
      <c r="P11450" s="79" t="s">
        <v>802</v>
      </c>
      <c r="Q11450">
        <v>-4.9290947937869205E-4</v>
      </c>
      <c r="R11450" t="s">
        <v>803</v>
      </c>
      <c r="T11450">
        <v>11.3</v>
      </c>
      <c r="U11450" t="s">
        <v>804</v>
      </c>
      <c r="V11450">
        <v>15.5</v>
      </c>
      <c r="W11450" t="s">
        <v>805</v>
      </c>
      <c r="AA11450" t="s">
        <v>804</v>
      </c>
      <c r="AG11450" t="s">
        <v>806</v>
      </c>
      <c r="AK11450" t="s">
        <v>807</v>
      </c>
      <c r="AL11450" t="s">
        <v>808</v>
      </c>
      <c r="AM11450" t="s">
        <v>809</v>
      </c>
    </row>
    <row r="11451" spans="1:39" x14ac:dyDescent="0.2">
      <c r="A11451" t="s">
        <v>46</v>
      </c>
      <c r="B11451" t="s">
        <v>69</v>
      </c>
      <c r="C11451" t="s">
        <v>245</v>
      </c>
      <c r="D11451" t="s">
        <v>1120</v>
      </c>
      <c r="E11451" t="s">
        <v>125</v>
      </c>
      <c r="F11451" t="s">
        <v>934</v>
      </c>
      <c r="G11451">
        <v>18</v>
      </c>
      <c r="H11451" t="s">
        <v>12076</v>
      </c>
      <c r="I11451" t="s">
        <v>12077</v>
      </c>
      <c r="K11451" t="s">
        <v>800</v>
      </c>
      <c r="N11451">
        <v>1.6919336916666701E-2</v>
      </c>
      <c r="O11451" t="s">
        <v>801</v>
      </c>
      <c r="P11451" s="79" t="s">
        <v>802</v>
      </c>
      <c r="Q11451">
        <v>1.6862617210493001E-2</v>
      </c>
      <c r="R11451" t="s">
        <v>803</v>
      </c>
      <c r="T11451">
        <v>10.8</v>
      </c>
      <c r="U11451" t="s">
        <v>804</v>
      </c>
      <c r="V11451">
        <v>15.2</v>
      </c>
      <c r="W11451" t="s">
        <v>805</v>
      </c>
      <c r="AA11451" t="s">
        <v>804</v>
      </c>
      <c r="AG11451" t="s">
        <v>806</v>
      </c>
      <c r="AK11451" t="s">
        <v>807</v>
      </c>
      <c r="AL11451" t="s">
        <v>808</v>
      </c>
      <c r="AM11451" t="s">
        <v>809</v>
      </c>
    </row>
    <row r="11452" spans="1:39" x14ac:dyDescent="0.2">
      <c r="A11452" t="s">
        <v>46</v>
      </c>
      <c r="B11452" t="s">
        <v>69</v>
      </c>
      <c r="C11452" t="s">
        <v>245</v>
      </c>
      <c r="D11452" t="s">
        <v>1120</v>
      </c>
      <c r="E11452" t="s">
        <v>125</v>
      </c>
      <c r="F11452" t="s">
        <v>934</v>
      </c>
      <c r="G11452">
        <v>19</v>
      </c>
      <c r="H11452" t="s">
        <v>12077</v>
      </c>
      <c r="I11452" t="s">
        <v>12078</v>
      </c>
      <c r="K11452" t="s">
        <v>800</v>
      </c>
      <c r="N11452">
        <v>2.1819033560666699E-2</v>
      </c>
      <c r="O11452" t="s">
        <v>801</v>
      </c>
      <c r="P11452" s="79" t="s">
        <v>802</v>
      </c>
      <c r="Q11452">
        <v>3.2798679553433303E-2</v>
      </c>
      <c r="R11452" t="s">
        <v>803</v>
      </c>
      <c r="T11452">
        <v>12</v>
      </c>
      <c r="U11452" t="s">
        <v>804</v>
      </c>
      <c r="V11452">
        <v>15.1</v>
      </c>
      <c r="W11452" t="s">
        <v>805</v>
      </c>
      <c r="AA11452" t="s">
        <v>804</v>
      </c>
      <c r="AG11452" t="s">
        <v>806</v>
      </c>
      <c r="AK11452" t="s">
        <v>807</v>
      </c>
      <c r="AL11452" t="s">
        <v>808</v>
      </c>
      <c r="AM11452" t="s">
        <v>809</v>
      </c>
    </row>
    <row r="11453" spans="1:39" x14ac:dyDescent="0.2">
      <c r="A11453" t="s">
        <v>46</v>
      </c>
      <c r="B11453" t="s">
        <v>69</v>
      </c>
      <c r="C11453" t="s">
        <v>245</v>
      </c>
      <c r="D11453" t="s">
        <v>1120</v>
      </c>
      <c r="E11453" t="s">
        <v>125</v>
      </c>
      <c r="F11453" t="s">
        <v>934</v>
      </c>
      <c r="G11453">
        <v>20</v>
      </c>
      <c r="H11453" t="s">
        <v>12078</v>
      </c>
      <c r="I11453" t="s">
        <v>12079</v>
      </c>
      <c r="K11453" t="s">
        <v>800</v>
      </c>
      <c r="N11453">
        <v>2.71507723483333E-2</v>
      </c>
      <c r="O11453" t="s">
        <v>801</v>
      </c>
      <c r="P11453" s="79" t="s">
        <v>802</v>
      </c>
      <c r="Q11453">
        <v>2.3804620020292499E-2</v>
      </c>
      <c r="R11453" t="s">
        <v>803</v>
      </c>
      <c r="T11453">
        <v>12.5</v>
      </c>
      <c r="U11453" t="s">
        <v>804</v>
      </c>
      <c r="V11453">
        <v>15.4</v>
      </c>
      <c r="W11453" t="s">
        <v>805</v>
      </c>
      <c r="AA11453" t="s">
        <v>804</v>
      </c>
      <c r="AG11453" t="s">
        <v>806</v>
      </c>
      <c r="AK11453" t="s">
        <v>807</v>
      </c>
      <c r="AL11453" t="s">
        <v>808</v>
      </c>
      <c r="AM11453" t="s">
        <v>809</v>
      </c>
    </row>
    <row r="11454" spans="1:39" x14ac:dyDescent="0.2">
      <c r="A11454" t="s">
        <v>46</v>
      </c>
      <c r="B11454" t="s">
        <v>69</v>
      </c>
      <c r="C11454" t="s">
        <v>245</v>
      </c>
      <c r="D11454" t="s">
        <v>1120</v>
      </c>
      <c r="E11454" t="s">
        <v>125</v>
      </c>
      <c r="F11454" t="s">
        <v>934</v>
      </c>
      <c r="G11454">
        <v>21</v>
      </c>
      <c r="H11454" t="s">
        <v>12079</v>
      </c>
      <c r="I11454" t="s">
        <v>12080</v>
      </c>
      <c r="K11454" t="s">
        <v>800</v>
      </c>
      <c r="N11454">
        <v>2.2783234312000002E-2</v>
      </c>
      <c r="O11454" t="s">
        <v>801</v>
      </c>
      <c r="P11454" s="79" t="s">
        <v>802</v>
      </c>
      <c r="Q11454">
        <v>1.1564660006155801E-2</v>
      </c>
      <c r="R11454" t="s">
        <v>803</v>
      </c>
      <c r="T11454">
        <v>12.9</v>
      </c>
      <c r="U11454" t="s">
        <v>804</v>
      </c>
      <c r="V11454">
        <v>15.7</v>
      </c>
      <c r="W11454" t="s">
        <v>805</v>
      </c>
      <c r="AA11454" t="s">
        <v>804</v>
      </c>
      <c r="AG11454" t="s">
        <v>806</v>
      </c>
      <c r="AK11454" t="s">
        <v>807</v>
      </c>
      <c r="AL11454" t="s">
        <v>808</v>
      </c>
      <c r="AM11454" t="s">
        <v>809</v>
      </c>
    </row>
    <row r="11455" spans="1:39" x14ac:dyDescent="0.2">
      <c r="A11455" t="s">
        <v>46</v>
      </c>
      <c r="B11455" t="s">
        <v>69</v>
      </c>
      <c r="C11455" t="s">
        <v>245</v>
      </c>
      <c r="D11455" t="s">
        <v>1120</v>
      </c>
      <c r="E11455" t="s">
        <v>125</v>
      </c>
      <c r="F11455" t="s">
        <v>934</v>
      </c>
      <c r="G11455">
        <v>22</v>
      </c>
      <c r="H11455" t="s">
        <v>12080</v>
      </c>
      <c r="I11455" t="s">
        <v>12081</v>
      </c>
      <c r="K11455" t="s">
        <v>800</v>
      </c>
      <c r="N11455">
        <v>1.9970385585999999E-2</v>
      </c>
      <c r="O11455" t="s">
        <v>801</v>
      </c>
      <c r="P11455" s="79" t="s">
        <v>802</v>
      </c>
      <c r="Q11455">
        <v>1.70919397291158E-3</v>
      </c>
      <c r="R11455" t="s">
        <v>803</v>
      </c>
      <c r="T11455">
        <v>10.7</v>
      </c>
      <c r="U11455" t="s">
        <v>804</v>
      </c>
      <c r="V11455">
        <v>15.8</v>
      </c>
      <c r="W11455" t="s">
        <v>805</v>
      </c>
      <c r="AA11455" t="s">
        <v>804</v>
      </c>
      <c r="AG11455" t="s">
        <v>806</v>
      </c>
      <c r="AK11455" t="s">
        <v>807</v>
      </c>
      <c r="AL11455" t="s">
        <v>808</v>
      </c>
      <c r="AM11455" t="s">
        <v>809</v>
      </c>
    </row>
    <row r="11456" spans="1:39" x14ac:dyDescent="0.2">
      <c r="A11456" t="s">
        <v>46</v>
      </c>
      <c r="B11456" t="s">
        <v>69</v>
      </c>
      <c r="C11456" t="s">
        <v>245</v>
      </c>
      <c r="D11456" t="s">
        <v>1120</v>
      </c>
      <c r="E11456" t="s">
        <v>125</v>
      </c>
      <c r="F11456" t="s">
        <v>934</v>
      </c>
      <c r="G11456">
        <v>23</v>
      </c>
      <c r="H11456" t="s">
        <v>12081</v>
      </c>
      <c r="I11456" t="s">
        <v>12082</v>
      </c>
      <c r="K11456" t="s">
        <v>800</v>
      </c>
      <c r="N11456">
        <v>1.5775852822666699E-2</v>
      </c>
      <c r="O11456" t="s">
        <v>801</v>
      </c>
      <c r="P11456" s="79" t="s">
        <v>802</v>
      </c>
      <c r="Q11456">
        <v>5.5208968484237496E-3</v>
      </c>
      <c r="R11456" t="s">
        <v>803</v>
      </c>
      <c r="T11456">
        <v>11.8</v>
      </c>
      <c r="U11456" t="s">
        <v>804</v>
      </c>
      <c r="V11456">
        <v>15.7</v>
      </c>
      <c r="W11456" t="s">
        <v>805</v>
      </c>
      <c r="AA11456" t="s">
        <v>804</v>
      </c>
      <c r="AG11456" t="s">
        <v>806</v>
      </c>
      <c r="AK11456" t="s">
        <v>807</v>
      </c>
      <c r="AL11456" t="s">
        <v>808</v>
      </c>
      <c r="AM11456" t="s">
        <v>809</v>
      </c>
    </row>
    <row r="11457" spans="1:39" x14ac:dyDescent="0.2">
      <c r="A11457" t="s">
        <v>46</v>
      </c>
      <c r="B11457" t="s">
        <v>69</v>
      </c>
      <c r="C11457" t="s">
        <v>245</v>
      </c>
      <c r="D11457" t="s">
        <v>1120</v>
      </c>
      <c r="E11457" t="s">
        <v>125</v>
      </c>
      <c r="F11457" t="s">
        <v>934</v>
      </c>
      <c r="G11457">
        <v>24</v>
      </c>
      <c r="H11457" t="s">
        <v>12082</v>
      </c>
      <c r="I11457" t="s">
        <v>12083</v>
      </c>
      <c r="K11457" t="s">
        <v>800</v>
      </c>
      <c r="N11457">
        <v>1.11633141384667E-2</v>
      </c>
      <c r="O11457" t="s">
        <v>801</v>
      </c>
      <c r="P11457" s="79" t="s">
        <v>802</v>
      </c>
      <c r="Q11457">
        <v>1.35437349220857E-3</v>
      </c>
      <c r="R11457" t="s">
        <v>803</v>
      </c>
      <c r="T11457">
        <v>7.4</v>
      </c>
      <c r="U11457" t="s">
        <v>804</v>
      </c>
      <c r="V11457">
        <v>15.3</v>
      </c>
      <c r="W11457" t="s">
        <v>805</v>
      </c>
      <c r="AA11457" t="s">
        <v>804</v>
      </c>
      <c r="AG11457" t="s">
        <v>806</v>
      </c>
      <c r="AK11457" t="s">
        <v>807</v>
      </c>
      <c r="AL11457" t="s">
        <v>808</v>
      </c>
      <c r="AM11457" t="s">
        <v>809</v>
      </c>
    </row>
    <row r="11458" spans="1:39" x14ac:dyDescent="0.2">
      <c r="A11458" t="s">
        <v>46</v>
      </c>
      <c r="B11458" t="s">
        <v>69</v>
      </c>
      <c r="C11458" t="s">
        <v>245</v>
      </c>
      <c r="D11458" t="s">
        <v>1120</v>
      </c>
      <c r="E11458" t="s">
        <v>125</v>
      </c>
      <c r="F11458" t="s">
        <v>934</v>
      </c>
      <c r="G11458">
        <v>25</v>
      </c>
      <c r="H11458" t="s">
        <v>12083</v>
      </c>
      <c r="I11458" t="s">
        <v>12084</v>
      </c>
      <c r="K11458" t="s">
        <v>800</v>
      </c>
      <c r="N11458">
        <v>1.0241584287E-2</v>
      </c>
      <c r="O11458" t="s">
        <v>801</v>
      </c>
      <c r="P11458" s="79" t="s">
        <v>802</v>
      </c>
      <c r="Q11458">
        <v>8.4009251071084901E-4</v>
      </c>
      <c r="R11458" t="s">
        <v>803</v>
      </c>
      <c r="T11458">
        <v>6.5</v>
      </c>
      <c r="U11458" t="s">
        <v>804</v>
      </c>
      <c r="V11458">
        <v>14.9</v>
      </c>
      <c r="W11458" t="s">
        <v>805</v>
      </c>
      <c r="AA11458" t="s">
        <v>804</v>
      </c>
      <c r="AG11458" t="s">
        <v>806</v>
      </c>
      <c r="AK11458" t="s">
        <v>807</v>
      </c>
      <c r="AL11458" t="s">
        <v>808</v>
      </c>
      <c r="AM11458" t="s">
        <v>809</v>
      </c>
    </row>
    <row r="11459" spans="1:39" x14ac:dyDescent="0.2">
      <c r="A11459" t="s">
        <v>46</v>
      </c>
      <c r="B11459" t="s">
        <v>69</v>
      </c>
      <c r="C11459" t="s">
        <v>245</v>
      </c>
      <c r="D11459" t="s">
        <v>1120</v>
      </c>
      <c r="E11459" t="s">
        <v>125</v>
      </c>
      <c r="F11459" t="s">
        <v>934</v>
      </c>
      <c r="G11459">
        <v>26</v>
      </c>
      <c r="H11459" t="s">
        <v>12084</v>
      </c>
      <c r="I11459" t="s">
        <v>12085</v>
      </c>
      <c r="K11459" t="s">
        <v>800</v>
      </c>
      <c r="N11459">
        <v>9.8385554558666696E-3</v>
      </c>
      <c r="O11459" t="s">
        <v>801</v>
      </c>
      <c r="P11459" s="79" t="s">
        <v>802</v>
      </c>
      <c r="Q11459">
        <v>1.2356104096139301E-3</v>
      </c>
      <c r="R11459" t="s">
        <v>803</v>
      </c>
      <c r="T11459">
        <v>6.1</v>
      </c>
      <c r="U11459" t="s">
        <v>804</v>
      </c>
      <c r="V11459">
        <v>14.3</v>
      </c>
      <c r="W11459" t="s">
        <v>805</v>
      </c>
      <c r="AA11459" t="s">
        <v>804</v>
      </c>
      <c r="AG11459" t="s">
        <v>806</v>
      </c>
      <c r="AK11459" t="s">
        <v>807</v>
      </c>
      <c r="AL11459" t="s">
        <v>808</v>
      </c>
      <c r="AM11459" t="s">
        <v>809</v>
      </c>
    </row>
    <row r="11460" spans="1:39" x14ac:dyDescent="0.2">
      <c r="A11460" t="s">
        <v>46</v>
      </c>
      <c r="B11460" t="s">
        <v>69</v>
      </c>
      <c r="C11460" t="s">
        <v>245</v>
      </c>
      <c r="D11460" t="s">
        <v>1120</v>
      </c>
      <c r="E11460" t="s">
        <v>125</v>
      </c>
      <c r="F11460" t="s">
        <v>934</v>
      </c>
      <c r="G11460">
        <v>27</v>
      </c>
      <c r="H11460" t="s">
        <v>12085</v>
      </c>
      <c r="I11460" t="s">
        <v>12086</v>
      </c>
      <c r="K11460" t="s">
        <v>800</v>
      </c>
      <c r="N11460">
        <v>1.29290072905333E-2</v>
      </c>
      <c r="O11460" t="s">
        <v>801</v>
      </c>
      <c r="P11460" s="79" t="s">
        <v>802</v>
      </c>
      <c r="Q11460">
        <v>5.6363805786068403E-3</v>
      </c>
      <c r="R11460" t="s">
        <v>803</v>
      </c>
      <c r="T11460">
        <v>6.9</v>
      </c>
      <c r="U11460" t="s">
        <v>804</v>
      </c>
      <c r="V11460">
        <v>14</v>
      </c>
      <c r="W11460" t="s">
        <v>805</v>
      </c>
      <c r="AA11460" t="s">
        <v>804</v>
      </c>
      <c r="AG11460" t="s">
        <v>806</v>
      </c>
      <c r="AK11460" t="s">
        <v>807</v>
      </c>
      <c r="AL11460" t="s">
        <v>808</v>
      </c>
      <c r="AM11460" t="s">
        <v>809</v>
      </c>
    </row>
    <row r="11461" spans="1:39" x14ac:dyDescent="0.2">
      <c r="A11461" t="s">
        <v>46</v>
      </c>
      <c r="B11461" t="s">
        <v>69</v>
      </c>
      <c r="C11461" t="s">
        <v>245</v>
      </c>
      <c r="D11461" t="s">
        <v>1120</v>
      </c>
      <c r="E11461" t="s">
        <v>125</v>
      </c>
      <c r="F11461" t="s">
        <v>934</v>
      </c>
      <c r="G11461">
        <v>28</v>
      </c>
      <c r="H11461" t="s">
        <v>12086</v>
      </c>
      <c r="I11461" t="s">
        <v>12087</v>
      </c>
      <c r="K11461" t="s">
        <v>800</v>
      </c>
      <c r="N11461">
        <v>2.00144004053333E-2</v>
      </c>
      <c r="O11461" t="s">
        <v>801</v>
      </c>
      <c r="P11461" s="79" t="s">
        <v>802</v>
      </c>
      <c r="Q11461">
        <v>2.8501063439955999E-2</v>
      </c>
      <c r="R11461" t="s">
        <v>803</v>
      </c>
      <c r="T11461">
        <v>11.3</v>
      </c>
      <c r="U11461" t="s">
        <v>804</v>
      </c>
      <c r="V11461">
        <v>13.7</v>
      </c>
      <c r="W11461" t="s">
        <v>805</v>
      </c>
      <c r="AA11461" t="s">
        <v>804</v>
      </c>
      <c r="AG11461" t="s">
        <v>806</v>
      </c>
      <c r="AK11461" t="s">
        <v>807</v>
      </c>
      <c r="AL11461" t="s">
        <v>808</v>
      </c>
      <c r="AM11461" t="s">
        <v>809</v>
      </c>
    </row>
    <row r="11462" spans="1:39" x14ac:dyDescent="0.2">
      <c r="A11462" t="s">
        <v>46</v>
      </c>
      <c r="B11462" t="s">
        <v>69</v>
      </c>
      <c r="C11462" t="s">
        <v>245</v>
      </c>
      <c r="D11462" t="s">
        <v>1120</v>
      </c>
      <c r="E11462" t="s">
        <v>125</v>
      </c>
      <c r="F11462" t="s">
        <v>934</v>
      </c>
      <c r="G11462">
        <v>29</v>
      </c>
      <c r="H11462" t="s">
        <v>12087</v>
      </c>
      <c r="I11462" t="s">
        <v>12088</v>
      </c>
      <c r="K11462" t="s">
        <v>800</v>
      </c>
      <c r="N11462">
        <v>1.7243821990666701E-2</v>
      </c>
      <c r="O11462" t="s">
        <v>801</v>
      </c>
      <c r="P11462" s="79" t="s">
        <v>802</v>
      </c>
      <c r="Q11462">
        <v>4.8077097609348597E-3</v>
      </c>
      <c r="R11462" t="s">
        <v>803</v>
      </c>
      <c r="T11462">
        <v>8.9</v>
      </c>
      <c r="U11462" t="s">
        <v>804</v>
      </c>
      <c r="V11462">
        <v>13.9</v>
      </c>
      <c r="W11462" t="s">
        <v>805</v>
      </c>
      <c r="AA11462" t="s">
        <v>804</v>
      </c>
      <c r="AG11462" t="s">
        <v>806</v>
      </c>
      <c r="AK11462" t="s">
        <v>807</v>
      </c>
      <c r="AL11462" t="s">
        <v>808</v>
      </c>
      <c r="AM11462" t="s">
        <v>809</v>
      </c>
    </row>
    <row r="11463" spans="1:39" x14ac:dyDescent="0.2">
      <c r="A11463" t="s">
        <v>46</v>
      </c>
      <c r="B11463" t="s">
        <v>69</v>
      </c>
      <c r="C11463" t="s">
        <v>245</v>
      </c>
      <c r="D11463" t="s">
        <v>1120</v>
      </c>
      <c r="E11463" t="s">
        <v>125</v>
      </c>
      <c r="F11463" t="s">
        <v>934</v>
      </c>
      <c r="G11463">
        <v>30</v>
      </c>
      <c r="H11463" t="s">
        <v>12088</v>
      </c>
      <c r="I11463" t="s">
        <v>12089</v>
      </c>
      <c r="K11463" t="s">
        <v>800</v>
      </c>
      <c r="N11463">
        <v>2.2510309760333299E-2</v>
      </c>
      <c r="O11463" t="s">
        <v>801</v>
      </c>
      <c r="P11463" s="79" t="s">
        <v>802</v>
      </c>
      <c r="Q11463">
        <v>3.4057950770638001E-2</v>
      </c>
      <c r="R11463" t="s">
        <v>803</v>
      </c>
      <c r="T11463">
        <v>12.2</v>
      </c>
      <c r="U11463" t="s">
        <v>804</v>
      </c>
      <c r="V11463">
        <v>14.2</v>
      </c>
      <c r="W11463" t="s">
        <v>805</v>
      </c>
      <c r="AA11463" t="s">
        <v>804</v>
      </c>
      <c r="AG11463" t="s">
        <v>806</v>
      </c>
      <c r="AK11463" t="s">
        <v>807</v>
      </c>
      <c r="AL11463" t="s">
        <v>808</v>
      </c>
      <c r="AM11463" t="s">
        <v>809</v>
      </c>
    </row>
    <row r="11464" spans="1:39" x14ac:dyDescent="0.2">
      <c r="A11464" t="s">
        <v>46</v>
      </c>
      <c r="B11464" t="s">
        <v>69</v>
      </c>
      <c r="C11464" t="s">
        <v>245</v>
      </c>
      <c r="D11464" t="s">
        <v>1120</v>
      </c>
      <c r="E11464" t="s">
        <v>125</v>
      </c>
      <c r="F11464" t="s">
        <v>934</v>
      </c>
      <c r="G11464">
        <v>31</v>
      </c>
      <c r="H11464" t="s">
        <v>12089</v>
      </c>
      <c r="I11464" t="s">
        <v>12090</v>
      </c>
      <c r="K11464" t="s">
        <v>800</v>
      </c>
      <c r="N11464">
        <v>2.3145444116333298E-2</v>
      </c>
      <c r="O11464" t="s">
        <v>801</v>
      </c>
      <c r="P11464" s="79" t="s">
        <v>802</v>
      </c>
      <c r="Q11464">
        <v>2.64153612095487E-2</v>
      </c>
      <c r="R11464" t="s">
        <v>803</v>
      </c>
      <c r="T11464">
        <v>13.8</v>
      </c>
      <c r="U11464" t="s">
        <v>804</v>
      </c>
      <c r="V11464">
        <v>15</v>
      </c>
      <c r="W11464" t="s">
        <v>805</v>
      </c>
      <c r="AA11464" t="s">
        <v>804</v>
      </c>
      <c r="AG11464" t="s">
        <v>806</v>
      </c>
      <c r="AK11464" t="s">
        <v>807</v>
      </c>
      <c r="AL11464" t="s">
        <v>808</v>
      </c>
      <c r="AM11464" t="s">
        <v>809</v>
      </c>
    </row>
    <row r="11465" spans="1:39" x14ac:dyDescent="0.2">
      <c r="A11465" t="s">
        <v>46</v>
      </c>
      <c r="B11465" t="s">
        <v>69</v>
      </c>
      <c r="C11465" t="s">
        <v>245</v>
      </c>
      <c r="D11465" t="s">
        <v>1120</v>
      </c>
      <c r="E11465" t="s">
        <v>125</v>
      </c>
      <c r="F11465" t="s">
        <v>934</v>
      </c>
      <c r="G11465">
        <v>32</v>
      </c>
      <c r="H11465" t="s">
        <v>12090</v>
      </c>
      <c r="I11465" t="s">
        <v>12091</v>
      </c>
      <c r="K11465" t="s">
        <v>800</v>
      </c>
      <c r="N11465">
        <v>1.9424523538666701E-2</v>
      </c>
      <c r="O11465" t="s">
        <v>801</v>
      </c>
      <c r="P11465" s="79" t="s">
        <v>802</v>
      </c>
      <c r="Q11465">
        <v>1.15005792870468E-2</v>
      </c>
      <c r="R11465" t="s">
        <v>803</v>
      </c>
      <c r="T11465">
        <v>12.9</v>
      </c>
      <c r="U11465" t="s">
        <v>804</v>
      </c>
      <c r="V11465">
        <v>15.2</v>
      </c>
      <c r="W11465" t="s">
        <v>805</v>
      </c>
      <c r="AA11465" t="s">
        <v>804</v>
      </c>
      <c r="AG11465" t="s">
        <v>806</v>
      </c>
      <c r="AK11465" t="s">
        <v>807</v>
      </c>
      <c r="AL11465" t="s">
        <v>808</v>
      </c>
      <c r="AM11465" t="s">
        <v>809</v>
      </c>
    </row>
    <row r="11466" spans="1:39" x14ac:dyDescent="0.2">
      <c r="A11466" t="s">
        <v>46</v>
      </c>
      <c r="B11466" t="s">
        <v>69</v>
      </c>
      <c r="C11466" t="s">
        <v>245</v>
      </c>
      <c r="D11466" t="s">
        <v>1120</v>
      </c>
      <c r="E11466" t="s">
        <v>125</v>
      </c>
      <c r="F11466" t="s">
        <v>934</v>
      </c>
      <c r="G11466">
        <v>33</v>
      </c>
      <c r="H11466" t="s">
        <v>12091</v>
      </c>
      <c r="I11466" t="s">
        <v>12092</v>
      </c>
      <c r="K11466" t="s">
        <v>800</v>
      </c>
      <c r="N11466">
        <v>1.3141927866E-2</v>
      </c>
      <c r="O11466" t="s">
        <v>801</v>
      </c>
      <c r="P11466" s="79" t="s">
        <v>802</v>
      </c>
      <c r="Q11466">
        <v>-1.4346433908868101E-3</v>
      </c>
      <c r="R11466" t="s">
        <v>803</v>
      </c>
      <c r="T11466">
        <v>9.6</v>
      </c>
      <c r="U11466" t="s">
        <v>804</v>
      </c>
      <c r="V11466">
        <v>14.9</v>
      </c>
      <c r="W11466" t="s">
        <v>805</v>
      </c>
      <c r="AA11466" t="s">
        <v>804</v>
      </c>
      <c r="AG11466" t="s">
        <v>806</v>
      </c>
      <c r="AK11466" t="s">
        <v>807</v>
      </c>
      <c r="AL11466" t="s">
        <v>808</v>
      </c>
      <c r="AM11466" t="s">
        <v>809</v>
      </c>
    </row>
    <row r="11467" spans="1:39" x14ac:dyDescent="0.2">
      <c r="A11467" t="s">
        <v>46</v>
      </c>
      <c r="B11467" t="s">
        <v>69</v>
      </c>
      <c r="C11467" t="s">
        <v>245</v>
      </c>
      <c r="D11467" t="s">
        <v>1120</v>
      </c>
      <c r="E11467" t="s">
        <v>125</v>
      </c>
      <c r="F11467" t="s">
        <v>934</v>
      </c>
      <c r="G11467">
        <v>34</v>
      </c>
      <c r="H11467" t="s">
        <v>12092</v>
      </c>
      <c r="I11467" t="s">
        <v>12093</v>
      </c>
      <c r="K11467" t="s">
        <v>800</v>
      </c>
      <c r="N11467">
        <v>1.06030044514333E-2</v>
      </c>
      <c r="O11467" t="s">
        <v>801</v>
      </c>
      <c r="P11467" s="79" t="s">
        <v>802</v>
      </c>
      <c r="Q11467">
        <v>-6.2318050365184298E-4</v>
      </c>
      <c r="R11467" t="s">
        <v>803</v>
      </c>
      <c r="T11467">
        <v>7.7</v>
      </c>
      <c r="U11467" t="s">
        <v>804</v>
      </c>
      <c r="V11467">
        <v>14.6</v>
      </c>
      <c r="W11467" t="s">
        <v>805</v>
      </c>
      <c r="AA11467" t="s">
        <v>804</v>
      </c>
      <c r="AG11467" t="s">
        <v>806</v>
      </c>
      <c r="AK11467" t="s">
        <v>807</v>
      </c>
      <c r="AL11467" t="s">
        <v>808</v>
      </c>
      <c r="AM11467" t="s">
        <v>809</v>
      </c>
    </row>
    <row r="11468" spans="1:39" x14ac:dyDescent="0.2">
      <c r="A11468" t="s">
        <v>46</v>
      </c>
      <c r="B11468" t="s">
        <v>69</v>
      </c>
      <c r="C11468" t="s">
        <v>245</v>
      </c>
      <c r="D11468" t="s">
        <v>1120</v>
      </c>
      <c r="E11468" t="s">
        <v>125</v>
      </c>
      <c r="F11468" t="s">
        <v>934</v>
      </c>
      <c r="G11468">
        <v>35</v>
      </c>
      <c r="H11468" t="s">
        <v>12093</v>
      </c>
      <c r="I11468" t="s">
        <v>12094</v>
      </c>
      <c r="K11468" t="s">
        <v>800</v>
      </c>
      <c r="N11468">
        <v>9.9684611724333294E-3</v>
      </c>
      <c r="O11468" t="s">
        <v>801</v>
      </c>
      <c r="P11468" s="79" t="s">
        <v>802</v>
      </c>
      <c r="Q11468">
        <v>-9.9924336227705398E-4</v>
      </c>
      <c r="R11468" t="s">
        <v>803</v>
      </c>
      <c r="T11468">
        <v>6</v>
      </c>
      <c r="U11468" t="s">
        <v>804</v>
      </c>
      <c r="V11468">
        <v>13.9</v>
      </c>
      <c r="W11468" t="s">
        <v>805</v>
      </c>
      <c r="AA11468" t="s">
        <v>804</v>
      </c>
      <c r="AG11468" t="s">
        <v>806</v>
      </c>
      <c r="AK11468" t="s">
        <v>807</v>
      </c>
      <c r="AL11468" t="s">
        <v>808</v>
      </c>
      <c r="AM11468" t="s">
        <v>809</v>
      </c>
    </row>
    <row r="11469" spans="1:39" x14ac:dyDescent="0.2">
      <c r="A11469" t="s">
        <v>46</v>
      </c>
      <c r="B11469" t="s">
        <v>69</v>
      </c>
      <c r="C11469" t="s">
        <v>245</v>
      </c>
      <c r="D11469" t="s">
        <v>1120</v>
      </c>
      <c r="E11469" t="s">
        <v>125</v>
      </c>
      <c r="F11469" t="s">
        <v>934</v>
      </c>
      <c r="G11469">
        <v>36</v>
      </c>
      <c r="H11469" t="s">
        <v>12094</v>
      </c>
      <c r="I11469" t="s">
        <v>12095</v>
      </c>
      <c r="K11469" t="s">
        <v>800</v>
      </c>
      <c r="N11469">
        <v>1.0291481275E-2</v>
      </c>
      <c r="O11469" t="s">
        <v>801</v>
      </c>
      <c r="P11469" s="79" t="s">
        <v>802</v>
      </c>
      <c r="Q11469">
        <v>5.5414100524188599E-4</v>
      </c>
      <c r="R11469" t="s">
        <v>803</v>
      </c>
      <c r="T11469">
        <v>5.9</v>
      </c>
      <c r="U11469" t="s">
        <v>804</v>
      </c>
      <c r="V11469">
        <v>13.5</v>
      </c>
      <c r="W11469" t="s">
        <v>805</v>
      </c>
      <c r="AA11469" t="s">
        <v>804</v>
      </c>
      <c r="AG11469" t="s">
        <v>806</v>
      </c>
      <c r="AK11469" t="s">
        <v>807</v>
      </c>
      <c r="AL11469" t="s">
        <v>808</v>
      </c>
      <c r="AM11469" t="s">
        <v>809</v>
      </c>
    </row>
    <row r="11470" spans="1:39" x14ac:dyDescent="0.2">
      <c r="A11470" t="s">
        <v>46</v>
      </c>
      <c r="B11470" t="s">
        <v>69</v>
      </c>
      <c r="C11470" t="s">
        <v>245</v>
      </c>
      <c r="D11470" t="s">
        <v>1120</v>
      </c>
      <c r="E11470" t="s">
        <v>125</v>
      </c>
      <c r="F11470" t="s">
        <v>934</v>
      </c>
      <c r="G11470">
        <v>37</v>
      </c>
      <c r="H11470" t="s">
        <v>12095</v>
      </c>
      <c r="I11470" t="s">
        <v>12096</v>
      </c>
      <c r="K11470" t="s">
        <v>800</v>
      </c>
      <c r="N11470">
        <v>1.6922227481333301E-2</v>
      </c>
      <c r="O11470" t="s">
        <v>801</v>
      </c>
      <c r="P11470" s="79" t="s">
        <v>802</v>
      </c>
      <c r="Q11470">
        <v>1.3203341266988401E-2</v>
      </c>
      <c r="R11470" t="s">
        <v>803</v>
      </c>
      <c r="T11470">
        <v>10.7</v>
      </c>
      <c r="U11470" t="s">
        <v>804</v>
      </c>
      <c r="V11470">
        <v>13.2</v>
      </c>
      <c r="W11470" t="s">
        <v>805</v>
      </c>
      <c r="AA11470" t="s">
        <v>804</v>
      </c>
      <c r="AG11470" t="s">
        <v>806</v>
      </c>
      <c r="AK11470" t="s">
        <v>807</v>
      </c>
      <c r="AL11470" t="s">
        <v>808</v>
      </c>
      <c r="AM11470" t="s">
        <v>809</v>
      </c>
    </row>
    <row r="11471" spans="1:39" x14ac:dyDescent="0.2">
      <c r="A11471" t="s">
        <v>46</v>
      </c>
      <c r="B11471" t="s">
        <v>69</v>
      </c>
      <c r="C11471" t="s">
        <v>245</v>
      </c>
      <c r="D11471" t="s">
        <v>1120</v>
      </c>
      <c r="E11471" t="s">
        <v>125</v>
      </c>
      <c r="F11471" t="s">
        <v>934</v>
      </c>
      <c r="G11471">
        <v>38</v>
      </c>
      <c r="H11471" t="s">
        <v>12096</v>
      </c>
      <c r="I11471" t="s">
        <v>12097</v>
      </c>
      <c r="K11471" t="s">
        <v>800</v>
      </c>
      <c r="N11471">
        <v>2.5329741559666701E-2</v>
      </c>
      <c r="O11471" t="s">
        <v>801</v>
      </c>
      <c r="P11471" s="79" t="s">
        <v>802</v>
      </c>
      <c r="Q11471">
        <v>3.7964499681991802E-2</v>
      </c>
      <c r="R11471" t="s">
        <v>803</v>
      </c>
      <c r="T11471">
        <v>13.1</v>
      </c>
      <c r="U11471" t="s">
        <v>804</v>
      </c>
      <c r="V11471">
        <v>13.3</v>
      </c>
      <c r="W11471" t="s">
        <v>805</v>
      </c>
      <c r="AA11471" t="s">
        <v>804</v>
      </c>
      <c r="AG11471" t="s">
        <v>806</v>
      </c>
      <c r="AK11471" t="s">
        <v>807</v>
      </c>
      <c r="AL11471" t="s">
        <v>808</v>
      </c>
      <c r="AM11471" t="s">
        <v>809</v>
      </c>
    </row>
    <row r="11472" spans="1:39" x14ac:dyDescent="0.2">
      <c r="A11472" t="s">
        <v>46</v>
      </c>
      <c r="B11472" t="s">
        <v>69</v>
      </c>
      <c r="C11472" t="s">
        <v>245</v>
      </c>
      <c r="D11472" t="s">
        <v>1120</v>
      </c>
      <c r="E11472" t="s">
        <v>125</v>
      </c>
      <c r="F11472" t="s">
        <v>934</v>
      </c>
      <c r="G11472">
        <v>39</v>
      </c>
      <c r="H11472" t="s">
        <v>12097</v>
      </c>
      <c r="I11472" t="s">
        <v>12098</v>
      </c>
      <c r="K11472" t="s">
        <v>800</v>
      </c>
      <c r="N11472">
        <v>2.0764496197666699E-2</v>
      </c>
      <c r="O11472" t="s">
        <v>801</v>
      </c>
      <c r="P11472" s="79" t="s">
        <v>802</v>
      </c>
      <c r="Q11472">
        <v>2.9274372106164601E-2</v>
      </c>
      <c r="R11472" t="s">
        <v>803</v>
      </c>
      <c r="T11472">
        <v>12.3</v>
      </c>
      <c r="U11472" t="s">
        <v>804</v>
      </c>
      <c r="V11472">
        <v>13.9</v>
      </c>
      <c r="W11472" t="s">
        <v>805</v>
      </c>
      <c r="AA11472" t="s">
        <v>804</v>
      </c>
      <c r="AG11472" t="s">
        <v>806</v>
      </c>
      <c r="AK11472" t="s">
        <v>807</v>
      </c>
      <c r="AL11472" t="s">
        <v>808</v>
      </c>
      <c r="AM11472" t="s">
        <v>809</v>
      </c>
    </row>
    <row r="11473" spans="1:39" x14ac:dyDescent="0.2">
      <c r="A11473" t="s">
        <v>46</v>
      </c>
      <c r="B11473" t="s">
        <v>69</v>
      </c>
      <c r="C11473" t="s">
        <v>245</v>
      </c>
      <c r="D11473" t="s">
        <v>1120</v>
      </c>
      <c r="E11473" t="s">
        <v>125</v>
      </c>
      <c r="F11473" t="s">
        <v>934</v>
      </c>
      <c r="G11473">
        <v>40</v>
      </c>
      <c r="H11473" t="s">
        <v>12098</v>
      </c>
      <c r="I11473" t="s">
        <v>12099</v>
      </c>
      <c r="K11473" t="s">
        <v>800</v>
      </c>
      <c r="N11473">
        <v>2.5549388367666698E-2</v>
      </c>
      <c r="O11473" t="s">
        <v>801</v>
      </c>
      <c r="P11473" s="79" t="s">
        <v>802</v>
      </c>
      <c r="Q11473">
        <v>2.2200335361968099E-2</v>
      </c>
      <c r="R11473" t="s">
        <v>803</v>
      </c>
      <c r="T11473">
        <v>14.1</v>
      </c>
      <c r="U11473" t="s">
        <v>804</v>
      </c>
      <c r="V11473">
        <v>14.3</v>
      </c>
      <c r="W11473" t="s">
        <v>805</v>
      </c>
      <c r="AA11473" t="s">
        <v>804</v>
      </c>
      <c r="AG11473" t="s">
        <v>806</v>
      </c>
      <c r="AK11473" t="s">
        <v>807</v>
      </c>
      <c r="AL11473" t="s">
        <v>808</v>
      </c>
      <c r="AM11473" t="s">
        <v>809</v>
      </c>
    </row>
    <row r="11474" spans="1:39" x14ac:dyDescent="0.2">
      <c r="A11474" t="s">
        <v>46</v>
      </c>
      <c r="B11474" t="s">
        <v>69</v>
      </c>
      <c r="C11474" t="s">
        <v>245</v>
      </c>
      <c r="D11474" t="s">
        <v>1120</v>
      </c>
      <c r="E11474" t="s">
        <v>125</v>
      </c>
      <c r="F11474" t="s">
        <v>934</v>
      </c>
      <c r="G11474">
        <v>41</v>
      </c>
      <c r="H11474" t="s">
        <v>12099</v>
      </c>
      <c r="I11474" t="s">
        <v>12100</v>
      </c>
      <c r="K11474" t="s">
        <v>800</v>
      </c>
      <c r="N11474">
        <v>1.7263017685E-2</v>
      </c>
      <c r="O11474" t="s">
        <v>801</v>
      </c>
      <c r="P11474" s="79" t="s">
        <v>802</v>
      </c>
      <c r="Q11474">
        <v>-2.25757709218732E-3</v>
      </c>
      <c r="R11474" t="s">
        <v>803</v>
      </c>
      <c r="T11474">
        <v>9.1999999999999993</v>
      </c>
      <c r="U11474" t="s">
        <v>804</v>
      </c>
      <c r="V11474">
        <v>14.8</v>
      </c>
      <c r="W11474" t="s">
        <v>805</v>
      </c>
      <c r="AA11474" t="s">
        <v>804</v>
      </c>
      <c r="AG11474" t="s">
        <v>806</v>
      </c>
      <c r="AK11474" t="s">
        <v>807</v>
      </c>
      <c r="AL11474" t="s">
        <v>808</v>
      </c>
      <c r="AM11474" t="s">
        <v>809</v>
      </c>
    </row>
    <row r="11475" spans="1:39" x14ac:dyDescent="0.2">
      <c r="A11475" t="s">
        <v>46</v>
      </c>
      <c r="B11475" t="s">
        <v>69</v>
      </c>
      <c r="C11475" t="s">
        <v>245</v>
      </c>
      <c r="D11475" t="s">
        <v>1120</v>
      </c>
      <c r="E11475" t="s">
        <v>125</v>
      </c>
      <c r="F11475" t="s">
        <v>934</v>
      </c>
      <c r="G11475">
        <v>42</v>
      </c>
      <c r="H11475" t="s">
        <v>12100</v>
      </c>
      <c r="I11475" t="s">
        <v>12101</v>
      </c>
      <c r="K11475" t="s">
        <v>800</v>
      </c>
      <c r="N11475">
        <v>1.4370944359666699E-2</v>
      </c>
      <c r="O11475" t="s">
        <v>801</v>
      </c>
      <c r="P11475" s="79" t="s">
        <v>802</v>
      </c>
      <c r="Q11475">
        <v>1.13289830948188E-4</v>
      </c>
      <c r="R11475" t="s">
        <v>803</v>
      </c>
      <c r="T11475">
        <v>10.1</v>
      </c>
      <c r="U11475" t="s">
        <v>804</v>
      </c>
      <c r="V11475">
        <v>14.6</v>
      </c>
      <c r="W11475" t="s">
        <v>805</v>
      </c>
      <c r="AA11475" t="s">
        <v>804</v>
      </c>
      <c r="AG11475" t="s">
        <v>806</v>
      </c>
      <c r="AK11475" t="s">
        <v>807</v>
      </c>
      <c r="AL11475" t="s">
        <v>808</v>
      </c>
      <c r="AM11475" t="s">
        <v>809</v>
      </c>
    </row>
    <row r="11476" spans="1:39" x14ac:dyDescent="0.2">
      <c r="A11476" t="s">
        <v>46</v>
      </c>
      <c r="B11476" t="s">
        <v>69</v>
      </c>
      <c r="C11476" t="s">
        <v>245</v>
      </c>
      <c r="D11476" t="s">
        <v>1120</v>
      </c>
      <c r="E11476" t="s">
        <v>125</v>
      </c>
      <c r="F11476" t="s">
        <v>934</v>
      </c>
      <c r="G11476">
        <v>43</v>
      </c>
      <c r="H11476" t="s">
        <v>12101</v>
      </c>
      <c r="I11476" t="s">
        <v>12102</v>
      </c>
      <c r="K11476" t="s">
        <v>800</v>
      </c>
      <c r="N11476">
        <v>1.23321262796667E-2</v>
      </c>
      <c r="O11476" t="s">
        <v>801</v>
      </c>
      <c r="P11476" s="79" t="s">
        <v>802</v>
      </c>
      <c r="Q11476">
        <v>-1.1893533528818899E-3</v>
      </c>
      <c r="R11476" t="s">
        <v>803</v>
      </c>
      <c r="T11476">
        <v>8.9</v>
      </c>
      <c r="U11476" t="s">
        <v>804</v>
      </c>
      <c r="V11476">
        <v>14.3</v>
      </c>
      <c r="W11476" t="s">
        <v>805</v>
      </c>
      <c r="AA11476" t="s">
        <v>804</v>
      </c>
      <c r="AG11476" t="s">
        <v>806</v>
      </c>
      <c r="AK11476" t="s">
        <v>807</v>
      </c>
      <c r="AL11476" t="s">
        <v>808</v>
      </c>
      <c r="AM11476" t="s">
        <v>809</v>
      </c>
    </row>
    <row r="11477" spans="1:39" x14ac:dyDescent="0.2">
      <c r="A11477" t="s">
        <v>46</v>
      </c>
      <c r="B11477" t="s">
        <v>69</v>
      </c>
      <c r="C11477" t="s">
        <v>245</v>
      </c>
      <c r="D11477" t="s">
        <v>1120</v>
      </c>
      <c r="E11477" t="s">
        <v>125</v>
      </c>
      <c r="F11477" t="s">
        <v>934</v>
      </c>
      <c r="G11477">
        <v>44</v>
      </c>
      <c r="H11477" t="s">
        <v>12102</v>
      </c>
      <c r="I11477" t="s">
        <v>12103</v>
      </c>
      <c r="K11477" t="s">
        <v>800</v>
      </c>
      <c r="N11477">
        <v>1.13723213294333E-2</v>
      </c>
      <c r="O11477" t="s">
        <v>801</v>
      </c>
      <c r="P11477" s="79" t="s">
        <v>802</v>
      </c>
      <c r="Q11477">
        <v>-4.96088446070414E-4</v>
      </c>
      <c r="R11477" t="s">
        <v>803</v>
      </c>
      <c r="T11477">
        <v>8.5</v>
      </c>
      <c r="U11477" t="s">
        <v>804</v>
      </c>
      <c r="V11477">
        <v>14</v>
      </c>
      <c r="W11477" t="s">
        <v>805</v>
      </c>
      <c r="AA11477" t="s">
        <v>804</v>
      </c>
      <c r="AG11477" t="s">
        <v>806</v>
      </c>
      <c r="AK11477" t="s">
        <v>807</v>
      </c>
      <c r="AL11477" t="s">
        <v>808</v>
      </c>
      <c r="AM11477" t="s">
        <v>809</v>
      </c>
    </row>
    <row r="11478" spans="1:39" x14ac:dyDescent="0.2">
      <c r="A11478" t="s">
        <v>46</v>
      </c>
      <c r="B11478" t="s">
        <v>69</v>
      </c>
      <c r="C11478" t="s">
        <v>245</v>
      </c>
      <c r="D11478" t="s">
        <v>1120</v>
      </c>
      <c r="E11478" t="s">
        <v>125</v>
      </c>
      <c r="F11478" t="s">
        <v>934</v>
      </c>
      <c r="G11478">
        <v>45</v>
      </c>
      <c r="H11478" t="s">
        <v>12103</v>
      </c>
      <c r="I11478" t="s">
        <v>12104</v>
      </c>
      <c r="K11478" t="s">
        <v>800</v>
      </c>
      <c r="N11478">
        <v>1.16438258444E-2</v>
      </c>
      <c r="O11478" t="s">
        <v>801</v>
      </c>
      <c r="P11478" s="79" t="s">
        <v>802</v>
      </c>
      <c r="Q11478">
        <v>3.7462435929285902E-4</v>
      </c>
      <c r="R11478" t="s">
        <v>803</v>
      </c>
      <c r="T11478">
        <v>9.1</v>
      </c>
      <c r="U11478" t="s">
        <v>804</v>
      </c>
      <c r="V11478">
        <v>13.5</v>
      </c>
      <c r="W11478" t="s">
        <v>805</v>
      </c>
      <c r="AA11478" t="s">
        <v>804</v>
      </c>
      <c r="AG11478" t="s">
        <v>806</v>
      </c>
      <c r="AK11478" t="s">
        <v>807</v>
      </c>
      <c r="AL11478" t="s">
        <v>808</v>
      </c>
      <c r="AM11478" t="s">
        <v>809</v>
      </c>
    </row>
    <row r="11479" spans="1:39" x14ac:dyDescent="0.2">
      <c r="A11479" t="s">
        <v>46</v>
      </c>
      <c r="B11479" t="s">
        <v>69</v>
      </c>
      <c r="C11479" t="s">
        <v>245</v>
      </c>
      <c r="D11479" t="s">
        <v>1120</v>
      </c>
      <c r="E11479" t="s">
        <v>125</v>
      </c>
      <c r="F11479" t="s">
        <v>934</v>
      </c>
      <c r="G11479">
        <v>46</v>
      </c>
      <c r="H11479" t="s">
        <v>12104</v>
      </c>
      <c r="I11479" t="s">
        <v>12105</v>
      </c>
      <c r="K11479" t="s">
        <v>800</v>
      </c>
      <c r="N11479">
        <v>1.2668940090999999E-2</v>
      </c>
      <c r="O11479" t="s">
        <v>801</v>
      </c>
      <c r="P11479" s="79" t="s">
        <v>802</v>
      </c>
      <c r="Q11479">
        <v>9.8773879027053407E-4</v>
      </c>
      <c r="R11479" t="s">
        <v>803</v>
      </c>
      <c r="T11479">
        <v>9.9</v>
      </c>
      <c r="U11479" t="s">
        <v>804</v>
      </c>
      <c r="V11479">
        <v>13.1</v>
      </c>
      <c r="W11479" t="s">
        <v>805</v>
      </c>
      <c r="AA11479" t="s">
        <v>804</v>
      </c>
      <c r="AG11479" t="s">
        <v>806</v>
      </c>
      <c r="AK11479" t="s">
        <v>807</v>
      </c>
      <c r="AL11479" t="s">
        <v>808</v>
      </c>
      <c r="AM11479" t="s">
        <v>809</v>
      </c>
    </row>
    <row r="11480" spans="1:39" x14ac:dyDescent="0.2">
      <c r="A11480" t="s">
        <v>46</v>
      </c>
      <c r="B11480" t="s">
        <v>69</v>
      </c>
      <c r="C11480" t="s">
        <v>245</v>
      </c>
      <c r="D11480" t="s">
        <v>1120</v>
      </c>
      <c r="E11480" t="s">
        <v>125</v>
      </c>
      <c r="F11480" t="s">
        <v>934</v>
      </c>
      <c r="G11480">
        <v>47</v>
      </c>
      <c r="H11480" t="s">
        <v>12105</v>
      </c>
      <c r="I11480" t="s">
        <v>12106</v>
      </c>
      <c r="K11480" t="s">
        <v>800</v>
      </c>
      <c r="N11480">
        <v>1.74688967693333E-2</v>
      </c>
      <c r="O11480" t="s">
        <v>801</v>
      </c>
      <c r="P11480" s="79" t="s">
        <v>802</v>
      </c>
      <c r="Q11480">
        <v>4.3648527491007396E-3</v>
      </c>
      <c r="R11480" t="s">
        <v>803</v>
      </c>
      <c r="T11480">
        <v>12.1</v>
      </c>
      <c r="U11480" t="s">
        <v>804</v>
      </c>
      <c r="V11480">
        <v>13.1</v>
      </c>
      <c r="W11480" t="s">
        <v>805</v>
      </c>
      <c r="AA11480" t="s">
        <v>804</v>
      </c>
      <c r="AG11480" t="s">
        <v>806</v>
      </c>
      <c r="AK11480" t="s">
        <v>807</v>
      </c>
      <c r="AL11480" t="s">
        <v>808</v>
      </c>
      <c r="AM11480" t="s">
        <v>809</v>
      </c>
    </row>
    <row r="11481" spans="1:39" x14ac:dyDescent="0.2">
      <c r="A11481" t="s">
        <v>46</v>
      </c>
      <c r="B11481" t="s">
        <v>69</v>
      </c>
      <c r="C11481" t="s">
        <v>245</v>
      </c>
      <c r="D11481" t="s">
        <v>1120</v>
      </c>
      <c r="E11481" t="s">
        <v>125</v>
      </c>
      <c r="F11481" t="s">
        <v>934</v>
      </c>
      <c r="G11481">
        <v>48</v>
      </c>
      <c r="H11481" t="s">
        <v>12106</v>
      </c>
      <c r="I11481" t="s">
        <v>12107</v>
      </c>
      <c r="K11481" t="s">
        <v>800</v>
      </c>
      <c r="N11481">
        <v>1.49994434953333E-2</v>
      </c>
      <c r="O11481" t="s">
        <v>801</v>
      </c>
      <c r="P11481" s="79" t="s">
        <v>802</v>
      </c>
      <c r="Q11481">
        <v>3.2730930002859899E-4</v>
      </c>
      <c r="R11481" t="s">
        <v>803</v>
      </c>
      <c r="T11481">
        <v>10.1</v>
      </c>
      <c r="U11481" t="s">
        <v>804</v>
      </c>
      <c r="V11481">
        <v>13.3</v>
      </c>
      <c r="W11481" t="s">
        <v>805</v>
      </c>
      <c r="AA11481" t="s">
        <v>804</v>
      </c>
      <c r="AG11481" t="s">
        <v>806</v>
      </c>
      <c r="AK11481" t="s">
        <v>807</v>
      </c>
      <c r="AL11481" t="s">
        <v>808</v>
      </c>
      <c r="AM11481" t="s">
        <v>809</v>
      </c>
    </row>
    <row r="11482" spans="1:39" x14ac:dyDescent="0.2">
      <c r="A11482" t="s">
        <v>46</v>
      </c>
      <c r="B11482" t="s">
        <v>69</v>
      </c>
      <c r="C11482" t="s">
        <v>245</v>
      </c>
      <c r="D11482" t="s">
        <v>1120</v>
      </c>
      <c r="E11482" t="s">
        <v>125</v>
      </c>
      <c r="F11482" t="s">
        <v>934</v>
      </c>
      <c r="G11482">
        <v>49</v>
      </c>
      <c r="H11482" t="s">
        <v>12107</v>
      </c>
      <c r="I11482" t="s">
        <v>12108</v>
      </c>
      <c r="K11482" t="s">
        <v>800</v>
      </c>
      <c r="N11482">
        <v>1.455586199E-2</v>
      </c>
      <c r="O11482" t="s">
        <v>801</v>
      </c>
      <c r="P11482" s="79" t="s">
        <v>802</v>
      </c>
      <c r="Q11482">
        <v>9.8523864973927696E-4</v>
      </c>
      <c r="R11482" t="s">
        <v>803</v>
      </c>
      <c r="T11482">
        <v>10.1</v>
      </c>
      <c r="U11482" t="s">
        <v>804</v>
      </c>
      <c r="V11482">
        <v>13.3</v>
      </c>
      <c r="W11482" t="s">
        <v>805</v>
      </c>
      <c r="AA11482" t="s">
        <v>804</v>
      </c>
      <c r="AG11482" t="s">
        <v>806</v>
      </c>
      <c r="AK11482" t="s">
        <v>807</v>
      </c>
      <c r="AL11482" t="s">
        <v>808</v>
      </c>
      <c r="AM11482" t="s">
        <v>809</v>
      </c>
    </row>
    <row r="11483" spans="1:39" x14ac:dyDescent="0.2">
      <c r="A11483" t="s">
        <v>46</v>
      </c>
      <c r="B11483" t="s">
        <v>69</v>
      </c>
      <c r="C11483" t="s">
        <v>245</v>
      </c>
      <c r="D11483" t="s">
        <v>1120</v>
      </c>
      <c r="E11483" t="s">
        <v>125</v>
      </c>
      <c r="F11483" t="s">
        <v>934</v>
      </c>
      <c r="G11483">
        <v>50</v>
      </c>
      <c r="H11483" t="s">
        <v>12108</v>
      </c>
      <c r="I11483" t="s">
        <v>12109</v>
      </c>
      <c r="K11483" t="s">
        <v>800</v>
      </c>
      <c r="N11483">
        <v>1.38505424093333E-2</v>
      </c>
      <c r="O11483" t="s">
        <v>801</v>
      </c>
      <c r="P11483" s="79" t="s">
        <v>802</v>
      </c>
      <c r="Q11483">
        <v>2.0577834252862499E-3</v>
      </c>
      <c r="R11483" t="s">
        <v>803</v>
      </c>
      <c r="T11483">
        <v>9.5</v>
      </c>
      <c r="U11483" t="s">
        <v>804</v>
      </c>
      <c r="V11483">
        <v>13.4</v>
      </c>
      <c r="W11483" t="s">
        <v>805</v>
      </c>
      <c r="AA11483" t="s">
        <v>804</v>
      </c>
      <c r="AG11483" t="s">
        <v>806</v>
      </c>
      <c r="AK11483" t="s">
        <v>807</v>
      </c>
      <c r="AL11483" t="s">
        <v>808</v>
      </c>
      <c r="AM11483" t="s">
        <v>809</v>
      </c>
    </row>
    <row r="11484" spans="1:39" x14ac:dyDescent="0.2">
      <c r="A11484" t="s">
        <v>46</v>
      </c>
      <c r="B11484" t="s">
        <v>69</v>
      </c>
      <c r="C11484" t="s">
        <v>245</v>
      </c>
      <c r="D11484" t="s">
        <v>1120</v>
      </c>
      <c r="E11484" t="s">
        <v>125</v>
      </c>
      <c r="F11484" t="s">
        <v>934</v>
      </c>
      <c r="G11484">
        <v>51</v>
      </c>
      <c r="H11484" t="s">
        <v>12109</v>
      </c>
      <c r="I11484" t="s">
        <v>12110</v>
      </c>
      <c r="K11484" t="s">
        <v>800</v>
      </c>
      <c r="N11484">
        <v>1.4032521094333301E-2</v>
      </c>
      <c r="O11484" t="s">
        <v>801</v>
      </c>
      <c r="P11484" s="79" t="s">
        <v>802</v>
      </c>
      <c r="Q11484">
        <v>-5.4230056889205196E-4</v>
      </c>
      <c r="R11484" t="s">
        <v>803</v>
      </c>
      <c r="T11484">
        <v>9.5</v>
      </c>
      <c r="U11484" t="s">
        <v>804</v>
      </c>
      <c r="V11484">
        <v>13.4</v>
      </c>
      <c r="W11484" t="s">
        <v>805</v>
      </c>
      <c r="AA11484" t="s">
        <v>804</v>
      </c>
      <c r="AG11484" t="s">
        <v>806</v>
      </c>
      <c r="AK11484" t="s">
        <v>807</v>
      </c>
      <c r="AL11484" t="s">
        <v>808</v>
      </c>
      <c r="AM11484" t="s">
        <v>809</v>
      </c>
    </row>
    <row r="11485" spans="1:39" x14ac:dyDescent="0.2">
      <c r="A11485" t="s">
        <v>46</v>
      </c>
      <c r="B11485" t="s">
        <v>69</v>
      </c>
      <c r="C11485" t="s">
        <v>245</v>
      </c>
      <c r="D11485" t="s">
        <v>1120</v>
      </c>
      <c r="E11485" t="s">
        <v>125</v>
      </c>
      <c r="F11485" t="s">
        <v>934</v>
      </c>
      <c r="G11485">
        <v>52</v>
      </c>
      <c r="H11485" t="s">
        <v>12110</v>
      </c>
      <c r="I11485" t="s">
        <v>12111</v>
      </c>
      <c r="K11485" t="s">
        <v>800</v>
      </c>
      <c r="N11485">
        <v>1.11975863695333E-2</v>
      </c>
      <c r="O11485" t="s">
        <v>801</v>
      </c>
      <c r="P11485" s="79" t="s">
        <v>802</v>
      </c>
      <c r="Q11485">
        <v>-3.8963825251925002E-4</v>
      </c>
      <c r="R11485" t="s">
        <v>803</v>
      </c>
      <c r="T11485">
        <v>8.1</v>
      </c>
      <c r="U11485" t="s">
        <v>804</v>
      </c>
      <c r="V11485">
        <v>13.3</v>
      </c>
      <c r="W11485" t="s">
        <v>805</v>
      </c>
      <c r="AA11485" t="s">
        <v>804</v>
      </c>
      <c r="AG11485" t="s">
        <v>806</v>
      </c>
      <c r="AK11485" t="s">
        <v>807</v>
      </c>
      <c r="AL11485" t="s">
        <v>808</v>
      </c>
      <c r="AM11485" t="s">
        <v>809</v>
      </c>
    </row>
    <row r="11486" spans="1:39" x14ac:dyDescent="0.2">
      <c r="A11486" t="s">
        <v>46</v>
      </c>
      <c r="B11486" t="s">
        <v>69</v>
      </c>
      <c r="C11486" t="s">
        <v>245</v>
      </c>
      <c r="D11486" t="s">
        <v>1120</v>
      </c>
      <c r="E11486" t="s">
        <v>125</v>
      </c>
      <c r="F11486" t="s">
        <v>934</v>
      </c>
      <c r="G11486">
        <v>53</v>
      </c>
      <c r="H11486" t="s">
        <v>12111</v>
      </c>
      <c r="I11486" t="s">
        <v>12112</v>
      </c>
      <c r="K11486" t="s">
        <v>800</v>
      </c>
      <c r="N11486">
        <v>9.1784522683666693E-3</v>
      </c>
      <c r="O11486" t="s">
        <v>801</v>
      </c>
      <c r="P11486" s="79" t="s">
        <v>802</v>
      </c>
      <c r="Q11486">
        <v>6.0874145939885803E-4</v>
      </c>
      <c r="R11486" t="s">
        <v>803</v>
      </c>
      <c r="T11486">
        <v>7</v>
      </c>
      <c r="U11486" t="s">
        <v>804</v>
      </c>
      <c r="V11486">
        <v>13</v>
      </c>
      <c r="W11486" t="s">
        <v>805</v>
      </c>
      <c r="AA11486" t="s">
        <v>804</v>
      </c>
      <c r="AG11486" t="s">
        <v>806</v>
      </c>
      <c r="AK11486" t="s">
        <v>807</v>
      </c>
      <c r="AL11486" t="s">
        <v>808</v>
      </c>
      <c r="AM11486" t="s">
        <v>809</v>
      </c>
    </row>
    <row r="11487" spans="1:39" x14ac:dyDescent="0.2">
      <c r="A11487" t="s">
        <v>46</v>
      </c>
      <c r="B11487" t="s">
        <v>69</v>
      </c>
      <c r="C11487" t="s">
        <v>245</v>
      </c>
      <c r="D11487" t="s">
        <v>1120</v>
      </c>
      <c r="E11487" t="s">
        <v>125</v>
      </c>
      <c r="F11487" t="s">
        <v>934</v>
      </c>
      <c r="G11487">
        <v>54</v>
      </c>
      <c r="H11487" t="s">
        <v>12112</v>
      </c>
      <c r="I11487" t="s">
        <v>12113</v>
      </c>
      <c r="K11487" t="s">
        <v>800</v>
      </c>
      <c r="N11487">
        <v>8.8061491121333296E-3</v>
      </c>
      <c r="O11487" t="s">
        <v>801</v>
      </c>
      <c r="P11487" s="79" t="s">
        <v>802</v>
      </c>
      <c r="Q11487">
        <v>1.2908263209897E-3</v>
      </c>
      <c r="R11487" t="s">
        <v>803</v>
      </c>
      <c r="T11487">
        <v>6.7</v>
      </c>
      <c r="U11487" t="s">
        <v>804</v>
      </c>
      <c r="V11487">
        <v>12.6</v>
      </c>
      <c r="W11487" t="s">
        <v>805</v>
      </c>
      <c r="AA11487" t="s">
        <v>804</v>
      </c>
      <c r="AG11487" t="s">
        <v>806</v>
      </c>
      <c r="AK11487" t="s">
        <v>807</v>
      </c>
      <c r="AL11487" t="s">
        <v>808</v>
      </c>
      <c r="AM11487" t="s">
        <v>809</v>
      </c>
    </row>
    <row r="11488" spans="1:39" x14ac:dyDescent="0.2">
      <c r="A11488" t="s">
        <v>46</v>
      </c>
      <c r="B11488" t="s">
        <v>69</v>
      </c>
      <c r="C11488" t="s">
        <v>245</v>
      </c>
      <c r="D11488" t="s">
        <v>1120</v>
      </c>
      <c r="E11488" t="s">
        <v>125</v>
      </c>
      <c r="F11488" t="s">
        <v>934</v>
      </c>
      <c r="G11488">
        <v>55</v>
      </c>
      <c r="H11488" t="s">
        <v>12113</v>
      </c>
      <c r="I11488" t="s">
        <v>12114</v>
      </c>
      <c r="K11488" t="s">
        <v>800</v>
      </c>
      <c r="N11488">
        <v>9.0656859269999997E-3</v>
      </c>
      <c r="O11488" t="s">
        <v>801</v>
      </c>
      <c r="P11488" s="79" t="s">
        <v>802</v>
      </c>
      <c r="Q11488">
        <v>2.2531876028315401E-3</v>
      </c>
      <c r="R11488" t="s">
        <v>803</v>
      </c>
      <c r="T11488">
        <v>6.4</v>
      </c>
      <c r="U11488" t="s">
        <v>804</v>
      </c>
      <c r="V11488">
        <v>12.3</v>
      </c>
      <c r="W11488" t="s">
        <v>805</v>
      </c>
      <c r="AA11488" t="s">
        <v>804</v>
      </c>
      <c r="AG11488" t="s">
        <v>806</v>
      </c>
      <c r="AK11488" t="s">
        <v>807</v>
      </c>
      <c r="AL11488" t="s">
        <v>808</v>
      </c>
      <c r="AM11488" t="s">
        <v>809</v>
      </c>
    </row>
    <row r="11489" spans="1:39" x14ac:dyDescent="0.2">
      <c r="A11489" t="s">
        <v>46</v>
      </c>
      <c r="B11489" t="s">
        <v>69</v>
      </c>
      <c r="C11489" t="s">
        <v>245</v>
      </c>
      <c r="D11489" t="s">
        <v>1120</v>
      </c>
      <c r="E11489" t="s">
        <v>125</v>
      </c>
      <c r="F11489" t="s">
        <v>934</v>
      </c>
      <c r="G11489">
        <v>56</v>
      </c>
      <c r="H11489" t="s">
        <v>12114</v>
      </c>
      <c r="I11489" t="s">
        <v>12115</v>
      </c>
      <c r="K11489" t="s">
        <v>800</v>
      </c>
      <c r="N11489">
        <v>1.30593048316667E-2</v>
      </c>
      <c r="O11489" t="s">
        <v>801</v>
      </c>
      <c r="P11489" s="79" t="s">
        <v>802</v>
      </c>
      <c r="Q11489">
        <v>7.037008581193E-3</v>
      </c>
      <c r="R11489" t="s">
        <v>803</v>
      </c>
      <c r="T11489">
        <v>9.1999999999999993</v>
      </c>
      <c r="U11489" t="s">
        <v>804</v>
      </c>
      <c r="V11489">
        <v>12</v>
      </c>
      <c r="W11489" t="s">
        <v>805</v>
      </c>
      <c r="AA11489" t="s">
        <v>804</v>
      </c>
      <c r="AG11489" t="s">
        <v>806</v>
      </c>
      <c r="AK11489" t="s">
        <v>807</v>
      </c>
      <c r="AL11489" t="s">
        <v>808</v>
      </c>
      <c r="AM11489" t="s">
        <v>809</v>
      </c>
    </row>
    <row r="11490" spans="1:39" x14ac:dyDescent="0.2">
      <c r="A11490" t="s">
        <v>46</v>
      </c>
      <c r="B11490" t="s">
        <v>69</v>
      </c>
      <c r="C11490" t="s">
        <v>245</v>
      </c>
      <c r="D11490" t="s">
        <v>1120</v>
      </c>
      <c r="E11490" t="s">
        <v>125</v>
      </c>
      <c r="F11490" t="s">
        <v>934</v>
      </c>
      <c r="G11490">
        <v>57</v>
      </c>
      <c r="H11490" t="s">
        <v>12115</v>
      </c>
      <c r="I11490" t="s">
        <v>12116</v>
      </c>
      <c r="K11490" t="s">
        <v>800</v>
      </c>
      <c r="N11490">
        <v>1.3710012482333301E-2</v>
      </c>
      <c r="O11490" t="s">
        <v>801</v>
      </c>
      <c r="P11490" s="79" t="s">
        <v>802</v>
      </c>
      <c r="Q11490">
        <v>1.5889593337134399E-3</v>
      </c>
      <c r="R11490" t="s">
        <v>803</v>
      </c>
      <c r="T11490">
        <v>9.1</v>
      </c>
      <c r="U11490" t="s">
        <v>804</v>
      </c>
      <c r="V11490">
        <v>12.1</v>
      </c>
      <c r="W11490" t="s">
        <v>805</v>
      </c>
      <c r="AA11490" t="s">
        <v>804</v>
      </c>
      <c r="AG11490" t="s">
        <v>806</v>
      </c>
      <c r="AK11490" t="s">
        <v>807</v>
      </c>
      <c r="AL11490" t="s">
        <v>808</v>
      </c>
      <c r="AM11490" t="s">
        <v>809</v>
      </c>
    </row>
    <row r="11491" spans="1:39" x14ac:dyDescent="0.2">
      <c r="A11491" t="s">
        <v>46</v>
      </c>
      <c r="B11491" t="s">
        <v>69</v>
      </c>
      <c r="C11491" t="s">
        <v>245</v>
      </c>
      <c r="D11491" t="s">
        <v>1120</v>
      </c>
      <c r="E11491" t="s">
        <v>125</v>
      </c>
      <c r="F11491" t="s">
        <v>934</v>
      </c>
      <c r="G11491">
        <v>58</v>
      </c>
      <c r="H11491" t="s">
        <v>12116</v>
      </c>
      <c r="I11491" t="s">
        <v>12117</v>
      </c>
      <c r="K11491" t="s">
        <v>800</v>
      </c>
      <c r="N11491">
        <v>1.63767366006667E-2</v>
      </c>
      <c r="O11491" t="s">
        <v>801</v>
      </c>
      <c r="P11491" s="79" t="s">
        <v>802</v>
      </c>
      <c r="Q11491">
        <v>8.8208746942559108E-3</v>
      </c>
      <c r="R11491" t="s">
        <v>803</v>
      </c>
      <c r="T11491">
        <v>10.9</v>
      </c>
      <c r="U11491" t="s">
        <v>804</v>
      </c>
      <c r="V11491">
        <v>12.5</v>
      </c>
      <c r="W11491" t="s">
        <v>805</v>
      </c>
      <c r="AA11491" t="s">
        <v>804</v>
      </c>
      <c r="AG11491" t="s">
        <v>806</v>
      </c>
      <c r="AK11491" t="s">
        <v>807</v>
      </c>
      <c r="AL11491" t="s">
        <v>808</v>
      </c>
      <c r="AM11491" t="s">
        <v>809</v>
      </c>
    </row>
    <row r="11492" spans="1:39" x14ac:dyDescent="0.2">
      <c r="A11492" t="s">
        <v>46</v>
      </c>
      <c r="B11492" t="s">
        <v>69</v>
      </c>
      <c r="C11492" t="s">
        <v>245</v>
      </c>
      <c r="D11492" t="s">
        <v>1120</v>
      </c>
      <c r="E11492" t="s">
        <v>125</v>
      </c>
      <c r="F11492" t="s">
        <v>934</v>
      </c>
      <c r="G11492">
        <v>59</v>
      </c>
      <c r="H11492" t="s">
        <v>12117</v>
      </c>
      <c r="I11492" t="s">
        <v>12118</v>
      </c>
      <c r="K11492" t="s">
        <v>800</v>
      </c>
      <c r="N11492">
        <v>1.7414254701333301E-2</v>
      </c>
      <c r="O11492" t="s">
        <v>801</v>
      </c>
      <c r="P11492" s="79" t="s">
        <v>802</v>
      </c>
      <c r="Q11492">
        <v>2.3144833355980401E-2</v>
      </c>
      <c r="R11492" t="s">
        <v>803</v>
      </c>
      <c r="T11492">
        <v>11.9</v>
      </c>
      <c r="U11492" t="s">
        <v>804</v>
      </c>
      <c r="V11492">
        <v>12.9</v>
      </c>
      <c r="W11492" t="s">
        <v>805</v>
      </c>
      <c r="AA11492" t="s">
        <v>804</v>
      </c>
      <c r="AG11492" t="s">
        <v>806</v>
      </c>
      <c r="AK11492" t="s">
        <v>807</v>
      </c>
      <c r="AL11492" t="s">
        <v>808</v>
      </c>
      <c r="AM11492" t="s">
        <v>809</v>
      </c>
    </row>
    <row r="11493" spans="1:39" x14ac:dyDescent="0.2">
      <c r="A11493" t="s">
        <v>46</v>
      </c>
      <c r="B11493" t="s">
        <v>69</v>
      </c>
      <c r="C11493" t="s">
        <v>245</v>
      </c>
      <c r="D11493" t="s">
        <v>1120</v>
      </c>
      <c r="E11493" t="s">
        <v>125</v>
      </c>
      <c r="F11493" t="s">
        <v>934</v>
      </c>
      <c r="G11493">
        <v>60</v>
      </c>
      <c r="H11493" t="s">
        <v>12118</v>
      </c>
      <c r="I11493" t="s">
        <v>12119</v>
      </c>
      <c r="K11493" t="s">
        <v>800</v>
      </c>
      <c r="N11493">
        <v>1.5748193899999999E-2</v>
      </c>
      <c r="O11493" t="s">
        <v>801</v>
      </c>
      <c r="P11493" s="79" t="s">
        <v>802</v>
      </c>
      <c r="Q11493">
        <v>7.0785826316494098E-3</v>
      </c>
      <c r="R11493" t="s">
        <v>803</v>
      </c>
      <c r="T11493">
        <v>12</v>
      </c>
      <c r="U11493" t="s">
        <v>804</v>
      </c>
      <c r="V11493">
        <v>13.4</v>
      </c>
      <c r="W11493" t="s">
        <v>805</v>
      </c>
      <c r="AA11493" t="s">
        <v>804</v>
      </c>
      <c r="AG11493" t="s">
        <v>806</v>
      </c>
      <c r="AK11493" t="s">
        <v>807</v>
      </c>
      <c r="AL11493" t="s">
        <v>808</v>
      </c>
      <c r="AM11493" t="s">
        <v>809</v>
      </c>
    </row>
    <row r="11494" spans="1:39" x14ac:dyDescent="0.2">
      <c r="A11494" t="s">
        <v>46</v>
      </c>
      <c r="B11494" t="s">
        <v>69</v>
      </c>
      <c r="C11494" t="s">
        <v>245</v>
      </c>
      <c r="D11494" t="s">
        <v>1120</v>
      </c>
      <c r="E11494" t="s">
        <v>125</v>
      </c>
      <c r="F11494" t="s">
        <v>934</v>
      </c>
      <c r="G11494">
        <v>61</v>
      </c>
      <c r="H11494" t="s">
        <v>12119</v>
      </c>
      <c r="I11494" t="s">
        <v>12120</v>
      </c>
      <c r="K11494" t="s">
        <v>800</v>
      </c>
      <c r="N11494">
        <v>1.21553508536667E-2</v>
      </c>
      <c r="O11494" t="s">
        <v>801</v>
      </c>
      <c r="P11494" s="79" t="s">
        <v>802</v>
      </c>
      <c r="Q11494">
        <v>1.0476553908437801E-3</v>
      </c>
      <c r="R11494" t="s">
        <v>803</v>
      </c>
      <c r="T11494">
        <v>10</v>
      </c>
      <c r="U11494" t="s">
        <v>804</v>
      </c>
      <c r="V11494">
        <v>13.3</v>
      </c>
      <c r="W11494" t="s">
        <v>805</v>
      </c>
      <c r="AA11494" t="s">
        <v>804</v>
      </c>
      <c r="AG11494" t="s">
        <v>806</v>
      </c>
      <c r="AK11494" t="s">
        <v>807</v>
      </c>
      <c r="AL11494" t="s">
        <v>808</v>
      </c>
      <c r="AM11494" t="s">
        <v>809</v>
      </c>
    </row>
    <row r="11495" spans="1:39" x14ac:dyDescent="0.2">
      <c r="A11495" t="s">
        <v>46</v>
      </c>
      <c r="B11495" t="s">
        <v>69</v>
      </c>
      <c r="C11495" t="s">
        <v>245</v>
      </c>
      <c r="D11495" t="s">
        <v>1120</v>
      </c>
      <c r="E11495" t="s">
        <v>125</v>
      </c>
      <c r="F11495" t="s">
        <v>934</v>
      </c>
      <c r="G11495">
        <v>62</v>
      </c>
      <c r="H11495" t="s">
        <v>12120</v>
      </c>
      <c r="I11495" t="s">
        <v>12121</v>
      </c>
      <c r="K11495" t="s">
        <v>800</v>
      </c>
      <c r="N11495">
        <v>1.09532909573333E-2</v>
      </c>
      <c r="O11495" t="s">
        <v>801</v>
      </c>
      <c r="P11495" s="79" t="s">
        <v>802</v>
      </c>
      <c r="Q11495">
        <v>3.0381314745013202E-4</v>
      </c>
      <c r="R11495" t="s">
        <v>803</v>
      </c>
      <c r="T11495">
        <v>9.3000000000000007</v>
      </c>
      <c r="U11495" t="s">
        <v>804</v>
      </c>
      <c r="V11495">
        <v>13.1</v>
      </c>
      <c r="W11495" t="s">
        <v>805</v>
      </c>
      <c r="AA11495" t="s">
        <v>804</v>
      </c>
      <c r="AG11495" t="s">
        <v>806</v>
      </c>
      <c r="AK11495" t="s">
        <v>807</v>
      </c>
      <c r="AL11495" t="s">
        <v>808</v>
      </c>
      <c r="AM11495" t="s">
        <v>809</v>
      </c>
    </row>
    <row r="11496" spans="1:39" x14ac:dyDescent="0.2">
      <c r="A11496" t="s">
        <v>46</v>
      </c>
      <c r="B11496" t="s">
        <v>69</v>
      </c>
      <c r="C11496" t="s">
        <v>245</v>
      </c>
      <c r="D11496" t="s">
        <v>1120</v>
      </c>
      <c r="E11496" t="s">
        <v>125</v>
      </c>
      <c r="F11496" t="s">
        <v>934</v>
      </c>
      <c r="G11496">
        <v>63</v>
      </c>
      <c r="H11496" t="s">
        <v>12121</v>
      </c>
      <c r="I11496" t="s">
        <v>12122</v>
      </c>
      <c r="K11496" t="s">
        <v>800</v>
      </c>
      <c r="N11496">
        <v>1.04702439539667E-2</v>
      </c>
      <c r="O11496" t="s">
        <v>801</v>
      </c>
      <c r="P11496" s="79" t="s">
        <v>802</v>
      </c>
      <c r="Q11496">
        <v>1.09191307444695E-3</v>
      </c>
      <c r="R11496" t="s">
        <v>803</v>
      </c>
      <c r="T11496">
        <v>9.4</v>
      </c>
      <c r="U11496" t="s">
        <v>804</v>
      </c>
      <c r="V11496">
        <v>12.7</v>
      </c>
      <c r="W11496" t="s">
        <v>805</v>
      </c>
      <c r="AA11496" t="s">
        <v>804</v>
      </c>
      <c r="AG11496" t="s">
        <v>806</v>
      </c>
      <c r="AK11496" t="s">
        <v>807</v>
      </c>
      <c r="AL11496" t="s">
        <v>808</v>
      </c>
      <c r="AM11496" t="s">
        <v>809</v>
      </c>
    </row>
    <row r="11497" spans="1:39" x14ac:dyDescent="0.2">
      <c r="A11497" t="s">
        <v>46</v>
      </c>
      <c r="B11497" t="s">
        <v>69</v>
      </c>
      <c r="C11497" t="s">
        <v>245</v>
      </c>
      <c r="D11497" t="s">
        <v>1120</v>
      </c>
      <c r="E11497" t="s">
        <v>125</v>
      </c>
      <c r="F11497" t="s">
        <v>934</v>
      </c>
      <c r="G11497">
        <v>64</v>
      </c>
      <c r="H11497" t="s">
        <v>12122</v>
      </c>
      <c r="I11497" t="s">
        <v>656</v>
      </c>
      <c r="K11497" t="s">
        <v>800</v>
      </c>
      <c r="N11497">
        <v>1.09744753714E-2</v>
      </c>
      <c r="O11497" t="s">
        <v>801</v>
      </c>
      <c r="P11497" s="79" t="s">
        <v>802</v>
      </c>
      <c r="Q11497">
        <v>4.7227650780327799E-4</v>
      </c>
      <c r="R11497" t="s">
        <v>803</v>
      </c>
      <c r="T11497">
        <v>9.6</v>
      </c>
      <c r="U11497" t="s">
        <v>804</v>
      </c>
      <c r="V11497">
        <v>12.5</v>
      </c>
      <c r="W11497" t="s">
        <v>805</v>
      </c>
      <c r="AA11497" t="s">
        <v>804</v>
      </c>
      <c r="AG11497" t="s">
        <v>806</v>
      </c>
      <c r="AK11497" t="s">
        <v>807</v>
      </c>
      <c r="AL11497" t="s">
        <v>808</v>
      </c>
      <c r="AM11497" t="s">
        <v>809</v>
      </c>
    </row>
    <row r="11498" spans="1:39" x14ac:dyDescent="0.2">
      <c r="A11498" t="s">
        <v>46</v>
      </c>
      <c r="B11498" t="s">
        <v>69</v>
      </c>
      <c r="C11498" t="s">
        <v>245</v>
      </c>
      <c r="D11498" t="s">
        <v>1182</v>
      </c>
      <c r="E11498" t="s">
        <v>131</v>
      </c>
      <c r="F11498" t="s">
        <v>934</v>
      </c>
      <c r="G11498">
        <v>1</v>
      </c>
      <c r="H11498" t="s">
        <v>657</v>
      </c>
      <c r="I11498" t="s">
        <v>12123</v>
      </c>
      <c r="K11498" t="s">
        <v>800</v>
      </c>
      <c r="N11498">
        <v>2.8224526431333299E-2</v>
      </c>
      <c r="O11498" t="s">
        <v>801</v>
      </c>
      <c r="P11498" s="79" t="s">
        <v>802</v>
      </c>
      <c r="Q11498">
        <v>1.2062821528588501</v>
      </c>
      <c r="R11498" t="s">
        <v>803</v>
      </c>
      <c r="T11498">
        <v>14.4</v>
      </c>
      <c r="U11498" t="s">
        <v>804</v>
      </c>
      <c r="V11498">
        <v>16.399999999999999</v>
      </c>
      <c r="W11498" t="s">
        <v>805</v>
      </c>
      <c r="AA11498" t="s">
        <v>804</v>
      </c>
      <c r="AG11498" t="s">
        <v>806</v>
      </c>
      <c r="AK11498" t="s">
        <v>807</v>
      </c>
      <c r="AL11498" t="s">
        <v>808</v>
      </c>
      <c r="AM11498" t="s">
        <v>809</v>
      </c>
    </row>
    <row r="11499" spans="1:39" x14ac:dyDescent="0.2">
      <c r="A11499" t="s">
        <v>46</v>
      </c>
      <c r="B11499" t="s">
        <v>69</v>
      </c>
      <c r="C11499" t="s">
        <v>245</v>
      </c>
      <c r="D11499" t="s">
        <v>1182</v>
      </c>
      <c r="E11499" t="s">
        <v>131</v>
      </c>
      <c r="F11499" t="s">
        <v>934</v>
      </c>
      <c r="G11499">
        <v>2</v>
      </c>
      <c r="H11499" t="s">
        <v>12123</v>
      </c>
      <c r="I11499" t="s">
        <v>12124</v>
      </c>
      <c r="K11499" t="s">
        <v>800</v>
      </c>
      <c r="N11499">
        <v>3.2500219033000002E-2</v>
      </c>
      <c r="O11499" t="s">
        <v>801</v>
      </c>
      <c r="P11499" s="79" t="s">
        <v>802</v>
      </c>
      <c r="Q11499">
        <v>1.29926098441251</v>
      </c>
      <c r="R11499" t="s">
        <v>803</v>
      </c>
      <c r="T11499">
        <v>15.5</v>
      </c>
      <c r="U11499" t="s">
        <v>804</v>
      </c>
      <c r="V11499">
        <v>16.5</v>
      </c>
      <c r="W11499" t="s">
        <v>805</v>
      </c>
      <c r="AA11499" t="s">
        <v>804</v>
      </c>
      <c r="AG11499" t="s">
        <v>806</v>
      </c>
      <c r="AK11499" t="s">
        <v>807</v>
      </c>
      <c r="AL11499" t="s">
        <v>808</v>
      </c>
      <c r="AM11499" t="s">
        <v>809</v>
      </c>
    </row>
    <row r="11500" spans="1:39" x14ac:dyDescent="0.2">
      <c r="A11500" t="s">
        <v>46</v>
      </c>
      <c r="B11500" t="s">
        <v>69</v>
      </c>
      <c r="C11500" t="s">
        <v>245</v>
      </c>
      <c r="D11500" t="s">
        <v>1182</v>
      </c>
      <c r="E11500" t="s">
        <v>131</v>
      </c>
      <c r="F11500" t="s">
        <v>934</v>
      </c>
      <c r="G11500">
        <v>3</v>
      </c>
      <c r="H11500" t="s">
        <v>12124</v>
      </c>
      <c r="I11500" t="s">
        <v>12125</v>
      </c>
      <c r="K11500" t="s">
        <v>800</v>
      </c>
      <c r="N11500">
        <v>3.4411857797666701E-2</v>
      </c>
      <c r="O11500" t="s">
        <v>801</v>
      </c>
      <c r="P11500" s="79" t="s">
        <v>802</v>
      </c>
      <c r="Q11500">
        <v>1.11211067486788</v>
      </c>
      <c r="R11500" t="s">
        <v>803</v>
      </c>
      <c r="T11500">
        <v>15</v>
      </c>
      <c r="U11500" t="s">
        <v>804</v>
      </c>
      <c r="V11500">
        <v>16.7</v>
      </c>
      <c r="W11500" t="s">
        <v>805</v>
      </c>
      <c r="AA11500" t="s">
        <v>804</v>
      </c>
      <c r="AG11500" t="s">
        <v>806</v>
      </c>
      <c r="AK11500" t="s">
        <v>807</v>
      </c>
      <c r="AL11500" t="s">
        <v>808</v>
      </c>
      <c r="AM11500" t="s">
        <v>809</v>
      </c>
    </row>
    <row r="11501" spans="1:39" x14ac:dyDescent="0.2">
      <c r="A11501" t="s">
        <v>46</v>
      </c>
      <c r="B11501" t="s">
        <v>69</v>
      </c>
      <c r="C11501" t="s">
        <v>245</v>
      </c>
      <c r="D11501" t="s">
        <v>1182</v>
      </c>
      <c r="E11501" t="s">
        <v>131</v>
      </c>
      <c r="F11501" t="s">
        <v>934</v>
      </c>
      <c r="G11501">
        <v>4</v>
      </c>
      <c r="H11501" t="s">
        <v>12125</v>
      </c>
      <c r="I11501" t="s">
        <v>12126</v>
      </c>
      <c r="K11501" t="s">
        <v>800</v>
      </c>
      <c r="N11501">
        <v>2.31342094246667E-2</v>
      </c>
      <c r="O11501" t="s">
        <v>801</v>
      </c>
      <c r="P11501" s="79" t="s">
        <v>802</v>
      </c>
      <c r="Q11501">
        <v>0.80648399872840404</v>
      </c>
      <c r="R11501" t="s">
        <v>803</v>
      </c>
      <c r="T11501">
        <v>13.4</v>
      </c>
      <c r="U11501" t="s">
        <v>804</v>
      </c>
      <c r="V11501">
        <v>16.8</v>
      </c>
      <c r="W11501" t="s">
        <v>805</v>
      </c>
      <c r="AA11501" t="s">
        <v>804</v>
      </c>
      <c r="AG11501" t="s">
        <v>806</v>
      </c>
      <c r="AK11501" t="s">
        <v>807</v>
      </c>
      <c r="AL11501" t="s">
        <v>808</v>
      </c>
      <c r="AM11501" t="s">
        <v>809</v>
      </c>
    </row>
    <row r="11502" spans="1:39" x14ac:dyDescent="0.2">
      <c r="A11502" t="s">
        <v>46</v>
      </c>
      <c r="B11502" t="s">
        <v>69</v>
      </c>
      <c r="C11502" t="s">
        <v>245</v>
      </c>
      <c r="D11502" t="s">
        <v>1182</v>
      </c>
      <c r="E11502" t="s">
        <v>131</v>
      </c>
      <c r="F11502" t="s">
        <v>934</v>
      </c>
      <c r="G11502">
        <v>5</v>
      </c>
      <c r="H11502" t="s">
        <v>12126</v>
      </c>
      <c r="I11502" t="s">
        <v>12127</v>
      </c>
      <c r="K11502" t="s">
        <v>800</v>
      </c>
      <c r="N11502">
        <v>1.79485438673333E-2</v>
      </c>
      <c r="O11502" t="s">
        <v>801</v>
      </c>
      <c r="P11502" s="79" t="s">
        <v>802</v>
      </c>
      <c r="Q11502">
        <v>0.60583928948562205</v>
      </c>
      <c r="R11502" t="s">
        <v>803</v>
      </c>
      <c r="T11502">
        <v>10.6</v>
      </c>
      <c r="U11502" t="s">
        <v>804</v>
      </c>
      <c r="V11502">
        <v>16.3</v>
      </c>
      <c r="W11502" t="s">
        <v>805</v>
      </c>
      <c r="AA11502" t="s">
        <v>804</v>
      </c>
      <c r="AG11502" t="s">
        <v>806</v>
      </c>
      <c r="AK11502" t="s">
        <v>807</v>
      </c>
      <c r="AL11502" t="s">
        <v>808</v>
      </c>
      <c r="AM11502" t="s">
        <v>809</v>
      </c>
    </row>
    <row r="11503" spans="1:39" x14ac:dyDescent="0.2">
      <c r="A11503" t="s">
        <v>46</v>
      </c>
      <c r="B11503" t="s">
        <v>69</v>
      </c>
      <c r="C11503" t="s">
        <v>245</v>
      </c>
      <c r="D11503" t="s">
        <v>1182</v>
      </c>
      <c r="E11503" t="s">
        <v>131</v>
      </c>
      <c r="F11503" t="s">
        <v>934</v>
      </c>
      <c r="G11503">
        <v>6</v>
      </c>
      <c r="H11503" t="s">
        <v>12127</v>
      </c>
      <c r="I11503" t="s">
        <v>12128</v>
      </c>
      <c r="K11503" t="s">
        <v>800</v>
      </c>
      <c r="N11503">
        <v>1.58332478993333E-2</v>
      </c>
      <c r="O11503" t="s">
        <v>801</v>
      </c>
      <c r="P11503" s="79" t="s">
        <v>802</v>
      </c>
      <c r="Q11503">
        <v>0.49578019188174899</v>
      </c>
      <c r="R11503" t="s">
        <v>803</v>
      </c>
      <c r="T11503">
        <v>9</v>
      </c>
      <c r="U11503" t="s">
        <v>804</v>
      </c>
      <c r="V11503">
        <v>16</v>
      </c>
      <c r="W11503" t="s">
        <v>805</v>
      </c>
      <c r="AA11503" t="s">
        <v>804</v>
      </c>
      <c r="AG11503" t="s">
        <v>806</v>
      </c>
      <c r="AK11503" t="s">
        <v>807</v>
      </c>
      <c r="AL11503" t="s">
        <v>808</v>
      </c>
      <c r="AM11503" t="s">
        <v>809</v>
      </c>
    </row>
    <row r="11504" spans="1:39" x14ac:dyDescent="0.2">
      <c r="A11504" t="s">
        <v>46</v>
      </c>
      <c r="B11504" t="s">
        <v>69</v>
      </c>
      <c r="C11504" t="s">
        <v>245</v>
      </c>
      <c r="D11504" t="s">
        <v>1182</v>
      </c>
      <c r="E11504" t="s">
        <v>131</v>
      </c>
      <c r="F11504" t="s">
        <v>934</v>
      </c>
      <c r="G11504">
        <v>7</v>
      </c>
      <c r="H11504" t="s">
        <v>12128</v>
      </c>
      <c r="I11504" t="s">
        <v>12129</v>
      </c>
      <c r="K11504" t="s">
        <v>800</v>
      </c>
      <c r="N11504">
        <v>1.49723417656667E-2</v>
      </c>
      <c r="O11504" t="s">
        <v>801</v>
      </c>
      <c r="P11504" s="79" t="s">
        <v>802</v>
      </c>
      <c r="Q11504">
        <v>0.44726495729224602</v>
      </c>
      <c r="R11504" t="s">
        <v>803</v>
      </c>
      <c r="T11504">
        <v>8.1</v>
      </c>
      <c r="U11504" t="s">
        <v>804</v>
      </c>
      <c r="V11504">
        <v>15.4</v>
      </c>
      <c r="W11504" t="s">
        <v>805</v>
      </c>
      <c r="AA11504" t="s">
        <v>804</v>
      </c>
      <c r="AG11504" t="s">
        <v>806</v>
      </c>
      <c r="AK11504" t="s">
        <v>807</v>
      </c>
      <c r="AL11504" t="s">
        <v>808</v>
      </c>
      <c r="AM11504" t="s">
        <v>809</v>
      </c>
    </row>
    <row r="11505" spans="1:39" x14ac:dyDescent="0.2">
      <c r="A11505" t="s">
        <v>46</v>
      </c>
      <c r="B11505" t="s">
        <v>69</v>
      </c>
      <c r="C11505" t="s">
        <v>245</v>
      </c>
      <c r="D11505" t="s">
        <v>1182</v>
      </c>
      <c r="E11505" t="s">
        <v>131</v>
      </c>
      <c r="F11505" t="s">
        <v>934</v>
      </c>
      <c r="G11505">
        <v>8</v>
      </c>
      <c r="H11505" t="s">
        <v>12129</v>
      </c>
      <c r="I11505" t="s">
        <v>12130</v>
      </c>
      <c r="K11505" t="s">
        <v>800</v>
      </c>
      <c r="N11505">
        <v>1.8396865289333299E-2</v>
      </c>
      <c r="O11505" t="s">
        <v>801</v>
      </c>
      <c r="P11505" s="79" t="s">
        <v>802</v>
      </c>
      <c r="Q11505">
        <v>0.62231264311285595</v>
      </c>
      <c r="R11505" t="s">
        <v>803</v>
      </c>
      <c r="T11505">
        <v>8.9</v>
      </c>
      <c r="U11505" t="s">
        <v>804</v>
      </c>
      <c r="V11505">
        <v>15.1</v>
      </c>
      <c r="W11505" t="s">
        <v>805</v>
      </c>
      <c r="AA11505" t="s">
        <v>804</v>
      </c>
      <c r="AG11505" t="s">
        <v>806</v>
      </c>
      <c r="AK11505" t="s">
        <v>807</v>
      </c>
      <c r="AL11505" t="s">
        <v>808</v>
      </c>
      <c r="AM11505" t="s">
        <v>809</v>
      </c>
    </row>
    <row r="11506" spans="1:39" x14ac:dyDescent="0.2">
      <c r="A11506" t="s">
        <v>46</v>
      </c>
      <c r="B11506" t="s">
        <v>69</v>
      </c>
      <c r="C11506" t="s">
        <v>245</v>
      </c>
      <c r="D11506" t="s">
        <v>1182</v>
      </c>
      <c r="E11506" t="s">
        <v>131</v>
      </c>
      <c r="F11506" t="s">
        <v>934</v>
      </c>
      <c r="G11506">
        <v>9</v>
      </c>
      <c r="H11506" t="s">
        <v>12130</v>
      </c>
      <c r="I11506" t="s">
        <v>12131</v>
      </c>
      <c r="K11506" t="s">
        <v>800</v>
      </c>
      <c r="N11506">
        <v>2.9326454423000001E-2</v>
      </c>
      <c r="O11506" t="s">
        <v>801</v>
      </c>
      <c r="P11506" s="79" t="s">
        <v>802</v>
      </c>
      <c r="Q11506">
        <v>0.66375210851134403</v>
      </c>
      <c r="R11506" t="s">
        <v>803</v>
      </c>
      <c r="T11506">
        <v>14.5</v>
      </c>
      <c r="U11506" t="s">
        <v>804</v>
      </c>
      <c r="V11506">
        <v>14.9</v>
      </c>
      <c r="W11506" t="s">
        <v>805</v>
      </c>
      <c r="AA11506" t="s">
        <v>804</v>
      </c>
      <c r="AG11506" t="s">
        <v>806</v>
      </c>
      <c r="AK11506" t="s">
        <v>807</v>
      </c>
      <c r="AL11506" t="s">
        <v>808</v>
      </c>
      <c r="AM11506" t="s">
        <v>809</v>
      </c>
    </row>
    <row r="11507" spans="1:39" x14ac:dyDescent="0.2">
      <c r="A11507" t="s">
        <v>46</v>
      </c>
      <c r="B11507" t="s">
        <v>69</v>
      </c>
      <c r="C11507" t="s">
        <v>245</v>
      </c>
      <c r="D11507" t="s">
        <v>1182</v>
      </c>
      <c r="E11507" t="s">
        <v>131</v>
      </c>
      <c r="F11507" t="s">
        <v>934</v>
      </c>
      <c r="G11507">
        <v>10</v>
      </c>
      <c r="H11507" t="s">
        <v>12131</v>
      </c>
      <c r="I11507" t="s">
        <v>12132</v>
      </c>
      <c r="K11507" t="s">
        <v>800</v>
      </c>
      <c r="N11507">
        <v>3.5016024276333303E-2</v>
      </c>
      <c r="O11507" t="s">
        <v>801</v>
      </c>
      <c r="P11507" s="79" t="s">
        <v>802</v>
      </c>
      <c r="Q11507">
        <v>0.63775197047243604</v>
      </c>
      <c r="R11507" t="s">
        <v>803</v>
      </c>
      <c r="T11507">
        <v>16.2</v>
      </c>
      <c r="U11507" t="s">
        <v>804</v>
      </c>
      <c r="V11507">
        <v>15.3</v>
      </c>
      <c r="W11507" t="s">
        <v>805</v>
      </c>
      <c r="AA11507" t="s">
        <v>804</v>
      </c>
      <c r="AG11507" t="s">
        <v>806</v>
      </c>
      <c r="AK11507" t="s">
        <v>807</v>
      </c>
      <c r="AL11507" t="s">
        <v>808</v>
      </c>
      <c r="AM11507" t="s">
        <v>809</v>
      </c>
    </row>
    <row r="11508" spans="1:39" x14ac:dyDescent="0.2">
      <c r="A11508" t="s">
        <v>46</v>
      </c>
      <c r="B11508" t="s">
        <v>69</v>
      </c>
      <c r="C11508" t="s">
        <v>245</v>
      </c>
      <c r="D11508" t="s">
        <v>1182</v>
      </c>
      <c r="E11508" t="s">
        <v>131</v>
      </c>
      <c r="F11508" t="s">
        <v>934</v>
      </c>
      <c r="G11508">
        <v>11</v>
      </c>
      <c r="H11508" t="s">
        <v>12132</v>
      </c>
      <c r="I11508" t="s">
        <v>12133</v>
      </c>
      <c r="K11508" t="s">
        <v>800</v>
      </c>
      <c r="N11508">
        <v>3.4210210631E-2</v>
      </c>
      <c r="O11508" t="s">
        <v>801</v>
      </c>
      <c r="P11508" s="79" t="s">
        <v>802</v>
      </c>
      <c r="Q11508">
        <v>0.59658166323637096</v>
      </c>
      <c r="R11508" t="s">
        <v>803</v>
      </c>
      <c r="T11508">
        <v>17.7</v>
      </c>
      <c r="U11508" t="s">
        <v>804</v>
      </c>
      <c r="V11508">
        <v>16</v>
      </c>
      <c r="W11508" t="s">
        <v>805</v>
      </c>
      <c r="AA11508" t="s">
        <v>804</v>
      </c>
      <c r="AG11508" t="s">
        <v>806</v>
      </c>
      <c r="AK11508" t="s">
        <v>807</v>
      </c>
      <c r="AL11508" t="s">
        <v>808</v>
      </c>
      <c r="AM11508" t="s">
        <v>809</v>
      </c>
    </row>
    <row r="11509" spans="1:39" x14ac:dyDescent="0.2">
      <c r="A11509" t="s">
        <v>46</v>
      </c>
      <c r="B11509" t="s">
        <v>69</v>
      </c>
      <c r="C11509" t="s">
        <v>245</v>
      </c>
      <c r="D11509" t="s">
        <v>1182</v>
      </c>
      <c r="E11509" t="s">
        <v>131</v>
      </c>
      <c r="F11509" t="s">
        <v>934</v>
      </c>
      <c r="G11509">
        <v>12</v>
      </c>
      <c r="H11509" t="s">
        <v>12133</v>
      </c>
      <c r="I11509" t="s">
        <v>12134</v>
      </c>
      <c r="K11509" t="s">
        <v>800</v>
      </c>
      <c r="N11509">
        <v>3.0395348484666702E-2</v>
      </c>
      <c r="O11509" t="s">
        <v>801</v>
      </c>
      <c r="P11509" s="79" t="s">
        <v>802</v>
      </c>
      <c r="Q11509">
        <v>0.481658670241006</v>
      </c>
      <c r="R11509" t="s">
        <v>803</v>
      </c>
      <c r="T11509">
        <v>16.8</v>
      </c>
      <c r="U11509" t="s">
        <v>804</v>
      </c>
      <c r="V11509">
        <v>16.399999999999999</v>
      </c>
      <c r="W11509" t="s">
        <v>805</v>
      </c>
      <c r="AA11509" t="s">
        <v>804</v>
      </c>
      <c r="AG11509" t="s">
        <v>806</v>
      </c>
      <c r="AK11509" t="s">
        <v>807</v>
      </c>
      <c r="AL11509" t="s">
        <v>808</v>
      </c>
      <c r="AM11509" t="s">
        <v>809</v>
      </c>
    </row>
    <row r="11510" spans="1:39" x14ac:dyDescent="0.2">
      <c r="A11510" t="s">
        <v>46</v>
      </c>
      <c r="B11510" t="s">
        <v>69</v>
      </c>
      <c r="C11510" t="s">
        <v>245</v>
      </c>
      <c r="D11510" t="s">
        <v>1182</v>
      </c>
      <c r="E11510" t="s">
        <v>131</v>
      </c>
      <c r="F11510" t="s">
        <v>934</v>
      </c>
      <c r="G11510">
        <v>13</v>
      </c>
      <c r="H11510" t="s">
        <v>12134</v>
      </c>
      <c r="I11510" t="s">
        <v>12135</v>
      </c>
      <c r="K11510" t="s">
        <v>800</v>
      </c>
      <c r="N11510">
        <v>2.47965034073333E-2</v>
      </c>
      <c r="O11510" t="s">
        <v>801</v>
      </c>
      <c r="P11510" s="79" t="s">
        <v>802</v>
      </c>
      <c r="Q11510">
        <v>0.42633394327302099</v>
      </c>
      <c r="R11510" t="s">
        <v>803</v>
      </c>
      <c r="T11510">
        <v>16.100000000000001</v>
      </c>
      <c r="U11510" t="s">
        <v>804</v>
      </c>
      <c r="V11510">
        <v>16.399999999999999</v>
      </c>
      <c r="W11510" t="s">
        <v>805</v>
      </c>
      <c r="AA11510" t="s">
        <v>804</v>
      </c>
      <c r="AG11510" t="s">
        <v>806</v>
      </c>
      <c r="AK11510" t="s">
        <v>807</v>
      </c>
      <c r="AL11510" t="s">
        <v>808</v>
      </c>
      <c r="AM11510" t="s">
        <v>809</v>
      </c>
    </row>
    <row r="11511" spans="1:39" x14ac:dyDescent="0.2">
      <c r="A11511" t="s">
        <v>46</v>
      </c>
      <c r="B11511" t="s">
        <v>69</v>
      </c>
      <c r="C11511" t="s">
        <v>245</v>
      </c>
      <c r="D11511" t="s">
        <v>1182</v>
      </c>
      <c r="E11511" t="s">
        <v>131</v>
      </c>
      <c r="F11511" t="s">
        <v>934</v>
      </c>
      <c r="G11511">
        <v>14</v>
      </c>
      <c r="H11511" t="s">
        <v>12135</v>
      </c>
      <c r="I11511" t="s">
        <v>12136</v>
      </c>
      <c r="K11511" t="s">
        <v>800</v>
      </c>
      <c r="N11511">
        <v>2.0995624508000001E-2</v>
      </c>
      <c r="O11511" t="s">
        <v>801</v>
      </c>
      <c r="P11511" s="79" t="s">
        <v>802</v>
      </c>
      <c r="Q11511">
        <v>0.248834807963556</v>
      </c>
      <c r="R11511" t="s">
        <v>803</v>
      </c>
      <c r="T11511">
        <v>14</v>
      </c>
      <c r="U11511" t="s">
        <v>804</v>
      </c>
      <c r="V11511">
        <v>16.3</v>
      </c>
      <c r="W11511" t="s">
        <v>805</v>
      </c>
      <c r="AA11511" t="s">
        <v>804</v>
      </c>
      <c r="AG11511" t="s">
        <v>806</v>
      </c>
      <c r="AK11511" t="s">
        <v>807</v>
      </c>
      <c r="AL11511" t="s">
        <v>808</v>
      </c>
      <c r="AM11511" t="s">
        <v>809</v>
      </c>
    </row>
    <row r="11512" spans="1:39" x14ac:dyDescent="0.2">
      <c r="A11512" t="s">
        <v>46</v>
      </c>
      <c r="B11512" t="s">
        <v>69</v>
      </c>
      <c r="C11512" t="s">
        <v>245</v>
      </c>
      <c r="D11512" t="s">
        <v>1182</v>
      </c>
      <c r="E11512" t="s">
        <v>131</v>
      </c>
      <c r="F11512" t="s">
        <v>934</v>
      </c>
      <c r="G11512">
        <v>15</v>
      </c>
      <c r="H11512" t="s">
        <v>12136</v>
      </c>
      <c r="I11512" t="s">
        <v>12137</v>
      </c>
      <c r="K11512" t="s">
        <v>800</v>
      </c>
      <c r="N11512">
        <v>2.0289533908666699E-2</v>
      </c>
      <c r="O11512" t="s">
        <v>801</v>
      </c>
      <c r="P11512" s="79" t="s">
        <v>802</v>
      </c>
      <c r="Q11512">
        <v>0.24043043034134301</v>
      </c>
      <c r="R11512" t="s">
        <v>803</v>
      </c>
      <c r="T11512">
        <v>14.1</v>
      </c>
      <c r="U11512" t="s">
        <v>804</v>
      </c>
      <c r="V11512">
        <v>16</v>
      </c>
      <c r="W11512" t="s">
        <v>805</v>
      </c>
      <c r="AA11512" t="s">
        <v>804</v>
      </c>
      <c r="AG11512" t="s">
        <v>806</v>
      </c>
      <c r="AK11512" t="s">
        <v>807</v>
      </c>
      <c r="AL11512" t="s">
        <v>808</v>
      </c>
      <c r="AM11512" t="s">
        <v>809</v>
      </c>
    </row>
    <row r="11513" spans="1:39" x14ac:dyDescent="0.2">
      <c r="A11513" t="s">
        <v>46</v>
      </c>
      <c r="B11513" t="s">
        <v>69</v>
      </c>
      <c r="C11513" t="s">
        <v>245</v>
      </c>
      <c r="D11513" t="s">
        <v>1182</v>
      </c>
      <c r="E11513" t="s">
        <v>131</v>
      </c>
      <c r="F11513" t="s">
        <v>934</v>
      </c>
      <c r="G11513">
        <v>16</v>
      </c>
      <c r="H11513" t="s">
        <v>12137</v>
      </c>
      <c r="I11513" t="s">
        <v>12138</v>
      </c>
      <c r="K11513" t="s">
        <v>800</v>
      </c>
      <c r="N11513">
        <v>1.97664054526667E-2</v>
      </c>
      <c r="O11513" t="s">
        <v>801</v>
      </c>
      <c r="P11513" s="79" t="s">
        <v>802</v>
      </c>
      <c r="Q11513">
        <v>0.238518038716627</v>
      </c>
      <c r="R11513" t="s">
        <v>803</v>
      </c>
      <c r="T11513">
        <v>13.4</v>
      </c>
      <c r="U11513" t="s">
        <v>804</v>
      </c>
      <c r="V11513">
        <v>15.7</v>
      </c>
      <c r="W11513" t="s">
        <v>805</v>
      </c>
      <c r="AA11513" t="s">
        <v>804</v>
      </c>
      <c r="AG11513" t="s">
        <v>806</v>
      </c>
      <c r="AK11513" t="s">
        <v>807</v>
      </c>
      <c r="AL11513" t="s">
        <v>808</v>
      </c>
      <c r="AM11513" t="s">
        <v>809</v>
      </c>
    </row>
    <row r="11514" spans="1:39" x14ac:dyDescent="0.2">
      <c r="A11514" t="s">
        <v>46</v>
      </c>
      <c r="B11514" t="s">
        <v>69</v>
      </c>
      <c r="C11514" t="s">
        <v>245</v>
      </c>
      <c r="D11514" t="s">
        <v>1182</v>
      </c>
      <c r="E11514" t="s">
        <v>131</v>
      </c>
      <c r="F11514" t="s">
        <v>934</v>
      </c>
      <c r="G11514">
        <v>17</v>
      </c>
      <c r="H11514" t="s">
        <v>12138</v>
      </c>
      <c r="I11514" t="s">
        <v>12139</v>
      </c>
      <c r="K11514" t="s">
        <v>800</v>
      </c>
      <c r="N11514">
        <v>1.7802352080666699E-2</v>
      </c>
      <c r="O11514" t="s">
        <v>801</v>
      </c>
      <c r="P11514" s="79" t="s">
        <v>802</v>
      </c>
      <c r="Q11514">
        <v>0.189161413344099</v>
      </c>
      <c r="R11514" t="s">
        <v>803</v>
      </c>
      <c r="T11514">
        <v>11.3</v>
      </c>
      <c r="U11514" t="s">
        <v>804</v>
      </c>
      <c r="V11514">
        <v>15.5</v>
      </c>
      <c r="W11514" t="s">
        <v>805</v>
      </c>
      <c r="AA11514" t="s">
        <v>804</v>
      </c>
      <c r="AG11514" t="s">
        <v>806</v>
      </c>
      <c r="AK11514" t="s">
        <v>807</v>
      </c>
      <c r="AL11514" t="s">
        <v>808</v>
      </c>
      <c r="AM11514" t="s">
        <v>809</v>
      </c>
    </row>
    <row r="11515" spans="1:39" x14ac:dyDescent="0.2">
      <c r="A11515" t="s">
        <v>46</v>
      </c>
      <c r="B11515" t="s">
        <v>69</v>
      </c>
      <c r="C11515" t="s">
        <v>245</v>
      </c>
      <c r="D11515" t="s">
        <v>1182</v>
      </c>
      <c r="E11515" t="s">
        <v>131</v>
      </c>
      <c r="F11515" t="s">
        <v>934</v>
      </c>
      <c r="G11515">
        <v>18</v>
      </c>
      <c r="H11515" t="s">
        <v>12139</v>
      </c>
      <c r="I11515" t="s">
        <v>12140</v>
      </c>
      <c r="K11515" t="s">
        <v>800</v>
      </c>
      <c r="N11515">
        <v>1.6919336916666701E-2</v>
      </c>
      <c r="O11515" t="s">
        <v>801</v>
      </c>
      <c r="P11515" s="79" t="s">
        <v>802</v>
      </c>
      <c r="Q11515">
        <v>0.32743292117858602</v>
      </c>
      <c r="R11515" t="s">
        <v>803</v>
      </c>
      <c r="T11515">
        <v>10.8</v>
      </c>
      <c r="U11515" t="s">
        <v>804</v>
      </c>
      <c r="V11515">
        <v>15.2</v>
      </c>
      <c r="W11515" t="s">
        <v>805</v>
      </c>
      <c r="AA11515" t="s">
        <v>804</v>
      </c>
      <c r="AG11515" t="s">
        <v>806</v>
      </c>
      <c r="AK11515" t="s">
        <v>807</v>
      </c>
      <c r="AL11515" t="s">
        <v>808</v>
      </c>
      <c r="AM11515" t="s">
        <v>809</v>
      </c>
    </row>
    <row r="11516" spans="1:39" x14ac:dyDescent="0.2">
      <c r="A11516" t="s">
        <v>46</v>
      </c>
      <c r="B11516" t="s">
        <v>69</v>
      </c>
      <c r="C11516" t="s">
        <v>245</v>
      </c>
      <c r="D11516" t="s">
        <v>1182</v>
      </c>
      <c r="E11516" t="s">
        <v>131</v>
      </c>
      <c r="F11516" t="s">
        <v>934</v>
      </c>
      <c r="G11516">
        <v>19</v>
      </c>
      <c r="H11516" t="s">
        <v>12140</v>
      </c>
      <c r="I11516" t="s">
        <v>12141</v>
      </c>
      <c r="K11516" t="s">
        <v>800</v>
      </c>
      <c r="N11516">
        <v>2.1819033560666699E-2</v>
      </c>
      <c r="O11516" t="s">
        <v>801</v>
      </c>
      <c r="P11516" s="79" t="s">
        <v>802</v>
      </c>
      <c r="Q11516">
        <v>0.34336201721040599</v>
      </c>
      <c r="R11516" t="s">
        <v>803</v>
      </c>
      <c r="T11516">
        <v>12</v>
      </c>
      <c r="U11516" t="s">
        <v>804</v>
      </c>
      <c r="V11516">
        <v>15.1</v>
      </c>
      <c r="W11516" t="s">
        <v>805</v>
      </c>
      <c r="AA11516" t="s">
        <v>804</v>
      </c>
      <c r="AG11516" t="s">
        <v>806</v>
      </c>
      <c r="AK11516" t="s">
        <v>807</v>
      </c>
      <c r="AL11516" t="s">
        <v>808</v>
      </c>
      <c r="AM11516" t="s">
        <v>809</v>
      </c>
    </row>
    <row r="11517" spans="1:39" x14ac:dyDescent="0.2">
      <c r="A11517" t="s">
        <v>46</v>
      </c>
      <c r="B11517" t="s">
        <v>69</v>
      </c>
      <c r="C11517" t="s">
        <v>245</v>
      </c>
      <c r="D11517" t="s">
        <v>1182</v>
      </c>
      <c r="E11517" t="s">
        <v>131</v>
      </c>
      <c r="F11517" t="s">
        <v>934</v>
      </c>
      <c r="G11517">
        <v>20</v>
      </c>
      <c r="H11517" t="s">
        <v>12141</v>
      </c>
      <c r="I11517" t="s">
        <v>12142</v>
      </c>
      <c r="K11517" t="s">
        <v>800</v>
      </c>
      <c r="N11517">
        <v>2.71507723483333E-2</v>
      </c>
      <c r="O11517" t="s">
        <v>801</v>
      </c>
      <c r="P11517" s="79" t="s">
        <v>802</v>
      </c>
      <c r="Q11517">
        <v>0.18416695029052599</v>
      </c>
      <c r="R11517" t="s">
        <v>803</v>
      </c>
      <c r="T11517">
        <v>12.5</v>
      </c>
      <c r="U11517" t="s">
        <v>804</v>
      </c>
      <c r="V11517">
        <v>15.4</v>
      </c>
      <c r="W11517" t="s">
        <v>805</v>
      </c>
      <c r="AA11517" t="s">
        <v>804</v>
      </c>
      <c r="AG11517" t="s">
        <v>806</v>
      </c>
      <c r="AK11517" t="s">
        <v>807</v>
      </c>
      <c r="AL11517" t="s">
        <v>808</v>
      </c>
      <c r="AM11517" t="s">
        <v>809</v>
      </c>
    </row>
    <row r="11518" spans="1:39" x14ac:dyDescent="0.2">
      <c r="A11518" t="s">
        <v>46</v>
      </c>
      <c r="B11518" t="s">
        <v>69</v>
      </c>
      <c r="C11518" t="s">
        <v>245</v>
      </c>
      <c r="D11518" t="s">
        <v>1182</v>
      </c>
      <c r="E11518" t="s">
        <v>131</v>
      </c>
      <c r="F11518" t="s">
        <v>934</v>
      </c>
      <c r="G11518">
        <v>21</v>
      </c>
      <c r="H11518" t="s">
        <v>12142</v>
      </c>
      <c r="I11518" t="s">
        <v>12143</v>
      </c>
      <c r="K11518" t="s">
        <v>800</v>
      </c>
      <c r="N11518">
        <v>2.2783234312000002E-2</v>
      </c>
      <c r="O11518" t="s">
        <v>801</v>
      </c>
      <c r="P11518" s="79" t="s">
        <v>802</v>
      </c>
      <c r="Q11518">
        <v>0.26279089397467997</v>
      </c>
      <c r="R11518" t="s">
        <v>803</v>
      </c>
      <c r="T11518">
        <v>12.9</v>
      </c>
      <c r="U11518" t="s">
        <v>804</v>
      </c>
      <c r="V11518">
        <v>15.7</v>
      </c>
      <c r="W11518" t="s">
        <v>805</v>
      </c>
      <c r="AA11518" t="s">
        <v>804</v>
      </c>
      <c r="AG11518" t="s">
        <v>806</v>
      </c>
      <c r="AK11518" t="s">
        <v>807</v>
      </c>
      <c r="AL11518" t="s">
        <v>808</v>
      </c>
      <c r="AM11518" t="s">
        <v>809</v>
      </c>
    </row>
    <row r="11519" spans="1:39" x14ac:dyDescent="0.2">
      <c r="A11519" t="s">
        <v>46</v>
      </c>
      <c r="B11519" t="s">
        <v>69</v>
      </c>
      <c r="C11519" t="s">
        <v>245</v>
      </c>
      <c r="D11519" t="s">
        <v>1182</v>
      </c>
      <c r="E11519" t="s">
        <v>131</v>
      </c>
      <c r="F11519" t="s">
        <v>934</v>
      </c>
      <c r="G11519">
        <v>22</v>
      </c>
      <c r="H11519" t="s">
        <v>12143</v>
      </c>
      <c r="I11519" t="s">
        <v>12144</v>
      </c>
      <c r="K11519" t="s">
        <v>800</v>
      </c>
      <c r="N11519">
        <v>1.9970385585999999E-2</v>
      </c>
      <c r="O11519" t="s">
        <v>801</v>
      </c>
      <c r="P11519" s="79" t="s">
        <v>802</v>
      </c>
      <c r="Q11519">
        <v>0.132065467539313</v>
      </c>
      <c r="R11519" t="s">
        <v>803</v>
      </c>
      <c r="T11519">
        <v>10.7</v>
      </c>
      <c r="U11519" t="s">
        <v>804</v>
      </c>
      <c r="V11519">
        <v>15.8</v>
      </c>
      <c r="W11519" t="s">
        <v>805</v>
      </c>
      <c r="AA11519" t="s">
        <v>804</v>
      </c>
      <c r="AG11519" t="s">
        <v>806</v>
      </c>
      <c r="AK11519" t="s">
        <v>807</v>
      </c>
      <c r="AL11519" t="s">
        <v>808</v>
      </c>
      <c r="AM11519" t="s">
        <v>809</v>
      </c>
    </row>
    <row r="11520" spans="1:39" x14ac:dyDescent="0.2">
      <c r="A11520" t="s">
        <v>46</v>
      </c>
      <c r="B11520" t="s">
        <v>69</v>
      </c>
      <c r="C11520" t="s">
        <v>245</v>
      </c>
      <c r="D11520" t="s">
        <v>1182</v>
      </c>
      <c r="E11520" t="s">
        <v>131</v>
      </c>
      <c r="F11520" t="s">
        <v>934</v>
      </c>
      <c r="G11520">
        <v>23</v>
      </c>
      <c r="H11520" t="s">
        <v>12144</v>
      </c>
      <c r="I11520" t="s">
        <v>12145</v>
      </c>
      <c r="K11520" t="s">
        <v>800</v>
      </c>
      <c r="N11520">
        <v>1.5775852822666699E-2</v>
      </c>
      <c r="O11520" t="s">
        <v>801</v>
      </c>
      <c r="P11520" s="79" t="s">
        <v>802</v>
      </c>
      <c r="Q11520">
        <v>0.17113011377734999</v>
      </c>
      <c r="R11520" t="s">
        <v>803</v>
      </c>
      <c r="T11520">
        <v>11.8</v>
      </c>
      <c r="U11520" t="s">
        <v>804</v>
      </c>
      <c r="V11520">
        <v>15.7</v>
      </c>
      <c r="W11520" t="s">
        <v>805</v>
      </c>
      <c r="AA11520" t="s">
        <v>804</v>
      </c>
      <c r="AG11520" t="s">
        <v>806</v>
      </c>
      <c r="AK11520" t="s">
        <v>807</v>
      </c>
      <c r="AL11520" t="s">
        <v>808</v>
      </c>
      <c r="AM11520" t="s">
        <v>809</v>
      </c>
    </row>
    <row r="11521" spans="1:39" x14ac:dyDescent="0.2">
      <c r="A11521" t="s">
        <v>46</v>
      </c>
      <c r="B11521" t="s">
        <v>69</v>
      </c>
      <c r="C11521" t="s">
        <v>245</v>
      </c>
      <c r="D11521" t="s">
        <v>1182</v>
      </c>
      <c r="E11521" t="s">
        <v>131</v>
      </c>
      <c r="F11521" t="s">
        <v>934</v>
      </c>
      <c r="G11521">
        <v>24</v>
      </c>
      <c r="H11521" t="s">
        <v>12145</v>
      </c>
      <c r="I11521" t="s">
        <v>12146</v>
      </c>
      <c r="K11521" t="s">
        <v>800</v>
      </c>
      <c r="N11521">
        <v>1.11633141384667E-2</v>
      </c>
      <c r="O11521" t="s">
        <v>801</v>
      </c>
      <c r="P11521" s="79" t="s">
        <v>802</v>
      </c>
      <c r="Q11521">
        <v>4.7529719333526101E-2</v>
      </c>
      <c r="R11521" t="s">
        <v>803</v>
      </c>
      <c r="T11521">
        <v>7.4</v>
      </c>
      <c r="U11521" t="s">
        <v>804</v>
      </c>
      <c r="V11521">
        <v>15.3</v>
      </c>
      <c r="W11521" t="s">
        <v>805</v>
      </c>
      <c r="AA11521" t="s">
        <v>804</v>
      </c>
      <c r="AG11521" t="s">
        <v>806</v>
      </c>
      <c r="AK11521" t="s">
        <v>807</v>
      </c>
      <c r="AL11521" t="s">
        <v>808</v>
      </c>
      <c r="AM11521" t="s">
        <v>809</v>
      </c>
    </row>
    <row r="11522" spans="1:39" x14ac:dyDescent="0.2">
      <c r="A11522" t="s">
        <v>46</v>
      </c>
      <c r="B11522" t="s">
        <v>69</v>
      </c>
      <c r="C11522" t="s">
        <v>245</v>
      </c>
      <c r="D11522" t="s">
        <v>1182</v>
      </c>
      <c r="E11522" t="s">
        <v>131</v>
      </c>
      <c r="F11522" t="s">
        <v>934</v>
      </c>
      <c r="G11522">
        <v>25</v>
      </c>
      <c r="H11522" t="s">
        <v>12146</v>
      </c>
      <c r="I11522" t="s">
        <v>12147</v>
      </c>
      <c r="K11522" t="s">
        <v>800</v>
      </c>
      <c r="N11522">
        <v>1.0241584287E-2</v>
      </c>
      <c r="O11522" t="s">
        <v>801</v>
      </c>
      <c r="P11522" s="79" t="s">
        <v>802</v>
      </c>
      <c r="Q11522">
        <v>5.7481894036400298E-2</v>
      </c>
      <c r="R11522" t="s">
        <v>803</v>
      </c>
      <c r="T11522">
        <v>6.5</v>
      </c>
      <c r="U11522" t="s">
        <v>804</v>
      </c>
      <c r="V11522">
        <v>14.9</v>
      </c>
      <c r="W11522" t="s">
        <v>805</v>
      </c>
      <c r="AA11522" t="s">
        <v>804</v>
      </c>
      <c r="AG11522" t="s">
        <v>806</v>
      </c>
      <c r="AK11522" t="s">
        <v>807</v>
      </c>
      <c r="AL11522" t="s">
        <v>808</v>
      </c>
      <c r="AM11522" t="s">
        <v>809</v>
      </c>
    </row>
    <row r="11523" spans="1:39" x14ac:dyDescent="0.2">
      <c r="A11523" t="s">
        <v>46</v>
      </c>
      <c r="B11523" t="s">
        <v>69</v>
      </c>
      <c r="C11523" t="s">
        <v>245</v>
      </c>
      <c r="D11523" t="s">
        <v>1182</v>
      </c>
      <c r="E11523" t="s">
        <v>131</v>
      </c>
      <c r="F11523" t="s">
        <v>934</v>
      </c>
      <c r="G11523">
        <v>26</v>
      </c>
      <c r="H11523" t="s">
        <v>12147</v>
      </c>
      <c r="I11523" t="s">
        <v>12148</v>
      </c>
      <c r="K11523" t="s">
        <v>800</v>
      </c>
      <c r="N11523">
        <v>9.8385554558666696E-3</v>
      </c>
      <c r="O11523" t="s">
        <v>801</v>
      </c>
      <c r="P11523" s="79" t="s">
        <v>802</v>
      </c>
      <c r="Q11523">
        <v>6.0644637023837301E-2</v>
      </c>
      <c r="R11523" t="s">
        <v>803</v>
      </c>
      <c r="T11523">
        <v>6.1</v>
      </c>
      <c r="U11523" t="s">
        <v>804</v>
      </c>
      <c r="V11523">
        <v>14.3</v>
      </c>
      <c r="W11523" t="s">
        <v>805</v>
      </c>
      <c r="AA11523" t="s">
        <v>804</v>
      </c>
      <c r="AG11523" t="s">
        <v>806</v>
      </c>
      <c r="AK11523" t="s">
        <v>807</v>
      </c>
      <c r="AL11523" t="s">
        <v>808</v>
      </c>
      <c r="AM11523" t="s">
        <v>809</v>
      </c>
    </row>
    <row r="11524" spans="1:39" x14ac:dyDescent="0.2">
      <c r="A11524" t="s">
        <v>46</v>
      </c>
      <c r="B11524" t="s">
        <v>69</v>
      </c>
      <c r="C11524" t="s">
        <v>245</v>
      </c>
      <c r="D11524" t="s">
        <v>1182</v>
      </c>
      <c r="E11524" t="s">
        <v>131</v>
      </c>
      <c r="F11524" t="s">
        <v>934</v>
      </c>
      <c r="G11524">
        <v>27</v>
      </c>
      <c r="H11524" t="s">
        <v>12148</v>
      </c>
      <c r="I11524" t="s">
        <v>12149</v>
      </c>
      <c r="K11524" t="s">
        <v>800</v>
      </c>
      <c r="N11524">
        <v>1.29290072905333E-2</v>
      </c>
      <c r="O11524" t="s">
        <v>801</v>
      </c>
      <c r="P11524" s="79" t="s">
        <v>802</v>
      </c>
      <c r="Q11524">
        <v>0.166168428698478</v>
      </c>
      <c r="R11524" t="s">
        <v>803</v>
      </c>
      <c r="T11524">
        <v>8.6</v>
      </c>
      <c r="U11524" t="s">
        <v>804</v>
      </c>
      <c r="V11524">
        <v>13.8</v>
      </c>
      <c r="W11524" t="s">
        <v>805</v>
      </c>
      <c r="AA11524" t="s">
        <v>804</v>
      </c>
      <c r="AG11524" t="s">
        <v>806</v>
      </c>
      <c r="AK11524" t="s">
        <v>807</v>
      </c>
      <c r="AL11524" t="s">
        <v>808</v>
      </c>
      <c r="AM11524" t="s">
        <v>809</v>
      </c>
    </row>
    <row r="11525" spans="1:39" x14ac:dyDescent="0.2">
      <c r="A11525" t="s">
        <v>46</v>
      </c>
      <c r="B11525" t="s">
        <v>69</v>
      </c>
      <c r="C11525" t="s">
        <v>245</v>
      </c>
      <c r="D11525" t="s">
        <v>1182</v>
      </c>
      <c r="E11525" t="s">
        <v>131</v>
      </c>
      <c r="F11525" t="s">
        <v>934</v>
      </c>
      <c r="G11525">
        <v>28</v>
      </c>
      <c r="H11525" t="s">
        <v>12149</v>
      </c>
      <c r="I11525" t="s">
        <v>12150</v>
      </c>
      <c r="K11525" t="s">
        <v>800</v>
      </c>
      <c r="N11525">
        <v>2.00144004053333E-2</v>
      </c>
      <c r="O11525" t="s">
        <v>801</v>
      </c>
      <c r="P11525" s="79" t="s">
        <v>802</v>
      </c>
      <c r="Q11525">
        <v>0.26641009901290602</v>
      </c>
      <c r="R11525" t="s">
        <v>803</v>
      </c>
      <c r="T11525">
        <v>11.3</v>
      </c>
      <c r="U11525" t="s">
        <v>804</v>
      </c>
      <c r="V11525">
        <v>13.7</v>
      </c>
      <c r="W11525" t="s">
        <v>805</v>
      </c>
      <c r="AA11525" t="s">
        <v>804</v>
      </c>
      <c r="AG11525" t="s">
        <v>806</v>
      </c>
      <c r="AK11525" t="s">
        <v>807</v>
      </c>
      <c r="AL11525" t="s">
        <v>808</v>
      </c>
      <c r="AM11525" t="s">
        <v>809</v>
      </c>
    </row>
    <row r="11526" spans="1:39" x14ac:dyDescent="0.2">
      <c r="A11526" t="s">
        <v>46</v>
      </c>
      <c r="B11526" t="s">
        <v>69</v>
      </c>
      <c r="C11526" t="s">
        <v>245</v>
      </c>
      <c r="D11526" t="s">
        <v>1182</v>
      </c>
      <c r="E11526" t="s">
        <v>131</v>
      </c>
      <c r="F11526" t="s">
        <v>934</v>
      </c>
      <c r="G11526">
        <v>29</v>
      </c>
      <c r="H11526" t="s">
        <v>12150</v>
      </c>
      <c r="I11526" t="s">
        <v>12151</v>
      </c>
      <c r="K11526" t="s">
        <v>800</v>
      </c>
      <c r="N11526">
        <v>1.7243821990666701E-2</v>
      </c>
      <c r="O11526" t="s">
        <v>801</v>
      </c>
      <c r="P11526" s="79" t="s">
        <v>802</v>
      </c>
      <c r="Q11526">
        <v>0.11266245774174299</v>
      </c>
      <c r="R11526" t="s">
        <v>803</v>
      </c>
      <c r="T11526">
        <v>9.1</v>
      </c>
      <c r="U11526" t="s">
        <v>804</v>
      </c>
      <c r="V11526">
        <v>14</v>
      </c>
      <c r="W11526" t="s">
        <v>805</v>
      </c>
      <c r="AA11526" t="s">
        <v>804</v>
      </c>
      <c r="AG11526" t="s">
        <v>806</v>
      </c>
      <c r="AK11526" t="s">
        <v>807</v>
      </c>
      <c r="AL11526" t="s">
        <v>808</v>
      </c>
      <c r="AM11526" t="s">
        <v>809</v>
      </c>
    </row>
    <row r="11527" spans="1:39" x14ac:dyDescent="0.2">
      <c r="A11527" t="s">
        <v>46</v>
      </c>
      <c r="B11527" t="s">
        <v>69</v>
      </c>
      <c r="C11527" t="s">
        <v>245</v>
      </c>
      <c r="D11527" t="s">
        <v>1182</v>
      </c>
      <c r="E11527" t="s">
        <v>131</v>
      </c>
      <c r="F11527" t="s">
        <v>934</v>
      </c>
      <c r="G11527">
        <v>30</v>
      </c>
      <c r="H11527" t="s">
        <v>12151</v>
      </c>
      <c r="I11527" t="s">
        <v>12152</v>
      </c>
      <c r="K11527" t="s">
        <v>800</v>
      </c>
      <c r="N11527">
        <v>2.2510309760333299E-2</v>
      </c>
      <c r="O11527" t="s">
        <v>801</v>
      </c>
      <c r="P11527" s="79" t="s">
        <v>802</v>
      </c>
      <c r="Q11527">
        <v>0.174937148659844</v>
      </c>
      <c r="R11527" t="s">
        <v>803</v>
      </c>
      <c r="T11527">
        <v>12.2</v>
      </c>
      <c r="U11527" t="s">
        <v>804</v>
      </c>
      <c r="V11527">
        <v>14.2</v>
      </c>
      <c r="W11527" t="s">
        <v>805</v>
      </c>
      <c r="AA11527" t="s">
        <v>804</v>
      </c>
      <c r="AG11527" t="s">
        <v>806</v>
      </c>
      <c r="AK11527" t="s">
        <v>807</v>
      </c>
      <c r="AL11527" t="s">
        <v>808</v>
      </c>
      <c r="AM11527" t="s">
        <v>809</v>
      </c>
    </row>
    <row r="11528" spans="1:39" x14ac:dyDescent="0.2">
      <c r="A11528" t="s">
        <v>46</v>
      </c>
      <c r="B11528" t="s">
        <v>69</v>
      </c>
      <c r="C11528" t="s">
        <v>245</v>
      </c>
      <c r="D11528" t="s">
        <v>1182</v>
      </c>
      <c r="E11528" t="s">
        <v>131</v>
      </c>
      <c r="F11528" t="s">
        <v>934</v>
      </c>
      <c r="G11528">
        <v>31</v>
      </c>
      <c r="H11528" t="s">
        <v>12152</v>
      </c>
      <c r="I11528" t="s">
        <v>12153</v>
      </c>
      <c r="K11528" t="s">
        <v>800</v>
      </c>
      <c r="N11528">
        <v>2.3145444116333298E-2</v>
      </c>
      <c r="O11528" t="s">
        <v>801</v>
      </c>
      <c r="P11528" s="79" t="s">
        <v>802</v>
      </c>
      <c r="Q11528">
        <v>0.17516020671746901</v>
      </c>
      <c r="R11528" t="s">
        <v>803</v>
      </c>
      <c r="T11528">
        <v>13.8</v>
      </c>
      <c r="U11528" t="s">
        <v>804</v>
      </c>
      <c r="V11528">
        <v>15</v>
      </c>
      <c r="W11528" t="s">
        <v>805</v>
      </c>
      <c r="AA11528" t="s">
        <v>804</v>
      </c>
      <c r="AG11528" t="s">
        <v>806</v>
      </c>
      <c r="AK11528" t="s">
        <v>807</v>
      </c>
      <c r="AL11528" t="s">
        <v>808</v>
      </c>
      <c r="AM11528" t="s">
        <v>809</v>
      </c>
    </row>
    <row r="11529" spans="1:39" x14ac:dyDescent="0.2">
      <c r="A11529" t="s">
        <v>46</v>
      </c>
      <c r="B11529" t="s">
        <v>69</v>
      </c>
      <c r="C11529" t="s">
        <v>245</v>
      </c>
      <c r="D11529" t="s">
        <v>1182</v>
      </c>
      <c r="E11529" t="s">
        <v>131</v>
      </c>
      <c r="F11529" t="s">
        <v>934</v>
      </c>
      <c r="G11529">
        <v>32</v>
      </c>
      <c r="H11529" t="s">
        <v>12153</v>
      </c>
      <c r="I11529" t="s">
        <v>12154</v>
      </c>
      <c r="K11529" t="s">
        <v>800</v>
      </c>
      <c r="N11529">
        <v>1.9424523538666701E-2</v>
      </c>
      <c r="O11529" t="s">
        <v>801</v>
      </c>
      <c r="P11529" s="79" t="s">
        <v>802</v>
      </c>
      <c r="Q11529">
        <v>0.117740871702427</v>
      </c>
      <c r="R11529" t="s">
        <v>803</v>
      </c>
      <c r="T11529">
        <v>12.9</v>
      </c>
      <c r="U11529" t="s">
        <v>804</v>
      </c>
      <c r="V11529">
        <v>15.2</v>
      </c>
      <c r="W11529" t="s">
        <v>805</v>
      </c>
      <c r="AA11529" t="s">
        <v>804</v>
      </c>
      <c r="AG11529" t="s">
        <v>806</v>
      </c>
      <c r="AK11529" t="s">
        <v>807</v>
      </c>
      <c r="AL11529" t="s">
        <v>808</v>
      </c>
      <c r="AM11529" t="s">
        <v>809</v>
      </c>
    </row>
    <row r="11530" spans="1:39" x14ac:dyDescent="0.2">
      <c r="A11530" t="s">
        <v>46</v>
      </c>
      <c r="B11530" t="s">
        <v>69</v>
      </c>
      <c r="C11530" t="s">
        <v>245</v>
      </c>
      <c r="D11530" t="s">
        <v>1182</v>
      </c>
      <c r="E11530" t="s">
        <v>131</v>
      </c>
      <c r="F11530" t="s">
        <v>934</v>
      </c>
      <c r="G11530">
        <v>33</v>
      </c>
      <c r="H11530" t="s">
        <v>12154</v>
      </c>
      <c r="I11530" t="s">
        <v>12155</v>
      </c>
      <c r="K11530" t="s">
        <v>800</v>
      </c>
      <c r="N11530">
        <v>1.3141927866E-2</v>
      </c>
      <c r="O11530" t="s">
        <v>801</v>
      </c>
      <c r="P11530" s="79" t="s">
        <v>802</v>
      </c>
      <c r="Q11530">
        <v>4.2233118019915097E-2</v>
      </c>
      <c r="R11530" t="s">
        <v>803</v>
      </c>
      <c r="T11530">
        <v>9.6</v>
      </c>
      <c r="U11530" t="s">
        <v>804</v>
      </c>
      <c r="V11530">
        <v>14.9</v>
      </c>
      <c r="W11530" t="s">
        <v>805</v>
      </c>
      <c r="AA11530" t="s">
        <v>804</v>
      </c>
      <c r="AG11530" t="s">
        <v>806</v>
      </c>
      <c r="AK11530" t="s">
        <v>807</v>
      </c>
      <c r="AL11530" t="s">
        <v>808</v>
      </c>
      <c r="AM11530" t="s">
        <v>809</v>
      </c>
    </row>
    <row r="11531" spans="1:39" x14ac:dyDescent="0.2">
      <c r="A11531" t="s">
        <v>46</v>
      </c>
      <c r="B11531" t="s">
        <v>69</v>
      </c>
      <c r="C11531" t="s">
        <v>245</v>
      </c>
      <c r="D11531" t="s">
        <v>1182</v>
      </c>
      <c r="E11531" t="s">
        <v>131</v>
      </c>
      <c r="F11531" t="s">
        <v>934</v>
      </c>
      <c r="G11531">
        <v>34</v>
      </c>
      <c r="H11531" t="s">
        <v>12155</v>
      </c>
      <c r="I11531" t="s">
        <v>12156</v>
      </c>
      <c r="K11531" t="s">
        <v>800</v>
      </c>
      <c r="N11531">
        <v>1.06030044514333E-2</v>
      </c>
      <c r="O11531" t="s">
        <v>801</v>
      </c>
      <c r="P11531" s="79" t="s">
        <v>802</v>
      </c>
      <c r="Q11531">
        <v>2.8838797425002099E-2</v>
      </c>
      <c r="R11531" t="s">
        <v>803</v>
      </c>
      <c r="T11531">
        <v>7.7</v>
      </c>
      <c r="U11531" t="s">
        <v>804</v>
      </c>
      <c r="V11531">
        <v>14.6</v>
      </c>
      <c r="W11531" t="s">
        <v>805</v>
      </c>
      <c r="AA11531" t="s">
        <v>804</v>
      </c>
      <c r="AG11531" t="s">
        <v>806</v>
      </c>
      <c r="AK11531" t="s">
        <v>807</v>
      </c>
      <c r="AL11531" t="s">
        <v>808</v>
      </c>
      <c r="AM11531" t="s">
        <v>809</v>
      </c>
    </row>
    <row r="11532" spans="1:39" x14ac:dyDescent="0.2">
      <c r="A11532" t="s">
        <v>46</v>
      </c>
      <c r="B11532" t="s">
        <v>69</v>
      </c>
      <c r="C11532" t="s">
        <v>245</v>
      </c>
      <c r="D11532" t="s">
        <v>1182</v>
      </c>
      <c r="E11532" t="s">
        <v>131</v>
      </c>
      <c r="F11532" t="s">
        <v>934</v>
      </c>
      <c r="G11532">
        <v>35</v>
      </c>
      <c r="H11532" t="s">
        <v>12156</v>
      </c>
      <c r="I11532" t="s">
        <v>12157</v>
      </c>
      <c r="K11532" t="s">
        <v>800</v>
      </c>
      <c r="N11532">
        <v>9.9684611724333294E-3</v>
      </c>
      <c r="O11532" t="s">
        <v>801</v>
      </c>
      <c r="P11532" s="79" t="s">
        <v>802</v>
      </c>
      <c r="Q11532">
        <v>2.1643563440043499E-2</v>
      </c>
      <c r="R11532" t="s">
        <v>803</v>
      </c>
      <c r="T11532">
        <v>6</v>
      </c>
      <c r="U11532" t="s">
        <v>804</v>
      </c>
      <c r="V11532">
        <v>13.9</v>
      </c>
      <c r="W11532" t="s">
        <v>805</v>
      </c>
      <c r="AA11532" t="s">
        <v>804</v>
      </c>
      <c r="AG11532" t="s">
        <v>806</v>
      </c>
      <c r="AK11532" t="s">
        <v>807</v>
      </c>
      <c r="AL11532" t="s">
        <v>808</v>
      </c>
      <c r="AM11532" t="s">
        <v>809</v>
      </c>
    </row>
    <row r="11533" spans="1:39" x14ac:dyDescent="0.2">
      <c r="A11533" t="s">
        <v>46</v>
      </c>
      <c r="B11533" t="s">
        <v>69</v>
      </c>
      <c r="C11533" t="s">
        <v>245</v>
      </c>
      <c r="D11533" t="s">
        <v>1182</v>
      </c>
      <c r="E11533" t="s">
        <v>131</v>
      </c>
      <c r="F11533" t="s">
        <v>934</v>
      </c>
      <c r="G11533">
        <v>36</v>
      </c>
      <c r="H11533" t="s">
        <v>12157</v>
      </c>
      <c r="I11533" t="s">
        <v>12158</v>
      </c>
      <c r="K11533" t="s">
        <v>800</v>
      </c>
      <c r="N11533">
        <v>1.0291481275E-2</v>
      </c>
      <c r="O11533" t="s">
        <v>801</v>
      </c>
      <c r="P11533" s="79" t="s">
        <v>802</v>
      </c>
      <c r="Q11533">
        <v>4.3307201162072602E-2</v>
      </c>
      <c r="R11533" t="s">
        <v>803</v>
      </c>
      <c r="T11533">
        <v>5.9</v>
      </c>
      <c r="U11533" t="s">
        <v>804</v>
      </c>
      <c r="V11533">
        <v>13.5</v>
      </c>
      <c r="W11533" t="s">
        <v>805</v>
      </c>
      <c r="AA11533" t="s">
        <v>804</v>
      </c>
      <c r="AG11533" t="s">
        <v>806</v>
      </c>
      <c r="AK11533" t="s">
        <v>807</v>
      </c>
      <c r="AL11533" t="s">
        <v>808</v>
      </c>
      <c r="AM11533" t="s">
        <v>809</v>
      </c>
    </row>
    <row r="11534" spans="1:39" x14ac:dyDescent="0.2">
      <c r="A11534" t="s">
        <v>46</v>
      </c>
      <c r="B11534" t="s">
        <v>69</v>
      </c>
      <c r="C11534" t="s">
        <v>245</v>
      </c>
      <c r="D11534" t="s">
        <v>1182</v>
      </c>
      <c r="E11534" t="s">
        <v>131</v>
      </c>
      <c r="F11534" t="s">
        <v>934</v>
      </c>
      <c r="G11534">
        <v>37</v>
      </c>
      <c r="H11534" t="s">
        <v>12158</v>
      </c>
      <c r="I11534" t="s">
        <v>12159</v>
      </c>
      <c r="K11534" t="s">
        <v>800</v>
      </c>
      <c r="N11534">
        <v>1.6922227481333301E-2</v>
      </c>
      <c r="O11534" t="s">
        <v>801</v>
      </c>
      <c r="P11534" s="79" t="s">
        <v>802</v>
      </c>
      <c r="Q11534">
        <v>0.17813244550009499</v>
      </c>
      <c r="R11534" t="s">
        <v>803</v>
      </c>
      <c r="T11534">
        <v>10.7</v>
      </c>
      <c r="U11534" t="s">
        <v>804</v>
      </c>
      <c r="V11534">
        <v>13.2</v>
      </c>
      <c r="W11534" t="s">
        <v>805</v>
      </c>
      <c r="AA11534" t="s">
        <v>804</v>
      </c>
      <c r="AG11534" t="s">
        <v>806</v>
      </c>
      <c r="AK11534" t="s">
        <v>807</v>
      </c>
      <c r="AL11534" t="s">
        <v>808</v>
      </c>
      <c r="AM11534" t="s">
        <v>809</v>
      </c>
    </row>
    <row r="11535" spans="1:39" x14ac:dyDescent="0.2">
      <c r="A11535" t="s">
        <v>46</v>
      </c>
      <c r="B11535" t="s">
        <v>69</v>
      </c>
      <c r="C11535" t="s">
        <v>245</v>
      </c>
      <c r="D11535" t="s">
        <v>1182</v>
      </c>
      <c r="E11535" t="s">
        <v>131</v>
      </c>
      <c r="F11535" t="s">
        <v>934</v>
      </c>
      <c r="G11535">
        <v>38</v>
      </c>
      <c r="H11535" t="s">
        <v>12159</v>
      </c>
      <c r="I11535" t="s">
        <v>12160</v>
      </c>
      <c r="K11535" t="s">
        <v>800</v>
      </c>
      <c r="N11535">
        <v>2.5329741559666701E-2</v>
      </c>
      <c r="O11535" t="s">
        <v>801</v>
      </c>
      <c r="P11535" s="79" t="s">
        <v>802</v>
      </c>
      <c r="Q11535">
        <v>0.17715448919912999</v>
      </c>
      <c r="R11535" t="s">
        <v>803</v>
      </c>
      <c r="T11535">
        <v>13.1</v>
      </c>
      <c r="U11535" t="s">
        <v>804</v>
      </c>
      <c r="V11535">
        <v>13.3</v>
      </c>
      <c r="W11535" t="s">
        <v>805</v>
      </c>
      <c r="AA11535" t="s">
        <v>804</v>
      </c>
      <c r="AG11535" t="s">
        <v>806</v>
      </c>
      <c r="AK11535" t="s">
        <v>807</v>
      </c>
      <c r="AL11535" t="s">
        <v>808</v>
      </c>
      <c r="AM11535" t="s">
        <v>809</v>
      </c>
    </row>
    <row r="11536" spans="1:39" x14ac:dyDescent="0.2">
      <c r="A11536" t="s">
        <v>46</v>
      </c>
      <c r="B11536" t="s">
        <v>69</v>
      </c>
      <c r="C11536" t="s">
        <v>245</v>
      </c>
      <c r="D11536" t="s">
        <v>1182</v>
      </c>
      <c r="E11536" t="s">
        <v>131</v>
      </c>
      <c r="F11536" t="s">
        <v>934</v>
      </c>
      <c r="G11536">
        <v>39</v>
      </c>
      <c r="H11536" t="s">
        <v>12160</v>
      </c>
      <c r="I11536" t="s">
        <v>12161</v>
      </c>
      <c r="K11536" t="s">
        <v>800</v>
      </c>
      <c r="N11536">
        <v>2.0764496197666699E-2</v>
      </c>
      <c r="O11536" t="s">
        <v>801</v>
      </c>
      <c r="P11536" s="79" t="s">
        <v>802</v>
      </c>
      <c r="Q11536">
        <v>0.13319206366182601</v>
      </c>
      <c r="R11536" t="s">
        <v>803</v>
      </c>
      <c r="T11536">
        <v>12.3</v>
      </c>
      <c r="U11536" t="s">
        <v>804</v>
      </c>
      <c r="V11536">
        <v>13.9</v>
      </c>
      <c r="W11536" t="s">
        <v>805</v>
      </c>
      <c r="AA11536" t="s">
        <v>804</v>
      </c>
      <c r="AG11536" t="s">
        <v>806</v>
      </c>
      <c r="AK11536" t="s">
        <v>807</v>
      </c>
      <c r="AL11536" t="s">
        <v>808</v>
      </c>
      <c r="AM11536" t="s">
        <v>809</v>
      </c>
    </row>
    <row r="11537" spans="1:39" x14ac:dyDescent="0.2">
      <c r="A11537" t="s">
        <v>46</v>
      </c>
      <c r="B11537" t="s">
        <v>69</v>
      </c>
      <c r="C11537" t="s">
        <v>245</v>
      </c>
      <c r="D11537" t="s">
        <v>1182</v>
      </c>
      <c r="E11537" t="s">
        <v>131</v>
      </c>
      <c r="F11537" t="s">
        <v>934</v>
      </c>
      <c r="G11537">
        <v>40</v>
      </c>
      <c r="H11537" t="s">
        <v>12161</v>
      </c>
      <c r="I11537" t="s">
        <v>12162</v>
      </c>
      <c r="K11537" t="s">
        <v>800</v>
      </c>
      <c r="N11537">
        <v>2.5549388367666698E-2</v>
      </c>
      <c r="O11537" t="s">
        <v>801</v>
      </c>
      <c r="P11537" s="79" t="s">
        <v>802</v>
      </c>
      <c r="Q11537">
        <v>0.10948655063232</v>
      </c>
      <c r="R11537" t="s">
        <v>803</v>
      </c>
      <c r="T11537">
        <v>14.1</v>
      </c>
      <c r="U11537" t="s">
        <v>804</v>
      </c>
      <c r="V11537">
        <v>14.3</v>
      </c>
      <c r="W11537" t="s">
        <v>805</v>
      </c>
      <c r="AA11537" t="s">
        <v>804</v>
      </c>
      <c r="AG11537" t="s">
        <v>806</v>
      </c>
      <c r="AK11537" t="s">
        <v>807</v>
      </c>
      <c r="AL11537" t="s">
        <v>808</v>
      </c>
      <c r="AM11537" t="s">
        <v>809</v>
      </c>
    </row>
    <row r="11538" spans="1:39" x14ac:dyDescent="0.2">
      <c r="A11538" t="s">
        <v>46</v>
      </c>
      <c r="B11538" t="s">
        <v>69</v>
      </c>
      <c r="C11538" t="s">
        <v>245</v>
      </c>
      <c r="D11538" t="s">
        <v>1182</v>
      </c>
      <c r="E11538" t="s">
        <v>131</v>
      </c>
      <c r="F11538" t="s">
        <v>934</v>
      </c>
      <c r="G11538">
        <v>41</v>
      </c>
      <c r="H11538" t="s">
        <v>12162</v>
      </c>
      <c r="I11538" t="s">
        <v>12163</v>
      </c>
      <c r="K11538" t="s">
        <v>800</v>
      </c>
      <c r="N11538">
        <v>1.7263017685E-2</v>
      </c>
      <c r="O11538" t="s">
        <v>801</v>
      </c>
      <c r="P11538" s="79" t="s">
        <v>802</v>
      </c>
      <c r="Q11538">
        <v>1.9332520565822301E-2</v>
      </c>
      <c r="R11538" t="s">
        <v>803</v>
      </c>
      <c r="T11538">
        <v>9.1999999999999993</v>
      </c>
      <c r="U11538" t="s">
        <v>804</v>
      </c>
      <c r="V11538">
        <v>14.8</v>
      </c>
      <c r="W11538" t="s">
        <v>805</v>
      </c>
      <c r="AA11538" t="s">
        <v>804</v>
      </c>
      <c r="AG11538" t="s">
        <v>806</v>
      </c>
      <c r="AK11538" t="s">
        <v>807</v>
      </c>
      <c r="AL11538" t="s">
        <v>808</v>
      </c>
      <c r="AM11538" t="s">
        <v>809</v>
      </c>
    </row>
    <row r="11539" spans="1:39" x14ac:dyDescent="0.2">
      <c r="A11539" t="s">
        <v>46</v>
      </c>
      <c r="B11539" t="s">
        <v>69</v>
      </c>
      <c r="C11539" t="s">
        <v>245</v>
      </c>
      <c r="D11539" t="s">
        <v>1182</v>
      </c>
      <c r="E11539" t="s">
        <v>131</v>
      </c>
      <c r="F11539" t="s">
        <v>934</v>
      </c>
      <c r="G11539">
        <v>42</v>
      </c>
      <c r="H11539" t="s">
        <v>12163</v>
      </c>
      <c r="I11539" t="s">
        <v>12164</v>
      </c>
      <c r="K11539" t="s">
        <v>800</v>
      </c>
      <c r="N11539">
        <v>1.4370944359666699E-2</v>
      </c>
      <c r="O11539" t="s">
        <v>801</v>
      </c>
      <c r="P11539" s="79" t="s">
        <v>802</v>
      </c>
      <c r="Q11539">
        <v>3.0047202987709701E-2</v>
      </c>
      <c r="R11539" t="s">
        <v>803</v>
      </c>
      <c r="T11539">
        <v>9.6999999999999993</v>
      </c>
      <c r="U11539" t="s">
        <v>804</v>
      </c>
      <c r="V11539">
        <v>14.5</v>
      </c>
      <c r="W11539" t="s">
        <v>805</v>
      </c>
      <c r="AA11539" t="s">
        <v>804</v>
      </c>
      <c r="AG11539" t="s">
        <v>806</v>
      </c>
      <c r="AK11539" t="s">
        <v>807</v>
      </c>
      <c r="AL11539" t="s">
        <v>808</v>
      </c>
      <c r="AM11539" t="s">
        <v>809</v>
      </c>
    </row>
    <row r="11540" spans="1:39" x14ac:dyDescent="0.2">
      <c r="A11540" t="s">
        <v>46</v>
      </c>
      <c r="B11540" t="s">
        <v>69</v>
      </c>
      <c r="C11540" t="s">
        <v>245</v>
      </c>
      <c r="D11540" t="s">
        <v>1182</v>
      </c>
      <c r="E11540" t="s">
        <v>131</v>
      </c>
      <c r="F11540" t="s">
        <v>934</v>
      </c>
      <c r="G11540">
        <v>43</v>
      </c>
      <c r="H11540" t="s">
        <v>12164</v>
      </c>
      <c r="I11540" t="s">
        <v>12165</v>
      </c>
      <c r="K11540" t="s">
        <v>800</v>
      </c>
      <c r="N11540">
        <v>1.23321262796667E-2</v>
      </c>
      <c r="O11540" t="s">
        <v>801</v>
      </c>
      <c r="P11540" s="79" t="s">
        <v>802</v>
      </c>
      <c r="Q11540">
        <v>2.0512244613805901E-2</v>
      </c>
      <c r="R11540" t="s">
        <v>803</v>
      </c>
      <c r="T11540">
        <v>8.9</v>
      </c>
      <c r="U11540" t="s">
        <v>804</v>
      </c>
      <c r="V11540">
        <v>14.3</v>
      </c>
      <c r="W11540" t="s">
        <v>805</v>
      </c>
      <c r="AA11540" t="s">
        <v>804</v>
      </c>
      <c r="AG11540" t="s">
        <v>806</v>
      </c>
      <c r="AK11540" t="s">
        <v>807</v>
      </c>
      <c r="AL11540" t="s">
        <v>808</v>
      </c>
      <c r="AM11540" t="s">
        <v>809</v>
      </c>
    </row>
    <row r="11541" spans="1:39" x14ac:dyDescent="0.2">
      <c r="A11541" t="s">
        <v>46</v>
      </c>
      <c r="B11541" t="s">
        <v>69</v>
      </c>
      <c r="C11541" t="s">
        <v>245</v>
      </c>
      <c r="D11541" t="s">
        <v>1182</v>
      </c>
      <c r="E11541" t="s">
        <v>131</v>
      </c>
      <c r="F11541" t="s">
        <v>934</v>
      </c>
      <c r="G11541">
        <v>44</v>
      </c>
      <c r="H11541" t="s">
        <v>12165</v>
      </c>
      <c r="I11541" t="s">
        <v>12166</v>
      </c>
      <c r="K11541" t="s">
        <v>800</v>
      </c>
      <c r="N11541">
        <v>1.13723213294333E-2</v>
      </c>
      <c r="O11541" t="s">
        <v>801</v>
      </c>
      <c r="P11541" s="79" t="s">
        <v>802</v>
      </c>
      <c r="Q11541">
        <v>2.0416906243898199E-2</v>
      </c>
      <c r="R11541" t="s">
        <v>803</v>
      </c>
      <c r="T11541">
        <v>8.4</v>
      </c>
      <c r="U11541" t="s">
        <v>804</v>
      </c>
      <c r="V11541">
        <v>13.8</v>
      </c>
      <c r="W11541" t="s">
        <v>805</v>
      </c>
      <c r="AA11541" t="s">
        <v>804</v>
      </c>
      <c r="AG11541" t="s">
        <v>806</v>
      </c>
      <c r="AK11541" t="s">
        <v>807</v>
      </c>
      <c r="AL11541" t="s">
        <v>808</v>
      </c>
      <c r="AM11541" t="s">
        <v>809</v>
      </c>
    </row>
    <row r="11542" spans="1:39" x14ac:dyDescent="0.2">
      <c r="A11542" t="s">
        <v>46</v>
      </c>
      <c r="B11542" t="s">
        <v>69</v>
      </c>
      <c r="C11542" t="s">
        <v>245</v>
      </c>
      <c r="D11542" t="s">
        <v>1182</v>
      </c>
      <c r="E11542" t="s">
        <v>131</v>
      </c>
      <c r="F11542" t="s">
        <v>934</v>
      </c>
      <c r="G11542">
        <v>45</v>
      </c>
      <c r="H11542" t="s">
        <v>12166</v>
      </c>
      <c r="I11542" t="s">
        <v>12167</v>
      </c>
      <c r="K11542" t="s">
        <v>800</v>
      </c>
      <c r="N11542">
        <v>1.16438258444E-2</v>
      </c>
      <c r="O11542" t="s">
        <v>801</v>
      </c>
      <c r="P11542" s="79" t="s">
        <v>802</v>
      </c>
      <c r="Q11542">
        <v>3.1331788121359401E-2</v>
      </c>
      <c r="R11542" t="s">
        <v>803</v>
      </c>
      <c r="T11542">
        <v>9.1</v>
      </c>
      <c r="U11542" t="s">
        <v>804</v>
      </c>
      <c r="V11542">
        <v>13.5</v>
      </c>
      <c r="W11542" t="s">
        <v>805</v>
      </c>
      <c r="AA11542" t="s">
        <v>804</v>
      </c>
      <c r="AG11542" t="s">
        <v>806</v>
      </c>
      <c r="AK11542" t="s">
        <v>807</v>
      </c>
      <c r="AL11542" t="s">
        <v>808</v>
      </c>
      <c r="AM11542" t="s">
        <v>809</v>
      </c>
    </row>
    <row r="11543" spans="1:39" x14ac:dyDescent="0.2">
      <c r="A11543" t="s">
        <v>46</v>
      </c>
      <c r="B11543" t="s">
        <v>69</v>
      </c>
      <c r="C11543" t="s">
        <v>245</v>
      </c>
      <c r="D11543" t="s">
        <v>1182</v>
      </c>
      <c r="E11543" t="s">
        <v>131</v>
      </c>
      <c r="F11543" t="s">
        <v>934</v>
      </c>
      <c r="G11543">
        <v>46</v>
      </c>
      <c r="H11543" t="s">
        <v>12167</v>
      </c>
      <c r="I11543" t="s">
        <v>12168</v>
      </c>
      <c r="K11543" t="s">
        <v>800</v>
      </c>
      <c r="N11543">
        <v>1.2668940090999999E-2</v>
      </c>
      <c r="O11543" t="s">
        <v>801</v>
      </c>
      <c r="P11543" s="79" t="s">
        <v>802</v>
      </c>
      <c r="Q11543">
        <v>3.90763697965857E-2</v>
      </c>
      <c r="R11543" t="s">
        <v>803</v>
      </c>
      <c r="T11543">
        <v>9.9</v>
      </c>
      <c r="U11543" t="s">
        <v>804</v>
      </c>
      <c r="V11543">
        <v>13.1</v>
      </c>
      <c r="W11543" t="s">
        <v>805</v>
      </c>
      <c r="AA11543" t="s">
        <v>804</v>
      </c>
      <c r="AG11543" t="s">
        <v>806</v>
      </c>
      <c r="AK11543" t="s">
        <v>807</v>
      </c>
      <c r="AL11543" t="s">
        <v>808</v>
      </c>
      <c r="AM11543" t="s">
        <v>809</v>
      </c>
    </row>
    <row r="11544" spans="1:39" x14ac:dyDescent="0.2">
      <c r="A11544" t="s">
        <v>46</v>
      </c>
      <c r="B11544" t="s">
        <v>69</v>
      </c>
      <c r="C11544" t="s">
        <v>245</v>
      </c>
      <c r="D11544" t="s">
        <v>1182</v>
      </c>
      <c r="E11544" t="s">
        <v>131</v>
      </c>
      <c r="F11544" t="s">
        <v>934</v>
      </c>
      <c r="G11544">
        <v>47</v>
      </c>
      <c r="H11544" t="s">
        <v>12168</v>
      </c>
      <c r="I11544" t="s">
        <v>12169</v>
      </c>
      <c r="K11544" t="s">
        <v>800</v>
      </c>
      <c r="N11544">
        <v>1.74688967693333E-2</v>
      </c>
      <c r="O11544" t="s">
        <v>801</v>
      </c>
      <c r="P11544" s="79" t="s">
        <v>802</v>
      </c>
      <c r="Q11544">
        <v>0.106653588864296</v>
      </c>
      <c r="R11544" t="s">
        <v>803</v>
      </c>
      <c r="T11544">
        <v>12.1</v>
      </c>
      <c r="U11544" t="s">
        <v>804</v>
      </c>
      <c r="V11544">
        <v>13.1</v>
      </c>
      <c r="W11544" t="s">
        <v>805</v>
      </c>
      <c r="AA11544" t="s">
        <v>804</v>
      </c>
      <c r="AG11544" t="s">
        <v>806</v>
      </c>
      <c r="AK11544" t="s">
        <v>807</v>
      </c>
      <c r="AL11544" t="s">
        <v>808</v>
      </c>
      <c r="AM11544" t="s">
        <v>809</v>
      </c>
    </row>
    <row r="11545" spans="1:39" x14ac:dyDescent="0.2">
      <c r="A11545" t="s">
        <v>46</v>
      </c>
      <c r="B11545" t="s">
        <v>69</v>
      </c>
      <c r="C11545" t="s">
        <v>245</v>
      </c>
      <c r="D11545" t="s">
        <v>1182</v>
      </c>
      <c r="E11545" t="s">
        <v>131</v>
      </c>
      <c r="F11545" t="s">
        <v>934</v>
      </c>
      <c r="G11545">
        <v>48</v>
      </c>
      <c r="H11545" t="s">
        <v>12169</v>
      </c>
      <c r="I11545" t="s">
        <v>12170</v>
      </c>
      <c r="K11545" t="s">
        <v>800</v>
      </c>
      <c r="N11545">
        <v>1.49994434953333E-2</v>
      </c>
      <c r="O11545" t="s">
        <v>801</v>
      </c>
      <c r="P11545" s="79" t="s">
        <v>802</v>
      </c>
      <c r="Q11545">
        <v>5.4584979970108999E-2</v>
      </c>
      <c r="R11545" t="s">
        <v>803</v>
      </c>
      <c r="T11545">
        <v>10.1</v>
      </c>
      <c r="U11545" t="s">
        <v>804</v>
      </c>
      <c r="V11545">
        <v>13.3</v>
      </c>
      <c r="W11545" t="s">
        <v>805</v>
      </c>
      <c r="AA11545" t="s">
        <v>804</v>
      </c>
      <c r="AG11545" t="s">
        <v>806</v>
      </c>
      <c r="AK11545" t="s">
        <v>807</v>
      </c>
      <c r="AL11545" t="s">
        <v>808</v>
      </c>
      <c r="AM11545" t="s">
        <v>809</v>
      </c>
    </row>
    <row r="11546" spans="1:39" x14ac:dyDescent="0.2">
      <c r="A11546" t="s">
        <v>46</v>
      </c>
      <c r="B11546" t="s">
        <v>69</v>
      </c>
      <c r="C11546" t="s">
        <v>245</v>
      </c>
      <c r="D11546" t="s">
        <v>1182</v>
      </c>
      <c r="E11546" t="s">
        <v>131</v>
      </c>
      <c r="F11546" t="s">
        <v>934</v>
      </c>
      <c r="G11546">
        <v>49</v>
      </c>
      <c r="H11546" t="s">
        <v>12170</v>
      </c>
      <c r="I11546" t="s">
        <v>12171</v>
      </c>
      <c r="K11546" t="s">
        <v>800</v>
      </c>
      <c r="N11546">
        <v>1.455586199E-2</v>
      </c>
      <c r="O11546" t="s">
        <v>801</v>
      </c>
      <c r="P11546" s="79" t="s">
        <v>802</v>
      </c>
      <c r="Q11546">
        <v>4.2101225718973602E-2</v>
      </c>
      <c r="R11546" t="s">
        <v>803</v>
      </c>
      <c r="T11546">
        <v>10.1</v>
      </c>
      <c r="U11546" t="s">
        <v>804</v>
      </c>
      <c r="V11546">
        <v>13.3</v>
      </c>
      <c r="W11546" t="s">
        <v>805</v>
      </c>
      <c r="AA11546" t="s">
        <v>804</v>
      </c>
      <c r="AG11546" t="s">
        <v>806</v>
      </c>
      <c r="AK11546" t="s">
        <v>807</v>
      </c>
      <c r="AL11546" t="s">
        <v>808</v>
      </c>
      <c r="AM11546" t="s">
        <v>809</v>
      </c>
    </row>
    <row r="11547" spans="1:39" x14ac:dyDescent="0.2">
      <c r="A11547" t="s">
        <v>46</v>
      </c>
      <c r="B11547" t="s">
        <v>69</v>
      </c>
      <c r="C11547" t="s">
        <v>245</v>
      </c>
      <c r="D11547" t="s">
        <v>1182</v>
      </c>
      <c r="E11547" t="s">
        <v>131</v>
      </c>
      <c r="F11547" t="s">
        <v>934</v>
      </c>
      <c r="G11547">
        <v>50</v>
      </c>
      <c r="H11547" t="s">
        <v>12171</v>
      </c>
      <c r="I11547" t="s">
        <v>12172</v>
      </c>
      <c r="K11547" t="s">
        <v>800</v>
      </c>
      <c r="N11547">
        <v>1.38505424093333E-2</v>
      </c>
      <c r="O11547" t="s">
        <v>801</v>
      </c>
      <c r="P11547" s="79" t="s">
        <v>802</v>
      </c>
      <c r="Q11547">
        <v>5.0173506540656401E-2</v>
      </c>
      <c r="R11547" t="s">
        <v>803</v>
      </c>
      <c r="T11547">
        <v>9.5</v>
      </c>
      <c r="U11547" t="s">
        <v>804</v>
      </c>
      <c r="V11547">
        <v>13.4</v>
      </c>
      <c r="W11547" t="s">
        <v>805</v>
      </c>
      <c r="AA11547" t="s">
        <v>804</v>
      </c>
      <c r="AG11547" t="s">
        <v>806</v>
      </c>
      <c r="AK11547" t="s">
        <v>807</v>
      </c>
      <c r="AL11547" t="s">
        <v>808</v>
      </c>
      <c r="AM11547" t="s">
        <v>809</v>
      </c>
    </row>
    <row r="11548" spans="1:39" x14ac:dyDescent="0.2">
      <c r="A11548" t="s">
        <v>46</v>
      </c>
      <c r="B11548" t="s">
        <v>69</v>
      </c>
      <c r="C11548" t="s">
        <v>245</v>
      </c>
      <c r="D11548" t="s">
        <v>1182</v>
      </c>
      <c r="E11548" t="s">
        <v>131</v>
      </c>
      <c r="F11548" t="s">
        <v>934</v>
      </c>
      <c r="G11548">
        <v>51</v>
      </c>
      <c r="H11548" t="s">
        <v>12172</v>
      </c>
      <c r="I11548" t="s">
        <v>12173</v>
      </c>
      <c r="K11548" t="s">
        <v>800</v>
      </c>
      <c r="N11548">
        <v>1.4032521094333301E-2</v>
      </c>
      <c r="O11548" t="s">
        <v>801</v>
      </c>
      <c r="P11548" s="79" t="s">
        <v>802</v>
      </c>
      <c r="Q11548">
        <v>4.1168371650548999E-2</v>
      </c>
      <c r="R11548" t="s">
        <v>803</v>
      </c>
      <c r="T11548">
        <v>9.5</v>
      </c>
      <c r="U11548" t="s">
        <v>804</v>
      </c>
      <c r="V11548">
        <v>13.4</v>
      </c>
      <c r="W11548" t="s">
        <v>805</v>
      </c>
      <c r="AA11548" t="s">
        <v>804</v>
      </c>
      <c r="AG11548" t="s">
        <v>806</v>
      </c>
      <c r="AK11548" t="s">
        <v>807</v>
      </c>
      <c r="AL11548" t="s">
        <v>808</v>
      </c>
      <c r="AM11548" t="s">
        <v>809</v>
      </c>
    </row>
    <row r="11549" spans="1:39" x14ac:dyDescent="0.2">
      <c r="A11549" t="s">
        <v>46</v>
      </c>
      <c r="B11549" t="s">
        <v>69</v>
      </c>
      <c r="C11549" t="s">
        <v>245</v>
      </c>
      <c r="D11549" t="s">
        <v>1182</v>
      </c>
      <c r="E11549" t="s">
        <v>131</v>
      </c>
      <c r="F11549" t="s">
        <v>934</v>
      </c>
      <c r="G11549">
        <v>52</v>
      </c>
      <c r="H11549" t="s">
        <v>12173</v>
      </c>
      <c r="I11549" t="s">
        <v>12174</v>
      </c>
      <c r="K11549" t="s">
        <v>800</v>
      </c>
      <c r="N11549">
        <v>1.11975863695333E-2</v>
      </c>
      <c r="O11549" t="s">
        <v>801</v>
      </c>
      <c r="P11549" s="79" t="s">
        <v>802</v>
      </c>
      <c r="Q11549">
        <v>3.0256588960798698E-2</v>
      </c>
      <c r="R11549" t="s">
        <v>803</v>
      </c>
      <c r="T11549">
        <v>8.1</v>
      </c>
      <c r="U11549" t="s">
        <v>804</v>
      </c>
      <c r="V11549">
        <v>13.3</v>
      </c>
      <c r="W11549" t="s">
        <v>805</v>
      </c>
      <c r="AA11549" t="s">
        <v>804</v>
      </c>
      <c r="AG11549" t="s">
        <v>806</v>
      </c>
      <c r="AK11549" t="s">
        <v>807</v>
      </c>
      <c r="AL11549" t="s">
        <v>808</v>
      </c>
      <c r="AM11549" t="s">
        <v>809</v>
      </c>
    </row>
    <row r="11550" spans="1:39" x14ac:dyDescent="0.2">
      <c r="A11550" t="s">
        <v>46</v>
      </c>
      <c r="B11550" t="s">
        <v>69</v>
      </c>
      <c r="C11550" t="s">
        <v>245</v>
      </c>
      <c r="D11550" t="s">
        <v>1182</v>
      </c>
      <c r="E11550" t="s">
        <v>131</v>
      </c>
      <c r="F11550" t="s">
        <v>934</v>
      </c>
      <c r="G11550">
        <v>53</v>
      </c>
      <c r="H11550" t="s">
        <v>12174</v>
      </c>
      <c r="I11550" t="s">
        <v>12175</v>
      </c>
      <c r="K11550" t="s">
        <v>800</v>
      </c>
      <c r="N11550">
        <v>9.1784522683666693E-3</v>
      </c>
      <c r="O11550" t="s">
        <v>801</v>
      </c>
      <c r="P11550" s="79" t="s">
        <v>802</v>
      </c>
      <c r="Q11550">
        <v>2.2452000343243399E-2</v>
      </c>
      <c r="R11550" t="s">
        <v>803</v>
      </c>
      <c r="T11550">
        <v>7</v>
      </c>
      <c r="U11550" t="s">
        <v>804</v>
      </c>
      <c r="V11550">
        <v>13</v>
      </c>
      <c r="W11550" t="s">
        <v>805</v>
      </c>
      <c r="AA11550" t="s">
        <v>804</v>
      </c>
      <c r="AG11550" t="s">
        <v>806</v>
      </c>
      <c r="AK11550" t="s">
        <v>807</v>
      </c>
      <c r="AL11550" t="s">
        <v>808</v>
      </c>
      <c r="AM11550" t="s">
        <v>809</v>
      </c>
    </row>
    <row r="11551" spans="1:39" x14ac:dyDescent="0.2">
      <c r="A11551" t="s">
        <v>46</v>
      </c>
      <c r="B11551" t="s">
        <v>69</v>
      </c>
      <c r="C11551" t="s">
        <v>245</v>
      </c>
      <c r="D11551" t="s">
        <v>1182</v>
      </c>
      <c r="E11551" t="s">
        <v>131</v>
      </c>
      <c r="F11551" t="s">
        <v>934</v>
      </c>
      <c r="G11551">
        <v>54</v>
      </c>
      <c r="H11551" t="s">
        <v>12175</v>
      </c>
      <c r="I11551" t="s">
        <v>12176</v>
      </c>
      <c r="K11551" t="s">
        <v>800</v>
      </c>
      <c r="N11551">
        <v>8.8061491121333296E-3</v>
      </c>
      <c r="O11551" t="s">
        <v>801</v>
      </c>
      <c r="P11551" s="79" t="s">
        <v>802</v>
      </c>
      <c r="Q11551">
        <v>2.3521211388156198E-2</v>
      </c>
      <c r="R11551" t="s">
        <v>803</v>
      </c>
      <c r="T11551">
        <v>6.7</v>
      </c>
      <c r="U11551" t="s">
        <v>804</v>
      </c>
      <c r="V11551">
        <v>12.6</v>
      </c>
      <c r="W11551" t="s">
        <v>805</v>
      </c>
      <c r="AA11551" t="s">
        <v>804</v>
      </c>
      <c r="AG11551" t="s">
        <v>806</v>
      </c>
      <c r="AK11551" t="s">
        <v>807</v>
      </c>
      <c r="AL11551" t="s">
        <v>808</v>
      </c>
      <c r="AM11551" t="s">
        <v>809</v>
      </c>
    </row>
    <row r="11552" spans="1:39" x14ac:dyDescent="0.2">
      <c r="A11552" t="s">
        <v>46</v>
      </c>
      <c r="B11552" t="s">
        <v>69</v>
      </c>
      <c r="C11552" t="s">
        <v>245</v>
      </c>
      <c r="D11552" t="s">
        <v>1182</v>
      </c>
      <c r="E11552" t="s">
        <v>131</v>
      </c>
      <c r="F11552" t="s">
        <v>934</v>
      </c>
      <c r="G11552">
        <v>55</v>
      </c>
      <c r="H11552" t="s">
        <v>12176</v>
      </c>
      <c r="I11552" t="s">
        <v>12177</v>
      </c>
      <c r="K11552" t="s">
        <v>800</v>
      </c>
      <c r="N11552">
        <v>9.0656859269999997E-3</v>
      </c>
      <c r="O11552" t="s">
        <v>801</v>
      </c>
      <c r="P11552" s="79" t="s">
        <v>802</v>
      </c>
      <c r="Q11552">
        <v>3.4866621107372098E-2</v>
      </c>
      <c r="R11552" t="s">
        <v>803</v>
      </c>
      <c r="T11552">
        <v>6.4</v>
      </c>
      <c r="U11552" t="s">
        <v>804</v>
      </c>
      <c r="V11552">
        <v>12.3</v>
      </c>
      <c r="W11552" t="s">
        <v>805</v>
      </c>
      <c r="AA11552" t="s">
        <v>804</v>
      </c>
      <c r="AG11552" t="s">
        <v>806</v>
      </c>
      <c r="AK11552" t="s">
        <v>807</v>
      </c>
      <c r="AL11552" t="s">
        <v>808</v>
      </c>
      <c r="AM11552" t="s">
        <v>809</v>
      </c>
    </row>
    <row r="11553" spans="1:39" x14ac:dyDescent="0.2">
      <c r="A11553" t="s">
        <v>46</v>
      </c>
      <c r="B11553" t="s">
        <v>69</v>
      </c>
      <c r="C11553" t="s">
        <v>245</v>
      </c>
      <c r="D11553" t="s">
        <v>1182</v>
      </c>
      <c r="E11553" t="s">
        <v>131</v>
      </c>
      <c r="F11553" t="s">
        <v>934</v>
      </c>
      <c r="G11553">
        <v>56</v>
      </c>
      <c r="H11553" t="s">
        <v>12177</v>
      </c>
      <c r="I11553" t="s">
        <v>12178</v>
      </c>
      <c r="K11553" t="s">
        <v>800</v>
      </c>
      <c r="N11553">
        <v>1.30593048316667E-2</v>
      </c>
      <c r="O11553" t="s">
        <v>801</v>
      </c>
      <c r="P11553" s="79" t="s">
        <v>802</v>
      </c>
      <c r="Q11553">
        <v>0.10432921568136699</v>
      </c>
      <c r="R11553" t="s">
        <v>803</v>
      </c>
      <c r="T11553">
        <v>9.1999999999999993</v>
      </c>
      <c r="U11553" t="s">
        <v>804</v>
      </c>
      <c r="V11553">
        <v>12</v>
      </c>
      <c r="W11553" t="s">
        <v>805</v>
      </c>
      <c r="AA11553" t="s">
        <v>804</v>
      </c>
      <c r="AG11553" t="s">
        <v>806</v>
      </c>
      <c r="AK11553" t="s">
        <v>807</v>
      </c>
      <c r="AL11553" t="s">
        <v>808</v>
      </c>
      <c r="AM11553" t="s">
        <v>809</v>
      </c>
    </row>
    <row r="11554" spans="1:39" x14ac:dyDescent="0.2">
      <c r="A11554" t="s">
        <v>46</v>
      </c>
      <c r="B11554" t="s">
        <v>69</v>
      </c>
      <c r="C11554" t="s">
        <v>245</v>
      </c>
      <c r="D11554" t="s">
        <v>1182</v>
      </c>
      <c r="E11554" t="s">
        <v>131</v>
      </c>
      <c r="F11554" t="s">
        <v>934</v>
      </c>
      <c r="G11554">
        <v>57</v>
      </c>
      <c r="H11554" t="s">
        <v>12178</v>
      </c>
      <c r="I11554" t="s">
        <v>12179</v>
      </c>
      <c r="K11554" t="s">
        <v>800</v>
      </c>
      <c r="N11554">
        <v>1.3710012482333301E-2</v>
      </c>
      <c r="O11554" t="s">
        <v>801</v>
      </c>
      <c r="P11554" s="79" t="s">
        <v>802</v>
      </c>
      <c r="Q11554">
        <v>4.6703634307038298E-2</v>
      </c>
      <c r="R11554" t="s">
        <v>803</v>
      </c>
      <c r="T11554">
        <v>9.3000000000000007</v>
      </c>
      <c r="U11554" t="s">
        <v>804</v>
      </c>
      <c r="V11554">
        <v>12.2</v>
      </c>
      <c r="W11554" t="s">
        <v>805</v>
      </c>
      <c r="AA11554" t="s">
        <v>804</v>
      </c>
      <c r="AG11554" t="s">
        <v>806</v>
      </c>
      <c r="AK11554" t="s">
        <v>807</v>
      </c>
      <c r="AL11554" t="s">
        <v>808</v>
      </c>
      <c r="AM11554" t="s">
        <v>809</v>
      </c>
    </row>
    <row r="11555" spans="1:39" x14ac:dyDescent="0.2">
      <c r="A11555" t="s">
        <v>46</v>
      </c>
      <c r="B11555" t="s">
        <v>69</v>
      </c>
      <c r="C11555" t="s">
        <v>245</v>
      </c>
      <c r="D11555" t="s">
        <v>1182</v>
      </c>
      <c r="E11555" t="s">
        <v>131</v>
      </c>
      <c r="F11555" t="s">
        <v>934</v>
      </c>
      <c r="G11555">
        <v>58</v>
      </c>
      <c r="H11555" t="s">
        <v>12179</v>
      </c>
      <c r="I11555" t="s">
        <v>12180</v>
      </c>
      <c r="K11555" t="s">
        <v>800</v>
      </c>
      <c r="N11555">
        <v>1.63767366006667E-2</v>
      </c>
      <c r="O11555" t="s">
        <v>801</v>
      </c>
      <c r="P11555" s="79" t="s">
        <v>802</v>
      </c>
      <c r="Q11555">
        <v>6.7920768828000397E-2</v>
      </c>
      <c r="R11555" t="s">
        <v>803</v>
      </c>
      <c r="T11555">
        <v>10.9</v>
      </c>
      <c r="U11555" t="s">
        <v>804</v>
      </c>
      <c r="V11555">
        <v>12.5</v>
      </c>
      <c r="W11555" t="s">
        <v>805</v>
      </c>
      <c r="AA11555" t="s">
        <v>804</v>
      </c>
      <c r="AG11555" t="s">
        <v>806</v>
      </c>
      <c r="AK11555" t="s">
        <v>807</v>
      </c>
      <c r="AL11555" t="s">
        <v>808</v>
      </c>
      <c r="AM11555" t="s">
        <v>809</v>
      </c>
    </row>
    <row r="11556" spans="1:39" x14ac:dyDescent="0.2">
      <c r="A11556" t="s">
        <v>46</v>
      </c>
      <c r="B11556" t="s">
        <v>69</v>
      </c>
      <c r="C11556" t="s">
        <v>245</v>
      </c>
      <c r="D11556" t="s">
        <v>1182</v>
      </c>
      <c r="E11556" t="s">
        <v>131</v>
      </c>
      <c r="F11556" t="s">
        <v>934</v>
      </c>
      <c r="G11556">
        <v>59</v>
      </c>
      <c r="H11556" t="s">
        <v>12180</v>
      </c>
      <c r="I11556" t="s">
        <v>12181</v>
      </c>
      <c r="K11556" t="s">
        <v>800</v>
      </c>
      <c r="N11556">
        <v>1.7414254701333301E-2</v>
      </c>
      <c r="O11556" t="s">
        <v>801</v>
      </c>
      <c r="P11556" s="79" t="s">
        <v>802</v>
      </c>
      <c r="Q11556">
        <v>0.11283257524432</v>
      </c>
      <c r="R11556" t="s">
        <v>803</v>
      </c>
      <c r="T11556">
        <v>13</v>
      </c>
      <c r="U11556" t="s">
        <v>804</v>
      </c>
      <c r="V11556">
        <v>13.1</v>
      </c>
      <c r="W11556" t="s">
        <v>805</v>
      </c>
      <c r="AA11556" t="s">
        <v>804</v>
      </c>
      <c r="AG11556" t="s">
        <v>806</v>
      </c>
      <c r="AK11556" t="s">
        <v>807</v>
      </c>
      <c r="AL11556" t="s">
        <v>808</v>
      </c>
      <c r="AM11556" t="s">
        <v>809</v>
      </c>
    </row>
    <row r="11557" spans="1:39" x14ac:dyDescent="0.2">
      <c r="A11557" t="s">
        <v>46</v>
      </c>
      <c r="B11557" t="s">
        <v>69</v>
      </c>
      <c r="C11557" t="s">
        <v>245</v>
      </c>
      <c r="D11557" t="s">
        <v>1182</v>
      </c>
      <c r="E11557" t="s">
        <v>131</v>
      </c>
      <c r="F11557" t="s">
        <v>934</v>
      </c>
      <c r="G11557">
        <v>60</v>
      </c>
      <c r="H11557" t="s">
        <v>12181</v>
      </c>
      <c r="I11557" t="s">
        <v>12182</v>
      </c>
      <c r="K11557" t="s">
        <v>800</v>
      </c>
      <c r="N11557">
        <v>1.5748193899999999E-2</v>
      </c>
      <c r="O11557" t="s">
        <v>801</v>
      </c>
      <c r="P11557" s="79" t="s">
        <v>802</v>
      </c>
      <c r="Q11557">
        <v>5.14421586063388E-2</v>
      </c>
      <c r="R11557" t="s">
        <v>803</v>
      </c>
      <c r="T11557">
        <v>12</v>
      </c>
      <c r="U11557" t="s">
        <v>804</v>
      </c>
      <c r="V11557">
        <v>13.4</v>
      </c>
      <c r="W11557" t="s">
        <v>805</v>
      </c>
      <c r="AA11557" t="s">
        <v>804</v>
      </c>
      <c r="AG11557" t="s">
        <v>806</v>
      </c>
      <c r="AK11557" t="s">
        <v>807</v>
      </c>
      <c r="AL11557" t="s">
        <v>808</v>
      </c>
      <c r="AM11557" t="s">
        <v>809</v>
      </c>
    </row>
    <row r="11558" spans="1:39" x14ac:dyDescent="0.2">
      <c r="A11558" t="s">
        <v>46</v>
      </c>
      <c r="B11558" t="s">
        <v>69</v>
      </c>
      <c r="C11558" t="s">
        <v>245</v>
      </c>
      <c r="D11558" t="s">
        <v>1182</v>
      </c>
      <c r="E11558" t="s">
        <v>131</v>
      </c>
      <c r="F11558" t="s">
        <v>934</v>
      </c>
      <c r="G11558">
        <v>61</v>
      </c>
      <c r="H11558" t="s">
        <v>12182</v>
      </c>
      <c r="I11558" t="s">
        <v>12183</v>
      </c>
      <c r="K11558" t="s">
        <v>800</v>
      </c>
      <c r="N11558">
        <v>1.21553508536667E-2</v>
      </c>
      <c r="O11558" t="s">
        <v>801</v>
      </c>
      <c r="P11558" s="79" t="s">
        <v>802</v>
      </c>
      <c r="Q11558">
        <v>1.7452165421843802E-2</v>
      </c>
      <c r="R11558" t="s">
        <v>803</v>
      </c>
      <c r="T11558">
        <v>10</v>
      </c>
      <c r="U11558" t="s">
        <v>804</v>
      </c>
      <c r="V11558">
        <v>13.3</v>
      </c>
      <c r="W11558" t="s">
        <v>805</v>
      </c>
      <c r="AA11558" t="s">
        <v>804</v>
      </c>
      <c r="AG11558" t="s">
        <v>806</v>
      </c>
      <c r="AK11558" t="s">
        <v>807</v>
      </c>
      <c r="AL11558" t="s">
        <v>808</v>
      </c>
      <c r="AM11558" t="s">
        <v>809</v>
      </c>
    </row>
    <row r="11559" spans="1:39" x14ac:dyDescent="0.2">
      <c r="A11559" t="s">
        <v>46</v>
      </c>
      <c r="B11559" t="s">
        <v>69</v>
      </c>
      <c r="C11559" t="s">
        <v>245</v>
      </c>
      <c r="D11559" t="s">
        <v>1182</v>
      </c>
      <c r="E11559" t="s">
        <v>131</v>
      </c>
      <c r="F11559" t="s">
        <v>934</v>
      </c>
      <c r="G11559">
        <v>62</v>
      </c>
      <c r="H11559" t="s">
        <v>12183</v>
      </c>
      <c r="I11559" t="s">
        <v>12184</v>
      </c>
      <c r="K11559" t="s">
        <v>800</v>
      </c>
      <c r="N11559">
        <v>1.09532909573333E-2</v>
      </c>
      <c r="O11559" t="s">
        <v>801</v>
      </c>
      <c r="P11559" s="79" t="s">
        <v>802</v>
      </c>
      <c r="Q11559">
        <v>1.36281484341972E-2</v>
      </c>
      <c r="R11559" t="s">
        <v>803</v>
      </c>
      <c r="T11559">
        <v>9.3000000000000007</v>
      </c>
      <c r="U11559" t="s">
        <v>804</v>
      </c>
      <c r="V11559">
        <v>13.1</v>
      </c>
      <c r="W11559" t="s">
        <v>805</v>
      </c>
      <c r="AA11559" t="s">
        <v>804</v>
      </c>
      <c r="AG11559" t="s">
        <v>806</v>
      </c>
      <c r="AK11559" t="s">
        <v>807</v>
      </c>
      <c r="AL11559" t="s">
        <v>808</v>
      </c>
      <c r="AM11559" t="s">
        <v>809</v>
      </c>
    </row>
    <row r="11560" spans="1:39" x14ac:dyDescent="0.2">
      <c r="A11560" t="s">
        <v>46</v>
      </c>
      <c r="B11560" t="s">
        <v>69</v>
      </c>
      <c r="C11560" t="s">
        <v>245</v>
      </c>
      <c r="D11560" t="s">
        <v>1182</v>
      </c>
      <c r="E11560" t="s">
        <v>131</v>
      </c>
      <c r="F11560" t="s">
        <v>934</v>
      </c>
      <c r="G11560">
        <v>63</v>
      </c>
      <c r="H11560" t="s">
        <v>12184</v>
      </c>
      <c r="I11560" t="s">
        <v>12185</v>
      </c>
      <c r="K11560" t="s">
        <v>800</v>
      </c>
      <c r="N11560">
        <v>1.04702439539667E-2</v>
      </c>
      <c r="O11560" t="s">
        <v>801</v>
      </c>
      <c r="P11560" s="79" t="s">
        <v>802</v>
      </c>
      <c r="Q11560">
        <v>1.48850917193094E-2</v>
      </c>
      <c r="R11560" t="s">
        <v>803</v>
      </c>
      <c r="T11560">
        <v>9.4</v>
      </c>
      <c r="U11560" t="s">
        <v>804</v>
      </c>
      <c r="V11560">
        <v>12.7</v>
      </c>
      <c r="W11560" t="s">
        <v>805</v>
      </c>
      <c r="AA11560" t="s">
        <v>804</v>
      </c>
      <c r="AG11560" t="s">
        <v>806</v>
      </c>
      <c r="AK11560" t="s">
        <v>807</v>
      </c>
      <c r="AL11560" t="s">
        <v>808</v>
      </c>
      <c r="AM11560" t="s">
        <v>809</v>
      </c>
    </row>
    <row r="11561" spans="1:39" x14ac:dyDescent="0.2">
      <c r="A11561" t="s">
        <v>46</v>
      </c>
      <c r="B11561" t="s">
        <v>69</v>
      </c>
      <c r="C11561" t="s">
        <v>245</v>
      </c>
      <c r="D11561" t="s">
        <v>1182</v>
      </c>
      <c r="E11561" t="s">
        <v>131</v>
      </c>
      <c r="F11561" t="s">
        <v>934</v>
      </c>
      <c r="G11561">
        <v>64</v>
      </c>
      <c r="H11561" t="s">
        <v>12185</v>
      </c>
      <c r="I11561" t="s">
        <v>658</v>
      </c>
      <c r="K11561" t="s">
        <v>800</v>
      </c>
      <c r="N11561">
        <v>1.09744753714E-2</v>
      </c>
      <c r="O11561" t="s">
        <v>801</v>
      </c>
      <c r="P11561" s="79" t="s">
        <v>802</v>
      </c>
      <c r="Q11561">
        <v>1.3445217231255399E-2</v>
      </c>
      <c r="R11561" t="s">
        <v>803</v>
      </c>
      <c r="T11561">
        <v>9.6</v>
      </c>
      <c r="U11561" t="s">
        <v>804</v>
      </c>
      <c r="V11561">
        <v>12.5</v>
      </c>
      <c r="W11561" t="s">
        <v>805</v>
      </c>
      <c r="AA11561" t="s">
        <v>804</v>
      </c>
      <c r="AG11561" t="s">
        <v>806</v>
      </c>
      <c r="AK11561" t="s">
        <v>807</v>
      </c>
      <c r="AL11561" t="s">
        <v>808</v>
      </c>
      <c r="AM11561" t="s">
        <v>809</v>
      </c>
    </row>
    <row r="11562" spans="1:39" x14ac:dyDescent="0.2">
      <c r="A11562" t="s">
        <v>46</v>
      </c>
      <c r="B11562" t="s">
        <v>69</v>
      </c>
      <c r="C11562" t="s">
        <v>245</v>
      </c>
      <c r="D11562" t="s">
        <v>1245</v>
      </c>
      <c r="E11562" t="s">
        <v>129</v>
      </c>
      <c r="F11562" t="s">
        <v>934</v>
      </c>
      <c r="G11562">
        <v>1</v>
      </c>
      <c r="H11562" t="s">
        <v>659</v>
      </c>
      <c r="I11562" t="s">
        <v>12186</v>
      </c>
      <c r="K11562" t="s">
        <v>800</v>
      </c>
      <c r="N11562">
        <v>2.8224526431333299E-2</v>
      </c>
      <c r="O11562" t="s">
        <v>801</v>
      </c>
      <c r="P11562" s="79" t="s">
        <v>802</v>
      </c>
      <c r="Q11562">
        <v>6.1522167914398997E-2</v>
      </c>
      <c r="R11562" t="s">
        <v>803</v>
      </c>
      <c r="T11562">
        <v>14.4</v>
      </c>
      <c r="U11562" t="s">
        <v>804</v>
      </c>
      <c r="V11562">
        <v>16.399999999999999</v>
      </c>
      <c r="W11562" t="s">
        <v>805</v>
      </c>
      <c r="AA11562" t="s">
        <v>804</v>
      </c>
      <c r="AG11562" t="s">
        <v>806</v>
      </c>
      <c r="AK11562" t="s">
        <v>807</v>
      </c>
      <c r="AL11562" t="s">
        <v>808</v>
      </c>
      <c r="AM11562" t="s">
        <v>809</v>
      </c>
    </row>
    <row r="11563" spans="1:39" x14ac:dyDescent="0.2">
      <c r="A11563" t="s">
        <v>46</v>
      </c>
      <c r="B11563" t="s">
        <v>69</v>
      </c>
      <c r="C11563" t="s">
        <v>245</v>
      </c>
      <c r="D11563" t="s">
        <v>1245</v>
      </c>
      <c r="E11563" t="s">
        <v>129</v>
      </c>
      <c r="F11563" t="s">
        <v>934</v>
      </c>
      <c r="G11563">
        <v>2</v>
      </c>
      <c r="H11563" t="s">
        <v>12186</v>
      </c>
      <c r="I11563" t="s">
        <v>12187</v>
      </c>
      <c r="K11563" t="s">
        <v>800</v>
      </c>
      <c r="N11563">
        <v>3.2500219033000002E-2</v>
      </c>
      <c r="O11563" t="s">
        <v>801</v>
      </c>
      <c r="P11563" s="79" t="s">
        <v>802</v>
      </c>
      <c r="Q11563">
        <v>8.8079142415915898E-2</v>
      </c>
      <c r="R11563" t="s">
        <v>803</v>
      </c>
      <c r="T11563">
        <v>15.6</v>
      </c>
      <c r="U11563" t="s">
        <v>804</v>
      </c>
      <c r="V11563">
        <v>16.600000000000001</v>
      </c>
      <c r="W11563" t="s">
        <v>805</v>
      </c>
      <c r="AA11563" t="s">
        <v>804</v>
      </c>
      <c r="AG11563" t="s">
        <v>806</v>
      </c>
      <c r="AK11563" t="s">
        <v>807</v>
      </c>
      <c r="AL11563" t="s">
        <v>808</v>
      </c>
      <c r="AM11563" t="s">
        <v>809</v>
      </c>
    </row>
    <row r="11564" spans="1:39" x14ac:dyDescent="0.2">
      <c r="A11564" t="s">
        <v>46</v>
      </c>
      <c r="B11564" t="s">
        <v>69</v>
      </c>
      <c r="C11564" t="s">
        <v>245</v>
      </c>
      <c r="D11564" t="s">
        <v>1245</v>
      </c>
      <c r="E11564" t="s">
        <v>129</v>
      </c>
      <c r="F11564" t="s">
        <v>934</v>
      </c>
      <c r="G11564">
        <v>3</v>
      </c>
      <c r="H11564" t="s">
        <v>12187</v>
      </c>
      <c r="I11564" t="s">
        <v>12188</v>
      </c>
      <c r="K11564" t="s">
        <v>800</v>
      </c>
      <c r="N11564">
        <v>3.4411857797666701E-2</v>
      </c>
      <c r="O11564" t="s">
        <v>801</v>
      </c>
      <c r="P11564" s="79" t="s">
        <v>802</v>
      </c>
      <c r="Q11564">
        <v>4.9563336155402003E-2</v>
      </c>
      <c r="R11564" t="s">
        <v>803</v>
      </c>
      <c r="T11564">
        <v>15</v>
      </c>
      <c r="U11564" t="s">
        <v>804</v>
      </c>
      <c r="V11564">
        <v>16.7</v>
      </c>
      <c r="W11564" t="s">
        <v>805</v>
      </c>
      <c r="AA11564" t="s">
        <v>804</v>
      </c>
      <c r="AG11564" t="s">
        <v>806</v>
      </c>
      <c r="AK11564" t="s">
        <v>807</v>
      </c>
      <c r="AL11564" t="s">
        <v>808</v>
      </c>
      <c r="AM11564" t="s">
        <v>809</v>
      </c>
    </row>
    <row r="11565" spans="1:39" x14ac:dyDescent="0.2">
      <c r="A11565" t="s">
        <v>46</v>
      </c>
      <c r="B11565" t="s">
        <v>69</v>
      </c>
      <c r="C11565" t="s">
        <v>245</v>
      </c>
      <c r="D11565" t="s">
        <v>1245</v>
      </c>
      <c r="E11565" t="s">
        <v>129</v>
      </c>
      <c r="F11565" t="s">
        <v>934</v>
      </c>
      <c r="G11565">
        <v>4</v>
      </c>
      <c r="H11565" t="s">
        <v>12188</v>
      </c>
      <c r="I11565" t="s">
        <v>12189</v>
      </c>
      <c r="K11565" t="s">
        <v>800</v>
      </c>
      <c r="N11565">
        <v>2.31342094246667E-2</v>
      </c>
      <c r="O11565" t="s">
        <v>801</v>
      </c>
      <c r="P11565" s="79" t="s">
        <v>802</v>
      </c>
      <c r="Q11565">
        <v>1.6410814039350099E-2</v>
      </c>
      <c r="R11565" t="s">
        <v>803</v>
      </c>
      <c r="T11565">
        <v>12</v>
      </c>
      <c r="U11565" t="s">
        <v>804</v>
      </c>
      <c r="V11565">
        <v>16.7</v>
      </c>
      <c r="W11565" t="s">
        <v>805</v>
      </c>
      <c r="AA11565" t="s">
        <v>804</v>
      </c>
      <c r="AG11565" t="s">
        <v>806</v>
      </c>
      <c r="AK11565" t="s">
        <v>807</v>
      </c>
      <c r="AL11565" t="s">
        <v>808</v>
      </c>
      <c r="AM11565" t="s">
        <v>809</v>
      </c>
    </row>
    <row r="11566" spans="1:39" x14ac:dyDescent="0.2">
      <c r="A11566" t="s">
        <v>46</v>
      </c>
      <c r="B11566" t="s">
        <v>69</v>
      </c>
      <c r="C11566" t="s">
        <v>245</v>
      </c>
      <c r="D11566" t="s">
        <v>1245</v>
      </c>
      <c r="E11566" t="s">
        <v>129</v>
      </c>
      <c r="F11566" t="s">
        <v>934</v>
      </c>
      <c r="G11566">
        <v>5</v>
      </c>
      <c r="H11566" t="s">
        <v>12189</v>
      </c>
      <c r="I11566" t="s">
        <v>12190</v>
      </c>
      <c r="K11566" t="s">
        <v>800</v>
      </c>
      <c r="N11566">
        <v>1.79485438673333E-2</v>
      </c>
      <c r="O11566" t="s">
        <v>801</v>
      </c>
      <c r="P11566" s="79" t="s">
        <v>802</v>
      </c>
      <c r="Q11566">
        <v>9.0767078757053796E-3</v>
      </c>
      <c r="R11566" t="s">
        <v>803</v>
      </c>
      <c r="T11566">
        <v>10.6</v>
      </c>
      <c r="U11566" t="s">
        <v>804</v>
      </c>
      <c r="V11566">
        <v>16.3</v>
      </c>
      <c r="W11566" t="s">
        <v>805</v>
      </c>
      <c r="AA11566" t="s">
        <v>804</v>
      </c>
      <c r="AG11566" t="s">
        <v>806</v>
      </c>
      <c r="AK11566" t="s">
        <v>807</v>
      </c>
      <c r="AL11566" t="s">
        <v>808</v>
      </c>
      <c r="AM11566" t="s">
        <v>809</v>
      </c>
    </row>
    <row r="11567" spans="1:39" x14ac:dyDescent="0.2">
      <c r="A11567" t="s">
        <v>46</v>
      </c>
      <c r="B11567" t="s">
        <v>69</v>
      </c>
      <c r="C11567" t="s">
        <v>245</v>
      </c>
      <c r="D11567" t="s">
        <v>1245</v>
      </c>
      <c r="E11567" t="s">
        <v>129</v>
      </c>
      <c r="F11567" t="s">
        <v>934</v>
      </c>
      <c r="G11567">
        <v>6</v>
      </c>
      <c r="H11567" t="s">
        <v>12190</v>
      </c>
      <c r="I11567" t="s">
        <v>12191</v>
      </c>
      <c r="K11567" t="s">
        <v>800</v>
      </c>
      <c r="N11567">
        <v>1.58332478993333E-2</v>
      </c>
      <c r="O11567" t="s">
        <v>801</v>
      </c>
      <c r="P11567" s="79" t="s">
        <v>802</v>
      </c>
      <c r="Q11567">
        <v>5.8168742296680802E-3</v>
      </c>
      <c r="R11567" t="s">
        <v>803</v>
      </c>
      <c r="T11567">
        <v>8.6</v>
      </c>
      <c r="U11567" t="s">
        <v>804</v>
      </c>
      <c r="V11567">
        <v>15.8</v>
      </c>
      <c r="W11567" t="s">
        <v>805</v>
      </c>
      <c r="AA11567" t="s">
        <v>804</v>
      </c>
      <c r="AG11567" t="s">
        <v>806</v>
      </c>
      <c r="AK11567" t="s">
        <v>807</v>
      </c>
      <c r="AL11567" t="s">
        <v>808</v>
      </c>
      <c r="AM11567" t="s">
        <v>809</v>
      </c>
    </row>
    <row r="11568" spans="1:39" x14ac:dyDescent="0.2">
      <c r="A11568" t="s">
        <v>46</v>
      </c>
      <c r="B11568" t="s">
        <v>69</v>
      </c>
      <c r="C11568" t="s">
        <v>245</v>
      </c>
      <c r="D11568" t="s">
        <v>1245</v>
      </c>
      <c r="E11568" t="s">
        <v>129</v>
      </c>
      <c r="F11568" t="s">
        <v>934</v>
      </c>
      <c r="G11568">
        <v>7</v>
      </c>
      <c r="H11568" t="s">
        <v>12191</v>
      </c>
      <c r="I11568" t="s">
        <v>12192</v>
      </c>
      <c r="K11568" t="s">
        <v>800</v>
      </c>
      <c r="N11568">
        <v>1.49723417656667E-2</v>
      </c>
      <c r="O11568" t="s">
        <v>801</v>
      </c>
      <c r="P11568" s="79" t="s">
        <v>802</v>
      </c>
      <c r="Q11568">
        <v>6.0341332353439098E-3</v>
      </c>
      <c r="R11568" t="s">
        <v>803</v>
      </c>
      <c r="T11568">
        <v>8.1</v>
      </c>
      <c r="U11568" t="s">
        <v>804</v>
      </c>
      <c r="V11568">
        <v>15.4</v>
      </c>
      <c r="W11568" t="s">
        <v>805</v>
      </c>
      <c r="AA11568" t="s">
        <v>804</v>
      </c>
      <c r="AG11568" t="s">
        <v>806</v>
      </c>
      <c r="AK11568" t="s">
        <v>807</v>
      </c>
      <c r="AL11568" t="s">
        <v>808</v>
      </c>
      <c r="AM11568" t="s">
        <v>809</v>
      </c>
    </row>
    <row r="11569" spans="1:39" x14ac:dyDescent="0.2">
      <c r="A11569" t="s">
        <v>46</v>
      </c>
      <c r="B11569" t="s">
        <v>69</v>
      </c>
      <c r="C11569" t="s">
        <v>245</v>
      </c>
      <c r="D11569" t="s">
        <v>1245</v>
      </c>
      <c r="E11569" t="s">
        <v>129</v>
      </c>
      <c r="F11569" t="s">
        <v>934</v>
      </c>
      <c r="G11569">
        <v>8</v>
      </c>
      <c r="H11569" t="s">
        <v>12192</v>
      </c>
      <c r="I11569" t="s">
        <v>12193</v>
      </c>
      <c r="K11569" t="s">
        <v>800</v>
      </c>
      <c r="N11569">
        <v>1.8396865289333299E-2</v>
      </c>
      <c r="O11569" t="s">
        <v>801</v>
      </c>
      <c r="P11569" s="79" t="s">
        <v>802</v>
      </c>
      <c r="Q11569">
        <v>4.1198448048703103E-2</v>
      </c>
      <c r="R11569" t="s">
        <v>803</v>
      </c>
      <c r="T11569">
        <v>10.7</v>
      </c>
      <c r="U11569" t="s">
        <v>804</v>
      </c>
      <c r="V11569">
        <v>14.9</v>
      </c>
      <c r="W11569" t="s">
        <v>805</v>
      </c>
      <c r="AA11569" t="s">
        <v>804</v>
      </c>
      <c r="AG11569" t="s">
        <v>806</v>
      </c>
      <c r="AK11569" t="s">
        <v>807</v>
      </c>
      <c r="AL11569" t="s">
        <v>808</v>
      </c>
      <c r="AM11569" t="s">
        <v>809</v>
      </c>
    </row>
    <row r="11570" spans="1:39" x14ac:dyDescent="0.2">
      <c r="A11570" t="s">
        <v>46</v>
      </c>
      <c r="B11570" t="s">
        <v>69</v>
      </c>
      <c r="C11570" t="s">
        <v>245</v>
      </c>
      <c r="D11570" t="s">
        <v>1245</v>
      </c>
      <c r="E11570" t="s">
        <v>129</v>
      </c>
      <c r="F11570" t="s">
        <v>934</v>
      </c>
      <c r="G11570">
        <v>9</v>
      </c>
      <c r="H11570" t="s">
        <v>12193</v>
      </c>
      <c r="I11570" t="s">
        <v>12194</v>
      </c>
      <c r="K11570" t="s">
        <v>800</v>
      </c>
      <c r="N11570">
        <v>2.9326454423000001E-2</v>
      </c>
      <c r="O11570" t="s">
        <v>801</v>
      </c>
      <c r="P11570" s="79" t="s">
        <v>802</v>
      </c>
      <c r="Q11570">
        <v>5.7780637478321198E-2</v>
      </c>
      <c r="R11570" t="s">
        <v>803</v>
      </c>
      <c r="T11570">
        <v>14.5</v>
      </c>
      <c r="U11570" t="s">
        <v>804</v>
      </c>
      <c r="V11570">
        <v>14.9</v>
      </c>
      <c r="W11570" t="s">
        <v>805</v>
      </c>
      <c r="AA11570" t="s">
        <v>804</v>
      </c>
      <c r="AG11570" t="s">
        <v>806</v>
      </c>
      <c r="AK11570" t="s">
        <v>807</v>
      </c>
      <c r="AL11570" t="s">
        <v>808</v>
      </c>
      <c r="AM11570" t="s">
        <v>809</v>
      </c>
    </row>
    <row r="11571" spans="1:39" x14ac:dyDescent="0.2">
      <c r="A11571" t="s">
        <v>46</v>
      </c>
      <c r="B11571" t="s">
        <v>69</v>
      </c>
      <c r="C11571" t="s">
        <v>245</v>
      </c>
      <c r="D11571" t="s">
        <v>1245</v>
      </c>
      <c r="E11571" t="s">
        <v>129</v>
      </c>
      <c r="F11571" t="s">
        <v>934</v>
      </c>
      <c r="G11571">
        <v>10</v>
      </c>
      <c r="H11571" t="s">
        <v>12194</v>
      </c>
      <c r="I11571" t="s">
        <v>12195</v>
      </c>
      <c r="K11571" t="s">
        <v>800</v>
      </c>
      <c r="N11571">
        <v>3.5016024276333303E-2</v>
      </c>
      <c r="O11571" t="s">
        <v>801</v>
      </c>
      <c r="P11571" s="79" t="s">
        <v>802</v>
      </c>
      <c r="Q11571">
        <v>5.1131001669695302E-2</v>
      </c>
      <c r="R11571" t="s">
        <v>803</v>
      </c>
      <c r="T11571">
        <v>16.600000000000001</v>
      </c>
      <c r="U11571" t="s">
        <v>804</v>
      </c>
      <c r="V11571">
        <v>15.5</v>
      </c>
      <c r="W11571" t="s">
        <v>805</v>
      </c>
      <c r="AA11571" t="s">
        <v>804</v>
      </c>
      <c r="AG11571" t="s">
        <v>806</v>
      </c>
      <c r="AK11571" t="s">
        <v>807</v>
      </c>
      <c r="AL11571" t="s">
        <v>808</v>
      </c>
      <c r="AM11571" t="s">
        <v>809</v>
      </c>
    </row>
    <row r="11572" spans="1:39" x14ac:dyDescent="0.2">
      <c r="A11572" t="s">
        <v>46</v>
      </c>
      <c r="B11572" t="s">
        <v>69</v>
      </c>
      <c r="C11572" t="s">
        <v>245</v>
      </c>
      <c r="D11572" t="s">
        <v>1245</v>
      </c>
      <c r="E11572" t="s">
        <v>129</v>
      </c>
      <c r="F11572" t="s">
        <v>934</v>
      </c>
      <c r="G11572">
        <v>11</v>
      </c>
      <c r="H11572" t="s">
        <v>12195</v>
      </c>
      <c r="I11572" t="s">
        <v>12196</v>
      </c>
      <c r="K11572" t="s">
        <v>800</v>
      </c>
      <c r="N11572">
        <v>3.4210210631E-2</v>
      </c>
      <c r="O11572" t="s">
        <v>801</v>
      </c>
      <c r="P11572" s="79" t="s">
        <v>802</v>
      </c>
      <c r="Q11572">
        <v>4.7290766259497498E-2</v>
      </c>
      <c r="R11572" t="s">
        <v>803</v>
      </c>
      <c r="T11572">
        <v>17.7</v>
      </c>
      <c r="U11572" t="s">
        <v>804</v>
      </c>
      <c r="V11572">
        <v>16</v>
      </c>
      <c r="W11572" t="s">
        <v>805</v>
      </c>
      <c r="AA11572" t="s">
        <v>804</v>
      </c>
      <c r="AG11572" t="s">
        <v>806</v>
      </c>
      <c r="AK11572" t="s">
        <v>807</v>
      </c>
      <c r="AL11572" t="s">
        <v>808</v>
      </c>
      <c r="AM11572" t="s">
        <v>809</v>
      </c>
    </row>
    <row r="11573" spans="1:39" x14ac:dyDescent="0.2">
      <c r="A11573" t="s">
        <v>46</v>
      </c>
      <c r="B11573" t="s">
        <v>69</v>
      </c>
      <c r="C11573" t="s">
        <v>245</v>
      </c>
      <c r="D11573" t="s">
        <v>1245</v>
      </c>
      <c r="E11573" t="s">
        <v>129</v>
      </c>
      <c r="F11573" t="s">
        <v>934</v>
      </c>
      <c r="G11573">
        <v>12</v>
      </c>
      <c r="H11573" t="s">
        <v>12196</v>
      </c>
      <c r="I11573" t="s">
        <v>12197</v>
      </c>
      <c r="K11573" t="s">
        <v>800</v>
      </c>
      <c r="N11573">
        <v>3.0395348484666702E-2</v>
      </c>
      <c r="O11573" t="s">
        <v>801</v>
      </c>
      <c r="P11573" s="79" t="s">
        <v>802</v>
      </c>
      <c r="Q11573">
        <v>2.4744029239407501E-2</v>
      </c>
      <c r="R11573" t="s">
        <v>803</v>
      </c>
      <c r="T11573">
        <v>16.8</v>
      </c>
      <c r="U11573" t="s">
        <v>804</v>
      </c>
      <c r="V11573">
        <v>16.399999999999999</v>
      </c>
      <c r="W11573" t="s">
        <v>805</v>
      </c>
      <c r="AA11573" t="s">
        <v>804</v>
      </c>
      <c r="AG11573" t="s">
        <v>806</v>
      </c>
      <c r="AK11573" t="s">
        <v>807</v>
      </c>
      <c r="AL11573" t="s">
        <v>808</v>
      </c>
      <c r="AM11573" t="s">
        <v>809</v>
      </c>
    </row>
    <row r="11574" spans="1:39" x14ac:dyDescent="0.2">
      <c r="A11574" t="s">
        <v>46</v>
      </c>
      <c r="B11574" t="s">
        <v>69</v>
      </c>
      <c r="C11574" t="s">
        <v>245</v>
      </c>
      <c r="D11574" t="s">
        <v>1245</v>
      </c>
      <c r="E11574" t="s">
        <v>129</v>
      </c>
      <c r="F11574" t="s">
        <v>934</v>
      </c>
      <c r="G11574">
        <v>13</v>
      </c>
      <c r="H11574" t="s">
        <v>12197</v>
      </c>
      <c r="I11574" t="s">
        <v>12198</v>
      </c>
      <c r="K11574" t="s">
        <v>800</v>
      </c>
      <c r="N11574">
        <v>2.47965034073333E-2</v>
      </c>
      <c r="O11574" t="s">
        <v>801</v>
      </c>
      <c r="P11574" s="79" t="s">
        <v>802</v>
      </c>
      <c r="Q11574">
        <v>2.5644846442128898E-2</v>
      </c>
      <c r="R11574" t="s">
        <v>803</v>
      </c>
      <c r="T11574">
        <v>16.100000000000001</v>
      </c>
      <c r="U11574" t="s">
        <v>804</v>
      </c>
      <c r="V11574">
        <v>16.399999999999999</v>
      </c>
      <c r="W11574" t="s">
        <v>805</v>
      </c>
      <c r="AA11574" t="s">
        <v>804</v>
      </c>
      <c r="AG11574" t="s">
        <v>806</v>
      </c>
      <c r="AK11574" t="s">
        <v>807</v>
      </c>
      <c r="AL11574" t="s">
        <v>808</v>
      </c>
      <c r="AM11574" t="s">
        <v>809</v>
      </c>
    </row>
    <row r="11575" spans="1:39" x14ac:dyDescent="0.2">
      <c r="A11575" t="s">
        <v>46</v>
      </c>
      <c r="B11575" t="s">
        <v>69</v>
      </c>
      <c r="C11575" t="s">
        <v>245</v>
      </c>
      <c r="D11575" t="s">
        <v>1245</v>
      </c>
      <c r="E11575" t="s">
        <v>129</v>
      </c>
      <c r="F11575" t="s">
        <v>934</v>
      </c>
      <c r="G11575">
        <v>14</v>
      </c>
      <c r="H11575" t="s">
        <v>12198</v>
      </c>
      <c r="I11575" t="s">
        <v>12199</v>
      </c>
      <c r="K11575" t="s">
        <v>800</v>
      </c>
      <c r="N11575">
        <v>2.0995624508000001E-2</v>
      </c>
      <c r="O11575" t="s">
        <v>801</v>
      </c>
      <c r="P11575" s="79" t="s">
        <v>802</v>
      </c>
      <c r="Q11575">
        <v>7.8110739769259802E-3</v>
      </c>
      <c r="R11575" t="s">
        <v>803</v>
      </c>
      <c r="T11575">
        <v>14</v>
      </c>
      <c r="U11575" t="s">
        <v>804</v>
      </c>
      <c r="V11575">
        <v>16.3</v>
      </c>
      <c r="W11575" t="s">
        <v>805</v>
      </c>
      <c r="AA11575" t="s">
        <v>804</v>
      </c>
      <c r="AG11575" t="s">
        <v>806</v>
      </c>
      <c r="AK11575" t="s">
        <v>807</v>
      </c>
      <c r="AL11575" t="s">
        <v>808</v>
      </c>
      <c r="AM11575" t="s">
        <v>809</v>
      </c>
    </row>
    <row r="11576" spans="1:39" x14ac:dyDescent="0.2">
      <c r="A11576" t="s">
        <v>46</v>
      </c>
      <c r="B11576" t="s">
        <v>69</v>
      </c>
      <c r="C11576" t="s">
        <v>245</v>
      </c>
      <c r="D11576" t="s">
        <v>1245</v>
      </c>
      <c r="E11576" t="s">
        <v>129</v>
      </c>
      <c r="F11576" t="s">
        <v>934</v>
      </c>
      <c r="G11576">
        <v>15</v>
      </c>
      <c r="H11576" t="s">
        <v>12199</v>
      </c>
      <c r="I11576" t="s">
        <v>12200</v>
      </c>
      <c r="K11576" t="s">
        <v>800</v>
      </c>
      <c r="N11576">
        <v>2.0289533908666699E-2</v>
      </c>
      <c r="O11576" t="s">
        <v>801</v>
      </c>
      <c r="P11576" s="79" t="s">
        <v>802</v>
      </c>
      <c r="Q11576">
        <v>7.8039798254847898E-3</v>
      </c>
      <c r="R11576" t="s">
        <v>803</v>
      </c>
      <c r="T11576">
        <v>14.1</v>
      </c>
      <c r="U11576" t="s">
        <v>804</v>
      </c>
      <c r="V11576">
        <v>16</v>
      </c>
      <c r="W11576" t="s">
        <v>805</v>
      </c>
      <c r="AA11576" t="s">
        <v>804</v>
      </c>
      <c r="AG11576" t="s">
        <v>806</v>
      </c>
      <c r="AK11576" t="s">
        <v>807</v>
      </c>
      <c r="AL11576" t="s">
        <v>808</v>
      </c>
      <c r="AM11576" t="s">
        <v>809</v>
      </c>
    </row>
    <row r="11577" spans="1:39" x14ac:dyDescent="0.2">
      <c r="A11577" t="s">
        <v>46</v>
      </c>
      <c r="B11577" t="s">
        <v>69</v>
      </c>
      <c r="C11577" t="s">
        <v>245</v>
      </c>
      <c r="D11577" t="s">
        <v>1245</v>
      </c>
      <c r="E11577" t="s">
        <v>129</v>
      </c>
      <c r="F11577" t="s">
        <v>934</v>
      </c>
      <c r="G11577">
        <v>16</v>
      </c>
      <c r="H11577" t="s">
        <v>12200</v>
      </c>
      <c r="I11577" t="s">
        <v>12201</v>
      </c>
      <c r="K11577" t="s">
        <v>800</v>
      </c>
      <c r="N11577">
        <v>1.97664054526667E-2</v>
      </c>
      <c r="O11577" t="s">
        <v>801</v>
      </c>
      <c r="P11577" s="79" t="s">
        <v>802</v>
      </c>
      <c r="Q11577">
        <v>5.9328363727544301E-3</v>
      </c>
      <c r="R11577" t="s">
        <v>803</v>
      </c>
      <c r="T11577">
        <v>13.4</v>
      </c>
      <c r="U11577" t="s">
        <v>804</v>
      </c>
      <c r="V11577">
        <v>15.7</v>
      </c>
      <c r="W11577" t="s">
        <v>805</v>
      </c>
      <c r="AA11577" t="s">
        <v>804</v>
      </c>
      <c r="AG11577" t="s">
        <v>806</v>
      </c>
      <c r="AK11577" t="s">
        <v>807</v>
      </c>
      <c r="AL11577" t="s">
        <v>808</v>
      </c>
      <c r="AM11577" t="s">
        <v>809</v>
      </c>
    </row>
    <row r="11578" spans="1:39" x14ac:dyDescent="0.2">
      <c r="A11578" t="s">
        <v>46</v>
      </c>
      <c r="B11578" t="s">
        <v>69</v>
      </c>
      <c r="C11578" t="s">
        <v>245</v>
      </c>
      <c r="D11578" t="s">
        <v>1245</v>
      </c>
      <c r="E11578" t="s">
        <v>129</v>
      </c>
      <c r="F11578" t="s">
        <v>934</v>
      </c>
      <c r="G11578">
        <v>17</v>
      </c>
      <c r="H11578" t="s">
        <v>12201</v>
      </c>
      <c r="I11578" t="s">
        <v>12202</v>
      </c>
      <c r="K11578" t="s">
        <v>800</v>
      </c>
      <c r="N11578">
        <v>1.7802352080666699E-2</v>
      </c>
      <c r="O11578" t="s">
        <v>801</v>
      </c>
      <c r="P11578" s="79" t="s">
        <v>802</v>
      </c>
      <c r="Q11578">
        <v>9.9726534258355896E-4</v>
      </c>
      <c r="R11578" t="s">
        <v>803</v>
      </c>
      <c r="T11578">
        <v>11.3</v>
      </c>
      <c r="U11578" t="s">
        <v>804</v>
      </c>
      <c r="V11578">
        <v>15.5</v>
      </c>
      <c r="W11578" t="s">
        <v>805</v>
      </c>
      <c r="AA11578" t="s">
        <v>804</v>
      </c>
      <c r="AG11578" t="s">
        <v>806</v>
      </c>
      <c r="AK11578" t="s">
        <v>807</v>
      </c>
      <c r="AL11578" t="s">
        <v>808</v>
      </c>
      <c r="AM11578" t="s">
        <v>809</v>
      </c>
    </row>
    <row r="11579" spans="1:39" x14ac:dyDescent="0.2">
      <c r="A11579" t="s">
        <v>46</v>
      </c>
      <c r="B11579" t="s">
        <v>69</v>
      </c>
      <c r="C11579" t="s">
        <v>245</v>
      </c>
      <c r="D11579" t="s">
        <v>1245</v>
      </c>
      <c r="E11579" t="s">
        <v>129</v>
      </c>
      <c r="F11579" t="s">
        <v>934</v>
      </c>
      <c r="G11579">
        <v>18</v>
      </c>
      <c r="H11579" t="s">
        <v>12202</v>
      </c>
      <c r="I11579" t="s">
        <v>12203</v>
      </c>
      <c r="K11579" t="s">
        <v>800</v>
      </c>
      <c r="N11579">
        <v>1.6919336916666701E-2</v>
      </c>
      <c r="O11579" t="s">
        <v>801</v>
      </c>
      <c r="P11579" s="79" t="s">
        <v>802</v>
      </c>
      <c r="Q11579">
        <v>1.8348803245327901E-2</v>
      </c>
      <c r="R11579" t="s">
        <v>803</v>
      </c>
      <c r="T11579">
        <v>10.8</v>
      </c>
      <c r="U11579" t="s">
        <v>804</v>
      </c>
      <c r="V11579">
        <v>15.2</v>
      </c>
      <c r="W11579" t="s">
        <v>805</v>
      </c>
      <c r="AA11579" t="s">
        <v>804</v>
      </c>
      <c r="AG11579" t="s">
        <v>806</v>
      </c>
      <c r="AK11579" t="s">
        <v>807</v>
      </c>
      <c r="AL11579" t="s">
        <v>808</v>
      </c>
      <c r="AM11579" t="s">
        <v>809</v>
      </c>
    </row>
    <row r="11580" spans="1:39" x14ac:dyDescent="0.2">
      <c r="A11580" t="s">
        <v>46</v>
      </c>
      <c r="B11580" t="s">
        <v>69</v>
      </c>
      <c r="C11580" t="s">
        <v>245</v>
      </c>
      <c r="D11580" t="s">
        <v>1245</v>
      </c>
      <c r="E11580" t="s">
        <v>129</v>
      </c>
      <c r="F11580" t="s">
        <v>934</v>
      </c>
      <c r="G11580">
        <v>19</v>
      </c>
      <c r="H11580" t="s">
        <v>12203</v>
      </c>
      <c r="I11580" t="s">
        <v>12204</v>
      </c>
      <c r="K11580" t="s">
        <v>800</v>
      </c>
      <c r="N11580">
        <v>2.1819033560666699E-2</v>
      </c>
      <c r="O11580" t="s">
        <v>801</v>
      </c>
      <c r="P11580" s="79" t="s">
        <v>802</v>
      </c>
      <c r="Q11580">
        <v>4.6316270140029002E-2</v>
      </c>
      <c r="R11580" t="s">
        <v>803</v>
      </c>
      <c r="T11580">
        <v>12.6</v>
      </c>
      <c r="U11580" t="s">
        <v>804</v>
      </c>
      <c r="V11580">
        <v>15.1</v>
      </c>
      <c r="W11580" t="s">
        <v>805</v>
      </c>
      <c r="AA11580" t="s">
        <v>804</v>
      </c>
      <c r="AG11580" t="s">
        <v>806</v>
      </c>
      <c r="AK11580" t="s">
        <v>807</v>
      </c>
      <c r="AL11580" t="s">
        <v>808</v>
      </c>
      <c r="AM11580" t="s">
        <v>809</v>
      </c>
    </row>
    <row r="11581" spans="1:39" x14ac:dyDescent="0.2">
      <c r="A11581" t="s">
        <v>46</v>
      </c>
      <c r="B11581" t="s">
        <v>69</v>
      </c>
      <c r="C11581" t="s">
        <v>245</v>
      </c>
      <c r="D11581" t="s">
        <v>1245</v>
      </c>
      <c r="E11581" t="s">
        <v>129</v>
      </c>
      <c r="F11581" t="s">
        <v>934</v>
      </c>
      <c r="G11581">
        <v>20</v>
      </c>
      <c r="H11581" t="s">
        <v>12204</v>
      </c>
      <c r="I11581" t="s">
        <v>12205</v>
      </c>
      <c r="K11581" t="s">
        <v>800</v>
      </c>
      <c r="N11581">
        <v>2.71507723483333E-2</v>
      </c>
      <c r="O11581" t="s">
        <v>801</v>
      </c>
      <c r="P11581" s="79" t="s">
        <v>802</v>
      </c>
      <c r="Q11581">
        <v>2.5536509982775998E-2</v>
      </c>
      <c r="R11581" t="s">
        <v>803</v>
      </c>
      <c r="T11581">
        <v>12.5</v>
      </c>
      <c r="U11581" t="s">
        <v>804</v>
      </c>
      <c r="V11581">
        <v>15.4</v>
      </c>
      <c r="W11581" t="s">
        <v>805</v>
      </c>
      <c r="AA11581" t="s">
        <v>804</v>
      </c>
      <c r="AG11581" t="s">
        <v>806</v>
      </c>
      <c r="AK11581" t="s">
        <v>807</v>
      </c>
      <c r="AL11581" t="s">
        <v>808</v>
      </c>
      <c r="AM11581" t="s">
        <v>809</v>
      </c>
    </row>
    <row r="11582" spans="1:39" x14ac:dyDescent="0.2">
      <c r="A11582" t="s">
        <v>46</v>
      </c>
      <c r="B11582" t="s">
        <v>69</v>
      </c>
      <c r="C11582" t="s">
        <v>245</v>
      </c>
      <c r="D11582" t="s">
        <v>1245</v>
      </c>
      <c r="E11582" t="s">
        <v>129</v>
      </c>
      <c r="F11582" t="s">
        <v>934</v>
      </c>
      <c r="G11582">
        <v>21</v>
      </c>
      <c r="H11582" t="s">
        <v>12205</v>
      </c>
      <c r="I11582" t="s">
        <v>12206</v>
      </c>
      <c r="K11582" t="s">
        <v>800</v>
      </c>
      <c r="N11582">
        <v>2.2783234312000002E-2</v>
      </c>
      <c r="O11582" t="s">
        <v>801</v>
      </c>
      <c r="P11582" s="79" t="s">
        <v>802</v>
      </c>
      <c r="Q11582">
        <v>2.00971242376662E-2</v>
      </c>
      <c r="R11582" t="s">
        <v>803</v>
      </c>
      <c r="T11582">
        <v>12.5</v>
      </c>
      <c r="U11582" t="s">
        <v>804</v>
      </c>
      <c r="V11582">
        <v>15.8</v>
      </c>
      <c r="W11582" t="s">
        <v>805</v>
      </c>
      <c r="AA11582" t="s">
        <v>804</v>
      </c>
      <c r="AG11582" t="s">
        <v>806</v>
      </c>
      <c r="AK11582" t="s">
        <v>807</v>
      </c>
      <c r="AL11582" t="s">
        <v>808</v>
      </c>
      <c r="AM11582" t="s">
        <v>809</v>
      </c>
    </row>
    <row r="11583" spans="1:39" x14ac:dyDescent="0.2">
      <c r="A11583" t="s">
        <v>46</v>
      </c>
      <c r="B11583" t="s">
        <v>69</v>
      </c>
      <c r="C11583" t="s">
        <v>245</v>
      </c>
      <c r="D11583" t="s">
        <v>1245</v>
      </c>
      <c r="E11583" t="s">
        <v>129</v>
      </c>
      <c r="F11583" t="s">
        <v>934</v>
      </c>
      <c r="G11583">
        <v>22</v>
      </c>
      <c r="H11583" t="s">
        <v>12206</v>
      </c>
      <c r="I11583" t="s">
        <v>12207</v>
      </c>
      <c r="K11583" t="s">
        <v>800</v>
      </c>
      <c r="N11583">
        <v>1.9970385585999999E-2</v>
      </c>
      <c r="O11583" t="s">
        <v>801</v>
      </c>
      <c r="P11583" s="79" t="s">
        <v>802</v>
      </c>
      <c r="Q11583">
        <v>8.26280735846892E-3</v>
      </c>
      <c r="R11583" t="s">
        <v>803</v>
      </c>
      <c r="T11583">
        <v>10.7</v>
      </c>
      <c r="U11583" t="s">
        <v>804</v>
      </c>
      <c r="V11583">
        <v>15.8</v>
      </c>
      <c r="W11583" t="s">
        <v>805</v>
      </c>
      <c r="AA11583" t="s">
        <v>804</v>
      </c>
      <c r="AG11583" t="s">
        <v>806</v>
      </c>
      <c r="AK11583" t="s">
        <v>807</v>
      </c>
      <c r="AL11583" t="s">
        <v>808</v>
      </c>
      <c r="AM11583" t="s">
        <v>809</v>
      </c>
    </row>
    <row r="11584" spans="1:39" x14ac:dyDescent="0.2">
      <c r="A11584" t="s">
        <v>46</v>
      </c>
      <c r="B11584" t="s">
        <v>69</v>
      </c>
      <c r="C11584" t="s">
        <v>245</v>
      </c>
      <c r="D11584" t="s">
        <v>1245</v>
      </c>
      <c r="E11584" t="s">
        <v>129</v>
      </c>
      <c r="F11584" t="s">
        <v>934</v>
      </c>
      <c r="G11584">
        <v>23</v>
      </c>
      <c r="H11584" t="s">
        <v>12207</v>
      </c>
      <c r="I11584" t="s">
        <v>12208</v>
      </c>
      <c r="K11584" t="s">
        <v>800</v>
      </c>
      <c r="N11584">
        <v>1.5775852822666699E-2</v>
      </c>
      <c r="O11584" t="s">
        <v>801</v>
      </c>
      <c r="P11584" s="79" t="s">
        <v>802</v>
      </c>
      <c r="Q11584">
        <v>8.0507995667678696E-3</v>
      </c>
      <c r="R11584" t="s">
        <v>803</v>
      </c>
      <c r="T11584">
        <v>10.199999999999999</v>
      </c>
      <c r="U11584" t="s">
        <v>804</v>
      </c>
      <c r="V11584">
        <v>15.7</v>
      </c>
      <c r="W11584" t="s">
        <v>805</v>
      </c>
      <c r="AA11584" t="s">
        <v>804</v>
      </c>
      <c r="AG11584" t="s">
        <v>806</v>
      </c>
      <c r="AK11584" t="s">
        <v>807</v>
      </c>
      <c r="AL11584" t="s">
        <v>808</v>
      </c>
      <c r="AM11584" t="s">
        <v>809</v>
      </c>
    </row>
    <row r="11585" spans="1:39" x14ac:dyDescent="0.2">
      <c r="A11585" t="s">
        <v>46</v>
      </c>
      <c r="B11585" t="s">
        <v>69</v>
      </c>
      <c r="C11585" t="s">
        <v>245</v>
      </c>
      <c r="D11585" t="s">
        <v>1245</v>
      </c>
      <c r="E11585" t="s">
        <v>129</v>
      </c>
      <c r="F11585" t="s">
        <v>934</v>
      </c>
      <c r="G11585">
        <v>24</v>
      </c>
      <c r="H11585" t="s">
        <v>12208</v>
      </c>
      <c r="I11585" t="s">
        <v>12209</v>
      </c>
      <c r="K11585" t="s">
        <v>800</v>
      </c>
      <c r="N11585">
        <v>1.11633141384667E-2</v>
      </c>
      <c r="O11585" t="s">
        <v>801</v>
      </c>
      <c r="P11585" s="79" t="s">
        <v>802</v>
      </c>
      <c r="Q11585">
        <v>4.1556390528280102E-3</v>
      </c>
      <c r="R11585" t="s">
        <v>803</v>
      </c>
      <c r="T11585">
        <v>7.4</v>
      </c>
      <c r="U11585" t="s">
        <v>804</v>
      </c>
      <c r="V11585">
        <v>15.3</v>
      </c>
      <c r="W11585" t="s">
        <v>805</v>
      </c>
      <c r="AA11585" t="s">
        <v>804</v>
      </c>
      <c r="AG11585" t="s">
        <v>806</v>
      </c>
      <c r="AK11585" t="s">
        <v>807</v>
      </c>
      <c r="AL11585" t="s">
        <v>808</v>
      </c>
      <c r="AM11585" t="s">
        <v>809</v>
      </c>
    </row>
    <row r="11586" spans="1:39" x14ac:dyDescent="0.2">
      <c r="A11586" t="s">
        <v>46</v>
      </c>
      <c r="B11586" t="s">
        <v>69</v>
      </c>
      <c r="C11586" t="s">
        <v>245</v>
      </c>
      <c r="D11586" t="s">
        <v>1245</v>
      </c>
      <c r="E11586" t="s">
        <v>129</v>
      </c>
      <c r="F11586" t="s">
        <v>934</v>
      </c>
      <c r="G11586">
        <v>25</v>
      </c>
      <c r="H11586" t="s">
        <v>12209</v>
      </c>
      <c r="I11586" t="s">
        <v>12210</v>
      </c>
      <c r="K11586" t="s">
        <v>800</v>
      </c>
      <c r="N11586">
        <v>1.0241584287E-2</v>
      </c>
      <c r="O11586" t="s">
        <v>801</v>
      </c>
      <c r="P11586" s="79" t="s">
        <v>802</v>
      </c>
      <c r="Q11586">
        <v>3.2186227754283699E-3</v>
      </c>
      <c r="R11586" t="s">
        <v>803</v>
      </c>
      <c r="T11586">
        <v>6.3</v>
      </c>
      <c r="U11586" t="s">
        <v>804</v>
      </c>
      <c r="V11586">
        <v>14.7</v>
      </c>
      <c r="W11586" t="s">
        <v>805</v>
      </c>
      <c r="AA11586" t="s">
        <v>804</v>
      </c>
      <c r="AG11586" t="s">
        <v>806</v>
      </c>
      <c r="AK11586" t="s">
        <v>807</v>
      </c>
      <c r="AL11586" t="s">
        <v>808</v>
      </c>
      <c r="AM11586" t="s">
        <v>809</v>
      </c>
    </row>
    <row r="11587" spans="1:39" x14ac:dyDescent="0.2">
      <c r="A11587" t="s">
        <v>46</v>
      </c>
      <c r="B11587" t="s">
        <v>69</v>
      </c>
      <c r="C11587" t="s">
        <v>245</v>
      </c>
      <c r="D11587" t="s">
        <v>1245</v>
      </c>
      <c r="E11587" t="s">
        <v>129</v>
      </c>
      <c r="F11587" t="s">
        <v>934</v>
      </c>
      <c r="G11587">
        <v>26</v>
      </c>
      <c r="H11587" t="s">
        <v>12210</v>
      </c>
      <c r="I11587" t="s">
        <v>12211</v>
      </c>
      <c r="K11587" t="s">
        <v>800</v>
      </c>
      <c r="N11587">
        <v>9.8385554558666696E-3</v>
      </c>
      <c r="O11587" t="s">
        <v>801</v>
      </c>
      <c r="P11587" s="79" t="s">
        <v>802</v>
      </c>
      <c r="Q11587">
        <v>3.3859873513683199E-3</v>
      </c>
      <c r="R11587" t="s">
        <v>803</v>
      </c>
      <c r="T11587">
        <v>6.1</v>
      </c>
      <c r="U11587" t="s">
        <v>804</v>
      </c>
      <c r="V11587">
        <v>14.3</v>
      </c>
      <c r="W11587" t="s">
        <v>805</v>
      </c>
      <c r="AA11587" t="s">
        <v>804</v>
      </c>
      <c r="AG11587" t="s">
        <v>806</v>
      </c>
      <c r="AK11587" t="s">
        <v>807</v>
      </c>
      <c r="AL11587" t="s">
        <v>808</v>
      </c>
      <c r="AM11587" t="s">
        <v>809</v>
      </c>
    </row>
    <row r="11588" spans="1:39" x14ac:dyDescent="0.2">
      <c r="A11588" t="s">
        <v>46</v>
      </c>
      <c r="B11588" t="s">
        <v>69</v>
      </c>
      <c r="C11588" t="s">
        <v>245</v>
      </c>
      <c r="D11588" t="s">
        <v>1245</v>
      </c>
      <c r="E11588" t="s">
        <v>129</v>
      </c>
      <c r="F11588" t="s">
        <v>934</v>
      </c>
      <c r="G11588">
        <v>27</v>
      </c>
      <c r="H11588" t="s">
        <v>12211</v>
      </c>
      <c r="I11588" t="s">
        <v>12212</v>
      </c>
      <c r="K11588" t="s">
        <v>800</v>
      </c>
      <c r="N11588">
        <v>1.29290072905333E-2</v>
      </c>
      <c r="O11588" t="s">
        <v>801</v>
      </c>
      <c r="P11588" s="79" t="s">
        <v>802</v>
      </c>
      <c r="Q11588">
        <v>1.2736566596977901E-2</v>
      </c>
      <c r="R11588" t="s">
        <v>803</v>
      </c>
      <c r="T11588">
        <v>8.6</v>
      </c>
      <c r="U11588" t="s">
        <v>804</v>
      </c>
      <c r="V11588">
        <v>13.8</v>
      </c>
      <c r="W11588" t="s">
        <v>805</v>
      </c>
      <c r="AA11588" t="s">
        <v>804</v>
      </c>
      <c r="AG11588" t="s">
        <v>806</v>
      </c>
      <c r="AK11588" t="s">
        <v>807</v>
      </c>
      <c r="AL11588" t="s">
        <v>808</v>
      </c>
      <c r="AM11588" t="s">
        <v>809</v>
      </c>
    </row>
    <row r="11589" spans="1:39" x14ac:dyDescent="0.2">
      <c r="A11589" t="s">
        <v>46</v>
      </c>
      <c r="B11589" t="s">
        <v>69</v>
      </c>
      <c r="C11589" t="s">
        <v>245</v>
      </c>
      <c r="D11589" t="s">
        <v>1245</v>
      </c>
      <c r="E11589" t="s">
        <v>129</v>
      </c>
      <c r="F11589" t="s">
        <v>934</v>
      </c>
      <c r="G11589">
        <v>28</v>
      </c>
      <c r="H11589" t="s">
        <v>12212</v>
      </c>
      <c r="I11589" t="s">
        <v>12213</v>
      </c>
      <c r="K11589" t="s">
        <v>800</v>
      </c>
      <c r="N11589">
        <v>2.00144004053333E-2</v>
      </c>
      <c r="O11589" t="s">
        <v>801</v>
      </c>
      <c r="P11589" s="79" t="s">
        <v>802</v>
      </c>
      <c r="Q11589">
        <v>1.5806163158162401E-2</v>
      </c>
      <c r="R11589" t="s">
        <v>803</v>
      </c>
      <c r="T11589">
        <v>11.3</v>
      </c>
      <c r="U11589" t="s">
        <v>804</v>
      </c>
      <c r="V11589">
        <v>13.7</v>
      </c>
      <c r="W11589" t="s">
        <v>805</v>
      </c>
      <c r="AA11589" t="s">
        <v>804</v>
      </c>
      <c r="AG11589" t="s">
        <v>806</v>
      </c>
      <c r="AK11589" t="s">
        <v>807</v>
      </c>
      <c r="AL11589" t="s">
        <v>808</v>
      </c>
      <c r="AM11589" t="s">
        <v>809</v>
      </c>
    </row>
    <row r="11590" spans="1:39" x14ac:dyDescent="0.2">
      <c r="A11590" t="s">
        <v>46</v>
      </c>
      <c r="B11590" t="s">
        <v>69</v>
      </c>
      <c r="C11590" t="s">
        <v>245</v>
      </c>
      <c r="D11590" t="s">
        <v>1245</v>
      </c>
      <c r="E11590" t="s">
        <v>129</v>
      </c>
      <c r="F11590" t="s">
        <v>934</v>
      </c>
      <c r="G11590">
        <v>29</v>
      </c>
      <c r="H11590" t="s">
        <v>12213</v>
      </c>
      <c r="I11590" t="s">
        <v>12214</v>
      </c>
      <c r="K11590" t="s">
        <v>800</v>
      </c>
      <c r="N11590">
        <v>1.7243821990666701E-2</v>
      </c>
      <c r="O11590" t="s">
        <v>801</v>
      </c>
      <c r="P11590" s="79" t="s">
        <v>802</v>
      </c>
      <c r="Q11590">
        <v>5.2274154282661699E-3</v>
      </c>
      <c r="R11590" t="s">
        <v>803</v>
      </c>
      <c r="T11590">
        <v>9.1</v>
      </c>
      <c r="U11590" t="s">
        <v>804</v>
      </c>
      <c r="V11590">
        <v>14</v>
      </c>
      <c r="W11590" t="s">
        <v>805</v>
      </c>
      <c r="AA11590" t="s">
        <v>804</v>
      </c>
      <c r="AG11590" t="s">
        <v>806</v>
      </c>
      <c r="AK11590" t="s">
        <v>807</v>
      </c>
      <c r="AL11590" t="s">
        <v>808</v>
      </c>
      <c r="AM11590" t="s">
        <v>809</v>
      </c>
    </row>
    <row r="11591" spans="1:39" x14ac:dyDescent="0.2">
      <c r="A11591" t="s">
        <v>46</v>
      </c>
      <c r="B11591" t="s">
        <v>69</v>
      </c>
      <c r="C11591" t="s">
        <v>245</v>
      </c>
      <c r="D11591" t="s">
        <v>1245</v>
      </c>
      <c r="E11591" t="s">
        <v>129</v>
      </c>
      <c r="F11591" t="s">
        <v>934</v>
      </c>
      <c r="G11591">
        <v>30</v>
      </c>
      <c r="H11591" t="s">
        <v>12214</v>
      </c>
      <c r="I11591" t="s">
        <v>12215</v>
      </c>
      <c r="K11591" t="s">
        <v>800</v>
      </c>
      <c r="N11591">
        <v>2.2510309760333299E-2</v>
      </c>
      <c r="O11591" t="s">
        <v>801</v>
      </c>
      <c r="P11591" s="79" t="s">
        <v>802</v>
      </c>
      <c r="Q11591">
        <v>2.5491621540332202E-2</v>
      </c>
      <c r="R11591" t="s">
        <v>803</v>
      </c>
      <c r="T11591">
        <v>12.2</v>
      </c>
      <c r="U11591" t="s">
        <v>804</v>
      </c>
      <c r="V11591">
        <v>14.2</v>
      </c>
      <c r="W11591" t="s">
        <v>805</v>
      </c>
      <c r="AA11591" t="s">
        <v>804</v>
      </c>
      <c r="AG11591" t="s">
        <v>806</v>
      </c>
      <c r="AK11591" t="s">
        <v>807</v>
      </c>
      <c r="AL11591" t="s">
        <v>808</v>
      </c>
      <c r="AM11591" t="s">
        <v>809</v>
      </c>
    </row>
    <row r="11592" spans="1:39" x14ac:dyDescent="0.2">
      <c r="A11592" t="s">
        <v>46</v>
      </c>
      <c r="B11592" t="s">
        <v>69</v>
      </c>
      <c r="C11592" t="s">
        <v>245</v>
      </c>
      <c r="D11592" t="s">
        <v>1245</v>
      </c>
      <c r="E11592" t="s">
        <v>129</v>
      </c>
      <c r="F11592" t="s">
        <v>934</v>
      </c>
      <c r="G11592">
        <v>31</v>
      </c>
      <c r="H11592" t="s">
        <v>12215</v>
      </c>
      <c r="I11592" t="s">
        <v>12216</v>
      </c>
      <c r="K11592" t="s">
        <v>800</v>
      </c>
      <c r="N11592">
        <v>2.3145444116333298E-2</v>
      </c>
      <c r="O11592" t="s">
        <v>801</v>
      </c>
      <c r="P11592" s="79" t="s">
        <v>802</v>
      </c>
      <c r="Q11592">
        <v>1.5458066480984099E-2</v>
      </c>
      <c r="R11592" t="s">
        <v>803</v>
      </c>
      <c r="T11592">
        <v>13.8</v>
      </c>
      <c r="U11592" t="s">
        <v>804</v>
      </c>
      <c r="V11592">
        <v>15</v>
      </c>
      <c r="W11592" t="s">
        <v>805</v>
      </c>
      <c r="AA11592" t="s">
        <v>804</v>
      </c>
      <c r="AG11592" t="s">
        <v>806</v>
      </c>
      <c r="AK11592" t="s">
        <v>807</v>
      </c>
      <c r="AL11592" t="s">
        <v>808</v>
      </c>
      <c r="AM11592" t="s">
        <v>809</v>
      </c>
    </row>
    <row r="11593" spans="1:39" x14ac:dyDescent="0.2">
      <c r="A11593" t="s">
        <v>46</v>
      </c>
      <c r="B11593" t="s">
        <v>69</v>
      </c>
      <c r="C11593" t="s">
        <v>245</v>
      </c>
      <c r="D11593" t="s">
        <v>1245</v>
      </c>
      <c r="E11593" t="s">
        <v>129</v>
      </c>
      <c r="F11593" t="s">
        <v>934</v>
      </c>
      <c r="G11593">
        <v>32</v>
      </c>
      <c r="H11593" t="s">
        <v>12216</v>
      </c>
      <c r="I11593" t="s">
        <v>12217</v>
      </c>
      <c r="K11593" t="s">
        <v>800</v>
      </c>
      <c r="N11593">
        <v>1.9424523538666701E-2</v>
      </c>
      <c r="O11593" t="s">
        <v>801</v>
      </c>
      <c r="P11593" s="79" t="s">
        <v>802</v>
      </c>
      <c r="Q11593">
        <v>6.6331500174082996E-3</v>
      </c>
      <c r="R11593" t="s">
        <v>803</v>
      </c>
      <c r="T11593">
        <v>12.9</v>
      </c>
      <c r="U11593" t="s">
        <v>804</v>
      </c>
      <c r="V11593">
        <v>15.2</v>
      </c>
      <c r="W11593" t="s">
        <v>805</v>
      </c>
      <c r="AA11593" t="s">
        <v>804</v>
      </c>
      <c r="AG11593" t="s">
        <v>806</v>
      </c>
      <c r="AK11593" t="s">
        <v>807</v>
      </c>
      <c r="AL11593" t="s">
        <v>808</v>
      </c>
      <c r="AM11593" t="s">
        <v>809</v>
      </c>
    </row>
    <row r="11594" spans="1:39" x14ac:dyDescent="0.2">
      <c r="A11594" t="s">
        <v>46</v>
      </c>
      <c r="B11594" t="s">
        <v>69</v>
      </c>
      <c r="C11594" t="s">
        <v>245</v>
      </c>
      <c r="D11594" t="s">
        <v>1245</v>
      </c>
      <c r="E11594" t="s">
        <v>129</v>
      </c>
      <c r="F11594" t="s">
        <v>934</v>
      </c>
      <c r="G11594">
        <v>33</v>
      </c>
      <c r="H11594" t="s">
        <v>12217</v>
      </c>
      <c r="I11594" t="s">
        <v>12218</v>
      </c>
      <c r="K11594" t="s">
        <v>800</v>
      </c>
      <c r="N11594">
        <v>1.3141927866E-2</v>
      </c>
      <c r="O11594" t="s">
        <v>801</v>
      </c>
      <c r="P11594" s="79" t="s">
        <v>802</v>
      </c>
      <c r="Q11594">
        <v>1.70012998460118E-3</v>
      </c>
      <c r="R11594" t="s">
        <v>803</v>
      </c>
      <c r="T11594">
        <v>9.6</v>
      </c>
      <c r="U11594" t="s">
        <v>804</v>
      </c>
      <c r="V11594">
        <v>14.9</v>
      </c>
      <c r="W11594" t="s">
        <v>805</v>
      </c>
      <c r="AA11594" t="s">
        <v>804</v>
      </c>
      <c r="AG11594" t="s">
        <v>806</v>
      </c>
      <c r="AK11594" t="s">
        <v>807</v>
      </c>
      <c r="AL11594" t="s">
        <v>808</v>
      </c>
      <c r="AM11594" t="s">
        <v>809</v>
      </c>
    </row>
    <row r="11595" spans="1:39" x14ac:dyDescent="0.2">
      <c r="A11595" t="s">
        <v>46</v>
      </c>
      <c r="B11595" t="s">
        <v>69</v>
      </c>
      <c r="C11595" t="s">
        <v>245</v>
      </c>
      <c r="D11595" t="s">
        <v>1245</v>
      </c>
      <c r="E11595" t="s">
        <v>129</v>
      </c>
      <c r="F11595" t="s">
        <v>934</v>
      </c>
      <c r="G11595">
        <v>34</v>
      </c>
      <c r="H11595" t="s">
        <v>12218</v>
      </c>
      <c r="I11595" t="s">
        <v>12219</v>
      </c>
      <c r="K11595" t="s">
        <v>800</v>
      </c>
      <c r="N11595">
        <v>1.06030044514333E-2</v>
      </c>
      <c r="O11595" t="s">
        <v>801</v>
      </c>
      <c r="P11595" s="79" t="s">
        <v>802</v>
      </c>
      <c r="Q11595">
        <v>2.2258011952487099E-3</v>
      </c>
      <c r="R11595" t="s">
        <v>803</v>
      </c>
      <c r="T11595">
        <v>7.1</v>
      </c>
      <c r="U11595" t="s">
        <v>804</v>
      </c>
      <c r="V11595">
        <v>14.3</v>
      </c>
      <c r="W11595" t="s">
        <v>805</v>
      </c>
      <c r="AA11595" t="s">
        <v>804</v>
      </c>
      <c r="AG11595" t="s">
        <v>806</v>
      </c>
      <c r="AK11595" t="s">
        <v>807</v>
      </c>
      <c r="AL11595" t="s">
        <v>808</v>
      </c>
      <c r="AM11595" t="s">
        <v>809</v>
      </c>
    </row>
    <row r="11596" spans="1:39" x14ac:dyDescent="0.2">
      <c r="A11596" t="s">
        <v>46</v>
      </c>
      <c r="B11596" t="s">
        <v>69</v>
      </c>
      <c r="C11596" t="s">
        <v>245</v>
      </c>
      <c r="D11596" t="s">
        <v>1245</v>
      </c>
      <c r="E11596" t="s">
        <v>129</v>
      </c>
      <c r="F11596" t="s">
        <v>934</v>
      </c>
      <c r="G11596">
        <v>35</v>
      </c>
      <c r="H11596" t="s">
        <v>12219</v>
      </c>
      <c r="I11596" t="s">
        <v>12220</v>
      </c>
      <c r="K11596" t="s">
        <v>800</v>
      </c>
      <c r="N11596">
        <v>9.9684611724333294E-3</v>
      </c>
      <c r="O11596" t="s">
        <v>801</v>
      </c>
      <c r="P11596" s="79" t="s">
        <v>802</v>
      </c>
      <c r="Q11596">
        <v>1.3035921680396099E-3</v>
      </c>
      <c r="R11596" t="s">
        <v>803</v>
      </c>
      <c r="T11596">
        <v>6</v>
      </c>
      <c r="U11596" t="s">
        <v>804</v>
      </c>
      <c r="V11596">
        <v>13.9</v>
      </c>
      <c r="W11596" t="s">
        <v>805</v>
      </c>
      <c r="AA11596" t="s">
        <v>804</v>
      </c>
      <c r="AG11596" t="s">
        <v>806</v>
      </c>
      <c r="AK11596" t="s">
        <v>807</v>
      </c>
      <c r="AL11596" t="s">
        <v>808</v>
      </c>
      <c r="AM11596" t="s">
        <v>809</v>
      </c>
    </row>
    <row r="11597" spans="1:39" x14ac:dyDescent="0.2">
      <c r="A11597" t="s">
        <v>46</v>
      </c>
      <c r="B11597" t="s">
        <v>69</v>
      </c>
      <c r="C11597" t="s">
        <v>245</v>
      </c>
      <c r="D11597" t="s">
        <v>1245</v>
      </c>
      <c r="E11597" t="s">
        <v>129</v>
      </c>
      <c r="F11597" t="s">
        <v>934</v>
      </c>
      <c r="G11597">
        <v>36</v>
      </c>
      <c r="H11597" t="s">
        <v>12220</v>
      </c>
      <c r="I11597" t="s">
        <v>12221</v>
      </c>
      <c r="K11597" t="s">
        <v>800</v>
      </c>
      <c r="N11597">
        <v>1.0291481275E-2</v>
      </c>
      <c r="O11597" t="s">
        <v>801</v>
      </c>
      <c r="P11597" s="79" t="s">
        <v>802</v>
      </c>
      <c r="Q11597">
        <v>6.6292035815282303E-3</v>
      </c>
      <c r="R11597" t="s">
        <v>803</v>
      </c>
      <c r="T11597">
        <v>7.4</v>
      </c>
      <c r="U11597" t="s">
        <v>804</v>
      </c>
      <c r="V11597">
        <v>13.3</v>
      </c>
      <c r="W11597" t="s">
        <v>805</v>
      </c>
      <c r="AA11597" t="s">
        <v>804</v>
      </c>
      <c r="AG11597" t="s">
        <v>806</v>
      </c>
      <c r="AK11597" t="s">
        <v>807</v>
      </c>
      <c r="AL11597" t="s">
        <v>808</v>
      </c>
      <c r="AM11597" t="s">
        <v>809</v>
      </c>
    </row>
    <row r="11598" spans="1:39" x14ac:dyDescent="0.2">
      <c r="A11598" t="s">
        <v>46</v>
      </c>
      <c r="B11598" t="s">
        <v>69</v>
      </c>
      <c r="C11598" t="s">
        <v>245</v>
      </c>
      <c r="D11598" t="s">
        <v>1245</v>
      </c>
      <c r="E11598" t="s">
        <v>129</v>
      </c>
      <c r="F11598" t="s">
        <v>934</v>
      </c>
      <c r="G11598">
        <v>37</v>
      </c>
      <c r="H11598" t="s">
        <v>12221</v>
      </c>
      <c r="I11598" t="s">
        <v>12222</v>
      </c>
      <c r="K11598" t="s">
        <v>800</v>
      </c>
      <c r="N11598">
        <v>1.6922227481333301E-2</v>
      </c>
      <c r="O11598" t="s">
        <v>801</v>
      </c>
      <c r="P11598" s="79" t="s">
        <v>802</v>
      </c>
      <c r="Q11598">
        <v>1.5284480414169001E-2</v>
      </c>
      <c r="R11598" t="s">
        <v>803</v>
      </c>
      <c r="T11598">
        <v>10.7</v>
      </c>
      <c r="U11598" t="s">
        <v>804</v>
      </c>
      <c r="V11598">
        <v>13.2</v>
      </c>
      <c r="W11598" t="s">
        <v>805</v>
      </c>
      <c r="AA11598" t="s">
        <v>804</v>
      </c>
      <c r="AG11598" t="s">
        <v>806</v>
      </c>
      <c r="AK11598" t="s">
        <v>807</v>
      </c>
      <c r="AL11598" t="s">
        <v>808</v>
      </c>
      <c r="AM11598" t="s">
        <v>809</v>
      </c>
    </row>
    <row r="11599" spans="1:39" x14ac:dyDescent="0.2">
      <c r="A11599" t="s">
        <v>46</v>
      </c>
      <c r="B11599" t="s">
        <v>69</v>
      </c>
      <c r="C11599" t="s">
        <v>245</v>
      </c>
      <c r="D11599" t="s">
        <v>1245</v>
      </c>
      <c r="E11599" t="s">
        <v>129</v>
      </c>
      <c r="F11599" t="s">
        <v>934</v>
      </c>
      <c r="G11599">
        <v>38</v>
      </c>
      <c r="H11599" t="s">
        <v>12222</v>
      </c>
      <c r="I11599" t="s">
        <v>12223</v>
      </c>
      <c r="K11599" t="s">
        <v>800</v>
      </c>
      <c r="N11599">
        <v>2.5329741559666701E-2</v>
      </c>
      <c r="O11599" t="s">
        <v>801</v>
      </c>
      <c r="P11599" s="79" t="s">
        <v>802</v>
      </c>
      <c r="Q11599">
        <v>3.0385032394544199E-2</v>
      </c>
      <c r="R11599" t="s">
        <v>803</v>
      </c>
      <c r="T11599">
        <v>12</v>
      </c>
      <c r="U11599" t="s">
        <v>804</v>
      </c>
      <c r="V11599">
        <v>13.5</v>
      </c>
      <c r="W11599" t="s">
        <v>805</v>
      </c>
      <c r="AA11599" t="s">
        <v>804</v>
      </c>
      <c r="AG11599" t="s">
        <v>806</v>
      </c>
      <c r="AK11599" t="s">
        <v>807</v>
      </c>
      <c r="AL11599" t="s">
        <v>808</v>
      </c>
      <c r="AM11599" t="s">
        <v>809</v>
      </c>
    </row>
    <row r="11600" spans="1:39" x14ac:dyDescent="0.2">
      <c r="A11600" t="s">
        <v>46</v>
      </c>
      <c r="B11600" t="s">
        <v>69</v>
      </c>
      <c r="C11600" t="s">
        <v>245</v>
      </c>
      <c r="D11600" t="s">
        <v>1245</v>
      </c>
      <c r="E11600" t="s">
        <v>129</v>
      </c>
      <c r="F11600" t="s">
        <v>934</v>
      </c>
      <c r="G11600">
        <v>39</v>
      </c>
      <c r="H11600" t="s">
        <v>12223</v>
      </c>
      <c r="I11600" t="s">
        <v>12224</v>
      </c>
      <c r="K11600" t="s">
        <v>800</v>
      </c>
      <c r="N11600">
        <v>2.0764496197666699E-2</v>
      </c>
      <c r="O11600" t="s">
        <v>801</v>
      </c>
      <c r="P11600" s="79" t="s">
        <v>802</v>
      </c>
      <c r="Q11600">
        <v>2.4761310330297999E-2</v>
      </c>
      <c r="R11600" t="s">
        <v>803</v>
      </c>
      <c r="T11600">
        <v>12.3</v>
      </c>
      <c r="U11600" t="s">
        <v>804</v>
      </c>
      <c r="V11600">
        <v>13.9</v>
      </c>
      <c r="W11600" t="s">
        <v>805</v>
      </c>
      <c r="AA11600" t="s">
        <v>804</v>
      </c>
      <c r="AG11600" t="s">
        <v>806</v>
      </c>
      <c r="AK11600" t="s">
        <v>807</v>
      </c>
      <c r="AL11600" t="s">
        <v>808</v>
      </c>
      <c r="AM11600" t="s">
        <v>809</v>
      </c>
    </row>
    <row r="11601" spans="1:39" x14ac:dyDescent="0.2">
      <c r="A11601" t="s">
        <v>46</v>
      </c>
      <c r="B11601" t="s">
        <v>69</v>
      </c>
      <c r="C11601" t="s">
        <v>245</v>
      </c>
      <c r="D11601" t="s">
        <v>1245</v>
      </c>
      <c r="E11601" t="s">
        <v>129</v>
      </c>
      <c r="F11601" t="s">
        <v>934</v>
      </c>
      <c r="G11601">
        <v>40</v>
      </c>
      <c r="H11601" t="s">
        <v>12224</v>
      </c>
      <c r="I11601" t="s">
        <v>12225</v>
      </c>
      <c r="K11601" t="s">
        <v>800</v>
      </c>
      <c r="N11601">
        <v>2.5549388367666698E-2</v>
      </c>
      <c r="O11601" t="s">
        <v>801</v>
      </c>
      <c r="P11601" s="79" t="s">
        <v>802</v>
      </c>
      <c r="Q11601">
        <v>6.1074752051620803E-3</v>
      </c>
      <c r="R11601" t="s">
        <v>803</v>
      </c>
      <c r="T11601">
        <v>12.8</v>
      </c>
      <c r="U11601" t="s">
        <v>804</v>
      </c>
      <c r="V11601">
        <v>14.6</v>
      </c>
      <c r="W11601" t="s">
        <v>805</v>
      </c>
      <c r="AA11601" t="s">
        <v>804</v>
      </c>
      <c r="AG11601" t="s">
        <v>806</v>
      </c>
      <c r="AK11601" t="s">
        <v>807</v>
      </c>
      <c r="AL11601" t="s">
        <v>808</v>
      </c>
      <c r="AM11601" t="s">
        <v>809</v>
      </c>
    </row>
    <row r="11602" spans="1:39" x14ac:dyDescent="0.2">
      <c r="A11602" t="s">
        <v>46</v>
      </c>
      <c r="B11602" t="s">
        <v>69</v>
      </c>
      <c r="C11602" t="s">
        <v>245</v>
      </c>
      <c r="D11602" t="s">
        <v>1245</v>
      </c>
      <c r="E11602" t="s">
        <v>129</v>
      </c>
      <c r="F11602" t="s">
        <v>934</v>
      </c>
      <c r="G11602">
        <v>41</v>
      </c>
      <c r="H11602" t="s">
        <v>12225</v>
      </c>
      <c r="I11602" t="s">
        <v>12226</v>
      </c>
      <c r="K11602" t="s">
        <v>800</v>
      </c>
      <c r="N11602">
        <v>1.7263017685E-2</v>
      </c>
      <c r="O11602" t="s">
        <v>801</v>
      </c>
      <c r="P11602" s="79" t="s">
        <v>802</v>
      </c>
      <c r="Q11602">
        <v>-4.2965710859699003E-4</v>
      </c>
      <c r="R11602" t="s">
        <v>803</v>
      </c>
      <c r="T11602">
        <v>9.1999999999999993</v>
      </c>
      <c r="U11602" t="s">
        <v>804</v>
      </c>
      <c r="V11602">
        <v>14.8</v>
      </c>
      <c r="W11602" t="s">
        <v>805</v>
      </c>
      <c r="AA11602" t="s">
        <v>804</v>
      </c>
      <c r="AG11602" t="s">
        <v>806</v>
      </c>
      <c r="AK11602" t="s">
        <v>807</v>
      </c>
      <c r="AL11602" t="s">
        <v>808</v>
      </c>
      <c r="AM11602" t="s">
        <v>809</v>
      </c>
    </row>
    <row r="11603" spans="1:39" x14ac:dyDescent="0.2">
      <c r="A11603" t="s">
        <v>46</v>
      </c>
      <c r="B11603" t="s">
        <v>69</v>
      </c>
      <c r="C11603" t="s">
        <v>245</v>
      </c>
      <c r="D11603" t="s">
        <v>1245</v>
      </c>
      <c r="E11603" t="s">
        <v>129</v>
      </c>
      <c r="F11603" t="s">
        <v>934</v>
      </c>
      <c r="G11603">
        <v>42</v>
      </c>
      <c r="H11603" t="s">
        <v>12226</v>
      </c>
      <c r="I11603" t="s">
        <v>12227</v>
      </c>
      <c r="K11603" t="s">
        <v>800</v>
      </c>
      <c r="N11603">
        <v>1.4370944359666699E-2</v>
      </c>
      <c r="O11603" t="s">
        <v>801</v>
      </c>
      <c r="P11603" s="79" t="s">
        <v>802</v>
      </c>
      <c r="Q11603">
        <v>1.3536358003986199E-3</v>
      </c>
      <c r="R11603" t="s">
        <v>803</v>
      </c>
      <c r="T11603">
        <v>9.6999999999999993</v>
      </c>
      <c r="U11603" t="s">
        <v>804</v>
      </c>
      <c r="V11603">
        <v>14.5</v>
      </c>
      <c r="W11603" t="s">
        <v>805</v>
      </c>
      <c r="AA11603" t="s">
        <v>804</v>
      </c>
      <c r="AG11603" t="s">
        <v>806</v>
      </c>
      <c r="AK11603" t="s">
        <v>807</v>
      </c>
      <c r="AL11603" t="s">
        <v>808</v>
      </c>
      <c r="AM11603" t="s">
        <v>809</v>
      </c>
    </row>
    <row r="11604" spans="1:39" x14ac:dyDescent="0.2">
      <c r="A11604" t="s">
        <v>46</v>
      </c>
      <c r="B11604" t="s">
        <v>69</v>
      </c>
      <c r="C11604" t="s">
        <v>245</v>
      </c>
      <c r="D11604" t="s">
        <v>1245</v>
      </c>
      <c r="E11604" t="s">
        <v>129</v>
      </c>
      <c r="F11604" t="s">
        <v>934</v>
      </c>
      <c r="G11604">
        <v>43</v>
      </c>
      <c r="H11604" t="s">
        <v>12227</v>
      </c>
      <c r="I11604" t="s">
        <v>12228</v>
      </c>
      <c r="K11604" t="s">
        <v>800</v>
      </c>
      <c r="N11604">
        <v>1.23321262796667E-2</v>
      </c>
      <c r="O11604" t="s">
        <v>801</v>
      </c>
      <c r="P11604" s="79" t="s">
        <v>802</v>
      </c>
      <c r="Q11604">
        <v>4.4890710501521101E-4</v>
      </c>
      <c r="R11604" t="s">
        <v>803</v>
      </c>
      <c r="T11604">
        <v>8.9</v>
      </c>
      <c r="U11604" t="s">
        <v>804</v>
      </c>
      <c r="V11604">
        <v>14.3</v>
      </c>
      <c r="W11604" t="s">
        <v>805</v>
      </c>
      <c r="AA11604" t="s">
        <v>804</v>
      </c>
      <c r="AG11604" t="s">
        <v>806</v>
      </c>
      <c r="AK11604" t="s">
        <v>807</v>
      </c>
      <c r="AL11604" t="s">
        <v>808</v>
      </c>
      <c r="AM11604" t="s">
        <v>809</v>
      </c>
    </row>
    <row r="11605" spans="1:39" x14ac:dyDescent="0.2">
      <c r="A11605" t="s">
        <v>46</v>
      </c>
      <c r="B11605" t="s">
        <v>69</v>
      </c>
      <c r="C11605" t="s">
        <v>245</v>
      </c>
      <c r="D11605" t="s">
        <v>1245</v>
      </c>
      <c r="E11605" t="s">
        <v>129</v>
      </c>
      <c r="F11605" t="s">
        <v>934</v>
      </c>
      <c r="G11605">
        <v>44</v>
      </c>
      <c r="H11605" t="s">
        <v>12228</v>
      </c>
      <c r="I11605" t="s">
        <v>12229</v>
      </c>
      <c r="K11605" t="s">
        <v>800</v>
      </c>
      <c r="N11605">
        <v>1.13723213294333E-2</v>
      </c>
      <c r="O11605" t="s">
        <v>801</v>
      </c>
      <c r="P11605" s="79" t="s">
        <v>802</v>
      </c>
      <c r="Q11605">
        <v>1.4385827872435599E-3</v>
      </c>
      <c r="R11605" t="s">
        <v>803</v>
      </c>
      <c r="T11605">
        <v>8.4</v>
      </c>
      <c r="U11605" t="s">
        <v>804</v>
      </c>
      <c r="V11605">
        <v>13.8</v>
      </c>
      <c r="W11605" t="s">
        <v>805</v>
      </c>
      <c r="AA11605" t="s">
        <v>804</v>
      </c>
      <c r="AG11605" t="s">
        <v>806</v>
      </c>
      <c r="AK11605" t="s">
        <v>807</v>
      </c>
      <c r="AL11605" t="s">
        <v>808</v>
      </c>
      <c r="AM11605" t="s">
        <v>809</v>
      </c>
    </row>
    <row r="11606" spans="1:39" x14ac:dyDescent="0.2">
      <c r="A11606" t="s">
        <v>46</v>
      </c>
      <c r="B11606" t="s">
        <v>69</v>
      </c>
      <c r="C11606" t="s">
        <v>245</v>
      </c>
      <c r="D11606" t="s">
        <v>1245</v>
      </c>
      <c r="E11606" t="s">
        <v>129</v>
      </c>
      <c r="F11606" t="s">
        <v>934</v>
      </c>
      <c r="G11606">
        <v>45</v>
      </c>
      <c r="H11606" t="s">
        <v>12229</v>
      </c>
      <c r="I11606" t="s">
        <v>12230</v>
      </c>
      <c r="K11606" t="s">
        <v>800</v>
      </c>
      <c r="N11606">
        <v>1.16438258444E-2</v>
      </c>
      <c r="O11606" t="s">
        <v>801</v>
      </c>
      <c r="P11606" s="79" t="s">
        <v>802</v>
      </c>
      <c r="Q11606">
        <v>3.2385823949030099E-3</v>
      </c>
      <c r="R11606" t="s">
        <v>803</v>
      </c>
      <c r="T11606">
        <v>9.1</v>
      </c>
      <c r="U11606" t="s">
        <v>804</v>
      </c>
      <c r="V11606">
        <v>13.5</v>
      </c>
      <c r="W11606" t="s">
        <v>805</v>
      </c>
      <c r="AA11606" t="s">
        <v>804</v>
      </c>
      <c r="AG11606" t="s">
        <v>806</v>
      </c>
      <c r="AK11606" t="s">
        <v>807</v>
      </c>
      <c r="AL11606" t="s">
        <v>808</v>
      </c>
      <c r="AM11606" t="s">
        <v>809</v>
      </c>
    </row>
    <row r="11607" spans="1:39" x14ac:dyDescent="0.2">
      <c r="A11607" t="s">
        <v>46</v>
      </c>
      <c r="B11607" t="s">
        <v>69</v>
      </c>
      <c r="C11607" t="s">
        <v>245</v>
      </c>
      <c r="D11607" t="s">
        <v>1245</v>
      </c>
      <c r="E11607" t="s">
        <v>129</v>
      </c>
      <c r="F11607" t="s">
        <v>934</v>
      </c>
      <c r="G11607">
        <v>46</v>
      </c>
      <c r="H11607" t="s">
        <v>12230</v>
      </c>
      <c r="I11607" t="s">
        <v>12231</v>
      </c>
      <c r="K11607" t="s">
        <v>800</v>
      </c>
      <c r="N11607">
        <v>1.2668940090999999E-2</v>
      </c>
      <c r="O11607" t="s">
        <v>801</v>
      </c>
      <c r="P11607" s="79" t="s">
        <v>802</v>
      </c>
      <c r="Q11607">
        <v>5.1930643261749896E-3</v>
      </c>
      <c r="R11607" t="s">
        <v>803</v>
      </c>
      <c r="T11607">
        <v>9.9</v>
      </c>
      <c r="U11607" t="s">
        <v>804</v>
      </c>
      <c r="V11607">
        <v>13.1</v>
      </c>
      <c r="W11607" t="s">
        <v>805</v>
      </c>
      <c r="AA11607" t="s">
        <v>804</v>
      </c>
      <c r="AG11607" t="s">
        <v>806</v>
      </c>
      <c r="AK11607" t="s">
        <v>807</v>
      </c>
      <c r="AL11607" t="s">
        <v>808</v>
      </c>
      <c r="AM11607" t="s">
        <v>809</v>
      </c>
    </row>
    <row r="11608" spans="1:39" x14ac:dyDescent="0.2">
      <c r="A11608" t="s">
        <v>46</v>
      </c>
      <c r="B11608" t="s">
        <v>69</v>
      </c>
      <c r="C11608" t="s">
        <v>245</v>
      </c>
      <c r="D11608" t="s">
        <v>1245</v>
      </c>
      <c r="E11608" t="s">
        <v>129</v>
      </c>
      <c r="F11608" t="s">
        <v>934</v>
      </c>
      <c r="G11608">
        <v>47</v>
      </c>
      <c r="H11608" t="s">
        <v>12231</v>
      </c>
      <c r="I11608" t="s">
        <v>12232</v>
      </c>
      <c r="K11608" t="s">
        <v>800</v>
      </c>
      <c r="N11608">
        <v>1.74688967693333E-2</v>
      </c>
      <c r="O11608" t="s">
        <v>801</v>
      </c>
      <c r="P11608" s="79" t="s">
        <v>802</v>
      </c>
      <c r="Q11608">
        <v>1.0405324081794899E-2</v>
      </c>
      <c r="R11608" t="s">
        <v>803</v>
      </c>
      <c r="T11608">
        <v>12.1</v>
      </c>
      <c r="U11608" t="s">
        <v>804</v>
      </c>
      <c r="V11608">
        <v>13.1</v>
      </c>
      <c r="W11608" t="s">
        <v>805</v>
      </c>
      <c r="AA11608" t="s">
        <v>804</v>
      </c>
      <c r="AG11608" t="s">
        <v>806</v>
      </c>
      <c r="AK11608" t="s">
        <v>807</v>
      </c>
      <c r="AL11608" t="s">
        <v>808</v>
      </c>
      <c r="AM11608" t="s">
        <v>809</v>
      </c>
    </row>
    <row r="11609" spans="1:39" x14ac:dyDescent="0.2">
      <c r="A11609" t="s">
        <v>46</v>
      </c>
      <c r="B11609" t="s">
        <v>69</v>
      </c>
      <c r="C11609" t="s">
        <v>245</v>
      </c>
      <c r="D11609" t="s">
        <v>1245</v>
      </c>
      <c r="E11609" t="s">
        <v>129</v>
      </c>
      <c r="F11609" t="s">
        <v>934</v>
      </c>
      <c r="G11609">
        <v>48</v>
      </c>
      <c r="H11609" t="s">
        <v>12232</v>
      </c>
      <c r="I11609" t="s">
        <v>12233</v>
      </c>
      <c r="K11609" t="s">
        <v>800</v>
      </c>
      <c r="N11609">
        <v>1.49994434953333E-2</v>
      </c>
      <c r="O11609" t="s">
        <v>801</v>
      </c>
      <c r="P11609" s="79" t="s">
        <v>802</v>
      </c>
      <c r="Q11609">
        <v>2.07522910840188E-3</v>
      </c>
      <c r="R11609" t="s">
        <v>803</v>
      </c>
      <c r="T11609">
        <v>10.1</v>
      </c>
      <c r="U11609" t="s">
        <v>804</v>
      </c>
      <c r="V11609">
        <v>13.3</v>
      </c>
      <c r="W11609" t="s">
        <v>805</v>
      </c>
      <c r="AA11609" t="s">
        <v>804</v>
      </c>
      <c r="AG11609" t="s">
        <v>806</v>
      </c>
      <c r="AK11609" t="s">
        <v>807</v>
      </c>
      <c r="AL11609" t="s">
        <v>808</v>
      </c>
      <c r="AM11609" t="s">
        <v>809</v>
      </c>
    </row>
    <row r="11610" spans="1:39" x14ac:dyDescent="0.2">
      <c r="A11610" t="s">
        <v>46</v>
      </c>
      <c r="B11610" t="s">
        <v>69</v>
      </c>
      <c r="C11610" t="s">
        <v>245</v>
      </c>
      <c r="D11610" t="s">
        <v>1245</v>
      </c>
      <c r="E11610" t="s">
        <v>129</v>
      </c>
      <c r="F11610" t="s">
        <v>934</v>
      </c>
      <c r="G11610">
        <v>49</v>
      </c>
      <c r="H11610" t="s">
        <v>12233</v>
      </c>
      <c r="I11610" t="s">
        <v>12234</v>
      </c>
      <c r="K11610" t="s">
        <v>800</v>
      </c>
      <c r="N11610">
        <v>1.455586199E-2</v>
      </c>
      <c r="O11610" t="s">
        <v>801</v>
      </c>
      <c r="P11610" s="79" t="s">
        <v>802</v>
      </c>
      <c r="Q11610">
        <v>2.94960151079933E-3</v>
      </c>
      <c r="R11610" t="s">
        <v>803</v>
      </c>
      <c r="T11610">
        <v>9.6999999999999993</v>
      </c>
      <c r="U11610" t="s">
        <v>804</v>
      </c>
      <c r="V11610">
        <v>13.3</v>
      </c>
      <c r="W11610" t="s">
        <v>805</v>
      </c>
      <c r="AA11610" t="s">
        <v>804</v>
      </c>
      <c r="AG11610" t="s">
        <v>806</v>
      </c>
      <c r="AK11610" t="s">
        <v>807</v>
      </c>
      <c r="AL11610" t="s">
        <v>808</v>
      </c>
      <c r="AM11610" t="s">
        <v>809</v>
      </c>
    </row>
    <row r="11611" spans="1:39" x14ac:dyDescent="0.2">
      <c r="A11611" t="s">
        <v>46</v>
      </c>
      <c r="B11611" t="s">
        <v>69</v>
      </c>
      <c r="C11611" t="s">
        <v>245</v>
      </c>
      <c r="D11611" t="s">
        <v>1245</v>
      </c>
      <c r="E11611" t="s">
        <v>129</v>
      </c>
      <c r="F11611" t="s">
        <v>934</v>
      </c>
      <c r="G11611">
        <v>50</v>
      </c>
      <c r="H11611" t="s">
        <v>12234</v>
      </c>
      <c r="I11611" t="s">
        <v>12235</v>
      </c>
      <c r="K11611" t="s">
        <v>800</v>
      </c>
      <c r="N11611">
        <v>1.38505424093333E-2</v>
      </c>
      <c r="O11611" t="s">
        <v>801</v>
      </c>
      <c r="P11611" s="79" t="s">
        <v>802</v>
      </c>
      <c r="Q11611">
        <v>3.6957296340047901E-3</v>
      </c>
      <c r="R11611" t="s">
        <v>803</v>
      </c>
      <c r="T11611">
        <v>9.5</v>
      </c>
      <c r="U11611" t="s">
        <v>804</v>
      </c>
      <c r="V11611">
        <v>13.4</v>
      </c>
      <c r="W11611" t="s">
        <v>805</v>
      </c>
      <c r="AA11611" t="s">
        <v>804</v>
      </c>
      <c r="AG11611" t="s">
        <v>806</v>
      </c>
      <c r="AK11611" t="s">
        <v>807</v>
      </c>
      <c r="AL11611" t="s">
        <v>808</v>
      </c>
      <c r="AM11611" t="s">
        <v>809</v>
      </c>
    </row>
    <row r="11612" spans="1:39" x14ac:dyDescent="0.2">
      <c r="A11612" t="s">
        <v>46</v>
      </c>
      <c r="B11612" t="s">
        <v>69</v>
      </c>
      <c r="C11612" t="s">
        <v>245</v>
      </c>
      <c r="D11612" t="s">
        <v>1245</v>
      </c>
      <c r="E11612" t="s">
        <v>129</v>
      </c>
      <c r="F11612" t="s">
        <v>934</v>
      </c>
      <c r="G11612">
        <v>51</v>
      </c>
      <c r="H11612" t="s">
        <v>12235</v>
      </c>
      <c r="I11612" t="s">
        <v>12236</v>
      </c>
      <c r="K11612" t="s">
        <v>800</v>
      </c>
      <c r="N11612">
        <v>1.4032521094333301E-2</v>
      </c>
      <c r="O11612" t="s">
        <v>801</v>
      </c>
      <c r="P11612" s="79" t="s">
        <v>802</v>
      </c>
      <c r="Q11612">
        <v>6.9136710016604796E-3</v>
      </c>
      <c r="R11612" t="s">
        <v>803</v>
      </c>
      <c r="T11612">
        <v>9.8000000000000007</v>
      </c>
      <c r="U11612" t="s">
        <v>804</v>
      </c>
      <c r="V11612">
        <v>13.4</v>
      </c>
      <c r="W11612" t="s">
        <v>805</v>
      </c>
      <c r="AA11612" t="s">
        <v>804</v>
      </c>
      <c r="AG11612" t="s">
        <v>806</v>
      </c>
      <c r="AK11612" t="s">
        <v>807</v>
      </c>
      <c r="AL11612" t="s">
        <v>808</v>
      </c>
      <c r="AM11612" t="s">
        <v>809</v>
      </c>
    </row>
    <row r="11613" spans="1:39" x14ac:dyDescent="0.2">
      <c r="A11613" t="s">
        <v>46</v>
      </c>
      <c r="B11613" t="s">
        <v>69</v>
      </c>
      <c r="C11613" t="s">
        <v>245</v>
      </c>
      <c r="D11613" t="s">
        <v>1245</v>
      </c>
      <c r="E11613" t="s">
        <v>129</v>
      </c>
      <c r="F11613" t="s">
        <v>934</v>
      </c>
      <c r="G11613">
        <v>52</v>
      </c>
      <c r="H11613" t="s">
        <v>12236</v>
      </c>
      <c r="I11613" t="s">
        <v>12237</v>
      </c>
      <c r="K11613" t="s">
        <v>800</v>
      </c>
      <c r="N11613">
        <v>1.11975863695333E-2</v>
      </c>
      <c r="O11613" t="s">
        <v>801</v>
      </c>
      <c r="P11613" s="79" t="s">
        <v>802</v>
      </c>
      <c r="Q11613">
        <v>1.14037743503514E-4</v>
      </c>
      <c r="R11613" t="s">
        <v>803</v>
      </c>
      <c r="T11613">
        <v>8.1</v>
      </c>
      <c r="U11613" t="s">
        <v>804</v>
      </c>
      <c r="V11613">
        <v>13.3</v>
      </c>
      <c r="W11613" t="s">
        <v>805</v>
      </c>
      <c r="AA11613" t="s">
        <v>804</v>
      </c>
      <c r="AG11613" t="s">
        <v>806</v>
      </c>
      <c r="AK11613" t="s">
        <v>807</v>
      </c>
      <c r="AL11613" t="s">
        <v>808</v>
      </c>
      <c r="AM11613" t="s">
        <v>809</v>
      </c>
    </row>
    <row r="11614" spans="1:39" x14ac:dyDescent="0.2">
      <c r="A11614" t="s">
        <v>46</v>
      </c>
      <c r="B11614" t="s">
        <v>69</v>
      </c>
      <c r="C11614" t="s">
        <v>245</v>
      </c>
      <c r="D11614" t="s">
        <v>1245</v>
      </c>
      <c r="E11614" t="s">
        <v>129</v>
      </c>
      <c r="F11614" t="s">
        <v>934</v>
      </c>
      <c r="G11614">
        <v>53</v>
      </c>
      <c r="H11614" t="s">
        <v>12237</v>
      </c>
      <c r="I11614" t="s">
        <v>12238</v>
      </c>
      <c r="K11614" t="s">
        <v>800</v>
      </c>
      <c r="N11614">
        <v>9.1784522683666693E-3</v>
      </c>
      <c r="O11614" t="s">
        <v>801</v>
      </c>
      <c r="P11614" s="79" t="s">
        <v>802</v>
      </c>
      <c r="Q11614">
        <v>2.0442659620981299E-3</v>
      </c>
      <c r="R11614" t="s">
        <v>803</v>
      </c>
      <c r="T11614">
        <v>7</v>
      </c>
      <c r="U11614" t="s">
        <v>804</v>
      </c>
      <c r="V11614">
        <v>12.9</v>
      </c>
      <c r="W11614" t="s">
        <v>805</v>
      </c>
      <c r="AA11614" t="s">
        <v>804</v>
      </c>
      <c r="AG11614" t="s">
        <v>806</v>
      </c>
      <c r="AK11614" t="s">
        <v>807</v>
      </c>
      <c r="AL11614" t="s">
        <v>808</v>
      </c>
      <c r="AM11614" t="s">
        <v>809</v>
      </c>
    </row>
    <row r="11615" spans="1:39" x14ac:dyDescent="0.2">
      <c r="A11615" t="s">
        <v>46</v>
      </c>
      <c r="B11615" t="s">
        <v>69</v>
      </c>
      <c r="C11615" t="s">
        <v>245</v>
      </c>
      <c r="D11615" t="s">
        <v>1245</v>
      </c>
      <c r="E11615" t="s">
        <v>129</v>
      </c>
      <c r="F11615" t="s">
        <v>934</v>
      </c>
      <c r="G11615">
        <v>54</v>
      </c>
      <c r="H11615" t="s">
        <v>12238</v>
      </c>
      <c r="I11615" t="s">
        <v>12239</v>
      </c>
      <c r="K11615" t="s">
        <v>800</v>
      </c>
      <c r="N11615">
        <v>8.8061491121333296E-3</v>
      </c>
      <c r="O11615" t="s">
        <v>801</v>
      </c>
      <c r="P11615" s="79" t="s">
        <v>802</v>
      </c>
      <c r="Q11615">
        <v>2.4565265546799202E-3</v>
      </c>
      <c r="R11615" t="s">
        <v>803</v>
      </c>
      <c r="T11615">
        <v>6.7</v>
      </c>
      <c r="U11615" t="s">
        <v>804</v>
      </c>
      <c r="V11615">
        <v>12.6</v>
      </c>
      <c r="W11615" t="s">
        <v>805</v>
      </c>
      <c r="AA11615" t="s">
        <v>804</v>
      </c>
      <c r="AG11615" t="s">
        <v>806</v>
      </c>
      <c r="AK11615" t="s">
        <v>807</v>
      </c>
      <c r="AL11615" t="s">
        <v>808</v>
      </c>
      <c r="AM11615" t="s">
        <v>809</v>
      </c>
    </row>
    <row r="11616" spans="1:39" x14ac:dyDescent="0.2">
      <c r="A11616" t="s">
        <v>46</v>
      </c>
      <c r="B11616" t="s">
        <v>69</v>
      </c>
      <c r="C11616" t="s">
        <v>245</v>
      </c>
      <c r="D11616" t="s">
        <v>1245</v>
      </c>
      <c r="E11616" t="s">
        <v>129</v>
      </c>
      <c r="F11616" t="s">
        <v>934</v>
      </c>
      <c r="G11616">
        <v>55</v>
      </c>
      <c r="H11616" t="s">
        <v>12239</v>
      </c>
      <c r="I11616" t="s">
        <v>12240</v>
      </c>
      <c r="K11616" t="s">
        <v>800</v>
      </c>
      <c r="N11616">
        <v>9.0656859269999997E-3</v>
      </c>
      <c r="O11616" t="s">
        <v>801</v>
      </c>
      <c r="P11616" s="79" t="s">
        <v>802</v>
      </c>
      <c r="Q11616">
        <v>4.7725625191609401E-3</v>
      </c>
      <c r="R11616" t="s">
        <v>803</v>
      </c>
      <c r="T11616">
        <v>7.2</v>
      </c>
      <c r="U11616" t="s">
        <v>804</v>
      </c>
      <c r="V11616">
        <v>12.2</v>
      </c>
      <c r="W11616" t="s">
        <v>805</v>
      </c>
      <c r="AA11616" t="s">
        <v>804</v>
      </c>
      <c r="AG11616" t="s">
        <v>806</v>
      </c>
      <c r="AK11616" t="s">
        <v>807</v>
      </c>
      <c r="AL11616" t="s">
        <v>808</v>
      </c>
      <c r="AM11616" t="s">
        <v>809</v>
      </c>
    </row>
    <row r="11617" spans="1:39" x14ac:dyDescent="0.2">
      <c r="A11617" t="s">
        <v>46</v>
      </c>
      <c r="B11617" t="s">
        <v>69</v>
      </c>
      <c r="C11617" t="s">
        <v>245</v>
      </c>
      <c r="D11617" t="s">
        <v>1245</v>
      </c>
      <c r="E11617" t="s">
        <v>129</v>
      </c>
      <c r="F11617" t="s">
        <v>934</v>
      </c>
      <c r="G11617">
        <v>56</v>
      </c>
      <c r="H11617" t="s">
        <v>12240</v>
      </c>
      <c r="I11617" t="s">
        <v>12241</v>
      </c>
      <c r="K11617" t="s">
        <v>800</v>
      </c>
      <c r="N11617">
        <v>1.30593048316667E-2</v>
      </c>
      <c r="O11617" t="s">
        <v>801</v>
      </c>
      <c r="P11617" s="79" t="s">
        <v>802</v>
      </c>
      <c r="Q11617">
        <v>1.6023244768011601E-2</v>
      </c>
      <c r="R11617" t="s">
        <v>803</v>
      </c>
      <c r="T11617">
        <v>9.1999999999999993</v>
      </c>
      <c r="U11617" t="s">
        <v>804</v>
      </c>
      <c r="V11617">
        <v>12</v>
      </c>
      <c r="W11617" t="s">
        <v>805</v>
      </c>
      <c r="AA11617" t="s">
        <v>804</v>
      </c>
      <c r="AG11617" t="s">
        <v>806</v>
      </c>
      <c r="AK11617" t="s">
        <v>807</v>
      </c>
      <c r="AL11617" t="s">
        <v>808</v>
      </c>
      <c r="AM11617" t="s">
        <v>809</v>
      </c>
    </row>
    <row r="11618" spans="1:39" x14ac:dyDescent="0.2">
      <c r="A11618" t="s">
        <v>46</v>
      </c>
      <c r="B11618" t="s">
        <v>69</v>
      </c>
      <c r="C11618" t="s">
        <v>245</v>
      </c>
      <c r="D11618" t="s">
        <v>1245</v>
      </c>
      <c r="E11618" t="s">
        <v>129</v>
      </c>
      <c r="F11618" t="s">
        <v>934</v>
      </c>
      <c r="G11618">
        <v>57</v>
      </c>
      <c r="H11618" t="s">
        <v>12241</v>
      </c>
      <c r="I11618" t="s">
        <v>12242</v>
      </c>
      <c r="K11618" t="s">
        <v>800</v>
      </c>
      <c r="N11618">
        <v>1.3710012482333301E-2</v>
      </c>
      <c r="O11618" t="s">
        <v>801</v>
      </c>
      <c r="P11618" s="79" t="s">
        <v>802</v>
      </c>
      <c r="Q11618">
        <v>8.1190973209544302E-3</v>
      </c>
      <c r="R11618" t="s">
        <v>803</v>
      </c>
      <c r="T11618">
        <v>9.3000000000000007</v>
      </c>
      <c r="U11618" t="s">
        <v>804</v>
      </c>
      <c r="V11618">
        <v>12.2</v>
      </c>
      <c r="W11618" t="s">
        <v>805</v>
      </c>
      <c r="AA11618" t="s">
        <v>804</v>
      </c>
      <c r="AG11618" t="s">
        <v>806</v>
      </c>
      <c r="AK11618" t="s">
        <v>807</v>
      </c>
      <c r="AL11618" t="s">
        <v>808</v>
      </c>
      <c r="AM11618" t="s">
        <v>809</v>
      </c>
    </row>
    <row r="11619" spans="1:39" x14ac:dyDescent="0.2">
      <c r="A11619" t="s">
        <v>46</v>
      </c>
      <c r="B11619" t="s">
        <v>69</v>
      </c>
      <c r="C11619" t="s">
        <v>245</v>
      </c>
      <c r="D11619" t="s">
        <v>1245</v>
      </c>
      <c r="E11619" t="s">
        <v>129</v>
      </c>
      <c r="F11619" t="s">
        <v>934</v>
      </c>
      <c r="G11619">
        <v>58</v>
      </c>
      <c r="H11619" t="s">
        <v>12242</v>
      </c>
      <c r="I11619" t="s">
        <v>12243</v>
      </c>
      <c r="K11619" t="s">
        <v>800</v>
      </c>
      <c r="N11619">
        <v>1.63767366006667E-2</v>
      </c>
      <c r="O11619" t="s">
        <v>801</v>
      </c>
      <c r="P11619" s="79" t="s">
        <v>802</v>
      </c>
      <c r="Q11619">
        <v>9.6373028531634708E-3</v>
      </c>
      <c r="R11619" t="s">
        <v>803</v>
      </c>
      <c r="T11619">
        <v>10.9</v>
      </c>
      <c r="U11619" t="s">
        <v>804</v>
      </c>
      <c r="V11619">
        <v>12.5</v>
      </c>
      <c r="W11619" t="s">
        <v>805</v>
      </c>
      <c r="AA11619" t="s">
        <v>804</v>
      </c>
      <c r="AG11619" t="s">
        <v>806</v>
      </c>
      <c r="AK11619" t="s">
        <v>807</v>
      </c>
      <c r="AL11619" t="s">
        <v>808</v>
      </c>
      <c r="AM11619" t="s">
        <v>809</v>
      </c>
    </row>
    <row r="11620" spans="1:39" x14ac:dyDescent="0.2">
      <c r="A11620" t="s">
        <v>46</v>
      </c>
      <c r="B11620" t="s">
        <v>69</v>
      </c>
      <c r="C11620" t="s">
        <v>245</v>
      </c>
      <c r="D11620" t="s">
        <v>1245</v>
      </c>
      <c r="E11620" t="s">
        <v>129</v>
      </c>
      <c r="F11620" t="s">
        <v>934</v>
      </c>
      <c r="G11620">
        <v>59</v>
      </c>
      <c r="H11620" t="s">
        <v>12243</v>
      </c>
      <c r="I11620" t="s">
        <v>12244</v>
      </c>
      <c r="K11620" t="s">
        <v>800</v>
      </c>
      <c r="N11620">
        <v>1.7414254701333301E-2</v>
      </c>
      <c r="O11620" t="s">
        <v>801</v>
      </c>
      <c r="P11620" s="79" t="s">
        <v>802</v>
      </c>
      <c r="Q11620">
        <v>2.1787477889033399E-2</v>
      </c>
      <c r="R11620" t="s">
        <v>803</v>
      </c>
      <c r="T11620">
        <v>13</v>
      </c>
      <c r="U11620" t="s">
        <v>804</v>
      </c>
      <c r="V11620">
        <v>13.1</v>
      </c>
      <c r="W11620" t="s">
        <v>805</v>
      </c>
      <c r="AA11620" t="s">
        <v>804</v>
      </c>
      <c r="AG11620" t="s">
        <v>806</v>
      </c>
      <c r="AK11620" t="s">
        <v>807</v>
      </c>
      <c r="AL11620" t="s">
        <v>808</v>
      </c>
      <c r="AM11620" t="s">
        <v>809</v>
      </c>
    </row>
    <row r="11621" spans="1:39" x14ac:dyDescent="0.2">
      <c r="A11621" t="s">
        <v>46</v>
      </c>
      <c r="B11621" t="s">
        <v>69</v>
      </c>
      <c r="C11621" t="s">
        <v>245</v>
      </c>
      <c r="D11621" t="s">
        <v>1245</v>
      </c>
      <c r="E11621" t="s">
        <v>129</v>
      </c>
      <c r="F11621" t="s">
        <v>934</v>
      </c>
      <c r="G11621">
        <v>60</v>
      </c>
      <c r="H11621" t="s">
        <v>12244</v>
      </c>
      <c r="I11621" t="s">
        <v>12245</v>
      </c>
      <c r="K11621" t="s">
        <v>800</v>
      </c>
      <c r="N11621">
        <v>1.5748193899999999E-2</v>
      </c>
      <c r="O11621" t="s">
        <v>801</v>
      </c>
      <c r="P11621" s="79" t="s">
        <v>802</v>
      </c>
      <c r="Q11621">
        <v>6.13177390181975E-3</v>
      </c>
      <c r="R11621" t="s">
        <v>803</v>
      </c>
      <c r="T11621">
        <v>12</v>
      </c>
      <c r="U11621" t="s">
        <v>804</v>
      </c>
      <c r="V11621">
        <v>13.4</v>
      </c>
      <c r="W11621" t="s">
        <v>805</v>
      </c>
      <c r="AA11621" t="s">
        <v>804</v>
      </c>
      <c r="AG11621" t="s">
        <v>806</v>
      </c>
      <c r="AK11621" t="s">
        <v>807</v>
      </c>
      <c r="AL11621" t="s">
        <v>808</v>
      </c>
      <c r="AM11621" t="s">
        <v>809</v>
      </c>
    </row>
    <row r="11622" spans="1:39" x14ac:dyDescent="0.2">
      <c r="A11622" t="s">
        <v>46</v>
      </c>
      <c r="B11622" t="s">
        <v>69</v>
      </c>
      <c r="C11622" t="s">
        <v>245</v>
      </c>
      <c r="D11622" t="s">
        <v>1245</v>
      </c>
      <c r="E11622" t="s">
        <v>129</v>
      </c>
      <c r="F11622" t="s">
        <v>934</v>
      </c>
      <c r="G11622">
        <v>61</v>
      </c>
      <c r="H11622" t="s">
        <v>12245</v>
      </c>
      <c r="I11622" t="s">
        <v>12246</v>
      </c>
      <c r="K11622" t="s">
        <v>800</v>
      </c>
      <c r="N11622">
        <v>1.21553508536667E-2</v>
      </c>
      <c r="O11622" t="s">
        <v>801</v>
      </c>
      <c r="P11622" s="79" t="s">
        <v>802</v>
      </c>
      <c r="Q11622">
        <v>2.9507689256598798E-3</v>
      </c>
      <c r="R11622" t="s">
        <v>803</v>
      </c>
      <c r="T11622">
        <v>10</v>
      </c>
      <c r="U11622" t="s">
        <v>804</v>
      </c>
      <c r="V11622">
        <v>13.3</v>
      </c>
      <c r="W11622" t="s">
        <v>805</v>
      </c>
      <c r="AA11622" t="s">
        <v>804</v>
      </c>
      <c r="AG11622" t="s">
        <v>806</v>
      </c>
      <c r="AK11622" t="s">
        <v>807</v>
      </c>
      <c r="AL11622" t="s">
        <v>808</v>
      </c>
      <c r="AM11622" t="s">
        <v>809</v>
      </c>
    </row>
    <row r="11623" spans="1:39" x14ac:dyDescent="0.2">
      <c r="A11623" t="s">
        <v>46</v>
      </c>
      <c r="B11623" t="s">
        <v>69</v>
      </c>
      <c r="C11623" t="s">
        <v>245</v>
      </c>
      <c r="D11623" t="s">
        <v>1245</v>
      </c>
      <c r="E11623" t="s">
        <v>129</v>
      </c>
      <c r="F11623" t="s">
        <v>934</v>
      </c>
      <c r="G11623">
        <v>62</v>
      </c>
      <c r="H11623" t="s">
        <v>12246</v>
      </c>
      <c r="I11623" t="s">
        <v>12247</v>
      </c>
      <c r="K11623" t="s">
        <v>800</v>
      </c>
      <c r="N11623">
        <v>1.09532909573333E-2</v>
      </c>
      <c r="O11623" t="s">
        <v>801</v>
      </c>
      <c r="P11623" s="79" t="s">
        <v>802</v>
      </c>
      <c r="Q11623">
        <v>2.11290699229191E-3</v>
      </c>
      <c r="R11623" t="s">
        <v>803</v>
      </c>
      <c r="T11623">
        <v>9.3000000000000007</v>
      </c>
      <c r="U11623" t="s">
        <v>804</v>
      </c>
      <c r="V11623">
        <v>13.1</v>
      </c>
      <c r="W11623" t="s">
        <v>805</v>
      </c>
      <c r="AA11623" t="s">
        <v>804</v>
      </c>
      <c r="AG11623" t="s">
        <v>806</v>
      </c>
      <c r="AK11623" t="s">
        <v>807</v>
      </c>
      <c r="AL11623" t="s">
        <v>808</v>
      </c>
      <c r="AM11623" t="s">
        <v>809</v>
      </c>
    </row>
    <row r="11624" spans="1:39" x14ac:dyDescent="0.2">
      <c r="A11624" t="s">
        <v>46</v>
      </c>
      <c r="B11624" t="s">
        <v>69</v>
      </c>
      <c r="C11624" t="s">
        <v>245</v>
      </c>
      <c r="D11624" t="s">
        <v>1245</v>
      </c>
      <c r="E11624" t="s">
        <v>129</v>
      </c>
      <c r="F11624" t="s">
        <v>934</v>
      </c>
      <c r="G11624">
        <v>63</v>
      </c>
      <c r="H11624" t="s">
        <v>12247</v>
      </c>
      <c r="I11624" t="s">
        <v>12248</v>
      </c>
      <c r="K11624" t="s">
        <v>800</v>
      </c>
      <c r="N11624">
        <v>1.04702439539667E-2</v>
      </c>
      <c r="O11624" t="s">
        <v>801</v>
      </c>
      <c r="P11624" s="79" t="s">
        <v>802</v>
      </c>
      <c r="Q11624">
        <v>3.5809835444708601E-3</v>
      </c>
      <c r="R11624" t="s">
        <v>803</v>
      </c>
      <c r="T11624">
        <v>9.4</v>
      </c>
      <c r="U11624" t="s">
        <v>804</v>
      </c>
      <c r="V11624">
        <v>12.7</v>
      </c>
      <c r="W11624" t="s">
        <v>805</v>
      </c>
      <c r="AA11624" t="s">
        <v>804</v>
      </c>
      <c r="AG11624" t="s">
        <v>806</v>
      </c>
      <c r="AK11624" t="s">
        <v>807</v>
      </c>
      <c r="AL11624" t="s">
        <v>808</v>
      </c>
      <c r="AM11624" t="s">
        <v>809</v>
      </c>
    </row>
    <row r="11625" spans="1:39" x14ac:dyDescent="0.2">
      <c r="A11625" t="s">
        <v>46</v>
      </c>
      <c r="B11625" t="s">
        <v>69</v>
      </c>
      <c r="C11625" t="s">
        <v>245</v>
      </c>
      <c r="D11625" t="s">
        <v>1245</v>
      </c>
      <c r="E11625" t="s">
        <v>129</v>
      </c>
      <c r="F11625" t="s">
        <v>934</v>
      </c>
      <c r="G11625">
        <v>64</v>
      </c>
      <c r="H11625" t="s">
        <v>12248</v>
      </c>
      <c r="I11625" t="s">
        <v>660</v>
      </c>
      <c r="K11625" t="s">
        <v>800</v>
      </c>
      <c r="N11625">
        <v>1.09744753714E-2</v>
      </c>
      <c r="O11625" t="s">
        <v>801</v>
      </c>
      <c r="P11625" s="79" t="s">
        <v>802</v>
      </c>
      <c r="Q11625">
        <v>2.4939205498387901E-3</v>
      </c>
      <c r="R11625" t="s">
        <v>803</v>
      </c>
      <c r="T11625">
        <v>9.6</v>
      </c>
      <c r="U11625" t="s">
        <v>804</v>
      </c>
      <c r="V11625">
        <v>12.5</v>
      </c>
      <c r="W11625" t="s">
        <v>805</v>
      </c>
      <c r="AA11625" t="s">
        <v>804</v>
      </c>
      <c r="AG11625" t="s">
        <v>806</v>
      </c>
      <c r="AK11625" t="s">
        <v>807</v>
      </c>
      <c r="AL11625" t="s">
        <v>808</v>
      </c>
      <c r="AM11625" t="s">
        <v>809</v>
      </c>
    </row>
    <row r="11626" spans="1:39" x14ac:dyDescent="0.2">
      <c r="A11626" t="s">
        <v>46</v>
      </c>
      <c r="B11626" t="s">
        <v>69</v>
      </c>
      <c r="C11626" t="s">
        <v>245</v>
      </c>
      <c r="D11626" t="s">
        <v>808</v>
      </c>
      <c r="E11626" t="s">
        <v>102</v>
      </c>
      <c r="F11626" t="s">
        <v>934</v>
      </c>
      <c r="G11626">
        <v>1</v>
      </c>
      <c r="H11626" t="s">
        <v>661</v>
      </c>
      <c r="I11626" t="s">
        <v>12249</v>
      </c>
      <c r="K11626" t="s">
        <v>800</v>
      </c>
      <c r="N11626">
        <v>2.8224526431333299E-2</v>
      </c>
      <c r="O11626" t="s">
        <v>801</v>
      </c>
      <c r="P11626" s="79" t="s">
        <v>802</v>
      </c>
      <c r="Q11626">
        <v>1.5014991295581399</v>
      </c>
      <c r="R11626" t="s">
        <v>803</v>
      </c>
      <c r="T11626">
        <v>14.4</v>
      </c>
      <c r="U11626" t="s">
        <v>804</v>
      </c>
      <c r="V11626">
        <v>16.399999999999999</v>
      </c>
      <c r="W11626" t="s">
        <v>805</v>
      </c>
      <c r="AA11626" t="s">
        <v>804</v>
      </c>
      <c r="AG11626" t="s">
        <v>806</v>
      </c>
      <c r="AK11626" t="s">
        <v>807</v>
      </c>
      <c r="AL11626" t="s">
        <v>808</v>
      </c>
      <c r="AM11626" t="s">
        <v>809</v>
      </c>
    </row>
    <row r="11627" spans="1:39" x14ac:dyDescent="0.2">
      <c r="A11627" t="s">
        <v>46</v>
      </c>
      <c r="B11627" t="s">
        <v>69</v>
      </c>
      <c r="C11627" t="s">
        <v>245</v>
      </c>
      <c r="D11627" t="s">
        <v>808</v>
      </c>
      <c r="E11627" t="s">
        <v>102</v>
      </c>
      <c r="F11627" t="s">
        <v>934</v>
      </c>
      <c r="G11627">
        <v>2</v>
      </c>
      <c r="H11627" t="s">
        <v>12249</v>
      </c>
      <c r="I11627" t="s">
        <v>12250</v>
      </c>
      <c r="K11627" t="s">
        <v>800</v>
      </c>
      <c r="N11627">
        <v>3.2500219033000002E-2</v>
      </c>
      <c r="O11627" t="s">
        <v>801</v>
      </c>
      <c r="P11627" s="79" t="s">
        <v>802</v>
      </c>
      <c r="Q11627">
        <v>1.28353977946954</v>
      </c>
      <c r="R11627" t="s">
        <v>803</v>
      </c>
      <c r="T11627">
        <v>15.6</v>
      </c>
      <c r="U11627" t="s">
        <v>804</v>
      </c>
      <c r="V11627">
        <v>16.600000000000001</v>
      </c>
      <c r="W11627" t="s">
        <v>805</v>
      </c>
      <c r="AA11627" t="s">
        <v>804</v>
      </c>
      <c r="AG11627" t="s">
        <v>806</v>
      </c>
      <c r="AK11627" t="s">
        <v>807</v>
      </c>
      <c r="AL11627" t="s">
        <v>808</v>
      </c>
      <c r="AM11627" t="s">
        <v>809</v>
      </c>
    </row>
    <row r="11628" spans="1:39" x14ac:dyDescent="0.2">
      <c r="A11628" t="s">
        <v>46</v>
      </c>
      <c r="B11628" t="s">
        <v>69</v>
      </c>
      <c r="C11628" t="s">
        <v>245</v>
      </c>
      <c r="D11628" t="s">
        <v>808</v>
      </c>
      <c r="E11628" t="s">
        <v>102</v>
      </c>
      <c r="F11628" t="s">
        <v>934</v>
      </c>
      <c r="G11628">
        <v>3</v>
      </c>
      <c r="H11628" t="s">
        <v>12250</v>
      </c>
      <c r="I11628" t="s">
        <v>12251</v>
      </c>
      <c r="K11628" t="s">
        <v>800</v>
      </c>
      <c r="N11628">
        <v>3.4411857797666701E-2</v>
      </c>
      <c r="O11628" t="s">
        <v>801</v>
      </c>
      <c r="P11628" s="79" t="s">
        <v>802</v>
      </c>
      <c r="Q11628">
        <v>0.82797563892521897</v>
      </c>
      <c r="R11628" t="s">
        <v>803</v>
      </c>
      <c r="T11628">
        <v>15</v>
      </c>
      <c r="U11628" t="s">
        <v>804</v>
      </c>
      <c r="V11628">
        <v>16.7</v>
      </c>
      <c r="W11628" t="s">
        <v>805</v>
      </c>
      <c r="AA11628" t="s">
        <v>804</v>
      </c>
      <c r="AG11628" t="s">
        <v>806</v>
      </c>
      <c r="AK11628" t="s">
        <v>807</v>
      </c>
      <c r="AL11628" t="s">
        <v>808</v>
      </c>
      <c r="AM11628" t="s">
        <v>809</v>
      </c>
    </row>
    <row r="11629" spans="1:39" x14ac:dyDescent="0.2">
      <c r="A11629" t="s">
        <v>46</v>
      </c>
      <c r="B11629" t="s">
        <v>69</v>
      </c>
      <c r="C11629" t="s">
        <v>245</v>
      </c>
      <c r="D11629" t="s">
        <v>808</v>
      </c>
      <c r="E11629" t="s">
        <v>102</v>
      </c>
      <c r="F11629" t="s">
        <v>934</v>
      </c>
      <c r="G11629">
        <v>4</v>
      </c>
      <c r="H11629" t="s">
        <v>12251</v>
      </c>
      <c r="I11629" t="s">
        <v>12252</v>
      </c>
      <c r="K11629" t="s">
        <v>800</v>
      </c>
      <c r="N11629">
        <v>2.31342094246667E-2</v>
      </c>
      <c r="O11629" t="s">
        <v>801</v>
      </c>
      <c r="P11629" s="79" t="s">
        <v>802</v>
      </c>
      <c r="Q11629">
        <v>0.46801520439446698</v>
      </c>
      <c r="R11629" t="s">
        <v>803</v>
      </c>
      <c r="T11629">
        <v>12</v>
      </c>
      <c r="U11629" t="s">
        <v>804</v>
      </c>
      <c r="V11629">
        <v>16.7</v>
      </c>
      <c r="W11629" t="s">
        <v>805</v>
      </c>
      <c r="AA11629" t="s">
        <v>804</v>
      </c>
      <c r="AG11629" t="s">
        <v>806</v>
      </c>
      <c r="AK11629" t="s">
        <v>807</v>
      </c>
      <c r="AL11629" t="s">
        <v>808</v>
      </c>
      <c r="AM11629" t="s">
        <v>809</v>
      </c>
    </row>
    <row r="11630" spans="1:39" x14ac:dyDescent="0.2">
      <c r="A11630" t="s">
        <v>46</v>
      </c>
      <c r="B11630" t="s">
        <v>69</v>
      </c>
      <c r="C11630" t="s">
        <v>245</v>
      </c>
      <c r="D11630" t="s">
        <v>808</v>
      </c>
      <c r="E11630" t="s">
        <v>102</v>
      </c>
      <c r="F11630" t="s">
        <v>934</v>
      </c>
      <c r="G11630">
        <v>5</v>
      </c>
      <c r="H11630" t="s">
        <v>12252</v>
      </c>
      <c r="I11630" t="s">
        <v>12253</v>
      </c>
      <c r="K11630" t="s">
        <v>800</v>
      </c>
      <c r="N11630">
        <v>1.79485438673333E-2</v>
      </c>
      <c r="O11630" t="s">
        <v>801</v>
      </c>
      <c r="P11630" s="79" t="s">
        <v>802</v>
      </c>
      <c r="Q11630">
        <v>0.31082961345924398</v>
      </c>
      <c r="R11630" t="s">
        <v>803</v>
      </c>
      <c r="T11630">
        <v>10.6</v>
      </c>
      <c r="U11630" t="s">
        <v>804</v>
      </c>
      <c r="V11630">
        <v>16.3</v>
      </c>
      <c r="W11630" t="s">
        <v>805</v>
      </c>
      <c r="AA11630" t="s">
        <v>804</v>
      </c>
      <c r="AG11630" t="s">
        <v>806</v>
      </c>
      <c r="AK11630" t="s">
        <v>807</v>
      </c>
      <c r="AL11630" t="s">
        <v>808</v>
      </c>
      <c r="AM11630" t="s">
        <v>809</v>
      </c>
    </row>
    <row r="11631" spans="1:39" x14ac:dyDescent="0.2">
      <c r="A11631" t="s">
        <v>46</v>
      </c>
      <c r="B11631" t="s">
        <v>69</v>
      </c>
      <c r="C11631" t="s">
        <v>245</v>
      </c>
      <c r="D11631" t="s">
        <v>808</v>
      </c>
      <c r="E11631" t="s">
        <v>102</v>
      </c>
      <c r="F11631" t="s">
        <v>934</v>
      </c>
      <c r="G11631">
        <v>6</v>
      </c>
      <c r="H11631" t="s">
        <v>12253</v>
      </c>
      <c r="I11631" t="s">
        <v>12254</v>
      </c>
      <c r="K11631" t="s">
        <v>800</v>
      </c>
      <c r="N11631">
        <v>1.58332478993333E-2</v>
      </c>
      <c r="O11631" t="s">
        <v>801</v>
      </c>
      <c r="P11631" s="79" t="s">
        <v>802</v>
      </c>
      <c r="Q11631">
        <v>0.21808109241287801</v>
      </c>
      <c r="R11631" t="s">
        <v>803</v>
      </c>
      <c r="T11631">
        <v>8.6</v>
      </c>
      <c r="U11631" t="s">
        <v>804</v>
      </c>
      <c r="V11631">
        <v>15.8</v>
      </c>
      <c r="W11631" t="s">
        <v>805</v>
      </c>
      <c r="AA11631" t="s">
        <v>804</v>
      </c>
      <c r="AG11631" t="s">
        <v>806</v>
      </c>
      <c r="AK11631" t="s">
        <v>807</v>
      </c>
      <c r="AL11631" t="s">
        <v>808</v>
      </c>
      <c r="AM11631" t="s">
        <v>809</v>
      </c>
    </row>
    <row r="11632" spans="1:39" x14ac:dyDescent="0.2">
      <c r="A11632" t="s">
        <v>46</v>
      </c>
      <c r="B11632" t="s">
        <v>69</v>
      </c>
      <c r="C11632" t="s">
        <v>245</v>
      </c>
      <c r="D11632" t="s">
        <v>808</v>
      </c>
      <c r="E11632" t="s">
        <v>102</v>
      </c>
      <c r="F11632" t="s">
        <v>934</v>
      </c>
      <c r="G11632">
        <v>7</v>
      </c>
      <c r="H11632" t="s">
        <v>12254</v>
      </c>
      <c r="I11632" t="s">
        <v>12255</v>
      </c>
      <c r="K11632" t="s">
        <v>800</v>
      </c>
      <c r="N11632">
        <v>1.49723417656667E-2</v>
      </c>
      <c r="O11632" t="s">
        <v>801</v>
      </c>
      <c r="P11632" s="79" t="s">
        <v>802</v>
      </c>
      <c r="Q11632">
        <v>0.18199718620567701</v>
      </c>
      <c r="R11632" t="s">
        <v>803</v>
      </c>
      <c r="T11632">
        <v>8.1</v>
      </c>
      <c r="U11632" t="s">
        <v>804</v>
      </c>
      <c r="V11632">
        <v>15.4</v>
      </c>
      <c r="W11632" t="s">
        <v>805</v>
      </c>
      <c r="AA11632" t="s">
        <v>804</v>
      </c>
      <c r="AG11632" t="s">
        <v>806</v>
      </c>
      <c r="AK11632" t="s">
        <v>807</v>
      </c>
      <c r="AL11632" t="s">
        <v>808</v>
      </c>
      <c r="AM11632" t="s">
        <v>809</v>
      </c>
    </row>
    <row r="11633" spans="1:39" x14ac:dyDescent="0.2">
      <c r="A11633" t="s">
        <v>46</v>
      </c>
      <c r="B11633" t="s">
        <v>69</v>
      </c>
      <c r="C11633" t="s">
        <v>245</v>
      </c>
      <c r="D11633" t="s">
        <v>808</v>
      </c>
      <c r="E11633" t="s">
        <v>102</v>
      </c>
      <c r="F11633" t="s">
        <v>934</v>
      </c>
      <c r="G11633">
        <v>8</v>
      </c>
      <c r="H11633" t="s">
        <v>12255</v>
      </c>
      <c r="I11633" t="s">
        <v>12256</v>
      </c>
      <c r="K11633" t="s">
        <v>800</v>
      </c>
      <c r="N11633">
        <v>1.8396865289333299E-2</v>
      </c>
      <c r="O11633" t="s">
        <v>801</v>
      </c>
      <c r="P11633" s="79" t="s">
        <v>802</v>
      </c>
      <c r="Q11633">
        <v>0.34875118219527501</v>
      </c>
      <c r="R11633" t="s">
        <v>803</v>
      </c>
      <c r="T11633">
        <v>10.7</v>
      </c>
      <c r="U11633" t="s">
        <v>804</v>
      </c>
      <c r="V11633">
        <v>14.9</v>
      </c>
      <c r="W11633" t="s">
        <v>805</v>
      </c>
      <c r="AA11633" t="s">
        <v>804</v>
      </c>
      <c r="AG11633" t="s">
        <v>806</v>
      </c>
      <c r="AK11633" t="s">
        <v>807</v>
      </c>
      <c r="AL11633" t="s">
        <v>808</v>
      </c>
      <c r="AM11633" t="s">
        <v>809</v>
      </c>
    </row>
    <row r="11634" spans="1:39" x14ac:dyDescent="0.2">
      <c r="A11634" t="s">
        <v>46</v>
      </c>
      <c r="B11634" t="s">
        <v>69</v>
      </c>
      <c r="C11634" t="s">
        <v>245</v>
      </c>
      <c r="D11634" t="s">
        <v>808</v>
      </c>
      <c r="E11634" t="s">
        <v>102</v>
      </c>
      <c r="F11634" t="s">
        <v>934</v>
      </c>
      <c r="G11634">
        <v>9</v>
      </c>
      <c r="H11634" t="s">
        <v>12256</v>
      </c>
      <c r="I11634" t="s">
        <v>12257</v>
      </c>
      <c r="K11634" t="s">
        <v>800</v>
      </c>
      <c r="N11634">
        <v>2.9326454423000001E-2</v>
      </c>
      <c r="O11634" t="s">
        <v>801</v>
      </c>
      <c r="P11634" s="79" t="s">
        <v>802</v>
      </c>
      <c r="Q11634">
        <v>0.27359973913609698</v>
      </c>
      <c r="R11634" t="s">
        <v>803</v>
      </c>
      <c r="T11634">
        <v>14.5</v>
      </c>
      <c r="U11634" t="s">
        <v>804</v>
      </c>
      <c r="V11634">
        <v>14.9</v>
      </c>
      <c r="W11634" t="s">
        <v>805</v>
      </c>
      <c r="AA11634" t="s">
        <v>804</v>
      </c>
      <c r="AG11634" t="s">
        <v>806</v>
      </c>
      <c r="AK11634" t="s">
        <v>807</v>
      </c>
      <c r="AL11634" t="s">
        <v>808</v>
      </c>
      <c r="AM11634" t="s">
        <v>809</v>
      </c>
    </row>
    <row r="11635" spans="1:39" x14ac:dyDescent="0.2">
      <c r="A11635" t="s">
        <v>46</v>
      </c>
      <c r="B11635" t="s">
        <v>69</v>
      </c>
      <c r="C11635" t="s">
        <v>245</v>
      </c>
      <c r="D11635" t="s">
        <v>808</v>
      </c>
      <c r="E11635" t="s">
        <v>102</v>
      </c>
      <c r="F11635" t="s">
        <v>934</v>
      </c>
      <c r="G11635">
        <v>10</v>
      </c>
      <c r="H11635" t="s">
        <v>12257</v>
      </c>
      <c r="I11635" t="s">
        <v>12258</v>
      </c>
      <c r="K11635" t="s">
        <v>800</v>
      </c>
      <c r="N11635">
        <v>3.5016024276333303E-2</v>
      </c>
      <c r="O11635" t="s">
        <v>801</v>
      </c>
      <c r="P11635" s="79" t="s">
        <v>802</v>
      </c>
      <c r="Q11635">
        <v>0.21410163173317801</v>
      </c>
      <c r="R11635" t="s">
        <v>803</v>
      </c>
      <c r="T11635">
        <v>16.600000000000001</v>
      </c>
      <c r="U11635" t="s">
        <v>804</v>
      </c>
      <c r="V11635">
        <v>15.5</v>
      </c>
      <c r="W11635" t="s">
        <v>805</v>
      </c>
      <c r="AA11635" t="s">
        <v>804</v>
      </c>
      <c r="AG11635" t="s">
        <v>806</v>
      </c>
      <c r="AK11635" t="s">
        <v>807</v>
      </c>
      <c r="AL11635" t="s">
        <v>808</v>
      </c>
      <c r="AM11635" t="s">
        <v>809</v>
      </c>
    </row>
    <row r="11636" spans="1:39" x14ac:dyDescent="0.2">
      <c r="A11636" t="s">
        <v>46</v>
      </c>
      <c r="B11636" t="s">
        <v>69</v>
      </c>
      <c r="C11636" t="s">
        <v>245</v>
      </c>
      <c r="D11636" t="s">
        <v>808</v>
      </c>
      <c r="E11636" t="s">
        <v>102</v>
      </c>
      <c r="F11636" t="s">
        <v>934</v>
      </c>
      <c r="G11636">
        <v>11</v>
      </c>
      <c r="H11636" t="s">
        <v>12258</v>
      </c>
      <c r="I11636" t="s">
        <v>12259</v>
      </c>
      <c r="K11636" t="s">
        <v>800</v>
      </c>
      <c r="N11636">
        <v>3.4210210631E-2</v>
      </c>
      <c r="O11636" t="s">
        <v>801</v>
      </c>
      <c r="P11636" s="79" t="s">
        <v>802</v>
      </c>
      <c r="Q11636">
        <v>0.198924067893578</v>
      </c>
      <c r="R11636" t="s">
        <v>803</v>
      </c>
      <c r="T11636">
        <v>17.7</v>
      </c>
      <c r="U11636" t="s">
        <v>804</v>
      </c>
      <c r="V11636">
        <v>16</v>
      </c>
      <c r="W11636" t="s">
        <v>805</v>
      </c>
      <c r="AA11636" t="s">
        <v>804</v>
      </c>
      <c r="AG11636" t="s">
        <v>806</v>
      </c>
      <c r="AK11636" t="s">
        <v>807</v>
      </c>
      <c r="AL11636" t="s">
        <v>808</v>
      </c>
      <c r="AM11636" t="s">
        <v>809</v>
      </c>
    </row>
    <row r="11637" spans="1:39" x14ac:dyDescent="0.2">
      <c r="A11637" t="s">
        <v>46</v>
      </c>
      <c r="B11637" t="s">
        <v>69</v>
      </c>
      <c r="C11637" t="s">
        <v>245</v>
      </c>
      <c r="D11637" t="s">
        <v>808</v>
      </c>
      <c r="E11637" t="s">
        <v>102</v>
      </c>
      <c r="F11637" t="s">
        <v>934</v>
      </c>
      <c r="G11637">
        <v>12</v>
      </c>
      <c r="H11637" t="s">
        <v>12259</v>
      </c>
      <c r="I11637" t="s">
        <v>12260</v>
      </c>
      <c r="K11637" t="s">
        <v>800</v>
      </c>
      <c r="N11637">
        <v>3.0395348484666702E-2</v>
      </c>
      <c r="O11637" t="s">
        <v>801</v>
      </c>
      <c r="P11637" s="79" t="s">
        <v>802</v>
      </c>
      <c r="Q11637">
        <v>0.15850854466778999</v>
      </c>
      <c r="R11637" t="s">
        <v>803</v>
      </c>
      <c r="T11637">
        <v>16.8</v>
      </c>
      <c r="U11637" t="s">
        <v>804</v>
      </c>
      <c r="V11637">
        <v>16.399999999999999</v>
      </c>
      <c r="W11637" t="s">
        <v>805</v>
      </c>
      <c r="AA11637" t="s">
        <v>804</v>
      </c>
      <c r="AG11637" t="s">
        <v>806</v>
      </c>
      <c r="AK11637" t="s">
        <v>807</v>
      </c>
      <c r="AL11637" t="s">
        <v>808</v>
      </c>
      <c r="AM11637" t="s">
        <v>809</v>
      </c>
    </row>
    <row r="11638" spans="1:39" x14ac:dyDescent="0.2">
      <c r="A11638" t="s">
        <v>46</v>
      </c>
      <c r="B11638" t="s">
        <v>69</v>
      </c>
      <c r="C11638" t="s">
        <v>245</v>
      </c>
      <c r="D11638" t="s">
        <v>808</v>
      </c>
      <c r="E11638" t="s">
        <v>102</v>
      </c>
      <c r="F11638" t="s">
        <v>934</v>
      </c>
      <c r="G11638">
        <v>13</v>
      </c>
      <c r="H11638" t="s">
        <v>12260</v>
      </c>
      <c r="I11638" t="s">
        <v>12261</v>
      </c>
      <c r="K11638" t="s">
        <v>800</v>
      </c>
      <c r="N11638">
        <v>2.47965034073333E-2</v>
      </c>
      <c r="O11638" t="s">
        <v>801</v>
      </c>
      <c r="P11638" s="79" t="s">
        <v>802</v>
      </c>
      <c r="Q11638">
        <v>0.14964231463517</v>
      </c>
      <c r="R11638" t="s">
        <v>803</v>
      </c>
      <c r="T11638">
        <v>16.100000000000001</v>
      </c>
      <c r="U11638" t="s">
        <v>804</v>
      </c>
      <c r="V11638">
        <v>16.399999999999999</v>
      </c>
      <c r="W11638" t="s">
        <v>805</v>
      </c>
      <c r="AA11638" t="s">
        <v>804</v>
      </c>
      <c r="AG11638" t="s">
        <v>806</v>
      </c>
      <c r="AK11638" t="s">
        <v>807</v>
      </c>
      <c r="AL11638" t="s">
        <v>808</v>
      </c>
      <c r="AM11638" t="s">
        <v>809</v>
      </c>
    </row>
    <row r="11639" spans="1:39" x14ac:dyDescent="0.2">
      <c r="A11639" t="s">
        <v>46</v>
      </c>
      <c r="B11639" t="s">
        <v>69</v>
      </c>
      <c r="C11639" t="s">
        <v>245</v>
      </c>
      <c r="D11639" t="s">
        <v>808</v>
      </c>
      <c r="E11639" t="s">
        <v>102</v>
      </c>
      <c r="F11639" t="s">
        <v>934</v>
      </c>
      <c r="G11639">
        <v>14</v>
      </c>
      <c r="H11639" t="s">
        <v>12261</v>
      </c>
      <c r="I11639" t="s">
        <v>12262</v>
      </c>
      <c r="K11639" t="s">
        <v>800</v>
      </c>
      <c r="N11639">
        <v>2.0995624508000001E-2</v>
      </c>
      <c r="O11639" t="s">
        <v>801</v>
      </c>
      <c r="P11639" s="79" t="s">
        <v>802</v>
      </c>
      <c r="Q11639">
        <v>5.3749553986420402E-2</v>
      </c>
      <c r="R11639" t="s">
        <v>803</v>
      </c>
      <c r="T11639">
        <v>14</v>
      </c>
      <c r="U11639" t="s">
        <v>804</v>
      </c>
      <c r="V11639">
        <v>16.3</v>
      </c>
      <c r="W11639" t="s">
        <v>805</v>
      </c>
      <c r="AA11639" t="s">
        <v>804</v>
      </c>
      <c r="AG11639" t="s">
        <v>806</v>
      </c>
      <c r="AK11639" t="s">
        <v>807</v>
      </c>
      <c r="AL11639" t="s">
        <v>808</v>
      </c>
      <c r="AM11639" t="s">
        <v>809</v>
      </c>
    </row>
    <row r="11640" spans="1:39" x14ac:dyDescent="0.2">
      <c r="A11640" t="s">
        <v>46</v>
      </c>
      <c r="B11640" t="s">
        <v>69</v>
      </c>
      <c r="C11640" t="s">
        <v>245</v>
      </c>
      <c r="D11640" t="s">
        <v>808</v>
      </c>
      <c r="E11640" t="s">
        <v>102</v>
      </c>
      <c r="F11640" t="s">
        <v>934</v>
      </c>
      <c r="G11640">
        <v>15</v>
      </c>
      <c r="H11640" t="s">
        <v>12262</v>
      </c>
      <c r="I11640" t="s">
        <v>12263</v>
      </c>
      <c r="K11640" t="s">
        <v>800</v>
      </c>
      <c r="N11640">
        <v>2.0289533908666699E-2</v>
      </c>
      <c r="O11640" t="s">
        <v>801</v>
      </c>
      <c r="P11640" s="79" t="s">
        <v>802</v>
      </c>
      <c r="Q11640">
        <v>5.7968570101250699E-2</v>
      </c>
      <c r="R11640" t="s">
        <v>803</v>
      </c>
      <c r="T11640">
        <v>14.1</v>
      </c>
      <c r="U11640" t="s">
        <v>804</v>
      </c>
      <c r="V11640">
        <v>15.9</v>
      </c>
      <c r="W11640" t="s">
        <v>805</v>
      </c>
      <c r="AA11640" t="s">
        <v>804</v>
      </c>
      <c r="AG11640" t="s">
        <v>806</v>
      </c>
      <c r="AK11640" t="s">
        <v>807</v>
      </c>
      <c r="AL11640" t="s">
        <v>808</v>
      </c>
      <c r="AM11640" t="s">
        <v>809</v>
      </c>
    </row>
    <row r="11641" spans="1:39" x14ac:dyDescent="0.2">
      <c r="A11641" t="s">
        <v>46</v>
      </c>
      <c r="B11641" t="s">
        <v>69</v>
      </c>
      <c r="C11641" t="s">
        <v>245</v>
      </c>
      <c r="D11641" t="s">
        <v>808</v>
      </c>
      <c r="E11641" t="s">
        <v>102</v>
      </c>
      <c r="F11641" t="s">
        <v>934</v>
      </c>
      <c r="G11641">
        <v>16</v>
      </c>
      <c r="H11641" t="s">
        <v>12263</v>
      </c>
      <c r="I11641" t="s">
        <v>12264</v>
      </c>
      <c r="K11641" t="s">
        <v>800</v>
      </c>
      <c r="N11641">
        <v>1.97664054526667E-2</v>
      </c>
      <c r="O11641" t="s">
        <v>801</v>
      </c>
      <c r="P11641" s="79" t="s">
        <v>802</v>
      </c>
      <c r="Q11641">
        <v>5.8517601912022897E-2</v>
      </c>
      <c r="R11641" t="s">
        <v>803</v>
      </c>
      <c r="T11641">
        <v>13.4</v>
      </c>
      <c r="U11641" t="s">
        <v>804</v>
      </c>
      <c r="V11641">
        <v>15.7</v>
      </c>
      <c r="W11641" t="s">
        <v>805</v>
      </c>
      <c r="AA11641" t="s">
        <v>804</v>
      </c>
      <c r="AG11641" t="s">
        <v>806</v>
      </c>
      <c r="AK11641" t="s">
        <v>807</v>
      </c>
      <c r="AL11641" t="s">
        <v>808</v>
      </c>
      <c r="AM11641" t="s">
        <v>809</v>
      </c>
    </row>
    <row r="11642" spans="1:39" x14ac:dyDescent="0.2">
      <c r="A11642" t="s">
        <v>46</v>
      </c>
      <c r="B11642" t="s">
        <v>69</v>
      </c>
      <c r="C11642" t="s">
        <v>245</v>
      </c>
      <c r="D11642" t="s">
        <v>808</v>
      </c>
      <c r="E11642" t="s">
        <v>102</v>
      </c>
      <c r="F11642" t="s">
        <v>934</v>
      </c>
      <c r="G11642">
        <v>17</v>
      </c>
      <c r="H11642" t="s">
        <v>12264</v>
      </c>
      <c r="I11642" t="s">
        <v>12265</v>
      </c>
      <c r="K11642" t="s">
        <v>800</v>
      </c>
      <c r="N11642">
        <v>1.7802352080666699E-2</v>
      </c>
      <c r="O11642" t="s">
        <v>801</v>
      </c>
      <c r="P11642" s="79" t="s">
        <v>802</v>
      </c>
      <c r="Q11642">
        <v>4.2925891398412498E-2</v>
      </c>
      <c r="R11642" t="s">
        <v>803</v>
      </c>
      <c r="T11642">
        <v>9.9</v>
      </c>
      <c r="U11642" t="s">
        <v>804</v>
      </c>
      <c r="V11642">
        <v>15.4</v>
      </c>
      <c r="W11642" t="s">
        <v>805</v>
      </c>
      <c r="AA11642" t="s">
        <v>804</v>
      </c>
      <c r="AG11642" t="s">
        <v>806</v>
      </c>
      <c r="AK11642" t="s">
        <v>807</v>
      </c>
      <c r="AL11642" t="s">
        <v>808</v>
      </c>
      <c r="AM11642" t="s">
        <v>809</v>
      </c>
    </row>
    <row r="11643" spans="1:39" x14ac:dyDescent="0.2">
      <c r="A11643" t="s">
        <v>46</v>
      </c>
      <c r="B11643" t="s">
        <v>69</v>
      </c>
      <c r="C11643" t="s">
        <v>245</v>
      </c>
      <c r="D11643" t="s">
        <v>808</v>
      </c>
      <c r="E11643" t="s">
        <v>102</v>
      </c>
      <c r="F11643" t="s">
        <v>934</v>
      </c>
      <c r="G11643">
        <v>18</v>
      </c>
      <c r="H11643" t="s">
        <v>12265</v>
      </c>
      <c r="I11643" t="s">
        <v>12266</v>
      </c>
      <c r="K11643" t="s">
        <v>800</v>
      </c>
      <c r="N11643">
        <v>1.6919336916666701E-2</v>
      </c>
      <c r="O11643" t="s">
        <v>801</v>
      </c>
      <c r="P11643" s="79" t="s">
        <v>802</v>
      </c>
      <c r="Q11643">
        <v>0.13345437254606601</v>
      </c>
      <c r="R11643" t="s">
        <v>803</v>
      </c>
      <c r="T11643">
        <v>10.8</v>
      </c>
      <c r="U11643" t="s">
        <v>804</v>
      </c>
      <c r="V11643">
        <v>15.2</v>
      </c>
      <c r="W11643" t="s">
        <v>805</v>
      </c>
      <c r="AA11643" t="s">
        <v>804</v>
      </c>
      <c r="AG11643" t="s">
        <v>806</v>
      </c>
      <c r="AK11643" t="s">
        <v>807</v>
      </c>
      <c r="AL11643" t="s">
        <v>808</v>
      </c>
      <c r="AM11643" t="s">
        <v>809</v>
      </c>
    </row>
    <row r="11644" spans="1:39" x14ac:dyDescent="0.2">
      <c r="A11644" t="s">
        <v>46</v>
      </c>
      <c r="B11644" t="s">
        <v>69</v>
      </c>
      <c r="C11644" t="s">
        <v>245</v>
      </c>
      <c r="D11644" t="s">
        <v>808</v>
      </c>
      <c r="E11644" t="s">
        <v>102</v>
      </c>
      <c r="F11644" t="s">
        <v>934</v>
      </c>
      <c r="G11644">
        <v>19</v>
      </c>
      <c r="H11644" t="s">
        <v>12266</v>
      </c>
      <c r="I11644" t="s">
        <v>12267</v>
      </c>
      <c r="K11644" t="s">
        <v>800</v>
      </c>
      <c r="N11644">
        <v>2.1819033560666699E-2</v>
      </c>
      <c r="O11644" t="s">
        <v>801</v>
      </c>
      <c r="P11644" s="79" t="s">
        <v>802</v>
      </c>
      <c r="Q11644">
        <v>0.117221857074276</v>
      </c>
      <c r="R11644" t="s">
        <v>803</v>
      </c>
      <c r="T11644">
        <v>12.6</v>
      </c>
      <c r="U11644" t="s">
        <v>804</v>
      </c>
      <c r="V11644">
        <v>15.1</v>
      </c>
      <c r="W11644" t="s">
        <v>805</v>
      </c>
      <c r="AA11644" t="s">
        <v>804</v>
      </c>
      <c r="AG11644" t="s">
        <v>806</v>
      </c>
      <c r="AK11644" t="s">
        <v>807</v>
      </c>
      <c r="AL11644" t="s">
        <v>808</v>
      </c>
      <c r="AM11644" t="s">
        <v>809</v>
      </c>
    </row>
    <row r="11645" spans="1:39" x14ac:dyDescent="0.2">
      <c r="A11645" t="s">
        <v>46</v>
      </c>
      <c r="B11645" t="s">
        <v>69</v>
      </c>
      <c r="C11645" t="s">
        <v>245</v>
      </c>
      <c r="D11645" t="s">
        <v>808</v>
      </c>
      <c r="E11645" t="s">
        <v>102</v>
      </c>
      <c r="F11645" t="s">
        <v>934</v>
      </c>
      <c r="G11645">
        <v>20</v>
      </c>
      <c r="H11645" t="s">
        <v>12267</v>
      </c>
      <c r="I11645" t="s">
        <v>12268</v>
      </c>
      <c r="K11645" t="s">
        <v>800</v>
      </c>
      <c r="N11645">
        <v>2.71507723483333E-2</v>
      </c>
      <c r="O11645" t="s">
        <v>801</v>
      </c>
      <c r="P11645" s="79" t="s">
        <v>802</v>
      </c>
      <c r="Q11645">
        <v>8.7586600798545799E-2</v>
      </c>
      <c r="R11645" t="s">
        <v>803</v>
      </c>
      <c r="T11645">
        <v>12.5</v>
      </c>
      <c r="U11645" t="s">
        <v>804</v>
      </c>
      <c r="V11645">
        <v>15.4</v>
      </c>
      <c r="W11645" t="s">
        <v>805</v>
      </c>
      <c r="AA11645" t="s">
        <v>804</v>
      </c>
      <c r="AG11645" t="s">
        <v>806</v>
      </c>
      <c r="AK11645" t="s">
        <v>807</v>
      </c>
      <c r="AL11645" t="s">
        <v>808</v>
      </c>
      <c r="AM11645" t="s">
        <v>809</v>
      </c>
    </row>
    <row r="11646" spans="1:39" x14ac:dyDescent="0.2">
      <c r="A11646" t="s">
        <v>46</v>
      </c>
      <c r="B11646" t="s">
        <v>69</v>
      </c>
      <c r="C11646" t="s">
        <v>245</v>
      </c>
      <c r="D11646" t="s">
        <v>808</v>
      </c>
      <c r="E11646" t="s">
        <v>102</v>
      </c>
      <c r="F11646" t="s">
        <v>934</v>
      </c>
      <c r="G11646">
        <v>21</v>
      </c>
      <c r="H11646" t="s">
        <v>12268</v>
      </c>
      <c r="I11646" t="s">
        <v>12269</v>
      </c>
      <c r="K11646" t="s">
        <v>800</v>
      </c>
      <c r="N11646">
        <v>2.2783234312000002E-2</v>
      </c>
      <c r="O11646" t="s">
        <v>801</v>
      </c>
      <c r="P11646" s="79" t="s">
        <v>802</v>
      </c>
      <c r="Q11646">
        <v>8.2162257193756694E-2</v>
      </c>
      <c r="R11646" t="s">
        <v>803</v>
      </c>
      <c r="T11646">
        <v>12.5</v>
      </c>
      <c r="U11646" t="s">
        <v>804</v>
      </c>
      <c r="V11646">
        <v>15.8</v>
      </c>
      <c r="W11646" t="s">
        <v>805</v>
      </c>
      <c r="AA11646" t="s">
        <v>804</v>
      </c>
      <c r="AG11646" t="s">
        <v>806</v>
      </c>
      <c r="AK11646" t="s">
        <v>807</v>
      </c>
      <c r="AL11646" t="s">
        <v>808</v>
      </c>
      <c r="AM11646" t="s">
        <v>809</v>
      </c>
    </row>
    <row r="11647" spans="1:39" x14ac:dyDescent="0.2">
      <c r="A11647" t="s">
        <v>46</v>
      </c>
      <c r="B11647" t="s">
        <v>69</v>
      </c>
      <c r="C11647" t="s">
        <v>245</v>
      </c>
      <c r="D11647" t="s">
        <v>808</v>
      </c>
      <c r="E11647" t="s">
        <v>102</v>
      </c>
      <c r="F11647" t="s">
        <v>934</v>
      </c>
      <c r="G11647">
        <v>22</v>
      </c>
      <c r="H11647" t="s">
        <v>12269</v>
      </c>
      <c r="I11647" t="s">
        <v>12270</v>
      </c>
      <c r="K11647" t="s">
        <v>800</v>
      </c>
      <c r="N11647">
        <v>1.9970385585999999E-2</v>
      </c>
      <c r="O11647" t="s">
        <v>801</v>
      </c>
      <c r="P11647" s="79" t="s">
        <v>802</v>
      </c>
      <c r="Q11647">
        <v>5.2405143062611299E-2</v>
      </c>
      <c r="R11647" t="s">
        <v>803</v>
      </c>
      <c r="T11647">
        <v>10.7</v>
      </c>
      <c r="U11647" t="s">
        <v>804</v>
      </c>
      <c r="V11647">
        <v>15.8</v>
      </c>
      <c r="W11647" t="s">
        <v>805</v>
      </c>
      <c r="AA11647" t="s">
        <v>804</v>
      </c>
      <c r="AG11647" t="s">
        <v>806</v>
      </c>
      <c r="AK11647" t="s">
        <v>807</v>
      </c>
      <c r="AL11647" t="s">
        <v>808</v>
      </c>
      <c r="AM11647" t="s">
        <v>809</v>
      </c>
    </row>
    <row r="11648" spans="1:39" x14ac:dyDescent="0.2">
      <c r="A11648" t="s">
        <v>46</v>
      </c>
      <c r="B11648" t="s">
        <v>69</v>
      </c>
      <c r="C11648" t="s">
        <v>245</v>
      </c>
      <c r="D11648" t="s">
        <v>808</v>
      </c>
      <c r="E11648" t="s">
        <v>102</v>
      </c>
      <c r="F11648" t="s">
        <v>934</v>
      </c>
      <c r="G11648">
        <v>23</v>
      </c>
      <c r="H11648" t="s">
        <v>12270</v>
      </c>
      <c r="I11648" t="s">
        <v>12271</v>
      </c>
      <c r="K11648" t="s">
        <v>800</v>
      </c>
      <c r="N11648">
        <v>1.5775852822666699E-2</v>
      </c>
      <c r="O11648" t="s">
        <v>801</v>
      </c>
      <c r="P11648" s="79" t="s">
        <v>802</v>
      </c>
      <c r="Q11648">
        <v>4.38190127366056E-2</v>
      </c>
      <c r="R11648" t="s">
        <v>803</v>
      </c>
      <c r="T11648">
        <v>10.199999999999999</v>
      </c>
      <c r="U11648" t="s">
        <v>804</v>
      </c>
      <c r="V11648">
        <v>15.7</v>
      </c>
      <c r="W11648" t="s">
        <v>805</v>
      </c>
      <c r="AA11648" t="s">
        <v>804</v>
      </c>
      <c r="AG11648" t="s">
        <v>806</v>
      </c>
      <c r="AK11648" t="s">
        <v>807</v>
      </c>
      <c r="AL11648" t="s">
        <v>808</v>
      </c>
      <c r="AM11648" t="s">
        <v>809</v>
      </c>
    </row>
    <row r="11649" spans="1:39" x14ac:dyDescent="0.2">
      <c r="A11649" t="s">
        <v>46</v>
      </c>
      <c r="B11649" t="s">
        <v>69</v>
      </c>
      <c r="C11649" t="s">
        <v>245</v>
      </c>
      <c r="D11649" t="s">
        <v>808</v>
      </c>
      <c r="E11649" t="s">
        <v>102</v>
      </c>
      <c r="F11649" t="s">
        <v>934</v>
      </c>
      <c r="G11649">
        <v>24</v>
      </c>
      <c r="H11649" t="s">
        <v>12271</v>
      </c>
      <c r="I11649" t="s">
        <v>12272</v>
      </c>
      <c r="K11649" t="s">
        <v>800</v>
      </c>
      <c r="N11649">
        <v>1.11633141384667E-2</v>
      </c>
      <c r="O11649" t="s">
        <v>801</v>
      </c>
      <c r="P11649" s="79" t="s">
        <v>802</v>
      </c>
      <c r="Q11649">
        <v>2.0707342082676199E-2</v>
      </c>
      <c r="R11649" t="s">
        <v>803</v>
      </c>
      <c r="T11649">
        <v>7.4</v>
      </c>
      <c r="U11649" t="s">
        <v>804</v>
      </c>
      <c r="V11649">
        <v>15.3</v>
      </c>
      <c r="W11649" t="s">
        <v>805</v>
      </c>
      <c r="AA11649" t="s">
        <v>804</v>
      </c>
      <c r="AG11649" t="s">
        <v>806</v>
      </c>
      <c r="AK11649" t="s">
        <v>807</v>
      </c>
      <c r="AL11649" t="s">
        <v>808</v>
      </c>
      <c r="AM11649" t="s">
        <v>809</v>
      </c>
    </row>
    <row r="11650" spans="1:39" x14ac:dyDescent="0.2">
      <c r="A11650" t="s">
        <v>46</v>
      </c>
      <c r="B11650" t="s">
        <v>69</v>
      </c>
      <c r="C11650" t="s">
        <v>245</v>
      </c>
      <c r="D11650" t="s">
        <v>808</v>
      </c>
      <c r="E11650" t="s">
        <v>102</v>
      </c>
      <c r="F11650" t="s">
        <v>934</v>
      </c>
      <c r="G11650">
        <v>25</v>
      </c>
      <c r="H11650" t="s">
        <v>12272</v>
      </c>
      <c r="I11650" t="s">
        <v>12273</v>
      </c>
      <c r="K11650" t="s">
        <v>800</v>
      </c>
      <c r="N11650">
        <v>1.0241584287E-2</v>
      </c>
      <c r="O11650" t="s">
        <v>801</v>
      </c>
      <c r="P11650" s="79" t="s">
        <v>802</v>
      </c>
      <c r="Q11650">
        <v>1.9283580148892299E-2</v>
      </c>
      <c r="R11650" t="s">
        <v>803</v>
      </c>
      <c r="T11650">
        <v>6.3</v>
      </c>
      <c r="U11650" t="s">
        <v>804</v>
      </c>
      <c r="V11650">
        <v>14.7</v>
      </c>
      <c r="W11650" t="s">
        <v>805</v>
      </c>
      <c r="AA11650" t="s">
        <v>804</v>
      </c>
      <c r="AG11650" t="s">
        <v>806</v>
      </c>
      <c r="AK11650" t="s">
        <v>807</v>
      </c>
      <c r="AL11650" t="s">
        <v>808</v>
      </c>
      <c r="AM11650" t="s">
        <v>809</v>
      </c>
    </row>
    <row r="11651" spans="1:39" x14ac:dyDescent="0.2">
      <c r="A11651" t="s">
        <v>46</v>
      </c>
      <c r="B11651" t="s">
        <v>69</v>
      </c>
      <c r="C11651" t="s">
        <v>245</v>
      </c>
      <c r="D11651" t="s">
        <v>808</v>
      </c>
      <c r="E11651" t="s">
        <v>102</v>
      </c>
      <c r="F11651" t="s">
        <v>934</v>
      </c>
      <c r="G11651">
        <v>26</v>
      </c>
      <c r="H11651" t="s">
        <v>12273</v>
      </c>
      <c r="I11651" t="s">
        <v>12274</v>
      </c>
      <c r="K11651" t="s">
        <v>800</v>
      </c>
      <c r="N11651">
        <v>9.8385554558666696E-3</v>
      </c>
      <c r="O11651" t="s">
        <v>801</v>
      </c>
      <c r="P11651" s="79" t="s">
        <v>802</v>
      </c>
      <c r="Q11651">
        <v>2.0685456755986101E-2</v>
      </c>
      <c r="R11651" t="s">
        <v>803</v>
      </c>
      <c r="T11651">
        <v>6.1</v>
      </c>
      <c r="U11651" t="s">
        <v>804</v>
      </c>
      <c r="V11651">
        <v>14.3</v>
      </c>
      <c r="W11651" t="s">
        <v>805</v>
      </c>
      <c r="AA11651" t="s">
        <v>804</v>
      </c>
      <c r="AG11651" t="s">
        <v>806</v>
      </c>
      <c r="AK11651" t="s">
        <v>807</v>
      </c>
      <c r="AL11651" t="s">
        <v>808</v>
      </c>
      <c r="AM11651" t="s">
        <v>809</v>
      </c>
    </row>
    <row r="11652" spans="1:39" x14ac:dyDescent="0.2">
      <c r="A11652" t="s">
        <v>46</v>
      </c>
      <c r="B11652" t="s">
        <v>69</v>
      </c>
      <c r="C11652" t="s">
        <v>245</v>
      </c>
      <c r="D11652" t="s">
        <v>808</v>
      </c>
      <c r="E11652" t="s">
        <v>102</v>
      </c>
      <c r="F11652" t="s">
        <v>934</v>
      </c>
      <c r="G11652">
        <v>27</v>
      </c>
      <c r="H11652" t="s">
        <v>12274</v>
      </c>
      <c r="I11652" t="s">
        <v>12275</v>
      </c>
      <c r="K11652" t="s">
        <v>800</v>
      </c>
      <c r="N11652">
        <v>1.29290072905333E-2</v>
      </c>
      <c r="O11652" t="s">
        <v>801</v>
      </c>
      <c r="P11652" s="79" t="s">
        <v>802</v>
      </c>
      <c r="Q11652">
        <v>6.9072609045660302E-2</v>
      </c>
      <c r="R11652" t="s">
        <v>803</v>
      </c>
      <c r="T11652">
        <v>8.6</v>
      </c>
      <c r="U11652" t="s">
        <v>804</v>
      </c>
      <c r="V11652">
        <v>13.8</v>
      </c>
      <c r="W11652" t="s">
        <v>805</v>
      </c>
      <c r="AA11652" t="s">
        <v>804</v>
      </c>
      <c r="AG11652" t="s">
        <v>806</v>
      </c>
      <c r="AK11652" t="s">
        <v>807</v>
      </c>
      <c r="AL11652" t="s">
        <v>808</v>
      </c>
      <c r="AM11652" t="s">
        <v>809</v>
      </c>
    </row>
    <row r="11653" spans="1:39" x14ac:dyDescent="0.2">
      <c r="A11653" t="s">
        <v>46</v>
      </c>
      <c r="B11653" t="s">
        <v>69</v>
      </c>
      <c r="C11653" t="s">
        <v>245</v>
      </c>
      <c r="D11653" t="s">
        <v>808</v>
      </c>
      <c r="E11653" t="s">
        <v>102</v>
      </c>
      <c r="F11653" t="s">
        <v>934</v>
      </c>
      <c r="G11653">
        <v>28</v>
      </c>
      <c r="H11653" t="s">
        <v>12275</v>
      </c>
      <c r="I11653" t="s">
        <v>12276</v>
      </c>
      <c r="K11653" t="s">
        <v>800</v>
      </c>
      <c r="N11653">
        <v>2.00144004053333E-2</v>
      </c>
      <c r="O11653" t="s">
        <v>801</v>
      </c>
      <c r="P11653" s="79" t="s">
        <v>802</v>
      </c>
      <c r="Q11653">
        <v>5.4209116455720102E-2</v>
      </c>
      <c r="R11653" t="s">
        <v>803</v>
      </c>
      <c r="T11653">
        <v>11.3</v>
      </c>
      <c r="U11653" t="s">
        <v>804</v>
      </c>
      <c r="V11653">
        <v>13.7</v>
      </c>
      <c r="W11653" t="s">
        <v>805</v>
      </c>
      <c r="AA11653" t="s">
        <v>804</v>
      </c>
      <c r="AG11653" t="s">
        <v>806</v>
      </c>
      <c r="AK11653" t="s">
        <v>807</v>
      </c>
      <c r="AL11653" t="s">
        <v>808</v>
      </c>
      <c r="AM11653" t="s">
        <v>809</v>
      </c>
    </row>
    <row r="11654" spans="1:39" x14ac:dyDescent="0.2">
      <c r="A11654" t="s">
        <v>46</v>
      </c>
      <c r="B11654" t="s">
        <v>69</v>
      </c>
      <c r="C11654" t="s">
        <v>245</v>
      </c>
      <c r="D11654" t="s">
        <v>808</v>
      </c>
      <c r="E11654" t="s">
        <v>102</v>
      </c>
      <c r="F11654" t="s">
        <v>934</v>
      </c>
      <c r="G11654">
        <v>29</v>
      </c>
      <c r="H11654" t="s">
        <v>12276</v>
      </c>
      <c r="I11654" t="s">
        <v>12277</v>
      </c>
      <c r="K11654" t="s">
        <v>800</v>
      </c>
      <c r="N11654">
        <v>1.7243821990666701E-2</v>
      </c>
      <c r="O11654" t="s">
        <v>801</v>
      </c>
      <c r="P11654" s="79" t="s">
        <v>802</v>
      </c>
      <c r="Q11654">
        <v>2.8338934685293998E-2</v>
      </c>
      <c r="R11654" t="s">
        <v>803</v>
      </c>
      <c r="T11654">
        <v>9.1</v>
      </c>
      <c r="U11654" t="s">
        <v>804</v>
      </c>
      <c r="V11654">
        <v>14</v>
      </c>
      <c r="W11654" t="s">
        <v>805</v>
      </c>
      <c r="AA11654" t="s">
        <v>804</v>
      </c>
      <c r="AG11654" t="s">
        <v>806</v>
      </c>
      <c r="AK11654" t="s">
        <v>807</v>
      </c>
      <c r="AL11654" t="s">
        <v>808</v>
      </c>
      <c r="AM11654" t="s">
        <v>809</v>
      </c>
    </row>
    <row r="11655" spans="1:39" x14ac:dyDescent="0.2">
      <c r="A11655" t="s">
        <v>46</v>
      </c>
      <c r="B11655" t="s">
        <v>69</v>
      </c>
      <c r="C11655" t="s">
        <v>245</v>
      </c>
      <c r="D11655" t="s">
        <v>808</v>
      </c>
      <c r="E11655" t="s">
        <v>102</v>
      </c>
      <c r="F11655" t="s">
        <v>934</v>
      </c>
      <c r="G11655">
        <v>30</v>
      </c>
      <c r="H11655" t="s">
        <v>12277</v>
      </c>
      <c r="I11655" t="s">
        <v>12278</v>
      </c>
      <c r="K11655" t="s">
        <v>800</v>
      </c>
      <c r="N11655">
        <v>2.2510309760333299E-2</v>
      </c>
      <c r="O11655" t="s">
        <v>801</v>
      </c>
      <c r="P11655" s="79" t="s">
        <v>802</v>
      </c>
      <c r="Q11655">
        <v>9.0151564404140599E-2</v>
      </c>
      <c r="R11655" t="s">
        <v>803</v>
      </c>
      <c r="T11655">
        <v>12.9</v>
      </c>
      <c r="U11655" t="s">
        <v>804</v>
      </c>
      <c r="V11655">
        <v>14.5</v>
      </c>
      <c r="W11655" t="s">
        <v>805</v>
      </c>
      <c r="AA11655" t="s">
        <v>804</v>
      </c>
      <c r="AG11655" t="s">
        <v>806</v>
      </c>
      <c r="AK11655" t="s">
        <v>807</v>
      </c>
      <c r="AL11655" t="s">
        <v>808</v>
      </c>
      <c r="AM11655" t="s">
        <v>809</v>
      </c>
    </row>
    <row r="11656" spans="1:39" x14ac:dyDescent="0.2">
      <c r="A11656" t="s">
        <v>46</v>
      </c>
      <c r="B11656" t="s">
        <v>69</v>
      </c>
      <c r="C11656" t="s">
        <v>245</v>
      </c>
      <c r="D11656" t="s">
        <v>808</v>
      </c>
      <c r="E11656" t="s">
        <v>102</v>
      </c>
      <c r="F11656" t="s">
        <v>934</v>
      </c>
      <c r="G11656">
        <v>31</v>
      </c>
      <c r="H11656" t="s">
        <v>12278</v>
      </c>
      <c r="I11656" t="s">
        <v>12279</v>
      </c>
      <c r="K11656" t="s">
        <v>800</v>
      </c>
      <c r="N11656">
        <v>2.3145444116333298E-2</v>
      </c>
      <c r="O11656" t="s">
        <v>801</v>
      </c>
      <c r="P11656" s="79" t="s">
        <v>802</v>
      </c>
      <c r="Q11656">
        <v>4.6663063098212797E-2</v>
      </c>
      <c r="R11656" t="s">
        <v>803</v>
      </c>
      <c r="T11656">
        <v>13.8</v>
      </c>
      <c r="U11656" t="s">
        <v>804</v>
      </c>
      <c r="V11656">
        <v>15</v>
      </c>
      <c r="W11656" t="s">
        <v>805</v>
      </c>
      <c r="AA11656" t="s">
        <v>804</v>
      </c>
      <c r="AG11656" t="s">
        <v>806</v>
      </c>
      <c r="AK11656" t="s">
        <v>807</v>
      </c>
      <c r="AL11656" t="s">
        <v>808</v>
      </c>
      <c r="AM11656" t="s">
        <v>809</v>
      </c>
    </row>
    <row r="11657" spans="1:39" x14ac:dyDescent="0.2">
      <c r="A11657" t="s">
        <v>46</v>
      </c>
      <c r="B11657" t="s">
        <v>69</v>
      </c>
      <c r="C11657" t="s">
        <v>245</v>
      </c>
      <c r="D11657" t="s">
        <v>808</v>
      </c>
      <c r="E11657" t="s">
        <v>102</v>
      </c>
      <c r="F11657" t="s">
        <v>934</v>
      </c>
      <c r="G11657">
        <v>32</v>
      </c>
      <c r="H11657" t="s">
        <v>12279</v>
      </c>
      <c r="I11657" t="s">
        <v>12280</v>
      </c>
      <c r="K11657" t="s">
        <v>800</v>
      </c>
      <c r="N11657">
        <v>1.9424523538666701E-2</v>
      </c>
      <c r="O11657" t="s">
        <v>801</v>
      </c>
      <c r="P11657" s="79" t="s">
        <v>802</v>
      </c>
      <c r="Q11657">
        <v>3.8775375224922803E-2</v>
      </c>
      <c r="R11657" t="s">
        <v>803</v>
      </c>
      <c r="T11657">
        <v>12.1</v>
      </c>
      <c r="U11657" t="s">
        <v>804</v>
      </c>
      <c r="V11657">
        <v>15.2</v>
      </c>
      <c r="W11657" t="s">
        <v>805</v>
      </c>
      <c r="AA11657" t="s">
        <v>804</v>
      </c>
      <c r="AG11657" t="s">
        <v>806</v>
      </c>
      <c r="AK11657" t="s">
        <v>807</v>
      </c>
      <c r="AL11657" t="s">
        <v>808</v>
      </c>
      <c r="AM11657" t="s">
        <v>809</v>
      </c>
    </row>
    <row r="11658" spans="1:39" x14ac:dyDescent="0.2">
      <c r="A11658" t="s">
        <v>46</v>
      </c>
      <c r="B11658" t="s">
        <v>69</v>
      </c>
      <c r="C11658" t="s">
        <v>245</v>
      </c>
      <c r="D11658" t="s">
        <v>808</v>
      </c>
      <c r="E11658" t="s">
        <v>102</v>
      </c>
      <c r="F11658" t="s">
        <v>934</v>
      </c>
      <c r="G11658">
        <v>33</v>
      </c>
      <c r="H11658" t="s">
        <v>12280</v>
      </c>
      <c r="I11658" t="s">
        <v>12281</v>
      </c>
      <c r="K11658" t="s">
        <v>800</v>
      </c>
      <c r="N11658">
        <v>1.3141927866E-2</v>
      </c>
      <c r="O11658" t="s">
        <v>801</v>
      </c>
      <c r="P11658" s="79" t="s">
        <v>802</v>
      </c>
      <c r="Q11658">
        <v>1.3840636055318999E-2</v>
      </c>
      <c r="R11658" t="s">
        <v>803</v>
      </c>
      <c r="T11658">
        <v>9.6</v>
      </c>
      <c r="U11658" t="s">
        <v>804</v>
      </c>
      <c r="V11658">
        <v>14.9</v>
      </c>
      <c r="W11658" t="s">
        <v>805</v>
      </c>
      <c r="AA11658" t="s">
        <v>804</v>
      </c>
      <c r="AG11658" t="s">
        <v>806</v>
      </c>
      <c r="AK11658" t="s">
        <v>807</v>
      </c>
      <c r="AL11658" t="s">
        <v>808</v>
      </c>
      <c r="AM11658" t="s">
        <v>809</v>
      </c>
    </row>
    <row r="11659" spans="1:39" x14ac:dyDescent="0.2">
      <c r="A11659" t="s">
        <v>46</v>
      </c>
      <c r="B11659" t="s">
        <v>69</v>
      </c>
      <c r="C11659" t="s">
        <v>245</v>
      </c>
      <c r="D11659" t="s">
        <v>808</v>
      </c>
      <c r="E11659" t="s">
        <v>102</v>
      </c>
      <c r="F11659" t="s">
        <v>934</v>
      </c>
      <c r="G11659">
        <v>34</v>
      </c>
      <c r="H11659" t="s">
        <v>12281</v>
      </c>
      <c r="I11659" t="s">
        <v>12282</v>
      </c>
      <c r="K11659" t="s">
        <v>800</v>
      </c>
      <c r="N11659">
        <v>1.06030044514333E-2</v>
      </c>
      <c r="O11659" t="s">
        <v>801</v>
      </c>
      <c r="P11659" s="79" t="s">
        <v>802</v>
      </c>
      <c r="Q11659">
        <v>1.2614294629450001E-2</v>
      </c>
      <c r="R11659" t="s">
        <v>803</v>
      </c>
      <c r="T11659">
        <v>7.1</v>
      </c>
      <c r="U11659" t="s">
        <v>804</v>
      </c>
      <c r="V11659">
        <v>14.3</v>
      </c>
      <c r="W11659" t="s">
        <v>805</v>
      </c>
      <c r="AA11659" t="s">
        <v>804</v>
      </c>
      <c r="AG11659" t="s">
        <v>806</v>
      </c>
      <c r="AK11659" t="s">
        <v>807</v>
      </c>
      <c r="AL11659" t="s">
        <v>808</v>
      </c>
      <c r="AM11659" t="s">
        <v>809</v>
      </c>
    </row>
    <row r="11660" spans="1:39" x14ac:dyDescent="0.2">
      <c r="A11660" t="s">
        <v>46</v>
      </c>
      <c r="B11660" t="s">
        <v>69</v>
      </c>
      <c r="C11660" t="s">
        <v>245</v>
      </c>
      <c r="D11660" t="s">
        <v>808</v>
      </c>
      <c r="E11660" t="s">
        <v>102</v>
      </c>
      <c r="F11660" t="s">
        <v>934</v>
      </c>
      <c r="G11660">
        <v>35</v>
      </c>
      <c r="H11660" t="s">
        <v>12282</v>
      </c>
      <c r="I11660" t="s">
        <v>12283</v>
      </c>
      <c r="K11660" t="s">
        <v>800</v>
      </c>
      <c r="N11660">
        <v>9.9684611724333294E-3</v>
      </c>
      <c r="O11660" t="s">
        <v>801</v>
      </c>
      <c r="P11660" s="79" t="s">
        <v>802</v>
      </c>
      <c r="Q11660">
        <v>1.10191285571783E-2</v>
      </c>
      <c r="R11660" t="s">
        <v>803</v>
      </c>
      <c r="T11660">
        <v>6</v>
      </c>
      <c r="U11660" t="s">
        <v>804</v>
      </c>
      <c r="V11660">
        <v>13.9</v>
      </c>
      <c r="W11660" t="s">
        <v>805</v>
      </c>
      <c r="AA11660" t="s">
        <v>804</v>
      </c>
      <c r="AG11660" t="s">
        <v>806</v>
      </c>
      <c r="AK11660" t="s">
        <v>807</v>
      </c>
      <c r="AL11660" t="s">
        <v>808</v>
      </c>
      <c r="AM11660" t="s">
        <v>809</v>
      </c>
    </row>
    <row r="11661" spans="1:39" x14ac:dyDescent="0.2">
      <c r="A11661" t="s">
        <v>46</v>
      </c>
      <c r="B11661" t="s">
        <v>69</v>
      </c>
      <c r="C11661" t="s">
        <v>245</v>
      </c>
      <c r="D11661" t="s">
        <v>808</v>
      </c>
      <c r="E11661" t="s">
        <v>102</v>
      </c>
      <c r="F11661" t="s">
        <v>934</v>
      </c>
      <c r="G11661">
        <v>36</v>
      </c>
      <c r="H11661" t="s">
        <v>12283</v>
      </c>
      <c r="I11661" t="s">
        <v>12284</v>
      </c>
      <c r="K11661" t="s">
        <v>800</v>
      </c>
      <c r="N11661">
        <v>1.0291481275E-2</v>
      </c>
      <c r="O11661" t="s">
        <v>801</v>
      </c>
      <c r="P11661" s="79" t="s">
        <v>802</v>
      </c>
      <c r="Q11661">
        <v>2.87769047494646E-2</v>
      </c>
      <c r="R11661" t="s">
        <v>803</v>
      </c>
      <c r="T11661">
        <v>7.4</v>
      </c>
      <c r="U11661" t="s">
        <v>804</v>
      </c>
      <c r="V11661">
        <v>13.3</v>
      </c>
      <c r="W11661" t="s">
        <v>805</v>
      </c>
      <c r="AA11661" t="s">
        <v>804</v>
      </c>
      <c r="AG11661" t="s">
        <v>806</v>
      </c>
      <c r="AK11661" t="s">
        <v>807</v>
      </c>
      <c r="AL11661" t="s">
        <v>808</v>
      </c>
      <c r="AM11661" t="s">
        <v>809</v>
      </c>
    </row>
    <row r="11662" spans="1:39" x14ac:dyDescent="0.2">
      <c r="A11662" t="s">
        <v>46</v>
      </c>
      <c r="B11662" t="s">
        <v>69</v>
      </c>
      <c r="C11662" t="s">
        <v>245</v>
      </c>
      <c r="D11662" t="s">
        <v>808</v>
      </c>
      <c r="E11662" t="s">
        <v>102</v>
      </c>
      <c r="F11662" t="s">
        <v>934</v>
      </c>
      <c r="G11662">
        <v>37</v>
      </c>
      <c r="H11662" t="s">
        <v>12284</v>
      </c>
      <c r="I11662" t="s">
        <v>12285</v>
      </c>
      <c r="K11662" t="s">
        <v>800</v>
      </c>
      <c r="N11662">
        <v>1.6922227481333301E-2</v>
      </c>
      <c r="O11662" t="s">
        <v>801</v>
      </c>
      <c r="P11662" s="79" t="s">
        <v>802</v>
      </c>
      <c r="Q11662">
        <v>8.5304108859953501E-2</v>
      </c>
      <c r="R11662" t="s">
        <v>803</v>
      </c>
      <c r="T11662">
        <v>10.7</v>
      </c>
      <c r="U11662" t="s">
        <v>804</v>
      </c>
      <c r="V11662">
        <v>13.2</v>
      </c>
      <c r="W11662" t="s">
        <v>805</v>
      </c>
      <c r="AA11662" t="s">
        <v>804</v>
      </c>
      <c r="AG11662" t="s">
        <v>806</v>
      </c>
      <c r="AK11662" t="s">
        <v>807</v>
      </c>
      <c r="AL11662" t="s">
        <v>808</v>
      </c>
      <c r="AM11662" t="s">
        <v>809</v>
      </c>
    </row>
    <row r="11663" spans="1:39" x14ac:dyDescent="0.2">
      <c r="A11663" t="s">
        <v>46</v>
      </c>
      <c r="B11663" t="s">
        <v>69</v>
      </c>
      <c r="C11663" t="s">
        <v>245</v>
      </c>
      <c r="D11663" t="s">
        <v>808</v>
      </c>
      <c r="E11663" t="s">
        <v>102</v>
      </c>
      <c r="F11663" t="s">
        <v>934</v>
      </c>
      <c r="G11663">
        <v>38</v>
      </c>
      <c r="H11663" t="s">
        <v>12285</v>
      </c>
      <c r="I11663" t="s">
        <v>12286</v>
      </c>
      <c r="K11663" t="s">
        <v>800</v>
      </c>
      <c r="N11663">
        <v>2.5329741559666701E-2</v>
      </c>
      <c r="O11663" t="s">
        <v>801</v>
      </c>
      <c r="P11663" s="79" t="s">
        <v>802</v>
      </c>
      <c r="Q11663">
        <v>7.0838417567772594E-2</v>
      </c>
      <c r="R11663" t="s">
        <v>803</v>
      </c>
      <c r="T11663">
        <v>12</v>
      </c>
      <c r="U11663" t="s">
        <v>804</v>
      </c>
      <c r="V11663">
        <v>13.5</v>
      </c>
      <c r="W11663" t="s">
        <v>805</v>
      </c>
      <c r="AA11663" t="s">
        <v>804</v>
      </c>
      <c r="AG11663" t="s">
        <v>806</v>
      </c>
      <c r="AK11663" t="s">
        <v>807</v>
      </c>
      <c r="AL11663" t="s">
        <v>808</v>
      </c>
      <c r="AM11663" t="s">
        <v>809</v>
      </c>
    </row>
    <row r="11664" spans="1:39" x14ac:dyDescent="0.2">
      <c r="A11664" t="s">
        <v>46</v>
      </c>
      <c r="B11664" t="s">
        <v>69</v>
      </c>
      <c r="C11664" t="s">
        <v>245</v>
      </c>
      <c r="D11664" t="s">
        <v>808</v>
      </c>
      <c r="E11664" t="s">
        <v>102</v>
      </c>
      <c r="F11664" t="s">
        <v>934</v>
      </c>
      <c r="G11664">
        <v>39</v>
      </c>
      <c r="H11664" t="s">
        <v>12286</v>
      </c>
      <c r="I11664" t="s">
        <v>12287</v>
      </c>
      <c r="K11664" t="s">
        <v>800</v>
      </c>
      <c r="N11664">
        <v>2.0764496197666699E-2</v>
      </c>
      <c r="O11664" t="s">
        <v>801</v>
      </c>
      <c r="P11664" s="79" t="s">
        <v>802</v>
      </c>
      <c r="Q11664">
        <v>5.9372905208293802E-2</v>
      </c>
      <c r="R11664" t="s">
        <v>803</v>
      </c>
      <c r="T11664">
        <v>12.3</v>
      </c>
      <c r="U11664" t="s">
        <v>804</v>
      </c>
      <c r="V11664">
        <v>13.9</v>
      </c>
      <c r="W11664" t="s">
        <v>805</v>
      </c>
      <c r="AA11664" t="s">
        <v>804</v>
      </c>
      <c r="AG11664" t="s">
        <v>806</v>
      </c>
      <c r="AK11664" t="s">
        <v>807</v>
      </c>
      <c r="AL11664" t="s">
        <v>808</v>
      </c>
      <c r="AM11664" t="s">
        <v>809</v>
      </c>
    </row>
    <row r="11665" spans="1:39" x14ac:dyDescent="0.2">
      <c r="A11665" t="s">
        <v>46</v>
      </c>
      <c r="B11665" t="s">
        <v>69</v>
      </c>
      <c r="C11665" t="s">
        <v>245</v>
      </c>
      <c r="D11665" t="s">
        <v>808</v>
      </c>
      <c r="E11665" t="s">
        <v>102</v>
      </c>
      <c r="F11665" t="s">
        <v>934</v>
      </c>
      <c r="G11665">
        <v>40</v>
      </c>
      <c r="H11665" t="s">
        <v>12287</v>
      </c>
      <c r="I11665" t="s">
        <v>12288</v>
      </c>
      <c r="K11665" t="s">
        <v>800</v>
      </c>
      <c r="N11665">
        <v>2.5549388367666698E-2</v>
      </c>
      <c r="O11665" t="s">
        <v>801</v>
      </c>
      <c r="P11665" s="79" t="s">
        <v>802</v>
      </c>
      <c r="Q11665">
        <v>2.98868313864834E-2</v>
      </c>
      <c r="R11665" t="s">
        <v>803</v>
      </c>
      <c r="T11665">
        <v>12.8</v>
      </c>
      <c r="U11665" t="s">
        <v>804</v>
      </c>
      <c r="V11665">
        <v>14.6</v>
      </c>
      <c r="W11665" t="s">
        <v>805</v>
      </c>
      <c r="AA11665" t="s">
        <v>804</v>
      </c>
      <c r="AG11665" t="s">
        <v>806</v>
      </c>
      <c r="AK11665" t="s">
        <v>807</v>
      </c>
      <c r="AL11665" t="s">
        <v>808</v>
      </c>
      <c r="AM11665" t="s">
        <v>809</v>
      </c>
    </row>
    <row r="11666" spans="1:39" x14ac:dyDescent="0.2">
      <c r="A11666" t="s">
        <v>46</v>
      </c>
      <c r="B11666" t="s">
        <v>69</v>
      </c>
      <c r="C11666" t="s">
        <v>245</v>
      </c>
      <c r="D11666" t="s">
        <v>808</v>
      </c>
      <c r="E11666" t="s">
        <v>102</v>
      </c>
      <c r="F11666" t="s">
        <v>934</v>
      </c>
      <c r="G11666">
        <v>41</v>
      </c>
      <c r="H11666" t="s">
        <v>12288</v>
      </c>
      <c r="I11666" t="s">
        <v>12289</v>
      </c>
      <c r="K11666" t="s">
        <v>800</v>
      </c>
      <c r="N11666">
        <v>1.7263017685E-2</v>
      </c>
      <c r="O11666" t="s">
        <v>801</v>
      </c>
      <c r="P11666" s="79" t="s">
        <v>802</v>
      </c>
      <c r="Q11666">
        <v>1.0582166799900899E-2</v>
      </c>
      <c r="R11666" t="s">
        <v>803</v>
      </c>
      <c r="T11666">
        <v>9.1999999999999993</v>
      </c>
      <c r="U11666" t="s">
        <v>804</v>
      </c>
      <c r="V11666">
        <v>14.8</v>
      </c>
      <c r="W11666" t="s">
        <v>805</v>
      </c>
      <c r="AA11666" t="s">
        <v>804</v>
      </c>
      <c r="AG11666" t="s">
        <v>806</v>
      </c>
      <c r="AK11666" t="s">
        <v>807</v>
      </c>
      <c r="AL11666" t="s">
        <v>808</v>
      </c>
      <c r="AM11666" t="s">
        <v>809</v>
      </c>
    </row>
    <row r="11667" spans="1:39" x14ac:dyDescent="0.2">
      <c r="A11667" t="s">
        <v>46</v>
      </c>
      <c r="B11667" t="s">
        <v>69</v>
      </c>
      <c r="C11667" t="s">
        <v>245</v>
      </c>
      <c r="D11667" t="s">
        <v>808</v>
      </c>
      <c r="E11667" t="s">
        <v>102</v>
      </c>
      <c r="F11667" t="s">
        <v>934</v>
      </c>
      <c r="G11667">
        <v>42</v>
      </c>
      <c r="H11667" t="s">
        <v>12289</v>
      </c>
      <c r="I11667" t="s">
        <v>12290</v>
      </c>
      <c r="K11667" t="s">
        <v>800</v>
      </c>
      <c r="N11667">
        <v>1.4370944359666699E-2</v>
      </c>
      <c r="O11667" t="s">
        <v>801</v>
      </c>
      <c r="P11667" s="79" t="s">
        <v>802</v>
      </c>
      <c r="Q11667">
        <v>1.23339708962985E-2</v>
      </c>
      <c r="R11667" t="s">
        <v>803</v>
      </c>
      <c r="T11667">
        <v>9.6999999999999993</v>
      </c>
      <c r="U11667" t="s">
        <v>804</v>
      </c>
      <c r="V11667">
        <v>14.5</v>
      </c>
      <c r="W11667" t="s">
        <v>805</v>
      </c>
      <c r="AA11667" t="s">
        <v>804</v>
      </c>
      <c r="AG11667" t="s">
        <v>806</v>
      </c>
      <c r="AK11667" t="s">
        <v>807</v>
      </c>
      <c r="AL11667" t="s">
        <v>808</v>
      </c>
      <c r="AM11667" t="s">
        <v>809</v>
      </c>
    </row>
    <row r="11668" spans="1:39" x14ac:dyDescent="0.2">
      <c r="A11668" t="s">
        <v>46</v>
      </c>
      <c r="B11668" t="s">
        <v>69</v>
      </c>
      <c r="C11668" t="s">
        <v>245</v>
      </c>
      <c r="D11668" t="s">
        <v>808</v>
      </c>
      <c r="E11668" t="s">
        <v>102</v>
      </c>
      <c r="F11668" t="s">
        <v>934</v>
      </c>
      <c r="G11668">
        <v>43</v>
      </c>
      <c r="H11668" t="s">
        <v>12290</v>
      </c>
      <c r="I11668" t="s">
        <v>12291</v>
      </c>
      <c r="K11668" t="s">
        <v>800</v>
      </c>
      <c r="N11668">
        <v>1.23321262796667E-2</v>
      </c>
      <c r="O11668" t="s">
        <v>801</v>
      </c>
      <c r="P11668" s="79" t="s">
        <v>802</v>
      </c>
      <c r="Q11668">
        <v>9.9272850459529906E-3</v>
      </c>
      <c r="R11668" t="s">
        <v>803</v>
      </c>
      <c r="T11668">
        <v>8.9</v>
      </c>
      <c r="U11668" t="s">
        <v>804</v>
      </c>
      <c r="V11668">
        <v>14.3</v>
      </c>
      <c r="W11668" t="s">
        <v>805</v>
      </c>
      <c r="AA11668" t="s">
        <v>804</v>
      </c>
      <c r="AG11668" t="s">
        <v>806</v>
      </c>
      <c r="AK11668" t="s">
        <v>807</v>
      </c>
      <c r="AL11668" t="s">
        <v>808</v>
      </c>
      <c r="AM11668" t="s">
        <v>809</v>
      </c>
    </row>
    <row r="11669" spans="1:39" x14ac:dyDescent="0.2">
      <c r="A11669" t="s">
        <v>46</v>
      </c>
      <c r="B11669" t="s">
        <v>69</v>
      </c>
      <c r="C11669" t="s">
        <v>245</v>
      </c>
      <c r="D11669" t="s">
        <v>808</v>
      </c>
      <c r="E11669" t="s">
        <v>102</v>
      </c>
      <c r="F11669" t="s">
        <v>934</v>
      </c>
      <c r="G11669">
        <v>44</v>
      </c>
      <c r="H11669" t="s">
        <v>12291</v>
      </c>
      <c r="I11669" t="s">
        <v>12292</v>
      </c>
      <c r="K11669" t="s">
        <v>800</v>
      </c>
      <c r="N11669">
        <v>1.13723213294333E-2</v>
      </c>
      <c r="O11669" t="s">
        <v>801</v>
      </c>
      <c r="P11669" s="79" t="s">
        <v>802</v>
      </c>
      <c r="Q11669">
        <v>1.13609620591223E-2</v>
      </c>
      <c r="R11669" t="s">
        <v>803</v>
      </c>
      <c r="T11669">
        <v>8.4</v>
      </c>
      <c r="U11669" t="s">
        <v>804</v>
      </c>
      <c r="V11669">
        <v>13.8</v>
      </c>
      <c r="W11669" t="s">
        <v>805</v>
      </c>
      <c r="AA11669" t="s">
        <v>804</v>
      </c>
      <c r="AG11669" t="s">
        <v>806</v>
      </c>
      <c r="AK11669" t="s">
        <v>807</v>
      </c>
      <c r="AL11669" t="s">
        <v>808</v>
      </c>
      <c r="AM11669" t="s">
        <v>809</v>
      </c>
    </row>
    <row r="11670" spans="1:39" x14ac:dyDescent="0.2">
      <c r="A11670" t="s">
        <v>46</v>
      </c>
      <c r="B11670" t="s">
        <v>69</v>
      </c>
      <c r="C11670" t="s">
        <v>245</v>
      </c>
      <c r="D11670" t="s">
        <v>808</v>
      </c>
      <c r="E11670" t="s">
        <v>102</v>
      </c>
      <c r="F11670" t="s">
        <v>934</v>
      </c>
      <c r="G11670">
        <v>45</v>
      </c>
      <c r="H11670" t="s">
        <v>12292</v>
      </c>
      <c r="I11670" t="s">
        <v>12293</v>
      </c>
      <c r="K11670" t="s">
        <v>800</v>
      </c>
      <c r="N11670">
        <v>1.16438258444E-2</v>
      </c>
      <c r="O11670" t="s">
        <v>801</v>
      </c>
      <c r="P11670" s="79" t="s">
        <v>802</v>
      </c>
      <c r="Q11670">
        <v>1.54696692687133E-2</v>
      </c>
      <c r="R11670" t="s">
        <v>803</v>
      </c>
      <c r="T11670">
        <v>9.1</v>
      </c>
      <c r="U11670" t="s">
        <v>804</v>
      </c>
      <c r="V11670">
        <v>13.4</v>
      </c>
      <c r="W11670" t="s">
        <v>805</v>
      </c>
      <c r="AA11670" t="s">
        <v>804</v>
      </c>
      <c r="AG11670" t="s">
        <v>806</v>
      </c>
      <c r="AK11670" t="s">
        <v>807</v>
      </c>
      <c r="AL11670" t="s">
        <v>808</v>
      </c>
      <c r="AM11670" t="s">
        <v>809</v>
      </c>
    </row>
    <row r="11671" spans="1:39" x14ac:dyDescent="0.2">
      <c r="A11671" t="s">
        <v>46</v>
      </c>
      <c r="B11671" t="s">
        <v>69</v>
      </c>
      <c r="C11671" t="s">
        <v>245</v>
      </c>
      <c r="D11671" t="s">
        <v>808</v>
      </c>
      <c r="E11671" t="s">
        <v>102</v>
      </c>
      <c r="F11671" t="s">
        <v>934</v>
      </c>
      <c r="G11671">
        <v>46</v>
      </c>
      <c r="H11671" t="s">
        <v>12293</v>
      </c>
      <c r="I11671" t="s">
        <v>12294</v>
      </c>
      <c r="K11671" t="s">
        <v>800</v>
      </c>
      <c r="N11671">
        <v>1.2668940090999999E-2</v>
      </c>
      <c r="O11671" t="s">
        <v>801</v>
      </c>
      <c r="P11671" s="79" t="s">
        <v>802</v>
      </c>
      <c r="Q11671">
        <v>2.1265535027773001E-2</v>
      </c>
      <c r="R11671" t="s">
        <v>803</v>
      </c>
      <c r="T11671">
        <v>9.9</v>
      </c>
      <c r="U11671" t="s">
        <v>804</v>
      </c>
      <c r="V11671">
        <v>13.1</v>
      </c>
      <c r="W11671" t="s">
        <v>805</v>
      </c>
      <c r="AA11671" t="s">
        <v>804</v>
      </c>
      <c r="AG11671" t="s">
        <v>806</v>
      </c>
      <c r="AK11671" t="s">
        <v>807</v>
      </c>
      <c r="AL11671" t="s">
        <v>808</v>
      </c>
      <c r="AM11671" t="s">
        <v>809</v>
      </c>
    </row>
    <row r="11672" spans="1:39" x14ac:dyDescent="0.2">
      <c r="A11672" t="s">
        <v>46</v>
      </c>
      <c r="B11672" t="s">
        <v>69</v>
      </c>
      <c r="C11672" t="s">
        <v>245</v>
      </c>
      <c r="D11672" t="s">
        <v>808</v>
      </c>
      <c r="E11672" t="s">
        <v>102</v>
      </c>
      <c r="F11672" t="s">
        <v>934</v>
      </c>
      <c r="G11672">
        <v>47</v>
      </c>
      <c r="H11672" t="s">
        <v>12294</v>
      </c>
      <c r="I11672" t="s">
        <v>12295</v>
      </c>
      <c r="K11672" t="s">
        <v>800</v>
      </c>
      <c r="N11672">
        <v>1.74688967693333E-2</v>
      </c>
      <c r="O11672" t="s">
        <v>801</v>
      </c>
      <c r="P11672" s="79" t="s">
        <v>802</v>
      </c>
      <c r="Q11672">
        <v>4.2692119077951299E-2</v>
      </c>
      <c r="R11672" t="s">
        <v>803</v>
      </c>
      <c r="T11672">
        <v>12.5</v>
      </c>
      <c r="U11672" t="s">
        <v>804</v>
      </c>
      <c r="V11672">
        <v>13.2</v>
      </c>
      <c r="W11672" t="s">
        <v>805</v>
      </c>
      <c r="AA11672" t="s">
        <v>804</v>
      </c>
      <c r="AG11672" t="s">
        <v>806</v>
      </c>
      <c r="AK11672" t="s">
        <v>807</v>
      </c>
      <c r="AL11672" t="s">
        <v>808</v>
      </c>
      <c r="AM11672" t="s">
        <v>809</v>
      </c>
    </row>
    <row r="11673" spans="1:39" x14ac:dyDescent="0.2">
      <c r="A11673" t="s">
        <v>46</v>
      </c>
      <c r="B11673" t="s">
        <v>69</v>
      </c>
      <c r="C11673" t="s">
        <v>245</v>
      </c>
      <c r="D11673" t="s">
        <v>808</v>
      </c>
      <c r="E11673" t="s">
        <v>102</v>
      </c>
      <c r="F11673" t="s">
        <v>934</v>
      </c>
      <c r="G11673">
        <v>48</v>
      </c>
      <c r="H11673" t="s">
        <v>12295</v>
      </c>
      <c r="I11673" t="s">
        <v>12296</v>
      </c>
      <c r="K11673" t="s">
        <v>800</v>
      </c>
      <c r="N11673">
        <v>1.49994434953333E-2</v>
      </c>
      <c r="O11673" t="s">
        <v>801</v>
      </c>
      <c r="P11673" s="79" t="s">
        <v>802</v>
      </c>
      <c r="Q11673">
        <v>1.9990721103816E-2</v>
      </c>
      <c r="R11673" t="s">
        <v>803</v>
      </c>
      <c r="T11673">
        <v>10.1</v>
      </c>
      <c r="U11673" t="s">
        <v>804</v>
      </c>
      <c r="V11673">
        <v>13.3</v>
      </c>
      <c r="W11673" t="s">
        <v>805</v>
      </c>
      <c r="AA11673" t="s">
        <v>804</v>
      </c>
      <c r="AG11673" t="s">
        <v>806</v>
      </c>
      <c r="AK11673" t="s">
        <v>807</v>
      </c>
      <c r="AL11673" t="s">
        <v>808</v>
      </c>
      <c r="AM11673" t="s">
        <v>809</v>
      </c>
    </row>
    <row r="11674" spans="1:39" x14ac:dyDescent="0.2">
      <c r="A11674" t="s">
        <v>46</v>
      </c>
      <c r="B11674" t="s">
        <v>69</v>
      </c>
      <c r="C11674" t="s">
        <v>245</v>
      </c>
      <c r="D11674" t="s">
        <v>808</v>
      </c>
      <c r="E11674" t="s">
        <v>102</v>
      </c>
      <c r="F11674" t="s">
        <v>934</v>
      </c>
      <c r="G11674">
        <v>49</v>
      </c>
      <c r="H11674" t="s">
        <v>12296</v>
      </c>
      <c r="I11674" t="s">
        <v>12297</v>
      </c>
      <c r="K11674" t="s">
        <v>800</v>
      </c>
      <c r="N11674">
        <v>1.455586199E-2</v>
      </c>
      <c r="O11674" t="s">
        <v>801</v>
      </c>
      <c r="P11674" s="79" t="s">
        <v>802</v>
      </c>
      <c r="Q11674">
        <v>1.9818472922186199E-2</v>
      </c>
      <c r="R11674" t="s">
        <v>803</v>
      </c>
      <c r="T11674">
        <v>9.6999999999999993</v>
      </c>
      <c r="U11674" t="s">
        <v>804</v>
      </c>
      <c r="V11674">
        <v>13.3</v>
      </c>
      <c r="W11674" t="s">
        <v>805</v>
      </c>
      <c r="AA11674" t="s">
        <v>804</v>
      </c>
      <c r="AG11674" t="s">
        <v>806</v>
      </c>
      <c r="AK11674" t="s">
        <v>807</v>
      </c>
      <c r="AL11674" t="s">
        <v>808</v>
      </c>
      <c r="AM11674" t="s">
        <v>809</v>
      </c>
    </row>
    <row r="11675" spans="1:39" x14ac:dyDescent="0.2">
      <c r="A11675" t="s">
        <v>46</v>
      </c>
      <c r="B11675" t="s">
        <v>69</v>
      </c>
      <c r="C11675" t="s">
        <v>245</v>
      </c>
      <c r="D11675" t="s">
        <v>808</v>
      </c>
      <c r="E11675" t="s">
        <v>102</v>
      </c>
      <c r="F11675" t="s">
        <v>934</v>
      </c>
      <c r="G11675">
        <v>50</v>
      </c>
      <c r="H11675" t="s">
        <v>12297</v>
      </c>
      <c r="I11675" t="s">
        <v>12298</v>
      </c>
      <c r="K11675" t="s">
        <v>800</v>
      </c>
      <c r="N11675">
        <v>1.38505424093333E-2</v>
      </c>
      <c r="O11675" t="s">
        <v>801</v>
      </c>
      <c r="P11675" s="79" t="s">
        <v>802</v>
      </c>
      <c r="Q11675">
        <v>1.98003498915044E-2</v>
      </c>
      <c r="R11675" t="s">
        <v>803</v>
      </c>
      <c r="T11675">
        <v>9.5</v>
      </c>
      <c r="U11675" t="s">
        <v>804</v>
      </c>
      <c r="V11675">
        <v>13.4</v>
      </c>
      <c r="W11675" t="s">
        <v>805</v>
      </c>
      <c r="AA11675" t="s">
        <v>804</v>
      </c>
      <c r="AG11675" t="s">
        <v>806</v>
      </c>
      <c r="AK11675" t="s">
        <v>807</v>
      </c>
      <c r="AL11675" t="s">
        <v>808</v>
      </c>
      <c r="AM11675" t="s">
        <v>809</v>
      </c>
    </row>
    <row r="11676" spans="1:39" x14ac:dyDescent="0.2">
      <c r="A11676" t="s">
        <v>46</v>
      </c>
      <c r="B11676" t="s">
        <v>69</v>
      </c>
      <c r="C11676" t="s">
        <v>245</v>
      </c>
      <c r="D11676" t="s">
        <v>808</v>
      </c>
      <c r="E11676" t="s">
        <v>102</v>
      </c>
      <c r="F11676" t="s">
        <v>934</v>
      </c>
      <c r="G11676">
        <v>51</v>
      </c>
      <c r="H11676" t="s">
        <v>12298</v>
      </c>
      <c r="I11676" t="s">
        <v>12299</v>
      </c>
      <c r="K11676" t="s">
        <v>800</v>
      </c>
      <c r="N11676">
        <v>1.4032521094333301E-2</v>
      </c>
      <c r="O11676" t="s">
        <v>801</v>
      </c>
      <c r="P11676" s="79" t="s">
        <v>802</v>
      </c>
      <c r="Q11676">
        <v>2.76675685024327E-2</v>
      </c>
      <c r="R11676" t="s">
        <v>803</v>
      </c>
      <c r="T11676">
        <v>9.8000000000000007</v>
      </c>
      <c r="U11676" t="s">
        <v>804</v>
      </c>
      <c r="V11676">
        <v>13.4</v>
      </c>
      <c r="W11676" t="s">
        <v>805</v>
      </c>
      <c r="AA11676" t="s">
        <v>804</v>
      </c>
      <c r="AG11676" t="s">
        <v>806</v>
      </c>
      <c r="AK11676" t="s">
        <v>807</v>
      </c>
      <c r="AL11676" t="s">
        <v>808</v>
      </c>
      <c r="AM11676" t="s">
        <v>809</v>
      </c>
    </row>
    <row r="11677" spans="1:39" x14ac:dyDescent="0.2">
      <c r="A11677" t="s">
        <v>46</v>
      </c>
      <c r="B11677" t="s">
        <v>69</v>
      </c>
      <c r="C11677" t="s">
        <v>245</v>
      </c>
      <c r="D11677" t="s">
        <v>808</v>
      </c>
      <c r="E11677" t="s">
        <v>102</v>
      </c>
      <c r="F11677" t="s">
        <v>934</v>
      </c>
      <c r="G11677">
        <v>52</v>
      </c>
      <c r="H11677" t="s">
        <v>12299</v>
      </c>
      <c r="I11677" t="s">
        <v>12300</v>
      </c>
      <c r="K11677" t="s">
        <v>800</v>
      </c>
      <c r="N11677">
        <v>1.11975863695333E-2</v>
      </c>
      <c r="O11677" t="s">
        <v>801</v>
      </c>
      <c r="P11677" s="79" t="s">
        <v>802</v>
      </c>
      <c r="Q11677">
        <v>1.33190071266949E-2</v>
      </c>
      <c r="R11677" t="s">
        <v>803</v>
      </c>
      <c r="T11677">
        <v>8.1</v>
      </c>
      <c r="U11677" t="s">
        <v>804</v>
      </c>
      <c r="V11677">
        <v>13.3</v>
      </c>
      <c r="W11677" t="s">
        <v>805</v>
      </c>
      <c r="AA11677" t="s">
        <v>804</v>
      </c>
      <c r="AG11677" t="s">
        <v>806</v>
      </c>
      <c r="AK11677" t="s">
        <v>807</v>
      </c>
      <c r="AL11677" t="s">
        <v>808</v>
      </c>
      <c r="AM11677" t="s">
        <v>809</v>
      </c>
    </row>
    <row r="11678" spans="1:39" x14ac:dyDescent="0.2">
      <c r="A11678" t="s">
        <v>46</v>
      </c>
      <c r="B11678" t="s">
        <v>69</v>
      </c>
      <c r="C11678" t="s">
        <v>245</v>
      </c>
      <c r="D11678" t="s">
        <v>808</v>
      </c>
      <c r="E11678" t="s">
        <v>102</v>
      </c>
      <c r="F11678" t="s">
        <v>934</v>
      </c>
      <c r="G11678">
        <v>53</v>
      </c>
      <c r="H11678" t="s">
        <v>12300</v>
      </c>
      <c r="I11678" t="s">
        <v>12301</v>
      </c>
      <c r="K11678" t="s">
        <v>800</v>
      </c>
      <c r="N11678">
        <v>9.1784522683666693E-3</v>
      </c>
      <c r="O11678" t="s">
        <v>801</v>
      </c>
      <c r="P11678" s="79" t="s">
        <v>802</v>
      </c>
      <c r="Q11678">
        <v>1.36155658290025E-2</v>
      </c>
      <c r="R11678" t="s">
        <v>803</v>
      </c>
      <c r="T11678">
        <v>7</v>
      </c>
      <c r="U11678" t="s">
        <v>804</v>
      </c>
      <c r="V11678">
        <v>12.9</v>
      </c>
      <c r="W11678" t="s">
        <v>805</v>
      </c>
      <c r="AA11678" t="s">
        <v>804</v>
      </c>
      <c r="AG11678" t="s">
        <v>806</v>
      </c>
      <c r="AK11678" t="s">
        <v>807</v>
      </c>
      <c r="AL11678" t="s">
        <v>808</v>
      </c>
      <c r="AM11678" t="s">
        <v>809</v>
      </c>
    </row>
    <row r="11679" spans="1:39" x14ac:dyDescent="0.2">
      <c r="A11679" t="s">
        <v>46</v>
      </c>
      <c r="B11679" t="s">
        <v>69</v>
      </c>
      <c r="C11679" t="s">
        <v>245</v>
      </c>
      <c r="D11679" t="s">
        <v>808</v>
      </c>
      <c r="E11679" t="s">
        <v>102</v>
      </c>
      <c r="F11679" t="s">
        <v>934</v>
      </c>
      <c r="G11679">
        <v>54</v>
      </c>
      <c r="H11679" t="s">
        <v>12301</v>
      </c>
      <c r="I11679" t="s">
        <v>12302</v>
      </c>
      <c r="K11679" t="s">
        <v>800</v>
      </c>
      <c r="N11679">
        <v>8.8061491121333296E-3</v>
      </c>
      <c r="O11679" t="s">
        <v>801</v>
      </c>
      <c r="P11679" s="79" t="s">
        <v>802</v>
      </c>
      <c r="Q11679">
        <v>1.3444966199864E-2</v>
      </c>
      <c r="R11679" t="s">
        <v>803</v>
      </c>
      <c r="T11679">
        <v>6.7</v>
      </c>
      <c r="U11679" t="s">
        <v>804</v>
      </c>
      <c r="V11679">
        <v>12.6</v>
      </c>
      <c r="W11679" t="s">
        <v>805</v>
      </c>
      <c r="AA11679" t="s">
        <v>804</v>
      </c>
      <c r="AG11679" t="s">
        <v>806</v>
      </c>
      <c r="AK11679" t="s">
        <v>807</v>
      </c>
      <c r="AL11679" t="s">
        <v>808</v>
      </c>
      <c r="AM11679" t="s">
        <v>809</v>
      </c>
    </row>
    <row r="11680" spans="1:39" x14ac:dyDescent="0.2">
      <c r="A11680" t="s">
        <v>46</v>
      </c>
      <c r="B11680" t="s">
        <v>69</v>
      </c>
      <c r="C11680" t="s">
        <v>245</v>
      </c>
      <c r="D11680" t="s">
        <v>808</v>
      </c>
      <c r="E11680" t="s">
        <v>102</v>
      </c>
      <c r="F11680" t="s">
        <v>934</v>
      </c>
      <c r="G11680">
        <v>55</v>
      </c>
      <c r="H11680" t="s">
        <v>12302</v>
      </c>
      <c r="I11680" t="s">
        <v>12303</v>
      </c>
      <c r="K11680" t="s">
        <v>800</v>
      </c>
      <c r="N11680">
        <v>9.0656859269999997E-3</v>
      </c>
      <c r="O11680" t="s">
        <v>801</v>
      </c>
      <c r="P11680" s="79" t="s">
        <v>802</v>
      </c>
      <c r="Q11680">
        <v>1.8028558284214E-2</v>
      </c>
      <c r="R11680" t="s">
        <v>803</v>
      </c>
      <c r="T11680">
        <v>7.2</v>
      </c>
      <c r="U11680" t="s">
        <v>804</v>
      </c>
      <c r="V11680">
        <v>12.2</v>
      </c>
      <c r="W11680" t="s">
        <v>805</v>
      </c>
      <c r="AA11680" t="s">
        <v>804</v>
      </c>
      <c r="AG11680" t="s">
        <v>806</v>
      </c>
      <c r="AK11680" t="s">
        <v>807</v>
      </c>
      <c r="AL11680" t="s">
        <v>808</v>
      </c>
      <c r="AM11680" t="s">
        <v>809</v>
      </c>
    </row>
    <row r="11681" spans="1:39" x14ac:dyDescent="0.2">
      <c r="A11681" t="s">
        <v>46</v>
      </c>
      <c r="B11681" t="s">
        <v>69</v>
      </c>
      <c r="C11681" t="s">
        <v>245</v>
      </c>
      <c r="D11681" t="s">
        <v>808</v>
      </c>
      <c r="E11681" t="s">
        <v>102</v>
      </c>
      <c r="F11681" t="s">
        <v>934</v>
      </c>
      <c r="G11681">
        <v>56</v>
      </c>
      <c r="H11681" t="s">
        <v>12303</v>
      </c>
      <c r="I11681" t="s">
        <v>12304</v>
      </c>
      <c r="K11681" t="s">
        <v>800</v>
      </c>
      <c r="N11681">
        <v>1.30593048316667E-2</v>
      </c>
      <c r="O11681" t="s">
        <v>801</v>
      </c>
      <c r="P11681" s="79" t="s">
        <v>802</v>
      </c>
      <c r="Q11681">
        <v>4.8442367877869097E-2</v>
      </c>
      <c r="R11681" t="s">
        <v>803</v>
      </c>
      <c r="T11681">
        <v>9.1999999999999993</v>
      </c>
      <c r="U11681" t="s">
        <v>804</v>
      </c>
      <c r="V11681">
        <v>12</v>
      </c>
      <c r="W11681" t="s">
        <v>805</v>
      </c>
      <c r="AA11681" t="s">
        <v>804</v>
      </c>
      <c r="AG11681" t="s">
        <v>806</v>
      </c>
      <c r="AK11681" t="s">
        <v>807</v>
      </c>
      <c r="AL11681" t="s">
        <v>808</v>
      </c>
      <c r="AM11681" t="s">
        <v>809</v>
      </c>
    </row>
    <row r="11682" spans="1:39" x14ac:dyDescent="0.2">
      <c r="A11682" t="s">
        <v>46</v>
      </c>
      <c r="B11682" t="s">
        <v>69</v>
      </c>
      <c r="C11682" t="s">
        <v>245</v>
      </c>
      <c r="D11682" t="s">
        <v>808</v>
      </c>
      <c r="E11682" t="s">
        <v>102</v>
      </c>
      <c r="F11682" t="s">
        <v>934</v>
      </c>
      <c r="G11682">
        <v>57</v>
      </c>
      <c r="H11682" t="s">
        <v>12304</v>
      </c>
      <c r="I11682" t="s">
        <v>12305</v>
      </c>
      <c r="K11682" t="s">
        <v>800</v>
      </c>
      <c r="N11682">
        <v>1.3710012482333301E-2</v>
      </c>
      <c r="O11682" t="s">
        <v>801</v>
      </c>
      <c r="P11682" s="79" t="s">
        <v>802</v>
      </c>
      <c r="Q11682">
        <v>3.4945004125389E-2</v>
      </c>
      <c r="R11682" t="s">
        <v>803</v>
      </c>
      <c r="T11682">
        <v>9.3000000000000007</v>
      </c>
      <c r="U11682" t="s">
        <v>804</v>
      </c>
      <c r="V11682">
        <v>12.2</v>
      </c>
      <c r="W11682" t="s">
        <v>805</v>
      </c>
      <c r="AA11682" t="s">
        <v>804</v>
      </c>
      <c r="AG11682" t="s">
        <v>806</v>
      </c>
      <c r="AK11682" t="s">
        <v>807</v>
      </c>
      <c r="AL11682" t="s">
        <v>808</v>
      </c>
      <c r="AM11682" t="s">
        <v>809</v>
      </c>
    </row>
    <row r="11683" spans="1:39" x14ac:dyDescent="0.2">
      <c r="A11683" t="s">
        <v>46</v>
      </c>
      <c r="B11683" t="s">
        <v>69</v>
      </c>
      <c r="C11683" t="s">
        <v>245</v>
      </c>
      <c r="D11683" t="s">
        <v>808</v>
      </c>
      <c r="E11683" t="s">
        <v>102</v>
      </c>
      <c r="F11683" t="s">
        <v>934</v>
      </c>
      <c r="G11683">
        <v>58</v>
      </c>
      <c r="H11683" t="s">
        <v>12305</v>
      </c>
      <c r="I11683" t="s">
        <v>12306</v>
      </c>
      <c r="K11683" t="s">
        <v>800</v>
      </c>
      <c r="N11683">
        <v>1.63767366006667E-2</v>
      </c>
      <c r="O11683" t="s">
        <v>801</v>
      </c>
      <c r="P11683" s="79" t="s">
        <v>802</v>
      </c>
      <c r="Q11683">
        <v>3.1916329904568601E-2</v>
      </c>
      <c r="R11683" t="s">
        <v>803</v>
      </c>
      <c r="T11683">
        <v>10.9</v>
      </c>
      <c r="U11683" t="s">
        <v>804</v>
      </c>
      <c r="V11683">
        <v>12.5</v>
      </c>
      <c r="W11683" t="s">
        <v>805</v>
      </c>
      <c r="AA11683" t="s">
        <v>804</v>
      </c>
      <c r="AG11683" t="s">
        <v>806</v>
      </c>
      <c r="AK11683" t="s">
        <v>807</v>
      </c>
      <c r="AL11683" t="s">
        <v>808</v>
      </c>
      <c r="AM11683" t="s">
        <v>809</v>
      </c>
    </row>
    <row r="11684" spans="1:39" x14ac:dyDescent="0.2">
      <c r="A11684" t="s">
        <v>46</v>
      </c>
      <c r="B11684" t="s">
        <v>69</v>
      </c>
      <c r="C11684" t="s">
        <v>245</v>
      </c>
      <c r="D11684" t="s">
        <v>808</v>
      </c>
      <c r="E11684" t="s">
        <v>102</v>
      </c>
      <c r="F11684" t="s">
        <v>934</v>
      </c>
      <c r="G11684">
        <v>59</v>
      </c>
      <c r="H11684" t="s">
        <v>12306</v>
      </c>
      <c r="I11684" t="s">
        <v>12307</v>
      </c>
      <c r="K11684" t="s">
        <v>800</v>
      </c>
      <c r="N11684">
        <v>1.7414254701333301E-2</v>
      </c>
      <c r="O11684" t="s">
        <v>801</v>
      </c>
      <c r="P11684" s="79" t="s">
        <v>802</v>
      </c>
      <c r="Q11684">
        <v>4.6704480727981501E-2</v>
      </c>
      <c r="R11684" t="s">
        <v>803</v>
      </c>
      <c r="T11684">
        <v>13</v>
      </c>
      <c r="U11684" t="s">
        <v>804</v>
      </c>
      <c r="V11684">
        <v>13.1</v>
      </c>
      <c r="W11684" t="s">
        <v>805</v>
      </c>
      <c r="AA11684" t="s">
        <v>804</v>
      </c>
      <c r="AG11684" t="s">
        <v>806</v>
      </c>
      <c r="AK11684" t="s">
        <v>807</v>
      </c>
      <c r="AL11684" t="s">
        <v>808</v>
      </c>
      <c r="AM11684" t="s">
        <v>809</v>
      </c>
    </row>
    <row r="11685" spans="1:39" x14ac:dyDescent="0.2">
      <c r="A11685" t="s">
        <v>46</v>
      </c>
      <c r="B11685" t="s">
        <v>69</v>
      </c>
      <c r="C11685" t="s">
        <v>245</v>
      </c>
      <c r="D11685" t="s">
        <v>808</v>
      </c>
      <c r="E11685" t="s">
        <v>102</v>
      </c>
      <c r="F11685" t="s">
        <v>934</v>
      </c>
      <c r="G11685">
        <v>60</v>
      </c>
      <c r="H11685" t="s">
        <v>12307</v>
      </c>
      <c r="I11685" t="s">
        <v>12308</v>
      </c>
      <c r="K11685" t="s">
        <v>800</v>
      </c>
      <c r="N11685">
        <v>1.5748193899999999E-2</v>
      </c>
      <c r="O11685" t="s">
        <v>801</v>
      </c>
      <c r="P11685" s="79" t="s">
        <v>802</v>
      </c>
      <c r="Q11685">
        <v>1.9073193673598301E-2</v>
      </c>
      <c r="R11685" t="s">
        <v>803</v>
      </c>
      <c r="T11685">
        <v>10.5</v>
      </c>
      <c r="U11685" t="s">
        <v>804</v>
      </c>
      <c r="V11685">
        <v>13.4</v>
      </c>
      <c r="W11685" t="s">
        <v>805</v>
      </c>
      <c r="AA11685" t="s">
        <v>804</v>
      </c>
      <c r="AG11685" t="s">
        <v>806</v>
      </c>
      <c r="AK11685" t="s">
        <v>807</v>
      </c>
      <c r="AL11685" t="s">
        <v>808</v>
      </c>
      <c r="AM11685" t="s">
        <v>809</v>
      </c>
    </row>
    <row r="11686" spans="1:39" x14ac:dyDescent="0.2">
      <c r="A11686" t="s">
        <v>46</v>
      </c>
      <c r="B11686" t="s">
        <v>69</v>
      </c>
      <c r="C11686" t="s">
        <v>245</v>
      </c>
      <c r="D11686" t="s">
        <v>808</v>
      </c>
      <c r="E11686" t="s">
        <v>102</v>
      </c>
      <c r="F11686" t="s">
        <v>934</v>
      </c>
      <c r="G11686">
        <v>61</v>
      </c>
      <c r="H11686" t="s">
        <v>12308</v>
      </c>
      <c r="I11686" t="s">
        <v>12309</v>
      </c>
      <c r="K11686" t="s">
        <v>800</v>
      </c>
      <c r="N11686">
        <v>1.21553508536667E-2</v>
      </c>
      <c r="O11686" t="s">
        <v>801</v>
      </c>
      <c r="P11686" s="79" t="s">
        <v>802</v>
      </c>
      <c r="Q11686">
        <v>1.18120687836942E-2</v>
      </c>
      <c r="R11686" t="s">
        <v>803</v>
      </c>
      <c r="T11686">
        <v>10</v>
      </c>
      <c r="U11686" t="s">
        <v>804</v>
      </c>
      <c r="V11686">
        <v>13.3</v>
      </c>
      <c r="W11686" t="s">
        <v>805</v>
      </c>
      <c r="AA11686" t="s">
        <v>804</v>
      </c>
      <c r="AG11686" t="s">
        <v>806</v>
      </c>
      <c r="AK11686" t="s">
        <v>807</v>
      </c>
      <c r="AL11686" t="s">
        <v>808</v>
      </c>
      <c r="AM11686" t="s">
        <v>809</v>
      </c>
    </row>
    <row r="11687" spans="1:39" x14ac:dyDescent="0.2">
      <c r="A11687" t="s">
        <v>46</v>
      </c>
      <c r="B11687" t="s">
        <v>69</v>
      </c>
      <c r="C11687" t="s">
        <v>245</v>
      </c>
      <c r="D11687" t="s">
        <v>808</v>
      </c>
      <c r="E11687" t="s">
        <v>102</v>
      </c>
      <c r="F11687" t="s">
        <v>934</v>
      </c>
      <c r="G11687">
        <v>62</v>
      </c>
      <c r="H11687" t="s">
        <v>12309</v>
      </c>
      <c r="I11687" t="s">
        <v>12310</v>
      </c>
      <c r="K11687" t="s">
        <v>800</v>
      </c>
      <c r="N11687">
        <v>1.09532909573333E-2</v>
      </c>
      <c r="O11687" t="s">
        <v>801</v>
      </c>
      <c r="P11687" s="79" t="s">
        <v>802</v>
      </c>
      <c r="Q11687">
        <v>1.0108470912394901E-2</v>
      </c>
      <c r="R11687" t="s">
        <v>803</v>
      </c>
      <c r="T11687">
        <v>9</v>
      </c>
      <c r="U11687" t="s">
        <v>804</v>
      </c>
      <c r="V11687">
        <v>12.9</v>
      </c>
      <c r="W11687" t="s">
        <v>805</v>
      </c>
      <c r="AA11687" t="s">
        <v>804</v>
      </c>
      <c r="AG11687" t="s">
        <v>806</v>
      </c>
      <c r="AK11687" t="s">
        <v>807</v>
      </c>
      <c r="AL11687" t="s">
        <v>808</v>
      </c>
      <c r="AM11687" t="s">
        <v>809</v>
      </c>
    </row>
    <row r="11688" spans="1:39" x14ac:dyDescent="0.2">
      <c r="A11688" t="s">
        <v>46</v>
      </c>
      <c r="B11688" t="s">
        <v>69</v>
      </c>
      <c r="C11688" t="s">
        <v>245</v>
      </c>
      <c r="D11688" t="s">
        <v>808</v>
      </c>
      <c r="E11688" t="s">
        <v>102</v>
      </c>
      <c r="F11688" t="s">
        <v>934</v>
      </c>
      <c r="G11688">
        <v>63</v>
      </c>
      <c r="H11688" t="s">
        <v>12310</v>
      </c>
      <c r="I11688" t="s">
        <v>12311</v>
      </c>
      <c r="K11688" t="s">
        <v>800</v>
      </c>
      <c r="N11688">
        <v>1.04702439539667E-2</v>
      </c>
      <c r="O11688" t="s">
        <v>801</v>
      </c>
      <c r="P11688" s="79" t="s">
        <v>802</v>
      </c>
      <c r="Q11688">
        <v>1.2199879016521401E-2</v>
      </c>
      <c r="R11688" t="s">
        <v>803</v>
      </c>
      <c r="T11688">
        <v>9.4</v>
      </c>
      <c r="U11688" t="s">
        <v>804</v>
      </c>
      <c r="V11688">
        <v>12.7</v>
      </c>
      <c r="W11688" t="s">
        <v>805</v>
      </c>
      <c r="AA11688" t="s">
        <v>804</v>
      </c>
      <c r="AG11688" t="s">
        <v>806</v>
      </c>
      <c r="AK11688" t="s">
        <v>807</v>
      </c>
      <c r="AL11688" t="s">
        <v>808</v>
      </c>
      <c r="AM11688" t="s">
        <v>809</v>
      </c>
    </row>
    <row r="11689" spans="1:39" x14ac:dyDescent="0.2">
      <c r="A11689" t="s">
        <v>46</v>
      </c>
      <c r="B11689" t="s">
        <v>69</v>
      </c>
      <c r="C11689" t="s">
        <v>245</v>
      </c>
      <c r="D11689" t="s">
        <v>808</v>
      </c>
      <c r="E11689" t="s">
        <v>102</v>
      </c>
      <c r="F11689" t="s">
        <v>934</v>
      </c>
      <c r="G11689">
        <v>64</v>
      </c>
      <c r="H11689" t="s">
        <v>12311</v>
      </c>
      <c r="I11689" t="s">
        <v>662</v>
      </c>
      <c r="K11689" t="s">
        <v>800</v>
      </c>
      <c r="N11689">
        <v>1.09744753714E-2</v>
      </c>
      <c r="O11689" t="s">
        <v>801</v>
      </c>
      <c r="P11689" s="79" t="s">
        <v>802</v>
      </c>
      <c r="Q11689">
        <v>1.09796551091541E-2</v>
      </c>
      <c r="R11689" t="s">
        <v>803</v>
      </c>
      <c r="T11689">
        <v>9.6999999999999993</v>
      </c>
      <c r="U11689" t="s">
        <v>804</v>
      </c>
      <c r="V11689">
        <v>12.4</v>
      </c>
      <c r="W11689" t="s">
        <v>805</v>
      </c>
      <c r="AA11689" t="s">
        <v>804</v>
      </c>
      <c r="AG11689" t="s">
        <v>806</v>
      </c>
      <c r="AK11689" t="s">
        <v>807</v>
      </c>
      <c r="AL11689" t="s">
        <v>808</v>
      </c>
      <c r="AM11689" t="s">
        <v>809</v>
      </c>
    </row>
    <row r="11690" spans="1:39" x14ac:dyDescent="0.2">
      <c r="A11690" t="s">
        <v>46</v>
      </c>
      <c r="B11690" t="s">
        <v>69</v>
      </c>
      <c r="C11690" t="s">
        <v>245</v>
      </c>
      <c r="D11690" t="s">
        <v>1368</v>
      </c>
      <c r="E11690" t="s">
        <v>127</v>
      </c>
      <c r="F11690" t="s">
        <v>1183</v>
      </c>
      <c r="G11690">
        <v>1</v>
      </c>
      <c r="H11690" t="s">
        <v>663</v>
      </c>
      <c r="I11690" t="s">
        <v>12312</v>
      </c>
      <c r="K11690" t="s">
        <v>800</v>
      </c>
      <c r="N11690">
        <v>2.8224526431333299E-2</v>
      </c>
      <c r="O11690" t="s">
        <v>801</v>
      </c>
      <c r="P11690" s="79" t="s">
        <v>802</v>
      </c>
      <c r="Q11690">
        <v>1.4353944082263099</v>
      </c>
      <c r="R11690" t="s">
        <v>803</v>
      </c>
      <c r="T11690">
        <v>14.4</v>
      </c>
      <c r="U11690" t="s">
        <v>804</v>
      </c>
      <c r="V11690">
        <v>16.399999999999999</v>
      </c>
      <c r="W11690" t="s">
        <v>805</v>
      </c>
      <c r="AA11690" t="s">
        <v>804</v>
      </c>
      <c r="AG11690" t="s">
        <v>806</v>
      </c>
      <c r="AK11690" t="s">
        <v>807</v>
      </c>
      <c r="AL11690" t="s">
        <v>808</v>
      </c>
      <c r="AM11690" t="s">
        <v>809</v>
      </c>
    </row>
    <row r="11691" spans="1:39" x14ac:dyDescent="0.2">
      <c r="A11691" t="s">
        <v>46</v>
      </c>
      <c r="B11691" t="s">
        <v>69</v>
      </c>
      <c r="C11691" t="s">
        <v>245</v>
      </c>
      <c r="D11691" t="s">
        <v>1368</v>
      </c>
      <c r="E11691" t="s">
        <v>127</v>
      </c>
      <c r="F11691" t="s">
        <v>1183</v>
      </c>
      <c r="G11691">
        <v>2</v>
      </c>
      <c r="H11691" t="s">
        <v>12312</v>
      </c>
      <c r="I11691" t="s">
        <v>12313</v>
      </c>
      <c r="K11691" t="s">
        <v>800</v>
      </c>
      <c r="N11691">
        <v>3.2500219033000002E-2</v>
      </c>
      <c r="O11691" t="s">
        <v>801</v>
      </c>
      <c r="P11691" s="79" t="s">
        <v>802</v>
      </c>
      <c r="Q11691">
        <v>1.07034663869535</v>
      </c>
      <c r="R11691" t="s">
        <v>803</v>
      </c>
      <c r="T11691">
        <v>15.6</v>
      </c>
      <c r="U11691" t="s">
        <v>804</v>
      </c>
      <c r="V11691">
        <v>16.600000000000001</v>
      </c>
      <c r="W11691" t="s">
        <v>805</v>
      </c>
      <c r="AA11691" t="s">
        <v>804</v>
      </c>
      <c r="AG11691" t="s">
        <v>806</v>
      </c>
      <c r="AK11691" t="s">
        <v>807</v>
      </c>
      <c r="AL11691" t="s">
        <v>808</v>
      </c>
      <c r="AM11691" t="s">
        <v>809</v>
      </c>
    </row>
    <row r="11692" spans="1:39" x14ac:dyDescent="0.2">
      <c r="A11692" t="s">
        <v>46</v>
      </c>
      <c r="B11692" t="s">
        <v>69</v>
      </c>
      <c r="C11692" t="s">
        <v>245</v>
      </c>
      <c r="D11692" t="s">
        <v>1368</v>
      </c>
      <c r="E11692" t="s">
        <v>127</v>
      </c>
      <c r="F11692" t="s">
        <v>1183</v>
      </c>
      <c r="G11692">
        <v>3</v>
      </c>
      <c r="H11692" t="s">
        <v>12313</v>
      </c>
      <c r="I11692" t="s">
        <v>12314</v>
      </c>
      <c r="K11692" t="s">
        <v>800</v>
      </c>
      <c r="N11692">
        <v>3.4411857797666701E-2</v>
      </c>
      <c r="O11692" t="s">
        <v>801</v>
      </c>
      <c r="P11692" s="79" t="s">
        <v>802</v>
      </c>
      <c r="Q11692">
        <v>0.63269548090560601</v>
      </c>
      <c r="R11692" t="s">
        <v>803</v>
      </c>
      <c r="T11692">
        <v>15</v>
      </c>
      <c r="U11692" t="s">
        <v>804</v>
      </c>
      <c r="V11692">
        <v>16.7</v>
      </c>
      <c r="W11692" t="s">
        <v>805</v>
      </c>
      <c r="AA11692" t="s">
        <v>804</v>
      </c>
      <c r="AG11692" t="s">
        <v>806</v>
      </c>
      <c r="AK11692" t="s">
        <v>807</v>
      </c>
      <c r="AL11692" t="s">
        <v>808</v>
      </c>
      <c r="AM11692" t="s">
        <v>809</v>
      </c>
    </row>
    <row r="11693" spans="1:39" x14ac:dyDescent="0.2">
      <c r="A11693" t="s">
        <v>46</v>
      </c>
      <c r="B11693" t="s">
        <v>69</v>
      </c>
      <c r="C11693" t="s">
        <v>245</v>
      </c>
      <c r="D11693" t="s">
        <v>1368</v>
      </c>
      <c r="E11693" t="s">
        <v>127</v>
      </c>
      <c r="F11693" t="s">
        <v>1183</v>
      </c>
      <c r="G11693">
        <v>4</v>
      </c>
      <c r="H11693" t="s">
        <v>12314</v>
      </c>
      <c r="I11693" t="s">
        <v>12315</v>
      </c>
      <c r="K11693" t="s">
        <v>800</v>
      </c>
      <c r="N11693">
        <v>2.31342094246667E-2</v>
      </c>
      <c r="O11693" t="s">
        <v>801</v>
      </c>
      <c r="P11693" s="79" t="s">
        <v>802</v>
      </c>
      <c r="Q11693">
        <v>0.29863595467667098</v>
      </c>
      <c r="R11693" t="s">
        <v>803</v>
      </c>
      <c r="T11693">
        <v>12</v>
      </c>
      <c r="U11693" t="s">
        <v>804</v>
      </c>
      <c r="V11693">
        <v>16.7</v>
      </c>
      <c r="W11693" t="s">
        <v>805</v>
      </c>
      <c r="AA11693" t="s">
        <v>804</v>
      </c>
      <c r="AG11693" t="s">
        <v>806</v>
      </c>
      <c r="AK11693" t="s">
        <v>807</v>
      </c>
      <c r="AL11693" t="s">
        <v>808</v>
      </c>
      <c r="AM11693" t="s">
        <v>809</v>
      </c>
    </row>
    <row r="11694" spans="1:39" x14ac:dyDescent="0.2">
      <c r="A11694" t="s">
        <v>46</v>
      </c>
      <c r="B11694" t="s">
        <v>69</v>
      </c>
      <c r="C11694" t="s">
        <v>245</v>
      </c>
      <c r="D11694" t="s">
        <v>1368</v>
      </c>
      <c r="E11694" t="s">
        <v>127</v>
      </c>
      <c r="F11694" t="s">
        <v>1183</v>
      </c>
      <c r="G11694">
        <v>5</v>
      </c>
      <c r="H11694" t="s">
        <v>12315</v>
      </c>
      <c r="I11694" t="s">
        <v>12316</v>
      </c>
      <c r="K11694" t="s">
        <v>800</v>
      </c>
      <c r="N11694">
        <v>1.79485438673333E-2</v>
      </c>
      <c r="O11694" t="s">
        <v>801</v>
      </c>
      <c r="P11694" s="79" t="s">
        <v>802</v>
      </c>
      <c r="Q11694">
        <v>0.21475523100556301</v>
      </c>
      <c r="R11694" t="s">
        <v>803</v>
      </c>
      <c r="T11694">
        <v>10.6</v>
      </c>
      <c r="U11694" t="s">
        <v>804</v>
      </c>
      <c r="V11694">
        <v>16.3</v>
      </c>
      <c r="W11694" t="s">
        <v>805</v>
      </c>
      <c r="AA11694" t="s">
        <v>804</v>
      </c>
      <c r="AG11694" t="s">
        <v>806</v>
      </c>
      <c r="AK11694" t="s">
        <v>807</v>
      </c>
      <c r="AL11694" t="s">
        <v>808</v>
      </c>
      <c r="AM11694" t="s">
        <v>809</v>
      </c>
    </row>
    <row r="11695" spans="1:39" x14ac:dyDescent="0.2">
      <c r="A11695" t="s">
        <v>46</v>
      </c>
      <c r="B11695" t="s">
        <v>69</v>
      </c>
      <c r="C11695" t="s">
        <v>245</v>
      </c>
      <c r="D11695" t="s">
        <v>1368</v>
      </c>
      <c r="E11695" t="s">
        <v>127</v>
      </c>
      <c r="F11695" t="s">
        <v>1183</v>
      </c>
      <c r="G11695">
        <v>6</v>
      </c>
      <c r="H11695" t="s">
        <v>12316</v>
      </c>
      <c r="I11695" t="s">
        <v>12317</v>
      </c>
      <c r="K11695" t="s">
        <v>800</v>
      </c>
      <c r="N11695">
        <v>1.58332478993333E-2</v>
      </c>
      <c r="O11695" t="s">
        <v>801</v>
      </c>
      <c r="P11695" s="79" t="s">
        <v>802</v>
      </c>
      <c r="Q11695">
        <v>0.156929101809819</v>
      </c>
      <c r="R11695" t="s">
        <v>803</v>
      </c>
      <c r="T11695">
        <v>8.6</v>
      </c>
      <c r="U11695" t="s">
        <v>804</v>
      </c>
      <c r="V11695">
        <v>15.8</v>
      </c>
      <c r="W11695" t="s">
        <v>805</v>
      </c>
      <c r="AA11695" t="s">
        <v>804</v>
      </c>
      <c r="AG11695" t="s">
        <v>806</v>
      </c>
      <c r="AK11695" t="s">
        <v>807</v>
      </c>
      <c r="AL11695" t="s">
        <v>808</v>
      </c>
      <c r="AM11695" t="s">
        <v>809</v>
      </c>
    </row>
    <row r="11696" spans="1:39" x14ac:dyDescent="0.2">
      <c r="A11696" t="s">
        <v>46</v>
      </c>
      <c r="B11696" t="s">
        <v>69</v>
      </c>
      <c r="C11696" t="s">
        <v>245</v>
      </c>
      <c r="D11696" t="s">
        <v>1368</v>
      </c>
      <c r="E11696" t="s">
        <v>127</v>
      </c>
      <c r="F11696" t="s">
        <v>1183</v>
      </c>
      <c r="G11696">
        <v>7</v>
      </c>
      <c r="H11696" t="s">
        <v>12317</v>
      </c>
      <c r="I11696" t="s">
        <v>12318</v>
      </c>
      <c r="K11696" t="s">
        <v>800</v>
      </c>
      <c r="N11696">
        <v>1.49723417656667E-2</v>
      </c>
      <c r="O11696" t="s">
        <v>801</v>
      </c>
      <c r="P11696" s="79" t="s">
        <v>802</v>
      </c>
      <c r="Q11696">
        <v>0.13406782827015901</v>
      </c>
      <c r="R11696" t="s">
        <v>803</v>
      </c>
      <c r="T11696">
        <v>8.1</v>
      </c>
      <c r="U11696" t="s">
        <v>804</v>
      </c>
      <c r="V11696">
        <v>15.4</v>
      </c>
      <c r="W11696" t="s">
        <v>805</v>
      </c>
      <c r="AA11696" t="s">
        <v>804</v>
      </c>
      <c r="AG11696" t="s">
        <v>806</v>
      </c>
      <c r="AK11696" t="s">
        <v>807</v>
      </c>
      <c r="AL11696" t="s">
        <v>808</v>
      </c>
      <c r="AM11696" t="s">
        <v>809</v>
      </c>
    </row>
    <row r="11697" spans="1:39" x14ac:dyDescent="0.2">
      <c r="A11697" t="s">
        <v>46</v>
      </c>
      <c r="B11697" t="s">
        <v>69</v>
      </c>
      <c r="C11697" t="s">
        <v>245</v>
      </c>
      <c r="D11697" t="s">
        <v>1368</v>
      </c>
      <c r="E11697" t="s">
        <v>127</v>
      </c>
      <c r="F11697" t="s">
        <v>1183</v>
      </c>
      <c r="G11697">
        <v>8</v>
      </c>
      <c r="H11697" t="s">
        <v>12318</v>
      </c>
      <c r="I11697" t="s">
        <v>12319</v>
      </c>
      <c r="K11697" t="s">
        <v>800</v>
      </c>
      <c r="N11697">
        <v>1.8396865289333299E-2</v>
      </c>
      <c r="O11697" t="s">
        <v>801</v>
      </c>
      <c r="P11697" s="79" t="s">
        <v>802</v>
      </c>
      <c r="Q11697">
        <v>0.31734557754286702</v>
      </c>
      <c r="R11697" t="s">
        <v>803</v>
      </c>
      <c r="T11697">
        <v>10.7</v>
      </c>
      <c r="U11697" t="s">
        <v>804</v>
      </c>
      <c r="V11697">
        <v>14.9</v>
      </c>
      <c r="W11697" t="s">
        <v>805</v>
      </c>
      <c r="AA11697" t="s">
        <v>804</v>
      </c>
      <c r="AG11697" t="s">
        <v>806</v>
      </c>
      <c r="AK11697" t="s">
        <v>807</v>
      </c>
      <c r="AL11697" t="s">
        <v>808</v>
      </c>
      <c r="AM11697" t="s">
        <v>809</v>
      </c>
    </row>
    <row r="11698" spans="1:39" x14ac:dyDescent="0.2">
      <c r="A11698" t="s">
        <v>46</v>
      </c>
      <c r="B11698" t="s">
        <v>69</v>
      </c>
      <c r="C11698" t="s">
        <v>245</v>
      </c>
      <c r="D11698" t="s">
        <v>1368</v>
      </c>
      <c r="E11698" t="s">
        <v>127</v>
      </c>
      <c r="F11698" t="s">
        <v>1183</v>
      </c>
      <c r="G11698">
        <v>9</v>
      </c>
      <c r="H11698" t="s">
        <v>12319</v>
      </c>
      <c r="I11698" t="s">
        <v>12320</v>
      </c>
      <c r="K11698" t="s">
        <v>800</v>
      </c>
      <c r="N11698">
        <v>2.9326454423000001E-2</v>
      </c>
      <c r="O11698" t="s">
        <v>801</v>
      </c>
      <c r="P11698" s="79" t="s">
        <v>802</v>
      </c>
      <c r="Q11698">
        <v>0.22236448426545599</v>
      </c>
      <c r="R11698" t="s">
        <v>803</v>
      </c>
      <c r="T11698">
        <v>14.5</v>
      </c>
      <c r="U11698" t="s">
        <v>804</v>
      </c>
      <c r="V11698">
        <v>14.9</v>
      </c>
      <c r="W11698" t="s">
        <v>805</v>
      </c>
      <c r="AA11698" t="s">
        <v>804</v>
      </c>
      <c r="AG11698" t="s">
        <v>806</v>
      </c>
      <c r="AK11698" t="s">
        <v>807</v>
      </c>
      <c r="AL11698" t="s">
        <v>808</v>
      </c>
      <c r="AM11698" t="s">
        <v>809</v>
      </c>
    </row>
    <row r="11699" spans="1:39" x14ac:dyDescent="0.2">
      <c r="A11699" t="s">
        <v>46</v>
      </c>
      <c r="B11699" t="s">
        <v>69</v>
      </c>
      <c r="C11699" t="s">
        <v>245</v>
      </c>
      <c r="D11699" t="s">
        <v>1368</v>
      </c>
      <c r="E11699" t="s">
        <v>127</v>
      </c>
      <c r="F11699" t="s">
        <v>1183</v>
      </c>
      <c r="G11699">
        <v>10</v>
      </c>
      <c r="H11699" t="s">
        <v>12320</v>
      </c>
      <c r="I11699" t="s">
        <v>12321</v>
      </c>
      <c r="K11699" t="s">
        <v>800</v>
      </c>
      <c r="N11699">
        <v>3.5016024276333303E-2</v>
      </c>
      <c r="O11699" t="s">
        <v>801</v>
      </c>
      <c r="P11699" s="79" t="s">
        <v>802</v>
      </c>
      <c r="Q11699">
        <v>0.18230873220652499</v>
      </c>
      <c r="R11699" t="s">
        <v>803</v>
      </c>
      <c r="T11699">
        <v>16.600000000000001</v>
      </c>
      <c r="U11699" t="s">
        <v>804</v>
      </c>
      <c r="V11699">
        <v>15.5</v>
      </c>
      <c r="W11699" t="s">
        <v>805</v>
      </c>
      <c r="AA11699" t="s">
        <v>804</v>
      </c>
      <c r="AG11699" t="s">
        <v>806</v>
      </c>
      <c r="AK11699" t="s">
        <v>807</v>
      </c>
      <c r="AL11699" t="s">
        <v>808</v>
      </c>
      <c r="AM11699" t="s">
        <v>809</v>
      </c>
    </row>
    <row r="11700" spans="1:39" x14ac:dyDescent="0.2">
      <c r="A11700" t="s">
        <v>46</v>
      </c>
      <c r="B11700" t="s">
        <v>69</v>
      </c>
      <c r="C11700" t="s">
        <v>245</v>
      </c>
      <c r="D11700" t="s">
        <v>1368</v>
      </c>
      <c r="E11700" t="s">
        <v>127</v>
      </c>
      <c r="F11700" t="s">
        <v>1183</v>
      </c>
      <c r="G11700">
        <v>11</v>
      </c>
      <c r="H11700" t="s">
        <v>12321</v>
      </c>
      <c r="I11700" t="s">
        <v>12322</v>
      </c>
      <c r="K11700" t="s">
        <v>800</v>
      </c>
      <c r="N11700">
        <v>3.4210210631E-2</v>
      </c>
      <c r="O11700" t="s">
        <v>801</v>
      </c>
      <c r="P11700" s="79" t="s">
        <v>802</v>
      </c>
      <c r="Q11700">
        <v>0.18636387852203601</v>
      </c>
      <c r="R11700" t="s">
        <v>803</v>
      </c>
      <c r="T11700">
        <v>17.7</v>
      </c>
      <c r="U11700" t="s">
        <v>804</v>
      </c>
      <c r="V11700">
        <v>16.100000000000001</v>
      </c>
      <c r="W11700" t="s">
        <v>805</v>
      </c>
      <c r="AA11700" t="s">
        <v>804</v>
      </c>
      <c r="AG11700" t="s">
        <v>806</v>
      </c>
      <c r="AK11700" t="s">
        <v>807</v>
      </c>
      <c r="AL11700" t="s">
        <v>808</v>
      </c>
      <c r="AM11700" t="s">
        <v>809</v>
      </c>
    </row>
    <row r="11701" spans="1:39" x14ac:dyDescent="0.2">
      <c r="A11701" t="s">
        <v>46</v>
      </c>
      <c r="B11701" t="s">
        <v>69</v>
      </c>
      <c r="C11701" t="s">
        <v>245</v>
      </c>
      <c r="D11701" t="s">
        <v>1368</v>
      </c>
      <c r="E11701" t="s">
        <v>127</v>
      </c>
      <c r="F11701" t="s">
        <v>1183</v>
      </c>
      <c r="G11701">
        <v>12</v>
      </c>
      <c r="H11701" t="s">
        <v>12322</v>
      </c>
      <c r="I11701" t="s">
        <v>12323</v>
      </c>
      <c r="K11701" t="s">
        <v>800</v>
      </c>
      <c r="N11701">
        <v>3.0395348484666702E-2</v>
      </c>
      <c r="O11701" t="s">
        <v>801</v>
      </c>
      <c r="P11701" s="79" t="s">
        <v>802</v>
      </c>
      <c r="Q11701">
        <v>0.133465938949269</v>
      </c>
      <c r="R11701" t="s">
        <v>803</v>
      </c>
      <c r="T11701">
        <v>16.8</v>
      </c>
      <c r="U11701" t="s">
        <v>804</v>
      </c>
      <c r="V11701">
        <v>16.399999999999999</v>
      </c>
      <c r="W11701" t="s">
        <v>805</v>
      </c>
      <c r="AA11701" t="s">
        <v>804</v>
      </c>
      <c r="AG11701" t="s">
        <v>806</v>
      </c>
      <c r="AK11701" t="s">
        <v>807</v>
      </c>
      <c r="AL11701" t="s">
        <v>808</v>
      </c>
      <c r="AM11701" t="s">
        <v>809</v>
      </c>
    </row>
    <row r="11702" spans="1:39" x14ac:dyDescent="0.2">
      <c r="A11702" t="s">
        <v>46</v>
      </c>
      <c r="B11702" t="s">
        <v>69</v>
      </c>
      <c r="C11702" t="s">
        <v>245</v>
      </c>
      <c r="D11702" t="s">
        <v>1368</v>
      </c>
      <c r="E11702" t="s">
        <v>127</v>
      </c>
      <c r="F11702" t="s">
        <v>1183</v>
      </c>
      <c r="G11702">
        <v>13</v>
      </c>
      <c r="H11702" t="s">
        <v>12323</v>
      </c>
      <c r="I11702" t="s">
        <v>12324</v>
      </c>
      <c r="K11702" t="s">
        <v>800</v>
      </c>
      <c r="N11702">
        <v>2.47965034073333E-2</v>
      </c>
      <c r="O11702" t="s">
        <v>801</v>
      </c>
      <c r="P11702" s="79" t="s">
        <v>802</v>
      </c>
      <c r="Q11702">
        <v>0.12211604474915699</v>
      </c>
      <c r="R11702" t="s">
        <v>803</v>
      </c>
      <c r="T11702">
        <v>15.8</v>
      </c>
      <c r="U11702" t="s">
        <v>804</v>
      </c>
      <c r="V11702">
        <v>16.399999999999999</v>
      </c>
      <c r="W11702" t="s">
        <v>805</v>
      </c>
      <c r="AA11702" t="s">
        <v>804</v>
      </c>
      <c r="AG11702" t="s">
        <v>806</v>
      </c>
      <c r="AK11702" t="s">
        <v>807</v>
      </c>
      <c r="AL11702" t="s">
        <v>808</v>
      </c>
      <c r="AM11702" t="s">
        <v>809</v>
      </c>
    </row>
    <row r="11703" spans="1:39" x14ac:dyDescent="0.2">
      <c r="A11703" t="s">
        <v>46</v>
      </c>
      <c r="B11703" t="s">
        <v>69</v>
      </c>
      <c r="C11703" t="s">
        <v>245</v>
      </c>
      <c r="D11703" t="s">
        <v>1368</v>
      </c>
      <c r="E11703" t="s">
        <v>127</v>
      </c>
      <c r="F11703" t="s">
        <v>1183</v>
      </c>
      <c r="G11703">
        <v>14</v>
      </c>
      <c r="H11703" t="s">
        <v>12324</v>
      </c>
      <c r="I11703" t="s">
        <v>12325</v>
      </c>
      <c r="K11703" t="s">
        <v>800</v>
      </c>
      <c r="N11703">
        <v>2.0995624508000001E-2</v>
      </c>
      <c r="O11703" t="s">
        <v>801</v>
      </c>
      <c r="P11703" s="79" t="s">
        <v>802</v>
      </c>
      <c r="Q11703">
        <v>2.6827532637435599E-2</v>
      </c>
      <c r="R11703" t="s">
        <v>803</v>
      </c>
      <c r="T11703">
        <v>14</v>
      </c>
      <c r="U11703" t="s">
        <v>804</v>
      </c>
      <c r="V11703">
        <v>16.3</v>
      </c>
      <c r="W11703" t="s">
        <v>805</v>
      </c>
      <c r="AA11703" t="s">
        <v>804</v>
      </c>
      <c r="AG11703" t="s">
        <v>806</v>
      </c>
      <c r="AK11703" t="s">
        <v>807</v>
      </c>
      <c r="AL11703" t="s">
        <v>808</v>
      </c>
      <c r="AM11703" t="s">
        <v>809</v>
      </c>
    </row>
    <row r="11704" spans="1:39" x14ac:dyDescent="0.2">
      <c r="A11704" t="s">
        <v>46</v>
      </c>
      <c r="B11704" t="s">
        <v>69</v>
      </c>
      <c r="C11704" t="s">
        <v>245</v>
      </c>
      <c r="D11704" t="s">
        <v>1368</v>
      </c>
      <c r="E11704" t="s">
        <v>127</v>
      </c>
      <c r="F11704" t="s">
        <v>1183</v>
      </c>
      <c r="G11704">
        <v>15</v>
      </c>
      <c r="H11704" t="s">
        <v>12325</v>
      </c>
      <c r="I11704" t="s">
        <v>12326</v>
      </c>
      <c r="K11704" t="s">
        <v>800</v>
      </c>
      <c r="N11704">
        <v>2.0289533908666699E-2</v>
      </c>
      <c r="O11704" t="s">
        <v>801</v>
      </c>
      <c r="P11704" s="79" t="s">
        <v>802</v>
      </c>
      <c r="Q11704">
        <v>3.0853345318908799E-2</v>
      </c>
      <c r="R11704" t="s">
        <v>803</v>
      </c>
      <c r="T11704">
        <v>14.1</v>
      </c>
      <c r="U11704" t="s">
        <v>804</v>
      </c>
      <c r="V11704">
        <v>15.9</v>
      </c>
      <c r="W11704" t="s">
        <v>805</v>
      </c>
      <c r="AA11704" t="s">
        <v>804</v>
      </c>
      <c r="AG11704" t="s">
        <v>806</v>
      </c>
      <c r="AK11704" t="s">
        <v>807</v>
      </c>
      <c r="AL11704" t="s">
        <v>808</v>
      </c>
      <c r="AM11704" t="s">
        <v>809</v>
      </c>
    </row>
    <row r="11705" spans="1:39" x14ac:dyDescent="0.2">
      <c r="A11705" t="s">
        <v>46</v>
      </c>
      <c r="B11705" t="s">
        <v>69</v>
      </c>
      <c r="C11705" t="s">
        <v>245</v>
      </c>
      <c r="D11705" t="s">
        <v>1368</v>
      </c>
      <c r="E11705" t="s">
        <v>127</v>
      </c>
      <c r="F11705" t="s">
        <v>1183</v>
      </c>
      <c r="G11705">
        <v>16</v>
      </c>
      <c r="H11705" t="s">
        <v>12326</v>
      </c>
      <c r="I11705" t="s">
        <v>12327</v>
      </c>
      <c r="K11705" t="s">
        <v>800</v>
      </c>
      <c r="N11705">
        <v>1.97664054526667E-2</v>
      </c>
      <c r="O11705" t="s">
        <v>801</v>
      </c>
      <c r="P11705" s="79" t="s">
        <v>802</v>
      </c>
      <c r="Q11705">
        <v>3.6464622668625601E-2</v>
      </c>
      <c r="R11705" t="s">
        <v>803</v>
      </c>
      <c r="T11705">
        <v>13.4</v>
      </c>
      <c r="U11705" t="s">
        <v>804</v>
      </c>
      <c r="V11705">
        <v>15.7</v>
      </c>
      <c r="W11705" t="s">
        <v>805</v>
      </c>
      <c r="AA11705" t="s">
        <v>804</v>
      </c>
      <c r="AG11705" t="s">
        <v>806</v>
      </c>
      <c r="AK11705" t="s">
        <v>807</v>
      </c>
      <c r="AL11705" t="s">
        <v>808</v>
      </c>
      <c r="AM11705" t="s">
        <v>809</v>
      </c>
    </row>
    <row r="11706" spans="1:39" x14ac:dyDescent="0.2">
      <c r="A11706" t="s">
        <v>46</v>
      </c>
      <c r="B11706" t="s">
        <v>69</v>
      </c>
      <c r="C11706" t="s">
        <v>245</v>
      </c>
      <c r="D11706" t="s">
        <v>1368</v>
      </c>
      <c r="E11706" t="s">
        <v>127</v>
      </c>
      <c r="F11706" t="s">
        <v>1183</v>
      </c>
      <c r="G11706">
        <v>17</v>
      </c>
      <c r="H11706" t="s">
        <v>12327</v>
      </c>
      <c r="I11706" t="s">
        <v>12328</v>
      </c>
      <c r="K11706" t="s">
        <v>800</v>
      </c>
      <c r="N11706">
        <v>1.7802352080666699E-2</v>
      </c>
      <c r="O11706" t="s">
        <v>801</v>
      </c>
      <c r="P11706" s="79" t="s">
        <v>802</v>
      </c>
      <c r="Q11706">
        <v>2.5804388951118501E-2</v>
      </c>
      <c r="R11706" t="s">
        <v>803</v>
      </c>
      <c r="T11706">
        <v>9.9</v>
      </c>
      <c r="U11706" t="s">
        <v>804</v>
      </c>
      <c r="V11706">
        <v>15.4</v>
      </c>
      <c r="W11706" t="s">
        <v>805</v>
      </c>
      <c r="AA11706" t="s">
        <v>804</v>
      </c>
      <c r="AG11706" t="s">
        <v>806</v>
      </c>
      <c r="AK11706" t="s">
        <v>807</v>
      </c>
      <c r="AL11706" t="s">
        <v>808</v>
      </c>
      <c r="AM11706" t="s">
        <v>809</v>
      </c>
    </row>
    <row r="11707" spans="1:39" x14ac:dyDescent="0.2">
      <c r="A11707" t="s">
        <v>46</v>
      </c>
      <c r="B11707" t="s">
        <v>69</v>
      </c>
      <c r="C11707" t="s">
        <v>245</v>
      </c>
      <c r="D11707" t="s">
        <v>1368</v>
      </c>
      <c r="E11707" t="s">
        <v>127</v>
      </c>
      <c r="F11707" t="s">
        <v>1183</v>
      </c>
      <c r="G11707">
        <v>18</v>
      </c>
      <c r="H11707" t="s">
        <v>12328</v>
      </c>
      <c r="I11707" t="s">
        <v>12329</v>
      </c>
      <c r="K11707" t="s">
        <v>800</v>
      </c>
      <c r="N11707">
        <v>1.6919336916666701E-2</v>
      </c>
      <c r="O11707" t="s">
        <v>801</v>
      </c>
      <c r="P11707" s="79" t="s">
        <v>802</v>
      </c>
      <c r="Q11707">
        <v>0.137811439551069</v>
      </c>
      <c r="R11707" t="s">
        <v>803</v>
      </c>
      <c r="T11707">
        <v>10.8</v>
      </c>
      <c r="U11707" t="s">
        <v>804</v>
      </c>
      <c r="V11707">
        <v>15.2</v>
      </c>
      <c r="W11707" t="s">
        <v>805</v>
      </c>
      <c r="AA11707" t="s">
        <v>804</v>
      </c>
      <c r="AG11707" t="s">
        <v>806</v>
      </c>
      <c r="AK11707" t="s">
        <v>807</v>
      </c>
      <c r="AL11707" t="s">
        <v>808</v>
      </c>
      <c r="AM11707" t="s">
        <v>809</v>
      </c>
    </row>
    <row r="11708" spans="1:39" x14ac:dyDescent="0.2">
      <c r="A11708" t="s">
        <v>46</v>
      </c>
      <c r="B11708" t="s">
        <v>69</v>
      </c>
      <c r="C11708" t="s">
        <v>245</v>
      </c>
      <c r="D11708" t="s">
        <v>1368</v>
      </c>
      <c r="E11708" t="s">
        <v>127</v>
      </c>
      <c r="F11708" t="s">
        <v>1183</v>
      </c>
      <c r="G11708">
        <v>19</v>
      </c>
      <c r="H11708" t="s">
        <v>12329</v>
      </c>
      <c r="I11708" t="s">
        <v>12330</v>
      </c>
      <c r="K11708" t="s">
        <v>800</v>
      </c>
      <c r="N11708">
        <v>2.1819033560666699E-2</v>
      </c>
      <c r="O11708" t="s">
        <v>801</v>
      </c>
      <c r="P11708" s="79" t="s">
        <v>802</v>
      </c>
      <c r="Q11708">
        <v>9.2428295386163303E-2</v>
      </c>
      <c r="R11708" t="s">
        <v>803</v>
      </c>
      <c r="T11708">
        <v>12.6</v>
      </c>
      <c r="U11708" t="s">
        <v>804</v>
      </c>
      <c r="V11708">
        <v>15.1</v>
      </c>
      <c r="W11708" t="s">
        <v>805</v>
      </c>
      <c r="AA11708" t="s">
        <v>804</v>
      </c>
      <c r="AG11708" t="s">
        <v>806</v>
      </c>
      <c r="AK11708" t="s">
        <v>807</v>
      </c>
      <c r="AL11708" t="s">
        <v>808</v>
      </c>
      <c r="AM11708" t="s">
        <v>809</v>
      </c>
    </row>
    <row r="11709" spans="1:39" x14ac:dyDescent="0.2">
      <c r="A11709" t="s">
        <v>46</v>
      </c>
      <c r="B11709" t="s">
        <v>69</v>
      </c>
      <c r="C11709" t="s">
        <v>245</v>
      </c>
      <c r="D11709" t="s">
        <v>1368</v>
      </c>
      <c r="E11709" t="s">
        <v>127</v>
      </c>
      <c r="F11709" t="s">
        <v>1183</v>
      </c>
      <c r="G11709">
        <v>20</v>
      </c>
      <c r="H11709" t="s">
        <v>12330</v>
      </c>
      <c r="I11709" t="s">
        <v>12331</v>
      </c>
      <c r="K11709" t="s">
        <v>800</v>
      </c>
      <c r="N11709">
        <v>2.71507723483333E-2</v>
      </c>
      <c r="O11709" t="s">
        <v>801</v>
      </c>
      <c r="P11709" s="79" t="s">
        <v>802</v>
      </c>
      <c r="Q11709">
        <v>6.6217401039067494E-2</v>
      </c>
      <c r="R11709" t="s">
        <v>803</v>
      </c>
      <c r="T11709">
        <v>12.5</v>
      </c>
      <c r="U11709" t="s">
        <v>804</v>
      </c>
      <c r="V11709">
        <v>15.4</v>
      </c>
      <c r="W11709" t="s">
        <v>805</v>
      </c>
      <c r="AA11709" t="s">
        <v>804</v>
      </c>
      <c r="AG11709" t="s">
        <v>806</v>
      </c>
      <c r="AK11709" t="s">
        <v>807</v>
      </c>
      <c r="AL11709" t="s">
        <v>808</v>
      </c>
      <c r="AM11709" t="s">
        <v>809</v>
      </c>
    </row>
    <row r="11710" spans="1:39" x14ac:dyDescent="0.2">
      <c r="A11710" t="s">
        <v>46</v>
      </c>
      <c r="B11710" t="s">
        <v>69</v>
      </c>
      <c r="C11710" t="s">
        <v>245</v>
      </c>
      <c r="D11710" t="s">
        <v>1368</v>
      </c>
      <c r="E11710" t="s">
        <v>127</v>
      </c>
      <c r="F11710" t="s">
        <v>1183</v>
      </c>
      <c r="G11710">
        <v>21</v>
      </c>
      <c r="H11710" t="s">
        <v>12331</v>
      </c>
      <c r="I11710" t="s">
        <v>12332</v>
      </c>
      <c r="K11710" t="s">
        <v>800</v>
      </c>
      <c r="N11710">
        <v>2.2783234312000002E-2</v>
      </c>
      <c r="O11710" t="s">
        <v>801</v>
      </c>
      <c r="P11710" s="79" t="s">
        <v>802</v>
      </c>
      <c r="Q11710">
        <v>9.3729805191030802E-2</v>
      </c>
      <c r="R11710" t="s">
        <v>803</v>
      </c>
      <c r="T11710">
        <v>12.5</v>
      </c>
      <c r="U11710" t="s">
        <v>804</v>
      </c>
      <c r="V11710">
        <v>15.8</v>
      </c>
      <c r="W11710" t="s">
        <v>805</v>
      </c>
      <c r="AA11710" t="s">
        <v>804</v>
      </c>
      <c r="AG11710" t="s">
        <v>806</v>
      </c>
      <c r="AK11710" t="s">
        <v>807</v>
      </c>
      <c r="AL11710" t="s">
        <v>808</v>
      </c>
      <c r="AM11710" t="s">
        <v>809</v>
      </c>
    </row>
    <row r="11711" spans="1:39" x14ac:dyDescent="0.2">
      <c r="A11711" t="s">
        <v>46</v>
      </c>
      <c r="B11711" t="s">
        <v>69</v>
      </c>
      <c r="C11711" t="s">
        <v>245</v>
      </c>
      <c r="D11711" t="s">
        <v>1368</v>
      </c>
      <c r="E11711" t="s">
        <v>127</v>
      </c>
      <c r="F11711" t="s">
        <v>1183</v>
      </c>
      <c r="G11711">
        <v>22</v>
      </c>
      <c r="H11711" t="s">
        <v>12332</v>
      </c>
      <c r="I11711" t="s">
        <v>12333</v>
      </c>
      <c r="K11711" t="s">
        <v>800</v>
      </c>
      <c r="N11711">
        <v>1.9970385585999999E-2</v>
      </c>
      <c r="O11711" t="s">
        <v>801</v>
      </c>
      <c r="P11711" s="79" t="s">
        <v>802</v>
      </c>
      <c r="Q11711">
        <v>4.2598312801327101E-2</v>
      </c>
      <c r="R11711" t="s">
        <v>803</v>
      </c>
      <c r="T11711">
        <v>10.7</v>
      </c>
      <c r="U11711" t="s">
        <v>804</v>
      </c>
      <c r="V11711">
        <v>15.8</v>
      </c>
      <c r="W11711" t="s">
        <v>805</v>
      </c>
      <c r="AA11711" t="s">
        <v>804</v>
      </c>
      <c r="AG11711" t="s">
        <v>806</v>
      </c>
      <c r="AK11711" t="s">
        <v>807</v>
      </c>
      <c r="AL11711" t="s">
        <v>808</v>
      </c>
      <c r="AM11711" t="s">
        <v>809</v>
      </c>
    </row>
    <row r="11712" spans="1:39" x14ac:dyDescent="0.2">
      <c r="A11712" t="s">
        <v>46</v>
      </c>
      <c r="B11712" t="s">
        <v>69</v>
      </c>
      <c r="C11712" t="s">
        <v>245</v>
      </c>
      <c r="D11712" t="s">
        <v>1368</v>
      </c>
      <c r="E11712" t="s">
        <v>127</v>
      </c>
      <c r="F11712" t="s">
        <v>1183</v>
      </c>
      <c r="G11712">
        <v>23</v>
      </c>
      <c r="H11712" t="s">
        <v>12333</v>
      </c>
      <c r="I11712" t="s">
        <v>12334</v>
      </c>
      <c r="K11712" t="s">
        <v>800</v>
      </c>
      <c r="N11712">
        <v>1.5775852822666699E-2</v>
      </c>
      <c r="O11712" t="s">
        <v>801</v>
      </c>
      <c r="P11712" s="79" t="s">
        <v>802</v>
      </c>
      <c r="Q11712">
        <v>2.7367471872647601E-2</v>
      </c>
      <c r="R11712" t="s">
        <v>803</v>
      </c>
      <c r="T11712">
        <v>10.199999999999999</v>
      </c>
      <c r="U11712" t="s">
        <v>804</v>
      </c>
      <c r="V11712">
        <v>15.7</v>
      </c>
      <c r="W11712" t="s">
        <v>805</v>
      </c>
      <c r="AA11712" t="s">
        <v>804</v>
      </c>
      <c r="AG11712" t="s">
        <v>806</v>
      </c>
      <c r="AK11712" t="s">
        <v>807</v>
      </c>
      <c r="AL11712" t="s">
        <v>808</v>
      </c>
      <c r="AM11712" t="s">
        <v>809</v>
      </c>
    </row>
    <row r="11713" spans="1:39" x14ac:dyDescent="0.2">
      <c r="A11713" t="s">
        <v>46</v>
      </c>
      <c r="B11713" t="s">
        <v>69</v>
      </c>
      <c r="C11713" t="s">
        <v>245</v>
      </c>
      <c r="D11713" t="s">
        <v>1368</v>
      </c>
      <c r="E11713" t="s">
        <v>127</v>
      </c>
      <c r="F11713" t="s">
        <v>1183</v>
      </c>
      <c r="G11713">
        <v>24</v>
      </c>
      <c r="H11713" t="s">
        <v>12334</v>
      </c>
      <c r="I11713" t="s">
        <v>12335</v>
      </c>
      <c r="K11713" t="s">
        <v>800</v>
      </c>
      <c r="N11713">
        <v>1.11633141384667E-2</v>
      </c>
      <c r="O11713" t="s">
        <v>801</v>
      </c>
      <c r="P11713" s="79" t="s">
        <v>802</v>
      </c>
      <c r="Q11713">
        <v>9.0281969614441297E-3</v>
      </c>
      <c r="R11713" t="s">
        <v>803</v>
      </c>
      <c r="T11713">
        <v>7.4</v>
      </c>
      <c r="U11713" t="s">
        <v>804</v>
      </c>
      <c r="V11713">
        <v>15.3</v>
      </c>
      <c r="W11713" t="s">
        <v>805</v>
      </c>
      <c r="AA11713" t="s">
        <v>804</v>
      </c>
      <c r="AG11713" t="s">
        <v>806</v>
      </c>
      <c r="AK11713" t="s">
        <v>807</v>
      </c>
      <c r="AL11713" t="s">
        <v>808</v>
      </c>
      <c r="AM11713" t="s">
        <v>809</v>
      </c>
    </row>
    <row r="11714" spans="1:39" x14ac:dyDescent="0.2">
      <c r="A11714" t="s">
        <v>46</v>
      </c>
      <c r="B11714" t="s">
        <v>69</v>
      </c>
      <c r="C11714" t="s">
        <v>245</v>
      </c>
      <c r="D11714" t="s">
        <v>1368</v>
      </c>
      <c r="E11714" t="s">
        <v>127</v>
      </c>
      <c r="F11714" t="s">
        <v>1183</v>
      </c>
      <c r="G11714">
        <v>25</v>
      </c>
      <c r="H11714" t="s">
        <v>12335</v>
      </c>
      <c r="I11714" t="s">
        <v>12336</v>
      </c>
      <c r="K11714" t="s">
        <v>800</v>
      </c>
      <c r="N11714">
        <v>1.0241584287E-2</v>
      </c>
      <c r="O11714" t="s">
        <v>801</v>
      </c>
      <c r="P11714" s="79" t="s">
        <v>802</v>
      </c>
      <c r="Q11714">
        <v>7.9132234904249598E-3</v>
      </c>
      <c r="R11714" t="s">
        <v>803</v>
      </c>
      <c r="T11714">
        <v>6.3</v>
      </c>
      <c r="U11714" t="s">
        <v>804</v>
      </c>
      <c r="V11714">
        <v>14.7</v>
      </c>
      <c r="W11714" t="s">
        <v>805</v>
      </c>
      <c r="AA11714" t="s">
        <v>804</v>
      </c>
      <c r="AG11714" t="s">
        <v>806</v>
      </c>
      <c r="AK11714" t="s">
        <v>807</v>
      </c>
      <c r="AL11714" t="s">
        <v>808</v>
      </c>
      <c r="AM11714" t="s">
        <v>809</v>
      </c>
    </row>
    <row r="11715" spans="1:39" x14ac:dyDescent="0.2">
      <c r="A11715" t="s">
        <v>46</v>
      </c>
      <c r="B11715" t="s">
        <v>69</v>
      </c>
      <c r="C11715" t="s">
        <v>245</v>
      </c>
      <c r="D11715" t="s">
        <v>1368</v>
      </c>
      <c r="E11715" t="s">
        <v>127</v>
      </c>
      <c r="F11715" t="s">
        <v>1183</v>
      </c>
      <c r="G11715">
        <v>26</v>
      </c>
      <c r="H11715" t="s">
        <v>12336</v>
      </c>
      <c r="I11715" t="s">
        <v>12337</v>
      </c>
      <c r="K11715" t="s">
        <v>800</v>
      </c>
      <c r="N11715">
        <v>9.8385554558666696E-3</v>
      </c>
      <c r="O11715" t="s">
        <v>801</v>
      </c>
      <c r="P11715" s="79" t="s">
        <v>802</v>
      </c>
      <c r="Q11715">
        <v>8.1111746055948508E-3</v>
      </c>
      <c r="R11715" t="s">
        <v>803</v>
      </c>
      <c r="T11715">
        <v>6.1</v>
      </c>
      <c r="U11715" t="s">
        <v>804</v>
      </c>
      <c r="V11715">
        <v>14.1</v>
      </c>
      <c r="W11715" t="s">
        <v>805</v>
      </c>
      <c r="AA11715" t="s">
        <v>804</v>
      </c>
      <c r="AG11715" t="s">
        <v>806</v>
      </c>
      <c r="AK11715" t="s">
        <v>807</v>
      </c>
      <c r="AL11715" t="s">
        <v>808</v>
      </c>
      <c r="AM11715" t="s">
        <v>809</v>
      </c>
    </row>
    <row r="11716" spans="1:39" x14ac:dyDescent="0.2">
      <c r="A11716" t="s">
        <v>46</v>
      </c>
      <c r="B11716" t="s">
        <v>69</v>
      </c>
      <c r="C11716" t="s">
        <v>245</v>
      </c>
      <c r="D11716" t="s">
        <v>1368</v>
      </c>
      <c r="E11716" t="s">
        <v>127</v>
      </c>
      <c r="F11716" t="s">
        <v>1183</v>
      </c>
      <c r="G11716">
        <v>27</v>
      </c>
      <c r="H11716" t="s">
        <v>12337</v>
      </c>
      <c r="I11716" t="s">
        <v>12338</v>
      </c>
      <c r="K11716" t="s">
        <v>800</v>
      </c>
      <c r="N11716">
        <v>1.29290072905333E-2</v>
      </c>
      <c r="O11716" t="s">
        <v>801</v>
      </c>
      <c r="P11716" s="79" t="s">
        <v>802</v>
      </c>
      <c r="Q11716">
        <v>4.0339742252824197E-2</v>
      </c>
      <c r="R11716" t="s">
        <v>803</v>
      </c>
      <c r="T11716">
        <v>8.6</v>
      </c>
      <c r="U11716" t="s">
        <v>804</v>
      </c>
      <c r="V11716">
        <v>13.8</v>
      </c>
      <c r="W11716" t="s">
        <v>805</v>
      </c>
      <c r="AA11716" t="s">
        <v>804</v>
      </c>
      <c r="AG11716" t="s">
        <v>806</v>
      </c>
      <c r="AK11716" t="s">
        <v>807</v>
      </c>
      <c r="AL11716" t="s">
        <v>808</v>
      </c>
      <c r="AM11716" t="s">
        <v>809</v>
      </c>
    </row>
    <row r="11717" spans="1:39" x14ac:dyDescent="0.2">
      <c r="A11717" t="s">
        <v>46</v>
      </c>
      <c r="B11717" t="s">
        <v>69</v>
      </c>
      <c r="C11717" t="s">
        <v>245</v>
      </c>
      <c r="D11717" t="s">
        <v>1368</v>
      </c>
      <c r="E11717" t="s">
        <v>127</v>
      </c>
      <c r="F11717" t="s">
        <v>1183</v>
      </c>
      <c r="G11717">
        <v>28</v>
      </c>
      <c r="H11717" t="s">
        <v>12338</v>
      </c>
      <c r="I11717" t="s">
        <v>12339</v>
      </c>
      <c r="K11717" t="s">
        <v>800</v>
      </c>
      <c r="N11717">
        <v>2.00144004053333E-2</v>
      </c>
      <c r="O11717" t="s">
        <v>801</v>
      </c>
      <c r="P11717" s="79" t="s">
        <v>802</v>
      </c>
      <c r="Q11717">
        <v>3.1045978495847299E-2</v>
      </c>
      <c r="R11717" t="s">
        <v>803</v>
      </c>
      <c r="T11717">
        <v>10.6</v>
      </c>
      <c r="U11717" t="s">
        <v>804</v>
      </c>
      <c r="V11717">
        <v>13.8</v>
      </c>
      <c r="W11717" t="s">
        <v>805</v>
      </c>
      <c r="AA11717" t="s">
        <v>804</v>
      </c>
      <c r="AG11717" t="s">
        <v>806</v>
      </c>
      <c r="AK11717" t="s">
        <v>807</v>
      </c>
      <c r="AL11717" t="s">
        <v>808</v>
      </c>
      <c r="AM11717" t="s">
        <v>809</v>
      </c>
    </row>
    <row r="11718" spans="1:39" x14ac:dyDescent="0.2">
      <c r="A11718" t="s">
        <v>46</v>
      </c>
      <c r="B11718" t="s">
        <v>69</v>
      </c>
      <c r="C11718" t="s">
        <v>245</v>
      </c>
      <c r="D11718" t="s">
        <v>1368</v>
      </c>
      <c r="E11718" t="s">
        <v>127</v>
      </c>
      <c r="F11718" t="s">
        <v>1183</v>
      </c>
      <c r="G11718">
        <v>29</v>
      </c>
      <c r="H11718" t="s">
        <v>12339</v>
      </c>
      <c r="I11718" t="s">
        <v>12340</v>
      </c>
      <c r="K11718" t="s">
        <v>800</v>
      </c>
      <c r="N11718">
        <v>1.7243821990666701E-2</v>
      </c>
      <c r="O11718" t="s">
        <v>801</v>
      </c>
      <c r="P11718" s="79" t="s">
        <v>802</v>
      </c>
      <c r="Q11718">
        <v>1.5184317583068201E-2</v>
      </c>
      <c r="R11718" t="s">
        <v>803</v>
      </c>
      <c r="T11718">
        <v>9.1</v>
      </c>
      <c r="U11718" t="s">
        <v>804</v>
      </c>
      <c r="V11718">
        <v>14</v>
      </c>
      <c r="W11718" t="s">
        <v>805</v>
      </c>
      <c r="AA11718" t="s">
        <v>804</v>
      </c>
      <c r="AG11718" t="s">
        <v>806</v>
      </c>
      <c r="AK11718" t="s">
        <v>807</v>
      </c>
      <c r="AL11718" t="s">
        <v>808</v>
      </c>
      <c r="AM11718" t="s">
        <v>809</v>
      </c>
    </row>
    <row r="11719" spans="1:39" x14ac:dyDescent="0.2">
      <c r="A11719" t="s">
        <v>46</v>
      </c>
      <c r="B11719" t="s">
        <v>69</v>
      </c>
      <c r="C11719" t="s">
        <v>245</v>
      </c>
      <c r="D11719" t="s">
        <v>1368</v>
      </c>
      <c r="E11719" t="s">
        <v>127</v>
      </c>
      <c r="F11719" t="s">
        <v>1183</v>
      </c>
      <c r="G11719">
        <v>30</v>
      </c>
      <c r="H11719" t="s">
        <v>12340</v>
      </c>
      <c r="I11719" t="s">
        <v>12341</v>
      </c>
      <c r="K11719" t="s">
        <v>800</v>
      </c>
      <c r="N11719">
        <v>2.2510309760333299E-2</v>
      </c>
      <c r="O11719" t="s">
        <v>801</v>
      </c>
      <c r="P11719" s="79" t="s">
        <v>802</v>
      </c>
      <c r="Q11719">
        <v>9.1541853226604505E-2</v>
      </c>
      <c r="R11719" t="s">
        <v>803</v>
      </c>
      <c r="T11719">
        <v>12.9</v>
      </c>
      <c r="U11719" t="s">
        <v>804</v>
      </c>
      <c r="V11719">
        <v>14.5</v>
      </c>
      <c r="W11719" t="s">
        <v>805</v>
      </c>
      <c r="AA11719" t="s">
        <v>804</v>
      </c>
      <c r="AG11719" t="s">
        <v>806</v>
      </c>
      <c r="AK11719" t="s">
        <v>807</v>
      </c>
      <c r="AL11719" t="s">
        <v>808</v>
      </c>
      <c r="AM11719" t="s">
        <v>809</v>
      </c>
    </row>
    <row r="11720" spans="1:39" x14ac:dyDescent="0.2">
      <c r="A11720" t="s">
        <v>46</v>
      </c>
      <c r="B11720" t="s">
        <v>69</v>
      </c>
      <c r="C11720" t="s">
        <v>245</v>
      </c>
      <c r="D11720" t="s">
        <v>1368</v>
      </c>
      <c r="E11720" t="s">
        <v>127</v>
      </c>
      <c r="F11720" t="s">
        <v>1183</v>
      </c>
      <c r="G11720">
        <v>31</v>
      </c>
      <c r="H11720" t="s">
        <v>12341</v>
      </c>
      <c r="I11720" t="s">
        <v>12342</v>
      </c>
      <c r="K11720" t="s">
        <v>800</v>
      </c>
      <c r="N11720">
        <v>2.3145444116333298E-2</v>
      </c>
      <c r="O11720" t="s">
        <v>801</v>
      </c>
      <c r="P11720" s="79" t="s">
        <v>802</v>
      </c>
      <c r="Q11720">
        <v>3.7015900149719602E-2</v>
      </c>
      <c r="R11720" t="s">
        <v>803</v>
      </c>
      <c r="T11720">
        <v>13.8</v>
      </c>
      <c r="U11720" t="s">
        <v>804</v>
      </c>
      <c r="V11720">
        <v>15</v>
      </c>
      <c r="W11720" t="s">
        <v>805</v>
      </c>
      <c r="AA11720" t="s">
        <v>804</v>
      </c>
      <c r="AG11720" t="s">
        <v>806</v>
      </c>
      <c r="AK11720" t="s">
        <v>807</v>
      </c>
      <c r="AL11720" t="s">
        <v>808</v>
      </c>
      <c r="AM11720" t="s">
        <v>809</v>
      </c>
    </row>
    <row r="11721" spans="1:39" x14ac:dyDescent="0.2">
      <c r="A11721" t="s">
        <v>46</v>
      </c>
      <c r="B11721" t="s">
        <v>69</v>
      </c>
      <c r="C11721" t="s">
        <v>245</v>
      </c>
      <c r="D11721" t="s">
        <v>1368</v>
      </c>
      <c r="E11721" t="s">
        <v>127</v>
      </c>
      <c r="F11721" t="s">
        <v>1183</v>
      </c>
      <c r="G11721">
        <v>32</v>
      </c>
      <c r="H11721" t="s">
        <v>12342</v>
      </c>
      <c r="I11721" t="s">
        <v>12343</v>
      </c>
      <c r="K11721" t="s">
        <v>800</v>
      </c>
      <c r="N11721">
        <v>1.9424523538666701E-2</v>
      </c>
      <c r="O11721" t="s">
        <v>801</v>
      </c>
      <c r="P11721" s="79" t="s">
        <v>802</v>
      </c>
      <c r="Q11721">
        <v>2.7116834261771298E-2</v>
      </c>
      <c r="R11721" t="s">
        <v>803</v>
      </c>
      <c r="T11721">
        <v>12.1</v>
      </c>
      <c r="U11721" t="s">
        <v>804</v>
      </c>
      <c r="V11721">
        <v>15.2</v>
      </c>
      <c r="W11721" t="s">
        <v>805</v>
      </c>
      <c r="AA11721" t="s">
        <v>804</v>
      </c>
      <c r="AG11721" t="s">
        <v>806</v>
      </c>
      <c r="AK11721" t="s">
        <v>807</v>
      </c>
      <c r="AL11721" t="s">
        <v>808</v>
      </c>
      <c r="AM11721" t="s">
        <v>809</v>
      </c>
    </row>
    <row r="11722" spans="1:39" x14ac:dyDescent="0.2">
      <c r="A11722" t="s">
        <v>46</v>
      </c>
      <c r="B11722" t="s">
        <v>69</v>
      </c>
      <c r="C11722" t="s">
        <v>245</v>
      </c>
      <c r="D11722" t="s">
        <v>1368</v>
      </c>
      <c r="E11722" t="s">
        <v>127</v>
      </c>
      <c r="F11722" t="s">
        <v>1183</v>
      </c>
      <c r="G11722">
        <v>33</v>
      </c>
      <c r="H11722" t="s">
        <v>12343</v>
      </c>
      <c r="I11722" t="s">
        <v>12344</v>
      </c>
      <c r="K11722" t="s">
        <v>800</v>
      </c>
      <c r="N11722">
        <v>1.3141927866E-2</v>
      </c>
      <c r="O11722" t="s">
        <v>801</v>
      </c>
      <c r="P11722" s="79" t="s">
        <v>802</v>
      </c>
      <c r="Q11722">
        <v>3.0107189348452302E-3</v>
      </c>
      <c r="R11722" t="s">
        <v>803</v>
      </c>
      <c r="T11722">
        <v>9.6</v>
      </c>
      <c r="U11722" t="s">
        <v>804</v>
      </c>
      <c r="V11722">
        <v>14.9</v>
      </c>
      <c r="W11722" t="s">
        <v>805</v>
      </c>
      <c r="AA11722" t="s">
        <v>804</v>
      </c>
      <c r="AG11722" t="s">
        <v>806</v>
      </c>
      <c r="AK11722" t="s">
        <v>807</v>
      </c>
      <c r="AL11722" t="s">
        <v>808</v>
      </c>
      <c r="AM11722" t="s">
        <v>809</v>
      </c>
    </row>
    <row r="11723" spans="1:39" x14ac:dyDescent="0.2">
      <c r="A11723" t="s">
        <v>46</v>
      </c>
      <c r="B11723" t="s">
        <v>69</v>
      </c>
      <c r="C11723" t="s">
        <v>245</v>
      </c>
      <c r="D11723" t="s">
        <v>1368</v>
      </c>
      <c r="E11723" t="s">
        <v>127</v>
      </c>
      <c r="F11723" t="s">
        <v>1183</v>
      </c>
      <c r="G11723">
        <v>34</v>
      </c>
      <c r="H11723" t="s">
        <v>12344</v>
      </c>
      <c r="I11723" t="s">
        <v>12345</v>
      </c>
      <c r="K11723" t="s">
        <v>800</v>
      </c>
      <c r="N11723">
        <v>1.06030044514333E-2</v>
      </c>
      <c r="O11723" t="s">
        <v>801</v>
      </c>
      <c r="P11723" s="79" t="s">
        <v>802</v>
      </c>
      <c r="Q11723">
        <v>4.0169066184373497E-3</v>
      </c>
      <c r="R11723" t="s">
        <v>803</v>
      </c>
      <c r="T11723">
        <v>7.1</v>
      </c>
      <c r="U11723" t="s">
        <v>804</v>
      </c>
      <c r="V11723">
        <v>14.3</v>
      </c>
      <c r="W11723" t="s">
        <v>805</v>
      </c>
      <c r="AA11723" t="s">
        <v>804</v>
      </c>
      <c r="AG11723" t="s">
        <v>806</v>
      </c>
      <c r="AK11723" t="s">
        <v>807</v>
      </c>
      <c r="AL11723" t="s">
        <v>808</v>
      </c>
      <c r="AM11723" t="s">
        <v>809</v>
      </c>
    </row>
    <row r="11724" spans="1:39" x14ac:dyDescent="0.2">
      <c r="A11724" t="s">
        <v>46</v>
      </c>
      <c r="B11724" t="s">
        <v>69</v>
      </c>
      <c r="C11724" t="s">
        <v>245</v>
      </c>
      <c r="D11724" t="s">
        <v>1368</v>
      </c>
      <c r="E11724" t="s">
        <v>127</v>
      </c>
      <c r="F11724" t="s">
        <v>1183</v>
      </c>
      <c r="G11724">
        <v>35</v>
      </c>
      <c r="H11724" t="s">
        <v>12345</v>
      </c>
      <c r="I11724" t="s">
        <v>12346</v>
      </c>
      <c r="K11724" t="s">
        <v>800</v>
      </c>
      <c r="N11724">
        <v>9.9684611724333294E-3</v>
      </c>
      <c r="O11724" t="s">
        <v>801</v>
      </c>
      <c r="P11724" s="79" t="s">
        <v>802</v>
      </c>
      <c r="Q11724">
        <v>2.8745510433128198E-3</v>
      </c>
      <c r="R11724" t="s">
        <v>803</v>
      </c>
      <c r="T11724">
        <v>6</v>
      </c>
      <c r="U11724" t="s">
        <v>804</v>
      </c>
      <c r="V11724">
        <v>13.9</v>
      </c>
      <c r="W11724" t="s">
        <v>805</v>
      </c>
      <c r="AA11724" t="s">
        <v>804</v>
      </c>
      <c r="AG11724" t="s">
        <v>806</v>
      </c>
      <c r="AK11724" t="s">
        <v>807</v>
      </c>
      <c r="AL11724" t="s">
        <v>808</v>
      </c>
      <c r="AM11724" t="s">
        <v>809</v>
      </c>
    </row>
    <row r="11725" spans="1:39" x14ac:dyDescent="0.2">
      <c r="A11725" t="s">
        <v>46</v>
      </c>
      <c r="B11725" t="s">
        <v>69</v>
      </c>
      <c r="C11725" t="s">
        <v>245</v>
      </c>
      <c r="D11725" t="s">
        <v>1368</v>
      </c>
      <c r="E11725" t="s">
        <v>127</v>
      </c>
      <c r="F11725" t="s">
        <v>1183</v>
      </c>
      <c r="G11725">
        <v>36</v>
      </c>
      <c r="H11725" t="s">
        <v>12346</v>
      </c>
      <c r="I11725" t="s">
        <v>12347</v>
      </c>
      <c r="K11725" t="s">
        <v>800</v>
      </c>
      <c r="N11725">
        <v>1.0291481275E-2</v>
      </c>
      <c r="O11725" t="s">
        <v>801</v>
      </c>
      <c r="P11725" s="79" t="s">
        <v>802</v>
      </c>
      <c r="Q11725">
        <v>2.3507078221178899E-2</v>
      </c>
      <c r="R11725" t="s">
        <v>803</v>
      </c>
      <c r="T11725">
        <v>7.4</v>
      </c>
      <c r="U11725" t="s">
        <v>804</v>
      </c>
      <c r="V11725">
        <v>13.3</v>
      </c>
      <c r="W11725" t="s">
        <v>805</v>
      </c>
      <c r="AA11725" t="s">
        <v>804</v>
      </c>
      <c r="AG11725" t="s">
        <v>806</v>
      </c>
      <c r="AK11725" t="s">
        <v>807</v>
      </c>
      <c r="AL11725" t="s">
        <v>808</v>
      </c>
      <c r="AM11725" t="s">
        <v>809</v>
      </c>
    </row>
    <row r="11726" spans="1:39" x14ac:dyDescent="0.2">
      <c r="A11726" t="s">
        <v>46</v>
      </c>
      <c r="B11726" t="s">
        <v>69</v>
      </c>
      <c r="C11726" t="s">
        <v>245</v>
      </c>
      <c r="D11726" t="s">
        <v>1368</v>
      </c>
      <c r="E11726" t="s">
        <v>127</v>
      </c>
      <c r="F11726" t="s">
        <v>1183</v>
      </c>
      <c r="G11726">
        <v>37</v>
      </c>
      <c r="H11726" t="s">
        <v>12347</v>
      </c>
      <c r="I11726" t="s">
        <v>12348</v>
      </c>
      <c r="K11726" t="s">
        <v>800</v>
      </c>
      <c r="N11726">
        <v>1.6922227481333301E-2</v>
      </c>
      <c r="O11726" t="s">
        <v>801</v>
      </c>
      <c r="P11726" s="79" t="s">
        <v>802</v>
      </c>
      <c r="Q11726">
        <v>9.2058628807046405E-2</v>
      </c>
      <c r="R11726" t="s">
        <v>803</v>
      </c>
      <c r="T11726">
        <v>10.7</v>
      </c>
      <c r="U11726" t="s">
        <v>804</v>
      </c>
      <c r="V11726">
        <v>13.2</v>
      </c>
      <c r="W11726" t="s">
        <v>805</v>
      </c>
      <c r="AA11726" t="s">
        <v>804</v>
      </c>
      <c r="AG11726" t="s">
        <v>806</v>
      </c>
      <c r="AK11726" t="s">
        <v>807</v>
      </c>
      <c r="AL11726" t="s">
        <v>808</v>
      </c>
      <c r="AM11726" t="s">
        <v>809</v>
      </c>
    </row>
    <row r="11727" spans="1:39" x14ac:dyDescent="0.2">
      <c r="A11727" t="s">
        <v>46</v>
      </c>
      <c r="B11727" t="s">
        <v>69</v>
      </c>
      <c r="C11727" t="s">
        <v>245</v>
      </c>
      <c r="D11727" t="s">
        <v>1368</v>
      </c>
      <c r="E11727" t="s">
        <v>127</v>
      </c>
      <c r="F11727" t="s">
        <v>1183</v>
      </c>
      <c r="G11727">
        <v>38</v>
      </c>
      <c r="H11727" t="s">
        <v>12348</v>
      </c>
      <c r="I11727" t="s">
        <v>12349</v>
      </c>
      <c r="K11727" t="s">
        <v>800</v>
      </c>
      <c r="N11727">
        <v>2.5329741559666701E-2</v>
      </c>
      <c r="O11727" t="s">
        <v>801</v>
      </c>
      <c r="P11727" s="79" t="s">
        <v>802</v>
      </c>
      <c r="Q11727">
        <v>3.3985398290165503E-2</v>
      </c>
      <c r="R11727" t="s">
        <v>803</v>
      </c>
      <c r="T11727">
        <v>12</v>
      </c>
      <c r="U11727" t="s">
        <v>804</v>
      </c>
      <c r="V11727">
        <v>13.5</v>
      </c>
      <c r="W11727" t="s">
        <v>805</v>
      </c>
      <c r="AA11727" t="s">
        <v>804</v>
      </c>
      <c r="AG11727" t="s">
        <v>806</v>
      </c>
      <c r="AK11727" t="s">
        <v>807</v>
      </c>
      <c r="AL11727" t="s">
        <v>808</v>
      </c>
      <c r="AM11727" t="s">
        <v>809</v>
      </c>
    </row>
    <row r="11728" spans="1:39" x14ac:dyDescent="0.2">
      <c r="A11728" t="s">
        <v>46</v>
      </c>
      <c r="B11728" t="s">
        <v>69</v>
      </c>
      <c r="C11728" t="s">
        <v>245</v>
      </c>
      <c r="D11728" t="s">
        <v>1368</v>
      </c>
      <c r="E11728" t="s">
        <v>127</v>
      </c>
      <c r="F11728" t="s">
        <v>1183</v>
      </c>
      <c r="G11728">
        <v>39</v>
      </c>
      <c r="H11728" t="s">
        <v>12349</v>
      </c>
      <c r="I11728" t="s">
        <v>12350</v>
      </c>
      <c r="K11728" t="s">
        <v>800</v>
      </c>
      <c r="N11728">
        <v>2.0764496197666699E-2</v>
      </c>
      <c r="O11728" t="s">
        <v>801</v>
      </c>
      <c r="P11728" s="79" t="s">
        <v>802</v>
      </c>
      <c r="Q11728">
        <v>3.6605431180443702E-2</v>
      </c>
      <c r="R11728" t="s">
        <v>803</v>
      </c>
      <c r="T11728">
        <v>12.3</v>
      </c>
      <c r="U11728" t="s">
        <v>804</v>
      </c>
      <c r="V11728">
        <v>13.9</v>
      </c>
      <c r="W11728" t="s">
        <v>805</v>
      </c>
      <c r="AA11728" t="s">
        <v>804</v>
      </c>
      <c r="AG11728" t="s">
        <v>806</v>
      </c>
      <c r="AK11728" t="s">
        <v>807</v>
      </c>
      <c r="AL11728" t="s">
        <v>808</v>
      </c>
      <c r="AM11728" t="s">
        <v>809</v>
      </c>
    </row>
    <row r="11729" spans="1:39" x14ac:dyDescent="0.2">
      <c r="A11729" t="s">
        <v>46</v>
      </c>
      <c r="B11729" t="s">
        <v>69</v>
      </c>
      <c r="C11729" t="s">
        <v>245</v>
      </c>
      <c r="D11729" t="s">
        <v>1368</v>
      </c>
      <c r="E11729" t="s">
        <v>127</v>
      </c>
      <c r="F11729" t="s">
        <v>1183</v>
      </c>
      <c r="G11729">
        <v>40</v>
      </c>
      <c r="H11729" t="s">
        <v>12350</v>
      </c>
      <c r="I11729" t="s">
        <v>12351</v>
      </c>
      <c r="K11729" t="s">
        <v>800</v>
      </c>
      <c r="N11729">
        <v>2.5549388367666698E-2</v>
      </c>
      <c r="O11729" t="s">
        <v>801</v>
      </c>
      <c r="P11729" s="79" t="s">
        <v>802</v>
      </c>
      <c r="Q11729">
        <v>1.2552996418901299E-2</v>
      </c>
      <c r="R11729" t="s">
        <v>803</v>
      </c>
      <c r="T11729">
        <v>12.8</v>
      </c>
      <c r="U11729" t="s">
        <v>804</v>
      </c>
      <c r="V11729">
        <v>14.6</v>
      </c>
      <c r="W11729" t="s">
        <v>805</v>
      </c>
      <c r="AA11729" t="s">
        <v>804</v>
      </c>
      <c r="AG11729" t="s">
        <v>806</v>
      </c>
      <c r="AK11729" t="s">
        <v>807</v>
      </c>
      <c r="AL11729" t="s">
        <v>808</v>
      </c>
      <c r="AM11729" t="s">
        <v>809</v>
      </c>
    </row>
    <row r="11730" spans="1:39" x14ac:dyDescent="0.2">
      <c r="A11730" t="s">
        <v>46</v>
      </c>
      <c r="B11730" t="s">
        <v>69</v>
      </c>
      <c r="C11730" t="s">
        <v>245</v>
      </c>
      <c r="D11730" t="s">
        <v>1368</v>
      </c>
      <c r="E11730" t="s">
        <v>127</v>
      </c>
      <c r="F11730" t="s">
        <v>1183</v>
      </c>
      <c r="G11730">
        <v>41</v>
      </c>
      <c r="H11730" t="s">
        <v>12351</v>
      </c>
      <c r="I11730" t="s">
        <v>12352</v>
      </c>
      <c r="K11730" t="s">
        <v>800</v>
      </c>
      <c r="N11730">
        <v>1.7263017685E-2</v>
      </c>
      <c r="O11730" t="s">
        <v>801</v>
      </c>
      <c r="P11730" s="79" t="s">
        <v>802</v>
      </c>
      <c r="Q11730">
        <v>5.7039185268245596E-4</v>
      </c>
      <c r="R11730" t="s">
        <v>803</v>
      </c>
      <c r="T11730">
        <v>9.6999999999999993</v>
      </c>
      <c r="U11730" t="s">
        <v>804</v>
      </c>
      <c r="V11730">
        <v>14.7</v>
      </c>
      <c r="W11730" t="s">
        <v>805</v>
      </c>
      <c r="AA11730" t="s">
        <v>804</v>
      </c>
      <c r="AG11730" t="s">
        <v>806</v>
      </c>
      <c r="AK11730" t="s">
        <v>807</v>
      </c>
      <c r="AL11730" t="s">
        <v>808</v>
      </c>
      <c r="AM11730" t="s">
        <v>809</v>
      </c>
    </row>
    <row r="11731" spans="1:39" x14ac:dyDescent="0.2">
      <c r="A11731" t="s">
        <v>46</v>
      </c>
      <c r="B11731" t="s">
        <v>69</v>
      </c>
      <c r="C11731" t="s">
        <v>245</v>
      </c>
      <c r="D11731" t="s">
        <v>1368</v>
      </c>
      <c r="E11731" t="s">
        <v>127</v>
      </c>
      <c r="F11731" t="s">
        <v>1183</v>
      </c>
      <c r="G11731">
        <v>42</v>
      </c>
      <c r="H11731" t="s">
        <v>12352</v>
      </c>
      <c r="I11731" t="s">
        <v>12353</v>
      </c>
      <c r="K11731" t="s">
        <v>800</v>
      </c>
      <c r="N11731">
        <v>1.4370944359666699E-2</v>
      </c>
      <c r="O11731" t="s">
        <v>801</v>
      </c>
      <c r="P11731" s="79" t="s">
        <v>802</v>
      </c>
      <c r="Q11731">
        <v>2.25563360224547E-3</v>
      </c>
      <c r="R11731" t="s">
        <v>803</v>
      </c>
      <c r="T11731">
        <v>9.6999999999999993</v>
      </c>
      <c r="U11731" t="s">
        <v>804</v>
      </c>
      <c r="V11731">
        <v>14.5</v>
      </c>
      <c r="W11731" t="s">
        <v>805</v>
      </c>
      <c r="AA11731" t="s">
        <v>804</v>
      </c>
      <c r="AG11731" t="s">
        <v>806</v>
      </c>
      <c r="AK11731" t="s">
        <v>807</v>
      </c>
      <c r="AL11731" t="s">
        <v>808</v>
      </c>
      <c r="AM11731" t="s">
        <v>809</v>
      </c>
    </row>
    <row r="11732" spans="1:39" x14ac:dyDescent="0.2">
      <c r="A11732" t="s">
        <v>46</v>
      </c>
      <c r="B11732" t="s">
        <v>69</v>
      </c>
      <c r="C11732" t="s">
        <v>245</v>
      </c>
      <c r="D11732" t="s">
        <v>1368</v>
      </c>
      <c r="E11732" t="s">
        <v>127</v>
      </c>
      <c r="F11732" t="s">
        <v>1183</v>
      </c>
      <c r="G11732">
        <v>43</v>
      </c>
      <c r="H11732" t="s">
        <v>12353</v>
      </c>
      <c r="I11732" t="s">
        <v>12354</v>
      </c>
      <c r="K11732" t="s">
        <v>800</v>
      </c>
      <c r="N11732">
        <v>1.23321262796667E-2</v>
      </c>
      <c r="O11732" t="s">
        <v>801</v>
      </c>
      <c r="P11732" s="79" t="s">
        <v>802</v>
      </c>
      <c r="Q11732">
        <v>1.61676062533036E-3</v>
      </c>
      <c r="R11732" t="s">
        <v>803</v>
      </c>
      <c r="T11732">
        <v>8.4</v>
      </c>
      <c r="U11732" t="s">
        <v>804</v>
      </c>
      <c r="V11732">
        <v>14.1</v>
      </c>
      <c r="W11732" t="s">
        <v>805</v>
      </c>
      <c r="AA11732" t="s">
        <v>804</v>
      </c>
      <c r="AG11732" t="s">
        <v>806</v>
      </c>
      <c r="AK11732" t="s">
        <v>807</v>
      </c>
      <c r="AL11732" t="s">
        <v>808</v>
      </c>
      <c r="AM11732" t="s">
        <v>809</v>
      </c>
    </row>
    <row r="11733" spans="1:39" x14ac:dyDescent="0.2">
      <c r="A11733" t="s">
        <v>46</v>
      </c>
      <c r="B11733" t="s">
        <v>69</v>
      </c>
      <c r="C11733" t="s">
        <v>245</v>
      </c>
      <c r="D11733" t="s">
        <v>1368</v>
      </c>
      <c r="E11733" t="s">
        <v>127</v>
      </c>
      <c r="F11733" t="s">
        <v>1183</v>
      </c>
      <c r="G11733">
        <v>44</v>
      </c>
      <c r="H11733" t="s">
        <v>12354</v>
      </c>
      <c r="I11733" t="s">
        <v>12355</v>
      </c>
      <c r="K11733" t="s">
        <v>800</v>
      </c>
      <c r="N11733">
        <v>1.13723213294333E-2</v>
      </c>
      <c r="O11733" t="s">
        <v>801</v>
      </c>
      <c r="P11733" s="79" t="s">
        <v>802</v>
      </c>
      <c r="Q11733">
        <v>2.76536266657653E-3</v>
      </c>
      <c r="R11733" t="s">
        <v>803</v>
      </c>
      <c r="T11733">
        <v>8.4</v>
      </c>
      <c r="U11733" t="s">
        <v>804</v>
      </c>
      <c r="V11733">
        <v>13.8</v>
      </c>
      <c r="W11733" t="s">
        <v>805</v>
      </c>
      <c r="AA11733" t="s">
        <v>804</v>
      </c>
      <c r="AG11733" t="s">
        <v>806</v>
      </c>
      <c r="AK11733" t="s">
        <v>807</v>
      </c>
      <c r="AL11733" t="s">
        <v>808</v>
      </c>
      <c r="AM11733" t="s">
        <v>809</v>
      </c>
    </row>
    <row r="11734" spans="1:39" x14ac:dyDescent="0.2">
      <c r="A11734" t="s">
        <v>46</v>
      </c>
      <c r="B11734" t="s">
        <v>69</v>
      </c>
      <c r="C11734" t="s">
        <v>245</v>
      </c>
      <c r="D11734" t="s">
        <v>1368</v>
      </c>
      <c r="E11734" t="s">
        <v>127</v>
      </c>
      <c r="F11734" t="s">
        <v>1183</v>
      </c>
      <c r="G11734">
        <v>45</v>
      </c>
      <c r="H11734" t="s">
        <v>12355</v>
      </c>
      <c r="I11734" t="s">
        <v>12356</v>
      </c>
      <c r="K11734" t="s">
        <v>800</v>
      </c>
      <c r="N11734">
        <v>1.16438258444E-2</v>
      </c>
      <c r="O11734" t="s">
        <v>801</v>
      </c>
      <c r="P11734" s="79" t="s">
        <v>802</v>
      </c>
      <c r="Q11734">
        <v>4.7134886550858502E-3</v>
      </c>
      <c r="R11734" t="s">
        <v>803</v>
      </c>
      <c r="T11734">
        <v>9.1</v>
      </c>
      <c r="U11734" t="s">
        <v>804</v>
      </c>
      <c r="V11734">
        <v>13.4</v>
      </c>
      <c r="W11734" t="s">
        <v>805</v>
      </c>
      <c r="AA11734" t="s">
        <v>804</v>
      </c>
      <c r="AG11734" t="s">
        <v>806</v>
      </c>
      <c r="AK11734" t="s">
        <v>807</v>
      </c>
      <c r="AL11734" t="s">
        <v>808</v>
      </c>
      <c r="AM11734" t="s">
        <v>809</v>
      </c>
    </row>
    <row r="11735" spans="1:39" x14ac:dyDescent="0.2">
      <c r="A11735" t="s">
        <v>46</v>
      </c>
      <c r="B11735" t="s">
        <v>69</v>
      </c>
      <c r="C11735" t="s">
        <v>245</v>
      </c>
      <c r="D11735" t="s">
        <v>1368</v>
      </c>
      <c r="E11735" t="s">
        <v>127</v>
      </c>
      <c r="F11735" t="s">
        <v>1183</v>
      </c>
      <c r="G11735">
        <v>46</v>
      </c>
      <c r="H11735" t="s">
        <v>12356</v>
      </c>
      <c r="I11735" t="s">
        <v>12357</v>
      </c>
      <c r="K11735" t="s">
        <v>800</v>
      </c>
      <c r="N11735">
        <v>1.2668940090999999E-2</v>
      </c>
      <c r="O11735" t="s">
        <v>801</v>
      </c>
      <c r="P11735" s="79" t="s">
        <v>802</v>
      </c>
      <c r="Q11735">
        <v>8.5426015503652E-3</v>
      </c>
      <c r="R11735" t="s">
        <v>803</v>
      </c>
      <c r="T11735">
        <v>9.9</v>
      </c>
      <c r="U11735" t="s">
        <v>804</v>
      </c>
      <c r="V11735">
        <v>13.1</v>
      </c>
      <c r="W11735" t="s">
        <v>805</v>
      </c>
      <c r="AA11735" t="s">
        <v>804</v>
      </c>
      <c r="AG11735" t="s">
        <v>806</v>
      </c>
      <c r="AK11735" t="s">
        <v>807</v>
      </c>
      <c r="AL11735" t="s">
        <v>808</v>
      </c>
      <c r="AM11735" t="s">
        <v>809</v>
      </c>
    </row>
    <row r="11736" spans="1:39" x14ac:dyDescent="0.2">
      <c r="A11736" t="s">
        <v>46</v>
      </c>
      <c r="B11736" t="s">
        <v>69</v>
      </c>
      <c r="C11736" t="s">
        <v>245</v>
      </c>
      <c r="D11736" t="s">
        <v>1368</v>
      </c>
      <c r="E11736" t="s">
        <v>127</v>
      </c>
      <c r="F11736" t="s">
        <v>1183</v>
      </c>
      <c r="G11736">
        <v>47</v>
      </c>
      <c r="H11736" t="s">
        <v>12357</v>
      </c>
      <c r="I11736" t="s">
        <v>12358</v>
      </c>
      <c r="K11736" t="s">
        <v>800</v>
      </c>
      <c r="N11736">
        <v>1.74688967693333E-2</v>
      </c>
      <c r="O11736" t="s">
        <v>801</v>
      </c>
      <c r="P11736" s="79" t="s">
        <v>802</v>
      </c>
      <c r="Q11736">
        <v>2.1313551636672999E-2</v>
      </c>
      <c r="R11736" t="s">
        <v>803</v>
      </c>
      <c r="T11736">
        <v>12.5</v>
      </c>
      <c r="U11736" t="s">
        <v>804</v>
      </c>
      <c r="V11736">
        <v>13.2</v>
      </c>
      <c r="W11736" t="s">
        <v>805</v>
      </c>
      <c r="AA11736" t="s">
        <v>804</v>
      </c>
      <c r="AG11736" t="s">
        <v>806</v>
      </c>
      <c r="AK11736" t="s">
        <v>807</v>
      </c>
      <c r="AL11736" t="s">
        <v>808</v>
      </c>
      <c r="AM11736" t="s">
        <v>809</v>
      </c>
    </row>
    <row r="11737" spans="1:39" x14ac:dyDescent="0.2">
      <c r="A11737" t="s">
        <v>46</v>
      </c>
      <c r="B11737" t="s">
        <v>69</v>
      </c>
      <c r="C11737" t="s">
        <v>245</v>
      </c>
      <c r="D11737" t="s">
        <v>1368</v>
      </c>
      <c r="E11737" t="s">
        <v>127</v>
      </c>
      <c r="F11737" t="s">
        <v>1183</v>
      </c>
      <c r="G11737">
        <v>48</v>
      </c>
      <c r="H11737" t="s">
        <v>12358</v>
      </c>
      <c r="I11737" t="s">
        <v>12359</v>
      </c>
      <c r="K11737" t="s">
        <v>800</v>
      </c>
      <c r="N11737">
        <v>1.49994434953333E-2</v>
      </c>
      <c r="O11737" t="s">
        <v>801</v>
      </c>
      <c r="P11737" s="79" t="s">
        <v>802</v>
      </c>
      <c r="Q11737">
        <v>7.0917094802421003E-3</v>
      </c>
      <c r="R11737" t="s">
        <v>803</v>
      </c>
      <c r="T11737">
        <v>10.1</v>
      </c>
      <c r="U11737" t="s">
        <v>804</v>
      </c>
      <c r="V11737">
        <v>13.3</v>
      </c>
      <c r="W11737" t="s">
        <v>805</v>
      </c>
      <c r="AA11737" t="s">
        <v>804</v>
      </c>
      <c r="AG11737" t="s">
        <v>806</v>
      </c>
      <c r="AK11737" t="s">
        <v>807</v>
      </c>
      <c r="AL11737" t="s">
        <v>808</v>
      </c>
      <c r="AM11737" t="s">
        <v>809</v>
      </c>
    </row>
    <row r="11738" spans="1:39" x14ac:dyDescent="0.2">
      <c r="A11738" t="s">
        <v>46</v>
      </c>
      <c r="B11738" t="s">
        <v>69</v>
      </c>
      <c r="C11738" t="s">
        <v>245</v>
      </c>
      <c r="D11738" t="s">
        <v>1368</v>
      </c>
      <c r="E11738" t="s">
        <v>127</v>
      </c>
      <c r="F11738" t="s">
        <v>1183</v>
      </c>
      <c r="G11738">
        <v>49</v>
      </c>
      <c r="H11738" t="s">
        <v>12359</v>
      </c>
      <c r="I11738" t="s">
        <v>12360</v>
      </c>
      <c r="K11738" t="s">
        <v>800</v>
      </c>
      <c r="N11738">
        <v>1.455586199E-2</v>
      </c>
      <c r="O11738" t="s">
        <v>801</v>
      </c>
      <c r="P11738" s="79" t="s">
        <v>802</v>
      </c>
      <c r="Q11738">
        <v>7.6711458680368298E-3</v>
      </c>
      <c r="R11738" t="s">
        <v>803</v>
      </c>
      <c r="T11738">
        <v>9.6999999999999993</v>
      </c>
      <c r="U11738" t="s">
        <v>804</v>
      </c>
      <c r="V11738">
        <v>13.3</v>
      </c>
      <c r="W11738" t="s">
        <v>805</v>
      </c>
      <c r="AA11738" t="s">
        <v>804</v>
      </c>
      <c r="AG11738" t="s">
        <v>806</v>
      </c>
      <c r="AK11738" t="s">
        <v>807</v>
      </c>
      <c r="AL11738" t="s">
        <v>808</v>
      </c>
      <c r="AM11738" t="s">
        <v>809</v>
      </c>
    </row>
    <row r="11739" spans="1:39" x14ac:dyDescent="0.2">
      <c r="A11739" t="s">
        <v>46</v>
      </c>
      <c r="B11739" t="s">
        <v>69</v>
      </c>
      <c r="C11739" t="s">
        <v>245</v>
      </c>
      <c r="D11739" t="s">
        <v>1368</v>
      </c>
      <c r="E11739" t="s">
        <v>127</v>
      </c>
      <c r="F11739" t="s">
        <v>1183</v>
      </c>
      <c r="G11739">
        <v>50</v>
      </c>
      <c r="H11739" t="s">
        <v>12360</v>
      </c>
      <c r="I11739" t="s">
        <v>12361</v>
      </c>
      <c r="K11739" t="s">
        <v>800</v>
      </c>
      <c r="N11739">
        <v>1.38505424093333E-2</v>
      </c>
      <c r="O11739" t="s">
        <v>801</v>
      </c>
      <c r="P11739" s="79" t="s">
        <v>802</v>
      </c>
      <c r="Q11739">
        <v>7.8355327935351205E-3</v>
      </c>
      <c r="R11739" t="s">
        <v>803</v>
      </c>
      <c r="T11739">
        <v>9.5</v>
      </c>
      <c r="U11739" t="s">
        <v>804</v>
      </c>
      <c r="V11739">
        <v>13.4</v>
      </c>
      <c r="W11739" t="s">
        <v>805</v>
      </c>
      <c r="AA11739" t="s">
        <v>804</v>
      </c>
      <c r="AG11739" t="s">
        <v>806</v>
      </c>
      <c r="AK11739" t="s">
        <v>807</v>
      </c>
      <c r="AL11739" t="s">
        <v>808</v>
      </c>
      <c r="AM11739" t="s">
        <v>809</v>
      </c>
    </row>
    <row r="11740" spans="1:39" x14ac:dyDescent="0.2">
      <c r="A11740" t="s">
        <v>46</v>
      </c>
      <c r="B11740" t="s">
        <v>69</v>
      </c>
      <c r="C11740" t="s">
        <v>245</v>
      </c>
      <c r="D11740" t="s">
        <v>1368</v>
      </c>
      <c r="E11740" t="s">
        <v>127</v>
      </c>
      <c r="F11740" t="s">
        <v>1183</v>
      </c>
      <c r="G11740">
        <v>51</v>
      </c>
      <c r="H11740" t="s">
        <v>12361</v>
      </c>
      <c r="I11740" t="s">
        <v>12362</v>
      </c>
      <c r="K11740" t="s">
        <v>800</v>
      </c>
      <c r="N11740">
        <v>1.4032521094333301E-2</v>
      </c>
      <c r="O11740" t="s">
        <v>801</v>
      </c>
      <c r="P11740" s="79" t="s">
        <v>802</v>
      </c>
      <c r="Q11740">
        <v>1.64167985174914E-2</v>
      </c>
      <c r="R11740" t="s">
        <v>803</v>
      </c>
      <c r="T11740">
        <v>9.8000000000000007</v>
      </c>
      <c r="U11740" t="s">
        <v>804</v>
      </c>
      <c r="V11740">
        <v>13.4</v>
      </c>
      <c r="W11740" t="s">
        <v>805</v>
      </c>
      <c r="AA11740" t="s">
        <v>804</v>
      </c>
      <c r="AG11740" t="s">
        <v>806</v>
      </c>
      <c r="AK11740" t="s">
        <v>807</v>
      </c>
      <c r="AL11740" t="s">
        <v>808</v>
      </c>
      <c r="AM11740" t="s">
        <v>809</v>
      </c>
    </row>
    <row r="11741" spans="1:39" x14ac:dyDescent="0.2">
      <c r="A11741" t="s">
        <v>46</v>
      </c>
      <c r="B11741" t="s">
        <v>69</v>
      </c>
      <c r="C11741" t="s">
        <v>245</v>
      </c>
      <c r="D11741" t="s">
        <v>1368</v>
      </c>
      <c r="E11741" t="s">
        <v>127</v>
      </c>
      <c r="F11741" t="s">
        <v>1183</v>
      </c>
      <c r="G11741">
        <v>52</v>
      </c>
      <c r="H11741" t="s">
        <v>12362</v>
      </c>
      <c r="I11741" t="s">
        <v>12363</v>
      </c>
      <c r="K11741" t="s">
        <v>800</v>
      </c>
      <c r="N11741">
        <v>1.11975863695333E-2</v>
      </c>
      <c r="O11741" t="s">
        <v>801</v>
      </c>
      <c r="P11741" s="79" t="s">
        <v>802</v>
      </c>
      <c r="Q11741">
        <v>3.6829118262012299E-3</v>
      </c>
      <c r="R11741" t="s">
        <v>803</v>
      </c>
      <c r="T11741">
        <v>8.1</v>
      </c>
      <c r="U11741" t="s">
        <v>804</v>
      </c>
      <c r="V11741">
        <v>13.3</v>
      </c>
      <c r="W11741" t="s">
        <v>805</v>
      </c>
      <c r="AA11741" t="s">
        <v>804</v>
      </c>
      <c r="AG11741" t="s">
        <v>806</v>
      </c>
      <c r="AK11741" t="s">
        <v>807</v>
      </c>
      <c r="AL11741" t="s">
        <v>808</v>
      </c>
      <c r="AM11741" t="s">
        <v>809</v>
      </c>
    </row>
    <row r="11742" spans="1:39" x14ac:dyDescent="0.2">
      <c r="A11742" t="s">
        <v>46</v>
      </c>
      <c r="B11742" t="s">
        <v>69</v>
      </c>
      <c r="C11742" t="s">
        <v>245</v>
      </c>
      <c r="D11742" t="s">
        <v>1368</v>
      </c>
      <c r="E11742" t="s">
        <v>127</v>
      </c>
      <c r="F11742" t="s">
        <v>1183</v>
      </c>
      <c r="G11742">
        <v>53</v>
      </c>
      <c r="H11742" t="s">
        <v>12363</v>
      </c>
      <c r="I11742" t="s">
        <v>12364</v>
      </c>
      <c r="K11742" t="s">
        <v>800</v>
      </c>
      <c r="N11742">
        <v>9.1784522683666693E-3</v>
      </c>
      <c r="O11742" t="s">
        <v>801</v>
      </c>
      <c r="P11742" s="79" t="s">
        <v>802</v>
      </c>
      <c r="Q11742">
        <v>5.4123612014634398E-3</v>
      </c>
      <c r="R11742" t="s">
        <v>803</v>
      </c>
      <c r="T11742">
        <v>7</v>
      </c>
      <c r="U11742" t="s">
        <v>804</v>
      </c>
      <c r="V11742">
        <v>12.9</v>
      </c>
      <c r="W11742" t="s">
        <v>805</v>
      </c>
      <c r="AA11742" t="s">
        <v>804</v>
      </c>
      <c r="AG11742" t="s">
        <v>806</v>
      </c>
      <c r="AK11742" t="s">
        <v>807</v>
      </c>
      <c r="AL11742" t="s">
        <v>808</v>
      </c>
      <c r="AM11742" t="s">
        <v>809</v>
      </c>
    </row>
    <row r="11743" spans="1:39" x14ac:dyDescent="0.2">
      <c r="A11743" t="s">
        <v>46</v>
      </c>
      <c r="B11743" t="s">
        <v>69</v>
      </c>
      <c r="C11743" t="s">
        <v>245</v>
      </c>
      <c r="D11743" t="s">
        <v>1368</v>
      </c>
      <c r="E11743" t="s">
        <v>127</v>
      </c>
      <c r="F11743" t="s">
        <v>1183</v>
      </c>
      <c r="G11743">
        <v>54</v>
      </c>
      <c r="H11743" t="s">
        <v>12364</v>
      </c>
      <c r="I11743" t="s">
        <v>12365</v>
      </c>
      <c r="K11743" t="s">
        <v>800</v>
      </c>
      <c r="N11743">
        <v>8.8061491121333296E-3</v>
      </c>
      <c r="O11743" t="s">
        <v>801</v>
      </c>
      <c r="P11743" s="79" t="s">
        <v>802</v>
      </c>
      <c r="Q11743">
        <v>5.4796304782756102E-3</v>
      </c>
      <c r="R11743" t="s">
        <v>803</v>
      </c>
      <c r="T11743">
        <v>6.7</v>
      </c>
      <c r="U11743" t="s">
        <v>804</v>
      </c>
      <c r="V11743">
        <v>12.6</v>
      </c>
      <c r="W11743" t="s">
        <v>805</v>
      </c>
      <c r="AA11743" t="s">
        <v>804</v>
      </c>
      <c r="AG11743" t="s">
        <v>806</v>
      </c>
      <c r="AK11743" t="s">
        <v>807</v>
      </c>
      <c r="AL11743" t="s">
        <v>808</v>
      </c>
      <c r="AM11743" t="s">
        <v>809</v>
      </c>
    </row>
    <row r="11744" spans="1:39" x14ac:dyDescent="0.2">
      <c r="A11744" t="s">
        <v>46</v>
      </c>
      <c r="B11744" t="s">
        <v>69</v>
      </c>
      <c r="C11744" t="s">
        <v>245</v>
      </c>
      <c r="D11744" t="s">
        <v>1368</v>
      </c>
      <c r="E11744" t="s">
        <v>127</v>
      </c>
      <c r="F11744" t="s">
        <v>1183</v>
      </c>
      <c r="G11744">
        <v>55</v>
      </c>
      <c r="H11744" t="s">
        <v>12365</v>
      </c>
      <c r="I11744" t="s">
        <v>12366</v>
      </c>
      <c r="K11744" t="s">
        <v>800</v>
      </c>
      <c r="N11744">
        <v>9.0656859269999997E-3</v>
      </c>
      <c r="O11744" t="s">
        <v>801</v>
      </c>
      <c r="P11744" s="79" t="s">
        <v>802</v>
      </c>
      <c r="Q11744">
        <v>1.0828887329933101E-2</v>
      </c>
      <c r="R11744" t="s">
        <v>803</v>
      </c>
      <c r="T11744">
        <v>7.2</v>
      </c>
      <c r="U11744" t="s">
        <v>804</v>
      </c>
      <c r="V11744">
        <v>12.2</v>
      </c>
      <c r="W11744" t="s">
        <v>805</v>
      </c>
      <c r="AA11744" t="s">
        <v>804</v>
      </c>
      <c r="AG11744" t="s">
        <v>806</v>
      </c>
      <c r="AK11744" t="s">
        <v>807</v>
      </c>
      <c r="AL11744" t="s">
        <v>808</v>
      </c>
      <c r="AM11744" t="s">
        <v>809</v>
      </c>
    </row>
    <row r="11745" spans="1:39" x14ac:dyDescent="0.2">
      <c r="A11745" t="s">
        <v>46</v>
      </c>
      <c r="B11745" t="s">
        <v>69</v>
      </c>
      <c r="C11745" t="s">
        <v>245</v>
      </c>
      <c r="D11745" t="s">
        <v>1368</v>
      </c>
      <c r="E11745" t="s">
        <v>127</v>
      </c>
      <c r="F11745" t="s">
        <v>1183</v>
      </c>
      <c r="G11745">
        <v>56</v>
      </c>
      <c r="H11745" t="s">
        <v>12366</v>
      </c>
      <c r="I11745" t="s">
        <v>12367</v>
      </c>
      <c r="K11745" t="s">
        <v>800</v>
      </c>
      <c r="N11745">
        <v>1.30593048316667E-2</v>
      </c>
      <c r="O11745" t="s">
        <v>801</v>
      </c>
      <c r="P11745" s="79" t="s">
        <v>802</v>
      </c>
      <c r="Q11745">
        <v>2.24764831074106E-2</v>
      </c>
      <c r="R11745" t="s">
        <v>803</v>
      </c>
      <c r="T11745">
        <v>9.6999999999999993</v>
      </c>
      <c r="U11745" t="s">
        <v>804</v>
      </c>
      <c r="V11745">
        <v>12</v>
      </c>
      <c r="W11745" t="s">
        <v>805</v>
      </c>
      <c r="AA11745" t="s">
        <v>804</v>
      </c>
      <c r="AG11745" t="s">
        <v>806</v>
      </c>
      <c r="AK11745" t="s">
        <v>807</v>
      </c>
      <c r="AL11745" t="s">
        <v>808</v>
      </c>
      <c r="AM11745" t="s">
        <v>809</v>
      </c>
    </row>
    <row r="11746" spans="1:39" x14ac:dyDescent="0.2">
      <c r="A11746" t="s">
        <v>46</v>
      </c>
      <c r="B11746" t="s">
        <v>69</v>
      </c>
      <c r="C11746" t="s">
        <v>245</v>
      </c>
      <c r="D11746" t="s">
        <v>1368</v>
      </c>
      <c r="E11746" t="s">
        <v>127</v>
      </c>
      <c r="F11746" t="s">
        <v>1183</v>
      </c>
      <c r="G11746">
        <v>57</v>
      </c>
      <c r="H11746" t="s">
        <v>12367</v>
      </c>
      <c r="I11746" t="s">
        <v>12368</v>
      </c>
      <c r="K11746" t="s">
        <v>800</v>
      </c>
      <c r="N11746">
        <v>1.3710012482333301E-2</v>
      </c>
      <c r="O11746" t="s">
        <v>801</v>
      </c>
      <c r="P11746" s="79" t="s">
        <v>802</v>
      </c>
      <c r="Q11746">
        <v>2.98083834090072E-2</v>
      </c>
      <c r="R11746" t="s">
        <v>803</v>
      </c>
      <c r="T11746">
        <v>9.3000000000000007</v>
      </c>
      <c r="U11746" t="s">
        <v>804</v>
      </c>
      <c r="V11746">
        <v>12.2</v>
      </c>
      <c r="W11746" t="s">
        <v>805</v>
      </c>
      <c r="AA11746" t="s">
        <v>804</v>
      </c>
      <c r="AG11746" t="s">
        <v>806</v>
      </c>
      <c r="AK11746" t="s">
        <v>807</v>
      </c>
      <c r="AL11746" t="s">
        <v>808</v>
      </c>
      <c r="AM11746" t="s">
        <v>809</v>
      </c>
    </row>
    <row r="11747" spans="1:39" x14ac:dyDescent="0.2">
      <c r="A11747" t="s">
        <v>46</v>
      </c>
      <c r="B11747" t="s">
        <v>69</v>
      </c>
      <c r="C11747" t="s">
        <v>245</v>
      </c>
      <c r="D11747" t="s">
        <v>1368</v>
      </c>
      <c r="E11747" t="s">
        <v>127</v>
      </c>
      <c r="F11747" t="s">
        <v>1183</v>
      </c>
      <c r="G11747">
        <v>58</v>
      </c>
      <c r="H11747" t="s">
        <v>12368</v>
      </c>
      <c r="I11747" t="s">
        <v>12369</v>
      </c>
      <c r="K11747" t="s">
        <v>800</v>
      </c>
      <c r="N11747">
        <v>1.63767366006667E-2</v>
      </c>
      <c r="O11747" t="s">
        <v>801</v>
      </c>
      <c r="P11747" s="79" t="s">
        <v>802</v>
      </c>
      <c r="Q11747">
        <v>1.6252142478827999E-2</v>
      </c>
      <c r="R11747" t="s">
        <v>803</v>
      </c>
      <c r="T11747">
        <v>11.4</v>
      </c>
      <c r="U11747" t="s">
        <v>804</v>
      </c>
      <c r="V11747">
        <v>12.7</v>
      </c>
      <c r="W11747" t="s">
        <v>805</v>
      </c>
      <c r="AA11747" t="s">
        <v>804</v>
      </c>
      <c r="AG11747" t="s">
        <v>806</v>
      </c>
      <c r="AK11747" t="s">
        <v>807</v>
      </c>
      <c r="AL11747" t="s">
        <v>808</v>
      </c>
      <c r="AM11747" t="s">
        <v>809</v>
      </c>
    </row>
    <row r="11748" spans="1:39" x14ac:dyDescent="0.2">
      <c r="A11748" t="s">
        <v>46</v>
      </c>
      <c r="B11748" t="s">
        <v>69</v>
      </c>
      <c r="C11748" t="s">
        <v>245</v>
      </c>
      <c r="D11748" t="s">
        <v>1368</v>
      </c>
      <c r="E11748" t="s">
        <v>127</v>
      </c>
      <c r="F11748" t="s">
        <v>1183</v>
      </c>
      <c r="G11748">
        <v>59</v>
      </c>
      <c r="H11748" t="s">
        <v>12369</v>
      </c>
      <c r="I11748" t="s">
        <v>12370</v>
      </c>
      <c r="K11748" t="s">
        <v>800</v>
      </c>
      <c r="N11748">
        <v>1.7414254701333301E-2</v>
      </c>
      <c r="O11748" t="s">
        <v>801</v>
      </c>
      <c r="P11748" s="79" t="s">
        <v>802</v>
      </c>
      <c r="Q11748">
        <v>3.6398419994253799E-2</v>
      </c>
      <c r="R11748" t="s">
        <v>803</v>
      </c>
      <c r="T11748">
        <v>13</v>
      </c>
      <c r="U11748" t="s">
        <v>804</v>
      </c>
      <c r="V11748">
        <v>13.1</v>
      </c>
      <c r="W11748" t="s">
        <v>805</v>
      </c>
      <c r="AA11748" t="s">
        <v>804</v>
      </c>
      <c r="AG11748" t="s">
        <v>806</v>
      </c>
      <c r="AK11748" t="s">
        <v>807</v>
      </c>
      <c r="AL11748" t="s">
        <v>808</v>
      </c>
      <c r="AM11748" t="s">
        <v>809</v>
      </c>
    </row>
    <row r="11749" spans="1:39" x14ac:dyDescent="0.2">
      <c r="A11749" t="s">
        <v>46</v>
      </c>
      <c r="B11749" t="s">
        <v>69</v>
      </c>
      <c r="C11749" t="s">
        <v>245</v>
      </c>
      <c r="D11749" t="s">
        <v>1368</v>
      </c>
      <c r="E11749" t="s">
        <v>127</v>
      </c>
      <c r="F11749" t="s">
        <v>1183</v>
      </c>
      <c r="G11749">
        <v>60</v>
      </c>
      <c r="H11749" t="s">
        <v>12370</v>
      </c>
      <c r="I11749" t="s">
        <v>12371</v>
      </c>
      <c r="K11749" t="s">
        <v>800</v>
      </c>
      <c r="N11749">
        <v>1.5748193899999999E-2</v>
      </c>
      <c r="O11749" t="s">
        <v>801</v>
      </c>
      <c r="P11749" s="79" t="s">
        <v>802</v>
      </c>
      <c r="Q11749">
        <v>8.3988954352131502E-3</v>
      </c>
      <c r="R11749" t="s">
        <v>803</v>
      </c>
      <c r="T11749">
        <v>10.5</v>
      </c>
      <c r="U11749" t="s">
        <v>804</v>
      </c>
      <c r="V11749">
        <v>13.4</v>
      </c>
      <c r="W11749" t="s">
        <v>805</v>
      </c>
      <c r="AA11749" t="s">
        <v>804</v>
      </c>
      <c r="AG11749" t="s">
        <v>806</v>
      </c>
      <c r="AK11749" t="s">
        <v>807</v>
      </c>
      <c r="AL11749" t="s">
        <v>808</v>
      </c>
      <c r="AM11749" t="s">
        <v>809</v>
      </c>
    </row>
    <row r="11750" spans="1:39" x14ac:dyDescent="0.2">
      <c r="A11750" t="s">
        <v>46</v>
      </c>
      <c r="B11750" t="s">
        <v>69</v>
      </c>
      <c r="C11750" t="s">
        <v>245</v>
      </c>
      <c r="D11750" t="s">
        <v>1368</v>
      </c>
      <c r="E11750" t="s">
        <v>127</v>
      </c>
      <c r="F11750" t="s">
        <v>1183</v>
      </c>
      <c r="G11750">
        <v>61</v>
      </c>
      <c r="H11750" t="s">
        <v>12371</v>
      </c>
      <c r="I11750" t="s">
        <v>12372</v>
      </c>
      <c r="K11750" t="s">
        <v>800</v>
      </c>
      <c r="N11750">
        <v>1.21553508536667E-2</v>
      </c>
      <c r="O11750" t="s">
        <v>801</v>
      </c>
      <c r="P11750" s="79" t="s">
        <v>802</v>
      </c>
      <c r="Q11750">
        <v>4.0845839020345401E-3</v>
      </c>
      <c r="R11750" t="s">
        <v>803</v>
      </c>
      <c r="T11750">
        <v>10</v>
      </c>
      <c r="U11750" t="s">
        <v>804</v>
      </c>
      <c r="V11750">
        <v>13.3</v>
      </c>
      <c r="W11750" t="s">
        <v>805</v>
      </c>
      <c r="AA11750" t="s">
        <v>804</v>
      </c>
      <c r="AG11750" t="s">
        <v>806</v>
      </c>
      <c r="AK11750" t="s">
        <v>807</v>
      </c>
      <c r="AL11750" t="s">
        <v>808</v>
      </c>
      <c r="AM11750" t="s">
        <v>809</v>
      </c>
    </row>
    <row r="11751" spans="1:39" x14ac:dyDescent="0.2">
      <c r="A11751" t="s">
        <v>46</v>
      </c>
      <c r="B11751" t="s">
        <v>69</v>
      </c>
      <c r="C11751" t="s">
        <v>245</v>
      </c>
      <c r="D11751" t="s">
        <v>1368</v>
      </c>
      <c r="E11751" t="s">
        <v>127</v>
      </c>
      <c r="F11751" t="s">
        <v>1183</v>
      </c>
      <c r="G11751">
        <v>62</v>
      </c>
      <c r="H11751" t="s">
        <v>12372</v>
      </c>
      <c r="I11751" t="s">
        <v>12373</v>
      </c>
      <c r="K11751" t="s">
        <v>800</v>
      </c>
      <c r="N11751">
        <v>1.09532909573333E-2</v>
      </c>
      <c r="O11751" t="s">
        <v>801</v>
      </c>
      <c r="P11751" s="79" t="s">
        <v>802</v>
      </c>
      <c r="Q11751">
        <v>3.0243919483662501E-3</v>
      </c>
      <c r="R11751" t="s">
        <v>803</v>
      </c>
      <c r="T11751">
        <v>9</v>
      </c>
      <c r="U11751" t="s">
        <v>804</v>
      </c>
      <c r="V11751">
        <v>12.9</v>
      </c>
      <c r="W11751" t="s">
        <v>805</v>
      </c>
      <c r="AA11751" t="s">
        <v>804</v>
      </c>
      <c r="AG11751" t="s">
        <v>806</v>
      </c>
      <c r="AK11751" t="s">
        <v>807</v>
      </c>
      <c r="AL11751" t="s">
        <v>808</v>
      </c>
      <c r="AM11751" t="s">
        <v>809</v>
      </c>
    </row>
    <row r="11752" spans="1:39" x14ac:dyDescent="0.2">
      <c r="A11752" t="s">
        <v>46</v>
      </c>
      <c r="B11752" t="s">
        <v>69</v>
      </c>
      <c r="C11752" t="s">
        <v>245</v>
      </c>
      <c r="D11752" t="s">
        <v>1368</v>
      </c>
      <c r="E11752" t="s">
        <v>127</v>
      </c>
      <c r="F11752" t="s">
        <v>1183</v>
      </c>
      <c r="G11752">
        <v>63</v>
      </c>
      <c r="H11752" t="s">
        <v>12373</v>
      </c>
      <c r="I11752" t="s">
        <v>12374</v>
      </c>
      <c r="K11752" t="s">
        <v>800</v>
      </c>
      <c r="N11752">
        <v>1.04702439539667E-2</v>
      </c>
      <c r="O11752" t="s">
        <v>801</v>
      </c>
      <c r="P11752" s="79" t="s">
        <v>802</v>
      </c>
      <c r="Q11752">
        <v>5.1982032909211901E-3</v>
      </c>
      <c r="R11752" t="s">
        <v>803</v>
      </c>
      <c r="T11752">
        <v>9.4</v>
      </c>
      <c r="U11752" t="s">
        <v>804</v>
      </c>
      <c r="V11752">
        <v>12.7</v>
      </c>
      <c r="W11752" t="s">
        <v>805</v>
      </c>
      <c r="AA11752" t="s">
        <v>804</v>
      </c>
      <c r="AG11752" t="s">
        <v>806</v>
      </c>
      <c r="AK11752" t="s">
        <v>807</v>
      </c>
      <c r="AL11752" t="s">
        <v>808</v>
      </c>
      <c r="AM11752" t="s">
        <v>809</v>
      </c>
    </row>
    <row r="11753" spans="1:39" x14ac:dyDescent="0.2">
      <c r="A11753" t="s">
        <v>46</v>
      </c>
      <c r="B11753" t="s">
        <v>69</v>
      </c>
      <c r="C11753" t="s">
        <v>245</v>
      </c>
      <c r="D11753" t="s">
        <v>1368</v>
      </c>
      <c r="E11753" t="s">
        <v>127</v>
      </c>
      <c r="F11753" t="s">
        <v>1183</v>
      </c>
      <c r="G11753">
        <v>64</v>
      </c>
      <c r="H11753" t="s">
        <v>12374</v>
      </c>
      <c r="I11753" t="s">
        <v>664</v>
      </c>
      <c r="K11753" t="s">
        <v>800</v>
      </c>
      <c r="N11753">
        <v>1.09744753714E-2</v>
      </c>
      <c r="O11753" t="s">
        <v>801</v>
      </c>
      <c r="P11753" s="79" t="s">
        <v>802</v>
      </c>
      <c r="Q11753">
        <v>3.60372843418246E-3</v>
      </c>
      <c r="R11753" t="s">
        <v>803</v>
      </c>
      <c r="T11753">
        <v>9.6999999999999993</v>
      </c>
      <c r="U11753" t="s">
        <v>804</v>
      </c>
      <c r="V11753">
        <v>12.4</v>
      </c>
      <c r="W11753" t="s">
        <v>805</v>
      </c>
      <c r="AA11753" t="s">
        <v>804</v>
      </c>
      <c r="AG11753" t="s">
        <v>806</v>
      </c>
      <c r="AK11753" t="s">
        <v>807</v>
      </c>
      <c r="AL11753" t="s">
        <v>808</v>
      </c>
      <c r="AM11753" t="s">
        <v>809</v>
      </c>
    </row>
    <row r="11754" spans="1:39" x14ac:dyDescent="0.2">
      <c r="A11754" t="s">
        <v>46</v>
      </c>
      <c r="B11754" t="s">
        <v>69</v>
      </c>
      <c r="C11754" t="s">
        <v>245</v>
      </c>
      <c r="D11754" t="s">
        <v>804</v>
      </c>
      <c r="E11754" t="s">
        <v>131</v>
      </c>
      <c r="F11754" t="s">
        <v>798</v>
      </c>
      <c r="G11754">
        <v>1</v>
      </c>
      <c r="H11754" t="s">
        <v>635</v>
      </c>
      <c r="I11754" t="s">
        <v>12375</v>
      </c>
      <c r="K11754" t="s">
        <v>800</v>
      </c>
      <c r="N11754">
        <v>2.8224526431333299E-2</v>
      </c>
      <c r="O11754" t="s">
        <v>801</v>
      </c>
      <c r="P11754" s="79" t="s">
        <v>802</v>
      </c>
      <c r="Q11754">
        <v>1.1347508793714101</v>
      </c>
      <c r="R11754" t="s">
        <v>803</v>
      </c>
      <c r="T11754">
        <v>14.4</v>
      </c>
      <c r="U11754" t="s">
        <v>804</v>
      </c>
      <c r="V11754">
        <v>16.399999999999999</v>
      </c>
      <c r="W11754" t="s">
        <v>805</v>
      </c>
      <c r="AA11754" t="s">
        <v>804</v>
      </c>
      <c r="AG11754" t="s">
        <v>806</v>
      </c>
      <c r="AK11754" t="s">
        <v>807</v>
      </c>
      <c r="AL11754" t="s">
        <v>808</v>
      </c>
      <c r="AM11754" t="s">
        <v>809</v>
      </c>
    </row>
    <row r="11755" spans="1:39" x14ac:dyDescent="0.2">
      <c r="A11755" t="s">
        <v>46</v>
      </c>
      <c r="B11755" t="s">
        <v>69</v>
      </c>
      <c r="C11755" t="s">
        <v>245</v>
      </c>
      <c r="D11755" t="s">
        <v>804</v>
      </c>
      <c r="E11755" t="s">
        <v>131</v>
      </c>
      <c r="F11755" t="s">
        <v>798</v>
      </c>
      <c r="G11755">
        <v>2</v>
      </c>
      <c r="H11755" t="s">
        <v>12375</v>
      </c>
      <c r="I11755" t="s">
        <v>12376</v>
      </c>
      <c r="K11755" t="s">
        <v>800</v>
      </c>
      <c r="N11755">
        <v>3.2500219033000002E-2</v>
      </c>
      <c r="O11755" t="s">
        <v>801</v>
      </c>
      <c r="P11755" s="79" t="s">
        <v>802</v>
      </c>
      <c r="Q11755">
        <v>1.0402639104000999</v>
      </c>
      <c r="R11755" t="s">
        <v>803</v>
      </c>
      <c r="T11755">
        <v>15.1</v>
      </c>
      <c r="U11755" t="s">
        <v>804</v>
      </c>
      <c r="V11755">
        <v>16.399999999999999</v>
      </c>
      <c r="W11755" t="s">
        <v>805</v>
      </c>
      <c r="AA11755" t="s">
        <v>804</v>
      </c>
      <c r="AG11755" t="s">
        <v>806</v>
      </c>
      <c r="AK11755" t="s">
        <v>807</v>
      </c>
      <c r="AL11755" t="s">
        <v>808</v>
      </c>
      <c r="AM11755" t="s">
        <v>809</v>
      </c>
    </row>
    <row r="11756" spans="1:39" x14ac:dyDescent="0.2">
      <c r="A11756" t="s">
        <v>46</v>
      </c>
      <c r="B11756" t="s">
        <v>69</v>
      </c>
      <c r="C11756" t="s">
        <v>245</v>
      </c>
      <c r="D11756" t="s">
        <v>804</v>
      </c>
      <c r="E11756" t="s">
        <v>131</v>
      </c>
      <c r="F11756" t="s">
        <v>798</v>
      </c>
      <c r="G11756">
        <v>3</v>
      </c>
      <c r="H11756" t="s">
        <v>12376</v>
      </c>
      <c r="I11756" t="s">
        <v>12377</v>
      </c>
      <c r="K11756" t="s">
        <v>800</v>
      </c>
      <c r="N11756">
        <v>3.4411857797666701E-2</v>
      </c>
      <c r="O11756" t="s">
        <v>801</v>
      </c>
      <c r="P11756" s="79" t="s">
        <v>802</v>
      </c>
      <c r="Q11756">
        <v>1.1019015384531501</v>
      </c>
      <c r="R11756" t="s">
        <v>803</v>
      </c>
      <c r="T11756">
        <v>15.6</v>
      </c>
      <c r="U11756" t="s">
        <v>804</v>
      </c>
      <c r="V11756">
        <v>16.600000000000001</v>
      </c>
      <c r="W11756" t="s">
        <v>805</v>
      </c>
      <c r="AA11756" t="s">
        <v>804</v>
      </c>
      <c r="AG11756" t="s">
        <v>806</v>
      </c>
      <c r="AK11756" t="s">
        <v>807</v>
      </c>
      <c r="AL11756" t="s">
        <v>808</v>
      </c>
      <c r="AM11756" t="s">
        <v>809</v>
      </c>
    </row>
    <row r="11757" spans="1:39" x14ac:dyDescent="0.2">
      <c r="A11757" t="s">
        <v>46</v>
      </c>
      <c r="B11757" t="s">
        <v>69</v>
      </c>
      <c r="C11757" t="s">
        <v>245</v>
      </c>
      <c r="D11757" t="s">
        <v>804</v>
      </c>
      <c r="E11757" t="s">
        <v>131</v>
      </c>
      <c r="F11757" t="s">
        <v>798</v>
      </c>
      <c r="G11757">
        <v>4</v>
      </c>
      <c r="H11757" t="s">
        <v>12377</v>
      </c>
      <c r="I11757" t="s">
        <v>12378</v>
      </c>
      <c r="K11757" t="s">
        <v>800</v>
      </c>
      <c r="N11757">
        <v>2.31342094246667E-2</v>
      </c>
      <c r="O11757" t="s">
        <v>801</v>
      </c>
      <c r="P11757" s="79" t="s">
        <v>802</v>
      </c>
      <c r="Q11757">
        <v>0.88390492382727603</v>
      </c>
      <c r="R11757" t="s">
        <v>803</v>
      </c>
      <c r="T11757">
        <v>14.5</v>
      </c>
      <c r="U11757" t="s">
        <v>804</v>
      </c>
      <c r="V11757">
        <v>16.8</v>
      </c>
      <c r="W11757" t="s">
        <v>805</v>
      </c>
      <c r="AA11757" t="s">
        <v>804</v>
      </c>
      <c r="AG11757" t="s">
        <v>806</v>
      </c>
      <c r="AK11757" t="s">
        <v>807</v>
      </c>
      <c r="AL11757" t="s">
        <v>808</v>
      </c>
      <c r="AM11757" t="s">
        <v>809</v>
      </c>
    </row>
    <row r="11758" spans="1:39" x14ac:dyDescent="0.2">
      <c r="A11758" t="s">
        <v>46</v>
      </c>
      <c r="B11758" t="s">
        <v>69</v>
      </c>
      <c r="C11758" t="s">
        <v>245</v>
      </c>
      <c r="D11758" t="s">
        <v>804</v>
      </c>
      <c r="E11758" t="s">
        <v>131</v>
      </c>
      <c r="F11758" t="s">
        <v>798</v>
      </c>
      <c r="G11758">
        <v>5</v>
      </c>
      <c r="H11758" t="s">
        <v>12378</v>
      </c>
      <c r="I11758" t="s">
        <v>12379</v>
      </c>
      <c r="K11758" t="s">
        <v>800</v>
      </c>
      <c r="N11758">
        <v>1.79485438673333E-2</v>
      </c>
      <c r="O11758" t="s">
        <v>801</v>
      </c>
      <c r="P11758" s="79" t="s">
        <v>802</v>
      </c>
      <c r="Q11758">
        <v>0.67061281381542004</v>
      </c>
      <c r="R11758" t="s">
        <v>803</v>
      </c>
      <c r="T11758">
        <v>12</v>
      </c>
      <c r="U11758" t="s">
        <v>804</v>
      </c>
      <c r="V11758">
        <v>16.7</v>
      </c>
      <c r="W11758" t="s">
        <v>805</v>
      </c>
      <c r="AA11758" t="s">
        <v>804</v>
      </c>
      <c r="AG11758" t="s">
        <v>806</v>
      </c>
      <c r="AK11758" t="s">
        <v>807</v>
      </c>
      <c r="AL11758" t="s">
        <v>808</v>
      </c>
      <c r="AM11758" t="s">
        <v>809</v>
      </c>
    </row>
    <row r="11759" spans="1:39" x14ac:dyDescent="0.2">
      <c r="A11759" t="s">
        <v>46</v>
      </c>
      <c r="B11759" t="s">
        <v>69</v>
      </c>
      <c r="C11759" t="s">
        <v>245</v>
      </c>
      <c r="D11759" t="s">
        <v>804</v>
      </c>
      <c r="E11759" t="s">
        <v>131</v>
      </c>
      <c r="F11759" t="s">
        <v>798</v>
      </c>
      <c r="G11759">
        <v>6</v>
      </c>
      <c r="H11759" t="s">
        <v>12379</v>
      </c>
      <c r="I11759" t="s">
        <v>12380</v>
      </c>
      <c r="K11759" t="s">
        <v>800</v>
      </c>
      <c r="N11759">
        <v>1.58332478993333E-2</v>
      </c>
      <c r="O11759" t="s">
        <v>801</v>
      </c>
      <c r="P11759" s="79" t="s">
        <v>802</v>
      </c>
      <c r="Q11759">
        <v>0.53106631027154105</v>
      </c>
      <c r="R11759" t="s">
        <v>803</v>
      </c>
      <c r="T11759">
        <v>9.8000000000000007</v>
      </c>
      <c r="U11759" t="s">
        <v>804</v>
      </c>
      <c r="V11759">
        <v>16.2</v>
      </c>
      <c r="W11759" t="s">
        <v>805</v>
      </c>
      <c r="AA11759" t="s">
        <v>804</v>
      </c>
      <c r="AG11759" t="s">
        <v>806</v>
      </c>
      <c r="AK11759" t="s">
        <v>807</v>
      </c>
      <c r="AL11759" t="s">
        <v>808</v>
      </c>
      <c r="AM11759" t="s">
        <v>809</v>
      </c>
    </row>
    <row r="11760" spans="1:39" x14ac:dyDescent="0.2">
      <c r="A11760" t="s">
        <v>46</v>
      </c>
      <c r="B11760" t="s">
        <v>69</v>
      </c>
      <c r="C11760" t="s">
        <v>245</v>
      </c>
      <c r="D11760" t="s">
        <v>804</v>
      </c>
      <c r="E11760" t="s">
        <v>131</v>
      </c>
      <c r="F11760" t="s">
        <v>798</v>
      </c>
      <c r="G11760">
        <v>7</v>
      </c>
      <c r="H11760" t="s">
        <v>12380</v>
      </c>
      <c r="I11760" t="s">
        <v>12381</v>
      </c>
      <c r="K11760" t="s">
        <v>800</v>
      </c>
      <c r="N11760">
        <v>1.49723417656667E-2</v>
      </c>
      <c r="O11760" t="s">
        <v>801</v>
      </c>
      <c r="P11760" s="79" t="s">
        <v>802</v>
      </c>
      <c r="Q11760">
        <v>0.43109656466340501</v>
      </c>
      <c r="R11760" t="s">
        <v>803</v>
      </c>
      <c r="T11760">
        <v>8.6</v>
      </c>
      <c r="U11760" t="s">
        <v>804</v>
      </c>
      <c r="V11760">
        <v>15.8</v>
      </c>
      <c r="W11760" t="s">
        <v>805</v>
      </c>
      <c r="AA11760" t="s">
        <v>804</v>
      </c>
      <c r="AG11760" t="s">
        <v>806</v>
      </c>
      <c r="AK11760" t="s">
        <v>807</v>
      </c>
      <c r="AL11760" t="s">
        <v>808</v>
      </c>
      <c r="AM11760" t="s">
        <v>809</v>
      </c>
    </row>
    <row r="11761" spans="1:39" x14ac:dyDescent="0.2">
      <c r="A11761" t="s">
        <v>46</v>
      </c>
      <c r="B11761" t="s">
        <v>69</v>
      </c>
      <c r="C11761" t="s">
        <v>245</v>
      </c>
      <c r="D11761" t="s">
        <v>804</v>
      </c>
      <c r="E11761" t="s">
        <v>131</v>
      </c>
      <c r="F11761" t="s">
        <v>798</v>
      </c>
      <c r="G11761">
        <v>8</v>
      </c>
      <c r="H11761" t="s">
        <v>12381</v>
      </c>
      <c r="I11761" t="s">
        <v>12382</v>
      </c>
      <c r="K11761" t="s">
        <v>800</v>
      </c>
      <c r="N11761">
        <v>1.8396865289333299E-2</v>
      </c>
      <c r="O11761" t="s">
        <v>801</v>
      </c>
      <c r="P11761" s="79" t="s">
        <v>802</v>
      </c>
      <c r="Q11761">
        <v>0.39186306784035102</v>
      </c>
      <c r="R11761" t="s">
        <v>803</v>
      </c>
      <c r="T11761">
        <v>8.1999999999999993</v>
      </c>
      <c r="U11761" t="s">
        <v>804</v>
      </c>
      <c r="V11761">
        <v>15.2</v>
      </c>
      <c r="W11761" t="s">
        <v>805</v>
      </c>
      <c r="AA11761" t="s">
        <v>804</v>
      </c>
      <c r="AG11761" t="s">
        <v>806</v>
      </c>
      <c r="AK11761" t="s">
        <v>807</v>
      </c>
      <c r="AL11761" t="s">
        <v>808</v>
      </c>
      <c r="AM11761" t="s">
        <v>809</v>
      </c>
    </row>
    <row r="11762" spans="1:39" x14ac:dyDescent="0.2">
      <c r="A11762" t="s">
        <v>46</v>
      </c>
      <c r="B11762" t="s">
        <v>69</v>
      </c>
      <c r="C11762" t="s">
        <v>245</v>
      </c>
      <c r="D11762" t="s">
        <v>804</v>
      </c>
      <c r="E11762" t="s">
        <v>131</v>
      </c>
      <c r="F11762" t="s">
        <v>798</v>
      </c>
      <c r="G11762">
        <v>9</v>
      </c>
      <c r="H11762" t="s">
        <v>12382</v>
      </c>
      <c r="I11762" t="s">
        <v>12383</v>
      </c>
      <c r="K11762" t="s">
        <v>800</v>
      </c>
      <c r="N11762">
        <v>2.9326454423000001E-2</v>
      </c>
      <c r="O11762" t="s">
        <v>801</v>
      </c>
      <c r="P11762" s="79" t="s">
        <v>802</v>
      </c>
      <c r="Q11762">
        <v>0.53657941699175205</v>
      </c>
      <c r="R11762" t="s">
        <v>803</v>
      </c>
      <c r="T11762">
        <v>10.7</v>
      </c>
      <c r="U11762" t="s">
        <v>804</v>
      </c>
      <c r="V11762">
        <v>14.9</v>
      </c>
      <c r="W11762" t="s">
        <v>805</v>
      </c>
      <c r="AA11762" t="s">
        <v>804</v>
      </c>
      <c r="AG11762" t="s">
        <v>806</v>
      </c>
      <c r="AK11762" t="s">
        <v>807</v>
      </c>
      <c r="AL11762" t="s">
        <v>808</v>
      </c>
      <c r="AM11762" t="s">
        <v>809</v>
      </c>
    </row>
    <row r="11763" spans="1:39" x14ac:dyDescent="0.2">
      <c r="A11763" t="s">
        <v>46</v>
      </c>
      <c r="B11763" t="s">
        <v>69</v>
      </c>
      <c r="C11763" t="s">
        <v>245</v>
      </c>
      <c r="D11763" t="s">
        <v>804</v>
      </c>
      <c r="E11763" t="s">
        <v>131</v>
      </c>
      <c r="F11763" t="s">
        <v>798</v>
      </c>
      <c r="G11763">
        <v>10</v>
      </c>
      <c r="H11763" t="s">
        <v>12383</v>
      </c>
      <c r="I11763" t="s">
        <v>12384</v>
      </c>
      <c r="K11763" t="s">
        <v>800</v>
      </c>
      <c r="N11763">
        <v>3.5016024276333303E-2</v>
      </c>
      <c r="O11763" t="s">
        <v>801</v>
      </c>
      <c r="P11763" s="79" t="s">
        <v>802</v>
      </c>
      <c r="Q11763">
        <v>0.54599429451017201</v>
      </c>
      <c r="R11763" t="s">
        <v>803</v>
      </c>
      <c r="T11763">
        <v>15.3</v>
      </c>
      <c r="U11763" t="s">
        <v>804</v>
      </c>
      <c r="V11763">
        <v>15.1</v>
      </c>
      <c r="W11763" t="s">
        <v>805</v>
      </c>
      <c r="AA11763" t="s">
        <v>804</v>
      </c>
      <c r="AG11763" t="s">
        <v>806</v>
      </c>
      <c r="AK11763" t="s">
        <v>807</v>
      </c>
      <c r="AL11763" t="s">
        <v>808</v>
      </c>
      <c r="AM11763" t="s">
        <v>809</v>
      </c>
    </row>
    <row r="11764" spans="1:39" x14ac:dyDescent="0.2">
      <c r="A11764" t="s">
        <v>46</v>
      </c>
      <c r="B11764" t="s">
        <v>69</v>
      </c>
      <c r="C11764" t="s">
        <v>245</v>
      </c>
      <c r="D11764" t="s">
        <v>804</v>
      </c>
      <c r="E11764" t="s">
        <v>131</v>
      </c>
      <c r="F11764" t="s">
        <v>798</v>
      </c>
      <c r="G11764">
        <v>11</v>
      </c>
      <c r="H11764" t="s">
        <v>12384</v>
      </c>
      <c r="I11764" t="s">
        <v>12385</v>
      </c>
      <c r="K11764" t="s">
        <v>800</v>
      </c>
      <c r="N11764">
        <v>3.4210210631E-2</v>
      </c>
      <c r="O11764" t="s">
        <v>801</v>
      </c>
      <c r="P11764" s="79" t="s">
        <v>802</v>
      </c>
      <c r="Q11764">
        <v>0.67818394434039198</v>
      </c>
      <c r="R11764" t="s">
        <v>803</v>
      </c>
      <c r="T11764">
        <v>16.600000000000001</v>
      </c>
      <c r="U11764" t="s">
        <v>804</v>
      </c>
      <c r="V11764">
        <v>15.5</v>
      </c>
      <c r="W11764" t="s">
        <v>805</v>
      </c>
      <c r="AA11764" t="s">
        <v>804</v>
      </c>
      <c r="AG11764" t="s">
        <v>806</v>
      </c>
      <c r="AK11764" t="s">
        <v>807</v>
      </c>
      <c r="AL11764" t="s">
        <v>808</v>
      </c>
      <c r="AM11764" t="s">
        <v>809</v>
      </c>
    </row>
    <row r="11765" spans="1:39" x14ac:dyDescent="0.2">
      <c r="A11765" t="s">
        <v>46</v>
      </c>
      <c r="B11765" t="s">
        <v>69</v>
      </c>
      <c r="C11765" t="s">
        <v>245</v>
      </c>
      <c r="D11765" t="s">
        <v>804</v>
      </c>
      <c r="E11765" t="s">
        <v>131</v>
      </c>
      <c r="F11765" t="s">
        <v>798</v>
      </c>
      <c r="G11765">
        <v>12</v>
      </c>
      <c r="H11765" t="s">
        <v>12385</v>
      </c>
      <c r="I11765" t="s">
        <v>12386</v>
      </c>
      <c r="K11765" t="s">
        <v>800</v>
      </c>
      <c r="N11765">
        <v>3.0395348484666702E-2</v>
      </c>
      <c r="O11765" t="s">
        <v>801</v>
      </c>
      <c r="P11765" s="79" t="s">
        <v>802</v>
      </c>
      <c r="Q11765">
        <v>0.58116249438249301</v>
      </c>
      <c r="R11765" t="s">
        <v>803</v>
      </c>
      <c r="T11765">
        <v>17.7</v>
      </c>
      <c r="U11765" t="s">
        <v>804</v>
      </c>
      <c r="V11765">
        <v>16.100000000000001</v>
      </c>
      <c r="W11765" t="s">
        <v>805</v>
      </c>
      <c r="AA11765" t="s">
        <v>804</v>
      </c>
      <c r="AG11765" t="s">
        <v>806</v>
      </c>
      <c r="AK11765" t="s">
        <v>807</v>
      </c>
      <c r="AL11765" t="s">
        <v>808</v>
      </c>
      <c r="AM11765" t="s">
        <v>809</v>
      </c>
    </row>
    <row r="11766" spans="1:39" x14ac:dyDescent="0.2">
      <c r="A11766" t="s">
        <v>46</v>
      </c>
      <c r="B11766" t="s">
        <v>69</v>
      </c>
      <c r="C11766" t="s">
        <v>245</v>
      </c>
      <c r="D11766" t="s">
        <v>804</v>
      </c>
      <c r="E11766" t="s">
        <v>131</v>
      </c>
      <c r="F11766" t="s">
        <v>798</v>
      </c>
      <c r="G11766">
        <v>13</v>
      </c>
      <c r="H11766" t="s">
        <v>12386</v>
      </c>
      <c r="I11766" t="s">
        <v>12387</v>
      </c>
      <c r="K11766" t="s">
        <v>800</v>
      </c>
      <c r="N11766">
        <v>2.47965034073333E-2</v>
      </c>
      <c r="O11766" t="s">
        <v>801</v>
      </c>
      <c r="P11766" s="79" t="s">
        <v>802</v>
      </c>
      <c r="Q11766">
        <v>0.45531973409761001</v>
      </c>
      <c r="R11766" t="s">
        <v>803</v>
      </c>
      <c r="T11766">
        <v>16.8</v>
      </c>
      <c r="U11766" t="s">
        <v>804</v>
      </c>
      <c r="V11766">
        <v>16.399999999999999</v>
      </c>
      <c r="W11766" t="s">
        <v>805</v>
      </c>
      <c r="AA11766" t="s">
        <v>804</v>
      </c>
      <c r="AG11766" t="s">
        <v>806</v>
      </c>
      <c r="AK11766" t="s">
        <v>807</v>
      </c>
      <c r="AL11766" t="s">
        <v>808</v>
      </c>
      <c r="AM11766" t="s">
        <v>809</v>
      </c>
    </row>
    <row r="11767" spans="1:39" x14ac:dyDescent="0.2">
      <c r="A11767" t="s">
        <v>46</v>
      </c>
      <c r="B11767" t="s">
        <v>69</v>
      </c>
      <c r="C11767" t="s">
        <v>245</v>
      </c>
      <c r="D11767" t="s">
        <v>804</v>
      </c>
      <c r="E11767" t="s">
        <v>131</v>
      </c>
      <c r="F11767" t="s">
        <v>798</v>
      </c>
      <c r="G11767">
        <v>14</v>
      </c>
      <c r="H11767" t="s">
        <v>12387</v>
      </c>
      <c r="I11767" t="s">
        <v>12388</v>
      </c>
      <c r="K11767" t="s">
        <v>800</v>
      </c>
      <c r="N11767">
        <v>2.0995624508000001E-2</v>
      </c>
      <c r="O11767" t="s">
        <v>801</v>
      </c>
      <c r="P11767" s="79" t="s">
        <v>802</v>
      </c>
      <c r="Q11767">
        <v>0.36946638498803702</v>
      </c>
      <c r="R11767" t="s">
        <v>803</v>
      </c>
      <c r="T11767">
        <v>15.8</v>
      </c>
      <c r="U11767" t="s">
        <v>804</v>
      </c>
      <c r="V11767">
        <v>16.399999999999999</v>
      </c>
      <c r="W11767" t="s">
        <v>805</v>
      </c>
      <c r="AA11767" t="s">
        <v>804</v>
      </c>
      <c r="AG11767" t="s">
        <v>806</v>
      </c>
      <c r="AK11767" t="s">
        <v>807</v>
      </c>
      <c r="AL11767" t="s">
        <v>808</v>
      </c>
      <c r="AM11767" t="s">
        <v>809</v>
      </c>
    </row>
    <row r="11768" spans="1:39" x14ac:dyDescent="0.2">
      <c r="A11768" t="s">
        <v>46</v>
      </c>
      <c r="B11768" t="s">
        <v>69</v>
      </c>
      <c r="C11768" t="s">
        <v>245</v>
      </c>
      <c r="D11768" t="s">
        <v>804</v>
      </c>
      <c r="E11768" t="s">
        <v>131</v>
      </c>
      <c r="F11768" t="s">
        <v>798</v>
      </c>
      <c r="G11768">
        <v>15</v>
      </c>
      <c r="H11768" t="s">
        <v>12388</v>
      </c>
      <c r="I11768" t="s">
        <v>12389</v>
      </c>
      <c r="K11768" t="s">
        <v>800</v>
      </c>
      <c r="N11768">
        <v>2.0289533908666699E-2</v>
      </c>
      <c r="O11768" t="s">
        <v>801</v>
      </c>
      <c r="P11768" s="79" t="s">
        <v>802</v>
      </c>
      <c r="Q11768">
        <v>0.28505839220276602</v>
      </c>
      <c r="R11768" t="s">
        <v>803</v>
      </c>
      <c r="T11768">
        <v>14</v>
      </c>
      <c r="U11768" t="s">
        <v>804</v>
      </c>
      <c r="V11768">
        <v>16.3</v>
      </c>
      <c r="W11768" t="s">
        <v>805</v>
      </c>
      <c r="AA11768" t="s">
        <v>804</v>
      </c>
      <c r="AG11768" t="s">
        <v>806</v>
      </c>
      <c r="AK11768" t="s">
        <v>807</v>
      </c>
      <c r="AL11768" t="s">
        <v>808</v>
      </c>
      <c r="AM11768" t="s">
        <v>809</v>
      </c>
    </row>
    <row r="11769" spans="1:39" x14ac:dyDescent="0.2">
      <c r="A11769" t="s">
        <v>46</v>
      </c>
      <c r="B11769" t="s">
        <v>69</v>
      </c>
      <c r="C11769" t="s">
        <v>245</v>
      </c>
      <c r="D11769" t="s">
        <v>804</v>
      </c>
      <c r="E11769" t="s">
        <v>131</v>
      </c>
      <c r="F11769" t="s">
        <v>798</v>
      </c>
      <c r="G11769">
        <v>16</v>
      </c>
      <c r="H11769" t="s">
        <v>12389</v>
      </c>
      <c r="I11769" t="s">
        <v>12390</v>
      </c>
      <c r="K11769" t="s">
        <v>800</v>
      </c>
      <c r="N11769">
        <v>1.97664054526667E-2</v>
      </c>
      <c r="O11769" t="s">
        <v>801</v>
      </c>
      <c r="P11769" s="79" t="s">
        <v>802</v>
      </c>
      <c r="Q11769">
        <v>0.27406078201482997</v>
      </c>
      <c r="R11769" t="s">
        <v>803</v>
      </c>
      <c r="T11769">
        <v>14.1</v>
      </c>
      <c r="U11769" t="s">
        <v>804</v>
      </c>
      <c r="V11769">
        <v>15.9</v>
      </c>
      <c r="W11769" t="s">
        <v>805</v>
      </c>
      <c r="AA11769" t="s">
        <v>804</v>
      </c>
      <c r="AG11769" t="s">
        <v>806</v>
      </c>
      <c r="AK11769" t="s">
        <v>807</v>
      </c>
      <c r="AL11769" t="s">
        <v>808</v>
      </c>
      <c r="AM11769" t="s">
        <v>809</v>
      </c>
    </row>
    <row r="11770" spans="1:39" x14ac:dyDescent="0.2">
      <c r="A11770" t="s">
        <v>46</v>
      </c>
      <c r="B11770" t="s">
        <v>69</v>
      </c>
      <c r="C11770" t="s">
        <v>245</v>
      </c>
      <c r="D11770" t="s">
        <v>804</v>
      </c>
      <c r="E11770" t="s">
        <v>131</v>
      </c>
      <c r="F11770" t="s">
        <v>798</v>
      </c>
      <c r="G11770">
        <v>17</v>
      </c>
      <c r="H11770" t="s">
        <v>12390</v>
      </c>
      <c r="I11770" t="s">
        <v>12391</v>
      </c>
      <c r="K11770" t="s">
        <v>800</v>
      </c>
      <c r="N11770">
        <v>1.7802352080666699E-2</v>
      </c>
      <c r="O11770" t="s">
        <v>801</v>
      </c>
      <c r="P11770" s="79" t="s">
        <v>802</v>
      </c>
      <c r="Q11770">
        <v>0.25868134651799501</v>
      </c>
      <c r="R11770" t="s">
        <v>803</v>
      </c>
      <c r="T11770">
        <v>13.4</v>
      </c>
      <c r="U11770" t="s">
        <v>804</v>
      </c>
      <c r="V11770">
        <v>15.7</v>
      </c>
      <c r="W11770" t="s">
        <v>805</v>
      </c>
      <c r="AA11770" t="s">
        <v>804</v>
      </c>
      <c r="AG11770" t="s">
        <v>806</v>
      </c>
      <c r="AK11770" t="s">
        <v>807</v>
      </c>
      <c r="AL11770" t="s">
        <v>808</v>
      </c>
      <c r="AM11770" t="s">
        <v>809</v>
      </c>
    </row>
    <row r="11771" spans="1:39" x14ac:dyDescent="0.2">
      <c r="A11771" t="s">
        <v>46</v>
      </c>
      <c r="B11771" t="s">
        <v>69</v>
      </c>
      <c r="C11771" t="s">
        <v>245</v>
      </c>
      <c r="D11771" t="s">
        <v>804</v>
      </c>
      <c r="E11771" t="s">
        <v>131</v>
      </c>
      <c r="F11771" t="s">
        <v>798</v>
      </c>
      <c r="G11771">
        <v>18</v>
      </c>
      <c r="H11771" t="s">
        <v>12391</v>
      </c>
      <c r="I11771" t="s">
        <v>12392</v>
      </c>
      <c r="K11771" t="s">
        <v>800</v>
      </c>
      <c r="N11771">
        <v>1.6919336916666701E-2</v>
      </c>
      <c r="O11771" t="s">
        <v>801</v>
      </c>
      <c r="P11771" s="79" t="s">
        <v>802</v>
      </c>
      <c r="Q11771">
        <v>0.21181223059807999</v>
      </c>
      <c r="R11771" t="s">
        <v>803</v>
      </c>
      <c r="T11771">
        <v>9.9</v>
      </c>
      <c r="U11771" t="s">
        <v>804</v>
      </c>
      <c r="V11771">
        <v>15.4</v>
      </c>
      <c r="W11771" t="s">
        <v>805</v>
      </c>
      <c r="AA11771" t="s">
        <v>804</v>
      </c>
      <c r="AG11771" t="s">
        <v>806</v>
      </c>
      <c r="AK11771" t="s">
        <v>807</v>
      </c>
      <c r="AL11771" t="s">
        <v>808</v>
      </c>
      <c r="AM11771" t="s">
        <v>809</v>
      </c>
    </row>
    <row r="11772" spans="1:39" x14ac:dyDescent="0.2">
      <c r="A11772" t="s">
        <v>46</v>
      </c>
      <c r="B11772" t="s">
        <v>69</v>
      </c>
      <c r="C11772" t="s">
        <v>245</v>
      </c>
      <c r="D11772" t="s">
        <v>804</v>
      </c>
      <c r="E11772" t="s">
        <v>131</v>
      </c>
      <c r="F11772" t="s">
        <v>798</v>
      </c>
      <c r="G11772">
        <v>19</v>
      </c>
      <c r="H11772" t="s">
        <v>12392</v>
      </c>
      <c r="I11772" t="s">
        <v>12393</v>
      </c>
      <c r="K11772" t="s">
        <v>800</v>
      </c>
      <c r="N11772">
        <v>2.1819033560666699E-2</v>
      </c>
      <c r="O11772" t="s">
        <v>801</v>
      </c>
      <c r="P11772" s="79" t="s">
        <v>802</v>
      </c>
      <c r="Q11772">
        <v>0.30800421999673899</v>
      </c>
      <c r="R11772" t="s">
        <v>803</v>
      </c>
      <c r="T11772">
        <v>11.5</v>
      </c>
      <c r="U11772" t="s">
        <v>804</v>
      </c>
      <c r="V11772">
        <v>15.1</v>
      </c>
      <c r="W11772" t="s">
        <v>805</v>
      </c>
      <c r="AA11772" t="s">
        <v>804</v>
      </c>
      <c r="AG11772" t="s">
        <v>806</v>
      </c>
      <c r="AK11772" t="s">
        <v>807</v>
      </c>
      <c r="AL11772" t="s">
        <v>808</v>
      </c>
      <c r="AM11772" t="s">
        <v>809</v>
      </c>
    </row>
    <row r="11773" spans="1:39" x14ac:dyDescent="0.2">
      <c r="A11773" t="s">
        <v>46</v>
      </c>
      <c r="B11773" t="s">
        <v>69</v>
      </c>
      <c r="C11773" t="s">
        <v>245</v>
      </c>
      <c r="D11773" t="s">
        <v>804</v>
      </c>
      <c r="E11773" t="s">
        <v>131</v>
      </c>
      <c r="F11773" t="s">
        <v>798</v>
      </c>
      <c r="G11773">
        <v>20</v>
      </c>
      <c r="H11773" t="s">
        <v>12393</v>
      </c>
      <c r="I11773" t="s">
        <v>12394</v>
      </c>
      <c r="K11773" t="s">
        <v>800</v>
      </c>
      <c r="N11773">
        <v>2.71507723483333E-2</v>
      </c>
      <c r="O11773" t="s">
        <v>801</v>
      </c>
      <c r="P11773" s="79" t="s">
        <v>802</v>
      </c>
      <c r="Q11773">
        <v>0.289938454435826</v>
      </c>
      <c r="R11773" t="s">
        <v>803</v>
      </c>
      <c r="T11773">
        <v>12.6</v>
      </c>
      <c r="U11773" t="s">
        <v>804</v>
      </c>
      <c r="V11773">
        <v>15.1</v>
      </c>
      <c r="W11773" t="s">
        <v>805</v>
      </c>
      <c r="AA11773" t="s">
        <v>804</v>
      </c>
      <c r="AG11773" t="s">
        <v>806</v>
      </c>
      <c r="AK11773" t="s">
        <v>807</v>
      </c>
      <c r="AL11773" t="s">
        <v>808</v>
      </c>
      <c r="AM11773" t="s">
        <v>809</v>
      </c>
    </row>
    <row r="11774" spans="1:39" x14ac:dyDescent="0.2">
      <c r="A11774" t="s">
        <v>46</v>
      </c>
      <c r="B11774" t="s">
        <v>69</v>
      </c>
      <c r="C11774" t="s">
        <v>245</v>
      </c>
      <c r="D11774" t="s">
        <v>804</v>
      </c>
      <c r="E11774" t="s">
        <v>131</v>
      </c>
      <c r="F11774" t="s">
        <v>798</v>
      </c>
      <c r="G11774">
        <v>21</v>
      </c>
      <c r="H11774" t="s">
        <v>12394</v>
      </c>
      <c r="I11774" t="s">
        <v>12395</v>
      </c>
      <c r="K11774" t="s">
        <v>800</v>
      </c>
      <c r="N11774">
        <v>2.2783234312000002E-2</v>
      </c>
      <c r="O11774" t="s">
        <v>801</v>
      </c>
      <c r="P11774" s="79" t="s">
        <v>802</v>
      </c>
      <c r="Q11774">
        <v>0.25053589336092102</v>
      </c>
      <c r="R11774" t="s">
        <v>803</v>
      </c>
      <c r="T11774">
        <v>13.2</v>
      </c>
      <c r="U11774" t="s">
        <v>804</v>
      </c>
      <c r="V11774">
        <v>15.5</v>
      </c>
      <c r="W11774" t="s">
        <v>805</v>
      </c>
      <c r="AA11774" t="s">
        <v>804</v>
      </c>
      <c r="AG11774" t="s">
        <v>806</v>
      </c>
      <c r="AK11774" t="s">
        <v>807</v>
      </c>
      <c r="AL11774" t="s">
        <v>808</v>
      </c>
      <c r="AM11774" t="s">
        <v>809</v>
      </c>
    </row>
    <row r="11775" spans="1:39" x14ac:dyDescent="0.2">
      <c r="A11775" t="s">
        <v>46</v>
      </c>
      <c r="B11775" t="s">
        <v>69</v>
      </c>
      <c r="C11775" t="s">
        <v>245</v>
      </c>
      <c r="D11775" t="s">
        <v>804</v>
      </c>
      <c r="E11775" t="s">
        <v>131</v>
      </c>
      <c r="F11775" t="s">
        <v>798</v>
      </c>
      <c r="G11775">
        <v>22</v>
      </c>
      <c r="H11775" t="s">
        <v>12395</v>
      </c>
      <c r="I11775" t="s">
        <v>12396</v>
      </c>
      <c r="K11775" t="s">
        <v>800</v>
      </c>
      <c r="N11775">
        <v>1.9970385585999999E-2</v>
      </c>
      <c r="O11775" t="s">
        <v>801</v>
      </c>
      <c r="P11775" s="79" t="s">
        <v>802</v>
      </c>
      <c r="Q11775">
        <v>0.18414168616139401</v>
      </c>
      <c r="R11775" t="s">
        <v>803</v>
      </c>
      <c r="T11775">
        <v>12.5</v>
      </c>
      <c r="U11775" t="s">
        <v>804</v>
      </c>
      <c r="V11775">
        <v>15.8</v>
      </c>
      <c r="W11775" t="s">
        <v>805</v>
      </c>
      <c r="AA11775" t="s">
        <v>804</v>
      </c>
      <c r="AG11775" t="s">
        <v>806</v>
      </c>
      <c r="AK11775" t="s">
        <v>807</v>
      </c>
      <c r="AL11775" t="s">
        <v>808</v>
      </c>
      <c r="AM11775" t="s">
        <v>809</v>
      </c>
    </row>
    <row r="11776" spans="1:39" x14ac:dyDescent="0.2">
      <c r="A11776" t="s">
        <v>46</v>
      </c>
      <c r="B11776" t="s">
        <v>69</v>
      </c>
      <c r="C11776" t="s">
        <v>245</v>
      </c>
      <c r="D11776" t="s">
        <v>804</v>
      </c>
      <c r="E11776" t="s">
        <v>131</v>
      </c>
      <c r="F11776" t="s">
        <v>798</v>
      </c>
      <c r="G11776">
        <v>23</v>
      </c>
      <c r="H11776" t="s">
        <v>12396</v>
      </c>
      <c r="I11776" t="s">
        <v>12397</v>
      </c>
      <c r="K11776" t="s">
        <v>800</v>
      </c>
      <c r="N11776">
        <v>1.5775852822666699E-2</v>
      </c>
      <c r="O11776" t="s">
        <v>801</v>
      </c>
      <c r="P11776" s="79" t="s">
        <v>802</v>
      </c>
      <c r="Q11776">
        <v>0.210208689339073</v>
      </c>
      <c r="R11776" t="s">
        <v>803</v>
      </c>
      <c r="T11776">
        <v>12</v>
      </c>
      <c r="U11776" t="s">
        <v>804</v>
      </c>
      <c r="V11776">
        <v>15.8</v>
      </c>
      <c r="W11776" t="s">
        <v>805</v>
      </c>
      <c r="AA11776" t="s">
        <v>804</v>
      </c>
      <c r="AG11776" t="s">
        <v>806</v>
      </c>
      <c r="AK11776" t="s">
        <v>807</v>
      </c>
      <c r="AL11776" t="s">
        <v>808</v>
      </c>
      <c r="AM11776" t="s">
        <v>809</v>
      </c>
    </row>
    <row r="11777" spans="1:39" x14ac:dyDescent="0.2">
      <c r="A11777" t="s">
        <v>46</v>
      </c>
      <c r="B11777" t="s">
        <v>69</v>
      </c>
      <c r="C11777" t="s">
        <v>245</v>
      </c>
      <c r="D11777" t="s">
        <v>804</v>
      </c>
      <c r="E11777" t="s">
        <v>131</v>
      </c>
      <c r="F11777" t="s">
        <v>798</v>
      </c>
      <c r="G11777">
        <v>24</v>
      </c>
      <c r="H11777" t="s">
        <v>12397</v>
      </c>
      <c r="I11777" t="s">
        <v>12398</v>
      </c>
      <c r="K11777" t="s">
        <v>800</v>
      </c>
      <c r="N11777">
        <v>1.11633141384667E-2</v>
      </c>
      <c r="O11777" t="s">
        <v>801</v>
      </c>
      <c r="P11777" s="79" t="s">
        <v>802</v>
      </c>
      <c r="Q11777">
        <v>8.2285219860585096E-2</v>
      </c>
      <c r="R11777" t="s">
        <v>803</v>
      </c>
      <c r="T11777">
        <v>10.199999999999999</v>
      </c>
      <c r="U11777" t="s">
        <v>804</v>
      </c>
      <c r="V11777">
        <v>15.7</v>
      </c>
      <c r="W11777" t="s">
        <v>805</v>
      </c>
      <c r="AA11777" t="s">
        <v>804</v>
      </c>
      <c r="AG11777" t="s">
        <v>806</v>
      </c>
      <c r="AK11777" t="s">
        <v>807</v>
      </c>
      <c r="AL11777" t="s">
        <v>808</v>
      </c>
      <c r="AM11777" t="s">
        <v>809</v>
      </c>
    </row>
    <row r="11778" spans="1:39" x14ac:dyDescent="0.2">
      <c r="A11778" t="s">
        <v>46</v>
      </c>
      <c r="B11778" t="s">
        <v>69</v>
      </c>
      <c r="C11778" t="s">
        <v>245</v>
      </c>
      <c r="D11778" t="s">
        <v>804</v>
      </c>
      <c r="E11778" t="s">
        <v>131</v>
      </c>
      <c r="F11778" t="s">
        <v>798</v>
      </c>
      <c r="G11778">
        <v>25</v>
      </c>
      <c r="H11778" t="s">
        <v>12398</v>
      </c>
      <c r="I11778" t="s">
        <v>12399</v>
      </c>
      <c r="K11778" t="s">
        <v>800</v>
      </c>
      <c r="N11778">
        <v>1.0241584287E-2</v>
      </c>
      <c r="O11778" t="s">
        <v>801</v>
      </c>
      <c r="P11778" s="79" t="s">
        <v>802</v>
      </c>
      <c r="Q11778">
        <v>5.7477544843206101E-2</v>
      </c>
      <c r="R11778" t="s">
        <v>803</v>
      </c>
      <c r="T11778">
        <v>7</v>
      </c>
      <c r="U11778" t="s">
        <v>804</v>
      </c>
      <c r="V11778">
        <v>15.1</v>
      </c>
      <c r="W11778" t="s">
        <v>805</v>
      </c>
      <c r="AA11778" t="s">
        <v>804</v>
      </c>
      <c r="AG11778" t="s">
        <v>806</v>
      </c>
      <c r="AK11778" t="s">
        <v>807</v>
      </c>
      <c r="AL11778" t="s">
        <v>808</v>
      </c>
      <c r="AM11778" t="s">
        <v>809</v>
      </c>
    </row>
    <row r="11779" spans="1:39" x14ac:dyDescent="0.2">
      <c r="A11779" t="s">
        <v>46</v>
      </c>
      <c r="B11779" t="s">
        <v>69</v>
      </c>
      <c r="C11779" t="s">
        <v>245</v>
      </c>
      <c r="D11779" t="s">
        <v>804</v>
      </c>
      <c r="E11779" t="s">
        <v>131</v>
      </c>
      <c r="F11779" t="s">
        <v>798</v>
      </c>
      <c r="G11779">
        <v>26</v>
      </c>
      <c r="H11779" t="s">
        <v>12399</v>
      </c>
      <c r="I11779" t="s">
        <v>12400</v>
      </c>
      <c r="K11779" t="s">
        <v>800</v>
      </c>
      <c r="N11779">
        <v>9.8385554558666696E-3</v>
      </c>
      <c r="O11779" t="s">
        <v>801</v>
      </c>
      <c r="P11779" s="79" t="s">
        <v>802</v>
      </c>
      <c r="Q11779">
        <v>9.0978364018632504E-2</v>
      </c>
      <c r="R11779" t="s">
        <v>803</v>
      </c>
      <c r="T11779">
        <v>6.3</v>
      </c>
      <c r="U11779" t="s">
        <v>804</v>
      </c>
      <c r="V11779">
        <v>14.7</v>
      </c>
      <c r="W11779" t="s">
        <v>805</v>
      </c>
      <c r="AA11779" t="s">
        <v>804</v>
      </c>
      <c r="AG11779" t="s">
        <v>806</v>
      </c>
      <c r="AK11779" t="s">
        <v>807</v>
      </c>
      <c r="AL11779" t="s">
        <v>808</v>
      </c>
      <c r="AM11779" t="s">
        <v>809</v>
      </c>
    </row>
    <row r="11780" spans="1:39" x14ac:dyDescent="0.2">
      <c r="A11780" t="s">
        <v>46</v>
      </c>
      <c r="B11780" t="s">
        <v>69</v>
      </c>
      <c r="C11780" t="s">
        <v>245</v>
      </c>
      <c r="D11780" t="s">
        <v>804</v>
      </c>
      <c r="E11780" t="s">
        <v>131</v>
      </c>
      <c r="F11780" t="s">
        <v>798</v>
      </c>
      <c r="G11780">
        <v>27</v>
      </c>
      <c r="H11780" t="s">
        <v>12400</v>
      </c>
      <c r="I11780" t="s">
        <v>12401</v>
      </c>
      <c r="K11780" t="s">
        <v>800</v>
      </c>
      <c r="N11780">
        <v>1.29290072905333E-2</v>
      </c>
      <c r="O11780" t="s">
        <v>801</v>
      </c>
      <c r="P11780" s="79" t="s">
        <v>802</v>
      </c>
      <c r="Q11780">
        <v>8.6605717004037006E-2</v>
      </c>
      <c r="R11780" t="s">
        <v>803</v>
      </c>
      <c r="T11780">
        <v>6.1</v>
      </c>
      <c r="U11780" t="s">
        <v>804</v>
      </c>
      <c r="V11780">
        <v>14.1</v>
      </c>
      <c r="W11780" t="s">
        <v>805</v>
      </c>
      <c r="AA11780" t="s">
        <v>804</v>
      </c>
      <c r="AG11780" t="s">
        <v>806</v>
      </c>
      <c r="AK11780" t="s">
        <v>807</v>
      </c>
      <c r="AL11780" t="s">
        <v>808</v>
      </c>
      <c r="AM11780" t="s">
        <v>809</v>
      </c>
    </row>
    <row r="11781" spans="1:39" x14ac:dyDescent="0.2">
      <c r="A11781" t="s">
        <v>46</v>
      </c>
      <c r="B11781" t="s">
        <v>69</v>
      </c>
      <c r="C11781" t="s">
        <v>245</v>
      </c>
      <c r="D11781" t="s">
        <v>804</v>
      </c>
      <c r="E11781" t="s">
        <v>131</v>
      </c>
      <c r="F11781" t="s">
        <v>798</v>
      </c>
      <c r="G11781">
        <v>28</v>
      </c>
      <c r="H11781" t="s">
        <v>12401</v>
      </c>
      <c r="I11781" t="s">
        <v>12402</v>
      </c>
      <c r="K11781" t="s">
        <v>800</v>
      </c>
      <c r="N11781">
        <v>2.00144004053333E-2</v>
      </c>
      <c r="O11781" t="s">
        <v>801</v>
      </c>
      <c r="P11781" s="79" t="s">
        <v>802</v>
      </c>
      <c r="Q11781">
        <v>0.12044404679323301</v>
      </c>
      <c r="R11781" t="s">
        <v>803</v>
      </c>
      <c r="T11781">
        <v>8.6</v>
      </c>
      <c r="U11781" t="s">
        <v>804</v>
      </c>
      <c r="V11781">
        <v>13.8</v>
      </c>
      <c r="W11781" t="s">
        <v>805</v>
      </c>
      <c r="AA11781" t="s">
        <v>804</v>
      </c>
      <c r="AG11781" t="s">
        <v>806</v>
      </c>
      <c r="AK11781" t="s">
        <v>807</v>
      </c>
      <c r="AL11781" t="s">
        <v>808</v>
      </c>
      <c r="AM11781" t="s">
        <v>809</v>
      </c>
    </row>
    <row r="11782" spans="1:39" x14ac:dyDescent="0.2">
      <c r="A11782" t="s">
        <v>46</v>
      </c>
      <c r="B11782" t="s">
        <v>69</v>
      </c>
      <c r="C11782" t="s">
        <v>245</v>
      </c>
      <c r="D11782" t="s">
        <v>804</v>
      </c>
      <c r="E11782" t="s">
        <v>131</v>
      </c>
      <c r="F11782" t="s">
        <v>798</v>
      </c>
      <c r="G11782">
        <v>29</v>
      </c>
      <c r="H11782" t="s">
        <v>12402</v>
      </c>
      <c r="I11782" t="s">
        <v>12403</v>
      </c>
      <c r="K11782" t="s">
        <v>800</v>
      </c>
      <c r="N11782">
        <v>1.7243821990666701E-2</v>
      </c>
      <c r="O11782" t="s">
        <v>801</v>
      </c>
      <c r="P11782" s="79" t="s">
        <v>802</v>
      </c>
      <c r="Q11782">
        <v>0.15035616333049101</v>
      </c>
      <c r="R11782" t="s">
        <v>803</v>
      </c>
      <c r="T11782">
        <v>10.6</v>
      </c>
      <c r="U11782" t="s">
        <v>804</v>
      </c>
      <c r="V11782">
        <v>13.8</v>
      </c>
      <c r="W11782" t="s">
        <v>805</v>
      </c>
      <c r="AA11782" t="s">
        <v>804</v>
      </c>
      <c r="AG11782" t="s">
        <v>806</v>
      </c>
      <c r="AK11782" t="s">
        <v>807</v>
      </c>
      <c r="AL11782" t="s">
        <v>808</v>
      </c>
      <c r="AM11782" t="s">
        <v>809</v>
      </c>
    </row>
    <row r="11783" spans="1:39" x14ac:dyDescent="0.2">
      <c r="A11783" t="s">
        <v>46</v>
      </c>
      <c r="B11783" t="s">
        <v>69</v>
      </c>
      <c r="C11783" t="s">
        <v>245</v>
      </c>
      <c r="D11783" t="s">
        <v>804</v>
      </c>
      <c r="E11783" t="s">
        <v>131</v>
      </c>
      <c r="F11783" t="s">
        <v>798</v>
      </c>
      <c r="G11783">
        <v>30</v>
      </c>
      <c r="H11783" t="s">
        <v>12403</v>
      </c>
      <c r="I11783" t="s">
        <v>12404</v>
      </c>
      <c r="K11783" t="s">
        <v>800</v>
      </c>
      <c r="N11783">
        <v>2.2510309760333299E-2</v>
      </c>
      <c r="O11783" t="s">
        <v>801</v>
      </c>
      <c r="P11783" s="79" t="s">
        <v>802</v>
      </c>
      <c r="Q11783">
        <v>0.237503122201732</v>
      </c>
      <c r="R11783" t="s">
        <v>803</v>
      </c>
      <c r="T11783">
        <v>9.1</v>
      </c>
      <c r="U11783" t="s">
        <v>804</v>
      </c>
      <c r="V11783">
        <v>14</v>
      </c>
      <c r="W11783" t="s">
        <v>805</v>
      </c>
      <c r="AA11783" t="s">
        <v>804</v>
      </c>
      <c r="AG11783" t="s">
        <v>806</v>
      </c>
      <c r="AK11783" t="s">
        <v>807</v>
      </c>
      <c r="AL11783" t="s">
        <v>808</v>
      </c>
      <c r="AM11783" t="s">
        <v>809</v>
      </c>
    </row>
    <row r="11784" spans="1:39" x14ac:dyDescent="0.2">
      <c r="A11784" t="s">
        <v>46</v>
      </c>
      <c r="B11784" t="s">
        <v>69</v>
      </c>
      <c r="C11784" t="s">
        <v>245</v>
      </c>
      <c r="D11784" t="s">
        <v>804</v>
      </c>
      <c r="E11784" t="s">
        <v>131</v>
      </c>
      <c r="F11784" t="s">
        <v>798</v>
      </c>
      <c r="G11784">
        <v>31</v>
      </c>
      <c r="H11784" t="s">
        <v>12404</v>
      </c>
      <c r="I11784" t="s">
        <v>12405</v>
      </c>
      <c r="K11784" t="s">
        <v>800</v>
      </c>
      <c r="N11784">
        <v>2.3145444116333298E-2</v>
      </c>
      <c r="O11784" t="s">
        <v>801</v>
      </c>
      <c r="P11784" s="79" t="s">
        <v>802</v>
      </c>
      <c r="Q11784">
        <v>0.19471203363286901</v>
      </c>
      <c r="R11784" t="s">
        <v>803</v>
      </c>
      <c r="T11784">
        <v>12.9</v>
      </c>
      <c r="U11784" t="s">
        <v>804</v>
      </c>
      <c r="V11784">
        <v>14.5</v>
      </c>
      <c r="W11784" t="s">
        <v>805</v>
      </c>
      <c r="AA11784" t="s">
        <v>804</v>
      </c>
      <c r="AG11784" t="s">
        <v>806</v>
      </c>
      <c r="AK11784" t="s">
        <v>807</v>
      </c>
      <c r="AL11784" t="s">
        <v>808</v>
      </c>
      <c r="AM11784" t="s">
        <v>809</v>
      </c>
    </row>
    <row r="11785" spans="1:39" x14ac:dyDescent="0.2">
      <c r="A11785" t="s">
        <v>46</v>
      </c>
      <c r="B11785" t="s">
        <v>69</v>
      </c>
      <c r="C11785" t="s">
        <v>245</v>
      </c>
      <c r="D11785" t="s">
        <v>804</v>
      </c>
      <c r="E11785" t="s">
        <v>131</v>
      </c>
      <c r="F11785" t="s">
        <v>798</v>
      </c>
      <c r="G11785">
        <v>32</v>
      </c>
      <c r="H11785" t="s">
        <v>12405</v>
      </c>
      <c r="I11785" t="s">
        <v>12406</v>
      </c>
      <c r="K11785" t="s">
        <v>800</v>
      </c>
      <c r="N11785">
        <v>1.9424523538666701E-2</v>
      </c>
      <c r="O11785" t="s">
        <v>801</v>
      </c>
      <c r="P11785" s="79" t="s">
        <v>802</v>
      </c>
      <c r="Q11785">
        <v>0.15536324189706599</v>
      </c>
      <c r="R11785" t="s">
        <v>803</v>
      </c>
      <c r="T11785">
        <v>13.8</v>
      </c>
      <c r="U11785" t="s">
        <v>804</v>
      </c>
      <c r="V11785">
        <v>15</v>
      </c>
      <c r="W11785" t="s">
        <v>805</v>
      </c>
      <c r="AA11785" t="s">
        <v>804</v>
      </c>
      <c r="AG11785" t="s">
        <v>806</v>
      </c>
      <c r="AK11785" t="s">
        <v>807</v>
      </c>
      <c r="AL11785" t="s">
        <v>808</v>
      </c>
      <c r="AM11785" t="s">
        <v>809</v>
      </c>
    </row>
    <row r="11786" spans="1:39" x14ac:dyDescent="0.2">
      <c r="A11786" t="s">
        <v>46</v>
      </c>
      <c r="B11786" t="s">
        <v>69</v>
      </c>
      <c r="C11786" t="s">
        <v>245</v>
      </c>
      <c r="D11786" t="s">
        <v>804</v>
      </c>
      <c r="E11786" t="s">
        <v>131</v>
      </c>
      <c r="F11786" t="s">
        <v>798</v>
      </c>
      <c r="G11786">
        <v>33</v>
      </c>
      <c r="H11786" t="s">
        <v>12406</v>
      </c>
      <c r="I11786" t="s">
        <v>12407</v>
      </c>
      <c r="K11786" t="s">
        <v>800</v>
      </c>
      <c r="N11786">
        <v>1.3141927866E-2</v>
      </c>
      <c r="O11786" t="s">
        <v>801</v>
      </c>
      <c r="P11786" s="79" t="s">
        <v>802</v>
      </c>
      <c r="Q11786">
        <v>0.11316976210574201</v>
      </c>
      <c r="R11786" t="s">
        <v>803</v>
      </c>
      <c r="T11786">
        <v>12.1</v>
      </c>
      <c r="U11786" t="s">
        <v>804</v>
      </c>
      <c r="V11786">
        <v>15.2</v>
      </c>
      <c r="W11786" t="s">
        <v>805</v>
      </c>
      <c r="AA11786" t="s">
        <v>804</v>
      </c>
      <c r="AG11786" t="s">
        <v>806</v>
      </c>
      <c r="AK11786" t="s">
        <v>807</v>
      </c>
      <c r="AL11786" t="s">
        <v>808</v>
      </c>
      <c r="AM11786" t="s">
        <v>809</v>
      </c>
    </row>
    <row r="11787" spans="1:39" x14ac:dyDescent="0.2">
      <c r="A11787" t="s">
        <v>46</v>
      </c>
      <c r="B11787" t="s">
        <v>69</v>
      </c>
      <c r="C11787" t="s">
        <v>245</v>
      </c>
      <c r="D11787" t="s">
        <v>804</v>
      </c>
      <c r="E11787" t="s">
        <v>131</v>
      </c>
      <c r="F11787" t="s">
        <v>798</v>
      </c>
      <c r="G11787">
        <v>34</v>
      </c>
      <c r="H11787" t="s">
        <v>12407</v>
      </c>
      <c r="I11787" t="s">
        <v>12408</v>
      </c>
      <c r="K11787" t="s">
        <v>800</v>
      </c>
      <c r="N11787">
        <v>1.06030044514333E-2</v>
      </c>
      <c r="O11787" t="s">
        <v>801</v>
      </c>
      <c r="P11787" s="79" t="s">
        <v>802</v>
      </c>
      <c r="Q11787">
        <v>3.6603584563785901E-2</v>
      </c>
      <c r="R11787" t="s">
        <v>803</v>
      </c>
      <c r="T11787">
        <v>8.6</v>
      </c>
      <c r="U11787" t="s">
        <v>804</v>
      </c>
      <c r="V11787">
        <v>14.8</v>
      </c>
      <c r="W11787" t="s">
        <v>805</v>
      </c>
      <c r="AA11787" t="s">
        <v>804</v>
      </c>
      <c r="AG11787" t="s">
        <v>806</v>
      </c>
      <c r="AK11787" t="s">
        <v>807</v>
      </c>
      <c r="AL11787" t="s">
        <v>808</v>
      </c>
      <c r="AM11787" t="s">
        <v>809</v>
      </c>
    </row>
    <row r="11788" spans="1:39" x14ac:dyDescent="0.2">
      <c r="A11788" t="s">
        <v>46</v>
      </c>
      <c r="B11788" t="s">
        <v>69</v>
      </c>
      <c r="C11788" t="s">
        <v>245</v>
      </c>
      <c r="D11788" t="s">
        <v>804</v>
      </c>
      <c r="E11788" t="s">
        <v>131</v>
      </c>
      <c r="F11788" t="s">
        <v>798</v>
      </c>
      <c r="G11788">
        <v>35</v>
      </c>
      <c r="H11788" t="s">
        <v>12408</v>
      </c>
      <c r="I11788" t="s">
        <v>12409</v>
      </c>
      <c r="K11788" t="s">
        <v>800</v>
      </c>
      <c r="N11788">
        <v>9.9684611724333294E-3</v>
      </c>
      <c r="O11788" t="s">
        <v>801</v>
      </c>
      <c r="P11788" s="79" t="s">
        <v>802</v>
      </c>
      <c r="Q11788">
        <v>3.87162452040015E-2</v>
      </c>
      <c r="R11788" t="s">
        <v>803</v>
      </c>
      <c r="T11788">
        <v>7.1</v>
      </c>
      <c r="U11788" t="s">
        <v>804</v>
      </c>
      <c r="V11788">
        <v>14.3</v>
      </c>
      <c r="W11788" t="s">
        <v>805</v>
      </c>
      <c r="AA11788" t="s">
        <v>804</v>
      </c>
      <c r="AG11788" t="s">
        <v>806</v>
      </c>
      <c r="AK11788" t="s">
        <v>807</v>
      </c>
      <c r="AL11788" t="s">
        <v>808</v>
      </c>
      <c r="AM11788" t="s">
        <v>809</v>
      </c>
    </row>
    <row r="11789" spans="1:39" x14ac:dyDescent="0.2">
      <c r="A11789" t="s">
        <v>46</v>
      </c>
      <c r="B11789" t="s">
        <v>69</v>
      </c>
      <c r="C11789" t="s">
        <v>245</v>
      </c>
      <c r="D11789" t="s">
        <v>804</v>
      </c>
      <c r="E11789" t="s">
        <v>131</v>
      </c>
      <c r="F11789" t="s">
        <v>798</v>
      </c>
      <c r="G11789">
        <v>36</v>
      </c>
      <c r="H11789" t="s">
        <v>12409</v>
      </c>
      <c r="I11789" t="s">
        <v>12410</v>
      </c>
      <c r="K11789" t="s">
        <v>800</v>
      </c>
      <c r="N11789">
        <v>1.0291481275E-2</v>
      </c>
      <c r="O11789" t="s">
        <v>801</v>
      </c>
      <c r="P11789" s="79" t="s">
        <v>802</v>
      </c>
      <c r="Q11789">
        <v>3.5438628509032302E-2</v>
      </c>
      <c r="R11789" t="s">
        <v>803</v>
      </c>
      <c r="T11789">
        <v>5.6</v>
      </c>
      <c r="U11789" t="s">
        <v>804</v>
      </c>
      <c r="V11789">
        <v>13.7</v>
      </c>
      <c r="W11789" t="s">
        <v>805</v>
      </c>
      <c r="AA11789" t="s">
        <v>804</v>
      </c>
      <c r="AG11789" t="s">
        <v>806</v>
      </c>
      <c r="AK11789" t="s">
        <v>807</v>
      </c>
      <c r="AL11789" t="s">
        <v>808</v>
      </c>
      <c r="AM11789" t="s">
        <v>809</v>
      </c>
    </row>
    <row r="11790" spans="1:39" x14ac:dyDescent="0.2">
      <c r="A11790" t="s">
        <v>46</v>
      </c>
      <c r="B11790" t="s">
        <v>69</v>
      </c>
      <c r="C11790" t="s">
        <v>245</v>
      </c>
      <c r="D11790" t="s">
        <v>804</v>
      </c>
      <c r="E11790" t="s">
        <v>131</v>
      </c>
      <c r="F11790" t="s">
        <v>798</v>
      </c>
      <c r="G11790">
        <v>37</v>
      </c>
      <c r="H11790" t="s">
        <v>12410</v>
      </c>
      <c r="I11790" t="s">
        <v>12411</v>
      </c>
      <c r="K11790" t="s">
        <v>800</v>
      </c>
      <c r="N11790">
        <v>1.6922227481333301E-2</v>
      </c>
      <c r="O11790" t="s">
        <v>801</v>
      </c>
      <c r="P11790" s="79" t="s">
        <v>802</v>
      </c>
      <c r="Q11790">
        <v>9.3372684717859394E-2</v>
      </c>
      <c r="R11790" t="s">
        <v>803</v>
      </c>
      <c r="T11790">
        <v>7.4</v>
      </c>
      <c r="U11790" t="s">
        <v>804</v>
      </c>
      <c r="V11790">
        <v>13.3</v>
      </c>
      <c r="W11790" t="s">
        <v>805</v>
      </c>
      <c r="AA11790" t="s">
        <v>804</v>
      </c>
      <c r="AG11790" t="s">
        <v>806</v>
      </c>
      <c r="AK11790" t="s">
        <v>807</v>
      </c>
      <c r="AL11790" t="s">
        <v>808</v>
      </c>
      <c r="AM11790" t="s">
        <v>809</v>
      </c>
    </row>
    <row r="11791" spans="1:39" x14ac:dyDescent="0.2">
      <c r="A11791" t="s">
        <v>46</v>
      </c>
      <c r="B11791" t="s">
        <v>69</v>
      </c>
      <c r="C11791" t="s">
        <v>245</v>
      </c>
      <c r="D11791" t="s">
        <v>804</v>
      </c>
      <c r="E11791" t="s">
        <v>131</v>
      </c>
      <c r="F11791" t="s">
        <v>798</v>
      </c>
      <c r="G11791">
        <v>38</v>
      </c>
      <c r="H11791" t="s">
        <v>12411</v>
      </c>
      <c r="I11791" t="s">
        <v>12412</v>
      </c>
      <c r="K11791" t="s">
        <v>800</v>
      </c>
      <c r="N11791">
        <v>2.5329741559666701E-2</v>
      </c>
      <c r="O11791" t="s">
        <v>801</v>
      </c>
      <c r="P11791" s="79" t="s">
        <v>802</v>
      </c>
      <c r="Q11791">
        <v>0.13530199799141099</v>
      </c>
      <c r="R11791" t="s">
        <v>803</v>
      </c>
      <c r="T11791">
        <v>11.9</v>
      </c>
      <c r="U11791" t="s">
        <v>804</v>
      </c>
      <c r="V11791">
        <v>13.2</v>
      </c>
      <c r="W11791" t="s">
        <v>805</v>
      </c>
      <c r="AA11791" t="s">
        <v>804</v>
      </c>
      <c r="AG11791" t="s">
        <v>806</v>
      </c>
      <c r="AK11791" t="s">
        <v>807</v>
      </c>
      <c r="AL11791" t="s">
        <v>808</v>
      </c>
      <c r="AM11791" t="s">
        <v>809</v>
      </c>
    </row>
    <row r="11792" spans="1:39" x14ac:dyDescent="0.2">
      <c r="A11792" t="s">
        <v>46</v>
      </c>
      <c r="B11792" t="s">
        <v>69</v>
      </c>
      <c r="C11792" t="s">
        <v>245</v>
      </c>
      <c r="D11792" t="s">
        <v>804</v>
      </c>
      <c r="E11792" t="s">
        <v>131</v>
      </c>
      <c r="F11792" t="s">
        <v>798</v>
      </c>
      <c r="G11792">
        <v>39</v>
      </c>
      <c r="H11792" t="s">
        <v>12412</v>
      </c>
      <c r="I11792" t="s">
        <v>12413</v>
      </c>
      <c r="K11792" t="s">
        <v>800</v>
      </c>
      <c r="N11792">
        <v>2.0764496197666699E-2</v>
      </c>
      <c r="O11792" t="s">
        <v>801</v>
      </c>
      <c r="P11792" s="79" t="s">
        <v>802</v>
      </c>
      <c r="Q11792">
        <v>5.7074000923025801E-2</v>
      </c>
      <c r="R11792" t="s">
        <v>803</v>
      </c>
      <c r="T11792">
        <v>12</v>
      </c>
      <c r="U11792" t="s">
        <v>804</v>
      </c>
      <c r="V11792">
        <v>13.5</v>
      </c>
      <c r="W11792" t="s">
        <v>805</v>
      </c>
      <c r="AA11792" t="s">
        <v>804</v>
      </c>
      <c r="AG11792" t="s">
        <v>806</v>
      </c>
      <c r="AK11792" t="s">
        <v>807</v>
      </c>
      <c r="AL11792" t="s">
        <v>808</v>
      </c>
      <c r="AM11792" t="s">
        <v>809</v>
      </c>
    </row>
    <row r="11793" spans="1:39" x14ac:dyDescent="0.2">
      <c r="A11793" t="s">
        <v>46</v>
      </c>
      <c r="B11793" t="s">
        <v>69</v>
      </c>
      <c r="C11793" t="s">
        <v>245</v>
      </c>
      <c r="D11793" t="s">
        <v>804</v>
      </c>
      <c r="E11793" t="s">
        <v>131</v>
      </c>
      <c r="F11793" t="s">
        <v>798</v>
      </c>
      <c r="G11793">
        <v>40</v>
      </c>
      <c r="H11793" t="s">
        <v>12413</v>
      </c>
      <c r="I11793" t="s">
        <v>12414</v>
      </c>
      <c r="K11793" t="s">
        <v>800</v>
      </c>
      <c r="N11793">
        <v>2.5549388367666698E-2</v>
      </c>
      <c r="O11793" t="s">
        <v>801</v>
      </c>
      <c r="P11793" s="79" t="s">
        <v>802</v>
      </c>
      <c r="Q11793">
        <v>0.14065240104617999</v>
      </c>
      <c r="R11793" t="s">
        <v>803</v>
      </c>
      <c r="T11793">
        <v>13.1</v>
      </c>
      <c r="U11793" t="s">
        <v>804</v>
      </c>
      <c r="V11793">
        <v>14.1</v>
      </c>
      <c r="W11793" t="s">
        <v>805</v>
      </c>
      <c r="AA11793" t="s">
        <v>804</v>
      </c>
      <c r="AG11793" t="s">
        <v>806</v>
      </c>
      <c r="AK11793" t="s">
        <v>807</v>
      </c>
      <c r="AL11793" t="s">
        <v>808</v>
      </c>
      <c r="AM11793" t="s">
        <v>809</v>
      </c>
    </row>
    <row r="11794" spans="1:39" x14ac:dyDescent="0.2">
      <c r="A11794" t="s">
        <v>46</v>
      </c>
      <c r="B11794" t="s">
        <v>69</v>
      </c>
      <c r="C11794" t="s">
        <v>245</v>
      </c>
      <c r="D11794" t="s">
        <v>804</v>
      </c>
      <c r="E11794" t="s">
        <v>131</v>
      </c>
      <c r="F11794" t="s">
        <v>798</v>
      </c>
      <c r="G11794">
        <v>41</v>
      </c>
      <c r="H11794" t="s">
        <v>12414</v>
      </c>
      <c r="I11794" t="s">
        <v>12415</v>
      </c>
      <c r="K11794" t="s">
        <v>800</v>
      </c>
      <c r="N11794">
        <v>1.7263017685E-2</v>
      </c>
      <c r="O11794" t="s">
        <v>801</v>
      </c>
      <c r="P11794" s="79" t="s">
        <v>802</v>
      </c>
      <c r="Q11794">
        <v>5.7158425068146501E-2</v>
      </c>
      <c r="R11794" t="s">
        <v>803</v>
      </c>
      <c r="T11794">
        <v>12.8</v>
      </c>
      <c r="U11794" t="s">
        <v>804</v>
      </c>
      <c r="V11794">
        <v>14.6</v>
      </c>
      <c r="W11794" t="s">
        <v>805</v>
      </c>
      <c r="AA11794" t="s">
        <v>804</v>
      </c>
      <c r="AG11794" t="s">
        <v>806</v>
      </c>
      <c r="AK11794" t="s">
        <v>807</v>
      </c>
      <c r="AL11794" t="s">
        <v>808</v>
      </c>
      <c r="AM11794" t="s">
        <v>809</v>
      </c>
    </row>
    <row r="11795" spans="1:39" x14ac:dyDescent="0.2">
      <c r="A11795" t="s">
        <v>46</v>
      </c>
      <c r="B11795" t="s">
        <v>69</v>
      </c>
      <c r="C11795" t="s">
        <v>245</v>
      </c>
      <c r="D11795" t="s">
        <v>804</v>
      </c>
      <c r="E11795" t="s">
        <v>131</v>
      </c>
      <c r="F11795" t="s">
        <v>798</v>
      </c>
      <c r="G11795">
        <v>42</v>
      </c>
      <c r="H11795" t="s">
        <v>12415</v>
      </c>
      <c r="I11795" t="s">
        <v>12416</v>
      </c>
      <c r="K11795" t="s">
        <v>800</v>
      </c>
      <c r="N11795">
        <v>1.4370944359666699E-2</v>
      </c>
      <c r="O11795" t="s">
        <v>801</v>
      </c>
      <c r="P11795" s="79" t="s">
        <v>802</v>
      </c>
      <c r="Q11795">
        <v>2.4532652047928101E-2</v>
      </c>
      <c r="R11795" t="s">
        <v>803</v>
      </c>
      <c r="T11795">
        <v>9.6999999999999993</v>
      </c>
      <c r="U11795" t="s">
        <v>804</v>
      </c>
      <c r="V11795">
        <v>14.7</v>
      </c>
      <c r="W11795" t="s">
        <v>805</v>
      </c>
      <c r="AA11795" t="s">
        <v>804</v>
      </c>
      <c r="AG11795" t="s">
        <v>806</v>
      </c>
      <c r="AK11795" t="s">
        <v>807</v>
      </c>
      <c r="AL11795" t="s">
        <v>808</v>
      </c>
      <c r="AM11795" t="s">
        <v>809</v>
      </c>
    </row>
    <row r="11796" spans="1:39" x14ac:dyDescent="0.2">
      <c r="A11796" t="s">
        <v>46</v>
      </c>
      <c r="B11796" t="s">
        <v>69</v>
      </c>
      <c r="C11796" t="s">
        <v>245</v>
      </c>
      <c r="D11796" t="s">
        <v>804</v>
      </c>
      <c r="E11796" t="s">
        <v>131</v>
      </c>
      <c r="F11796" t="s">
        <v>798</v>
      </c>
      <c r="G11796">
        <v>43</v>
      </c>
      <c r="H11796" t="s">
        <v>12416</v>
      </c>
      <c r="I11796" t="s">
        <v>12417</v>
      </c>
      <c r="K11796" t="s">
        <v>800</v>
      </c>
      <c r="N11796">
        <v>1.23321262796667E-2</v>
      </c>
      <c r="O11796" t="s">
        <v>801</v>
      </c>
      <c r="P11796" s="79" t="s">
        <v>802</v>
      </c>
      <c r="Q11796">
        <v>2.44373776322344E-2</v>
      </c>
      <c r="R11796" t="s">
        <v>803</v>
      </c>
      <c r="T11796">
        <v>9.6999999999999993</v>
      </c>
      <c r="U11796" t="s">
        <v>804</v>
      </c>
      <c r="V11796">
        <v>14.5</v>
      </c>
      <c r="W11796" t="s">
        <v>805</v>
      </c>
      <c r="AA11796" t="s">
        <v>804</v>
      </c>
      <c r="AG11796" t="s">
        <v>806</v>
      </c>
      <c r="AK11796" t="s">
        <v>807</v>
      </c>
      <c r="AL11796" t="s">
        <v>808</v>
      </c>
      <c r="AM11796" t="s">
        <v>809</v>
      </c>
    </row>
    <row r="11797" spans="1:39" x14ac:dyDescent="0.2">
      <c r="A11797" t="s">
        <v>46</v>
      </c>
      <c r="B11797" t="s">
        <v>69</v>
      </c>
      <c r="C11797" t="s">
        <v>245</v>
      </c>
      <c r="D11797" t="s">
        <v>804</v>
      </c>
      <c r="E11797" t="s">
        <v>131</v>
      </c>
      <c r="F11797" t="s">
        <v>798</v>
      </c>
      <c r="G11797">
        <v>44</v>
      </c>
      <c r="H11797" t="s">
        <v>12417</v>
      </c>
      <c r="I11797" t="s">
        <v>12418</v>
      </c>
      <c r="K11797" t="s">
        <v>800</v>
      </c>
      <c r="N11797">
        <v>1.13723213294333E-2</v>
      </c>
      <c r="O11797" t="s">
        <v>801</v>
      </c>
      <c r="P11797" s="79" t="s">
        <v>802</v>
      </c>
      <c r="Q11797">
        <v>2.23294828889407E-2</v>
      </c>
      <c r="R11797" t="s">
        <v>803</v>
      </c>
      <c r="T11797">
        <v>8.4</v>
      </c>
      <c r="U11797" t="s">
        <v>804</v>
      </c>
      <c r="V11797">
        <v>14.1</v>
      </c>
      <c r="W11797" t="s">
        <v>805</v>
      </c>
      <c r="AA11797" t="s">
        <v>804</v>
      </c>
      <c r="AG11797" t="s">
        <v>806</v>
      </c>
      <c r="AK11797" t="s">
        <v>807</v>
      </c>
      <c r="AL11797" t="s">
        <v>808</v>
      </c>
      <c r="AM11797" t="s">
        <v>809</v>
      </c>
    </row>
    <row r="11798" spans="1:39" x14ac:dyDescent="0.2">
      <c r="A11798" t="s">
        <v>46</v>
      </c>
      <c r="B11798" t="s">
        <v>69</v>
      </c>
      <c r="C11798" t="s">
        <v>245</v>
      </c>
      <c r="D11798" t="s">
        <v>804</v>
      </c>
      <c r="E11798" t="s">
        <v>131</v>
      </c>
      <c r="F11798" t="s">
        <v>798</v>
      </c>
      <c r="G11798">
        <v>45</v>
      </c>
      <c r="H11798" t="s">
        <v>12418</v>
      </c>
      <c r="I11798" t="s">
        <v>12419</v>
      </c>
      <c r="K11798" t="s">
        <v>800</v>
      </c>
      <c r="N11798">
        <v>1.16438258444E-2</v>
      </c>
      <c r="O11798" t="s">
        <v>801</v>
      </c>
      <c r="P11798" s="79" t="s">
        <v>802</v>
      </c>
      <c r="Q11798">
        <v>2.7800216481034201E-2</v>
      </c>
      <c r="R11798" t="s">
        <v>803</v>
      </c>
      <c r="T11798">
        <v>8.4</v>
      </c>
      <c r="U11798" t="s">
        <v>804</v>
      </c>
      <c r="V11798">
        <v>13.8</v>
      </c>
      <c r="W11798" t="s">
        <v>805</v>
      </c>
      <c r="AA11798" t="s">
        <v>804</v>
      </c>
      <c r="AG11798" t="s">
        <v>806</v>
      </c>
      <c r="AK11798" t="s">
        <v>807</v>
      </c>
      <c r="AL11798" t="s">
        <v>808</v>
      </c>
      <c r="AM11798" t="s">
        <v>809</v>
      </c>
    </row>
    <row r="11799" spans="1:39" x14ac:dyDescent="0.2">
      <c r="A11799" t="s">
        <v>46</v>
      </c>
      <c r="B11799" t="s">
        <v>69</v>
      </c>
      <c r="C11799" t="s">
        <v>245</v>
      </c>
      <c r="D11799" t="s">
        <v>804</v>
      </c>
      <c r="E11799" t="s">
        <v>131</v>
      </c>
      <c r="F11799" t="s">
        <v>798</v>
      </c>
      <c r="G11799">
        <v>46</v>
      </c>
      <c r="H11799" t="s">
        <v>12419</v>
      </c>
      <c r="I11799" t="s">
        <v>12420</v>
      </c>
      <c r="K11799" t="s">
        <v>800</v>
      </c>
      <c r="N11799">
        <v>1.2668940090999999E-2</v>
      </c>
      <c r="O11799" t="s">
        <v>801</v>
      </c>
      <c r="P11799" s="79" t="s">
        <v>802</v>
      </c>
      <c r="Q11799">
        <v>4.0345100168049E-2</v>
      </c>
      <c r="R11799" t="s">
        <v>803</v>
      </c>
      <c r="T11799">
        <v>9.1</v>
      </c>
      <c r="U11799" t="s">
        <v>804</v>
      </c>
      <c r="V11799">
        <v>13.4</v>
      </c>
      <c r="W11799" t="s">
        <v>805</v>
      </c>
      <c r="AA11799" t="s">
        <v>804</v>
      </c>
      <c r="AG11799" t="s">
        <v>806</v>
      </c>
      <c r="AK11799" t="s">
        <v>807</v>
      </c>
      <c r="AL11799" t="s">
        <v>808</v>
      </c>
      <c r="AM11799" t="s">
        <v>809</v>
      </c>
    </row>
    <row r="11800" spans="1:39" x14ac:dyDescent="0.2">
      <c r="A11800" t="s">
        <v>46</v>
      </c>
      <c r="B11800" t="s">
        <v>69</v>
      </c>
      <c r="C11800" t="s">
        <v>245</v>
      </c>
      <c r="D11800" t="s">
        <v>804</v>
      </c>
      <c r="E11800" t="s">
        <v>131</v>
      </c>
      <c r="F11800" t="s">
        <v>798</v>
      </c>
      <c r="G11800">
        <v>47</v>
      </c>
      <c r="H11800" t="s">
        <v>12420</v>
      </c>
      <c r="I11800" t="s">
        <v>12421</v>
      </c>
      <c r="K11800" t="s">
        <v>800</v>
      </c>
      <c r="N11800">
        <v>1.74688967693333E-2</v>
      </c>
      <c r="O11800" t="s">
        <v>801</v>
      </c>
      <c r="P11800" s="79" t="s">
        <v>802</v>
      </c>
      <c r="Q11800">
        <v>7.1592227981387799E-2</v>
      </c>
      <c r="R11800" t="s">
        <v>803</v>
      </c>
      <c r="T11800">
        <v>9.9</v>
      </c>
      <c r="U11800" t="s">
        <v>804</v>
      </c>
      <c r="V11800">
        <v>13.1</v>
      </c>
      <c r="W11800" t="s">
        <v>805</v>
      </c>
      <c r="AA11800" t="s">
        <v>804</v>
      </c>
      <c r="AG11800" t="s">
        <v>806</v>
      </c>
      <c r="AK11800" t="s">
        <v>807</v>
      </c>
      <c r="AL11800" t="s">
        <v>808</v>
      </c>
      <c r="AM11800" t="s">
        <v>809</v>
      </c>
    </row>
    <row r="11801" spans="1:39" x14ac:dyDescent="0.2">
      <c r="A11801" t="s">
        <v>46</v>
      </c>
      <c r="B11801" t="s">
        <v>69</v>
      </c>
      <c r="C11801" t="s">
        <v>245</v>
      </c>
      <c r="D11801" t="s">
        <v>804</v>
      </c>
      <c r="E11801" t="s">
        <v>131</v>
      </c>
      <c r="F11801" t="s">
        <v>798</v>
      </c>
      <c r="G11801">
        <v>48</v>
      </c>
      <c r="H11801" t="s">
        <v>12421</v>
      </c>
      <c r="I11801" t="s">
        <v>12422</v>
      </c>
      <c r="K11801" t="s">
        <v>800</v>
      </c>
      <c r="N11801">
        <v>1.49994434953333E-2</v>
      </c>
      <c r="O11801" t="s">
        <v>801</v>
      </c>
      <c r="P11801" s="79" t="s">
        <v>802</v>
      </c>
      <c r="Q11801">
        <v>8.8375701223429706E-2</v>
      </c>
      <c r="R11801" t="s">
        <v>803</v>
      </c>
      <c r="T11801">
        <v>12.5</v>
      </c>
      <c r="U11801" t="s">
        <v>804</v>
      </c>
      <c r="V11801">
        <v>13.2</v>
      </c>
      <c r="W11801" t="s">
        <v>805</v>
      </c>
      <c r="AA11801" t="s">
        <v>804</v>
      </c>
      <c r="AG11801" t="s">
        <v>806</v>
      </c>
      <c r="AK11801" t="s">
        <v>807</v>
      </c>
      <c r="AL11801" t="s">
        <v>808</v>
      </c>
      <c r="AM11801" t="s">
        <v>809</v>
      </c>
    </row>
    <row r="11802" spans="1:39" x14ac:dyDescent="0.2">
      <c r="A11802" t="s">
        <v>46</v>
      </c>
      <c r="B11802" t="s">
        <v>69</v>
      </c>
      <c r="C11802" t="s">
        <v>245</v>
      </c>
      <c r="D11802" t="s">
        <v>804</v>
      </c>
      <c r="E11802" t="s">
        <v>131</v>
      </c>
      <c r="F11802" t="s">
        <v>798</v>
      </c>
      <c r="G11802">
        <v>49</v>
      </c>
      <c r="H11802" t="s">
        <v>12422</v>
      </c>
      <c r="I11802" t="s">
        <v>12423</v>
      </c>
      <c r="K11802" t="s">
        <v>800</v>
      </c>
      <c r="N11802">
        <v>1.455586199E-2</v>
      </c>
      <c r="O11802" t="s">
        <v>801</v>
      </c>
      <c r="P11802" s="79" t="s">
        <v>802</v>
      </c>
      <c r="Q11802">
        <v>3.7196355397640699E-2</v>
      </c>
      <c r="R11802" t="s">
        <v>803</v>
      </c>
      <c r="T11802">
        <v>10</v>
      </c>
      <c r="U11802" t="s">
        <v>804</v>
      </c>
      <c r="V11802">
        <v>13.3</v>
      </c>
      <c r="W11802" t="s">
        <v>805</v>
      </c>
      <c r="AA11802" t="s">
        <v>804</v>
      </c>
      <c r="AG11802" t="s">
        <v>806</v>
      </c>
      <c r="AK11802" t="s">
        <v>807</v>
      </c>
      <c r="AL11802" t="s">
        <v>808</v>
      </c>
      <c r="AM11802" t="s">
        <v>809</v>
      </c>
    </row>
    <row r="11803" spans="1:39" x14ac:dyDescent="0.2">
      <c r="A11803" t="s">
        <v>46</v>
      </c>
      <c r="B11803" t="s">
        <v>69</v>
      </c>
      <c r="C11803" t="s">
        <v>245</v>
      </c>
      <c r="D11803" t="s">
        <v>804</v>
      </c>
      <c r="E11803" t="s">
        <v>131</v>
      </c>
      <c r="F11803" t="s">
        <v>798</v>
      </c>
      <c r="G11803">
        <v>50</v>
      </c>
      <c r="H11803" t="s">
        <v>12423</v>
      </c>
      <c r="I11803" t="s">
        <v>12424</v>
      </c>
      <c r="K11803" t="s">
        <v>800</v>
      </c>
      <c r="N11803">
        <v>1.38505424093333E-2</v>
      </c>
      <c r="O11803" t="s">
        <v>801</v>
      </c>
      <c r="P11803" s="79" t="s">
        <v>802</v>
      </c>
      <c r="Q11803">
        <v>4.0715724727743E-2</v>
      </c>
      <c r="R11803" t="s">
        <v>803</v>
      </c>
      <c r="T11803">
        <v>9.6999999999999993</v>
      </c>
      <c r="U11803" t="s">
        <v>804</v>
      </c>
      <c r="V11803">
        <v>13.3</v>
      </c>
      <c r="W11803" t="s">
        <v>805</v>
      </c>
      <c r="AA11803" t="s">
        <v>804</v>
      </c>
      <c r="AG11803" t="s">
        <v>806</v>
      </c>
      <c r="AK11803" t="s">
        <v>807</v>
      </c>
      <c r="AL11803" t="s">
        <v>808</v>
      </c>
      <c r="AM11803" t="s">
        <v>809</v>
      </c>
    </row>
    <row r="11804" spans="1:39" x14ac:dyDescent="0.2">
      <c r="A11804" t="s">
        <v>46</v>
      </c>
      <c r="B11804" t="s">
        <v>69</v>
      </c>
      <c r="C11804" t="s">
        <v>245</v>
      </c>
      <c r="D11804" t="s">
        <v>804</v>
      </c>
      <c r="E11804" t="s">
        <v>131</v>
      </c>
      <c r="F11804" t="s">
        <v>798</v>
      </c>
      <c r="G11804">
        <v>51</v>
      </c>
      <c r="H11804" t="s">
        <v>12424</v>
      </c>
      <c r="I11804" t="s">
        <v>12425</v>
      </c>
      <c r="K11804" t="s">
        <v>800</v>
      </c>
      <c r="N11804">
        <v>1.4032521094333301E-2</v>
      </c>
      <c r="O11804" t="s">
        <v>801</v>
      </c>
      <c r="P11804" s="79" t="s">
        <v>802</v>
      </c>
      <c r="Q11804">
        <v>4.0211945761848403E-2</v>
      </c>
      <c r="R11804" t="s">
        <v>803</v>
      </c>
      <c r="T11804">
        <v>9.4</v>
      </c>
      <c r="U11804" t="s">
        <v>804</v>
      </c>
      <c r="V11804">
        <v>13.4</v>
      </c>
      <c r="W11804" t="s">
        <v>805</v>
      </c>
      <c r="AA11804" t="s">
        <v>804</v>
      </c>
      <c r="AG11804" t="s">
        <v>806</v>
      </c>
      <c r="AK11804" t="s">
        <v>807</v>
      </c>
      <c r="AL11804" t="s">
        <v>808</v>
      </c>
      <c r="AM11804" t="s">
        <v>809</v>
      </c>
    </row>
    <row r="11805" spans="1:39" x14ac:dyDescent="0.2">
      <c r="A11805" t="s">
        <v>46</v>
      </c>
      <c r="B11805" t="s">
        <v>69</v>
      </c>
      <c r="C11805" t="s">
        <v>245</v>
      </c>
      <c r="D11805" t="s">
        <v>804</v>
      </c>
      <c r="E11805" t="s">
        <v>131</v>
      </c>
      <c r="F11805" t="s">
        <v>798</v>
      </c>
      <c r="G11805">
        <v>52</v>
      </c>
      <c r="H11805" t="s">
        <v>12425</v>
      </c>
      <c r="I11805" t="s">
        <v>12426</v>
      </c>
      <c r="K11805" t="s">
        <v>800</v>
      </c>
      <c r="N11805">
        <v>1.11975863695333E-2</v>
      </c>
      <c r="O11805" t="s">
        <v>801</v>
      </c>
      <c r="P11805" s="79" t="s">
        <v>802</v>
      </c>
      <c r="Q11805">
        <v>5.8259954425161201E-2</v>
      </c>
      <c r="R11805" t="s">
        <v>803</v>
      </c>
      <c r="T11805">
        <v>9.8000000000000007</v>
      </c>
      <c r="U11805" t="s">
        <v>804</v>
      </c>
      <c r="V11805">
        <v>13.4</v>
      </c>
      <c r="W11805" t="s">
        <v>805</v>
      </c>
      <c r="AA11805" t="s">
        <v>804</v>
      </c>
      <c r="AG11805" t="s">
        <v>806</v>
      </c>
      <c r="AK11805" t="s">
        <v>807</v>
      </c>
      <c r="AL11805" t="s">
        <v>808</v>
      </c>
      <c r="AM11805" t="s">
        <v>809</v>
      </c>
    </row>
    <row r="11806" spans="1:39" x14ac:dyDescent="0.2">
      <c r="A11806" t="s">
        <v>46</v>
      </c>
      <c r="B11806" t="s">
        <v>69</v>
      </c>
      <c r="C11806" t="s">
        <v>245</v>
      </c>
      <c r="D11806" t="s">
        <v>804</v>
      </c>
      <c r="E11806" t="s">
        <v>131</v>
      </c>
      <c r="F11806" t="s">
        <v>798</v>
      </c>
      <c r="G11806">
        <v>53</v>
      </c>
      <c r="H11806" t="s">
        <v>12426</v>
      </c>
      <c r="I11806" t="s">
        <v>12427</v>
      </c>
      <c r="K11806" t="s">
        <v>800</v>
      </c>
      <c r="N11806">
        <v>9.1784522683666693E-3</v>
      </c>
      <c r="O11806" t="s">
        <v>801</v>
      </c>
      <c r="P11806" s="79" t="s">
        <v>802</v>
      </c>
      <c r="Q11806">
        <v>2.1888209699587501E-2</v>
      </c>
      <c r="R11806" t="s">
        <v>803</v>
      </c>
      <c r="T11806">
        <v>7.5</v>
      </c>
      <c r="U11806" t="s">
        <v>804</v>
      </c>
      <c r="V11806">
        <v>13.2</v>
      </c>
      <c r="W11806" t="s">
        <v>805</v>
      </c>
      <c r="AA11806" t="s">
        <v>804</v>
      </c>
      <c r="AG11806" t="s">
        <v>806</v>
      </c>
      <c r="AK11806" t="s">
        <v>807</v>
      </c>
      <c r="AL11806" t="s">
        <v>808</v>
      </c>
      <c r="AM11806" t="s">
        <v>809</v>
      </c>
    </row>
    <row r="11807" spans="1:39" x14ac:dyDescent="0.2">
      <c r="A11807" t="s">
        <v>46</v>
      </c>
      <c r="B11807" t="s">
        <v>69</v>
      </c>
      <c r="C11807" t="s">
        <v>245</v>
      </c>
      <c r="D11807" t="s">
        <v>804</v>
      </c>
      <c r="E11807" t="s">
        <v>131</v>
      </c>
      <c r="F11807" t="s">
        <v>798</v>
      </c>
      <c r="G11807">
        <v>54</v>
      </c>
      <c r="H11807" t="s">
        <v>12427</v>
      </c>
      <c r="I11807" t="s">
        <v>12428</v>
      </c>
      <c r="K11807" t="s">
        <v>800</v>
      </c>
      <c r="N11807">
        <v>8.8061491121333296E-3</v>
      </c>
      <c r="O11807" t="s">
        <v>801</v>
      </c>
      <c r="P11807" s="79" t="s">
        <v>802</v>
      </c>
      <c r="Q11807">
        <v>2.2427033561432198E-2</v>
      </c>
      <c r="R11807" t="s">
        <v>803</v>
      </c>
      <c r="T11807">
        <v>7</v>
      </c>
      <c r="U11807" t="s">
        <v>804</v>
      </c>
      <c r="V11807">
        <v>12.9</v>
      </c>
      <c r="W11807" t="s">
        <v>805</v>
      </c>
      <c r="AA11807" t="s">
        <v>804</v>
      </c>
      <c r="AG11807" t="s">
        <v>806</v>
      </c>
      <c r="AK11807" t="s">
        <v>807</v>
      </c>
      <c r="AL11807" t="s">
        <v>808</v>
      </c>
      <c r="AM11807" t="s">
        <v>809</v>
      </c>
    </row>
    <row r="11808" spans="1:39" x14ac:dyDescent="0.2">
      <c r="A11808" t="s">
        <v>46</v>
      </c>
      <c r="B11808" t="s">
        <v>69</v>
      </c>
      <c r="C11808" t="s">
        <v>245</v>
      </c>
      <c r="D11808" t="s">
        <v>804</v>
      </c>
      <c r="E11808" t="s">
        <v>131</v>
      </c>
      <c r="F11808" t="s">
        <v>798</v>
      </c>
      <c r="G11808">
        <v>55</v>
      </c>
      <c r="H11808" t="s">
        <v>12428</v>
      </c>
      <c r="I11808" t="s">
        <v>12429</v>
      </c>
      <c r="K11808" t="s">
        <v>800</v>
      </c>
      <c r="N11808">
        <v>9.0656859269999997E-3</v>
      </c>
      <c r="O11808" t="s">
        <v>801</v>
      </c>
      <c r="P11808" s="79" t="s">
        <v>802</v>
      </c>
      <c r="Q11808">
        <v>1.9687766792411601E-2</v>
      </c>
      <c r="R11808" t="s">
        <v>803</v>
      </c>
      <c r="T11808">
        <v>6.4</v>
      </c>
      <c r="U11808" t="s">
        <v>804</v>
      </c>
      <c r="V11808">
        <v>12.4</v>
      </c>
      <c r="W11808" t="s">
        <v>805</v>
      </c>
      <c r="AA11808" t="s">
        <v>804</v>
      </c>
      <c r="AG11808" t="s">
        <v>806</v>
      </c>
      <c r="AK11808" t="s">
        <v>807</v>
      </c>
      <c r="AL11808" t="s">
        <v>808</v>
      </c>
      <c r="AM11808" t="s">
        <v>809</v>
      </c>
    </row>
    <row r="11809" spans="1:39" x14ac:dyDescent="0.2">
      <c r="A11809" t="s">
        <v>46</v>
      </c>
      <c r="B11809" t="s">
        <v>69</v>
      </c>
      <c r="C11809" t="s">
        <v>245</v>
      </c>
      <c r="D11809" t="s">
        <v>804</v>
      </c>
      <c r="E11809" t="s">
        <v>131</v>
      </c>
      <c r="F11809" t="s">
        <v>798</v>
      </c>
      <c r="G11809">
        <v>56</v>
      </c>
      <c r="H11809" t="s">
        <v>12429</v>
      </c>
      <c r="I11809" t="s">
        <v>12430</v>
      </c>
      <c r="K11809" t="s">
        <v>800</v>
      </c>
      <c r="N11809">
        <v>1.30593048316667E-2</v>
      </c>
      <c r="O11809" t="s">
        <v>801</v>
      </c>
      <c r="P11809" s="79" t="s">
        <v>802</v>
      </c>
      <c r="Q11809">
        <v>5.2399672475976398E-2</v>
      </c>
      <c r="R11809" t="s">
        <v>803</v>
      </c>
      <c r="T11809">
        <v>7.2</v>
      </c>
      <c r="U11809" t="s">
        <v>804</v>
      </c>
      <c r="V11809">
        <v>12.2</v>
      </c>
      <c r="W11809" t="s">
        <v>805</v>
      </c>
      <c r="AA11809" t="s">
        <v>804</v>
      </c>
      <c r="AG11809" t="s">
        <v>806</v>
      </c>
      <c r="AK11809" t="s">
        <v>807</v>
      </c>
      <c r="AL11809" t="s">
        <v>808</v>
      </c>
      <c r="AM11809" t="s">
        <v>809</v>
      </c>
    </row>
    <row r="11810" spans="1:39" x14ac:dyDescent="0.2">
      <c r="A11810" t="s">
        <v>46</v>
      </c>
      <c r="B11810" t="s">
        <v>69</v>
      </c>
      <c r="C11810" t="s">
        <v>245</v>
      </c>
      <c r="D11810" t="s">
        <v>804</v>
      </c>
      <c r="E11810" t="s">
        <v>131</v>
      </c>
      <c r="F11810" t="s">
        <v>798</v>
      </c>
      <c r="G11810">
        <v>57</v>
      </c>
      <c r="H11810" t="s">
        <v>12430</v>
      </c>
      <c r="I11810" t="s">
        <v>12431</v>
      </c>
      <c r="K11810" t="s">
        <v>800</v>
      </c>
      <c r="N11810">
        <v>1.3710012482333301E-2</v>
      </c>
      <c r="O11810" t="s">
        <v>801</v>
      </c>
      <c r="P11810" s="79" t="s">
        <v>802</v>
      </c>
      <c r="Q11810">
        <v>8.4207388821667506E-2</v>
      </c>
      <c r="R11810" t="s">
        <v>803</v>
      </c>
      <c r="T11810">
        <v>9.6999999999999993</v>
      </c>
      <c r="U11810" t="s">
        <v>804</v>
      </c>
      <c r="V11810">
        <v>12</v>
      </c>
      <c r="W11810" t="s">
        <v>805</v>
      </c>
      <c r="AA11810" t="s">
        <v>804</v>
      </c>
      <c r="AG11810" t="s">
        <v>806</v>
      </c>
      <c r="AK11810" t="s">
        <v>807</v>
      </c>
      <c r="AL11810" t="s">
        <v>808</v>
      </c>
      <c r="AM11810" t="s">
        <v>809</v>
      </c>
    </row>
    <row r="11811" spans="1:39" x14ac:dyDescent="0.2">
      <c r="A11811" t="s">
        <v>46</v>
      </c>
      <c r="B11811" t="s">
        <v>69</v>
      </c>
      <c r="C11811" t="s">
        <v>245</v>
      </c>
      <c r="D11811" t="s">
        <v>804</v>
      </c>
      <c r="E11811" t="s">
        <v>131</v>
      </c>
      <c r="F11811" t="s">
        <v>798</v>
      </c>
      <c r="G11811">
        <v>58</v>
      </c>
      <c r="H11811" t="s">
        <v>12431</v>
      </c>
      <c r="I11811" t="s">
        <v>12432</v>
      </c>
      <c r="K11811" t="s">
        <v>800</v>
      </c>
      <c r="N11811">
        <v>1.63767366006667E-2</v>
      </c>
      <c r="O11811" t="s">
        <v>801</v>
      </c>
      <c r="P11811" s="79" t="s">
        <v>802</v>
      </c>
      <c r="Q11811">
        <v>6.5620308381810696E-2</v>
      </c>
      <c r="R11811" t="s">
        <v>803</v>
      </c>
      <c r="T11811">
        <v>9.3000000000000007</v>
      </c>
      <c r="U11811" t="s">
        <v>804</v>
      </c>
      <c r="V11811">
        <v>12.2</v>
      </c>
      <c r="W11811" t="s">
        <v>805</v>
      </c>
      <c r="AA11811" t="s">
        <v>804</v>
      </c>
      <c r="AG11811" t="s">
        <v>806</v>
      </c>
      <c r="AK11811" t="s">
        <v>807</v>
      </c>
      <c r="AL11811" t="s">
        <v>808</v>
      </c>
      <c r="AM11811" t="s">
        <v>809</v>
      </c>
    </row>
    <row r="11812" spans="1:39" x14ac:dyDescent="0.2">
      <c r="A11812" t="s">
        <v>46</v>
      </c>
      <c r="B11812" t="s">
        <v>69</v>
      </c>
      <c r="C11812" t="s">
        <v>245</v>
      </c>
      <c r="D11812" t="s">
        <v>804</v>
      </c>
      <c r="E11812" t="s">
        <v>131</v>
      </c>
      <c r="F11812" t="s">
        <v>798</v>
      </c>
      <c r="G11812">
        <v>59</v>
      </c>
      <c r="H11812" t="s">
        <v>12432</v>
      </c>
      <c r="I11812" t="s">
        <v>12433</v>
      </c>
      <c r="K11812" t="s">
        <v>800</v>
      </c>
      <c r="N11812">
        <v>1.7414254701333301E-2</v>
      </c>
      <c r="O11812" t="s">
        <v>801</v>
      </c>
      <c r="P11812" s="79" t="s">
        <v>802</v>
      </c>
      <c r="Q11812">
        <v>0.101713875392338</v>
      </c>
      <c r="R11812" t="s">
        <v>803</v>
      </c>
      <c r="T11812">
        <v>11.4</v>
      </c>
      <c r="U11812" t="s">
        <v>804</v>
      </c>
      <c r="V11812">
        <v>12.7</v>
      </c>
      <c r="W11812" t="s">
        <v>805</v>
      </c>
      <c r="AA11812" t="s">
        <v>804</v>
      </c>
      <c r="AG11812" t="s">
        <v>806</v>
      </c>
      <c r="AK11812" t="s">
        <v>807</v>
      </c>
      <c r="AL11812" t="s">
        <v>808</v>
      </c>
      <c r="AM11812" t="s">
        <v>809</v>
      </c>
    </row>
    <row r="11813" spans="1:39" x14ac:dyDescent="0.2">
      <c r="A11813" t="s">
        <v>46</v>
      </c>
      <c r="B11813" t="s">
        <v>69</v>
      </c>
      <c r="C11813" t="s">
        <v>245</v>
      </c>
      <c r="D11813" t="s">
        <v>804</v>
      </c>
      <c r="E11813" t="s">
        <v>131</v>
      </c>
      <c r="F11813" t="s">
        <v>798</v>
      </c>
      <c r="G11813">
        <v>60</v>
      </c>
      <c r="H11813" t="s">
        <v>12433</v>
      </c>
      <c r="I11813" t="s">
        <v>12434</v>
      </c>
      <c r="K11813" t="s">
        <v>800</v>
      </c>
      <c r="N11813">
        <v>1.5748193899999999E-2</v>
      </c>
      <c r="O11813" t="s">
        <v>801</v>
      </c>
      <c r="P11813" s="79" t="s">
        <v>802</v>
      </c>
      <c r="Q11813">
        <v>7.5252443634379398E-2</v>
      </c>
      <c r="R11813" t="s">
        <v>803</v>
      </c>
      <c r="T11813">
        <v>13</v>
      </c>
      <c r="U11813" t="s">
        <v>804</v>
      </c>
      <c r="V11813">
        <v>13.1</v>
      </c>
      <c r="W11813" t="s">
        <v>805</v>
      </c>
      <c r="AA11813" t="s">
        <v>804</v>
      </c>
      <c r="AG11813" t="s">
        <v>806</v>
      </c>
      <c r="AK11813" t="s">
        <v>807</v>
      </c>
      <c r="AL11813" t="s">
        <v>808</v>
      </c>
      <c r="AM11813" t="s">
        <v>809</v>
      </c>
    </row>
    <row r="11814" spans="1:39" x14ac:dyDescent="0.2">
      <c r="A11814" t="s">
        <v>46</v>
      </c>
      <c r="B11814" t="s">
        <v>69</v>
      </c>
      <c r="C11814" t="s">
        <v>245</v>
      </c>
      <c r="D11814" t="s">
        <v>804</v>
      </c>
      <c r="E11814" t="s">
        <v>131</v>
      </c>
      <c r="F11814" t="s">
        <v>798</v>
      </c>
      <c r="G11814">
        <v>61</v>
      </c>
      <c r="H11814" t="s">
        <v>12434</v>
      </c>
      <c r="I11814" t="s">
        <v>12435</v>
      </c>
      <c r="K11814" t="s">
        <v>800</v>
      </c>
      <c r="N11814">
        <v>1.21553508536667E-2</v>
      </c>
      <c r="O11814" t="s">
        <v>801</v>
      </c>
      <c r="P11814" s="79" t="s">
        <v>802</v>
      </c>
      <c r="Q11814">
        <v>2.5654205060978499E-2</v>
      </c>
      <c r="R11814" t="s">
        <v>803</v>
      </c>
      <c r="T11814">
        <v>10.5</v>
      </c>
      <c r="U11814" t="s">
        <v>804</v>
      </c>
      <c r="V11814">
        <v>13.4</v>
      </c>
      <c r="W11814" t="s">
        <v>805</v>
      </c>
      <c r="AA11814" t="s">
        <v>804</v>
      </c>
      <c r="AG11814" t="s">
        <v>806</v>
      </c>
      <c r="AK11814" t="s">
        <v>807</v>
      </c>
      <c r="AL11814" t="s">
        <v>808</v>
      </c>
      <c r="AM11814" t="s">
        <v>809</v>
      </c>
    </row>
    <row r="11815" spans="1:39" x14ac:dyDescent="0.2">
      <c r="A11815" t="s">
        <v>46</v>
      </c>
      <c r="B11815" t="s">
        <v>69</v>
      </c>
      <c r="C11815" t="s">
        <v>245</v>
      </c>
      <c r="D11815" t="s">
        <v>804</v>
      </c>
      <c r="E11815" t="s">
        <v>131</v>
      </c>
      <c r="F11815" t="s">
        <v>798</v>
      </c>
      <c r="G11815">
        <v>62</v>
      </c>
      <c r="H11815" t="s">
        <v>12435</v>
      </c>
      <c r="I11815" t="s">
        <v>12436</v>
      </c>
      <c r="K11815" t="s">
        <v>800</v>
      </c>
      <c r="N11815">
        <v>1.09532909573333E-2</v>
      </c>
      <c r="O11815" t="s">
        <v>801</v>
      </c>
      <c r="P11815" s="79" t="s">
        <v>802</v>
      </c>
      <c r="Q11815">
        <v>1.47270968607749E-2</v>
      </c>
      <c r="R11815" t="s">
        <v>803</v>
      </c>
      <c r="T11815">
        <v>10</v>
      </c>
      <c r="U11815" t="s">
        <v>804</v>
      </c>
      <c r="V11815">
        <v>13.3</v>
      </c>
      <c r="W11815" t="s">
        <v>805</v>
      </c>
      <c r="AA11815" t="s">
        <v>804</v>
      </c>
      <c r="AG11815" t="s">
        <v>806</v>
      </c>
      <c r="AK11815" t="s">
        <v>807</v>
      </c>
      <c r="AL11815" t="s">
        <v>808</v>
      </c>
      <c r="AM11815" t="s">
        <v>809</v>
      </c>
    </row>
    <row r="11816" spans="1:39" x14ac:dyDescent="0.2">
      <c r="A11816" t="s">
        <v>46</v>
      </c>
      <c r="B11816" t="s">
        <v>69</v>
      </c>
      <c r="C11816" t="s">
        <v>245</v>
      </c>
      <c r="D11816" t="s">
        <v>804</v>
      </c>
      <c r="E11816" t="s">
        <v>131</v>
      </c>
      <c r="F11816" t="s">
        <v>798</v>
      </c>
      <c r="G11816">
        <v>63</v>
      </c>
      <c r="H11816" t="s">
        <v>12436</v>
      </c>
      <c r="I11816" t="s">
        <v>12437</v>
      </c>
      <c r="K11816" t="s">
        <v>800</v>
      </c>
      <c r="N11816">
        <v>1.04702439539667E-2</v>
      </c>
      <c r="O11816" t="s">
        <v>801</v>
      </c>
      <c r="P11816" s="79" t="s">
        <v>802</v>
      </c>
      <c r="Q11816">
        <v>1.15383728592139E-2</v>
      </c>
      <c r="R11816" t="s">
        <v>803</v>
      </c>
      <c r="T11816">
        <v>9</v>
      </c>
      <c r="U11816" t="s">
        <v>804</v>
      </c>
      <c r="V11816">
        <v>12.9</v>
      </c>
      <c r="W11816" t="s">
        <v>805</v>
      </c>
      <c r="AA11816" t="s">
        <v>804</v>
      </c>
      <c r="AG11816" t="s">
        <v>806</v>
      </c>
      <c r="AK11816" t="s">
        <v>807</v>
      </c>
      <c r="AL11816" t="s">
        <v>808</v>
      </c>
      <c r="AM11816" t="s">
        <v>809</v>
      </c>
    </row>
    <row r="11817" spans="1:39" x14ac:dyDescent="0.2">
      <c r="A11817" t="s">
        <v>46</v>
      </c>
      <c r="B11817" t="s">
        <v>69</v>
      </c>
      <c r="C11817" t="s">
        <v>245</v>
      </c>
      <c r="D11817" t="s">
        <v>804</v>
      </c>
      <c r="E11817" t="s">
        <v>131</v>
      </c>
      <c r="F11817" t="s">
        <v>798</v>
      </c>
      <c r="G11817">
        <v>64</v>
      </c>
      <c r="H11817" t="s">
        <v>12437</v>
      </c>
      <c r="I11817" t="s">
        <v>12438</v>
      </c>
      <c r="K11817" t="s">
        <v>800</v>
      </c>
      <c r="N11817">
        <v>1.09744753714E-2</v>
      </c>
      <c r="O11817" t="s">
        <v>801</v>
      </c>
      <c r="P11817" s="79" t="s">
        <v>802</v>
      </c>
      <c r="Q11817">
        <v>1.4654733154000199E-2</v>
      </c>
      <c r="R11817" t="s">
        <v>803</v>
      </c>
      <c r="T11817">
        <v>9.4</v>
      </c>
      <c r="U11817" t="s">
        <v>804</v>
      </c>
      <c r="V11817">
        <v>12.7</v>
      </c>
      <c r="W11817" t="s">
        <v>805</v>
      </c>
      <c r="AA11817" t="s">
        <v>804</v>
      </c>
      <c r="AG11817" t="s">
        <v>806</v>
      </c>
      <c r="AK11817" t="s">
        <v>807</v>
      </c>
      <c r="AL11817" t="s">
        <v>808</v>
      </c>
      <c r="AM11817" t="s">
        <v>809</v>
      </c>
    </row>
    <row r="11818" spans="1:39" x14ac:dyDescent="0.2">
      <c r="A11818" t="s">
        <v>46</v>
      </c>
      <c r="B11818" t="s">
        <v>69</v>
      </c>
      <c r="C11818" t="s">
        <v>245</v>
      </c>
      <c r="D11818" t="s">
        <v>804</v>
      </c>
      <c r="E11818" t="s">
        <v>131</v>
      </c>
      <c r="F11818" t="s">
        <v>798</v>
      </c>
      <c r="G11818">
        <v>65</v>
      </c>
      <c r="H11818" t="s">
        <v>12438</v>
      </c>
      <c r="I11818" t="s">
        <v>636</v>
      </c>
      <c r="K11818" t="s">
        <v>800</v>
      </c>
      <c r="N11818">
        <v>1.21737248576667E-2</v>
      </c>
      <c r="O11818" t="s">
        <v>801</v>
      </c>
      <c r="P11818" s="79" t="s">
        <v>802</v>
      </c>
      <c r="Q11818">
        <v>1.2946881935421799E-2</v>
      </c>
      <c r="R11818" t="s">
        <v>803</v>
      </c>
      <c r="T11818">
        <v>9.6999999999999993</v>
      </c>
      <c r="U11818" t="s">
        <v>804</v>
      </c>
      <c r="V11818">
        <v>12.4</v>
      </c>
      <c r="W11818" t="s">
        <v>805</v>
      </c>
      <c r="AA11818" t="s">
        <v>804</v>
      </c>
      <c r="AG11818" t="s">
        <v>806</v>
      </c>
      <c r="AK11818" t="s">
        <v>807</v>
      </c>
      <c r="AL11818" t="s">
        <v>808</v>
      </c>
      <c r="AM11818" t="s">
        <v>809</v>
      </c>
    </row>
    <row r="11819" spans="1:39" x14ac:dyDescent="0.2">
      <c r="A11819" t="s">
        <v>46</v>
      </c>
      <c r="B11819" t="s">
        <v>69</v>
      </c>
      <c r="C11819" t="s">
        <v>245</v>
      </c>
      <c r="D11819" t="s">
        <v>934</v>
      </c>
      <c r="E11819" t="s">
        <v>102</v>
      </c>
      <c r="F11819" t="s">
        <v>798</v>
      </c>
      <c r="G11819">
        <v>1</v>
      </c>
      <c r="H11819" t="s">
        <v>637</v>
      </c>
      <c r="I11819" t="s">
        <v>12439</v>
      </c>
      <c r="K11819" t="s">
        <v>800</v>
      </c>
      <c r="N11819">
        <v>2.8224526431333299E-2</v>
      </c>
      <c r="O11819" t="s">
        <v>801</v>
      </c>
      <c r="P11819" s="79" t="s">
        <v>802</v>
      </c>
      <c r="Q11819">
        <v>1.65727622594423</v>
      </c>
      <c r="R11819" t="s">
        <v>803</v>
      </c>
      <c r="T11819">
        <v>14.4</v>
      </c>
      <c r="U11819" t="s">
        <v>804</v>
      </c>
      <c r="V11819">
        <v>16.399999999999999</v>
      </c>
      <c r="W11819" t="s">
        <v>805</v>
      </c>
      <c r="AA11819" t="s">
        <v>804</v>
      </c>
      <c r="AG11819" t="s">
        <v>806</v>
      </c>
      <c r="AK11819" t="s">
        <v>807</v>
      </c>
      <c r="AL11819" t="s">
        <v>808</v>
      </c>
      <c r="AM11819" t="s">
        <v>809</v>
      </c>
    </row>
    <row r="11820" spans="1:39" x14ac:dyDescent="0.2">
      <c r="A11820" t="s">
        <v>46</v>
      </c>
      <c r="B11820" t="s">
        <v>69</v>
      </c>
      <c r="C11820" t="s">
        <v>245</v>
      </c>
      <c r="D11820" t="s">
        <v>934</v>
      </c>
      <c r="E11820" t="s">
        <v>102</v>
      </c>
      <c r="F11820" t="s">
        <v>798</v>
      </c>
      <c r="G11820">
        <v>2</v>
      </c>
      <c r="H11820" t="s">
        <v>12439</v>
      </c>
      <c r="I11820" t="s">
        <v>12440</v>
      </c>
      <c r="K11820" t="s">
        <v>800</v>
      </c>
      <c r="N11820">
        <v>3.2500219033000002E-2</v>
      </c>
      <c r="O11820" t="s">
        <v>801</v>
      </c>
      <c r="P11820" s="79" t="s">
        <v>802</v>
      </c>
      <c r="Q11820">
        <v>1.3794024402059699</v>
      </c>
      <c r="R11820" t="s">
        <v>803</v>
      </c>
      <c r="T11820">
        <v>15.1</v>
      </c>
      <c r="U11820" t="s">
        <v>804</v>
      </c>
      <c r="V11820">
        <v>16.399999999999999</v>
      </c>
      <c r="W11820" t="s">
        <v>805</v>
      </c>
      <c r="AA11820" t="s">
        <v>804</v>
      </c>
      <c r="AG11820" t="s">
        <v>806</v>
      </c>
      <c r="AK11820" t="s">
        <v>807</v>
      </c>
      <c r="AL11820" t="s">
        <v>808</v>
      </c>
      <c r="AM11820" t="s">
        <v>809</v>
      </c>
    </row>
    <row r="11821" spans="1:39" x14ac:dyDescent="0.2">
      <c r="A11821" t="s">
        <v>46</v>
      </c>
      <c r="B11821" t="s">
        <v>69</v>
      </c>
      <c r="C11821" t="s">
        <v>245</v>
      </c>
      <c r="D11821" t="s">
        <v>934</v>
      </c>
      <c r="E11821" t="s">
        <v>102</v>
      </c>
      <c r="F11821" t="s">
        <v>798</v>
      </c>
      <c r="G11821">
        <v>3</v>
      </c>
      <c r="H11821" t="s">
        <v>12440</v>
      </c>
      <c r="I11821" t="s">
        <v>12441</v>
      </c>
      <c r="K11821" t="s">
        <v>800</v>
      </c>
      <c r="N11821">
        <v>3.4411857797666701E-2</v>
      </c>
      <c r="O11821" t="s">
        <v>801</v>
      </c>
      <c r="P11821" s="79" t="s">
        <v>802</v>
      </c>
      <c r="Q11821">
        <v>1.2065162545535999</v>
      </c>
      <c r="R11821" t="s">
        <v>803</v>
      </c>
      <c r="T11821">
        <v>15.6</v>
      </c>
      <c r="U11821" t="s">
        <v>804</v>
      </c>
      <c r="V11821">
        <v>16.600000000000001</v>
      </c>
      <c r="W11821" t="s">
        <v>805</v>
      </c>
      <c r="AA11821" t="s">
        <v>804</v>
      </c>
      <c r="AG11821" t="s">
        <v>806</v>
      </c>
      <c r="AK11821" t="s">
        <v>807</v>
      </c>
      <c r="AL11821" t="s">
        <v>808</v>
      </c>
      <c r="AM11821" t="s">
        <v>809</v>
      </c>
    </row>
    <row r="11822" spans="1:39" x14ac:dyDescent="0.2">
      <c r="A11822" t="s">
        <v>46</v>
      </c>
      <c r="B11822" t="s">
        <v>69</v>
      </c>
      <c r="C11822" t="s">
        <v>245</v>
      </c>
      <c r="D11822" t="s">
        <v>934</v>
      </c>
      <c r="E11822" t="s">
        <v>102</v>
      </c>
      <c r="F11822" t="s">
        <v>798</v>
      </c>
      <c r="G11822">
        <v>4</v>
      </c>
      <c r="H11822" t="s">
        <v>12441</v>
      </c>
      <c r="I11822" t="s">
        <v>12442</v>
      </c>
      <c r="K11822" t="s">
        <v>800</v>
      </c>
      <c r="N11822">
        <v>2.31342094246667E-2</v>
      </c>
      <c r="O11822" t="s">
        <v>801</v>
      </c>
      <c r="P11822" s="79" t="s">
        <v>802</v>
      </c>
      <c r="Q11822">
        <v>0.92958558680465297</v>
      </c>
      <c r="R11822" t="s">
        <v>803</v>
      </c>
      <c r="T11822">
        <v>14.5</v>
      </c>
      <c r="U11822" t="s">
        <v>804</v>
      </c>
      <c r="V11822">
        <v>16.8</v>
      </c>
      <c r="W11822" t="s">
        <v>805</v>
      </c>
      <c r="AA11822" t="s">
        <v>804</v>
      </c>
      <c r="AG11822" t="s">
        <v>806</v>
      </c>
      <c r="AK11822" t="s">
        <v>807</v>
      </c>
      <c r="AL11822" t="s">
        <v>808</v>
      </c>
      <c r="AM11822" t="s">
        <v>809</v>
      </c>
    </row>
    <row r="11823" spans="1:39" x14ac:dyDescent="0.2">
      <c r="A11823" t="s">
        <v>46</v>
      </c>
      <c r="B11823" t="s">
        <v>69</v>
      </c>
      <c r="C11823" t="s">
        <v>245</v>
      </c>
      <c r="D11823" t="s">
        <v>934</v>
      </c>
      <c r="E11823" t="s">
        <v>102</v>
      </c>
      <c r="F11823" t="s">
        <v>798</v>
      </c>
      <c r="G11823">
        <v>5</v>
      </c>
      <c r="H11823" t="s">
        <v>12442</v>
      </c>
      <c r="I11823" t="s">
        <v>12443</v>
      </c>
      <c r="K11823" t="s">
        <v>800</v>
      </c>
      <c r="N11823">
        <v>1.79485438673333E-2</v>
      </c>
      <c r="O11823" t="s">
        <v>801</v>
      </c>
      <c r="P11823" s="79" t="s">
        <v>802</v>
      </c>
      <c r="Q11823">
        <v>0.608656720430923</v>
      </c>
      <c r="R11823" t="s">
        <v>803</v>
      </c>
      <c r="T11823">
        <v>12</v>
      </c>
      <c r="U11823" t="s">
        <v>804</v>
      </c>
      <c r="V11823">
        <v>16.7</v>
      </c>
      <c r="W11823" t="s">
        <v>805</v>
      </c>
      <c r="AA11823" t="s">
        <v>804</v>
      </c>
      <c r="AG11823" t="s">
        <v>806</v>
      </c>
      <c r="AK11823" t="s">
        <v>807</v>
      </c>
      <c r="AL11823" t="s">
        <v>808</v>
      </c>
      <c r="AM11823" t="s">
        <v>809</v>
      </c>
    </row>
    <row r="11824" spans="1:39" x14ac:dyDescent="0.2">
      <c r="A11824" t="s">
        <v>46</v>
      </c>
      <c r="B11824" t="s">
        <v>69</v>
      </c>
      <c r="C11824" t="s">
        <v>245</v>
      </c>
      <c r="D11824" t="s">
        <v>934</v>
      </c>
      <c r="E11824" t="s">
        <v>102</v>
      </c>
      <c r="F11824" t="s">
        <v>798</v>
      </c>
      <c r="G11824">
        <v>6</v>
      </c>
      <c r="H11824" t="s">
        <v>12443</v>
      </c>
      <c r="I11824" t="s">
        <v>12444</v>
      </c>
      <c r="K11824" t="s">
        <v>800</v>
      </c>
      <c r="N11824">
        <v>1.58332478993333E-2</v>
      </c>
      <c r="O11824" t="s">
        <v>801</v>
      </c>
      <c r="P11824" s="79" t="s">
        <v>802</v>
      </c>
      <c r="Q11824">
        <v>0.41915598735172199</v>
      </c>
      <c r="R11824" t="s">
        <v>803</v>
      </c>
      <c r="T11824">
        <v>9.8000000000000007</v>
      </c>
      <c r="U11824" t="s">
        <v>804</v>
      </c>
      <c r="V11824">
        <v>16.2</v>
      </c>
      <c r="W11824" t="s">
        <v>805</v>
      </c>
      <c r="AA11824" t="s">
        <v>804</v>
      </c>
      <c r="AG11824" t="s">
        <v>806</v>
      </c>
      <c r="AK11824" t="s">
        <v>807</v>
      </c>
      <c r="AL11824" t="s">
        <v>808</v>
      </c>
      <c r="AM11824" t="s">
        <v>809</v>
      </c>
    </row>
    <row r="11825" spans="1:39" x14ac:dyDescent="0.2">
      <c r="A11825" t="s">
        <v>46</v>
      </c>
      <c r="B11825" t="s">
        <v>69</v>
      </c>
      <c r="C11825" t="s">
        <v>245</v>
      </c>
      <c r="D11825" t="s">
        <v>934</v>
      </c>
      <c r="E11825" t="s">
        <v>102</v>
      </c>
      <c r="F11825" t="s">
        <v>798</v>
      </c>
      <c r="G11825">
        <v>7</v>
      </c>
      <c r="H11825" t="s">
        <v>12444</v>
      </c>
      <c r="I11825" t="s">
        <v>12445</v>
      </c>
      <c r="K11825" t="s">
        <v>800</v>
      </c>
      <c r="N11825">
        <v>1.49723417656667E-2</v>
      </c>
      <c r="O11825" t="s">
        <v>801</v>
      </c>
      <c r="P11825" s="79" t="s">
        <v>802</v>
      </c>
      <c r="Q11825">
        <v>0.31456529695900798</v>
      </c>
      <c r="R11825" t="s">
        <v>803</v>
      </c>
      <c r="T11825">
        <v>8.6</v>
      </c>
      <c r="U11825" t="s">
        <v>804</v>
      </c>
      <c r="V11825">
        <v>15.8</v>
      </c>
      <c r="W11825" t="s">
        <v>805</v>
      </c>
      <c r="AA11825" t="s">
        <v>804</v>
      </c>
      <c r="AG11825" t="s">
        <v>806</v>
      </c>
      <c r="AK11825" t="s">
        <v>807</v>
      </c>
      <c r="AL11825" t="s">
        <v>808</v>
      </c>
      <c r="AM11825" t="s">
        <v>809</v>
      </c>
    </row>
    <row r="11826" spans="1:39" x14ac:dyDescent="0.2">
      <c r="A11826" t="s">
        <v>46</v>
      </c>
      <c r="B11826" t="s">
        <v>69</v>
      </c>
      <c r="C11826" t="s">
        <v>245</v>
      </c>
      <c r="D11826" t="s">
        <v>934</v>
      </c>
      <c r="E11826" t="s">
        <v>102</v>
      </c>
      <c r="F11826" t="s">
        <v>798</v>
      </c>
      <c r="G11826">
        <v>8</v>
      </c>
      <c r="H11826" t="s">
        <v>12445</v>
      </c>
      <c r="I11826" t="s">
        <v>12446</v>
      </c>
      <c r="K11826" t="s">
        <v>800</v>
      </c>
      <c r="N11826">
        <v>1.8396865289333299E-2</v>
      </c>
      <c r="O11826" t="s">
        <v>801</v>
      </c>
      <c r="P11826" s="79" t="s">
        <v>802</v>
      </c>
      <c r="Q11826">
        <v>0.26996814662271801</v>
      </c>
      <c r="R11826" t="s">
        <v>803</v>
      </c>
      <c r="T11826">
        <v>8.1999999999999993</v>
      </c>
      <c r="U11826" t="s">
        <v>804</v>
      </c>
      <c r="V11826">
        <v>15.2</v>
      </c>
      <c r="W11826" t="s">
        <v>805</v>
      </c>
      <c r="AA11826" t="s">
        <v>804</v>
      </c>
      <c r="AG11826" t="s">
        <v>806</v>
      </c>
      <c r="AK11826" t="s">
        <v>807</v>
      </c>
      <c r="AL11826" t="s">
        <v>808</v>
      </c>
      <c r="AM11826" t="s">
        <v>809</v>
      </c>
    </row>
    <row r="11827" spans="1:39" x14ac:dyDescent="0.2">
      <c r="A11827" t="s">
        <v>46</v>
      </c>
      <c r="B11827" t="s">
        <v>69</v>
      </c>
      <c r="C11827" t="s">
        <v>245</v>
      </c>
      <c r="D11827" t="s">
        <v>934</v>
      </c>
      <c r="E11827" t="s">
        <v>102</v>
      </c>
      <c r="F11827" t="s">
        <v>798</v>
      </c>
      <c r="G11827">
        <v>9</v>
      </c>
      <c r="H11827" t="s">
        <v>12446</v>
      </c>
      <c r="I11827" t="s">
        <v>12447</v>
      </c>
      <c r="K11827" t="s">
        <v>800</v>
      </c>
      <c r="N11827">
        <v>2.9326454423000001E-2</v>
      </c>
      <c r="O11827" t="s">
        <v>801</v>
      </c>
      <c r="P11827" s="79" t="s">
        <v>802</v>
      </c>
      <c r="Q11827">
        <v>0.421071141654069</v>
      </c>
      <c r="R11827" t="s">
        <v>803</v>
      </c>
      <c r="T11827">
        <v>10.7</v>
      </c>
      <c r="U11827" t="s">
        <v>804</v>
      </c>
      <c r="V11827">
        <v>14.9</v>
      </c>
      <c r="W11827" t="s">
        <v>805</v>
      </c>
      <c r="AA11827" t="s">
        <v>804</v>
      </c>
      <c r="AG11827" t="s">
        <v>806</v>
      </c>
      <c r="AK11827" t="s">
        <v>807</v>
      </c>
      <c r="AL11827" t="s">
        <v>808</v>
      </c>
      <c r="AM11827" t="s">
        <v>809</v>
      </c>
    </row>
    <row r="11828" spans="1:39" x14ac:dyDescent="0.2">
      <c r="A11828" t="s">
        <v>46</v>
      </c>
      <c r="B11828" t="s">
        <v>69</v>
      </c>
      <c r="C11828" t="s">
        <v>245</v>
      </c>
      <c r="D11828" t="s">
        <v>934</v>
      </c>
      <c r="E11828" t="s">
        <v>102</v>
      </c>
      <c r="F11828" t="s">
        <v>798</v>
      </c>
      <c r="G11828">
        <v>10</v>
      </c>
      <c r="H11828" t="s">
        <v>12447</v>
      </c>
      <c r="I11828" t="s">
        <v>12448</v>
      </c>
      <c r="K11828" t="s">
        <v>800</v>
      </c>
      <c r="N11828">
        <v>3.5016024276333303E-2</v>
      </c>
      <c r="O11828" t="s">
        <v>801</v>
      </c>
      <c r="P11828" s="79" t="s">
        <v>802</v>
      </c>
      <c r="Q11828">
        <v>0.31356292772775601</v>
      </c>
      <c r="R11828" t="s">
        <v>803</v>
      </c>
      <c r="T11828">
        <v>15.3</v>
      </c>
      <c r="U11828" t="s">
        <v>804</v>
      </c>
      <c r="V11828">
        <v>15.1</v>
      </c>
      <c r="W11828" t="s">
        <v>805</v>
      </c>
      <c r="AA11828" t="s">
        <v>804</v>
      </c>
      <c r="AG11828" t="s">
        <v>806</v>
      </c>
      <c r="AK11828" t="s">
        <v>807</v>
      </c>
      <c r="AL11828" t="s">
        <v>808</v>
      </c>
      <c r="AM11828" t="s">
        <v>809</v>
      </c>
    </row>
    <row r="11829" spans="1:39" x14ac:dyDescent="0.2">
      <c r="A11829" t="s">
        <v>46</v>
      </c>
      <c r="B11829" t="s">
        <v>69</v>
      </c>
      <c r="C11829" t="s">
        <v>245</v>
      </c>
      <c r="D11829" t="s">
        <v>934</v>
      </c>
      <c r="E11829" t="s">
        <v>102</v>
      </c>
      <c r="F11829" t="s">
        <v>798</v>
      </c>
      <c r="G11829">
        <v>11</v>
      </c>
      <c r="H11829" t="s">
        <v>12448</v>
      </c>
      <c r="I11829" t="s">
        <v>12449</v>
      </c>
      <c r="K11829" t="s">
        <v>800</v>
      </c>
      <c r="N11829">
        <v>3.4210210631E-2</v>
      </c>
      <c r="O11829" t="s">
        <v>801</v>
      </c>
      <c r="P11829" s="79" t="s">
        <v>802</v>
      </c>
      <c r="Q11829">
        <v>0.33999512957706401</v>
      </c>
      <c r="R11829" t="s">
        <v>803</v>
      </c>
      <c r="T11829">
        <v>16.600000000000001</v>
      </c>
      <c r="U11829" t="s">
        <v>804</v>
      </c>
      <c r="V11829">
        <v>15.5</v>
      </c>
      <c r="W11829" t="s">
        <v>805</v>
      </c>
      <c r="AA11829" t="s">
        <v>804</v>
      </c>
      <c r="AG11829" t="s">
        <v>806</v>
      </c>
      <c r="AK11829" t="s">
        <v>807</v>
      </c>
      <c r="AL11829" t="s">
        <v>808</v>
      </c>
      <c r="AM11829" t="s">
        <v>809</v>
      </c>
    </row>
    <row r="11830" spans="1:39" x14ac:dyDescent="0.2">
      <c r="A11830" t="s">
        <v>46</v>
      </c>
      <c r="B11830" t="s">
        <v>69</v>
      </c>
      <c r="C11830" t="s">
        <v>245</v>
      </c>
      <c r="D11830" t="s">
        <v>934</v>
      </c>
      <c r="E11830" t="s">
        <v>102</v>
      </c>
      <c r="F11830" t="s">
        <v>798</v>
      </c>
      <c r="G11830">
        <v>12</v>
      </c>
      <c r="H11830" t="s">
        <v>12449</v>
      </c>
      <c r="I11830" t="s">
        <v>12450</v>
      </c>
      <c r="K11830" t="s">
        <v>800</v>
      </c>
      <c r="N11830">
        <v>3.0395348484666702E-2</v>
      </c>
      <c r="O11830" t="s">
        <v>801</v>
      </c>
      <c r="P11830" s="79" t="s">
        <v>802</v>
      </c>
      <c r="Q11830">
        <v>0.24245160641889399</v>
      </c>
      <c r="R11830" t="s">
        <v>803</v>
      </c>
      <c r="T11830">
        <v>17.7</v>
      </c>
      <c r="U11830" t="s">
        <v>804</v>
      </c>
      <c r="V11830">
        <v>16.100000000000001</v>
      </c>
      <c r="W11830" t="s">
        <v>805</v>
      </c>
      <c r="AA11830" t="s">
        <v>804</v>
      </c>
      <c r="AG11830" t="s">
        <v>806</v>
      </c>
      <c r="AK11830" t="s">
        <v>807</v>
      </c>
      <c r="AL11830" t="s">
        <v>808</v>
      </c>
      <c r="AM11830" t="s">
        <v>809</v>
      </c>
    </row>
    <row r="11831" spans="1:39" x14ac:dyDescent="0.2">
      <c r="A11831" t="s">
        <v>46</v>
      </c>
      <c r="B11831" t="s">
        <v>69</v>
      </c>
      <c r="C11831" t="s">
        <v>245</v>
      </c>
      <c r="D11831" t="s">
        <v>934</v>
      </c>
      <c r="E11831" t="s">
        <v>102</v>
      </c>
      <c r="F11831" t="s">
        <v>798</v>
      </c>
      <c r="G11831">
        <v>13</v>
      </c>
      <c r="H11831" t="s">
        <v>12450</v>
      </c>
      <c r="I11831" t="s">
        <v>12451</v>
      </c>
      <c r="K11831" t="s">
        <v>800</v>
      </c>
      <c r="N11831">
        <v>2.47965034073333E-2</v>
      </c>
      <c r="O11831" t="s">
        <v>801</v>
      </c>
      <c r="P11831" s="79" t="s">
        <v>802</v>
      </c>
      <c r="Q11831">
        <v>0.20861855791382</v>
      </c>
      <c r="R11831" t="s">
        <v>803</v>
      </c>
      <c r="T11831">
        <v>16.8</v>
      </c>
      <c r="U11831" t="s">
        <v>804</v>
      </c>
      <c r="V11831">
        <v>16.399999999999999</v>
      </c>
      <c r="W11831" t="s">
        <v>805</v>
      </c>
      <c r="AA11831" t="s">
        <v>804</v>
      </c>
      <c r="AG11831" t="s">
        <v>806</v>
      </c>
      <c r="AK11831" t="s">
        <v>807</v>
      </c>
      <c r="AL11831" t="s">
        <v>808</v>
      </c>
      <c r="AM11831" t="s">
        <v>809</v>
      </c>
    </row>
    <row r="11832" spans="1:39" x14ac:dyDescent="0.2">
      <c r="A11832" t="s">
        <v>46</v>
      </c>
      <c r="B11832" t="s">
        <v>69</v>
      </c>
      <c r="C11832" t="s">
        <v>245</v>
      </c>
      <c r="D11832" t="s">
        <v>934</v>
      </c>
      <c r="E11832" t="s">
        <v>102</v>
      </c>
      <c r="F11832" t="s">
        <v>798</v>
      </c>
      <c r="G11832">
        <v>14</v>
      </c>
      <c r="H11832" t="s">
        <v>12451</v>
      </c>
      <c r="I11832" t="s">
        <v>12452</v>
      </c>
      <c r="K11832" t="s">
        <v>800</v>
      </c>
      <c r="N11832">
        <v>2.0995624508000001E-2</v>
      </c>
      <c r="O11832" t="s">
        <v>801</v>
      </c>
      <c r="P11832" s="79" t="s">
        <v>802</v>
      </c>
      <c r="Q11832">
        <v>0.136492048692954</v>
      </c>
      <c r="R11832" t="s">
        <v>803</v>
      </c>
      <c r="T11832">
        <v>15.8</v>
      </c>
      <c r="U11832" t="s">
        <v>804</v>
      </c>
      <c r="V11832">
        <v>16.399999999999999</v>
      </c>
      <c r="W11832" t="s">
        <v>805</v>
      </c>
      <c r="AA11832" t="s">
        <v>804</v>
      </c>
      <c r="AG11832" t="s">
        <v>806</v>
      </c>
      <c r="AK11832" t="s">
        <v>807</v>
      </c>
      <c r="AL11832" t="s">
        <v>808</v>
      </c>
      <c r="AM11832" t="s">
        <v>809</v>
      </c>
    </row>
    <row r="11833" spans="1:39" x14ac:dyDescent="0.2">
      <c r="A11833" t="s">
        <v>46</v>
      </c>
      <c r="B11833" t="s">
        <v>69</v>
      </c>
      <c r="C11833" t="s">
        <v>245</v>
      </c>
      <c r="D11833" t="s">
        <v>934</v>
      </c>
      <c r="E11833" t="s">
        <v>102</v>
      </c>
      <c r="F11833" t="s">
        <v>798</v>
      </c>
      <c r="G11833">
        <v>15</v>
      </c>
      <c r="H11833" t="s">
        <v>12452</v>
      </c>
      <c r="I11833" t="s">
        <v>12453</v>
      </c>
      <c r="K11833" t="s">
        <v>800</v>
      </c>
      <c r="N11833">
        <v>2.0289533908666699E-2</v>
      </c>
      <c r="O11833" t="s">
        <v>801</v>
      </c>
      <c r="P11833" s="79" t="s">
        <v>802</v>
      </c>
      <c r="Q11833">
        <v>9.1118996358024895E-2</v>
      </c>
      <c r="R11833" t="s">
        <v>803</v>
      </c>
      <c r="T11833">
        <v>13.9</v>
      </c>
      <c r="U11833" t="s">
        <v>804</v>
      </c>
      <c r="V11833">
        <v>16.100000000000001</v>
      </c>
      <c r="W11833" t="s">
        <v>805</v>
      </c>
      <c r="AA11833" t="s">
        <v>804</v>
      </c>
      <c r="AG11833" t="s">
        <v>806</v>
      </c>
      <c r="AK11833" t="s">
        <v>807</v>
      </c>
      <c r="AL11833" t="s">
        <v>808</v>
      </c>
      <c r="AM11833" t="s">
        <v>809</v>
      </c>
    </row>
    <row r="11834" spans="1:39" x14ac:dyDescent="0.2">
      <c r="A11834" t="s">
        <v>46</v>
      </c>
      <c r="B11834" t="s">
        <v>69</v>
      </c>
      <c r="C11834" t="s">
        <v>245</v>
      </c>
      <c r="D11834" t="s">
        <v>934</v>
      </c>
      <c r="E11834" t="s">
        <v>102</v>
      </c>
      <c r="F11834" t="s">
        <v>798</v>
      </c>
      <c r="G11834">
        <v>16</v>
      </c>
      <c r="H11834" t="s">
        <v>12453</v>
      </c>
      <c r="I11834" t="s">
        <v>12454</v>
      </c>
      <c r="K11834" t="s">
        <v>800</v>
      </c>
      <c r="N11834">
        <v>1.97664054526667E-2</v>
      </c>
      <c r="O11834" t="s">
        <v>801</v>
      </c>
      <c r="P11834" s="79" t="s">
        <v>802</v>
      </c>
      <c r="Q11834">
        <v>9.4109609897549198E-2</v>
      </c>
      <c r="R11834" t="s">
        <v>803</v>
      </c>
      <c r="T11834">
        <v>14.1</v>
      </c>
      <c r="U11834" t="s">
        <v>804</v>
      </c>
      <c r="V11834">
        <v>15.9</v>
      </c>
      <c r="W11834" t="s">
        <v>805</v>
      </c>
      <c r="AA11834" t="s">
        <v>804</v>
      </c>
      <c r="AG11834" t="s">
        <v>806</v>
      </c>
      <c r="AK11834" t="s">
        <v>807</v>
      </c>
      <c r="AL11834" t="s">
        <v>808</v>
      </c>
      <c r="AM11834" t="s">
        <v>809</v>
      </c>
    </row>
    <row r="11835" spans="1:39" x14ac:dyDescent="0.2">
      <c r="A11835" t="s">
        <v>46</v>
      </c>
      <c r="B11835" t="s">
        <v>69</v>
      </c>
      <c r="C11835" t="s">
        <v>245</v>
      </c>
      <c r="D11835" t="s">
        <v>934</v>
      </c>
      <c r="E11835" t="s">
        <v>102</v>
      </c>
      <c r="F11835" t="s">
        <v>798</v>
      </c>
      <c r="G11835">
        <v>17</v>
      </c>
      <c r="H11835" t="s">
        <v>12454</v>
      </c>
      <c r="I11835" t="s">
        <v>12455</v>
      </c>
      <c r="K11835" t="s">
        <v>800</v>
      </c>
      <c r="N11835">
        <v>1.7802352080666699E-2</v>
      </c>
      <c r="O11835" t="s">
        <v>801</v>
      </c>
      <c r="P11835" s="79" t="s">
        <v>802</v>
      </c>
      <c r="Q11835">
        <v>9.6374229546903306E-2</v>
      </c>
      <c r="R11835" t="s">
        <v>803</v>
      </c>
      <c r="T11835">
        <v>13.3</v>
      </c>
      <c r="U11835" t="s">
        <v>804</v>
      </c>
      <c r="V11835">
        <v>15.6</v>
      </c>
      <c r="W11835" t="s">
        <v>805</v>
      </c>
      <c r="AA11835" t="s">
        <v>804</v>
      </c>
      <c r="AG11835" t="s">
        <v>806</v>
      </c>
      <c r="AK11835" t="s">
        <v>807</v>
      </c>
      <c r="AL11835" t="s">
        <v>808</v>
      </c>
      <c r="AM11835" t="s">
        <v>809</v>
      </c>
    </row>
    <row r="11836" spans="1:39" x14ac:dyDescent="0.2">
      <c r="A11836" t="s">
        <v>46</v>
      </c>
      <c r="B11836" t="s">
        <v>69</v>
      </c>
      <c r="C11836" t="s">
        <v>245</v>
      </c>
      <c r="D11836" t="s">
        <v>934</v>
      </c>
      <c r="E11836" t="s">
        <v>102</v>
      </c>
      <c r="F11836" t="s">
        <v>798</v>
      </c>
      <c r="G11836">
        <v>18</v>
      </c>
      <c r="H11836" t="s">
        <v>12455</v>
      </c>
      <c r="I11836" t="s">
        <v>12456</v>
      </c>
      <c r="K11836" t="s">
        <v>800</v>
      </c>
      <c r="N11836">
        <v>1.6919336916666701E-2</v>
      </c>
      <c r="O11836" t="s">
        <v>801</v>
      </c>
      <c r="P11836" s="79" t="s">
        <v>802</v>
      </c>
      <c r="Q11836">
        <v>8.4789542010027696E-2</v>
      </c>
      <c r="R11836" t="s">
        <v>803</v>
      </c>
      <c r="T11836">
        <v>9.9</v>
      </c>
      <c r="U11836" t="s">
        <v>804</v>
      </c>
      <c r="V11836">
        <v>15.4</v>
      </c>
      <c r="W11836" t="s">
        <v>805</v>
      </c>
      <c r="AA11836" t="s">
        <v>804</v>
      </c>
      <c r="AG11836" t="s">
        <v>806</v>
      </c>
      <c r="AK11836" t="s">
        <v>807</v>
      </c>
      <c r="AL11836" t="s">
        <v>808</v>
      </c>
      <c r="AM11836" t="s">
        <v>809</v>
      </c>
    </row>
    <row r="11837" spans="1:39" x14ac:dyDescent="0.2">
      <c r="A11837" t="s">
        <v>46</v>
      </c>
      <c r="B11837" t="s">
        <v>69</v>
      </c>
      <c r="C11837" t="s">
        <v>245</v>
      </c>
      <c r="D11837" t="s">
        <v>934</v>
      </c>
      <c r="E11837" t="s">
        <v>102</v>
      </c>
      <c r="F11837" t="s">
        <v>798</v>
      </c>
      <c r="G11837">
        <v>19</v>
      </c>
      <c r="H11837" t="s">
        <v>12456</v>
      </c>
      <c r="I11837" t="s">
        <v>12457</v>
      </c>
      <c r="K11837" t="s">
        <v>800</v>
      </c>
      <c r="N11837">
        <v>2.1819033560666699E-2</v>
      </c>
      <c r="O11837" t="s">
        <v>801</v>
      </c>
      <c r="P11837" s="79" t="s">
        <v>802</v>
      </c>
      <c r="Q11837">
        <v>0.15546091621074701</v>
      </c>
      <c r="R11837" t="s">
        <v>803</v>
      </c>
      <c r="T11837">
        <v>11.5</v>
      </c>
      <c r="U11837" t="s">
        <v>804</v>
      </c>
      <c r="V11837">
        <v>15.1</v>
      </c>
      <c r="W11837" t="s">
        <v>805</v>
      </c>
      <c r="AA11837" t="s">
        <v>804</v>
      </c>
      <c r="AG11837" t="s">
        <v>806</v>
      </c>
      <c r="AK11837" t="s">
        <v>807</v>
      </c>
      <c r="AL11837" t="s">
        <v>808</v>
      </c>
      <c r="AM11837" t="s">
        <v>809</v>
      </c>
    </row>
    <row r="11838" spans="1:39" x14ac:dyDescent="0.2">
      <c r="A11838" t="s">
        <v>46</v>
      </c>
      <c r="B11838" t="s">
        <v>69</v>
      </c>
      <c r="C11838" t="s">
        <v>245</v>
      </c>
      <c r="D11838" t="s">
        <v>934</v>
      </c>
      <c r="E11838" t="s">
        <v>102</v>
      </c>
      <c r="F11838" t="s">
        <v>798</v>
      </c>
      <c r="G11838">
        <v>20</v>
      </c>
      <c r="H11838" t="s">
        <v>12457</v>
      </c>
      <c r="I11838" t="s">
        <v>12458</v>
      </c>
      <c r="K11838" t="s">
        <v>800</v>
      </c>
      <c r="N11838">
        <v>2.71507723483333E-2</v>
      </c>
      <c r="O11838" t="s">
        <v>801</v>
      </c>
      <c r="P11838" s="79" t="s">
        <v>802</v>
      </c>
      <c r="Q11838">
        <v>0.13294003687741701</v>
      </c>
      <c r="R11838" t="s">
        <v>803</v>
      </c>
      <c r="T11838">
        <v>12.6</v>
      </c>
      <c r="U11838" t="s">
        <v>804</v>
      </c>
      <c r="V11838">
        <v>15.1</v>
      </c>
      <c r="W11838" t="s">
        <v>805</v>
      </c>
      <c r="AA11838" t="s">
        <v>804</v>
      </c>
      <c r="AG11838" t="s">
        <v>806</v>
      </c>
      <c r="AK11838" t="s">
        <v>807</v>
      </c>
      <c r="AL11838" t="s">
        <v>808</v>
      </c>
      <c r="AM11838" t="s">
        <v>809</v>
      </c>
    </row>
    <row r="11839" spans="1:39" x14ac:dyDescent="0.2">
      <c r="A11839" t="s">
        <v>46</v>
      </c>
      <c r="B11839" t="s">
        <v>69</v>
      </c>
      <c r="C11839" t="s">
        <v>245</v>
      </c>
      <c r="D11839" t="s">
        <v>934</v>
      </c>
      <c r="E11839" t="s">
        <v>102</v>
      </c>
      <c r="F11839" t="s">
        <v>798</v>
      </c>
      <c r="G11839">
        <v>21</v>
      </c>
      <c r="H11839" t="s">
        <v>12458</v>
      </c>
      <c r="I11839" t="s">
        <v>12459</v>
      </c>
      <c r="K11839" t="s">
        <v>800</v>
      </c>
      <c r="N11839">
        <v>2.2783234312000002E-2</v>
      </c>
      <c r="O11839" t="s">
        <v>801</v>
      </c>
      <c r="P11839" s="79" t="s">
        <v>802</v>
      </c>
      <c r="Q11839">
        <v>0.11466105238778899</v>
      </c>
      <c r="R11839" t="s">
        <v>803</v>
      </c>
      <c r="T11839">
        <v>13.2</v>
      </c>
      <c r="U11839" t="s">
        <v>804</v>
      </c>
      <c r="V11839">
        <v>15.5</v>
      </c>
      <c r="W11839" t="s">
        <v>805</v>
      </c>
      <c r="AA11839" t="s">
        <v>804</v>
      </c>
      <c r="AG11839" t="s">
        <v>806</v>
      </c>
      <c r="AK11839" t="s">
        <v>807</v>
      </c>
      <c r="AL11839" t="s">
        <v>808</v>
      </c>
      <c r="AM11839" t="s">
        <v>809</v>
      </c>
    </row>
    <row r="11840" spans="1:39" x14ac:dyDescent="0.2">
      <c r="A11840" t="s">
        <v>46</v>
      </c>
      <c r="B11840" t="s">
        <v>69</v>
      </c>
      <c r="C11840" t="s">
        <v>245</v>
      </c>
      <c r="D11840" t="s">
        <v>934</v>
      </c>
      <c r="E11840" t="s">
        <v>102</v>
      </c>
      <c r="F11840" t="s">
        <v>798</v>
      </c>
      <c r="G11840">
        <v>22</v>
      </c>
      <c r="H11840" t="s">
        <v>12459</v>
      </c>
      <c r="I11840" t="s">
        <v>12460</v>
      </c>
      <c r="K11840" t="s">
        <v>800</v>
      </c>
      <c r="N11840">
        <v>1.9970385585999999E-2</v>
      </c>
      <c r="O11840" t="s">
        <v>801</v>
      </c>
      <c r="P11840" s="79" t="s">
        <v>802</v>
      </c>
      <c r="Q11840">
        <v>6.3476175327027595E-2</v>
      </c>
      <c r="R11840" t="s">
        <v>803</v>
      </c>
      <c r="T11840">
        <v>12.5</v>
      </c>
      <c r="U11840" t="s">
        <v>804</v>
      </c>
      <c r="V11840">
        <v>15.8</v>
      </c>
      <c r="W11840" t="s">
        <v>805</v>
      </c>
      <c r="AA11840" t="s">
        <v>804</v>
      </c>
      <c r="AG11840" t="s">
        <v>806</v>
      </c>
      <c r="AK11840" t="s">
        <v>807</v>
      </c>
      <c r="AL11840" t="s">
        <v>808</v>
      </c>
      <c r="AM11840" t="s">
        <v>809</v>
      </c>
    </row>
    <row r="11841" spans="1:39" x14ac:dyDescent="0.2">
      <c r="A11841" t="s">
        <v>46</v>
      </c>
      <c r="B11841" t="s">
        <v>69</v>
      </c>
      <c r="C11841" t="s">
        <v>245</v>
      </c>
      <c r="D11841" t="s">
        <v>934</v>
      </c>
      <c r="E11841" t="s">
        <v>102</v>
      </c>
      <c r="F11841" t="s">
        <v>798</v>
      </c>
      <c r="G11841">
        <v>23</v>
      </c>
      <c r="H11841" t="s">
        <v>12460</v>
      </c>
      <c r="I11841" t="s">
        <v>12461</v>
      </c>
      <c r="K11841" t="s">
        <v>800</v>
      </c>
      <c r="N11841">
        <v>1.5775852822666699E-2</v>
      </c>
      <c r="O11841" t="s">
        <v>801</v>
      </c>
      <c r="P11841" s="79" t="s">
        <v>802</v>
      </c>
      <c r="Q11841">
        <v>9.5135789693898604E-2</v>
      </c>
      <c r="R11841" t="s">
        <v>803</v>
      </c>
      <c r="T11841">
        <v>12</v>
      </c>
      <c r="U11841" t="s">
        <v>804</v>
      </c>
      <c r="V11841">
        <v>15.8</v>
      </c>
      <c r="W11841" t="s">
        <v>805</v>
      </c>
      <c r="AA11841" t="s">
        <v>804</v>
      </c>
      <c r="AG11841" t="s">
        <v>806</v>
      </c>
      <c r="AK11841" t="s">
        <v>807</v>
      </c>
      <c r="AL11841" t="s">
        <v>808</v>
      </c>
      <c r="AM11841" t="s">
        <v>809</v>
      </c>
    </row>
    <row r="11842" spans="1:39" x14ac:dyDescent="0.2">
      <c r="A11842" t="s">
        <v>46</v>
      </c>
      <c r="B11842" t="s">
        <v>69</v>
      </c>
      <c r="C11842" t="s">
        <v>245</v>
      </c>
      <c r="D11842" t="s">
        <v>934</v>
      </c>
      <c r="E11842" t="s">
        <v>102</v>
      </c>
      <c r="F11842" t="s">
        <v>798</v>
      </c>
      <c r="G11842">
        <v>24</v>
      </c>
      <c r="H11842" t="s">
        <v>12461</v>
      </c>
      <c r="I11842" t="s">
        <v>12462</v>
      </c>
      <c r="K11842" t="s">
        <v>800</v>
      </c>
      <c r="N11842">
        <v>1.11633141384667E-2</v>
      </c>
      <c r="O11842" t="s">
        <v>801</v>
      </c>
      <c r="P11842" s="79" t="s">
        <v>802</v>
      </c>
      <c r="Q11842">
        <v>3.7389478665575099E-2</v>
      </c>
      <c r="R11842" t="s">
        <v>803</v>
      </c>
      <c r="T11842">
        <v>10.199999999999999</v>
      </c>
      <c r="U11842" t="s">
        <v>804</v>
      </c>
      <c r="V11842">
        <v>15.7</v>
      </c>
      <c r="W11842" t="s">
        <v>805</v>
      </c>
      <c r="AA11842" t="s">
        <v>804</v>
      </c>
      <c r="AG11842" t="s">
        <v>806</v>
      </c>
      <c r="AK11842" t="s">
        <v>807</v>
      </c>
      <c r="AL11842" t="s">
        <v>808</v>
      </c>
      <c r="AM11842" t="s">
        <v>809</v>
      </c>
    </row>
    <row r="11843" spans="1:39" x14ac:dyDescent="0.2">
      <c r="A11843" t="s">
        <v>46</v>
      </c>
      <c r="B11843" t="s">
        <v>69</v>
      </c>
      <c r="C11843" t="s">
        <v>245</v>
      </c>
      <c r="D11843" t="s">
        <v>934</v>
      </c>
      <c r="E11843" t="s">
        <v>102</v>
      </c>
      <c r="F11843" t="s">
        <v>798</v>
      </c>
      <c r="G11843">
        <v>25</v>
      </c>
      <c r="H11843" t="s">
        <v>12462</v>
      </c>
      <c r="I11843" t="s">
        <v>12463</v>
      </c>
      <c r="K11843" t="s">
        <v>800</v>
      </c>
      <c r="N11843">
        <v>1.0241584287E-2</v>
      </c>
      <c r="O11843" t="s">
        <v>801</v>
      </c>
      <c r="P11843" s="79" t="s">
        <v>802</v>
      </c>
      <c r="Q11843">
        <v>2.5869632951261299E-2</v>
      </c>
      <c r="R11843" t="s">
        <v>803</v>
      </c>
      <c r="T11843">
        <v>7</v>
      </c>
      <c r="U11843" t="s">
        <v>804</v>
      </c>
      <c r="V11843">
        <v>15.1</v>
      </c>
      <c r="W11843" t="s">
        <v>805</v>
      </c>
      <c r="AA11843" t="s">
        <v>804</v>
      </c>
      <c r="AG11843" t="s">
        <v>806</v>
      </c>
      <c r="AK11843" t="s">
        <v>807</v>
      </c>
      <c r="AL11843" t="s">
        <v>808</v>
      </c>
      <c r="AM11843" t="s">
        <v>809</v>
      </c>
    </row>
    <row r="11844" spans="1:39" x14ac:dyDescent="0.2">
      <c r="A11844" t="s">
        <v>46</v>
      </c>
      <c r="B11844" t="s">
        <v>69</v>
      </c>
      <c r="C11844" t="s">
        <v>245</v>
      </c>
      <c r="D11844" t="s">
        <v>934</v>
      </c>
      <c r="E11844" t="s">
        <v>102</v>
      </c>
      <c r="F11844" t="s">
        <v>798</v>
      </c>
      <c r="G11844">
        <v>26</v>
      </c>
      <c r="H11844" t="s">
        <v>12463</v>
      </c>
      <c r="I11844" t="s">
        <v>12464</v>
      </c>
      <c r="K11844" t="s">
        <v>800</v>
      </c>
      <c r="N11844">
        <v>9.8385554558666696E-3</v>
      </c>
      <c r="O11844" t="s">
        <v>801</v>
      </c>
      <c r="P11844" s="79" t="s">
        <v>802</v>
      </c>
      <c r="Q11844">
        <v>2.9119974059374099E-2</v>
      </c>
      <c r="R11844" t="s">
        <v>803</v>
      </c>
      <c r="T11844">
        <v>6.3</v>
      </c>
      <c r="U11844" t="s">
        <v>804</v>
      </c>
      <c r="V11844">
        <v>14.7</v>
      </c>
      <c r="W11844" t="s">
        <v>805</v>
      </c>
      <c r="AA11844" t="s">
        <v>804</v>
      </c>
      <c r="AG11844" t="s">
        <v>806</v>
      </c>
      <c r="AK11844" t="s">
        <v>807</v>
      </c>
      <c r="AL11844" t="s">
        <v>808</v>
      </c>
      <c r="AM11844" t="s">
        <v>809</v>
      </c>
    </row>
    <row r="11845" spans="1:39" x14ac:dyDescent="0.2">
      <c r="A11845" t="s">
        <v>46</v>
      </c>
      <c r="B11845" t="s">
        <v>69</v>
      </c>
      <c r="C11845" t="s">
        <v>245</v>
      </c>
      <c r="D11845" t="s">
        <v>934</v>
      </c>
      <c r="E11845" t="s">
        <v>102</v>
      </c>
      <c r="F11845" t="s">
        <v>798</v>
      </c>
      <c r="G11845">
        <v>27</v>
      </c>
      <c r="H11845" t="s">
        <v>12464</v>
      </c>
      <c r="I11845" t="s">
        <v>12465</v>
      </c>
      <c r="K11845" t="s">
        <v>800</v>
      </c>
      <c r="N11845">
        <v>1.29290072905333E-2</v>
      </c>
      <c r="O11845" t="s">
        <v>801</v>
      </c>
      <c r="P11845" s="79" t="s">
        <v>802</v>
      </c>
      <c r="Q11845">
        <v>2.9015570597867999E-2</v>
      </c>
      <c r="R11845" t="s">
        <v>803</v>
      </c>
      <c r="T11845">
        <v>6.1</v>
      </c>
      <c r="U11845" t="s">
        <v>804</v>
      </c>
      <c r="V11845">
        <v>14.1</v>
      </c>
      <c r="W11845" t="s">
        <v>805</v>
      </c>
      <c r="AA11845" t="s">
        <v>804</v>
      </c>
      <c r="AG11845" t="s">
        <v>806</v>
      </c>
      <c r="AK11845" t="s">
        <v>807</v>
      </c>
      <c r="AL11845" t="s">
        <v>808</v>
      </c>
      <c r="AM11845" t="s">
        <v>809</v>
      </c>
    </row>
    <row r="11846" spans="1:39" x14ac:dyDescent="0.2">
      <c r="A11846" t="s">
        <v>46</v>
      </c>
      <c r="B11846" t="s">
        <v>69</v>
      </c>
      <c r="C11846" t="s">
        <v>245</v>
      </c>
      <c r="D11846" t="s">
        <v>934</v>
      </c>
      <c r="E11846" t="s">
        <v>102</v>
      </c>
      <c r="F11846" t="s">
        <v>798</v>
      </c>
      <c r="G11846">
        <v>28</v>
      </c>
      <c r="H11846" t="s">
        <v>12465</v>
      </c>
      <c r="I11846" t="s">
        <v>12466</v>
      </c>
      <c r="K11846" t="s">
        <v>800</v>
      </c>
      <c r="N11846">
        <v>2.00144004053333E-2</v>
      </c>
      <c r="O11846" t="s">
        <v>801</v>
      </c>
      <c r="P11846" s="79" t="s">
        <v>802</v>
      </c>
      <c r="Q11846">
        <v>6.0158865320392003E-2</v>
      </c>
      <c r="R11846" t="s">
        <v>803</v>
      </c>
      <c r="T11846">
        <v>8.6</v>
      </c>
      <c r="U11846" t="s">
        <v>804</v>
      </c>
      <c r="V11846">
        <v>13.8</v>
      </c>
      <c r="W11846" t="s">
        <v>805</v>
      </c>
      <c r="AA11846" t="s">
        <v>804</v>
      </c>
      <c r="AG11846" t="s">
        <v>806</v>
      </c>
      <c r="AK11846" t="s">
        <v>807</v>
      </c>
      <c r="AL11846" t="s">
        <v>808</v>
      </c>
      <c r="AM11846" t="s">
        <v>809</v>
      </c>
    </row>
    <row r="11847" spans="1:39" x14ac:dyDescent="0.2">
      <c r="A11847" t="s">
        <v>46</v>
      </c>
      <c r="B11847" t="s">
        <v>69</v>
      </c>
      <c r="C11847" t="s">
        <v>245</v>
      </c>
      <c r="D11847" t="s">
        <v>934</v>
      </c>
      <c r="E11847" t="s">
        <v>102</v>
      </c>
      <c r="F11847" t="s">
        <v>798</v>
      </c>
      <c r="G11847">
        <v>29</v>
      </c>
      <c r="H11847" t="s">
        <v>12466</v>
      </c>
      <c r="I11847" t="s">
        <v>12467</v>
      </c>
      <c r="K11847" t="s">
        <v>800</v>
      </c>
      <c r="N11847">
        <v>1.7243821990666701E-2</v>
      </c>
      <c r="O11847" t="s">
        <v>801</v>
      </c>
      <c r="P11847" s="79" t="s">
        <v>802</v>
      </c>
      <c r="Q11847">
        <v>7.4901240278347797E-2</v>
      </c>
      <c r="R11847" t="s">
        <v>803</v>
      </c>
      <c r="T11847">
        <v>10.6</v>
      </c>
      <c r="U11847" t="s">
        <v>804</v>
      </c>
      <c r="V11847">
        <v>13.8</v>
      </c>
      <c r="W11847" t="s">
        <v>805</v>
      </c>
      <c r="AA11847" t="s">
        <v>804</v>
      </c>
      <c r="AG11847" t="s">
        <v>806</v>
      </c>
      <c r="AK11847" t="s">
        <v>807</v>
      </c>
      <c r="AL11847" t="s">
        <v>808</v>
      </c>
      <c r="AM11847" t="s">
        <v>809</v>
      </c>
    </row>
    <row r="11848" spans="1:39" x14ac:dyDescent="0.2">
      <c r="A11848" t="s">
        <v>46</v>
      </c>
      <c r="B11848" t="s">
        <v>69</v>
      </c>
      <c r="C11848" t="s">
        <v>245</v>
      </c>
      <c r="D11848" t="s">
        <v>934</v>
      </c>
      <c r="E11848" t="s">
        <v>102</v>
      </c>
      <c r="F11848" t="s">
        <v>798</v>
      </c>
      <c r="G11848">
        <v>30</v>
      </c>
      <c r="H11848" t="s">
        <v>12467</v>
      </c>
      <c r="I11848" t="s">
        <v>12468</v>
      </c>
      <c r="K11848" t="s">
        <v>800</v>
      </c>
      <c r="N11848">
        <v>2.2510309760333299E-2</v>
      </c>
      <c r="O11848" t="s">
        <v>801</v>
      </c>
      <c r="P11848" s="79" t="s">
        <v>802</v>
      </c>
      <c r="Q11848">
        <v>0.121350498138159</v>
      </c>
      <c r="R11848" t="s">
        <v>803</v>
      </c>
      <c r="T11848">
        <v>11</v>
      </c>
      <c r="U11848" t="s">
        <v>804</v>
      </c>
      <c r="V11848">
        <v>14.1</v>
      </c>
      <c r="W11848" t="s">
        <v>805</v>
      </c>
      <c r="AA11848" t="s">
        <v>804</v>
      </c>
      <c r="AG11848" t="s">
        <v>806</v>
      </c>
      <c r="AK11848" t="s">
        <v>807</v>
      </c>
      <c r="AL11848" t="s">
        <v>808</v>
      </c>
      <c r="AM11848" t="s">
        <v>809</v>
      </c>
    </row>
    <row r="11849" spans="1:39" x14ac:dyDescent="0.2">
      <c r="A11849" t="s">
        <v>46</v>
      </c>
      <c r="B11849" t="s">
        <v>69</v>
      </c>
      <c r="C11849" t="s">
        <v>245</v>
      </c>
      <c r="D11849" t="s">
        <v>934</v>
      </c>
      <c r="E11849" t="s">
        <v>102</v>
      </c>
      <c r="F11849" t="s">
        <v>798</v>
      </c>
      <c r="G11849">
        <v>31</v>
      </c>
      <c r="H11849" t="s">
        <v>12468</v>
      </c>
      <c r="I11849" t="s">
        <v>12469</v>
      </c>
      <c r="K11849" t="s">
        <v>800</v>
      </c>
      <c r="N11849">
        <v>2.3145444116333298E-2</v>
      </c>
      <c r="O11849" t="s">
        <v>801</v>
      </c>
      <c r="P11849" s="79" t="s">
        <v>802</v>
      </c>
      <c r="Q11849">
        <v>9.6985656444408694E-2</v>
      </c>
      <c r="R11849" t="s">
        <v>803</v>
      </c>
      <c r="T11849">
        <v>12.9</v>
      </c>
      <c r="U11849" t="s">
        <v>804</v>
      </c>
      <c r="V11849">
        <v>14.5</v>
      </c>
      <c r="W11849" t="s">
        <v>805</v>
      </c>
      <c r="AA11849" t="s">
        <v>804</v>
      </c>
      <c r="AG11849" t="s">
        <v>806</v>
      </c>
      <c r="AK11849" t="s">
        <v>807</v>
      </c>
      <c r="AL11849" t="s">
        <v>808</v>
      </c>
      <c r="AM11849" t="s">
        <v>809</v>
      </c>
    </row>
    <row r="11850" spans="1:39" x14ac:dyDescent="0.2">
      <c r="A11850" t="s">
        <v>46</v>
      </c>
      <c r="B11850" t="s">
        <v>69</v>
      </c>
      <c r="C11850" t="s">
        <v>245</v>
      </c>
      <c r="D11850" t="s">
        <v>934</v>
      </c>
      <c r="E11850" t="s">
        <v>102</v>
      </c>
      <c r="F11850" t="s">
        <v>798</v>
      </c>
      <c r="G11850">
        <v>32</v>
      </c>
      <c r="H11850" t="s">
        <v>12469</v>
      </c>
      <c r="I11850" t="s">
        <v>12470</v>
      </c>
      <c r="K11850" t="s">
        <v>800</v>
      </c>
      <c r="N11850">
        <v>1.9424523538666701E-2</v>
      </c>
      <c r="O11850" t="s">
        <v>801</v>
      </c>
      <c r="P11850" s="79" t="s">
        <v>802</v>
      </c>
      <c r="Q11850">
        <v>7.2777126131982506E-2</v>
      </c>
      <c r="R11850" t="s">
        <v>803</v>
      </c>
      <c r="T11850">
        <v>13.5</v>
      </c>
      <c r="U11850" t="s">
        <v>804</v>
      </c>
      <c r="V11850">
        <v>15.1</v>
      </c>
      <c r="W11850" t="s">
        <v>805</v>
      </c>
      <c r="AA11850" t="s">
        <v>804</v>
      </c>
      <c r="AG11850" t="s">
        <v>806</v>
      </c>
      <c r="AK11850" t="s">
        <v>807</v>
      </c>
      <c r="AL11850" t="s">
        <v>808</v>
      </c>
      <c r="AM11850" t="s">
        <v>809</v>
      </c>
    </row>
    <row r="11851" spans="1:39" x14ac:dyDescent="0.2">
      <c r="A11851" t="s">
        <v>46</v>
      </c>
      <c r="B11851" t="s">
        <v>69</v>
      </c>
      <c r="C11851" t="s">
        <v>245</v>
      </c>
      <c r="D11851" t="s">
        <v>934</v>
      </c>
      <c r="E11851" t="s">
        <v>102</v>
      </c>
      <c r="F11851" t="s">
        <v>798</v>
      </c>
      <c r="G11851">
        <v>33</v>
      </c>
      <c r="H11851" t="s">
        <v>12470</v>
      </c>
      <c r="I11851" t="s">
        <v>12471</v>
      </c>
      <c r="K11851" t="s">
        <v>800</v>
      </c>
      <c r="N11851">
        <v>1.3141927866E-2</v>
      </c>
      <c r="O11851" t="s">
        <v>801</v>
      </c>
      <c r="P11851" s="79" t="s">
        <v>802</v>
      </c>
      <c r="Q11851">
        <v>5.2824197129630497E-2</v>
      </c>
      <c r="R11851" t="s">
        <v>803</v>
      </c>
      <c r="T11851">
        <v>12.1</v>
      </c>
      <c r="U11851" t="s">
        <v>804</v>
      </c>
      <c r="V11851">
        <v>15.2</v>
      </c>
      <c r="W11851" t="s">
        <v>805</v>
      </c>
      <c r="AA11851" t="s">
        <v>804</v>
      </c>
      <c r="AG11851" t="s">
        <v>806</v>
      </c>
      <c r="AK11851" t="s">
        <v>807</v>
      </c>
      <c r="AL11851" t="s">
        <v>808</v>
      </c>
      <c r="AM11851" t="s">
        <v>809</v>
      </c>
    </row>
    <row r="11852" spans="1:39" x14ac:dyDescent="0.2">
      <c r="A11852" t="s">
        <v>46</v>
      </c>
      <c r="B11852" t="s">
        <v>69</v>
      </c>
      <c r="C11852" t="s">
        <v>245</v>
      </c>
      <c r="D11852" t="s">
        <v>934</v>
      </c>
      <c r="E11852" t="s">
        <v>102</v>
      </c>
      <c r="F11852" t="s">
        <v>798</v>
      </c>
      <c r="G11852">
        <v>34</v>
      </c>
      <c r="H11852" t="s">
        <v>12471</v>
      </c>
      <c r="I11852" t="s">
        <v>12472</v>
      </c>
      <c r="K11852" t="s">
        <v>800</v>
      </c>
      <c r="N11852">
        <v>1.06030044514333E-2</v>
      </c>
      <c r="O11852" t="s">
        <v>801</v>
      </c>
      <c r="P11852" s="79" t="s">
        <v>802</v>
      </c>
      <c r="Q11852">
        <v>2.2584662661193002E-2</v>
      </c>
      <c r="R11852" t="s">
        <v>803</v>
      </c>
      <c r="T11852">
        <v>8.6</v>
      </c>
      <c r="U11852" t="s">
        <v>804</v>
      </c>
      <c r="V11852">
        <v>14.8</v>
      </c>
      <c r="W11852" t="s">
        <v>805</v>
      </c>
      <c r="AA11852" t="s">
        <v>804</v>
      </c>
      <c r="AG11852" t="s">
        <v>806</v>
      </c>
      <c r="AK11852" t="s">
        <v>807</v>
      </c>
      <c r="AL11852" t="s">
        <v>808</v>
      </c>
      <c r="AM11852" t="s">
        <v>809</v>
      </c>
    </row>
    <row r="11853" spans="1:39" x14ac:dyDescent="0.2">
      <c r="A11853" t="s">
        <v>46</v>
      </c>
      <c r="B11853" t="s">
        <v>69</v>
      </c>
      <c r="C11853" t="s">
        <v>245</v>
      </c>
      <c r="D11853" t="s">
        <v>934</v>
      </c>
      <c r="E11853" t="s">
        <v>102</v>
      </c>
      <c r="F11853" t="s">
        <v>798</v>
      </c>
      <c r="G11853">
        <v>35</v>
      </c>
      <c r="H11853" t="s">
        <v>12472</v>
      </c>
      <c r="I11853" t="s">
        <v>12473</v>
      </c>
      <c r="K11853" t="s">
        <v>800</v>
      </c>
      <c r="N11853">
        <v>9.9684611724333294E-3</v>
      </c>
      <c r="O11853" t="s">
        <v>801</v>
      </c>
      <c r="P11853" s="79" t="s">
        <v>802</v>
      </c>
      <c r="Q11853">
        <v>2.1244625476069399E-2</v>
      </c>
      <c r="R11853" t="s">
        <v>803</v>
      </c>
      <c r="T11853">
        <v>7.1</v>
      </c>
      <c r="U11853" t="s">
        <v>804</v>
      </c>
      <c r="V11853">
        <v>14.3</v>
      </c>
      <c r="W11853" t="s">
        <v>805</v>
      </c>
      <c r="AA11853" t="s">
        <v>804</v>
      </c>
      <c r="AG11853" t="s">
        <v>806</v>
      </c>
      <c r="AK11853" t="s">
        <v>807</v>
      </c>
      <c r="AL11853" t="s">
        <v>808</v>
      </c>
      <c r="AM11853" t="s">
        <v>809</v>
      </c>
    </row>
    <row r="11854" spans="1:39" x14ac:dyDescent="0.2">
      <c r="A11854" t="s">
        <v>46</v>
      </c>
      <c r="B11854" t="s">
        <v>69</v>
      </c>
      <c r="C11854" t="s">
        <v>245</v>
      </c>
      <c r="D11854" t="s">
        <v>934</v>
      </c>
      <c r="E11854" t="s">
        <v>102</v>
      </c>
      <c r="F11854" t="s">
        <v>798</v>
      </c>
      <c r="G11854">
        <v>36</v>
      </c>
      <c r="H11854" t="s">
        <v>12473</v>
      </c>
      <c r="I11854" t="s">
        <v>12474</v>
      </c>
      <c r="K11854" t="s">
        <v>800</v>
      </c>
      <c r="N11854">
        <v>1.0291481275E-2</v>
      </c>
      <c r="O11854" t="s">
        <v>801</v>
      </c>
      <c r="P11854" s="79" t="s">
        <v>802</v>
      </c>
      <c r="Q11854">
        <v>1.761895510464E-2</v>
      </c>
      <c r="R11854" t="s">
        <v>803</v>
      </c>
      <c r="T11854">
        <v>5.6</v>
      </c>
      <c r="U11854" t="s">
        <v>804</v>
      </c>
      <c r="V11854">
        <v>13.7</v>
      </c>
      <c r="W11854" t="s">
        <v>805</v>
      </c>
      <c r="AA11854" t="s">
        <v>804</v>
      </c>
      <c r="AG11854" t="s">
        <v>806</v>
      </c>
      <c r="AK11854" t="s">
        <v>807</v>
      </c>
      <c r="AL11854" t="s">
        <v>808</v>
      </c>
      <c r="AM11854" t="s">
        <v>809</v>
      </c>
    </row>
    <row r="11855" spans="1:39" x14ac:dyDescent="0.2">
      <c r="A11855" t="s">
        <v>46</v>
      </c>
      <c r="B11855" t="s">
        <v>69</v>
      </c>
      <c r="C11855" t="s">
        <v>245</v>
      </c>
      <c r="D11855" t="s">
        <v>934</v>
      </c>
      <c r="E11855" t="s">
        <v>102</v>
      </c>
      <c r="F11855" t="s">
        <v>798</v>
      </c>
      <c r="G11855">
        <v>37</v>
      </c>
      <c r="H11855" t="s">
        <v>12474</v>
      </c>
      <c r="I11855" t="s">
        <v>12475</v>
      </c>
      <c r="K11855" t="s">
        <v>800</v>
      </c>
      <c r="N11855">
        <v>1.6922227481333301E-2</v>
      </c>
      <c r="O11855" t="s">
        <v>801</v>
      </c>
      <c r="P11855" s="79" t="s">
        <v>802</v>
      </c>
      <c r="Q11855">
        <v>3.8048248593687502E-2</v>
      </c>
      <c r="R11855" t="s">
        <v>803</v>
      </c>
      <c r="T11855">
        <v>7.4</v>
      </c>
      <c r="U11855" t="s">
        <v>804</v>
      </c>
      <c r="V11855">
        <v>13.3</v>
      </c>
      <c r="W11855" t="s">
        <v>805</v>
      </c>
      <c r="AA11855" t="s">
        <v>804</v>
      </c>
      <c r="AG11855" t="s">
        <v>806</v>
      </c>
      <c r="AK11855" t="s">
        <v>807</v>
      </c>
      <c r="AL11855" t="s">
        <v>808</v>
      </c>
      <c r="AM11855" t="s">
        <v>809</v>
      </c>
    </row>
    <row r="11856" spans="1:39" x14ac:dyDescent="0.2">
      <c r="A11856" t="s">
        <v>46</v>
      </c>
      <c r="B11856" t="s">
        <v>69</v>
      </c>
      <c r="C11856" t="s">
        <v>245</v>
      </c>
      <c r="D11856" t="s">
        <v>934</v>
      </c>
      <c r="E11856" t="s">
        <v>102</v>
      </c>
      <c r="F11856" t="s">
        <v>798</v>
      </c>
      <c r="G11856">
        <v>38</v>
      </c>
      <c r="H11856" t="s">
        <v>12475</v>
      </c>
      <c r="I11856" t="s">
        <v>12476</v>
      </c>
      <c r="K11856" t="s">
        <v>800</v>
      </c>
      <c r="N11856">
        <v>2.5329741559666701E-2</v>
      </c>
      <c r="O11856" t="s">
        <v>801</v>
      </c>
      <c r="P11856" s="79" t="s">
        <v>802</v>
      </c>
      <c r="Q11856">
        <v>8.6193916429129394E-2</v>
      </c>
      <c r="R11856" t="s">
        <v>803</v>
      </c>
      <c r="T11856">
        <v>11.9</v>
      </c>
      <c r="U11856" t="s">
        <v>804</v>
      </c>
      <c r="V11856">
        <v>13.2</v>
      </c>
      <c r="W11856" t="s">
        <v>805</v>
      </c>
      <c r="AA11856" t="s">
        <v>804</v>
      </c>
      <c r="AG11856" t="s">
        <v>806</v>
      </c>
      <c r="AK11856" t="s">
        <v>807</v>
      </c>
      <c r="AL11856" t="s">
        <v>808</v>
      </c>
      <c r="AM11856" t="s">
        <v>809</v>
      </c>
    </row>
    <row r="11857" spans="1:39" x14ac:dyDescent="0.2">
      <c r="A11857" t="s">
        <v>46</v>
      </c>
      <c r="B11857" t="s">
        <v>69</v>
      </c>
      <c r="C11857" t="s">
        <v>245</v>
      </c>
      <c r="D11857" t="s">
        <v>934</v>
      </c>
      <c r="E11857" t="s">
        <v>102</v>
      </c>
      <c r="F11857" t="s">
        <v>798</v>
      </c>
      <c r="G11857">
        <v>39</v>
      </c>
      <c r="H11857" t="s">
        <v>12476</v>
      </c>
      <c r="I11857" t="s">
        <v>12477</v>
      </c>
      <c r="K11857" t="s">
        <v>800</v>
      </c>
      <c r="N11857">
        <v>2.0764496197666699E-2</v>
      </c>
      <c r="O11857" t="s">
        <v>801</v>
      </c>
      <c r="P11857" s="79" t="s">
        <v>802</v>
      </c>
      <c r="Q11857">
        <v>3.6750815603649803E-2</v>
      </c>
      <c r="R11857" t="s">
        <v>803</v>
      </c>
      <c r="T11857">
        <v>12</v>
      </c>
      <c r="U11857" t="s">
        <v>804</v>
      </c>
      <c r="V11857">
        <v>13.5</v>
      </c>
      <c r="W11857" t="s">
        <v>805</v>
      </c>
      <c r="AA11857" t="s">
        <v>804</v>
      </c>
      <c r="AG11857" t="s">
        <v>806</v>
      </c>
      <c r="AK11857" t="s">
        <v>807</v>
      </c>
      <c r="AL11857" t="s">
        <v>808</v>
      </c>
      <c r="AM11857" t="s">
        <v>809</v>
      </c>
    </row>
    <row r="11858" spans="1:39" x14ac:dyDescent="0.2">
      <c r="A11858" t="s">
        <v>46</v>
      </c>
      <c r="B11858" t="s">
        <v>69</v>
      </c>
      <c r="C11858" t="s">
        <v>245</v>
      </c>
      <c r="D11858" t="s">
        <v>934</v>
      </c>
      <c r="E11858" t="s">
        <v>102</v>
      </c>
      <c r="F11858" t="s">
        <v>798</v>
      </c>
      <c r="G11858">
        <v>40</v>
      </c>
      <c r="H11858" t="s">
        <v>12477</v>
      </c>
      <c r="I11858" t="s">
        <v>12478</v>
      </c>
      <c r="K11858" t="s">
        <v>800</v>
      </c>
      <c r="N11858">
        <v>2.5549388367666698E-2</v>
      </c>
      <c r="O11858" t="s">
        <v>801</v>
      </c>
      <c r="P11858" s="79" t="s">
        <v>802</v>
      </c>
      <c r="Q11858">
        <v>9.0316469114524303E-2</v>
      </c>
      <c r="R11858" t="s">
        <v>803</v>
      </c>
      <c r="T11858">
        <v>13.1</v>
      </c>
      <c r="U11858" t="s">
        <v>804</v>
      </c>
      <c r="V11858">
        <v>14.1</v>
      </c>
      <c r="W11858" t="s">
        <v>805</v>
      </c>
      <c r="AA11858" t="s">
        <v>804</v>
      </c>
      <c r="AG11858" t="s">
        <v>806</v>
      </c>
      <c r="AK11858" t="s">
        <v>807</v>
      </c>
      <c r="AL11858" t="s">
        <v>808</v>
      </c>
      <c r="AM11858" t="s">
        <v>809</v>
      </c>
    </row>
    <row r="11859" spans="1:39" x14ac:dyDescent="0.2">
      <c r="A11859" t="s">
        <v>46</v>
      </c>
      <c r="B11859" t="s">
        <v>69</v>
      </c>
      <c r="C11859" t="s">
        <v>245</v>
      </c>
      <c r="D11859" t="s">
        <v>934</v>
      </c>
      <c r="E11859" t="s">
        <v>102</v>
      </c>
      <c r="F11859" t="s">
        <v>798</v>
      </c>
      <c r="G11859">
        <v>41</v>
      </c>
      <c r="H11859" t="s">
        <v>12478</v>
      </c>
      <c r="I11859" t="s">
        <v>12479</v>
      </c>
      <c r="K11859" t="s">
        <v>800</v>
      </c>
      <c r="N11859">
        <v>1.7263017685E-2</v>
      </c>
      <c r="O11859" t="s">
        <v>801</v>
      </c>
      <c r="P11859" s="79" t="s">
        <v>802</v>
      </c>
      <c r="Q11859">
        <v>5.9747482664472502E-2</v>
      </c>
      <c r="R11859" t="s">
        <v>803</v>
      </c>
      <c r="T11859">
        <v>12.8</v>
      </c>
      <c r="U11859" t="s">
        <v>804</v>
      </c>
      <c r="V11859">
        <v>14.6</v>
      </c>
      <c r="W11859" t="s">
        <v>805</v>
      </c>
      <c r="AA11859" t="s">
        <v>804</v>
      </c>
      <c r="AG11859" t="s">
        <v>806</v>
      </c>
      <c r="AK11859" t="s">
        <v>807</v>
      </c>
      <c r="AL11859" t="s">
        <v>808</v>
      </c>
      <c r="AM11859" t="s">
        <v>809</v>
      </c>
    </row>
    <row r="11860" spans="1:39" x14ac:dyDescent="0.2">
      <c r="A11860" t="s">
        <v>46</v>
      </c>
      <c r="B11860" t="s">
        <v>69</v>
      </c>
      <c r="C11860" t="s">
        <v>245</v>
      </c>
      <c r="D11860" t="s">
        <v>934</v>
      </c>
      <c r="E11860" t="s">
        <v>102</v>
      </c>
      <c r="F11860" t="s">
        <v>798</v>
      </c>
      <c r="G11860">
        <v>42</v>
      </c>
      <c r="H11860" t="s">
        <v>12479</v>
      </c>
      <c r="I11860" t="s">
        <v>12480</v>
      </c>
      <c r="K11860" t="s">
        <v>800</v>
      </c>
      <c r="N11860">
        <v>1.4370944359666699E-2</v>
      </c>
      <c r="O11860" t="s">
        <v>801</v>
      </c>
      <c r="P11860" s="79" t="s">
        <v>802</v>
      </c>
      <c r="Q11860">
        <v>2.2850598488427999E-2</v>
      </c>
      <c r="R11860" t="s">
        <v>803</v>
      </c>
      <c r="T11860">
        <v>9.6999999999999993</v>
      </c>
      <c r="U11860" t="s">
        <v>804</v>
      </c>
      <c r="V11860">
        <v>14.7</v>
      </c>
      <c r="W11860" t="s">
        <v>805</v>
      </c>
      <c r="AA11860" t="s">
        <v>804</v>
      </c>
      <c r="AG11860" t="s">
        <v>806</v>
      </c>
      <c r="AK11860" t="s">
        <v>807</v>
      </c>
      <c r="AL11860" t="s">
        <v>808</v>
      </c>
      <c r="AM11860" t="s">
        <v>809</v>
      </c>
    </row>
    <row r="11861" spans="1:39" x14ac:dyDescent="0.2">
      <c r="A11861" t="s">
        <v>46</v>
      </c>
      <c r="B11861" t="s">
        <v>69</v>
      </c>
      <c r="C11861" t="s">
        <v>245</v>
      </c>
      <c r="D11861" t="s">
        <v>934</v>
      </c>
      <c r="E11861" t="s">
        <v>102</v>
      </c>
      <c r="F11861" t="s">
        <v>798</v>
      </c>
      <c r="G11861">
        <v>43</v>
      </c>
      <c r="H11861" t="s">
        <v>12480</v>
      </c>
      <c r="I11861" t="s">
        <v>12481</v>
      </c>
      <c r="K11861" t="s">
        <v>800</v>
      </c>
      <c r="N11861">
        <v>1.23321262796667E-2</v>
      </c>
      <c r="O11861" t="s">
        <v>801</v>
      </c>
      <c r="P11861" s="79" t="s">
        <v>802</v>
      </c>
      <c r="Q11861">
        <v>2.08240607180162E-2</v>
      </c>
      <c r="R11861" t="s">
        <v>803</v>
      </c>
      <c r="T11861">
        <v>9.6999999999999993</v>
      </c>
      <c r="U11861" t="s">
        <v>804</v>
      </c>
      <c r="V11861">
        <v>14.5</v>
      </c>
      <c r="W11861" t="s">
        <v>805</v>
      </c>
      <c r="AA11861" t="s">
        <v>804</v>
      </c>
      <c r="AG11861" t="s">
        <v>806</v>
      </c>
      <c r="AK11861" t="s">
        <v>807</v>
      </c>
      <c r="AL11861" t="s">
        <v>808</v>
      </c>
      <c r="AM11861" t="s">
        <v>809</v>
      </c>
    </row>
    <row r="11862" spans="1:39" x14ac:dyDescent="0.2">
      <c r="A11862" t="s">
        <v>46</v>
      </c>
      <c r="B11862" t="s">
        <v>69</v>
      </c>
      <c r="C11862" t="s">
        <v>245</v>
      </c>
      <c r="D11862" t="s">
        <v>934</v>
      </c>
      <c r="E11862" t="s">
        <v>102</v>
      </c>
      <c r="F11862" t="s">
        <v>798</v>
      </c>
      <c r="G11862">
        <v>44</v>
      </c>
      <c r="H11862" t="s">
        <v>12481</v>
      </c>
      <c r="I11862" t="s">
        <v>12482</v>
      </c>
      <c r="K11862" t="s">
        <v>800</v>
      </c>
      <c r="N11862">
        <v>1.13723213294333E-2</v>
      </c>
      <c r="O11862" t="s">
        <v>801</v>
      </c>
      <c r="P11862" s="79" t="s">
        <v>802</v>
      </c>
      <c r="Q11862">
        <v>1.8621165139098599E-2</v>
      </c>
      <c r="R11862" t="s">
        <v>803</v>
      </c>
      <c r="T11862">
        <v>8.4</v>
      </c>
      <c r="U11862" t="s">
        <v>804</v>
      </c>
      <c r="V11862">
        <v>14.1</v>
      </c>
      <c r="W11862" t="s">
        <v>805</v>
      </c>
      <c r="AA11862" t="s">
        <v>804</v>
      </c>
      <c r="AG11862" t="s">
        <v>806</v>
      </c>
      <c r="AK11862" t="s">
        <v>807</v>
      </c>
      <c r="AL11862" t="s">
        <v>808</v>
      </c>
      <c r="AM11862" t="s">
        <v>809</v>
      </c>
    </row>
    <row r="11863" spans="1:39" x14ac:dyDescent="0.2">
      <c r="A11863" t="s">
        <v>46</v>
      </c>
      <c r="B11863" t="s">
        <v>69</v>
      </c>
      <c r="C11863" t="s">
        <v>245</v>
      </c>
      <c r="D11863" t="s">
        <v>934</v>
      </c>
      <c r="E11863" t="s">
        <v>102</v>
      </c>
      <c r="F11863" t="s">
        <v>798</v>
      </c>
      <c r="G11863">
        <v>45</v>
      </c>
      <c r="H11863" t="s">
        <v>12482</v>
      </c>
      <c r="I11863" t="s">
        <v>12483</v>
      </c>
      <c r="K11863" t="s">
        <v>800</v>
      </c>
      <c r="N11863">
        <v>1.16438258444E-2</v>
      </c>
      <c r="O11863" t="s">
        <v>801</v>
      </c>
      <c r="P11863" s="79" t="s">
        <v>802</v>
      </c>
      <c r="Q11863">
        <v>1.8247722526289901E-2</v>
      </c>
      <c r="R11863" t="s">
        <v>803</v>
      </c>
      <c r="T11863">
        <v>8.6999999999999993</v>
      </c>
      <c r="U11863" t="s">
        <v>804</v>
      </c>
      <c r="V11863">
        <v>13.7</v>
      </c>
      <c r="W11863" t="s">
        <v>805</v>
      </c>
      <c r="AA11863" t="s">
        <v>804</v>
      </c>
      <c r="AG11863" t="s">
        <v>806</v>
      </c>
      <c r="AK11863" t="s">
        <v>807</v>
      </c>
      <c r="AL11863" t="s">
        <v>808</v>
      </c>
      <c r="AM11863" t="s">
        <v>809</v>
      </c>
    </row>
    <row r="11864" spans="1:39" x14ac:dyDescent="0.2">
      <c r="A11864" t="s">
        <v>46</v>
      </c>
      <c r="B11864" t="s">
        <v>69</v>
      </c>
      <c r="C11864" t="s">
        <v>245</v>
      </c>
      <c r="D11864" t="s">
        <v>934</v>
      </c>
      <c r="E11864" t="s">
        <v>102</v>
      </c>
      <c r="F11864" t="s">
        <v>798</v>
      </c>
      <c r="G11864">
        <v>46</v>
      </c>
      <c r="H11864" t="s">
        <v>12483</v>
      </c>
      <c r="I11864" t="s">
        <v>12484</v>
      </c>
      <c r="K11864" t="s">
        <v>800</v>
      </c>
      <c r="N11864">
        <v>1.2668940090999999E-2</v>
      </c>
      <c r="O11864" t="s">
        <v>801</v>
      </c>
      <c r="P11864" s="79" t="s">
        <v>802</v>
      </c>
      <c r="Q11864">
        <v>2.1715723617252401E-2</v>
      </c>
      <c r="R11864" t="s">
        <v>803</v>
      </c>
      <c r="T11864">
        <v>9.1</v>
      </c>
      <c r="U11864" t="s">
        <v>804</v>
      </c>
      <c r="V11864">
        <v>13.4</v>
      </c>
      <c r="W11864" t="s">
        <v>805</v>
      </c>
      <c r="AA11864" t="s">
        <v>804</v>
      </c>
      <c r="AG11864" t="s">
        <v>806</v>
      </c>
      <c r="AK11864" t="s">
        <v>807</v>
      </c>
      <c r="AL11864" t="s">
        <v>808</v>
      </c>
      <c r="AM11864" t="s">
        <v>809</v>
      </c>
    </row>
    <row r="11865" spans="1:39" x14ac:dyDescent="0.2">
      <c r="A11865" t="s">
        <v>46</v>
      </c>
      <c r="B11865" t="s">
        <v>69</v>
      </c>
      <c r="C11865" t="s">
        <v>245</v>
      </c>
      <c r="D11865" t="s">
        <v>934</v>
      </c>
      <c r="E11865" t="s">
        <v>102</v>
      </c>
      <c r="F11865" t="s">
        <v>798</v>
      </c>
      <c r="G11865">
        <v>47</v>
      </c>
      <c r="H11865" t="s">
        <v>12484</v>
      </c>
      <c r="I11865" t="s">
        <v>12485</v>
      </c>
      <c r="K11865" t="s">
        <v>800</v>
      </c>
      <c r="N11865">
        <v>1.74688967693333E-2</v>
      </c>
      <c r="O11865" t="s">
        <v>801</v>
      </c>
      <c r="P11865" s="79" t="s">
        <v>802</v>
      </c>
      <c r="Q11865">
        <v>4.38745185778091E-2</v>
      </c>
      <c r="R11865" t="s">
        <v>803</v>
      </c>
      <c r="T11865">
        <v>11.2</v>
      </c>
      <c r="U11865" t="s">
        <v>804</v>
      </c>
      <c r="V11865">
        <v>13.1</v>
      </c>
      <c r="W11865" t="s">
        <v>805</v>
      </c>
      <c r="AA11865" t="s">
        <v>804</v>
      </c>
      <c r="AG11865" t="s">
        <v>806</v>
      </c>
      <c r="AK11865" t="s">
        <v>807</v>
      </c>
      <c r="AL11865" t="s">
        <v>808</v>
      </c>
      <c r="AM11865" t="s">
        <v>809</v>
      </c>
    </row>
    <row r="11866" spans="1:39" x14ac:dyDescent="0.2">
      <c r="A11866" t="s">
        <v>46</v>
      </c>
      <c r="B11866" t="s">
        <v>69</v>
      </c>
      <c r="C11866" t="s">
        <v>245</v>
      </c>
      <c r="D11866" t="s">
        <v>934</v>
      </c>
      <c r="E11866" t="s">
        <v>102</v>
      </c>
      <c r="F11866" t="s">
        <v>798</v>
      </c>
      <c r="G11866">
        <v>48</v>
      </c>
      <c r="H11866" t="s">
        <v>12485</v>
      </c>
      <c r="I11866" t="s">
        <v>12486</v>
      </c>
      <c r="K11866" t="s">
        <v>800</v>
      </c>
      <c r="N11866">
        <v>1.49994434953333E-2</v>
      </c>
      <c r="O11866" t="s">
        <v>801</v>
      </c>
      <c r="P11866" s="79" t="s">
        <v>802</v>
      </c>
      <c r="Q11866">
        <v>5.0927394398561802E-2</v>
      </c>
      <c r="R11866" t="s">
        <v>803</v>
      </c>
      <c r="T11866">
        <v>12.5</v>
      </c>
      <c r="U11866" t="s">
        <v>804</v>
      </c>
      <c r="V11866">
        <v>13.2</v>
      </c>
      <c r="W11866" t="s">
        <v>805</v>
      </c>
      <c r="AA11866" t="s">
        <v>804</v>
      </c>
      <c r="AG11866" t="s">
        <v>806</v>
      </c>
      <c r="AK11866" t="s">
        <v>807</v>
      </c>
      <c r="AL11866" t="s">
        <v>808</v>
      </c>
      <c r="AM11866" t="s">
        <v>809</v>
      </c>
    </row>
    <row r="11867" spans="1:39" x14ac:dyDescent="0.2">
      <c r="A11867" t="s">
        <v>46</v>
      </c>
      <c r="B11867" t="s">
        <v>69</v>
      </c>
      <c r="C11867" t="s">
        <v>245</v>
      </c>
      <c r="D11867" t="s">
        <v>934</v>
      </c>
      <c r="E11867" t="s">
        <v>102</v>
      </c>
      <c r="F11867" t="s">
        <v>798</v>
      </c>
      <c r="G11867">
        <v>49</v>
      </c>
      <c r="H11867" t="s">
        <v>12486</v>
      </c>
      <c r="I11867" t="s">
        <v>12487</v>
      </c>
      <c r="K11867" t="s">
        <v>800</v>
      </c>
      <c r="N11867">
        <v>1.455586199E-2</v>
      </c>
      <c r="O11867" t="s">
        <v>801</v>
      </c>
      <c r="P11867" s="79" t="s">
        <v>802</v>
      </c>
      <c r="Q11867">
        <v>2.9242244647219098E-2</v>
      </c>
      <c r="R11867" t="s">
        <v>803</v>
      </c>
      <c r="T11867">
        <v>10</v>
      </c>
      <c r="U11867" t="s">
        <v>804</v>
      </c>
      <c r="V11867">
        <v>13.3</v>
      </c>
      <c r="W11867" t="s">
        <v>805</v>
      </c>
      <c r="AA11867" t="s">
        <v>804</v>
      </c>
      <c r="AG11867" t="s">
        <v>806</v>
      </c>
      <c r="AK11867" t="s">
        <v>807</v>
      </c>
      <c r="AL11867" t="s">
        <v>808</v>
      </c>
      <c r="AM11867" t="s">
        <v>809</v>
      </c>
    </row>
    <row r="11868" spans="1:39" x14ac:dyDescent="0.2">
      <c r="A11868" t="s">
        <v>46</v>
      </c>
      <c r="B11868" t="s">
        <v>69</v>
      </c>
      <c r="C11868" t="s">
        <v>245</v>
      </c>
      <c r="D11868" t="s">
        <v>934</v>
      </c>
      <c r="E11868" t="s">
        <v>102</v>
      </c>
      <c r="F11868" t="s">
        <v>798</v>
      </c>
      <c r="G11868">
        <v>50</v>
      </c>
      <c r="H11868" t="s">
        <v>12487</v>
      </c>
      <c r="I11868" t="s">
        <v>12488</v>
      </c>
      <c r="K11868" t="s">
        <v>800</v>
      </c>
      <c r="N11868">
        <v>1.38505424093333E-2</v>
      </c>
      <c r="O11868" t="s">
        <v>801</v>
      </c>
      <c r="P11868" s="79" t="s">
        <v>802</v>
      </c>
      <c r="Q11868">
        <v>2.9984127911796901E-2</v>
      </c>
      <c r="R11868" t="s">
        <v>803</v>
      </c>
      <c r="T11868">
        <v>9.6999999999999993</v>
      </c>
      <c r="U11868" t="s">
        <v>804</v>
      </c>
      <c r="V11868">
        <v>13.3</v>
      </c>
      <c r="W11868" t="s">
        <v>805</v>
      </c>
      <c r="AA11868" t="s">
        <v>804</v>
      </c>
      <c r="AG11868" t="s">
        <v>806</v>
      </c>
      <c r="AK11868" t="s">
        <v>807</v>
      </c>
      <c r="AL11868" t="s">
        <v>808</v>
      </c>
      <c r="AM11868" t="s">
        <v>809</v>
      </c>
    </row>
    <row r="11869" spans="1:39" x14ac:dyDescent="0.2">
      <c r="A11869" t="s">
        <v>46</v>
      </c>
      <c r="B11869" t="s">
        <v>69</v>
      </c>
      <c r="C11869" t="s">
        <v>245</v>
      </c>
      <c r="D11869" t="s">
        <v>934</v>
      </c>
      <c r="E11869" t="s">
        <v>102</v>
      </c>
      <c r="F11869" t="s">
        <v>798</v>
      </c>
      <c r="G11869">
        <v>51</v>
      </c>
      <c r="H11869" t="s">
        <v>12488</v>
      </c>
      <c r="I11869" t="s">
        <v>12489</v>
      </c>
      <c r="K11869" t="s">
        <v>800</v>
      </c>
      <c r="N11869">
        <v>1.4032521094333301E-2</v>
      </c>
      <c r="O11869" t="s">
        <v>801</v>
      </c>
      <c r="P11869" s="79" t="s">
        <v>802</v>
      </c>
      <c r="Q11869">
        <v>2.9592400604456E-2</v>
      </c>
      <c r="R11869" t="s">
        <v>803</v>
      </c>
      <c r="T11869">
        <v>9.4</v>
      </c>
      <c r="U11869" t="s">
        <v>804</v>
      </c>
      <c r="V11869">
        <v>13.4</v>
      </c>
      <c r="W11869" t="s">
        <v>805</v>
      </c>
      <c r="AA11869" t="s">
        <v>804</v>
      </c>
      <c r="AG11869" t="s">
        <v>806</v>
      </c>
      <c r="AK11869" t="s">
        <v>807</v>
      </c>
      <c r="AL11869" t="s">
        <v>808</v>
      </c>
      <c r="AM11869" t="s">
        <v>809</v>
      </c>
    </row>
    <row r="11870" spans="1:39" x14ac:dyDescent="0.2">
      <c r="A11870" t="s">
        <v>46</v>
      </c>
      <c r="B11870" t="s">
        <v>69</v>
      </c>
      <c r="C11870" t="s">
        <v>245</v>
      </c>
      <c r="D11870" t="s">
        <v>934</v>
      </c>
      <c r="E11870" t="s">
        <v>102</v>
      </c>
      <c r="F11870" t="s">
        <v>798</v>
      </c>
      <c r="G11870">
        <v>52</v>
      </c>
      <c r="H11870" t="s">
        <v>12489</v>
      </c>
      <c r="I11870" t="s">
        <v>12490</v>
      </c>
      <c r="K11870" t="s">
        <v>800</v>
      </c>
      <c r="N11870">
        <v>1.11975863695333E-2</v>
      </c>
      <c r="O11870" t="s">
        <v>801</v>
      </c>
      <c r="P11870" s="79" t="s">
        <v>802</v>
      </c>
      <c r="Q11870">
        <v>3.7985869183179699E-2</v>
      </c>
      <c r="R11870" t="s">
        <v>803</v>
      </c>
      <c r="T11870">
        <v>9.8000000000000007</v>
      </c>
      <c r="U11870" t="s">
        <v>804</v>
      </c>
      <c r="V11870">
        <v>13.4</v>
      </c>
      <c r="W11870" t="s">
        <v>805</v>
      </c>
      <c r="AA11870" t="s">
        <v>804</v>
      </c>
      <c r="AG11870" t="s">
        <v>806</v>
      </c>
      <c r="AK11870" t="s">
        <v>807</v>
      </c>
      <c r="AL11870" t="s">
        <v>808</v>
      </c>
      <c r="AM11870" t="s">
        <v>809</v>
      </c>
    </row>
    <row r="11871" spans="1:39" x14ac:dyDescent="0.2">
      <c r="A11871" t="s">
        <v>46</v>
      </c>
      <c r="B11871" t="s">
        <v>69</v>
      </c>
      <c r="C11871" t="s">
        <v>245</v>
      </c>
      <c r="D11871" t="s">
        <v>934</v>
      </c>
      <c r="E11871" t="s">
        <v>102</v>
      </c>
      <c r="F11871" t="s">
        <v>798</v>
      </c>
      <c r="G11871">
        <v>53</v>
      </c>
      <c r="H11871" t="s">
        <v>12490</v>
      </c>
      <c r="I11871" t="s">
        <v>12491</v>
      </c>
      <c r="K11871" t="s">
        <v>800</v>
      </c>
      <c r="N11871">
        <v>9.1784522683666693E-3</v>
      </c>
      <c r="O11871" t="s">
        <v>801</v>
      </c>
      <c r="P11871" s="79" t="s">
        <v>802</v>
      </c>
      <c r="Q11871">
        <v>2.10582054429382E-2</v>
      </c>
      <c r="R11871" t="s">
        <v>803</v>
      </c>
      <c r="T11871">
        <v>7.5</v>
      </c>
      <c r="U11871" t="s">
        <v>804</v>
      </c>
      <c r="V11871">
        <v>13.2</v>
      </c>
      <c r="W11871" t="s">
        <v>805</v>
      </c>
      <c r="AA11871" t="s">
        <v>804</v>
      </c>
      <c r="AG11871" t="s">
        <v>806</v>
      </c>
      <c r="AK11871" t="s">
        <v>807</v>
      </c>
      <c r="AL11871" t="s">
        <v>808</v>
      </c>
      <c r="AM11871" t="s">
        <v>809</v>
      </c>
    </row>
    <row r="11872" spans="1:39" x14ac:dyDescent="0.2">
      <c r="A11872" t="s">
        <v>46</v>
      </c>
      <c r="B11872" t="s">
        <v>69</v>
      </c>
      <c r="C11872" t="s">
        <v>245</v>
      </c>
      <c r="D11872" t="s">
        <v>934</v>
      </c>
      <c r="E11872" t="s">
        <v>102</v>
      </c>
      <c r="F11872" t="s">
        <v>798</v>
      </c>
      <c r="G11872">
        <v>54</v>
      </c>
      <c r="H11872" t="s">
        <v>12491</v>
      </c>
      <c r="I11872" t="s">
        <v>12492</v>
      </c>
      <c r="K11872" t="s">
        <v>800</v>
      </c>
      <c r="N11872">
        <v>8.8061491121333296E-3</v>
      </c>
      <c r="O11872" t="s">
        <v>801</v>
      </c>
      <c r="P11872" s="79" t="s">
        <v>802</v>
      </c>
      <c r="Q11872">
        <v>2.0860758320639199E-2</v>
      </c>
      <c r="R11872" t="s">
        <v>803</v>
      </c>
      <c r="T11872">
        <v>7</v>
      </c>
      <c r="U11872" t="s">
        <v>804</v>
      </c>
      <c r="V11872">
        <v>12.9</v>
      </c>
      <c r="W11872" t="s">
        <v>805</v>
      </c>
      <c r="AA11872" t="s">
        <v>804</v>
      </c>
      <c r="AG11872" t="s">
        <v>806</v>
      </c>
      <c r="AK11872" t="s">
        <v>807</v>
      </c>
      <c r="AL11872" t="s">
        <v>808</v>
      </c>
      <c r="AM11872" t="s">
        <v>809</v>
      </c>
    </row>
    <row r="11873" spans="1:39" x14ac:dyDescent="0.2">
      <c r="A11873" t="s">
        <v>46</v>
      </c>
      <c r="B11873" t="s">
        <v>69</v>
      </c>
      <c r="C11873" t="s">
        <v>245</v>
      </c>
      <c r="D11873" t="s">
        <v>934</v>
      </c>
      <c r="E11873" t="s">
        <v>102</v>
      </c>
      <c r="F11873" t="s">
        <v>798</v>
      </c>
      <c r="G11873">
        <v>55</v>
      </c>
      <c r="H11873" t="s">
        <v>12492</v>
      </c>
      <c r="I11873" t="s">
        <v>12493</v>
      </c>
      <c r="K11873" t="s">
        <v>800</v>
      </c>
      <c r="N11873">
        <v>9.0656859269999997E-3</v>
      </c>
      <c r="O11873" t="s">
        <v>801</v>
      </c>
      <c r="P11873" s="79" t="s">
        <v>802</v>
      </c>
      <c r="Q11873">
        <v>1.8344150769282801E-2</v>
      </c>
      <c r="R11873" t="s">
        <v>803</v>
      </c>
      <c r="T11873">
        <v>6.4</v>
      </c>
      <c r="U11873" t="s">
        <v>804</v>
      </c>
      <c r="V11873">
        <v>12.4</v>
      </c>
      <c r="W11873" t="s">
        <v>805</v>
      </c>
      <c r="AA11873" t="s">
        <v>804</v>
      </c>
      <c r="AG11873" t="s">
        <v>806</v>
      </c>
      <c r="AK11873" t="s">
        <v>807</v>
      </c>
      <c r="AL11873" t="s">
        <v>808</v>
      </c>
      <c r="AM11873" t="s">
        <v>809</v>
      </c>
    </row>
    <row r="11874" spans="1:39" x14ac:dyDescent="0.2">
      <c r="A11874" t="s">
        <v>46</v>
      </c>
      <c r="B11874" t="s">
        <v>69</v>
      </c>
      <c r="C11874" t="s">
        <v>245</v>
      </c>
      <c r="D11874" t="s">
        <v>934</v>
      </c>
      <c r="E11874" t="s">
        <v>102</v>
      </c>
      <c r="F11874" t="s">
        <v>798</v>
      </c>
      <c r="G11874">
        <v>56</v>
      </c>
      <c r="H11874" t="s">
        <v>12493</v>
      </c>
      <c r="I11874" t="s">
        <v>12494</v>
      </c>
      <c r="K11874" t="s">
        <v>800</v>
      </c>
      <c r="N11874">
        <v>1.30593048316667E-2</v>
      </c>
      <c r="O11874" t="s">
        <v>801</v>
      </c>
      <c r="P11874" s="79" t="s">
        <v>802</v>
      </c>
      <c r="Q11874">
        <v>3.0312041293734798E-2</v>
      </c>
      <c r="R11874" t="s">
        <v>803</v>
      </c>
      <c r="T11874">
        <v>7.2</v>
      </c>
      <c r="U11874" t="s">
        <v>804</v>
      </c>
      <c r="V11874">
        <v>12.2</v>
      </c>
      <c r="W11874" t="s">
        <v>805</v>
      </c>
      <c r="AA11874" t="s">
        <v>804</v>
      </c>
      <c r="AG11874" t="s">
        <v>806</v>
      </c>
      <c r="AK11874" t="s">
        <v>807</v>
      </c>
      <c r="AL11874" t="s">
        <v>808</v>
      </c>
      <c r="AM11874" t="s">
        <v>809</v>
      </c>
    </row>
    <row r="11875" spans="1:39" x14ac:dyDescent="0.2">
      <c r="A11875" t="s">
        <v>46</v>
      </c>
      <c r="B11875" t="s">
        <v>69</v>
      </c>
      <c r="C11875" t="s">
        <v>245</v>
      </c>
      <c r="D11875" t="s">
        <v>934</v>
      </c>
      <c r="E11875" t="s">
        <v>102</v>
      </c>
      <c r="F11875" t="s">
        <v>798</v>
      </c>
      <c r="G11875">
        <v>57</v>
      </c>
      <c r="H11875" t="s">
        <v>12494</v>
      </c>
      <c r="I11875" t="s">
        <v>12495</v>
      </c>
      <c r="K11875" t="s">
        <v>800</v>
      </c>
      <c r="N11875">
        <v>1.3710012482333301E-2</v>
      </c>
      <c r="O11875" t="s">
        <v>801</v>
      </c>
      <c r="P11875" s="79" t="s">
        <v>802</v>
      </c>
      <c r="Q11875">
        <v>7.4234342266269904E-2</v>
      </c>
      <c r="R11875" t="s">
        <v>803</v>
      </c>
      <c r="T11875">
        <v>9.6999999999999993</v>
      </c>
      <c r="U11875" t="s">
        <v>804</v>
      </c>
      <c r="V11875">
        <v>12</v>
      </c>
      <c r="W11875" t="s">
        <v>805</v>
      </c>
      <c r="AA11875" t="s">
        <v>804</v>
      </c>
      <c r="AG11875" t="s">
        <v>806</v>
      </c>
      <c r="AK11875" t="s">
        <v>807</v>
      </c>
      <c r="AL11875" t="s">
        <v>808</v>
      </c>
      <c r="AM11875" t="s">
        <v>809</v>
      </c>
    </row>
    <row r="11876" spans="1:39" x14ac:dyDescent="0.2">
      <c r="A11876" t="s">
        <v>46</v>
      </c>
      <c r="B11876" t="s">
        <v>69</v>
      </c>
      <c r="C11876" t="s">
        <v>245</v>
      </c>
      <c r="D11876" t="s">
        <v>934</v>
      </c>
      <c r="E11876" t="s">
        <v>102</v>
      </c>
      <c r="F11876" t="s">
        <v>798</v>
      </c>
      <c r="G11876">
        <v>58</v>
      </c>
      <c r="H11876" t="s">
        <v>12495</v>
      </c>
      <c r="I11876" t="s">
        <v>12496</v>
      </c>
      <c r="K11876" t="s">
        <v>800</v>
      </c>
      <c r="N11876">
        <v>1.63767366006667E-2</v>
      </c>
      <c r="O11876" t="s">
        <v>801</v>
      </c>
      <c r="P11876" s="79" t="s">
        <v>802</v>
      </c>
      <c r="Q11876">
        <v>4.7235239211400097E-2</v>
      </c>
      <c r="R11876" t="s">
        <v>803</v>
      </c>
      <c r="T11876">
        <v>9.3000000000000007</v>
      </c>
      <c r="U11876" t="s">
        <v>804</v>
      </c>
      <c r="V11876">
        <v>12.2</v>
      </c>
      <c r="W11876" t="s">
        <v>805</v>
      </c>
      <c r="AA11876" t="s">
        <v>804</v>
      </c>
      <c r="AG11876" t="s">
        <v>806</v>
      </c>
      <c r="AK11876" t="s">
        <v>807</v>
      </c>
      <c r="AL11876" t="s">
        <v>808</v>
      </c>
      <c r="AM11876" t="s">
        <v>809</v>
      </c>
    </row>
    <row r="11877" spans="1:39" x14ac:dyDescent="0.2">
      <c r="A11877" t="s">
        <v>46</v>
      </c>
      <c r="B11877" t="s">
        <v>69</v>
      </c>
      <c r="C11877" t="s">
        <v>245</v>
      </c>
      <c r="D11877" t="s">
        <v>934</v>
      </c>
      <c r="E11877" t="s">
        <v>102</v>
      </c>
      <c r="F11877" t="s">
        <v>798</v>
      </c>
      <c r="G11877">
        <v>59</v>
      </c>
      <c r="H11877" t="s">
        <v>12496</v>
      </c>
      <c r="I11877" t="s">
        <v>12497</v>
      </c>
      <c r="K11877" t="s">
        <v>800</v>
      </c>
      <c r="N11877">
        <v>1.7414254701333301E-2</v>
      </c>
      <c r="O11877" t="s">
        <v>801</v>
      </c>
      <c r="P11877" s="79" t="s">
        <v>802</v>
      </c>
      <c r="Q11877">
        <v>8.34145119548413E-2</v>
      </c>
      <c r="R11877" t="s">
        <v>803</v>
      </c>
      <c r="T11877">
        <v>11.4</v>
      </c>
      <c r="U11877" t="s">
        <v>804</v>
      </c>
      <c r="V11877">
        <v>12.7</v>
      </c>
      <c r="W11877" t="s">
        <v>805</v>
      </c>
      <c r="AA11877" t="s">
        <v>804</v>
      </c>
      <c r="AG11877" t="s">
        <v>806</v>
      </c>
      <c r="AK11877" t="s">
        <v>807</v>
      </c>
      <c r="AL11877" t="s">
        <v>808</v>
      </c>
      <c r="AM11877" t="s">
        <v>809</v>
      </c>
    </row>
    <row r="11878" spans="1:39" x14ac:dyDescent="0.2">
      <c r="A11878" t="s">
        <v>46</v>
      </c>
      <c r="B11878" t="s">
        <v>69</v>
      </c>
      <c r="C11878" t="s">
        <v>245</v>
      </c>
      <c r="D11878" t="s">
        <v>934</v>
      </c>
      <c r="E11878" t="s">
        <v>102</v>
      </c>
      <c r="F11878" t="s">
        <v>798</v>
      </c>
      <c r="G11878">
        <v>60</v>
      </c>
      <c r="H11878" t="s">
        <v>12497</v>
      </c>
      <c r="I11878" t="s">
        <v>12498</v>
      </c>
      <c r="K11878" t="s">
        <v>800</v>
      </c>
      <c r="N11878">
        <v>1.5748193899999999E-2</v>
      </c>
      <c r="O11878" t="s">
        <v>801</v>
      </c>
      <c r="P11878" s="79" t="s">
        <v>802</v>
      </c>
      <c r="Q11878">
        <v>6.3248198088816696E-2</v>
      </c>
      <c r="R11878" t="s">
        <v>803</v>
      </c>
      <c r="T11878">
        <v>12.6</v>
      </c>
      <c r="U11878" t="s">
        <v>804</v>
      </c>
      <c r="V11878">
        <v>13.3</v>
      </c>
      <c r="W11878" t="s">
        <v>805</v>
      </c>
      <c r="AA11878" t="s">
        <v>804</v>
      </c>
      <c r="AG11878" t="s">
        <v>806</v>
      </c>
      <c r="AK11878" t="s">
        <v>807</v>
      </c>
      <c r="AL11878" t="s">
        <v>808</v>
      </c>
      <c r="AM11878" t="s">
        <v>809</v>
      </c>
    </row>
    <row r="11879" spans="1:39" x14ac:dyDescent="0.2">
      <c r="A11879" t="s">
        <v>46</v>
      </c>
      <c r="B11879" t="s">
        <v>69</v>
      </c>
      <c r="C11879" t="s">
        <v>245</v>
      </c>
      <c r="D11879" t="s">
        <v>934</v>
      </c>
      <c r="E11879" t="s">
        <v>102</v>
      </c>
      <c r="F11879" t="s">
        <v>798</v>
      </c>
      <c r="G11879">
        <v>61</v>
      </c>
      <c r="H11879" t="s">
        <v>12498</v>
      </c>
      <c r="I11879" t="s">
        <v>12499</v>
      </c>
      <c r="K11879" t="s">
        <v>800</v>
      </c>
      <c r="N11879">
        <v>1.21553508536667E-2</v>
      </c>
      <c r="O11879" t="s">
        <v>801</v>
      </c>
      <c r="P11879" s="79" t="s">
        <v>802</v>
      </c>
      <c r="Q11879">
        <v>2.4287888296598399E-2</v>
      </c>
      <c r="R11879" t="s">
        <v>803</v>
      </c>
      <c r="T11879">
        <v>10.5</v>
      </c>
      <c r="U11879" t="s">
        <v>804</v>
      </c>
      <c r="V11879">
        <v>13.4</v>
      </c>
      <c r="W11879" t="s">
        <v>805</v>
      </c>
      <c r="AA11879" t="s">
        <v>804</v>
      </c>
      <c r="AG11879" t="s">
        <v>806</v>
      </c>
      <c r="AK11879" t="s">
        <v>807</v>
      </c>
      <c r="AL11879" t="s">
        <v>808</v>
      </c>
      <c r="AM11879" t="s">
        <v>809</v>
      </c>
    </row>
    <row r="11880" spans="1:39" x14ac:dyDescent="0.2">
      <c r="A11880" t="s">
        <v>46</v>
      </c>
      <c r="B11880" t="s">
        <v>69</v>
      </c>
      <c r="C11880" t="s">
        <v>245</v>
      </c>
      <c r="D11880" t="s">
        <v>934</v>
      </c>
      <c r="E11880" t="s">
        <v>102</v>
      </c>
      <c r="F11880" t="s">
        <v>798</v>
      </c>
      <c r="G11880">
        <v>62</v>
      </c>
      <c r="H11880" t="s">
        <v>12499</v>
      </c>
      <c r="I11880" t="s">
        <v>12500</v>
      </c>
      <c r="K11880" t="s">
        <v>800</v>
      </c>
      <c r="N11880">
        <v>1.09532909573333E-2</v>
      </c>
      <c r="O11880" t="s">
        <v>801</v>
      </c>
      <c r="P11880" s="79" t="s">
        <v>802</v>
      </c>
      <c r="Q11880">
        <v>1.8790879994108198E-2</v>
      </c>
      <c r="R11880" t="s">
        <v>803</v>
      </c>
      <c r="T11880">
        <v>9.8000000000000007</v>
      </c>
      <c r="U11880" t="s">
        <v>804</v>
      </c>
      <c r="V11880">
        <v>13.2</v>
      </c>
      <c r="W11880" t="s">
        <v>805</v>
      </c>
      <c r="AA11880" t="s">
        <v>804</v>
      </c>
      <c r="AG11880" t="s">
        <v>806</v>
      </c>
      <c r="AK11880" t="s">
        <v>807</v>
      </c>
      <c r="AL11880" t="s">
        <v>808</v>
      </c>
      <c r="AM11880" t="s">
        <v>809</v>
      </c>
    </row>
    <row r="11881" spans="1:39" x14ac:dyDescent="0.2">
      <c r="A11881" t="s">
        <v>46</v>
      </c>
      <c r="B11881" t="s">
        <v>69</v>
      </c>
      <c r="C11881" t="s">
        <v>245</v>
      </c>
      <c r="D11881" t="s">
        <v>934</v>
      </c>
      <c r="E11881" t="s">
        <v>102</v>
      </c>
      <c r="F11881" t="s">
        <v>798</v>
      </c>
      <c r="G11881">
        <v>63</v>
      </c>
      <c r="H11881" t="s">
        <v>12500</v>
      </c>
      <c r="I11881" t="s">
        <v>12501</v>
      </c>
      <c r="K11881" t="s">
        <v>800</v>
      </c>
      <c r="N11881">
        <v>1.04702439539667E-2</v>
      </c>
      <c r="O11881" t="s">
        <v>801</v>
      </c>
      <c r="P11881" s="79" t="s">
        <v>802</v>
      </c>
      <c r="Q11881">
        <v>1.5692252333381299E-2</v>
      </c>
      <c r="R11881" t="s">
        <v>803</v>
      </c>
      <c r="T11881">
        <v>9</v>
      </c>
      <c r="U11881" t="s">
        <v>804</v>
      </c>
      <c r="V11881">
        <v>12.9</v>
      </c>
      <c r="W11881" t="s">
        <v>805</v>
      </c>
      <c r="AA11881" t="s">
        <v>804</v>
      </c>
      <c r="AG11881" t="s">
        <v>806</v>
      </c>
      <c r="AK11881" t="s">
        <v>807</v>
      </c>
      <c r="AL11881" t="s">
        <v>808</v>
      </c>
      <c r="AM11881" t="s">
        <v>809</v>
      </c>
    </row>
    <row r="11882" spans="1:39" x14ac:dyDescent="0.2">
      <c r="A11882" t="s">
        <v>46</v>
      </c>
      <c r="B11882" t="s">
        <v>69</v>
      </c>
      <c r="C11882" t="s">
        <v>245</v>
      </c>
      <c r="D11882" t="s">
        <v>934</v>
      </c>
      <c r="E11882" t="s">
        <v>102</v>
      </c>
      <c r="F11882" t="s">
        <v>798</v>
      </c>
      <c r="G11882">
        <v>64</v>
      </c>
      <c r="H11882" t="s">
        <v>12501</v>
      </c>
      <c r="I11882" t="s">
        <v>12502</v>
      </c>
      <c r="K11882" t="s">
        <v>800</v>
      </c>
      <c r="N11882">
        <v>1.09744753714E-2</v>
      </c>
      <c r="O11882" t="s">
        <v>801</v>
      </c>
      <c r="P11882" s="79" t="s">
        <v>802</v>
      </c>
      <c r="Q11882">
        <v>1.7637497743403899E-2</v>
      </c>
      <c r="R11882" t="s">
        <v>803</v>
      </c>
      <c r="T11882">
        <v>9.6999999999999993</v>
      </c>
      <c r="U11882" t="s">
        <v>804</v>
      </c>
      <c r="V11882">
        <v>12.6</v>
      </c>
      <c r="W11882" t="s">
        <v>805</v>
      </c>
      <c r="AA11882" t="s">
        <v>804</v>
      </c>
      <c r="AG11882" t="s">
        <v>806</v>
      </c>
      <c r="AK11882" t="s">
        <v>807</v>
      </c>
      <c r="AL11882" t="s">
        <v>808</v>
      </c>
      <c r="AM11882" t="s">
        <v>809</v>
      </c>
    </row>
    <row r="11883" spans="1:39" x14ac:dyDescent="0.2">
      <c r="A11883" t="s">
        <v>46</v>
      </c>
      <c r="B11883" t="s">
        <v>69</v>
      </c>
      <c r="C11883" t="s">
        <v>245</v>
      </c>
      <c r="D11883" t="s">
        <v>934</v>
      </c>
      <c r="E11883" t="s">
        <v>102</v>
      </c>
      <c r="F11883" t="s">
        <v>798</v>
      </c>
      <c r="G11883">
        <v>65</v>
      </c>
      <c r="H11883" t="s">
        <v>12502</v>
      </c>
      <c r="I11883" t="s">
        <v>638</v>
      </c>
      <c r="K11883" t="s">
        <v>800</v>
      </c>
      <c r="N11883">
        <v>1.21737248576667E-2</v>
      </c>
      <c r="O11883" t="s">
        <v>801</v>
      </c>
      <c r="P11883" s="79" t="s">
        <v>802</v>
      </c>
      <c r="Q11883">
        <v>1.54111429907243E-2</v>
      </c>
      <c r="R11883" t="s">
        <v>803</v>
      </c>
      <c r="T11883">
        <v>9.6999999999999993</v>
      </c>
      <c r="U11883" t="s">
        <v>804</v>
      </c>
      <c r="V11883">
        <v>12.4</v>
      </c>
      <c r="W11883" t="s">
        <v>805</v>
      </c>
      <c r="AA11883" t="s">
        <v>804</v>
      </c>
      <c r="AG11883" t="s">
        <v>806</v>
      </c>
      <c r="AK11883" t="s">
        <v>807</v>
      </c>
      <c r="AL11883" t="s">
        <v>808</v>
      </c>
      <c r="AM11883" t="s">
        <v>809</v>
      </c>
    </row>
    <row r="11884" spans="1:39" x14ac:dyDescent="0.2">
      <c r="A11884" t="s">
        <v>46</v>
      </c>
      <c r="B11884" t="s">
        <v>69</v>
      </c>
      <c r="C11884" t="s">
        <v>245</v>
      </c>
      <c r="D11884" t="s">
        <v>1183</v>
      </c>
      <c r="E11884" t="s">
        <v>127</v>
      </c>
      <c r="F11884" t="s">
        <v>798</v>
      </c>
      <c r="G11884">
        <v>1</v>
      </c>
      <c r="H11884" t="s">
        <v>639</v>
      </c>
      <c r="I11884" t="s">
        <v>12503</v>
      </c>
      <c r="K11884" t="s">
        <v>800</v>
      </c>
      <c r="N11884">
        <v>2.8224526431333299E-2</v>
      </c>
      <c r="O11884" t="s">
        <v>801</v>
      </c>
      <c r="P11884" s="79" t="s">
        <v>802</v>
      </c>
      <c r="Q11884">
        <v>1.34018484829368</v>
      </c>
      <c r="R11884" t="s">
        <v>803</v>
      </c>
      <c r="T11884">
        <v>14.4</v>
      </c>
      <c r="U11884" t="s">
        <v>804</v>
      </c>
      <c r="V11884">
        <v>16.399999999999999</v>
      </c>
      <c r="W11884" t="s">
        <v>805</v>
      </c>
      <c r="AA11884" t="s">
        <v>804</v>
      </c>
      <c r="AG11884" t="s">
        <v>806</v>
      </c>
      <c r="AK11884" t="s">
        <v>807</v>
      </c>
      <c r="AL11884" t="s">
        <v>808</v>
      </c>
      <c r="AM11884" t="s">
        <v>809</v>
      </c>
    </row>
    <row r="11885" spans="1:39" x14ac:dyDescent="0.2">
      <c r="A11885" t="s">
        <v>46</v>
      </c>
      <c r="B11885" t="s">
        <v>69</v>
      </c>
      <c r="C11885" t="s">
        <v>245</v>
      </c>
      <c r="D11885" t="s">
        <v>1183</v>
      </c>
      <c r="E11885" t="s">
        <v>127</v>
      </c>
      <c r="F11885" t="s">
        <v>798</v>
      </c>
      <c r="G11885">
        <v>2</v>
      </c>
      <c r="H11885" t="s">
        <v>12503</v>
      </c>
      <c r="I11885" t="s">
        <v>12504</v>
      </c>
      <c r="K11885" t="s">
        <v>800</v>
      </c>
      <c r="N11885">
        <v>3.2500219033000002E-2</v>
      </c>
      <c r="O11885" t="s">
        <v>801</v>
      </c>
      <c r="P11885" s="79" t="s">
        <v>802</v>
      </c>
      <c r="Q11885">
        <v>0.95326363004154901</v>
      </c>
      <c r="R11885" t="s">
        <v>803</v>
      </c>
      <c r="T11885">
        <v>15.1</v>
      </c>
      <c r="U11885" t="s">
        <v>804</v>
      </c>
      <c r="V11885">
        <v>16.399999999999999</v>
      </c>
      <c r="W11885" t="s">
        <v>805</v>
      </c>
      <c r="AA11885" t="s">
        <v>804</v>
      </c>
      <c r="AG11885" t="s">
        <v>806</v>
      </c>
      <c r="AK11885" t="s">
        <v>807</v>
      </c>
      <c r="AL11885" t="s">
        <v>808</v>
      </c>
      <c r="AM11885" t="s">
        <v>809</v>
      </c>
    </row>
    <row r="11886" spans="1:39" x14ac:dyDescent="0.2">
      <c r="A11886" t="s">
        <v>46</v>
      </c>
      <c r="B11886" t="s">
        <v>69</v>
      </c>
      <c r="C11886" t="s">
        <v>245</v>
      </c>
      <c r="D11886" t="s">
        <v>1183</v>
      </c>
      <c r="E11886" t="s">
        <v>127</v>
      </c>
      <c r="F11886" t="s">
        <v>798</v>
      </c>
      <c r="G11886">
        <v>3</v>
      </c>
      <c r="H11886" t="s">
        <v>12504</v>
      </c>
      <c r="I11886" t="s">
        <v>12505</v>
      </c>
      <c r="K11886" t="s">
        <v>800</v>
      </c>
      <c r="N11886">
        <v>3.4411857797666701E-2</v>
      </c>
      <c r="O11886" t="s">
        <v>801</v>
      </c>
      <c r="P11886" s="79" t="s">
        <v>802</v>
      </c>
      <c r="Q11886">
        <v>0.68085280299706596</v>
      </c>
      <c r="R11886" t="s">
        <v>803</v>
      </c>
      <c r="T11886">
        <v>15.6</v>
      </c>
      <c r="U11886" t="s">
        <v>804</v>
      </c>
      <c r="V11886">
        <v>16.600000000000001</v>
      </c>
      <c r="W11886" t="s">
        <v>805</v>
      </c>
      <c r="AA11886" t="s">
        <v>804</v>
      </c>
      <c r="AG11886" t="s">
        <v>806</v>
      </c>
      <c r="AK11886" t="s">
        <v>807</v>
      </c>
      <c r="AL11886" t="s">
        <v>808</v>
      </c>
      <c r="AM11886" t="s">
        <v>809</v>
      </c>
    </row>
    <row r="11887" spans="1:39" x14ac:dyDescent="0.2">
      <c r="A11887" t="s">
        <v>46</v>
      </c>
      <c r="B11887" t="s">
        <v>69</v>
      </c>
      <c r="C11887" t="s">
        <v>245</v>
      </c>
      <c r="D11887" t="s">
        <v>1183</v>
      </c>
      <c r="E11887" t="s">
        <v>127</v>
      </c>
      <c r="F11887" t="s">
        <v>798</v>
      </c>
      <c r="G11887">
        <v>4</v>
      </c>
      <c r="H11887" t="s">
        <v>12505</v>
      </c>
      <c r="I11887" t="s">
        <v>12506</v>
      </c>
      <c r="K11887" t="s">
        <v>800</v>
      </c>
      <c r="N11887">
        <v>2.31342094246667E-2</v>
      </c>
      <c r="O11887" t="s">
        <v>801</v>
      </c>
      <c r="P11887" s="79" t="s">
        <v>802</v>
      </c>
      <c r="Q11887">
        <v>0.43680703533225501</v>
      </c>
      <c r="R11887" t="s">
        <v>803</v>
      </c>
      <c r="T11887">
        <v>14.5</v>
      </c>
      <c r="U11887" t="s">
        <v>804</v>
      </c>
      <c r="V11887">
        <v>16.8</v>
      </c>
      <c r="W11887" t="s">
        <v>805</v>
      </c>
      <c r="AA11887" t="s">
        <v>804</v>
      </c>
      <c r="AG11887" t="s">
        <v>806</v>
      </c>
      <c r="AK11887" t="s">
        <v>807</v>
      </c>
      <c r="AL11887" t="s">
        <v>808</v>
      </c>
      <c r="AM11887" t="s">
        <v>809</v>
      </c>
    </row>
    <row r="11888" spans="1:39" x14ac:dyDescent="0.2">
      <c r="A11888" t="s">
        <v>46</v>
      </c>
      <c r="B11888" t="s">
        <v>69</v>
      </c>
      <c r="C11888" t="s">
        <v>245</v>
      </c>
      <c r="D11888" t="s">
        <v>1183</v>
      </c>
      <c r="E11888" t="s">
        <v>127</v>
      </c>
      <c r="F11888" t="s">
        <v>798</v>
      </c>
      <c r="G11888">
        <v>5</v>
      </c>
      <c r="H11888" t="s">
        <v>12506</v>
      </c>
      <c r="I11888" t="s">
        <v>12507</v>
      </c>
      <c r="K11888" t="s">
        <v>800</v>
      </c>
      <c r="N11888">
        <v>1.79485438673333E-2</v>
      </c>
      <c r="O11888" t="s">
        <v>801</v>
      </c>
      <c r="P11888" s="79" t="s">
        <v>802</v>
      </c>
      <c r="Q11888">
        <v>0.257374213817603</v>
      </c>
      <c r="R11888" t="s">
        <v>803</v>
      </c>
      <c r="T11888">
        <v>12</v>
      </c>
      <c r="U11888" t="s">
        <v>804</v>
      </c>
      <c r="V11888">
        <v>16.7</v>
      </c>
      <c r="W11888" t="s">
        <v>805</v>
      </c>
      <c r="AA11888" t="s">
        <v>804</v>
      </c>
      <c r="AG11888" t="s">
        <v>806</v>
      </c>
      <c r="AK11888" t="s">
        <v>807</v>
      </c>
      <c r="AL11888" t="s">
        <v>808</v>
      </c>
      <c r="AM11888" t="s">
        <v>809</v>
      </c>
    </row>
    <row r="11889" spans="1:39" x14ac:dyDescent="0.2">
      <c r="A11889" t="s">
        <v>46</v>
      </c>
      <c r="B11889" t="s">
        <v>69</v>
      </c>
      <c r="C11889" t="s">
        <v>245</v>
      </c>
      <c r="D11889" t="s">
        <v>1183</v>
      </c>
      <c r="E11889" t="s">
        <v>127</v>
      </c>
      <c r="F11889" t="s">
        <v>798</v>
      </c>
      <c r="G11889">
        <v>6</v>
      </c>
      <c r="H11889" t="s">
        <v>12507</v>
      </c>
      <c r="I11889" t="s">
        <v>12508</v>
      </c>
      <c r="K11889" t="s">
        <v>800</v>
      </c>
      <c r="N11889">
        <v>1.58332478993333E-2</v>
      </c>
      <c r="O11889" t="s">
        <v>801</v>
      </c>
      <c r="P11889" s="79" t="s">
        <v>802</v>
      </c>
      <c r="Q11889">
        <v>0.175804125216424</v>
      </c>
      <c r="R11889" t="s">
        <v>803</v>
      </c>
      <c r="T11889">
        <v>9.8000000000000007</v>
      </c>
      <c r="U11889" t="s">
        <v>804</v>
      </c>
      <c r="V11889">
        <v>16.2</v>
      </c>
      <c r="W11889" t="s">
        <v>805</v>
      </c>
      <c r="AA11889" t="s">
        <v>804</v>
      </c>
      <c r="AG11889" t="s">
        <v>806</v>
      </c>
      <c r="AK11889" t="s">
        <v>807</v>
      </c>
      <c r="AL11889" t="s">
        <v>808</v>
      </c>
      <c r="AM11889" t="s">
        <v>809</v>
      </c>
    </row>
    <row r="11890" spans="1:39" x14ac:dyDescent="0.2">
      <c r="A11890" t="s">
        <v>46</v>
      </c>
      <c r="B11890" t="s">
        <v>69</v>
      </c>
      <c r="C11890" t="s">
        <v>245</v>
      </c>
      <c r="D11890" t="s">
        <v>1183</v>
      </c>
      <c r="E11890" t="s">
        <v>127</v>
      </c>
      <c r="F11890" t="s">
        <v>798</v>
      </c>
      <c r="G11890">
        <v>7</v>
      </c>
      <c r="H11890" t="s">
        <v>12508</v>
      </c>
      <c r="I11890" t="s">
        <v>12509</v>
      </c>
      <c r="K11890" t="s">
        <v>800</v>
      </c>
      <c r="N11890">
        <v>1.49723417656667E-2</v>
      </c>
      <c r="O11890" t="s">
        <v>801</v>
      </c>
      <c r="P11890" s="79" t="s">
        <v>802</v>
      </c>
      <c r="Q11890">
        <v>0.12991150470177401</v>
      </c>
      <c r="R11890" t="s">
        <v>803</v>
      </c>
      <c r="T11890">
        <v>8.6</v>
      </c>
      <c r="U11890" t="s">
        <v>804</v>
      </c>
      <c r="V11890">
        <v>15.8</v>
      </c>
      <c r="W11890" t="s">
        <v>805</v>
      </c>
      <c r="AA11890" t="s">
        <v>804</v>
      </c>
      <c r="AG11890" t="s">
        <v>806</v>
      </c>
      <c r="AK11890" t="s">
        <v>807</v>
      </c>
      <c r="AL11890" t="s">
        <v>808</v>
      </c>
      <c r="AM11890" t="s">
        <v>809</v>
      </c>
    </row>
    <row r="11891" spans="1:39" x14ac:dyDescent="0.2">
      <c r="A11891" t="s">
        <v>46</v>
      </c>
      <c r="B11891" t="s">
        <v>69</v>
      </c>
      <c r="C11891" t="s">
        <v>245</v>
      </c>
      <c r="D11891" t="s">
        <v>1183</v>
      </c>
      <c r="E11891" t="s">
        <v>127</v>
      </c>
      <c r="F11891" t="s">
        <v>798</v>
      </c>
      <c r="G11891">
        <v>8</v>
      </c>
      <c r="H11891" t="s">
        <v>12509</v>
      </c>
      <c r="I11891" t="s">
        <v>12510</v>
      </c>
      <c r="K11891" t="s">
        <v>800</v>
      </c>
      <c r="N11891">
        <v>1.8396865289333299E-2</v>
      </c>
      <c r="O11891" t="s">
        <v>801</v>
      </c>
      <c r="P11891" s="79" t="s">
        <v>802</v>
      </c>
      <c r="Q11891">
        <v>0.12929808038701801</v>
      </c>
      <c r="R11891" t="s">
        <v>803</v>
      </c>
      <c r="T11891">
        <v>8.1999999999999993</v>
      </c>
      <c r="U11891" t="s">
        <v>804</v>
      </c>
      <c r="V11891">
        <v>15.2</v>
      </c>
      <c r="W11891" t="s">
        <v>805</v>
      </c>
      <c r="AA11891" t="s">
        <v>804</v>
      </c>
      <c r="AG11891" t="s">
        <v>806</v>
      </c>
      <c r="AK11891" t="s">
        <v>807</v>
      </c>
      <c r="AL11891" t="s">
        <v>808</v>
      </c>
      <c r="AM11891" t="s">
        <v>809</v>
      </c>
    </row>
    <row r="11892" spans="1:39" x14ac:dyDescent="0.2">
      <c r="A11892" t="s">
        <v>46</v>
      </c>
      <c r="B11892" t="s">
        <v>69</v>
      </c>
      <c r="C11892" t="s">
        <v>245</v>
      </c>
      <c r="D11892" t="s">
        <v>1183</v>
      </c>
      <c r="E11892" t="s">
        <v>127</v>
      </c>
      <c r="F11892" t="s">
        <v>798</v>
      </c>
      <c r="G11892">
        <v>9</v>
      </c>
      <c r="H11892" t="s">
        <v>12510</v>
      </c>
      <c r="I11892" t="s">
        <v>12511</v>
      </c>
      <c r="K11892" t="s">
        <v>800</v>
      </c>
      <c r="N11892">
        <v>2.9326454423000001E-2</v>
      </c>
      <c r="O11892" t="s">
        <v>801</v>
      </c>
      <c r="P11892" s="79" t="s">
        <v>802</v>
      </c>
      <c r="Q11892">
        <v>0.23862198119800801</v>
      </c>
      <c r="R11892" t="s">
        <v>803</v>
      </c>
      <c r="T11892">
        <v>10.7</v>
      </c>
      <c r="U11892" t="s">
        <v>804</v>
      </c>
      <c r="V11892">
        <v>14.9</v>
      </c>
      <c r="W11892" t="s">
        <v>805</v>
      </c>
      <c r="AA11892" t="s">
        <v>804</v>
      </c>
      <c r="AG11892" t="s">
        <v>806</v>
      </c>
      <c r="AK11892" t="s">
        <v>807</v>
      </c>
      <c r="AL11892" t="s">
        <v>808</v>
      </c>
      <c r="AM11892" t="s">
        <v>809</v>
      </c>
    </row>
    <row r="11893" spans="1:39" x14ac:dyDescent="0.2">
      <c r="A11893" t="s">
        <v>46</v>
      </c>
      <c r="B11893" t="s">
        <v>69</v>
      </c>
      <c r="C11893" t="s">
        <v>245</v>
      </c>
      <c r="D11893" t="s">
        <v>1183</v>
      </c>
      <c r="E11893" t="s">
        <v>127</v>
      </c>
      <c r="F11893" t="s">
        <v>798</v>
      </c>
      <c r="G11893">
        <v>10</v>
      </c>
      <c r="H11893" t="s">
        <v>12511</v>
      </c>
      <c r="I11893" t="s">
        <v>12512</v>
      </c>
      <c r="K11893" t="s">
        <v>800</v>
      </c>
      <c r="N11893">
        <v>3.5016024276333303E-2</v>
      </c>
      <c r="O11893" t="s">
        <v>801</v>
      </c>
      <c r="P11893" s="79" t="s">
        <v>802</v>
      </c>
      <c r="Q11893">
        <v>0.20381467704572401</v>
      </c>
      <c r="R11893" t="s">
        <v>803</v>
      </c>
      <c r="T11893">
        <v>15.3</v>
      </c>
      <c r="U11893" t="s">
        <v>804</v>
      </c>
      <c r="V11893">
        <v>15.1</v>
      </c>
      <c r="W11893" t="s">
        <v>805</v>
      </c>
      <c r="AA11893" t="s">
        <v>804</v>
      </c>
      <c r="AG11893" t="s">
        <v>806</v>
      </c>
      <c r="AK11893" t="s">
        <v>807</v>
      </c>
      <c r="AL11893" t="s">
        <v>808</v>
      </c>
      <c r="AM11893" t="s">
        <v>809</v>
      </c>
    </row>
    <row r="11894" spans="1:39" x14ac:dyDescent="0.2">
      <c r="A11894" t="s">
        <v>46</v>
      </c>
      <c r="B11894" t="s">
        <v>69</v>
      </c>
      <c r="C11894" t="s">
        <v>245</v>
      </c>
      <c r="D11894" t="s">
        <v>1183</v>
      </c>
      <c r="E11894" t="s">
        <v>127</v>
      </c>
      <c r="F11894" t="s">
        <v>798</v>
      </c>
      <c r="G11894">
        <v>11</v>
      </c>
      <c r="H11894" t="s">
        <v>12512</v>
      </c>
      <c r="I11894" t="s">
        <v>12513</v>
      </c>
      <c r="K11894" t="s">
        <v>800</v>
      </c>
      <c r="N11894">
        <v>3.4210210631E-2</v>
      </c>
      <c r="O11894" t="s">
        <v>801</v>
      </c>
      <c r="P11894" s="79" t="s">
        <v>802</v>
      </c>
      <c r="Q11894">
        <v>0.19357527105805999</v>
      </c>
      <c r="R11894" t="s">
        <v>803</v>
      </c>
      <c r="T11894">
        <v>17.3</v>
      </c>
      <c r="U11894" t="s">
        <v>804</v>
      </c>
      <c r="V11894">
        <v>15.7</v>
      </c>
      <c r="W11894" t="s">
        <v>805</v>
      </c>
      <c r="AA11894" t="s">
        <v>804</v>
      </c>
      <c r="AG11894" t="s">
        <v>806</v>
      </c>
      <c r="AK11894" t="s">
        <v>807</v>
      </c>
      <c r="AL11894" t="s">
        <v>808</v>
      </c>
      <c r="AM11894" t="s">
        <v>809</v>
      </c>
    </row>
    <row r="11895" spans="1:39" x14ac:dyDescent="0.2">
      <c r="A11895" t="s">
        <v>46</v>
      </c>
      <c r="B11895" t="s">
        <v>69</v>
      </c>
      <c r="C11895" t="s">
        <v>245</v>
      </c>
      <c r="D11895" t="s">
        <v>1183</v>
      </c>
      <c r="E11895" t="s">
        <v>127</v>
      </c>
      <c r="F11895" t="s">
        <v>798</v>
      </c>
      <c r="G11895">
        <v>12</v>
      </c>
      <c r="H11895" t="s">
        <v>12513</v>
      </c>
      <c r="I11895" t="s">
        <v>12514</v>
      </c>
      <c r="K11895" t="s">
        <v>800</v>
      </c>
      <c r="N11895">
        <v>3.0395348484666702E-2</v>
      </c>
      <c r="O11895" t="s">
        <v>801</v>
      </c>
      <c r="P11895" s="79" t="s">
        <v>802</v>
      </c>
      <c r="Q11895">
        <v>0.16285343811507699</v>
      </c>
      <c r="R11895" t="s">
        <v>803</v>
      </c>
      <c r="T11895">
        <v>17.7</v>
      </c>
      <c r="U11895" t="s">
        <v>804</v>
      </c>
      <c r="V11895">
        <v>16.100000000000001</v>
      </c>
      <c r="W11895" t="s">
        <v>805</v>
      </c>
      <c r="AA11895" t="s">
        <v>804</v>
      </c>
      <c r="AG11895" t="s">
        <v>806</v>
      </c>
      <c r="AK11895" t="s">
        <v>807</v>
      </c>
      <c r="AL11895" t="s">
        <v>808</v>
      </c>
      <c r="AM11895" t="s">
        <v>809</v>
      </c>
    </row>
    <row r="11896" spans="1:39" x14ac:dyDescent="0.2">
      <c r="A11896" t="s">
        <v>46</v>
      </c>
      <c r="B11896" t="s">
        <v>69</v>
      </c>
      <c r="C11896" t="s">
        <v>245</v>
      </c>
      <c r="D11896" t="s">
        <v>1183</v>
      </c>
      <c r="E11896" t="s">
        <v>127</v>
      </c>
      <c r="F11896" t="s">
        <v>798</v>
      </c>
      <c r="G11896">
        <v>13</v>
      </c>
      <c r="H11896" t="s">
        <v>12514</v>
      </c>
      <c r="I11896" t="s">
        <v>12515</v>
      </c>
      <c r="K11896" t="s">
        <v>800</v>
      </c>
      <c r="N11896">
        <v>2.47965034073333E-2</v>
      </c>
      <c r="O11896" t="s">
        <v>801</v>
      </c>
      <c r="P11896" s="79" t="s">
        <v>802</v>
      </c>
      <c r="Q11896">
        <v>0.13666644683388501</v>
      </c>
      <c r="R11896" t="s">
        <v>803</v>
      </c>
      <c r="T11896">
        <v>16.5</v>
      </c>
      <c r="U11896" t="s">
        <v>804</v>
      </c>
      <c r="V11896">
        <v>16.399999999999999</v>
      </c>
      <c r="W11896" t="s">
        <v>805</v>
      </c>
      <c r="AA11896" t="s">
        <v>804</v>
      </c>
      <c r="AG11896" t="s">
        <v>806</v>
      </c>
      <c r="AK11896" t="s">
        <v>807</v>
      </c>
      <c r="AL11896" t="s">
        <v>808</v>
      </c>
      <c r="AM11896" t="s">
        <v>809</v>
      </c>
    </row>
    <row r="11897" spans="1:39" x14ac:dyDescent="0.2">
      <c r="A11897" t="s">
        <v>46</v>
      </c>
      <c r="B11897" t="s">
        <v>69</v>
      </c>
      <c r="C11897" t="s">
        <v>245</v>
      </c>
      <c r="D11897" t="s">
        <v>1183</v>
      </c>
      <c r="E11897" t="s">
        <v>127</v>
      </c>
      <c r="F11897" t="s">
        <v>798</v>
      </c>
      <c r="G11897">
        <v>14</v>
      </c>
      <c r="H11897" t="s">
        <v>12515</v>
      </c>
      <c r="I11897" t="s">
        <v>12516</v>
      </c>
      <c r="K11897" t="s">
        <v>800</v>
      </c>
      <c r="N11897">
        <v>2.0995624508000001E-2</v>
      </c>
      <c r="O11897" t="s">
        <v>801</v>
      </c>
      <c r="P11897" s="79" t="s">
        <v>802</v>
      </c>
      <c r="Q11897">
        <v>7.3416583194418905E-2</v>
      </c>
      <c r="R11897" t="s">
        <v>803</v>
      </c>
      <c r="T11897">
        <v>15.8</v>
      </c>
      <c r="U11897" t="s">
        <v>804</v>
      </c>
      <c r="V11897">
        <v>16.399999999999999</v>
      </c>
      <c r="W11897" t="s">
        <v>805</v>
      </c>
      <c r="AA11897" t="s">
        <v>804</v>
      </c>
      <c r="AG11897" t="s">
        <v>806</v>
      </c>
      <c r="AK11897" t="s">
        <v>807</v>
      </c>
      <c r="AL11897" t="s">
        <v>808</v>
      </c>
      <c r="AM11897" t="s">
        <v>809</v>
      </c>
    </row>
    <row r="11898" spans="1:39" x14ac:dyDescent="0.2">
      <c r="A11898" t="s">
        <v>46</v>
      </c>
      <c r="B11898" t="s">
        <v>69</v>
      </c>
      <c r="C11898" t="s">
        <v>245</v>
      </c>
      <c r="D11898" t="s">
        <v>1183</v>
      </c>
      <c r="E11898" t="s">
        <v>127</v>
      </c>
      <c r="F11898" t="s">
        <v>798</v>
      </c>
      <c r="G11898">
        <v>15</v>
      </c>
      <c r="H11898" t="s">
        <v>12516</v>
      </c>
      <c r="I11898" t="s">
        <v>12517</v>
      </c>
      <c r="K11898" t="s">
        <v>800</v>
      </c>
      <c r="N11898">
        <v>2.0289533908666699E-2</v>
      </c>
      <c r="O11898" t="s">
        <v>801</v>
      </c>
      <c r="P11898" s="79" t="s">
        <v>802</v>
      </c>
      <c r="Q11898">
        <v>4.23942683739022E-2</v>
      </c>
      <c r="R11898" t="s">
        <v>803</v>
      </c>
      <c r="T11898">
        <v>13.9</v>
      </c>
      <c r="U11898" t="s">
        <v>804</v>
      </c>
      <c r="V11898">
        <v>16.100000000000001</v>
      </c>
      <c r="W11898" t="s">
        <v>805</v>
      </c>
      <c r="AA11898" t="s">
        <v>804</v>
      </c>
      <c r="AG11898" t="s">
        <v>806</v>
      </c>
      <c r="AK11898" t="s">
        <v>807</v>
      </c>
      <c r="AL11898" t="s">
        <v>808</v>
      </c>
      <c r="AM11898" t="s">
        <v>809</v>
      </c>
    </row>
    <row r="11899" spans="1:39" x14ac:dyDescent="0.2">
      <c r="A11899" t="s">
        <v>46</v>
      </c>
      <c r="B11899" t="s">
        <v>69</v>
      </c>
      <c r="C11899" t="s">
        <v>245</v>
      </c>
      <c r="D11899" t="s">
        <v>1183</v>
      </c>
      <c r="E11899" t="s">
        <v>127</v>
      </c>
      <c r="F11899" t="s">
        <v>798</v>
      </c>
      <c r="G11899">
        <v>16</v>
      </c>
      <c r="H11899" t="s">
        <v>12517</v>
      </c>
      <c r="I11899" t="s">
        <v>12518</v>
      </c>
      <c r="K11899" t="s">
        <v>800</v>
      </c>
      <c r="N11899">
        <v>1.97664054526667E-2</v>
      </c>
      <c r="O11899" t="s">
        <v>801</v>
      </c>
      <c r="P11899" s="79" t="s">
        <v>802</v>
      </c>
      <c r="Q11899">
        <v>4.6194588169594299E-2</v>
      </c>
      <c r="R11899" t="s">
        <v>803</v>
      </c>
      <c r="T11899">
        <v>14.1</v>
      </c>
      <c r="U11899" t="s">
        <v>804</v>
      </c>
      <c r="V11899">
        <v>15.9</v>
      </c>
      <c r="W11899" t="s">
        <v>805</v>
      </c>
      <c r="AA11899" t="s">
        <v>804</v>
      </c>
      <c r="AG11899" t="s">
        <v>806</v>
      </c>
      <c r="AK11899" t="s">
        <v>807</v>
      </c>
      <c r="AL11899" t="s">
        <v>808</v>
      </c>
      <c r="AM11899" t="s">
        <v>809</v>
      </c>
    </row>
    <row r="11900" spans="1:39" x14ac:dyDescent="0.2">
      <c r="A11900" t="s">
        <v>46</v>
      </c>
      <c r="B11900" t="s">
        <v>69</v>
      </c>
      <c r="C11900" t="s">
        <v>245</v>
      </c>
      <c r="D11900" t="s">
        <v>1183</v>
      </c>
      <c r="E11900" t="s">
        <v>127</v>
      </c>
      <c r="F11900" t="s">
        <v>798</v>
      </c>
      <c r="G11900">
        <v>17</v>
      </c>
      <c r="H11900" t="s">
        <v>12518</v>
      </c>
      <c r="I11900" t="s">
        <v>12519</v>
      </c>
      <c r="K11900" t="s">
        <v>800</v>
      </c>
      <c r="N11900">
        <v>1.7802352080666699E-2</v>
      </c>
      <c r="O11900" t="s">
        <v>801</v>
      </c>
      <c r="P11900" s="79" t="s">
        <v>802</v>
      </c>
      <c r="Q11900">
        <v>5.07353512303843E-2</v>
      </c>
      <c r="R11900" t="s">
        <v>803</v>
      </c>
      <c r="T11900">
        <v>13.3</v>
      </c>
      <c r="U11900" t="s">
        <v>804</v>
      </c>
      <c r="V11900">
        <v>15.6</v>
      </c>
      <c r="W11900" t="s">
        <v>805</v>
      </c>
      <c r="AA11900" t="s">
        <v>804</v>
      </c>
      <c r="AG11900" t="s">
        <v>806</v>
      </c>
      <c r="AK11900" t="s">
        <v>807</v>
      </c>
      <c r="AL11900" t="s">
        <v>808</v>
      </c>
      <c r="AM11900" t="s">
        <v>809</v>
      </c>
    </row>
    <row r="11901" spans="1:39" x14ac:dyDescent="0.2">
      <c r="A11901" t="s">
        <v>46</v>
      </c>
      <c r="B11901" t="s">
        <v>69</v>
      </c>
      <c r="C11901" t="s">
        <v>245</v>
      </c>
      <c r="D11901" t="s">
        <v>1183</v>
      </c>
      <c r="E11901" t="s">
        <v>127</v>
      </c>
      <c r="F11901" t="s">
        <v>798</v>
      </c>
      <c r="G11901">
        <v>18</v>
      </c>
      <c r="H11901" t="s">
        <v>12519</v>
      </c>
      <c r="I11901" t="s">
        <v>12520</v>
      </c>
      <c r="K11901" t="s">
        <v>800</v>
      </c>
      <c r="N11901">
        <v>1.6919336916666701E-2</v>
      </c>
      <c r="O11901" t="s">
        <v>801</v>
      </c>
      <c r="P11901" s="79" t="s">
        <v>802</v>
      </c>
      <c r="Q11901">
        <v>5.2935798397833099E-2</v>
      </c>
      <c r="R11901" t="s">
        <v>803</v>
      </c>
      <c r="T11901">
        <v>9.9</v>
      </c>
      <c r="U11901" t="s">
        <v>804</v>
      </c>
      <c r="V11901">
        <v>15.4</v>
      </c>
      <c r="W11901" t="s">
        <v>805</v>
      </c>
      <c r="AA11901" t="s">
        <v>804</v>
      </c>
      <c r="AG11901" t="s">
        <v>806</v>
      </c>
      <c r="AK11901" t="s">
        <v>807</v>
      </c>
      <c r="AL11901" t="s">
        <v>808</v>
      </c>
      <c r="AM11901" t="s">
        <v>809</v>
      </c>
    </row>
    <row r="11902" spans="1:39" x14ac:dyDescent="0.2">
      <c r="A11902" t="s">
        <v>46</v>
      </c>
      <c r="B11902" t="s">
        <v>69</v>
      </c>
      <c r="C11902" t="s">
        <v>245</v>
      </c>
      <c r="D11902" t="s">
        <v>1183</v>
      </c>
      <c r="E11902" t="s">
        <v>127</v>
      </c>
      <c r="F11902" t="s">
        <v>798</v>
      </c>
      <c r="G11902">
        <v>19</v>
      </c>
      <c r="H11902" t="s">
        <v>12520</v>
      </c>
      <c r="I11902" t="s">
        <v>12521</v>
      </c>
      <c r="K11902" t="s">
        <v>800</v>
      </c>
      <c r="N11902">
        <v>2.1819033560666699E-2</v>
      </c>
      <c r="O11902" t="s">
        <v>801</v>
      </c>
      <c r="P11902" s="79" t="s">
        <v>802</v>
      </c>
      <c r="Q11902">
        <v>0.12906744396462999</v>
      </c>
      <c r="R11902" t="s">
        <v>803</v>
      </c>
      <c r="T11902">
        <v>11.5</v>
      </c>
      <c r="U11902" t="s">
        <v>804</v>
      </c>
      <c r="V11902">
        <v>15.1</v>
      </c>
      <c r="W11902" t="s">
        <v>805</v>
      </c>
      <c r="AA11902" t="s">
        <v>804</v>
      </c>
      <c r="AG11902" t="s">
        <v>806</v>
      </c>
      <c r="AK11902" t="s">
        <v>807</v>
      </c>
      <c r="AL11902" t="s">
        <v>808</v>
      </c>
      <c r="AM11902" t="s">
        <v>809</v>
      </c>
    </row>
    <row r="11903" spans="1:39" x14ac:dyDescent="0.2">
      <c r="A11903" t="s">
        <v>46</v>
      </c>
      <c r="B11903" t="s">
        <v>69</v>
      </c>
      <c r="C11903" t="s">
        <v>245</v>
      </c>
      <c r="D11903" t="s">
        <v>1183</v>
      </c>
      <c r="E11903" t="s">
        <v>127</v>
      </c>
      <c r="F11903" t="s">
        <v>798</v>
      </c>
      <c r="G11903">
        <v>20</v>
      </c>
      <c r="H11903" t="s">
        <v>12521</v>
      </c>
      <c r="I11903" t="s">
        <v>12522</v>
      </c>
      <c r="K11903" t="s">
        <v>800</v>
      </c>
      <c r="N11903">
        <v>2.71507723483333E-2</v>
      </c>
      <c r="O11903" t="s">
        <v>801</v>
      </c>
      <c r="P11903" s="79" t="s">
        <v>802</v>
      </c>
      <c r="Q11903">
        <v>8.4237500969885096E-2</v>
      </c>
      <c r="R11903" t="s">
        <v>803</v>
      </c>
      <c r="T11903">
        <v>12.6</v>
      </c>
      <c r="U11903" t="s">
        <v>804</v>
      </c>
      <c r="V11903">
        <v>15.1</v>
      </c>
      <c r="W11903" t="s">
        <v>805</v>
      </c>
      <c r="AA11903" t="s">
        <v>804</v>
      </c>
      <c r="AG11903" t="s">
        <v>806</v>
      </c>
      <c r="AK11903" t="s">
        <v>807</v>
      </c>
      <c r="AL11903" t="s">
        <v>808</v>
      </c>
      <c r="AM11903" t="s">
        <v>809</v>
      </c>
    </row>
    <row r="11904" spans="1:39" x14ac:dyDescent="0.2">
      <c r="A11904" t="s">
        <v>46</v>
      </c>
      <c r="B11904" t="s">
        <v>69</v>
      </c>
      <c r="C11904" t="s">
        <v>245</v>
      </c>
      <c r="D11904" t="s">
        <v>1183</v>
      </c>
      <c r="E11904" t="s">
        <v>127</v>
      </c>
      <c r="F11904" t="s">
        <v>798</v>
      </c>
      <c r="G11904">
        <v>21</v>
      </c>
      <c r="H11904" t="s">
        <v>12522</v>
      </c>
      <c r="I11904" t="s">
        <v>12523</v>
      </c>
      <c r="K11904" t="s">
        <v>800</v>
      </c>
      <c r="N11904">
        <v>2.2783234312000002E-2</v>
      </c>
      <c r="O11904" t="s">
        <v>801</v>
      </c>
      <c r="P11904" s="79" t="s">
        <v>802</v>
      </c>
      <c r="Q11904">
        <v>9.1924465606587805E-2</v>
      </c>
      <c r="R11904" t="s">
        <v>803</v>
      </c>
      <c r="T11904">
        <v>13.2</v>
      </c>
      <c r="U11904" t="s">
        <v>804</v>
      </c>
      <c r="V11904">
        <v>15.5</v>
      </c>
      <c r="W11904" t="s">
        <v>805</v>
      </c>
      <c r="AA11904" t="s">
        <v>804</v>
      </c>
      <c r="AG11904" t="s">
        <v>806</v>
      </c>
      <c r="AK11904" t="s">
        <v>807</v>
      </c>
      <c r="AL11904" t="s">
        <v>808</v>
      </c>
      <c r="AM11904" t="s">
        <v>809</v>
      </c>
    </row>
    <row r="11905" spans="1:39" x14ac:dyDescent="0.2">
      <c r="A11905" t="s">
        <v>46</v>
      </c>
      <c r="B11905" t="s">
        <v>69</v>
      </c>
      <c r="C11905" t="s">
        <v>245</v>
      </c>
      <c r="D11905" t="s">
        <v>1183</v>
      </c>
      <c r="E11905" t="s">
        <v>127</v>
      </c>
      <c r="F11905" t="s">
        <v>798</v>
      </c>
      <c r="G11905">
        <v>22</v>
      </c>
      <c r="H11905" t="s">
        <v>12523</v>
      </c>
      <c r="I11905" t="s">
        <v>12524</v>
      </c>
      <c r="K11905" t="s">
        <v>800</v>
      </c>
      <c r="N11905">
        <v>1.9970385585999999E-2</v>
      </c>
      <c r="O11905" t="s">
        <v>801</v>
      </c>
      <c r="P11905" s="79" t="s">
        <v>802</v>
      </c>
      <c r="Q11905">
        <v>3.6840456247183399E-2</v>
      </c>
      <c r="R11905" t="s">
        <v>803</v>
      </c>
      <c r="T11905">
        <v>12.5</v>
      </c>
      <c r="U11905" t="s">
        <v>804</v>
      </c>
      <c r="V11905">
        <v>15.8</v>
      </c>
      <c r="W11905" t="s">
        <v>805</v>
      </c>
      <c r="AA11905" t="s">
        <v>804</v>
      </c>
      <c r="AG11905" t="s">
        <v>806</v>
      </c>
      <c r="AK11905" t="s">
        <v>807</v>
      </c>
      <c r="AL11905" t="s">
        <v>808</v>
      </c>
      <c r="AM11905" t="s">
        <v>809</v>
      </c>
    </row>
    <row r="11906" spans="1:39" x14ac:dyDescent="0.2">
      <c r="A11906" t="s">
        <v>46</v>
      </c>
      <c r="B11906" t="s">
        <v>69</v>
      </c>
      <c r="C11906" t="s">
        <v>245</v>
      </c>
      <c r="D11906" t="s">
        <v>1183</v>
      </c>
      <c r="E11906" t="s">
        <v>127</v>
      </c>
      <c r="F11906" t="s">
        <v>798</v>
      </c>
      <c r="G11906">
        <v>23</v>
      </c>
      <c r="H11906" t="s">
        <v>12524</v>
      </c>
      <c r="I11906" t="s">
        <v>12525</v>
      </c>
      <c r="K11906" t="s">
        <v>800</v>
      </c>
      <c r="N11906">
        <v>1.5775852822666699E-2</v>
      </c>
      <c r="O11906" t="s">
        <v>801</v>
      </c>
      <c r="P11906" s="79" t="s">
        <v>802</v>
      </c>
      <c r="Q11906">
        <v>6.9389576037701406E-2</v>
      </c>
      <c r="R11906" t="s">
        <v>803</v>
      </c>
      <c r="T11906">
        <v>12</v>
      </c>
      <c r="U11906" t="s">
        <v>804</v>
      </c>
      <c r="V11906">
        <v>15.8</v>
      </c>
      <c r="W11906" t="s">
        <v>805</v>
      </c>
      <c r="AA11906" t="s">
        <v>804</v>
      </c>
      <c r="AG11906" t="s">
        <v>806</v>
      </c>
      <c r="AK11906" t="s">
        <v>807</v>
      </c>
      <c r="AL11906" t="s">
        <v>808</v>
      </c>
      <c r="AM11906" t="s">
        <v>809</v>
      </c>
    </row>
    <row r="11907" spans="1:39" x14ac:dyDescent="0.2">
      <c r="A11907" t="s">
        <v>46</v>
      </c>
      <c r="B11907" t="s">
        <v>69</v>
      </c>
      <c r="C11907" t="s">
        <v>245</v>
      </c>
      <c r="D11907" t="s">
        <v>1183</v>
      </c>
      <c r="E11907" t="s">
        <v>127</v>
      </c>
      <c r="F11907" t="s">
        <v>798</v>
      </c>
      <c r="G11907">
        <v>24</v>
      </c>
      <c r="H11907" t="s">
        <v>12525</v>
      </c>
      <c r="I11907" t="s">
        <v>12526</v>
      </c>
      <c r="K11907" t="s">
        <v>800</v>
      </c>
      <c r="N11907">
        <v>1.11633141384667E-2</v>
      </c>
      <c r="O11907" t="s">
        <v>801</v>
      </c>
      <c r="P11907" s="79" t="s">
        <v>802</v>
      </c>
      <c r="Q11907">
        <v>1.9155366308093998E-2</v>
      </c>
      <c r="R11907" t="s">
        <v>803</v>
      </c>
      <c r="T11907">
        <v>10.199999999999999</v>
      </c>
      <c r="U11907" t="s">
        <v>804</v>
      </c>
      <c r="V11907">
        <v>15.7</v>
      </c>
      <c r="W11907" t="s">
        <v>805</v>
      </c>
      <c r="AA11907" t="s">
        <v>804</v>
      </c>
      <c r="AG11907" t="s">
        <v>806</v>
      </c>
      <c r="AK11907" t="s">
        <v>807</v>
      </c>
      <c r="AL11907" t="s">
        <v>808</v>
      </c>
      <c r="AM11907" t="s">
        <v>809</v>
      </c>
    </row>
    <row r="11908" spans="1:39" x14ac:dyDescent="0.2">
      <c r="A11908" t="s">
        <v>46</v>
      </c>
      <c r="B11908" t="s">
        <v>69</v>
      </c>
      <c r="C11908" t="s">
        <v>245</v>
      </c>
      <c r="D11908" t="s">
        <v>1183</v>
      </c>
      <c r="E11908" t="s">
        <v>127</v>
      </c>
      <c r="F11908" t="s">
        <v>798</v>
      </c>
      <c r="G11908">
        <v>25</v>
      </c>
      <c r="H11908" t="s">
        <v>12526</v>
      </c>
      <c r="I11908" t="s">
        <v>12527</v>
      </c>
      <c r="K11908" t="s">
        <v>800</v>
      </c>
      <c r="N11908">
        <v>1.0241584287E-2</v>
      </c>
      <c r="O11908" t="s">
        <v>801</v>
      </c>
      <c r="P11908" s="79" t="s">
        <v>802</v>
      </c>
      <c r="Q11908">
        <v>1.1563983962782499E-2</v>
      </c>
      <c r="R11908" t="s">
        <v>803</v>
      </c>
      <c r="T11908">
        <v>7</v>
      </c>
      <c r="U11908" t="s">
        <v>804</v>
      </c>
      <c r="V11908">
        <v>15.1</v>
      </c>
      <c r="W11908" t="s">
        <v>805</v>
      </c>
      <c r="AA11908" t="s">
        <v>804</v>
      </c>
      <c r="AG11908" t="s">
        <v>806</v>
      </c>
      <c r="AK11908" t="s">
        <v>807</v>
      </c>
      <c r="AL11908" t="s">
        <v>808</v>
      </c>
      <c r="AM11908" t="s">
        <v>809</v>
      </c>
    </row>
    <row r="11909" spans="1:39" x14ac:dyDescent="0.2">
      <c r="A11909" t="s">
        <v>46</v>
      </c>
      <c r="B11909" t="s">
        <v>69</v>
      </c>
      <c r="C11909" t="s">
        <v>245</v>
      </c>
      <c r="D11909" t="s">
        <v>1183</v>
      </c>
      <c r="E11909" t="s">
        <v>127</v>
      </c>
      <c r="F11909" t="s">
        <v>798</v>
      </c>
      <c r="G11909">
        <v>26</v>
      </c>
      <c r="H11909" t="s">
        <v>12527</v>
      </c>
      <c r="I11909" t="s">
        <v>12528</v>
      </c>
      <c r="K11909" t="s">
        <v>800</v>
      </c>
      <c r="N11909">
        <v>9.8385554558666696E-3</v>
      </c>
      <c r="O11909" t="s">
        <v>801</v>
      </c>
      <c r="P11909" s="79" t="s">
        <v>802</v>
      </c>
      <c r="Q11909">
        <v>1.1419278502466899E-2</v>
      </c>
      <c r="R11909" t="s">
        <v>803</v>
      </c>
      <c r="T11909">
        <v>6.1</v>
      </c>
      <c r="U11909" t="s">
        <v>804</v>
      </c>
      <c r="V11909">
        <v>14.5</v>
      </c>
      <c r="W11909" t="s">
        <v>805</v>
      </c>
      <c r="AA11909" t="s">
        <v>804</v>
      </c>
      <c r="AG11909" t="s">
        <v>806</v>
      </c>
      <c r="AK11909" t="s">
        <v>807</v>
      </c>
      <c r="AL11909" t="s">
        <v>808</v>
      </c>
      <c r="AM11909" t="s">
        <v>809</v>
      </c>
    </row>
    <row r="11910" spans="1:39" x14ac:dyDescent="0.2">
      <c r="A11910" t="s">
        <v>46</v>
      </c>
      <c r="B11910" t="s">
        <v>69</v>
      </c>
      <c r="C11910" t="s">
        <v>245</v>
      </c>
      <c r="D11910" t="s">
        <v>1183</v>
      </c>
      <c r="E11910" t="s">
        <v>127</v>
      </c>
      <c r="F11910" t="s">
        <v>798</v>
      </c>
      <c r="G11910">
        <v>27</v>
      </c>
      <c r="H11910" t="s">
        <v>12528</v>
      </c>
      <c r="I11910" t="s">
        <v>12529</v>
      </c>
      <c r="K11910" t="s">
        <v>800</v>
      </c>
      <c r="N11910">
        <v>1.29290072905333E-2</v>
      </c>
      <c r="O11910" t="s">
        <v>801</v>
      </c>
      <c r="P11910" s="79" t="s">
        <v>802</v>
      </c>
      <c r="Q11910">
        <v>9.5816087112087899E-3</v>
      </c>
      <c r="R11910" t="s">
        <v>803</v>
      </c>
      <c r="T11910">
        <v>6.1</v>
      </c>
      <c r="U11910" t="s">
        <v>804</v>
      </c>
      <c r="V11910">
        <v>14.1</v>
      </c>
      <c r="W11910" t="s">
        <v>805</v>
      </c>
      <c r="AA11910" t="s">
        <v>804</v>
      </c>
      <c r="AG11910" t="s">
        <v>806</v>
      </c>
      <c r="AK11910" t="s">
        <v>807</v>
      </c>
      <c r="AL11910" t="s">
        <v>808</v>
      </c>
      <c r="AM11910" t="s">
        <v>809</v>
      </c>
    </row>
    <row r="11911" spans="1:39" x14ac:dyDescent="0.2">
      <c r="A11911" t="s">
        <v>46</v>
      </c>
      <c r="B11911" t="s">
        <v>69</v>
      </c>
      <c r="C11911" t="s">
        <v>245</v>
      </c>
      <c r="D11911" t="s">
        <v>1183</v>
      </c>
      <c r="E11911" t="s">
        <v>127</v>
      </c>
      <c r="F11911" t="s">
        <v>798</v>
      </c>
      <c r="G11911">
        <v>28</v>
      </c>
      <c r="H11911" t="s">
        <v>12529</v>
      </c>
      <c r="I11911" t="s">
        <v>12530</v>
      </c>
      <c r="K11911" t="s">
        <v>800</v>
      </c>
      <c r="N11911">
        <v>2.00144004053333E-2</v>
      </c>
      <c r="O11911" t="s">
        <v>801</v>
      </c>
      <c r="P11911" s="79" t="s">
        <v>802</v>
      </c>
      <c r="Q11911">
        <v>4.9238098858339997E-2</v>
      </c>
      <c r="R11911" t="s">
        <v>803</v>
      </c>
      <c r="T11911">
        <v>9.6999999999999993</v>
      </c>
      <c r="U11911" t="s">
        <v>804</v>
      </c>
      <c r="V11911">
        <v>13.7</v>
      </c>
      <c r="W11911" t="s">
        <v>805</v>
      </c>
      <c r="AA11911" t="s">
        <v>804</v>
      </c>
      <c r="AG11911" t="s">
        <v>806</v>
      </c>
      <c r="AK11911" t="s">
        <v>807</v>
      </c>
      <c r="AL11911" t="s">
        <v>808</v>
      </c>
      <c r="AM11911" t="s">
        <v>809</v>
      </c>
    </row>
    <row r="11912" spans="1:39" x14ac:dyDescent="0.2">
      <c r="A11912" t="s">
        <v>46</v>
      </c>
      <c r="B11912" t="s">
        <v>69</v>
      </c>
      <c r="C11912" t="s">
        <v>245</v>
      </c>
      <c r="D11912" t="s">
        <v>1183</v>
      </c>
      <c r="E11912" t="s">
        <v>127</v>
      </c>
      <c r="F11912" t="s">
        <v>798</v>
      </c>
      <c r="G11912">
        <v>29</v>
      </c>
      <c r="H11912" t="s">
        <v>12530</v>
      </c>
      <c r="I11912" t="s">
        <v>12531</v>
      </c>
      <c r="K11912" t="s">
        <v>800</v>
      </c>
      <c r="N11912">
        <v>1.7243821990666701E-2</v>
      </c>
      <c r="O11912" t="s">
        <v>801</v>
      </c>
      <c r="P11912" s="79" t="s">
        <v>802</v>
      </c>
      <c r="Q11912">
        <v>5.35767922162056E-2</v>
      </c>
      <c r="R11912" t="s">
        <v>803</v>
      </c>
      <c r="T11912">
        <v>10.6</v>
      </c>
      <c r="U11912" t="s">
        <v>804</v>
      </c>
      <c r="V11912">
        <v>13.8</v>
      </c>
      <c r="W11912" t="s">
        <v>805</v>
      </c>
      <c r="AA11912" t="s">
        <v>804</v>
      </c>
      <c r="AG11912" t="s">
        <v>806</v>
      </c>
      <c r="AK11912" t="s">
        <v>807</v>
      </c>
      <c r="AL11912" t="s">
        <v>808</v>
      </c>
      <c r="AM11912" t="s">
        <v>809</v>
      </c>
    </row>
    <row r="11913" spans="1:39" x14ac:dyDescent="0.2">
      <c r="A11913" t="s">
        <v>46</v>
      </c>
      <c r="B11913" t="s">
        <v>69</v>
      </c>
      <c r="C11913" t="s">
        <v>245</v>
      </c>
      <c r="D11913" t="s">
        <v>1183</v>
      </c>
      <c r="E11913" t="s">
        <v>127</v>
      </c>
      <c r="F11913" t="s">
        <v>798</v>
      </c>
      <c r="G11913">
        <v>30</v>
      </c>
      <c r="H11913" t="s">
        <v>12531</v>
      </c>
      <c r="I11913" t="s">
        <v>12532</v>
      </c>
      <c r="K11913" t="s">
        <v>800</v>
      </c>
      <c r="N11913">
        <v>2.2510309760333299E-2</v>
      </c>
      <c r="O11913" t="s">
        <v>801</v>
      </c>
      <c r="P11913" s="79" t="s">
        <v>802</v>
      </c>
      <c r="Q11913">
        <v>9.46966342352389E-2</v>
      </c>
      <c r="R11913" t="s">
        <v>803</v>
      </c>
      <c r="T11913">
        <v>11</v>
      </c>
      <c r="U11913" t="s">
        <v>804</v>
      </c>
      <c r="V11913">
        <v>14.1</v>
      </c>
      <c r="W11913" t="s">
        <v>805</v>
      </c>
      <c r="AA11913" t="s">
        <v>804</v>
      </c>
      <c r="AG11913" t="s">
        <v>806</v>
      </c>
      <c r="AK11913" t="s">
        <v>807</v>
      </c>
      <c r="AL11913" t="s">
        <v>808</v>
      </c>
      <c r="AM11913" t="s">
        <v>809</v>
      </c>
    </row>
    <row r="11914" spans="1:39" x14ac:dyDescent="0.2">
      <c r="A11914" t="s">
        <v>46</v>
      </c>
      <c r="B11914" t="s">
        <v>69</v>
      </c>
      <c r="C11914" t="s">
        <v>245</v>
      </c>
      <c r="D11914" t="s">
        <v>1183</v>
      </c>
      <c r="E11914" t="s">
        <v>127</v>
      </c>
      <c r="F11914" t="s">
        <v>798</v>
      </c>
      <c r="G11914">
        <v>31</v>
      </c>
      <c r="H11914" t="s">
        <v>12532</v>
      </c>
      <c r="I11914" t="s">
        <v>12533</v>
      </c>
      <c r="K11914" t="s">
        <v>800</v>
      </c>
      <c r="N11914">
        <v>2.3145444116333298E-2</v>
      </c>
      <c r="O11914" t="s">
        <v>801</v>
      </c>
      <c r="P11914" s="79" t="s">
        <v>802</v>
      </c>
      <c r="Q11914">
        <v>6.3918001376074507E-2</v>
      </c>
      <c r="R11914" t="s">
        <v>803</v>
      </c>
      <c r="T11914">
        <v>12.9</v>
      </c>
      <c r="U11914" t="s">
        <v>804</v>
      </c>
      <c r="V11914">
        <v>14.5</v>
      </c>
      <c r="W11914" t="s">
        <v>805</v>
      </c>
      <c r="AA11914" t="s">
        <v>804</v>
      </c>
      <c r="AG11914" t="s">
        <v>806</v>
      </c>
      <c r="AK11914" t="s">
        <v>807</v>
      </c>
      <c r="AL11914" t="s">
        <v>808</v>
      </c>
      <c r="AM11914" t="s">
        <v>809</v>
      </c>
    </row>
    <row r="11915" spans="1:39" x14ac:dyDescent="0.2">
      <c r="A11915" t="s">
        <v>46</v>
      </c>
      <c r="B11915" t="s">
        <v>69</v>
      </c>
      <c r="C11915" t="s">
        <v>245</v>
      </c>
      <c r="D11915" t="s">
        <v>1183</v>
      </c>
      <c r="E11915" t="s">
        <v>127</v>
      </c>
      <c r="F11915" t="s">
        <v>798</v>
      </c>
      <c r="G11915">
        <v>32</v>
      </c>
      <c r="H11915" t="s">
        <v>12533</v>
      </c>
      <c r="I11915" t="s">
        <v>12534</v>
      </c>
      <c r="K11915" t="s">
        <v>800</v>
      </c>
      <c r="N11915">
        <v>1.9424523538666701E-2</v>
      </c>
      <c r="O11915" t="s">
        <v>801</v>
      </c>
      <c r="P11915" s="79" t="s">
        <v>802</v>
      </c>
      <c r="Q11915">
        <v>6.2102824987670703E-2</v>
      </c>
      <c r="R11915" t="s">
        <v>803</v>
      </c>
      <c r="T11915">
        <v>13.5</v>
      </c>
      <c r="U11915" t="s">
        <v>804</v>
      </c>
      <c r="V11915">
        <v>15.1</v>
      </c>
      <c r="W11915" t="s">
        <v>805</v>
      </c>
      <c r="AA11915" t="s">
        <v>804</v>
      </c>
      <c r="AG11915" t="s">
        <v>806</v>
      </c>
      <c r="AK11915" t="s">
        <v>807</v>
      </c>
      <c r="AL11915" t="s">
        <v>808</v>
      </c>
      <c r="AM11915" t="s">
        <v>809</v>
      </c>
    </row>
    <row r="11916" spans="1:39" x14ac:dyDescent="0.2">
      <c r="A11916" t="s">
        <v>46</v>
      </c>
      <c r="B11916" t="s">
        <v>69</v>
      </c>
      <c r="C11916" t="s">
        <v>245</v>
      </c>
      <c r="D11916" t="s">
        <v>1183</v>
      </c>
      <c r="E11916" t="s">
        <v>127</v>
      </c>
      <c r="F11916" t="s">
        <v>798</v>
      </c>
      <c r="G11916">
        <v>33</v>
      </c>
      <c r="H11916" t="s">
        <v>12534</v>
      </c>
      <c r="I11916" t="s">
        <v>12535</v>
      </c>
      <c r="K11916" t="s">
        <v>800</v>
      </c>
      <c r="N11916">
        <v>1.3141927866E-2</v>
      </c>
      <c r="O11916" t="s">
        <v>801</v>
      </c>
      <c r="P11916" s="79" t="s">
        <v>802</v>
      </c>
      <c r="Q11916">
        <v>3.1590117481564498E-2</v>
      </c>
      <c r="R11916" t="s">
        <v>803</v>
      </c>
      <c r="T11916">
        <v>12.1</v>
      </c>
      <c r="U11916" t="s">
        <v>804</v>
      </c>
      <c r="V11916">
        <v>15.2</v>
      </c>
      <c r="W11916" t="s">
        <v>805</v>
      </c>
      <c r="AA11916" t="s">
        <v>804</v>
      </c>
      <c r="AG11916" t="s">
        <v>806</v>
      </c>
      <c r="AK11916" t="s">
        <v>807</v>
      </c>
      <c r="AL11916" t="s">
        <v>808</v>
      </c>
      <c r="AM11916" t="s">
        <v>809</v>
      </c>
    </row>
    <row r="11917" spans="1:39" x14ac:dyDescent="0.2">
      <c r="A11917" t="s">
        <v>46</v>
      </c>
      <c r="B11917" t="s">
        <v>69</v>
      </c>
      <c r="C11917" t="s">
        <v>245</v>
      </c>
      <c r="D11917" t="s">
        <v>1183</v>
      </c>
      <c r="E11917" t="s">
        <v>127</v>
      </c>
      <c r="F11917" t="s">
        <v>798</v>
      </c>
      <c r="G11917">
        <v>34</v>
      </c>
      <c r="H11917" t="s">
        <v>12535</v>
      </c>
      <c r="I11917" t="s">
        <v>12536</v>
      </c>
      <c r="K11917" t="s">
        <v>800</v>
      </c>
      <c r="N11917">
        <v>1.06030044514333E-2</v>
      </c>
      <c r="O11917" t="s">
        <v>801</v>
      </c>
      <c r="P11917" s="79" t="s">
        <v>802</v>
      </c>
      <c r="Q11917">
        <v>9.9357289738949608E-3</v>
      </c>
      <c r="R11917" t="s">
        <v>803</v>
      </c>
      <c r="T11917">
        <v>8.6</v>
      </c>
      <c r="U11917" t="s">
        <v>804</v>
      </c>
      <c r="V11917">
        <v>14.8</v>
      </c>
      <c r="W11917" t="s">
        <v>805</v>
      </c>
      <c r="AA11917" t="s">
        <v>804</v>
      </c>
      <c r="AG11917" t="s">
        <v>806</v>
      </c>
      <c r="AK11917" t="s">
        <v>807</v>
      </c>
      <c r="AL11917" t="s">
        <v>808</v>
      </c>
      <c r="AM11917" t="s">
        <v>809</v>
      </c>
    </row>
    <row r="11918" spans="1:39" x14ac:dyDescent="0.2">
      <c r="A11918" t="s">
        <v>46</v>
      </c>
      <c r="B11918" t="s">
        <v>69</v>
      </c>
      <c r="C11918" t="s">
        <v>245</v>
      </c>
      <c r="D11918" t="s">
        <v>1183</v>
      </c>
      <c r="E11918" t="s">
        <v>127</v>
      </c>
      <c r="F11918" t="s">
        <v>798</v>
      </c>
      <c r="G11918">
        <v>35</v>
      </c>
      <c r="H11918" t="s">
        <v>12536</v>
      </c>
      <c r="I11918" t="s">
        <v>12537</v>
      </c>
      <c r="K11918" t="s">
        <v>800</v>
      </c>
      <c r="N11918">
        <v>9.9684611724333294E-3</v>
      </c>
      <c r="O11918" t="s">
        <v>801</v>
      </c>
      <c r="P11918" s="79" t="s">
        <v>802</v>
      </c>
      <c r="Q11918">
        <v>8.3770657869312107E-3</v>
      </c>
      <c r="R11918" t="s">
        <v>803</v>
      </c>
      <c r="T11918">
        <v>7.1</v>
      </c>
      <c r="U11918" t="s">
        <v>804</v>
      </c>
      <c r="V11918">
        <v>14.3</v>
      </c>
      <c r="W11918" t="s">
        <v>805</v>
      </c>
      <c r="AA11918" t="s">
        <v>804</v>
      </c>
      <c r="AG11918" t="s">
        <v>806</v>
      </c>
      <c r="AK11918" t="s">
        <v>807</v>
      </c>
      <c r="AL11918" t="s">
        <v>808</v>
      </c>
      <c r="AM11918" t="s">
        <v>809</v>
      </c>
    </row>
    <row r="11919" spans="1:39" x14ac:dyDescent="0.2">
      <c r="A11919" t="s">
        <v>46</v>
      </c>
      <c r="B11919" t="s">
        <v>69</v>
      </c>
      <c r="C11919" t="s">
        <v>245</v>
      </c>
      <c r="D11919" t="s">
        <v>1183</v>
      </c>
      <c r="E11919" t="s">
        <v>127</v>
      </c>
      <c r="F11919" t="s">
        <v>798</v>
      </c>
      <c r="G11919">
        <v>36</v>
      </c>
      <c r="H11919" t="s">
        <v>12537</v>
      </c>
      <c r="I11919" t="s">
        <v>12538</v>
      </c>
      <c r="K11919" t="s">
        <v>800</v>
      </c>
      <c r="N11919">
        <v>1.0291481275E-2</v>
      </c>
      <c r="O11919" t="s">
        <v>801</v>
      </c>
      <c r="P11919" s="79" t="s">
        <v>802</v>
      </c>
      <c r="Q11919">
        <v>4.61065630162775E-3</v>
      </c>
      <c r="R11919" t="s">
        <v>803</v>
      </c>
      <c r="T11919">
        <v>5.6</v>
      </c>
      <c r="U11919" t="s">
        <v>804</v>
      </c>
      <c r="V11919">
        <v>13.7</v>
      </c>
      <c r="W11919" t="s">
        <v>805</v>
      </c>
      <c r="AA11919" t="s">
        <v>804</v>
      </c>
      <c r="AG11919" t="s">
        <v>806</v>
      </c>
      <c r="AK11919" t="s">
        <v>807</v>
      </c>
      <c r="AL11919" t="s">
        <v>808</v>
      </c>
      <c r="AM11919" t="s">
        <v>809</v>
      </c>
    </row>
    <row r="11920" spans="1:39" x14ac:dyDescent="0.2">
      <c r="A11920" t="s">
        <v>46</v>
      </c>
      <c r="B11920" t="s">
        <v>69</v>
      </c>
      <c r="C11920" t="s">
        <v>245</v>
      </c>
      <c r="D11920" t="s">
        <v>1183</v>
      </c>
      <c r="E11920" t="s">
        <v>127</v>
      </c>
      <c r="F11920" t="s">
        <v>798</v>
      </c>
      <c r="G11920">
        <v>37</v>
      </c>
      <c r="H11920" t="s">
        <v>12538</v>
      </c>
      <c r="I11920" t="s">
        <v>12539</v>
      </c>
      <c r="K11920" t="s">
        <v>800</v>
      </c>
      <c r="N11920">
        <v>1.6922227481333301E-2</v>
      </c>
      <c r="O11920" t="s">
        <v>801</v>
      </c>
      <c r="P11920" s="79" t="s">
        <v>802</v>
      </c>
      <c r="Q11920">
        <v>1.55134830555661E-2</v>
      </c>
      <c r="R11920" t="s">
        <v>803</v>
      </c>
      <c r="T11920">
        <v>7.4</v>
      </c>
      <c r="U11920" t="s">
        <v>804</v>
      </c>
      <c r="V11920">
        <v>13.3</v>
      </c>
      <c r="W11920" t="s">
        <v>805</v>
      </c>
      <c r="AA11920" t="s">
        <v>804</v>
      </c>
      <c r="AG11920" t="s">
        <v>806</v>
      </c>
      <c r="AK11920" t="s">
        <v>807</v>
      </c>
      <c r="AL11920" t="s">
        <v>808</v>
      </c>
      <c r="AM11920" t="s">
        <v>809</v>
      </c>
    </row>
    <row r="11921" spans="1:39" x14ac:dyDescent="0.2">
      <c r="A11921" t="s">
        <v>46</v>
      </c>
      <c r="B11921" t="s">
        <v>69</v>
      </c>
      <c r="C11921" t="s">
        <v>245</v>
      </c>
      <c r="D11921" t="s">
        <v>1183</v>
      </c>
      <c r="E11921" t="s">
        <v>127</v>
      </c>
      <c r="F11921" t="s">
        <v>798</v>
      </c>
      <c r="G11921">
        <v>38</v>
      </c>
      <c r="H11921" t="s">
        <v>12539</v>
      </c>
      <c r="I11921" t="s">
        <v>12540</v>
      </c>
      <c r="K11921" t="s">
        <v>800</v>
      </c>
      <c r="N11921">
        <v>2.5329741559666701E-2</v>
      </c>
      <c r="O11921" t="s">
        <v>801</v>
      </c>
      <c r="P11921" s="79" t="s">
        <v>802</v>
      </c>
      <c r="Q11921">
        <v>6.2724202702537396E-2</v>
      </c>
      <c r="R11921" t="s">
        <v>803</v>
      </c>
      <c r="T11921">
        <v>11.9</v>
      </c>
      <c r="U11921" t="s">
        <v>804</v>
      </c>
      <c r="V11921">
        <v>13.2</v>
      </c>
      <c r="W11921" t="s">
        <v>805</v>
      </c>
      <c r="AA11921" t="s">
        <v>804</v>
      </c>
      <c r="AG11921" t="s">
        <v>806</v>
      </c>
      <c r="AK11921" t="s">
        <v>807</v>
      </c>
      <c r="AL11921" t="s">
        <v>808</v>
      </c>
      <c r="AM11921" t="s">
        <v>809</v>
      </c>
    </row>
    <row r="11922" spans="1:39" x14ac:dyDescent="0.2">
      <c r="A11922" t="s">
        <v>46</v>
      </c>
      <c r="B11922" t="s">
        <v>69</v>
      </c>
      <c r="C11922" t="s">
        <v>245</v>
      </c>
      <c r="D11922" t="s">
        <v>1183</v>
      </c>
      <c r="E11922" t="s">
        <v>127</v>
      </c>
      <c r="F11922" t="s">
        <v>798</v>
      </c>
      <c r="G11922">
        <v>39</v>
      </c>
      <c r="H11922" t="s">
        <v>12540</v>
      </c>
      <c r="I11922" t="s">
        <v>12541</v>
      </c>
      <c r="K11922" t="s">
        <v>800</v>
      </c>
      <c r="N11922">
        <v>2.0764496197666699E-2</v>
      </c>
      <c r="O11922" t="s">
        <v>801</v>
      </c>
      <c r="P11922" s="79" t="s">
        <v>802</v>
      </c>
      <c r="Q11922">
        <v>2.1847279825326599E-2</v>
      </c>
      <c r="R11922" t="s">
        <v>803</v>
      </c>
      <c r="T11922">
        <v>12</v>
      </c>
      <c r="U11922" t="s">
        <v>804</v>
      </c>
      <c r="V11922">
        <v>13.5</v>
      </c>
      <c r="W11922" t="s">
        <v>805</v>
      </c>
      <c r="AA11922" t="s">
        <v>804</v>
      </c>
      <c r="AG11922" t="s">
        <v>806</v>
      </c>
      <c r="AK11922" t="s">
        <v>807</v>
      </c>
      <c r="AL11922" t="s">
        <v>808</v>
      </c>
      <c r="AM11922" t="s">
        <v>809</v>
      </c>
    </row>
    <row r="11923" spans="1:39" x14ac:dyDescent="0.2">
      <c r="A11923" t="s">
        <v>46</v>
      </c>
      <c r="B11923" t="s">
        <v>69</v>
      </c>
      <c r="C11923" t="s">
        <v>245</v>
      </c>
      <c r="D11923" t="s">
        <v>1183</v>
      </c>
      <c r="E11923" t="s">
        <v>127</v>
      </c>
      <c r="F11923" t="s">
        <v>798</v>
      </c>
      <c r="G11923">
        <v>40</v>
      </c>
      <c r="H11923" t="s">
        <v>12541</v>
      </c>
      <c r="I11923" t="s">
        <v>12542</v>
      </c>
      <c r="K11923" t="s">
        <v>800</v>
      </c>
      <c r="N11923">
        <v>2.5549388367666698E-2</v>
      </c>
      <c r="O11923" t="s">
        <v>801</v>
      </c>
      <c r="P11923" s="79" t="s">
        <v>802</v>
      </c>
      <c r="Q11923">
        <v>6.8343600083774297E-2</v>
      </c>
      <c r="R11923" t="s">
        <v>803</v>
      </c>
      <c r="T11923">
        <v>13.1</v>
      </c>
      <c r="U11923" t="s">
        <v>804</v>
      </c>
      <c r="V11923">
        <v>14.1</v>
      </c>
      <c r="W11923" t="s">
        <v>805</v>
      </c>
      <c r="AA11923" t="s">
        <v>804</v>
      </c>
      <c r="AG11923" t="s">
        <v>806</v>
      </c>
      <c r="AK11923" t="s">
        <v>807</v>
      </c>
      <c r="AL11923" t="s">
        <v>808</v>
      </c>
      <c r="AM11923" t="s">
        <v>809</v>
      </c>
    </row>
    <row r="11924" spans="1:39" x14ac:dyDescent="0.2">
      <c r="A11924" t="s">
        <v>46</v>
      </c>
      <c r="B11924" t="s">
        <v>69</v>
      </c>
      <c r="C11924" t="s">
        <v>245</v>
      </c>
      <c r="D11924" t="s">
        <v>1183</v>
      </c>
      <c r="E11924" t="s">
        <v>127</v>
      </c>
      <c r="F11924" t="s">
        <v>798</v>
      </c>
      <c r="G11924">
        <v>41</v>
      </c>
      <c r="H11924" t="s">
        <v>12542</v>
      </c>
      <c r="I11924" t="s">
        <v>12543</v>
      </c>
      <c r="K11924" t="s">
        <v>800</v>
      </c>
      <c r="N11924">
        <v>1.7263017685E-2</v>
      </c>
      <c r="O11924" t="s">
        <v>801</v>
      </c>
      <c r="P11924" s="79" t="s">
        <v>802</v>
      </c>
      <c r="Q11924">
        <v>3.7564539894776303E-2</v>
      </c>
      <c r="R11924" t="s">
        <v>803</v>
      </c>
      <c r="T11924">
        <v>11.7</v>
      </c>
      <c r="U11924" t="s">
        <v>804</v>
      </c>
      <c r="V11924">
        <v>14.7</v>
      </c>
      <c r="W11924" t="s">
        <v>805</v>
      </c>
      <c r="AA11924" t="s">
        <v>804</v>
      </c>
      <c r="AG11924" t="s">
        <v>806</v>
      </c>
      <c r="AK11924" t="s">
        <v>807</v>
      </c>
      <c r="AL11924" t="s">
        <v>808</v>
      </c>
      <c r="AM11924" t="s">
        <v>809</v>
      </c>
    </row>
    <row r="11925" spans="1:39" x14ac:dyDescent="0.2">
      <c r="A11925" t="s">
        <v>46</v>
      </c>
      <c r="B11925" t="s">
        <v>69</v>
      </c>
      <c r="C11925" t="s">
        <v>245</v>
      </c>
      <c r="D11925" t="s">
        <v>1183</v>
      </c>
      <c r="E11925" t="s">
        <v>127</v>
      </c>
      <c r="F11925" t="s">
        <v>798</v>
      </c>
      <c r="G11925">
        <v>42</v>
      </c>
      <c r="H11925" t="s">
        <v>12543</v>
      </c>
      <c r="I11925" t="s">
        <v>12544</v>
      </c>
      <c r="K11925" t="s">
        <v>800</v>
      </c>
      <c r="N11925">
        <v>1.4370944359666699E-2</v>
      </c>
      <c r="O11925" t="s">
        <v>801</v>
      </c>
      <c r="P11925" s="79" t="s">
        <v>802</v>
      </c>
      <c r="Q11925">
        <v>9.1213605897527902E-3</v>
      </c>
      <c r="R11925" t="s">
        <v>803</v>
      </c>
      <c r="T11925">
        <v>9.6999999999999993</v>
      </c>
      <c r="U11925" t="s">
        <v>804</v>
      </c>
      <c r="V11925">
        <v>14.7</v>
      </c>
      <c r="W11925" t="s">
        <v>805</v>
      </c>
      <c r="AA11925" t="s">
        <v>804</v>
      </c>
      <c r="AG11925" t="s">
        <v>806</v>
      </c>
      <c r="AK11925" t="s">
        <v>807</v>
      </c>
      <c r="AL11925" t="s">
        <v>808</v>
      </c>
      <c r="AM11925" t="s">
        <v>809</v>
      </c>
    </row>
    <row r="11926" spans="1:39" x14ac:dyDescent="0.2">
      <c r="A11926" t="s">
        <v>46</v>
      </c>
      <c r="B11926" t="s">
        <v>69</v>
      </c>
      <c r="C11926" t="s">
        <v>245</v>
      </c>
      <c r="D11926" t="s">
        <v>1183</v>
      </c>
      <c r="E11926" t="s">
        <v>127</v>
      </c>
      <c r="F11926" t="s">
        <v>798</v>
      </c>
      <c r="G11926">
        <v>43</v>
      </c>
      <c r="H11926" t="s">
        <v>12544</v>
      </c>
      <c r="I11926" t="s">
        <v>12545</v>
      </c>
      <c r="K11926" t="s">
        <v>800</v>
      </c>
      <c r="N11926">
        <v>1.23321262796667E-2</v>
      </c>
      <c r="O11926" t="s">
        <v>801</v>
      </c>
      <c r="P11926" s="79" t="s">
        <v>802</v>
      </c>
      <c r="Q11926">
        <v>7.5386947103902504E-3</v>
      </c>
      <c r="R11926" t="s">
        <v>803</v>
      </c>
      <c r="T11926">
        <v>9.4</v>
      </c>
      <c r="U11926" t="s">
        <v>804</v>
      </c>
      <c r="V11926">
        <v>14.4</v>
      </c>
      <c r="W11926" t="s">
        <v>805</v>
      </c>
      <c r="AA11926" t="s">
        <v>804</v>
      </c>
      <c r="AG11926" t="s">
        <v>806</v>
      </c>
      <c r="AK11926" t="s">
        <v>807</v>
      </c>
      <c r="AL11926" t="s">
        <v>808</v>
      </c>
      <c r="AM11926" t="s">
        <v>809</v>
      </c>
    </row>
    <row r="11927" spans="1:39" x14ac:dyDescent="0.2">
      <c r="A11927" t="s">
        <v>46</v>
      </c>
      <c r="B11927" t="s">
        <v>69</v>
      </c>
      <c r="C11927" t="s">
        <v>245</v>
      </c>
      <c r="D11927" t="s">
        <v>1183</v>
      </c>
      <c r="E11927" t="s">
        <v>127</v>
      </c>
      <c r="F11927" t="s">
        <v>798</v>
      </c>
      <c r="G11927">
        <v>44</v>
      </c>
      <c r="H11927" t="s">
        <v>12545</v>
      </c>
      <c r="I11927" t="s">
        <v>12546</v>
      </c>
      <c r="K11927" t="s">
        <v>800</v>
      </c>
      <c r="N11927">
        <v>1.13723213294333E-2</v>
      </c>
      <c r="O11927" t="s">
        <v>801</v>
      </c>
      <c r="P11927" s="79" t="s">
        <v>802</v>
      </c>
      <c r="Q11927">
        <v>6.2677050961314502E-3</v>
      </c>
      <c r="R11927" t="s">
        <v>803</v>
      </c>
      <c r="T11927">
        <v>8.4</v>
      </c>
      <c r="U11927" t="s">
        <v>804</v>
      </c>
      <c r="V11927">
        <v>14.1</v>
      </c>
      <c r="W11927" t="s">
        <v>805</v>
      </c>
      <c r="AA11927" t="s">
        <v>804</v>
      </c>
      <c r="AG11927" t="s">
        <v>806</v>
      </c>
      <c r="AK11927" t="s">
        <v>807</v>
      </c>
      <c r="AL11927" t="s">
        <v>808</v>
      </c>
      <c r="AM11927" t="s">
        <v>809</v>
      </c>
    </row>
    <row r="11928" spans="1:39" x14ac:dyDescent="0.2">
      <c r="A11928" t="s">
        <v>46</v>
      </c>
      <c r="B11928" t="s">
        <v>69</v>
      </c>
      <c r="C11928" t="s">
        <v>245</v>
      </c>
      <c r="D11928" t="s">
        <v>1183</v>
      </c>
      <c r="E11928" t="s">
        <v>127</v>
      </c>
      <c r="F11928" t="s">
        <v>798</v>
      </c>
      <c r="G11928">
        <v>45</v>
      </c>
      <c r="H11928" t="s">
        <v>12546</v>
      </c>
      <c r="I11928" t="s">
        <v>12547</v>
      </c>
      <c r="K11928" t="s">
        <v>800</v>
      </c>
      <c r="N11928">
        <v>1.16438258444E-2</v>
      </c>
      <c r="O11928" t="s">
        <v>801</v>
      </c>
      <c r="P11928" s="79" t="s">
        <v>802</v>
      </c>
      <c r="Q11928">
        <v>5.8412011312113299E-3</v>
      </c>
      <c r="R11928" t="s">
        <v>803</v>
      </c>
      <c r="T11928">
        <v>8.6999999999999993</v>
      </c>
      <c r="U11928" t="s">
        <v>804</v>
      </c>
      <c r="V11928">
        <v>13.7</v>
      </c>
      <c r="W11928" t="s">
        <v>805</v>
      </c>
      <c r="AA11928" t="s">
        <v>804</v>
      </c>
      <c r="AG11928" t="s">
        <v>806</v>
      </c>
      <c r="AK11928" t="s">
        <v>807</v>
      </c>
      <c r="AL11928" t="s">
        <v>808</v>
      </c>
      <c r="AM11928" t="s">
        <v>809</v>
      </c>
    </row>
    <row r="11929" spans="1:39" x14ac:dyDescent="0.2">
      <c r="A11929" t="s">
        <v>46</v>
      </c>
      <c r="B11929" t="s">
        <v>69</v>
      </c>
      <c r="C11929" t="s">
        <v>245</v>
      </c>
      <c r="D11929" t="s">
        <v>1183</v>
      </c>
      <c r="E11929" t="s">
        <v>127</v>
      </c>
      <c r="F11929" t="s">
        <v>798</v>
      </c>
      <c r="G11929">
        <v>46</v>
      </c>
      <c r="H11929" t="s">
        <v>12547</v>
      </c>
      <c r="I11929" t="s">
        <v>12548</v>
      </c>
      <c r="K11929" t="s">
        <v>800</v>
      </c>
      <c r="N11929">
        <v>1.2668940090999999E-2</v>
      </c>
      <c r="O11929" t="s">
        <v>801</v>
      </c>
      <c r="P11929" s="79" t="s">
        <v>802</v>
      </c>
      <c r="Q11929">
        <v>6.5901823646683701E-3</v>
      </c>
      <c r="R11929" t="s">
        <v>803</v>
      </c>
      <c r="T11929">
        <v>9.1</v>
      </c>
      <c r="U11929" t="s">
        <v>804</v>
      </c>
      <c r="V11929">
        <v>13.4</v>
      </c>
      <c r="W11929" t="s">
        <v>805</v>
      </c>
      <c r="AA11929" t="s">
        <v>804</v>
      </c>
      <c r="AG11929" t="s">
        <v>806</v>
      </c>
      <c r="AK11929" t="s">
        <v>807</v>
      </c>
      <c r="AL11929" t="s">
        <v>808</v>
      </c>
      <c r="AM11929" t="s">
        <v>809</v>
      </c>
    </row>
    <row r="11930" spans="1:39" x14ac:dyDescent="0.2">
      <c r="A11930" t="s">
        <v>46</v>
      </c>
      <c r="B11930" t="s">
        <v>69</v>
      </c>
      <c r="C11930" t="s">
        <v>245</v>
      </c>
      <c r="D11930" t="s">
        <v>1183</v>
      </c>
      <c r="E11930" t="s">
        <v>127</v>
      </c>
      <c r="F11930" t="s">
        <v>798</v>
      </c>
      <c r="G11930">
        <v>47</v>
      </c>
      <c r="H11930" t="s">
        <v>12548</v>
      </c>
      <c r="I11930" t="s">
        <v>12549</v>
      </c>
      <c r="K11930" t="s">
        <v>800</v>
      </c>
      <c r="N11930">
        <v>1.74688967693333E-2</v>
      </c>
      <c r="O11930" t="s">
        <v>801</v>
      </c>
      <c r="P11930" s="79" t="s">
        <v>802</v>
      </c>
      <c r="Q11930">
        <v>1.5368357537603501E-2</v>
      </c>
      <c r="R11930" t="s">
        <v>803</v>
      </c>
      <c r="T11930">
        <v>11.2</v>
      </c>
      <c r="U11930" t="s">
        <v>804</v>
      </c>
      <c r="V11930">
        <v>13.1</v>
      </c>
      <c r="W11930" t="s">
        <v>805</v>
      </c>
      <c r="AA11930" t="s">
        <v>804</v>
      </c>
      <c r="AG11930" t="s">
        <v>806</v>
      </c>
      <c r="AK11930" t="s">
        <v>807</v>
      </c>
      <c r="AL11930" t="s">
        <v>808</v>
      </c>
      <c r="AM11930" t="s">
        <v>809</v>
      </c>
    </row>
    <row r="11931" spans="1:39" x14ac:dyDescent="0.2">
      <c r="A11931" t="s">
        <v>46</v>
      </c>
      <c r="B11931" t="s">
        <v>69</v>
      </c>
      <c r="C11931" t="s">
        <v>245</v>
      </c>
      <c r="D11931" t="s">
        <v>1183</v>
      </c>
      <c r="E11931" t="s">
        <v>127</v>
      </c>
      <c r="F11931" t="s">
        <v>798</v>
      </c>
      <c r="G11931">
        <v>48</v>
      </c>
      <c r="H11931" t="s">
        <v>12549</v>
      </c>
      <c r="I11931" t="s">
        <v>12550</v>
      </c>
      <c r="K11931" t="s">
        <v>800</v>
      </c>
      <c r="N11931">
        <v>1.49994434953333E-2</v>
      </c>
      <c r="O11931" t="s">
        <v>801</v>
      </c>
      <c r="P11931" s="79" t="s">
        <v>802</v>
      </c>
      <c r="Q11931">
        <v>2.55832991186732E-2</v>
      </c>
      <c r="R11931" t="s">
        <v>803</v>
      </c>
      <c r="T11931">
        <v>12.5</v>
      </c>
      <c r="U11931" t="s">
        <v>804</v>
      </c>
      <c r="V11931">
        <v>13.2</v>
      </c>
      <c r="W11931" t="s">
        <v>805</v>
      </c>
      <c r="AA11931" t="s">
        <v>804</v>
      </c>
      <c r="AG11931" t="s">
        <v>806</v>
      </c>
      <c r="AK11931" t="s">
        <v>807</v>
      </c>
      <c r="AL11931" t="s">
        <v>808</v>
      </c>
      <c r="AM11931" t="s">
        <v>809</v>
      </c>
    </row>
    <row r="11932" spans="1:39" x14ac:dyDescent="0.2">
      <c r="A11932" t="s">
        <v>46</v>
      </c>
      <c r="B11932" t="s">
        <v>69</v>
      </c>
      <c r="C11932" t="s">
        <v>245</v>
      </c>
      <c r="D11932" t="s">
        <v>1183</v>
      </c>
      <c r="E11932" t="s">
        <v>127</v>
      </c>
      <c r="F11932" t="s">
        <v>798</v>
      </c>
      <c r="G11932">
        <v>49</v>
      </c>
      <c r="H11932" t="s">
        <v>12550</v>
      </c>
      <c r="I11932" t="s">
        <v>12551</v>
      </c>
      <c r="K11932" t="s">
        <v>800</v>
      </c>
      <c r="N11932">
        <v>1.455586199E-2</v>
      </c>
      <c r="O11932" t="s">
        <v>801</v>
      </c>
      <c r="P11932" s="79" t="s">
        <v>802</v>
      </c>
      <c r="Q11932">
        <v>1.3321303384997801E-2</v>
      </c>
      <c r="R11932" t="s">
        <v>803</v>
      </c>
      <c r="T11932">
        <v>10</v>
      </c>
      <c r="U11932" t="s">
        <v>804</v>
      </c>
      <c r="V11932">
        <v>13.3</v>
      </c>
      <c r="W11932" t="s">
        <v>805</v>
      </c>
      <c r="AA11932" t="s">
        <v>804</v>
      </c>
      <c r="AG11932" t="s">
        <v>806</v>
      </c>
      <c r="AK11932" t="s">
        <v>807</v>
      </c>
      <c r="AL11932" t="s">
        <v>808</v>
      </c>
      <c r="AM11932" t="s">
        <v>809</v>
      </c>
    </row>
    <row r="11933" spans="1:39" x14ac:dyDescent="0.2">
      <c r="A11933" t="s">
        <v>46</v>
      </c>
      <c r="B11933" t="s">
        <v>69</v>
      </c>
      <c r="C11933" t="s">
        <v>245</v>
      </c>
      <c r="D11933" t="s">
        <v>1183</v>
      </c>
      <c r="E11933" t="s">
        <v>127</v>
      </c>
      <c r="F11933" t="s">
        <v>798</v>
      </c>
      <c r="G11933">
        <v>50</v>
      </c>
      <c r="H11933" t="s">
        <v>12551</v>
      </c>
      <c r="I11933" t="s">
        <v>12552</v>
      </c>
      <c r="K11933" t="s">
        <v>800</v>
      </c>
      <c r="N11933">
        <v>1.38505424093333E-2</v>
      </c>
      <c r="O11933" t="s">
        <v>801</v>
      </c>
      <c r="P11933" s="79" t="s">
        <v>802</v>
      </c>
      <c r="Q11933">
        <v>1.3184310375478301E-2</v>
      </c>
      <c r="R11933" t="s">
        <v>803</v>
      </c>
      <c r="T11933">
        <v>9.6999999999999993</v>
      </c>
      <c r="U11933" t="s">
        <v>804</v>
      </c>
      <c r="V11933">
        <v>13.3</v>
      </c>
      <c r="W11933" t="s">
        <v>805</v>
      </c>
      <c r="AA11933" t="s">
        <v>804</v>
      </c>
      <c r="AG11933" t="s">
        <v>806</v>
      </c>
      <c r="AK11933" t="s">
        <v>807</v>
      </c>
      <c r="AL11933" t="s">
        <v>808</v>
      </c>
      <c r="AM11933" t="s">
        <v>809</v>
      </c>
    </row>
    <row r="11934" spans="1:39" x14ac:dyDescent="0.2">
      <c r="A11934" t="s">
        <v>46</v>
      </c>
      <c r="B11934" t="s">
        <v>69</v>
      </c>
      <c r="C11934" t="s">
        <v>245</v>
      </c>
      <c r="D11934" t="s">
        <v>1183</v>
      </c>
      <c r="E11934" t="s">
        <v>127</v>
      </c>
      <c r="F11934" t="s">
        <v>798</v>
      </c>
      <c r="G11934">
        <v>51</v>
      </c>
      <c r="H11934" t="s">
        <v>12552</v>
      </c>
      <c r="I11934" t="s">
        <v>12553</v>
      </c>
      <c r="K11934" t="s">
        <v>800</v>
      </c>
      <c r="N11934">
        <v>1.4032521094333301E-2</v>
      </c>
      <c r="O11934" t="s">
        <v>801</v>
      </c>
      <c r="P11934" s="79" t="s">
        <v>802</v>
      </c>
      <c r="Q11934">
        <v>1.24996533254953E-2</v>
      </c>
      <c r="R11934" t="s">
        <v>803</v>
      </c>
      <c r="T11934">
        <v>9.4</v>
      </c>
      <c r="U11934" t="s">
        <v>804</v>
      </c>
      <c r="V11934">
        <v>13.4</v>
      </c>
      <c r="W11934" t="s">
        <v>805</v>
      </c>
      <c r="AA11934" t="s">
        <v>804</v>
      </c>
      <c r="AG11934" t="s">
        <v>806</v>
      </c>
      <c r="AK11934" t="s">
        <v>807</v>
      </c>
      <c r="AL11934" t="s">
        <v>808</v>
      </c>
      <c r="AM11934" t="s">
        <v>809</v>
      </c>
    </row>
    <row r="11935" spans="1:39" x14ac:dyDescent="0.2">
      <c r="A11935" t="s">
        <v>46</v>
      </c>
      <c r="B11935" t="s">
        <v>69</v>
      </c>
      <c r="C11935" t="s">
        <v>245</v>
      </c>
      <c r="D11935" t="s">
        <v>1183</v>
      </c>
      <c r="E11935" t="s">
        <v>127</v>
      </c>
      <c r="F11935" t="s">
        <v>798</v>
      </c>
      <c r="G11935">
        <v>52</v>
      </c>
      <c r="H11935" t="s">
        <v>12553</v>
      </c>
      <c r="I11935" t="s">
        <v>12554</v>
      </c>
      <c r="K11935" t="s">
        <v>800</v>
      </c>
      <c r="N11935">
        <v>1.11975863695333E-2</v>
      </c>
      <c r="O11935" t="s">
        <v>801</v>
      </c>
      <c r="P11935" s="79" t="s">
        <v>802</v>
      </c>
      <c r="Q11935">
        <v>1.8407674290998498E-2</v>
      </c>
      <c r="R11935" t="s">
        <v>803</v>
      </c>
      <c r="T11935">
        <v>9.8000000000000007</v>
      </c>
      <c r="U11935" t="s">
        <v>804</v>
      </c>
      <c r="V11935">
        <v>13.4</v>
      </c>
      <c r="W11935" t="s">
        <v>805</v>
      </c>
      <c r="AA11935" t="s">
        <v>804</v>
      </c>
      <c r="AG11935" t="s">
        <v>806</v>
      </c>
      <c r="AK11935" t="s">
        <v>807</v>
      </c>
      <c r="AL11935" t="s">
        <v>808</v>
      </c>
      <c r="AM11935" t="s">
        <v>809</v>
      </c>
    </row>
    <row r="11936" spans="1:39" x14ac:dyDescent="0.2">
      <c r="A11936" t="s">
        <v>46</v>
      </c>
      <c r="B11936" t="s">
        <v>69</v>
      </c>
      <c r="C11936" t="s">
        <v>245</v>
      </c>
      <c r="D11936" t="s">
        <v>1183</v>
      </c>
      <c r="E11936" t="s">
        <v>127</v>
      </c>
      <c r="F11936" t="s">
        <v>798</v>
      </c>
      <c r="G11936">
        <v>53</v>
      </c>
      <c r="H11936" t="s">
        <v>12554</v>
      </c>
      <c r="I11936" t="s">
        <v>12555</v>
      </c>
      <c r="K11936" t="s">
        <v>800</v>
      </c>
      <c r="N11936">
        <v>9.1784522683666693E-3</v>
      </c>
      <c r="O11936" t="s">
        <v>801</v>
      </c>
      <c r="P11936" s="79" t="s">
        <v>802</v>
      </c>
      <c r="Q11936">
        <v>9.2369468390886209E-3</v>
      </c>
      <c r="R11936" t="s">
        <v>803</v>
      </c>
      <c r="T11936">
        <v>7.5</v>
      </c>
      <c r="U11936" t="s">
        <v>804</v>
      </c>
      <c r="V11936">
        <v>13.2</v>
      </c>
      <c r="W11936" t="s">
        <v>805</v>
      </c>
      <c r="AA11936" t="s">
        <v>804</v>
      </c>
      <c r="AG11936" t="s">
        <v>806</v>
      </c>
      <c r="AK11936" t="s">
        <v>807</v>
      </c>
      <c r="AL11936" t="s">
        <v>808</v>
      </c>
      <c r="AM11936" t="s">
        <v>809</v>
      </c>
    </row>
    <row r="11937" spans="1:39" x14ac:dyDescent="0.2">
      <c r="A11937" t="s">
        <v>46</v>
      </c>
      <c r="B11937" t="s">
        <v>69</v>
      </c>
      <c r="C11937" t="s">
        <v>245</v>
      </c>
      <c r="D11937" t="s">
        <v>1183</v>
      </c>
      <c r="E11937" t="s">
        <v>127</v>
      </c>
      <c r="F11937" t="s">
        <v>798</v>
      </c>
      <c r="G11937">
        <v>54</v>
      </c>
      <c r="H11937" t="s">
        <v>12555</v>
      </c>
      <c r="I11937" t="s">
        <v>12556</v>
      </c>
      <c r="K11937" t="s">
        <v>800</v>
      </c>
      <c r="N11937">
        <v>8.8061491121333296E-3</v>
      </c>
      <c r="O11937" t="s">
        <v>801</v>
      </c>
      <c r="P11937" s="79" t="s">
        <v>802</v>
      </c>
      <c r="Q11937">
        <v>8.9081493562410893E-3</v>
      </c>
      <c r="R11937" t="s">
        <v>803</v>
      </c>
      <c r="T11937">
        <v>7</v>
      </c>
      <c r="U11937" t="s">
        <v>804</v>
      </c>
      <c r="V11937">
        <v>12.9</v>
      </c>
      <c r="W11937" t="s">
        <v>805</v>
      </c>
      <c r="AA11937" t="s">
        <v>804</v>
      </c>
      <c r="AG11937" t="s">
        <v>806</v>
      </c>
      <c r="AK11937" t="s">
        <v>807</v>
      </c>
      <c r="AL11937" t="s">
        <v>808</v>
      </c>
      <c r="AM11937" t="s">
        <v>809</v>
      </c>
    </row>
    <row r="11938" spans="1:39" x14ac:dyDescent="0.2">
      <c r="A11938" t="s">
        <v>46</v>
      </c>
      <c r="B11938" t="s">
        <v>69</v>
      </c>
      <c r="C11938" t="s">
        <v>245</v>
      </c>
      <c r="D11938" t="s">
        <v>1183</v>
      </c>
      <c r="E11938" t="s">
        <v>127</v>
      </c>
      <c r="F11938" t="s">
        <v>798</v>
      </c>
      <c r="G11938">
        <v>55</v>
      </c>
      <c r="H11938" t="s">
        <v>12556</v>
      </c>
      <c r="I11938" t="s">
        <v>12557</v>
      </c>
      <c r="K11938" t="s">
        <v>800</v>
      </c>
      <c r="N11938">
        <v>9.0656859269999997E-3</v>
      </c>
      <c r="O11938" t="s">
        <v>801</v>
      </c>
      <c r="P11938" s="79" t="s">
        <v>802</v>
      </c>
      <c r="Q11938">
        <v>7.0371259302372197E-3</v>
      </c>
      <c r="R11938" t="s">
        <v>803</v>
      </c>
      <c r="T11938">
        <v>6.4</v>
      </c>
      <c r="U11938" t="s">
        <v>804</v>
      </c>
      <c r="V11938">
        <v>12.4</v>
      </c>
      <c r="W11938" t="s">
        <v>805</v>
      </c>
      <c r="AA11938" t="s">
        <v>804</v>
      </c>
      <c r="AG11938" t="s">
        <v>806</v>
      </c>
      <c r="AK11938" t="s">
        <v>807</v>
      </c>
      <c r="AL11938" t="s">
        <v>808</v>
      </c>
      <c r="AM11938" t="s">
        <v>809</v>
      </c>
    </row>
    <row r="11939" spans="1:39" x14ac:dyDescent="0.2">
      <c r="A11939" t="s">
        <v>46</v>
      </c>
      <c r="B11939" t="s">
        <v>69</v>
      </c>
      <c r="C11939" t="s">
        <v>245</v>
      </c>
      <c r="D11939" t="s">
        <v>1183</v>
      </c>
      <c r="E11939" t="s">
        <v>127</v>
      </c>
      <c r="F11939" t="s">
        <v>798</v>
      </c>
      <c r="G11939">
        <v>56</v>
      </c>
      <c r="H11939" t="s">
        <v>12557</v>
      </c>
      <c r="I11939" t="s">
        <v>12558</v>
      </c>
      <c r="K11939" t="s">
        <v>800</v>
      </c>
      <c r="N11939">
        <v>1.30593048316667E-2</v>
      </c>
      <c r="O11939" t="s">
        <v>801</v>
      </c>
      <c r="P11939" s="79" t="s">
        <v>802</v>
      </c>
      <c r="Q11939">
        <v>9.2448436946160496E-3</v>
      </c>
      <c r="R11939" t="s">
        <v>803</v>
      </c>
      <c r="T11939">
        <v>8.1999999999999993</v>
      </c>
      <c r="U11939" t="s">
        <v>804</v>
      </c>
      <c r="V11939">
        <v>12</v>
      </c>
      <c r="W11939" t="s">
        <v>805</v>
      </c>
      <c r="AA11939" t="s">
        <v>804</v>
      </c>
      <c r="AG11939" t="s">
        <v>806</v>
      </c>
      <c r="AK11939" t="s">
        <v>807</v>
      </c>
      <c r="AL11939" t="s">
        <v>808</v>
      </c>
      <c r="AM11939" t="s">
        <v>809</v>
      </c>
    </row>
    <row r="11940" spans="1:39" x14ac:dyDescent="0.2">
      <c r="A11940" t="s">
        <v>46</v>
      </c>
      <c r="B11940" t="s">
        <v>69</v>
      </c>
      <c r="C11940" t="s">
        <v>245</v>
      </c>
      <c r="D11940" t="s">
        <v>1183</v>
      </c>
      <c r="E11940" t="s">
        <v>127</v>
      </c>
      <c r="F11940" t="s">
        <v>798</v>
      </c>
      <c r="G11940">
        <v>57</v>
      </c>
      <c r="H11940" t="s">
        <v>12558</v>
      </c>
      <c r="I11940" t="s">
        <v>12559</v>
      </c>
      <c r="K11940" t="s">
        <v>800</v>
      </c>
      <c r="N11940">
        <v>1.3710012482333301E-2</v>
      </c>
      <c r="O11940" t="s">
        <v>801</v>
      </c>
      <c r="P11940" s="79" t="s">
        <v>802</v>
      </c>
      <c r="Q11940">
        <v>4.5573255697457002E-2</v>
      </c>
      <c r="R11940" t="s">
        <v>803</v>
      </c>
      <c r="T11940">
        <v>9.6999999999999993</v>
      </c>
      <c r="U11940" t="s">
        <v>804</v>
      </c>
      <c r="V11940">
        <v>12</v>
      </c>
      <c r="W11940" t="s">
        <v>805</v>
      </c>
      <c r="AA11940" t="s">
        <v>804</v>
      </c>
      <c r="AG11940" t="s">
        <v>806</v>
      </c>
      <c r="AK11940" t="s">
        <v>807</v>
      </c>
      <c r="AL11940" t="s">
        <v>808</v>
      </c>
      <c r="AM11940" t="s">
        <v>809</v>
      </c>
    </row>
    <row r="11941" spans="1:39" x14ac:dyDescent="0.2">
      <c r="A11941" t="s">
        <v>46</v>
      </c>
      <c r="B11941" t="s">
        <v>69</v>
      </c>
      <c r="C11941" t="s">
        <v>245</v>
      </c>
      <c r="D11941" t="s">
        <v>1183</v>
      </c>
      <c r="E11941" t="s">
        <v>127</v>
      </c>
      <c r="F11941" t="s">
        <v>798</v>
      </c>
      <c r="G11941">
        <v>58</v>
      </c>
      <c r="H11941" t="s">
        <v>12559</v>
      </c>
      <c r="I11941" t="s">
        <v>12560</v>
      </c>
      <c r="K11941" t="s">
        <v>800</v>
      </c>
      <c r="N11941">
        <v>1.63767366006667E-2</v>
      </c>
      <c r="O11941" t="s">
        <v>801</v>
      </c>
      <c r="P11941" s="79" t="s">
        <v>802</v>
      </c>
      <c r="Q11941">
        <v>2.4882009509323299E-2</v>
      </c>
      <c r="R11941" t="s">
        <v>803</v>
      </c>
      <c r="T11941">
        <v>9.6</v>
      </c>
      <c r="U11941" t="s">
        <v>804</v>
      </c>
      <c r="V11941">
        <v>12.3</v>
      </c>
      <c r="W11941" t="s">
        <v>805</v>
      </c>
      <c r="AA11941" t="s">
        <v>804</v>
      </c>
      <c r="AG11941" t="s">
        <v>806</v>
      </c>
      <c r="AK11941" t="s">
        <v>807</v>
      </c>
      <c r="AL11941" t="s">
        <v>808</v>
      </c>
      <c r="AM11941" t="s">
        <v>809</v>
      </c>
    </row>
    <row r="11942" spans="1:39" x14ac:dyDescent="0.2">
      <c r="A11942" t="s">
        <v>46</v>
      </c>
      <c r="B11942" t="s">
        <v>69</v>
      </c>
      <c r="C11942" t="s">
        <v>245</v>
      </c>
      <c r="D11942" t="s">
        <v>1183</v>
      </c>
      <c r="E11942" t="s">
        <v>127</v>
      </c>
      <c r="F11942" t="s">
        <v>798</v>
      </c>
      <c r="G11942">
        <v>59</v>
      </c>
      <c r="H11942" t="s">
        <v>12560</v>
      </c>
      <c r="I11942" t="s">
        <v>12561</v>
      </c>
      <c r="K11942" t="s">
        <v>800</v>
      </c>
      <c r="N11942">
        <v>1.7414254701333301E-2</v>
      </c>
      <c r="O11942" t="s">
        <v>801</v>
      </c>
      <c r="P11942" s="79" t="s">
        <v>802</v>
      </c>
      <c r="Q11942">
        <v>5.7524918454613203E-2</v>
      </c>
      <c r="R11942" t="s">
        <v>803</v>
      </c>
      <c r="T11942">
        <v>11.4</v>
      </c>
      <c r="U11942" t="s">
        <v>804</v>
      </c>
      <c r="V11942">
        <v>12.7</v>
      </c>
      <c r="W11942" t="s">
        <v>805</v>
      </c>
      <c r="AA11942" t="s">
        <v>804</v>
      </c>
      <c r="AG11942" t="s">
        <v>806</v>
      </c>
      <c r="AK11942" t="s">
        <v>807</v>
      </c>
      <c r="AL11942" t="s">
        <v>808</v>
      </c>
      <c r="AM11942" t="s">
        <v>809</v>
      </c>
    </row>
    <row r="11943" spans="1:39" x14ac:dyDescent="0.2">
      <c r="A11943" t="s">
        <v>46</v>
      </c>
      <c r="B11943" t="s">
        <v>69</v>
      </c>
      <c r="C11943" t="s">
        <v>245</v>
      </c>
      <c r="D11943" t="s">
        <v>1183</v>
      </c>
      <c r="E11943" t="s">
        <v>127</v>
      </c>
      <c r="F11943" t="s">
        <v>798</v>
      </c>
      <c r="G11943">
        <v>60</v>
      </c>
      <c r="H11943" t="s">
        <v>12561</v>
      </c>
      <c r="I11943" t="s">
        <v>12562</v>
      </c>
      <c r="K11943" t="s">
        <v>800</v>
      </c>
      <c r="N11943">
        <v>1.5748193899999999E-2</v>
      </c>
      <c r="O11943" t="s">
        <v>801</v>
      </c>
      <c r="P11943" s="79" t="s">
        <v>802</v>
      </c>
      <c r="Q11943">
        <v>4.0962541986893503E-2</v>
      </c>
      <c r="R11943" t="s">
        <v>803</v>
      </c>
      <c r="T11943">
        <v>12.6</v>
      </c>
      <c r="U11943" t="s">
        <v>804</v>
      </c>
      <c r="V11943">
        <v>13.3</v>
      </c>
      <c r="W11943" t="s">
        <v>805</v>
      </c>
      <c r="AA11943" t="s">
        <v>804</v>
      </c>
      <c r="AG11943" t="s">
        <v>806</v>
      </c>
      <c r="AK11943" t="s">
        <v>807</v>
      </c>
      <c r="AL11943" t="s">
        <v>808</v>
      </c>
      <c r="AM11943" t="s">
        <v>809</v>
      </c>
    </row>
    <row r="11944" spans="1:39" x14ac:dyDescent="0.2">
      <c r="A11944" t="s">
        <v>46</v>
      </c>
      <c r="B11944" t="s">
        <v>69</v>
      </c>
      <c r="C11944" t="s">
        <v>245</v>
      </c>
      <c r="D11944" t="s">
        <v>1183</v>
      </c>
      <c r="E11944" t="s">
        <v>127</v>
      </c>
      <c r="F11944" t="s">
        <v>798</v>
      </c>
      <c r="G11944">
        <v>61</v>
      </c>
      <c r="H11944" t="s">
        <v>12562</v>
      </c>
      <c r="I11944" t="s">
        <v>12563</v>
      </c>
      <c r="K11944" t="s">
        <v>800</v>
      </c>
      <c r="N11944">
        <v>1.21553508536667E-2</v>
      </c>
      <c r="O11944" t="s">
        <v>801</v>
      </c>
      <c r="P11944" s="79" t="s">
        <v>802</v>
      </c>
      <c r="Q11944">
        <v>1.3498944990962099E-2</v>
      </c>
      <c r="R11944" t="s">
        <v>803</v>
      </c>
      <c r="T11944">
        <v>10.5</v>
      </c>
      <c r="U11944" t="s">
        <v>804</v>
      </c>
      <c r="V11944">
        <v>13.4</v>
      </c>
      <c r="W11944" t="s">
        <v>805</v>
      </c>
      <c r="AA11944" t="s">
        <v>804</v>
      </c>
      <c r="AG11944" t="s">
        <v>806</v>
      </c>
      <c r="AK11944" t="s">
        <v>807</v>
      </c>
      <c r="AL11944" t="s">
        <v>808</v>
      </c>
      <c r="AM11944" t="s">
        <v>809</v>
      </c>
    </row>
    <row r="11945" spans="1:39" x14ac:dyDescent="0.2">
      <c r="A11945" t="s">
        <v>46</v>
      </c>
      <c r="B11945" t="s">
        <v>69</v>
      </c>
      <c r="C11945" t="s">
        <v>245</v>
      </c>
      <c r="D11945" t="s">
        <v>1183</v>
      </c>
      <c r="E11945" t="s">
        <v>127</v>
      </c>
      <c r="F11945" t="s">
        <v>798</v>
      </c>
      <c r="G11945">
        <v>62</v>
      </c>
      <c r="H11945" t="s">
        <v>12563</v>
      </c>
      <c r="I11945" t="s">
        <v>12564</v>
      </c>
      <c r="K11945" t="s">
        <v>800</v>
      </c>
      <c r="N11945">
        <v>1.09532909573333E-2</v>
      </c>
      <c r="O11945" t="s">
        <v>801</v>
      </c>
      <c r="P11945" s="79" t="s">
        <v>802</v>
      </c>
      <c r="Q11945">
        <v>7.5797710721748797E-3</v>
      </c>
      <c r="R11945" t="s">
        <v>803</v>
      </c>
      <c r="T11945">
        <v>9.8000000000000007</v>
      </c>
      <c r="U11945" t="s">
        <v>804</v>
      </c>
      <c r="V11945">
        <v>13.2</v>
      </c>
      <c r="W11945" t="s">
        <v>805</v>
      </c>
      <c r="AA11945" t="s">
        <v>804</v>
      </c>
      <c r="AG11945" t="s">
        <v>806</v>
      </c>
      <c r="AK11945" t="s">
        <v>807</v>
      </c>
      <c r="AL11945" t="s">
        <v>808</v>
      </c>
      <c r="AM11945" t="s">
        <v>809</v>
      </c>
    </row>
    <row r="11946" spans="1:39" x14ac:dyDescent="0.2">
      <c r="A11946" t="s">
        <v>46</v>
      </c>
      <c r="B11946" t="s">
        <v>69</v>
      </c>
      <c r="C11946" t="s">
        <v>245</v>
      </c>
      <c r="D11946" t="s">
        <v>1183</v>
      </c>
      <c r="E11946" t="s">
        <v>127</v>
      </c>
      <c r="F11946" t="s">
        <v>798</v>
      </c>
      <c r="G11946">
        <v>63</v>
      </c>
      <c r="H11946" t="s">
        <v>12564</v>
      </c>
      <c r="I11946" t="s">
        <v>12565</v>
      </c>
      <c r="K11946" t="s">
        <v>800</v>
      </c>
      <c r="N11946">
        <v>1.04702439539667E-2</v>
      </c>
      <c r="O11946" t="s">
        <v>801</v>
      </c>
      <c r="P11946" s="79" t="s">
        <v>802</v>
      </c>
      <c r="Q11946">
        <v>5.1007156293283703E-3</v>
      </c>
      <c r="R11946" t="s">
        <v>803</v>
      </c>
      <c r="T11946">
        <v>9</v>
      </c>
      <c r="U11946" t="s">
        <v>804</v>
      </c>
      <c r="V11946">
        <v>12.9</v>
      </c>
      <c r="W11946" t="s">
        <v>805</v>
      </c>
      <c r="AA11946" t="s">
        <v>804</v>
      </c>
      <c r="AG11946" t="s">
        <v>806</v>
      </c>
      <c r="AK11946" t="s">
        <v>807</v>
      </c>
      <c r="AL11946" t="s">
        <v>808</v>
      </c>
      <c r="AM11946" t="s">
        <v>809</v>
      </c>
    </row>
    <row r="11947" spans="1:39" x14ac:dyDescent="0.2">
      <c r="A11947" t="s">
        <v>46</v>
      </c>
      <c r="B11947" t="s">
        <v>69</v>
      </c>
      <c r="C11947" t="s">
        <v>245</v>
      </c>
      <c r="D11947" t="s">
        <v>1183</v>
      </c>
      <c r="E11947" t="s">
        <v>127</v>
      </c>
      <c r="F11947" t="s">
        <v>798</v>
      </c>
      <c r="G11947">
        <v>64</v>
      </c>
      <c r="H11947" t="s">
        <v>12565</v>
      </c>
      <c r="I11947" t="s">
        <v>12566</v>
      </c>
      <c r="K11947" t="s">
        <v>800</v>
      </c>
      <c r="N11947">
        <v>1.09744753714E-2</v>
      </c>
      <c r="O11947" t="s">
        <v>801</v>
      </c>
      <c r="P11947" s="79" t="s">
        <v>802</v>
      </c>
      <c r="Q11947">
        <v>6.7411037013506304E-3</v>
      </c>
      <c r="R11947" t="s">
        <v>803</v>
      </c>
      <c r="T11947">
        <v>9.6999999999999993</v>
      </c>
      <c r="U11947" t="s">
        <v>804</v>
      </c>
      <c r="V11947">
        <v>12.6</v>
      </c>
      <c r="W11947" t="s">
        <v>805</v>
      </c>
      <c r="AA11947" t="s">
        <v>804</v>
      </c>
      <c r="AG11947" t="s">
        <v>806</v>
      </c>
      <c r="AK11947" t="s">
        <v>807</v>
      </c>
      <c r="AL11947" t="s">
        <v>808</v>
      </c>
      <c r="AM11947" t="s">
        <v>809</v>
      </c>
    </row>
    <row r="11948" spans="1:39" x14ac:dyDescent="0.2">
      <c r="A11948" t="s">
        <v>46</v>
      </c>
      <c r="B11948" t="s">
        <v>69</v>
      </c>
      <c r="C11948" t="s">
        <v>245</v>
      </c>
      <c r="D11948" t="s">
        <v>1183</v>
      </c>
      <c r="E11948" t="s">
        <v>127</v>
      </c>
      <c r="F11948" t="s">
        <v>798</v>
      </c>
      <c r="G11948">
        <v>65</v>
      </c>
      <c r="H11948" t="s">
        <v>12566</v>
      </c>
      <c r="I11948" t="s">
        <v>640</v>
      </c>
      <c r="K11948" t="s">
        <v>800</v>
      </c>
      <c r="N11948">
        <v>1.21737248576667E-2</v>
      </c>
      <c r="O11948" t="s">
        <v>801</v>
      </c>
      <c r="P11948" s="79" t="s">
        <v>802</v>
      </c>
      <c r="Q11948">
        <v>4.48817343925631E-3</v>
      </c>
      <c r="R11948" t="s">
        <v>803</v>
      </c>
      <c r="T11948">
        <v>9.6999999999999993</v>
      </c>
      <c r="U11948" t="s">
        <v>804</v>
      </c>
      <c r="V11948">
        <v>12.4</v>
      </c>
      <c r="W11948" t="s">
        <v>805</v>
      </c>
      <c r="AA11948" t="s">
        <v>804</v>
      </c>
      <c r="AG11948" t="s">
        <v>806</v>
      </c>
      <c r="AK11948" t="s">
        <v>807</v>
      </c>
      <c r="AL11948" t="s">
        <v>808</v>
      </c>
      <c r="AM11948" t="s">
        <v>809</v>
      </c>
    </row>
    <row r="11949" spans="1:39" x14ac:dyDescent="0.2">
      <c r="A11949" t="s">
        <v>46</v>
      </c>
      <c r="B11949" t="s">
        <v>69</v>
      </c>
      <c r="C11949" t="s">
        <v>245</v>
      </c>
      <c r="D11949" t="s">
        <v>1616</v>
      </c>
      <c r="E11949" t="s">
        <v>127</v>
      </c>
      <c r="F11949" t="s">
        <v>804</v>
      </c>
      <c r="G11949">
        <v>1</v>
      </c>
      <c r="H11949" t="s">
        <v>641</v>
      </c>
      <c r="I11949" t="s">
        <v>12567</v>
      </c>
      <c r="K11949" t="s">
        <v>800</v>
      </c>
      <c r="N11949">
        <v>2.8224526431333299E-2</v>
      </c>
      <c r="O11949" t="s">
        <v>801</v>
      </c>
      <c r="P11949" s="79" t="s">
        <v>802</v>
      </c>
      <c r="Q11949">
        <v>1.0095880400746799</v>
      </c>
      <c r="R11949" t="s">
        <v>803</v>
      </c>
      <c r="T11949">
        <v>14.6</v>
      </c>
      <c r="U11949" t="s">
        <v>804</v>
      </c>
      <c r="V11949">
        <v>16.399999999999999</v>
      </c>
      <c r="W11949" t="s">
        <v>805</v>
      </c>
      <c r="AA11949" t="s">
        <v>804</v>
      </c>
      <c r="AG11949" t="s">
        <v>806</v>
      </c>
      <c r="AK11949" t="s">
        <v>807</v>
      </c>
      <c r="AL11949" t="s">
        <v>808</v>
      </c>
      <c r="AM11949" t="s">
        <v>809</v>
      </c>
    </row>
    <row r="11950" spans="1:39" x14ac:dyDescent="0.2">
      <c r="A11950" t="s">
        <v>46</v>
      </c>
      <c r="B11950" t="s">
        <v>69</v>
      </c>
      <c r="C11950" t="s">
        <v>245</v>
      </c>
      <c r="D11950" t="s">
        <v>1616</v>
      </c>
      <c r="E11950" t="s">
        <v>127</v>
      </c>
      <c r="F11950" t="s">
        <v>804</v>
      </c>
      <c r="G11950">
        <v>2</v>
      </c>
      <c r="H11950" t="s">
        <v>12567</v>
      </c>
      <c r="I11950" t="s">
        <v>12568</v>
      </c>
      <c r="K11950" t="s">
        <v>800</v>
      </c>
      <c r="N11950">
        <v>3.2500219033000002E-2</v>
      </c>
      <c r="O11950" t="s">
        <v>801</v>
      </c>
      <c r="P11950" s="79" t="s">
        <v>802</v>
      </c>
      <c r="Q11950">
        <v>0.73742654647252803</v>
      </c>
      <c r="R11950" t="s">
        <v>803</v>
      </c>
      <c r="T11950">
        <v>15.1</v>
      </c>
      <c r="U11950" t="s">
        <v>804</v>
      </c>
      <c r="V11950">
        <v>16.399999999999999</v>
      </c>
      <c r="W11950" t="s">
        <v>805</v>
      </c>
      <c r="AA11950" t="s">
        <v>804</v>
      </c>
      <c r="AG11950" t="s">
        <v>806</v>
      </c>
      <c r="AK11950" t="s">
        <v>807</v>
      </c>
      <c r="AL11950" t="s">
        <v>808</v>
      </c>
      <c r="AM11950" t="s">
        <v>809</v>
      </c>
    </row>
    <row r="11951" spans="1:39" x14ac:dyDescent="0.2">
      <c r="A11951" t="s">
        <v>46</v>
      </c>
      <c r="B11951" t="s">
        <v>69</v>
      </c>
      <c r="C11951" t="s">
        <v>245</v>
      </c>
      <c r="D11951" t="s">
        <v>1616</v>
      </c>
      <c r="E11951" t="s">
        <v>127</v>
      </c>
      <c r="F11951" t="s">
        <v>804</v>
      </c>
      <c r="G11951">
        <v>3</v>
      </c>
      <c r="H11951" t="s">
        <v>12568</v>
      </c>
      <c r="I11951" t="s">
        <v>12569</v>
      </c>
      <c r="K11951" t="s">
        <v>800</v>
      </c>
      <c r="N11951">
        <v>3.4411857797666701E-2</v>
      </c>
      <c r="O11951" t="s">
        <v>801</v>
      </c>
      <c r="P11951" s="79" t="s">
        <v>802</v>
      </c>
      <c r="Q11951">
        <v>0.46811339598551699</v>
      </c>
      <c r="R11951" t="s">
        <v>803</v>
      </c>
      <c r="T11951">
        <v>15.7</v>
      </c>
      <c r="U11951" t="s">
        <v>804</v>
      </c>
      <c r="V11951">
        <v>16.7</v>
      </c>
      <c r="W11951" t="s">
        <v>805</v>
      </c>
      <c r="AA11951" t="s">
        <v>804</v>
      </c>
      <c r="AG11951" t="s">
        <v>806</v>
      </c>
      <c r="AK11951" t="s">
        <v>807</v>
      </c>
      <c r="AL11951" t="s">
        <v>808</v>
      </c>
      <c r="AM11951" t="s">
        <v>809</v>
      </c>
    </row>
    <row r="11952" spans="1:39" x14ac:dyDescent="0.2">
      <c r="A11952" t="s">
        <v>46</v>
      </c>
      <c r="B11952" t="s">
        <v>69</v>
      </c>
      <c r="C11952" t="s">
        <v>245</v>
      </c>
      <c r="D11952" t="s">
        <v>1616</v>
      </c>
      <c r="E11952" t="s">
        <v>127</v>
      </c>
      <c r="F11952" t="s">
        <v>804</v>
      </c>
      <c r="G11952">
        <v>4</v>
      </c>
      <c r="H11952" t="s">
        <v>12569</v>
      </c>
      <c r="I11952" t="s">
        <v>12570</v>
      </c>
      <c r="K11952" t="s">
        <v>800</v>
      </c>
      <c r="N11952">
        <v>2.31342094246667E-2</v>
      </c>
      <c r="O11952" t="s">
        <v>801</v>
      </c>
      <c r="P11952" s="79" t="s">
        <v>802</v>
      </c>
      <c r="Q11952">
        <v>0.26887780814911</v>
      </c>
      <c r="R11952" t="s">
        <v>803</v>
      </c>
      <c r="T11952">
        <v>14.5</v>
      </c>
      <c r="U11952" t="s">
        <v>804</v>
      </c>
      <c r="V11952">
        <v>16.8</v>
      </c>
      <c r="W11952" t="s">
        <v>805</v>
      </c>
      <c r="AA11952" t="s">
        <v>804</v>
      </c>
      <c r="AG11952" t="s">
        <v>806</v>
      </c>
      <c r="AK11952" t="s">
        <v>807</v>
      </c>
      <c r="AL11952" t="s">
        <v>808</v>
      </c>
      <c r="AM11952" t="s">
        <v>809</v>
      </c>
    </row>
    <row r="11953" spans="1:39" x14ac:dyDescent="0.2">
      <c r="A11953" t="s">
        <v>46</v>
      </c>
      <c r="B11953" t="s">
        <v>69</v>
      </c>
      <c r="C11953" t="s">
        <v>245</v>
      </c>
      <c r="D11953" t="s">
        <v>1616</v>
      </c>
      <c r="E11953" t="s">
        <v>127</v>
      </c>
      <c r="F11953" t="s">
        <v>804</v>
      </c>
      <c r="G11953">
        <v>5</v>
      </c>
      <c r="H11953" t="s">
        <v>12570</v>
      </c>
      <c r="I11953" t="s">
        <v>12571</v>
      </c>
      <c r="K11953" t="s">
        <v>800</v>
      </c>
      <c r="N11953">
        <v>1.79485438673333E-2</v>
      </c>
      <c r="O11953" t="s">
        <v>801</v>
      </c>
      <c r="P11953" s="79" t="s">
        <v>802</v>
      </c>
      <c r="Q11953">
        <v>0.161264211650816</v>
      </c>
      <c r="R11953" t="s">
        <v>803</v>
      </c>
      <c r="T11953">
        <v>11.3</v>
      </c>
      <c r="U11953" t="s">
        <v>804</v>
      </c>
      <c r="V11953">
        <v>16.5</v>
      </c>
      <c r="W11953" t="s">
        <v>805</v>
      </c>
      <c r="AA11953" t="s">
        <v>804</v>
      </c>
      <c r="AG11953" t="s">
        <v>806</v>
      </c>
      <c r="AK11953" t="s">
        <v>807</v>
      </c>
      <c r="AL11953" t="s">
        <v>808</v>
      </c>
      <c r="AM11953" t="s">
        <v>809</v>
      </c>
    </row>
    <row r="11954" spans="1:39" x14ac:dyDescent="0.2">
      <c r="A11954" t="s">
        <v>46</v>
      </c>
      <c r="B11954" t="s">
        <v>69</v>
      </c>
      <c r="C11954" t="s">
        <v>245</v>
      </c>
      <c r="D11954" t="s">
        <v>1616</v>
      </c>
      <c r="E11954" t="s">
        <v>127</v>
      </c>
      <c r="F11954" t="s">
        <v>804</v>
      </c>
      <c r="G11954">
        <v>6</v>
      </c>
      <c r="H11954" t="s">
        <v>12571</v>
      </c>
      <c r="I11954" t="s">
        <v>12572</v>
      </c>
      <c r="K11954" t="s">
        <v>800</v>
      </c>
      <c r="N11954">
        <v>1.58332478993333E-2</v>
      </c>
      <c r="O11954" t="s">
        <v>801</v>
      </c>
      <c r="P11954" s="79" t="s">
        <v>802</v>
      </c>
      <c r="Q11954">
        <v>0.10492922210517899</v>
      </c>
      <c r="R11954" t="s">
        <v>803</v>
      </c>
      <c r="T11954">
        <v>9.8000000000000007</v>
      </c>
      <c r="U11954" t="s">
        <v>804</v>
      </c>
      <c r="V11954">
        <v>16.2</v>
      </c>
      <c r="W11954" t="s">
        <v>805</v>
      </c>
      <c r="AA11954" t="s">
        <v>804</v>
      </c>
      <c r="AG11954" t="s">
        <v>806</v>
      </c>
      <c r="AK11954" t="s">
        <v>807</v>
      </c>
      <c r="AL11954" t="s">
        <v>808</v>
      </c>
      <c r="AM11954" t="s">
        <v>809</v>
      </c>
    </row>
    <row r="11955" spans="1:39" x14ac:dyDescent="0.2">
      <c r="A11955" t="s">
        <v>46</v>
      </c>
      <c r="B11955" t="s">
        <v>69</v>
      </c>
      <c r="C11955" t="s">
        <v>245</v>
      </c>
      <c r="D11955" t="s">
        <v>1616</v>
      </c>
      <c r="E11955" t="s">
        <v>127</v>
      </c>
      <c r="F11955" t="s">
        <v>804</v>
      </c>
      <c r="G11955">
        <v>7</v>
      </c>
      <c r="H11955" t="s">
        <v>12572</v>
      </c>
      <c r="I11955" t="s">
        <v>12573</v>
      </c>
      <c r="K11955" t="s">
        <v>800</v>
      </c>
      <c r="N11955">
        <v>1.49723417656667E-2</v>
      </c>
      <c r="O11955" t="s">
        <v>801</v>
      </c>
      <c r="P11955" s="79" t="s">
        <v>802</v>
      </c>
      <c r="Q11955">
        <v>7.9957987153597795E-2</v>
      </c>
      <c r="R11955" t="s">
        <v>803</v>
      </c>
      <c r="T11955">
        <v>8.5</v>
      </c>
      <c r="U11955" t="s">
        <v>804</v>
      </c>
      <c r="V11955">
        <v>15.6</v>
      </c>
      <c r="W11955" t="s">
        <v>805</v>
      </c>
      <c r="AA11955" t="s">
        <v>804</v>
      </c>
      <c r="AG11955" t="s">
        <v>806</v>
      </c>
      <c r="AK11955" t="s">
        <v>807</v>
      </c>
      <c r="AL11955" t="s">
        <v>808</v>
      </c>
      <c r="AM11955" t="s">
        <v>809</v>
      </c>
    </row>
    <row r="11956" spans="1:39" x14ac:dyDescent="0.2">
      <c r="A11956" t="s">
        <v>46</v>
      </c>
      <c r="B11956" t="s">
        <v>69</v>
      </c>
      <c r="C11956" t="s">
        <v>245</v>
      </c>
      <c r="D11956" t="s">
        <v>1616</v>
      </c>
      <c r="E11956" t="s">
        <v>127</v>
      </c>
      <c r="F11956" t="s">
        <v>804</v>
      </c>
      <c r="G11956">
        <v>8</v>
      </c>
      <c r="H11956" t="s">
        <v>12573</v>
      </c>
      <c r="I11956" t="s">
        <v>12574</v>
      </c>
      <c r="K11956" t="s">
        <v>800</v>
      </c>
      <c r="N11956">
        <v>1.8396865289333299E-2</v>
      </c>
      <c r="O11956" t="s">
        <v>801</v>
      </c>
      <c r="P11956" s="79" t="s">
        <v>802</v>
      </c>
      <c r="Q11956">
        <v>0.12240469380853999</v>
      </c>
      <c r="R11956" t="s">
        <v>803</v>
      </c>
      <c r="T11956">
        <v>8.1999999999999993</v>
      </c>
      <c r="U11956" t="s">
        <v>804</v>
      </c>
      <c r="V11956">
        <v>15.2</v>
      </c>
      <c r="W11956" t="s">
        <v>805</v>
      </c>
      <c r="AA11956" t="s">
        <v>804</v>
      </c>
      <c r="AG11956" t="s">
        <v>806</v>
      </c>
      <c r="AK11956" t="s">
        <v>807</v>
      </c>
      <c r="AL11956" t="s">
        <v>808</v>
      </c>
      <c r="AM11956" t="s">
        <v>809</v>
      </c>
    </row>
    <row r="11957" spans="1:39" x14ac:dyDescent="0.2">
      <c r="A11957" t="s">
        <v>46</v>
      </c>
      <c r="B11957" t="s">
        <v>69</v>
      </c>
      <c r="C11957" t="s">
        <v>245</v>
      </c>
      <c r="D11957" t="s">
        <v>1616</v>
      </c>
      <c r="E11957" t="s">
        <v>127</v>
      </c>
      <c r="F11957" t="s">
        <v>804</v>
      </c>
      <c r="G11957">
        <v>9</v>
      </c>
      <c r="H11957" t="s">
        <v>12574</v>
      </c>
      <c r="I11957" t="s">
        <v>12575</v>
      </c>
      <c r="K11957" t="s">
        <v>800</v>
      </c>
      <c r="N11957">
        <v>2.9326454423000001E-2</v>
      </c>
      <c r="O11957" t="s">
        <v>801</v>
      </c>
      <c r="P11957" s="79" t="s">
        <v>802</v>
      </c>
      <c r="Q11957">
        <v>0.21083345719819299</v>
      </c>
      <c r="R11957" t="s">
        <v>803</v>
      </c>
      <c r="T11957">
        <v>12.8</v>
      </c>
      <c r="U11957" t="s">
        <v>804</v>
      </c>
      <c r="V11957">
        <v>14.9</v>
      </c>
      <c r="W11957" t="s">
        <v>805</v>
      </c>
      <c r="AA11957" t="s">
        <v>804</v>
      </c>
      <c r="AG11957" t="s">
        <v>806</v>
      </c>
      <c r="AK11957" t="s">
        <v>807</v>
      </c>
      <c r="AL11957" t="s">
        <v>808</v>
      </c>
      <c r="AM11957" t="s">
        <v>809</v>
      </c>
    </row>
    <row r="11958" spans="1:39" x14ac:dyDescent="0.2">
      <c r="A11958" t="s">
        <v>46</v>
      </c>
      <c r="B11958" t="s">
        <v>69</v>
      </c>
      <c r="C11958" t="s">
        <v>245</v>
      </c>
      <c r="D11958" t="s">
        <v>1616</v>
      </c>
      <c r="E11958" t="s">
        <v>127</v>
      </c>
      <c r="F11958" t="s">
        <v>804</v>
      </c>
      <c r="G11958">
        <v>10</v>
      </c>
      <c r="H11958" t="s">
        <v>12575</v>
      </c>
      <c r="I11958" t="s">
        <v>12576</v>
      </c>
      <c r="K11958" t="s">
        <v>800</v>
      </c>
      <c r="N11958">
        <v>3.5016024276333303E-2</v>
      </c>
      <c r="O11958" t="s">
        <v>801</v>
      </c>
      <c r="P11958" s="79" t="s">
        <v>802</v>
      </c>
      <c r="Q11958">
        <v>0.19337317593905601</v>
      </c>
      <c r="R11958" t="s">
        <v>803</v>
      </c>
      <c r="T11958">
        <v>15.3</v>
      </c>
      <c r="U11958" t="s">
        <v>804</v>
      </c>
      <c r="V11958">
        <v>15.1</v>
      </c>
      <c r="W11958" t="s">
        <v>805</v>
      </c>
      <c r="AA11958" t="s">
        <v>804</v>
      </c>
      <c r="AG11958" t="s">
        <v>806</v>
      </c>
      <c r="AK11958" t="s">
        <v>807</v>
      </c>
      <c r="AL11958" t="s">
        <v>808</v>
      </c>
      <c r="AM11958" t="s">
        <v>809</v>
      </c>
    </row>
    <row r="11959" spans="1:39" x14ac:dyDescent="0.2">
      <c r="A11959" t="s">
        <v>46</v>
      </c>
      <c r="B11959" t="s">
        <v>69</v>
      </c>
      <c r="C11959" t="s">
        <v>245</v>
      </c>
      <c r="D11959" t="s">
        <v>1616</v>
      </c>
      <c r="E11959" t="s">
        <v>127</v>
      </c>
      <c r="F11959" t="s">
        <v>804</v>
      </c>
      <c r="G11959">
        <v>11</v>
      </c>
      <c r="H11959" t="s">
        <v>12576</v>
      </c>
      <c r="I11959" t="s">
        <v>12577</v>
      </c>
      <c r="K11959" t="s">
        <v>800</v>
      </c>
      <c r="N11959">
        <v>3.4210210631E-2</v>
      </c>
      <c r="O11959" t="s">
        <v>801</v>
      </c>
      <c r="P11959" s="79" t="s">
        <v>802</v>
      </c>
      <c r="Q11959">
        <v>0.14366013826531601</v>
      </c>
      <c r="R11959" t="s">
        <v>803</v>
      </c>
      <c r="T11959">
        <v>17.3</v>
      </c>
      <c r="U11959" t="s">
        <v>804</v>
      </c>
      <c r="V11959">
        <v>15.7</v>
      </c>
      <c r="W11959" t="s">
        <v>805</v>
      </c>
      <c r="AA11959" t="s">
        <v>804</v>
      </c>
      <c r="AG11959" t="s">
        <v>806</v>
      </c>
      <c r="AK11959" t="s">
        <v>807</v>
      </c>
      <c r="AL11959" t="s">
        <v>808</v>
      </c>
      <c r="AM11959" t="s">
        <v>809</v>
      </c>
    </row>
    <row r="11960" spans="1:39" x14ac:dyDescent="0.2">
      <c r="A11960" t="s">
        <v>46</v>
      </c>
      <c r="B11960" t="s">
        <v>69</v>
      </c>
      <c r="C11960" t="s">
        <v>245</v>
      </c>
      <c r="D11960" t="s">
        <v>1616</v>
      </c>
      <c r="E11960" t="s">
        <v>127</v>
      </c>
      <c r="F11960" t="s">
        <v>804</v>
      </c>
      <c r="G11960">
        <v>12</v>
      </c>
      <c r="H11960" t="s">
        <v>12577</v>
      </c>
      <c r="I11960" t="s">
        <v>12578</v>
      </c>
      <c r="K11960" t="s">
        <v>800</v>
      </c>
      <c r="N11960">
        <v>3.0395348484666702E-2</v>
      </c>
      <c r="O11960" t="s">
        <v>801</v>
      </c>
      <c r="P11960" s="79" t="s">
        <v>802</v>
      </c>
      <c r="Q11960">
        <v>0.124404068719914</v>
      </c>
      <c r="R11960" t="s">
        <v>803</v>
      </c>
      <c r="T11960">
        <v>17.7</v>
      </c>
      <c r="U11960" t="s">
        <v>804</v>
      </c>
      <c r="V11960">
        <v>16.100000000000001</v>
      </c>
      <c r="W11960" t="s">
        <v>805</v>
      </c>
      <c r="AA11960" t="s">
        <v>804</v>
      </c>
      <c r="AG11960" t="s">
        <v>806</v>
      </c>
      <c r="AK11960" t="s">
        <v>807</v>
      </c>
      <c r="AL11960" t="s">
        <v>808</v>
      </c>
      <c r="AM11960" t="s">
        <v>809</v>
      </c>
    </row>
    <row r="11961" spans="1:39" x14ac:dyDescent="0.2">
      <c r="A11961" t="s">
        <v>46</v>
      </c>
      <c r="B11961" t="s">
        <v>69</v>
      </c>
      <c r="C11961" t="s">
        <v>245</v>
      </c>
      <c r="D11961" t="s">
        <v>1616</v>
      </c>
      <c r="E11961" t="s">
        <v>127</v>
      </c>
      <c r="F11961" t="s">
        <v>804</v>
      </c>
      <c r="G11961">
        <v>13</v>
      </c>
      <c r="H11961" t="s">
        <v>12578</v>
      </c>
      <c r="I11961" t="s">
        <v>12579</v>
      </c>
      <c r="K11961" t="s">
        <v>800</v>
      </c>
      <c r="N11961">
        <v>2.47965034073333E-2</v>
      </c>
      <c r="O11961" t="s">
        <v>801</v>
      </c>
      <c r="P11961" s="79" t="s">
        <v>802</v>
      </c>
      <c r="Q11961">
        <v>0.10340073130524</v>
      </c>
      <c r="R11961" t="s">
        <v>803</v>
      </c>
      <c r="T11961">
        <v>16.5</v>
      </c>
      <c r="U11961" t="s">
        <v>804</v>
      </c>
      <c r="V11961">
        <v>16.399999999999999</v>
      </c>
      <c r="W11961" t="s">
        <v>805</v>
      </c>
      <c r="AA11961" t="s">
        <v>804</v>
      </c>
      <c r="AG11961" t="s">
        <v>806</v>
      </c>
      <c r="AK11961" t="s">
        <v>807</v>
      </c>
      <c r="AL11961" t="s">
        <v>808</v>
      </c>
      <c r="AM11961" t="s">
        <v>809</v>
      </c>
    </row>
    <row r="11962" spans="1:39" x14ac:dyDescent="0.2">
      <c r="A11962" t="s">
        <v>46</v>
      </c>
      <c r="B11962" t="s">
        <v>69</v>
      </c>
      <c r="C11962" t="s">
        <v>245</v>
      </c>
      <c r="D11962" t="s">
        <v>1616</v>
      </c>
      <c r="E11962" t="s">
        <v>127</v>
      </c>
      <c r="F11962" t="s">
        <v>804</v>
      </c>
      <c r="G11962">
        <v>14</v>
      </c>
      <c r="H11962" t="s">
        <v>12579</v>
      </c>
      <c r="I11962" t="s">
        <v>12580</v>
      </c>
      <c r="K11962" t="s">
        <v>800</v>
      </c>
      <c r="N11962">
        <v>2.0995624508000001E-2</v>
      </c>
      <c r="O11962" t="s">
        <v>801</v>
      </c>
      <c r="P11962" s="79" t="s">
        <v>802</v>
      </c>
      <c r="Q11962">
        <v>5.3519587888805398E-2</v>
      </c>
      <c r="R11962" t="s">
        <v>803</v>
      </c>
      <c r="T11962">
        <v>15.8</v>
      </c>
      <c r="U11962" t="s">
        <v>804</v>
      </c>
      <c r="V11962">
        <v>16.399999999999999</v>
      </c>
      <c r="W11962" t="s">
        <v>805</v>
      </c>
      <c r="AA11962" t="s">
        <v>804</v>
      </c>
      <c r="AG11962" t="s">
        <v>806</v>
      </c>
      <c r="AK11962" t="s">
        <v>807</v>
      </c>
      <c r="AL11962" t="s">
        <v>808</v>
      </c>
      <c r="AM11962" t="s">
        <v>809</v>
      </c>
    </row>
    <row r="11963" spans="1:39" x14ac:dyDescent="0.2">
      <c r="A11963" t="s">
        <v>46</v>
      </c>
      <c r="B11963" t="s">
        <v>69</v>
      </c>
      <c r="C11963" t="s">
        <v>245</v>
      </c>
      <c r="D11963" t="s">
        <v>1616</v>
      </c>
      <c r="E11963" t="s">
        <v>127</v>
      </c>
      <c r="F11963" t="s">
        <v>804</v>
      </c>
      <c r="G11963">
        <v>15</v>
      </c>
      <c r="H11963" t="s">
        <v>12580</v>
      </c>
      <c r="I11963" t="s">
        <v>12581</v>
      </c>
      <c r="K11963" t="s">
        <v>800</v>
      </c>
      <c r="N11963">
        <v>2.0289533908666699E-2</v>
      </c>
      <c r="O11963" t="s">
        <v>801</v>
      </c>
      <c r="P11963" s="79" t="s">
        <v>802</v>
      </c>
      <c r="Q11963">
        <v>2.9373778009055398E-2</v>
      </c>
      <c r="R11963" t="s">
        <v>803</v>
      </c>
      <c r="T11963">
        <v>13.9</v>
      </c>
      <c r="U11963" t="s">
        <v>804</v>
      </c>
      <c r="V11963">
        <v>16.100000000000001</v>
      </c>
      <c r="W11963" t="s">
        <v>805</v>
      </c>
      <c r="AA11963" t="s">
        <v>804</v>
      </c>
      <c r="AG11963" t="s">
        <v>806</v>
      </c>
      <c r="AK11963" t="s">
        <v>807</v>
      </c>
      <c r="AL11963" t="s">
        <v>808</v>
      </c>
      <c r="AM11963" t="s">
        <v>809</v>
      </c>
    </row>
    <row r="11964" spans="1:39" x14ac:dyDescent="0.2">
      <c r="A11964" t="s">
        <v>46</v>
      </c>
      <c r="B11964" t="s">
        <v>69</v>
      </c>
      <c r="C11964" t="s">
        <v>245</v>
      </c>
      <c r="D11964" t="s">
        <v>1616</v>
      </c>
      <c r="E11964" t="s">
        <v>127</v>
      </c>
      <c r="F11964" t="s">
        <v>804</v>
      </c>
      <c r="G11964">
        <v>16</v>
      </c>
      <c r="H11964" t="s">
        <v>12581</v>
      </c>
      <c r="I11964" t="s">
        <v>12582</v>
      </c>
      <c r="K11964" t="s">
        <v>800</v>
      </c>
      <c r="N11964">
        <v>1.97664054526667E-2</v>
      </c>
      <c r="O11964" t="s">
        <v>801</v>
      </c>
      <c r="P11964" s="79" t="s">
        <v>802</v>
      </c>
      <c r="Q11964">
        <v>2.9693240299123499E-2</v>
      </c>
      <c r="R11964" t="s">
        <v>803</v>
      </c>
      <c r="T11964">
        <v>14.1</v>
      </c>
      <c r="U11964" t="s">
        <v>804</v>
      </c>
      <c r="V11964">
        <v>15.9</v>
      </c>
      <c r="W11964" t="s">
        <v>805</v>
      </c>
      <c r="AA11964" t="s">
        <v>804</v>
      </c>
      <c r="AG11964" t="s">
        <v>806</v>
      </c>
      <c r="AK11964" t="s">
        <v>807</v>
      </c>
      <c r="AL11964" t="s">
        <v>808</v>
      </c>
      <c r="AM11964" t="s">
        <v>809</v>
      </c>
    </row>
    <row r="11965" spans="1:39" x14ac:dyDescent="0.2">
      <c r="A11965" t="s">
        <v>46</v>
      </c>
      <c r="B11965" t="s">
        <v>69</v>
      </c>
      <c r="C11965" t="s">
        <v>245</v>
      </c>
      <c r="D11965" t="s">
        <v>1616</v>
      </c>
      <c r="E11965" t="s">
        <v>127</v>
      </c>
      <c r="F11965" t="s">
        <v>804</v>
      </c>
      <c r="G11965">
        <v>17</v>
      </c>
      <c r="H11965" t="s">
        <v>12582</v>
      </c>
      <c r="I11965" t="s">
        <v>12583</v>
      </c>
      <c r="K11965" t="s">
        <v>800</v>
      </c>
      <c r="N11965">
        <v>1.7802352080666699E-2</v>
      </c>
      <c r="O11965" t="s">
        <v>801</v>
      </c>
      <c r="P11965" s="79" t="s">
        <v>802</v>
      </c>
      <c r="Q11965">
        <v>3.0871594370282699E-2</v>
      </c>
      <c r="R11965" t="s">
        <v>803</v>
      </c>
      <c r="T11965">
        <v>13.3</v>
      </c>
      <c r="U11965" t="s">
        <v>804</v>
      </c>
      <c r="V11965">
        <v>15.6</v>
      </c>
      <c r="W11965" t="s">
        <v>805</v>
      </c>
      <c r="AA11965" t="s">
        <v>804</v>
      </c>
      <c r="AG11965" t="s">
        <v>806</v>
      </c>
      <c r="AK11965" t="s">
        <v>807</v>
      </c>
      <c r="AL11965" t="s">
        <v>808</v>
      </c>
      <c r="AM11965" t="s">
        <v>809</v>
      </c>
    </row>
    <row r="11966" spans="1:39" x14ac:dyDescent="0.2">
      <c r="A11966" t="s">
        <v>46</v>
      </c>
      <c r="B11966" t="s">
        <v>69</v>
      </c>
      <c r="C11966" t="s">
        <v>245</v>
      </c>
      <c r="D11966" t="s">
        <v>1616</v>
      </c>
      <c r="E11966" t="s">
        <v>127</v>
      </c>
      <c r="F11966" t="s">
        <v>804</v>
      </c>
      <c r="G11966">
        <v>18</v>
      </c>
      <c r="H11966" t="s">
        <v>12583</v>
      </c>
      <c r="I11966" t="s">
        <v>12584</v>
      </c>
      <c r="K11966" t="s">
        <v>800</v>
      </c>
      <c r="N11966">
        <v>1.6919336916666701E-2</v>
      </c>
      <c r="O11966" t="s">
        <v>801</v>
      </c>
      <c r="P11966" s="79" t="s">
        <v>802</v>
      </c>
      <c r="Q11966">
        <v>3.2429500440525803E-2</v>
      </c>
      <c r="R11966" t="s">
        <v>803</v>
      </c>
      <c r="T11966">
        <v>10</v>
      </c>
      <c r="U11966" t="s">
        <v>804</v>
      </c>
      <c r="V11966">
        <v>15.3</v>
      </c>
      <c r="W11966" t="s">
        <v>805</v>
      </c>
      <c r="AA11966" t="s">
        <v>804</v>
      </c>
      <c r="AG11966" t="s">
        <v>806</v>
      </c>
      <c r="AK11966" t="s">
        <v>807</v>
      </c>
      <c r="AL11966" t="s">
        <v>808</v>
      </c>
      <c r="AM11966" t="s">
        <v>809</v>
      </c>
    </row>
    <row r="11967" spans="1:39" x14ac:dyDescent="0.2">
      <c r="A11967" t="s">
        <v>46</v>
      </c>
      <c r="B11967" t="s">
        <v>69</v>
      </c>
      <c r="C11967" t="s">
        <v>245</v>
      </c>
      <c r="D11967" t="s">
        <v>1616</v>
      </c>
      <c r="E11967" t="s">
        <v>127</v>
      </c>
      <c r="F11967" t="s">
        <v>804</v>
      </c>
      <c r="G11967">
        <v>19</v>
      </c>
      <c r="H11967" t="s">
        <v>12584</v>
      </c>
      <c r="I11967" t="s">
        <v>12585</v>
      </c>
      <c r="K11967" t="s">
        <v>800</v>
      </c>
      <c r="N11967">
        <v>2.1819033560666699E-2</v>
      </c>
      <c r="O11967" t="s">
        <v>801</v>
      </c>
      <c r="P11967" s="79" t="s">
        <v>802</v>
      </c>
      <c r="Q11967">
        <v>0.12179263606417901</v>
      </c>
      <c r="R11967" t="s">
        <v>803</v>
      </c>
      <c r="T11967">
        <v>11.5</v>
      </c>
      <c r="U11967" t="s">
        <v>804</v>
      </c>
      <c r="V11967">
        <v>15.1</v>
      </c>
      <c r="W11967" t="s">
        <v>805</v>
      </c>
      <c r="AA11967" t="s">
        <v>804</v>
      </c>
      <c r="AG11967" t="s">
        <v>806</v>
      </c>
      <c r="AK11967" t="s">
        <v>807</v>
      </c>
      <c r="AL11967" t="s">
        <v>808</v>
      </c>
      <c r="AM11967" t="s">
        <v>809</v>
      </c>
    </row>
    <row r="11968" spans="1:39" x14ac:dyDescent="0.2">
      <c r="A11968" t="s">
        <v>46</v>
      </c>
      <c r="B11968" t="s">
        <v>69</v>
      </c>
      <c r="C11968" t="s">
        <v>245</v>
      </c>
      <c r="D11968" t="s">
        <v>1616</v>
      </c>
      <c r="E11968" t="s">
        <v>127</v>
      </c>
      <c r="F11968" t="s">
        <v>804</v>
      </c>
      <c r="G11968">
        <v>20</v>
      </c>
      <c r="H11968" t="s">
        <v>12585</v>
      </c>
      <c r="I11968" t="s">
        <v>12586</v>
      </c>
      <c r="K11968" t="s">
        <v>800</v>
      </c>
      <c r="N11968">
        <v>2.71507723483333E-2</v>
      </c>
      <c r="O11968" t="s">
        <v>801</v>
      </c>
      <c r="P11968" s="79" t="s">
        <v>802</v>
      </c>
      <c r="Q11968">
        <v>0.10101848905974201</v>
      </c>
      <c r="R11968" t="s">
        <v>803</v>
      </c>
      <c r="T11968">
        <v>13.4</v>
      </c>
      <c r="U11968" t="s">
        <v>804</v>
      </c>
      <c r="V11968">
        <v>15.2</v>
      </c>
      <c r="W11968" t="s">
        <v>805</v>
      </c>
      <c r="AA11968" t="s">
        <v>804</v>
      </c>
      <c r="AG11968" t="s">
        <v>806</v>
      </c>
      <c r="AK11968" t="s">
        <v>807</v>
      </c>
      <c r="AL11968" t="s">
        <v>808</v>
      </c>
      <c r="AM11968" t="s">
        <v>809</v>
      </c>
    </row>
    <row r="11969" spans="1:39" x14ac:dyDescent="0.2">
      <c r="A11969" t="s">
        <v>46</v>
      </c>
      <c r="B11969" t="s">
        <v>69</v>
      </c>
      <c r="C11969" t="s">
        <v>245</v>
      </c>
      <c r="D11969" t="s">
        <v>1616</v>
      </c>
      <c r="E11969" t="s">
        <v>127</v>
      </c>
      <c r="F11969" t="s">
        <v>804</v>
      </c>
      <c r="G11969">
        <v>21</v>
      </c>
      <c r="H11969" t="s">
        <v>12586</v>
      </c>
      <c r="I11969" t="s">
        <v>12587</v>
      </c>
      <c r="K11969" t="s">
        <v>800</v>
      </c>
      <c r="N11969">
        <v>2.2783234312000002E-2</v>
      </c>
      <c r="O11969" t="s">
        <v>801</v>
      </c>
      <c r="P11969" s="79" t="s">
        <v>802</v>
      </c>
      <c r="Q11969">
        <v>6.8803183477853996E-2</v>
      </c>
      <c r="R11969" t="s">
        <v>803</v>
      </c>
      <c r="T11969">
        <v>13.2</v>
      </c>
      <c r="U11969" t="s">
        <v>804</v>
      </c>
      <c r="V11969">
        <v>15.5</v>
      </c>
      <c r="W11969" t="s">
        <v>805</v>
      </c>
      <c r="AA11969" t="s">
        <v>804</v>
      </c>
      <c r="AG11969" t="s">
        <v>806</v>
      </c>
      <c r="AK11969" t="s">
        <v>807</v>
      </c>
      <c r="AL11969" t="s">
        <v>808</v>
      </c>
      <c r="AM11969" t="s">
        <v>809</v>
      </c>
    </row>
    <row r="11970" spans="1:39" x14ac:dyDescent="0.2">
      <c r="A11970" t="s">
        <v>46</v>
      </c>
      <c r="B11970" t="s">
        <v>69</v>
      </c>
      <c r="C11970" t="s">
        <v>245</v>
      </c>
      <c r="D11970" t="s">
        <v>1616</v>
      </c>
      <c r="E11970" t="s">
        <v>127</v>
      </c>
      <c r="F11970" t="s">
        <v>804</v>
      </c>
      <c r="G11970">
        <v>22</v>
      </c>
      <c r="H11970" t="s">
        <v>12587</v>
      </c>
      <c r="I11970" t="s">
        <v>12588</v>
      </c>
      <c r="K11970" t="s">
        <v>800</v>
      </c>
      <c r="N11970">
        <v>1.9970385585999999E-2</v>
      </c>
      <c r="O11970" t="s">
        <v>801</v>
      </c>
      <c r="P11970" s="79" t="s">
        <v>802</v>
      </c>
      <c r="Q11970">
        <v>4.86627217045911E-2</v>
      </c>
      <c r="R11970" t="s">
        <v>803</v>
      </c>
      <c r="T11970">
        <v>11.5</v>
      </c>
      <c r="U11970" t="s">
        <v>804</v>
      </c>
      <c r="V11970">
        <v>15.8</v>
      </c>
      <c r="W11970" t="s">
        <v>805</v>
      </c>
      <c r="AA11970" t="s">
        <v>804</v>
      </c>
      <c r="AG11970" t="s">
        <v>806</v>
      </c>
      <c r="AK11970" t="s">
        <v>807</v>
      </c>
      <c r="AL11970" t="s">
        <v>808</v>
      </c>
      <c r="AM11970" t="s">
        <v>809</v>
      </c>
    </row>
    <row r="11971" spans="1:39" x14ac:dyDescent="0.2">
      <c r="A11971" t="s">
        <v>46</v>
      </c>
      <c r="B11971" t="s">
        <v>69</v>
      </c>
      <c r="C11971" t="s">
        <v>245</v>
      </c>
      <c r="D11971" t="s">
        <v>1616</v>
      </c>
      <c r="E11971" t="s">
        <v>127</v>
      </c>
      <c r="F11971" t="s">
        <v>804</v>
      </c>
      <c r="G11971">
        <v>23</v>
      </c>
      <c r="H11971" t="s">
        <v>12588</v>
      </c>
      <c r="I11971" t="s">
        <v>12589</v>
      </c>
      <c r="K11971" t="s">
        <v>800</v>
      </c>
      <c r="N11971">
        <v>1.5775852822666699E-2</v>
      </c>
      <c r="O11971" t="s">
        <v>801</v>
      </c>
      <c r="P11971" s="79" t="s">
        <v>802</v>
      </c>
      <c r="Q11971">
        <v>5.0227264557735497E-2</v>
      </c>
      <c r="R11971" t="s">
        <v>803</v>
      </c>
      <c r="T11971">
        <v>12</v>
      </c>
      <c r="U11971" t="s">
        <v>804</v>
      </c>
      <c r="V11971">
        <v>15.8</v>
      </c>
      <c r="W11971" t="s">
        <v>805</v>
      </c>
      <c r="AA11971" t="s">
        <v>804</v>
      </c>
      <c r="AG11971" t="s">
        <v>806</v>
      </c>
      <c r="AK11971" t="s">
        <v>807</v>
      </c>
      <c r="AL11971" t="s">
        <v>808</v>
      </c>
      <c r="AM11971" t="s">
        <v>809</v>
      </c>
    </row>
    <row r="11972" spans="1:39" x14ac:dyDescent="0.2">
      <c r="A11972" t="s">
        <v>46</v>
      </c>
      <c r="B11972" t="s">
        <v>69</v>
      </c>
      <c r="C11972" t="s">
        <v>245</v>
      </c>
      <c r="D11972" t="s">
        <v>1616</v>
      </c>
      <c r="E11972" t="s">
        <v>127</v>
      </c>
      <c r="F11972" t="s">
        <v>804</v>
      </c>
      <c r="G11972">
        <v>24</v>
      </c>
      <c r="H11972" t="s">
        <v>12589</v>
      </c>
      <c r="I11972" t="s">
        <v>12590</v>
      </c>
      <c r="K11972" t="s">
        <v>800</v>
      </c>
      <c r="N11972">
        <v>1.11633141384667E-2</v>
      </c>
      <c r="O11972" t="s">
        <v>801</v>
      </c>
      <c r="P11972" s="79" t="s">
        <v>802</v>
      </c>
      <c r="Q11972">
        <v>1.3614059842923E-2</v>
      </c>
      <c r="R11972" t="s">
        <v>803</v>
      </c>
      <c r="T11972">
        <v>7.8</v>
      </c>
      <c r="U11972" t="s">
        <v>804</v>
      </c>
      <c r="V11972">
        <v>15.5</v>
      </c>
      <c r="W11972" t="s">
        <v>805</v>
      </c>
      <c r="AA11972" t="s">
        <v>804</v>
      </c>
      <c r="AG11972" t="s">
        <v>806</v>
      </c>
      <c r="AK11972" t="s">
        <v>807</v>
      </c>
      <c r="AL11972" t="s">
        <v>808</v>
      </c>
      <c r="AM11972" t="s">
        <v>809</v>
      </c>
    </row>
    <row r="11973" spans="1:39" x14ac:dyDescent="0.2">
      <c r="A11973" t="s">
        <v>46</v>
      </c>
      <c r="B11973" t="s">
        <v>69</v>
      </c>
      <c r="C11973" t="s">
        <v>245</v>
      </c>
      <c r="D11973" t="s">
        <v>1616</v>
      </c>
      <c r="E11973" t="s">
        <v>127</v>
      </c>
      <c r="F11973" t="s">
        <v>804</v>
      </c>
      <c r="G11973">
        <v>25</v>
      </c>
      <c r="H11973" t="s">
        <v>12590</v>
      </c>
      <c r="I11973" t="s">
        <v>12591</v>
      </c>
      <c r="K11973" t="s">
        <v>800</v>
      </c>
      <c r="N11973">
        <v>1.0241584287E-2</v>
      </c>
      <c r="O11973" t="s">
        <v>801</v>
      </c>
      <c r="P11973" s="79" t="s">
        <v>802</v>
      </c>
      <c r="Q11973">
        <v>1.1524674576021099E-2</v>
      </c>
      <c r="R11973" t="s">
        <v>803</v>
      </c>
      <c r="T11973">
        <v>7</v>
      </c>
      <c r="U11973" t="s">
        <v>804</v>
      </c>
      <c r="V11973">
        <v>15.1</v>
      </c>
      <c r="W11973" t="s">
        <v>805</v>
      </c>
      <c r="AA11973" t="s">
        <v>804</v>
      </c>
      <c r="AG11973" t="s">
        <v>806</v>
      </c>
      <c r="AK11973" t="s">
        <v>807</v>
      </c>
      <c r="AL11973" t="s">
        <v>808</v>
      </c>
      <c r="AM11973" t="s">
        <v>809</v>
      </c>
    </row>
    <row r="11974" spans="1:39" x14ac:dyDescent="0.2">
      <c r="A11974" t="s">
        <v>46</v>
      </c>
      <c r="B11974" t="s">
        <v>69</v>
      </c>
      <c r="C11974" t="s">
        <v>245</v>
      </c>
      <c r="D11974" t="s">
        <v>1616</v>
      </c>
      <c r="E11974" t="s">
        <v>127</v>
      </c>
      <c r="F11974" t="s">
        <v>804</v>
      </c>
      <c r="G11974">
        <v>26</v>
      </c>
      <c r="H11974" t="s">
        <v>12591</v>
      </c>
      <c r="I11974" t="s">
        <v>12592</v>
      </c>
      <c r="K11974" t="s">
        <v>800</v>
      </c>
      <c r="N11974">
        <v>9.8385554558666696E-3</v>
      </c>
      <c r="O11974" t="s">
        <v>801</v>
      </c>
      <c r="P11974" s="79" t="s">
        <v>802</v>
      </c>
      <c r="Q11974">
        <v>1.0873238722031799E-2</v>
      </c>
      <c r="R11974" t="s">
        <v>803</v>
      </c>
      <c r="T11974">
        <v>6.1</v>
      </c>
      <c r="U11974" t="s">
        <v>804</v>
      </c>
      <c r="V11974">
        <v>14.5</v>
      </c>
      <c r="W11974" t="s">
        <v>805</v>
      </c>
      <c r="AA11974" t="s">
        <v>804</v>
      </c>
      <c r="AG11974" t="s">
        <v>806</v>
      </c>
      <c r="AK11974" t="s">
        <v>807</v>
      </c>
      <c r="AL11974" t="s">
        <v>808</v>
      </c>
      <c r="AM11974" t="s">
        <v>809</v>
      </c>
    </row>
    <row r="11975" spans="1:39" x14ac:dyDescent="0.2">
      <c r="A11975" t="s">
        <v>46</v>
      </c>
      <c r="B11975" t="s">
        <v>69</v>
      </c>
      <c r="C11975" t="s">
        <v>245</v>
      </c>
      <c r="D11975" t="s">
        <v>1616</v>
      </c>
      <c r="E11975" t="s">
        <v>127</v>
      </c>
      <c r="F11975" t="s">
        <v>804</v>
      </c>
      <c r="G11975">
        <v>27</v>
      </c>
      <c r="H11975" t="s">
        <v>12592</v>
      </c>
      <c r="I11975" t="s">
        <v>12593</v>
      </c>
      <c r="K11975" t="s">
        <v>800</v>
      </c>
      <c r="N11975">
        <v>1.29290072905333E-2</v>
      </c>
      <c r="O11975" t="s">
        <v>801</v>
      </c>
      <c r="P11975" s="79" t="s">
        <v>802</v>
      </c>
      <c r="Q11975">
        <v>9.6475972337953294E-3</v>
      </c>
      <c r="R11975" t="s">
        <v>803</v>
      </c>
      <c r="T11975">
        <v>6.1</v>
      </c>
      <c r="U11975" t="s">
        <v>804</v>
      </c>
      <c r="V11975">
        <v>14.1</v>
      </c>
      <c r="W11975" t="s">
        <v>805</v>
      </c>
      <c r="AA11975" t="s">
        <v>804</v>
      </c>
      <c r="AG11975" t="s">
        <v>806</v>
      </c>
      <c r="AK11975" t="s">
        <v>807</v>
      </c>
      <c r="AL11975" t="s">
        <v>808</v>
      </c>
      <c r="AM11975" t="s">
        <v>809</v>
      </c>
    </row>
    <row r="11976" spans="1:39" x14ac:dyDescent="0.2">
      <c r="A11976" t="s">
        <v>46</v>
      </c>
      <c r="B11976" t="s">
        <v>69</v>
      </c>
      <c r="C11976" t="s">
        <v>245</v>
      </c>
      <c r="D11976" t="s">
        <v>1616</v>
      </c>
      <c r="E11976" t="s">
        <v>127</v>
      </c>
      <c r="F11976" t="s">
        <v>804</v>
      </c>
      <c r="G11976">
        <v>28</v>
      </c>
      <c r="H11976" t="s">
        <v>12593</v>
      </c>
      <c r="I11976" t="s">
        <v>12594</v>
      </c>
      <c r="K11976" t="s">
        <v>800</v>
      </c>
      <c r="N11976">
        <v>2.00144004053333E-2</v>
      </c>
      <c r="O11976" t="s">
        <v>801</v>
      </c>
      <c r="P11976" s="79" t="s">
        <v>802</v>
      </c>
      <c r="Q11976">
        <v>6.0705349025470701E-2</v>
      </c>
      <c r="R11976" t="s">
        <v>803</v>
      </c>
      <c r="T11976">
        <v>9.6999999999999993</v>
      </c>
      <c r="U11976" t="s">
        <v>804</v>
      </c>
      <c r="V11976">
        <v>13.7</v>
      </c>
      <c r="W11976" t="s">
        <v>805</v>
      </c>
      <c r="AA11976" t="s">
        <v>804</v>
      </c>
      <c r="AG11976" t="s">
        <v>806</v>
      </c>
      <c r="AK11976" t="s">
        <v>807</v>
      </c>
      <c r="AL11976" t="s">
        <v>808</v>
      </c>
      <c r="AM11976" t="s">
        <v>809</v>
      </c>
    </row>
    <row r="11977" spans="1:39" x14ac:dyDescent="0.2">
      <c r="A11977" t="s">
        <v>46</v>
      </c>
      <c r="B11977" t="s">
        <v>69</v>
      </c>
      <c r="C11977" t="s">
        <v>245</v>
      </c>
      <c r="D11977" t="s">
        <v>1616</v>
      </c>
      <c r="E11977" t="s">
        <v>127</v>
      </c>
      <c r="F11977" t="s">
        <v>804</v>
      </c>
      <c r="G11977">
        <v>29</v>
      </c>
      <c r="H11977" t="s">
        <v>12594</v>
      </c>
      <c r="I11977" t="s">
        <v>12595</v>
      </c>
      <c r="K11977" t="s">
        <v>800</v>
      </c>
      <c r="N11977">
        <v>1.7243821990666701E-2</v>
      </c>
      <c r="O11977" t="s">
        <v>801</v>
      </c>
      <c r="P11977" s="79" t="s">
        <v>802</v>
      </c>
      <c r="Q11977">
        <v>7.0965080098213104E-2</v>
      </c>
      <c r="R11977" t="s">
        <v>803</v>
      </c>
      <c r="T11977">
        <v>10.6</v>
      </c>
      <c r="U11977" t="s">
        <v>804</v>
      </c>
      <c r="V11977">
        <v>13.8</v>
      </c>
      <c r="W11977" t="s">
        <v>805</v>
      </c>
      <c r="AA11977" t="s">
        <v>804</v>
      </c>
      <c r="AG11977" t="s">
        <v>806</v>
      </c>
      <c r="AK11977" t="s">
        <v>807</v>
      </c>
      <c r="AL11977" t="s">
        <v>808</v>
      </c>
      <c r="AM11977" t="s">
        <v>809</v>
      </c>
    </row>
    <row r="11978" spans="1:39" x14ac:dyDescent="0.2">
      <c r="A11978" t="s">
        <v>46</v>
      </c>
      <c r="B11978" t="s">
        <v>69</v>
      </c>
      <c r="C11978" t="s">
        <v>245</v>
      </c>
      <c r="D11978" t="s">
        <v>1616</v>
      </c>
      <c r="E11978" t="s">
        <v>127</v>
      </c>
      <c r="F11978" t="s">
        <v>804</v>
      </c>
      <c r="G11978">
        <v>30</v>
      </c>
      <c r="H11978" t="s">
        <v>12595</v>
      </c>
      <c r="I11978" t="s">
        <v>12596</v>
      </c>
      <c r="K11978" t="s">
        <v>800</v>
      </c>
      <c r="N11978">
        <v>2.2510309760333299E-2</v>
      </c>
      <c r="O11978" t="s">
        <v>801</v>
      </c>
      <c r="P11978" s="79" t="s">
        <v>802</v>
      </c>
      <c r="Q11978">
        <v>6.2417026878004003E-2</v>
      </c>
      <c r="R11978" t="s">
        <v>803</v>
      </c>
      <c r="T11978">
        <v>11</v>
      </c>
      <c r="U11978" t="s">
        <v>804</v>
      </c>
      <c r="V11978">
        <v>14.1</v>
      </c>
      <c r="W11978" t="s">
        <v>805</v>
      </c>
      <c r="AA11978" t="s">
        <v>804</v>
      </c>
      <c r="AG11978" t="s">
        <v>806</v>
      </c>
      <c r="AK11978" t="s">
        <v>807</v>
      </c>
      <c r="AL11978" t="s">
        <v>808</v>
      </c>
      <c r="AM11978" t="s">
        <v>809</v>
      </c>
    </row>
    <row r="11979" spans="1:39" x14ac:dyDescent="0.2">
      <c r="A11979" t="s">
        <v>46</v>
      </c>
      <c r="B11979" t="s">
        <v>69</v>
      </c>
      <c r="C11979" t="s">
        <v>245</v>
      </c>
      <c r="D11979" t="s">
        <v>1616</v>
      </c>
      <c r="E11979" t="s">
        <v>127</v>
      </c>
      <c r="F11979" t="s">
        <v>804</v>
      </c>
      <c r="G11979">
        <v>31</v>
      </c>
      <c r="H11979" t="s">
        <v>12596</v>
      </c>
      <c r="I11979" t="s">
        <v>12597</v>
      </c>
      <c r="K11979" t="s">
        <v>800</v>
      </c>
      <c r="N11979">
        <v>2.3145444116333298E-2</v>
      </c>
      <c r="O11979" t="s">
        <v>801</v>
      </c>
      <c r="P11979" s="79" t="s">
        <v>802</v>
      </c>
      <c r="Q11979">
        <v>7.9291660669877098E-2</v>
      </c>
      <c r="R11979" t="s">
        <v>803</v>
      </c>
      <c r="T11979">
        <v>12.9</v>
      </c>
      <c r="U11979" t="s">
        <v>804</v>
      </c>
      <c r="V11979">
        <v>14.5</v>
      </c>
      <c r="W11979" t="s">
        <v>805</v>
      </c>
      <c r="AA11979" t="s">
        <v>804</v>
      </c>
      <c r="AG11979" t="s">
        <v>806</v>
      </c>
      <c r="AK11979" t="s">
        <v>807</v>
      </c>
      <c r="AL11979" t="s">
        <v>808</v>
      </c>
      <c r="AM11979" t="s">
        <v>809</v>
      </c>
    </row>
    <row r="11980" spans="1:39" x14ac:dyDescent="0.2">
      <c r="A11980" t="s">
        <v>46</v>
      </c>
      <c r="B11980" t="s">
        <v>69</v>
      </c>
      <c r="C11980" t="s">
        <v>245</v>
      </c>
      <c r="D11980" t="s">
        <v>1616</v>
      </c>
      <c r="E11980" t="s">
        <v>127</v>
      </c>
      <c r="F11980" t="s">
        <v>804</v>
      </c>
      <c r="G11980">
        <v>32</v>
      </c>
      <c r="H11980" t="s">
        <v>12597</v>
      </c>
      <c r="I11980" t="s">
        <v>12598</v>
      </c>
      <c r="K11980" t="s">
        <v>800</v>
      </c>
      <c r="N11980">
        <v>1.9424523538666701E-2</v>
      </c>
      <c r="O11980" t="s">
        <v>801</v>
      </c>
      <c r="P11980" s="79" t="s">
        <v>802</v>
      </c>
      <c r="Q11980">
        <v>5.1688780495769297E-2</v>
      </c>
      <c r="R11980" t="s">
        <v>803</v>
      </c>
      <c r="T11980">
        <v>13.5</v>
      </c>
      <c r="U11980" t="s">
        <v>804</v>
      </c>
      <c r="V11980">
        <v>15.1</v>
      </c>
      <c r="W11980" t="s">
        <v>805</v>
      </c>
      <c r="AA11980" t="s">
        <v>804</v>
      </c>
      <c r="AG11980" t="s">
        <v>806</v>
      </c>
      <c r="AK11980" t="s">
        <v>807</v>
      </c>
      <c r="AL11980" t="s">
        <v>808</v>
      </c>
      <c r="AM11980" t="s">
        <v>809</v>
      </c>
    </row>
    <row r="11981" spans="1:39" x14ac:dyDescent="0.2">
      <c r="A11981" t="s">
        <v>46</v>
      </c>
      <c r="B11981" t="s">
        <v>69</v>
      </c>
      <c r="C11981" t="s">
        <v>245</v>
      </c>
      <c r="D11981" t="s">
        <v>1616</v>
      </c>
      <c r="E11981" t="s">
        <v>127</v>
      </c>
      <c r="F11981" t="s">
        <v>804</v>
      </c>
      <c r="G11981">
        <v>33</v>
      </c>
      <c r="H11981" t="s">
        <v>12598</v>
      </c>
      <c r="I11981" t="s">
        <v>12599</v>
      </c>
      <c r="K11981" t="s">
        <v>800</v>
      </c>
      <c r="N11981">
        <v>1.3141927866E-2</v>
      </c>
      <c r="O11981" t="s">
        <v>801</v>
      </c>
      <c r="P11981" s="79" t="s">
        <v>802</v>
      </c>
      <c r="Q11981">
        <v>2.6900728904785901E-2</v>
      </c>
      <c r="R11981" t="s">
        <v>803</v>
      </c>
      <c r="T11981">
        <v>11.1</v>
      </c>
      <c r="U11981" t="s">
        <v>804</v>
      </c>
      <c r="V11981">
        <v>15.1</v>
      </c>
      <c r="W11981" t="s">
        <v>805</v>
      </c>
      <c r="AA11981" t="s">
        <v>804</v>
      </c>
      <c r="AG11981" t="s">
        <v>806</v>
      </c>
      <c r="AK11981" t="s">
        <v>807</v>
      </c>
      <c r="AL11981" t="s">
        <v>808</v>
      </c>
      <c r="AM11981" t="s">
        <v>809</v>
      </c>
    </row>
    <row r="11982" spans="1:39" x14ac:dyDescent="0.2">
      <c r="A11982" t="s">
        <v>46</v>
      </c>
      <c r="B11982" t="s">
        <v>69</v>
      </c>
      <c r="C11982" t="s">
        <v>245</v>
      </c>
      <c r="D11982" t="s">
        <v>1616</v>
      </c>
      <c r="E11982" t="s">
        <v>127</v>
      </c>
      <c r="F11982" t="s">
        <v>804</v>
      </c>
      <c r="G11982">
        <v>34</v>
      </c>
      <c r="H11982" t="s">
        <v>12599</v>
      </c>
      <c r="I11982" t="s">
        <v>12600</v>
      </c>
      <c r="K11982" t="s">
        <v>800</v>
      </c>
      <c r="N11982">
        <v>1.06030044514333E-2</v>
      </c>
      <c r="O11982" t="s">
        <v>801</v>
      </c>
      <c r="P11982" s="79" t="s">
        <v>802</v>
      </c>
      <c r="Q11982">
        <v>1.08476627633491E-2</v>
      </c>
      <c r="R11982" t="s">
        <v>803</v>
      </c>
      <c r="T11982">
        <v>8.6</v>
      </c>
      <c r="U11982" t="s">
        <v>804</v>
      </c>
      <c r="V11982">
        <v>14.8</v>
      </c>
      <c r="W11982" t="s">
        <v>805</v>
      </c>
      <c r="AA11982" t="s">
        <v>804</v>
      </c>
      <c r="AG11982" t="s">
        <v>806</v>
      </c>
      <c r="AK11982" t="s">
        <v>807</v>
      </c>
      <c r="AL11982" t="s">
        <v>808</v>
      </c>
      <c r="AM11982" t="s">
        <v>809</v>
      </c>
    </row>
    <row r="11983" spans="1:39" x14ac:dyDescent="0.2">
      <c r="A11983" t="s">
        <v>46</v>
      </c>
      <c r="B11983" t="s">
        <v>69</v>
      </c>
      <c r="C11983" t="s">
        <v>245</v>
      </c>
      <c r="D11983" t="s">
        <v>1616</v>
      </c>
      <c r="E11983" t="s">
        <v>127</v>
      </c>
      <c r="F11983" t="s">
        <v>804</v>
      </c>
      <c r="G11983">
        <v>35</v>
      </c>
      <c r="H11983" t="s">
        <v>12600</v>
      </c>
      <c r="I11983" t="s">
        <v>12601</v>
      </c>
      <c r="K11983" t="s">
        <v>800</v>
      </c>
      <c r="N11983">
        <v>9.9684611724333294E-3</v>
      </c>
      <c r="O11983" t="s">
        <v>801</v>
      </c>
      <c r="P11983" s="79" t="s">
        <v>802</v>
      </c>
      <c r="Q11983">
        <v>9.5112401038623309E-3</v>
      </c>
      <c r="R11983" t="s">
        <v>803</v>
      </c>
      <c r="T11983">
        <v>6.5</v>
      </c>
      <c r="U11983" t="s">
        <v>804</v>
      </c>
      <c r="V11983">
        <v>14.1</v>
      </c>
      <c r="W11983" t="s">
        <v>805</v>
      </c>
      <c r="AA11983" t="s">
        <v>804</v>
      </c>
      <c r="AG11983" t="s">
        <v>806</v>
      </c>
      <c r="AK11983" t="s">
        <v>807</v>
      </c>
      <c r="AL11983" t="s">
        <v>808</v>
      </c>
      <c r="AM11983" t="s">
        <v>809</v>
      </c>
    </row>
    <row r="11984" spans="1:39" x14ac:dyDescent="0.2">
      <c r="A11984" t="s">
        <v>46</v>
      </c>
      <c r="B11984" t="s">
        <v>69</v>
      </c>
      <c r="C11984" t="s">
        <v>245</v>
      </c>
      <c r="D11984" t="s">
        <v>1616</v>
      </c>
      <c r="E11984" t="s">
        <v>127</v>
      </c>
      <c r="F11984" t="s">
        <v>804</v>
      </c>
      <c r="G11984">
        <v>36</v>
      </c>
      <c r="H11984" t="s">
        <v>12601</v>
      </c>
      <c r="I11984" t="s">
        <v>12602</v>
      </c>
      <c r="K11984" t="s">
        <v>800</v>
      </c>
      <c r="N11984">
        <v>1.0291481275E-2</v>
      </c>
      <c r="O11984" t="s">
        <v>801</v>
      </c>
      <c r="P11984" s="79" t="s">
        <v>802</v>
      </c>
      <c r="Q11984">
        <v>6.2862556523432698E-3</v>
      </c>
      <c r="R11984" t="s">
        <v>803</v>
      </c>
      <c r="T11984">
        <v>5.6</v>
      </c>
      <c r="U11984" t="s">
        <v>804</v>
      </c>
      <c r="V11984">
        <v>13.7</v>
      </c>
      <c r="W11984" t="s">
        <v>805</v>
      </c>
      <c r="AA11984" t="s">
        <v>804</v>
      </c>
      <c r="AG11984" t="s">
        <v>806</v>
      </c>
      <c r="AK11984" t="s">
        <v>807</v>
      </c>
      <c r="AL11984" t="s">
        <v>808</v>
      </c>
      <c r="AM11984" t="s">
        <v>809</v>
      </c>
    </row>
    <row r="11985" spans="1:39" x14ac:dyDescent="0.2">
      <c r="A11985" t="s">
        <v>46</v>
      </c>
      <c r="B11985" t="s">
        <v>69</v>
      </c>
      <c r="C11985" t="s">
        <v>245</v>
      </c>
      <c r="D11985" t="s">
        <v>1616</v>
      </c>
      <c r="E11985" t="s">
        <v>127</v>
      </c>
      <c r="F11985" t="s">
        <v>804</v>
      </c>
      <c r="G11985">
        <v>37</v>
      </c>
      <c r="H11985" t="s">
        <v>12602</v>
      </c>
      <c r="I11985" t="s">
        <v>12603</v>
      </c>
      <c r="K11985" t="s">
        <v>800</v>
      </c>
      <c r="N11985">
        <v>1.6922227481333301E-2</v>
      </c>
      <c r="O11985" t="s">
        <v>801</v>
      </c>
      <c r="P11985" s="79" t="s">
        <v>802</v>
      </c>
      <c r="Q11985">
        <v>9.5848118311429101E-3</v>
      </c>
      <c r="R11985" t="s">
        <v>803</v>
      </c>
      <c r="T11985">
        <v>8.9</v>
      </c>
      <c r="U11985" t="s">
        <v>804</v>
      </c>
      <c r="V11985">
        <v>13.2</v>
      </c>
      <c r="W11985" t="s">
        <v>805</v>
      </c>
      <c r="AA11985" t="s">
        <v>804</v>
      </c>
      <c r="AG11985" t="s">
        <v>806</v>
      </c>
      <c r="AK11985" t="s">
        <v>807</v>
      </c>
      <c r="AL11985" t="s">
        <v>808</v>
      </c>
      <c r="AM11985" t="s">
        <v>809</v>
      </c>
    </row>
    <row r="11986" spans="1:39" x14ac:dyDescent="0.2">
      <c r="A11986" t="s">
        <v>46</v>
      </c>
      <c r="B11986" t="s">
        <v>69</v>
      </c>
      <c r="C11986" t="s">
        <v>245</v>
      </c>
      <c r="D11986" t="s">
        <v>1616</v>
      </c>
      <c r="E11986" t="s">
        <v>127</v>
      </c>
      <c r="F11986" t="s">
        <v>804</v>
      </c>
      <c r="G11986">
        <v>38</v>
      </c>
      <c r="H11986" t="s">
        <v>12603</v>
      </c>
      <c r="I11986" t="s">
        <v>12604</v>
      </c>
      <c r="K11986" t="s">
        <v>800</v>
      </c>
      <c r="N11986">
        <v>2.5329741559666701E-2</v>
      </c>
      <c r="O11986" t="s">
        <v>801</v>
      </c>
      <c r="P11986" s="79" t="s">
        <v>802</v>
      </c>
      <c r="Q11986">
        <v>6.9656233166295906E-2</v>
      </c>
      <c r="R11986" t="s">
        <v>803</v>
      </c>
      <c r="T11986">
        <v>11.9</v>
      </c>
      <c r="U11986" t="s">
        <v>804</v>
      </c>
      <c r="V11986">
        <v>13.2</v>
      </c>
      <c r="W11986" t="s">
        <v>805</v>
      </c>
      <c r="AA11986" t="s">
        <v>804</v>
      </c>
      <c r="AG11986" t="s">
        <v>806</v>
      </c>
      <c r="AK11986" t="s">
        <v>807</v>
      </c>
      <c r="AL11986" t="s">
        <v>808</v>
      </c>
      <c r="AM11986" t="s">
        <v>809</v>
      </c>
    </row>
    <row r="11987" spans="1:39" x14ac:dyDescent="0.2">
      <c r="A11987" t="s">
        <v>46</v>
      </c>
      <c r="B11987" t="s">
        <v>69</v>
      </c>
      <c r="C11987" t="s">
        <v>245</v>
      </c>
      <c r="D11987" t="s">
        <v>1616</v>
      </c>
      <c r="E11987" t="s">
        <v>127</v>
      </c>
      <c r="F11987" t="s">
        <v>804</v>
      </c>
      <c r="G11987">
        <v>39</v>
      </c>
      <c r="H11987" t="s">
        <v>12604</v>
      </c>
      <c r="I11987" t="s">
        <v>12605</v>
      </c>
      <c r="K11987" t="s">
        <v>800</v>
      </c>
      <c r="N11987">
        <v>2.0764496197666699E-2</v>
      </c>
      <c r="O11987" t="s">
        <v>801</v>
      </c>
      <c r="P11987" s="79" t="s">
        <v>802</v>
      </c>
      <c r="Q11987">
        <v>1.90027095175354E-2</v>
      </c>
      <c r="R11987" t="s">
        <v>803</v>
      </c>
      <c r="T11987">
        <v>9.9</v>
      </c>
      <c r="U11987" t="s">
        <v>804</v>
      </c>
      <c r="V11987">
        <v>13.8</v>
      </c>
      <c r="W11987" t="s">
        <v>805</v>
      </c>
      <c r="AA11987" t="s">
        <v>804</v>
      </c>
      <c r="AG11987" t="s">
        <v>806</v>
      </c>
      <c r="AK11987" t="s">
        <v>807</v>
      </c>
      <c r="AL11987" t="s">
        <v>808</v>
      </c>
      <c r="AM11987" t="s">
        <v>809</v>
      </c>
    </row>
    <row r="11988" spans="1:39" x14ac:dyDescent="0.2">
      <c r="A11988" t="s">
        <v>46</v>
      </c>
      <c r="B11988" t="s">
        <v>69</v>
      </c>
      <c r="C11988" t="s">
        <v>245</v>
      </c>
      <c r="D11988" t="s">
        <v>1616</v>
      </c>
      <c r="E11988" t="s">
        <v>127</v>
      </c>
      <c r="F11988" t="s">
        <v>804</v>
      </c>
      <c r="G11988">
        <v>40</v>
      </c>
      <c r="H11988" t="s">
        <v>12605</v>
      </c>
      <c r="I11988" t="s">
        <v>12606</v>
      </c>
      <c r="K11988" t="s">
        <v>800</v>
      </c>
      <c r="N11988">
        <v>2.5549388367666698E-2</v>
      </c>
      <c r="O11988" t="s">
        <v>801</v>
      </c>
      <c r="P11988" s="79" t="s">
        <v>802</v>
      </c>
      <c r="Q11988">
        <v>7.1883169809815503E-2</v>
      </c>
      <c r="R11988" t="s">
        <v>803</v>
      </c>
      <c r="T11988">
        <v>13.1</v>
      </c>
      <c r="U11988" t="s">
        <v>804</v>
      </c>
      <c r="V11988">
        <v>14.1</v>
      </c>
      <c r="W11988" t="s">
        <v>805</v>
      </c>
      <c r="AA11988" t="s">
        <v>804</v>
      </c>
      <c r="AG11988" t="s">
        <v>806</v>
      </c>
      <c r="AK11988" t="s">
        <v>807</v>
      </c>
      <c r="AL11988" t="s">
        <v>808</v>
      </c>
      <c r="AM11988" t="s">
        <v>809</v>
      </c>
    </row>
    <row r="11989" spans="1:39" x14ac:dyDescent="0.2">
      <c r="A11989" t="s">
        <v>46</v>
      </c>
      <c r="B11989" t="s">
        <v>69</v>
      </c>
      <c r="C11989" t="s">
        <v>245</v>
      </c>
      <c r="D11989" t="s">
        <v>1616</v>
      </c>
      <c r="E11989" t="s">
        <v>127</v>
      </c>
      <c r="F11989" t="s">
        <v>804</v>
      </c>
      <c r="G11989">
        <v>41</v>
      </c>
      <c r="H11989" t="s">
        <v>12606</v>
      </c>
      <c r="I11989" t="s">
        <v>12607</v>
      </c>
      <c r="K11989" t="s">
        <v>800</v>
      </c>
      <c r="N11989">
        <v>1.7263017685E-2</v>
      </c>
      <c r="O11989" t="s">
        <v>801</v>
      </c>
      <c r="P11989" s="79" t="s">
        <v>802</v>
      </c>
      <c r="Q11989">
        <v>3.6242827660979901E-2</v>
      </c>
      <c r="R11989" t="s">
        <v>803</v>
      </c>
      <c r="T11989">
        <v>11.7</v>
      </c>
      <c r="U11989" t="s">
        <v>804</v>
      </c>
      <c r="V11989">
        <v>14.7</v>
      </c>
      <c r="W11989" t="s">
        <v>805</v>
      </c>
      <c r="AA11989" t="s">
        <v>804</v>
      </c>
      <c r="AG11989" t="s">
        <v>806</v>
      </c>
      <c r="AK11989" t="s">
        <v>807</v>
      </c>
      <c r="AL11989" t="s">
        <v>808</v>
      </c>
      <c r="AM11989" t="s">
        <v>809</v>
      </c>
    </row>
    <row r="11990" spans="1:39" x14ac:dyDescent="0.2">
      <c r="A11990" t="s">
        <v>46</v>
      </c>
      <c r="B11990" t="s">
        <v>69</v>
      </c>
      <c r="C11990" t="s">
        <v>245</v>
      </c>
      <c r="D11990" t="s">
        <v>1616</v>
      </c>
      <c r="E11990" t="s">
        <v>127</v>
      </c>
      <c r="F11990" t="s">
        <v>804</v>
      </c>
      <c r="G11990">
        <v>42</v>
      </c>
      <c r="H11990" t="s">
        <v>12607</v>
      </c>
      <c r="I11990" t="s">
        <v>12608</v>
      </c>
      <c r="K11990" t="s">
        <v>800</v>
      </c>
      <c r="N11990">
        <v>1.4370944359666699E-2</v>
      </c>
      <c r="O11990" t="s">
        <v>801</v>
      </c>
      <c r="P11990" s="79" t="s">
        <v>802</v>
      </c>
      <c r="Q11990">
        <v>1.05151687304482E-2</v>
      </c>
      <c r="R11990" t="s">
        <v>803</v>
      </c>
      <c r="T11990">
        <v>9.6999999999999993</v>
      </c>
      <c r="U11990" t="s">
        <v>804</v>
      </c>
      <c r="V11990">
        <v>14.7</v>
      </c>
      <c r="W11990" t="s">
        <v>805</v>
      </c>
      <c r="AA11990" t="s">
        <v>804</v>
      </c>
      <c r="AG11990" t="s">
        <v>806</v>
      </c>
      <c r="AK11990" t="s">
        <v>807</v>
      </c>
      <c r="AL11990" t="s">
        <v>808</v>
      </c>
      <c r="AM11990" t="s">
        <v>809</v>
      </c>
    </row>
    <row r="11991" spans="1:39" x14ac:dyDescent="0.2">
      <c r="A11991" t="s">
        <v>46</v>
      </c>
      <c r="B11991" t="s">
        <v>69</v>
      </c>
      <c r="C11991" t="s">
        <v>245</v>
      </c>
      <c r="D11991" t="s">
        <v>1616</v>
      </c>
      <c r="E11991" t="s">
        <v>127</v>
      </c>
      <c r="F11991" t="s">
        <v>804</v>
      </c>
      <c r="G11991">
        <v>43</v>
      </c>
      <c r="H11991" t="s">
        <v>12608</v>
      </c>
      <c r="I11991" t="s">
        <v>12609</v>
      </c>
      <c r="K11991" t="s">
        <v>800</v>
      </c>
      <c r="N11991">
        <v>1.23321262796667E-2</v>
      </c>
      <c r="O11991" t="s">
        <v>801</v>
      </c>
      <c r="P11991" s="79" t="s">
        <v>802</v>
      </c>
      <c r="Q11991">
        <v>8.7522153618101207E-3</v>
      </c>
      <c r="R11991" t="s">
        <v>803</v>
      </c>
      <c r="T11991">
        <v>9.4</v>
      </c>
      <c r="U11991" t="s">
        <v>804</v>
      </c>
      <c r="V11991">
        <v>14.4</v>
      </c>
      <c r="W11991" t="s">
        <v>805</v>
      </c>
      <c r="AA11991" t="s">
        <v>804</v>
      </c>
      <c r="AG11991" t="s">
        <v>806</v>
      </c>
      <c r="AK11991" t="s">
        <v>807</v>
      </c>
      <c r="AL11991" t="s">
        <v>808</v>
      </c>
      <c r="AM11991" t="s">
        <v>809</v>
      </c>
    </row>
    <row r="11992" spans="1:39" x14ac:dyDescent="0.2">
      <c r="A11992" t="s">
        <v>46</v>
      </c>
      <c r="B11992" t="s">
        <v>69</v>
      </c>
      <c r="C11992" t="s">
        <v>245</v>
      </c>
      <c r="D11992" t="s">
        <v>1616</v>
      </c>
      <c r="E11992" t="s">
        <v>127</v>
      </c>
      <c r="F11992" t="s">
        <v>804</v>
      </c>
      <c r="G11992">
        <v>44</v>
      </c>
      <c r="H11992" t="s">
        <v>12609</v>
      </c>
      <c r="I11992" t="s">
        <v>12610</v>
      </c>
      <c r="K11992" t="s">
        <v>800</v>
      </c>
      <c r="N11992">
        <v>1.13723213294333E-2</v>
      </c>
      <c r="O11992" t="s">
        <v>801</v>
      </c>
      <c r="P11992" s="79" t="s">
        <v>802</v>
      </c>
      <c r="Q11992">
        <v>8.1055912713551403E-3</v>
      </c>
      <c r="R11992" t="s">
        <v>803</v>
      </c>
      <c r="T11992">
        <v>8.4</v>
      </c>
      <c r="U11992" t="s">
        <v>804</v>
      </c>
      <c r="V11992">
        <v>14.1</v>
      </c>
      <c r="W11992" t="s">
        <v>805</v>
      </c>
      <c r="AA11992" t="s">
        <v>804</v>
      </c>
      <c r="AG11992" t="s">
        <v>806</v>
      </c>
      <c r="AK11992" t="s">
        <v>807</v>
      </c>
      <c r="AL11992" t="s">
        <v>808</v>
      </c>
      <c r="AM11992" t="s">
        <v>809</v>
      </c>
    </row>
    <row r="11993" spans="1:39" x14ac:dyDescent="0.2">
      <c r="A11993" t="s">
        <v>46</v>
      </c>
      <c r="B11993" t="s">
        <v>69</v>
      </c>
      <c r="C11993" t="s">
        <v>245</v>
      </c>
      <c r="D11993" t="s">
        <v>1616</v>
      </c>
      <c r="E11993" t="s">
        <v>127</v>
      </c>
      <c r="F11993" t="s">
        <v>804</v>
      </c>
      <c r="G11993">
        <v>45</v>
      </c>
      <c r="H11993" t="s">
        <v>12610</v>
      </c>
      <c r="I11993" t="s">
        <v>12611</v>
      </c>
      <c r="K11993" t="s">
        <v>800</v>
      </c>
      <c r="N11993">
        <v>1.16438258444E-2</v>
      </c>
      <c r="O11993" t="s">
        <v>801</v>
      </c>
      <c r="P11993" s="79" t="s">
        <v>802</v>
      </c>
      <c r="Q11993">
        <v>7.3170911860918402E-3</v>
      </c>
      <c r="R11993" t="s">
        <v>803</v>
      </c>
      <c r="T11993">
        <v>8.6999999999999993</v>
      </c>
      <c r="U11993" t="s">
        <v>804</v>
      </c>
      <c r="V11993">
        <v>13.7</v>
      </c>
      <c r="W11993" t="s">
        <v>805</v>
      </c>
      <c r="AA11993" t="s">
        <v>804</v>
      </c>
      <c r="AG11993" t="s">
        <v>806</v>
      </c>
      <c r="AK11993" t="s">
        <v>807</v>
      </c>
      <c r="AL11993" t="s">
        <v>808</v>
      </c>
      <c r="AM11993" t="s">
        <v>809</v>
      </c>
    </row>
    <row r="11994" spans="1:39" x14ac:dyDescent="0.2">
      <c r="A11994" t="s">
        <v>46</v>
      </c>
      <c r="B11994" t="s">
        <v>69</v>
      </c>
      <c r="C11994" t="s">
        <v>245</v>
      </c>
      <c r="D11994" t="s">
        <v>1616</v>
      </c>
      <c r="E11994" t="s">
        <v>127</v>
      </c>
      <c r="F11994" t="s">
        <v>804</v>
      </c>
      <c r="G11994">
        <v>46</v>
      </c>
      <c r="H11994" t="s">
        <v>12611</v>
      </c>
      <c r="I11994" t="s">
        <v>12612</v>
      </c>
      <c r="K11994" t="s">
        <v>800</v>
      </c>
      <c r="N11994">
        <v>1.2668940090999999E-2</v>
      </c>
      <c r="O11994" t="s">
        <v>801</v>
      </c>
      <c r="P11994" s="79" t="s">
        <v>802</v>
      </c>
      <c r="Q11994">
        <v>6.9699516147941698E-3</v>
      </c>
      <c r="R11994" t="s">
        <v>803</v>
      </c>
      <c r="T11994">
        <v>9.1</v>
      </c>
      <c r="U11994" t="s">
        <v>804</v>
      </c>
      <c r="V11994">
        <v>13.4</v>
      </c>
      <c r="W11994" t="s">
        <v>805</v>
      </c>
      <c r="AA11994" t="s">
        <v>804</v>
      </c>
      <c r="AG11994" t="s">
        <v>806</v>
      </c>
      <c r="AK11994" t="s">
        <v>807</v>
      </c>
      <c r="AL11994" t="s">
        <v>808</v>
      </c>
      <c r="AM11994" t="s">
        <v>809</v>
      </c>
    </row>
    <row r="11995" spans="1:39" x14ac:dyDescent="0.2">
      <c r="A11995" t="s">
        <v>46</v>
      </c>
      <c r="B11995" t="s">
        <v>69</v>
      </c>
      <c r="C11995" t="s">
        <v>245</v>
      </c>
      <c r="D11995" t="s">
        <v>1616</v>
      </c>
      <c r="E11995" t="s">
        <v>127</v>
      </c>
      <c r="F11995" t="s">
        <v>804</v>
      </c>
      <c r="G11995">
        <v>47</v>
      </c>
      <c r="H11995" t="s">
        <v>12612</v>
      </c>
      <c r="I11995" t="s">
        <v>12613</v>
      </c>
      <c r="K11995" t="s">
        <v>800</v>
      </c>
      <c r="N11995">
        <v>1.74688967693333E-2</v>
      </c>
      <c r="O11995" t="s">
        <v>801</v>
      </c>
      <c r="P11995" s="79" t="s">
        <v>802</v>
      </c>
      <c r="Q11995">
        <v>1.6376676336160901E-2</v>
      </c>
      <c r="R11995" t="s">
        <v>803</v>
      </c>
      <c r="T11995">
        <v>11.2</v>
      </c>
      <c r="U11995" t="s">
        <v>804</v>
      </c>
      <c r="V11995">
        <v>13.1</v>
      </c>
      <c r="W11995" t="s">
        <v>805</v>
      </c>
      <c r="AA11995" t="s">
        <v>804</v>
      </c>
      <c r="AG11995" t="s">
        <v>806</v>
      </c>
      <c r="AK11995" t="s">
        <v>807</v>
      </c>
      <c r="AL11995" t="s">
        <v>808</v>
      </c>
      <c r="AM11995" t="s">
        <v>809</v>
      </c>
    </row>
    <row r="11996" spans="1:39" x14ac:dyDescent="0.2">
      <c r="A11996" t="s">
        <v>46</v>
      </c>
      <c r="B11996" t="s">
        <v>69</v>
      </c>
      <c r="C11996" t="s">
        <v>245</v>
      </c>
      <c r="D11996" t="s">
        <v>1616</v>
      </c>
      <c r="E11996" t="s">
        <v>127</v>
      </c>
      <c r="F11996" t="s">
        <v>804</v>
      </c>
      <c r="G11996">
        <v>48</v>
      </c>
      <c r="H11996" t="s">
        <v>12613</v>
      </c>
      <c r="I11996" t="s">
        <v>12614</v>
      </c>
      <c r="K11996" t="s">
        <v>800</v>
      </c>
      <c r="N11996">
        <v>1.49994434953333E-2</v>
      </c>
      <c r="O11996" t="s">
        <v>801</v>
      </c>
      <c r="P11996" s="79" t="s">
        <v>802</v>
      </c>
      <c r="Q11996">
        <v>1.3606282615761099E-2</v>
      </c>
      <c r="R11996" t="s">
        <v>803</v>
      </c>
      <c r="T11996">
        <v>10.9</v>
      </c>
      <c r="U11996" t="s">
        <v>804</v>
      </c>
      <c r="V11996">
        <v>13.3</v>
      </c>
      <c r="W11996" t="s">
        <v>805</v>
      </c>
      <c r="AA11996" t="s">
        <v>804</v>
      </c>
      <c r="AG11996" t="s">
        <v>806</v>
      </c>
      <c r="AK11996" t="s">
        <v>807</v>
      </c>
      <c r="AL11996" t="s">
        <v>808</v>
      </c>
      <c r="AM11996" t="s">
        <v>809</v>
      </c>
    </row>
    <row r="11997" spans="1:39" x14ac:dyDescent="0.2">
      <c r="A11997" t="s">
        <v>46</v>
      </c>
      <c r="B11997" t="s">
        <v>69</v>
      </c>
      <c r="C11997" t="s">
        <v>245</v>
      </c>
      <c r="D11997" t="s">
        <v>1616</v>
      </c>
      <c r="E11997" t="s">
        <v>127</v>
      </c>
      <c r="F11997" t="s">
        <v>804</v>
      </c>
      <c r="G11997">
        <v>49</v>
      </c>
      <c r="H11997" t="s">
        <v>12614</v>
      </c>
      <c r="I11997" t="s">
        <v>12615</v>
      </c>
      <c r="K11997" t="s">
        <v>800</v>
      </c>
      <c r="N11997">
        <v>1.455586199E-2</v>
      </c>
      <c r="O11997" t="s">
        <v>801</v>
      </c>
      <c r="P11997" s="79" t="s">
        <v>802</v>
      </c>
      <c r="Q11997">
        <v>1.1961586715364099E-2</v>
      </c>
      <c r="R11997" t="s">
        <v>803</v>
      </c>
      <c r="T11997">
        <v>10</v>
      </c>
      <c r="U11997" t="s">
        <v>804</v>
      </c>
      <c r="V11997">
        <v>13.3</v>
      </c>
      <c r="W11997" t="s">
        <v>805</v>
      </c>
      <c r="AA11997" t="s">
        <v>804</v>
      </c>
      <c r="AG11997" t="s">
        <v>806</v>
      </c>
      <c r="AK11997" t="s">
        <v>807</v>
      </c>
      <c r="AL11997" t="s">
        <v>808</v>
      </c>
      <c r="AM11997" t="s">
        <v>809</v>
      </c>
    </row>
    <row r="11998" spans="1:39" x14ac:dyDescent="0.2">
      <c r="A11998" t="s">
        <v>46</v>
      </c>
      <c r="B11998" t="s">
        <v>69</v>
      </c>
      <c r="C11998" t="s">
        <v>245</v>
      </c>
      <c r="D11998" t="s">
        <v>1616</v>
      </c>
      <c r="E11998" t="s">
        <v>127</v>
      </c>
      <c r="F11998" t="s">
        <v>804</v>
      </c>
      <c r="G11998">
        <v>50</v>
      </c>
      <c r="H11998" t="s">
        <v>12615</v>
      </c>
      <c r="I11998" t="s">
        <v>12616</v>
      </c>
      <c r="K11998" t="s">
        <v>800</v>
      </c>
      <c r="N11998">
        <v>1.38505424093333E-2</v>
      </c>
      <c r="O11998" t="s">
        <v>801</v>
      </c>
      <c r="P11998" s="79" t="s">
        <v>802</v>
      </c>
      <c r="Q11998">
        <v>1.15208772872243E-2</v>
      </c>
      <c r="R11998" t="s">
        <v>803</v>
      </c>
      <c r="T11998">
        <v>9.6</v>
      </c>
      <c r="U11998" t="s">
        <v>804</v>
      </c>
      <c r="V11998">
        <v>13.3</v>
      </c>
      <c r="W11998" t="s">
        <v>805</v>
      </c>
      <c r="AA11998" t="s">
        <v>804</v>
      </c>
      <c r="AG11998" t="s">
        <v>806</v>
      </c>
      <c r="AK11998" t="s">
        <v>807</v>
      </c>
      <c r="AL11998" t="s">
        <v>808</v>
      </c>
      <c r="AM11998" t="s">
        <v>809</v>
      </c>
    </row>
    <row r="11999" spans="1:39" x14ac:dyDescent="0.2">
      <c r="A11999" t="s">
        <v>46</v>
      </c>
      <c r="B11999" t="s">
        <v>69</v>
      </c>
      <c r="C11999" t="s">
        <v>245</v>
      </c>
      <c r="D11999" t="s">
        <v>1616</v>
      </c>
      <c r="E11999" t="s">
        <v>127</v>
      </c>
      <c r="F11999" t="s">
        <v>804</v>
      </c>
      <c r="G11999">
        <v>51</v>
      </c>
      <c r="H11999" t="s">
        <v>12616</v>
      </c>
      <c r="I11999" t="s">
        <v>12617</v>
      </c>
      <c r="K11999" t="s">
        <v>800</v>
      </c>
      <c r="N11999">
        <v>1.4032521094333301E-2</v>
      </c>
      <c r="O11999" t="s">
        <v>801</v>
      </c>
      <c r="P11999" s="79" t="s">
        <v>802</v>
      </c>
      <c r="Q11999">
        <v>1.1798244180573901E-2</v>
      </c>
      <c r="R11999" t="s">
        <v>803</v>
      </c>
      <c r="T11999">
        <v>9.4</v>
      </c>
      <c r="U11999" t="s">
        <v>804</v>
      </c>
      <c r="V11999">
        <v>13.4</v>
      </c>
      <c r="W11999" t="s">
        <v>805</v>
      </c>
      <c r="AA11999" t="s">
        <v>804</v>
      </c>
      <c r="AG11999" t="s">
        <v>806</v>
      </c>
      <c r="AK11999" t="s">
        <v>807</v>
      </c>
      <c r="AL11999" t="s">
        <v>808</v>
      </c>
      <c r="AM11999" t="s">
        <v>809</v>
      </c>
    </row>
    <row r="12000" spans="1:39" x14ac:dyDescent="0.2">
      <c r="A12000" t="s">
        <v>46</v>
      </c>
      <c r="B12000" t="s">
        <v>69</v>
      </c>
      <c r="C12000" t="s">
        <v>245</v>
      </c>
      <c r="D12000" t="s">
        <v>1616</v>
      </c>
      <c r="E12000" t="s">
        <v>127</v>
      </c>
      <c r="F12000" t="s">
        <v>804</v>
      </c>
      <c r="G12000">
        <v>52</v>
      </c>
      <c r="H12000" t="s">
        <v>12617</v>
      </c>
      <c r="I12000" t="s">
        <v>12618</v>
      </c>
      <c r="K12000" t="s">
        <v>800</v>
      </c>
      <c r="N12000">
        <v>1.11975863695333E-2</v>
      </c>
      <c r="O12000" t="s">
        <v>801</v>
      </c>
      <c r="P12000" s="79" t="s">
        <v>802</v>
      </c>
      <c r="Q12000">
        <v>1.5782356785725302E-2</v>
      </c>
      <c r="R12000" t="s">
        <v>803</v>
      </c>
      <c r="T12000">
        <v>9.1</v>
      </c>
      <c r="U12000" t="s">
        <v>804</v>
      </c>
      <c r="V12000">
        <v>13.4</v>
      </c>
      <c r="W12000" t="s">
        <v>805</v>
      </c>
      <c r="AA12000" t="s">
        <v>804</v>
      </c>
      <c r="AG12000" t="s">
        <v>806</v>
      </c>
      <c r="AK12000" t="s">
        <v>807</v>
      </c>
      <c r="AL12000" t="s">
        <v>808</v>
      </c>
      <c r="AM12000" t="s">
        <v>809</v>
      </c>
    </row>
    <row r="12001" spans="1:39" x14ac:dyDescent="0.2">
      <c r="A12001" t="s">
        <v>46</v>
      </c>
      <c r="B12001" t="s">
        <v>69</v>
      </c>
      <c r="C12001" t="s">
        <v>245</v>
      </c>
      <c r="D12001" t="s">
        <v>1616</v>
      </c>
      <c r="E12001" t="s">
        <v>127</v>
      </c>
      <c r="F12001" t="s">
        <v>804</v>
      </c>
      <c r="G12001">
        <v>53</v>
      </c>
      <c r="H12001" t="s">
        <v>12618</v>
      </c>
      <c r="I12001" t="s">
        <v>12619</v>
      </c>
      <c r="K12001" t="s">
        <v>800</v>
      </c>
      <c r="N12001">
        <v>9.1784522683666693E-3</v>
      </c>
      <c r="O12001" t="s">
        <v>801</v>
      </c>
      <c r="P12001" s="79" t="s">
        <v>802</v>
      </c>
      <c r="Q12001">
        <v>1.09168061288639E-2</v>
      </c>
      <c r="R12001" t="s">
        <v>803</v>
      </c>
      <c r="T12001">
        <v>7.5</v>
      </c>
      <c r="U12001" t="s">
        <v>804</v>
      </c>
      <c r="V12001">
        <v>13.2</v>
      </c>
      <c r="W12001" t="s">
        <v>805</v>
      </c>
      <c r="AA12001" t="s">
        <v>804</v>
      </c>
      <c r="AG12001" t="s">
        <v>806</v>
      </c>
      <c r="AK12001" t="s">
        <v>807</v>
      </c>
      <c r="AL12001" t="s">
        <v>808</v>
      </c>
      <c r="AM12001" t="s">
        <v>809</v>
      </c>
    </row>
    <row r="12002" spans="1:39" x14ac:dyDescent="0.2">
      <c r="A12002" t="s">
        <v>46</v>
      </c>
      <c r="B12002" t="s">
        <v>69</v>
      </c>
      <c r="C12002" t="s">
        <v>245</v>
      </c>
      <c r="D12002" t="s">
        <v>1616</v>
      </c>
      <c r="E12002" t="s">
        <v>127</v>
      </c>
      <c r="F12002" t="s">
        <v>804</v>
      </c>
      <c r="G12002">
        <v>54</v>
      </c>
      <c r="H12002" t="s">
        <v>12619</v>
      </c>
      <c r="I12002" t="s">
        <v>12620</v>
      </c>
      <c r="K12002" t="s">
        <v>800</v>
      </c>
      <c r="N12002">
        <v>8.8061491121333296E-3</v>
      </c>
      <c r="O12002" t="s">
        <v>801</v>
      </c>
      <c r="P12002" s="79" t="s">
        <v>802</v>
      </c>
      <c r="Q12002">
        <v>8.6032823283385997E-3</v>
      </c>
      <c r="R12002" t="s">
        <v>803</v>
      </c>
      <c r="T12002">
        <v>6.7</v>
      </c>
      <c r="U12002" t="s">
        <v>804</v>
      </c>
      <c r="V12002">
        <v>12.7</v>
      </c>
      <c r="W12002" t="s">
        <v>805</v>
      </c>
      <c r="AA12002" t="s">
        <v>804</v>
      </c>
      <c r="AG12002" t="s">
        <v>806</v>
      </c>
      <c r="AK12002" t="s">
        <v>807</v>
      </c>
      <c r="AL12002" t="s">
        <v>808</v>
      </c>
      <c r="AM12002" t="s">
        <v>809</v>
      </c>
    </row>
    <row r="12003" spans="1:39" x14ac:dyDescent="0.2">
      <c r="A12003" t="s">
        <v>46</v>
      </c>
      <c r="B12003" t="s">
        <v>69</v>
      </c>
      <c r="C12003" t="s">
        <v>245</v>
      </c>
      <c r="D12003" t="s">
        <v>1616</v>
      </c>
      <c r="E12003" t="s">
        <v>127</v>
      </c>
      <c r="F12003" t="s">
        <v>804</v>
      </c>
      <c r="G12003">
        <v>55</v>
      </c>
      <c r="H12003" t="s">
        <v>12620</v>
      </c>
      <c r="I12003" t="s">
        <v>12621</v>
      </c>
      <c r="K12003" t="s">
        <v>800</v>
      </c>
      <c r="N12003">
        <v>9.0656859269999997E-3</v>
      </c>
      <c r="O12003" t="s">
        <v>801</v>
      </c>
      <c r="P12003" s="79" t="s">
        <v>802</v>
      </c>
      <c r="Q12003">
        <v>7.8617081458442605E-3</v>
      </c>
      <c r="R12003" t="s">
        <v>803</v>
      </c>
      <c r="T12003">
        <v>6.4</v>
      </c>
      <c r="U12003" t="s">
        <v>804</v>
      </c>
      <c r="V12003">
        <v>12.4</v>
      </c>
      <c r="W12003" t="s">
        <v>805</v>
      </c>
      <c r="AA12003" t="s">
        <v>804</v>
      </c>
      <c r="AG12003" t="s">
        <v>806</v>
      </c>
      <c r="AK12003" t="s">
        <v>807</v>
      </c>
      <c r="AL12003" t="s">
        <v>808</v>
      </c>
      <c r="AM12003" t="s">
        <v>809</v>
      </c>
    </row>
    <row r="12004" spans="1:39" x14ac:dyDescent="0.2">
      <c r="A12004" t="s">
        <v>46</v>
      </c>
      <c r="B12004" t="s">
        <v>69</v>
      </c>
      <c r="C12004" t="s">
        <v>245</v>
      </c>
      <c r="D12004" t="s">
        <v>1616</v>
      </c>
      <c r="E12004" t="s">
        <v>127</v>
      </c>
      <c r="F12004" t="s">
        <v>804</v>
      </c>
      <c r="G12004">
        <v>56</v>
      </c>
      <c r="H12004" t="s">
        <v>12621</v>
      </c>
      <c r="I12004" t="s">
        <v>12622</v>
      </c>
      <c r="K12004" t="s">
        <v>800</v>
      </c>
      <c r="N12004">
        <v>1.30593048316667E-2</v>
      </c>
      <c r="O12004" t="s">
        <v>801</v>
      </c>
      <c r="P12004" s="79" t="s">
        <v>802</v>
      </c>
      <c r="Q12004">
        <v>9.7361968524940397E-3</v>
      </c>
      <c r="R12004" t="s">
        <v>803</v>
      </c>
      <c r="T12004">
        <v>8.1999999999999993</v>
      </c>
      <c r="U12004" t="s">
        <v>804</v>
      </c>
      <c r="V12004">
        <v>12</v>
      </c>
      <c r="W12004" t="s">
        <v>805</v>
      </c>
      <c r="AA12004" t="s">
        <v>804</v>
      </c>
      <c r="AG12004" t="s">
        <v>806</v>
      </c>
      <c r="AK12004" t="s">
        <v>807</v>
      </c>
      <c r="AL12004" t="s">
        <v>808</v>
      </c>
      <c r="AM12004" t="s">
        <v>809</v>
      </c>
    </row>
    <row r="12005" spans="1:39" x14ac:dyDescent="0.2">
      <c r="A12005" t="s">
        <v>46</v>
      </c>
      <c r="B12005" t="s">
        <v>69</v>
      </c>
      <c r="C12005" t="s">
        <v>245</v>
      </c>
      <c r="D12005" t="s">
        <v>1616</v>
      </c>
      <c r="E12005" t="s">
        <v>127</v>
      </c>
      <c r="F12005" t="s">
        <v>804</v>
      </c>
      <c r="G12005">
        <v>57</v>
      </c>
      <c r="H12005" t="s">
        <v>12622</v>
      </c>
      <c r="I12005" t="s">
        <v>12623</v>
      </c>
      <c r="K12005" t="s">
        <v>800</v>
      </c>
      <c r="N12005">
        <v>1.3710012482333301E-2</v>
      </c>
      <c r="O12005" t="s">
        <v>801</v>
      </c>
      <c r="P12005" s="79" t="s">
        <v>802</v>
      </c>
      <c r="Q12005">
        <v>3.0154859808883799E-2</v>
      </c>
      <c r="R12005" t="s">
        <v>803</v>
      </c>
      <c r="T12005">
        <v>9.6999999999999993</v>
      </c>
      <c r="U12005" t="s">
        <v>804</v>
      </c>
      <c r="V12005">
        <v>12</v>
      </c>
      <c r="W12005" t="s">
        <v>805</v>
      </c>
      <c r="AA12005" t="s">
        <v>804</v>
      </c>
      <c r="AG12005" t="s">
        <v>806</v>
      </c>
      <c r="AK12005" t="s">
        <v>807</v>
      </c>
      <c r="AL12005" t="s">
        <v>808</v>
      </c>
      <c r="AM12005" t="s">
        <v>809</v>
      </c>
    </row>
    <row r="12006" spans="1:39" x14ac:dyDescent="0.2">
      <c r="A12006" t="s">
        <v>46</v>
      </c>
      <c r="B12006" t="s">
        <v>69</v>
      </c>
      <c r="C12006" t="s">
        <v>245</v>
      </c>
      <c r="D12006" t="s">
        <v>1616</v>
      </c>
      <c r="E12006" t="s">
        <v>127</v>
      </c>
      <c r="F12006" t="s">
        <v>804</v>
      </c>
      <c r="G12006">
        <v>58</v>
      </c>
      <c r="H12006" t="s">
        <v>12623</v>
      </c>
      <c r="I12006" t="s">
        <v>12624</v>
      </c>
      <c r="K12006" t="s">
        <v>800</v>
      </c>
      <c r="N12006">
        <v>1.63767366006667E-2</v>
      </c>
      <c r="O12006" t="s">
        <v>801</v>
      </c>
      <c r="P12006" s="79" t="s">
        <v>802</v>
      </c>
      <c r="Q12006">
        <v>1.4427666178106801E-2</v>
      </c>
      <c r="R12006" t="s">
        <v>803</v>
      </c>
      <c r="T12006">
        <v>9.6</v>
      </c>
      <c r="U12006" t="s">
        <v>804</v>
      </c>
      <c r="V12006">
        <v>12.3</v>
      </c>
      <c r="W12006" t="s">
        <v>805</v>
      </c>
      <c r="AA12006" t="s">
        <v>804</v>
      </c>
      <c r="AG12006" t="s">
        <v>806</v>
      </c>
      <c r="AK12006" t="s">
        <v>807</v>
      </c>
      <c r="AL12006" t="s">
        <v>808</v>
      </c>
      <c r="AM12006" t="s">
        <v>809</v>
      </c>
    </row>
    <row r="12007" spans="1:39" x14ac:dyDescent="0.2">
      <c r="A12007" t="s">
        <v>46</v>
      </c>
      <c r="B12007" t="s">
        <v>69</v>
      </c>
      <c r="C12007" t="s">
        <v>245</v>
      </c>
      <c r="D12007" t="s">
        <v>1616</v>
      </c>
      <c r="E12007" t="s">
        <v>127</v>
      </c>
      <c r="F12007" t="s">
        <v>804</v>
      </c>
      <c r="G12007">
        <v>59</v>
      </c>
      <c r="H12007" t="s">
        <v>12624</v>
      </c>
      <c r="I12007" t="s">
        <v>12625</v>
      </c>
      <c r="K12007" t="s">
        <v>800</v>
      </c>
      <c r="N12007">
        <v>1.7414254701333301E-2</v>
      </c>
      <c r="O12007" t="s">
        <v>801</v>
      </c>
      <c r="P12007" s="79" t="s">
        <v>802</v>
      </c>
      <c r="Q12007">
        <v>2.9866158571544201E-2</v>
      </c>
      <c r="R12007" t="s">
        <v>803</v>
      </c>
      <c r="T12007">
        <v>11.4</v>
      </c>
      <c r="U12007" t="s">
        <v>804</v>
      </c>
      <c r="V12007">
        <v>12.7</v>
      </c>
      <c r="W12007" t="s">
        <v>805</v>
      </c>
      <c r="AA12007" t="s">
        <v>804</v>
      </c>
      <c r="AG12007" t="s">
        <v>806</v>
      </c>
      <c r="AK12007" t="s">
        <v>807</v>
      </c>
      <c r="AL12007" t="s">
        <v>808</v>
      </c>
      <c r="AM12007" t="s">
        <v>809</v>
      </c>
    </row>
    <row r="12008" spans="1:39" x14ac:dyDescent="0.2">
      <c r="A12008" t="s">
        <v>46</v>
      </c>
      <c r="B12008" t="s">
        <v>69</v>
      </c>
      <c r="C12008" t="s">
        <v>245</v>
      </c>
      <c r="D12008" t="s">
        <v>1616</v>
      </c>
      <c r="E12008" t="s">
        <v>127</v>
      </c>
      <c r="F12008" t="s">
        <v>804</v>
      </c>
      <c r="G12008">
        <v>60</v>
      </c>
      <c r="H12008" t="s">
        <v>12625</v>
      </c>
      <c r="I12008" t="s">
        <v>12626</v>
      </c>
      <c r="K12008" t="s">
        <v>800</v>
      </c>
      <c r="N12008">
        <v>1.5748193899999999E-2</v>
      </c>
      <c r="O12008" t="s">
        <v>801</v>
      </c>
      <c r="P12008" s="79" t="s">
        <v>802</v>
      </c>
      <c r="Q12008">
        <v>4.0660894246350603E-2</v>
      </c>
      <c r="R12008" t="s">
        <v>803</v>
      </c>
      <c r="T12008">
        <v>12.6</v>
      </c>
      <c r="U12008" t="s">
        <v>804</v>
      </c>
      <c r="V12008">
        <v>13.3</v>
      </c>
      <c r="W12008" t="s">
        <v>805</v>
      </c>
      <c r="AA12008" t="s">
        <v>804</v>
      </c>
      <c r="AG12008" t="s">
        <v>806</v>
      </c>
      <c r="AK12008" t="s">
        <v>807</v>
      </c>
      <c r="AL12008" t="s">
        <v>808</v>
      </c>
      <c r="AM12008" t="s">
        <v>809</v>
      </c>
    </row>
    <row r="12009" spans="1:39" x14ac:dyDescent="0.2">
      <c r="A12009" t="s">
        <v>46</v>
      </c>
      <c r="B12009" t="s">
        <v>69</v>
      </c>
      <c r="C12009" t="s">
        <v>245</v>
      </c>
      <c r="D12009" t="s">
        <v>1616</v>
      </c>
      <c r="E12009" t="s">
        <v>127</v>
      </c>
      <c r="F12009" t="s">
        <v>804</v>
      </c>
      <c r="G12009">
        <v>61</v>
      </c>
      <c r="H12009" t="s">
        <v>12626</v>
      </c>
      <c r="I12009" t="s">
        <v>12627</v>
      </c>
      <c r="K12009" t="s">
        <v>800</v>
      </c>
      <c r="N12009">
        <v>1.21553508536667E-2</v>
      </c>
      <c r="O12009" t="s">
        <v>801</v>
      </c>
      <c r="P12009" s="79" t="s">
        <v>802</v>
      </c>
      <c r="Q12009">
        <v>1.2063970978382899E-2</v>
      </c>
      <c r="R12009" t="s">
        <v>803</v>
      </c>
      <c r="T12009">
        <v>10.5</v>
      </c>
      <c r="U12009" t="s">
        <v>804</v>
      </c>
      <c r="V12009">
        <v>13.4</v>
      </c>
      <c r="W12009" t="s">
        <v>805</v>
      </c>
      <c r="AA12009" t="s">
        <v>804</v>
      </c>
      <c r="AG12009" t="s">
        <v>806</v>
      </c>
      <c r="AK12009" t="s">
        <v>807</v>
      </c>
      <c r="AL12009" t="s">
        <v>808</v>
      </c>
      <c r="AM12009" t="s">
        <v>809</v>
      </c>
    </row>
    <row r="12010" spans="1:39" x14ac:dyDescent="0.2">
      <c r="A12010" t="s">
        <v>46</v>
      </c>
      <c r="B12010" t="s">
        <v>69</v>
      </c>
      <c r="C12010" t="s">
        <v>245</v>
      </c>
      <c r="D12010" t="s">
        <v>1616</v>
      </c>
      <c r="E12010" t="s">
        <v>127</v>
      </c>
      <c r="F12010" t="s">
        <v>804</v>
      </c>
      <c r="G12010">
        <v>62</v>
      </c>
      <c r="H12010" t="s">
        <v>12627</v>
      </c>
      <c r="I12010" t="s">
        <v>12628</v>
      </c>
      <c r="K12010" t="s">
        <v>800</v>
      </c>
      <c r="N12010">
        <v>1.09532909573333E-2</v>
      </c>
      <c r="O12010" t="s">
        <v>801</v>
      </c>
      <c r="P12010" s="79" t="s">
        <v>802</v>
      </c>
      <c r="Q12010">
        <v>8.8477962001160797E-3</v>
      </c>
      <c r="R12010" t="s">
        <v>803</v>
      </c>
      <c r="T12010">
        <v>9.8000000000000007</v>
      </c>
      <c r="U12010" t="s">
        <v>804</v>
      </c>
      <c r="V12010">
        <v>13.2</v>
      </c>
      <c r="W12010" t="s">
        <v>805</v>
      </c>
      <c r="AA12010" t="s">
        <v>804</v>
      </c>
      <c r="AG12010" t="s">
        <v>806</v>
      </c>
      <c r="AK12010" t="s">
        <v>807</v>
      </c>
      <c r="AL12010" t="s">
        <v>808</v>
      </c>
      <c r="AM12010" t="s">
        <v>809</v>
      </c>
    </row>
    <row r="12011" spans="1:39" x14ac:dyDescent="0.2">
      <c r="A12011" t="s">
        <v>46</v>
      </c>
      <c r="B12011" t="s">
        <v>69</v>
      </c>
      <c r="C12011" t="s">
        <v>245</v>
      </c>
      <c r="D12011" t="s">
        <v>1616</v>
      </c>
      <c r="E12011" t="s">
        <v>127</v>
      </c>
      <c r="F12011" t="s">
        <v>804</v>
      </c>
      <c r="G12011">
        <v>63</v>
      </c>
      <c r="H12011" t="s">
        <v>12628</v>
      </c>
      <c r="I12011" t="s">
        <v>12629</v>
      </c>
      <c r="K12011" t="s">
        <v>800</v>
      </c>
      <c r="N12011">
        <v>1.04702439539667E-2</v>
      </c>
      <c r="O12011" t="s">
        <v>801</v>
      </c>
      <c r="P12011" s="79" t="s">
        <v>802</v>
      </c>
      <c r="Q12011">
        <v>6.9266368517103202E-3</v>
      </c>
      <c r="R12011" t="s">
        <v>803</v>
      </c>
      <c r="T12011">
        <v>9</v>
      </c>
      <c r="U12011" t="s">
        <v>804</v>
      </c>
      <c r="V12011">
        <v>12.9</v>
      </c>
      <c r="W12011" t="s">
        <v>805</v>
      </c>
      <c r="AA12011" t="s">
        <v>804</v>
      </c>
      <c r="AG12011" t="s">
        <v>806</v>
      </c>
      <c r="AK12011" t="s">
        <v>807</v>
      </c>
      <c r="AL12011" t="s">
        <v>808</v>
      </c>
      <c r="AM12011" t="s">
        <v>809</v>
      </c>
    </row>
    <row r="12012" spans="1:39" x14ac:dyDescent="0.2">
      <c r="A12012" t="s">
        <v>46</v>
      </c>
      <c r="B12012" t="s">
        <v>69</v>
      </c>
      <c r="C12012" t="s">
        <v>245</v>
      </c>
      <c r="D12012" t="s">
        <v>1616</v>
      </c>
      <c r="E12012" t="s">
        <v>127</v>
      </c>
      <c r="F12012" t="s">
        <v>804</v>
      </c>
      <c r="G12012">
        <v>64</v>
      </c>
      <c r="H12012" t="s">
        <v>12629</v>
      </c>
      <c r="I12012" t="s">
        <v>642</v>
      </c>
      <c r="K12012" t="s">
        <v>800</v>
      </c>
      <c r="N12012">
        <v>1.09744753714E-2</v>
      </c>
      <c r="O12012" t="s">
        <v>801</v>
      </c>
      <c r="P12012" s="79" t="s">
        <v>802</v>
      </c>
      <c r="Q12012">
        <v>8.6079493596721204E-3</v>
      </c>
      <c r="R12012" t="s">
        <v>803</v>
      </c>
      <c r="T12012">
        <v>9.6999999999999993</v>
      </c>
      <c r="U12012" t="s">
        <v>804</v>
      </c>
      <c r="V12012">
        <v>12.6</v>
      </c>
      <c r="W12012" t="s">
        <v>805</v>
      </c>
      <c r="AA12012" t="s">
        <v>804</v>
      </c>
      <c r="AG12012" t="s">
        <v>806</v>
      </c>
      <c r="AK12012" t="s">
        <v>807</v>
      </c>
      <c r="AL12012" t="s">
        <v>808</v>
      </c>
      <c r="AM12012" t="s">
        <v>809</v>
      </c>
    </row>
    <row r="12013" spans="1:39" x14ac:dyDescent="0.2">
      <c r="A12013" t="s">
        <v>46</v>
      </c>
      <c r="B12013" t="s">
        <v>69</v>
      </c>
      <c r="C12013" t="s">
        <v>245</v>
      </c>
      <c r="D12013" t="s">
        <v>1679</v>
      </c>
      <c r="E12013" t="s">
        <v>129</v>
      </c>
      <c r="F12013" t="s">
        <v>798</v>
      </c>
      <c r="G12013">
        <v>1</v>
      </c>
      <c r="H12013" t="s">
        <v>643</v>
      </c>
      <c r="I12013" t="s">
        <v>12630</v>
      </c>
      <c r="K12013" t="s">
        <v>800</v>
      </c>
      <c r="N12013">
        <v>2.8224526431333299E-2</v>
      </c>
      <c r="O12013" t="s">
        <v>801</v>
      </c>
      <c r="P12013" s="79" t="s">
        <v>802</v>
      </c>
      <c r="Q12013">
        <v>0.43954289387023399</v>
      </c>
      <c r="R12013" t="s">
        <v>803</v>
      </c>
      <c r="T12013">
        <v>14.6</v>
      </c>
      <c r="U12013" t="s">
        <v>804</v>
      </c>
      <c r="V12013">
        <v>16.399999999999999</v>
      </c>
      <c r="W12013" t="s">
        <v>805</v>
      </c>
      <c r="AA12013" t="s">
        <v>804</v>
      </c>
      <c r="AG12013" t="s">
        <v>806</v>
      </c>
      <c r="AK12013" t="s">
        <v>807</v>
      </c>
      <c r="AL12013" t="s">
        <v>808</v>
      </c>
      <c r="AM12013" t="s">
        <v>809</v>
      </c>
    </row>
    <row r="12014" spans="1:39" x14ac:dyDescent="0.2">
      <c r="A12014" t="s">
        <v>46</v>
      </c>
      <c r="B12014" t="s">
        <v>69</v>
      </c>
      <c r="C12014" t="s">
        <v>245</v>
      </c>
      <c r="D12014" t="s">
        <v>1679</v>
      </c>
      <c r="E12014" t="s">
        <v>129</v>
      </c>
      <c r="F12014" t="s">
        <v>798</v>
      </c>
      <c r="G12014">
        <v>2</v>
      </c>
      <c r="H12014" t="s">
        <v>12630</v>
      </c>
      <c r="I12014" t="s">
        <v>12631</v>
      </c>
      <c r="K12014" t="s">
        <v>800</v>
      </c>
      <c r="N12014">
        <v>3.2500219033000002E-2</v>
      </c>
      <c r="O12014" t="s">
        <v>801</v>
      </c>
      <c r="P12014" s="79" t="s">
        <v>802</v>
      </c>
      <c r="Q12014">
        <v>0.270377202956396</v>
      </c>
      <c r="R12014" t="s">
        <v>803</v>
      </c>
      <c r="T12014">
        <v>15.1</v>
      </c>
      <c r="U12014" t="s">
        <v>804</v>
      </c>
      <c r="V12014">
        <v>16.399999999999999</v>
      </c>
      <c r="W12014" t="s">
        <v>805</v>
      </c>
      <c r="AA12014" t="s">
        <v>804</v>
      </c>
      <c r="AG12014" t="s">
        <v>806</v>
      </c>
      <c r="AK12014" t="s">
        <v>807</v>
      </c>
      <c r="AL12014" t="s">
        <v>808</v>
      </c>
      <c r="AM12014" t="s">
        <v>809</v>
      </c>
    </row>
    <row r="12015" spans="1:39" x14ac:dyDescent="0.2">
      <c r="A12015" t="s">
        <v>46</v>
      </c>
      <c r="B12015" t="s">
        <v>69</v>
      </c>
      <c r="C12015" t="s">
        <v>245</v>
      </c>
      <c r="D12015" t="s">
        <v>1679</v>
      </c>
      <c r="E12015" t="s">
        <v>129</v>
      </c>
      <c r="F12015" t="s">
        <v>798</v>
      </c>
      <c r="G12015">
        <v>3</v>
      </c>
      <c r="H12015" t="s">
        <v>12631</v>
      </c>
      <c r="I12015" t="s">
        <v>12632</v>
      </c>
      <c r="K12015" t="s">
        <v>800</v>
      </c>
      <c r="N12015">
        <v>3.4411857797666701E-2</v>
      </c>
      <c r="O12015" t="s">
        <v>801</v>
      </c>
      <c r="P12015" s="79" t="s">
        <v>802</v>
      </c>
      <c r="Q12015">
        <v>0.17888646387847601</v>
      </c>
      <c r="R12015" t="s">
        <v>803</v>
      </c>
      <c r="T12015">
        <v>15.7</v>
      </c>
      <c r="U12015" t="s">
        <v>804</v>
      </c>
      <c r="V12015">
        <v>16.7</v>
      </c>
      <c r="W12015" t="s">
        <v>805</v>
      </c>
      <c r="AA12015" t="s">
        <v>804</v>
      </c>
      <c r="AG12015" t="s">
        <v>806</v>
      </c>
      <c r="AK12015" t="s">
        <v>807</v>
      </c>
      <c r="AL12015" t="s">
        <v>808</v>
      </c>
      <c r="AM12015" t="s">
        <v>809</v>
      </c>
    </row>
    <row r="12016" spans="1:39" x14ac:dyDescent="0.2">
      <c r="A12016" t="s">
        <v>46</v>
      </c>
      <c r="B12016" t="s">
        <v>69</v>
      </c>
      <c r="C12016" t="s">
        <v>245</v>
      </c>
      <c r="D12016" t="s">
        <v>1679</v>
      </c>
      <c r="E12016" t="s">
        <v>129</v>
      </c>
      <c r="F12016" t="s">
        <v>798</v>
      </c>
      <c r="G12016">
        <v>4</v>
      </c>
      <c r="H12016" t="s">
        <v>12632</v>
      </c>
      <c r="I12016" t="s">
        <v>12633</v>
      </c>
      <c r="K12016" t="s">
        <v>800</v>
      </c>
      <c r="N12016">
        <v>2.31342094246667E-2</v>
      </c>
      <c r="O12016" t="s">
        <v>801</v>
      </c>
      <c r="P12016" s="79" t="s">
        <v>802</v>
      </c>
      <c r="Q12016">
        <v>8.9021489552224206E-2</v>
      </c>
      <c r="R12016" t="s">
        <v>803</v>
      </c>
      <c r="T12016">
        <v>14.5</v>
      </c>
      <c r="U12016" t="s">
        <v>804</v>
      </c>
      <c r="V12016">
        <v>16.8</v>
      </c>
      <c r="W12016" t="s">
        <v>805</v>
      </c>
      <c r="AA12016" t="s">
        <v>804</v>
      </c>
      <c r="AG12016" t="s">
        <v>806</v>
      </c>
      <c r="AK12016" t="s">
        <v>807</v>
      </c>
      <c r="AL12016" t="s">
        <v>808</v>
      </c>
      <c r="AM12016" t="s">
        <v>809</v>
      </c>
    </row>
    <row r="12017" spans="1:39" x14ac:dyDescent="0.2">
      <c r="A12017" t="s">
        <v>46</v>
      </c>
      <c r="B12017" t="s">
        <v>69</v>
      </c>
      <c r="C12017" t="s">
        <v>245</v>
      </c>
      <c r="D12017" t="s">
        <v>1679</v>
      </c>
      <c r="E12017" t="s">
        <v>129</v>
      </c>
      <c r="F12017" t="s">
        <v>798</v>
      </c>
      <c r="G12017">
        <v>5</v>
      </c>
      <c r="H12017" t="s">
        <v>12633</v>
      </c>
      <c r="I12017" t="s">
        <v>12634</v>
      </c>
      <c r="K12017" t="s">
        <v>800</v>
      </c>
      <c r="N12017">
        <v>1.79485438673333E-2</v>
      </c>
      <c r="O12017" t="s">
        <v>801</v>
      </c>
      <c r="P12017" s="79" t="s">
        <v>802</v>
      </c>
      <c r="Q12017">
        <v>4.1655565039783002E-2</v>
      </c>
      <c r="R12017" t="s">
        <v>803</v>
      </c>
      <c r="T12017">
        <v>11.3</v>
      </c>
      <c r="U12017" t="s">
        <v>804</v>
      </c>
      <c r="V12017">
        <v>16.5</v>
      </c>
      <c r="W12017" t="s">
        <v>805</v>
      </c>
      <c r="AA12017" t="s">
        <v>804</v>
      </c>
      <c r="AG12017" t="s">
        <v>806</v>
      </c>
      <c r="AK12017" t="s">
        <v>807</v>
      </c>
      <c r="AL12017" t="s">
        <v>808</v>
      </c>
      <c r="AM12017" t="s">
        <v>809</v>
      </c>
    </row>
    <row r="12018" spans="1:39" x14ac:dyDescent="0.2">
      <c r="A12018" t="s">
        <v>46</v>
      </c>
      <c r="B12018" t="s">
        <v>69</v>
      </c>
      <c r="C12018" t="s">
        <v>245</v>
      </c>
      <c r="D12018" t="s">
        <v>1679</v>
      </c>
      <c r="E12018" t="s">
        <v>129</v>
      </c>
      <c r="F12018" t="s">
        <v>798</v>
      </c>
      <c r="G12018">
        <v>6</v>
      </c>
      <c r="H12018" t="s">
        <v>12634</v>
      </c>
      <c r="I12018" t="s">
        <v>12635</v>
      </c>
      <c r="K12018" t="s">
        <v>800</v>
      </c>
      <c r="N12018">
        <v>1.58332478993333E-2</v>
      </c>
      <c r="O12018" t="s">
        <v>801</v>
      </c>
      <c r="P12018" s="79" t="s">
        <v>802</v>
      </c>
      <c r="Q12018">
        <v>2.4454665155647402E-2</v>
      </c>
      <c r="R12018" t="s">
        <v>803</v>
      </c>
      <c r="T12018">
        <v>9.8000000000000007</v>
      </c>
      <c r="U12018" t="s">
        <v>804</v>
      </c>
      <c r="V12018">
        <v>16.2</v>
      </c>
      <c r="W12018" t="s">
        <v>805</v>
      </c>
      <c r="AA12018" t="s">
        <v>804</v>
      </c>
      <c r="AG12018" t="s">
        <v>806</v>
      </c>
      <c r="AK12018" t="s">
        <v>807</v>
      </c>
      <c r="AL12018" t="s">
        <v>808</v>
      </c>
      <c r="AM12018" t="s">
        <v>809</v>
      </c>
    </row>
    <row r="12019" spans="1:39" x14ac:dyDescent="0.2">
      <c r="A12019" t="s">
        <v>46</v>
      </c>
      <c r="B12019" t="s">
        <v>69</v>
      </c>
      <c r="C12019" t="s">
        <v>245</v>
      </c>
      <c r="D12019" t="s">
        <v>1679</v>
      </c>
      <c r="E12019" t="s">
        <v>129</v>
      </c>
      <c r="F12019" t="s">
        <v>798</v>
      </c>
      <c r="G12019">
        <v>7</v>
      </c>
      <c r="H12019" t="s">
        <v>12635</v>
      </c>
      <c r="I12019" t="s">
        <v>12636</v>
      </c>
      <c r="K12019" t="s">
        <v>800</v>
      </c>
      <c r="N12019">
        <v>1.49723417656667E-2</v>
      </c>
      <c r="O12019" t="s">
        <v>801</v>
      </c>
      <c r="P12019" s="79" t="s">
        <v>802</v>
      </c>
      <c r="Q12019">
        <v>1.7971552407303901E-2</v>
      </c>
      <c r="R12019" t="s">
        <v>803</v>
      </c>
      <c r="T12019">
        <v>8.5</v>
      </c>
      <c r="U12019" t="s">
        <v>804</v>
      </c>
      <c r="V12019">
        <v>15.6</v>
      </c>
      <c r="W12019" t="s">
        <v>805</v>
      </c>
      <c r="AA12019" t="s">
        <v>804</v>
      </c>
      <c r="AG12019" t="s">
        <v>806</v>
      </c>
      <c r="AK12019" t="s">
        <v>807</v>
      </c>
      <c r="AL12019" t="s">
        <v>808</v>
      </c>
      <c r="AM12019" t="s">
        <v>809</v>
      </c>
    </row>
    <row r="12020" spans="1:39" x14ac:dyDescent="0.2">
      <c r="A12020" t="s">
        <v>46</v>
      </c>
      <c r="B12020" t="s">
        <v>69</v>
      </c>
      <c r="C12020" t="s">
        <v>245</v>
      </c>
      <c r="D12020" t="s">
        <v>1679</v>
      </c>
      <c r="E12020" t="s">
        <v>129</v>
      </c>
      <c r="F12020" t="s">
        <v>798</v>
      </c>
      <c r="G12020">
        <v>8</v>
      </c>
      <c r="H12020" t="s">
        <v>12636</v>
      </c>
      <c r="I12020" t="s">
        <v>12637</v>
      </c>
      <c r="K12020" t="s">
        <v>800</v>
      </c>
      <c r="N12020">
        <v>1.8396865289333299E-2</v>
      </c>
      <c r="O12020" t="s">
        <v>801</v>
      </c>
      <c r="P12020" s="79" t="s">
        <v>802</v>
      </c>
      <c r="Q12020">
        <v>2.59283995698334E-2</v>
      </c>
      <c r="R12020" t="s">
        <v>803</v>
      </c>
      <c r="T12020">
        <v>8.1999999999999993</v>
      </c>
      <c r="U12020" t="s">
        <v>804</v>
      </c>
      <c r="V12020">
        <v>15.2</v>
      </c>
      <c r="W12020" t="s">
        <v>805</v>
      </c>
      <c r="AA12020" t="s">
        <v>804</v>
      </c>
      <c r="AG12020" t="s">
        <v>806</v>
      </c>
      <c r="AK12020" t="s">
        <v>807</v>
      </c>
      <c r="AL12020" t="s">
        <v>808</v>
      </c>
      <c r="AM12020" t="s">
        <v>809</v>
      </c>
    </row>
    <row r="12021" spans="1:39" x14ac:dyDescent="0.2">
      <c r="A12021" t="s">
        <v>46</v>
      </c>
      <c r="B12021" t="s">
        <v>69</v>
      </c>
      <c r="C12021" t="s">
        <v>245</v>
      </c>
      <c r="D12021" t="s">
        <v>1679</v>
      </c>
      <c r="E12021" t="s">
        <v>129</v>
      </c>
      <c r="F12021" t="s">
        <v>798</v>
      </c>
      <c r="G12021">
        <v>9</v>
      </c>
      <c r="H12021" t="s">
        <v>12637</v>
      </c>
      <c r="I12021" t="s">
        <v>12638</v>
      </c>
      <c r="K12021" t="s">
        <v>800</v>
      </c>
      <c r="N12021">
        <v>2.9326454423000001E-2</v>
      </c>
      <c r="O12021" t="s">
        <v>801</v>
      </c>
      <c r="P12021" s="79" t="s">
        <v>802</v>
      </c>
      <c r="Q12021">
        <v>0.10801568875083099</v>
      </c>
      <c r="R12021" t="s">
        <v>803</v>
      </c>
      <c r="T12021">
        <v>12.8</v>
      </c>
      <c r="U12021" t="s">
        <v>804</v>
      </c>
      <c r="V12021">
        <v>14.9</v>
      </c>
      <c r="W12021" t="s">
        <v>805</v>
      </c>
      <c r="AA12021" t="s">
        <v>804</v>
      </c>
      <c r="AG12021" t="s">
        <v>806</v>
      </c>
      <c r="AK12021" t="s">
        <v>807</v>
      </c>
      <c r="AL12021" t="s">
        <v>808</v>
      </c>
      <c r="AM12021" t="s">
        <v>809</v>
      </c>
    </row>
    <row r="12022" spans="1:39" x14ac:dyDescent="0.2">
      <c r="A12022" t="s">
        <v>46</v>
      </c>
      <c r="B12022" t="s">
        <v>69</v>
      </c>
      <c r="C12022" t="s">
        <v>245</v>
      </c>
      <c r="D12022" t="s">
        <v>1679</v>
      </c>
      <c r="E12022" t="s">
        <v>129</v>
      </c>
      <c r="F12022" t="s">
        <v>798</v>
      </c>
      <c r="G12022">
        <v>10</v>
      </c>
      <c r="H12022" t="s">
        <v>12638</v>
      </c>
      <c r="I12022" t="s">
        <v>12639</v>
      </c>
      <c r="K12022" t="s">
        <v>800</v>
      </c>
      <c r="N12022">
        <v>3.5016024276333303E-2</v>
      </c>
      <c r="O12022" t="s">
        <v>801</v>
      </c>
      <c r="P12022" s="79" t="s">
        <v>802</v>
      </c>
      <c r="Q12022">
        <v>8.0785750860160002E-2</v>
      </c>
      <c r="R12022" t="s">
        <v>803</v>
      </c>
      <c r="T12022">
        <v>15.3</v>
      </c>
      <c r="U12022" t="s">
        <v>804</v>
      </c>
      <c r="V12022">
        <v>15.1</v>
      </c>
      <c r="W12022" t="s">
        <v>805</v>
      </c>
      <c r="AA12022" t="s">
        <v>804</v>
      </c>
      <c r="AG12022" t="s">
        <v>806</v>
      </c>
      <c r="AK12022" t="s">
        <v>807</v>
      </c>
      <c r="AL12022" t="s">
        <v>808</v>
      </c>
      <c r="AM12022" t="s">
        <v>809</v>
      </c>
    </row>
    <row r="12023" spans="1:39" x14ac:dyDescent="0.2">
      <c r="A12023" t="s">
        <v>46</v>
      </c>
      <c r="B12023" t="s">
        <v>69</v>
      </c>
      <c r="C12023" t="s">
        <v>245</v>
      </c>
      <c r="D12023" t="s">
        <v>1679</v>
      </c>
      <c r="E12023" t="s">
        <v>129</v>
      </c>
      <c r="F12023" t="s">
        <v>798</v>
      </c>
      <c r="G12023">
        <v>11</v>
      </c>
      <c r="H12023" t="s">
        <v>12639</v>
      </c>
      <c r="I12023" t="s">
        <v>12640</v>
      </c>
      <c r="K12023" t="s">
        <v>800</v>
      </c>
      <c r="N12023">
        <v>3.4210210631E-2</v>
      </c>
      <c r="O12023" t="s">
        <v>801</v>
      </c>
      <c r="P12023" s="79" t="s">
        <v>802</v>
      </c>
      <c r="Q12023">
        <v>7.4122704320631796E-2</v>
      </c>
      <c r="R12023" t="s">
        <v>803</v>
      </c>
      <c r="T12023">
        <v>17.3</v>
      </c>
      <c r="U12023" t="s">
        <v>804</v>
      </c>
      <c r="V12023">
        <v>15.7</v>
      </c>
      <c r="W12023" t="s">
        <v>805</v>
      </c>
      <c r="AA12023" t="s">
        <v>804</v>
      </c>
      <c r="AG12023" t="s">
        <v>806</v>
      </c>
      <c r="AK12023" t="s">
        <v>807</v>
      </c>
      <c r="AL12023" t="s">
        <v>808</v>
      </c>
      <c r="AM12023" t="s">
        <v>809</v>
      </c>
    </row>
    <row r="12024" spans="1:39" x14ac:dyDescent="0.2">
      <c r="A12024" t="s">
        <v>46</v>
      </c>
      <c r="B12024" t="s">
        <v>69</v>
      </c>
      <c r="C12024" t="s">
        <v>245</v>
      </c>
      <c r="D12024" t="s">
        <v>1679</v>
      </c>
      <c r="E12024" t="s">
        <v>129</v>
      </c>
      <c r="F12024" t="s">
        <v>798</v>
      </c>
      <c r="G12024">
        <v>12</v>
      </c>
      <c r="H12024" t="s">
        <v>12640</v>
      </c>
      <c r="I12024" t="s">
        <v>12641</v>
      </c>
      <c r="K12024" t="s">
        <v>800</v>
      </c>
      <c r="N12024">
        <v>3.0395348484666702E-2</v>
      </c>
      <c r="O12024" t="s">
        <v>801</v>
      </c>
      <c r="P12024" s="79" t="s">
        <v>802</v>
      </c>
      <c r="Q12024">
        <v>4.81173317868396E-2</v>
      </c>
      <c r="R12024" t="s">
        <v>803</v>
      </c>
      <c r="T12024">
        <v>17.7</v>
      </c>
      <c r="U12024" t="s">
        <v>804</v>
      </c>
      <c r="V12024">
        <v>16.100000000000001</v>
      </c>
      <c r="W12024" t="s">
        <v>805</v>
      </c>
      <c r="AA12024" t="s">
        <v>804</v>
      </c>
      <c r="AG12024" t="s">
        <v>806</v>
      </c>
      <c r="AK12024" t="s">
        <v>807</v>
      </c>
      <c r="AL12024" t="s">
        <v>808</v>
      </c>
      <c r="AM12024" t="s">
        <v>809</v>
      </c>
    </row>
    <row r="12025" spans="1:39" x14ac:dyDescent="0.2">
      <c r="A12025" t="s">
        <v>46</v>
      </c>
      <c r="B12025" t="s">
        <v>69</v>
      </c>
      <c r="C12025" t="s">
        <v>245</v>
      </c>
      <c r="D12025" t="s">
        <v>1679</v>
      </c>
      <c r="E12025" t="s">
        <v>129</v>
      </c>
      <c r="F12025" t="s">
        <v>798</v>
      </c>
      <c r="G12025">
        <v>13</v>
      </c>
      <c r="H12025" t="s">
        <v>12641</v>
      </c>
      <c r="I12025" t="s">
        <v>12642</v>
      </c>
      <c r="K12025" t="s">
        <v>800</v>
      </c>
      <c r="N12025">
        <v>2.47965034073333E-2</v>
      </c>
      <c r="O12025" t="s">
        <v>801</v>
      </c>
      <c r="P12025" s="79" t="s">
        <v>802</v>
      </c>
      <c r="Q12025">
        <v>3.3626035274684198E-2</v>
      </c>
      <c r="R12025" t="s">
        <v>803</v>
      </c>
      <c r="T12025">
        <v>16.5</v>
      </c>
      <c r="U12025" t="s">
        <v>804</v>
      </c>
      <c r="V12025">
        <v>16.399999999999999</v>
      </c>
      <c r="W12025" t="s">
        <v>805</v>
      </c>
      <c r="AA12025" t="s">
        <v>804</v>
      </c>
      <c r="AG12025" t="s">
        <v>806</v>
      </c>
      <c r="AK12025" t="s">
        <v>807</v>
      </c>
      <c r="AL12025" t="s">
        <v>808</v>
      </c>
      <c r="AM12025" t="s">
        <v>809</v>
      </c>
    </row>
    <row r="12026" spans="1:39" x14ac:dyDescent="0.2">
      <c r="A12026" t="s">
        <v>46</v>
      </c>
      <c r="B12026" t="s">
        <v>69</v>
      </c>
      <c r="C12026" t="s">
        <v>245</v>
      </c>
      <c r="D12026" t="s">
        <v>1679</v>
      </c>
      <c r="E12026" t="s">
        <v>129</v>
      </c>
      <c r="F12026" t="s">
        <v>798</v>
      </c>
      <c r="G12026">
        <v>14</v>
      </c>
      <c r="H12026" t="s">
        <v>12642</v>
      </c>
      <c r="I12026" t="s">
        <v>12643</v>
      </c>
      <c r="K12026" t="s">
        <v>800</v>
      </c>
      <c r="N12026">
        <v>2.0995624508000001E-2</v>
      </c>
      <c r="O12026" t="s">
        <v>801</v>
      </c>
      <c r="P12026" s="79" t="s">
        <v>802</v>
      </c>
      <c r="Q12026">
        <v>1.5213012139198699E-2</v>
      </c>
      <c r="R12026" t="s">
        <v>803</v>
      </c>
      <c r="T12026">
        <v>14.6</v>
      </c>
      <c r="U12026" t="s">
        <v>804</v>
      </c>
      <c r="V12026">
        <v>16.3</v>
      </c>
      <c r="W12026" t="s">
        <v>805</v>
      </c>
      <c r="AA12026" t="s">
        <v>804</v>
      </c>
      <c r="AG12026" t="s">
        <v>806</v>
      </c>
      <c r="AK12026" t="s">
        <v>807</v>
      </c>
      <c r="AL12026" t="s">
        <v>808</v>
      </c>
      <c r="AM12026" t="s">
        <v>809</v>
      </c>
    </row>
    <row r="12027" spans="1:39" x14ac:dyDescent="0.2">
      <c r="A12027" t="s">
        <v>46</v>
      </c>
      <c r="B12027" t="s">
        <v>69</v>
      </c>
      <c r="C12027" t="s">
        <v>245</v>
      </c>
      <c r="D12027" t="s">
        <v>1679</v>
      </c>
      <c r="E12027" t="s">
        <v>129</v>
      </c>
      <c r="F12027" t="s">
        <v>798</v>
      </c>
      <c r="G12027">
        <v>15</v>
      </c>
      <c r="H12027" t="s">
        <v>12643</v>
      </c>
      <c r="I12027" t="s">
        <v>12644</v>
      </c>
      <c r="K12027" t="s">
        <v>800</v>
      </c>
      <c r="N12027">
        <v>2.0289533908666699E-2</v>
      </c>
      <c r="O12027" t="s">
        <v>801</v>
      </c>
      <c r="P12027" s="79" t="s">
        <v>802</v>
      </c>
      <c r="Q12027">
        <v>5.8745638934730596E-3</v>
      </c>
      <c r="R12027" t="s">
        <v>803</v>
      </c>
      <c r="T12027">
        <v>13.9</v>
      </c>
      <c r="U12027" t="s">
        <v>804</v>
      </c>
      <c r="V12027">
        <v>16.100000000000001</v>
      </c>
      <c r="W12027" t="s">
        <v>805</v>
      </c>
      <c r="AA12027" t="s">
        <v>804</v>
      </c>
      <c r="AG12027" t="s">
        <v>806</v>
      </c>
      <c r="AK12027" t="s">
        <v>807</v>
      </c>
      <c r="AL12027" t="s">
        <v>808</v>
      </c>
      <c r="AM12027" t="s">
        <v>809</v>
      </c>
    </row>
    <row r="12028" spans="1:39" x14ac:dyDescent="0.2">
      <c r="A12028" t="s">
        <v>46</v>
      </c>
      <c r="B12028" t="s">
        <v>69</v>
      </c>
      <c r="C12028" t="s">
        <v>245</v>
      </c>
      <c r="D12028" t="s">
        <v>1679</v>
      </c>
      <c r="E12028" t="s">
        <v>129</v>
      </c>
      <c r="F12028" t="s">
        <v>798</v>
      </c>
      <c r="G12028">
        <v>16</v>
      </c>
      <c r="H12028" t="s">
        <v>12644</v>
      </c>
      <c r="I12028" t="s">
        <v>12645</v>
      </c>
      <c r="K12028" t="s">
        <v>800</v>
      </c>
      <c r="N12028">
        <v>1.97664054526667E-2</v>
      </c>
      <c r="O12028" t="s">
        <v>801</v>
      </c>
      <c r="P12028" s="79" t="s">
        <v>802</v>
      </c>
      <c r="Q12028">
        <v>6.9968032097674701E-3</v>
      </c>
      <c r="R12028" t="s">
        <v>803</v>
      </c>
      <c r="T12028">
        <v>13.8</v>
      </c>
      <c r="U12028" t="s">
        <v>804</v>
      </c>
      <c r="V12028">
        <v>15.8</v>
      </c>
      <c r="W12028" t="s">
        <v>805</v>
      </c>
      <c r="AA12028" t="s">
        <v>804</v>
      </c>
      <c r="AG12028" t="s">
        <v>806</v>
      </c>
      <c r="AK12028" t="s">
        <v>807</v>
      </c>
      <c r="AL12028" t="s">
        <v>808</v>
      </c>
      <c r="AM12028" t="s">
        <v>809</v>
      </c>
    </row>
    <row r="12029" spans="1:39" x14ac:dyDescent="0.2">
      <c r="A12029" t="s">
        <v>46</v>
      </c>
      <c r="B12029" t="s">
        <v>69</v>
      </c>
      <c r="C12029" t="s">
        <v>245</v>
      </c>
      <c r="D12029" t="s">
        <v>1679</v>
      </c>
      <c r="E12029" t="s">
        <v>129</v>
      </c>
      <c r="F12029" t="s">
        <v>798</v>
      </c>
      <c r="G12029">
        <v>17</v>
      </c>
      <c r="H12029" t="s">
        <v>12645</v>
      </c>
      <c r="I12029" t="s">
        <v>12646</v>
      </c>
      <c r="K12029" t="s">
        <v>800</v>
      </c>
      <c r="N12029">
        <v>1.7802352080666699E-2</v>
      </c>
      <c r="O12029" t="s">
        <v>801</v>
      </c>
      <c r="P12029" s="79" t="s">
        <v>802</v>
      </c>
      <c r="Q12029">
        <v>7.9761239657901301E-3</v>
      </c>
      <c r="R12029" t="s">
        <v>803</v>
      </c>
      <c r="T12029">
        <v>13.3</v>
      </c>
      <c r="U12029" t="s">
        <v>804</v>
      </c>
      <c r="V12029">
        <v>15.6</v>
      </c>
      <c r="W12029" t="s">
        <v>805</v>
      </c>
      <c r="AA12029" t="s">
        <v>804</v>
      </c>
      <c r="AG12029" t="s">
        <v>806</v>
      </c>
      <c r="AK12029" t="s">
        <v>807</v>
      </c>
      <c r="AL12029" t="s">
        <v>808</v>
      </c>
      <c r="AM12029" t="s">
        <v>809</v>
      </c>
    </row>
    <row r="12030" spans="1:39" x14ac:dyDescent="0.2">
      <c r="A12030" t="s">
        <v>46</v>
      </c>
      <c r="B12030" t="s">
        <v>69</v>
      </c>
      <c r="C12030" t="s">
        <v>245</v>
      </c>
      <c r="D12030" t="s">
        <v>1679</v>
      </c>
      <c r="E12030" t="s">
        <v>129</v>
      </c>
      <c r="F12030" t="s">
        <v>798</v>
      </c>
      <c r="G12030">
        <v>18</v>
      </c>
      <c r="H12030" t="s">
        <v>12646</v>
      </c>
      <c r="I12030" t="s">
        <v>12647</v>
      </c>
      <c r="K12030" t="s">
        <v>800</v>
      </c>
      <c r="N12030">
        <v>1.6919336916666701E-2</v>
      </c>
      <c r="O12030" t="s">
        <v>801</v>
      </c>
      <c r="P12030" s="79" t="s">
        <v>802</v>
      </c>
      <c r="Q12030">
        <v>5.7864975703535099E-3</v>
      </c>
      <c r="R12030" t="s">
        <v>803</v>
      </c>
      <c r="T12030">
        <v>10</v>
      </c>
      <c r="U12030" t="s">
        <v>804</v>
      </c>
      <c r="V12030">
        <v>15.3</v>
      </c>
      <c r="W12030" t="s">
        <v>805</v>
      </c>
      <c r="AA12030" t="s">
        <v>804</v>
      </c>
      <c r="AG12030" t="s">
        <v>806</v>
      </c>
      <c r="AK12030" t="s">
        <v>807</v>
      </c>
      <c r="AL12030" t="s">
        <v>808</v>
      </c>
      <c r="AM12030" t="s">
        <v>809</v>
      </c>
    </row>
    <row r="12031" spans="1:39" x14ac:dyDescent="0.2">
      <c r="A12031" t="s">
        <v>46</v>
      </c>
      <c r="B12031" t="s">
        <v>69</v>
      </c>
      <c r="C12031" t="s">
        <v>245</v>
      </c>
      <c r="D12031" t="s">
        <v>1679</v>
      </c>
      <c r="E12031" t="s">
        <v>129</v>
      </c>
      <c r="F12031" t="s">
        <v>798</v>
      </c>
      <c r="G12031">
        <v>19</v>
      </c>
      <c r="H12031" t="s">
        <v>12647</v>
      </c>
      <c r="I12031" t="s">
        <v>12648</v>
      </c>
      <c r="K12031" t="s">
        <v>800</v>
      </c>
      <c r="N12031">
        <v>2.1819033560666699E-2</v>
      </c>
      <c r="O12031" t="s">
        <v>801</v>
      </c>
      <c r="P12031" s="79" t="s">
        <v>802</v>
      </c>
      <c r="Q12031">
        <v>4.5663695037590199E-2</v>
      </c>
      <c r="R12031" t="s">
        <v>803</v>
      </c>
      <c r="T12031">
        <v>11.5</v>
      </c>
      <c r="U12031" t="s">
        <v>804</v>
      </c>
      <c r="V12031">
        <v>15.1</v>
      </c>
      <c r="W12031" t="s">
        <v>805</v>
      </c>
      <c r="AA12031" t="s">
        <v>804</v>
      </c>
      <c r="AG12031" t="s">
        <v>806</v>
      </c>
      <c r="AK12031" t="s">
        <v>807</v>
      </c>
      <c r="AL12031" t="s">
        <v>808</v>
      </c>
      <c r="AM12031" t="s">
        <v>809</v>
      </c>
    </row>
    <row r="12032" spans="1:39" x14ac:dyDescent="0.2">
      <c r="A12032" t="s">
        <v>46</v>
      </c>
      <c r="B12032" t="s">
        <v>69</v>
      </c>
      <c r="C12032" t="s">
        <v>245</v>
      </c>
      <c r="D12032" t="s">
        <v>1679</v>
      </c>
      <c r="E12032" t="s">
        <v>129</v>
      </c>
      <c r="F12032" t="s">
        <v>798</v>
      </c>
      <c r="G12032">
        <v>20</v>
      </c>
      <c r="H12032" t="s">
        <v>12648</v>
      </c>
      <c r="I12032" t="s">
        <v>12649</v>
      </c>
      <c r="K12032" t="s">
        <v>800</v>
      </c>
      <c r="N12032">
        <v>2.71507723483333E-2</v>
      </c>
      <c r="O12032" t="s">
        <v>801</v>
      </c>
      <c r="P12032" s="79" t="s">
        <v>802</v>
      </c>
      <c r="Q12032">
        <v>4.4525664819738797E-2</v>
      </c>
      <c r="R12032" t="s">
        <v>803</v>
      </c>
      <c r="T12032">
        <v>13.4</v>
      </c>
      <c r="U12032" t="s">
        <v>804</v>
      </c>
      <c r="V12032">
        <v>15.2</v>
      </c>
      <c r="W12032" t="s">
        <v>805</v>
      </c>
      <c r="AA12032" t="s">
        <v>804</v>
      </c>
      <c r="AG12032" t="s">
        <v>806</v>
      </c>
      <c r="AK12032" t="s">
        <v>807</v>
      </c>
      <c r="AL12032" t="s">
        <v>808</v>
      </c>
      <c r="AM12032" t="s">
        <v>809</v>
      </c>
    </row>
    <row r="12033" spans="1:39" x14ac:dyDescent="0.2">
      <c r="A12033" t="s">
        <v>46</v>
      </c>
      <c r="B12033" t="s">
        <v>69</v>
      </c>
      <c r="C12033" t="s">
        <v>245</v>
      </c>
      <c r="D12033" t="s">
        <v>1679</v>
      </c>
      <c r="E12033" t="s">
        <v>129</v>
      </c>
      <c r="F12033" t="s">
        <v>798</v>
      </c>
      <c r="G12033">
        <v>21</v>
      </c>
      <c r="H12033" t="s">
        <v>12649</v>
      </c>
      <c r="I12033" t="s">
        <v>12650</v>
      </c>
      <c r="K12033" t="s">
        <v>800</v>
      </c>
      <c r="N12033">
        <v>2.2783234312000002E-2</v>
      </c>
      <c r="O12033" t="s">
        <v>801</v>
      </c>
      <c r="P12033" s="79" t="s">
        <v>802</v>
      </c>
      <c r="Q12033">
        <v>3.3725435542751002E-2</v>
      </c>
      <c r="R12033" t="s">
        <v>803</v>
      </c>
      <c r="T12033">
        <v>13.2</v>
      </c>
      <c r="U12033" t="s">
        <v>804</v>
      </c>
      <c r="V12033">
        <v>15.5</v>
      </c>
      <c r="W12033" t="s">
        <v>805</v>
      </c>
      <c r="AA12033" t="s">
        <v>804</v>
      </c>
      <c r="AG12033" t="s">
        <v>806</v>
      </c>
      <c r="AK12033" t="s">
        <v>807</v>
      </c>
      <c r="AL12033" t="s">
        <v>808</v>
      </c>
      <c r="AM12033" t="s">
        <v>809</v>
      </c>
    </row>
    <row r="12034" spans="1:39" x14ac:dyDescent="0.2">
      <c r="A12034" t="s">
        <v>46</v>
      </c>
      <c r="B12034" t="s">
        <v>69</v>
      </c>
      <c r="C12034" t="s">
        <v>245</v>
      </c>
      <c r="D12034" t="s">
        <v>1679</v>
      </c>
      <c r="E12034" t="s">
        <v>129</v>
      </c>
      <c r="F12034" t="s">
        <v>798</v>
      </c>
      <c r="G12034">
        <v>22</v>
      </c>
      <c r="H12034" t="s">
        <v>12650</v>
      </c>
      <c r="I12034" t="s">
        <v>12651</v>
      </c>
      <c r="K12034" t="s">
        <v>800</v>
      </c>
      <c r="N12034">
        <v>1.9970385585999999E-2</v>
      </c>
      <c r="O12034" t="s">
        <v>801</v>
      </c>
      <c r="P12034" s="79" t="s">
        <v>802</v>
      </c>
      <c r="Q12034">
        <v>1.8316026539455198E-2</v>
      </c>
      <c r="R12034" t="s">
        <v>803</v>
      </c>
      <c r="T12034">
        <v>11.5</v>
      </c>
      <c r="U12034" t="s">
        <v>804</v>
      </c>
      <c r="V12034">
        <v>15.8</v>
      </c>
      <c r="W12034" t="s">
        <v>805</v>
      </c>
      <c r="AA12034" t="s">
        <v>804</v>
      </c>
      <c r="AG12034" t="s">
        <v>806</v>
      </c>
      <c r="AK12034" t="s">
        <v>807</v>
      </c>
      <c r="AL12034" t="s">
        <v>808</v>
      </c>
      <c r="AM12034" t="s">
        <v>809</v>
      </c>
    </row>
    <row r="12035" spans="1:39" x14ac:dyDescent="0.2">
      <c r="A12035" t="s">
        <v>46</v>
      </c>
      <c r="B12035" t="s">
        <v>69</v>
      </c>
      <c r="C12035" t="s">
        <v>245</v>
      </c>
      <c r="D12035" t="s">
        <v>1679</v>
      </c>
      <c r="E12035" t="s">
        <v>129</v>
      </c>
      <c r="F12035" t="s">
        <v>798</v>
      </c>
      <c r="G12035">
        <v>23</v>
      </c>
      <c r="H12035" t="s">
        <v>12651</v>
      </c>
      <c r="I12035" t="s">
        <v>12652</v>
      </c>
      <c r="K12035" t="s">
        <v>800</v>
      </c>
      <c r="N12035">
        <v>1.5775852822666699E-2</v>
      </c>
      <c r="O12035" t="s">
        <v>801</v>
      </c>
      <c r="P12035" s="79" t="s">
        <v>802</v>
      </c>
      <c r="Q12035">
        <v>1.59372835049243E-2</v>
      </c>
      <c r="R12035" t="s">
        <v>803</v>
      </c>
      <c r="T12035">
        <v>12</v>
      </c>
      <c r="U12035" t="s">
        <v>804</v>
      </c>
      <c r="V12035">
        <v>15.8</v>
      </c>
      <c r="W12035" t="s">
        <v>805</v>
      </c>
      <c r="AA12035" t="s">
        <v>804</v>
      </c>
      <c r="AG12035" t="s">
        <v>806</v>
      </c>
      <c r="AK12035" t="s">
        <v>807</v>
      </c>
      <c r="AL12035" t="s">
        <v>808</v>
      </c>
      <c r="AM12035" t="s">
        <v>809</v>
      </c>
    </row>
    <row r="12036" spans="1:39" x14ac:dyDescent="0.2">
      <c r="A12036" t="s">
        <v>46</v>
      </c>
      <c r="B12036" t="s">
        <v>69</v>
      </c>
      <c r="C12036" t="s">
        <v>245</v>
      </c>
      <c r="D12036" t="s">
        <v>1679</v>
      </c>
      <c r="E12036" t="s">
        <v>129</v>
      </c>
      <c r="F12036" t="s">
        <v>798</v>
      </c>
      <c r="G12036">
        <v>24</v>
      </c>
      <c r="H12036" t="s">
        <v>12652</v>
      </c>
      <c r="I12036" t="s">
        <v>12653</v>
      </c>
      <c r="K12036" t="s">
        <v>800</v>
      </c>
      <c r="N12036">
        <v>1.11633141384667E-2</v>
      </c>
      <c r="O12036" t="s">
        <v>801</v>
      </c>
      <c r="P12036" s="79" t="s">
        <v>802</v>
      </c>
      <c r="Q12036">
        <v>1.77998764288349E-3</v>
      </c>
      <c r="R12036" t="s">
        <v>803</v>
      </c>
      <c r="T12036">
        <v>7.8</v>
      </c>
      <c r="U12036" t="s">
        <v>804</v>
      </c>
      <c r="V12036">
        <v>15.5</v>
      </c>
      <c r="W12036" t="s">
        <v>805</v>
      </c>
      <c r="AA12036" t="s">
        <v>804</v>
      </c>
      <c r="AG12036" t="s">
        <v>806</v>
      </c>
      <c r="AK12036" t="s">
        <v>807</v>
      </c>
      <c r="AL12036" t="s">
        <v>808</v>
      </c>
      <c r="AM12036" t="s">
        <v>809</v>
      </c>
    </row>
    <row r="12037" spans="1:39" x14ac:dyDescent="0.2">
      <c r="A12037" t="s">
        <v>46</v>
      </c>
      <c r="B12037" t="s">
        <v>69</v>
      </c>
      <c r="C12037" t="s">
        <v>245</v>
      </c>
      <c r="D12037" t="s">
        <v>1679</v>
      </c>
      <c r="E12037" t="s">
        <v>129</v>
      </c>
      <c r="F12037" t="s">
        <v>798</v>
      </c>
      <c r="G12037">
        <v>25</v>
      </c>
      <c r="H12037" t="s">
        <v>12653</v>
      </c>
      <c r="I12037" t="s">
        <v>12654</v>
      </c>
      <c r="K12037" t="s">
        <v>800</v>
      </c>
      <c r="N12037">
        <v>1.0241584287E-2</v>
      </c>
      <c r="O12037" t="s">
        <v>801</v>
      </c>
      <c r="P12037" s="79" t="s">
        <v>802</v>
      </c>
      <c r="Q12037">
        <v>1.80216509696411E-3</v>
      </c>
      <c r="R12037" t="s">
        <v>803</v>
      </c>
      <c r="T12037">
        <v>7</v>
      </c>
      <c r="U12037" t="s">
        <v>804</v>
      </c>
      <c r="V12037">
        <v>15.1</v>
      </c>
      <c r="W12037" t="s">
        <v>805</v>
      </c>
      <c r="AA12037" t="s">
        <v>804</v>
      </c>
      <c r="AG12037" t="s">
        <v>806</v>
      </c>
      <c r="AK12037" t="s">
        <v>807</v>
      </c>
      <c r="AL12037" t="s">
        <v>808</v>
      </c>
      <c r="AM12037" t="s">
        <v>809</v>
      </c>
    </row>
    <row r="12038" spans="1:39" x14ac:dyDescent="0.2">
      <c r="A12038" t="s">
        <v>46</v>
      </c>
      <c r="B12038" t="s">
        <v>69</v>
      </c>
      <c r="C12038" t="s">
        <v>245</v>
      </c>
      <c r="D12038" t="s">
        <v>1679</v>
      </c>
      <c r="E12038" t="s">
        <v>129</v>
      </c>
      <c r="F12038" t="s">
        <v>798</v>
      </c>
      <c r="G12038">
        <v>26</v>
      </c>
      <c r="H12038" t="s">
        <v>12654</v>
      </c>
      <c r="I12038" t="s">
        <v>12655</v>
      </c>
      <c r="K12038" t="s">
        <v>800</v>
      </c>
      <c r="N12038">
        <v>9.8385554558666696E-3</v>
      </c>
      <c r="O12038" t="s">
        <v>801</v>
      </c>
      <c r="P12038" s="79" t="s">
        <v>802</v>
      </c>
      <c r="Q12038">
        <v>1.11246111145443E-3</v>
      </c>
      <c r="R12038" t="s">
        <v>803</v>
      </c>
      <c r="T12038">
        <v>6.1</v>
      </c>
      <c r="U12038" t="s">
        <v>804</v>
      </c>
      <c r="V12038">
        <v>14.5</v>
      </c>
      <c r="W12038" t="s">
        <v>805</v>
      </c>
      <c r="AA12038" t="s">
        <v>804</v>
      </c>
      <c r="AG12038" t="s">
        <v>806</v>
      </c>
      <c r="AK12038" t="s">
        <v>807</v>
      </c>
      <c r="AL12038" t="s">
        <v>808</v>
      </c>
      <c r="AM12038" t="s">
        <v>809</v>
      </c>
    </row>
    <row r="12039" spans="1:39" x14ac:dyDescent="0.2">
      <c r="A12039" t="s">
        <v>46</v>
      </c>
      <c r="B12039" t="s">
        <v>69</v>
      </c>
      <c r="C12039" t="s">
        <v>245</v>
      </c>
      <c r="D12039" t="s">
        <v>1679</v>
      </c>
      <c r="E12039" t="s">
        <v>129</v>
      </c>
      <c r="F12039" t="s">
        <v>798</v>
      </c>
      <c r="G12039">
        <v>27</v>
      </c>
      <c r="H12039" t="s">
        <v>12655</v>
      </c>
      <c r="I12039" t="s">
        <v>12656</v>
      </c>
      <c r="K12039" t="s">
        <v>800</v>
      </c>
      <c r="N12039">
        <v>1.29290072905333E-2</v>
      </c>
      <c r="O12039" t="s">
        <v>801</v>
      </c>
      <c r="P12039" s="79" t="s">
        <v>802</v>
      </c>
      <c r="Q12039">
        <v>-1.6382215247399399E-3</v>
      </c>
      <c r="R12039" t="s">
        <v>803</v>
      </c>
      <c r="T12039">
        <v>6.1</v>
      </c>
      <c r="U12039" t="s">
        <v>804</v>
      </c>
      <c r="V12039">
        <v>14.1</v>
      </c>
      <c r="W12039" t="s">
        <v>805</v>
      </c>
      <c r="AA12039" t="s">
        <v>804</v>
      </c>
      <c r="AG12039" t="s">
        <v>806</v>
      </c>
      <c r="AK12039" t="s">
        <v>807</v>
      </c>
      <c r="AL12039" t="s">
        <v>808</v>
      </c>
      <c r="AM12039" t="s">
        <v>809</v>
      </c>
    </row>
    <row r="12040" spans="1:39" x14ac:dyDescent="0.2">
      <c r="A12040" t="s">
        <v>46</v>
      </c>
      <c r="B12040" t="s">
        <v>69</v>
      </c>
      <c r="C12040" t="s">
        <v>245</v>
      </c>
      <c r="D12040" t="s">
        <v>1679</v>
      </c>
      <c r="E12040" t="s">
        <v>129</v>
      </c>
      <c r="F12040" t="s">
        <v>798</v>
      </c>
      <c r="G12040">
        <v>28</v>
      </c>
      <c r="H12040" t="s">
        <v>12656</v>
      </c>
      <c r="I12040" t="s">
        <v>12657</v>
      </c>
      <c r="K12040" t="s">
        <v>800</v>
      </c>
      <c r="N12040">
        <v>2.00144004053333E-2</v>
      </c>
      <c r="O12040" t="s">
        <v>801</v>
      </c>
      <c r="P12040" s="79" t="s">
        <v>802</v>
      </c>
      <c r="Q12040">
        <v>2.1388911425695802E-2</v>
      </c>
      <c r="R12040" t="s">
        <v>803</v>
      </c>
      <c r="T12040">
        <v>9.6999999999999993</v>
      </c>
      <c r="U12040" t="s">
        <v>804</v>
      </c>
      <c r="V12040">
        <v>13.7</v>
      </c>
      <c r="W12040" t="s">
        <v>805</v>
      </c>
      <c r="AA12040" t="s">
        <v>804</v>
      </c>
      <c r="AG12040" t="s">
        <v>806</v>
      </c>
      <c r="AK12040" t="s">
        <v>807</v>
      </c>
      <c r="AL12040" t="s">
        <v>808</v>
      </c>
      <c r="AM12040" t="s">
        <v>809</v>
      </c>
    </row>
    <row r="12041" spans="1:39" x14ac:dyDescent="0.2">
      <c r="A12041" t="s">
        <v>46</v>
      </c>
      <c r="B12041" t="s">
        <v>69</v>
      </c>
      <c r="C12041" t="s">
        <v>245</v>
      </c>
      <c r="D12041" t="s">
        <v>1679</v>
      </c>
      <c r="E12041" t="s">
        <v>129</v>
      </c>
      <c r="F12041" t="s">
        <v>798</v>
      </c>
      <c r="G12041">
        <v>29</v>
      </c>
      <c r="H12041" t="s">
        <v>12657</v>
      </c>
      <c r="I12041" t="s">
        <v>12658</v>
      </c>
      <c r="K12041" t="s">
        <v>800</v>
      </c>
      <c r="N12041">
        <v>1.7243821990666701E-2</v>
      </c>
      <c r="O12041" t="s">
        <v>801</v>
      </c>
      <c r="P12041" s="79" t="s">
        <v>802</v>
      </c>
      <c r="Q12041">
        <v>3.0486719453236201E-2</v>
      </c>
      <c r="R12041" t="s">
        <v>803</v>
      </c>
      <c r="T12041">
        <v>8.9</v>
      </c>
      <c r="U12041" t="s">
        <v>804</v>
      </c>
      <c r="V12041">
        <v>13.9</v>
      </c>
      <c r="W12041" t="s">
        <v>805</v>
      </c>
      <c r="AA12041" t="s">
        <v>804</v>
      </c>
      <c r="AG12041" t="s">
        <v>806</v>
      </c>
      <c r="AK12041" t="s">
        <v>807</v>
      </c>
      <c r="AL12041" t="s">
        <v>808</v>
      </c>
      <c r="AM12041" t="s">
        <v>809</v>
      </c>
    </row>
    <row r="12042" spans="1:39" x14ac:dyDescent="0.2">
      <c r="A12042" t="s">
        <v>46</v>
      </c>
      <c r="B12042" t="s">
        <v>69</v>
      </c>
      <c r="C12042" t="s">
        <v>245</v>
      </c>
      <c r="D12042" t="s">
        <v>1679</v>
      </c>
      <c r="E12042" t="s">
        <v>129</v>
      </c>
      <c r="F12042" t="s">
        <v>798</v>
      </c>
      <c r="G12042">
        <v>30</v>
      </c>
      <c r="H12042" t="s">
        <v>12658</v>
      </c>
      <c r="I12042" t="s">
        <v>12659</v>
      </c>
      <c r="K12042" t="s">
        <v>800</v>
      </c>
      <c r="N12042">
        <v>2.2510309760333299E-2</v>
      </c>
      <c r="O12042" t="s">
        <v>801</v>
      </c>
      <c r="P12042" s="79" t="s">
        <v>802</v>
      </c>
      <c r="Q12042">
        <v>1.7264848516290902E-2</v>
      </c>
      <c r="R12042" t="s">
        <v>803</v>
      </c>
      <c r="T12042">
        <v>11</v>
      </c>
      <c r="U12042" t="s">
        <v>804</v>
      </c>
      <c r="V12042">
        <v>14.1</v>
      </c>
      <c r="W12042" t="s">
        <v>805</v>
      </c>
      <c r="AA12042" t="s">
        <v>804</v>
      </c>
      <c r="AG12042" t="s">
        <v>806</v>
      </c>
      <c r="AK12042" t="s">
        <v>807</v>
      </c>
      <c r="AL12042" t="s">
        <v>808</v>
      </c>
      <c r="AM12042" t="s">
        <v>809</v>
      </c>
    </row>
    <row r="12043" spans="1:39" x14ac:dyDescent="0.2">
      <c r="A12043" t="s">
        <v>46</v>
      </c>
      <c r="B12043" t="s">
        <v>69</v>
      </c>
      <c r="C12043" t="s">
        <v>245</v>
      </c>
      <c r="D12043" t="s">
        <v>1679</v>
      </c>
      <c r="E12043" t="s">
        <v>129</v>
      </c>
      <c r="F12043" t="s">
        <v>798</v>
      </c>
      <c r="G12043">
        <v>31</v>
      </c>
      <c r="H12043" t="s">
        <v>12659</v>
      </c>
      <c r="I12043" t="s">
        <v>12660</v>
      </c>
      <c r="K12043" t="s">
        <v>800</v>
      </c>
      <c r="N12043">
        <v>2.3145444116333298E-2</v>
      </c>
      <c r="O12043" t="s">
        <v>801</v>
      </c>
      <c r="P12043" s="79" t="s">
        <v>802</v>
      </c>
      <c r="Q12043">
        <v>3.3433171718682098E-2</v>
      </c>
      <c r="R12043" t="s">
        <v>803</v>
      </c>
      <c r="T12043">
        <v>14</v>
      </c>
      <c r="U12043" t="s">
        <v>804</v>
      </c>
      <c r="V12043">
        <v>14.8</v>
      </c>
      <c r="W12043" t="s">
        <v>805</v>
      </c>
      <c r="AA12043" t="s">
        <v>804</v>
      </c>
      <c r="AG12043" t="s">
        <v>806</v>
      </c>
      <c r="AK12043" t="s">
        <v>807</v>
      </c>
      <c r="AL12043" t="s">
        <v>808</v>
      </c>
      <c r="AM12043" t="s">
        <v>809</v>
      </c>
    </row>
    <row r="12044" spans="1:39" x14ac:dyDescent="0.2">
      <c r="A12044" t="s">
        <v>46</v>
      </c>
      <c r="B12044" t="s">
        <v>69</v>
      </c>
      <c r="C12044" t="s">
        <v>245</v>
      </c>
      <c r="D12044" t="s">
        <v>1679</v>
      </c>
      <c r="E12044" t="s">
        <v>129</v>
      </c>
      <c r="F12044" t="s">
        <v>798</v>
      </c>
      <c r="G12044">
        <v>32</v>
      </c>
      <c r="H12044" t="s">
        <v>12660</v>
      </c>
      <c r="I12044" t="s">
        <v>12661</v>
      </c>
      <c r="K12044" t="s">
        <v>800</v>
      </c>
      <c r="N12044">
        <v>1.9424523538666701E-2</v>
      </c>
      <c r="O12044" t="s">
        <v>801</v>
      </c>
      <c r="P12044" s="79" t="s">
        <v>802</v>
      </c>
      <c r="Q12044">
        <v>2.47301587522449E-2</v>
      </c>
      <c r="R12044" t="s">
        <v>803</v>
      </c>
      <c r="T12044">
        <v>13.5</v>
      </c>
      <c r="U12044" t="s">
        <v>804</v>
      </c>
      <c r="V12044">
        <v>15.1</v>
      </c>
      <c r="W12044" t="s">
        <v>805</v>
      </c>
      <c r="AA12044" t="s">
        <v>804</v>
      </c>
      <c r="AG12044" t="s">
        <v>806</v>
      </c>
      <c r="AK12044" t="s">
        <v>807</v>
      </c>
      <c r="AL12044" t="s">
        <v>808</v>
      </c>
      <c r="AM12044" t="s">
        <v>809</v>
      </c>
    </row>
    <row r="12045" spans="1:39" x14ac:dyDescent="0.2">
      <c r="A12045" t="s">
        <v>46</v>
      </c>
      <c r="B12045" t="s">
        <v>69</v>
      </c>
      <c r="C12045" t="s">
        <v>245</v>
      </c>
      <c r="D12045" t="s">
        <v>1679</v>
      </c>
      <c r="E12045" t="s">
        <v>129</v>
      </c>
      <c r="F12045" t="s">
        <v>798</v>
      </c>
      <c r="G12045">
        <v>33</v>
      </c>
      <c r="H12045" t="s">
        <v>12661</v>
      </c>
      <c r="I12045" t="s">
        <v>12662</v>
      </c>
      <c r="K12045" t="s">
        <v>800</v>
      </c>
      <c r="N12045">
        <v>1.3141927866E-2</v>
      </c>
      <c r="O12045" t="s">
        <v>801</v>
      </c>
      <c r="P12045" s="79" t="s">
        <v>802</v>
      </c>
      <c r="Q12045">
        <v>8.5912645650310804E-3</v>
      </c>
      <c r="R12045" t="s">
        <v>803</v>
      </c>
      <c r="T12045">
        <v>11.1</v>
      </c>
      <c r="U12045" t="s">
        <v>804</v>
      </c>
      <c r="V12045">
        <v>15.1</v>
      </c>
      <c r="W12045" t="s">
        <v>805</v>
      </c>
      <c r="AA12045" t="s">
        <v>804</v>
      </c>
      <c r="AG12045" t="s">
        <v>806</v>
      </c>
      <c r="AK12045" t="s">
        <v>807</v>
      </c>
      <c r="AL12045" t="s">
        <v>808</v>
      </c>
      <c r="AM12045" t="s">
        <v>809</v>
      </c>
    </row>
    <row r="12046" spans="1:39" x14ac:dyDescent="0.2">
      <c r="A12046" t="s">
        <v>46</v>
      </c>
      <c r="B12046" t="s">
        <v>69</v>
      </c>
      <c r="C12046" t="s">
        <v>245</v>
      </c>
      <c r="D12046" t="s">
        <v>1679</v>
      </c>
      <c r="E12046" t="s">
        <v>129</v>
      </c>
      <c r="F12046" t="s">
        <v>798</v>
      </c>
      <c r="G12046">
        <v>34</v>
      </c>
      <c r="H12046" t="s">
        <v>12662</v>
      </c>
      <c r="I12046" t="s">
        <v>12663</v>
      </c>
      <c r="K12046" t="s">
        <v>800</v>
      </c>
      <c r="N12046">
        <v>1.06030044514333E-2</v>
      </c>
      <c r="O12046" t="s">
        <v>801</v>
      </c>
      <c r="P12046" s="79" t="s">
        <v>802</v>
      </c>
      <c r="Q12046">
        <v>1.65502675845679E-3</v>
      </c>
      <c r="R12046" t="s">
        <v>803</v>
      </c>
      <c r="T12046">
        <v>8.6</v>
      </c>
      <c r="U12046" t="s">
        <v>804</v>
      </c>
      <c r="V12046">
        <v>14.8</v>
      </c>
      <c r="W12046" t="s">
        <v>805</v>
      </c>
      <c r="AA12046" t="s">
        <v>804</v>
      </c>
      <c r="AG12046" t="s">
        <v>806</v>
      </c>
      <c r="AK12046" t="s">
        <v>807</v>
      </c>
      <c r="AL12046" t="s">
        <v>808</v>
      </c>
      <c r="AM12046" t="s">
        <v>809</v>
      </c>
    </row>
    <row r="12047" spans="1:39" x14ac:dyDescent="0.2">
      <c r="A12047" t="s">
        <v>46</v>
      </c>
      <c r="B12047" t="s">
        <v>69</v>
      </c>
      <c r="C12047" t="s">
        <v>245</v>
      </c>
      <c r="D12047" t="s">
        <v>1679</v>
      </c>
      <c r="E12047" t="s">
        <v>129</v>
      </c>
      <c r="F12047" t="s">
        <v>798</v>
      </c>
      <c r="G12047">
        <v>35</v>
      </c>
      <c r="H12047" t="s">
        <v>12663</v>
      </c>
      <c r="I12047" t="s">
        <v>12664</v>
      </c>
      <c r="K12047" t="s">
        <v>800</v>
      </c>
      <c r="N12047">
        <v>9.9684611724333294E-3</v>
      </c>
      <c r="O12047" t="s">
        <v>801</v>
      </c>
      <c r="P12047" s="79" t="s">
        <v>802</v>
      </c>
      <c r="Q12047">
        <v>8.4819071970628802E-4</v>
      </c>
      <c r="R12047" t="s">
        <v>803</v>
      </c>
      <c r="T12047">
        <v>6.5</v>
      </c>
      <c r="U12047" t="s">
        <v>804</v>
      </c>
      <c r="V12047">
        <v>14.1</v>
      </c>
      <c r="W12047" t="s">
        <v>805</v>
      </c>
      <c r="AA12047" t="s">
        <v>804</v>
      </c>
      <c r="AG12047" t="s">
        <v>806</v>
      </c>
      <c r="AK12047" t="s">
        <v>807</v>
      </c>
      <c r="AL12047" t="s">
        <v>808</v>
      </c>
      <c r="AM12047" t="s">
        <v>809</v>
      </c>
    </row>
    <row r="12048" spans="1:39" x14ac:dyDescent="0.2">
      <c r="A12048" t="s">
        <v>46</v>
      </c>
      <c r="B12048" t="s">
        <v>69</v>
      </c>
      <c r="C12048" t="s">
        <v>245</v>
      </c>
      <c r="D12048" t="s">
        <v>1679</v>
      </c>
      <c r="E12048" t="s">
        <v>129</v>
      </c>
      <c r="F12048" t="s">
        <v>798</v>
      </c>
      <c r="G12048">
        <v>36</v>
      </c>
      <c r="H12048" t="s">
        <v>12664</v>
      </c>
      <c r="I12048" t="s">
        <v>12665</v>
      </c>
      <c r="K12048" t="s">
        <v>800</v>
      </c>
      <c r="N12048">
        <v>1.0291481275E-2</v>
      </c>
      <c r="O12048" t="s">
        <v>801</v>
      </c>
      <c r="P12048" s="79" t="s">
        <v>802</v>
      </c>
      <c r="Q12048">
        <v>-1.1407708364743201E-3</v>
      </c>
      <c r="R12048" t="s">
        <v>803</v>
      </c>
      <c r="T12048">
        <v>5.6</v>
      </c>
      <c r="U12048" t="s">
        <v>804</v>
      </c>
      <c r="V12048">
        <v>13.7</v>
      </c>
      <c r="W12048" t="s">
        <v>805</v>
      </c>
      <c r="AA12048" t="s">
        <v>804</v>
      </c>
      <c r="AG12048" t="s">
        <v>806</v>
      </c>
      <c r="AK12048" t="s">
        <v>807</v>
      </c>
      <c r="AL12048" t="s">
        <v>808</v>
      </c>
      <c r="AM12048" t="s">
        <v>809</v>
      </c>
    </row>
    <row r="12049" spans="1:39" x14ac:dyDescent="0.2">
      <c r="A12049" t="s">
        <v>46</v>
      </c>
      <c r="B12049" t="s">
        <v>69</v>
      </c>
      <c r="C12049" t="s">
        <v>245</v>
      </c>
      <c r="D12049" t="s">
        <v>1679</v>
      </c>
      <c r="E12049" t="s">
        <v>129</v>
      </c>
      <c r="F12049" t="s">
        <v>798</v>
      </c>
      <c r="G12049">
        <v>37</v>
      </c>
      <c r="H12049" t="s">
        <v>12665</v>
      </c>
      <c r="I12049" t="s">
        <v>12666</v>
      </c>
      <c r="K12049" t="s">
        <v>800</v>
      </c>
      <c r="N12049">
        <v>1.6922227481333301E-2</v>
      </c>
      <c r="O12049" t="s">
        <v>801</v>
      </c>
      <c r="P12049" s="79" t="s">
        <v>802</v>
      </c>
      <c r="Q12049">
        <v>-1.57504318129576E-3</v>
      </c>
      <c r="R12049" t="s">
        <v>803</v>
      </c>
      <c r="T12049">
        <v>8.9</v>
      </c>
      <c r="U12049" t="s">
        <v>804</v>
      </c>
      <c r="V12049">
        <v>13.2</v>
      </c>
      <c r="W12049" t="s">
        <v>805</v>
      </c>
      <c r="AA12049" t="s">
        <v>804</v>
      </c>
      <c r="AG12049" t="s">
        <v>806</v>
      </c>
      <c r="AK12049" t="s">
        <v>807</v>
      </c>
      <c r="AL12049" t="s">
        <v>808</v>
      </c>
      <c r="AM12049" t="s">
        <v>809</v>
      </c>
    </row>
    <row r="12050" spans="1:39" x14ac:dyDescent="0.2">
      <c r="A12050" t="s">
        <v>46</v>
      </c>
      <c r="B12050" t="s">
        <v>69</v>
      </c>
      <c r="C12050" t="s">
        <v>245</v>
      </c>
      <c r="D12050" t="s">
        <v>1679</v>
      </c>
      <c r="E12050" t="s">
        <v>129</v>
      </c>
      <c r="F12050" t="s">
        <v>798</v>
      </c>
      <c r="G12050">
        <v>38</v>
      </c>
      <c r="H12050" t="s">
        <v>12666</v>
      </c>
      <c r="I12050" t="s">
        <v>12667</v>
      </c>
      <c r="K12050" t="s">
        <v>800</v>
      </c>
      <c r="N12050">
        <v>2.5329741559666701E-2</v>
      </c>
      <c r="O12050" t="s">
        <v>801</v>
      </c>
      <c r="P12050" s="79" t="s">
        <v>802</v>
      </c>
      <c r="Q12050">
        <v>2.3329425675891202E-2</v>
      </c>
      <c r="R12050" t="s">
        <v>803</v>
      </c>
      <c r="T12050">
        <v>11.9</v>
      </c>
      <c r="U12050" t="s">
        <v>804</v>
      </c>
      <c r="V12050">
        <v>13.2</v>
      </c>
      <c r="W12050" t="s">
        <v>805</v>
      </c>
      <c r="AA12050" t="s">
        <v>804</v>
      </c>
      <c r="AG12050" t="s">
        <v>806</v>
      </c>
      <c r="AK12050" t="s">
        <v>807</v>
      </c>
      <c r="AL12050" t="s">
        <v>808</v>
      </c>
      <c r="AM12050" t="s">
        <v>809</v>
      </c>
    </row>
    <row r="12051" spans="1:39" x14ac:dyDescent="0.2">
      <c r="A12051" t="s">
        <v>46</v>
      </c>
      <c r="B12051" t="s">
        <v>69</v>
      </c>
      <c r="C12051" t="s">
        <v>245</v>
      </c>
      <c r="D12051" t="s">
        <v>1679</v>
      </c>
      <c r="E12051" t="s">
        <v>129</v>
      </c>
      <c r="F12051" t="s">
        <v>798</v>
      </c>
      <c r="G12051">
        <v>39</v>
      </c>
      <c r="H12051" t="s">
        <v>12667</v>
      </c>
      <c r="I12051" t="s">
        <v>12668</v>
      </c>
      <c r="K12051" t="s">
        <v>800</v>
      </c>
      <c r="N12051">
        <v>2.0764496197666699E-2</v>
      </c>
      <c r="O12051" t="s">
        <v>801</v>
      </c>
      <c r="P12051" s="79" t="s">
        <v>802</v>
      </c>
      <c r="Q12051">
        <v>3.0194051329468898E-4</v>
      </c>
      <c r="R12051" t="s">
        <v>803</v>
      </c>
      <c r="T12051">
        <v>9.9</v>
      </c>
      <c r="U12051" t="s">
        <v>804</v>
      </c>
      <c r="V12051">
        <v>13.8</v>
      </c>
      <c r="W12051" t="s">
        <v>805</v>
      </c>
      <c r="AA12051" t="s">
        <v>804</v>
      </c>
      <c r="AG12051" t="s">
        <v>806</v>
      </c>
      <c r="AK12051" t="s">
        <v>807</v>
      </c>
      <c r="AL12051" t="s">
        <v>808</v>
      </c>
      <c r="AM12051" t="s">
        <v>809</v>
      </c>
    </row>
    <row r="12052" spans="1:39" x14ac:dyDescent="0.2">
      <c r="A12052" t="s">
        <v>46</v>
      </c>
      <c r="B12052" t="s">
        <v>69</v>
      </c>
      <c r="C12052" t="s">
        <v>245</v>
      </c>
      <c r="D12052" t="s">
        <v>1679</v>
      </c>
      <c r="E12052" t="s">
        <v>129</v>
      </c>
      <c r="F12052" t="s">
        <v>798</v>
      </c>
      <c r="G12052">
        <v>40</v>
      </c>
      <c r="H12052" t="s">
        <v>12668</v>
      </c>
      <c r="I12052" t="s">
        <v>12669</v>
      </c>
      <c r="K12052" t="s">
        <v>800</v>
      </c>
      <c r="N12052">
        <v>2.5549388367666698E-2</v>
      </c>
      <c r="O12052" t="s">
        <v>801</v>
      </c>
      <c r="P12052" s="79" t="s">
        <v>802</v>
      </c>
      <c r="Q12052">
        <v>3.4663156064530798E-2</v>
      </c>
      <c r="R12052" t="s">
        <v>803</v>
      </c>
      <c r="T12052">
        <v>13.1</v>
      </c>
      <c r="U12052" t="s">
        <v>804</v>
      </c>
      <c r="V12052">
        <v>14.1</v>
      </c>
      <c r="W12052" t="s">
        <v>805</v>
      </c>
      <c r="AA12052" t="s">
        <v>804</v>
      </c>
      <c r="AG12052" t="s">
        <v>806</v>
      </c>
      <c r="AK12052" t="s">
        <v>807</v>
      </c>
      <c r="AL12052" t="s">
        <v>808</v>
      </c>
      <c r="AM12052" t="s">
        <v>809</v>
      </c>
    </row>
    <row r="12053" spans="1:39" x14ac:dyDescent="0.2">
      <c r="A12053" t="s">
        <v>46</v>
      </c>
      <c r="B12053" t="s">
        <v>69</v>
      </c>
      <c r="C12053" t="s">
        <v>245</v>
      </c>
      <c r="D12053" t="s">
        <v>1679</v>
      </c>
      <c r="E12053" t="s">
        <v>129</v>
      </c>
      <c r="F12053" t="s">
        <v>798</v>
      </c>
      <c r="G12053">
        <v>41</v>
      </c>
      <c r="H12053" t="s">
        <v>12669</v>
      </c>
      <c r="I12053" t="s">
        <v>12670</v>
      </c>
      <c r="K12053" t="s">
        <v>800</v>
      </c>
      <c r="N12053">
        <v>1.7263017685E-2</v>
      </c>
      <c r="O12053" t="s">
        <v>801</v>
      </c>
      <c r="P12053" s="79" t="s">
        <v>802</v>
      </c>
      <c r="Q12053">
        <v>1.40584881549907E-2</v>
      </c>
      <c r="R12053" t="s">
        <v>803</v>
      </c>
      <c r="T12053">
        <v>11.7</v>
      </c>
      <c r="U12053" t="s">
        <v>804</v>
      </c>
      <c r="V12053">
        <v>14.7</v>
      </c>
      <c r="W12053" t="s">
        <v>805</v>
      </c>
      <c r="AA12053" t="s">
        <v>804</v>
      </c>
      <c r="AG12053" t="s">
        <v>806</v>
      </c>
      <c r="AK12053" t="s">
        <v>807</v>
      </c>
      <c r="AL12053" t="s">
        <v>808</v>
      </c>
      <c r="AM12053" t="s">
        <v>809</v>
      </c>
    </row>
    <row r="12054" spans="1:39" x14ac:dyDescent="0.2">
      <c r="A12054" t="s">
        <v>46</v>
      </c>
      <c r="B12054" t="s">
        <v>69</v>
      </c>
      <c r="C12054" t="s">
        <v>245</v>
      </c>
      <c r="D12054" t="s">
        <v>1679</v>
      </c>
      <c r="E12054" t="s">
        <v>129</v>
      </c>
      <c r="F12054" t="s">
        <v>798</v>
      </c>
      <c r="G12054">
        <v>42</v>
      </c>
      <c r="H12054" t="s">
        <v>12670</v>
      </c>
      <c r="I12054" t="s">
        <v>12671</v>
      </c>
      <c r="K12054" t="s">
        <v>800</v>
      </c>
      <c r="N12054">
        <v>1.4370944359666699E-2</v>
      </c>
      <c r="O12054" t="s">
        <v>801</v>
      </c>
      <c r="P12054" s="79" t="s">
        <v>802</v>
      </c>
      <c r="Q12054">
        <v>1.8195623228631701E-3</v>
      </c>
      <c r="R12054" t="s">
        <v>803</v>
      </c>
      <c r="T12054">
        <v>9.6999999999999993</v>
      </c>
      <c r="U12054" t="s">
        <v>804</v>
      </c>
      <c r="V12054">
        <v>14.7</v>
      </c>
      <c r="W12054" t="s">
        <v>805</v>
      </c>
      <c r="AA12054" t="s">
        <v>804</v>
      </c>
      <c r="AG12054" t="s">
        <v>806</v>
      </c>
      <c r="AK12054" t="s">
        <v>807</v>
      </c>
      <c r="AL12054" t="s">
        <v>808</v>
      </c>
      <c r="AM12054" t="s">
        <v>809</v>
      </c>
    </row>
    <row r="12055" spans="1:39" x14ac:dyDescent="0.2">
      <c r="A12055" t="s">
        <v>46</v>
      </c>
      <c r="B12055" t="s">
        <v>69</v>
      </c>
      <c r="C12055" t="s">
        <v>245</v>
      </c>
      <c r="D12055" t="s">
        <v>1679</v>
      </c>
      <c r="E12055" t="s">
        <v>129</v>
      </c>
      <c r="F12055" t="s">
        <v>798</v>
      </c>
      <c r="G12055">
        <v>43</v>
      </c>
      <c r="H12055" t="s">
        <v>12671</v>
      </c>
      <c r="I12055" t="s">
        <v>12672</v>
      </c>
      <c r="K12055" t="s">
        <v>800</v>
      </c>
      <c r="N12055">
        <v>1.23321262796667E-2</v>
      </c>
      <c r="O12055" t="s">
        <v>801</v>
      </c>
      <c r="P12055" s="79" t="s">
        <v>802</v>
      </c>
      <c r="Q12055">
        <v>8.9778641193672304E-4</v>
      </c>
      <c r="R12055" t="s">
        <v>803</v>
      </c>
      <c r="T12055">
        <v>9.4</v>
      </c>
      <c r="U12055" t="s">
        <v>804</v>
      </c>
      <c r="V12055">
        <v>14.4</v>
      </c>
      <c r="W12055" t="s">
        <v>805</v>
      </c>
      <c r="AA12055" t="s">
        <v>804</v>
      </c>
      <c r="AG12055" t="s">
        <v>806</v>
      </c>
      <c r="AK12055" t="s">
        <v>807</v>
      </c>
      <c r="AL12055" t="s">
        <v>808</v>
      </c>
      <c r="AM12055" t="s">
        <v>809</v>
      </c>
    </row>
    <row r="12056" spans="1:39" x14ac:dyDescent="0.2">
      <c r="A12056" t="s">
        <v>46</v>
      </c>
      <c r="B12056" t="s">
        <v>69</v>
      </c>
      <c r="C12056" t="s">
        <v>245</v>
      </c>
      <c r="D12056" t="s">
        <v>1679</v>
      </c>
      <c r="E12056" t="s">
        <v>129</v>
      </c>
      <c r="F12056" t="s">
        <v>798</v>
      </c>
      <c r="G12056">
        <v>44</v>
      </c>
      <c r="H12056" t="s">
        <v>12672</v>
      </c>
      <c r="I12056" t="s">
        <v>12673</v>
      </c>
      <c r="K12056" t="s">
        <v>800</v>
      </c>
      <c r="N12056">
        <v>1.13723213294333E-2</v>
      </c>
      <c r="O12056" t="s">
        <v>801</v>
      </c>
      <c r="P12056" s="79" t="s">
        <v>802</v>
      </c>
      <c r="Q12056">
        <v>5.61199219251798E-4</v>
      </c>
      <c r="R12056" t="s">
        <v>803</v>
      </c>
      <c r="T12056">
        <v>8.5</v>
      </c>
      <c r="U12056" t="s">
        <v>804</v>
      </c>
      <c r="V12056">
        <v>14</v>
      </c>
      <c r="W12056" t="s">
        <v>805</v>
      </c>
      <c r="AA12056" t="s">
        <v>804</v>
      </c>
      <c r="AG12056" t="s">
        <v>806</v>
      </c>
      <c r="AK12056" t="s">
        <v>807</v>
      </c>
      <c r="AL12056" t="s">
        <v>808</v>
      </c>
      <c r="AM12056" t="s">
        <v>809</v>
      </c>
    </row>
    <row r="12057" spans="1:39" x14ac:dyDescent="0.2">
      <c r="A12057" t="s">
        <v>46</v>
      </c>
      <c r="B12057" t="s">
        <v>69</v>
      </c>
      <c r="C12057" t="s">
        <v>245</v>
      </c>
      <c r="D12057" t="s">
        <v>1679</v>
      </c>
      <c r="E12057" t="s">
        <v>129</v>
      </c>
      <c r="F12057" t="s">
        <v>798</v>
      </c>
      <c r="G12057">
        <v>45</v>
      </c>
      <c r="H12057" t="s">
        <v>12673</v>
      </c>
      <c r="I12057" t="s">
        <v>12674</v>
      </c>
      <c r="K12057" t="s">
        <v>800</v>
      </c>
      <c r="N12057">
        <v>1.16438258444E-2</v>
      </c>
      <c r="O12057" t="s">
        <v>801</v>
      </c>
      <c r="P12057" s="79" t="s">
        <v>802</v>
      </c>
      <c r="Q12057">
        <v>-1.44682189092099E-4</v>
      </c>
      <c r="R12057" t="s">
        <v>803</v>
      </c>
      <c r="T12057">
        <v>8.6999999999999993</v>
      </c>
      <c r="U12057" t="s">
        <v>804</v>
      </c>
      <c r="V12057">
        <v>13.7</v>
      </c>
      <c r="W12057" t="s">
        <v>805</v>
      </c>
      <c r="AA12057" t="s">
        <v>804</v>
      </c>
      <c r="AG12057" t="s">
        <v>806</v>
      </c>
      <c r="AK12057" t="s">
        <v>807</v>
      </c>
      <c r="AL12057" t="s">
        <v>808</v>
      </c>
      <c r="AM12057" t="s">
        <v>809</v>
      </c>
    </row>
    <row r="12058" spans="1:39" x14ac:dyDescent="0.2">
      <c r="A12058" t="s">
        <v>46</v>
      </c>
      <c r="B12058" t="s">
        <v>69</v>
      </c>
      <c r="C12058" t="s">
        <v>245</v>
      </c>
      <c r="D12058" t="s">
        <v>1679</v>
      </c>
      <c r="E12058" t="s">
        <v>129</v>
      </c>
      <c r="F12058" t="s">
        <v>798</v>
      </c>
      <c r="G12058">
        <v>46</v>
      </c>
      <c r="H12058" t="s">
        <v>12674</v>
      </c>
      <c r="I12058" t="s">
        <v>12675</v>
      </c>
      <c r="K12058" t="s">
        <v>800</v>
      </c>
      <c r="N12058">
        <v>1.2668940090999999E-2</v>
      </c>
      <c r="O12058" t="s">
        <v>801</v>
      </c>
      <c r="P12058" s="79" t="s">
        <v>802</v>
      </c>
      <c r="Q12058">
        <v>-6.8173446958762402E-4</v>
      </c>
      <c r="R12058" t="s">
        <v>803</v>
      </c>
      <c r="T12058">
        <v>9.1999999999999993</v>
      </c>
      <c r="U12058" t="s">
        <v>804</v>
      </c>
      <c r="V12058">
        <v>13.2</v>
      </c>
      <c r="W12058" t="s">
        <v>805</v>
      </c>
      <c r="AA12058" t="s">
        <v>804</v>
      </c>
      <c r="AG12058" t="s">
        <v>806</v>
      </c>
      <c r="AK12058" t="s">
        <v>807</v>
      </c>
      <c r="AL12058" t="s">
        <v>808</v>
      </c>
      <c r="AM12058" t="s">
        <v>809</v>
      </c>
    </row>
    <row r="12059" spans="1:39" x14ac:dyDescent="0.2">
      <c r="A12059" t="s">
        <v>46</v>
      </c>
      <c r="B12059" t="s">
        <v>69</v>
      </c>
      <c r="C12059" t="s">
        <v>245</v>
      </c>
      <c r="D12059" t="s">
        <v>1679</v>
      </c>
      <c r="E12059" t="s">
        <v>129</v>
      </c>
      <c r="F12059" t="s">
        <v>798</v>
      </c>
      <c r="G12059">
        <v>47</v>
      </c>
      <c r="H12059" t="s">
        <v>12675</v>
      </c>
      <c r="I12059" t="s">
        <v>12676</v>
      </c>
      <c r="K12059" t="s">
        <v>800</v>
      </c>
      <c r="N12059">
        <v>1.74688967693333E-2</v>
      </c>
      <c r="O12059" t="s">
        <v>801</v>
      </c>
      <c r="P12059" s="79" t="s">
        <v>802</v>
      </c>
      <c r="Q12059">
        <v>5.9047214019769499E-3</v>
      </c>
      <c r="R12059" t="s">
        <v>803</v>
      </c>
      <c r="T12059">
        <v>11.2</v>
      </c>
      <c r="U12059" t="s">
        <v>804</v>
      </c>
      <c r="V12059">
        <v>13.1</v>
      </c>
      <c r="W12059" t="s">
        <v>805</v>
      </c>
      <c r="AA12059" t="s">
        <v>804</v>
      </c>
      <c r="AG12059" t="s">
        <v>806</v>
      </c>
      <c r="AK12059" t="s">
        <v>807</v>
      </c>
      <c r="AL12059" t="s">
        <v>808</v>
      </c>
      <c r="AM12059" t="s">
        <v>809</v>
      </c>
    </row>
    <row r="12060" spans="1:39" x14ac:dyDescent="0.2">
      <c r="A12060" t="s">
        <v>46</v>
      </c>
      <c r="B12060" t="s">
        <v>69</v>
      </c>
      <c r="C12060" t="s">
        <v>245</v>
      </c>
      <c r="D12060" t="s">
        <v>1679</v>
      </c>
      <c r="E12060" t="s">
        <v>129</v>
      </c>
      <c r="F12060" t="s">
        <v>798</v>
      </c>
      <c r="G12060">
        <v>48</v>
      </c>
      <c r="H12060" t="s">
        <v>12676</v>
      </c>
      <c r="I12060" t="s">
        <v>12677</v>
      </c>
      <c r="K12060" t="s">
        <v>800</v>
      </c>
      <c r="N12060">
        <v>1.49994434953333E-2</v>
      </c>
      <c r="O12060" t="s">
        <v>801</v>
      </c>
      <c r="P12060" s="79" t="s">
        <v>802</v>
      </c>
      <c r="Q12060">
        <v>1.7726769259722901E-3</v>
      </c>
      <c r="R12060" t="s">
        <v>803</v>
      </c>
      <c r="T12060">
        <v>10.9</v>
      </c>
      <c r="U12060" t="s">
        <v>804</v>
      </c>
      <c r="V12060">
        <v>13.3</v>
      </c>
      <c r="W12060" t="s">
        <v>805</v>
      </c>
      <c r="AA12060" t="s">
        <v>804</v>
      </c>
      <c r="AG12060" t="s">
        <v>806</v>
      </c>
      <c r="AK12060" t="s">
        <v>807</v>
      </c>
      <c r="AL12060" t="s">
        <v>808</v>
      </c>
      <c r="AM12060" t="s">
        <v>809</v>
      </c>
    </row>
    <row r="12061" spans="1:39" x14ac:dyDescent="0.2">
      <c r="A12061" t="s">
        <v>46</v>
      </c>
      <c r="B12061" t="s">
        <v>69</v>
      </c>
      <c r="C12061" t="s">
        <v>245</v>
      </c>
      <c r="D12061" t="s">
        <v>1679</v>
      </c>
      <c r="E12061" t="s">
        <v>129</v>
      </c>
      <c r="F12061" t="s">
        <v>798</v>
      </c>
      <c r="G12061">
        <v>49</v>
      </c>
      <c r="H12061" t="s">
        <v>12677</v>
      </c>
      <c r="I12061" t="s">
        <v>12678</v>
      </c>
      <c r="K12061" t="s">
        <v>800</v>
      </c>
      <c r="N12061">
        <v>1.455586199E-2</v>
      </c>
      <c r="O12061" t="s">
        <v>801</v>
      </c>
      <c r="P12061" s="79" t="s">
        <v>802</v>
      </c>
      <c r="Q12061">
        <v>2.2187797011512301E-3</v>
      </c>
      <c r="R12061" t="s">
        <v>803</v>
      </c>
      <c r="T12061">
        <v>10</v>
      </c>
      <c r="U12061" t="s">
        <v>804</v>
      </c>
      <c r="V12061">
        <v>13.3</v>
      </c>
      <c r="W12061" t="s">
        <v>805</v>
      </c>
      <c r="AA12061" t="s">
        <v>804</v>
      </c>
      <c r="AG12061" t="s">
        <v>806</v>
      </c>
      <c r="AK12061" t="s">
        <v>807</v>
      </c>
      <c r="AL12061" t="s">
        <v>808</v>
      </c>
      <c r="AM12061" t="s">
        <v>809</v>
      </c>
    </row>
    <row r="12062" spans="1:39" x14ac:dyDescent="0.2">
      <c r="A12062" t="s">
        <v>46</v>
      </c>
      <c r="B12062" t="s">
        <v>69</v>
      </c>
      <c r="C12062" t="s">
        <v>245</v>
      </c>
      <c r="D12062" t="s">
        <v>1679</v>
      </c>
      <c r="E12062" t="s">
        <v>129</v>
      </c>
      <c r="F12062" t="s">
        <v>798</v>
      </c>
      <c r="G12062">
        <v>50</v>
      </c>
      <c r="H12062" t="s">
        <v>12678</v>
      </c>
      <c r="I12062" t="s">
        <v>12679</v>
      </c>
      <c r="K12062" t="s">
        <v>800</v>
      </c>
      <c r="N12062">
        <v>1.38505424093333E-2</v>
      </c>
      <c r="O12062" t="s">
        <v>801</v>
      </c>
      <c r="P12062" s="79" t="s">
        <v>802</v>
      </c>
      <c r="Q12062">
        <v>2.1287044986835701E-3</v>
      </c>
      <c r="R12062" t="s">
        <v>803</v>
      </c>
      <c r="T12062">
        <v>9.6</v>
      </c>
      <c r="U12062" t="s">
        <v>804</v>
      </c>
      <c r="V12062">
        <v>13.3</v>
      </c>
      <c r="W12062" t="s">
        <v>805</v>
      </c>
      <c r="AA12062" t="s">
        <v>804</v>
      </c>
      <c r="AG12062" t="s">
        <v>806</v>
      </c>
      <c r="AK12062" t="s">
        <v>807</v>
      </c>
      <c r="AL12062" t="s">
        <v>808</v>
      </c>
      <c r="AM12062" t="s">
        <v>809</v>
      </c>
    </row>
    <row r="12063" spans="1:39" x14ac:dyDescent="0.2">
      <c r="A12063" t="s">
        <v>46</v>
      </c>
      <c r="B12063" t="s">
        <v>69</v>
      </c>
      <c r="C12063" t="s">
        <v>245</v>
      </c>
      <c r="D12063" t="s">
        <v>1679</v>
      </c>
      <c r="E12063" t="s">
        <v>129</v>
      </c>
      <c r="F12063" t="s">
        <v>798</v>
      </c>
      <c r="G12063">
        <v>51</v>
      </c>
      <c r="H12063" t="s">
        <v>12679</v>
      </c>
      <c r="I12063" t="s">
        <v>12680</v>
      </c>
      <c r="K12063" t="s">
        <v>800</v>
      </c>
      <c r="N12063">
        <v>1.4032521094333301E-2</v>
      </c>
      <c r="O12063" t="s">
        <v>801</v>
      </c>
      <c r="P12063" s="79" t="s">
        <v>802</v>
      </c>
      <c r="Q12063">
        <v>6.3056831984571195E-4</v>
      </c>
      <c r="R12063" t="s">
        <v>803</v>
      </c>
      <c r="T12063">
        <v>9.4</v>
      </c>
      <c r="U12063" t="s">
        <v>804</v>
      </c>
      <c r="V12063">
        <v>13.4</v>
      </c>
      <c r="W12063" t="s">
        <v>805</v>
      </c>
      <c r="AA12063" t="s">
        <v>804</v>
      </c>
      <c r="AG12063" t="s">
        <v>806</v>
      </c>
      <c r="AK12063" t="s">
        <v>807</v>
      </c>
      <c r="AL12063" t="s">
        <v>808</v>
      </c>
      <c r="AM12063" t="s">
        <v>809</v>
      </c>
    </row>
    <row r="12064" spans="1:39" x14ac:dyDescent="0.2">
      <c r="A12064" t="s">
        <v>46</v>
      </c>
      <c r="B12064" t="s">
        <v>69</v>
      </c>
      <c r="C12064" t="s">
        <v>245</v>
      </c>
      <c r="D12064" t="s">
        <v>1679</v>
      </c>
      <c r="E12064" t="s">
        <v>129</v>
      </c>
      <c r="F12064" t="s">
        <v>798</v>
      </c>
      <c r="G12064">
        <v>52</v>
      </c>
      <c r="H12064" t="s">
        <v>12680</v>
      </c>
      <c r="I12064" t="s">
        <v>12681</v>
      </c>
      <c r="K12064" t="s">
        <v>800</v>
      </c>
      <c r="N12064">
        <v>1.11975863695333E-2</v>
      </c>
      <c r="O12064" t="s">
        <v>801</v>
      </c>
      <c r="P12064" s="79" t="s">
        <v>802</v>
      </c>
      <c r="Q12064">
        <v>3.7266524524453299E-3</v>
      </c>
      <c r="R12064" t="s">
        <v>803</v>
      </c>
      <c r="T12064">
        <v>9.1</v>
      </c>
      <c r="U12064" t="s">
        <v>804</v>
      </c>
      <c r="V12064">
        <v>13.4</v>
      </c>
      <c r="W12064" t="s">
        <v>805</v>
      </c>
      <c r="AA12064" t="s">
        <v>804</v>
      </c>
      <c r="AG12064" t="s">
        <v>806</v>
      </c>
      <c r="AK12064" t="s">
        <v>807</v>
      </c>
      <c r="AL12064" t="s">
        <v>808</v>
      </c>
      <c r="AM12064" t="s">
        <v>809</v>
      </c>
    </row>
    <row r="12065" spans="1:39" x14ac:dyDescent="0.2">
      <c r="A12065" t="s">
        <v>46</v>
      </c>
      <c r="B12065" t="s">
        <v>69</v>
      </c>
      <c r="C12065" t="s">
        <v>245</v>
      </c>
      <c r="D12065" t="s">
        <v>1679</v>
      </c>
      <c r="E12065" t="s">
        <v>129</v>
      </c>
      <c r="F12065" t="s">
        <v>798</v>
      </c>
      <c r="G12065">
        <v>53</v>
      </c>
      <c r="H12065" t="s">
        <v>12681</v>
      </c>
      <c r="I12065" t="s">
        <v>12682</v>
      </c>
      <c r="K12065" t="s">
        <v>800</v>
      </c>
      <c r="N12065">
        <v>9.1784522683666693E-3</v>
      </c>
      <c r="O12065" t="s">
        <v>801</v>
      </c>
      <c r="P12065" s="79" t="s">
        <v>802</v>
      </c>
      <c r="Q12065">
        <v>1.65513362581206E-3</v>
      </c>
      <c r="R12065" t="s">
        <v>803</v>
      </c>
      <c r="T12065">
        <v>7.5</v>
      </c>
      <c r="U12065" t="s">
        <v>804</v>
      </c>
      <c r="V12065">
        <v>13.2</v>
      </c>
      <c r="W12065" t="s">
        <v>805</v>
      </c>
      <c r="AA12065" t="s">
        <v>804</v>
      </c>
      <c r="AG12065" t="s">
        <v>806</v>
      </c>
      <c r="AK12065" t="s">
        <v>807</v>
      </c>
      <c r="AL12065" t="s">
        <v>808</v>
      </c>
      <c r="AM12065" t="s">
        <v>809</v>
      </c>
    </row>
    <row r="12066" spans="1:39" x14ac:dyDescent="0.2">
      <c r="A12066" t="s">
        <v>46</v>
      </c>
      <c r="B12066" t="s">
        <v>69</v>
      </c>
      <c r="C12066" t="s">
        <v>245</v>
      </c>
      <c r="D12066" t="s">
        <v>1679</v>
      </c>
      <c r="E12066" t="s">
        <v>129</v>
      </c>
      <c r="F12066" t="s">
        <v>798</v>
      </c>
      <c r="G12066">
        <v>54</v>
      </c>
      <c r="H12066" t="s">
        <v>12682</v>
      </c>
      <c r="I12066" t="s">
        <v>12683</v>
      </c>
      <c r="K12066" t="s">
        <v>800</v>
      </c>
      <c r="N12066">
        <v>8.8061491121333296E-3</v>
      </c>
      <c r="O12066" t="s">
        <v>801</v>
      </c>
      <c r="P12066" s="79" t="s">
        <v>802</v>
      </c>
      <c r="Q12066">
        <v>5.4861004937336905E-4</v>
      </c>
      <c r="R12066" t="s">
        <v>803</v>
      </c>
      <c r="T12066">
        <v>6.7</v>
      </c>
      <c r="U12066" t="s">
        <v>804</v>
      </c>
      <c r="V12066">
        <v>12.7</v>
      </c>
      <c r="W12066" t="s">
        <v>805</v>
      </c>
      <c r="AA12066" t="s">
        <v>804</v>
      </c>
      <c r="AG12066" t="s">
        <v>806</v>
      </c>
      <c r="AK12066" t="s">
        <v>807</v>
      </c>
      <c r="AL12066" t="s">
        <v>808</v>
      </c>
      <c r="AM12066" t="s">
        <v>809</v>
      </c>
    </row>
    <row r="12067" spans="1:39" x14ac:dyDescent="0.2">
      <c r="A12067" t="s">
        <v>46</v>
      </c>
      <c r="B12067" t="s">
        <v>69</v>
      </c>
      <c r="C12067" t="s">
        <v>245</v>
      </c>
      <c r="D12067" t="s">
        <v>1679</v>
      </c>
      <c r="E12067" t="s">
        <v>129</v>
      </c>
      <c r="F12067" t="s">
        <v>798</v>
      </c>
      <c r="G12067">
        <v>55</v>
      </c>
      <c r="H12067" t="s">
        <v>12683</v>
      </c>
      <c r="I12067" t="s">
        <v>12684</v>
      </c>
      <c r="K12067" t="s">
        <v>800</v>
      </c>
      <c r="N12067">
        <v>9.0656859269999997E-3</v>
      </c>
      <c r="O12067" t="s">
        <v>801</v>
      </c>
      <c r="P12067" s="79" t="s">
        <v>802</v>
      </c>
      <c r="Q12067">
        <v>1.9954894062424E-4</v>
      </c>
      <c r="R12067" t="s">
        <v>803</v>
      </c>
      <c r="T12067">
        <v>6.4</v>
      </c>
      <c r="U12067" t="s">
        <v>804</v>
      </c>
      <c r="V12067">
        <v>12.4</v>
      </c>
      <c r="W12067" t="s">
        <v>805</v>
      </c>
      <c r="AA12067" t="s">
        <v>804</v>
      </c>
      <c r="AG12067" t="s">
        <v>806</v>
      </c>
      <c r="AK12067" t="s">
        <v>807</v>
      </c>
      <c r="AL12067" t="s">
        <v>808</v>
      </c>
      <c r="AM12067" t="s">
        <v>809</v>
      </c>
    </row>
    <row r="12068" spans="1:39" x14ac:dyDescent="0.2">
      <c r="A12068" t="s">
        <v>46</v>
      </c>
      <c r="B12068" t="s">
        <v>69</v>
      </c>
      <c r="C12068" t="s">
        <v>245</v>
      </c>
      <c r="D12068" t="s">
        <v>1679</v>
      </c>
      <c r="E12068" t="s">
        <v>129</v>
      </c>
      <c r="F12068" t="s">
        <v>798</v>
      </c>
      <c r="G12068">
        <v>56</v>
      </c>
      <c r="H12068" t="s">
        <v>12684</v>
      </c>
      <c r="I12068" t="s">
        <v>12685</v>
      </c>
      <c r="K12068" t="s">
        <v>800</v>
      </c>
      <c r="N12068">
        <v>1.30593048316667E-2</v>
      </c>
      <c r="O12068" t="s">
        <v>801</v>
      </c>
      <c r="P12068" s="79" t="s">
        <v>802</v>
      </c>
      <c r="Q12068">
        <v>2.4965943540561299E-3</v>
      </c>
      <c r="R12068" t="s">
        <v>803</v>
      </c>
      <c r="T12068">
        <v>8.1999999999999993</v>
      </c>
      <c r="U12068" t="s">
        <v>804</v>
      </c>
      <c r="V12068">
        <v>12</v>
      </c>
      <c r="W12068" t="s">
        <v>805</v>
      </c>
      <c r="AA12068" t="s">
        <v>804</v>
      </c>
      <c r="AG12068" t="s">
        <v>806</v>
      </c>
      <c r="AK12068" t="s">
        <v>807</v>
      </c>
      <c r="AL12068" t="s">
        <v>808</v>
      </c>
      <c r="AM12068" t="s">
        <v>809</v>
      </c>
    </row>
    <row r="12069" spans="1:39" x14ac:dyDescent="0.2">
      <c r="A12069" t="s">
        <v>46</v>
      </c>
      <c r="B12069" t="s">
        <v>69</v>
      </c>
      <c r="C12069" t="s">
        <v>245</v>
      </c>
      <c r="D12069" t="s">
        <v>1679</v>
      </c>
      <c r="E12069" t="s">
        <v>129</v>
      </c>
      <c r="F12069" t="s">
        <v>798</v>
      </c>
      <c r="G12069">
        <v>57</v>
      </c>
      <c r="H12069" t="s">
        <v>12685</v>
      </c>
      <c r="I12069" t="s">
        <v>12686</v>
      </c>
      <c r="K12069" t="s">
        <v>800</v>
      </c>
      <c r="N12069">
        <v>1.3710012482333301E-2</v>
      </c>
      <c r="O12069" t="s">
        <v>801</v>
      </c>
      <c r="P12069" s="79" t="s">
        <v>802</v>
      </c>
      <c r="Q12069">
        <v>8.0456434817150705E-3</v>
      </c>
      <c r="R12069" t="s">
        <v>803</v>
      </c>
      <c r="T12069">
        <v>9.6999999999999993</v>
      </c>
      <c r="U12069" t="s">
        <v>804</v>
      </c>
      <c r="V12069">
        <v>12</v>
      </c>
      <c r="W12069" t="s">
        <v>805</v>
      </c>
      <c r="AA12069" t="s">
        <v>804</v>
      </c>
      <c r="AG12069" t="s">
        <v>806</v>
      </c>
      <c r="AK12069" t="s">
        <v>807</v>
      </c>
      <c r="AL12069" t="s">
        <v>808</v>
      </c>
      <c r="AM12069" t="s">
        <v>809</v>
      </c>
    </row>
    <row r="12070" spans="1:39" x14ac:dyDescent="0.2">
      <c r="A12070" t="s">
        <v>46</v>
      </c>
      <c r="B12070" t="s">
        <v>69</v>
      </c>
      <c r="C12070" t="s">
        <v>245</v>
      </c>
      <c r="D12070" t="s">
        <v>1679</v>
      </c>
      <c r="E12070" t="s">
        <v>129</v>
      </c>
      <c r="F12070" t="s">
        <v>798</v>
      </c>
      <c r="G12070">
        <v>58</v>
      </c>
      <c r="H12070" t="s">
        <v>12686</v>
      </c>
      <c r="I12070" t="s">
        <v>12687</v>
      </c>
      <c r="K12070" t="s">
        <v>800</v>
      </c>
      <c r="N12070">
        <v>1.63767366006667E-2</v>
      </c>
      <c r="O12070" t="s">
        <v>801</v>
      </c>
      <c r="P12070" s="79" t="s">
        <v>802</v>
      </c>
      <c r="Q12070">
        <v>-2.0164779479050701E-4</v>
      </c>
      <c r="R12070" t="s">
        <v>803</v>
      </c>
      <c r="T12070">
        <v>9.6</v>
      </c>
      <c r="U12070" t="s">
        <v>804</v>
      </c>
      <c r="V12070">
        <v>12.3</v>
      </c>
      <c r="W12070" t="s">
        <v>805</v>
      </c>
      <c r="AA12070" t="s">
        <v>804</v>
      </c>
      <c r="AG12070" t="s">
        <v>806</v>
      </c>
      <c r="AK12070" t="s">
        <v>807</v>
      </c>
      <c r="AL12070" t="s">
        <v>808</v>
      </c>
      <c r="AM12070" t="s">
        <v>809</v>
      </c>
    </row>
    <row r="12071" spans="1:39" x14ac:dyDescent="0.2">
      <c r="A12071" t="s">
        <v>46</v>
      </c>
      <c r="B12071" t="s">
        <v>69</v>
      </c>
      <c r="C12071" t="s">
        <v>245</v>
      </c>
      <c r="D12071" t="s">
        <v>1679</v>
      </c>
      <c r="E12071" t="s">
        <v>129</v>
      </c>
      <c r="F12071" t="s">
        <v>798</v>
      </c>
      <c r="G12071">
        <v>59</v>
      </c>
      <c r="H12071" t="s">
        <v>12687</v>
      </c>
      <c r="I12071" t="s">
        <v>12688</v>
      </c>
      <c r="K12071" t="s">
        <v>800</v>
      </c>
      <c r="N12071">
        <v>1.7414254701333301E-2</v>
      </c>
      <c r="O12071" t="s">
        <v>801</v>
      </c>
      <c r="P12071" s="79" t="s">
        <v>802</v>
      </c>
      <c r="Q12071">
        <v>6.2971688785869E-3</v>
      </c>
      <c r="R12071" t="s">
        <v>803</v>
      </c>
      <c r="T12071">
        <v>11.9</v>
      </c>
      <c r="U12071" t="s">
        <v>804</v>
      </c>
      <c r="V12071">
        <v>12.9</v>
      </c>
      <c r="W12071" t="s">
        <v>805</v>
      </c>
      <c r="AA12071" t="s">
        <v>804</v>
      </c>
      <c r="AG12071" t="s">
        <v>806</v>
      </c>
      <c r="AK12071" t="s">
        <v>807</v>
      </c>
      <c r="AL12071" t="s">
        <v>808</v>
      </c>
      <c r="AM12071" t="s">
        <v>809</v>
      </c>
    </row>
    <row r="12072" spans="1:39" x14ac:dyDescent="0.2">
      <c r="A12072" t="s">
        <v>46</v>
      </c>
      <c r="B12072" t="s">
        <v>69</v>
      </c>
      <c r="C12072" t="s">
        <v>245</v>
      </c>
      <c r="D12072" t="s">
        <v>1679</v>
      </c>
      <c r="E12072" t="s">
        <v>129</v>
      </c>
      <c r="F12072" t="s">
        <v>798</v>
      </c>
      <c r="G12072">
        <v>60</v>
      </c>
      <c r="H12072" t="s">
        <v>12688</v>
      </c>
      <c r="I12072" t="s">
        <v>12689</v>
      </c>
      <c r="K12072" t="s">
        <v>800</v>
      </c>
      <c r="N12072">
        <v>1.5748193899999999E-2</v>
      </c>
      <c r="O12072" t="s">
        <v>801</v>
      </c>
      <c r="P12072" s="79" t="s">
        <v>802</v>
      </c>
      <c r="Q12072">
        <v>1.3260518869016E-2</v>
      </c>
      <c r="R12072" t="s">
        <v>803</v>
      </c>
      <c r="T12072">
        <v>12.6</v>
      </c>
      <c r="U12072" t="s">
        <v>804</v>
      </c>
      <c r="V12072">
        <v>13.3</v>
      </c>
      <c r="W12072" t="s">
        <v>805</v>
      </c>
      <c r="AA12072" t="s">
        <v>804</v>
      </c>
      <c r="AG12072" t="s">
        <v>806</v>
      </c>
      <c r="AK12072" t="s">
        <v>807</v>
      </c>
      <c r="AL12072" t="s">
        <v>808</v>
      </c>
      <c r="AM12072" t="s">
        <v>809</v>
      </c>
    </row>
    <row r="12073" spans="1:39" x14ac:dyDescent="0.2">
      <c r="A12073" t="s">
        <v>46</v>
      </c>
      <c r="B12073" t="s">
        <v>69</v>
      </c>
      <c r="C12073" t="s">
        <v>245</v>
      </c>
      <c r="D12073" t="s">
        <v>1679</v>
      </c>
      <c r="E12073" t="s">
        <v>129</v>
      </c>
      <c r="F12073" t="s">
        <v>798</v>
      </c>
      <c r="G12073">
        <v>61</v>
      </c>
      <c r="H12073" t="s">
        <v>12689</v>
      </c>
      <c r="I12073" t="s">
        <v>12690</v>
      </c>
      <c r="K12073" t="s">
        <v>800</v>
      </c>
      <c r="N12073">
        <v>1.21553508536667E-2</v>
      </c>
      <c r="O12073" t="s">
        <v>801</v>
      </c>
      <c r="P12073" s="79" t="s">
        <v>802</v>
      </c>
      <c r="Q12073">
        <v>2.1485942923731901E-3</v>
      </c>
      <c r="R12073" t="s">
        <v>803</v>
      </c>
      <c r="T12073">
        <v>10.199999999999999</v>
      </c>
      <c r="U12073" t="s">
        <v>804</v>
      </c>
      <c r="V12073">
        <v>13.4</v>
      </c>
      <c r="W12073" t="s">
        <v>805</v>
      </c>
      <c r="AA12073" t="s">
        <v>804</v>
      </c>
      <c r="AG12073" t="s">
        <v>806</v>
      </c>
      <c r="AK12073" t="s">
        <v>807</v>
      </c>
      <c r="AL12073" t="s">
        <v>808</v>
      </c>
      <c r="AM12073" t="s">
        <v>809</v>
      </c>
    </row>
    <row r="12074" spans="1:39" x14ac:dyDescent="0.2">
      <c r="A12074" t="s">
        <v>46</v>
      </c>
      <c r="B12074" t="s">
        <v>69</v>
      </c>
      <c r="C12074" t="s">
        <v>245</v>
      </c>
      <c r="D12074" t="s">
        <v>1679</v>
      </c>
      <c r="E12074" t="s">
        <v>129</v>
      </c>
      <c r="F12074" t="s">
        <v>798</v>
      </c>
      <c r="G12074">
        <v>62</v>
      </c>
      <c r="H12074" t="s">
        <v>12690</v>
      </c>
      <c r="I12074" t="s">
        <v>12691</v>
      </c>
      <c r="K12074" t="s">
        <v>800</v>
      </c>
      <c r="N12074">
        <v>1.09532909573333E-2</v>
      </c>
      <c r="O12074" t="s">
        <v>801</v>
      </c>
      <c r="P12074" s="79" t="s">
        <v>802</v>
      </c>
      <c r="Q12074">
        <v>9.2751739318205396E-4</v>
      </c>
      <c r="R12074" t="s">
        <v>803</v>
      </c>
      <c r="T12074">
        <v>9.8000000000000007</v>
      </c>
      <c r="U12074" t="s">
        <v>804</v>
      </c>
      <c r="V12074">
        <v>13.2</v>
      </c>
      <c r="W12074" t="s">
        <v>805</v>
      </c>
      <c r="AA12074" t="s">
        <v>804</v>
      </c>
      <c r="AG12074" t="s">
        <v>806</v>
      </c>
      <c r="AK12074" t="s">
        <v>807</v>
      </c>
      <c r="AL12074" t="s">
        <v>808</v>
      </c>
      <c r="AM12074" t="s">
        <v>809</v>
      </c>
    </row>
    <row r="12075" spans="1:39" x14ac:dyDescent="0.2">
      <c r="A12075" t="s">
        <v>46</v>
      </c>
      <c r="B12075" t="s">
        <v>69</v>
      </c>
      <c r="C12075" t="s">
        <v>245</v>
      </c>
      <c r="D12075" t="s">
        <v>1679</v>
      </c>
      <c r="E12075" t="s">
        <v>129</v>
      </c>
      <c r="F12075" t="s">
        <v>798</v>
      </c>
      <c r="G12075">
        <v>63</v>
      </c>
      <c r="H12075" t="s">
        <v>12691</v>
      </c>
      <c r="I12075" t="s">
        <v>12692</v>
      </c>
      <c r="K12075" t="s">
        <v>800</v>
      </c>
      <c r="N12075">
        <v>1.04702439539667E-2</v>
      </c>
      <c r="O12075" t="s">
        <v>801</v>
      </c>
      <c r="P12075" s="79" t="s">
        <v>802</v>
      </c>
      <c r="Q12075">
        <v>1.04349926834987E-4</v>
      </c>
      <c r="R12075" t="s">
        <v>803</v>
      </c>
      <c r="T12075">
        <v>9.1</v>
      </c>
      <c r="U12075" t="s">
        <v>804</v>
      </c>
      <c r="V12075">
        <v>12.8</v>
      </c>
      <c r="W12075" t="s">
        <v>805</v>
      </c>
      <c r="AA12075" t="s">
        <v>804</v>
      </c>
      <c r="AG12075" t="s">
        <v>806</v>
      </c>
      <c r="AK12075" t="s">
        <v>807</v>
      </c>
      <c r="AL12075" t="s">
        <v>808</v>
      </c>
      <c r="AM12075" t="s">
        <v>809</v>
      </c>
    </row>
    <row r="12076" spans="1:39" x14ac:dyDescent="0.2">
      <c r="A12076" t="s">
        <v>46</v>
      </c>
      <c r="B12076" t="s">
        <v>69</v>
      </c>
      <c r="C12076" t="s">
        <v>245</v>
      </c>
      <c r="D12076" t="s">
        <v>1679</v>
      </c>
      <c r="E12076" t="s">
        <v>129</v>
      </c>
      <c r="F12076" t="s">
        <v>798</v>
      </c>
      <c r="G12076">
        <v>64</v>
      </c>
      <c r="H12076" t="s">
        <v>12692</v>
      </c>
      <c r="I12076" t="s">
        <v>644</v>
      </c>
      <c r="K12076" t="s">
        <v>800</v>
      </c>
      <c r="N12076">
        <v>1.09744753714E-2</v>
      </c>
      <c r="O12076" t="s">
        <v>801</v>
      </c>
      <c r="P12076" s="79" t="s">
        <v>802</v>
      </c>
      <c r="Q12076">
        <v>1.38335682196295E-3</v>
      </c>
      <c r="R12076" t="s">
        <v>803</v>
      </c>
      <c r="T12076">
        <v>9.6999999999999993</v>
      </c>
      <c r="U12076" t="s">
        <v>804</v>
      </c>
      <c r="V12076">
        <v>12.6</v>
      </c>
      <c r="W12076" t="s">
        <v>805</v>
      </c>
      <c r="AA12076" t="s">
        <v>804</v>
      </c>
      <c r="AG12076" t="s">
        <v>806</v>
      </c>
      <c r="AK12076" t="s">
        <v>807</v>
      </c>
      <c r="AL12076" t="s">
        <v>808</v>
      </c>
      <c r="AM12076" t="s">
        <v>809</v>
      </c>
    </row>
    <row r="12077" spans="1:39" x14ac:dyDescent="0.2">
      <c r="A12077" t="s">
        <v>46</v>
      </c>
      <c r="B12077" t="s">
        <v>69</v>
      </c>
      <c r="C12077" t="s">
        <v>245</v>
      </c>
      <c r="D12077" t="s">
        <v>1742</v>
      </c>
      <c r="E12077" t="s">
        <v>125</v>
      </c>
      <c r="F12077" t="s">
        <v>804</v>
      </c>
      <c r="G12077">
        <v>1</v>
      </c>
      <c r="H12077" t="s">
        <v>645</v>
      </c>
      <c r="I12077" t="s">
        <v>12693</v>
      </c>
      <c r="K12077" t="s">
        <v>800</v>
      </c>
      <c r="N12077">
        <v>2.8224526431333299E-2</v>
      </c>
      <c r="O12077" t="s">
        <v>801</v>
      </c>
      <c r="P12077" s="79" t="s">
        <v>802</v>
      </c>
      <c r="Q12077">
        <v>0.28084186523531002</v>
      </c>
      <c r="R12077" t="s">
        <v>803</v>
      </c>
      <c r="T12077">
        <v>14.6</v>
      </c>
      <c r="U12077" t="s">
        <v>804</v>
      </c>
      <c r="V12077">
        <v>16.399999999999999</v>
      </c>
      <c r="W12077" t="s">
        <v>805</v>
      </c>
      <c r="AA12077" t="s">
        <v>804</v>
      </c>
      <c r="AG12077" t="s">
        <v>806</v>
      </c>
      <c r="AK12077" t="s">
        <v>807</v>
      </c>
      <c r="AL12077" t="s">
        <v>808</v>
      </c>
      <c r="AM12077" t="s">
        <v>809</v>
      </c>
    </row>
    <row r="12078" spans="1:39" x14ac:dyDescent="0.2">
      <c r="A12078" t="s">
        <v>46</v>
      </c>
      <c r="B12078" t="s">
        <v>69</v>
      </c>
      <c r="C12078" t="s">
        <v>245</v>
      </c>
      <c r="D12078" t="s">
        <v>1742</v>
      </c>
      <c r="E12078" t="s">
        <v>125</v>
      </c>
      <c r="F12078" t="s">
        <v>804</v>
      </c>
      <c r="G12078">
        <v>2</v>
      </c>
      <c r="H12078" t="s">
        <v>12693</v>
      </c>
      <c r="I12078" t="s">
        <v>12694</v>
      </c>
      <c r="K12078" t="s">
        <v>800</v>
      </c>
      <c r="N12078">
        <v>3.2500219033000002E-2</v>
      </c>
      <c r="O12078" t="s">
        <v>801</v>
      </c>
      <c r="P12078" s="79" t="s">
        <v>802</v>
      </c>
      <c r="Q12078">
        <v>0.243774102655575</v>
      </c>
      <c r="R12078" t="s">
        <v>803</v>
      </c>
      <c r="T12078">
        <v>15.1</v>
      </c>
      <c r="U12078" t="s">
        <v>804</v>
      </c>
      <c r="V12078">
        <v>16.399999999999999</v>
      </c>
      <c r="W12078" t="s">
        <v>805</v>
      </c>
      <c r="AA12078" t="s">
        <v>804</v>
      </c>
      <c r="AG12078" t="s">
        <v>806</v>
      </c>
      <c r="AK12078" t="s">
        <v>807</v>
      </c>
      <c r="AL12078" t="s">
        <v>808</v>
      </c>
      <c r="AM12078" t="s">
        <v>809</v>
      </c>
    </row>
    <row r="12079" spans="1:39" x14ac:dyDescent="0.2">
      <c r="A12079" t="s">
        <v>46</v>
      </c>
      <c r="B12079" t="s">
        <v>69</v>
      </c>
      <c r="C12079" t="s">
        <v>245</v>
      </c>
      <c r="D12079" t="s">
        <v>1742</v>
      </c>
      <c r="E12079" t="s">
        <v>125</v>
      </c>
      <c r="F12079" t="s">
        <v>804</v>
      </c>
      <c r="G12079">
        <v>3</v>
      </c>
      <c r="H12079" t="s">
        <v>12694</v>
      </c>
      <c r="I12079" t="s">
        <v>12695</v>
      </c>
      <c r="K12079" t="s">
        <v>800</v>
      </c>
      <c r="N12079">
        <v>3.4411857797666701E-2</v>
      </c>
      <c r="O12079" t="s">
        <v>801</v>
      </c>
      <c r="P12079" s="79" t="s">
        <v>802</v>
      </c>
      <c r="Q12079">
        <v>0.15811710584382899</v>
      </c>
      <c r="R12079" t="s">
        <v>803</v>
      </c>
      <c r="T12079">
        <v>15.7</v>
      </c>
      <c r="U12079" t="s">
        <v>804</v>
      </c>
      <c r="V12079">
        <v>16.7</v>
      </c>
      <c r="W12079" t="s">
        <v>805</v>
      </c>
      <c r="AA12079" t="s">
        <v>804</v>
      </c>
      <c r="AG12079" t="s">
        <v>806</v>
      </c>
      <c r="AK12079" t="s">
        <v>807</v>
      </c>
      <c r="AL12079" t="s">
        <v>808</v>
      </c>
      <c r="AM12079" t="s">
        <v>809</v>
      </c>
    </row>
    <row r="12080" spans="1:39" x14ac:dyDescent="0.2">
      <c r="A12080" t="s">
        <v>46</v>
      </c>
      <c r="B12080" t="s">
        <v>69</v>
      </c>
      <c r="C12080" t="s">
        <v>245</v>
      </c>
      <c r="D12080" t="s">
        <v>1742</v>
      </c>
      <c r="E12080" t="s">
        <v>125</v>
      </c>
      <c r="F12080" t="s">
        <v>804</v>
      </c>
      <c r="G12080">
        <v>4</v>
      </c>
      <c r="H12080" t="s">
        <v>12695</v>
      </c>
      <c r="I12080" t="s">
        <v>12696</v>
      </c>
      <c r="K12080" t="s">
        <v>800</v>
      </c>
      <c r="N12080">
        <v>2.31342094246667E-2</v>
      </c>
      <c r="O12080" t="s">
        <v>801</v>
      </c>
      <c r="P12080" s="79" t="s">
        <v>802</v>
      </c>
      <c r="Q12080">
        <v>6.1252019321728399E-2</v>
      </c>
      <c r="R12080" t="s">
        <v>803</v>
      </c>
      <c r="T12080">
        <v>14.5</v>
      </c>
      <c r="U12080" t="s">
        <v>804</v>
      </c>
      <c r="V12080">
        <v>16.8</v>
      </c>
      <c r="W12080" t="s">
        <v>805</v>
      </c>
      <c r="AA12080" t="s">
        <v>804</v>
      </c>
      <c r="AG12080" t="s">
        <v>806</v>
      </c>
      <c r="AK12080" t="s">
        <v>807</v>
      </c>
      <c r="AL12080" t="s">
        <v>808</v>
      </c>
      <c r="AM12080" t="s">
        <v>809</v>
      </c>
    </row>
    <row r="12081" spans="1:39" x14ac:dyDescent="0.2">
      <c r="A12081" t="s">
        <v>46</v>
      </c>
      <c r="B12081" t="s">
        <v>69</v>
      </c>
      <c r="C12081" t="s">
        <v>245</v>
      </c>
      <c r="D12081" t="s">
        <v>1742</v>
      </c>
      <c r="E12081" t="s">
        <v>125</v>
      </c>
      <c r="F12081" t="s">
        <v>804</v>
      </c>
      <c r="G12081">
        <v>5</v>
      </c>
      <c r="H12081" t="s">
        <v>12696</v>
      </c>
      <c r="I12081" t="s">
        <v>12697</v>
      </c>
      <c r="K12081" t="s">
        <v>800</v>
      </c>
      <c r="N12081">
        <v>1.79485438673333E-2</v>
      </c>
      <c r="O12081" t="s">
        <v>801</v>
      </c>
      <c r="P12081" s="79" t="s">
        <v>802</v>
      </c>
      <c r="Q12081">
        <v>2.7824988741673301E-2</v>
      </c>
      <c r="R12081" t="s">
        <v>803</v>
      </c>
      <c r="T12081">
        <v>11.3</v>
      </c>
      <c r="U12081" t="s">
        <v>804</v>
      </c>
      <c r="V12081">
        <v>16.5</v>
      </c>
      <c r="W12081" t="s">
        <v>805</v>
      </c>
      <c r="AA12081" t="s">
        <v>804</v>
      </c>
      <c r="AG12081" t="s">
        <v>806</v>
      </c>
      <c r="AK12081" t="s">
        <v>807</v>
      </c>
      <c r="AL12081" t="s">
        <v>808</v>
      </c>
      <c r="AM12081" t="s">
        <v>809</v>
      </c>
    </row>
    <row r="12082" spans="1:39" x14ac:dyDescent="0.2">
      <c r="A12082" t="s">
        <v>46</v>
      </c>
      <c r="B12082" t="s">
        <v>69</v>
      </c>
      <c r="C12082" t="s">
        <v>245</v>
      </c>
      <c r="D12082" t="s">
        <v>1742</v>
      </c>
      <c r="E12082" t="s">
        <v>125</v>
      </c>
      <c r="F12082" t="s">
        <v>804</v>
      </c>
      <c r="G12082">
        <v>6</v>
      </c>
      <c r="H12082" t="s">
        <v>12697</v>
      </c>
      <c r="I12082" t="s">
        <v>12698</v>
      </c>
      <c r="K12082" t="s">
        <v>800</v>
      </c>
      <c r="N12082">
        <v>1.58332478993333E-2</v>
      </c>
      <c r="O12082" t="s">
        <v>801</v>
      </c>
      <c r="P12082" s="79" t="s">
        <v>802</v>
      </c>
      <c r="Q12082">
        <v>1.33409516601586E-2</v>
      </c>
      <c r="R12082" t="s">
        <v>803</v>
      </c>
      <c r="T12082">
        <v>9.8000000000000007</v>
      </c>
      <c r="U12082" t="s">
        <v>804</v>
      </c>
      <c r="V12082">
        <v>16.2</v>
      </c>
      <c r="W12082" t="s">
        <v>805</v>
      </c>
      <c r="AA12082" t="s">
        <v>804</v>
      </c>
      <c r="AG12082" t="s">
        <v>806</v>
      </c>
      <c r="AK12082" t="s">
        <v>807</v>
      </c>
      <c r="AL12082" t="s">
        <v>808</v>
      </c>
      <c r="AM12082" t="s">
        <v>809</v>
      </c>
    </row>
    <row r="12083" spans="1:39" x14ac:dyDescent="0.2">
      <c r="A12083" t="s">
        <v>46</v>
      </c>
      <c r="B12083" t="s">
        <v>69</v>
      </c>
      <c r="C12083" t="s">
        <v>245</v>
      </c>
      <c r="D12083" t="s">
        <v>1742</v>
      </c>
      <c r="E12083" t="s">
        <v>125</v>
      </c>
      <c r="F12083" t="s">
        <v>804</v>
      </c>
      <c r="G12083">
        <v>7</v>
      </c>
      <c r="H12083" t="s">
        <v>12698</v>
      </c>
      <c r="I12083" t="s">
        <v>12699</v>
      </c>
      <c r="K12083" t="s">
        <v>800</v>
      </c>
      <c r="N12083">
        <v>1.49723417656667E-2</v>
      </c>
      <c r="O12083" t="s">
        <v>801</v>
      </c>
      <c r="P12083" s="79" t="s">
        <v>802</v>
      </c>
      <c r="Q12083">
        <v>8.8036768368268698E-3</v>
      </c>
      <c r="R12083" t="s">
        <v>803</v>
      </c>
      <c r="T12083">
        <v>8.5</v>
      </c>
      <c r="U12083" t="s">
        <v>804</v>
      </c>
      <c r="V12083">
        <v>15.6</v>
      </c>
      <c r="W12083" t="s">
        <v>805</v>
      </c>
      <c r="AA12083" t="s">
        <v>804</v>
      </c>
      <c r="AG12083" t="s">
        <v>806</v>
      </c>
      <c r="AK12083" t="s">
        <v>807</v>
      </c>
      <c r="AL12083" t="s">
        <v>808</v>
      </c>
      <c r="AM12083" t="s">
        <v>809</v>
      </c>
    </row>
    <row r="12084" spans="1:39" x14ac:dyDescent="0.2">
      <c r="A12084" t="s">
        <v>46</v>
      </c>
      <c r="B12084" t="s">
        <v>69</v>
      </c>
      <c r="C12084" t="s">
        <v>245</v>
      </c>
      <c r="D12084" t="s">
        <v>1742</v>
      </c>
      <c r="E12084" t="s">
        <v>125</v>
      </c>
      <c r="F12084" t="s">
        <v>804</v>
      </c>
      <c r="G12084">
        <v>8</v>
      </c>
      <c r="H12084" t="s">
        <v>12699</v>
      </c>
      <c r="I12084" t="s">
        <v>12700</v>
      </c>
      <c r="K12084" t="s">
        <v>800</v>
      </c>
      <c r="N12084">
        <v>1.8396865289333299E-2</v>
      </c>
      <c r="O12084" t="s">
        <v>801</v>
      </c>
      <c r="P12084" s="79" t="s">
        <v>802</v>
      </c>
      <c r="Q12084">
        <v>1.3449242514922501E-2</v>
      </c>
      <c r="R12084" t="s">
        <v>803</v>
      </c>
      <c r="T12084">
        <v>8.1999999999999993</v>
      </c>
      <c r="U12084" t="s">
        <v>804</v>
      </c>
      <c r="V12084">
        <v>15.2</v>
      </c>
      <c r="W12084" t="s">
        <v>805</v>
      </c>
      <c r="AA12084" t="s">
        <v>804</v>
      </c>
      <c r="AG12084" t="s">
        <v>806</v>
      </c>
      <c r="AK12084" t="s">
        <v>807</v>
      </c>
      <c r="AL12084" t="s">
        <v>808</v>
      </c>
      <c r="AM12084" t="s">
        <v>809</v>
      </c>
    </row>
    <row r="12085" spans="1:39" x14ac:dyDescent="0.2">
      <c r="A12085" t="s">
        <v>46</v>
      </c>
      <c r="B12085" t="s">
        <v>69</v>
      </c>
      <c r="C12085" t="s">
        <v>245</v>
      </c>
      <c r="D12085" t="s">
        <v>1742</v>
      </c>
      <c r="E12085" t="s">
        <v>125</v>
      </c>
      <c r="F12085" t="s">
        <v>804</v>
      </c>
      <c r="G12085">
        <v>9</v>
      </c>
      <c r="H12085" t="s">
        <v>12700</v>
      </c>
      <c r="I12085" t="s">
        <v>12701</v>
      </c>
      <c r="K12085" t="s">
        <v>800</v>
      </c>
      <c r="N12085">
        <v>2.9326454423000001E-2</v>
      </c>
      <c r="O12085" t="s">
        <v>801</v>
      </c>
      <c r="P12085" s="79" t="s">
        <v>802</v>
      </c>
      <c r="Q12085">
        <v>0.10240954714041201</v>
      </c>
      <c r="R12085" t="s">
        <v>803</v>
      </c>
      <c r="T12085">
        <v>12.8</v>
      </c>
      <c r="U12085" t="s">
        <v>804</v>
      </c>
      <c r="V12085">
        <v>14.9</v>
      </c>
      <c r="W12085" t="s">
        <v>805</v>
      </c>
      <c r="AA12085" t="s">
        <v>804</v>
      </c>
      <c r="AG12085" t="s">
        <v>806</v>
      </c>
      <c r="AK12085" t="s">
        <v>807</v>
      </c>
      <c r="AL12085" t="s">
        <v>808</v>
      </c>
      <c r="AM12085" t="s">
        <v>809</v>
      </c>
    </row>
    <row r="12086" spans="1:39" x14ac:dyDescent="0.2">
      <c r="A12086" t="s">
        <v>46</v>
      </c>
      <c r="B12086" t="s">
        <v>69</v>
      </c>
      <c r="C12086" t="s">
        <v>245</v>
      </c>
      <c r="D12086" t="s">
        <v>1742</v>
      </c>
      <c r="E12086" t="s">
        <v>125</v>
      </c>
      <c r="F12086" t="s">
        <v>804</v>
      </c>
      <c r="G12086">
        <v>10</v>
      </c>
      <c r="H12086" t="s">
        <v>12701</v>
      </c>
      <c r="I12086" t="s">
        <v>12702</v>
      </c>
      <c r="K12086" t="s">
        <v>800</v>
      </c>
      <c r="N12086">
        <v>3.5016024276333303E-2</v>
      </c>
      <c r="O12086" t="s">
        <v>801</v>
      </c>
      <c r="P12086" s="79" t="s">
        <v>802</v>
      </c>
      <c r="Q12086">
        <v>9.1951183017007304E-2</v>
      </c>
      <c r="R12086" t="s">
        <v>803</v>
      </c>
      <c r="T12086">
        <v>16.2</v>
      </c>
      <c r="U12086" t="s">
        <v>804</v>
      </c>
      <c r="V12086">
        <v>15.3</v>
      </c>
      <c r="W12086" t="s">
        <v>805</v>
      </c>
      <c r="AA12086" t="s">
        <v>804</v>
      </c>
      <c r="AG12086" t="s">
        <v>806</v>
      </c>
      <c r="AK12086" t="s">
        <v>807</v>
      </c>
      <c r="AL12086" t="s">
        <v>808</v>
      </c>
      <c r="AM12086" t="s">
        <v>809</v>
      </c>
    </row>
    <row r="12087" spans="1:39" x14ac:dyDescent="0.2">
      <c r="A12087" t="s">
        <v>46</v>
      </c>
      <c r="B12087" t="s">
        <v>69</v>
      </c>
      <c r="C12087" t="s">
        <v>245</v>
      </c>
      <c r="D12087" t="s">
        <v>1742</v>
      </c>
      <c r="E12087" t="s">
        <v>125</v>
      </c>
      <c r="F12087" t="s">
        <v>804</v>
      </c>
      <c r="G12087">
        <v>11</v>
      </c>
      <c r="H12087" t="s">
        <v>12702</v>
      </c>
      <c r="I12087" t="s">
        <v>12703</v>
      </c>
      <c r="K12087" t="s">
        <v>800</v>
      </c>
      <c r="N12087">
        <v>3.4210210631E-2</v>
      </c>
      <c r="O12087" t="s">
        <v>801</v>
      </c>
      <c r="P12087" s="79" t="s">
        <v>802</v>
      </c>
      <c r="Q12087">
        <v>7.5458457898772993E-2</v>
      </c>
      <c r="R12087" t="s">
        <v>803</v>
      </c>
      <c r="T12087">
        <v>17.3</v>
      </c>
      <c r="U12087" t="s">
        <v>804</v>
      </c>
      <c r="V12087">
        <v>15.7</v>
      </c>
      <c r="W12087" t="s">
        <v>805</v>
      </c>
      <c r="AA12087" t="s">
        <v>804</v>
      </c>
      <c r="AG12087" t="s">
        <v>806</v>
      </c>
      <c r="AK12087" t="s">
        <v>807</v>
      </c>
      <c r="AL12087" t="s">
        <v>808</v>
      </c>
      <c r="AM12087" t="s">
        <v>809</v>
      </c>
    </row>
    <row r="12088" spans="1:39" x14ac:dyDescent="0.2">
      <c r="A12088" t="s">
        <v>46</v>
      </c>
      <c r="B12088" t="s">
        <v>69</v>
      </c>
      <c r="C12088" t="s">
        <v>245</v>
      </c>
      <c r="D12088" t="s">
        <v>1742</v>
      </c>
      <c r="E12088" t="s">
        <v>125</v>
      </c>
      <c r="F12088" t="s">
        <v>804</v>
      </c>
      <c r="G12088">
        <v>12</v>
      </c>
      <c r="H12088" t="s">
        <v>12703</v>
      </c>
      <c r="I12088" t="s">
        <v>12704</v>
      </c>
      <c r="K12088" t="s">
        <v>800</v>
      </c>
      <c r="N12088">
        <v>3.0395348484666702E-2</v>
      </c>
      <c r="O12088" t="s">
        <v>801</v>
      </c>
      <c r="P12088" s="79" t="s">
        <v>802</v>
      </c>
      <c r="Q12088">
        <v>4.8856447580108001E-2</v>
      </c>
      <c r="R12088" t="s">
        <v>803</v>
      </c>
      <c r="T12088">
        <v>17.100000000000001</v>
      </c>
      <c r="U12088" t="s">
        <v>804</v>
      </c>
      <c r="V12088">
        <v>16.3</v>
      </c>
      <c r="W12088" t="s">
        <v>805</v>
      </c>
      <c r="AA12088" t="s">
        <v>804</v>
      </c>
      <c r="AG12088" t="s">
        <v>806</v>
      </c>
      <c r="AK12088" t="s">
        <v>807</v>
      </c>
      <c r="AL12088" t="s">
        <v>808</v>
      </c>
      <c r="AM12088" t="s">
        <v>809</v>
      </c>
    </row>
    <row r="12089" spans="1:39" x14ac:dyDescent="0.2">
      <c r="A12089" t="s">
        <v>46</v>
      </c>
      <c r="B12089" t="s">
        <v>69</v>
      </c>
      <c r="C12089" t="s">
        <v>245</v>
      </c>
      <c r="D12089" t="s">
        <v>1742</v>
      </c>
      <c r="E12089" t="s">
        <v>125</v>
      </c>
      <c r="F12089" t="s">
        <v>804</v>
      </c>
      <c r="G12089">
        <v>13</v>
      </c>
      <c r="H12089" t="s">
        <v>12704</v>
      </c>
      <c r="I12089" t="s">
        <v>12705</v>
      </c>
      <c r="K12089" t="s">
        <v>800</v>
      </c>
      <c r="N12089">
        <v>2.47965034073333E-2</v>
      </c>
      <c r="O12089" t="s">
        <v>801</v>
      </c>
      <c r="P12089" s="79" t="s">
        <v>802</v>
      </c>
      <c r="Q12089">
        <v>3.31317637725713E-2</v>
      </c>
      <c r="R12089" t="s">
        <v>803</v>
      </c>
      <c r="T12089">
        <v>16.5</v>
      </c>
      <c r="U12089" t="s">
        <v>804</v>
      </c>
      <c r="V12089">
        <v>16.399999999999999</v>
      </c>
      <c r="W12089" t="s">
        <v>805</v>
      </c>
      <c r="AA12089" t="s">
        <v>804</v>
      </c>
      <c r="AG12089" t="s">
        <v>806</v>
      </c>
      <c r="AK12089" t="s">
        <v>807</v>
      </c>
      <c r="AL12089" t="s">
        <v>808</v>
      </c>
      <c r="AM12089" t="s">
        <v>809</v>
      </c>
    </row>
    <row r="12090" spans="1:39" x14ac:dyDescent="0.2">
      <c r="A12090" t="s">
        <v>46</v>
      </c>
      <c r="B12090" t="s">
        <v>69</v>
      </c>
      <c r="C12090" t="s">
        <v>245</v>
      </c>
      <c r="D12090" t="s">
        <v>1742</v>
      </c>
      <c r="E12090" t="s">
        <v>125</v>
      </c>
      <c r="F12090" t="s">
        <v>804</v>
      </c>
      <c r="G12090">
        <v>14</v>
      </c>
      <c r="H12090" t="s">
        <v>12705</v>
      </c>
      <c r="I12090" t="s">
        <v>12706</v>
      </c>
      <c r="K12090" t="s">
        <v>800</v>
      </c>
      <c r="N12090">
        <v>2.0995624508000001E-2</v>
      </c>
      <c r="O12090" t="s">
        <v>801</v>
      </c>
      <c r="P12090" s="79" t="s">
        <v>802</v>
      </c>
      <c r="Q12090">
        <v>1.16094683761439E-2</v>
      </c>
      <c r="R12090" t="s">
        <v>803</v>
      </c>
      <c r="T12090">
        <v>14.6</v>
      </c>
      <c r="U12090" t="s">
        <v>804</v>
      </c>
      <c r="V12090">
        <v>16.3</v>
      </c>
      <c r="W12090" t="s">
        <v>805</v>
      </c>
      <c r="AA12090" t="s">
        <v>804</v>
      </c>
      <c r="AG12090" t="s">
        <v>806</v>
      </c>
      <c r="AK12090" t="s">
        <v>807</v>
      </c>
      <c r="AL12090" t="s">
        <v>808</v>
      </c>
      <c r="AM12090" t="s">
        <v>809</v>
      </c>
    </row>
    <row r="12091" spans="1:39" x14ac:dyDescent="0.2">
      <c r="A12091" t="s">
        <v>46</v>
      </c>
      <c r="B12091" t="s">
        <v>69</v>
      </c>
      <c r="C12091" t="s">
        <v>245</v>
      </c>
      <c r="D12091" t="s">
        <v>1742</v>
      </c>
      <c r="E12091" t="s">
        <v>125</v>
      </c>
      <c r="F12091" t="s">
        <v>804</v>
      </c>
      <c r="G12091">
        <v>15</v>
      </c>
      <c r="H12091" t="s">
        <v>12706</v>
      </c>
      <c r="I12091" t="s">
        <v>12707</v>
      </c>
      <c r="K12091" t="s">
        <v>800</v>
      </c>
      <c r="N12091">
        <v>2.0289533908666699E-2</v>
      </c>
      <c r="O12091" t="s">
        <v>801</v>
      </c>
      <c r="P12091" s="79" t="s">
        <v>802</v>
      </c>
      <c r="Q12091">
        <v>4.4544011784995599E-3</v>
      </c>
      <c r="R12091" t="s">
        <v>803</v>
      </c>
      <c r="T12091">
        <v>13.9</v>
      </c>
      <c r="U12091" t="s">
        <v>804</v>
      </c>
      <c r="V12091">
        <v>16.100000000000001</v>
      </c>
      <c r="W12091" t="s">
        <v>805</v>
      </c>
      <c r="AA12091" t="s">
        <v>804</v>
      </c>
      <c r="AG12091" t="s">
        <v>806</v>
      </c>
      <c r="AK12091" t="s">
        <v>807</v>
      </c>
      <c r="AL12091" t="s">
        <v>808</v>
      </c>
      <c r="AM12091" t="s">
        <v>809</v>
      </c>
    </row>
    <row r="12092" spans="1:39" x14ac:dyDescent="0.2">
      <c r="A12092" t="s">
        <v>46</v>
      </c>
      <c r="B12092" t="s">
        <v>69</v>
      </c>
      <c r="C12092" t="s">
        <v>245</v>
      </c>
      <c r="D12092" t="s">
        <v>1742</v>
      </c>
      <c r="E12092" t="s">
        <v>125</v>
      </c>
      <c r="F12092" t="s">
        <v>804</v>
      </c>
      <c r="G12092">
        <v>16</v>
      </c>
      <c r="H12092" t="s">
        <v>12707</v>
      </c>
      <c r="I12092" t="s">
        <v>12708</v>
      </c>
      <c r="K12092" t="s">
        <v>800</v>
      </c>
      <c r="N12092">
        <v>1.97664054526667E-2</v>
      </c>
      <c r="O12092" t="s">
        <v>801</v>
      </c>
      <c r="P12092" s="79" t="s">
        <v>802</v>
      </c>
      <c r="Q12092">
        <v>3.9367564107499796E-3</v>
      </c>
      <c r="R12092" t="s">
        <v>803</v>
      </c>
      <c r="T12092">
        <v>13.8</v>
      </c>
      <c r="U12092" t="s">
        <v>804</v>
      </c>
      <c r="V12092">
        <v>15.8</v>
      </c>
      <c r="W12092" t="s">
        <v>805</v>
      </c>
      <c r="AA12092" t="s">
        <v>804</v>
      </c>
      <c r="AG12092" t="s">
        <v>806</v>
      </c>
      <c r="AK12092" t="s">
        <v>807</v>
      </c>
      <c r="AL12092" t="s">
        <v>808</v>
      </c>
      <c r="AM12092" t="s">
        <v>809</v>
      </c>
    </row>
    <row r="12093" spans="1:39" x14ac:dyDescent="0.2">
      <c r="A12093" t="s">
        <v>46</v>
      </c>
      <c r="B12093" t="s">
        <v>69</v>
      </c>
      <c r="C12093" t="s">
        <v>245</v>
      </c>
      <c r="D12093" t="s">
        <v>1742</v>
      </c>
      <c r="E12093" t="s">
        <v>125</v>
      </c>
      <c r="F12093" t="s">
        <v>804</v>
      </c>
      <c r="G12093">
        <v>17</v>
      </c>
      <c r="H12093" t="s">
        <v>12708</v>
      </c>
      <c r="I12093" t="s">
        <v>12709</v>
      </c>
      <c r="K12093" t="s">
        <v>800</v>
      </c>
      <c r="N12093">
        <v>1.7802352080666699E-2</v>
      </c>
      <c r="O12093" t="s">
        <v>801</v>
      </c>
      <c r="P12093" s="79" t="s">
        <v>802</v>
      </c>
      <c r="Q12093">
        <v>5.22764064837942E-3</v>
      </c>
      <c r="R12093" t="s">
        <v>803</v>
      </c>
      <c r="T12093">
        <v>13.3</v>
      </c>
      <c r="U12093" t="s">
        <v>804</v>
      </c>
      <c r="V12093">
        <v>15.6</v>
      </c>
      <c r="W12093" t="s">
        <v>805</v>
      </c>
      <c r="AA12093" t="s">
        <v>804</v>
      </c>
      <c r="AG12093" t="s">
        <v>806</v>
      </c>
      <c r="AK12093" t="s">
        <v>807</v>
      </c>
      <c r="AL12093" t="s">
        <v>808</v>
      </c>
      <c r="AM12093" t="s">
        <v>809</v>
      </c>
    </row>
    <row r="12094" spans="1:39" x14ac:dyDescent="0.2">
      <c r="A12094" t="s">
        <v>46</v>
      </c>
      <c r="B12094" t="s">
        <v>69</v>
      </c>
      <c r="C12094" t="s">
        <v>245</v>
      </c>
      <c r="D12094" t="s">
        <v>1742</v>
      </c>
      <c r="E12094" t="s">
        <v>125</v>
      </c>
      <c r="F12094" t="s">
        <v>804</v>
      </c>
      <c r="G12094">
        <v>18</v>
      </c>
      <c r="H12094" t="s">
        <v>12709</v>
      </c>
      <c r="I12094" t="s">
        <v>12710</v>
      </c>
      <c r="K12094" t="s">
        <v>800</v>
      </c>
      <c r="N12094">
        <v>1.6919336916666701E-2</v>
      </c>
      <c r="O12094" t="s">
        <v>801</v>
      </c>
      <c r="P12094" s="79" t="s">
        <v>802</v>
      </c>
      <c r="Q12094">
        <v>9.1833417425511905E-4</v>
      </c>
      <c r="R12094" t="s">
        <v>803</v>
      </c>
      <c r="T12094">
        <v>10</v>
      </c>
      <c r="U12094" t="s">
        <v>804</v>
      </c>
      <c r="V12094">
        <v>15.3</v>
      </c>
      <c r="W12094" t="s">
        <v>805</v>
      </c>
      <c r="AA12094" t="s">
        <v>804</v>
      </c>
      <c r="AG12094" t="s">
        <v>806</v>
      </c>
      <c r="AK12094" t="s">
        <v>807</v>
      </c>
      <c r="AL12094" t="s">
        <v>808</v>
      </c>
      <c r="AM12094" t="s">
        <v>809</v>
      </c>
    </row>
    <row r="12095" spans="1:39" x14ac:dyDescent="0.2">
      <c r="A12095" t="s">
        <v>46</v>
      </c>
      <c r="B12095" t="s">
        <v>69</v>
      </c>
      <c r="C12095" t="s">
        <v>245</v>
      </c>
      <c r="D12095" t="s">
        <v>1742</v>
      </c>
      <c r="E12095" t="s">
        <v>125</v>
      </c>
      <c r="F12095" t="s">
        <v>804</v>
      </c>
      <c r="G12095">
        <v>19</v>
      </c>
      <c r="H12095" t="s">
        <v>12710</v>
      </c>
      <c r="I12095" t="s">
        <v>12711</v>
      </c>
      <c r="K12095" t="s">
        <v>800</v>
      </c>
      <c r="N12095">
        <v>2.1819033560666699E-2</v>
      </c>
      <c r="O12095" t="s">
        <v>801</v>
      </c>
      <c r="P12095" s="79" t="s">
        <v>802</v>
      </c>
      <c r="Q12095">
        <v>4.2078519622749201E-2</v>
      </c>
      <c r="R12095" t="s">
        <v>803</v>
      </c>
      <c r="T12095">
        <v>11.5</v>
      </c>
      <c r="U12095" t="s">
        <v>804</v>
      </c>
      <c r="V12095">
        <v>15.1</v>
      </c>
      <c r="W12095" t="s">
        <v>805</v>
      </c>
      <c r="AA12095" t="s">
        <v>804</v>
      </c>
      <c r="AG12095" t="s">
        <v>806</v>
      </c>
      <c r="AK12095" t="s">
        <v>807</v>
      </c>
      <c r="AL12095" t="s">
        <v>808</v>
      </c>
      <c r="AM12095" t="s">
        <v>809</v>
      </c>
    </row>
    <row r="12096" spans="1:39" x14ac:dyDescent="0.2">
      <c r="A12096" t="s">
        <v>46</v>
      </c>
      <c r="B12096" t="s">
        <v>69</v>
      </c>
      <c r="C12096" t="s">
        <v>245</v>
      </c>
      <c r="D12096" t="s">
        <v>1742</v>
      </c>
      <c r="E12096" t="s">
        <v>125</v>
      </c>
      <c r="F12096" t="s">
        <v>804</v>
      </c>
      <c r="G12096">
        <v>20</v>
      </c>
      <c r="H12096" t="s">
        <v>12711</v>
      </c>
      <c r="I12096" t="s">
        <v>12712</v>
      </c>
      <c r="K12096" t="s">
        <v>800</v>
      </c>
      <c r="N12096">
        <v>2.71507723483333E-2</v>
      </c>
      <c r="O12096" t="s">
        <v>801</v>
      </c>
      <c r="P12096" s="79" t="s">
        <v>802</v>
      </c>
      <c r="Q12096">
        <v>5.2764050488964799E-2</v>
      </c>
      <c r="R12096" t="s">
        <v>803</v>
      </c>
      <c r="T12096">
        <v>13.4</v>
      </c>
      <c r="U12096" t="s">
        <v>804</v>
      </c>
      <c r="V12096">
        <v>15.2</v>
      </c>
      <c r="W12096" t="s">
        <v>805</v>
      </c>
      <c r="AA12096" t="s">
        <v>804</v>
      </c>
      <c r="AG12096" t="s">
        <v>806</v>
      </c>
      <c r="AK12096" t="s">
        <v>807</v>
      </c>
      <c r="AL12096" t="s">
        <v>808</v>
      </c>
      <c r="AM12096" t="s">
        <v>809</v>
      </c>
    </row>
    <row r="12097" spans="1:39" x14ac:dyDescent="0.2">
      <c r="A12097" t="s">
        <v>46</v>
      </c>
      <c r="B12097" t="s">
        <v>69</v>
      </c>
      <c r="C12097" t="s">
        <v>245</v>
      </c>
      <c r="D12097" t="s">
        <v>1742</v>
      </c>
      <c r="E12097" t="s">
        <v>125</v>
      </c>
      <c r="F12097" t="s">
        <v>804</v>
      </c>
      <c r="G12097">
        <v>21</v>
      </c>
      <c r="H12097" t="s">
        <v>12712</v>
      </c>
      <c r="I12097" t="s">
        <v>12713</v>
      </c>
      <c r="K12097" t="s">
        <v>800</v>
      </c>
      <c r="N12097">
        <v>2.2783234312000002E-2</v>
      </c>
      <c r="O12097" t="s">
        <v>801</v>
      </c>
      <c r="P12097" s="79" t="s">
        <v>802</v>
      </c>
      <c r="Q12097">
        <v>3.6927623401475103E-2</v>
      </c>
      <c r="R12097" t="s">
        <v>803</v>
      </c>
      <c r="T12097">
        <v>13.2</v>
      </c>
      <c r="U12097" t="s">
        <v>804</v>
      </c>
      <c r="V12097">
        <v>15.5</v>
      </c>
      <c r="W12097" t="s">
        <v>805</v>
      </c>
      <c r="AA12097" t="s">
        <v>804</v>
      </c>
      <c r="AG12097" t="s">
        <v>806</v>
      </c>
      <c r="AK12097" t="s">
        <v>807</v>
      </c>
      <c r="AL12097" t="s">
        <v>808</v>
      </c>
      <c r="AM12097" t="s">
        <v>809</v>
      </c>
    </row>
    <row r="12098" spans="1:39" x14ac:dyDescent="0.2">
      <c r="A12098" t="s">
        <v>46</v>
      </c>
      <c r="B12098" t="s">
        <v>69</v>
      </c>
      <c r="C12098" t="s">
        <v>245</v>
      </c>
      <c r="D12098" t="s">
        <v>1742</v>
      </c>
      <c r="E12098" t="s">
        <v>125</v>
      </c>
      <c r="F12098" t="s">
        <v>804</v>
      </c>
      <c r="G12098">
        <v>22</v>
      </c>
      <c r="H12098" t="s">
        <v>12713</v>
      </c>
      <c r="I12098" t="s">
        <v>12714</v>
      </c>
      <c r="K12098" t="s">
        <v>800</v>
      </c>
      <c r="N12098">
        <v>1.9970385585999999E-2</v>
      </c>
      <c r="O12098" t="s">
        <v>801</v>
      </c>
      <c r="P12098" s="79" t="s">
        <v>802</v>
      </c>
      <c r="Q12098">
        <v>2.2430175144815701E-2</v>
      </c>
      <c r="R12098" t="s">
        <v>803</v>
      </c>
      <c r="T12098">
        <v>11.5</v>
      </c>
      <c r="U12098" t="s">
        <v>804</v>
      </c>
      <c r="V12098">
        <v>15.8</v>
      </c>
      <c r="W12098" t="s">
        <v>805</v>
      </c>
      <c r="AA12098" t="s">
        <v>804</v>
      </c>
      <c r="AG12098" t="s">
        <v>806</v>
      </c>
      <c r="AK12098" t="s">
        <v>807</v>
      </c>
      <c r="AL12098" t="s">
        <v>808</v>
      </c>
      <c r="AM12098" t="s">
        <v>809</v>
      </c>
    </row>
    <row r="12099" spans="1:39" x14ac:dyDescent="0.2">
      <c r="A12099" t="s">
        <v>46</v>
      </c>
      <c r="B12099" t="s">
        <v>69</v>
      </c>
      <c r="C12099" t="s">
        <v>245</v>
      </c>
      <c r="D12099" t="s">
        <v>1742</v>
      </c>
      <c r="E12099" t="s">
        <v>125</v>
      </c>
      <c r="F12099" t="s">
        <v>804</v>
      </c>
      <c r="G12099">
        <v>23</v>
      </c>
      <c r="H12099" t="s">
        <v>12714</v>
      </c>
      <c r="I12099" t="s">
        <v>12715</v>
      </c>
      <c r="K12099" t="s">
        <v>800</v>
      </c>
      <c r="N12099">
        <v>1.5775852822666699E-2</v>
      </c>
      <c r="O12099" t="s">
        <v>801</v>
      </c>
      <c r="P12099" s="79" t="s">
        <v>802</v>
      </c>
      <c r="Q12099">
        <v>1.16164922607587E-2</v>
      </c>
      <c r="R12099" t="s">
        <v>803</v>
      </c>
      <c r="T12099">
        <v>12</v>
      </c>
      <c r="U12099" t="s">
        <v>804</v>
      </c>
      <c r="V12099">
        <v>15.8</v>
      </c>
      <c r="W12099" t="s">
        <v>805</v>
      </c>
      <c r="AA12099" t="s">
        <v>804</v>
      </c>
      <c r="AG12099" t="s">
        <v>806</v>
      </c>
      <c r="AK12099" t="s">
        <v>807</v>
      </c>
      <c r="AL12099" t="s">
        <v>808</v>
      </c>
      <c r="AM12099" t="s">
        <v>809</v>
      </c>
    </row>
    <row r="12100" spans="1:39" x14ac:dyDescent="0.2">
      <c r="A12100" t="s">
        <v>46</v>
      </c>
      <c r="B12100" t="s">
        <v>69</v>
      </c>
      <c r="C12100" t="s">
        <v>245</v>
      </c>
      <c r="D12100" t="s">
        <v>1742</v>
      </c>
      <c r="E12100" t="s">
        <v>125</v>
      </c>
      <c r="F12100" t="s">
        <v>804</v>
      </c>
      <c r="G12100">
        <v>24</v>
      </c>
      <c r="H12100" t="s">
        <v>12715</v>
      </c>
      <c r="I12100" t="s">
        <v>12716</v>
      </c>
      <c r="K12100" t="s">
        <v>800</v>
      </c>
      <c r="N12100">
        <v>1.11633141384667E-2</v>
      </c>
      <c r="O12100" t="s">
        <v>801</v>
      </c>
      <c r="P12100" s="79" t="s">
        <v>802</v>
      </c>
      <c r="Q12100">
        <v>8.3825663926208403E-4</v>
      </c>
      <c r="R12100" t="s">
        <v>803</v>
      </c>
      <c r="T12100">
        <v>7.8</v>
      </c>
      <c r="U12100" t="s">
        <v>804</v>
      </c>
      <c r="V12100">
        <v>15.5</v>
      </c>
      <c r="W12100" t="s">
        <v>805</v>
      </c>
      <c r="AA12100" t="s">
        <v>804</v>
      </c>
      <c r="AG12100" t="s">
        <v>806</v>
      </c>
      <c r="AK12100" t="s">
        <v>807</v>
      </c>
      <c r="AL12100" t="s">
        <v>808</v>
      </c>
      <c r="AM12100" t="s">
        <v>809</v>
      </c>
    </row>
    <row r="12101" spans="1:39" x14ac:dyDescent="0.2">
      <c r="A12101" t="s">
        <v>46</v>
      </c>
      <c r="B12101" t="s">
        <v>69</v>
      </c>
      <c r="C12101" t="s">
        <v>245</v>
      </c>
      <c r="D12101" t="s">
        <v>1742</v>
      </c>
      <c r="E12101" t="s">
        <v>125</v>
      </c>
      <c r="F12101" t="s">
        <v>804</v>
      </c>
      <c r="G12101">
        <v>25</v>
      </c>
      <c r="H12101" t="s">
        <v>12716</v>
      </c>
      <c r="I12101" t="s">
        <v>12717</v>
      </c>
      <c r="K12101" t="s">
        <v>800</v>
      </c>
      <c r="N12101">
        <v>1.0241584287E-2</v>
      </c>
      <c r="O12101" t="s">
        <v>801</v>
      </c>
      <c r="P12101" s="79" t="s">
        <v>802</v>
      </c>
      <c r="Q12101">
        <v>8.9032516162931396E-4</v>
      </c>
      <c r="R12101" t="s">
        <v>803</v>
      </c>
      <c r="T12101">
        <v>6.5</v>
      </c>
      <c r="U12101" t="s">
        <v>804</v>
      </c>
      <c r="V12101">
        <v>14.9</v>
      </c>
      <c r="W12101" t="s">
        <v>805</v>
      </c>
      <c r="AA12101" t="s">
        <v>804</v>
      </c>
      <c r="AG12101" t="s">
        <v>806</v>
      </c>
      <c r="AK12101" t="s">
        <v>807</v>
      </c>
      <c r="AL12101" t="s">
        <v>808</v>
      </c>
      <c r="AM12101" t="s">
        <v>809</v>
      </c>
    </row>
    <row r="12102" spans="1:39" x14ac:dyDescent="0.2">
      <c r="A12102" t="s">
        <v>46</v>
      </c>
      <c r="B12102" t="s">
        <v>69</v>
      </c>
      <c r="C12102" t="s">
        <v>245</v>
      </c>
      <c r="D12102" t="s">
        <v>1742</v>
      </c>
      <c r="E12102" t="s">
        <v>125</v>
      </c>
      <c r="F12102" t="s">
        <v>804</v>
      </c>
      <c r="G12102">
        <v>26</v>
      </c>
      <c r="H12102" t="s">
        <v>12717</v>
      </c>
      <c r="I12102" t="s">
        <v>12718</v>
      </c>
      <c r="K12102" t="s">
        <v>800</v>
      </c>
      <c r="N12102">
        <v>9.8385554558666696E-3</v>
      </c>
      <c r="O12102" t="s">
        <v>801</v>
      </c>
      <c r="P12102" s="79" t="s">
        <v>802</v>
      </c>
      <c r="Q12102">
        <v>1.8093653674826999E-4</v>
      </c>
      <c r="R12102" t="s">
        <v>803</v>
      </c>
      <c r="T12102">
        <v>6.1</v>
      </c>
      <c r="U12102" t="s">
        <v>804</v>
      </c>
      <c r="V12102">
        <v>14.5</v>
      </c>
      <c r="W12102" t="s">
        <v>805</v>
      </c>
      <c r="AA12102" t="s">
        <v>804</v>
      </c>
      <c r="AG12102" t="s">
        <v>806</v>
      </c>
      <c r="AK12102" t="s">
        <v>807</v>
      </c>
      <c r="AL12102" t="s">
        <v>808</v>
      </c>
      <c r="AM12102" t="s">
        <v>809</v>
      </c>
    </row>
    <row r="12103" spans="1:39" x14ac:dyDescent="0.2">
      <c r="A12103" t="s">
        <v>46</v>
      </c>
      <c r="B12103" t="s">
        <v>69</v>
      </c>
      <c r="C12103" t="s">
        <v>245</v>
      </c>
      <c r="D12103" t="s">
        <v>1742</v>
      </c>
      <c r="E12103" t="s">
        <v>125</v>
      </c>
      <c r="F12103" t="s">
        <v>804</v>
      </c>
      <c r="G12103">
        <v>27</v>
      </c>
      <c r="H12103" t="s">
        <v>12718</v>
      </c>
      <c r="I12103" t="s">
        <v>12719</v>
      </c>
      <c r="K12103" t="s">
        <v>800</v>
      </c>
      <c r="N12103">
        <v>1.29290072905333E-2</v>
      </c>
      <c r="O12103" t="s">
        <v>801</v>
      </c>
      <c r="P12103" s="79" t="s">
        <v>802</v>
      </c>
      <c r="Q12103">
        <v>-2.8153692310528898E-3</v>
      </c>
      <c r="R12103" t="s">
        <v>803</v>
      </c>
      <c r="T12103">
        <v>6.9</v>
      </c>
      <c r="U12103" t="s">
        <v>804</v>
      </c>
      <c r="V12103">
        <v>14</v>
      </c>
      <c r="W12103" t="s">
        <v>805</v>
      </c>
      <c r="AA12103" t="s">
        <v>804</v>
      </c>
      <c r="AG12103" t="s">
        <v>806</v>
      </c>
      <c r="AK12103" t="s">
        <v>807</v>
      </c>
      <c r="AL12103" t="s">
        <v>808</v>
      </c>
      <c r="AM12103" t="s">
        <v>809</v>
      </c>
    </row>
    <row r="12104" spans="1:39" x14ac:dyDescent="0.2">
      <c r="A12104" t="s">
        <v>46</v>
      </c>
      <c r="B12104" t="s">
        <v>69</v>
      </c>
      <c r="C12104" t="s">
        <v>245</v>
      </c>
      <c r="D12104" t="s">
        <v>1742</v>
      </c>
      <c r="E12104" t="s">
        <v>125</v>
      </c>
      <c r="F12104" t="s">
        <v>804</v>
      </c>
      <c r="G12104">
        <v>28</v>
      </c>
      <c r="H12104" t="s">
        <v>12719</v>
      </c>
      <c r="I12104" t="s">
        <v>12720</v>
      </c>
      <c r="K12104" t="s">
        <v>800</v>
      </c>
      <c r="N12104">
        <v>2.00144004053333E-2</v>
      </c>
      <c r="O12104" t="s">
        <v>801</v>
      </c>
      <c r="P12104" s="79" t="s">
        <v>802</v>
      </c>
      <c r="Q12104">
        <v>1.0225433639026799E-2</v>
      </c>
      <c r="R12104" t="s">
        <v>803</v>
      </c>
      <c r="T12104">
        <v>9.6999999999999993</v>
      </c>
      <c r="U12104" t="s">
        <v>804</v>
      </c>
      <c r="V12104">
        <v>13.7</v>
      </c>
      <c r="W12104" t="s">
        <v>805</v>
      </c>
      <c r="AA12104" t="s">
        <v>804</v>
      </c>
      <c r="AG12104" t="s">
        <v>806</v>
      </c>
      <c r="AK12104" t="s">
        <v>807</v>
      </c>
      <c r="AL12104" t="s">
        <v>808</v>
      </c>
      <c r="AM12104" t="s">
        <v>809</v>
      </c>
    </row>
    <row r="12105" spans="1:39" x14ac:dyDescent="0.2">
      <c r="A12105" t="s">
        <v>46</v>
      </c>
      <c r="B12105" t="s">
        <v>69</v>
      </c>
      <c r="C12105" t="s">
        <v>245</v>
      </c>
      <c r="D12105" t="s">
        <v>1742</v>
      </c>
      <c r="E12105" t="s">
        <v>125</v>
      </c>
      <c r="F12105" t="s">
        <v>804</v>
      </c>
      <c r="G12105">
        <v>29</v>
      </c>
      <c r="H12105" t="s">
        <v>12720</v>
      </c>
      <c r="I12105" t="s">
        <v>12721</v>
      </c>
      <c r="K12105" t="s">
        <v>800</v>
      </c>
      <c r="N12105">
        <v>1.7243821990666701E-2</v>
      </c>
      <c r="O12105" t="s">
        <v>801</v>
      </c>
      <c r="P12105" s="79" t="s">
        <v>802</v>
      </c>
      <c r="Q12105">
        <v>1.39474527925736E-2</v>
      </c>
      <c r="R12105" t="s">
        <v>803</v>
      </c>
      <c r="T12105">
        <v>8.9</v>
      </c>
      <c r="U12105" t="s">
        <v>804</v>
      </c>
      <c r="V12105">
        <v>13.9</v>
      </c>
      <c r="W12105" t="s">
        <v>805</v>
      </c>
      <c r="AA12105" t="s">
        <v>804</v>
      </c>
      <c r="AG12105" t="s">
        <v>806</v>
      </c>
      <c r="AK12105" t="s">
        <v>807</v>
      </c>
      <c r="AL12105" t="s">
        <v>808</v>
      </c>
      <c r="AM12105" t="s">
        <v>809</v>
      </c>
    </row>
    <row r="12106" spans="1:39" x14ac:dyDescent="0.2">
      <c r="A12106" t="s">
        <v>46</v>
      </c>
      <c r="B12106" t="s">
        <v>69</v>
      </c>
      <c r="C12106" t="s">
        <v>245</v>
      </c>
      <c r="D12106" t="s">
        <v>1742</v>
      </c>
      <c r="E12106" t="s">
        <v>125</v>
      </c>
      <c r="F12106" t="s">
        <v>804</v>
      </c>
      <c r="G12106">
        <v>30</v>
      </c>
      <c r="H12106" t="s">
        <v>12721</v>
      </c>
      <c r="I12106" t="s">
        <v>12722</v>
      </c>
      <c r="K12106" t="s">
        <v>800</v>
      </c>
      <c r="N12106">
        <v>2.2510309760333299E-2</v>
      </c>
      <c r="O12106" t="s">
        <v>801</v>
      </c>
      <c r="P12106" s="79" t="s">
        <v>802</v>
      </c>
      <c r="Q12106">
        <v>6.6366554760642002E-3</v>
      </c>
      <c r="R12106" t="s">
        <v>803</v>
      </c>
      <c r="T12106">
        <v>11</v>
      </c>
      <c r="U12106" t="s">
        <v>804</v>
      </c>
      <c r="V12106">
        <v>14.1</v>
      </c>
      <c r="W12106" t="s">
        <v>805</v>
      </c>
      <c r="AA12106" t="s">
        <v>804</v>
      </c>
      <c r="AG12106" t="s">
        <v>806</v>
      </c>
      <c r="AK12106" t="s">
        <v>807</v>
      </c>
      <c r="AL12106" t="s">
        <v>808</v>
      </c>
      <c r="AM12106" t="s">
        <v>809</v>
      </c>
    </row>
    <row r="12107" spans="1:39" x14ac:dyDescent="0.2">
      <c r="A12107" t="s">
        <v>46</v>
      </c>
      <c r="B12107" t="s">
        <v>69</v>
      </c>
      <c r="C12107" t="s">
        <v>245</v>
      </c>
      <c r="D12107" t="s">
        <v>1742</v>
      </c>
      <c r="E12107" t="s">
        <v>125</v>
      </c>
      <c r="F12107" t="s">
        <v>804</v>
      </c>
      <c r="G12107">
        <v>31</v>
      </c>
      <c r="H12107" t="s">
        <v>12722</v>
      </c>
      <c r="I12107" t="s">
        <v>12723</v>
      </c>
      <c r="K12107" t="s">
        <v>800</v>
      </c>
      <c r="N12107">
        <v>2.3145444116333298E-2</v>
      </c>
      <c r="O12107" t="s">
        <v>801</v>
      </c>
      <c r="P12107" s="79" t="s">
        <v>802</v>
      </c>
      <c r="Q12107">
        <v>3.2780223828369599E-2</v>
      </c>
      <c r="R12107" t="s">
        <v>803</v>
      </c>
      <c r="T12107">
        <v>14</v>
      </c>
      <c r="U12107" t="s">
        <v>804</v>
      </c>
      <c r="V12107">
        <v>14.8</v>
      </c>
      <c r="W12107" t="s">
        <v>805</v>
      </c>
      <c r="AA12107" t="s">
        <v>804</v>
      </c>
      <c r="AG12107" t="s">
        <v>806</v>
      </c>
      <c r="AK12107" t="s">
        <v>807</v>
      </c>
      <c r="AL12107" t="s">
        <v>808</v>
      </c>
      <c r="AM12107" t="s">
        <v>809</v>
      </c>
    </row>
    <row r="12108" spans="1:39" x14ac:dyDescent="0.2">
      <c r="A12108" t="s">
        <v>46</v>
      </c>
      <c r="B12108" t="s">
        <v>69</v>
      </c>
      <c r="C12108" t="s">
        <v>245</v>
      </c>
      <c r="D12108" t="s">
        <v>1742</v>
      </c>
      <c r="E12108" t="s">
        <v>125</v>
      </c>
      <c r="F12108" t="s">
        <v>804</v>
      </c>
      <c r="G12108">
        <v>32</v>
      </c>
      <c r="H12108" t="s">
        <v>12723</v>
      </c>
      <c r="I12108" t="s">
        <v>12724</v>
      </c>
      <c r="K12108" t="s">
        <v>800</v>
      </c>
      <c r="N12108">
        <v>1.9424523538666701E-2</v>
      </c>
      <c r="O12108" t="s">
        <v>801</v>
      </c>
      <c r="P12108" s="79" t="s">
        <v>802</v>
      </c>
      <c r="Q12108">
        <v>1.83319548151753E-2</v>
      </c>
      <c r="R12108" t="s">
        <v>803</v>
      </c>
      <c r="T12108">
        <v>13.5</v>
      </c>
      <c r="U12108" t="s">
        <v>804</v>
      </c>
      <c r="V12108">
        <v>15.1</v>
      </c>
      <c r="W12108" t="s">
        <v>805</v>
      </c>
      <c r="AA12108" t="s">
        <v>804</v>
      </c>
      <c r="AG12108" t="s">
        <v>806</v>
      </c>
      <c r="AK12108" t="s">
        <v>807</v>
      </c>
      <c r="AL12108" t="s">
        <v>808</v>
      </c>
      <c r="AM12108" t="s">
        <v>809</v>
      </c>
    </row>
    <row r="12109" spans="1:39" x14ac:dyDescent="0.2">
      <c r="A12109" t="s">
        <v>46</v>
      </c>
      <c r="B12109" t="s">
        <v>69</v>
      </c>
      <c r="C12109" t="s">
        <v>245</v>
      </c>
      <c r="D12109" t="s">
        <v>1742</v>
      </c>
      <c r="E12109" t="s">
        <v>125</v>
      </c>
      <c r="F12109" t="s">
        <v>804</v>
      </c>
      <c r="G12109">
        <v>33</v>
      </c>
      <c r="H12109" t="s">
        <v>12724</v>
      </c>
      <c r="I12109" t="s">
        <v>12725</v>
      </c>
      <c r="K12109" t="s">
        <v>800</v>
      </c>
      <c r="N12109">
        <v>1.3141927866E-2</v>
      </c>
      <c r="O12109" t="s">
        <v>801</v>
      </c>
      <c r="P12109" s="79" t="s">
        <v>802</v>
      </c>
      <c r="Q12109">
        <v>7.3272239035829202E-3</v>
      </c>
      <c r="R12109" t="s">
        <v>803</v>
      </c>
      <c r="T12109">
        <v>11.1</v>
      </c>
      <c r="U12109" t="s">
        <v>804</v>
      </c>
      <c r="V12109">
        <v>15.1</v>
      </c>
      <c r="W12109" t="s">
        <v>805</v>
      </c>
      <c r="AA12109" t="s">
        <v>804</v>
      </c>
      <c r="AG12109" t="s">
        <v>806</v>
      </c>
      <c r="AK12109" t="s">
        <v>807</v>
      </c>
      <c r="AL12109" t="s">
        <v>808</v>
      </c>
      <c r="AM12109" t="s">
        <v>809</v>
      </c>
    </row>
    <row r="12110" spans="1:39" x14ac:dyDescent="0.2">
      <c r="A12110" t="s">
        <v>46</v>
      </c>
      <c r="B12110" t="s">
        <v>69</v>
      </c>
      <c r="C12110" t="s">
        <v>245</v>
      </c>
      <c r="D12110" t="s">
        <v>1742</v>
      </c>
      <c r="E12110" t="s">
        <v>125</v>
      </c>
      <c r="F12110" t="s">
        <v>804</v>
      </c>
      <c r="G12110">
        <v>34</v>
      </c>
      <c r="H12110" t="s">
        <v>12725</v>
      </c>
      <c r="I12110" t="s">
        <v>12726</v>
      </c>
      <c r="K12110" t="s">
        <v>800</v>
      </c>
      <c r="N12110">
        <v>1.06030044514333E-2</v>
      </c>
      <c r="O12110" t="s">
        <v>801</v>
      </c>
      <c r="P12110" s="79" t="s">
        <v>802</v>
      </c>
      <c r="Q12110">
        <v>1.08423623344039E-3</v>
      </c>
      <c r="R12110" t="s">
        <v>803</v>
      </c>
      <c r="T12110">
        <v>8.6</v>
      </c>
      <c r="U12110" t="s">
        <v>804</v>
      </c>
      <c r="V12110">
        <v>14.8</v>
      </c>
      <c r="W12110" t="s">
        <v>805</v>
      </c>
      <c r="AA12110" t="s">
        <v>804</v>
      </c>
      <c r="AG12110" t="s">
        <v>806</v>
      </c>
      <c r="AK12110" t="s">
        <v>807</v>
      </c>
      <c r="AL12110" t="s">
        <v>808</v>
      </c>
      <c r="AM12110" t="s">
        <v>809</v>
      </c>
    </row>
    <row r="12111" spans="1:39" x14ac:dyDescent="0.2">
      <c r="A12111" t="s">
        <v>46</v>
      </c>
      <c r="B12111" t="s">
        <v>69</v>
      </c>
      <c r="C12111" t="s">
        <v>245</v>
      </c>
      <c r="D12111" t="s">
        <v>1742</v>
      </c>
      <c r="E12111" t="s">
        <v>125</v>
      </c>
      <c r="F12111" t="s">
        <v>804</v>
      </c>
      <c r="G12111">
        <v>35</v>
      </c>
      <c r="H12111" t="s">
        <v>12726</v>
      </c>
      <c r="I12111" t="s">
        <v>12727</v>
      </c>
      <c r="K12111" t="s">
        <v>800</v>
      </c>
      <c r="N12111">
        <v>9.9684611724333294E-3</v>
      </c>
      <c r="O12111" t="s">
        <v>801</v>
      </c>
      <c r="P12111" s="79" t="s">
        <v>802</v>
      </c>
      <c r="Q12111">
        <v>2.5376484832727802E-4</v>
      </c>
      <c r="R12111" t="s">
        <v>803</v>
      </c>
      <c r="T12111">
        <v>6.5</v>
      </c>
      <c r="U12111" t="s">
        <v>804</v>
      </c>
      <c r="V12111">
        <v>14.1</v>
      </c>
      <c r="W12111" t="s">
        <v>805</v>
      </c>
      <c r="AA12111" t="s">
        <v>804</v>
      </c>
      <c r="AG12111" t="s">
        <v>806</v>
      </c>
      <c r="AK12111" t="s">
        <v>807</v>
      </c>
      <c r="AL12111" t="s">
        <v>808</v>
      </c>
      <c r="AM12111" t="s">
        <v>809</v>
      </c>
    </row>
    <row r="12112" spans="1:39" x14ac:dyDescent="0.2">
      <c r="A12112" t="s">
        <v>46</v>
      </c>
      <c r="B12112" t="s">
        <v>69</v>
      </c>
      <c r="C12112" t="s">
        <v>245</v>
      </c>
      <c r="D12112" t="s">
        <v>1742</v>
      </c>
      <c r="E12112" t="s">
        <v>125</v>
      </c>
      <c r="F12112" t="s">
        <v>804</v>
      </c>
      <c r="G12112">
        <v>36</v>
      </c>
      <c r="H12112" t="s">
        <v>12727</v>
      </c>
      <c r="I12112" t="s">
        <v>12728</v>
      </c>
      <c r="K12112" t="s">
        <v>800</v>
      </c>
      <c r="N12112">
        <v>1.0291481275E-2</v>
      </c>
      <c r="O12112" t="s">
        <v>801</v>
      </c>
      <c r="P12112" s="79" t="s">
        <v>802</v>
      </c>
      <c r="Q12112">
        <v>-1.79031053018625E-3</v>
      </c>
      <c r="R12112" t="s">
        <v>803</v>
      </c>
      <c r="T12112">
        <v>5.6</v>
      </c>
      <c r="U12112" t="s">
        <v>804</v>
      </c>
      <c r="V12112">
        <v>13.7</v>
      </c>
      <c r="W12112" t="s">
        <v>805</v>
      </c>
      <c r="AA12112" t="s">
        <v>804</v>
      </c>
      <c r="AG12112" t="s">
        <v>806</v>
      </c>
      <c r="AK12112" t="s">
        <v>807</v>
      </c>
      <c r="AL12112" t="s">
        <v>808</v>
      </c>
      <c r="AM12112" t="s">
        <v>809</v>
      </c>
    </row>
    <row r="12113" spans="1:39" x14ac:dyDescent="0.2">
      <c r="A12113" t="s">
        <v>46</v>
      </c>
      <c r="B12113" t="s">
        <v>69</v>
      </c>
      <c r="C12113" t="s">
        <v>245</v>
      </c>
      <c r="D12113" t="s">
        <v>1742</v>
      </c>
      <c r="E12113" t="s">
        <v>125</v>
      </c>
      <c r="F12113" t="s">
        <v>804</v>
      </c>
      <c r="G12113">
        <v>37</v>
      </c>
      <c r="H12113" t="s">
        <v>12728</v>
      </c>
      <c r="I12113" t="s">
        <v>12729</v>
      </c>
      <c r="K12113" t="s">
        <v>800</v>
      </c>
      <c r="N12113">
        <v>1.6922227481333301E-2</v>
      </c>
      <c r="O12113" t="s">
        <v>801</v>
      </c>
      <c r="P12113" s="79" t="s">
        <v>802</v>
      </c>
      <c r="Q12113">
        <v>-2.1259029147060599E-3</v>
      </c>
      <c r="R12113" t="s">
        <v>803</v>
      </c>
      <c r="T12113">
        <v>8.9</v>
      </c>
      <c r="U12113" t="s">
        <v>804</v>
      </c>
      <c r="V12113">
        <v>13.2</v>
      </c>
      <c r="W12113" t="s">
        <v>805</v>
      </c>
      <c r="AA12113" t="s">
        <v>804</v>
      </c>
      <c r="AG12113" t="s">
        <v>806</v>
      </c>
      <c r="AK12113" t="s">
        <v>807</v>
      </c>
      <c r="AL12113" t="s">
        <v>808</v>
      </c>
      <c r="AM12113" t="s">
        <v>809</v>
      </c>
    </row>
    <row r="12114" spans="1:39" x14ac:dyDescent="0.2">
      <c r="A12114" t="s">
        <v>46</v>
      </c>
      <c r="B12114" t="s">
        <v>69</v>
      </c>
      <c r="C12114" t="s">
        <v>245</v>
      </c>
      <c r="D12114" t="s">
        <v>1742</v>
      </c>
      <c r="E12114" t="s">
        <v>125</v>
      </c>
      <c r="F12114" t="s">
        <v>804</v>
      </c>
      <c r="G12114">
        <v>38</v>
      </c>
      <c r="H12114" t="s">
        <v>12729</v>
      </c>
      <c r="I12114" t="s">
        <v>12730</v>
      </c>
      <c r="K12114" t="s">
        <v>800</v>
      </c>
      <c r="N12114">
        <v>2.5329741559666701E-2</v>
      </c>
      <c r="O12114" t="s">
        <v>801</v>
      </c>
      <c r="P12114" s="79" t="s">
        <v>802</v>
      </c>
      <c r="Q12114">
        <v>1.9057584034885399E-2</v>
      </c>
      <c r="R12114" t="s">
        <v>803</v>
      </c>
      <c r="T12114">
        <v>11.9</v>
      </c>
      <c r="U12114" t="s">
        <v>804</v>
      </c>
      <c r="V12114">
        <v>13.2</v>
      </c>
      <c r="W12114" t="s">
        <v>805</v>
      </c>
      <c r="AA12114" t="s">
        <v>804</v>
      </c>
      <c r="AG12114" t="s">
        <v>806</v>
      </c>
      <c r="AK12114" t="s">
        <v>807</v>
      </c>
      <c r="AL12114" t="s">
        <v>808</v>
      </c>
      <c r="AM12114" t="s">
        <v>809</v>
      </c>
    </row>
    <row r="12115" spans="1:39" x14ac:dyDescent="0.2">
      <c r="A12115" t="s">
        <v>46</v>
      </c>
      <c r="B12115" t="s">
        <v>69</v>
      </c>
      <c r="C12115" t="s">
        <v>245</v>
      </c>
      <c r="D12115" t="s">
        <v>1742</v>
      </c>
      <c r="E12115" t="s">
        <v>125</v>
      </c>
      <c r="F12115" t="s">
        <v>804</v>
      </c>
      <c r="G12115">
        <v>39</v>
      </c>
      <c r="H12115" t="s">
        <v>12730</v>
      </c>
      <c r="I12115" t="s">
        <v>12731</v>
      </c>
      <c r="K12115" t="s">
        <v>800</v>
      </c>
      <c r="N12115">
        <v>2.0764496197666699E-2</v>
      </c>
      <c r="O12115" t="s">
        <v>801</v>
      </c>
      <c r="P12115" s="79" t="s">
        <v>802</v>
      </c>
      <c r="Q12115">
        <v>-2.3391781545649502E-3</v>
      </c>
      <c r="R12115" t="s">
        <v>803</v>
      </c>
      <c r="T12115">
        <v>9.9</v>
      </c>
      <c r="U12115" t="s">
        <v>804</v>
      </c>
      <c r="V12115">
        <v>13.8</v>
      </c>
      <c r="W12115" t="s">
        <v>805</v>
      </c>
      <c r="AA12115" t="s">
        <v>804</v>
      </c>
      <c r="AG12115" t="s">
        <v>806</v>
      </c>
      <c r="AK12115" t="s">
        <v>807</v>
      </c>
      <c r="AL12115" t="s">
        <v>808</v>
      </c>
      <c r="AM12115" t="s">
        <v>809</v>
      </c>
    </row>
    <row r="12116" spans="1:39" x14ac:dyDescent="0.2">
      <c r="A12116" t="s">
        <v>46</v>
      </c>
      <c r="B12116" t="s">
        <v>69</v>
      </c>
      <c r="C12116" t="s">
        <v>245</v>
      </c>
      <c r="D12116" t="s">
        <v>1742</v>
      </c>
      <c r="E12116" t="s">
        <v>125</v>
      </c>
      <c r="F12116" t="s">
        <v>804</v>
      </c>
      <c r="G12116">
        <v>40</v>
      </c>
      <c r="H12116" t="s">
        <v>12731</v>
      </c>
      <c r="I12116" t="s">
        <v>12732</v>
      </c>
      <c r="K12116" t="s">
        <v>800</v>
      </c>
      <c r="N12116">
        <v>2.5549388367666698E-2</v>
      </c>
      <c r="O12116" t="s">
        <v>801</v>
      </c>
      <c r="P12116" s="79" t="s">
        <v>802</v>
      </c>
      <c r="Q12116">
        <v>4.06026743800205E-2</v>
      </c>
      <c r="R12116" t="s">
        <v>803</v>
      </c>
      <c r="T12116">
        <v>14.1</v>
      </c>
      <c r="U12116" t="s">
        <v>804</v>
      </c>
      <c r="V12116">
        <v>14.3</v>
      </c>
      <c r="W12116" t="s">
        <v>805</v>
      </c>
      <c r="AA12116" t="s">
        <v>804</v>
      </c>
      <c r="AG12116" t="s">
        <v>806</v>
      </c>
      <c r="AK12116" t="s">
        <v>807</v>
      </c>
      <c r="AL12116" t="s">
        <v>808</v>
      </c>
      <c r="AM12116" t="s">
        <v>809</v>
      </c>
    </row>
    <row r="12117" spans="1:39" x14ac:dyDescent="0.2">
      <c r="A12117" t="s">
        <v>46</v>
      </c>
      <c r="B12117" t="s">
        <v>69</v>
      </c>
      <c r="C12117" t="s">
        <v>245</v>
      </c>
      <c r="D12117" t="s">
        <v>1742</v>
      </c>
      <c r="E12117" t="s">
        <v>125</v>
      </c>
      <c r="F12117" t="s">
        <v>804</v>
      </c>
      <c r="G12117">
        <v>41</v>
      </c>
      <c r="H12117" t="s">
        <v>12732</v>
      </c>
      <c r="I12117" t="s">
        <v>12733</v>
      </c>
      <c r="K12117" t="s">
        <v>800</v>
      </c>
      <c r="N12117">
        <v>1.7263017685E-2</v>
      </c>
      <c r="O12117" t="s">
        <v>801</v>
      </c>
      <c r="P12117" s="79" t="s">
        <v>802</v>
      </c>
      <c r="Q12117">
        <v>1.16116081886765E-2</v>
      </c>
      <c r="R12117" t="s">
        <v>803</v>
      </c>
      <c r="T12117">
        <v>11.7</v>
      </c>
      <c r="U12117" t="s">
        <v>804</v>
      </c>
      <c r="V12117">
        <v>14.7</v>
      </c>
      <c r="W12117" t="s">
        <v>805</v>
      </c>
      <c r="AA12117" t="s">
        <v>804</v>
      </c>
      <c r="AG12117" t="s">
        <v>806</v>
      </c>
      <c r="AK12117" t="s">
        <v>807</v>
      </c>
      <c r="AL12117" t="s">
        <v>808</v>
      </c>
      <c r="AM12117" t="s">
        <v>809</v>
      </c>
    </row>
    <row r="12118" spans="1:39" x14ac:dyDescent="0.2">
      <c r="A12118" t="s">
        <v>46</v>
      </c>
      <c r="B12118" t="s">
        <v>69</v>
      </c>
      <c r="C12118" t="s">
        <v>245</v>
      </c>
      <c r="D12118" t="s">
        <v>1742</v>
      </c>
      <c r="E12118" t="s">
        <v>125</v>
      </c>
      <c r="F12118" t="s">
        <v>804</v>
      </c>
      <c r="G12118">
        <v>42</v>
      </c>
      <c r="H12118" t="s">
        <v>12733</v>
      </c>
      <c r="I12118" t="s">
        <v>12734</v>
      </c>
      <c r="K12118" t="s">
        <v>800</v>
      </c>
      <c r="N12118">
        <v>1.4370944359666699E-2</v>
      </c>
      <c r="O12118" t="s">
        <v>801</v>
      </c>
      <c r="P12118" s="79" t="s">
        <v>802</v>
      </c>
      <c r="Q12118">
        <v>1.1083711709900801E-3</v>
      </c>
      <c r="R12118" t="s">
        <v>803</v>
      </c>
      <c r="T12118">
        <v>10.1</v>
      </c>
      <c r="U12118" t="s">
        <v>804</v>
      </c>
      <c r="V12118">
        <v>14.6</v>
      </c>
      <c r="W12118" t="s">
        <v>805</v>
      </c>
      <c r="AA12118" t="s">
        <v>804</v>
      </c>
      <c r="AG12118" t="s">
        <v>806</v>
      </c>
      <c r="AK12118" t="s">
        <v>807</v>
      </c>
      <c r="AL12118" t="s">
        <v>808</v>
      </c>
      <c r="AM12118" t="s">
        <v>809</v>
      </c>
    </row>
    <row r="12119" spans="1:39" x14ac:dyDescent="0.2">
      <c r="A12119" t="s">
        <v>46</v>
      </c>
      <c r="B12119" t="s">
        <v>69</v>
      </c>
      <c r="C12119" t="s">
        <v>245</v>
      </c>
      <c r="D12119" t="s">
        <v>1742</v>
      </c>
      <c r="E12119" t="s">
        <v>125</v>
      </c>
      <c r="F12119" t="s">
        <v>804</v>
      </c>
      <c r="G12119">
        <v>43</v>
      </c>
      <c r="H12119" t="s">
        <v>12734</v>
      </c>
      <c r="I12119" t="s">
        <v>12735</v>
      </c>
      <c r="K12119" t="s">
        <v>800</v>
      </c>
      <c r="N12119">
        <v>1.23321262796667E-2</v>
      </c>
      <c r="O12119" t="s">
        <v>801</v>
      </c>
      <c r="P12119" s="79" t="s">
        <v>802</v>
      </c>
      <c r="Q12119">
        <v>2.7742831077065999E-4</v>
      </c>
      <c r="R12119" t="s">
        <v>803</v>
      </c>
      <c r="T12119">
        <v>9.4</v>
      </c>
      <c r="U12119" t="s">
        <v>804</v>
      </c>
      <c r="V12119">
        <v>14.4</v>
      </c>
      <c r="W12119" t="s">
        <v>805</v>
      </c>
      <c r="AA12119" t="s">
        <v>804</v>
      </c>
      <c r="AG12119" t="s">
        <v>806</v>
      </c>
      <c r="AK12119" t="s">
        <v>807</v>
      </c>
      <c r="AL12119" t="s">
        <v>808</v>
      </c>
      <c r="AM12119" t="s">
        <v>809</v>
      </c>
    </row>
    <row r="12120" spans="1:39" x14ac:dyDescent="0.2">
      <c r="A12120" t="s">
        <v>46</v>
      </c>
      <c r="B12120" t="s">
        <v>69</v>
      </c>
      <c r="C12120" t="s">
        <v>245</v>
      </c>
      <c r="D12120" t="s">
        <v>1742</v>
      </c>
      <c r="E12120" t="s">
        <v>125</v>
      </c>
      <c r="F12120" t="s">
        <v>804</v>
      </c>
      <c r="G12120">
        <v>44</v>
      </c>
      <c r="H12120" t="s">
        <v>12735</v>
      </c>
      <c r="I12120" t="s">
        <v>12736</v>
      </c>
      <c r="K12120" t="s">
        <v>800</v>
      </c>
      <c r="N12120">
        <v>1.13723213294333E-2</v>
      </c>
      <c r="O12120" t="s">
        <v>801</v>
      </c>
      <c r="P12120" s="79" t="s">
        <v>802</v>
      </c>
      <c r="Q12120">
        <v>-3.4920308249890199E-4</v>
      </c>
      <c r="R12120" t="s">
        <v>803</v>
      </c>
      <c r="T12120">
        <v>8.5</v>
      </c>
      <c r="U12120" t="s">
        <v>804</v>
      </c>
      <c r="V12120">
        <v>14</v>
      </c>
      <c r="W12120" t="s">
        <v>805</v>
      </c>
      <c r="AA12120" t="s">
        <v>804</v>
      </c>
      <c r="AG12120" t="s">
        <v>806</v>
      </c>
      <c r="AK12120" t="s">
        <v>807</v>
      </c>
      <c r="AL12120" t="s">
        <v>808</v>
      </c>
      <c r="AM12120" t="s">
        <v>809</v>
      </c>
    </row>
    <row r="12121" spans="1:39" x14ac:dyDescent="0.2">
      <c r="A12121" t="s">
        <v>46</v>
      </c>
      <c r="B12121" t="s">
        <v>69</v>
      </c>
      <c r="C12121" t="s">
        <v>245</v>
      </c>
      <c r="D12121" t="s">
        <v>1742</v>
      </c>
      <c r="E12121" t="s">
        <v>125</v>
      </c>
      <c r="F12121" t="s">
        <v>804</v>
      </c>
      <c r="G12121">
        <v>45</v>
      </c>
      <c r="H12121" t="s">
        <v>12736</v>
      </c>
      <c r="I12121" t="s">
        <v>12737</v>
      </c>
      <c r="K12121" t="s">
        <v>800</v>
      </c>
      <c r="N12121">
        <v>1.16438258444E-2</v>
      </c>
      <c r="O12121" t="s">
        <v>801</v>
      </c>
      <c r="P12121" s="79" t="s">
        <v>802</v>
      </c>
      <c r="Q12121">
        <v>-9.3080184072901601E-4</v>
      </c>
      <c r="R12121" t="s">
        <v>803</v>
      </c>
      <c r="T12121">
        <v>8.6999999999999993</v>
      </c>
      <c r="U12121" t="s">
        <v>804</v>
      </c>
      <c r="V12121">
        <v>13.7</v>
      </c>
      <c r="W12121" t="s">
        <v>805</v>
      </c>
      <c r="AA12121" t="s">
        <v>804</v>
      </c>
      <c r="AG12121" t="s">
        <v>806</v>
      </c>
      <c r="AK12121" t="s">
        <v>807</v>
      </c>
      <c r="AL12121" t="s">
        <v>808</v>
      </c>
      <c r="AM12121" t="s">
        <v>809</v>
      </c>
    </row>
    <row r="12122" spans="1:39" x14ac:dyDescent="0.2">
      <c r="A12122" t="s">
        <v>46</v>
      </c>
      <c r="B12122" t="s">
        <v>69</v>
      </c>
      <c r="C12122" t="s">
        <v>245</v>
      </c>
      <c r="D12122" t="s">
        <v>1742</v>
      </c>
      <c r="E12122" t="s">
        <v>125</v>
      </c>
      <c r="F12122" t="s">
        <v>804</v>
      </c>
      <c r="G12122">
        <v>46</v>
      </c>
      <c r="H12122" t="s">
        <v>12737</v>
      </c>
      <c r="I12122" t="s">
        <v>12738</v>
      </c>
      <c r="K12122" t="s">
        <v>800</v>
      </c>
      <c r="N12122">
        <v>1.2668940090999999E-2</v>
      </c>
      <c r="O12122" t="s">
        <v>801</v>
      </c>
      <c r="P12122" s="79" t="s">
        <v>802</v>
      </c>
      <c r="Q12122">
        <v>-1.33978140161802E-3</v>
      </c>
      <c r="R12122" t="s">
        <v>803</v>
      </c>
      <c r="T12122">
        <v>9.1999999999999993</v>
      </c>
      <c r="U12122" t="s">
        <v>804</v>
      </c>
      <c r="V12122">
        <v>13.2</v>
      </c>
      <c r="W12122" t="s">
        <v>805</v>
      </c>
      <c r="AA12122" t="s">
        <v>804</v>
      </c>
      <c r="AG12122" t="s">
        <v>806</v>
      </c>
      <c r="AK12122" t="s">
        <v>807</v>
      </c>
      <c r="AL12122" t="s">
        <v>808</v>
      </c>
      <c r="AM12122" t="s">
        <v>809</v>
      </c>
    </row>
    <row r="12123" spans="1:39" x14ac:dyDescent="0.2">
      <c r="A12123" t="s">
        <v>46</v>
      </c>
      <c r="B12123" t="s">
        <v>69</v>
      </c>
      <c r="C12123" t="s">
        <v>245</v>
      </c>
      <c r="D12123" t="s">
        <v>1742</v>
      </c>
      <c r="E12123" t="s">
        <v>125</v>
      </c>
      <c r="F12123" t="s">
        <v>804</v>
      </c>
      <c r="G12123">
        <v>47</v>
      </c>
      <c r="H12123" t="s">
        <v>12738</v>
      </c>
      <c r="I12123" t="s">
        <v>12739</v>
      </c>
      <c r="K12123" t="s">
        <v>800</v>
      </c>
      <c r="N12123">
        <v>1.74688967693333E-2</v>
      </c>
      <c r="O12123" t="s">
        <v>801</v>
      </c>
      <c r="P12123" s="79" t="s">
        <v>802</v>
      </c>
      <c r="Q12123">
        <v>2.9349148983620599E-3</v>
      </c>
      <c r="R12123" t="s">
        <v>803</v>
      </c>
      <c r="T12123">
        <v>11.2</v>
      </c>
      <c r="U12123" t="s">
        <v>804</v>
      </c>
      <c r="V12123">
        <v>13.1</v>
      </c>
      <c r="W12123" t="s">
        <v>805</v>
      </c>
      <c r="AA12123" t="s">
        <v>804</v>
      </c>
      <c r="AG12123" t="s">
        <v>806</v>
      </c>
      <c r="AK12123" t="s">
        <v>807</v>
      </c>
      <c r="AL12123" t="s">
        <v>808</v>
      </c>
      <c r="AM12123" t="s">
        <v>809</v>
      </c>
    </row>
    <row r="12124" spans="1:39" x14ac:dyDescent="0.2">
      <c r="A12124" t="s">
        <v>46</v>
      </c>
      <c r="B12124" t="s">
        <v>69</v>
      </c>
      <c r="C12124" t="s">
        <v>245</v>
      </c>
      <c r="D12124" t="s">
        <v>1742</v>
      </c>
      <c r="E12124" t="s">
        <v>125</v>
      </c>
      <c r="F12124" t="s">
        <v>804</v>
      </c>
      <c r="G12124">
        <v>48</v>
      </c>
      <c r="H12124" t="s">
        <v>12739</v>
      </c>
      <c r="I12124" t="s">
        <v>12740</v>
      </c>
      <c r="K12124" t="s">
        <v>800</v>
      </c>
      <c r="N12124">
        <v>1.49994434953333E-2</v>
      </c>
      <c r="O12124" t="s">
        <v>801</v>
      </c>
      <c r="P12124" s="79" t="s">
        <v>802</v>
      </c>
      <c r="Q12124">
        <v>1.5969021262311799E-4</v>
      </c>
      <c r="R12124" t="s">
        <v>803</v>
      </c>
      <c r="T12124">
        <v>10.9</v>
      </c>
      <c r="U12124" t="s">
        <v>804</v>
      </c>
      <c r="V12124">
        <v>13.3</v>
      </c>
      <c r="W12124" t="s">
        <v>805</v>
      </c>
      <c r="AA12124" t="s">
        <v>804</v>
      </c>
      <c r="AG12124" t="s">
        <v>806</v>
      </c>
      <c r="AK12124" t="s">
        <v>807</v>
      </c>
      <c r="AL12124" t="s">
        <v>808</v>
      </c>
      <c r="AM12124" t="s">
        <v>809</v>
      </c>
    </row>
    <row r="12125" spans="1:39" x14ac:dyDescent="0.2">
      <c r="A12125" t="s">
        <v>46</v>
      </c>
      <c r="B12125" t="s">
        <v>69</v>
      </c>
      <c r="C12125" t="s">
        <v>245</v>
      </c>
      <c r="D12125" t="s">
        <v>1742</v>
      </c>
      <c r="E12125" t="s">
        <v>125</v>
      </c>
      <c r="F12125" t="s">
        <v>804</v>
      </c>
      <c r="G12125">
        <v>49</v>
      </c>
      <c r="H12125" t="s">
        <v>12740</v>
      </c>
      <c r="I12125" t="s">
        <v>12741</v>
      </c>
      <c r="K12125" t="s">
        <v>800</v>
      </c>
      <c r="N12125">
        <v>1.455586199E-2</v>
      </c>
      <c r="O12125" t="s">
        <v>801</v>
      </c>
      <c r="P12125" s="79" t="s">
        <v>802</v>
      </c>
      <c r="Q12125">
        <v>1.5721877323863101E-3</v>
      </c>
      <c r="R12125" t="s">
        <v>803</v>
      </c>
      <c r="T12125">
        <v>10</v>
      </c>
      <c r="U12125" t="s">
        <v>804</v>
      </c>
      <c r="V12125">
        <v>13.3</v>
      </c>
      <c r="W12125" t="s">
        <v>805</v>
      </c>
      <c r="AA12125" t="s">
        <v>804</v>
      </c>
      <c r="AG12125" t="s">
        <v>806</v>
      </c>
      <c r="AK12125" t="s">
        <v>807</v>
      </c>
      <c r="AL12125" t="s">
        <v>808</v>
      </c>
      <c r="AM12125" t="s">
        <v>809</v>
      </c>
    </row>
    <row r="12126" spans="1:39" x14ac:dyDescent="0.2">
      <c r="A12126" t="s">
        <v>46</v>
      </c>
      <c r="B12126" t="s">
        <v>69</v>
      </c>
      <c r="C12126" t="s">
        <v>245</v>
      </c>
      <c r="D12126" t="s">
        <v>1742</v>
      </c>
      <c r="E12126" t="s">
        <v>125</v>
      </c>
      <c r="F12126" t="s">
        <v>804</v>
      </c>
      <c r="G12126">
        <v>50</v>
      </c>
      <c r="H12126" t="s">
        <v>12741</v>
      </c>
      <c r="I12126" t="s">
        <v>12742</v>
      </c>
      <c r="K12126" t="s">
        <v>800</v>
      </c>
      <c r="N12126">
        <v>1.38505424093333E-2</v>
      </c>
      <c r="O12126" t="s">
        <v>801</v>
      </c>
      <c r="P12126" s="79" t="s">
        <v>802</v>
      </c>
      <c r="Q12126">
        <v>1.56843200178068E-3</v>
      </c>
      <c r="R12126" t="s">
        <v>803</v>
      </c>
      <c r="T12126">
        <v>9.6</v>
      </c>
      <c r="U12126" t="s">
        <v>804</v>
      </c>
      <c r="V12126">
        <v>13.3</v>
      </c>
      <c r="W12126" t="s">
        <v>805</v>
      </c>
      <c r="AA12126" t="s">
        <v>804</v>
      </c>
      <c r="AG12126" t="s">
        <v>806</v>
      </c>
      <c r="AK12126" t="s">
        <v>807</v>
      </c>
      <c r="AL12126" t="s">
        <v>808</v>
      </c>
      <c r="AM12126" t="s">
        <v>809</v>
      </c>
    </row>
    <row r="12127" spans="1:39" x14ac:dyDescent="0.2">
      <c r="A12127" t="s">
        <v>46</v>
      </c>
      <c r="B12127" t="s">
        <v>69</v>
      </c>
      <c r="C12127" t="s">
        <v>245</v>
      </c>
      <c r="D12127" t="s">
        <v>1742</v>
      </c>
      <c r="E12127" t="s">
        <v>125</v>
      </c>
      <c r="F12127" t="s">
        <v>804</v>
      </c>
      <c r="G12127">
        <v>51</v>
      </c>
      <c r="H12127" t="s">
        <v>12742</v>
      </c>
      <c r="I12127" t="s">
        <v>12743</v>
      </c>
      <c r="K12127" t="s">
        <v>800</v>
      </c>
      <c r="N12127">
        <v>1.4032521094333301E-2</v>
      </c>
      <c r="O12127" t="s">
        <v>801</v>
      </c>
      <c r="P12127" s="79" t="s">
        <v>802</v>
      </c>
      <c r="Q12127">
        <v>-1.46030873237024E-3</v>
      </c>
      <c r="R12127" t="s">
        <v>803</v>
      </c>
      <c r="T12127">
        <v>9.4</v>
      </c>
      <c r="U12127" t="s">
        <v>804</v>
      </c>
      <c r="V12127">
        <v>13.4</v>
      </c>
      <c r="W12127" t="s">
        <v>805</v>
      </c>
      <c r="AA12127" t="s">
        <v>804</v>
      </c>
      <c r="AG12127" t="s">
        <v>806</v>
      </c>
      <c r="AK12127" t="s">
        <v>807</v>
      </c>
      <c r="AL12127" t="s">
        <v>808</v>
      </c>
      <c r="AM12127" t="s">
        <v>809</v>
      </c>
    </row>
    <row r="12128" spans="1:39" x14ac:dyDescent="0.2">
      <c r="A12128" t="s">
        <v>46</v>
      </c>
      <c r="B12128" t="s">
        <v>69</v>
      </c>
      <c r="C12128" t="s">
        <v>245</v>
      </c>
      <c r="D12128" t="s">
        <v>1742</v>
      </c>
      <c r="E12128" t="s">
        <v>125</v>
      </c>
      <c r="F12128" t="s">
        <v>804</v>
      </c>
      <c r="G12128">
        <v>52</v>
      </c>
      <c r="H12128" t="s">
        <v>12743</v>
      </c>
      <c r="I12128" t="s">
        <v>12744</v>
      </c>
      <c r="K12128" t="s">
        <v>800</v>
      </c>
      <c r="N12128">
        <v>1.11975863695333E-2</v>
      </c>
      <c r="O12128" t="s">
        <v>801</v>
      </c>
      <c r="P12128" s="79" t="s">
        <v>802</v>
      </c>
      <c r="Q12128">
        <v>1.5853098452181401E-3</v>
      </c>
      <c r="R12128" t="s">
        <v>803</v>
      </c>
      <c r="T12128">
        <v>9.1</v>
      </c>
      <c r="U12128" t="s">
        <v>804</v>
      </c>
      <c r="V12128">
        <v>13.4</v>
      </c>
      <c r="W12128" t="s">
        <v>805</v>
      </c>
      <c r="AA12128" t="s">
        <v>804</v>
      </c>
      <c r="AG12128" t="s">
        <v>806</v>
      </c>
      <c r="AK12128" t="s">
        <v>807</v>
      </c>
      <c r="AL12128" t="s">
        <v>808</v>
      </c>
      <c r="AM12128" t="s">
        <v>809</v>
      </c>
    </row>
    <row r="12129" spans="1:39" x14ac:dyDescent="0.2">
      <c r="A12129" t="s">
        <v>46</v>
      </c>
      <c r="B12129" t="s">
        <v>69</v>
      </c>
      <c r="C12129" t="s">
        <v>245</v>
      </c>
      <c r="D12129" t="s">
        <v>1742</v>
      </c>
      <c r="E12129" t="s">
        <v>125</v>
      </c>
      <c r="F12129" t="s">
        <v>804</v>
      </c>
      <c r="G12129">
        <v>53</v>
      </c>
      <c r="H12129" t="s">
        <v>12744</v>
      </c>
      <c r="I12129" t="s">
        <v>12745</v>
      </c>
      <c r="K12129" t="s">
        <v>800</v>
      </c>
      <c r="N12129">
        <v>9.1784522683666693E-3</v>
      </c>
      <c r="O12129" t="s">
        <v>801</v>
      </c>
      <c r="P12129" s="79" t="s">
        <v>802</v>
      </c>
      <c r="Q12129">
        <v>2.5651055369111899E-4</v>
      </c>
      <c r="R12129" t="s">
        <v>803</v>
      </c>
      <c r="T12129">
        <v>7.5</v>
      </c>
      <c r="U12129" t="s">
        <v>804</v>
      </c>
      <c r="V12129">
        <v>13.2</v>
      </c>
      <c r="W12129" t="s">
        <v>805</v>
      </c>
      <c r="AA12129" t="s">
        <v>804</v>
      </c>
      <c r="AG12129" t="s">
        <v>806</v>
      </c>
      <c r="AK12129" t="s">
        <v>807</v>
      </c>
      <c r="AL12129" t="s">
        <v>808</v>
      </c>
      <c r="AM12129" t="s">
        <v>809</v>
      </c>
    </row>
    <row r="12130" spans="1:39" x14ac:dyDescent="0.2">
      <c r="A12130" t="s">
        <v>46</v>
      </c>
      <c r="B12130" t="s">
        <v>69</v>
      </c>
      <c r="C12130" t="s">
        <v>245</v>
      </c>
      <c r="D12130" t="s">
        <v>1742</v>
      </c>
      <c r="E12130" t="s">
        <v>125</v>
      </c>
      <c r="F12130" t="s">
        <v>804</v>
      </c>
      <c r="G12130">
        <v>54</v>
      </c>
      <c r="H12130" t="s">
        <v>12745</v>
      </c>
      <c r="I12130" t="s">
        <v>12746</v>
      </c>
      <c r="K12130" t="s">
        <v>800</v>
      </c>
      <c r="N12130">
        <v>8.8061491121333296E-3</v>
      </c>
      <c r="O12130" t="s">
        <v>801</v>
      </c>
      <c r="P12130" s="79" t="s">
        <v>802</v>
      </c>
      <c r="Q12130">
        <v>-4.8681322866632503E-4</v>
      </c>
      <c r="R12130" t="s">
        <v>803</v>
      </c>
      <c r="T12130">
        <v>6.7</v>
      </c>
      <c r="U12130" t="s">
        <v>804</v>
      </c>
      <c r="V12130">
        <v>12.7</v>
      </c>
      <c r="W12130" t="s">
        <v>805</v>
      </c>
      <c r="AA12130" t="s">
        <v>804</v>
      </c>
      <c r="AG12130" t="s">
        <v>806</v>
      </c>
      <c r="AK12130" t="s">
        <v>807</v>
      </c>
      <c r="AL12130" t="s">
        <v>808</v>
      </c>
      <c r="AM12130" t="s">
        <v>809</v>
      </c>
    </row>
    <row r="12131" spans="1:39" x14ac:dyDescent="0.2">
      <c r="A12131" t="s">
        <v>46</v>
      </c>
      <c r="B12131" t="s">
        <v>69</v>
      </c>
      <c r="C12131" t="s">
        <v>245</v>
      </c>
      <c r="D12131" t="s">
        <v>1742</v>
      </c>
      <c r="E12131" t="s">
        <v>125</v>
      </c>
      <c r="F12131" t="s">
        <v>804</v>
      </c>
      <c r="G12131">
        <v>55</v>
      </c>
      <c r="H12131" t="s">
        <v>12746</v>
      </c>
      <c r="I12131" t="s">
        <v>12747</v>
      </c>
      <c r="K12131" t="s">
        <v>800</v>
      </c>
      <c r="N12131">
        <v>9.0656859269999997E-3</v>
      </c>
      <c r="O12131" t="s">
        <v>801</v>
      </c>
      <c r="P12131" s="79" t="s">
        <v>802</v>
      </c>
      <c r="Q12131">
        <v>-1.0976672218646101E-3</v>
      </c>
      <c r="R12131" t="s">
        <v>803</v>
      </c>
      <c r="T12131">
        <v>6.4</v>
      </c>
      <c r="U12131" t="s">
        <v>804</v>
      </c>
      <c r="V12131">
        <v>12.3</v>
      </c>
      <c r="W12131" t="s">
        <v>805</v>
      </c>
      <c r="AA12131" t="s">
        <v>804</v>
      </c>
      <c r="AG12131" t="s">
        <v>806</v>
      </c>
      <c r="AK12131" t="s">
        <v>807</v>
      </c>
      <c r="AL12131" t="s">
        <v>808</v>
      </c>
      <c r="AM12131" t="s">
        <v>809</v>
      </c>
    </row>
    <row r="12132" spans="1:39" x14ac:dyDescent="0.2">
      <c r="A12132" t="s">
        <v>46</v>
      </c>
      <c r="B12132" t="s">
        <v>69</v>
      </c>
      <c r="C12132" t="s">
        <v>245</v>
      </c>
      <c r="D12132" t="s">
        <v>1742</v>
      </c>
      <c r="E12132" t="s">
        <v>125</v>
      </c>
      <c r="F12132" t="s">
        <v>804</v>
      </c>
      <c r="G12132">
        <v>56</v>
      </c>
      <c r="H12132" t="s">
        <v>12747</v>
      </c>
      <c r="I12132" t="s">
        <v>12748</v>
      </c>
      <c r="K12132" t="s">
        <v>800</v>
      </c>
      <c r="N12132">
        <v>1.30593048316667E-2</v>
      </c>
      <c r="O12132" t="s">
        <v>801</v>
      </c>
      <c r="P12132" s="79" t="s">
        <v>802</v>
      </c>
      <c r="Q12132">
        <v>4.0367868753301E-4</v>
      </c>
      <c r="R12132" t="s">
        <v>803</v>
      </c>
      <c r="T12132">
        <v>8.1999999999999993</v>
      </c>
      <c r="U12132" t="s">
        <v>804</v>
      </c>
      <c r="V12132">
        <v>12</v>
      </c>
      <c r="W12132" t="s">
        <v>805</v>
      </c>
      <c r="AA12132" t="s">
        <v>804</v>
      </c>
      <c r="AG12132" t="s">
        <v>806</v>
      </c>
      <c r="AK12132" t="s">
        <v>807</v>
      </c>
      <c r="AL12132" t="s">
        <v>808</v>
      </c>
      <c r="AM12132" t="s">
        <v>809</v>
      </c>
    </row>
    <row r="12133" spans="1:39" x14ac:dyDescent="0.2">
      <c r="A12133" t="s">
        <v>46</v>
      </c>
      <c r="B12133" t="s">
        <v>69</v>
      </c>
      <c r="C12133" t="s">
        <v>245</v>
      </c>
      <c r="D12133" t="s">
        <v>1742</v>
      </c>
      <c r="E12133" t="s">
        <v>125</v>
      </c>
      <c r="F12133" t="s">
        <v>804</v>
      </c>
      <c r="G12133">
        <v>57</v>
      </c>
      <c r="H12133" t="s">
        <v>12748</v>
      </c>
      <c r="I12133" t="s">
        <v>12749</v>
      </c>
      <c r="K12133" t="s">
        <v>800</v>
      </c>
      <c r="N12133">
        <v>1.3710012482333301E-2</v>
      </c>
      <c r="O12133" t="s">
        <v>801</v>
      </c>
      <c r="P12133" s="79" t="s">
        <v>802</v>
      </c>
      <c r="Q12133">
        <v>4.4962315639731397E-3</v>
      </c>
      <c r="R12133" t="s">
        <v>803</v>
      </c>
      <c r="T12133">
        <v>9.1</v>
      </c>
      <c r="U12133" t="s">
        <v>804</v>
      </c>
      <c r="V12133">
        <v>12.1</v>
      </c>
      <c r="W12133" t="s">
        <v>805</v>
      </c>
      <c r="AA12133" t="s">
        <v>804</v>
      </c>
      <c r="AG12133" t="s">
        <v>806</v>
      </c>
      <c r="AK12133" t="s">
        <v>807</v>
      </c>
      <c r="AL12133" t="s">
        <v>808</v>
      </c>
      <c r="AM12133" t="s">
        <v>809</v>
      </c>
    </row>
    <row r="12134" spans="1:39" x14ac:dyDescent="0.2">
      <c r="A12134" t="s">
        <v>46</v>
      </c>
      <c r="B12134" t="s">
        <v>69</v>
      </c>
      <c r="C12134" t="s">
        <v>245</v>
      </c>
      <c r="D12134" t="s">
        <v>1742</v>
      </c>
      <c r="E12134" t="s">
        <v>125</v>
      </c>
      <c r="F12134" t="s">
        <v>804</v>
      </c>
      <c r="G12134">
        <v>58</v>
      </c>
      <c r="H12134" t="s">
        <v>12749</v>
      </c>
      <c r="I12134" t="s">
        <v>12750</v>
      </c>
      <c r="K12134" t="s">
        <v>800</v>
      </c>
      <c r="N12134">
        <v>1.63767366006667E-2</v>
      </c>
      <c r="O12134" t="s">
        <v>801</v>
      </c>
      <c r="P12134" s="79" t="s">
        <v>802</v>
      </c>
      <c r="Q12134">
        <v>1.14250607436609E-4</v>
      </c>
      <c r="R12134" t="s">
        <v>803</v>
      </c>
      <c r="T12134">
        <v>9.6</v>
      </c>
      <c r="U12134" t="s">
        <v>804</v>
      </c>
      <c r="V12134">
        <v>12.3</v>
      </c>
      <c r="W12134" t="s">
        <v>805</v>
      </c>
      <c r="AA12134" t="s">
        <v>804</v>
      </c>
      <c r="AG12134" t="s">
        <v>806</v>
      </c>
      <c r="AK12134" t="s">
        <v>807</v>
      </c>
      <c r="AL12134" t="s">
        <v>808</v>
      </c>
      <c r="AM12134" t="s">
        <v>809</v>
      </c>
    </row>
    <row r="12135" spans="1:39" x14ac:dyDescent="0.2">
      <c r="A12135" t="s">
        <v>46</v>
      </c>
      <c r="B12135" t="s">
        <v>69</v>
      </c>
      <c r="C12135" t="s">
        <v>245</v>
      </c>
      <c r="D12135" t="s">
        <v>1742</v>
      </c>
      <c r="E12135" t="s">
        <v>125</v>
      </c>
      <c r="F12135" t="s">
        <v>804</v>
      </c>
      <c r="G12135">
        <v>59</v>
      </c>
      <c r="H12135" t="s">
        <v>12750</v>
      </c>
      <c r="I12135" t="s">
        <v>12751</v>
      </c>
      <c r="K12135" t="s">
        <v>800</v>
      </c>
      <c r="N12135">
        <v>1.7414254701333301E-2</v>
      </c>
      <c r="O12135" t="s">
        <v>801</v>
      </c>
      <c r="P12135" s="79" t="s">
        <v>802</v>
      </c>
      <c r="Q12135">
        <v>9.36103647811257E-3</v>
      </c>
      <c r="R12135" t="s">
        <v>803</v>
      </c>
      <c r="T12135">
        <v>11.9</v>
      </c>
      <c r="U12135" t="s">
        <v>804</v>
      </c>
      <c r="V12135">
        <v>12.9</v>
      </c>
      <c r="W12135" t="s">
        <v>805</v>
      </c>
      <c r="AA12135" t="s">
        <v>804</v>
      </c>
      <c r="AG12135" t="s">
        <v>806</v>
      </c>
      <c r="AK12135" t="s">
        <v>807</v>
      </c>
      <c r="AL12135" t="s">
        <v>808</v>
      </c>
      <c r="AM12135" t="s">
        <v>809</v>
      </c>
    </row>
    <row r="12136" spans="1:39" x14ac:dyDescent="0.2">
      <c r="A12136" t="s">
        <v>46</v>
      </c>
      <c r="B12136" t="s">
        <v>69</v>
      </c>
      <c r="C12136" t="s">
        <v>245</v>
      </c>
      <c r="D12136" t="s">
        <v>1742</v>
      </c>
      <c r="E12136" t="s">
        <v>125</v>
      </c>
      <c r="F12136" t="s">
        <v>804</v>
      </c>
      <c r="G12136">
        <v>60</v>
      </c>
      <c r="H12136" t="s">
        <v>12751</v>
      </c>
      <c r="I12136" t="s">
        <v>12752</v>
      </c>
      <c r="K12136" t="s">
        <v>800</v>
      </c>
      <c r="N12136">
        <v>1.5748193899999999E-2</v>
      </c>
      <c r="O12136" t="s">
        <v>801</v>
      </c>
      <c r="P12136" s="79" t="s">
        <v>802</v>
      </c>
      <c r="Q12136">
        <v>1.3749056758141099E-2</v>
      </c>
      <c r="R12136" t="s">
        <v>803</v>
      </c>
      <c r="T12136">
        <v>12.6</v>
      </c>
      <c r="U12136" t="s">
        <v>804</v>
      </c>
      <c r="V12136">
        <v>13.3</v>
      </c>
      <c r="W12136" t="s">
        <v>805</v>
      </c>
      <c r="AA12136" t="s">
        <v>804</v>
      </c>
      <c r="AG12136" t="s">
        <v>806</v>
      </c>
      <c r="AK12136" t="s">
        <v>807</v>
      </c>
      <c r="AL12136" t="s">
        <v>808</v>
      </c>
      <c r="AM12136" t="s">
        <v>809</v>
      </c>
    </row>
    <row r="12137" spans="1:39" x14ac:dyDescent="0.2">
      <c r="A12137" t="s">
        <v>46</v>
      </c>
      <c r="B12137" t="s">
        <v>69</v>
      </c>
      <c r="C12137" t="s">
        <v>245</v>
      </c>
      <c r="D12137" t="s">
        <v>1742</v>
      </c>
      <c r="E12137" t="s">
        <v>125</v>
      </c>
      <c r="F12137" t="s">
        <v>804</v>
      </c>
      <c r="G12137">
        <v>61</v>
      </c>
      <c r="H12137" t="s">
        <v>12752</v>
      </c>
      <c r="I12137" t="s">
        <v>12753</v>
      </c>
      <c r="K12137" t="s">
        <v>800</v>
      </c>
      <c r="N12137">
        <v>1.21553508536667E-2</v>
      </c>
      <c r="O12137" t="s">
        <v>801</v>
      </c>
      <c r="P12137" s="79" t="s">
        <v>802</v>
      </c>
      <c r="Q12137">
        <v>2.3605801607524202E-3</v>
      </c>
      <c r="R12137" t="s">
        <v>803</v>
      </c>
      <c r="T12137">
        <v>10.199999999999999</v>
      </c>
      <c r="U12137" t="s">
        <v>804</v>
      </c>
      <c r="V12137">
        <v>13.4</v>
      </c>
      <c r="W12137" t="s">
        <v>805</v>
      </c>
      <c r="AA12137" t="s">
        <v>804</v>
      </c>
      <c r="AG12137" t="s">
        <v>806</v>
      </c>
      <c r="AK12137" t="s">
        <v>807</v>
      </c>
      <c r="AL12137" t="s">
        <v>808</v>
      </c>
      <c r="AM12137" t="s">
        <v>809</v>
      </c>
    </row>
    <row r="12138" spans="1:39" x14ac:dyDescent="0.2">
      <c r="A12138" t="s">
        <v>46</v>
      </c>
      <c r="B12138" t="s">
        <v>69</v>
      </c>
      <c r="C12138" t="s">
        <v>245</v>
      </c>
      <c r="D12138" t="s">
        <v>1742</v>
      </c>
      <c r="E12138" t="s">
        <v>125</v>
      </c>
      <c r="F12138" t="s">
        <v>804</v>
      </c>
      <c r="G12138">
        <v>62</v>
      </c>
      <c r="H12138" t="s">
        <v>12753</v>
      </c>
      <c r="I12138" t="s">
        <v>12754</v>
      </c>
      <c r="K12138" t="s">
        <v>800</v>
      </c>
      <c r="N12138">
        <v>1.09532909573333E-2</v>
      </c>
      <c r="O12138" t="s">
        <v>801</v>
      </c>
      <c r="P12138" s="79" t="s">
        <v>802</v>
      </c>
      <c r="Q12138">
        <v>8.9282730220494402E-4</v>
      </c>
      <c r="R12138" t="s">
        <v>803</v>
      </c>
      <c r="T12138">
        <v>9.8000000000000007</v>
      </c>
      <c r="U12138" t="s">
        <v>804</v>
      </c>
      <c r="V12138">
        <v>13.2</v>
      </c>
      <c r="W12138" t="s">
        <v>805</v>
      </c>
      <c r="AA12138" t="s">
        <v>804</v>
      </c>
      <c r="AG12138" t="s">
        <v>806</v>
      </c>
      <c r="AK12138" t="s">
        <v>807</v>
      </c>
      <c r="AL12138" t="s">
        <v>808</v>
      </c>
      <c r="AM12138" t="s">
        <v>809</v>
      </c>
    </row>
    <row r="12139" spans="1:39" x14ac:dyDescent="0.2">
      <c r="A12139" t="s">
        <v>46</v>
      </c>
      <c r="B12139" t="s">
        <v>69</v>
      </c>
      <c r="C12139" t="s">
        <v>245</v>
      </c>
      <c r="D12139" t="s">
        <v>1742</v>
      </c>
      <c r="E12139" t="s">
        <v>125</v>
      </c>
      <c r="F12139" t="s">
        <v>804</v>
      </c>
      <c r="G12139">
        <v>63</v>
      </c>
      <c r="H12139" t="s">
        <v>12754</v>
      </c>
      <c r="I12139" t="s">
        <v>12755</v>
      </c>
      <c r="K12139" t="s">
        <v>800</v>
      </c>
      <c r="N12139">
        <v>1.04702439539667E-2</v>
      </c>
      <c r="O12139" t="s">
        <v>801</v>
      </c>
      <c r="P12139" s="79" t="s">
        <v>802</v>
      </c>
      <c r="Q12139">
        <v>5.4757153083560297E-4</v>
      </c>
      <c r="R12139" t="s">
        <v>803</v>
      </c>
      <c r="T12139">
        <v>9.1</v>
      </c>
      <c r="U12139" t="s">
        <v>804</v>
      </c>
      <c r="V12139">
        <v>12.8</v>
      </c>
      <c r="W12139" t="s">
        <v>805</v>
      </c>
      <c r="AA12139" t="s">
        <v>804</v>
      </c>
      <c r="AG12139" t="s">
        <v>806</v>
      </c>
      <c r="AK12139" t="s">
        <v>807</v>
      </c>
      <c r="AL12139" t="s">
        <v>808</v>
      </c>
      <c r="AM12139" t="s">
        <v>809</v>
      </c>
    </row>
    <row r="12140" spans="1:39" x14ac:dyDescent="0.2">
      <c r="A12140" t="s">
        <v>46</v>
      </c>
      <c r="B12140" t="s">
        <v>69</v>
      </c>
      <c r="C12140" t="s">
        <v>245</v>
      </c>
      <c r="D12140" t="s">
        <v>1742</v>
      </c>
      <c r="E12140" t="s">
        <v>125</v>
      </c>
      <c r="F12140" t="s">
        <v>804</v>
      </c>
      <c r="G12140">
        <v>64</v>
      </c>
      <c r="H12140" t="s">
        <v>12755</v>
      </c>
      <c r="I12140" t="s">
        <v>646</v>
      </c>
      <c r="K12140" t="s">
        <v>800</v>
      </c>
      <c r="N12140">
        <v>1.09744753714E-2</v>
      </c>
      <c r="O12140" t="s">
        <v>801</v>
      </c>
      <c r="P12140" s="79" t="s">
        <v>802</v>
      </c>
      <c r="Q12140">
        <v>1.01917094300912E-3</v>
      </c>
      <c r="R12140" t="s">
        <v>803</v>
      </c>
      <c r="T12140">
        <v>9.6999999999999993</v>
      </c>
      <c r="U12140" t="s">
        <v>804</v>
      </c>
      <c r="V12140">
        <v>12.6</v>
      </c>
      <c r="W12140" t="s">
        <v>805</v>
      </c>
      <c r="AA12140" t="s">
        <v>804</v>
      </c>
      <c r="AG12140" t="s">
        <v>806</v>
      </c>
      <c r="AK12140" t="s">
        <v>807</v>
      </c>
      <c r="AL12140" t="s">
        <v>808</v>
      </c>
      <c r="AM12140" t="s">
        <v>809</v>
      </c>
    </row>
    <row r="12141" spans="1:39" x14ac:dyDescent="0.2">
      <c r="A12141" t="s">
        <v>46</v>
      </c>
      <c r="B12141" t="s">
        <v>47</v>
      </c>
      <c r="C12141" t="s">
        <v>245</v>
      </c>
      <c r="D12141" t="s">
        <v>798</v>
      </c>
      <c r="E12141" t="s">
        <v>76</v>
      </c>
      <c r="F12141" t="s">
        <v>798</v>
      </c>
      <c r="G12141">
        <v>1</v>
      </c>
      <c r="H12141" t="s">
        <v>254</v>
      </c>
      <c r="I12141" t="s">
        <v>12756</v>
      </c>
      <c r="K12141" t="s">
        <v>800</v>
      </c>
      <c r="N12141">
        <v>2.55053630073333E-2</v>
      </c>
      <c r="O12141" t="s">
        <v>801</v>
      </c>
      <c r="P12141" s="79" t="s">
        <v>802</v>
      </c>
      <c r="Q12141">
        <v>4.3886679645370697E-3</v>
      </c>
      <c r="R12141" t="s">
        <v>12757</v>
      </c>
      <c r="T12141">
        <v>7.5</v>
      </c>
      <c r="U12141" t="s">
        <v>804</v>
      </c>
      <c r="V12141">
        <v>5.4</v>
      </c>
      <c r="W12141" t="s">
        <v>805</v>
      </c>
      <c r="AA12141" t="s">
        <v>804</v>
      </c>
      <c r="AG12141" t="s">
        <v>806</v>
      </c>
      <c r="AK12141" t="s">
        <v>807</v>
      </c>
      <c r="AL12141" t="s">
        <v>808</v>
      </c>
      <c r="AM12141" t="s">
        <v>809</v>
      </c>
    </row>
    <row r="12142" spans="1:39" x14ac:dyDescent="0.2">
      <c r="A12142" t="s">
        <v>46</v>
      </c>
      <c r="B12142" t="s">
        <v>47</v>
      </c>
      <c r="C12142" t="s">
        <v>245</v>
      </c>
      <c r="D12142" t="s">
        <v>798</v>
      </c>
      <c r="E12142" t="s">
        <v>76</v>
      </c>
      <c r="F12142" t="s">
        <v>798</v>
      </c>
      <c r="G12142">
        <v>2</v>
      </c>
      <c r="H12142" t="s">
        <v>12756</v>
      </c>
      <c r="I12142" t="s">
        <v>12758</v>
      </c>
      <c r="K12142" t="s">
        <v>800</v>
      </c>
      <c r="N12142">
        <v>2.4925604478666701E-2</v>
      </c>
      <c r="O12142" t="s">
        <v>801</v>
      </c>
      <c r="P12142" s="79" t="s">
        <v>802</v>
      </c>
      <c r="Q12142">
        <v>8.4107676027808196E-3</v>
      </c>
      <c r="R12142" t="s">
        <v>12757</v>
      </c>
      <c r="T12142">
        <v>7.1</v>
      </c>
      <c r="U12142" t="s">
        <v>804</v>
      </c>
      <c r="V12142">
        <v>5.6</v>
      </c>
      <c r="W12142" t="s">
        <v>805</v>
      </c>
      <c r="AA12142" t="s">
        <v>804</v>
      </c>
      <c r="AG12142" t="s">
        <v>806</v>
      </c>
      <c r="AK12142" t="s">
        <v>807</v>
      </c>
      <c r="AL12142" t="s">
        <v>808</v>
      </c>
      <c r="AM12142" t="s">
        <v>809</v>
      </c>
    </row>
    <row r="12143" spans="1:39" x14ac:dyDescent="0.2">
      <c r="A12143" t="s">
        <v>46</v>
      </c>
      <c r="B12143" t="s">
        <v>47</v>
      </c>
      <c r="C12143" t="s">
        <v>245</v>
      </c>
      <c r="D12143" t="s">
        <v>798</v>
      </c>
      <c r="E12143" t="s">
        <v>76</v>
      </c>
      <c r="F12143" t="s">
        <v>798</v>
      </c>
      <c r="G12143">
        <v>3</v>
      </c>
      <c r="H12143" t="s">
        <v>12758</v>
      </c>
      <c r="I12143" t="s">
        <v>12759</v>
      </c>
      <c r="K12143" t="s">
        <v>800</v>
      </c>
      <c r="N12143">
        <v>2.6893564040000002E-2</v>
      </c>
      <c r="O12143" t="s">
        <v>801</v>
      </c>
      <c r="P12143" s="79" t="s">
        <v>802</v>
      </c>
      <c r="Q12143">
        <v>7.9764043827761592E-3</v>
      </c>
      <c r="R12143" t="s">
        <v>12757</v>
      </c>
      <c r="T12143">
        <v>6.1</v>
      </c>
      <c r="U12143" t="s">
        <v>804</v>
      </c>
      <c r="V12143">
        <v>5.7</v>
      </c>
      <c r="W12143" t="s">
        <v>805</v>
      </c>
      <c r="AA12143" t="s">
        <v>804</v>
      </c>
      <c r="AG12143" t="s">
        <v>806</v>
      </c>
      <c r="AK12143" t="s">
        <v>807</v>
      </c>
      <c r="AL12143" t="s">
        <v>808</v>
      </c>
      <c r="AM12143" t="s">
        <v>809</v>
      </c>
    </row>
    <row r="12144" spans="1:39" x14ac:dyDescent="0.2">
      <c r="A12144" t="s">
        <v>46</v>
      </c>
      <c r="B12144" t="s">
        <v>47</v>
      </c>
      <c r="C12144" t="s">
        <v>245</v>
      </c>
      <c r="D12144" t="s">
        <v>798</v>
      </c>
      <c r="E12144" t="s">
        <v>76</v>
      </c>
      <c r="F12144" t="s">
        <v>798</v>
      </c>
      <c r="G12144">
        <v>4</v>
      </c>
      <c r="H12144" t="s">
        <v>12759</v>
      </c>
      <c r="I12144" t="s">
        <v>12760</v>
      </c>
      <c r="K12144" t="s">
        <v>800</v>
      </c>
      <c r="N12144">
        <v>2.5400159076333299E-2</v>
      </c>
      <c r="O12144" t="s">
        <v>801</v>
      </c>
      <c r="P12144" s="79" t="s">
        <v>802</v>
      </c>
      <c r="Q12144">
        <v>8.5972853687578295E-3</v>
      </c>
      <c r="R12144" t="s">
        <v>12757</v>
      </c>
      <c r="T12144">
        <v>6.1</v>
      </c>
      <c r="U12144" t="s">
        <v>804</v>
      </c>
      <c r="V12144">
        <v>5.7</v>
      </c>
      <c r="W12144" t="s">
        <v>805</v>
      </c>
      <c r="AA12144" t="s">
        <v>804</v>
      </c>
      <c r="AG12144" t="s">
        <v>806</v>
      </c>
      <c r="AK12144" t="s">
        <v>807</v>
      </c>
      <c r="AL12144" t="s">
        <v>808</v>
      </c>
      <c r="AM12144" t="s">
        <v>809</v>
      </c>
    </row>
    <row r="12145" spans="1:39" x14ac:dyDescent="0.2">
      <c r="A12145" t="s">
        <v>46</v>
      </c>
      <c r="B12145" t="s">
        <v>47</v>
      </c>
      <c r="C12145" t="s">
        <v>245</v>
      </c>
      <c r="D12145" t="s">
        <v>798</v>
      </c>
      <c r="E12145" t="s">
        <v>76</v>
      </c>
      <c r="F12145" t="s">
        <v>798</v>
      </c>
      <c r="G12145">
        <v>5</v>
      </c>
      <c r="H12145" t="s">
        <v>12760</v>
      </c>
      <c r="I12145" t="s">
        <v>12761</v>
      </c>
      <c r="K12145" t="s">
        <v>800</v>
      </c>
      <c r="N12145">
        <v>2.58884128633333E-2</v>
      </c>
      <c r="O12145" t="s">
        <v>801</v>
      </c>
      <c r="P12145" s="79" t="s">
        <v>802</v>
      </c>
      <c r="Q12145">
        <v>7.8138838938637892E-3</v>
      </c>
      <c r="R12145" t="s">
        <v>12757</v>
      </c>
      <c r="T12145">
        <v>5.4</v>
      </c>
      <c r="U12145" t="s">
        <v>804</v>
      </c>
      <c r="V12145">
        <v>5.6</v>
      </c>
      <c r="W12145" t="s">
        <v>805</v>
      </c>
      <c r="AA12145" t="s">
        <v>804</v>
      </c>
      <c r="AG12145" t="s">
        <v>806</v>
      </c>
      <c r="AK12145" t="s">
        <v>807</v>
      </c>
      <c r="AL12145" t="s">
        <v>808</v>
      </c>
      <c r="AM12145" t="s">
        <v>809</v>
      </c>
    </row>
    <row r="12146" spans="1:39" x14ac:dyDescent="0.2">
      <c r="A12146" t="s">
        <v>46</v>
      </c>
      <c r="B12146" t="s">
        <v>47</v>
      </c>
      <c r="C12146" t="s">
        <v>245</v>
      </c>
      <c r="D12146" t="s">
        <v>798</v>
      </c>
      <c r="E12146" t="s">
        <v>76</v>
      </c>
      <c r="F12146" t="s">
        <v>798</v>
      </c>
      <c r="G12146">
        <v>6</v>
      </c>
      <c r="H12146" t="s">
        <v>12761</v>
      </c>
      <c r="I12146" t="s">
        <v>12762</v>
      </c>
      <c r="K12146" t="s">
        <v>800</v>
      </c>
      <c r="N12146">
        <v>2.6317651751666699E-2</v>
      </c>
      <c r="O12146" t="s">
        <v>801</v>
      </c>
      <c r="P12146" s="79" t="s">
        <v>802</v>
      </c>
      <c r="Q12146">
        <v>8.8789125305717108E-3</v>
      </c>
      <c r="R12146" t="s">
        <v>12757</v>
      </c>
      <c r="T12146">
        <v>5.7</v>
      </c>
      <c r="U12146" t="s">
        <v>804</v>
      </c>
      <c r="V12146">
        <v>5.6</v>
      </c>
      <c r="W12146" t="s">
        <v>805</v>
      </c>
      <c r="AA12146" t="s">
        <v>804</v>
      </c>
      <c r="AG12146" t="s">
        <v>806</v>
      </c>
      <c r="AK12146" t="s">
        <v>807</v>
      </c>
      <c r="AL12146" t="s">
        <v>808</v>
      </c>
      <c r="AM12146" t="s">
        <v>809</v>
      </c>
    </row>
    <row r="12147" spans="1:39" x14ac:dyDescent="0.2">
      <c r="A12147" t="s">
        <v>46</v>
      </c>
      <c r="B12147" t="s">
        <v>47</v>
      </c>
      <c r="C12147" t="s">
        <v>245</v>
      </c>
      <c r="D12147" t="s">
        <v>798</v>
      </c>
      <c r="E12147" t="s">
        <v>76</v>
      </c>
      <c r="F12147" t="s">
        <v>798</v>
      </c>
      <c r="G12147">
        <v>7</v>
      </c>
      <c r="H12147" t="s">
        <v>12762</v>
      </c>
      <c r="I12147" t="s">
        <v>12763</v>
      </c>
      <c r="K12147" t="s">
        <v>800</v>
      </c>
      <c r="N12147">
        <v>2.8069521297000001E-2</v>
      </c>
      <c r="O12147" t="s">
        <v>801</v>
      </c>
      <c r="P12147" s="79" t="s">
        <v>802</v>
      </c>
      <c r="Q12147">
        <v>7.4287044027874904E-3</v>
      </c>
      <c r="R12147" t="s">
        <v>12757</v>
      </c>
      <c r="T12147">
        <v>5.8</v>
      </c>
      <c r="U12147" t="s">
        <v>804</v>
      </c>
      <c r="V12147">
        <v>5.6</v>
      </c>
      <c r="W12147" t="s">
        <v>805</v>
      </c>
      <c r="AA12147" t="s">
        <v>804</v>
      </c>
      <c r="AG12147" t="s">
        <v>806</v>
      </c>
      <c r="AK12147" t="s">
        <v>807</v>
      </c>
      <c r="AL12147" t="s">
        <v>808</v>
      </c>
      <c r="AM12147" t="s">
        <v>809</v>
      </c>
    </row>
    <row r="12148" spans="1:39" x14ac:dyDescent="0.2">
      <c r="A12148" t="s">
        <v>46</v>
      </c>
      <c r="B12148" t="s">
        <v>47</v>
      </c>
      <c r="C12148" t="s">
        <v>245</v>
      </c>
      <c r="D12148" t="s">
        <v>798</v>
      </c>
      <c r="E12148" t="s">
        <v>76</v>
      </c>
      <c r="F12148" t="s">
        <v>798</v>
      </c>
      <c r="G12148">
        <v>8</v>
      </c>
      <c r="H12148" t="s">
        <v>12763</v>
      </c>
      <c r="I12148" t="s">
        <v>12764</v>
      </c>
      <c r="K12148" t="s">
        <v>800</v>
      </c>
      <c r="N12148">
        <v>3.6055158363333298E-2</v>
      </c>
      <c r="O12148" t="s">
        <v>801</v>
      </c>
      <c r="P12148" s="79" t="s">
        <v>802</v>
      </c>
      <c r="Q12148">
        <v>6.4005308086651502E-3</v>
      </c>
      <c r="R12148" t="s">
        <v>12757</v>
      </c>
      <c r="T12148">
        <v>5.5</v>
      </c>
      <c r="U12148" t="s">
        <v>804</v>
      </c>
      <c r="V12148">
        <v>5.6</v>
      </c>
      <c r="W12148" t="s">
        <v>805</v>
      </c>
      <c r="AA12148" t="s">
        <v>804</v>
      </c>
      <c r="AG12148" t="s">
        <v>806</v>
      </c>
      <c r="AK12148" t="s">
        <v>807</v>
      </c>
      <c r="AL12148" t="s">
        <v>808</v>
      </c>
      <c r="AM12148" t="s">
        <v>809</v>
      </c>
    </row>
    <row r="12149" spans="1:39" x14ac:dyDescent="0.2">
      <c r="A12149" t="s">
        <v>46</v>
      </c>
      <c r="B12149" t="s">
        <v>47</v>
      </c>
      <c r="C12149" t="s">
        <v>245</v>
      </c>
      <c r="D12149" t="s">
        <v>798</v>
      </c>
      <c r="E12149" t="s">
        <v>76</v>
      </c>
      <c r="F12149" t="s">
        <v>798</v>
      </c>
      <c r="G12149">
        <v>9</v>
      </c>
      <c r="H12149" t="s">
        <v>12764</v>
      </c>
      <c r="I12149" t="s">
        <v>12765</v>
      </c>
      <c r="K12149" t="s">
        <v>800</v>
      </c>
      <c r="N12149">
        <v>4.1522828381E-2</v>
      </c>
      <c r="O12149" t="s">
        <v>801</v>
      </c>
      <c r="P12149" s="79" t="s">
        <v>802</v>
      </c>
      <c r="Q12149">
        <v>9.7572344934492503E-3</v>
      </c>
      <c r="R12149" t="s">
        <v>12757</v>
      </c>
      <c r="T12149">
        <v>7.6</v>
      </c>
      <c r="U12149" t="s">
        <v>804</v>
      </c>
      <c r="V12149">
        <v>5.6</v>
      </c>
      <c r="W12149" t="s">
        <v>805</v>
      </c>
      <c r="AA12149" t="s">
        <v>804</v>
      </c>
      <c r="AG12149" t="s">
        <v>806</v>
      </c>
      <c r="AK12149" t="s">
        <v>807</v>
      </c>
      <c r="AL12149" t="s">
        <v>808</v>
      </c>
      <c r="AM12149" t="s">
        <v>809</v>
      </c>
    </row>
    <row r="12150" spans="1:39" x14ac:dyDescent="0.2">
      <c r="A12150" t="s">
        <v>46</v>
      </c>
      <c r="B12150" t="s">
        <v>47</v>
      </c>
      <c r="C12150" t="s">
        <v>245</v>
      </c>
      <c r="D12150" t="s">
        <v>798</v>
      </c>
      <c r="E12150" t="s">
        <v>76</v>
      </c>
      <c r="F12150" t="s">
        <v>798</v>
      </c>
      <c r="G12150">
        <v>10</v>
      </c>
      <c r="H12150" t="s">
        <v>12765</v>
      </c>
      <c r="I12150" t="s">
        <v>12766</v>
      </c>
      <c r="K12150" t="s">
        <v>800</v>
      </c>
      <c r="N12150">
        <v>3.7053301067666702E-2</v>
      </c>
      <c r="O12150" t="s">
        <v>801</v>
      </c>
      <c r="P12150" s="79" t="s">
        <v>802</v>
      </c>
      <c r="Q12150">
        <v>7.3539060167674202E-3</v>
      </c>
      <c r="R12150" t="s">
        <v>12757</v>
      </c>
      <c r="T12150">
        <v>8.3000000000000007</v>
      </c>
      <c r="U12150" t="s">
        <v>804</v>
      </c>
      <c r="V12150">
        <v>5.8</v>
      </c>
      <c r="W12150" t="s">
        <v>805</v>
      </c>
      <c r="AA12150" t="s">
        <v>804</v>
      </c>
      <c r="AG12150" t="s">
        <v>806</v>
      </c>
      <c r="AK12150" t="s">
        <v>807</v>
      </c>
      <c r="AL12150" t="s">
        <v>808</v>
      </c>
      <c r="AM12150" t="s">
        <v>809</v>
      </c>
    </row>
    <row r="12151" spans="1:39" x14ac:dyDescent="0.2">
      <c r="A12151" t="s">
        <v>46</v>
      </c>
      <c r="B12151" t="s">
        <v>47</v>
      </c>
      <c r="C12151" t="s">
        <v>245</v>
      </c>
      <c r="D12151" t="s">
        <v>798</v>
      </c>
      <c r="E12151" t="s">
        <v>76</v>
      </c>
      <c r="F12151" t="s">
        <v>798</v>
      </c>
      <c r="G12151">
        <v>11</v>
      </c>
      <c r="H12151" t="s">
        <v>12766</v>
      </c>
      <c r="I12151" t="s">
        <v>12767</v>
      </c>
      <c r="K12151" t="s">
        <v>800</v>
      </c>
      <c r="N12151">
        <v>2.7744101252000001E-2</v>
      </c>
      <c r="O12151" t="s">
        <v>801</v>
      </c>
      <c r="P12151" s="79" t="s">
        <v>802</v>
      </c>
      <c r="Q12151">
        <v>5.2450017864855798E-3</v>
      </c>
      <c r="R12151" t="s">
        <v>12757</v>
      </c>
      <c r="T12151">
        <v>7.6</v>
      </c>
      <c r="U12151" t="s">
        <v>804</v>
      </c>
      <c r="V12151">
        <v>6.2</v>
      </c>
      <c r="W12151" t="s">
        <v>805</v>
      </c>
      <c r="AA12151" t="s">
        <v>804</v>
      </c>
      <c r="AG12151" t="s">
        <v>806</v>
      </c>
      <c r="AK12151" t="s">
        <v>807</v>
      </c>
      <c r="AL12151" t="s">
        <v>808</v>
      </c>
      <c r="AM12151" t="s">
        <v>809</v>
      </c>
    </row>
    <row r="12152" spans="1:39" x14ac:dyDescent="0.2">
      <c r="A12152" t="s">
        <v>46</v>
      </c>
      <c r="B12152" t="s">
        <v>47</v>
      </c>
      <c r="C12152" t="s">
        <v>245</v>
      </c>
      <c r="D12152" t="s">
        <v>798</v>
      </c>
      <c r="E12152" t="s">
        <v>76</v>
      </c>
      <c r="F12152" t="s">
        <v>798</v>
      </c>
      <c r="G12152">
        <v>12</v>
      </c>
      <c r="H12152" t="s">
        <v>12767</v>
      </c>
      <c r="I12152" t="s">
        <v>12768</v>
      </c>
      <c r="K12152" t="s">
        <v>800</v>
      </c>
      <c r="N12152">
        <v>2.8131101963000001E-2</v>
      </c>
      <c r="O12152" t="s">
        <v>801</v>
      </c>
      <c r="P12152" s="79" t="s">
        <v>802</v>
      </c>
      <c r="Q12152">
        <v>3.6796119468309298E-3</v>
      </c>
      <c r="R12152" t="s">
        <v>12757</v>
      </c>
      <c r="T12152">
        <v>6.7</v>
      </c>
      <c r="U12152" t="s">
        <v>804</v>
      </c>
      <c r="V12152">
        <v>6.2</v>
      </c>
      <c r="W12152" t="s">
        <v>805</v>
      </c>
      <c r="AA12152" t="s">
        <v>804</v>
      </c>
      <c r="AG12152" t="s">
        <v>806</v>
      </c>
      <c r="AK12152" t="s">
        <v>807</v>
      </c>
      <c r="AL12152" t="s">
        <v>808</v>
      </c>
      <c r="AM12152" t="s">
        <v>809</v>
      </c>
    </row>
    <row r="12153" spans="1:39" x14ac:dyDescent="0.2">
      <c r="A12153" t="s">
        <v>46</v>
      </c>
      <c r="B12153" t="s">
        <v>47</v>
      </c>
      <c r="C12153" t="s">
        <v>245</v>
      </c>
      <c r="D12153" t="s">
        <v>798</v>
      </c>
      <c r="E12153" t="s">
        <v>76</v>
      </c>
      <c r="F12153" t="s">
        <v>798</v>
      </c>
      <c r="G12153">
        <v>13</v>
      </c>
      <c r="H12153" t="s">
        <v>12768</v>
      </c>
      <c r="I12153" t="s">
        <v>12769</v>
      </c>
      <c r="K12153" t="s">
        <v>800</v>
      </c>
      <c r="N12153">
        <v>2.8950254716999999E-2</v>
      </c>
      <c r="O12153" t="s">
        <v>801</v>
      </c>
      <c r="P12153" s="79" t="s">
        <v>802</v>
      </c>
      <c r="Q12153">
        <v>3.9147185422172097E-3</v>
      </c>
      <c r="R12153" t="s">
        <v>12757</v>
      </c>
      <c r="T12153">
        <v>6.4</v>
      </c>
      <c r="U12153" t="s">
        <v>804</v>
      </c>
      <c r="V12153">
        <v>6.2</v>
      </c>
      <c r="W12153" t="s">
        <v>805</v>
      </c>
      <c r="AA12153" t="s">
        <v>804</v>
      </c>
      <c r="AG12153" t="s">
        <v>806</v>
      </c>
      <c r="AK12153" t="s">
        <v>807</v>
      </c>
      <c r="AL12153" t="s">
        <v>808</v>
      </c>
      <c r="AM12153" t="s">
        <v>809</v>
      </c>
    </row>
    <row r="12154" spans="1:39" x14ac:dyDescent="0.2">
      <c r="A12154" t="s">
        <v>46</v>
      </c>
      <c r="B12154" t="s">
        <v>47</v>
      </c>
      <c r="C12154" t="s">
        <v>245</v>
      </c>
      <c r="D12154" t="s">
        <v>798</v>
      </c>
      <c r="E12154" t="s">
        <v>76</v>
      </c>
      <c r="F12154" t="s">
        <v>798</v>
      </c>
      <c r="G12154">
        <v>14</v>
      </c>
      <c r="H12154" t="s">
        <v>12769</v>
      </c>
      <c r="I12154" t="s">
        <v>12770</v>
      </c>
      <c r="K12154" t="s">
        <v>800</v>
      </c>
      <c r="N12154">
        <v>2.6942335642E-2</v>
      </c>
      <c r="O12154" t="s">
        <v>801</v>
      </c>
      <c r="P12154" s="79" t="s">
        <v>802</v>
      </c>
      <c r="Q12154">
        <v>3.1590582000166701E-3</v>
      </c>
      <c r="R12154" t="s">
        <v>12757</v>
      </c>
      <c r="T12154">
        <v>6.2</v>
      </c>
      <c r="U12154" t="s">
        <v>804</v>
      </c>
      <c r="V12154">
        <v>6.1</v>
      </c>
      <c r="W12154" t="s">
        <v>805</v>
      </c>
      <c r="AA12154" t="s">
        <v>804</v>
      </c>
      <c r="AG12154" t="s">
        <v>806</v>
      </c>
      <c r="AK12154" t="s">
        <v>807</v>
      </c>
      <c r="AL12154" t="s">
        <v>808</v>
      </c>
      <c r="AM12154" t="s">
        <v>809</v>
      </c>
    </row>
    <row r="12155" spans="1:39" x14ac:dyDescent="0.2">
      <c r="A12155" t="s">
        <v>46</v>
      </c>
      <c r="B12155" t="s">
        <v>47</v>
      </c>
      <c r="C12155" t="s">
        <v>245</v>
      </c>
      <c r="D12155" t="s">
        <v>798</v>
      </c>
      <c r="E12155" t="s">
        <v>76</v>
      </c>
      <c r="F12155" t="s">
        <v>798</v>
      </c>
      <c r="G12155">
        <v>15</v>
      </c>
      <c r="H12155" t="s">
        <v>12770</v>
      </c>
      <c r="I12155" t="s">
        <v>12771</v>
      </c>
      <c r="K12155" t="s">
        <v>800</v>
      </c>
      <c r="N12155">
        <v>3.3718318346666699E-2</v>
      </c>
      <c r="O12155" t="s">
        <v>801</v>
      </c>
      <c r="P12155" s="79" t="s">
        <v>802</v>
      </c>
      <c r="Q12155">
        <v>1.9829851841283198E-3</v>
      </c>
      <c r="R12155" t="s">
        <v>12757</v>
      </c>
      <c r="T12155">
        <v>6.8</v>
      </c>
      <c r="U12155" t="s">
        <v>804</v>
      </c>
      <c r="V12155">
        <v>6</v>
      </c>
      <c r="W12155" t="s">
        <v>805</v>
      </c>
      <c r="AA12155" t="s">
        <v>804</v>
      </c>
      <c r="AG12155" t="s">
        <v>806</v>
      </c>
      <c r="AK12155" t="s">
        <v>807</v>
      </c>
      <c r="AL12155" t="s">
        <v>808</v>
      </c>
      <c r="AM12155" t="s">
        <v>809</v>
      </c>
    </row>
    <row r="12156" spans="1:39" x14ac:dyDescent="0.2">
      <c r="A12156" t="s">
        <v>46</v>
      </c>
      <c r="B12156" t="s">
        <v>47</v>
      </c>
      <c r="C12156" t="s">
        <v>245</v>
      </c>
      <c r="D12156" t="s">
        <v>798</v>
      </c>
      <c r="E12156" t="s">
        <v>76</v>
      </c>
      <c r="F12156" t="s">
        <v>798</v>
      </c>
      <c r="G12156">
        <v>16</v>
      </c>
      <c r="H12156" t="s">
        <v>12771</v>
      </c>
      <c r="I12156" t="s">
        <v>12772</v>
      </c>
      <c r="K12156" t="s">
        <v>800</v>
      </c>
      <c r="N12156">
        <v>4.0626025533000001E-2</v>
      </c>
      <c r="O12156" t="s">
        <v>801</v>
      </c>
      <c r="P12156" s="79" t="s">
        <v>802</v>
      </c>
      <c r="Q12156">
        <v>3.6909612606714098E-3</v>
      </c>
      <c r="R12156" t="s">
        <v>12757</v>
      </c>
      <c r="T12156">
        <v>6.1</v>
      </c>
      <c r="U12156" t="s">
        <v>804</v>
      </c>
      <c r="V12156">
        <v>6</v>
      </c>
      <c r="W12156" t="s">
        <v>805</v>
      </c>
      <c r="AA12156" t="s">
        <v>804</v>
      </c>
      <c r="AG12156" t="s">
        <v>806</v>
      </c>
      <c r="AK12156" t="s">
        <v>807</v>
      </c>
      <c r="AL12156" t="s">
        <v>808</v>
      </c>
      <c r="AM12156" t="s">
        <v>809</v>
      </c>
    </row>
    <row r="12157" spans="1:39" x14ac:dyDescent="0.2">
      <c r="A12157" t="s">
        <v>46</v>
      </c>
      <c r="B12157" t="s">
        <v>47</v>
      </c>
      <c r="C12157" t="s">
        <v>245</v>
      </c>
      <c r="D12157" t="s">
        <v>798</v>
      </c>
      <c r="E12157" t="s">
        <v>76</v>
      </c>
      <c r="F12157" t="s">
        <v>798</v>
      </c>
      <c r="G12157">
        <v>17</v>
      </c>
      <c r="H12157" t="s">
        <v>12772</v>
      </c>
      <c r="I12157" t="s">
        <v>12773</v>
      </c>
      <c r="K12157" t="s">
        <v>800</v>
      </c>
      <c r="N12157">
        <v>3.9082084513333303E-2</v>
      </c>
      <c r="O12157" t="s">
        <v>801</v>
      </c>
      <c r="P12157" s="79" t="s">
        <v>802</v>
      </c>
      <c r="Q12157">
        <v>3.1963216054367799E-3</v>
      </c>
      <c r="R12157" t="s">
        <v>12757</v>
      </c>
      <c r="T12157">
        <v>5.6</v>
      </c>
      <c r="U12157" t="s">
        <v>804</v>
      </c>
      <c r="V12157">
        <v>6</v>
      </c>
      <c r="W12157" t="s">
        <v>805</v>
      </c>
      <c r="AA12157" t="s">
        <v>804</v>
      </c>
      <c r="AG12157" t="s">
        <v>806</v>
      </c>
      <c r="AK12157" t="s">
        <v>807</v>
      </c>
      <c r="AL12157" t="s">
        <v>808</v>
      </c>
      <c r="AM12157" t="s">
        <v>809</v>
      </c>
    </row>
    <row r="12158" spans="1:39" x14ac:dyDescent="0.2">
      <c r="A12158" t="s">
        <v>46</v>
      </c>
      <c r="B12158" t="s">
        <v>47</v>
      </c>
      <c r="C12158" t="s">
        <v>245</v>
      </c>
      <c r="D12158" t="s">
        <v>798</v>
      </c>
      <c r="E12158" t="s">
        <v>76</v>
      </c>
      <c r="F12158" t="s">
        <v>798</v>
      </c>
      <c r="G12158">
        <v>18</v>
      </c>
      <c r="H12158" t="s">
        <v>12773</v>
      </c>
      <c r="I12158" t="s">
        <v>12774</v>
      </c>
      <c r="K12158" t="s">
        <v>800</v>
      </c>
      <c r="N12158">
        <v>4.2679720779000001E-2</v>
      </c>
      <c r="O12158" t="s">
        <v>801</v>
      </c>
      <c r="P12158" s="79" t="s">
        <v>802</v>
      </c>
      <c r="Q12158">
        <v>3.2527628900199E-3</v>
      </c>
      <c r="R12158" t="s">
        <v>12757</v>
      </c>
      <c r="T12158">
        <v>6</v>
      </c>
      <c r="U12158" t="s">
        <v>804</v>
      </c>
      <c r="V12158">
        <v>5.9</v>
      </c>
      <c r="W12158" t="s">
        <v>805</v>
      </c>
      <c r="AA12158" t="s">
        <v>804</v>
      </c>
      <c r="AG12158" t="s">
        <v>806</v>
      </c>
      <c r="AK12158" t="s">
        <v>807</v>
      </c>
      <c r="AL12158" t="s">
        <v>808</v>
      </c>
      <c r="AM12158" t="s">
        <v>809</v>
      </c>
    </row>
    <row r="12159" spans="1:39" x14ac:dyDescent="0.2">
      <c r="A12159" t="s">
        <v>46</v>
      </c>
      <c r="B12159" t="s">
        <v>47</v>
      </c>
      <c r="C12159" t="s">
        <v>245</v>
      </c>
      <c r="D12159" t="s">
        <v>798</v>
      </c>
      <c r="E12159" t="s">
        <v>76</v>
      </c>
      <c r="F12159" t="s">
        <v>798</v>
      </c>
      <c r="G12159">
        <v>19</v>
      </c>
      <c r="H12159" t="s">
        <v>12774</v>
      </c>
      <c r="I12159" t="s">
        <v>12775</v>
      </c>
      <c r="K12159" t="s">
        <v>800</v>
      </c>
      <c r="N12159">
        <v>3.6853333500333298E-2</v>
      </c>
      <c r="O12159" t="s">
        <v>801</v>
      </c>
      <c r="P12159" s="79" t="s">
        <v>802</v>
      </c>
      <c r="Q12159">
        <v>4.4794034672438502E-3</v>
      </c>
      <c r="R12159" t="s">
        <v>12757</v>
      </c>
      <c r="T12159">
        <v>7</v>
      </c>
      <c r="U12159" t="s">
        <v>804</v>
      </c>
      <c r="V12159">
        <v>6</v>
      </c>
      <c r="W12159" t="s">
        <v>805</v>
      </c>
      <c r="AA12159" t="s">
        <v>804</v>
      </c>
      <c r="AG12159" t="s">
        <v>806</v>
      </c>
      <c r="AK12159" t="s">
        <v>807</v>
      </c>
      <c r="AL12159" t="s">
        <v>808</v>
      </c>
      <c r="AM12159" t="s">
        <v>809</v>
      </c>
    </row>
    <row r="12160" spans="1:39" x14ac:dyDescent="0.2">
      <c r="A12160" t="s">
        <v>46</v>
      </c>
      <c r="B12160" t="s">
        <v>47</v>
      </c>
      <c r="C12160" t="s">
        <v>245</v>
      </c>
      <c r="D12160" t="s">
        <v>798</v>
      </c>
      <c r="E12160" t="s">
        <v>76</v>
      </c>
      <c r="F12160" t="s">
        <v>798</v>
      </c>
      <c r="G12160">
        <v>20</v>
      </c>
      <c r="H12160" t="s">
        <v>12775</v>
      </c>
      <c r="I12160" t="s">
        <v>12776</v>
      </c>
      <c r="K12160" t="s">
        <v>800</v>
      </c>
      <c r="N12160">
        <v>2.77004296153333E-2</v>
      </c>
      <c r="O12160" t="s">
        <v>801</v>
      </c>
      <c r="P12160" s="79" t="s">
        <v>802</v>
      </c>
      <c r="Q12160">
        <v>4.8820889711540701E-3</v>
      </c>
      <c r="R12160" t="s">
        <v>12757</v>
      </c>
      <c r="T12160">
        <v>7.6</v>
      </c>
      <c r="U12160" t="s">
        <v>804</v>
      </c>
      <c r="V12160">
        <v>6.3</v>
      </c>
      <c r="W12160" t="s">
        <v>805</v>
      </c>
      <c r="AA12160" t="s">
        <v>804</v>
      </c>
      <c r="AG12160" t="s">
        <v>806</v>
      </c>
      <c r="AK12160" t="s">
        <v>807</v>
      </c>
      <c r="AL12160" t="s">
        <v>808</v>
      </c>
      <c r="AM12160" t="s">
        <v>809</v>
      </c>
    </row>
    <row r="12161" spans="1:39" x14ac:dyDescent="0.2">
      <c r="A12161" t="s">
        <v>46</v>
      </c>
      <c r="B12161" t="s">
        <v>47</v>
      </c>
      <c r="C12161" t="s">
        <v>245</v>
      </c>
      <c r="D12161" t="s">
        <v>798</v>
      </c>
      <c r="E12161" t="s">
        <v>76</v>
      </c>
      <c r="F12161" t="s">
        <v>798</v>
      </c>
      <c r="G12161">
        <v>21</v>
      </c>
      <c r="H12161" t="s">
        <v>12776</v>
      </c>
      <c r="I12161" t="s">
        <v>12777</v>
      </c>
      <c r="K12161" t="s">
        <v>800</v>
      </c>
      <c r="N12161">
        <v>2.33232741366667E-2</v>
      </c>
      <c r="O12161" t="s">
        <v>801</v>
      </c>
      <c r="P12161" s="79" t="s">
        <v>802</v>
      </c>
      <c r="Q12161">
        <v>2.2766000457827701E-3</v>
      </c>
      <c r="R12161" t="s">
        <v>12757</v>
      </c>
      <c r="T12161">
        <v>7.1</v>
      </c>
      <c r="U12161" t="s">
        <v>804</v>
      </c>
      <c r="V12161">
        <v>6.5</v>
      </c>
      <c r="W12161" t="s">
        <v>805</v>
      </c>
      <c r="AA12161" t="s">
        <v>804</v>
      </c>
      <c r="AG12161" t="s">
        <v>806</v>
      </c>
      <c r="AK12161" t="s">
        <v>807</v>
      </c>
      <c r="AL12161" t="s">
        <v>808</v>
      </c>
      <c r="AM12161" t="s">
        <v>809</v>
      </c>
    </row>
    <row r="12162" spans="1:39" x14ac:dyDescent="0.2">
      <c r="A12162" t="s">
        <v>46</v>
      </c>
      <c r="B12162" t="s">
        <v>47</v>
      </c>
      <c r="C12162" t="s">
        <v>245</v>
      </c>
      <c r="D12162" t="s">
        <v>798</v>
      </c>
      <c r="E12162" t="s">
        <v>76</v>
      </c>
      <c r="F12162" t="s">
        <v>798</v>
      </c>
      <c r="G12162">
        <v>22</v>
      </c>
      <c r="H12162" t="s">
        <v>12777</v>
      </c>
      <c r="I12162" t="s">
        <v>12778</v>
      </c>
      <c r="K12162" t="s">
        <v>800</v>
      </c>
      <c r="N12162">
        <v>2.21713444756667E-2</v>
      </c>
      <c r="O12162" t="s">
        <v>801</v>
      </c>
      <c r="P12162" s="79" t="s">
        <v>802</v>
      </c>
      <c r="Q12162">
        <v>1.65738690921577E-3</v>
      </c>
      <c r="R12162" t="s">
        <v>12757</v>
      </c>
      <c r="T12162">
        <v>6.9</v>
      </c>
      <c r="U12162" t="s">
        <v>804</v>
      </c>
      <c r="V12162">
        <v>6.4</v>
      </c>
      <c r="W12162" t="s">
        <v>805</v>
      </c>
      <c r="AA12162" t="s">
        <v>804</v>
      </c>
      <c r="AG12162" t="s">
        <v>806</v>
      </c>
      <c r="AK12162" t="s">
        <v>807</v>
      </c>
      <c r="AL12162" t="s">
        <v>808</v>
      </c>
      <c r="AM12162" t="s">
        <v>809</v>
      </c>
    </row>
    <row r="12163" spans="1:39" x14ac:dyDescent="0.2">
      <c r="A12163" t="s">
        <v>46</v>
      </c>
      <c r="B12163" t="s">
        <v>47</v>
      </c>
      <c r="C12163" t="s">
        <v>245</v>
      </c>
      <c r="D12163" t="s">
        <v>798</v>
      </c>
      <c r="E12163" t="s">
        <v>76</v>
      </c>
      <c r="F12163" t="s">
        <v>798</v>
      </c>
      <c r="G12163">
        <v>23</v>
      </c>
      <c r="H12163" t="s">
        <v>12778</v>
      </c>
      <c r="I12163" t="s">
        <v>12779</v>
      </c>
      <c r="K12163" t="s">
        <v>800</v>
      </c>
      <c r="N12163">
        <v>2.11334981653333E-2</v>
      </c>
      <c r="O12163" t="s">
        <v>801</v>
      </c>
      <c r="P12163" s="79" t="s">
        <v>802</v>
      </c>
      <c r="Q12163">
        <v>1.48372462616187E-3</v>
      </c>
      <c r="R12163" t="s">
        <v>12757</v>
      </c>
      <c r="T12163">
        <v>6.9</v>
      </c>
      <c r="U12163" t="s">
        <v>804</v>
      </c>
      <c r="V12163">
        <v>6.4</v>
      </c>
      <c r="W12163" t="s">
        <v>805</v>
      </c>
      <c r="AA12163" t="s">
        <v>804</v>
      </c>
      <c r="AG12163" t="s">
        <v>806</v>
      </c>
      <c r="AK12163" t="s">
        <v>807</v>
      </c>
      <c r="AL12163" t="s">
        <v>808</v>
      </c>
      <c r="AM12163" t="s">
        <v>809</v>
      </c>
    </row>
    <row r="12164" spans="1:39" x14ac:dyDescent="0.2">
      <c r="A12164" t="s">
        <v>46</v>
      </c>
      <c r="B12164" t="s">
        <v>47</v>
      </c>
      <c r="C12164" t="s">
        <v>245</v>
      </c>
      <c r="D12164" t="s">
        <v>798</v>
      </c>
      <c r="E12164" t="s">
        <v>76</v>
      </c>
      <c r="F12164" t="s">
        <v>798</v>
      </c>
      <c r="G12164">
        <v>24</v>
      </c>
      <c r="H12164" t="s">
        <v>12779</v>
      </c>
      <c r="I12164" t="s">
        <v>12780</v>
      </c>
      <c r="K12164" t="s">
        <v>800</v>
      </c>
      <c r="N12164">
        <v>2.0712474139999999E-2</v>
      </c>
      <c r="O12164" t="s">
        <v>801</v>
      </c>
      <c r="P12164" s="79" t="s">
        <v>802</v>
      </c>
      <c r="Q12164">
        <v>1.4801172397169099E-3</v>
      </c>
      <c r="R12164" t="s">
        <v>12757</v>
      </c>
      <c r="T12164">
        <v>6.6</v>
      </c>
      <c r="U12164" t="s">
        <v>804</v>
      </c>
      <c r="V12164">
        <v>6.3</v>
      </c>
      <c r="W12164" t="s">
        <v>805</v>
      </c>
      <c r="AA12164" t="s">
        <v>804</v>
      </c>
      <c r="AG12164" t="s">
        <v>806</v>
      </c>
      <c r="AK12164" t="s">
        <v>807</v>
      </c>
      <c r="AL12164" t="s">
        <v>808</v>
      </c>
      <c r="AM12164" t="s">
        <v>809</v>
      </c>
    </row>
    <row r="12165" spans="1:39" x14ac:dyDescent="0.2">
      <c r="A12165" t="s">
        <v>46</v>
      </c>
      <c r="B12165" t="s">
        <v>47</v>
      </c>
      <c r="C12165" t="s">
        <v>245</v>
      </c>
      <c r="D12165" t="s">
        <v>798</v>
      </c>
      <c r="E12165" t="s">
        <v>76</v>
      </c>
      <c r="F12165" t="s">
        <v>798</v>
      </c>
      <c r="G12165">
        <v>25</v>
      </c>
      <c r="H12165" t="s">
        <v>12780</v>
      </c>
      <c r="I12165" t="s">
        <v>12781</v>
      </c>
      <c r="K12165" t="s">
        <v>800</v>
      </c>
      <c r="N12165">
        <v>2.0828140865999999E-2</v>
      </c>
      <c r="O12165" t="s">
        <v>801</v>
      </c>
      <c r="P12165" s="79" t="s">
        <v>802</v>
      </c>
      <c r="Q12165">
        <v>1.29845907863296E-3</v>
      </c>
      <c r="R12165" t="s">
        <v>12757</v>
      </c>
      <c r="T12165">
        <v>6.4</v>
      </c>
      <c r="U12165" t="s">
        <v>804</v>
      </c>
      <c r="V12165">
        <v>6.3</v>
      </c>
      <c r="W12165" t="s">
        <v>805</v>
      </c>
      <c r="AA12165" t="s">
        <v>804</v>
      </c>
      <c r="AG12165" t="s">
        <v>806</v>
      </c>
      <c r="AK12165" t="s">
        <v>807</v>
      </c>
      <c r="AL12165" t="s">
        <v>808</v>
      </c>
      <c r="AM12165" t="s">
        <v>809</v>
      </c>
    </row>
    <row r="12166" spans="1:39" x14ac:dyDescent="0.2">
      <c r="A12166" t="s">
        <v>46</v>
      </c>
      <c r="B12166" t="s">
        <v>47</v>
      </c>
      <c r="C12166" t="s">
        <v>245</v>
      </c>
      <c r="D12166" t="s">
        <v>798</v>
      </c>
      <c r="E12166" t="s">
        <v>76</v>
      </c>
      <c r="F12166" t="s">
        <v>798</v>
      </c>
      <c r="G12166">
        <v>26</v>
      </c>
      <c r="H12166" t="s">
        <v>12781</v>
      </c>
      <c r="I12166" t="s">
        <v>12782</v>
      </c>
      <c r="K12166" t="s">
        <v>800</v>
      </c>
      <c r="N12166">
        <v>2.05977854683333E-2</v>
      </c>
      <c r="O12166" t="s">
        <v>801</v>
      </c>
      <c r="P12166" s="79" t="s">
        <v>802</v>
      </c>
      <c r="Q12166">
        <v>1.3253595237504401E-3</v>
      </c>
      <c r="R12166" t="s">
        <v>12757</v>
      </c>
      <c r="T12166">
        <v>6.7</v>
      </c>
      <c r="U12166" t="s">
        <v>804</v>
      </c>
      <c r="V12166">
        <v>6.3</v>
      </c>
      <c r="W12166" t="s">
        <v>805</v>
      </c>
      <c r="AA12166" t="s">
        <v>804</v>
      </c>
      <c r="AG12166" t="s">
        <v>806</v>
      </c>
      <c r="AK12166" t="s">
        <v>807</v>
      </c>
      <c r="AL12166" t="s">
        <v>808</v>
      </c>
      <c r="AM12166" t="s">
        <v>809</v>
      </c>
    </row>
    <row r="12167" spans="1:39" x14ac:dyDescent="0.2">
      <c r="A12167" t="s">
        <v>46</v>
      </c>
      <c r="B12167" t="s">
        <v>47</v>
      </c>
      <c r="C12167" t="s">
        <v>245</v>
      </c>
      <c r="D12167" t="s">
        <v>798</v>
      </c>
      <c r="E12167" t="s">
        <v>76</v>
      </c>
      <c r="F12167" t="s">
        <v>798</v>
      </c>
      <c r="G12167">
        <v>27</v>
      </c>
      <c r="H12167" t="s">
        <v>12782</v>
      </c>
      <c r="I12167" t="s">
        <v>12783</v>
      </c>
      <c r="K12167" t="s">
        <v>800</v>
      </c>
      <c r="N12167">
        <v>2.1058714761666701E-2</v>
      </c>
      <c r="O12167" t="s">
        <v>801</v>
      </c>
      <c r="P12167" s="79" t="s">
        <v>802</v>
      </c>
      <c r="Q12167">
        <v>1.3265464893350901E-3</v>
      </c>
      <c r="R12167" t="s">
        <v>12757</v>
      </c>
      <c r="T12167">
        <v>7</v>
      </c>
      <c r="U12167" t="s">
        <v>804</v>
      </c>
      <c r="V12167">
        <v>6.3</v>
      </c>
      <c r="W12167" t="s">
        <v>805</v>
      </c>
      <c r="AA12167" t="s">
        <v>804</v>
      </c>
      <c r="AG12167" t="s">
        <v>806</v>
      </c>
      <c r="AK12167" t="s">
        <v>807</v>
      </c>
      <c r="AL12167" t="s">
        <v>808</v>
      </c>
      <c r="AM12167" t="s">
        <v>809</v>
      </c>
    </row>
    <row r="12168" spans="1:39" x14ac:dyDescent="0.2">
      <c r="A12168" t="s">
        <v>46</v>
      </c>
      <c r="B12168" t="s">
        <v>47</v>
      </c>
      <c r="C12168" t="s">
        <v>245</v>
      </c>
      <c r="D12168" t="s">
        <v>798</v>
      </c>
      <c r="E12168" t="s">
        <v>76</v>
      </c>
      <c r="F12168" t="s">
        <v>798</v>
      </c>
      <c r="G12168">
        <v>28</v>
      </c>
      <c r="H12168" t="s">
        <v>12783</v>
      </c>
      <c r="I12168" t="s">
        <v>12784</v>
      </c>
      <c r="K12168" t="s">
        <v>800</v>
      </c>
      <c r="N12168">
        <v>2.9683625111333298E-2</v>
      </c>
      <c r="O12168" t="s">
        <v>801</v>
      </c>
      <c r="P12168" s="79" t="s">
        <v>802</v>
      </c>
      <c r="Q12168">
        <v>1.1448854894860101E-3</v>
      </c>
      <c r="R12168" t="s">
        <v>12757</v>
      </c>
      <c r="T12168">
        <v>7.3</v>
      </c>
      <c r="U12168" t="s">
        <v>804</v>
      </c>
      <c r="V12168">
        <v>6.3</v>
      </c>
      <c r="W12168" t="s">
        <v>805</v>
      </c>
      <c r="AA12168" t="s">
        <v>804</v>
      </c>
      <c r="AG12168" t="s">
        <v>806</v>
      </c>
      <c r="AK12168" t="s">
        <v>807</v>
      </c>
      <c r="AL12168" t="s">
        <v>808</v>
      </c>
      <c r="AM12168" t="s">
        <v>809</v>
      </c>
    </row>
    <row r="12169" spans="1:39" x14ac:dyDescent="0.2">
      <c r="A12169" t="s">
        <v>46</v>
      </c>
      <c r="B12169" t="s">
        <v>47</v>
      </c>
      <c r="C12169" t="s">
        <v>245</v>
      </c>
      <c r="D12169" t="s">
        <v>798</v>
      </c>
      <c r="E12169" t="s">
        <v>76</v>
      </c>
      <c r="F12169" t="s">
        <v>798</v>
      </c>
      <c r="G12169">
        <v>29</v>
      </c>
      <c r="H12169" t="s">
        <v>12784</v>
      </c>
      <c r="I12169" t="s">
        <v>12785</v>
      </c>
      <c r="K12169" t="s">
        <v>800</v>
      </c>
      <c r="N12169">
        <v>2.79960628256667E-2</v>
      </c>
      <c r="O12169" t="s">
        <v>801</v>
      </c>
      <c r="P12169" s="79" t="s">
        <v>802</v>
      </c>
      <c r="Q12169">
        <v>4.1009069620969504E-3</v>
      </c>
      <c r="R12169" t="s">
        <v>12757</v>
      </c>
      <c r="T12169">
        <v>9.9</v>
      </c>
      <c r="U12169" t="s">
        <v>804</v>
      </c>
      <c r="V12169">
        <v>6.6</v>
      </c>
      <c r="W12169" t="s">
        <v>805</v>
      </c>
      <c r="AA12169" t="s">
        <v>804</v>
      </c>
      <c r="AG12169" t="s">
        <v>806</v>
      </c>
      <c r="AK12169" t="s">
        <v>807</v>
      </c>
      <c r="AL12169" t="s">
        <v>808</v>
      </c>
      <c r="AM12169" t="s">
        <v>809</v>
      </c>
    </row>
    <row r="12170" spans="1:39" x14ac:dyDescent="0.2">
      <c r="A12170" t="s">
        <v>46</v>
      </c>
      <c r="B12170" t="s">
        <v>47</v>
      </c>
      <c r="C12170" t="s">
        <v>245</v>
      </c>
      <c r="D12170" t="s">
        <v>798</v>
      </c>
      <c r="E12170" t="s">
        <v>76</v>
      </c>
      <c r="F12170" t="s">
        <v>798</v>
      </c>
      <c r="G12170">
        <v>30</v>
      </c>
      <c r="H12170" t="s">
        <v>12785</v>
      </c>
      <c r="I12170" t="s">
        <v>12786</v>
      </c>
      <c r="K12170" t="s">
        <v>800</v>
      </c>
      <c r="N12170">
        <v>2.0393745373E-2</v>
      </c>
      <c r="O12170" t="s">
        <v>801</v>
      </c>
      <c r="P12170" s="79" t="s">
        <v>802</v>
      </c>
      <c r="Q12170">
        <v>1.8766228385025301E-3</v>
      </c>
      <c r="R12170" t="s">
        <v>12757</v>
      </c>
      <c r="T12170">
        <v>8.5</v>
      </c>
      <c r="U12170" t="s">
        <v>804</v>
      </c>
      <c r="V12170">
        <v>7</v>
      </c>
      <c r="W12170" t="s">
        <v>805</v>
      </c>
      <c r="AA12170" t="s">
        <v>804</v>
      </c>
      <c r="AG12170" t="s">
        <v>806</v>
      </c>
      <c r="AK12170" t="s">
        <v>807</v>
      </c>
      <c r="AL12170" t="s">
        <v>808</v>
      </c>
      <c r="AM12170" t="s">
        <v>809</v>
      </c>
    </row>
    <row r="12171" spans="1:39" x14ac:dyDescent="0.2">
      <c r="A12171" t="s">
        <v>46</v>
      </c>
      <c r="B12171" t="s">
        <v>47</v>
      </c>
      <c r="C12171" t="s">
        <v>245</v>
      </c>
      <c r="D12171" t="s">
        <v>798</v>
      </c>
      <c r="E12171" t="s">
        <v>76</v>
      </c>
      <c r="F12171" t="s">
        <v>798</v>
      </c>
      <c r="G12171">
        <v>31</v>
      </c>
      <c r="H12171" t="s">
        <v>12786</v>
      </c>
      <c r="I12171" t="s">
        <v>12787</v>
      </c>
      <c r="K12171" t="s">
        <v>800</v>
      </c>
      <c r="N12171">
        <v>1.8243839733333302E-2</v>
      </c>
      <c r="O12171" t="s">
        <v>801</v>
      </c>
      <c r="P12171" s="79" t="s">
        <v>802</v>
      </c>
      <c r="Q12171">
        <v>1.3574397270958701E-3</v>
      </c>
      <c r="R12171" t="s">
        <v>12757</v>
      </c>
      <c r="T12171">
        <v>7.6</v>
      </c>
      <c r="U12171" t="s">
        <v>804</v>
      </c>
      <c r="V12171">
        <v>7.1</v>
      </c>
      <c r="W12171" t="s">
        <v>805</v>
      </c>
      <c r="AA12171" t="s">
        <v>804</v>
      </c>
      <c r="AG12171" t="s">
        <v>806</v>
      </c>
      <c r="AK12171" t="s">
        <v>807</v>
      </c>
      <c r="AL12171" t="s">
        <v>808</v>
      </c>
      <c r="AM12171" t="s">
        <v>809</v>
      </c>
    </row>
    <row r="12172" spans="1:39" x14ac:dyDescent="0.2">
      <c r="A12172" t="s">
        <v>46</v>
      </c>
      <c r="B12172" t="s">
        <v>47</v>
      </c>
      <c r="C12172" t="s">
        <v>245</v>
      </c>
      <c r="D12172" t="s">
        <v>798</v>
      </c>
      <c r="E12172" t="s">
        <v>76</v>
      </c>
      <c r="F12172" t="s">
        <v>798</v>
      </c>
      <c r="G12172">
        <v>32</v>
      </c>
      <c r="H12172" t="s">
        <v>12787</v>
      </c>
      <c r="I12172" t="s">
        <v>12788</v>
      </c>
      <c r="K12172" t="s">
        <v>800</v>
      </c>
      <c r="N12172">
        <v>1.80021009436667E-2</v>
      </c>
      <c r="O12172" t="s">
        <v>801</v>
      </c>
      <c r="P12172" s="79" t="s">
        <v>802</v>
      </c>
      <c r="Q12172">
        <v>1.0113917281441499E-3</v>
      </c>
      <c r="R12172" t="s">
        <v>12757</v>
      </c>
      <c r="T12172">
        <v>7.2</v>
      </c>
      <c r="U12172" t="s">
        <v>804</v>
      </c>
      <c r="V12172">
        <v>7</v>
      </c>
      <c r="W12172" t="s">
        <v>805</v>
      </c>
      <c r="AA12172" t="s">
        <v>804</v>
      </c>
      <c r="AG12172" t="s">
        <v>806</v>
      </c>
      <c r="AK12172" t="s">
        <v>807</v>
      </c>
      <c r="AL12172" t="s">
        <v>808</v>
      </c>
      <c r="AM12172" t="s">
        <v>809</v>
      </c>
    </row>
    <row r="12173" spans="1:39" x14ac:dyDescent="0.2">
      <c r="A12173" t="s">
        <v>46</v>
      </c>
      <c r="B12173" t="s">
        <v>47</v>
      </c>
      <c r="C12173" t="s">
        <v>245</v>
      </c>
      <c r="D12173" t="s">
        <v>798</v>
      </c>
      <c r="E12173" t="s">
        <v>76</v>
      </c>
      <c r="F12173" t="s">
        <v>798</v>
      </c>
      <c r="G12173">
        <v>33</v>
      </c>
      <c r="H12173" t="s">
        <v>12788</v>
      </c>
      <c r="I12173" t="s">
        <v>12789</v>
      </c>
      <c r="K12173" t="s">
        <v>800</v>
      </c>
      <c r="N12173">
        <v>1.92898308963333E-2</v>
      </c>
      <c r="O12173" t="s">
        <v>801</v>
      </c>
      <c r="P12173" s="79" t="s">
        <v>802</v>
      </c>
      <c r="Q12173">
        <v>7.6387417444114902E-4</v>
      </c>
      <c r="R12173" t="s">
        <v>12757</v>
      </c>
      <c r="T12173">
        <v>7.4</v>
      </c>
      <c r="U12173" t="s">
        <v>804</v>
      </c>
      <c r="V12173">
        <v>6.9</v>
      </c>
      <c r="W12173" t="s">
        <v>805</v>
      </c>
      <c r="AA12173" t="s">
        <v>804</v>
      </c>
      <c r="AG12173" t="s">
        <v>806</v>
      </c>
      <c r="AK12173" t="s">
        <v>807</v>
      </c>
      <c r="AL12173" t="s">
        <v>808</v>
      </c>
      <c r="AM12173" t="s">
        <v>809</v>
      </c>
    </row>
    <row r="12174" spans="1:39" x14ac:dyDescent="0.2">
      <c r="A12174" t="s">
        <v>46</v>
      </c>
      <c r="B12174" t="s">
        <v>47</v>
      </c>
      <c r="C12174" t="s">
        <v>245</v>
      </c>
      <c r="D12174" t="s">
        <v>798</v>
      </c>
      <c r="E12174" t="s">
        <v>76</v>
      </c>
      <c r="F12174" t="s">
        <v>798</v>
      </c>
      <c r="G12174">
        <v>34</v>
      </c>
      <c r="H12174" t="s">
        <v>12789</v>
      </c>
      <c r="I12174" t="s">
        <v>12790</v>
      </c>
      <c r="K12174" t="s">
        <v>800</v>
      </c>
      <c r="N12174">
        <v>1.9796084291999999E-2</v>
      </c>
      <c r="O12174" t="s">
        <v>801</v>
      </c>
      <c r="P12174" s="79" t="s">
        <v>802</v>
      </c>
      <c r="Q12174">
        <v>1.04889089474957E-3</v>
      </c>
      <c r="R12174" t="s">
        <v>12757</v>
      </c>
      <c r="T12174">
        <v>8.4</v>
      </c>
      <c r="U12174" t="s">
        <v>804</v>
      </c>
      <c r="V12174">
        <v>6.9</v>
      </c>
      <c r="W12174" t="s">
        <v>805</v>
      </c>
      <c r="AA12174" t="s">
        <v>804</v>
      </c>
      <c r="AG12174" t="s">
        <v>806</v>
      </c>
      <c r="AK12174" t="s">
        <v>807</v>
      </c>
      <c r="AL12174" t="s">
        <v>808</v>
      </c>
      <c r="AM12174" t="s">
        <v>809</v>
      </c>
    </row>
    <row r="12175" spans="1:39" x14ac:dyDescent="0.2">
      <c r="A12175" t="s">
        <v>46</v>
      </c>
      <c r="B12175" t="s">
        <v>47</v>
      </c>
      <c r="C12175" t="s">
        <v>245</v>
      </c>
      <c r="D12175" t="s">
        <v>798</v>
      </c>
      <c r="E12175" t="s">
        <v>76</v>
      </c>
      <c r="F12175" t="s">
        <v>798</v>
      </c>
      <c r="G12175">
        <v>35</v>
      </c>
      <c r="H12175" t="s">
        <v>12790</v>
      </c>
      <c r="I12175" t="s">
        <v>12791</v>
      </c>
      <c r="K12175" t="s">
        <v>800</v>
      </c>
      <c r="N12175">
        <v>2.7511584759999999E-2</v>
      </c>
      <c r="O12175" t="s">
        <v>801</v>
      </c>
      <c r="P12175" s="79" t="s">
        <v>802</v>
      </c>
      <c r="Q12175">
        <v>3.5663758915383702E-4</v>
      </c>
      <c r="R12175" t="s">
        <v>12757</v>
      </c>
      <c r="T12175">
        <v>3.5</v>
      </c>
      <c r="U12175" t="s">
        <v>804</v>
      </c>
      <c r="V12175">
        <v>6.9</v>
      </c>
      <c r="W12175" t="s">
        <v>805</v>
      </c>
      <c r="AA12175" t="s">
        <v>804</v>
      </c>
      <c r="AG12175" t="s">
        <v>806</v>
      </c>
      <c r="AK12175" t="s">
        <v>807</v>
      </c>
      <c r="AL12175" t="s">
        <v>808</v>
      </c>
      <c r="AM12175" t="s">
        <v>809</v>
      </c>
    </row>
    <row r="12176" spans="1:39" x14ac:dyDescent="0.2">
      <c r="A12176" t="s">
        <v>46</v>
      </c>
      <c r="B12176" t="s">
        <v>47</v>
      </c>
      <c r="C12176" t="s">
        <v>245</v>
      </c>
      <c r="D12176" t="s">
        <v>798</v>
      </c>
      <c r="E12176" t="s">
        <v>76</v>
      </c>
      <c r="F12176" t="s">
        <v>798</v>
      </c>
      <c r="G12176">
        <v>36</v>
      </c>
      <c r="H12176" t="s">
        <v>12791</v>
      </c>
      <c r="I12176" t="s">
        <v>12792</v>
      </c>
      <c r="K12176" t="s">
        <v>800</v>
      </c>
      <c r="N12176">
        <v>3.1717273701666701E-2</v>
      </c>
      <c r="O12176" t="s">
        <v>801</v>
      </c>
      <c r="P12176" s="79" t="s">
        <v>802</v>
      </c>
      <c r="Q12176">
        <v>9.4196041366943696E-4</v>
      </c>
      <c r="R12176" t="s">
        <v>12757</v>
      </c>
      <c r="T12176">
        <v>4.5</v>
      </c>
      <c r="U12176" t="s">
        <v>804</v>
      </c>
      <c r="V12176">
        <v>6.7</v>
      </c>
      <c r="W12176" t="s">
        <v>805</v>
      </c>
      <c r="AA12176" t="s">
        <v>804</v>
      </c>
      <c r="AG12176" t="s">
        <v>806</v>
      </c>
      <c r="AK12176" t="s">
        <v>807</v>
      </c>
      <c r="AL12176" t="s">
        <v>808</v>
      </c>
      <c r="AM12176" t="s">
        <v>809</v>
      </c>
    </row>
    <row r="12177" spans="1:39" x14ac:dyDescent="0.2">
      <c r="A12177" t="s">
        <v>46</v>
      </c>
      <c r="B12177" t="s">
        <v>47</v>
      </c>
      <c r="C12177" t="s">
        <v>245</v>
      </c>
      <c r="D12177" t="s">
        <v>798</v>
      </c>
      <c r="E12177" t="s">
        <v>76</v>
      </c>
      <c r="F12177" t="s">
        <v>798</v>
      </c>
      <c r="G12177">
        <v>37</v>
      </c>
      <c r="H12177" t="s">
        <v>12792</v>
      </c>
      <c r="I12177" t="s">
        <v>12793</v>
      </c>
      <c r="K12177" t="s">
        <v>800</v>
      </c>
      <c r="N12177">
        <v>3.2135946547333302E-2</v>
      </c>
      <c r="O12177" t="s">
        <v>801</v>
      </c>
      <c r="P12177" s="79" t="s">
        <v>802</v>
      </c>
      <c r="Q12177">
        <v>1.0261453119534E-3</v>
      </c>
      <c r="R12177" t="s">
        <v>12757</v>
      </c>
      <c r="T12177">
        <v>4.5999999999999996</v>
      </c>
      <c r="U12177" t="s">
        <v>804</v>
      </c>
      <c r="V12177">
        <v>6.3</v>
      </c>
      <c r="W12177" t="s">
        <v>805</v>
      </c>
      <c r="AA12177" t="s">
        <v>804</v>
      </c>
      <c r="AG12177" t="s">
        <v>806</v>
      </c>
      <c r="AK12177" t="s">
        <v>807</v>
      </c>
      <c r="AL12177" t="s">
        <v>808</v>
      </c>
      <c r="AM12177" t="s">
        <v>809</v>
      </c>
    </row>
    <row r="12178" spans="1:39" x14ac:dyDescent="0.2">
      <c r="A12178" t="s">
        <v>46</v>
      </c>
      <c r="B12178" t="s">
        <v>47</v>
      </c>
      <c r="C12178" t="s">
        <v>245</v>
      </c>
      <c r="D12178" t="s">
        <v>798</v>
      </c>
      <c r="E12178" t="s">
        <v>76</v>
      </c>
      <c r="F12178" t="s">
        <v>798</v>
      </c>
      <c r="G12178">
        <v>38</v>
      </c>
      <c r="H12178" t="s">
        <v>12793</v>
      </c>
      <c r="I12178" t="s">
        <v>12794</v>
      </c>
      <c r="K12178" t="s">
        <v>800</v>
      </c>
      <c r="N12178">
        <v>3.5649269471333303E-2</v>
      </c>
      <c r="O12178" t="s">
        <v>801</v>
      </c>
      <c r="P12178" s="79" t="s">
        <v>802</v>
      </c>
      <c r="Q12178">
        <v>1.6916168971128299E-3</v>
      </c>
      <c r="R12178" t="s">
        <v>12757</v>
      </c>
      <c r="T12178">
        <v>5.6</v>
      </c>
      <c r="U12178" t="s">
        <v>804</v>
      </c>
      <c r="V12178">
        <v>6.1</v>
      </c>
      <c r="W12178" t="s">
        <v>805</v>
      </c>
      <c r="AA12178" t="s">
        <v>804</v>
      </c>
      <c r="AG12178" t="s">
        <v>806</v>
      </c>
      <c r="AK12178" t="s">
        <v>807</v>
      </c>
      <c r="AL12178" t="s">
        <v>808</v>
      </c>
      <c r="AM12178" t="s">
        <v>809</v>
      </c>
    </row>
    <row r="12179" spans="1:39" x14ac:dyDescent="0.2">
      <c r="A12179" t="s">
        <v>46</v>
      </c>
      <c r="B12179" t="s">
        <v>47</v>
      </c>
      <c r="C12179" t="s">
        <v>245</v>
      </c>
      <c r="D12179" t="s">
        <v>798</v>
      </c>
      <c r="E12179" t="s">
        <v>76</v>
      </c>
      <c r="F12179" t="s">
        <v>798</v>
      </c>
      <c r="G12179">
        <v>39</v>
      </c>
      <c r="H12179" t="s">
        <v>12794</v>
      </c>
      <c r="I12179" t="s">
        <v>12795</v>
      </c>
      <c r="K12179" t="s">
        <v>800</v>
      </c>
      <c r="N12179">
        <v>2.4487758468000002E-2</v>
      </c>
      <c r="O12179" t="s">
        <v>801</v>
      </c>
      <c r="P12179" s="79" t="s">
        <v>802</v>
      </c>
      <c r="Q12179">
        <v>2.46630161009359E-3</v>
      </c>
      <c r="R12179" t="s">
        <v>12757</v>
      </c>
      <c r="T12179">
        <v>6.4</v>
      </c>
      <c r="U12179" t="s">
        <v>804</v>
      </c>
      <c r="V12179">
        <v>6.2</v>
      </c>
      <c r="W12179" t="s">
        <v>805</v>
      </c>
      <c r="AA12179" t="s">
        <v>804</v>
      </c>
      <c r="AG12179" t="s">
        <v>806</v>
      </c>
      <c r="AK12179" t="s">
        <v>807</v>
      </c>
      <c r="AL12179" t="s">
        <v>808</v>
      </c>
      <c r="AM12179" t="s">
        <v>809</v>
      </c>
    </row>
    <row r="12180" spans="1:39" x14ac:dyDescent="0.2">
      <c r="A12180" t="s">
        <v>46</v>
      </c>
      <c r="B12180" t="s">
        <v>47</v>
      </c>
      <c r="C12180" t="s">
        <v>245</v>
      </c>
      <c r="D12180" t="s">
        <v>798</v>
      </c>
      <c r="E12180" t="s">
        <v>76</v>
      </c>
      <c r="F12180" t="s">
        <v>798</v>
      </c>
      <c r="G12180">
        <v>40</v>
      </c>
      <c r="H12180" t="s">
        <v>12795</v>
      </c>
      <c r="I12180" t="s">
        <v>12796</v>
      </c>
      <c r="K12180" t="s">
        <v>800</v>
      </c>
      <c r="N12180">
        <v>1.92206955576667E-2</v>
      </c>
      <c r="O12180" t="s">
        <v>801</v>
      </c>
      <c r="P12180" s="79" t="s">
        <v>802</v>
      </c>
      <c r="Q12180">
        <v>9.3257891463356603E-4</v>
      </c>
      <c r="R12180" t="s">
        <v>12757</v>
      </c>
      <c r="T12180">
        <v>5.0999999999999996</v>
      </c>
      <c r="U12180" t="s">
        <v>804</v>
      </c>
      <c r="V12180">
        <v>6.2</v>
      </c>
      <c r="W12180" t="s">
        <v>805</v>
      </c>
      <c r="AA12180" t="s">
        <v>804</v>
      </c>
      <c r="AG12180" t="s">
        <v>806</v>
      </c>
      <c r="AK12180" t="s">
        <v>807</v>
      </c>
      <c r="AL12180" t="s">
        <v>808</v>
      </c>
      <c r="AM12180" t="s">
        <v>809</v>
      </c>
    </row>
    <row r="12181" spans="1:39" x14ac:dyDescent="0.2">
      <c r="A12181" t="s">
        <v>46</v>
      </c>
      <c r="B12181" t="s">
        <v>47</v>
      </c>
      <c r="C12181" t="s">
        <v>245</v>
      </c>
      <c r="D12181" t="s">
        <v>798</v>
      </c>
      <c r="E12181" t="s">
        <v>76</v>
      </c>
      <c r="F12181" t="s">
        <v>798</v>
      </c>
      <c r="G12181">
        <v>41</v>
      </c>
      <c r="H12181" t="s">
        <v>12796</v>
      </c>
      <c r="I12181" t="s">
        <v>12797</v>
      </c>
      <c r="K12181" t="s">
        <v>800</v>
      </c>
      <c r="N12181">
        <v>1.8627971191999999E-2</v>
      </c>
      <c r="O12181" t="s">
        <v>801</v>
      </c>
      <c r="P12181" s="79" t="s">
        <v>802</v>
      </c>
      <c r="Q12181">
        <v>7.8276208609383995E-4</v>
      </c>
      <c r="R12181" t="s">
        <v>12757</v>
      </c>
      <c r="T12181">
        <v>4.4000000000000004</v>
      </c>
      <c r="U12181" t="s">
        <v>804</v>
      </c>
      <c r="V12181">
        <v>6.1</v>
      </c>
      <c r="W12181" t="s">
        <v>805</v>
      </c>
      <c r="AA12181" t="s">
        <v>804</v>
      </c>
      <c r="AG12181" t="s">
        <v>806</v>
      </c>
      <c r="AK12181" t="s">
        <v>807</v>
      </c>
      <c r="AL12181" t="s">
        <v>808</v>
      </c>
      <c r="AM12181" t="s">
        <v>809</v>
      </c>
    </row>
    <row r="12182" spans="1:39" x14ac:dyDescent="0.2">
      <c r="A12182" t="s">
        <v>46</v>
      </c>
      <c r="B12182" t="s">
        <v>47</v>
      </c>
      <c r="C12182" t="s">
        <v>245</v>
      </c>
      <c r="D12182" t="s">
        <v>798</v>
      </c>
      <c r="E12182" t="s">
        <v>76</v>
      </c>
      <c r="F12182" t="s">
        <v>798</v>
      </c>
      <c r="G12182">
        <v>42</v>
      </c>
      <c r="H12182" t="s">
        <v>12797</v>
      </c>
      <c r="I12182" t="s">
        <v>12798</v>
      </c>
      <c r="K12182" t="s">
        <v>800</v>
      </c>
      <c r="N12182">
        <v>1.6811637486333301E-2</v>
      </c>
      <c r="O12182" t="s">
        <v>801</v>
      </c>
      <c r="P12182" s="79" t="s">
        <v>802</v>
      </c>
      <c r="Q12182">
        <v>8.0308464189934197E-4</v>
      </c>
      <c r="R12182" t="s">
        <v>12757</v>
      </c>
      <c r="T12182">
        <v>3.9</v>
      </c>
      <c r="U12182" t="s">
        <v>804</v>
      </c>
      <c r="V12182">
        <v>6</v>
      </c>
      <c r="W12182" t="s">
        <v>805</v>
      </c>
      <c r="AA12182" t="s">
        <v>804</v>
      </c>
      <c r="AG12182" t="s">
        <v>806</v>
      </c>
      <c r="AK12182" t="s">
        <v>807</v>
      </c>
      <c r="AL12182" t="s">
        <v>808</v>
      </c>
      <c r="AM12182" t="s">
        <v>809</v>
      </c>
    </row>
    <row r="12183" spans="1:39" x14ac:dyDescent="0.2">
      <c r="A12183" t="s">
        <v>46</v>
      </c>
      <c r="B12183" t="s">
        <v>47</v>
      </c>
      <c r="C12183" t="s">
        <v>245</v>
      </c>
      <c r="D12183" t="s">
        <v>798</v>
      </c>
      <c r="E12183" t="s">
        <v>76</v>
      </c>
      <c r="F12183" t="s">
        <v>798</v>
      </c>
      <c r="G12183">
        <v>43</v>
      </c>
      <c r="H12183" t="s">
        <v>12798</v>
      </c>
      <c r="I12183" t="s">
        <v>12799</v>
      </c>
      <c r="K12183" t="s">
        <v>800</v>
      </c>
      <c r="N12183">
        <v>1.51008957496667E-2</v>
      </c>
      <c r="O12183" t="s">
        <v>801</v>
      </c>
      <c r="P12183" s="79" t="s">
        <v>802</v>
      </c>
      <c r="Q12183">
        <v>7.0289259445916602E-4</v>
      </c>
      <c r="R12183" t="s">
        <v>12757</v>
      </c>
      <c r="T12183">
        <v>3.8</v>
      </c>
      <c r="U12183" t="s">
        <v>804</v>
      </c>
      <c r="V12183">
        <v>5.8</v>
      </c>
      <c r="W12183" t="s">
        <v>805</v>
      </c>
      <c r="AA12183" t="s">
        <v>804</v>
      </c>
      <c r="AG12183" t="s">
        <v>806</v>
      </c>
      <c r="AK12183" t="s">
        <v>807</v>
      </c>
      <c r="AL12183" t="s">
        <v>808</v>
      </c>
      <c r="AM12183" t="s">
        <v>809</v>
      </c>
    </row>
    <row r="12184" spans="1:39" x14ac:dyDescent="0.2">
      <c r="A12184" t="s">
        <v>46</v>
      </c>
      <c r="B12184" t="s">
        <v>47</v>
      </c>
      <c r="C12184" t="s">
        <v>245</v>
      </c>
      <c r="D12184" t="s">
        <v>798</v>
      </c>
      <c r="E12184" t="s">
        <v>76</v>
      </c>
      <c r="F12184" t="s">
        <v>798</v>
      </c>
      <c r="G12184">
        <v>44</v>
      </c>
      <c r="H12184" t="s">
        <v>12799</v>
      </c>
      <c r="I12184" t="s">
        <v>12800</v>
      </c>
      <c r="K12184" t="s">
        <v>800</v>
      </c>
      <c r="N12184">
        <v>1.37340094773333E-2</v>
      </c>
      <c r="O12184" t="s">
        <v>801</v>
      </c>
      <c r="P12184" s="79" t="s">
        <v>802</v>
      </c>
      <c r="Q12184">
        <v>5.0962185844240498E-4</v>
      </c>
      <c r="R12184" t="s">
        <v>12757</v>
      </c>
      <c r="T12184">
        <v>2.6</v>
      </c>
      <c r="U12184" t="s">
        <v>804</v>
      </c>
      <c r="V12184">
        <v>5.5</v>
      </c>
      <c r="W12184" t="s">
        <v>805</v>
      </c>
      <c r="AA12184" t="s">
        <v>804</v>
      </c>
      <c r="AG12184" t="s">
        <v>806</v>
      </c>
      <c r="AK12184" t="s">
        <v>807</v>
      </c>
      <c r="AL12184" t="s">
        <v>808</v>
      </c>
      <c r="AM12184" t="s">
        <v>809</v>
      </c>
    </row>
    <row r="12185" spans="1:39" x14ac:dyDescent="0.2">
      <c r="A12185" t="s">
        <v>46</v>
      </c>
      <c r="B12185" t="s">
        <v>47</v>
      </c>
      <c r="C12185" t="s">
        <v>245</v>
      </c>
      <c r="D12185" t="s">
        <v>798</v>
      </c>
      <c r="E12185" t="s">
        <v>76</v>
      </c>
      <c r="F12185" t="s">
        <v>798</v>
      </c>
      <c r="G12185">
        <v>45</v>
      </c>
      <c r="H12185" t="s">
        <v>12800</v>
      </c>
      <c r="I12185" t="s">
        <v>12801</v>
      </c>
      <c r="K12185" t="s">
        <v>800</v>
      </c>
      <c r="N12185">
        <v>1.4006766392999999E-2</v>
      </c>
      <c r="O12185" t="s">
        <v>801</v>
      </c>
      <c r="P12185" s="79" t="s">
        <v>802</v>
      </c>
      <c r="Q12185">
        <v>3.5472596199226999E-4</v>
      </c>
      <c r="R12185" t="s">
        <v>12757</v>
      </c>
      <c r="T12185">
        <v>2.2000000000000002</v>
      </c>
      <c r="U12185" t="s">
        <v>804</v>
      </c>
      <c r="V12185">
        <v>5.3</v>
      </c>
      <c r="W12185" t="s">
        <v>805</v>
      </c>
      <c r="AA12185" t="s">
        <v>804</v>
      </c>
      <c r="AG12185" t="s">
        <v>806</v>
      </c>
      <c r="AK12185" t="s">
        <v>807</v>
      </c>
      <c r="AL12185" t="s">
        <v>808</v>
      </c>
      <c r="AM12185" t="s">
        <v>809</v>
      </c>
    </row>
    <row r="12186" spans="1:39" x14ac:dyDescent="0.2">
      <c r="A12186" t="s">
        <v>46</v>
      </c>
      <c r="B12186" t="s">
        <v>47</v>
      </c>
      <c r="C12186" t="s">
        <v>245</v>
      </c>
      <c r="D12186" t="s">
        <v>798</v>
      </c>
      <c r="E12186" t="s">
        <v>76</v>
      </c>
      <c r="F12186" t="s">
        <v>798</v>
      </c>
      <c r="G12186">
        <v>46</v>
      </c>
      <c r="H12186" t="s">
        <v>12801</v>
      </c>
      <c r="I12186" t="s">
        <v>12802</v>
      </c>
      <c r="K12186" t="s">
        <v>800</v>
      </c>
      <c r="N12186">
        <v>1.6220828218333299E-2</v>
      </c>
      <c r="O12186" t="s">
        <v>801</v>
      </c>
      <c r="P12186" s="79" t="s">
        <v>802</v>
      </c>
      <c r="Q12186">
        <v>3.5200062719961802E-4</v>
      </c>
      <c r="R12186" t="s">
        <v>12757</v>
      </c>
      <c r="T12186">
        <v>3.6</v>
      </c>
      <c r="U12186" t="s">
        <v>804</v>
      </c>
      <c r="V12186">
        <v>5</v>
      </c>
      <c r="W12186" t="s">
        <v>805</v>
      </c>
      <c r="AA12186" t="s">
        <v>804</v>
      </c>
      <c r="AG12186" t="s">
        <v>806</v>
      </c>
      <c r="AK12186" t="s">
        <v>807</v>
      </c>
      <c r="AL12186" t="s">
        <v>808</v>
      </c>
      <c r="AM12186" t="s">
        <v>809</v>
      </c>
    </row>
    <row r="12187" spans="1:39" x14ac:dyDescent="0.2">
      <c r="A12187" t="s">
        <v>46</v>
      </c>
      <c r="B12187" t="s">
        <v>47</v>
      </c>
      <c r="C12187" t="s">
        <v>245</v>
      </c>
      <c r="D12187" t="s">
        <v>798</v>
      </c>
      <c r="E12187" t="s">
        <v>76</v>
      </c>
      <c r="F12187" t="s">
        <v>798</v>
      </c>
      <c r="G12187">
        <v>47</v>
      </c>
      <c r="H12187" t="s">
        <v>12802</v>
      </c>
      <c r="I12187" t="s">
        <v>12803</v>
      </c>
      <c r="K12187" t="s">
        <v>800</v>
      </c>
      <c r="N12187">
        <v>2.00531978146667E-2</v>
      </c>
      <c r="O12187" t="s">
        <v>801</v>
      </c>
      <c r="P12187" s="79" t="s">
        <v>802</v>
      </c>
      <c r="Q12187">
        <v>6.41491106256814E-4</v>
      </c>
      <c r="R12187" t="s">
        <v>12757</v>
      </c>
      <c r="T12187">
        <v>5.0999999999999996</v>
      </c>
      <c r="U12187" t="s">
        <v>804</v>
      </c>
      <c r="V12187">
        <v>5</v>
      </c>
      <c r="W12187" t="s">
        <v>805</v>
      </c>
      <c r="AA12187" t="s">
        <v>804</v>
      </c>
      <c r="AG12187" t="s">
        <v>806</v>
      </c>
      <c r="AK12187" t="s">
        <v>807</v>
      </c>
      <c r="AL12187" t="s">
        <v>808</v>
      </c>
      <c r="AM12187" t="s">
        <v>809</v>
      </c>
    </row>
    <row r="12188" spans="1:39" x14ac:dyDescent="0.2">
      <c r="A12188" t="s">
        <v>46</v>
      </c>
      <c r="B12188" t="s">
        <v>47</v>
      </c>
      <c r="C12188" t="s">
        <v>245</v>
      </c>
      <c r="D12188" t="s">
        <v>798</v>
      </c>
      <c r="E12188" t="s">
        <v>76</v>
      </c>
      <c r="F12188" t="s">
        <v>798</v>
      </c>
      <c r="G12188">
        <v>48</v>
      </c>
      <c r="H12188" t="s">
        <v>12803</v>
      </c>
      <c r="I12188" t="s">
        <v>12804</v>
      </c>
      <c r="K12188" t="s">
        <v>800</v>
      </c>
      <c r="N12188">
        <v>2.0983322547666699E-2</v>
      </c>
      <c r="O12188" t="s">
        <v>801</v>
      </c>
      <c r="P12188" s="79" t="s">
        <v>802</v>
      </c>
      <c r="Q12188">
        <v>1.6377050270363E-3</v>
      </c>
      <c r="R12188" t="s">
        <v>12757</v>
      </c>
      <c r="T12188">
        <v>7.2</v>
      </c>
      <c r="U12188" t="s">
        <v>804</v>
      </c>
      <c r="V12188">
        <v>5.3</v>
      </c>
      <c r="W12188" t="s">
        <v>805</v>
      </c>
      <c r="AA12188" t="s">
        <v>804</v>
      </c>
      <c r="AG12188" t="s">
        <v>806</v>
      </c>
      <c r="AK12188" t="s">
        <v>807</v>
      </c>
      <c r="AL12188" t="s">
        <v>808</v>
      </c>
      <c r="AM12188" t="s">
        <v>809</v>
      </c>
    </row>
    <row r="12189" spans="1:39" x14ac:dyDescent="0.2">
      <c r="A12189" t="s">
        <v>46</v>
      </c>
      <c r="B12189" t="s">
        <v>47</v>
      </c>
      <c r="C12189" t="s">
        <v>245</v>
      </c>
      <c r="D12189" t="s">
        <v>798</v>
      </c>
      <c r="E12189" t="s">
        <v>76</v>
      </c>
      <c r="F12189" t="s">
        <v>798</v>
      </c>
      <c r="G12189">
        <v>49</v>
      </c>
      <c r="H12189" t="s">
        <v>12804</v>
      </c>
      <c r="I12189" t="s">
        <v>12805</v>
      </c>
      <c r="K12189" t="s">
        <v>800</v>
      </c>
      <c r="N12189">
        <v>1.5879426111333299E-2</v>
      </c>
      <c r="O12189" t="s">
        <v>801</v>
      </c>
      <c r="P12189" s="79" t="s">
        <v>802</v>
      </c>
      <c r="Q12189">
        <v>1.62913012063385E-3</v>
      </c>
      <c r="R12189" t="s">
        <v>12757</v>
      </c>
      <c r="T12189">
        <v>6.6</v>
      </c>
      <c r="U12189" t="s">
        <v>804</v>
      </c>
      <c r="V12189">
        <v>5.6</v>
      </c>
      <c r="W12189" t="s">
        <v>805</v>
      </c>
      <c r="AA12189" t="s">
        <v>804</v>
      </c>
      <c r="AG12189" t="s">
        <v>806</v>
      </c>
      <c r="AK12189" t="s">
        <v>807</v>
      </c>
      <c r="AL12189" t="s">
        <v>808</v>
      </c>
      <c r="AM12189" t="s">
        <v>809</v>
      </c>
    </row>
    <row r="12190" spans="1:39" x14ac:dyDescent="0.2">
      <c r="A12190" t="s">
        <v>46</v>
      </c>
      <c r="B12190" t="s">
        <v>47</v>
      </c>
      <c r="C12190" t="s">
        <v>245</v>
      </c>
      <c r="D12190" t="s">
        <v>798</v>
      </c>
      <c r="E12190" t="s">
        <v>76</v>
      </c>
      <c r="F12190" t="s">
        <v>798</v>
      </c>
      <c r="G12190">
        <v>50</v>
      </c>
      <c r="H12190" t="s">
        <v>12805</v>
      </c>
      <c r="I12190" t="s">
        <v>12806</v>
      </c>
      <c r="K12190" t="s">
        <v>800</v>
      </c>
      <c r="N12190">
        <v>1.4672960063333299E-2</v>
      </c>
      <c r="O12190" t="s">
        <v>801</v>
      </c>
      <c r="P12190" s="79" t="s">
        <v>802</v>
      </c>
      <c r="Q12190">
        <v>7.6787815615677203E-4</v>
      </c>
      <c r="R12190" t="s">
        <v>12757</v>
      </c>
      <c r="T12190">
        <v>4.5999999999999996</v>
      </c>
      <c r="U12190" t="s">
        <v>804</v>
      </c>
      <c r="V12190">
        <v>5.8</v>
      </c>
      <c r="W12190" t="s">
        <v>805</v>
      </c>
      <c r="AA12190" t="s">
        <v>804</v>
      </c>
      <c r="AG12190" t="s">
        <v>806</v>
      </c>
      <c r="AK12190" t="s">
        <v>807</v>
      </c>
      <c r="AL12190" t="s">
        <v>808</v>
      </c>
      <c r="AM12190" t="s">
        <v>809</v>
      </c>
    </row>
    <row r="12191" spans="1:39" x14ac:dyDescent="0.2">
      <c r="A12191" t="s">
        <v>46</v>
      </c>
      <c r="B12191" t="s">
        <v>47</v>
      </c>
      <c r="C12191" t="s">
        <v>245</v>
      </c>
      <c r="D12191" t="s">
        <v>798</v>
      </c>
      <c r="E12191" t="s">
        <v>76</v>
      </c>
      <c r="F12191" t="s">
        <v>798</v>
      </c>
      <c r="G12191">
        <v>51</v>
      </c>
      <c r="H12191" t="s">
        <v>12806</v>
      </c>
      <c r="I12191" t="s">
        <v>12807</v>
      </c>
      <c r="K12191" t="s">
        <v>800</v>
      </c>
      <c r="N12191">
        <v>1.41122350653333E-2</v>
      </c>
      <c r="O12191" t="s">
        <v>801</v>
      </c>
      <c r="P12191" s="79" t="s">
        <v>802</v>
      </c>
      <c r="Q12191">
        <v>7.1598996175387803E-4</v>
      </c>
      <c r="R12191" t="s">
        <v>12757</v>
      </c>
      <c r="T12191">
        <v>4.0999999999999996</v>
      </c>
      <c r="U12191" t="s">
        <v>804</v>
      </c>
      <c r="V12191">
        <v>5.6</v>
      </c>
      <c r="W12191" t="s">
        <v>805</v>
      </c>
      <c r="AA12191" t="s">
        <v>804</v>
      </c>
      <c r="AG12191" t="s">
        <v>806</v>
      </c>
      <c r="AK12191" t="s">
        <v>807</v>
      </c>
      <c r="AL12191" t="s">
        <v>808</v>
      </c>
      <c r="AM12191" t="s">
        <v>809</v>
      </c>
    </row>
    <row r="12192" spans="1:39" x14ac:dyDescent="0.2">
      <c r="A12192" t="s">
        <v>46</v>
      </c>
      <c r="B12192" t="s">
        <v>47</v>
      </c>
      <c r="C12192" t="s">
        <v>245</v>
      </c>
      <c r="D12192" t="s">
        <v>798</v>
      </c>
      <c r="E12192" t="s">
        <v>76</v>
      </c>
      <c r="F12192" t="s">
        <v>798</v>
      </c>
      <c r="G12192">
        <v>52</v>
      </c>
      <c r="H12192" t="s">
        <v>12807</v>
      </c>
      <c r="I12192" t="s">
        <v>12808</v>
      </c>
      <c r="K12192" t="s">
        <v>800</v>
      </c>
      <c r="N12192">
        <v>1.3305543723E-2</v>
      </c>
      <c r="O12192" t="s">
        <v>801</v>
      </c>
      <c r="P12192" s="79" t="s">
        <v>802</v>
      </c>
      <c r="Q12192">
        <v>5.06803984527912E-4</v>
      </c>
      <c r="R12192" t="s">
        <v>12757</v>
      </c>
      <c r="T12192">
        <v>3.2</v>
      </c>
      <c r="U12192" t="s">
        <v>804</v>
      </c>
      <c r="V12192">
        <v>5.5</v>
      </c>
      <c r="W12192" t="s">
        <v>805</v>
      </c>
      <c r="AA12192" t="s">
        <v>804</v>
      </c>
      <c r="AG12192" t="s">
        <v>806</v>
      </c>
      <c r="AK12192" t="s">
        <v>807</v>
      </c>
      <c r="AL12192" t="s">
        <v>808</v>
      </c>
      <c r="AM12192" t="s">
        <v>809</v>
      </c>
    </row>
    <row r="12193" spans="1:39" x14ac:dyDescent="0.2">
      <c r="A12193" t="s">
        <v>46</v>
      </c>
      <c r="B12193" t="s">
        <v>47</v>
      </c>
      <c r="C12193" t="s">
        <v>245</v>
      </c>
      <c r="D12193" t="s">
        <v>798</v>
      </c>
      <c r="E12193" t="s">
        <v>76</v>
      </c>
      <c r="F12193" t="s">
        <v>798</v>
      </c>
      <c r="G12193">
        <v>53</v>
      </c>
      <c r="H12193" t="s">
        <v>12808</v>
      </c>
      <c r="I12193" t="s">
        <v>12809</v>
      </c>
      <c r="K12193" t="s">
        <v>800</v>
      </c>
      <c r="N12193">
        <v>1.2870151383666701E-2</v>
      </c>
      <c r="O12193" t="s">
        <v>801</v>
      </c>
      <c r="P12193" s="79" t="s">
        <v>802</v>
      </c>
      <c r="Q12193">
        <v>3.97773316749763E-4</v>
      </c>
      <c r="R12193" t="s">
        <v>12757</v>
      </c>
      <c r="T12193">
        <v>2.8</v>
      </c>
      <c r="U12193" t="s">
        <v>804</v>
      </c>
      <c r="V12193">
        <v>5.4</v>
      </c>
      <c r="W12193" t="s">
        <v>805</v>
      </c>
      <c r="AA12193" t="s">
        <v>804</v>
      </c>
      <c r="AG12193" t="s">
        <v>806</v>
      </c>
      <c r="AK12193" t="s">
        <v>807</v>
      </c>
      <c r="AL12193" t="s">
        <v>808</v>
      </c>
      <c r="AM12193" t="s">
        <v>809</v>
      </c>
    </row>
    <row r="12194" spans="1:39" x14ac:dyDescent="0.2">
      <c r="A12194" t="s">
        <v>46</v>
      </c>
      <c r="B12194" t="s">
        <v>47</v>
      </c>
      <c r="C12194" t="s">
        <v>245</v>
      </c>
      <c r="D12194" t="s">
        <v>798</v>
      </c>
      <c r="E12194" t="s">
        <v>76</v>
      </c>
      <c r="F12194" t="s">
        <v>798</v>
      </c>
      <c r="G12194">
        <v>54</v>
      </c>
      <c r="H12194" t="s">
        <v>12809</v>
      </c>
      <c r="I12194" t="s">
        <v>12810</v>
      </c>
      <c r="K12194" t="s">
        <v>800</v>
      </c>
      <c r="N12194">
        <v>1.29514797086667E-2</v>
      </c>
      <c r="O12194" t="s">
        <v>801</v>
      </c>
      <c r="P12194" s="79" t="s">
        <v>802</v>
      </c>
      <c r="Q12194">
        <v>4.3110225532196999E-4</v>
      </c>
      <c r="R12194" t="s">
        <v>12757</v>
      </c>
      <c r="T12194">
        <v>2.7</v>
      </c>
      <c r="U12194" t="s">
        <v>804</v>
      </c>
      <c r="V12194">
        <v>5.2</v>
      </c>
      <c r="W12194" t="s">
        <v>805</v>
      </c>
      <c r="AA12194" t="s">
        <v>804</v>
      </c>
      <c r="AG12194" t="s">
        <v>806</v>
      </c>
      <c r="AK12194" t="s">
        <v>807</v>
      </c>
      <c r="AL12194" t="s">
        <v>808</v>
      </c>
      <c r="AM12194" t="s">
        <v>809</v>
      </c>
    </row>
    <row r="12195" spans="1:39" x14ac:dyDescent="0.2">
      <c r="A12195" t="s">
        <v>46</v>
      </c>
      <c r="B12195" t="s">
        <v>47</v>
      </c>
      <c r="C12195" t="s">
        <v>245</v>
      </c>
      <c r="D12195" t="s">
        <v>798</v>
      </c>
      <c r="E12195" t="s">
        <v>76</v>
      </c>
      <c r="F12195" t="s">
        <v>798</v>
      </c>
      <c r="G12195">
        <v>55</v>
      </c>
      <c r="H12195" t="s">
        <v>12810</v>
      </c>
      <c r="I12195" t="s">
        <v>12811</v>
      </c>
      <c r="K12195" t="s">
        <v>800</v>
      </c>
      <c r="N12195">
        <v>1.3566814179000001E-2</v>
      </c>
      <c r="O12195" t="s">
        <v>801</v>
      </c>
      <c r="P12195" s="79" t="s">
        <v>802</v>
      </c>
      <c r="Q12195">
        <v>2.1748275490677001E-4</v>
      </c>
      <c r="R12195" t="s">
        <v>12757</v>
      </c>
      <c r="T12195">
        <v>2.2000000000000002</v>
      </c>
      <c r="U12195" t="s">
        <v>804</v>
      </c>
      <c r="V12195">
        <v>5.0999999999999996</v>
      </c>
      <c r="W12195" t="s">
        <v>805</v>
      </c>
      <c r="AA12195" t="s">
        <v>804</v>
      </c>
      <c r="AG12195" t="s">
        <v>806</v>
      </c>
      <c r="AK12195" t="s">
        <v>807</v>
      </c>
      <c r="AL12195" t="s">
        <v>808</v>
      </c>
      <c r="AM12195" t="s">
        <v>809</v>
      </c>
    </row>
    <row r="12196" spans="1:39" x14ac:dyDescent="0.2">
      <c r="A12196" t="s">
        <v>46</v>
      </c>
      <c r="B12196" t="s">
        <v>47</v>
      </c>
      <c r="C12196" t="s">
        <v>245</v>
      </c>
      <c r="D12196" t="s">
        <v>798</v>
      </c>
      <c r="E12196" t="s">
        <v>76</v>
      </c>
      <c r="F12196" t="s">
        <v>798</v>
      </c>
      <c r="G12196">
        <v>56</v>
      </c>
      <c r="H12196" t="s">
        <v>12811</v>
      </c>
      <c r="I12196" t="s">
        <v>12812</v>
      </c>
      <c r="K12196" t="s">
        <v>800</v>
      </c>
      <c r="N12196">
        <v>1.6105112242000001E-2</v>
      </c>
      <c r="O12196" t="s">
        <v>801</v>
      </c>
      <c r="P12196" s="79" t="s">
        <v>802</v>
      </c>
      <c r="Q12196">
        <v>3.6642925050115501E-4</v>
      </c>
      <c r="R12196" t="s">
        <v>12757</v>
      </c>
      <c r="T12196">
        <v>3.7</v>
      </c>
      <c r="U12196" t="s">
        <v>804</v>
      </c>
      <c r="V12196">
        <v>5</v>
      </c>
      <c r="W12196" t="s">
        <v>805</v>
      </c>
      <c r="AA12196" t="s">
        <v>804</v>
      </c>
      <c r="AG12196" t="s">
        <v>806</v>
      </c>
      <c r="AK12196" t="s">
        <v>807</v>
      </c>
      <c r="AL12196" t="s">
        <v>808</v>
      </c>
      <c r="AM12196" t="s">
        <v>809</v>
      </c>
    </row>
    <row r="12197" spans="1:39" x14ac:dyDescent="0.2">
      <c r="A12197" t="s">
        <v>46</v>
      </c>
      <c r="B12197" t="s">
        <v>47</v>
      </c>
      <c r="C12197" t="s">
        <v>245</v>
      </c>
      <c r="D12197" t="s">
        <v>798</v>
      </c>
      <c r="E12197" t="s">
        <v>76</v>
      </c>
      <c r="F12197" t="s">
        <v>798</v>
      </c>
      <c r="G12197">
        <v>57</v>
      </c>
      <c r="H12197" t="s">
        <v>12812</v>
      </c>
      <c r="I12197" t="s">
        <v>12813</v>
      </c>
      <c r="K12197" t="s">
        <v>800</v>
      </c>
      <c r="N12197">
        <v>1.5729164236000001E-2</v>
      </c>
      <c r="O12197" t="s">
        <v>801</v>
      </c>
      <c r="P12197" s="79" t="s">
        <v>802</v>
      </c>
      <c r="Q12197">
        <v>1.0406753437925201E-3</v>
      </c>
      <c r="R12197" t="s">
        <v>12757</v>
      </c>
      <c r="T12197">
        <v>4.8</v>
      </c>
      <c r="U12197" t="s">
        <v>804</v>
      </c>
      <c r="V12197">
        <v>5</v>
      </c>
      <c r="W12197" t="s">
        <v>805</v>
      </c>
      <c r="AA12197" t="s">
        <v>804</v>
      </c>
      <c r="AG12197" t="s">
        <v>806</v>
      </c>
      <c r="AK12197" t="s">
        <v>807</v>
      </c>
      <c r="AL12197" t="s">
        <v>808</v>
      </c>
      <c r="AM12197" t="s">
        <v>809</v>
      </c>
    </row>
    <row r="12198" spans="1:39" x14ac:dyDescent="0.2">
      <c r="A12198" t="s">
        <v>46</v>
      </c>
      <c r="B12198" t="s">
        <v>47</v>
      </c>
      <c r="C12198" t="s">
        <v>245</v>
      </c>
      <c r="D12198" t="s">
        <v>798</v>
      </c>
      <c r="E12198" t="s">
        <v>76</v>
      </c>
      <c r="F12198" t="s">
        <v>798</v>
      </c>
      <c r="G12198">
        <v>58</v>
      </c>
      <c r="H12198" t="s">
        <v>12813</v>
      </c>
      <c r="I12198" t="s">
        <v>12814</v>
      </c>
      <c r="K12198" t="s">
        <v>800</v>
      </c>
      <c r="N12198">
        <v>1.3675841613999999E-2</v>
      </c>
      <c r="O12198" t="s">
        <v>801</v>
      </c>
      <c r="P12198" s="79" t="s">
        <v>802</v>
      </c>
      <c r="Q12198">
        <v>6.5135155921217905E-4</v>
      </c>
      <c r="R12198" t="s">
        <v>12757</v>
      </c>
      <c r="T12198">
        <v>3.9</v>
      </c>
      <c r="U12198" t="s">
        <v>804</v>
      </c>
      <c r="V12198">
        <v>5.3</v>
      </c>
      <c r="W12198" t="s">
        <v>805</v>
      </c>
      <c r="AA12198" t="s">
        <v>804</v>
      </c>
      <c r="AG12198" t="s">
        <v>806</v>
      </c>
      <c r="AK12198" t="s">
        <v>807</v>
      </c>
      <c r="AL12198" t="s">
        <v>808</v>
      </c>
      <c r="AM12198" t="s">
        <v>809</v>
      </c>
    </row>
    <row r="12199" spans="1:39" x14ac:dyDescent="0.2">
      <c r="A12199" t="s">
        <v>46</v>
      </c>
      <c r="B12199" t="s">
        <v>47</v>
      </c>
      <c r="C12199" t="s">
        <v>245</v>
      </c>
      <c r="D12199" t="s">
        <v>798</v>
      </c>
      <c r="E12199" t="s">
        <v>76</v>
      </c>
      <c r="F12199" t="s">
        <v>798</v>
      </c>
      <c r="G12199">
        <v>59</v>
      </c>
      <c r="H12199" t="s">
        <v>12814</v>
      </c>
      <c r="I12199" t="s">
        <v>12815</v>
      </c>
      <c r="K12199" t="s">
        <v>800</v>
      </c>
      <c r="N12199">
        <v>1.3915036540333299E-2</v>
      </c>
      <c r="O12199" t="s">
        <v>801</v>
      </c>
      <c r="P12199" s="79" t="s">
        <v>802</v>
      </c>
      <c r="Q12199">
        <v>4.23693826913915E-4</v>
      </c>
      <c r="R12199" t="s">
        <v>12757</v>
      </c>
      <c r="T12199">
        <v>3.2</v>
      </c>
      <c r="U12199" t="s">
        <v>804</v>
      </c>
      <c r="V12199">
        <v>5.4</v>
      </c>
      <c r="W12199" t="s">
        <v>805</v>
      </c>
      <c r="AA12199" t="s">
        <v>804</v>
      </c>
      <c r="AG12199" t="s">
        <v>806</v>
      </c>
      <c r="AK12199" t="s">
        <v>807</v>
      </c>
      <c r="AL12199" t="s">
        <v>808</v>
      </c>
      <c r="AM12199" t="s">
        <v>809</v>
      </c>
    </row>
    <row r="12200" spans="1:39" x14ac:dyDescent="0.2">
      <c r="A12200" t="s">
        <v>46</v>
      </c>
      <c r="B12200" t="s">
        <v>47</v>
      </c>
      <c r="C12200" t="s">
        <v>245</v>
      </c>
      <c r="D12200" t="s">
        <v>798</v>
      </c>
      <c r="E12200" t="s">
        <v>76</v>
      </c>
      <c r="F12200" t="s">
        <v>798</v>
      </c>
      <c r="G12200">
        <v>60</v>
      </c>
      <c r="H12200" t="s">
        <v>12815</v>
      </c>
      <c r="I12200" t="s">
        <v>12816</v>
      </c>
      <c r="K12200" t="s">
        <v>800</v>
      </c>
      <c r="N12200">
        <v>1.3427743939E-2</v>
      </c>
      <c r="O12200" t="s">
        <v>801</v>
      </c>
      <c r="P12200" s="79" t="s">
        <v>802</v>
      </c>
      <c r="Q12200">
        <v>5.28802525245888E-4</v>
      </c>
      <c r="R12200" t="s">
        <v>12757</v>
      </c>
      <c r="T12200">
        <v>3.2</v>
      </c>
      <c r="U12200" t="s">
        <v>804</v>
      </c>
      <c r="V12200">
        <v>5.3</v>
      </c>
      <c r="W12200" t="s">
        <v>805</v>
      </c>
      <c r="AA12200" t="s">
        <v>804</v>
      </c>
      <c r="AG12200" t="s">
        <v>806</v>
      </c>
      <c r="AK12200" t="s">
        <v>807</v>
      </c>
      <c r="AL12200" t="s">
        <v>808</v>
      </c>
      <c r="AM12200" t="s">
        <v>809</v>
      </c>
    </row>
    <row r="12201" spans="1:39" x14ac:dyDescent="0.2">
      <c r="A12201" t="s">
        <v>46</v>
      </c>
      <c r="B12201" t="s">
        <v>47</v>
      </c>
      <c r="C12201" t="s">
        <v>245</v>
      </c>
      <c r="D12201" t="s">
        <v>798</v>
      </c>
      <c r="E12201" t="s">
        <v>76</v>
      </c>
      <c r="F12201" t="s">
        <v>798</v>
      </c>
      <c r="G12201">
        <v>61</v>
      </c>
      <c r="H12201" t="s">
        <v>12816</v>
      </c>
      <c r="I12201" t="s">
        <v>12817</v>
      </c>
      <c r="K12201" t="s">
        <v>800</v>
      </c>
      <c r="N12201">
        <v>1.2307224524333299E-2</v>
      </c>
      <c r="O12201" t="s">
        <v>801</v>
      </c>
      <c r="P12201" s="79" t="s">
        <v>802</v>
      </c>
      <c r="Q12201">
        <v>3.5289284690758101E-4</v>
      </c>
      <c r="R12201" t="s">
        <v>12757</v>
      </c>
      <c r="T12201">
        <v>2.1</v>
      </c>
      <c r="U12201" t="s">
        <v>804</v>
      </c>
      <c r="V12201">
        <v>5.2</v>
      </c>
      <c r="W12201" t="s">
        <v>805</v>
      </c>
      <c r="AA12201" t="s">
        <v>804</v>
      </c>
      <c r="AG12201" t="s">
        <v>806</v>
      </c>
      <c r="AK12201" t="s">
        <v>807</v>
      </c>
      <c r="AL12201" t="s">
        <v>808</v>
      </c>
      <c r="AM12201" t="s">
        <v>809</v>
      </c>
    </row>
    <row r="12202" spans="1:39" x14ac:dyDescent="0.2">
      <c r="A12202" t="s">
        <v>46</v>
      </c>
      <c r="B12202" t="s">
        <v>47</v>
      </c>
      <c r="C12202" t="s">
        <v>245</v>
      </c>
      <c r="D12202" t="s">
        <v>798</v>
      </c>
      <c r="E12202" t="s">
        <v>76</v>
      </c>
      <c r="F12202" t="s">
        <v>798</v>
      </c>
      <c r="G12202">
        <v>62</v>
      </c>
      <c r="H12202" t="s">
        <v>12817</v>
      </c>
      <c r="I12202" t="s">
        <v>12818</v>
      </c>
      <c r="K12202" t="s">
        <v>800</v>
      </c>
      <c r="N12202">
        <v>1.24089774913333E-2</v>
      </c>
      <c r="O12202" t="s">
        <v>801</v>
      </c>
      <c r="P12202" s="79" t="s">
        <v>802</v>
      </c>
      <c r="Q12202">
        <v>2.8942688842584501E-4</v>
      </c>
      <c r="R12202" t="s">
        <v>12757</v>
      </c>
      <c r="T12202">
        <v>1.5</v>
      </c>
      <c r="U12202" t="s">
        <v>804</v>
      </c>
      <c r="V12202">
        <v>5</v>
      </c>
      <c r="W12202" t="s">
        <v>805</v>
      </c>
      <c r="AA12202" t="s">
        <v>804</v>
      </c>
      <c r="AG12202" t="s">
        <v>806</v>
      </c>
      <c r="AK12202" t="s">
        <v>807</v>
      </c>
      <c r="AL12202" t="s">
        <v>808</v>
      </c>
      <c r="AM12202" t="s">
        <v>809</v>
      </c>
    </row>
    <row r="12203" spans="1:39" x14ac:dyDescent="0.2">
      <c r="A12203" t="s">
        <v>46</v>
      </c>
      <c r="B12203" t="s">
        <v>47</v>
      </c>
      <c r="C12203" t="s">
        <v>245</v>
      </c>
      <c r="D12203" t="s">
        <v>798</v>
      </c>
      <c r="E12203" t="s">
        <v>76</v>
      </c>
      <c r="F12203" t="s">
        <v>798</v>
      </c>
      <c r="G12203">
        <v>63</v>
      </c>
      <c r="H12203" t="s">
        <v>12818</v>
      </c>
      <c r="I12203" t="s">
        <v>12819</v>
      </c>
      <c r="K12203" t="s">
        <v>800</v>
      </c>
      <c r="N12203">
        <v>1.3189229386E-2</v>
      </c>
      <c r="O12203" t="s">
        <v>801</v>
      </c>
      <c r="P12203" s="79" t="s">
        <v>802</v>
      </c>
      <c r="Q12203">
        <v>2.8384261010258799E-4</v>
      </c>
      <c r="R12203" t="s">
        <v>12757</v>
      </c>
      <c r="T12203">
        <v>2.1</v>
      </c>
      <c r="U12203" t="s">
        <v>804</v>
      </c>
      <c r="V12203">
        <v>4.8</v>
      </c>
      <c r="W12203" t="s">
        <v>805</v>
      </c>
      <c r="AA12203" t="s">
        <v>804</v>
      </c>
      <c r="AG12203" t="s">
        <v>806</v>
      </c>
      <c r="AK12203" t="s">
        <v>807</v>
      </c>
      <c r="AL12203" t="s">
        <v>808</v>
      </c>
      <c r="AM12203" t="s">
        <v>809</v>
      </c>
    </row>
    <row r="12204" spans="1:39" x14ac:dyDescent="0.2">
      <c r="A12204" t="s">
        <v>46</v>
      </c>
      <c r="B12204" t="s">
        <v>47</v>
      </c>
      <c r="C12204" t="s">
        <v>245</v>
      </c>
      <c r="D12204" t="s">
        <v>798</v>
      </c>
      <c r="E12204" t="s">
        <v>76</v>
      </c>
      <c r="F12204" t="s">
        <v>798</v>
      </c>
      <c r="G12204">
        <v>64</v>
      </c>
      <c r="H12204" t="s">
        <v>12819</v>
      </c>
      <c r="I12204" t="s">
        <v>12820</v>
      </c>
      <c r="K12204" t="s">
        <v>800</v>
      </c>
      <c r="N12204">
        <v>1.33236613286667E-2</v>
      </c>
      <c r="O12204" t="s">
        <v>801</v>
      </c>
      <c r="P12204" s="79" t="s">
        <v>802</v>
      </c>
      <c r="Q12204">
        <v>3.5677806129021501E-4</v>
      </c>
      <c r="R12204" t="s">
        <v>12757</v>
      </c>
      <c r="T12204">
        <v>2.5</v>
      </c>
      <c r="U12204" t="s">
        <v>804</v>
      </c>
      <c r="V12204">
        <v>4.7</v>
      </c>
      <c r="W12204" t="s">
        <v>805</v>
      </c>
      <c r="AA12204" t="s">
        <v>804</v>
      </c>
      <c r="AG12204" t="s">
        <v>806</v>
      </c>
      <c r="AK12204" t="s">
        <v>807</v>
      </c>
      <c r="AL12204" t="s">
        <v>808</v>
      </c>
      <c r="AM12204" t="s">
        <v>809</v>
      </c>
    </row>
    <row r="12205" spans="1:39" x14ac:dyDescent="0.2">
      <c r="A12205" t="s">
        <v>46</v>
      </c>
      <c r="B12205" t="s">
        <v>47</v>
      </c>
      <c r="C12205" t="s">
        <v>245</v>
      </c>
      <c r="D12205" t="s">
        <v>798</v>
      </c>
      <c r="E12205" t="s">
        <v>76</v>
      </c>
      <c r="F12205" t="s">
        <v>798</v>
      </c>
      <c r="G12205">
        <v>65</v>
      </c>
      <c r="H12205" t="s">
        <v>12820</v>
      </c>
      <c r="I12205" t="s">
        <v>12821</v>
      </c>
      <c r="K12205" t="s">
        <v>800</v>
      </c>
      <c r="N12205">
        <v>1.3953922656333301E-2</v>
      </c>
      <c r="O12205" t="s">
        <v>801</v>
      </c>
      <c r="P12205" s="79" t="s">
        <v>802</v>
      </c>
      <c r="Q12205">
        <v>2.6404114918483502E-4</v>
      </c>
      <c r="R12205" t="s">
        <v>12757</v>
      </c>
      <c r="T12205">
        <v>3.1</v>
      </c>
      <c r="U12205" t="s">
        <v>804</v>
      </c>
      <c r="V12205">
        <v>4.7</v>
      </c>
      <c r="W12205" t="s">
        <v>805</v>
      </c>
      <c r="AA12205" t="s">
        <v>804</v>
      </c>
      <c r="AG12205" t="s">
        <v>806</v>
      </c>
      <c r="AK12205" t="s">
        <v>807</v>
      </c>
      <c r="AL12205" t="s">
        <v>808</v>
      </c>
      <c r="AM12205" t="s">
        <v>809</v>
      </c>
    </row>
    <row r="12206" spans="1:39" x14ac:dyDescent="0.2">
      <c r="A12206" t="s">
        <v>46</v>
      </c>
      <c r="B12206" t="s">
        <v>47</v>
      </c>
      <c r="C12206" t="s">
        <v>245</v>
      </c>
      <c r="D12206" t="s">
        <v>798</v>
      </c>
      <c r="E12206" t="s">
        <v>76</v>
      </c>
      <c r="F12206" t="s">
        <v>798</v>
      </c>
      <c r="G12206">
        <v>66</v>
      </c>
      <c r="H12206" t="s">
        <v>12821</v>
      </c>
      <c r="I12206" t="s">
        <v>12822</v>
      </c>
      <c r="K12206" t="s">
        <v>800</v>
      </c>
      <c r="N12206">
        <v>1.6064867020333301E-2</v>
      </c>
      <c r="O12206" t="s">
        <v>801</v>
      </c>
      <c r="P12206" s="79" t="s">
        <v>802</v>
      </c>
      <c r="Q12206">
        <v>3.7265742574929599E-4</v>
      </c>
      <c r="R12206" t="s">
        <v>12757</v>
      </c>
      <c r="T12206">
        <v>4.0999999999999996</v>
      </c>
      <c r="U12206" t="s">
        <v>804</v>
      </c>
      <c r="V12206">
        <v>4.7</v>
      </c>
      <c r="W12206" t="s">
        <v>805</v>
      </c>
      <c r="AA12206" t="s">
        <v>804</v>
      </c>
      <c r="AG12206" t="s">
        <v>806</v>
      </c>
      <c r="AK12206" t="s">
        <v>807</v>
      </c>
      <c r="AL12206" t="s">
        <v>808</v>
      </c>
      <c r="AM12206" t="s">
        <v>809</v>
      </c>
    </row>
    <row r="12207" spans="1:39" x14ac:dyDescent="0.2">
      <c r="A12207" t="s">
        <v>46</v>
      </c>
      <c r="B12207" t="s">
        <v>47</v>
      </c>
      <c r="C12207" t="s">
        <v>245</v>
      </c>
      <c r="D12207" t="s">
        <v>798</v>
      </c>
      <c r="E12207" t="s">
        <v>76</v>
      </c>
      <c r="F12207" t="s">
        <v>798</v>
      </c>
      <c r="G12207">
        <v>67</v>
      </c>
      <c r="H12207" t="s">
        <v>12822</v>
      </c>
      <c r="I12207" t="s">
        <v>12823</v>
      </c>
      <c r="K12207" t="s">
        <v>800</v>
      </c>
      <c r="N12207">
        <v>1.3930981437999999E-2</v>
      </c>
      <c r="O12207" t="s">
        <v>801</v>
      </c>
      <c r="P12207" s="79" t="s">
        <v>802</v>
      </c>
      <c r="Q12207">
        <v>9.3238277462599696E-4</v>
      </c>
      <c r="R12207" t="s">
        <v>12757</v>
      </c>
      <c r="T12207">
        <v>4.7</v>
      </c>
      <c r="U12207" t="s">
        <v>804</v>
      </c>
      <c r="V12207">
        <v>5</v>
      </c>
      <c r="W12207" t="s">
        <v>805</v>
      </c>
      <c r="AA12207" t="s">
        <v>804</v>
      </c>
      <c r="AG12207" t="s">
        <v>806</v>
      </c>
      <c r="AK12207" t="s">
        <v>807</v>
      </c>
      <c r="AL12207" t="s">
        <v>808</v>
      </c>
      <c r="AM12207" t="s">
        <v>809</v>
      </c>
    </row>
    <row r="12208" spans="1:39" x14ac:dyDescent="0.2">
      <c r="A12208" t="s">
        <v>46</v>
      </c>
      <c r="B12208" t="s">
        <v>47</v>
      </c>
      <c r="C12208" t="s">
        <v>245</v>
      </c>
      <c r="D12208" t="s">
        <v>798</v>
      </c>
      <c r="E12208" t="s">
        <v>76</v>
      </c>
      <c r="F12208" t="s">
        <v>798</v>
      </c>
      <c r="G12208">
        <v>68</v>
      </c>
      <c r="H12208" t="s">
        <v>12823</v>
      </c>
      <c r="I12208" t="s">
        <v>12824</v>
      </c>
      <c r="K12208" t="s">
        <v>800</v>
      </c>
      <c r="N12208">
        <v>1.29072626346667E-2</v>
      </c>
      <c r="O12208" t="s">
        <v>801</v>
      </c>
      <c r="P12208" s="79" t="s">
        <v>802</v>
      </c>
      <c r="Q12208">
        <v>7.6759221323683205E-4</v>
      </c>
      <c r="R12208" t="s">
        <v>12757</v>
      </c>
      <c r="T12208">
        <v>4.5</v>
      </c>
      <c r="U12208" t="s">
        <v>804</v>
      </c>
      <c r="V12208">
        <v>5.2</v>
      </c>
      <c r="W12208" t="s">
        <v>805</v>
      </c>
      <c r="AA12208" t="s">
        <v>804</v>
      </c>
      <c r="AG12208" t="s">
        <v>806</v>
      </c>
      <c r="AK12208" t="s">
        <v>807</v>
      </c>
      <c r="AL12208" t="s">
        <v>808</v>
      </c>
      <c r="AM12208" t="s">
        <v>809</v>
      </c>
    </row>
    <row r="12209" spans="1:39" x14ac:dyDescent="0.2">
      <c r="A12209" t="s">
        <v>46</v>
      </c>
      <c r="B12209" t="s">
        <v>47</v>
      </c>
      <c r="C12209" t="s">
        <v>245</v>
      </c>
      <c r="D12209" t="s">
        <v>798</v>
      </c>
      <c r="E12209" t="s">
        <v>76</v>
      </c>
      <c r="F12209" t="s">
        <v>798</v>
      </c>
      <c r="G12209">
        <v>69</v>
      </c>
      <c r="H12209" t="s">
        <v>12824</v>
      </c>
      <c r="I12209" t="s">
        <v>12825</v>
      </c>
      <c r="K12209" t="s">
        <v>800</v>
      </c>
      <c r="N12209">
        <v>1.20162444533333E-2</v>
      </c>
      <c r="O12209" t="s">
        <v>801</v>
      </c>
      <c r="P12209" s="79" t="s">
        <v>802</v>
      </c>
      <c r="Q12209">
        <v>6.5867130812064705E-4</v>
      </c>
      <c r="R12209" t="s">
        <v>12757</v>
      </c>
      <c r="T12209">
        <v>3.9</v>
      </c>
      <c r="U12209" t="s">
        <v>804</v>
      </c>
      <c r="V12209">
        <v>5.3</v>
      </c>
      <c r="W12209" t="s">
        <v>805</v>
      </c>
      <c r="AA12209" t="s">
        <v>804</v>
      </c>
      <c r="AG12209" t="s">
        <v>806</v>
      </c>
      <c r="AK12209" t="s">
        <v>807</v>
      </c>
      <c r="AL12209" t="s">
        <v>808</v>
      </c>
      <c r="AM12209" t="s">
        <v>809</v>
      </c>
    </row>
    <row r="12210" spans="1:39" x14ac:dyDescent="0.2">
      <c r="A12210" t="s">
        <v>46</v>
      </c>
      <c r="B12210" t="s">
        <v>47</v>
      </c>
      <c r="C12210" t="s">
        <v>245</v>
      </c>
      <c r="D12210" t="s">
        <v>798</v>
      </c>
      <c r="E12210" t="s">
        <v>76</v>
      </c>
      <c r="F12210" t="s">
        <v>798</v>
      </c>
      <c r="G12210">
        <v>70</v>
      </c>
      <c r="H12210" t="s">
        <v>12825</v>
      </c>
      <c r="I12210" t="s">
        <v>12826</v>
      </c>
      <c r="K12210" t="s">
        <v>800</v>
      </c>
      <c r="N12210">
        <v>1.0776376022E-2</v>
      </c>
      <c r="O12210" t="s">
        <v>801</v>
      </c>
      <c r="P12210" s="79" t="s">
        <v>802</v>
      </c>
      <c r="Q12210">
        <v>5.3677788429687401E-4</v>
      </c>
      <c r="R12210" t="s">
        <v>12757</v>
      </c>
      <c r="T12210">
        <v>3.1</v>
      </c>
      <c r="U12210" t="s">
        <v>804</v>
      </c>
      <c r="V12210">
        <v>5.3</v>
      </c>
      <c r="W12210" t="s">
        <v>805</v>
      </c>
      <c r="AA12210" t="s">
        <v>804</v>
      </c>
      <c r="AG12210" t="s">
        <v>806</v>
      </c>
      <c r="AK12210" t="s">
        <v>807</v>
      </c>
      <c r="AL12210" t="s">
        <v>808</v>
      </c>
      <c r="AM12210" t="s">
        <v>809</v>
      </c>
    </row>
    <row r="12211" spans="1:39" x14ac:dyDescent="0.2">
      <c r="A12211" t="s">
        <v>46</v>
      </c>
      <c r="B12211" t="s">
        <v>47</v>
      </c>
      <c r="C12211" t="s">
        <v>245</v>
      </c>
      <c r="D12211" t="s">
        <v>798</v>
      </c>
      <c r="E12211" t="s">
        <v>76</v>
      </c>
      <c r="F12211" t="s">
        <v>798</v>
      </c>
      <c r="G12211">
        <v>71</v>
      </c>
      <c r="H12211" t="s">
        <v>12826</v>
      </c>
      <c r="I12211" t="s">
        <v>12827</v>
      </c>
      <c r="K12211" t="s">
        <v>800</v>
      </c>
      <c r="N12211">
        <v>1.1052193383333299E-2</v>
      </c>
      <c r="O12211" t="s">
        <v>801</v>
      </c>
      <c r="P12211" s="79" t="s">
        <v>802</v>
      </c>
      <c r="Q12211">
        <v>2.8578755936140802E-4</v>
      </c>
      <c r="R12211" t="s">
        <v>12757</v>
      </c>
      <c r="T12211">
        <v>1.3</v>
      </c>
      <c r="U12211" t="s">
        <v>804</v>
      </c>
      <c r="V12211">
        <v>5</v>
      </c>
      <c r="W12211" t="s">
        <v>805</v>
      </c>
      <c r="AA12211" t="s">
        <v>804</v>
      </c>
      <c r="AG12211" t="s">
        <v>806</v>
      </c>
      <c r="AK12211" t="s">
        <v>807</v>
      </c>
      <c r="AL12211" t="s">
        <v>808</v>
      </c>
      <c r="AM12211" t="s">
        <v>809</v>
      </c>
    </row>
    <row r="12212" spans="1:39" x14ac:dyDescent="0.2">
      <c r="A12212" t="s">
        <v>46</v>
      </c>
      <c r="B12212" t="s">
        <v>47</v>
      </c>
      <c r="C12212" t="s">
        <v>245</v>
      </c>
      <c r="D12212" t="s">
        <v>798</v>
      </c>
      <c r="E12212" t="s">
        <v>76</v>
      </c>
      <c r="F12212" t="s">
        <v>798</v>
      </c>
      <c r="G12212">
        <v>72</v>
      </c>
      <c r="H12212" t="s">
        <v>12827</v>
      </c>
      <c r="I12212" t="s">
        <v>12828</v>
      </c>
      <c r="K12212" t="s">
        <v>800</v>
      </c>
      <c r="N12212">
        <v>1.1694144526000001E-2</v>
      </c>
      <c r="O12212" t="s">
        <v>801</v>
      </c>
      <c r="P12212" s="79" t="s">
        <v>802</v>
      </c>
      <c r="Q12212">
        <v>3.5010504633039403E-4</v>
      </c>
      <c r="R12212" t="s">
        <v>12757</v>
      </c>
      <c r="T12212">
        <v>1</v>
      </c>
      <c r="U12212" t="s">
        <v>804</v>
      </c>
      <c r="V12212">
        <v>4.8</v>
      </c>
      <c r="W12212" t="s">
        <v>805</v>
      </c>
      <c r="AA12212" t="s">
        <v>804</v>
      </c>
      <c r="AG12212" t="s">
        <v>806</v>
      </c>
      <c r="AK12212" t="s">
        <v>807</v>
      </c>
      <c r="AL12212" t="s">
        <v>808</v>
      </c>
      <c r="AM12212" t="s">
        <v>809</v>
      </c>
    </row>
    <row r="12213" spans="1:39" x14ac:dyDescent="0.2">
      <c r="A12213" t="s">
        <v>46</v>
      </c>
      <c r="B12213" t="s">
        <v>47</v>
      </c>
      <c r="C12213" t="s">
        <v>245</v>
      </c>
      <c r="D12213" t="s">
        <v>798</v>
      </c>
      <c r="E12213" t="s">
        <v>76</v>
      </c>
      <c r="F12213" t="s">
        <v>798</v>
      </c>
      <c r="G12213">
        <v>73</v>
      </c>
      <c r="H12213" t="s">
        <v>12828</v>
      </c>
      <c r="I12213" t="s">
        <v>12829</v>
      </c>
      <c r="K12213" t="s">
        <v>800</v>
      </c>
      <c r="N12213">
        <v>1.1425005800999999E-2</v>
      </c>
      <c r="O12213" t="s">
        <v>801</v>
      </c>
      <c r="P12213" s="79" t="s">
        <v>802</v>
      </c>
      <c r="Q12213">
        <v>3.33429327276095E-4</v>
      </c>
      <c r="R12213" t="s">
        <v>12757</v>
      </c>
      <c r="T12213">
        <v>1.5</v>
      </c>
      <c r="U12213" t="s">
        <v>804</v>
      </c>
      <c r="V12213">
        <v>4.5999999999999996</v>
      </c>
      <c r="W12213" t="s">
        <v>805</v>
      </c>
      <c r="AA12213" t="s">
        <v>804</v>
      </c>
      <c r="AG12213" t="s">
        <v>806</v>
      </c>
      <c r="AK12213" t="s">
        <v>807</v>
      </c>
      <c r="AL12213" t="s">
        <v>808</v>
      </c>
      <c r="AM12213" t="s">
        <v>809</v>
      </c>
    </row>
    <row r="12214" spans="1:39" x14ac:dyDescent="0.2">
      <c r="A12214" t="s">
        <v>46</v>
      </c>
      <c r="B12214" t="s">
        <v>47</v>
      </c>
      <c r="C12214" t="s">
        <v>245</v>
      </c>
      <c r="D12214" t="s">
        <v>798</v>
      </c>
      <c r="E12214" t="s">
        <v>76</v>
      </c>
      <c r="F12214" t="s">
        <v>798</v>
      </c>
      <c r="G12214">
        <v>74</v>
      </c>
      <c r="H12214" t="s">
        <v>12829</v>
      </c>
      <c r="I12214" t="s">
        <v>12830</v>
      </c>
      <c r="K12214" t="s">
        <v>800</v>
      </c>
      <c r="N12214">
        <v>1.1480851084E-2</v>
      </c>
      <c r="O12214" t="s">
        <v>801</v>
      </c>
      <c r="P12214" s="79" t="s">
        <v>802</v>
      </c>
      <c r="Q12214">
        <v>2.9866456900937101E-4</v>
      </c>
      <c r="R12214" t="s">
        <v>12757</v>
      </c>
      <c r="T12214">
        <v>1</v>
      </c>
      <c r="U12214" t="s">
        <v>804</v>
      </c>
      <c r="V12214">
        <v>4.5</v>
      </c>
      <c r="W12214" t="s">
        <v>805</v>
      </c>
      <c r="AA12214" t="s">
        <v>804</v>
      </c>
      <c r="AG12214" t="s">
        <v>806</v>
      </c>
      <c r="AK12214" t="s">
        <v>807</v>
      </c>
      <c r="AL12214" t="s">
        <v>808</v>
      </c>
      <c r="AM12214" t="s">
        <v>809</v>
      </c>
    </row>
    <row r="12215" spans="1:39" x14ac:dyDescent="0.2">
      <c r="A12215" t="s">
        <v>46</v>
      </c>
      <c r="B12215" t="s">
        <v>47</v>
      </c>
      <c r="C12215" t="s">
        <v>245</v>
      </c>
      <c r="D12215" t="s">
        <v>798</v>
      </c>
      <c r="E12215" t="s">
        <v>76</v>
      </c>
      <c r="F12215" t="s">
        <v>798</v>
      </c>
      <c r="G12215">
        <v>75</v>
      </c>
      <c r="H12215" t="s">
        <v>12830</v>
      </c>
      <c r="I12215" t="s">
        <v>12831</v>
      </c>
      <c r="K12215" t="s">
        <v>800</v>
      </c>
      <c r="N12215">
        <v>1.25275132196667E-2</v>
      </c>
      <c r="O12215" t="s">
        <v>801</v>
      </c>
      <c r="P12215" s="79" t="s">
        <v>802</v>
      </c>
      <c r="Q12215">
        <v>3.0530591651334999E-4</v>
      </c>
      <c r="R12215" t="s">
        <v>12757</v>
      </c>
      <c r="T12215">
        <v>1.1000000000000001</v>
      </c>
      <c r="U12215" t="s">
        <v>804</v>
      </c>
      <c r="V12215">
        <v>4.4000000000000004</v>
      </c>
      <c r="W12215" t="s">
        <v>805</v>
      </c>
      <c r="AA12215" t="s">
        <v>804</v>
      </c>
      <c r="AG12215" t="s">
        <v>806</v>
      </c>
      <c r="AK12215" t="s">
        <v>807</v>
      </c>
      <c r="AL12215" t="s">
        <v>808</v>
      </c>
      <c r="AM12215" t="s">
        <v>809</v>
      </c>
    </row>
    <row r="12216" spans="1:39" x14ac:dyDescent="0.2">
      <c r="A12216" t="s">
        <v>46</v>
      </c>
      <c r="B12216" t="s">
        <v>47</v>
      </c>
      <c r="C12216" t="s">
        <v>245</v>
      </c>
      <c r="D12216" t="s">
        <v>798</v>
      </c>
      <c r="E12216" t="s">
        <v>76</v>
      </c>
      <c r="F12216" t="s">
        <v>798</v>
      </c>
      <c r="G12216">
        <v>76</v>
      </c>
      <c r="H12216" t="s">
        <v>12831</v>
      </c>
      <c r="I12216" t="s">
        <v>12832</v>
      </c>
      <c r="K12216" t="s">
        <v>800</v>
      </c>
      <c r="N12216">
        <v>1.41314656623333E-2</v>
      </c>
      <c r="O12216" t="s">
        <v>801</v>
      </c>
      <c r="P12216" s="79" t="s">
        <v>802</v>
      </c>
      <c r="Q12216">
        <v>4.0919736189421802E-4</v>
      </c>
      <c r="R12216" t="s">
        <v>12757</v>
      </c>
      <c r="T12216">
        <v>2.2000000000000002</v>
      </c>
      <c r="U12216" t="s">
        <v>804</v>
      </c>
      <c r="V12216">
        <v>4.5</v>
      </c>
      <c r="W12216" t="s">
        <v>805</v>
      </c>
      <c r="AA12216" t="s">
        <v>804</v>
      </c>
      <c r="AG12216" t="s">
        <v>806</v>
      </c>
      <c r="AK12216" t="s">
        <v>807</v>
      </c>
      <c r="AL12216" t="s">
        <v>808</v>
      </c>
      <c r="AM12216" t="s">
        <v>809</v>
      </c>
    </row>
    <row r="12217" spans="1:39" x14ac:dyDescent="0.2">
      <c r="A12217" t="s">
        <v>46</v>
      </c>
      <c r="B12217" t="s">
        <v>47</v>
      </c>
      <c r="C12217" t="s">
        <v>245</v>
      </c>
      <c r="D12217" t="s">
        <v>798</v>
      </c>
      <c r="E12217" t="s">
        <v>76</v>
      </c>
      <c r="F12217" t="s">
        <v>798</v>
      </c>
      <c r="G12217">
        <v>77</v>
      </c>
      <c r="H12217" t="s">
        <v>12832</v>
      </c>
      <c r="I12217" t="s">
        <v>12833</v>
      </c>
      <c r="K12217" t="s">
        <v>800</v>
      </c>
      <c r="N12217">
        <v>1.3855393984666699E-2</v>
      </c>
      <c r="O12217" t="s">
        <v>801</v>
      </c>
      <c r="P12217" s="79" t="s">
        <v>802</v>
      </c>
      <c r="Q12217">
        <v>7.1932267370322395E-4</v>
      </c>
      <c r="R12217" t="s">
        <v>12757</v>
      </c>
      <c r="T12217">
        <v>2.8</v>
      </c>
      <c r="U12217" t="s">
        <v>804</v>
      </c>
      <c r="V12217">
        <v>4.5999999999999996</v>
      </c>
      <c r="W12217" t="s">
        <v>805</v>
      </c>
      <c r="AA12217" t="s">
        <v>804</v>
      </c>
      <c r="AG12217" t="s">
        <v>806</v>
      </c>
      <c r="AK12217" t="s">
        <v>807</v>
      </c>
      <c r="AL12217" t="s">
        <v>808</v>
      </c>
      <c r="AM12217" t="s">
        <v>809</v>
      </c>
    </row>
    <row r="12218" spans="1:39" x14ac:dyDescent="0.2">
      <c r="A12218" t="s">
        <v>46</v>
      </c>
      <c r="B12218" t="s">
        <v>47</v>
      </c>
      <c r="C12218" t="s">
        <v>245</v>
      </c>
      <c r="D12218" t="s">
        <v>798</v>
      </c>
      <c r="E12218" t="s">
        <v>76</v>
      </c>
      <c r="F12218" t="s">
        <v>798</v>
      </c>
      <c r="G12218">
        <v>78</v>
      </c>
      <c r="H12218" t="s">
        <v>12833</v>
      </c>
      <c r="I12218" t="s">
        <v>12834</v>
      </c>
      <c r="K12218" t="s">
        <v>800</v>
      </c>
      <c r="N12218">
        <v>1.2762338925E-2</v>
      </c>
      <c r="O12218" t="s">
        <v>801</v>
      </c>
      <c r="P12218" s="79" t="s">
        <v>802</v>
      </c>
      <c r="Q12218">
        <v>5.6478570904764497E-4</v>
      </c>
      <c r="R12218" t="s">
        <v>12757</v>
      </c>
      <c r="T12218">
        <v>2.2000000000000002</v>
      </c>
      <c r="U12218" t="s">
        <v>804</v>
      </c>
      <c r="V12218">
        <v>4.7</v>
      </c>
      <c r="W12218" t="s">
        <v>805</v>
      </c>
      <c r="AA12218" t="s">
        <v>804</v>
      </c>
      <c r="AG12218" t="s">
        <v>806</v>
      </c>
      <c r="AK12218" t="s">
        <v>807</v>
      </c>
      <c r="AL12218" t="s">
        <v>808</v>
      </c>
      <c r="AM12218" t="s">
        <v>809</v>
      </c>
    </row>
    <row r="12219" spans="1:39" x14ac:dyDescent="0.2">
      <c r="A12219" t="s">
        <v>46</v>
      </c>
      <c r="B12219" t="s">
        <v>47</v>
      </c>
      <c r="C12219" t="s">
        <v>245</v>
      </c>
      <c r="D12219" t="s">
        <v>798</v>
      </c>
      <c r="E12219" t="s">
        <v>76</v>
      </c>
      <c r="F12219" t="s">
        <v>798</v>
      </c>
      <c r="G12219">
        <v>79</v>
      </c>
      <c r="H12219" t="s">
        <v>12834</v>
      </c>
      <c r="I12219" t="s">
        <v>12835</v>
      </c>
      <c r="K12219" t="s">
        <v>800</v>
      </c>
      <c r="N12219">
        <v>1.25413206913333E-2</v>
      </c>
      <c r="O12219" t="s">
        <v>801</v>
      </c>
      <c r="P12219" s="79" t="s">
        <v>802</v>
      </c>
      <c r="Q12219">
        <v>5.3169879356426404E-4</v>
      </c>
      <c r="R12219" t="s">
        <v>12757</v>
      </c>
      <c r="T12219">
        <v>2.5</v>
      </c>
      <c r="U12219" t="s">
        <v>804</v>
      </c>
      <c r="V12219">
        <v>4.5999999999999996</v>
      </c>
      <c r="W12219" t="s">
        <v>805</v>
      </c>
      <c r="AA12219" t="s">
        <v>804</v>
      </c>
      <c r="AG12219" t="s">
        <v>806</v>
      </c>
      <c r="AK12219" t="s">
        <v>807</v>
      </c>
      <c r="AL12219" t="s">
        <v>808</v>
      </c>
      <c r="AM12219" t="s">
        <v>809</v>
      </c>
    </row>
    <row r="12220" spans="1:39" x14ac:dyDescent="0.2">
      <c r="A12220" t="s">
        <v>46</v>
      </c>
      <c r="B12220" t="s">
        <v>47</v>
      </c>
      <c r="C12220" t="s">
        <v>245</v>
      </c>
      <c r="D12220" t="s">
        <v>798</v>
      </c>
      <c r="E12220" t="s">
        <v>76</v>
      </c>
      <c r="F12220" t="s">
        <v>798</v>
      </c>
      <c r="G12220">
        <v>80</v>
      </c>
      <c r="H12220" t="s">
        <v>12835</v>
      </c>
      <c r="I12220" t="s">
        <v>12836</v>
      </c>
      <c r="K12220" t="s">
        <v>800</v>
      </c>
      <c r="N12220">
        <v>1.2094012191E-2</v>
      </c>
      <c r="O12220" t="s">
        <v>801</v>
      </c>
      <c r="P12220" s="79" t="s">
        <v>802</v>
      </c>
      <c r="Q12220">
        <v>5.3193729165342495E-4</v>
      </c>
      <c r="R12220" t="s">
        <v>12757</v>
      </c>
      <c r="T12220">
        <v>2.5</v>
      </c>
      <c r="U12220" t="s">
        <v>804</v>
      </c>
      <c r="V12220">
        <v>4.5</v>
      </c>
      <c r="W12220" t="s">
        <v>805</v>
      </c>
      <c r="AA12220" t="s">
        <v>804</v>
      </c>
      <c r="AG12220" t="s">
        <v>806</v>
      </c>
      <c r="AK12220" t="s">
        <v>807</v>
      </c>
      <c r="AL12220" t="s">
        <v>808</v>
      </c>
      <c r="AM12220" t="s">
        <v>809</v>
      </c>
    </row>
    <row r="12221" spans="1:39" x14ac:dyDescent="0.2">
      <c r="A12221" t="s">
        <v>46</v>
      </c>
      <c r="B12221" t="s">
        <v>47</v>
      </c>
      <c r="C12221" t="s">
        <v>245</v>
      </c>
      <c r="D12221" t="s">
        <v>798</v>
      </c>
      <c r="E12221" t="s">
        <v>76</v>
      </c>
      <c r="F12221" t="s">
        <v>798</v>
      </c>
      <c r="G12221">
        <v>81</v>
      </c>
      <c r="H12221" t="s">
        <v>12836</v>
      </c>
      <c r="I12221" t="s">
        <v>12837</v>
      </c>
      <c r="K12221" t="s">
        <v>800</v>
      </c>
      <c r="N12221">
        <v>1.1982195687E-2</v>
      </c>
      <c r="O12221" t="s">
        <v>801</v>
      </c>
      <c r="P12221" s="79" t="s">
        <v>802</v>
      </c>
      <c r="Q12221">
        <v>5.05818215922824E-4</v>
      </c>
      <c r="R12221" t="s">
        <v>12757</v>
      </c>
      <c r="T12221">
        <v>2.2999999999999998</v>
      </c>
      <c r="U12221" t="s">
        <v>804</v>
      </c>
      <c r="V12221">
        <v>4.4000000000000004</v>
      </c>
      <c r="W12221" t="s">
        <v>805</v>
      </c>
      <c r="AA12221" t="s">
        <v>804</v>
      </c>
      <c r="AG12221" t="s">
        <v>806</v>
      </c>
      <c r="AK12221" t="s">
        <v>807</v>
      </c>
      <c r="AL12221" t="s">
        <v>808</v>
      </c>
      <c r="AM12221" t="s">
        <v>809</v>
      </c>
    </row>
    <row r="12222" spans="1:39" x14ac:dyDescent="0.2">
      <c r="A12222" t="s">
        <v>46</v>
      </c>
      <c r="B12222" t="s">
        <v>47</v>
      </c>
      <c r="C12222" t="s">
        <v>245</v>
      </c>
      <c r="D12222" t="s">
        <v>798</v>
      </c>
      <c r="E12222" t="s">
        <v>76</v>
      </c>
      <c r="F12222" t="s">
        <v>798</v>
      </c>
      <c r="G12222">
        <v>82</v>
      </c>
      <c r="H12222" t="s">
        <v>12837</v>
      </c>
      <c r="I12222" t="s">
        <v>12838</v>
      </c>
      <c r="K12222" t="s">
        <v>800</v>
      </c>
      <c r="N12222">
        <v>1.2072625412E-2</v>
      </c>
      <c r="O12222" t="s">
        <v>801</v>
      </c>
      <c r="P12222" s="79" t="s">
        <v>802</v>
      </c>
      <c r="Q12222">
        <v>3.3077844186892399E-4</v>
      </c>
      <c r="R12222" t="s">
        <v>12757</v>
      </c>
      <c r="T12222">
        <v>1.3</v>
      </c>
      <c r="U12222" t="s">
        <v>804</v>
      </c>
      <c r="V12222">
        <v>4.3</v>
      </c>
      <c r="W12222" t="s">
        <v>805</v>
      </c>
      <c r="AA12222" t="s">
        <v>804</v>
      </c>
      <c r="AG12222" t="s">
        <v>806</v>
      </c>
      <c r="AK12222" t="s">
        <v>807</v>
      </c>
      <c r="AL12222" t="s">
        <v>808</v>
      </c>
      <c r="AM12222" t="s">
        <v>809</v>
      </c>
    </row>
    <row r="12223" spans="1:39" x14ac:dyDescent="0.2">
      <c r="A12223" t="s">
        <v>46</v>
      </c>
      <c r="B12223" t="s">
        <v>47</v>
      </c>
      <c r="C12223" t="s">
        <v>245</v>
      </c>
      <c r="D12223" t="s">
        <v>798</v>
      </c>
      <c r="E12223" t="s">
        <v>76</v>
      </c>
      <c r="F12223" t="s">
        <v>798</v>
      </c>
      <c r="G12223">
        <v>83</v>
      </c>
      <c r="H12223" t="s">
        <v>12838</v>
      </c>
      <c r="I12223" t="s">
        <v>12839</v>
      </c>
      <c r="K12223" t="s">
        <v>800</v>
      </c>
      <c r="N12223">
        <v>1.41970542716667E-2</v>
      </c>
      <c r="O12223" t="s">
        <v>801</v>
      </c>
      <c r="P12223" s="79" t="s">
        <v>802</v>
      </c>
      <c r="Q12223">
        <v>2.6490963892896401E-4</v>
      </c>
      <c r="R12223" t="s">
        <v>12757</v>
      </c>
      <c r="T12223">
        <v>2.2000000000000002</v>
      </c>
      <c r="U12223" t="s">
        <v>804</v>
      </c>
      <c r="V12223">
        <v>4.2</v>
      </c>
      <c r="W12223" t="s">
        <v>805</v>
      </c>
      <c r="AA12223" t="s">
        <v>804</v>
      </c>
      <c r="AG12223" t="s">
        <v>806</v>
      </c>
      <c r="AK12223" t="s">
        <v>807</v>
      </c>
      <c r="AL12223" t="s">
        <v>808</v>
      </c>
      <c r="AM12223" t="s">
        <v>809</v>
      </c>
    </row>
    <row r="12224" spans="1:39" x14ac:dyDescent="0.2">
      <c r="A12224" t="s">
        <v>46</v>
      </c>
      <c r="B12224" t="s">
        <v>47</v>
      </c>
      <c r="C12224" t="s">
        <v>245</v>
      </c>
      <c r="D12224" t="s">
        <v>798</v>
      </c>
      <c r="E12224" t="s">
        <v>76</v>
      </c>
      <c r="F12224" t="s">
        <v>798</v>
      </c>
      <c r="G12224">
        <v>84</v>
      </c>
      <c r="H12224" t="s">
        <v>12839</v>
      </c>
      <c r="I12224" t="s">
        <v>12840</v>
      </c>
      <c r="K12224" t="s">
        <v>800</v>
      </c>
      <c r="N12224">
        <v>2.2165019163999999E-2</v>
      </c>
      <c r="O12224" t="s">
        <v>801</v>
      </c>
      <c r="P12224" s="79" t="s">
        <v>802</v>
      </c>
      <c r="Q12224">
        <v>-2.3380738158128601E-4</v>
      </c>
      <c r="R12224" t="s">
        <v>12757</v>
      </c>
      <c r="T12224">
        <v>3.8</v>
      </c>
      <c r="U12224" t="s">
        <v>804</v>
      </c>
      <c r="V12224">
        <v>4.0999999999999996</v>
      </c>
      <c r="W12224" t="s">
        <v>805</v>
      </c>
      <c r="AA12224" t="s">
        <v>804</v>
      </c>
      <c r="AG12224" t="s">
        <v>806</v>
      </c>
      <c r="AK12224" t="s">
        <v>807</v>
      </c>
      <c r="AL12224" t="s">
        <v>808</v>
      </c>
      <c r="AM12224" t="s">
        <v>809</v>
      </c>
    </row>
    <row r="12225" spans="1:39" x14ac:dyDescent="0.2">
      <c r="A12225" t="s">
        <v>46</v>
      </c>
      <c r="B12225" t="s">
        <v>47</v>
      </c>
      <c r="C12225" t="s">
        <v>245</v>
      </c>
      <c r="D12225" t="s">
        <v>798</v>
      </c>
      <c r="E12225" t="s">
        <v>76</v>
      </c>
      <c r="F12225" t="s">
        <v>798</v>
      </c>
      <c r="G12225">
        <v>85</v>
      </c>
      <c r="H12225" t="s">
        <v>12840</v>
      </c>
      <c r="I12225" t="s">
        <v>12841</v>
      </c>
      <c r="K12225" t="s">
        <v>800</v>
      </c>
      <c r="N12225">
        <v>3.0524177497666699E-2</v>
      </c>
      <c r="O12225" t="s">
        <v>801</v>
      </c>
      <c r="P12225" s="79" t="s">
        <v>802</v>
      </c>
      <c r="Q12225">
        <v>8.88183964967212E-4</v>
      </c>
      <c r="R12225" t="s">
        <v>12757</v>
      </c>
      <c r="T12225">
        <v>6.2</v>
      </c>
      <c r="U12225" t="s">
        <v>804</v>
      </c>
      <c r="V12225">
        <v>4.2</v>
      </c>
      <c r="W12225" t="s">
        <v>805</v>
      </c>
      <c r="AA12225" t="s">
        <v>804</v>
      </c>
      <c r="AG12225" t="s">
        <v>806</v>
      </c>
      <c r="AK12225" t="s">
        <v>807</v>
      </c>
      <c r="AL12225" t="s">
        <v>808</v>
      </c>
      <c r="AM12225" t="s">
        <v>809</v>
      </c>
    </row>
    <row r="12226" spans="1:39" x14ac:dyDescent="0.2">
      <c r="A12226" t="s">
        <v>46</v>
      </c>
      <c r="B12226" t="s">
        <v>47</v>
      </c>
      <c r="C12226" t="s">
        <v>245</v>
      </c>
      <c r="D12226" t="s">
        <v>798</v>
      </c>
      <c r="E12226" t="s">
        <v>76</v>
      </c>
      <c r="F12226" t="s">
        <v>798</v>
      </c>
      <c r="G12226">
        <v>86</v>
      </c>
      <c r="H12226" t="s">
        <v>12841</v>
      </c>
      <c r="I12226" t="s">
        <v>12842</v>
      </c>
      <c r="K12226" t="s">
        <v>800</v>
      </c>
      <c r="N12226">
        <v>2.41535737696667E-2</v>
      </c>
      <c r="O12226" t="s">
        <v>801</v>
      </c>
      <c r="P12226" s="79" t="s">
        <v>802</v>
      </c>
      <c r="Q12226">
        <v>1.5678855337158499E-3</v>
      </c>
      <c r="R12226" t="s">
        <v>12757</v>
      </c>
      <c r="T12226">
        <v>7.6</v>
      </c>
      <c r="U12226" t="s">
        <v>804</v>
      </c>
      <c r="V12226">
        <v>4.7</v>
      </c>
      <c r="W12226" t="s">
        <v>805</v>
      </c>
      <c r="AA12226" t="s">
        <v>804</v>
      </c>
      <c r="AG12226" t="s">
        <v>806</v>
      </c>
      <c r="AK12226" t="s">
        <v>807</v>
      </c>
      <c r="AL12226" t="s">
        <v>808</v>
      </c>
      <c r="AM12226" t="s">
        <v>809</v>
      </c>
    </row>
    <row r="12227" spans="1:39" x14ac:dyDescent="0.2">
      <c r="A12227" t="s">
        <v>46</v>
      </c>
      <c r="B12227" t="s">
        <v>47</v>
      </c>
      <c r="C12227" t="s">
        <v>245</v>
      </c>
      <c r="D12227" t="s">
        <v>798</v>
      </c>
      <c r="E12227" t="s">
        <v>76</v>
      </c>
      <c r="F12227" t="s">
        <v>798</v>
      </c>
      <c r="G12227">
        <v>87</v>
      </c>
      <c r="H12227" t="s">
        <v>12842</v>
      </c>
      <c r="I12227" t="s">
        <v>12843</v>
      </c>
      <c r="K12227" t="s">
        <v>800</v>
      </c>
      <c r="N12227">
        <v>1.74516690636667E-2</v>
      </c>
      <c r="O12227" t="s">
        <v>801</v>
      </c>
      <c r="P12227" s="79" t="s">
        <v>802</v>
      </c>
      <c r="Q12227">
        <v>1.1113852908568201E-3</v>
      </c>
      <c r="R12227" t="s">
        <v>12757</v>
      </c>
      <c r="T12227">
        <v>6.8</v>
      </c>
      <c r="U12227" t="s">
        <v>804</v>
      </c>
      <c r="V12227">
        <v>5.2</v>
      </c>
      <c r="W12227" t="s">
        <v>805</v>
      </c>
      <c r="AA12227" t="s">
        <v>804</v>
      </c>
      <c r="AG12227" t="s">
        <v>806</v>
      </c>
      <c r="AK12227" t="s">
        <v>807</v>
      </c>
      <c r="AL12227" t="s">
        <v>808</v>
      </c>
      <c r="AM12227" t="s">
        <v>809</v>
      </c>
    </row>
    <row r="12228" spans="1:39" x14ac:dyDescent="0.2">
      <c r="A12228" t="s">
        <v>46</v>
      </c>
      <c r="B12228" t="s">
        <v>47</v>
      </c>
      <c r="C12228" t="s">
        <v>245</v>
      </c>
      <c r="D12228" t="s">
        <v>798</v>
      </c>
      <c r="E12228" t="s">
        <v>76</v>
      </c>
      <c r="F12228" t="s">
        <v>798</v>
      </c>
      <c r="G12228">
        <v>88</v>
      </c>
      <c r="H12228" t="s">
        <v>12843</v>
      </c>
      <c r="I12228" t="s">
        <v>12844</v>
      </c>
      <c r="K12228" t="s">
        <v>800</v>
      </c>
      <c r="N12228">
        <v>1.5384262262000001E-2</v>
      </c>
      <c r="O12228" t="s">
        <v>801</v>
      </c>
      <c r="P12228" s="79" t="s">
        <v>802</v>
      </c>
      <c r="Q12228">
        <v>5.5135187452252997E-4</v>
      </c>
      <c r="R12228" t="s">
        <v>12757</v>
      </c>
      <c r="T12228">
        <v>5.2</v>
      </c>
      <c r="U12228" t="s">
        <v>804</v>
      </c>
      <c r="V12228">
        <v>5.3</v>
      </c>
      <c r="W12228" t="s">
        <v>805</v>
      </c>
      <c r="AA12228" t="s">
        <v>804</v>
      </c>
      <c r="AG12228" t="s">
        <v>806</v>
      </c>
      <c r="AK12228" t="s">
        <v>807</v>
      </c>
      <c r="AL12228" t="s">
        <v>808</v>
      </c>
      <c r="AM12228" t="s">
        <v>809</v>
      </c>
    </row>
    <row r="12229" spans="1:39" x14ac:dyDescent="0.2">
      <c r="A12229" t="s">
        <v>46</v>
      </c>
      <c r="B12229" t="s">
        <v>47</v>
      </c>
      <c r="C12229" t="s">
        <v>245</v>
      </c>
      <c r="D12229" t="s">
        <v>798</v>
      </c>
      <c r="E12229" t="s">
        <v>76</v>
      </c>
      <c r="F12229" t="s">
        <v>798</v>
      </c>
      <c r="G12229">
        <v>89</v>
      </c>
      <c r="H12229" t="s">
        <v>12844</v>
      </c>
      <c r="I12229" t="s">
        <v>12845</v>
      </c>
      <c r="K12229" t="s">
        <v>800</v>
      </c>
      <c r="N12229">
        <v>1.54442462156667E-2</v>
      </c>
      <c r="O12229" t="s">
        <v>801</v>
      </c>
      <c r="P12229" s="79" t="s">
        <v>802</v>
      </c>
      <c r="Q12229">
        <v>3.7624144482894601E-4</v>
      </c>
      <c r="R12229" t="s">
        <v>12757</v>
      </c>
      <c r="T12229">
        <v>4.8</v>
      </c>
      <c r="U12229" t="s">
        <v>804</v>
      </c>
      <c r="V12229">
        <v>5.2</v>
      </c>
      <c r="W12229" t="s">
        <v>805</v>
      </c>
      <c r="AA12229" t="s">
        <v>804</v>
      </c>
      <c r="AG12229" t="s">
        <v>806</v>
      </c>
      <c r="AK12229" t="s">
        <v>807</v>
      </c>
      <c r="AL12229" t="s">
        <v>808</v>
      </c>
      <c r="AM12229" t="s">
        <v>809</v>
      </c>
    </row>
    <row r="12230" spans="1:39" x14ac:dyDescent="0.2">
      <c r="A12230" t="s">
        <v>46</v>
      </c>
      <c r="B12230" t="s">
        <v>47</v>
      </c>
      <c r="C12230" t="s">
        <v>245</v>
      </c>
      <c r="D12230" t="s">
        <v>798</v>
      </c>
      <c r="E12230" t="s">
        <v>76</v>
      </c>
      <c r="F12230" t="s">
        <v>798</v>
      </c>
      <c r="G12230">
        <v>90</v>
      </c>
      <c r="H12230" t="s">
        <v>12845</v>
      </c>
      <c r="I12230" t="s">
        <v>12846</v>
      </c>
      <c r="K12230" t="s">
        <v>800</v>
      </c>
      <c r="N12230">
        <v>1.5234738025E-2</v>
      </c>
      <c r="O12230" t="s">
        <v>801</v>
      </c>
      <c r="P12230" s="79" t="s">
        <v>802</v>
      </c>
      <c r="Q12230">
        <v>4.1995049800567201E-4</v>
      </c>
      <c r="R12230" t="s">
        <v>12757</v>
      </c>
      <c r="T12230">
        <v>5.0999999999999996</v>
      </c>
      <c r="U12230" t="s">
        <v>804</v>
      </c>
      <c r="V12230">
        <v>5.0999999999999996</v>
      </c>
      <c r="W12230" t="s">
        <v>805</v>
      </c>
      <c r="AA12230" t="s">
        <v>804</v>
      </c>
      <c r="AG12230" t="s">
        <v>806</v>
      </c>
      <c r="AK12230" t="s">
        <v>807</v>
      </c>
      <c r="AL12230" t="s">
        <v>808</v>
      </c>
      <c r="AM12230" t="s">
        <v>809</v>
      </c>
    </row>
    <row r="12231" spans="1:39" x14ac:dyDescent="0.2">
      <c r="A12231" t="s">
        <v>46</v>
      </c>
      <c r="B12231" t="s">
        <v>47</v>
      </c>
      <c r="C12231" t="s">
        <v>245</v>
      </c>
      <c r="D12231" t="s">
        <v>798</v>
      </c>
      <c r="E12231" t="s">
        <v>76</v>
      </c>
      <c r="F12231" t="s">
        <v>798</v>
      </c>
      <c r="G12231">
        <v>91</v>
      </c>
      <c r="H12231" t="s">
        <v>12846</v>
      </c>
      <c r="I12231" t="s">
        <v>12847</v>
      </c>
      <c r="K12231" t="s">
        <v>800</v>
      </c>
      <c r="N12231">
        <v>1.5981449545333301E-2</v>
      </c>
      <c r="O12231" t="s">
        <v>801</v>
      </c>
      <c r="P12231" s="79" t="s">
        <v>802</v>
      </c>
      <c r="Q12231">
        <v>3.0906792038799499E-4</v>
      </c>
      <c r="R12231" t="s">
        <v>12757</v>
      </c>
      <c r="T12231">
        <v>5.0999999999999996</v>
      </c>
      <c r="U12231" t="s">
        <v>804</v>
      </c>
      <c r="V12231">
        <v>5</v>
      </c>
      <c r="W12231" t="s">
        <v>805</v>
      </c>
      <c r="AA12231" t="s">
        <v>804</v>
      </c>
      <c r="AG12231" t="s">
        <v>806</v>
      </c>
      <c r="AK12231" t="s">
        <v>807</v>
      </c>
      <c r="AL12231" t="s">
        <v>808</v>
      </c>
      <c r="AM12231" t="s">
        <v>809</v>
      </c>
    </row>
    <row r="12232" spans="1:39" x14ac:dyDescent="0.2">
      <c r="A12232" t="s">
        <v>46</v>
      </c>
      <c r="B12232" t="s">
        <v>47</v>
      </c>
      <c r="C12232" t="s">
        <v>245</v>
      </c>
      <c r="D12232" t="s">
        <v>798</v>
      </c>
      <c r="E12232" t="s">
        <v>76</v>
      </c>
      <c r="F12232" t="s">
        <v>798</v>
      </c>
      <c r="G12232">
        <v>92</v>
      </c>
      <c r="H12232" t="s">
        <v>12847</v>
      </c>
      <c r="I12232" t="s">
        <v>12848</v>
      </c>
      <c r="K12232" t="s">
        <v>800</v>
      </c>
      <c r="N12232">
        <v>1.63628361876667E-2</v>
      </c>
      <c r="O12232" t="s">
        <v>801</v>
      </c>
      <c r="P12232" s="79" t="s">
        <v>802</v>
      </c>
      <c r="Q12232">
        <v>3.7087348361357797E-4</v>
      </c>
      <c r="R12232" t="s">
        <v>12757</v>
      </c>
      <c r="T12232">
        <v>5.0999999999999996</v>
      </c>
      <c r="U12232" t="s">
        <v>804</v>
      </c>
      <c r="V12232">
        <v>5</v>
      </c>
      <c r="W12232" t="s">
        <v>805</v>
      </c>
      <c r="AA12232" t="s">
        <v>804</v>
      </c>
      <c r="AG12232" t="s">
        <v>806</v>
      </c>
      <c r="AK12232" t="s">
        <v>807</v>
      </c>
      <c r="AL12232" t="s">
        <v>808</v>
      </c>
      <c r="AM12232" t="s">
        <v>809</v>
      </c>
    </row>
    <row r="12233" spans="1:39" x14ac:dyDescent="0.2">
      <c r="A12233" t="s">
        <v>46</v>
      </c>
      <c r="B12233" t="s">
        <v>47</v>
      </c>
      <c r="C12233" t="s">
        <v>245</v>
      </c>
      <c r="D12233" t="s">
        <v>798</v>
      </c>
      <c r="E12233" t="s">
        <v>76</v>
      </c>
      <c r="F12233" t="s">
        <v>798</v>
      </c>
      <c r="G12233">
        <v>93</v>
      </c>
      <c r="H12233" t="s">
        <v>12848</v>
      </c>
      <c r="I12233" t="s">
        <v>12849</v>
      </c>
      <c r="K12233" t="s">
        <v>800</v>
      </c>
      <c r="N12233">
        <v>1.7473352289666701E-2</v>
      </c>
      <c r="O12233" t="s">
        <v>801</v>
      </c>
      <c r="P12233" s="79" t="s">
        <v>802</v>
      </c>
      <c r="Q12233">
        <v>2.3420533195115501E-4</v>
      </c>
      <c r="R12233" t="s">
        <v>12757</v>
      </c>
      <c r="T12233">
        <v>4.9000000000000004</v>
      </c>
      <c r="U12233" t="s">
        <v>804</v>
      </c>
      <c r="V12233">
        <v>5</v>
      </c>
      <c r="W12233" t="s">
        <v>805</v>
      </c>
      <c r="AA12233" t="s">
        <v>804</v>
      </c>
      <c r="AG12233" t="s">
        <v>806</v>
      </c>
      <c r="AK12233" t="s">
        <v>807</v>
      </c>
      <c r="AL12233" t="s">
        <v>808</v>
      </c>
      <c r="AM12233" t="s">
        <v>809</v>
      </c>
    </row>
    <row r="12234" spans="1:39" x14ac:dyDescent="0.2">
      <c r="A12234" t="s">
        <v>46</v>
      </c>
      <c r="B12234" t="s">
        <v>47</v>
      </c>
      <c r="C12234" t="s">
        <v>245</v>
      </c>
      <c r="D12234" t="s">
        <v>798</v>
      </c>
      <c r="E12234" t="s">
        <v>76</v>
      </c>
      <c r="F12234" t="s">
        <v>798</v>
      </c>
      <c r="G12234">
        <v>94</v>
      </c>
      <c r="H12234" t="s">
        <v>12849</v>
      </c>
      <c r="I12234" t="s">
        <v>12850</v>
      </c>
      <c r="K12234" t="s">
        <v>800</v>
      </c>
      <c r="N12234">
        <v>1.9373551276E-2</v>
      </c>
      <c r="O12234" t="s">
        <v>801</v>
      </c>
      <c r="P12234" s="79" t="s">
        <v>802</v>
      </c>
      <c r="Q12234">
        <v>2.8239370960578503E-4</v>
      </c>
      <c r="R12234" t="s">
        <v>12757</v>
      </c>
      <c r="T12234">
        <v>5.2</v>
      </c>
      <c r="U12234" t="s">
        <v>804</v>
      </c>
      <c r="V12234">
        <v>5</v>
      </c>
      <c r="W12234" t="s">
        <v>805</v>
      </c>
      <c r="AA12234" t="s">
        <v>804</v>
      </c>
      <c r="AG12234" t="s">
        <v>806</v>
      </c>
      <c r="AK12234" t="s">
        <v>807</v>
      </c>
      <c r="AL12234" t="s">
        <v>808</v>
      </c>
      <c r="AM12234" t="s">
        <v>809</v>
      </c>
    </row>
    <row r="12235" spans="1:39" x14ac:dyDescent="0.2">
      <c r="A12235" t="s">
        <v>46</v>
      </c>
      <c r="B12235" t="s">
        <v>47</v>
      </c>
      <c r="C12235" t="s">
        <v>245</v>
      </c>
      <c r="D12235" t="s">
        <v>798</v>
      </c>
      <c r="E12235" t="s">
        <v>76</v>
      </c>
      <c r="F12235" t="s">
        <v>798</v>
      </c>
      <c r="G12235">
        <v>95</v>
      </c>
      <c r="H12235" t="s">
        <v>12850</v>
      </c>
      <c r="I12235" t="s">
        <v>12851</v>
      </c>
      <c r="K12235" t="s">
        <v>800</v>
      </c>
      <c r="N12235">
        <v>1.9698470471666701E-2</v>
      </c>
      <c r="O12235" t="s">
        <v>801</v>
      </c>
      <c r="P12235" s="79" t="s">
        <v>802</v>
      </c>
      <c r="Q12235">
        <v>2.9877555680648502E-4</v>
      </c>
      <c r="R12235" t="s">
        <v>12757</v>
      </c>
      <c r="T12235">
        <v>6.1</v>
      </c>
      <c r="U12235" t="s">
        <v>804</v>
      </c>
      <c r="V12235">
        <v>5.0999999999999996</v>
      </c>
      <c r="W12235" t="s">
        <v>805</v>
      </c>
      <c r="AA12235" t="s">
        <v>804</v>
      </c>
      <c r="AG12235" t="s">
        <v>806</v>
      </c>
      <c r="AK12235" t="s">
        <v>807</v>
      </c>
      <c r="AL12235" t="s">
        <v>808</v>
      </c>
      <c r="AM12235" t="s">
        <v>809</v>
      </c>
    </row>
    <row r="12236" spans="1:39" x14ac:dyDescent="0.2">
      <c r="A12236" t="s">
        <v>46</v>
      </c>
      <c r="B12236" t="s">
        <v>47</v>
      </c>
      <c r="C12236" t="s">
        <v>245</v>
      </c>
      <c r="D12236" t="s">
        <v>798</v>
      </c>
      <c r="E12236" t="s">
        <v>76</v>
      </c>
      <c r="F12236" t="s">
        <v>798</v>
      </c>
      <c r="G12236">
        <v>96</v>
      </c>
      <c r="H12236" t="s">
        <v>12851</v>
      </c>
      <c r="I12236" t="s">
        <v>12852</v>
      </c>
      <c r="K12236" t="s">
        <v>800</v>
      </c>
      <c r="N12236">
        <v>1.95604452733333E-2</v>
      </c>
      <c r="O12236" t="s">
        <v>801</v>
      </c>
      <c r="P12236" s="79" t="s">
        <v>802</v>
      </c>
      <c r="Q12236">
        <v>3.8096744950317601E-4</v>
      </c>
      <c r="R12236" t="s">
        <v>12757</v>
      </c>
      <c r="T12236">
        <v>6.4</v>
      </c>
      <c r="U12236" t="s">
        <v>804</v>
      </c>
      <c r="V12236">
        <v>5.3</v>
      </c>
      <c r="W12236" t="s">
        <v>805</v>
      </c>
      <c r="AA12236" t="s">
        <v>804</v>
      </c>
      <c r="AG12236" t="s">
        <v>806</v>
      </c>
      <c r="AK12236" t="s">
        <v>807</v>
      </c>
      <c r="AL12236" t="s">
        <v>808</v>
      </c>
      <c r="AM12236" t="s">
        <v>809</v>
      </c>
    </row>
    <row r="12237" spans="1:39" x14ac:dyDescent="0.2">
      <c r="A12237" t="s">
        <v>46</v>
      </c>
      <c r="B12237" t="s">
        <v>47</v>
      </c>
      <c r="C12237" t="s">
        <v>245</v>
      </c>
      <c r="D12237" t="s">
        <v>798</v>
      </c>
      <c r="E12237" t="s">
        <v>76</v>
      </c>
      <c r="F12237" t="s">
        <v>798</v>
      </c>
      <c r="G12237">
        <v>97</v>
      </c>
      <c r="H12237" t="s">
        <v>12852</v>
      </c>
      <c r="I12237" t="s">
        <v>12853</v>
      </c>
      <c r="K12237" t="s">
        <v>800</v>
      </c>
      <c r="N12237">
        <v>1.80862515436667E-2</v>
      </c>
      <c r="O12237" t="s">
        <v>801</v>
      </c>
      <c r="P12237" s="79" t="s">
        <v>802</v>
      </c>
      <c r="Q12237">
        <v>4.2491489442128701E-4</v>
      </c>
      <c r="R12237" t="s">
        <v>12757</v>
      </c>
      <c r="T12237">
        <v>6.4</v>
      </c>
      <c r="U12237" t="s">
        <v>804</v>
      </c>
      <c r="V12237">
        <v>5.4</v>
      </c>
      <c r="W12237" t="s">
        <v>805</v>
      </c>
      <c r="AA12237" t="s">
        <v>804</v>
      </c>
      <c r="AG12237" t="s">
        <v>806</v>
      </c>
      <c r="AK12237" t="s">
        <v>807</v>
      </c>
      <c r="AL12237" t="s">
        <v>808</v>
      </c>
      <c r="AM12237" t="s">
        <v>809</v>
      </c>
    </row>
    <row r="12238" spans="1:39" x14ac:dyDescent="0.2">
      <c r="A12238" t="s">
        <v>46</v>
      </c>
      <c r="B12238" t="s">
        <v>47</v>
      </c>
      <c r="C12238" t="s">
        <v>245</v>
      </c>
      <c r="D12238" t="s">
        <v>798</v>
      </c>
      <c r="E12238" t="s">
        <v>76</v>
      </c>
      <c r="F12238" t="s">
        <v>798</v>
      </c>
      <c r="G12238">
        <v>98</v>
      </c>
      <c r="H12238" t="s">
        <v>12853</v>
      </c>
      <c r="I12238" t="s">
        <v>12854</v>
      </c>
      <c r="K12238" t="s">
        <v>800</v>
      </c>
      <c r="N12238">
        <v>1.7313392544000002E-2</v>
      </c>
      <c r="O12238" t="s">
        <v>801</v>
      </c>
      <c r="P12238" s="79" t="s">
        <v>802</v>
      </c>
      <c r="Q12238">
        <v>3.1932820454003803E-4</v>
      </c>
      <c r="R12238" t="s">
        <v>12757</v>
      </c>
      <c r="T12238">
        <v>6.4</v>
      </c>
      <c r="U12238" t="s">
        <v>804</v>
      </c>
      <c r="V12238">
        <v>5.5</v>
      </c>
      <c r="W12238" t="s">
        <v>805</v>
      </c>
      <c r="AA12238" t="s">
        <v>804</v>
      </c>
      <c r="AG12238" t="s">
        <v>806</v>
      </c>
      <c r="AK12238" t="s">
        <v>807</v>
      </c>
      <c r="AL12238" t="s">
        <v>808</v>
      </c>
      <c r="AM12238" t="s">
        <v>809</v>
      </c>
    </row>
    <row r="12239" spans="1:39" x14ac:dyDescent="0.2">
      <c r="A12239" t="s">
        <v>46</v>
      </c>
      <c r="B12239" t="s">
        <v>47</v>
      </c>
      <c r="C12239" t="s">
        <v>245</v>
      </c>
      <c r="D12239" t="s">
        <v>798</v>
      </c>
      <c r="E12239" t="s">
        <v>76</v>
      </c>
      <c r="F12239" t="s">
        <v>798</v>
      </c>
      <c r="G12239">
        <v>99</v>
      </c>
      <c r="H12239" t="s">
        <v>12854</v>
      </c>
      <c r="I12239" t="s">
        <v>12855</v>
      </c>
      <c r="K12239" t="s">
        <v>800</v>
      </c>
      <c r="N12239">
        <v>1.58679140373333E-2</v>
      </c>
      <c r="O12239" t="s">
        <v>801</v>
      </c>
      <c r="P12239" s="79" t="s">
        <v>802</v>
      </c>
      <c r="Q12239">
        <v>3.7388682229991298E-4</v>
      </c>
      <c r="R12239" t="s">
        <v>12757</v>
      </c>
      <c r="T12239">
        <v>6.2</v>
      </c>
      <c r="U12239" t="s">
        <v>804</v>
      </c>
      <c r="V12239">
        <v>5.6</v>
      </c>
      <c r="W12239" t="s">
        <v>805</v>
      </c>
      <c r="AA12239" t="s">
        <v>804</v>
      </c>
      <c r="AG12239" t="s">
        <v>806</v>
      </c>
      <c r="AK12239" t="s">
        <v>807</v>
      </c>
      <c r="AL12239" t="s">
        <v>808</v>
      </c>
      <c r="AM12239" t="s">
        <v>809</v>
      </c>
    </row>
    <row r="12240" spans="1:39" x14ac:dyDescent="0.2">
      <c r="A12240" t="s">
        <v>46</v>
      </c>
      <c r="B12240" t="s">
        <v>47</v>
      </c>
      <c r="C12240" t="s">
        <v>245</v>
      </c>
      <c r="D12240" t="s">
        <v>798</v>
      </c>
      <c r="E12240" t="s">
        <v>76</v>
      </c>
      <c r="F12240" t="s">
        <v>798</v>
      </c>
      <c r="G12240">
        <v>100</v>
      </c>
      <c r="H12240" t="s">
        <v>12855</v>
      </c>
      <c r="I12240" t="s">
        <v>12856</v>
      </c>
      <c r="K12240" t="s">
        <v>800</v>
      </c>
      <c r="N12240">
        <v>1.4731781637999999E-2</v>
      </c>
      <c r="O12240" t="s">
        <v>801</v>
      </c>
      <c r="P12240" s="79" t="s">
        <v>802</v>
      </c>
      <c r="Q12240">
        <v>3.6358248830799602E-4</v>
      </c>
      <c r="R12240" t="s">
        <v>12757</v>
      </c>
      <c r="T12240">
        <v>5.9</v>
      </c>
      <c r="U12240" t="s">
        <v>804</v>
      </c>
      <c r="V12240">
        <v>5.6</v>
      </c>
      <c r="W12240" t="s">
        <v>805</v>
      </c>
      <c r="AA12240" t="s">
        <v>804</v>
      </c>
      <c r="AG12240" t="s">
        <v>806</v>
      </c>
      <c r="AK12240" t="s">
        <v>807</v>
      </c>
      <c r="AL12240" t="s">
        <v>808</v>
      </c>
      <c r="AM12240" t="s">
        <v>809</v>
      </c>
    </row>
    <row r="12241" spans="1:39" x14ac:dyDescent="0.2">
      <c r="A12241" t="s">
        <v>46</v>
      </c>
      <c r="B12241" t="s">
        <v>47</v>
      </c>
      <c r="C12241" t="s">
        <v>245</v>
      </c>
      <c r="D12241" t="s">
        <v>798</v>
      </c>
      <c r="E12241" t="s">
        <v>76</v>
      </c>
      <c r="F12241" t="s">
        <v>798</v>
      </c>
      <c r="G12241">
        <v>101</v>
      </c>
      <c r="H12241" t="s">
        <v>12856</v>
      </c>
      <c r="I12241" t="s">
        <v>12857</v>
      </c>
      <c r="K12241" t="s">
        <v>800</v>
      </c>
      <c r="N12241">
        <v>1.2914071732333301E-2</v>
      </c>
      <c r="O12241" t="s">
        <v>801</v>
      </c>
      <c r="P12241" s="79" t="s">
        <v>802</v>
      </c>
      <c r="Q12241">
        <v>3.6697997284094899E-4</v>
      </c>
      <c r="R12241" t="s">
        <v>12757</v>
      </c>
      <c r="T12241">
        <v>4.5999999999999996</v>
      </c>
      <c r="U12241" t="s">
        <v>804</v>
      </c>
      <c r="V12241">
        <v>5.6</v>
      </c>
      <c r="W12241" t="s">
        <v>805</v>
      </c>
      <c r="AA12241" t="s">
        <v>804</v>
      </c>
      <c r="AG12241" t="s">
        <v>806</v>
      </c>
      <c r="AK12241" t="s">
        <v>807</v>
      </c>
      <c r="AL12241" t="s">
        <v>808</v>
      </c>
      <c r="AM12241" t="s">
        <v>809</v>
      </c>
    </row>
    <row r="12242" spans="1:39" x14ac:dyDescent="0.2">
      <c r="A12242" t="s">
        <v>46</v>
      </c>
      <c r="B12242" t="s">
        <v>47</v>
      </c>
      <c r="C12242" t="s">
        <v>245</v>
      </c>
      <c r="D12242" t="s">
        <v>798</v>
      </c>
      <c r="E12242" t="s">
        <v>76</v>
      </c>
      <c r="F12242" t="s">
        <v>798</v>
      </c>
      <c r="G12242">
        <v>102</v>
      </c>
      <c r="H12242" t="s">
        <v>12857</v>
      </c>
      <c r="I12242" t="s">
        <v>12858</v>
      </c>
      <c r="K12242" t="s">
        <v>800</v>
      </c>
      <c r="N12242">
        <v>1.30984583276667E-2</v>
      </c>
      <c r="O12242" t="s">
        <v>801</v>
      </c>
      <c r="P12242" s="79" t="s">
        <v>802</v>
      </c>
      <c r="Q12242">
        <v>1.5126593233946801E-4</v>
      </c>
      <c r="R12242" t="s">
        <v>12757</v>
      </c>
      <c r="T12242">
        <v>3.6</v>
      </c>
      <c r="U12242" t="s">
        <v>804</v>
      </c>
      <c r="V12242">
        <v>5.5</v>
      </c>
      <c r="W12242" t="s">
        <v>805</v>
      </c>
      <c r="AA12242" t="s">
        <v>804</v>
      </c>
      <c r="AG12242" t="s">
        <v>806</v>
      </c>
      <c r="AK12242" t="s">
        <v>807</v>
      </c>
      <c r="AL12242" t="s">
        <v>808</v>
      </c>
      <c r="AM12242" t="s">
        <v>809</v>
      </c>
    </row>
    <row r="12243" spans="1:39" x14ac:dyDescent="0.2">
      <c r="A12243" t="s">
        <v>46</v>
      </c>
      <c r="B12243" t="s">
        <v>47</v>
      </c>
      <c r="C12243" t="s">
        <v>245</v>
      </c>
      <c r="D12243" t="s">
        <v>798</v>
      </c>
      <c r="E12243" t="s">
        <v>76</v>
      </c>
      <c r="F12243" t="s">
        <v>798</v>
      </c>
      <c r="G12243">
        <v>103</v>
      </c>
      <c r="H12243" t="s">
        <v>12858</v>
      </c>
      <c r="I12243" t="s">
        <v>12859</v>
      </c>
      <c r="K12243" t="s">
        <v>800</v>
      </c>
      <c r="N12243">
        <v>1.9044331663999998E-2</v>
      </c>
      <c r="O12243" t="s">
        <v>801</v>
      </c>
      <c r="P12243" s="79" t="s">
        <v>802</v>
      </c>
      <c r="Q12243">
        <v>-2.6327409597199801E-4</v>
      </c>
      <c r="R12243" t="s">
        <v>12757</v>
      </c>
      <c r="T12243">
        <v>4.2</v>
      </c>
      <c r="U12243" t="s">
        <v>804</v>
      </c>
      <c r="V12243">
        <v>5.2</v>
      </c>
      <c r="W12243" t="s">
        <v>805</v>
      </c>
      <c r="AA12243" t="s">
        <v>804</v>
      </c>
      <c r="AG12243" t="s">
        <v>806</v>
      </c>
      <c r="AK12243" t="s">
        <v>807</v>
      </c>
      <c r="AL12243" t="s">
        <v>808</v>
      </c>
      <c r="AM12243" t="s">
        <v>809</v>
      </c>
    </row>
    <row r="12244" spans="1:39" x14ac:dyDescent="0.2">
      <c r="A12244" t="s">
        <v>46</v>
      </c>
      <c r="B12244" t="s">
        <v>47</v>
      </c>
      <c r="C12244" t="s">
        <v>245</v>
      </c>
      <c r="D12244" t="s">
        <v>798</v>
      </c>
      <c r="E12244" t="s">
        <v>76</v>
      </c>
      <c r="F12244" t="s">
        <v>798</v>
      </c>
      <c r="G12244">
        <v>104</v>
      </c>
      <c r="H12244" t="s">
        <v>12859</v>
      </c>
      <c r="I12244" t="s">
        <v>12860</v>
      </c>
      <c r="K12244" t="s">
        <v>800</v>
      </c>
      <c r="N12244">
        <v>2.0189334252999999E-2</v>
      </c>
      <c r="O12244" t="s">
        <v>801</v>
      </c>
      <c r="P12244" s="79" t="s">
        <v>802</v>
      </c>
      <c r="Q12244">
        <v>6.3255047336395899E-4</v>
      </c>
      <c r="R12244" t="s">
        <v>12757</v>
      </c>
      <c r="T12244">
        <v>6</v>
      </c>
      <c r="U12244" t="s">
        <v>804</v>
      </c>
      <c r="V12244">
        <v>5.2</v>
      </c>
      <c r="W12244" t="s">
        <v>805</v>
      </c>
      <c r="AA12244" t="s">
        <v>804</v>
      </c>
      <c r="AG12244" t="s">
        <v>806</v>
      </c>
      <c r="AK12244" t="s">
        <v>807</v>
      </c>
      <c r="AL12244" t="s">
        <v>808</v>
      </c>
      <c r="AM12244" t="s">
        <v>809</v>
      </c>
    </row>
    <row r="12245" spans="1:39" x14ac:dyDescent="0.2">
      <c r="A12245" t="s">
        <v>46</v>
      </c>
      <c r="B12245" t="s">
        <v>47</v>
      </c>
      <c r="C12245" t="s">
        <v>245</v>
      </c>
      <c r="D12245" t="s">
        <v>798</v>
      </c>
      <c r="E12245" t="s">
        <v>76</v>
      </c>
      <c r="F12245" t="s">
        <v>798</v>
      </c>
      <c r="G12245">
        <v>105</v>
      </c>
      <c r="H12245" t="s">
        <v>12860</v>
      </c>
      <c r="I12245" t="s">
        <v>12861</v>
      </c>
      <c r="K12245" t="s">
        <v>800</v>
      </c>
      <c r="N12245">
        <v>1.7663694838E-2</v>
      </c>
      <c r="O12245" t="s">
        <v>801</v>
      </c>
      <c r="P12245" s="79" t="s">
        <v>802</v>
      </c>
      <c r="Q12245">
        <v>8.69807209344252E-4</v>
      </c>
      <c r="R12245" t="s">
        <v>12757</v>
      </c>
      <c r="T12245">
        <v>8.1</v>
      </c>
      <c r="U12245" t="s">
        <v>804</v>
      </c>
      <c r="V12245">
        <v>5.6</v>
      </c>
      <c r="W12245" t="s">
        <v>805</v>
      </c>
      <c r="AA12245" t="s">
        <v>804</v>
      </c>
      <c r="AG12245" t="s">
        <v>806</v>
      </c>
      <c r="AK12245" t="s">
        <v>807</v>
      </c>
      <c r="AL12245" t="s">
        <v>808</v>
      </c>
      <c r="AM12245" t="s">
        <v>809</v>
      </c>
    </row>
    <row r="12246" spans="1:39" x14ac:dyDescent="0.2">
      <c r="A12246" t="s">
        <v>46</v>
      </c>
      <c r="B12246" t="s">
        <v>47</v>
      </c>
      <c r="C12246" t="s">
        <v>245</v>
      </c>
      <c r="D12246" t="s">
        <v>798</v>
      </c>
      <c r="E12246" t="s">
        <v>76</v>
      </c>
      <c r="F12246" t="s">
        <v>798</v>
      </c>
      <c r="G12246">
        <v>106</v>
      </c>
      <c r="H12246" t="s">
        <v>12861</v>
      </c>
      <c r="I12246" t="s">
        <v>12862</v>
      </c>
      <c r="K12246" t="s">
        <v>800</v>
      </c>
      <c r="N12246">
        <v>1.5973881612000002E-2</v>
      </c>
      <c r="O12246" t="s">
        <v>801</v>
      </c>
      <c r="P12246" s="79" t="s">
        <v>802</v>
      </c>
      <c r="Q12246">
        <v>5.5631023646586899E-4</v>
      </c>
      <c r="R12246" t="s">
        <v>12757</v>
      </c>
      <c r="T12246">
        <v>6.8</v>
      </c>
      <c r="U12246" t="s">
        <v>804</v>
      </c>
      <c r="V12246">
        <v>5.9</v>
      </c>
      <c r="W12246" t="s">
        <v>805</v>
      </c>
      <c r="AA12246" t="s">
        <v>804</v>
      </c>
      <c r="AG12246" t="s">
        <v>806</v>
      </c>
      <c r="AK12246" t="s">
        <v>807</v>
      </c>
      <c r="AL12246" t="s">
        <v>808</v>
      </c>
      <c r="AM12246" t="s">
        <v>809</v>
      </c>
    </row>
    <row r="12247" spans="1:39" x14ac:dyDescent="0.2">
      <c r="A12247" t="s">
        <v>46</v>
      </c>
      <c r="B12247" t="s">
        <v>47</v>
      </c>
      <c r="C12247" t="s">
        <v>245</v>
      </c>
      <c r="D12247" t="s">
        <v>798</v>
      </c>
      <c r="E12247" t="s">
        <v>76</v>
      </c>
      <c r="F12247" t="s">
        <v>798</v>
      </c>
      <c r="G12247">
        <v>107</v>
      </c>
      <c r="H12247" t="s">
        <v>12862</v>
      </c>
      <c r="I12247" t="s">
        <v>12863</v>
      </c>
      <c r="K12247" t="s">
        <v>800</v>
      </c>
      <c r="N12247">
        <v>1.5341109379E-2</v>
      </c>
      <c r="O12247" t="s">
        <v>801</v>
      </c>
      <c r="P12247" s="79" t="s">
        <v>802</v>
      </c>
      <c r="Q12247">
        <v>4.0556990701450202E-4</v>
      </c>
      <c r="R12247" t="s">
        <v>12757</v>
      </c>
      <c r="T12247">
        <v>6.4</v>
      </c>
      <c r="U12247" t="s">
        <v>804</v>
      </c>
      <c r="V12247">
        <v>6</v>
      </c>
      <c r="W12247" t="s">
        <v>805</v>
      </c>
      <c r="AA12247" t="s">
        <v>804</v>
      </c>
      <c r="AG12247" t="s">
        <v>806</v>
      </c>
      <c r="AK12247" t="s">
        <v>807</v>
      </c>
      <c r="AL12247" t="s">
        <v>808</v>
      </c>
      <c r="AM12247" t="s">
        <v>809</v>
      </c>
    </row>
    <row r="12248" spans="1:39" x14ac:dyDescent="0.2">
      <c r="A12248" t="s">
        <v>46</v>
      </c>
      <c r="B12248" t="s">
        <v>47</v>
      </c>
      <c r="C12248" t="s">
        <v>245</v>
      </c>
      <c r="D12248" t="s">
        <v>798</v>
      </c>
      <c r="E12248" t="s">
        <v>76</v>
      </c>
      <c r="F12248" t="s">
        <v>798</v>
      </c>
      <c r="G12248">
        <v>108</v>
      </c>
      <c r="H12248" t="s">
        <v>12863</v>
      </c>
      <c r="I12248" t="s">
        <v>12864</v>
      </c>
      <c r="K12248" t="s">
        <v>800</v>
      </c>
      <c r="N12248">
        <v>1.4230314741333299E-2</v>
      </c>
      <c r="O12248" t="s">
        <v>801</v>
      </c>
      <c r="P12248" s="79" t="s">
        <v>802</v>
      </c>
      <c r="Q12248">
        <v>4.2882857165602798E-4</v>
      </c>
      <c r="R12248" t="s">
        <v>12757</v>
      </c>
      <c r="T12248">
        <v>5.7</v>
      </c>
      <c r="U12248" t="s">
        <v>804</v>
      </c>
      <c r="V12248">
        <v>5.9</v>
      </c>
      <c r="W12248" t="s">
        <v>805</v>
      </c>
      <c r="AA12248" t="s">
        <v>804</v>
      </c>
      <c r="AG12248" t="s">
        <v>806</v>
      </c>
      <c r="AK12248" t="s">
        <v>807</v>
      </c>
      <c r="AL12248" t="s">
        <v>808</v>
      </c>
      <c r="AM12248" t="s">
        <v>809</v>
      </c>
    </row>
    <row r="12249" spans="1:39" x14ac:dyDescent="0.2">
      <c r="A12249" t="s">
        <v>46</v>
      </c>
      <c r="B12249" t="s">
        <v>47</v>
      </c>
      <c r="C12249" t="s">
        <v>245</v>
      </c>
      <c r="D12249" t="s">
        <v>798</v>
      </c>
      <c r="E12249" t="s">
        <v>76</v>
      </c>
      <c r="F12249" t="s">
        <v>798</v>
      </c>
      <c r="G12249">
        <v>109</v>
      </c>
      <c r="H12249" t="s">
        <v>12864</v>
      </c>
      <c r="I12249" t="s">
        <v>12865</v>
      </c>
      <c r="K12249" t="s">
        <v>800</v>
      </c>
      <c r="N12249">
        <v>1.41203317736667E-2</v>
      </c>
      <c r="O12249" t="s">
        <v>801</v>
      </c>
      <c r="P12249" s="79" t="s">
        <v>802</v>
      </c>
      <c r="Q12249">
        <v>2.6497739847130701E-4</v>
      </c>
      <c r="R12249" t="s">
        <v>12757</v>
      </c>
      <c r="T12249">
        <v>4.9000000000000004</v>
      </c>
      <c r="U12249" t="s">
        <v>804</v>
      </c>
      <c r="V12249">
        <v>5.8</v>
      </c>
      <c r="W12249" t="s">
        <v>805</v>
      </c>
      <c r="AA12249" t="s">
        <v>804</v>
      </c>
      <c r="AG12249" t="s">
        <v>806</v>
      </c>
      <c r="AK12249" t="s">
        <v>807</v>
      </c>
      <c r="AL12249" t="s">
        <v>808</v>
      </c>
      <c r="AM12249" t="s">
        <v>809</v>
      </c>
    </row>
    <row r="12250" spans="1:39" x14ac:dyDescent="0.2">
      <c r="A12250" t="s">
        <v>46</v>
      </c>
      <c r="B12250" t="s">
        <v>47</v>
      </c>
      <c r="C12250" t="s">
        <v>245</v>
      </c>
      <c r="D12250" t="s">
        <v>798</v>
      </c>
      <c r="E12250" t="s">
        <v>76</v>
      </c>
      <c r="F12250" t="s">
        <v>798</v>
      </c>
      <c r="G12250">
        <v>110</v>
      </c>
      <c r="H12250" t="s">
        <v>12865</v>
      </c>
      <c r="I12250" t="s">
        <v>12866</v>
      </c>
      <c r="K12250" t="s">
        <v>800</v>
      </c>
      <c r="N12250">
        <v>1.4492922807333299E-2</v>
      </c>
      <c r="O12250" t="s">
        <v>801</v>
      </c>
      <c r="P12250" s="79" t="s">
        <v>802</v>
      </c>
      <c r="Q12250">
        <v>2.6428311574658401E-4</v>
      </c>
      <c r="R12250" t="s">
        <v>12757</v>
      </c>
      <c r="T12250">
        <v>5.5</v>
      </c>
      <c r="U12250" t="s">
        <v>804</v>
      </c>
      <c r="V12250">
        <v>5.7</v>
      </c>
      <c r="W12250" t="s">
        <v>805</v>
      </c>
      <c r="AA12250" t="s">
        <v>804</v>
      </c>
      <c r="AG12250" t="s">
        <v>806</v>
      </c>
      <c r="AK12250" t="s">
        <v>807</v>
      </c>
      <c r="AL12250" t="s">
        <v>808</v>
      </c>
      <c r="AM12250" t="s">
        <v>809</v>
      </c>
    </row>
    <row r="12251" spans="1:39" x14ac:dyDescent="0.2">
      <c r="A12251" t="s">
        <v>46</v>
      </c>
      <c r="B12251" t="s">
        <v>47</v>
      </c>
      <c r="C12251" t="s">
        <v>245</v>
      </c>
      <c r="D12251" t="s">
        <v>798</v>
      </c>
      <c r="E12251" t="s">
        <v>76</v>
      </c>
      <c r="F12251" t="s">
        <v>798</v>
      </c>
      <c r="G12251">
        <v>111</v>
      </c>
      <c r="H12251" t="s">
        <v>12866</v>
      </c>
      <c r="I12251" t="s">
        <v>12867</v>
      </c>
      <c r="K12251" t="s">
        <v>800</v>
      </c>
      <c r="N12251">
        <v>1.3970008006666699E-2</v>
      </c>
      <c r="O12251" t="s">
        <v>801</v>
      </c>
      <c r="P12251" s="79" t="s">
        <v>802</v>
      </c>
      <c r="Q12251">
        <v>2.7744582766573898E-4</v>
      </c>
      <c r="R12251" t="s">
        <v>12757</v>
      </c>
      <c r="T12251">
        <v>5.4</v>
      </c>
      <c r="U12251" t="s">
        <v>804</v>
      </c>
      <c r="V12251">
        <v>5.6</v>
      </c>
      <c r="W12251" t="s">
        <v>805</v>
      </c>
      <c r="AA12251" t="s">
        <v>804</v>
      </c>
      <c r="AG12251" t="s">
        <v>806</v>
      </c>
      <c r="AK12251" t="s">
        <v>807</v>
      </c>
      <c r="AL12251" t="s">
        <v>808</v>
      </c>
      <c r="AM12251" t="s">
        <v>809</v>
      </c>
    </row>
    <row r="12252" spans="1:39" x14ac:dyDescent="0.2">
      <c r="A12252" t="s">
        <v>46</v>
      </c>
      <c r="B12252" t="s">
        <v>47</v>
      </c>
      <c r="C12252" t="s">
        <v>245</v>
      </c>
      <c r="D12252" t="s">
        <v>798</v>
      </c>
      <c r="E12252" t="s">
        <v>76</v>
      </c>
      <c r="F12252" t="s">
        <v>798</v>
      </c>
      <c r="G12252">
        <v>112</v>
      </c>
      <c r="H12252" t="s">
        <v>12867</v>
      </c>
      <c r="I12252" t="s">
        <v>12868</v>
      </c>
      <c r="K12252" t="s">
        <v>800</v>
      </c>
      <c r="N12252">
        <v>1.5399414066999999E-2</v>
      </c>
      <c r="O12252" t="s">
        <v>801</v>
      </c>
      <c r="P12252" s="79" t="s">
        <v>802</v>
      </c>
      <c r="Q12252">
        <v>7.3609066097971896E-5</v>
      </c>
      <c r="R12252" t="s">
        <v>12757</v>
      </c>
      <c r="T12252">
        <v>5.3</v>
      </c>
      <c r="U12252" t="s">
        <v>804</v>
      </c>
      <c r="V12252">
        <v>5.6</v>
      </c>
      <c r="W12252" t="s">
        <v>805</v>
      </c>
      <c r="AA12252" t="s">
        <v>804</v>
      </c>
      <c r="AG12252" t="s">
        <v>806</v>
      </c>
      <c r="AK12252" t="s">
        <v>807</v>
      </c>
      <c r="AL12252" t="s">
        <v>808</v>
      </c>
      <c r="AM12252" t="s">
        <v>809</v>
      </c>
    </row>
    <row r="12253" spans="1:39" x14ac:dyDescent="0.2">
      <c r="A12253" t="s">
        <v>46</v>
      </c>
      <c r="B12253" t="s">
        <v>47</v>
      </c>
      <c r="C12253" t="s">
        <v>245</v>
      </c>
      <c r="D12253" t="s">
        <v>798</v>
      </c>
      <c r="E12253" t="s">
        <v>76</v>
      </c>
      <c r="F12253" t="s">
        <v>798</v>
      </c>
      <c r="G12253">
        <v>113</v>
      </c>
      <c r="H12253" t="s">
        <v>12868</v>
      </c>
      <c r="I12253" t="s">
        <v>12869</v>
      </c>
      <c r="K12253" t="s">
        <v>800</v>
      </c>
      <c r="N12253">
        <v>1.7051446973333301E-2</v>
      </c>
      <c r="O12253" t="s">
        <v>801</v>
      </c>
      <c r="P12253" s="79" t="s">
        <v>802</v>
      </c>
      <c r="Q12253">
        <v>1.2816804402790999E-4</v>
      </c>
      <c r="R12253" t="s">
        <v>12757</v>
      </c>
      <c r="T12253">
        <v>6</v>
      </c>
      <c r="U12253" t="s">
        <v>804</v>
      </c>
      <c r="V12253">
        <v>5.6</v>
      </c>
      <c r="W12253" t="s">
        <v>805</v>
      </c>
      <c r="AA12253" t="s">
        <v>804</v>
      </c>
      <c r="AG12253" t="s">
        <v>806</v>
      </c>
      <c r="AK12253" t="s">
        <v>807</v>
      </c>
      <c r="AL12253" t="s">
        <v>808</v>
      </c>
      <c r="AM12253" t="s">
        <v>809</v>
      </c>
    </row>
    <row r="12254" spans="1:39" x14ac:dyDescent="0.2">
      <c r="A12254" t="s">
        <v>46</v>
      </c>
      <c r="B12254" t="s">
        <v>47</v>
      </c>
      <c r="C12254" t="s">
        <v>245</v>
      </c>
      <c r="D12254" t="s">
        <v>798</v>
      </c>
      <c r="E12254" t="s">
        <v>76</v>
      </c>
      <c r="F12254" t="s">
        <v>798</v>
      </c>
      <c r="G12254">
        <v>114</v>
      </c>
      <c r="H12254" t="s">
        <v>12869</v>
      </c>
      <c r="I12254" t="s">
        <v>12870</v>
      </c>
      <c r="K12254" t="s">
        <v>800</v>
      </c>
      <c r="N12254">
        <v>1.8216628999666699E-2</v>
      </c>
      <c r="O12254" t="s">
        <v>801</v>
      </c>
      <c r="P12254" s="79" t="s">
        <v>802</v>
      </c>
      <c r="Q12254">
        <v>2.3708501420300701E-4</v>
      </c>
      <c r="R12254" t="s">
        <v>12757</v>
      </c>
      <c r="T12254">
        <v>6.8</v>
      </c>
      <c r="U12254" t="s">
        <v>804</v>
      </c>
      <c r="V12254">
        <v>5.8</v>
      </c>
      <c r="W12254" t="s">
        <v>805</v>
      </c>
      <c r="AA12254" t="s">
        <v>804</v>
      </c>
      <c r="AG12254" t="s">
        <v>806</v>
      </c>
      <c r="AK12254" t="s">
        <v>807</v>
      </c>
      <c r="AL12254" t="s">
        <v>808</v>
      </c>
      <c r="AM12254" t="s">
        <v>809</v>
      </c>
    </row>
    <row r="12255" spans="1:39" x14ac:dyDescent="0.2">
      <c r="A12255" t="s">
        <v>46</v>
      </c>
      <c r="B12255" t="s">
        <v>47</v>
      </c>
      <c r="C12255" t="s">
        <v>245</v>
      </c>
      <c r="D12255" t="s">
        <v>798</v>
      </c>
      <c r="E12255" t="s">
        <v>76</v>
      </c>
      <c r="F12255" t="s">
        <v>798</v>
      </c>
      <c r="G12255">
        <v>115</v>
      </c>
      <c r="H12255" t="s">
        <v>12870</v>
      </c>
      <c r="I12255" t="s">
        <v>12871</v>
      </c>
      <c r="K12255" t="s">
        <v>800</v>
      </c>
      <c r="N12255">
        <v>1.68856883473333E-2</v>
      </c>
      <c r="O12255" t="s">
        <v>801</v>
      </c>
      <c r="P12255" s="79" t="s">
        <v>802</v>
      </c>
      <c r="Q12255">
        <v>5.0503305072745999E-4</v>
      </c>
      <c r="R12255" t="s">
        <v>12757</v>
      </c>
      <c r="T12255">
        <v>7.3</v>
      </c>
      <c r="U12255" t="s">
        <v>804</v>
      </c>
      <c r="V12255">
        <v>6</v>
      </c>
      <c r="W12255" t="s">
        <v>805</v>
      </c>
      <c r="AA12255" t="s">
        <v>804</v>
      </c>
      <c r="AG12255" t="s">
        <v>806</v>
      </c>
      <c r="AK12255" t="s">
        <v>807</v>
      </c>
      <c r="AL12255" t="s">
        <v>808</v>
      </c>
      <c r="AM12255" t="s">
        <v>809</v>
      </c>
    </row>
    <row r="12256" spans="1:39" x14ac:dyDescent="0.2">
      <c r="A12256" t="s">
        <v>46</v>
      </c>
      <c r="B12256" t="s">
        <v>47</v>
      </c>
      <c r="C12256" t="s">
        <v>245</v>
      </c>
      <c r="D12256" t="s">
        <v>798</v>
      </c>
      <c r="E12256" t="s">
        <v>76</v>
      </c>
      <c r="F12256" t="s">
        <v>798</v>
      </c>
      <c r="G12256">
        <v>116</v>
      </c>
      <c r="H12256" t="s">
        <v>12871</v>
      </c>
      <c r="I12256" t="s">
        <v>12872</v>
      </c>
      <c r="K12256" t="s">
        <v>800</v>
      </c>
      <c r="N12256">
        <v>1.48086397813333E-2</v>
      </c>
      <c r="O12256" t="s">
        <v>801</v>
      </c>
      <c r="P12256" s="79" t="s">
        <v>802</v>
      </c>
      <c r="Q12256">
        <v>3.2072842254649101E-4</v>
      </c>
      <c r="R12256" t="s">
        <v>12757</v>
      </c>
      <c r="T12256">
        <v>5.9</v>
      </c>
      <c r="U12256" t="s">
        <v>804</v>
      </c>
      <c r="V12256">
        <v>6.2</v>
      </c>
      <c r="W12256" t="s">
        <v>805</v>
      </c>
      <c r="AA12256" t="s">
        <v>804</v>
      </c>
      <c r="AG12256" t="s">
        <v>806</v>
      </c>
      <c r="AK12256" t="s">
        <v>807</v>
      </c>
      <c r="AL12256" t="s">
        <v>808</v>
      </c>
      <c r="AM12256" t="s">
        <v>809</v>
      </c>
    </row>
    <row r="12257" spans="1:39" x14ac:dyDescent="0.2">
      <c r="A12257" t="s">
        <v>46</v>
      </c>
      <c r="B12257" t="s">
        <v>47</v>
      </c>
      <c r="C12257" t="s">
        <v>245</v>
      </c>
      <c r="D12257" t="s">
        <v>798</v>
      </c>
      <c r="E12257" t="s">
        <v>76</v>
      </c>
      <c r="F12257" t="s">
        <v>798</v>
      </c>
      <c r="G12257">
        <v>117</v>
      </c>
      <c r="H12257" t="s">
        <v>12872</v>
      </c>
      <c r="I12257" t="s">
        <v>12873</v>
      </c>
      <c r="K12257" t="s">
        <v>800</v>
      </c>
      <c r="N12257">
        <v>1.5067233279333301E-2</v>
      </c>
      <c r="O12257" t="s">
        <v>801</v>
      </c>
      <c r="P12257" s="79" t="s">
        <v>802</v>
      </c>
      <c r="Q12257">
        <v>2.87256343298074E-4</v>
      </c>
      <c r="R12257" t="s">
        <v>12757</v>
      </c>
      <c r="T12257">
        <v>6.1</v>
      </c>
      <c r="U12257" t="s">
        <v>804</v>
      </c>
      <c r="V12257">
        <v>6.2</v>
      </c>
      <c r="W12257" t="s">
        <v>805</v>
      </c>
      <c r="AA12257" t="s">
        <v>804</v>
      </c>
      <c r="AG12257" t="s">
        <v>806</v>
      </c>
      <c r="AK12257" t="s">
        <v>807</v>
      </c>
      <c r="AL12257" t="s">
        <v>808</v>
      </c>
      <c r="AM12257" t="s">
        <v>809</v>
      </c>
    </row>
    <row r="12258" spans="1:39" x14ac:dyDescent="0.2">
      <c r="A12258" t="s">
        <v>46</v>
      </c>
      <c r="B12258" t="s">
        <v>47</v>
      </c>
      <c r="C12258" t="s">
        <v>245</v>
      </c>
      <c r="D12258" t="s">
        <v>798</v>
      </c>
      <c r="E12258" t="s">
        <v>76</v>
      </c>
      <c r="F12258" t="s">
        <v>798</v>
      </c>
      <c r="G12258">
        <v>118</v>
      </c>
      <c r="H12258" t="s">
        <v>12873</v>
      </c>
      <c r="I12258" t="s">
        <v>12874</v>
      </c>
      <c r="K12258" t="s">
        <v>800</v>
      </c>
      <c r="N12258">
        <v>1.4318230810999999E-2</v>
      </c>
      <c r="O12258" t="s">
        <v>801</v>
      </c>
      <c r="P12258" s="79" t="s">
        <v>802</v>
      </c>
      <c r="Q12258">
        <v>2.1568489973974701E-4</v>
      </c>
      <c r="R12258" t="s">
        <v>12757</v>
      </c>
      <c r="T12258">
        <v>5.2</v>
      </c>
      <c r="U12258" t="s">
        <v>804</v>
      </c>
      <c r="V12258">
        <v>6.1</v>
      </c>
      <c r="W12258" t="s">
        <v>805</v>
      </c>
      <c r="AA12258" t="s">
        <v>804</v>
      </c>
      <c r="AG12258" t="s">
        <v>806</v>
      </c>
      <c r="AK12258" t="s">
        <v>807</v>
      </c>
      <c r="AL12258" t="s">
        <v>808</v>
      </c>
      <c r="AM12258" t="s">
        <v>809</v>
      </c>
    </row>
    <row r="12259" spans="1:39" x14ac:dyDescent="0.2">
      <c r="A12259" t="s">
        <v>46</v>
      </c>
      <c r="B12259" t="s">
        <v>47</v>
      </c>
      <c r="C12259" t="s">
        <v>245</v>
      </c>
      <c r="D12259" t="s">
        <v>798</v>
      </c>
      <c r="E12259" t="s">
        <v>76</v>
      </c>
      <c r="F12259" t="s">
        <v>798</v>
      </c>
      <c r="G12259">
        <v>119</v>
      </c>
      <c r="H12259" t="s">
        <v>12874</v>
      </c>
      <c r="I12259" t="s">
        <v>12875</v>
      </c>
      <c r="K12259" t="s">
        <v>800</v>
      </c>
      <c r="N12259">
        <v>1.4547147851666701E-2</v>
      </c>
      <c r="O12259" t="s">
        <v>801</v>
      </c>
      <c r="P12259" s="79" t="s">
        <v>802</v>
      </c>
      <c r="Q12259">
        <v>1.1465429699143699E-4</v>
      </c>
      <c r="R12259" t="s">
        <v>12757</v>
      </c>
      <c r="T12259">
        <v>5.0999999999999996</v>
      </c>
      <c r="U12259" t="s">
        <v>804</v>
      </c>
      <c r="V12259">
        <v>6.1</v>
      </c>
      <c r="W12259" t="s">
        <v>805</v>
      </c>
      <c r="AA12259" t="s">
        <v>804</v>
      </c>
      <c r="AG12259" t="s">
        <v>806</v>
      </c>
      <c r="AK12259" t="s">
        <v>807</v>
      </c>
      <c r="AL12259" t="s">
        <v>808</v>
      </c>
      <c r="AM12259" t="s">
        <v>809</v>
      </c>
    </row>
    <row r="12260" spans="1:39" x14ac:dyDescent="0.2">
      <c r="A12260" t="s">
        <v>46</v>
      </c>
      <c r="B12260" t="s">
        <v>47</v>
      </c>
      <c r="C12260" t="s">
        <v>245</v>
      </c>
      <c r="D12260" t="s">
        <v>798</v>
      </c>
      <c r="E12260" t="s">
        <v>76</v>
      </c>
      <c r="F12260" t="s">
        <v>798</v>
      </c>
      <c r="G12260">
        <v>120</v>
      </c>
      <c r="H12260" t="s">
        <v>12875</v>
      </c>
      <c r="I12260" t="s">
        <v>12876</v>
      </c>
      <c r="K12260" t="s">
        <v>800</v>
      </c>
      <c r="N12260">
        <v>1.5564335306333299E-2</v>
      </c>
      <c r="O12260" t="s">
        <v>801</v>
      </c>
      <c r="P12260" s="79" t="s">
        <v>802</v>
      </c>
      <c r="Q12260">
        <v>1.83210141075153E-4</v>
      </c>
      <c r="R12260" t="s">
        <v>12757</v>
      </c>
      <c r="T12260">
        <v>6.3</v>
      </c>
      <c r="U12260" t="s">
        <v>804</v>
      </c>
      <c r="V12260">
        <v>6</v>
      </c>
      <c r="W12260" t="s">
        <v>805</v>
      </c>
      <c r="AA12260" t="s">
        <v>804</v>
      </c>
      <c r="AG12260" t="s">
        <v>806</v>
      </c>
      <c r="AK12260" t="s">
        <v>807</v>
      </c>
      <c r="AL12260" t="s">
        <v>808</v>
      </c>
      <c r="AM12260" t="s">
        <v>809</v>
      </c>
    </row>
    <row r="12261" spans="1:39" x14ac:dyDescent="0.2">
      <c r="A12261" t="s">
        <v>46</v>
      </c>
      <c r="B12261" t="s">
        <v>47</v>
      </c>
      <c r="C12261" t="s">
        <v>245</v>
      </c>
      <c r="D12261" t="s">
        <v>798</v>
      </c>
      <c r="E12261" t="s">
        <v>76</v>
      </c>
      <c r="F12261" t="s">
        <v>798</v>
      </c>
      <c r="G12261">
        <v>121</v>
      </c>
      <c r="H12261" t="s">
        <v>12876</v>
      </c>
      <c r="I12261" t="s">
        <v>12877</v>
      </c>
      <c r="K12261" t="s">
        <v>800</v>
      </c>
      <c r="N12261">
        <v>1.5733034286666701E-2</v>
      </c>
      <c r="O12261" t="s">
        <v>801</v>
      </c>
      <c r="P12261" s="79" t="s">
        <v>802</v>
      </c>
      <c r="Q12261">
        <v>1.8278327810573999E-4</v>
      </c>
      <c r="R12261" t="s">
        <v>12757</v>
      </c>
      <c r="T12261">
        <v>6.5</v>
      </c>
      <c r="U12261" t="s">
        <v>804</v>
      </c>
      <c r="V12261">
        <v>6</v>
      </c>
      <c r="W12261" t="s">
        <v>805</v>
      </c>
      <c r="AA12261" t="s">
        <v>804</v>
      </c>
      <c r="AG12261" t="s">
        <v>806</v>
      </c>
      <c r="AK12261" t="s">
        <v>807</v>
      </c>
      <c r="AL12261" t="s">
        <v>808</v>
      </c>
      <c r="AM12261" t="s">
        <v>809</v>
      </c>
    </row>
    <row r="12262" spans="1:39" x14ac:dyDescent="0.2">
      <c r="A12262" t="s">
        <v>46</v>
      </c>
      <c r="B12262" t="s">
        <v>47</v>
      </c>
      <c r="C12262" t="s">
        <v>245</v>
      </c>
      <c r="D12262" t="s">
        <v>798</v>
      </c>
      <c r="E12262" t="s">
        <v>76</v>
      </c>
      <c r="F12262" t="s">
        <v>798</v>
      </c>
      <c r="G12262">
        <v>122</v>
      </c>
      <c r="H12262" t="s">
        <v>12877</v>
      </c>
      <c r="I12262" t="s">
        <v>12878</v>
      </c>
      <c r="K12262" t="s">
        <v>800</v>
      </c>
      <c r="N12262">
        <v>1.6275521310666698E-2</v>
      </c>
      <c r="O12262" t="s">
        <v>801</v>
      </c>
      <c r="P12262" s="79" t="s">
        <v>802</v>
      </c>
      <c r="Q12262">
        <v>1.55617541562691E-4</v>
      </c>
      <c r="R12262" t="s">
        <v>12757</v>
      </c>
      <c r="T12262">
        <v>6.4</v>
      </c>
      <c r="U12262" t="s">
        <v>804</v>
      </c>
      <c r="V12262">
        <v>6.1</v>
      </c>
      <c r="W12262" t="s">
        <v>805</v>
      </c>
      <c r="AA12262" t="s">
        <v>804</v>
      </c>
      <c r="AG12262" t="s">
        <v>806</v>
      </c>
      <c r="AK12262" t="s">
        <v>807</v>
      </c>
      <c r="AL12262" t="s">
        <v>808</v>
      </c>
      <c r="AM12262" t="s">
        <v>809</v>
      </c>
    </row>
    <row r="12263" spans="1:39" x14ac:dyDescent="0.2">
      <c r="A12263" t="s">
        <v>46</v>
      </c>
      <c r="B12263" t="s">
        <v>47</v>
      </c>
      <c r="C12263" t="s">
        <v>245</v>
      </c>
      <c r="D12263" t="s">
        <v>798</v>
      </c>
      <c r="E12263" t="s">
        <v>76</v>
      </c>
      <c r="F12263" t="s">
        <v>798</v>
      </c>
      <c r="G12263">
        <v>123</v>
      </c>
      <c r="H12263" t="s">
        <v>12878</v>
      </c>
      <c r="I12263" t="s">
        <v>12879</v>
      </c>
      <c r="K12263" t="s">
        <v>800</v>
      </c>
      <c r="N12263">
        <v>1.7482250909666701E-2</v>
      </c>
      <c r="O12263" t="s">
        <v>801</v>
      </c>
      <c r="P12263" s="79" t="s">
        <v>802</v>
      </c>
      <c r="Q12263">
        <v>1.60208507430905E-4</v>
      </c>
      <c r="R12263" t="s">
        <v>12757</v>
      </c>
      <c r="T12263">
        <v>7</v>
      </c>
      <c r="U12263" t="s">
        <v>804</v>
      </c>
      <c r="V12263">
        <v>6.1</v>
      </c>
      <c r="W12263" t="s">
        <v>805</v>
      </c>
      <c r="AA12263" t="s">
        <v>804</v>
      </c>
      <c r="AG12263" t="s">
        <v>806</v>
      </c>
      <c r="AK12263" t="s">
        <v>807</v>
      </c>
      <c r="AL12263" t="s">
        <v>808</v>
      </c>
      <c r="AM12263" t="s">
        <v>809</v>
      </c>
    </row>
    <row r="12264" spans="1:39" x14ac:dyDescent="0.2">
      <c r="A12264" t="s">
        <v>46</v>
      </c>
      <c r="B12264" t="s">
        <v>47</v>
      </c>
      <c r="C12264" t="s">
        <v>245</v>
      </c>
      <c r="D12264" t="s">
        <v>798</v>
      </c>
      <c r="E12264" t="s">
        <v>76</v>
      </c>
      <c r="F12264" t="s">
        <v>798</v>
      </c>
      <c r="G12264">
        <v>124</v>
      </c>
      <c r="H12264" t="s">
        <v>12879</v>
      </c>
      <c r="I12264" t="s">
        <v>12880</v>
      </c>
      <c r="K12264" t="s">
        <v>800</v>
      </c>
      <c r="N12264">
        <v>1.76341193213333E-2</v>
      </c>
      <c r="O12264" t="s">
        <v>801</v>
      </c>
      <c r="P12264" s="79" t="s">
        <v>802</v>
      </c>
      <c r="Q12264">
        <v>3.04366402247184E-4</v>
      </c>
      <c r="R12264" t="s">
        <v>12757</v>
      </c>
      <c r="T12264">
        <v>7.4</v>
      </c>
      <c r="U12264" t="s">
        <v>804</v>
      </c>
      <c r="V12264">
        <v>6.3</v>
      </c>
      <c r="W12264" t="s">
        <v>805</v>
      </c>
      <c r="AA12264" t="s">
        <v>804</v>
      </c>
      <c r="AG12264" t="s">
        <v>806</v>
      </c>
      <c r="AK12264" t="s">
        <v>807</v>
      </c>
      <c r="AL12264" t="s">
        <v>808</v>
      </c>
      <c r="AM12264" t="s">
        <v>809</v>
      </c>
    </row>
    <row r="12265" spans="1:39" x14ac:dyDescent="0.2">
      <c r="A12265" t="s">
        <v>46</v>
      </c>
      <c r="B12265" t="s">
        <v>47</v>
      </c>
      <c r="C12265" t="s">
        <v>245</v>
      </c>
      <c r="D12265" t="s">
        <v>798</v>
      </c>
      <c r="E12265" t="s">
        <v>76</v>
      </c>
      <c r="F12265" t="s">
        <v>798</v>
      </c>
      <c r="G12265">
        <v>125</v>
      </c>
      <c r="H12265" t="s">
        <v>12880</v>
      </c>
      <c r="I12265" t="s">
        <v>12881</v>
      </c>
      <c r="K12265" t="s">
        <v>800</v>
      </c>
      <c r="N12265">
        <v>1.64035177703333E-2</v>
      </c>
      <c r="O12265" t="s">
        <v>801</v>
      </c>
      <c r="P12265" s="79" t="s">
        <v>802</v>
      </c>
      <c r="Q12265">
        <v>4.21391856100069E-4</v>
      </c>
      <c r="R12265" t="s">
        <v>12757</v>
      </c>
      <c r="T12265">
        <v>7.3</v>
      </c>
      <c r="U12265" t="s">
        <v>804</v>
      </c>
      <c r="V12265">
        <v>6.5</v>
      </c>
      <c r="W12265" t="s">
        <v>805</v>
      </c>
      <c r="AA12265" t="s">
        <v>804</v>
      </c>
      <c r="AG12265" t="s">
        <v>806</v>
      </c>
      <c r="AK12265" t="s">
        <v>807</v>
      </c>
      <c r="AL12265" t="s">
        <v>808</v>
      </c>
      <c r="AM12265" t="s">
        <v>809</v>
      </c>
    </row>
    <row r="12266" spans="1:39" x14ac:dyDescent="0.2">
      <c r="A12266" t="s">
        <v>46</v>
      </c>
      <c r="B12266" t="s">
        <v>47</v>
      </c>
      <c r="C12266" t="s">
        <v>245</v>
      </c>
      <c r="D12266" t="s">
        <v>798</v>
      </c>
      <c r="E12266" t="s">
        <v>76</v>
      </c>
      <c r="F12266" t="s">
        <v>798</v>
      </c>
      <c r="G12266">
        <v>126</v>
      </c>
      <c r="H12266" t="s">
        <v>12881</v>
      </c>
      <c r="I12266" t="s">
        <v>12882</v>
      </c>
      <c r="K12266" t="s">
        <v>800</v>
      </c>
      <c r="N12266">
        <v>1.5999878419333299E-2</v>
      </c>
      <c r="O12266" t="s">
        <v>801</v>
      </c>
      <c r="P12266" s="79" t="s">
        <v>802</v>
      </c>
      <c r="Q12266">
        <v>2.9231305636254402E-4</v>
      </c>
      <c r="R12266" t="s">
        <v>12757</v>
      </c>
      <c r="T12266">
        <v>6.7</v>
      </c>
      <c r="U12266" t="s">
        <v>804</v>
      </c>
      <c r="V12266">
        <v>6.5</v>
      </c>
      <c r="W12266" t="s">
        <v>805</v>
      </c>
      <c r="AA12266" t="s">
        <v>804</v>
      </c>
      <c r="AG12266" t="s">
        <v>806</v>
      </c>
      <c r="AK12266" t="s">
        <v>807</v>
      </c>
      <c r="AL12266" t="s">
        <v>808</v>
      </c>
      <c r="AM12266" t="s">
        <v>809</v>
      </c>
    </row>
    <row r="12267" spans="1:39" x14ac:dyDescent="0.2">
      <c r="A12267" t="s">
        <v>46</v>
      </c>
      <c r="B12267" t="s">
        <v>47</v>
      </c>
      <c r="C12267" t="s">
        <v>245</v>
      </c>
      <c r="D12267" t="s">
        <v>798</v>
      </c>
      <c r="E12267" t="s">
        <v>76</v>
      </c>
      <c r="F12267" t="s">
        <v>798</v>
      </c>
      <c r="G12267">
        <v>127</v>
      </c>
      <c r="H12267" t="s">
        <v>12882</v>
      </c>
      <c r="I12267" t="s">
        <v>12883</v>
      </c>
      <c r="K12267" t="s">
        <v>800</v>
      </c>
      <c r="N12267">
        <v>1.5608292947E-2</v>
      </c>
      <c r="O12267" t="s">
        <v>801</v>
      </c>
      <c r="P12267" s="79" t="s">
        <v>802</v>
      </c>
      <c r="Q12267">
        <v>3.30864531617315E-4</v>
      </c>
      <c r="R12267" t="s">
        <v>12757</v>
      </c>
      <c r="T12267">
        <v>6.6</v>
      </c>
      <c r="U12267" t="s">
        <v>804</v>
      </c>
      <c r="V12267">
        <v>6.5</v>
      </c>
      <c r="W12267" t="s">
        <v>805</v>
      </c>
      <c r="AA12267" t="s">
        <v>804</v>
      </c>
      <c r="AG12267" t="s">
        <v>806</v>
      </c>
      <c r="AK12267" t="s">
        <v>807</v>
      </c>
      <c r="AL12267" t="s">
        <v>808</v>
      </c>
      <c r="AM12267" t="s">
        <v>809</v>
      </c>
    </row>
    <row r="12268" spans="1:39" x14ac:dyDescent="0.2">
      <c r="A12268" t="s">
        <v>46</v>
      </c>
      <c r="B12268" t="s">
        <v>47</v>
      </c>
      <c r="C12268" t="s">
        <v>245</v>
      </c>
      <c r="D12268" t="s">
        <v>798</v>
      </c>
      <c r="E12268" t="s">
        <v>76</v>
      </c>
      <c r="F12268" t="s">
        <v>798</v>
      </c>
      <c r="G12268">
        <v>128</v>
      </c>
      <c r="H12268" t="s">
        <v>12883</v>
      </c>
      <c r="I12268" t="s">
        <v>12884</v>
      </c>
      <c r="K12268" t="s">
        <v>800</v>
      </c>
      <c r="N12268">
        <v>1.4159171311666699E-2</v>
      </c>
      <c r="O12268" t="s">
        <v>801</v>
      </c>
      <c r="P12268" s="79" t="s">
        <v>802</v>
      </c>
      <c r="Q12268">
        <v>3.4624930482785E-4</v>
      </c>
      <c r="R12268" t="s">
        <v>12757</v>
      </c>
      <c r="T12268">
        <v>6</v>
      </c>
      <c r="U12268" t="s">
        <v>804</v>
      </c>
      <c r="V12268">
        <v>6.5</v>
      </c>
      <c r="W12268" t="s">
        <v>805</v>
      </c>
      <c r="AA12268" t="s">
        <v>804</v>
      </c>
      <c r="AG12268" t="s">
        <v>806</v>
      </c>
      <c r="AK12268" t="s">
        <v>807</v>
      </c>
      <c r="AL12268" t="s">
        <v>808</v>
      </c>
      <c r="AM12268" t="s">
        <v>809</v>
      </c>
    </row>
    <row r="12269" spans="1:39" x14ac:dyDescent="0.2">
      <c r="A12269" t="s">
        <v>46</v>
      </c>
      <c r="B12269" t="s">
        <v>47</v>
      </c>
      <c r="C12269" t="s">
        <v>245</v>
      </c>
      <c r="D12269" t="s">
        <v>798</v>
      </c>
      <c r="E12269" t="s">
        <v>76</v>
      </c>
      <c r="F12269" t="s">
        <v>798</v>
      </c>
      <c r="G12269">
        <v>129</v>
      </c>
      <c r="H12269" t="s">
        <v>12884</v>
      </c>
      <c r="I12269" t="s">
        <v>12885</v>
      </c>
      <c r="K12269" t="s">
        <v>800</v>
      </c>
      <c r="N12269">
        <v>1.26606604293333E-2</v>
      </c>
      <c r="O12269" t="s">
        <v>801</v>
      </c>
      <c r="P12269" s="79" t="s">
        <v>802</v>
      </c>
      <c r="Q12269">
        <v>2.4579652210190799E-4</v>
      </c>
      <c r="R12269" t="s">
        <v>12757</v>
      </c>
      <c r="T12269">
        <v>4.0999999999999996</v>
      </c>
      <c r="U12269" t="s">
        <v>804</v>
      </c>
      <c r="V12269">
        <v>6.4</v>
      </c>
      <c r="W12269" t="s">
        <v>805</v>
      </c>
      <c r="AA12269" t="s">
        <v>804</v>
      </c>
      <c r="AG12269" t="s">
        <v>806</v>
      </c>
      <c r="AK12269" t="s">
        <v>807</v>
      </c>
      <c r="AL12269" t="s">
        <v>808</v>
      </c>
      <c r="AM12269" t="s">
        <v>809</v>
      </c>
    </row>
    <row r="12270" spans="1:39" x14ac:dyDescent="0.2">
      <c r="A12270" t="s">
        <v>46</v>
      </c>
      <c r="B12270" t="s">
        <v>47</v>
      </c>
      <c r="C12270" t="s">
        <v>245</v>
      </c>
      <c r="D12270" t="s">
        <v>798</v>
      </c>
      <c r="E12270" t="s">
        <v>76</v>
      </c>
      <c r="F12270" t="s">
        <v>798</v>
      </c>
      <c r="G12270">
        <v>130</v>
      </c>
      <c r="H12270" t="s">
        <v>12885</v>
      </c>
      <c r="I12270" t="s">
        <v>12886</v>
      </c>
      <c r="K12270" t="s">
        <v>800</v>
      </c>
      <c r="N12270">
        <v>1.21790133073333E-2</v>
      </c>
      <c r="O12270" t="s">
        <v>801</v>
      </c>
      <c r="P12270" s="79" t="s">
        <v>802</v>
      </c>
      <c r="Q12270">
        <v>2.0908672572476499E-4</v>
      </c>
      <c r="R12270" t="s">
        <v>12757</v>
      </c>
      <c r="T12270">
        <v>3.5</v>
      </c>
      <c r="U12270" t="s">
        <v>804</v>
      </c>
      <c r="V12270">
        <v>6.2</v>
      </c>
      <c r="W12270" t="s">
        <v>805</v>
      </c>
      <c r="AA12270" t="s">
        <v>804</v>
      </c>
      <c r="AG12270" t="s">
        <v>806</v>
      </c>
      <c r="AK12270" t="s">
        <v>807</v>
      </c>
      <c r="AL12270" t="s">
        <v>808</v>
      </c>
      <c r="AM12270" t="s">
        <v>809</v>
      </c>
    </row>
    <row r="12271" spans="1:39" x14ac:dyDescent="0.2">
      <c r="A12271" t="s">
        <v>46</v>
      </c>
      <c r="B12271" t="s">
        <v>47</v>
      </c>
      <c r="C12271" t="s">
        <v>245</v>
      </c>
      <c r="D12271" t="s">
        <v>798</v>
      </c>
      <c r="E12271" t="s">
        <v>76</v>
      </c>
      <c r="F12271" t="s">
        <v>798</v>
      </c>
      <c r="G12271">
        <v>131</v>
      </c>
      <c r="H12271" t="s">
        <v>12886</v>
      </c>
      <c r="I12271" t="s">
        <v>12887</v>
      </c>
      <c r="K12271" t="s">
        <v>800</v>
      </c>
      <c r="N12271">
        <v>1.33402579126667E-2</v>
      </c>
      <c r="O12271" t="s">
        <v>801</v>
      </c>
      <c r="P12271" s="79" t="s">
        <v>802</v>
      </c>
      <c r="Q12271">
        <v>7.19018611907948E-6</v>
      </c>
      <c r="R12271" t="s">
        <v>12757</v>
      </c>
      <c r="T12271">
        <v>3.2</v>
      </c>
      <c r="U12271" t="s">
        <v>804</v>
      </c>
      <c r="V12271">
        <v>6</v>
      </c>
      <c r="W12271" t="s">
        <v>805</v>
      </c>
      <c r="AA12271" t="s">
        <v>804</v>
      </c>
      <c r="AG12271" t="s">
        <v>806</v>
      </c>
      <c r="AK12271" t="s">
        <v>807</v>
      </c>
      <c r="AL12271" t="s">
        <v>808</v>
      </c>
      <c r="AM12271" t="s">
        <v>809</v>
      </c>
    </row>
    <row r="12272" spans="1:39" x14ac:dyDescent="0.2">
      <c r="A12272" t="s">
        <v>46</v>
      </c>
      <c r="B12272" t="s">
        <v>47</v>
      </c>
      <c r="C12272" t="s">
        <v>245</v>
      </c>
      <c r="D12272" t="s">
        <v>798</v>
      </c>
      <c r="E12272" t="s">
        <v>76</v>
      </c>
      <c r="F12272" t="s">
        <v>798</v>
      </c>
      <c r="G12272">
        <v>132</v>
      </c>
      <c r="H12272" t="s">
        <v>12887</v>
      </c>
      <c r="I12272" t="s">
        <v>12888</v>
      </c>
      <c r="K12272" t="s">
        <v>800</v>
      </c>
      <c r="N12272">
        <v>1.7870458441666699E-2</v>
      </c>
      <c r="O12272" t="s">
        <v>801</v>
      </c>
      <c r="P12272" s="79" t="s">
        <v>802</v>
      </c>
      <c r="Q12272">
        <v>-8.6469762446858106E-5</v>
      </c>
      <c r="R12272" t="s">
        <v>12757</v>
      </c>
      <c r="T12272">
        <v>4.5999999999999996</v>
      </c>
      <c r="U12272" t="s">
        <v>804</v>
      </c>
      <c r="V12272">
        <v>5.8</v>
      </c>
      <c r="W12272" t="s">
        <v>805</v>
      </c>
      <c r="AA12272" t="s">
        <v>804</v>
      </c>
      <c r="AG12272" t="s">
        <v>806</v>
      </c>
      <c r="AK12272" t="s">
        <v>807</v>
      </c>
      <c r="AL12272" t="s">
        <v>808</v>
      </c>
      <c r="AM12272" t="s">
        <v>809</v>
      </c>
    </row>
    <row r="12273" spans="1:39" x14ac:dyDescent="0.2">
      <c r="A12273" t="s">
        <v>46</v>
      </c>
      <c r="B12273" t="s">
        <v>47</v>
      </c>
      <c r="C12273" t="s">
        <v>245</v>
      </c>
      <c r="D12273" t="s">
        <v>798</v>
      </c>
      <c r="E12273" t="s">
        <v>76</v>
      </c>
      <c r="F12273" t="s">
        <v>798</v>
      </c>
      <c r="G12273">
        <v>133</v>
      </c>
      <c r="H12273" t="s">
        <v>12888</v>
      </c>
      <c r="I12273" t="s">
        <v>12889</v>
      </c>
      <c r="K12273" t="s">
        <v>800</v>
      </c>
      <c r="N12273">
        <v>1.8191465495999998E-2</v>
      </c>
      <c r="O12273" t="s">
        <v>801</v>
      </c>
      <c r="P12273" s="79" t="s">
        <v>802</v>
      </c>
      <c r="Q12273">
        <v>1.0073370686521099E-3</v>
      </c>
      <c r="R12273" t="s">
        <v>12757</v>
      </c>
      <c r="T12273">
        <v>6.5</v>
      </c>
      <c r="U12273" t="s">
        <v>804</v>
      </c>
      <c r="V12273">
        <v>6</v>
      </c>
      <c r="W12273" t="s">
        <v>805</v>
      </c>
      <c r="AA12273" t="s">
        <v>804</v>
      </c>
      <c r="AG12273" t="s">
        <v>806</v>
      </c>
      <c r="AK12273" t="s">
        <v>807</v>
      </c>
      <c r="AL12273" t="s">
        <v>808</v>
      </c>
      <c r="AM12273" t="s">
        <v>809</v>
      </c>
    </row>
    <row r="12274" spans="1:39" x14ac:dyDescent="0.2">
      <c r="A12274" t="s">
        <v>46</v>
      </c>
      <c r="B12274" t="s">
        <v>47</v>
      </c>
      <c r="C12274" t="s">
        <v>245</v>
      </c>
      <c r="D12274" t="s">
        <v>798</v>
      </c>
      <c r="E12274" t="s">
        <v>76</v>
      </c>
      <c r="F12274" t="s">
        <v>798</v>
      </c>
      <c r="G12274">
        <v>134</v>
      </c>
      <c r="H12274" t="s">
        <v>12889</v>
      </c>
      <c r="I12274" t="s">
        <v>12890</v>
      </c>
      <c r="K12274" t="s">
        <v>800</v>
      </c>
      <c r="N12274">
        <v>1.45574587266667E-2</v>
      </c>
      <c r="O12274" t="s">
        <v>801</v>
      </c>
      <c r="P12274" s="79" t="s">
        <v>802</v>
      </c>
      <c r="Q12274">
        <v>6.0226710849012799E-4</v>
      </c>
      <c r="R12274" t="s">
        <v>12757</v>
      </c>
      <c r="T12274">
        <v>6</v>
      </c>
      <c r="U12274" t="s">
        <v>804</v>
      </c>
      <c r="V12274">
        <v>6.2</v>
      </c>
      <c r="W12274" t="s">
        <v>805</v>
      </c>
      <c r="AA12274" t="s">
        <v>804</v>
      </c>
      <c r="AG12274" t="s">
        <v>806</v>
      </c>
      <c r="AK12274" t="s">
        <v>807</v>
      </c>
      <c r="AL12274" t="s">
        <v>808</v>
      </c>
      <c r="AM12274" t="s">
        <v>809</v>
      </c>
    </row>
    <row r="12275" spans="1:39" x14ac:dyDescent="0.2">
      <c r="A12275" t="s">
        <v>46</v>
      </c>
      <c r="B12275" t="s">
        <v>47</v>
      </c>
      <c r="C12275" t="s">
        <v>245</v>
      </c>
      <c r="D12275" t="s">
        <v>798</v>
      </c>
      <c r="E12275" t="s">
        <v>76</v>
      </c>
      <c r="F12275" t="s">
        <v>798</v>
      </c>
      <c r="G12275">
        <v>135</v>
      </c>
      <c r="H12275" t="s">
        <v>12890</v>
      </c>
      <c r="I12275" t="s">
        <v>12891</v>
      </c>
      <c r="K12275" t="s">
        <v>800</v>
      </c>
      <c r="N12275">
        <v>1.1935359647E-2</v>
      </c>
      <c r="O12275" t="s">
        <v>801</v>
      </c>
      <c r="P12275" s="79" t="s">
        <v>802</v>
      </c>
      <c r="Q12275">
        <v>4.0046210112947001E-4</v>
      </c>
      <c r="R12275" t="s">
        <v>12757</v>
      </c>
      <c r="T12275">
        <v>4.2</v>
      </c>
      <c r="U12275" t="s">
        <v>804</v>
      </c>
      <c r="V12275">
        <v>6.4</v>
      </c>
      <c r="W12275" t="s">
        <v>805</v>
      </c>
      <c r="AA12275" t="s">
        <v>804</v>
      </c>
      <c r="AG12275" t="s">
        <v>806</v>
      </c>
      <c r="AK12275" t="s">
        <v>807</v>
      </c>
      <c r="AL12275" t="s">
        <v>808</v>
      </c>
      <c r="AM12275" t="s">
        <v>809</v>
      </c>
    </row>
    <row r="12276" spans="1:39" x14ac:dyDescent="0.2">
      <c r="A12276" t="s">
        <v>46</v>
      </c>
      <c r="B12276" t="s">
        <v>47</v>
      </c>
      <c r="C12276" t="s">
        <v>245</v>
      </c>
      <c r="D12276" t="s">
        <v>798</v>
      </c>
      <c r="E12276" t="s">
        <v>76</v>
      </c>
      <c r="F12276" t="s">
        <v>798</v>
      </c>
      <c r="G12276">
        <v>136</v>
      </c>
      <c r="H12276" t="s">
        <v>12891</v>
      </c>
      <c r="I12276" t="s">
        <v>12892</v>
      </c>
      <c r="K12276" t="s">
        <v>800</v>
      </c>
      <c r="N12276">
        <v>1.07423522023333E-2</v>
      </c>
      <c r="O12276" t="s">
        <v>801</v>
      </c>
      <c r="P12276" s="79" t="s">
        <v>802</v>
      </c>
      <c r="Q12276">
        <v>2.5303353553278598E-4</v>
      </c>
      <c r="R12276" t="s">
        <v>12757</v>
      </c>
      <c r="T12276">
        <v>2</v>
      </c>
      <c r="U12276" t="s">
        <v>804</v>
      </c>
      <c r="V12276">
        <v>6.1</v>
      </c>
      <c r="W12276" t="s">
        <v>805</v>
      </c>
      <c r="AA12276" t="s">
        <v>804</v>
      </c>
      <c r="AG12276" t="s">
        <v>806</v>
      </c>
      <c r="AK12276" t="s">
        <v>807</v>
      </c>
      <c r="AL12276" t="s">
        <v>808</v>
      </c>
      <c r="AM12276" t="s">
        <v>809</v>
      </c>
    </row>
    <row r="12277" spans="1:39" x14ac:dyDescent="0.2">
      <c r="A12277" t="s">
        <v>46</v>
      </c>
      <c r="B12277" t="s">
        <v>47</v>
      </c>
      <c r="C12277" t="s">
        <v>245</v>
      </c>
      <c r="D12277" t="s">
        <v>798</v>
      </c>
      <c r="E12277" t="s">
        <v>76</v>
      </c>
      <c r="F12277" t="s">
        <v>798</v>
      </c>
      <c r="G12277">
        <v>137</v>
      </c>
      <c r="H12277" t="s">
        <v>12892</v>
      </c>
      <c r="I12277" t="s">
        <v>12893</v>
      </c>
      <c r="K12277" t="s">
        <v>800</v>
      </c>
      <c r="N12277">
        <v>1.03432009825333E-2</v>
      </c>
      <c r="O12277" t="s">
        <v>801</v>
      </c>
      <c r="P12277" s="79" t="s">
        <v>802</v>
      </c>
      <c r="Q12277">
        <v>1.3891825323546201E-4</v>
      </c>
      <c r="R12277" t="s">
        <v>12757</v>
      </c>
      <c r="T12277">
        <v>1.1000000000000001</v>
      </c>
      <c r="U12277" t="s">
        <v>804</v>
      </c>
      <c r="V12277">
        <v>5.8</v>
      </c>
      <c r="W12277" t="s">
        <v>805</v>
      </c>
      <c r="AA12277" t="s">
        <v>804</v>
      </c>
      <c r="AG12277" t="s">
        <v>806</v>
      </c>
      <c r="AK12277" t="s">
        <v>807</v>
      </c>
      <c r="AL12277" t="s">
        <v>808</v>
      </c>
      <c r="AM12277" t="s">
        <v>809</v>
      </c>
    </row>
    <row r="12278" spans="1:39" x14ac:dyDescent="0.2">
      <c r="A12278" t="s">
        <v>46</v>
      </c>
      <c r="B12278" t="s">
        <v>47</v>
      </c>
      <c r="C12278" t="s">
        <v>245</v>
      </c>
      <c r="D12278" t="s">
        <v>798</v>
      </c>
      <c r="E12278" t="s">
        <v>76</v>
      </c>
      <c r="F12278" t="s">
        <v>798</v>
      </c>
      <c r="G12278">
        <v>138</v>
      </c>
      <c r="H12278" t="s">
        <v>12893</v>
      </c>
      <c r="I12278" t="s">
        <v>12894</v>
      </c>
      <c r="K12278" t="s">
        <v>800</v>
      </c>
      <c r="N12278">
        <v>1.0403379204666699E-2</v>
      </c>
      <c r="O12278" t="s">
        <v>801</v>
      </c>
      <c r="P12278" s="79" t="s">
        <v>802</v>
      </c>
      <c r="Q12278">
        <v>1.4164294785650599E-4</v>
      </c>
      <c r="R12278" t="s">
        <v>12757</v>
      </c>
      <c r="T12278">
        <v>1.7</v>
      </c>
      <c r="U12278" t="s">
        <v>804</v>
      </c>
      <c r="V12278">
        <v>5.3</v>
      </c>
      <c r="W12278" t="s">
        <v>805</v>
      </c>
      <c r="AA12278" t="s">
        <v>804</v>
      </c>
      <c r="AG12278" t="s">
        <v>806</v>
      </c>
      <c r="AK12278" t="s">
        <v>807</v>
      </c>
      <c r="AL12278" t="s">
        <v>808</v>
      </c>
      <c r="AM12278" t="s">
        <v>809</v>
      </c>
    </row>
    <row r="12279" spans="1:39" x14ac:dyDescent="0.2">
      <c r="A12279" t="s">
        <v>46</v>
      </c>
      <c r="B12279" t="s">
        <v>47</v>
      </c>
      <c r="C12279" t="s">
        <v>245</v>
      </c>
      <c r="D12279" t="s">
        <v>798</v>
      </c>
      <c r="E12279" t="s">
        <v>76</v>
      </c>
      <c r="F12279" t="s">
        <v>798</v>
      </c>
      <c r="G12279">
        <v>139</v>
      </c>
      <c r="H12279" t="s">
        <v>12894</v>
      </c>
      <c r="I12279" t="s">
        <v>12895</v>
      </c>
      <c r="K12279" t="s">
        <v>800</v>
      </c>
      <c r="N12279">
        <v>1.0018621796933301E-2</v>
      </c>
      <c r="O12279" t="s">
        <v>801</v>
      </c>
      <c r="P12279" s="79" t="s">
        <v>802</v>
      </c>
      <c r="Q12279">
        <v>1.5509369349321999E-4</v>
      </c>
      <c r="R12279" t="s">
        <v>12757</v>
      </c>
      <c r="T12279">
        <v>1.6</v>
      </c>
      <c r="U12279" t="s">
        <v>804</v>
      </c>
      <c r="V12279">
        <v>5.0999999999999996</v>
      </c>
      <c r="W12279" t="s">
        <v>805</v>
      </c>
      <c r="AA12279" t="s">
        <v>804</v>
      </c>
      <c r="AG12279" t="s">
        <v>806</v>
      </c>
      <c r="AK12279" t="s">
        <v>807</v>
      </c>
      <c r="AL12279" t="s">
        <v>808</v>
      </c>
      <c r="AM12279" t="s">
        <v>809</v>
      </c>
    </row>
    <row r="12280" spans="1:39" x14ac:dyDescent="0.2">
      <c r="A12280" t="s">
        <v>46</v>
      </c>
      <c r="B12280" t="s">
        <v>47</v>
      </c>
      <c r="C12280" t="s">
        <v>245</v>
      </c>
      <c r="D12280" t="s">
        <v>798</v>
      </c>
      <c r="E12280" t="s">
        <v>76</v>
      </c>
      <c r="F12280" t="s">
        <v>798</v>
      </c>
      <c r="G12280">
        <v>140</v>
      </c>
      <c r="H12280" t="s">
        <v>12895</v>
      </c>
      <c r="I12280" t="s">
        <v>12896</v>
      </c>
      <c r="K12280" t="s">
        <v>800</v>
      </c>
      <c r="N12280">
        <v>1.08685394638667E-2</v>
      </c>
      <c r="O12280" t="s">
        <v>801</v>
      </c>
      <c r="P12280" s="79" t="s">
        <v>802</v>
      </c>
      <c r="Q12280">
        <v>7.5552057866648902E-5</v>
      </c>
      <c r="R12280" t="s">
        <v>12757</v>
      </c>
      <c r="T12280">
        <v>1.2</v>
      </c>
      <c r="U12280" t="s">
        <v>804</v>
      </c>
      <c r="V12280">
        <v>4.7</v>
      </c>
      <c r="W12280" t="s">
        <v>805</v>
      </c>
      <c r="AA12280" t="s">
        <v>804</v>
      </c>
      <c r="AG12280" t="s">
        <v>806</v>
      </c>
      <c r="AK12280" t="s">
        <v>807</v>
      </c>
      <c r="AL12280" t="s">
        <v>808</v>
      </c>
      <c r="AM12280" t="s">
        <v>809</v>
      </c>
    </row>
    <row r="12281" spans="1:39" x14ac:dyDescent="0.2">
      <c r="A12281" t="s">
        <v>46</v>
      </c>
      <c r="B12281" t="s">
        <v>47</v>
      </c>
      <c r="C12281" t="s">
        <v>245</v>
      </c>
      <c r="D12281" t="s">
        <v>798</v>
      </c>
      <c r="E12281" t="s">
        <v>76</v>
      </c>
      <c r="F12281" t="s">
        <v>798</v>
      </c>
      <c r="G12281">
        <v>141</v>
      </c>
      <c r="H12281" t="s">
        <v>12896</v>
      </c>
      <c r="I12281" t="s">
        <v>12897</v>
      </c>
      <c r="K12281" t="s">
        <v>800</v>
      </c>
      <c r="N12281">
        <v>1.44406961256667E-2</v>
      </c>
      <c r="O12281" t="s">
        <v>801</v>
      </c>
      <c r="P12281" s="79" t="s">
        <v>802</v>
      </c>
      <c r="Q12281">
        <v>-1.06516301287016E-4</v>
      </c>
      <c r="R12281" t="s">
        <v>12757</v>
      </c>
      <c r="T12281">
        <v>1.5</v>
      </c>
      <c r="U12281" t="s">
        <v>804</v>
      </c>
      <c r="V12281">
        <v>4.5</v>
      </c>
      <c r="W12281" t="s">
        <v>805</v>
      </c>
      <c r="AA12281" t="s">
        <v>804</v>
      </c>
      <c r="AG12281" t="s">
        <v>806</v>
      </c>
      <c r="AK12281" t="s">
        <v>807</v>
      </c>
      <c r="AL12281" t="s">
        <v>808</v>
      </c>
      <c r="AM12281" t="s">
        <v>809</v>
      </c>
    </row>
    <row r="12282" spans="1:39" x14ac:dyDescent="0.2">
      <c r="A12282" t="s">
        <v>46</v>
      </c>
      <c r="B12282" t="s">
        <v>47</v>
      </c>
      <c r="C12282" t="s">
        <v>245</v>
      </c>
      <c r="D12282" t="s">
        <v>798</v>
      </c>
      <c r="E12282" t="s">
        <v>76</v>
      </c>
      <c r="F12282" t="s">
        <v>798</v>
      </c>
      <c r="G12282">
        <v>142</v>
      </c>
      <c r="H12282" t="s">
        <v>12897</v>
      </c>
      <c r="I12282" t="s">
        <v>12898</v>
      </c>
      <c r="K12282" t="s">
        <v>800</v>
      </c>
      <c r="N12282">
        <v>1.8609899844000001E-2</v>
      </c>
      <c r="O12282" t="s">
        <v>801</v>
      </c>
      <c r="P12282" s="79" t="s">
        <v>802</v>
      </c>
      <c r="Q12282">
        <v>1.4225212439998E-4</v>
      </c>
      <c r="R12282" t="s">
        <v>12757</v>
      </c>
      <c r="T12282">
        <v>3.7</v>
      </c>
      <c r="U12282" t="s">
        <v>804</v>
      </c>
      <c r="V12282">
        <v>4.5</v>
      </c>
      <c r="W12282" t="s">
        <v>805</v>
      </c>
      <c r="AA12282" t="s">
        <v>804</v>
      </c>
      <c r="AG12282" t="s">
        <v>806</v>
      </c>
      <c r="AK12282" t="s">
        <v>807</v>
      </c>
      <c r="AL12282" t="s">
        <v>808</v>
      </c>
      <c r="AM12282" t="s">
        <v>809</v>
      </c>
    </row>
    <row r="12283" spans="1:39" x14ac:dyDescent="0.2">
      <c r="A12283" t="s">
        <v>46</v>
      </c>
      <c r="B12283" t="s">
        <v>47</v>
      </c>
      <c r="C12283" t="s">
        <v>245</v>
      </c>
      <c r="D12283" t="s">
        <v>798</v>
      </c>
      <c r="E12283" t="s">
        <v>76</v>
      </c>
      <c r="F12283" t="s">
        <v>798</v>
      </c>
      <c r="G12283">
        <v>143</v>
      </c>
      <c r="H12283" t="s">
        <v>12898</v>
      </c>
      <c r="I12283" t="s">
        <v>12899</v>
      </c>
      <c r="K12283" t="s">
        <v>800</v>
      </c>
      <c r="N12283">
        <v>1.5954977675333298E-2</v>
      </c>
      <c r="O12283" t="s">
        <v>801</v>
      </c>
      <c r="P12283" s="79" t="s">
        <v>802</v>
      </c>
      <c r="Q12283">
        <v>3.82967597365214E-4</v>
      </c>
      <c r="R12283" t="s">
        <v>12757</v>
      </c>
      <c r="T12283">
        <v>3.6</v>
      </c>
      <c r="U12283" t="s">
        <v>804</v>
      </c>
      <c r="V12283">
        <v>4.7</v>
      </c>
      <c r="W12283" t="s">
        <v>805</v>
      </c>
      <c r="AA12283" t="s">
        <v>804</v>
      </c>
      <c r="AG12283" t="s">
        <v>806</v>
      </c>
      <c r="AK12283" t="s">
        <v>807</v>
      </c>
      <c r="AL12283" t="s">
        <v>808</v>
      </c>
      <c r="AM12283" t="s">
        <v>809</v>
      </c>
    </row>
    <row r="12284" spans="1:39" x14ac:dyDescent="0.2">
      <c r="A12284" t="s">
        <v>46</v>
      </c>
      <c r="B12284" t="s">
        <v>47</v>
      </c>
      <c r="C12284" t="s">
        <v>245</v>
      </c>
      <c r="D12284" t="s">
        <v>798</v>
      </c>
      <c r="E12284" t="s">
        <v>76</v>
      </c>
      <c r="F12284" t="s">
        <v>798</v>
      </c>
      <c r="G12284">
        <v>144</v>
      </c>
      <c r="H12284" t="s">
        <v>12899</v>
      </c>
      <c r="I12284" t="s">
        <v>12900</v>
      </c>
      <c r="K12284" t="s">
        <v>800</v>
      </c>
      <c r="N12284">
        <v>1.2445355948E-2</v>
      </c>
      <c r="O12284" t="s">
        <v>801</v>
      </c>
      <c r="P12284" s="79" t="s">
        <v>802</v>
      </c>
      <c r="Q12284">
        <v>5.4455350266410904E-4</v>
      </c>
      <c r="R12284" t="s">
        <v>12757</v>
      </c>
      <c r="T12284">
        <v>3.4</v>
      </c>
      <c r="U12284" t="s">
        <v>804</v>
      </c>
      <c r="V12284">
        <v>4.9000000000000004</v>
      </c>
      <c r="W12284" t="s">
        <v>805</v>
      </c>
      <c r="AA12284" t="s">
        <v>804</v>
      </c>
      <c r="AG12284" t="s">
        <v>806</v>
      </c>
      <c r="AK12284" t="s">
        <v>807</v>
      </c>
      <c r="AL12284" t="s">
        <v>808</v>
      </c>
      <c r="AM12284" t="s">
        <v>809</v>
      </c>
    </row>
    <row r="12285" spans="1:39" x14ac:dyDescent="0.2">
      <c r="A12285" t="s">
        <v>46</v>
      </c>
      <c r="B12285" t="s">
        <v>47</v>
      </c>
      <c r="C12285" t="s">
        <v>245</v>
      </c>
      <c r="D12285" t="s">
        <v>798</v>
      </c>
      <c r="E12285" t="s">
        <v>76</v>
      </c>
      <c r="F12285" t="s">
        <v>798</v>
      </c>
      <c r="G12285">
        <v>145</v>
      </c>
      <c r="H12285" t="s">
        <v>12900</v>
      </c>
      <c r="I12285" t="s">
        <v>12901</v>
      </c>
      <c r="K12285" t="s">
        <v>800</v>
      </c>
      <c r="N12285">
        <v>1.15447959093333E-2</v>
      </c>
      <c r="O12285" t="s">
        <v>801</v>
      </c>
      <c r="P12285" s="79" t="s">
        <v>802</v>
      </c>
      <c r="Q12285">
        <v>1.72126784769981E-4</v>
      </c>
      <c r="R12285" t="s">
        <v>12757</v>
      </c>
      <c r="T12285">
        <v>2.2999999999999998</v>
      </c>
      <c r="U12285" t="s">
        <v>804</v>
      </c>
      <c r="V12285">
        <v>4.9000000000000004</v>
      </c>
      <c r="W12285" t="s">
        <v>805</v>
      </c>
      <c r="AA12285" t="s">
        <v>804</v>
      </c>
      <c r="AG12285" t="s">
        <v>806</v>
      </c>
      <c r="AK12285" t="s">
        <v>807</v>
      </c>
      <c r="AL12285" t="s">
        <v>808</v>
      </c>
      <c r="AM12285" t="s">
        <v>809</v>
      </c>
    </row>
    <row r="12286" spans="1:39" x14ac:dyDescent="0.2">
      <c r="A12286" t="s">
        <v>46</v>
      </c>
      <c r="B12286" t="s">
        <v>47</v>
      </c>
      <c r="C12286" t="s">
        <v>245</v>
      </c>
      <c r="D12286" t="s">
        <v>798</v>
      </c>
      <c r="E12286" t="s">
        <v>76</v>
      </c>
      <c r="F12286" t="s">
        <v>798</v>
      </c>
      <c r="G12286">
        <v>146</v>
      </c>
      <c r="H12286" t="s">
        <v>12901</v>
      </c>
      <c r="I12286" t="s">
        <v>12902</v>
      </c>
      <c r="K12286" t="s">
        <v>800</v>
      </c>
      <c r="N12286">
        <v>1.1500201347E-2</v>
      </c>
      <c r="O12286" t="s">
        <v>801</v>
      </c>
      <c r="P12286" s="79" t="s">
        <v>802</v>
      </c>
      <c r="Q12286">
        <v>1.9478165153338699E-4</v>
      </c>
      <c r="R12286" t="s">
        <v>12757</v>
      </c>
      <c r="T12286">
        <v>2.4</v>
      </c>
      <c r="U12286" t="s">
        <v>804</v>
      </c>
      <c r="V12286">
        <v>4.7</v>
      </c>
      <c r="W12286" t="s">
        <v>805</v>
      </c>
      <c r="AA12286" t="s">
        <v>804</v>
      </c>
      <c r="AG12286" t="s">
        <v>806</v>
      </c>
      <c r="AK12286" t="s">
        <v>807</v>
      </c>
      <c r="AL12286" t="s">
        <v>808</v>
      </c>
      <c r="AM12286" t="s">
        <v>809</v>
      </c>
    </row>
    <row r="12287" spans="1:39" x14ac:dyDescent="0.2">
      <c r="A12287" t="s">
        <v>46</v>
      </c>
      <c r="B12287" t="s">
        <v>47</v>
      </c>
      <c r="C12287" t="s">
        <v>245</v>
      </c>
      <c r="D12287" t="s">
        <v>798</v>
      </c>
      <c r="E12287" t="s">
        <v>76</v>
      </c>
      <c r="F12287" t="s">
        <v>798</v>
      </c>
      <c r="G12287">
        <v>147</v>
      </c>
      <c r="H12287" t="s">
        <v>12902</v>
      </c>
      <c r="I12287" t="s">
        <v>12903</v>
      </c>
      <c r="K12287" t="s">
        <v>800</v>
      </c>
      <c r="N12287">
        <v>1.09284818083333E-2</v>
      </c>
      <c r="O12287" t="s">
        <v>801</v>
      </c>
      <c r="P12287" s="79" t="s">
        <v>802</v>
      </c>
      <c r="Q12287">
        <v>1.29949185399094E-4</v>
      </c>
      <c r="R12287" t="s">
        <v>12757</v>
      </c>
      <c r="T12287">
        <v>1.2</v>
      </c>
      <c r="U12287" t="s">
        <v>804</v>
      </c>
      <c r="V12287">
        <v>4.5999999999999996</v>
      </c>
      <c r="W12287" t="s">
        <v>805</v>
      </c>
      <c r="AA12287" t="s">
        <v>804</v>
      </c>
      <c r="AG12287" t="s">
        <v>806</v>
      </c>
      <c r="AK12287" t="s">
        <v>807</v>
      </c>
      <c r="AL12287" t="s">
        <v>808</v>
      </c>
      <c r="AM12287" t="s">
        <v>809</v>
      </c>
    </row>
    <row r="12288" spans="1:39" x14ac:dyDescent="0.2">
      <c r="A12288" t="s">
        <v>46</v>
      </c>
      <c r="B12288" t="s">
        <v>47</v>
      </c>
      <c r="C12288" t="s">
        <v>245</v>
      </c>
      <c r="D12288" t="s">
        <v>798</v>
      </c>
      <c r="E12288" t="s">
        <v>76</v>
      </c>
      <c r="F12288" t="s">
        <v>798</v>
      </c>
      <c r="G12288">
        <v>148</v>
      </c>
      <c r="H12288" t="s">
        <v>12903</v>
      </c>
      <c r="I12288" t="s">
        <v>12904</v>
      </c>
      <c r="K12288" t="s">
        <v>800</v>
      </c>
      <c r="N12288">
        <v>1.07975399556667E-2</v>
      </c>
      <c r="O12288" t="s">
        <v>801</v>
      </c>
      <c r="P12288" s="79" t="s">
        <v>802</v>
      </c>
      <c r="Q12288">
        <v>7.4316106523416103E-5</v>
      </c>
      <c r="R12288" t="s">
        <v>12757</v>
      </c>
      <c r="T12288">
        <v>0.5</v>
      </c>
      <c r="U12288" t="s">
        <v>804</v>
      </c>
      <c r="V12288">
        <v>4.4000000000000004</v>
      </c>
      <c r="W12288" t="s">
        <v>805</v>
      </c>
      <c r="AA12288" t="s">
        <v>804</v>
      </c>
      <c r="AG12288" t="s">
        <v>806</v>
      </c>
      <c r="AK12288" t="s">
        <v>807</v>
      </c>
      <c r="AL12288" t="s">
        <v>808</v>
      </c>
      <c r="AM12288" t="s">
        <v>809</v>
      </c>
    </row>
    <row r="12289" spans="1:39" x14ac:dyDescent="0.2">
      <c r="A12289" t="s">
        <v>46</v>
      </c>
      <c r="B12289" t="s">
        <v>47</v>
      </c>
      <c r="C12289" t="s">
        <v>245</v>
      </c>
      <c r="D12289" t="s">
        <v>798</v>
      </c>
      <c r="E12289" t="s">
        <v>76</v>
      </c>
      <c r="F12289" t="s">
        <v>798</v>
      </c>
      <c r="G12289">
        <v>149</v>
      </c>
      <c r="H12289" t="s">
        <v>12904</v>
      </c>
      <c r="I12289" t="s">
        <v>12905</v>
      </c>
      <c r="K12289" t="s">
        <v>800</v>
      </c>
      <c r="N12289">
        <v>1.1100446307666699E-2</v>
      </c>
      <c r="O12289" t="s">
        <v>801</v>
      </c>
      <c r="P12289" s="79" t="s">
        <v>802</v>
      </c>
      <c r="Q12289">
        <v>5.08425299622636E-5</v>
      </c>
      <c r="R12289" t="s">
        <v>12757</v>
      </c>
      <c r="T12289">
        <v>0.7</v>
      </c>
      <c r="U12289" t="s">
        <v>804</v>
      </c>
      <c r="V12289">
        <v>4.3</v>
      </c>
      <c r="W12289" t="s">
        <v>805</v>
      </c>
      <c r="AA12289" t="s">
        <v>804</v>
      </c>
      <c r="AG12289" t="s">
        <v>806</v>
      </c>
      <c r="AK12289" t="s">
        <v>807</v>
      </c>
      <c r="AL12289" t="s">
        <v>808</v>
      </c>
      <c r="AM12289" t="s">
        <v>809</v>
      </c>
    </row>
    <row r="12290" spans="1:39" x14ac:dyDescent="0.2">
      <c r="A12290" t="s">
        <v>46</v>
      </c>
      <c r="B12290" t="s">
        <v>47</v>
      </c>
      <c r="C12290" t="s">
        <v>245</v>
      </c>
      <c r="D12290" t="s">
        <v>798</v>
      </c>
      <c r="E12290" t="s">
        <v>76</v>
      </c>
      <c r="F12290" t="s">
        <v>798</v>
      </c>
      <c r="G12290">
        <v>150</v>
      </c>
      <c r="H12290" t="s">
        <v>12905</v>
      </c>
      <c r="I12290" t="s">
        <v>255</v>
      </c>
      <c r="K12290" t="s">
        <v>800</v>
      </c>
      <c r="N12290">
        <v>1.20763223713333E-2</v>
      </c>
      <c r="O12290" t="s">
        <v>801</v>
      </c>
      <c r="P12290" s="79" t="s">
        <v>802</v>
      </c>
      <c r="Q12290">
        <v>2.43645098813242E-6</v>
      </c>
      <c r="R12290" t="s">
        <v>12757</v>
      </c>
      <c r="T12290">
        <v>1.7</v>
      </c>
      <c r="U12290" t="s">
        <v>804</v>
      </c>
      <c r="V12290">
        <v>4.2</v>
      </c>
      <c r="W12290" t="s">
        <v>805</v>
      </c>
      <c r="AA12290" t="s">
        <v>804</v>
      </c>
      <c r="AG12290" t="s">
        <v>806</v>
      </c>
      <c r="AK12290" t="s">
        <v>807</v>
      </c>
      <c r="AL12290" t="s">
        <v>808</v>
      </c>
      <c r="AM12290" t="s">
        <v>809</v>
      </c>
    </row>
    <row r="12291" spans="1:39" x14ac:dyDescent="0.2">
      <c r="A12291" t="s">
        <v>46</v>
      </c>
      <c r="B12291" t="s">
        <v>47</v>
      </c>
      <c r="C12291" t="s">
        <v>245</v>
      </c>
      <c r="D12291" t="s">
        <v>933</v>
      </c>
      <c r="E12291" t="s">
        <v>76</v>
      </c>
      <c r="F12291" t="s">
        <v>804</v>
      </c>
      <c r="G12291">
        <v>1</v>
      </c>
      <c r="H12291" t="s">
        <v>274</v>
      </c>
      <c r="I12291" t="s">
        <v>12906</v>
      </c>
      <c r="K12291" t="s">
        <v>800</v>
      </c>
      <c r="N12291">
        <v>2.55053630073333E-2</v>
      </c>
      <c r="O12291" t="s">
        <v>801</v>
      </c>
      <c r="P12291" s="79" t="s">
        <v>802</v>
      </c>
      <c r="Q12291">
        <v>7.3218115913712802E-3</v>
      </c>
      <c r="R12291" t="s">
        <v>12757</v>
      </c>
      <c r="T12291">
        <v>7.4</v>
      </c>
      <c r="U12291" t="s">
        <v>804</v>
      </c>
      <c r="V12291">
        <v>5.5</v>
      </c>
      <c r="W12291" t="s">
        <v>805</v>
      </c>
      <c r="AA12291" t="s">
        <v>804</v>
      </c>
      <c r="AG12291" t="s">
        <v>806</v>
      </c>
      <c r="AK12291" t="s">
        <v>807</v>
      </c>
      <c r="AL12291" t="s">
        <v>808</v>
      </c>
      <c r="AM12291" t="s">
        <v>809</v>
      </c>
    </row>
    <row r="12292" spans="1:39" x14ac:dyDescent="0.2">
      <c r="A12292" t="s">
        <v>46</v>
      </c>
      <c r="B12292" t="s">
        <v>47</v>
      </c>
      <c r="C12292" t="s">
        <v>245</v>
      </c>
      <c r="D12292" t="s">
        <v>933</v>
      </c>
      <c r="E12292" t="s">
        <v>76</v>
      </c>
      <c r="F12292" t="s">
        <v>804</v>
      </c>
      <c r="G12292">
        <v>2</v>
      </c>
      <c r="H12292" t="s">
        <v>12906</v>
      </c>
      <c r="I12292" t="s">
        <v>12907</v>
      </c>
      <c r="K12292" t="s">
        <v>800</v>
      </c>
      <c r="N12292">
        <v>2.4925604478666701E-2</v>
      </c>
      <c r="O12292" t="s">
        <v>801</v>
      </c>
      <c r="P12292" s="79" t="s">
        <v>802</v>
      </c>
      <c r="Q12292">
        <v>9.4520147671716803E-3</v>
      </c>
      <c r="R12292" t="s">
        <v>12757</v>
      </c>
      <c r="T12292">
        <v>6.3</v>
      </c>
      <c r="U12292" t="s">
        <v>804</v>
      </c>
      <c r="V12292">
        <v>5.7</v>
      </c>
      <c r="W12292" t="s">
        <v>805</v>
      </c>
      <c r="AA12292" t="s">
        <v>804</v>
      </c>
      <c r="AG12292" t="s">
        <v>806</v>
      </c>
      <c r="AK12292" t="s">
        <v>807</v>
      </c>
      <c r="AL12292" t="s">
        <v>808</v>
      </c>
      <c r="AM12292" t="s">
        <v>809</v>
      </c>
    </row>
    <row r="12293" spans="1:39" x14ac:dyDescent="0.2">
      <c r="A12293" t="s">
        <v>46</v>
      </c>
      <c r="B12293" t="s">
        <v>47</v>
      </c>
      <c r="C12293" t="s">
        <v>245</v>
      </c>
      <c r="D12293" t="s">
        <v>933</v>
      </c>
      <c r="E12293" t="s">
        <v>76</v>
      </c>
      <c r="F12293" t="s">
        <v>804</v>
      </c>
      <c r="G12293">
        <v>3</v>
      </c>
      <c r="H12293" t="s">
        <v>12907</v>
      </c>
      <c r="I12293" t="s">
        <v>12908</v>
      </c>
      <c r="K12293" t="s">
        <v>800</v>
      </c>
      <c r="N12293">
        <v>2.6893564040000002E-2</v>
      </c>
      <c r="O12293" t="s">
        <v>801</v>
      </c>
      <c r="P12293" s="79" t="s">
        <v>802</v>
      </c>
      <c r="Q12293">
        <v>9.2763558600443292E-3</v>
      </c>
      <c r="R12293" t="s">
        <v>12757</v>
      </c>
      <c r="T12293">
        <v>6.1</v>
      </c>
      <c r="U12293" t="s">
        <v>804</v>
      </c>
      <c r="V12293">
        <v>5.7</v>
      </c>
      <c r="W12293" t="s">
        <v>805</v>
      </c>
      <c r="AA12293" t="s">
        <v>804</v>
      </c>
      <c r="AG12293" t="s">
        <v>806</v>
      </c>
      <c r="AK12293" t="s">
        <v>807</v>
      </c>
      <c r="AL12293" t="s">
        <v>808</v>
      </c>
      <c r="AM12293" t="s">
        <v>809</v>
      </c>
    </row>
    <row r="12294" spans="1:39" x14ac:dyDescent="0.2">
      <c r="A12294" t="s">
        <v>46</v>
      </c>
      <c r="B12294" t="s">
        <v>47</v>
      </c>
      <c r="C12294" t="s">
        <v>245</v>
      </c>
      <c r="D12294" t="s">
        <v>933</v>
      </c>
      <c r="E12294" t="s">
        <v>76</v>
      </c>
      <c r="F12294" t="s">
        <v>804</v>
      </c>
      <c r="G12294">
        <v>4</v>
      </c>
      <c r="H12294" t="s">
        <v>12908</v>
      </c>
      <c r="I12294" t="s">
        <v>12909</v>
      </c>
      <c r="K12294" t="s">
        <v>800</v>
      </c>
      <c r="N12294">
        <v>2.5400159076333299E-2</v>
      </c>
      <c r="O12294" t="s">
        <v>801</v>
      </c>
      <c r="P12294" s="79" t="s">
        <v>802</v>
      </c>
      <c r="Q12294">
        <v>8.6678202558929107E-3</v>
      </c>
      <c r="R12294" t="s">
        <v>12757</v>
      </c>
      <c r="T12294">
        <v>5.4</v>
      </c>
      <c r="U12294" t="s">
        <v>804</v>
      </c>
      <c r="V12294">
        <v>5.7</v>
      </c>
      <c r="W12294" t="s">
        <v>805</v>
      </c>
      <c r="AA12294" t="s">
        <v>804</v>
      </c>
      <c r="AG12294" t="s">
        <v>806</v>
      </c>
      <c r="AK12294" t="s">
        <v>807</v>
      </c>
      <c r="AL12294" t="s">
        <v>808</v>
      </c>
      <c r="AM12294" t="s">
        <v>809</v>
      </c>
    </row>
    <row r="12295" spans="1:39" x14ac:dyDescent="0.2">
      <c r="A12295" t="s">
        <v>46</v>
      </c>
      <c r="B12295" t="s">
        <v>47</v>
      </c>
      <c r="C12295" t="s">
        <v>245</v>
      </c>
      <c r="D12295" t="s">
        <v>933</v>
      </c>
      <c r="E12295" t="s">
        <v>76</v>
      </c>
      <c r="F12295" t="s">
        <v>804</v>
      </c>
      <c r="G12295">
        <v>5</v>
      </c>
      <c r="H12295" t="s">
        <v>12909</v>
      </c>
      <c r="I12295" t="s">
        <v>12910</v>
      </c>
      <c r="K12295" t="s">
        <v>800</v>
      </c>
      <c r="N12295">
        <v>2.58884128633333E-2</v>
      </c>
      <c r="O12295" t="s">
        <v>801</v>
      </c>
      <c r="P12295" s="79" t="s">
        <v>802</v>
      </c>
      <c r="Q12295">
        <v>9.5713332625814995E-3</v>
      </c>
      <c r="R12295" t="s">
        <v>12757</v>
      </c>
      <c r="T12295">
        <v>5.5</v>
      </c>
      <c r="U12295" t="s">
        <v>804</v>
      </c>
      <c r="V12295">
        <v>5.6</v>
      </c>
      <c r="W12295" t="s">
        <v>805</v>
      </c>
      <c r="AA12295" t="s">
        <v>804</v>
      </c>
      <c r="AG12295" t="s">
        <v>806</v>
      </c>
      <c r="AK12295" t="s">
        <v>807</v>
      </c>
      <c r="AL12295" t="s">
        <v>808</v>
      </c>
      <c r="AM12295" t="s">
        <v>809</v>
      </c>
    </row>
    <row r="12296" spans="1:39" x14ac:dyDescent="0.2">
      <c r="A12296" t="s">
        <v>46</v>
      </c>
      <c r="B12296" t="s">
        <v>47</v>
      </c>
      <c r="C12296" t="s">
        <v>245</v>
      </c>
      <c r="D12296" t="s">
        <v>933</v>
      </c>
      <c r="E12296" t="s">
        <v>76</v>
      </c>
      <c r="F12296" t="s">
        <v>804</v>
      </c>
      <c r="G12296">
        <v>6</v>
      </c>
      <c r="H12296" t="s">
        <v>12910</v>
      </c>
      <c r="I12296" t="s">
        <v>12911</v>
      </c>
      <c r="K12296" t="s">
        <v>800</v>
      </c>
      <c r="N12296">
        <v>2.6317651751666699E-2</v>
      </c>
      <c r="O12296" t="s">
        <v>801</v>
      </c>
      <c r="P12296" s="79" t="s">
        <v>802</v>
      </c>
      <c r="Q12296">
        <v>8.7378332889660199E-3</v>
      </c>
      <c r="R12296" t="s">
        <v>12757</v>
      </c>
      <c r="T12296">
        <v>5.7</v>
      </c>
      <c r="U12296" t="s">
        <v>804</v>
      </c>
      <c r="V12296">
        <v>5.6</v>
      </c>
      <c r="W12296" t="s">
        <v>805</v>
      </c>
      <c r="AA12296" t="s">
        <v>804</v>
      </c>
      <c r="AG12296" t="s">
        <v>806</v>
      </c>
      <c r="AK12296" t="s">
        <v>807</v>
      </c>
      <c r="AL12296" t="s">
        <v>808</v>
      </c>
      <c r="AM12296" t="s">
        <v>809</v>
      </c>
    </row>
    <row r="12297" spans="1:39" x14ac:dyDescent="0.2">
      <c r="A12297" t="s">
        <v>46</v>
      </c>
      <c r="B12297" t="s">
        <v>47</v>
      </c>
      <c r="C12297" t="s">
        <v>245</v>
      </c>
      <c r="D12297" t="s">
        <v>933</v>
      </c>
      <c r="E12297" t="s">
        <v>76</v>
      </c>
      <c r="F12297" t="s">
        <v>804</v>
      </c>
      <c r="G12297">
        <v>7</v>
      </c>
      <c r="H12297" t="s">
        <v>12911</v>
      </c>
      <c r="I12297" t="s">
        <v>12912</v>
      </c>
      <c r="K12297" t="s">
        <v>800</v>
      </c>
      <c r="N12297">
        <v>2.8069521297000001E-2</v>
      </c>
      <c r="O12297" t="s">
        <v>801</v>
      </c>
      <c r="P12297" s="79" t="s">
        <v>802</v>
      </c>
      <c r="Q12297">
        <v>7.7931918158787904E-3</v>
      </c>
      <c r="R12297" t="s">
        <v>12757</v>
      </c>
      <c r="T12297">
        <v>5.7</v>
      </c>
      <c r="U12297" t="s">
        <v>804</v>
      </c>
      <c r="V12297">
        <v>5.6</v>
      </c>
      <c r="W12297" t="s">
        <v>805</v>
      </c>
      <c r="AA12297" t="s">
        <v>804</v>
      </c>
      <c r="AG12297" t="s">
        <v>806</v>
      </c>
      <c r="AK12297" t="s">
        <v>807</v>
      </c>
      <c r="AL12297" t="s">
        <v>808</v>
      </c>
      <c r="AM12297" t="s">
        <v>809</v>
      </c>
    </row>
    <row r="12298" spans="1:39" x14ac:dyDescent="0.2">
      <c r="A12298" t="s">
        <v>46</v>
      </c>
      <c r="B12298" t="s">
        <v>47</v>
      </c>
      <c r="C12298" t="s">
        <v>245</v>
      </c>
      <c r="D12298" t="s">
        <v>933</v>
      </c>
      <c r="E12298" t="s">
        <v>76</v>
      </c>
      <c r="F12298" t="s">
        <v>804</v>
      </c>
      <c r="G12298">
        <v>8</v>
      </c>
      <c r="H12298" t="s">
        <v>12912</v>
      </c>
      <c r="I12298" t="s">
        <v>12913</v>
      </c>
      <c r="K12298" t="s">
        <v>800</v>
      </c>
      <c r="N12298">
        <v>3.6055158363333298E-2</v>
      </c>
      <c r="O12298" t="s">
        <v>801</v>
      </c>
      <c r="P12298" s="79" t="s">
        <v>802</v>
      </c>
      <c r="Q12298">
        <v>8.4907015940782708E-3</v>
      </c>
      <c r="R12298" t="s">
        <v>12757</v>
      </c>
      <c r="T12298">
        <v>6.5</v>
      </c>
      <c r="U12298" t="s">
        <v>804</v>
      </c>
      <c r="V12298">
        <v>5.5</v>
      </c>
      <c r="W12298" t="s">
        <v>805</v>
      </c>
      <c r="AA12298" t="s">
        <v>804</v>
      </c>
      <c r="AG12298" t="s">
        <v>806</v>
      </c>
      <c r="AK12298" t="s">
        <v>807</v>
      </c>
      <c r="AL12298" t="s">
        <v>808</v>
      </c>
      <c r="AM12298" t="s">
        <v>809</v>
      </c>
    </row>
    <row r="12299" spans="1:39" x14ac:dyDescent="0.2">
      <c r="A12299" t="s">
        <v>46</v>
      </c>
      <c r="B12299" t="s">
        <v>47</v>
      </c>
      <c r="C12299" t="s">
        <v>245</v>
      </c>
      <c r="D12299" t="s">
        <v>933</v>
      </c>
      <c r="E12299" t="s">
        <v>76</v>
      </c>
      <c r="F12299" t="s">
        <v>804</v>
      </c>
      <c r="G12299">
        <v>9</v>
      </c>
      <c r="H12299" t="s">
        <v>12913</v>
      </c>
      <c r="I12299" t="s">
        <v>12914</v>
      </c>
      <c r="K12299" t="s">
        <v>800</v>
      </c>
      <c r="N12299">
        <v>4.1522828381E-2</v>
      </c>
      <c r="O12299" t="s">
        <v>801</v>
      </c>
      <c r="P12299" s="79" t="s">
        <v>802</v>
      </c>
      <c r="Q12299">
        <v>8.4691011029232807E-3</v>
      </c>
      <c r="R12299" t="s">
        <v>12757</v>
      </c>
      <c r="T12299">
        <v>8.3000000000000007</v>
      </c>
      <c r="U12299" t="s">
        <v>804</v>
      </c>
      <c r="V12299">
        <v>5.7</v>
      </c>
      <c r="W12299" t="s">
        <v>805</v>
      </c>
      <c r="AA12299" t="s">
        <v>804</v>
      </c>
      <c r="AG12299" t="s">
        <v>806</v>
      </c>
      <c r="AK12299" t="s">
        <v>807</v>
      </c>
      <c r="AL12299" t="s">
        <v>808</v>
      </c>
      <c r="AM12299" t="s">
        <v>809</v>
      </c>
    </row>
    <row r="12300" spans="1:39" x14ac:dyDescent="0.2">
      <c r="A12300" t="s">
        <v>46</v>
      </c>
      <c r="B12300" t="s">
        <v>47</v>
      </c>
      <c r="C12300" t="s">
        <v>245</v>
      </c>
      <c r="D12300" t="s">
        <v>933</v>
      </c>
      <c r="E12300" t="s">
        <v>76</v>
      </c>
      <c r="F12300" t="s">
        <v>804</v>
      </c>
      <c r="G12300">
        <v>10</v>
      </c>
      <c r="H12300" t="s">
        <v>12914</v>
      </c>
      <c r="I12300" t="s">
        <v>12915</v>
      </c>
      <c r="K12300" t="s">
        <v>800</v>
      </c>
      <c r="N12300">
        <v>3.7053301067666702E-2</v>
      </c>
      <c r="O12300" t="s">
        <v>801</v>
      </c>
      <c r="P12300" s="79" t="s">
        <v>802</v>
      </c>
      <c r="Q12300">
        <v>6.0598175086255101E-3</v>
      </c>
      <c r="R12300" t="s">
        <v>12757</v>
      </c>
      <c r="T12300">
        <v>8.1999999999999993</v>
      </c>
      <c r="U12300" t="s">
        <v>804</v>
      </c>
      <c r="V12300">
        <v>6.1</v>
      </c>
      <c r="W12300" t="s">
        <v>805</v>
      </c>
      <c r="AA12300" t="s">
        <v>804</v>
      </c>
      <c r="AG12300" t="s">
        <v>806</v>
      </c>
      <c r="AK12300" t="s">
        <v>807</v>
      </c>
      <c r="AL12300" t="s">
        <v>808</v>
      </c>
      <c r="AM12300" t="s">
        <v>809</v>
      </c>
    </row>
    <row r="12301" spans="1:39" x14ac:dyDescent="0.2">
      <c r="A12301" t="s">
        <v>46</v>
      </c>
      <c r="B12301" t="s">
        <v>47</v>
      </c>
      <c r="C12301" t="s">
        <v>245</v>
      </c>
      <c r="D12301" t="s">
        <v>933</v>
      </c>
      <c r="E12301" t="s">
        <v>76</v>
      </c>
      <c r="F12301" t="s">
        <v>804</v>
      </c>
      <c r="G12301">
        <v>11</v>
      </c>
      <c r="H12301" t="s">
        <v>12915</v>
      </c>
      <c r="I12301" t="s">
        <v>12916</v>
      </c>
      <c r="K12301" t="s">
        <v>800</v>
      </c>
      <c r="N12301">
        <v>2.7744101252000001E-2</v>
      </c>
      <c r="O12301" t="s">
        <v>801</v>
      </c>
      <c r="P12301" s="79" t="s">
        <v>802</v>
      </c>
      <c r="Q12301">
        <v>4.5770874243681297E-3</v>
      </c>
      <c r="R12301" t="s">
        <v>12757</v>
      </c>
      <c r="T12301">
        <v>7.2</v>
      </c>
      <c r="U12301" t="s">
        <v>804</v>
      </c>
      <c r="V12301">
        <v>6.2</v>
      </c>
      <c r="W12301" t="s">
        <v>805</v>
      </c>
      <c r="AA12301" t="s">
        <v>804</v>
      </c>
      <c r="AG12301" t="s">
        <v>806</v>
      </c>
      <c r="AK12301" t="s">
        <v>807</v>
      </c>
      <c r="AL12301" t="s">
        <v>808</v>
      </c>
      <c r="AM12301" t="s">
        <v>809</v>
      </c>
    </row>
    <row r="12302" spans="1:39" x14ac:dyDescent="0.2">
      <c r="A12302" t="s">
        <v>46</v>
      </c>
      <c r="B12302" t="s">
        <v>47</v>
      </c>
      <c r="C12302" t="s">
        <v>245</v>
      </c>
      <c r="D12302" t="s">
        <v>933</v>
      </c>
      <c r="E12302" t="s">
        <v>76</v>
      </c>
      <c r="F12302" t="s">
        <v>804</v>
      </c>
      <c r="G12302">
        <v>12</v>
      </c>
      <c r="H12302" t="s">
        <v>12916</v>
      </c>
      <c r="I12302" t="s">
        <v>12917</v>
      </c>
      <c r="K12302" t="s">
        <v>800</v>
      </c>
      <c r="N12302">
        <v>2.8131101963000001E-2</v>
      </c>
      <c r="O12302" t="s">
        <v>801</v>
      </c>
      <c r="P12302" s="79" t="s">
        <v>802</v>
      </c>
      <c r="Q12302">
        <v>4.54219941932767E-3</v>
      </c>
      <c r="R12302" t="s">
        <v>12757</v>
      </c>
      <c r="T12302">
        <v>6.7</v>
      </c>
      <c r="U12302" t="s">
        <v>804</v>
      </c>
      <c r="V12302">
        <v>6.2</v>
      </c>
      <c r="W12302" t="s">
        <v>805</v>
      </c>
      <c r="AA12302" t="s">
        <v>804</v>
      </c>
      <c r="AG12302" t="s">
        <v>806</v>
      </c>
      <c r="AK12302" t="s">
        <v>807</v>
      </c>
      <c r="AL12302" t="s">
        <v>808</v>
      </c>
      <c r="AM12302" t="s">
        <v>809</v>
      </c>
    </row>
    <row r="12303" spans="1:39" x14ac:dyDescent="0.2">
      <c r="A12303" t="s">
        <v>46</v>
      </c>
      <c r="B12303" t="s">
        <v>47</v>
      </c>
      <c r="C12303" t="s">
        <v>245</v>
      </c>
      <c r="D12303" t="s">
        <v>933</v>
      </c>
      <c r="E12303" t="s">
        <v>76</v>
      </c>
      <c r="F12303" t="s">
        <v>804</v>
      </c>
      <c r="G12303">
        <v>13</v>
      </c>
      <c r="H12303" t="s">
        <v>12917</v>
      </c>
      <c r="I12303" t="s">
        <v>12918</v>
      </c>
      <c r="K12303" t="s">
        <v>800</v>
      </c>
      <c r="N12303">
        <v>2.8950254716999999E-2</v>
      </c>
      <c r="O12303" t="s">
        <v>801</v>
      </c>
      <c r="P12303" s="79" t="s">
        <v>802</v>
      </c>
      <c r="Q12303">
        <v>2.8292041875734599E-3</v>
      </c>
      <c r="R12303" t="s">
        <v>12757</v>
      </c>
      <c r="T12303">
        <v>6.2</v>
      </c>
      <c r="U12303" t="s">
        <v>804</v>
      </c>
      <c r="V12303">
        <v>6.1</v>
      </c>
      <c r="W12303" t="s">
        <v>805</v>
      </c>
      <c r="AA12303" t="s">
        <v>804</v>
      </c>
      <c r="AG12303" t="s">
        <v>806</v>
      </c>
      <c r="AK12303" t="s">
        <v>807</v>
      </c>
      <c r="AL12303" t="s">
        <v>808</v>
      </c>
      <c r="AM12303" t="s">
        <v>809</v>
      </c>
    </row>
    <row r="12304" spans="1:39" x14ac:dyDescent="0.2">
      <c r="A12304" t="s">
        <v>46</v>
      </c>
      <c r="B12304" t="s">
        <v>47</v>
      </c>
      <c r="C12304" t="s">
        <v>245</v>
      </c>
      <c r="D12304" t="s">
        <v>933</v>
      </c>
      <c r="E12304" t="s">
        <v>76</v>
      </c>
      <c r="F12304" t="s">
        <v>804</v>
      </c>
      <c r="G12304">
        <v>14</v>
      </c>
      <c r="H12304" t="s">
        <v>12918</v>
      </c>
      <c r="I12304" t="s">
        <v>12919</v>
      </c>
      <c r="K12304" t="s">
        <v>800</v>
      </c>
      <c r="N12304">
        <v>2.6942335642E-2</v>
      </c>
      <c r="O12304" t="s">
        <v>801</v>
      </c>
      <c r="P12304" s="79" t="s">
        <v>802</v>
      </c>
      <c r="Q12304">
        <v>2.6235833461292399E-3</v>
      </c>
      <c r="R12304" t="s">
        <v>12757</v>
      </c>
      <c r="T12304">
        <v>6.4</v>
      </c>
      <c r="U12304" t="s">
        <v>804</v>
      </c>
      <c r="V12304">
        <v>6.1</v>
      </c>
      <c r="W12304" t="s">
        <v>805</v>
      </c>
      <c r="AA12304" t="s">
        <v>804</v>
      </c>
      <c r="AG12304" t="s">
        <v>806</v>
      </c>
      <c r="AK12304" t="s">
        <v>807</v>
      </c>
      <c r="AL12304" t="s">
        <v>808</v>
      </c>
      <c r="AM12304" t="s">
        <v>809</v>
      </c>
    </row>
    <row r="12305" spans="1:39" x14ac:dyDescent="0.2">
      <c r="A12305" t="s">
        <v>46</v>
      </c>
      <c r="B12305" t="s">
        <v>47</v>
      </c>
      <c r="C12305" t="s">
        <v>245</v>
      </c>
      <c r="D12305" t="s">
        <v>933</v>
      </c>
      <c r="E12305" t="s">
        <v>76</v>
      </c>
      <c r="F12305" t="s">
        <v>804</v>
      </c>
      <c r="G12305">
        <v>15</v>
      </c>
      <c r="H12305" t="s">
        <v>12919</v>
      </c>
      <c r="I12305" t="s">
        <v>12920</v>
      </c>
      <c r="K12305" t="s">
        <v>800</v>
      </c>
      <c r="N12305">
        <v>3.3718318346666699E-2</v>
      </c>
      <c r="O12305" t="s">
        <v>801</v>
      </c>
      <c r="P12305" s="79" t="s">
        <v>802</v>
      </c>
      <c r="Q12305">
        <v>3.2747216880989801E-3</v>
      </c>
      <c r="R12305" t="s">
        <v>12757</v>
      </c>
      <c r="T12305">
        <v>6.9</v>
      </c>
      <c r="U12305" t="s">
        <v>804</v>
      </c>
      <c r="V12305">
        <v>6</v>
      </c>
      <c r="W12305" t="s">
        <v>805</v>
      </c>
      <c r="AA12305" t="s">
        <v>804</v>
      </c>
      <c r="AG12305" t="s">
        <v>806</v>
      </c>
      <c r="AK12305" t="s">
        <v>807</v>
      </c>
      <c r="AL12305" t="s">
        <v>808</v>
      </c>
      <c r="AM12305" t="s">
        <v>809</v>
      </c>
    </row>
    <row r="12306" spans="1:39" x14ac:dyDescent="0.2">
      <c r="A12306" t="s">
        <v>46</v>
      </c>
      <c r="B12306" t="s">
        <v>47</v>
      </c>
      <c r="C12306" t="s">
        <v>245</v>
      </c>
      <c r="D12306" t="s">
        <v>933</v>
      </c>
      <c r="E12306" t="s">
        <v>76</v>
      </c>
      <c r="F12306" t="s">
        <v>804</v>
      </c>
      <c r="G12306">
        <v>16</v>
      </c>
      <c r="H12306" t="s">
        <v>12920</v>
      </c>
      <c r="I12306" t="s">
        <v>12921</v>
      </c>
      <c r="K12306" t="s">
        <v>800</v>
      </c>
      <c r="N12306">
        <v>4.0626025533000001E-2</v>
      </c>
      <c r="O12306" t="s">
        <v>801</v>
      </c>
      <c r="P12306" s="79" t="s">
        <v>802</v>
      </c>
      <c r="Q12306">
        <v>2.31397664911046E-3</v>
      </c>
      <c r="R12306" t="s">
        <v>12757</v>
      </c>
      <c r="T12306">
        <v>5.5</v>
      </c>
      <c r="U12306" t="s">
        <v>804</v>
      </c>
      <c r="V12306">
        <v>6</v>
      </c>
      <c r="W12306" t="s">
        <v>805</v>
      </c>
      <c r="AA12306" t="s">
        <v>804</v>
      </c>
      <c r="AG12306" t="s">
        <v>806</v>
      </c>
      <c r="AK12306" t="s">
        <v>807</v>
      </c>
      <c r="AL12306" t="s">
        <v>808</v>
      </c>
      <c r="AM12306" t="s">
        <v>809</v>
      </c>
    </row>
    <row r="12307" spans="1:39" x14ac:dyDescent="0.2">
      <c r="A12307" t="s">
        <v>46</v>
      </c>
      <c r="B12307" t="s">
        <v>47</v>
      </c>
      <c r="C12307" t="s">
        <v>245</v>
      </c>
      <c r="D12307" t="s">
        <v>933</v>
      </c>
      <c r="E12307" t="s">
        <v>76</v>
      </c>
      <c r="F12307" t="s">
        <v>804</v>
      </c>
      <c r="G12307">
        <v>17</v>
      </c>
      <c r="H12307" t="s">
        <v>12921</v>
      </c>
      <c r="I12307" t="s">
        <v>12922</v>
      </c>
      <c r="K12307" t="s">
        <v>800</v>
      </c>
      <c r="N12307">
        <v>3.9082084513333303E-2</v>
      </c>
      <c r="O12307" t="s">
        <v>801</v>
      </c>
      <c r="P12307" s="79" t="s">
        <v>802</v>
      </c>
      <c r="Q12307">
        <v>2.5511215803562201E-3</v>
      </c>
      <c r="R12307" t="s">
        <v>12757</v>
      </c>
      <c r="T12307">
        <v>5.6</v>
      </c>
      <c r="U12307" t="s">
        <v>804</v>
      </c>
      <c r="V12307">
        <v>5.9</v>
      </c>
      <c r="W12307" t="s">
        <v>805</v>
      </c>
      <c r="AA12307" t="s">
        <v>804</v>
      </c>
      <c r="AG12307" t="s">
        <v>806</v>
      </c>
      <c r="AK12307" t="s">
        <v>807</v>
      </c>
      <c r="AL12307" t="s">
        <v>808</v>
      </c>
      <c r="AM12307" t="s">
        <v>809</v>
      </c>
    </row>
    <row r="12308" spans="1:39" x14ac:dyDescent="0.2">
      <c r="A12308" t="s">
        <v>46</v>
      </c>
      <c r="B12308" t="s">
        <v>47</v>
      </c>
      <c r="C12308" t="s">
        <v>245</v>
      </c>
      <c r="D12308" t="s">
        <v>933</v>
      </c>
      <c r="E12308" t="s">
        <v>76</v>
      </c>
      <c r="F12308" t="s">
        <v>804</v>
      </c>
      <c r="G12308">
        <v>18</v>
      </c>
      <c r="H12308" t="s">
        <v>12922</v>
      </c>
      <c r="I12308" t="s">
        <v>12923</v>
      </c>
      <c r="K12308" t="s">
        <v>800</v>
      </c>
      <c r="N12308">
        <v>4.2679720779000001E-2</v>
      </c>
      <c r="O12308" t="s">
        <v>801</v>
      </c>
      <c r="P12308" s="79" t="s">
        <v>802</v>
      </c>
      <c r="Q12308">
        <v>5.2000734390330204E-3</v>
      </c>
      <c r="R12308" t="s">
        <v>12757</v>
      </c>
      <c r="T12308">
        <v>6.5</v>
      </c>
      <c r="U12308" t="s">
        <v>804</v>
      </c>
      <c r="V12308">
        <v>5.9</v>
      </c>
      <c r="W12308" t="s">
        <v>805</v>
      </c>
      <c r="AA12308" t="s">
        <v>804</v>
      </c>
      <c r="AG12308" t="s">
        <v>806</v>
      </c>
      <c r="AK12308" t="s">
        <v>807</v>
      </c>
      <c r="AL12308" t="s">
        <v>808</v>
      </c>
      <c r="AM12308" t="s">
        <v>809</v>
      </c>
    </row>
    <row r="12309" spans="1:39" x14ac:dyDescent="0.2">
      <c r="A12309" t="s">
        <v>46</v>
      </c>
      <c r="B12309" t="s">
        <v>47</v>
      </c>
      <c r="C12309" t="s">
        <v>245</v>
      </c>
      <c r="D12309" t="s">
        <v>933</v>
      </c>
      <c r="E12309" t="s">
        <v>76</v>
      </c>
      <c r="F12309" t="s">
        <v>804</v>
      </c>
      <c r="G12309">
        <v>19</v>
      </c>
      <c r="H12309" t="s">
        <v>12923</v>
      </c>
      <c r="I12309" t="s">
        <v>12924</v>
      </c>
      <c r="K12309" t="s">
        <v>800</v>
      </c>
      <c r="N12309">
        <v>3.6853333500333298E-2</v>
      </c>
      <c r="O12309" t="s">
        <v>801</v>
      </c>
      <c r="P12309" s="79" t="s">
        <v>802</v>
      </c>
      <c r="Q12309">
        <v>4.3205103105846999E-3</v>
      </c>
      <c r="R12309" t="s">
        <v>12757</v>
      </c>
      <c r="T12309">
        <v>7.3</v>
      </c>
      <c r="U12309" t="s">
        <v>804</v>
      </c>
      <c r="V12309">
        <v>6.2</v>
      </c>
      <c r="W12309" t="s">
        <v>805</v>
      </c>
      <c r="AA12309" t="s">
        <v>804</v>
      </c>
      <c r="AG12309" t="s">
        <v>806</v>
      </c>
      <c r="AK12309" t="s">
        <v>807</v>
      </c>
      <c r="AL12309" t="s">
        <v>808</v>
      </c>
      <c r="AM12309" t="s">
        <v>809</v>
      </c>
    </row>
    <row r="12310" spans="1:39" x14ac:dyDescent="0.2">
      <c r="A12310" t="s">
        <v>46</v>
      </c>
      <c r="B12310" t="s">
        <v>47</v>
      </c>
      <c r="C12310" t="s">
        <v>245</v>
      </c>
      <c r="D12310" t="s">
        <v>933</v>
      </c>
      <c r="E12310" t="s">
        <v>76</v>
      </c>
      <c r="F12310" t="s">
        <v>804</v>
      </c>
      <c r="G12310">
        <v>20</v>
      </c>
      <c r="H12310" t="s">
        <v>12924</v>
      </c>
      <c r="I12310" t="s">
        <v>12925</v>
      </c>
      <c r="K12310" t="s">
        <v>800</v>
      </c>
      <c r="N12310">
        <v>2.77004296153333E-2</v>
      </c>
      <c r="O12310" t="s">
        <v>801</v>
      </c>
      <c r="P12310" s="79" t="s">
        <v>802</v>
      </c>
      <c r="Q12310">
        <v>2.5397960937897299E-3</v>
      </c>
      <c r="R12310" t="s">
        <v>12757</v>
      </c>
      <c r="T12310">
        <v>7.4</v>
      </c>
      <c r="U12310" t="s">
        <v>804</v>
      </c>
      <c r="V12310">
        <v>6.4</v>
      </c>
      <c r="W12310" t="s">
        <v>805</v>
      </c>
      <c r="AA12310" t="s">
        <v>804</v>
      </c>
      <c r="AG12310" t="s">
        <v>806</v>
      </c>
      <c r="AK12310" t="s">
        <v>807</v>
      </c>
      <c r="AL12310" t="s">
        <v>808</v>
      </c>
      <c r="AM12310" t="s">
        <v>809</v>
      </c>
    </row>
    <row r="12311" spans="1:39" x14ac:dyDescent="0.2">
      <c r="A12311" t="s">
        <v>46</v>
      </c>
      <c r="B12311" t="s">
        <v>47</v>
      </c>
      <c r="C12311" t="s">
        <v>245</v>
      </c>
      <c r="D12311" t="s">
        <v>933</v>
      </c>
      <c r="E12311" t="s">
        <v>76</v>
      </c>
      <c r="F12311" t="s">
        <v>804</v>
      </c>
      <c r="G12311">
        <v>21</v>
      </c>
      <c r="H12311" t="s">
        <v>12925</v>
      </c>
      <c r="I12311" t="s">
        <v>12926</v>
      </c>
      <c r="K12311" t="s">
        <v>800</v>
      </c>
      <c r="N12311">
        <v>2.33232741366667E-2</v>
      </c>
      <c r="O12311" t="s">
        <v>801</v>
      </c>
      <c r="P12311" s="79" t="s">
        <v>802</v>
      </c>
      <c r="Q12311">
        <v>1.3524275561337901E-3</v>
      </c>
      <c r="R12311" t="s">
        <v>12757</v>
      </c>
      <c r="T12311">
        <v>6.9</v>
      </c>
      <c r="U12311" t="s">
        <v>804</v>
      </c>
      <c r="V12311">
        <v>6.5</v>
      </c>
      <c r="W12311" t="s">
        <v>805</v>
      </c>
      <c r="AA12311" t="s">
        <v>804</v>
      </c>
      <c r="AG12311" t="s">
        <v>806</v>
      </c>
      <c r="AK12311" t="s">
        <v>807</v>
      </c>
      <c r="AL12311" t="s">
        <v>808</v>
      </c>
      <c r="AM12311" t="s">
        <v>809</v>
      </c>
    </row>
    <row r="12312" spans="1:39" x14ac:dyDescent="0.2">
      <c r="A12312" t="s">
        <v>46</v>
      </c>
      <c r="B12312" t="s">
        <v>47</v>
      </c>
      <c r="C12312" t="s">
        <v>245</v>
      </c>
      <c r="D12312" t="s">
        <v>933</v>
      </c>
      <c r="E12312" t="s">
        <v>76</v>
      </c>
      <c r="F12312" t="s">
        <v>804</v>
      </c>
      <c r="G12312">
        <v>22</v>
      </c>
      <c r="H12312" t="s">
        <v>12926</v>
      </c>
      <c r="I12312" t="s">
        <v>12927</v>
      </c>
      <c r="K12312" t="s">
        <v>800</v>
      </c>
      <c r="N12312">
        <v>2.21713444756667E-2</v>
      </c>
      <c r="O12312" t="s">
        <v>801</v>
      </c>
      <c r="P12312" s="79" t="s">
        <v>802</v>
      </c>
      <c r="Q12312">
        <v>1.14753358105394E-3</v>
      </c>
      <c r="R12312" t="s">
        <v>12757</v>
      </c>
      <c r="T12312">
        <v>7</v>
      </c>
      <c r="U12312" t="s">
        <v>804</v>
      </c>
      <c r="V12312">
        <v>6.4</v>
      </c>
      <c r="W12312" t="s">
        <v>805</v>
      </c>
      <c r="AA12312" t="s">
        <v>804</v>
      </c>
      <c r="AG12312" t="s">
        <v>806</v>
      </c>
      <c r="AK12312" t="s">
        <v>807</v>
      </c>
      <c r="AL12312" t="s">
        <v>808</v>
      </c>
      <c r="AM12312" t="s">
        <v>809</v>
      </c>
    </row>
    <row r="12313" spans="1:39" x14ac:dyDescent="0.2">
      <c r="A12313" t="s">
        <v>46</v>
      </c>
      <c r="B12313" t="s">
        <v>47</v>
      </c>
      <c r="C12313" t="s">
        <v>245</v>
      </c>
      <c r="D12313" t="s">
        <v>933</v>
      </c>
      <c r="E12313" t="s">
        <v>76</v>
      </c>
      <c r="F12313" t="s">
        <v>804</v>
      </c>
      <c r="G12313">
        <v>23</v>
      </c>
      <c r="H12313" t="s">
        <v>12927</v>
      </c>
      <c r="I12313" t="s">
        <v>12928</v>
      </c>
      <c r="K12313" t="s">
        <v>800</v>
      </c>
      <c r="N12313">
        <v>2.11334981653333E-2</v>
      </c>
      <c r="O12313" t="s">
        <v>801</v>
      </c>
      <c r="P12313" s="79" t="s">
        <v>802</v>
      </c>
      <c r="Q12313">
        <v>1.2303624872905801E-3</v>
      </c>
      <c r="R12313" t="s">
        <v>12757</v>
      </c>
      <c r="T12313">
        <v>6.8</v>
      </c>
      <c r="U12313" t="s">
        <v>804</v>
      </c>
      <c r="V12313">
        <v>6.3</v>
      </c>
      <c r="W12313" t="s">
        <v>805</v>
      </c>
      <c r="AA12313" t="s">
        <v>804</v>
      </c>
      <c r="AG12313" t="s">
        <v>806</v>
      </c>
      <c r="AK12313" t="s">
        <v>807</v>
      </c>
      <c r="AL12313" t="s">
        <v>808</v>
      </c>
      <c r="AM12313" t="s">
        <v>809</v>
      </c>
    </row>
    <row r="12314" spans="1:39" x14ac:dyDescent="0.2">
      <c r="A12314" t="s">
        <v>46</v>
      </c>
      <c r="B12314" t="s">
        <v>47</v>
      </c>
      <c r="C12314" t="s">
        <v>245</v>
      </c>
      <c r="D12314" t="s">
        <v>933</v>
      </c>
      <c r="E12314" t="s">
        <v>76</v>
      </c>
      <c r="F12314" t="s">
        <v>804</v>
      </c>
      <c r="G12314">
        <v>24</v>
      </c>
      <c r="H12314" t="s">
        <v>12928</v>
      </c>
      <c r="I12314" t="s">
        <v>12929</v>
      </c>
      <c r="K12314" t="s">
        <v>800</v>
      </c>
      <c r="N12314">
        <v>2.0712474139999999E-2</v>
      </c>
      <c r="O12314" t="s">
        <v>801</v>
      </c>
      <c r="P12314" s="79" t="s">
        <v>802</v>
      </c>
      <c r="Q12314">
        <v>9.8223381848869403E-4</v>
      </c>
      <c r="R12314" t="s">
        <v>12757</v>
      </c>
      <c r="T12314">
        <v>6.4</v>
      </c>
      <c r="U12314" t="s">
        <v>804</v>
      </c>
      <c r="V12314">
        <v>6.3</v>
      </c>
      <c r="W12314" t="s">
        <v>805</v>
      </c>
      <c r="AA12314" t="s">
        <v>804</v>
      </c>
      <c r="AG12314" t="s">
        <v>806</v>
      </c>
      <c r="AK12314" t="s">
        <v>807</v>
      </c>
      <c r="AL12314" t="s">
        <v>808</v>
      </c>
      <c r="AM12314" t="s">
        <v>809</v>
      </c>
    </row>
    <row r="12315" spans="1:39" x14ac:dyDescent="0.2">
      <c r="A12315" t="s">
        <v>46</v>
      </c>
      <c r="B12315" t="s">
        <v>47</v>
      </c>
      <c r="C12315" t="s">
        <v>245</v>
      </c>
      <c r="D12315" t="s">
        <v>933</v>
      </c>
      <c r="E12315" t="s">
        <v>76</v>
      </c>
      <c r="F12315" t="s">
        <v>804</v>
      </c>
      <c r="G12315">
        <v>25</v>
      </c>
      <c r="H12315" t="s">
        <v>12929</v>
      </c>
      <c r="I12315" t="s">
        <v>12930</v>
      </c>
      <c r="K12315" t="s">
        <v>800</v>
      </c>
      <c r="N12315">
        <v>2.0828140865999999E-2</v>
      </c>
      <c r="O12315" t="s">
        <v>801</v>
      </c>
      <c r="P12315" s="79" t="s">
        <v>802</v>
      </c>
      <c r="Q12315">
        <v>9.8048739206060506E-4</v>
      </c>
      <c r="R12315" t="s">
        <v>12757</v>
      </c>
      <c r="T12315">
        <v>6.6</v>
      </c>
      <c r="U12315" t="s">
        <v>804</v>
      </c>
      <c r="V12315">
        <v>6.3</v>
      </c>
      <c r="W12315" t="s">
        <v>805</v>
      </c>
      <c r="AA12315" t="s">
        <v>804</v>
      </c>
      <c r="AG12315" t="s">
        <v>806</v>
      </c>
      <c r="AK12315" t="s">
        <v>807</v>
      </c>
      <c r="AL12315" t="s">
        <v>808</v>
      </c>
      <c r="AM12315" t="s">
        <v>809</v>
      </c>
    </row>
    <row r="12316" spans="1:39" x14ac:dyDescent="0.2">
      <c r="A12316" t="s">
        <v>46</v>
      </c>
      <c r="B12316" t="s">
        <v>47</v>
      </c>
      <c r="C12316" t="s">
        <v>245</v>
      </c>
      <c r="D12316" t="s">
        <v>933</v>
      </c>
      <c r="E12316" t="s">
        <v>76</v>
      </c>
      <c r="F12316" t="s">
        <v>804</v>
      </c>
      <c r="G12316">
        <v>26</v>
      </c>
      <c r="H12316" t="s">
        <v>12930</v>
      </c>
      <c r="I12316" t="s">
        <v>12931</v>
      </c>
      <c r="K12316" t="s">
        <v>800</v>
      </c>
      <c r="N12316">
        <v>2.05977854683333E-2</v>
      </c>
      <c r="O12316" t="s">
        <v>801</v>
      </c>
      <c r="P12316" s="79" t="s">
        <v>802</v>
      </c>
      <c r="Q12316">
        <v>1.00016323148E-3</v>
      </c>
      <c r="R12316" t="s">
        <v>12757</v>
      </c>
      <c r="T12316">
        <v>6.7</v>
      </c>
      <c r="U12316" t="s">
        <v>804</v>
      </c>
      <c r="V12316">
        <v>6.3</v>
      </c>
      <c r="W12316" t="s">
        <v>805</v>
      </c>
      <c r="AA12316" t="s">
        <v>804</v>
      </c>
      <c r="AG12316" t="s">
        <v>806</v>
      </c>
      <c r="AK12316" t="s">
        <v>807</v>
      </c>
      <c r="AL12316" t="s">
        <v>808</v>
      </c>
      <c r="AM12316" t="s">
        <v>809</v>
      </c>
    </row>
    <row r="12317" spans="1:39" x14ac:dyDescent="0.2">
      <c r="A12317" t="s">
        <v>46</v>
      </c>
      <c r="B12317" t="s">
        <v>47</v>
      </c>
      <c r="C12317" t="s">
        <v>245</v>
      </c>
      <c r="D12317" t="s">
        <v>933</v>
      </c>
      <c r="E12317" t="s">
        <v>76</v>
      </c>
      <c r="F12317" t="s">
        <v>804</v>
      </c>
      <c r="G12317">
        <v>27</v>
      </c>
      <c r="H12317" t="s">
        <v>12931</v>
      </c>
      <c r="I12317" t="s">
        <v>12932</v>
      </c>
      <c r="K12317" t="s">
        <v>800</v>
      </c>
      <c r="N12317">
        <v>2.1058714761666701E-2</v>
      </c>
      <c r="O12317" t="s">
        <v>801</v>
      </c>
      <c r="P12317" s="79" t="s">
        <v>802</v>
      </c>
      <c r="Q12317">
        <v>1.1383686825267301E-3</v>
      </c>
      <c r="R12317" t="s">
        <v>12757</v>
      </c>
      <c r="T12317">
        <v>7.2</v>
      </c>
      <c r="U12317" t="s">
        <v>804</v>
      </c>
      <c r="V12317">
        <v>6.3</v>
      </c>
      <c r="W12317" t="s">
        <v>805</v>
      </c>
      <c r="AA12317" t="s">
        <v>804</v>
      </c>
      <c r="AG12317" t="s">
        <v>806</v>
      </c>
      <c r="AK12317" t="s">
        <v>807</v>
      </c>
      <c r="AL12317" t="s">
        <v>808</v>
      </c>
      <c r="AM12317" t="s">
        <v>809</v>
      </c>
    </row>
    <row r="12318" spans="1:39" x14ac:dyDescent="0.2">
      <c r="A12318" t="s">
        <v>46</v>
      </c>
      <c r="B12318" t="s">
        <v>47</v>
      </c>
      <c r="C12318" t="s">
        <v>245</v>
      </c>
      <c r="D12318" t="s">
        <v>933</v>
      </c>
      <c r="E12318" t="s">
        <v>76</v>
      </c>
      <c r="F12318" t="s">
        <v>804</v>
      </c>
      <c r="G12318">
        <v>28</v>
      </c>
      <c r="H12318" t="s">
        <v>12932</v>
      </c>
      <c r="I12318" t="s">
        <v>12933</v>
      </c>
      <c r="K12318" t="s">
        <v>800</v>
      </c>
      <c r="N12318">
        <v>2.9683625111333298E-2</v>
      </c>
      <c r="O12318" t="s">
        <v>801</v>
      </c>
      <c r="P12318" s="79" t="s">
        <v>802</v>
      </c>
      <c r="Q12318">
        <v>3.3899438929087399E-3</v>
      </c>
      <c r="R12318" t="s">
        <v>12757</v>
      </c>
      <c r="T12318">
        <v>8</v>
      </c>
      <c r="U12318" t="s">
        <v>804</v>
      </c>
      <c r="V12318">
        <v>6.4</v>
      </c>
      <c r="W12318" t="s">
        <v>805</v>
      </c>
      <c r="AA12318" t="s">
        <v>804</v>
      </c>
      <c r="AG12318" t="s">
        <v>806</v>
      </c>
      <c r="AK12318" t="s">
        <v>807</v>
      </c>
      <c r="AL12318" t="s">
        <v>808</v>
      </c>
      <c r="AM12318" t="s">
        <v>809</v>
      </c>
    </row>
    <row r="12319" spans="1:39" x14ac:dyDescent="0.2">
      <c r="A12319" t="s">
        <v>46</v>
      </c>
      <c r="B12319" t="s">
        <v>47</v>
      </c>
      <c r="C12319" t="s">
        <v>245</v>
      </c>
      <c r="D12319" t="s">
        <v>933</v>
      </c>
      <c r="E12319" t="s">
        <v>76</v>
      </c>
      <c r="F12319" t="s">
        <v>804</v>
      </c>
      <c r="G12319">
        <v>29</v>
      </c>
      <c r="H12319" t="s">
        <v>12933</v>
      </c>
      <c r="I12319" t="s">
        <v>12934</v>
      </c>
      <c r="K12319" t="s">
        <v>800</v>
      </c>
      <c r="N12319">
        <v>2.79960628256667E-2</v>
      </c>
      <c r="O12319" t="s">
        <v>801</v>
      </c>
      <c r="P12319" s="79" t="s">
        <v>802</v>
      </c>
      <c r="Q12319">
        <v>1.9919326062470999E-3</v>
      </c>
      <c r="R12319" t="s">
        <v>12757</v>
      </c>
      <c r="T12319">
        <v>9.1</v>
      </c>
      <c r="U12319" t="s">
        <v>804</v>
      </c>
      <c r="V12319">
        <v>6.8</v>
      </c>
      <c r="W12319" t="s">
        <v>805</v>
      </c>
      <c r="AA12319" t="s">
        <v>804</v>
      </c>
      <c r="AG12319" t="s">
        <v>806</v>
      </c>
      <c r="AK12319" t="s">
        <v>807</v>
      </c>
      <c r="AL12319" t="s">
        <v>808</v>
      </c>
      <c r="AM12319" t="s">
        <v>809</v>
      </c>
    </row>
    <row r="12320" spans="1:39" x14ac:dyDescent="0.2">
      <c r="A12320" t="s">
        <v>46</v>
      </c>
      <c r="B12320" t="s">
        <v>47</v>
      </c>
      <c r="C12320" t="s">
        <v>245</v>
      </c>
      <c r="D12320" t="s">
        <v>933</v>
      </c>
      <c r="E12320" t="s">
        <v>76</v>
      </c>
      <c r="F12320" t="s">
        <v>804</v>
      </c>
      <c r="G12320">
        <v>30</v>
      </c>
      <c r="H12320" t="s">
        <v>12934</v>
      </c>
      <c r="I12320" t="s">
        <v>12935</v>
      </c>
      <c r="K12320" t="s">
        <v>800</v>
      </c>
      <c r="N12320">
        <v>2.0393745373E-2</v>
      </c>
      <c r="O12320" t="s">
        <v>801</v>
      </c>
      <c r="P12320" s="79" t="s">
        <v>802</v>
      </c>
      <c r="Q12320">
        <v>8.7995929870719205E-4</v>
      </c>
      <c r="R12320" t="s">
        <v>12757</v>
      </c>
      <c r="T12320">
        <v>7.9</v>
      </c>
      <c r="U12320" t="s">
        <v>804</v>
      </c>
      <c r="V12320">
        <v>7</v>
      </c>
      <c r="W12320" t="s">
        <v>805</v>
      </c>
      <c r="AA12320" t="s">
        <v>804</v>
      </c>
      <c r="AG12320" t="s">
        <v>806</v>
      </c>
      <c r="AK12320" t="s">
        <v>807</v>
      </c>
      <c r="AL12320" t="s">
        <v>808</v>
      </c>
      <c r="AM12320" t="s">
        <v>809</v>
      </c>
    </row>
    <row r="12321" spans="1:39" x14ac:dyDescent="0.2">
      <c r="A12321" t="s">
        <v>46</v>
      </c>
      <c r="B12321" t="s">
        <v>47</v>
      </c>
      <c r="C12321" t="s">
        <v>245</v>
      </c>
      <c r="D12321" t="s">
        <v>933</v>
      </c>
      <c r="E12321" t="s">
        <v>76</v>
      </c>
      <c r="F12321" t="s">
        <v>804</v>
      </c>
      <c r="G12321">
        <v>31</v>
      </c>
      <c r="H12321" t="s">
        <v>12935</v>
      </c>
      <c r="I12321" t="s">
        <v>12936</v>
      </c>
      <c r="K12321" t="s">
        <v>800</v>
      </c>
      <c r="N12321">
        <v>1.8243839733333302E-2</v>
      </c>
      <c r="O12321" t="s">
        <v>801</v>
      </c>
      <c r="P12321" s="79" t="s">
        <v>802</v>
      </c>
      <c r="Q12321">
        <v>7.8241762707535701E-4</v>
      </c>
      <c r="R12321" t="s">
        <v>12757</v>
      </c>
      <c r="T12321">
        <v>7.4</v>
      </c>
      <c r="U12321" t="s">
        <v>804</v>
      </c>
      <c r="V12321">
        <v>7.1</v>
      </c>
      <c r="W12321" t="s">
        <v>805</v>
      </c>
      <c r="AA12321" t="s">
        <v>804</v>
      </c>
      <c r="AG12321" t="s">
        <v>806</v>
      </c>
      <c r="AK12321" t="s">
        <v>807</v>
      </c>
      <c r="AL12321" t="s">
        <v>808</v>
      </c>
      <c r="AM12321" t="s">
        <v>809</v>
      </c>
    </row>
    <row r="12322" spans="1:39" x14ac:dyDescent="0.2">
      <c r="A12322" t="s">
        <v>46</v>
      </c>
      <c r="B12322" t="s">
        <v>47</v>
      </c>
      <c r="C12322" t="s">
        <v>245</v>
      </c>
      <c r="D12322" t="s">
        <v>933</v>
      </c>
      <c r="E12322" t="s">
        <v>76</v>
      </c>
      <c r="F12322" t="s">
        <v>804</v>
      </c>
      <c r="G12322">
        <v>32</v>
      </c>
      <c r="H12322" t="s">
        <v>12936</v>
      </c>
      <c r="I12322" t="s">
        <v>12937</v>
      </c>
      <c r="K12322" t="s">
        <v>800</v>
      </c>
      <c r="N12322">
        <v>1.80021009436667E-2</v>
      </c>
      <c r="O12322" t="s">
        <v>801</v>
      </c>
      <c r="P12322" s="79" t="s">
        <v>802</v>
      </c>
      <c r="Q12322">
        <v>7.2199298231920305E-4</v>
      </c>
      <c r="R12322" t="s">
        <v>12757</v>
      </c>
      <c r="T12322">
        <v>7.4</v>
      </c>
      <c r="U12322" t="s">
        <v>804</v>
      </c>
      <c r="V12322">
        <v>7</v>
      </c>
      <c r="W12322" t="s">
        <v>805</v>
      </c>
      <c r="AA12322" t="s">
        <v>804</v>
      </c>
      <c r="AG12322" t="s">
        <v>806</v>
      </c>
      <c r="AK12322" t="s">
        <v>807</v>
      </c>
      <c r="AL12322" t="s">
        <v>808</v>
      </c>
      <c r="AM12322" t="s">
        <v>809</v>
      </c>
    </row>
    <row r="12323" spans="1:39" x14ac:dyDescent="0.2">
      <c r="A12323" t="s">
        <v>46</v>
      </c>
      <c r="B12323" t="s">
        <v>47</v>
      </c>
      <c r="C12323" t="s">
        <v>245</v>
      </c>
      <c r="D12323" t="s">
        <v>933</v>
      </c>
      <c r="E12323" t="s">
        <v>76</v>
      </c>
      <c r="F12323" t="s">
        <v>804</v>
      </c>
      <c r="G12323">
        <v>33</v>
      </c>
      <c r="H12323" t="s">
        <v>12937</v>
      </c>
      <c r="I12323" t="s">
        <v>12938</v>
      </c>
      <c r="K12323" t="s">
        <v>800</v>
      </c>
      <c r="N12323">
        <v>1.92898308963333E-2</v>
      </c>
      <c r="O12323" t="s">
        <v>801</v>
      </c>
      <c r="P12323" s="79" t="s">
        <v>802</v>
      </c>
      <c r="Q12323">
        <v>6.4206118449657999E-4</v>
      </c>
      <c r="R12323" t="s">
        <v>12757</v>
      </c>
      <c r="T12323">
        <v>7.9</v>
      </c>
      <c r="U12323" t="s">
        <v>804</v>
      </c>
      <c r="V12323">
        <v>6.9</v>
      </c>
      <c r="W12323" t="s">
        <v>805</v>
      </c>
      <c r="AA12323" t="s">
        <v>804</v>
      </c>
      <c r="AG12323" t="s">
        <v>806</v>
      </c>
      <c r="AK12323" t="s">
        <v>807</v>
      </c>
      <c r="AL12323" t="s">
        <v>808</v>
      </c>
      <c r="AM12323" t="s">
        <v>809</v>
      </c>
    </row>
    <row r="12324" spans="1:39" x14ac:dyDescent="0.2">
      <c r="A12324" t="s">
        <v>46</v>
      </c>
      <c r="B12324" t="s">
        <v>47</v>
      </c>
      <c r="C12324" t="s">
        <v>245</v>
      </c>
      <c r="D12324" t="s">
        <v>933</v>
      </c>
      <c r="E12324" t="s">
        <v>76</v>
      </c>
      <c r="F12324" t="s">
        <v>804</v>
      </c>
      <c r="G12324">
        <v>34</v>
      </c>
      <c r="H12324" t="s">
        <v>12938</v>
      </c>
      <c r="I12324" t="s">
        <v>12939</v>
      </c>
      <c r="K12324" t="s">
        <v>800</v>
      </c>
      <c r="N12324">
        <v>1.9796084291999999E-2</v>
      </c>
      <c r="O12324" t="s">
        <v>801</v>
      </c>
      <c r="P12324" s="79" t="s">
        <v>802</v>
      </c>
      <c r="Q12324">
        <v>1.09212916370035E-3</v>
      </c>
      <c r="R12324" t="s">
        <v>12757</v>
      </c>
      <c r="T12324">
        <v>5.4</v>
      </c>
      <c r="U12324" t="s">
        <v>804</v>
      </c>
      <c r="V12324">
        <v>6.9</v>
      </c>
      <c r="W12324" t="s">
        <v>805</v>
      </c>
      <c r="AA12324" t="s">
        <v>804</v>
      </c>
      <c r="AG12324" t="s">
        <v>806</v>
      </c>
      <c r="AK12324" t="s">
        <v>807</v>
      </c>
      <c r="AL12324" t="s">
        <v>808</v>
      </c>
      <c r="AM12324" t="s">
        <v>809</v>
      </c>
    </row>
    <row r="12325" spans="1:39" x14ac:dyDescent="0.2">
      <c r="A12325" t="s">
        <v>46</v>
      </c>
      <c r="B12325" t="s">
        <v>47</v>
      </c>
      <c r="C12325" t="s">
        <v>245</v>
      </c>
      <c r="D12325" t="s">
        <v>933</v>
      </c>
      <c r="E12325" t="s">
        <v>76</v>
      </c>
      <c r="F12325" t="s">
        <v>804</v>
      </c>
      <c r="G12325">
        <v>35</v>
      </c>
      <c r="H12325" t="s">
        <v>12939</v>
      </c>
      <c r="I12325" t="s">
        <v>12940</v>
      </c>
      <c r="K12325" t="s">
        <v>800</v>
      </c>
      <c r="N12325">
        <v>2.7511584759999999E-2</v>
      </c>
      <c r="O12325" t="s">
        <v>801</v>
      </c>
      <c r="P12325" s="79" t="s">
        <v>802</v>
      </c>
      <c r="Q12325">
        <v>6.18438351962646E-4</v>
      </c>
      <c r="R12325" t="s">
        <v>12757</v>
      </c>
      <c r="T12325">
        <v>3.4</v>
      </c>
      <c r="U12325" t="s">
        <v>804</v>
      </c>
      <c r="V12325">
        <v>6.8</v>
      </c>
      <c r="W12325" t="s">
        <v>805</v>
      </c>
      <c r="AA12325" t="s">
        <v>804</v>
      </c>
      <c r="AG12325" t="s">
        <v>806</v>
      </c>
      <c r="AK12325" t="s">
        <v>807</v>
      </c>
      <c r="AL12325" t="s">
        <v>808</v>
      </c>
      <c r="AM12325" t="s">
        <v>809</v>
      </c>
    </row>
    <row r="12326" spans="1:39" x14ac:dyDescent="0.2">
      <c r="A12326" t="s">
        <v>46</v>
      </c>
      <c r="B12326" t="s">
        <v>47</v>
      </c>
      <c r="C12326" t="s">
        <v>245</v>
      </c>
      <c r="D12326" t="s">
        <v>933</v>
      </c>
      <c r="E12326" t="s">
        <v>76</v>
      </c>
      <c r="F12326" t="s">
        <v>804</v>
      </c>
      <c r="G12326">
        <v>36</v>
      </c>
      <c r="H12326" t="s">
        <v>12940</v>
      </c>
      <c r="I12326" t="s">
        <v>12941</v>
      </c>
      <c r="K12326" t="s">
        <v>800</v>
      </c>
      <c r="N12326">
        <v>3.1717273701666701E-2</v>
      </c>
      <c r="O12326" t="s">
        <v>801</v>
      </c>
      <c r="P12326" s="79" t="s">
        <v>802</v>
      </c>
      <c r="Q12326">
        <v>1.19091620157471E-3</v>
      </c>
      <c r="R12326" t="s">
        <v>12757</v>
      </c>
      <c r="T12326">
        <v>4.5999999999999996</v>
      </c>
      <c r="U12326" t="s">
        <v>804</v>
      </c>
      <c r="V12326">
        <v>6.4</v>
      </c>
      <c r="W12326" t="s">
        <v>805</v>
      </c>
      <c r="AA12326" t="s">
        <v>804</v>
      </c>
      <c r="AG12326" t="s">
        <v>806</v>
      </c>
      <c r="AK12326" t="s">
        <v>807</v>
      </c>
      <c r="AL12326" t="s">
        <v>808</v>
      </c>
      <c r="AM12326" t="s">
        <v>809</v>
      </c>
    </row>
    <row r="12327" spans="1:39" x14ac:dyDescent="0.2">
      <c r="A12327" t="s">
        <v>46</v>
      </c>
      <c r="B12327" t="s">
        <v>47</v>
      </c>
      <c r="C12327" t="s">
        <v>245</v>
      </c>
      <c r="D12327" t="s">
        <v>933</v>
      </c>
      <c r="E12327" t="s">
        <v>76</v>
      </c>
      <c r="F12327" t="s">
        <v>804</v>
      </c>
      <c r="G12327">
        <v>37</v>
      </c>
      <c r="H12327" t="s">
        <v>12941</v>
      </c>
      <c r="I12327" t="s">
        <v>12942</v>
      </c>
      <c r="K12327" t="s">
        <v>800</v>
      </c>
      <c r="N12327">
        <v>3.2135946547333302E-2</v>
      </c>
      <c r="O12327" t="s">
        <v>801</v>
      </c>
      <c r="P12327" s="79" t="s">
        <v>802</v>
      </c>
      <c r="Q12327">
        <v>1.1848116376114901E-3</v>
      </c>
      <c r="R12327" t="s">
        <v>12757</v>
      </c>
      <c r="T12327">
        <v>4.8</v>
      </c>
      <c r="U12327" t="s">
        <v>804</v>
      </c>
      <c r="V12327">
        <v>6.2</v>
      </c>
      <c r="W12327" t="s">
        <v>805</v>
      </c>
      <c r="AA12327" t="s">
        <v>804</v>
      </c>
      <c r="AG12327" t="s">
        <v>806</v>
      </c>
      <c r="AK12327" t="s">
        <v>807</v>
      </c>
      <c r="AL12327" t="s">
        <v>808</v>
      </c>
      <c r="AM12327" t="s">
        <v>809</v>
      </c>
    </row>
    <row r="12328" spans="1:39" x14ac:dyDescent="0.2">
      <c r="A12328" t="s">
        <v>46</v>
      </c>
      <c r="B12328" t="s">
        <v>47</v>
      </c>
      <c r="C12328" t="s">
        <v>245</v>
      </c>
      <c r="D12328" t="s">
        <v>933</v>
      </c>
      <c r="E12328" t="s">
        <v>76</v>
      </c>
      <c r="F12328" t="s">
        <v>804</v>
      </c>
      <c r="G12328">
        <v>38</v>
      </c>
      <c r="H12328" t="s">
        <v>12942</v>
      </c>
      <c r="I12328" t="s">
        <v>12943</v>
      </c>
      <c r="K12328" t="s">
        <v>800</v>
      </c>
      <c r="N12328">
        <v>3.5649269471333303E-2</v>
      </c>
      <c r="O12328" t="s">
        <v>801</v>
      </c>
      <c r="P12328" s="79" t="s">
        <v>802</v>
      </c>
      <c r="Q12328">
        <v>2.61273753829196E-3</v>
      </c>
      <c r="R12328" t="s">
        <v>12757</v>
      </c>
      <c r="T12328">
        <v>6.9</v>
      </c>
      <c r="U12328" t="s">
        <v>804</v>
      </c>
      <c r="V12328">
        <v>6.1</v>
      </c>
      <c r="W12328" t="s">
        <v>805</v>
      </c>
      <c r="AA12328" t="s">
        <v>804</v>
      </c>
      <c r="AG12328" t="s">
        <v>806</v>
      </c>
      <c r="AK12328" t="s">
        <v>807</v>
      </c>
      <c r="AL12328" t="s">
        <v>808</v>
      </c>
      <c r="AM12328" t="s">
        <v>809</v>
      </c>
    </row>
    <row r="12329" spans="1:39" x14ac:dyDescent="0.2">
      <c r="A12329" t="s">
        <v>46</v>
      </c>
      <c r="B12329" t="s">
        <v>47</v>
      </c>
      <c r="C12329" t="s">
        <v>245</v>
      </c>
      <c r="D12329" t="s">
        <v>933</v>
      </c>
      <c r="E12329" t="s">
        <v>76</v>
      </c>
      <c r="F12329" t="s">
        <v>804</v>
      </c>
      <c r="G12329">
        <v>39</v>
      </c>
      <c r="H12329" t="s">
        <v>12943</v>
      </c>
      <c r="I12329" t="s">
        <v>12944</v>
      </c>
      <c r="K12329" t="s">
        <v>800</v>
      </c>
      <c r="N12329">
        <v>2.4487758468000002E-2</v>
      </c>
      <c r="O12329" t="s">
        <v>801</v>
      </c>
      <c r="P12329" s="79" t="s">
        <v>802</v>
      </c>
      <c r="Q12329">
        <v>5.0492916518682504E-4</v>
      </c>
      <c r="R12329" t="s">
        <v>12757</v>
      </c>
      <c r="T12329">
        <v>4.9000000000000004</v>
      </c>
      <c r="U12329" t="s">
        <v>804</v>
      </c>
      <c r="V12329">
        <v>6.2</v>
      </c>
      <c r="W12329" t="s">
        <v>805</v>
      </c>
      <c r="AA12329" t="s">
        <v>804</v>
      </c>
      <c r="AG12329" t="s">
        <v>806</v>
      </c>
      <c r="AK12329" t="s">
        <v>807</v>
      </c>
      <c r="AL12329" t="s">
        <v>808</v>
      </c>
      <c r="AM12329" t="s">
        <v>809</v>
      </c>
    </row>
    <row r="12330" spans="1:39" x14ac:dyDescent="0.2">
      <c r="A12330" t="s">
        <v>46</v>
      </c>
      <c r="B12330" t="s">
        <v>47</v>
      </c>
      <c r="C12330" t="s">
        <v>245</v>
      </c>
      <c r="D12330" t="s">
        <v>933</v>
      </c>
      <c r="E12330" t="s">
        <v>76</v>
      </c>
      <c r="F12330" t="s">
        <v>804</v>
      </c>
      <c r="G12330">
        <v>40</v>
      </c>
      <c r="H12330" t="s">
        <v>12944</v>
      </c>
      <c r="I12330" t="s">
        <v>12945</v>
      </c>
      <c r="K12330" t="s">
        <v>800</v>
      </c>
      <c r="N12330">
        <v>1.92206955576667E-2</v>
      </c>
      <c r="O12330" t="s">
        <v>801</v>
      </c>
      <c r="P12330" s="79" t="s">
        <v>802</v>
      </c>
      <c r="Q12330">
        <v>4.72324643048758E-4</v>
      </c>
      <c r="R12330" t="s">
        <v>12757</v>
      </c>
      <c r="T12330">
        <v>4.4000000000000004</v>
      </c>
      <c r="U12330" t="s">
        <v>804</v>
      </c>
      <c r="V12330">
        <v>6.2</v>
      </c>
      <c r="W12330" t="s">
        <v>805</v>
      </c>
      <c r="AA12330" t="s">
        <v>804</v>
      </c>
      <c r="AG12330" t="s">
        <v>806</v>
      </c>
      <c r="AK12330" t="s">
        <v>807</v>
      </c>
      <c r="AL12330" t="s">
        <v>808</v>
      </c>
      <c r="AM12330" t="s">
        <v>809</v>
      </c>
    </row>
    <row r="12331" spans="1:39" x14ac:dyDescent="0.2">
      <c r="A12331" t="s">
        <v>46</v>
      </c>
      <c r="B12331" t="s">
        <v>47</v>
      </c>
      <c r="C12331" t="s">
        <v>245</v>
      </c>
      <c r="D12331" t="s">
        <v>933</v>
      </c>
      <c r="E12331" t="s">
        <v>76</v>
      </c>
      <c r="F12331" t="s">
        <v>804</v>
      </c>
      <c r="G12331">
        <v>41</v>
      </c>
      <c r="H12331" t="s">
        <v>12945</v>
      </c>
      <c r="I12331" t="s">
        <v>12946</v>
      </c>
      <c r="K12331" t="s">
        <v>800</v>
      </c>
      <c r="N12331">
        <v>1.8627971191999999E-2</v>
      </c>
      <c r="O12331" t="s">
        <v>801</v>
      </c>
      <c r="P12331" s="79" t="s">
        <v>802</v>
      </c>
      <c r="Q12331">
        <v>4.5910273529069001E-4</v>
      </c>
      <c r="R12331" t="s">
        <v>12757</v>
      </c>
      <c r="T12331">
        <v>3.4</v>
      </c>
      <c r="U12331" t="s">
        <v>804</v>
      </c>
      <c r="V12331">
        <v>6.1</v>
      </c>
      <c r="W12331" t="s">
        <v>805</v>
      </c>
      <c r="AA12331" t="s">
        <v>804</v>
      </c>
      <c r="AG12331" t="s">
        <v>806</v>
      </c>
      <c r="AK12331" t="s">
        <v>807</v>
      </c>
      <c r="AL12331" t="s">
        <v>808</v>
      </c>
      <c r="AM12331" t="s">
        <v>809</v>
      </c>
    </row>
    <row r="12332" spans="1:39" x14ac:dyDescent="0.2">
      <c r="A12332" t="s">
        <v>46</v>
      </c>
      <c r="B12332" t="s">
        <v>47</v>
      </c>
      <c r="C12332" t="s">
        <v>245</v>
      </c>
      <c r="D12332" t="s">
        <v>933</v>
      </c>
      <c r="E12332" t="s">
        <v>76</v>
      </c>
      <c r="F12332" t="s">
        <v>804</v>
      </c>
      <c r="G12332">
        <v>42</v>
      </c>
      <c r="H12332" t="s">
        <v>12946</v>
      </c>
      <c r="I12332" t="s">
        <v>12947</v>
      </c>
      <c r="K12332" t="s">
        <v>800</v>
      </c>
      <c r="N12332">
        <v>1.6811637486333301E-2</v>
      </c>
      <c r="O12332" t="s">
        <v>801</v>
      </c>
      <c r="P12332" s="79" t="s">
        <v>802</v>
      </c>
      <c r="Q12332">
        <v>5.0602148318616496E-4</v>
      </c>
      <c r="R12332" t="s">
        <v>12757</v>
      </c>
      <c r="T12332">
        <v>3.9</v>
      </c>
      <c r="U12332" t="s">
        <v>804</v>
      </c>
      <c r="V12332">
        <v>5.9</v>
      </c>
      <c r="W12332" t="s">
        <v>805</v>
      </c>
      <c r="AA12332" t="s">
        <v>804</v>
      </c>
      <c r="AG12332" t="s">
        <v>806</v>
      </c>
      <c r="AK12332" t="s">
        <v>807</v>
      </c>
      <c r="AL12332" t="s">
        <v>808</v>
      </c>
      <c r="AM12332" t="s">
        <v>809</v>
      </c>
    </row>
    <row r="12333" spans="1:39" x14ac:dyDescent="0.2">
      <c r="A12333" t="s">
        <v>46</v>
      </c>
      <c r="B12333" t="s">
        <v>47</v>
      </c>
      <c r="C12333" t="s">
        <v>245</v>
      </c>
      <c r="D12333" t="s">
        <v>933</v>
      </c>
      <c r="E12333" t="s">
        <v>76</v>
      </c>
      <c r="F12333" t="s">
        <v>804</v>
      </c>
      <c r="G12333">
        <v>43</v>
      </c>
      <c r="H12333" t="s">
        <v>12947</v>
      </c>
      <c r="I12333" t="s">
        <v>12948</v>
      </c>
      <c r="K12333" t="s">
        <v>800</v>
      </c>
      <c r="N12333">
        <v>1.51008957496667E-2</v>
      </c>
      <c r="O12333" t="s">
        <v>801</v>
      </c>
      <c r="P12333" s="79" t="s">
        <v>802</v>
      </c>
      <c r="Q12333">
        <v>3.6061882047335901E-4</v>
      </c>
      <c r="R12333" t="s">
        <v>12757</v>
      </c>
      <c r="T12333">
        <v>3.5</v>
      </c>
      <c r="U12333" t="s">
        <v>804</v>
      </c>
      <c r="V12333">
        <v>5.7</v>
      </c>
      <c r="W12333" t="s">
        <v>805</v>
      </c>
      <c r="AA12333" t="s">
        <v>804</v>
      </c>
      <c r="AG12333" t="s">
        <v>806</v>
      </c>
      <c r="AK12333" t="s">
        <v>807</v>
      </c>
      <c r="AL12333" t="s">
        <v>808</v>
      </c>
      <c r="AM12333" t="s">
        <v>809</v>
      </c>
    </row>
    <row r="12334" spans="1:39" x14ac:dyDescent="0.2">
      <c r="A12334" t="s">
        <v>46</v>
      </c>
      <c r="B12334" t="s">
        <v>47</v>
      </c>
      <c r="C12334" t="s">
        <v>245</v>
      </c>
      <c r="D12334" t="s">
        <v>933</v>
      </c>
      <c r="E12334" t="s">
        <v>76</v>
      </c>
      <c r="F12334" t="s">
        <v>804</v>
      </c>
      <c r="G12334">
        <v>44</v>
      </c>
      <c r="H12334" t="s">
        <v>12948</v>
      </c>
      <c r="I12334" t="s">
        <v>12949</v>
      </c>
      <c r="K12334" t="s">
        <v>800</v>
      </c>
      <c r="N12334">
        <v>1.37340094773333E-2</v>
      </c>
      <c r="O12334" t="s">
        <v>801</v>
      </c>
      <c r="P12334" s="79" t="s">
        <v>802</v>
      </c>
      <c r="Q12334">
        <v>2.4625122101246003E-4</v>
      </c>
      <c r="R12334" t="s">
        <v>12757</v>
      </c>
      <c r="T12334">
        <v>2.4</v>
      </c>
      <c r="U12334" t="s">
        <v>804</v>
      </c>
      <c r="V12334">
        <v>5.4</v>
      </c>
      <c r="W12334" t="s">
        <v>805</v>
      </c>
      <c r="AA12334" t="s">
        <v>804</v>
      </c>
      <c r="AG12334" t="s">
        <v>806</v>
      </c>
      <c r="AK12334" t="s">
        <v>807</v>
      </c>
      <c r="AL12334" t="s">
        <v>808</v>
      </c>
      <c r="AM12334" t="s">
        <v>809</v>
      </c>
    </row>
    <row r="12335" spans="1:39" x14ac:dyDescent="0.2">
      <c r="A12335" t="s">
        <v>46</v>
      </c>
      <c r="B12335" t="s">
        <v>47</v>
      </c>
      <c r="C12335" t="s">
        <v>245</v>
      </c>
      <c r="D12335" t="s">
        <v>933</v>
      </c>
      <c r="E12335" t="s">
        <v>76</v>
      </c>
      <c r="F12335" t="s">
        <v>804</v>
      </c>
      <c r="G12335">
        <v>45</v>
      </c>
      <c r="H12335" t="s">
        <v>12949</v>
      </c>
      <c r="I12335" t="s">
        <v>12950</v>
      </c>
      <c r="K12335" t="s">
        <v>800</v>
      </c>
      <c r="N12335">
        <v>1.4006766392999999E-2</v>
      </c>
      <c r="O12335" t="s">
        <v>801</v>
      </c>
      <c r="P12335" s="79" t="s">
        <v>802</v>
      </c>
      <c r="Q12335">
        <v>3.26519915595194E-4</v>
      </c>
      <c r="R12335" t="s">
        <v>12757</v>
      </c>
      <c r="T12335">
        <v>2.2999999999999998</v>
      </c>
      <c r="U12335" t="s">
        <v>804</v>
      </c>
      <c r="V12335">
        <v>5.2</v>
      </c>
      <c r="W12335" t="s">
        <v>805</v>
      </c>
      <c r="AA12335" t="s">
        <v>804</v>
      </c>
      <c r="AG12335" t="s">
        <v>806</v>
      </c>
      <c r="AK12335" t="s">
        <v>807</v>
      </c>
      <c r="AL12335" t="s">
        <v>808</v>
      </c>
      <c r="AM12335" t="s">
        <v>809</v>
      </c>
    </row>
    <row r="12336" spans="1:39" x14ac:dyDescent="0.2">
      <c r="A12336" t="s">
        <v>46</v>
      </c>
      <c r="B12336" t="s">
        <v>47</v>
      </c>
      <c r="C12336" t="s">
        <v>245</v>
      </c>
      <c r="D12336" t="s">
        <v>933</v>
      </c>
      <c r="E12336" t="s">
        <v>76</v>
      </c>
      <c r="F12336" t="s">
        <v>804</v>
      </c>
      <c r="G12336">
        <v>46</v>
      </c>
      <c r="H12336" t="s">
        <v>12950</v>
      </c>
      <c r="I12336" t="s">
        <v>12951</v>
      </c>
      <c r="K12336" t="s">
        <v>800</v>
      </c>
      <c r="N12336">
        <v>1.6220828218333299E-2</v>
      </c>
      <c r="O12336" t="s">
        <v>801</v>
      </c>
      <c r="P12336" s="79" t="s">
        <v>802</v>
      </c>
      <c r="Q12336">
        <v>9.2659910683672497E-4</v>
      </c>
      <c r="R12336" t="s">
        <v>12757</v>
      </c>
      <c r="T12336">
        <v>4.5</v>
      </c>
      <c r="U12336" t="s">
        <v>804</v>
      </c>
      <c r="V12336">
        <v>5</v>
      </c>
      <c r="W12336" t="s">
        <v>805</v>
      </c>
      <c r="AA12336" t="s">
        <v>804</v>
      </c>
      <c r="AG12336" t="s">
        <v>806</v>
      </c>
      <c r="AK12336" t="s">
        <v>807</v>
      </c>
      <c r="AL12336" t="s">
        <v>808</v>
      </c>
      <c r="AM12336" t="s">
        <v>809</v>
      </c>
    </row>
    <row r="12337" spans="1:39" x14ac:dyDescent="0.2">
      <c r="A12337" t="s">
        <v>46</v>
      </c>
      <c r="B12337" t="s">
        <v>47</v>
      </c>
      <c r="C12337" t="s">
        <v>245</v>
      </c>
      <c r="D12337" t="s">
        <v>933</v>
      </c>
      <c r="E12337" t="s">
        <v>76</v>
      </c>
      <c r="F12337" t="s">
        <v>804</v>
      </c>
      <c r="G12337">
        <v>47</v>
      </c>
      <c r="H12337" t="s">
        <v>12951</v>
      </c>
      <c r="I12337" t="s">
        <v>12952</v>
      </c>
      <c r="K12337" t="s">
        <v>800</v>
      </c>
      <c r="N12337">
        <v>2.00531978146667E-2</v>
      </c>
      <c r="O12337" t="s">
        <v>801</v>
      </c>
      <c r="P12337" s="79" t="s">
        <v>802</v>
      </c>
      <c r="Q12337">
        <v>1.9449407161425301E-3</v>
      </c>
      <c r="R12337" t="s">
        <v>12757</v>
      </c>
      <c r="T12337">
        <v>5.9</v>
      </c>
      <c r="U12337" t="s">
        <v>804</v>
      </c>
      <c r="V12337">
        <v>5.0999999999999996</v>
      </c>
      <c r="W12337" t="s">
        <v>805</v>
      </c>
      <c r="AA12337" t="s">
        <v>804</v>
      </c>
      <c r="AG12337" t="s">
        <v>806</v>
      </c>
      <c r="AK12337" t="s">
        <v>807</v>
      </c>
      <c r="AL12337" t="s">
        <v>808</v>
      </c>
      <c r="AM12337" t="s">
        <v>809</v>
      </c>
    </row>
    <row r="12338" spans="1:39" x14ac:dyDescent="0.2">
      <c r="A12338" t="s">
        <v>46</v>
      </c>
      <c r="B12338" t="s">
        <v>47</v>
      </c>
      <c r="C12338" t="s">
        <v>245</v>
      </c>
      <c r="D12338" t="s">
        <v>933</v>
      </c>
      <c r="E12338" t="s">
        <v>76</v>
      </c>
      <c r="F12338" t="s">
        <v>804</v>
      </c>
      <c r="G12338">
        <v>48</v>
      </c>
      <c r="H12338" t="s">
        <v>12952</v>
      </c>
      <c r="I12338" t="s">
        <v>12953</v>
      </c>
      <c r="K12338" t="s">
        <v>800</v>
      </c>
      <c r="N12338">
        <v>2.0983322547666699E-2</v>
      </c>
      <c r="O12338" t="s">
        <v>801</v>
      </c>
      <c r="P12338" s="79" t="s">
        <v>802</v>
      </c>
      <c r="Q12338">
        <v>1.3397579390755599E-3</v>
      </c>
      <c r="R12338" t="s">
        <v>12757</v>
      </c>
      <c r="T12338">
        <v>7</v>
      </c>
      <c r="U12338" t="s">
        <v>804</v>
      </c>
      <c r="V12338">
        <v>5.5</v>
      </c>
      <c r="W12338" t="s">
        <v>805</v>
      </c>
      <c r="AA12338" t="s">
        <v>804</v>
      </c>
      <c r="AG12338" t="s">
        <v>806</v>
      </c>
      <c r="AK12338" t="s">
        <v>807</v>
      </c>
      <c r="AL12338" t="s">
        <v>808</v>
      </c>
      <c r="AM12338" t="s">
        <v>809</v>
      </c>
    </row>
    <row r="12339" spans="1:39" x14ac:dyDescent="0.2">
      <c r="A12339" t="s">
        <v>46</v>
      </c>
      <c r="B12339" t="s">
        <v>47</v>
      </c>
      <c r="C12339" t="s">
        <v>245</v>
      </c>
      <c r="D12339" t="s">
        <v>933</v>
      </c>
      <c r="E12339" t="s">
        <v>76</v>
      </c>
      <c r="F12339" t="s">
        <v>804</v>
      </c>
      <c r="G12339">
        <v>49</v>
      </c>
      <c r="H12339" t="s">
        <v>12953</v>
      </c>
      <c r="I12339" t="s">
        <v>12954</v>
      </c>
      <c r="K12339" t="s">
        <v>800</v>
      </c>
      <c r="N12339">
        <v>1.5879426111333299E-2</v>
      </c>
      <c r="O12339" t="s">
        <v>801</v>
      </c>
      <c r="P12339" s="79" t="s">
        <v>802</v>
      </c>
      <c r="Q12339">
        <v>6.6716703602825403E-4</v>
      </c>
      <c r="R12339" t="s">
        <v>12757</v>
      </c>
      <c r="T12339">
        <v>4.9000000000000004</v>
      </c>
      <c r="U12339" t="s">
        <v>804</v>
      </c>
      <c r="V12339">
        <v>5.8</v>
      </c>
      <c r="W12339" t="s">
        <v>805</v>
      </c>
      <c r="AA12339" t="s">
        <v>804</v>
      </c>
      <c r="AG12339" t="s">
        <v>806</v>
      </c>
      <c r="AK12339" t="s">
        <v>807</v>
      </c>
      <c r="AL12339" t="s">
        <v>808</v>
      </c>
      <c r="AM12339" t="s">
        <v>809</v>
      </c>
    </row>
    <row r="12340" spans="1:39" x14ac:dyDescent="0.2">
      <c r="A12340" t="s">
        <v>46</v>
      </c>
      <c r="B12340" t="s">
        <v>47</v>
      </c>
      <c r="C12340" t="s">
        <v>245</v>
      </c>
      <c r="D12340" t="s">
        <v>933</v>
      </c>
      <c r="E12340" t="s">
        <v>76</v>
      </c>
      <c r="F12340" t="s">
        <v>804</v>
      </c>
      <c r="G12340">
        <v>50</v>
      </c>
      <c r="H12340" t="s">
        <v>12954</v>
      </c>
      <c r="I12340" t="s">
        <v>12955</v>
      </c>
      <c r="K12340" t="s">
        <v>800</v>
      </c>
      <c r="N12340">
        <v>1.4672960063333299E-2</v>
      </c>
      <c r="O12340" t="s">
        <v>801</v>
      </c>
      <c r="P12340" s="79" t="s">
        <v>802</v>
      </c>
      <c r="Q12340">
        <v>5.1523496010853797E-4</v>
      </c>
      <c r="R12340" t="s">
        <v>12757</v>
      </c>
      <c r="T12340">
        <v>4.2</v>
      </c>
      <c r="U12340" t="s">
        <v>804</v>
      </c>
      <c r="V12340">
        <v>5.7</v>
      </c>
      <c r="W12340" t="s">
        <v>805</v>
      </c>
      <c r="AA12340" t="s">
        <v>804</v>
      </c>
      <c r="AG12340" t="s">
        <v>806</v>
      </c>
      <c r="AK12340" t="s">
        <v>807</v>
      </c>
      <c r="AL12340" t="s">
        <v>808</v>
      </c>
      <c r="AM12340" t="s">
        <v>809</v>
      </c>
    </row>
    <row r="12341" spans="1:39" x14ac:dyDescent="0.2">
      <c r="A12341" t="s">
        <v>46</v>
      </c>
      <c r="B12341" t="s">
        <v>47</v>
      </c>
      <c r="C12341" t="s">
        <v>245</v>
      </c>
      <c r="D12341" t="s">
        <v>933</v>
      </c>
      <c r="E12341" t="s">
        <v>76</v>
      </c>
      <c r="F12341" t="s">
        <v>804</v>
      </c>
      <c r="G12341">
        <v>51</v>
      </c>
      <c r="H12341" t="s">
        <v>12955</v>
      </c>
      <c r="I12341" t="s">
        <v>12956</v>
      </c>
      <c r="K12341" t="s">
        <v>800</v>
      </c>
      <c r="N12341">
        <v>1.41122350653333E-2</v>
      </c>
      <c r="O12341" t="s">
        <v>801</v>
      </c>
      <c r="P12341" s="79" t="s">
        <v>802</v>
      </c>
      <c r="Q12341">
        <v>3.17238722397176E-4</v>
      </c>
      <c r="R12341" t="s">
        <v>12757</v>
      </c>
      <c r="T12341">
        <v>3.5</v>
      </c>
      <c r="U12341" t="s">
        <v>804</v>
      </c>
      <c r="V12341">
        <v>5.5</v>
      </c>
      <c r="W12341" t="s">
        <v>805</v>
      </c>
      <c r="AA12341" t="s">
        <v>804</v>
      </c>
      <c r="AG12341" t="s">
        <v>806</v>
      </c>
      <c r="AK12341" t="s">
        <v>807</v>
      </c>
      <c r="AL12341" t="s">
        <v>808</v>
      </c>
      <c r="AM12341" t="s">
        <v>809</v>
      </c>
    </row>
    <row r="12342" spans="1:39" x14ac:dyDescent="0.2">
      <c r="A12342" t="s">
        <v>46</v>
      </c>
      <c r="B12342" t="s">
        <v>47</v>
      </c>
      <c r="C12342" t="s">
        <v>245</v>
      </c>
      <c r="D12342" t="s">
        <v>933</v>
      </c>
      <c r="E12342" t="s">
        <v>76</v>
      </c>
      <c r="F12342" t="s">
        <v>804</v>
      </c>
      <c r="G12342">
        <v>52</v>
      </c>
      <c r="H12342" t="s">
        <v>12956</v>
      </c>
      <c r="I12342" t="s">
        <v>12957</v>
      </c>
      <c r="K12342" t="s">
        <v>800</v>
      </c>
      <c r="N12342">
        <v>1.3305543723E-2</v>
      </c>
      <c r="O12342" t="s">
        <v>801</v>
      </c>
      <c r="P12342" s="79" t="s">
        <v>802</v>
      </c>
      <c r="Q12342">
        <v>2.9526482691336102E-4</v>
      </c>
      <c r="R12342" t="s">
        <v>12757</v>
      </c>
      <c r="T12342">
        <v>3.3</v>
      </c>
      <c r="U12342" t="s">
        <v>804</v>
      </c>
      <c r="V12342">
        <v>5.4</v>
      </c>
      <c r="W12342" t="s">
        <v>805</v>
      </c>
      <c r="AA12342" t="s">
        <v>804</v>
      </c>
      <c r="AG12342" t="s">
        <v>806</v>
      </c>
      <c r="AK12342" t="s">
        <v>807</v>
      </c>
      <c r="AL12342" t="s">
        <v>808</v>
      </c>
      <c r="AM12342" t="s">
        <v>809</v>
      </c>
    </row>
    <row r="12343" spans="1:39" x14ac:dyDescent="0.2">
      <c r="A12343" t="s">
        <v>46</v>
      </c>
      <c r="B12343" t="s">
        <v>47</v>
      </c>
      <c r="C12343" t="s">
        <v>245</v>
      </c>
      <c r="D12343" t="s">
        <v>933</v>
      </c>
      <c r="E12343" t="s">
        <v>76</v>
      </c>
      <c r="F12343" t="s">
        <v>804</v>
      </c>
      <c r="G12343">
        <v>53</v>
      </c>
      <c r="H12343" t="s">
        <v>12957</v>
      </c>
      <c r="I12343" t="s">
        <v>12958</v>
      </c>
      <c r="K12343" t="s">
        <v>800</v>
      </c>
      <c r="N12343">
        <v>1.2870151383666701E-2</v>
      </c>
      <c r="O12343" t="s">
        <v>801</v>
      </c>
      <c r="P12343" s="79" t="s">
        <v>802</v>
      </c>
      <c r="Q12343">
        <v>2.3034593136964299E-4</v>
      </c>
      <c r="R12343" t="s">
        <v>12757</v>
      </c>
      <c r="T12343">
        <v>2.5</v>
      </c>
      <c r="U12343" t="s">
        <v>804</v>
      </c>
      <c r="V12343">
        <v>5.3</v>
      </c>
      <c r="W12343" t="s">
        <v>805</v>
      </c>
      <c r="AA12343" t="s">
        <v>804</v>
      </c>
      <c r="AG12343" t="s">
        <v>806</v>
      </c>
      <c r="AK12343" t="s">
        <v>807</v>
      </c>
      <c r="AL12343" t="s">
        <v>808</v>
      </c>
      <c r="AM12343" t="s">
        <v>809</v>
      </c>
    </row>
    <row r="12344" spans="1:39" x14ac:dyDescent="0.2">
      <c r="A12344" t="s">
        <v>46</v>
      </c>
      <c r="B12344" t="s">
        <v>47</v>
      </c>
      <c r="C12344" t="s">
        <v>245</v>
      </c>
      <c r="D12344" t="s">
        <v>933</v>
      </c>
      <c r="E12344" t="s">
        <v>76</v>
      </c>
      <c r="F12344" t="s">
        <v>804</v>
      </c>
      <c r="G12344">
        <v>54</v>
      </c>
      <c r="H12344" t="s">
        <v>12958</v>
      </c>
      <c r="I12344" t="s">
        <v>12959</v>
      </c>
      <c r="K12344" t="s">
        <v>800</v>
      </c>
      <c r="N12344">
        <v>1.29514797086667E-2</v>
      </c>
      <c r="O12344" t="s">
        <v>801</v>
      </c>
      <c r="P12344" s="79" t="s">
        <v>802</v>
      </c>
      <c r="Q12344">
        <v>2.30506542991343E-4</v>
      </c>
      <c r="R12344" t="s">
        <v>12757</v>
      </c>
      <c r="T12344">
        <v>2.6</v>
      </c>
      <c r="U12344" t="s">
        <v>804</v>
      </c>
      <c r="V12344">
        <v>5.2</v>
      </c>
      <c r="W12344" t="s">
        <v>805</v>
      </c>
      <c r="AA12344" t="s">
        <v>804</v>
      </c>
      <c r="AG12344" t="s">
        <v>806</v>
      </c>
      <c r="AK12344" t="s">
        <v>807</v>
      </c>
      <c r="AL12344" t="s">
        <v>808</v>
      </c>
      <c r="AM12344" t="s">
        <v>809</v>
      </c>
    </row>
    <row r="12345" spans="1:39" x14ac:dyDescent="0.2">
      <c r="A12345" t="s">
        <v>46</v>
      </c>
      <c r="B12345" t="s">
        <v>47</v>
      </c>
      <c r="C12345" t="s">
        <v>245</v>
      </c>
      <c r="D12345" t="s">
        <v>933</v>
      </c>
      <c r="E12345" t="s">
        <v>76</v>
      </c>
      <c r="F12345" t="s">
        <v>804</v>
      </c>
      <c r="G12345">
        <v>55</v>
      </c>
      <c r="H12345" t="s">
        <v>12959</v>
      </c>
      <c r="I12345" t="s">
        <v>12960</v>
      </c>
      <c r="K12345" t="s">
        <v>800</v>
      </c>
      <c r="N12345">
        <v>1.3566814179000001E-2</v>
      </c>
      <c r="O12345" t="s">
        <v>801</v>
      </c>
      <c r="P12345" s="79" t="s">
        <v>802</v>
      </c>
      <c r="Q12345">
        <v>3.9908649458682602E-4</v>
      </c>
      <c r="R12345" t="s">
        <v>12757</v>
      </c>
      <c r="T12345">
        <v>3.3</v>
      </c>
      <c r="U12345" t="s">
        <v>804</v>
      </c>
      <c r="V12345">
        <v>5</v>
      </c>
      <c r="W12345" t="s">
        <v>805</v>
      </c>
      <c r="AA12345" t="s">
        <v>804</v>
      </c>
      <c r="AG12345" t="s">
        <v>806</v>
      </c>
      <c r="AK12345" t="s">
        <v>807</v>
      </c>
      <c r="AL12345" t="s">
        <v>808</v>
      </c>
      <c r="AM12345" t="s">
        <v>809</v>
      </c>
    </row>
    <row r="12346" spans="1:39" x14ac:dyDescent="0.2">
      <c r="A12346" t="s">
        <v>46</v>
      </c>
      <c r="B12346" t="s">
        <v>47</v>
      </c>
      <c r="C12346" t="s">
        <v>245</v>
      </c>
      <c r="D12346" t="s">
        <v>933</v>
      </c>
      <c r="E12346" t="s">
        <v>76</v>
      </c>
      <c r="F12346" t="s">
        <v>804</v>
      </c>
      <c r="G12346">
        <v>56</v>
      </c>
      <c r="H12346" t="s">
        <v>12960</v>
      </c>
      <c r="I12346" t="s">
        <v>12961</v>
      </c>
      <c r="K12346" t="s">
        <v>800</v>
      </c>
      <c r="N12346">
        <v>1.6105112242000001E-2</v>
      </c>
      <c r="O12346" t="s">
        <v>801</v>
      </c>
      <c r="P12346" s="79" t="s">
        <v>802</v>
      </c>
      <c r="Q12346">
        <v>6.2131325642589795E-4</v>
      </c>
      <c r="R12346" t="s">
        <v>12757</v>
      </c>
      <c r="T12346">
        <v>4.0999999999999996</v>
      </c>
      <c r="U12346" t="s">
        <v>804</v>
      </c>
      <c r="V12346">
        <v>5</v>
      </c>
      <c r="W12346" t="s">
        <v>805</v>
      </c>
      <c r="AA12346" t="s">
        <v>804</v>
      </c>
      <c r="AG12346" t="s">
        <v>806</v>
      </c>
      <c r="AK12346" t="s">
        <v>807</v>
      </c>
      <c r="AL12346" t="s">
        <v>808</v>
      </c>
      <c r="AM12346" t="s">
        <v>809</v>
      </c>
    </row>
    <row r="12347" spans="1:39" x14ac:dyDescent="0.2">
      <c r="A12347" t="s">
        <v>46</v>
      </c>
      <c r="B12347" t="s">
        <v>47</v>
      </c>
      <c r="C12347" t="s">
        <v>245</v>
      </c>
      <c r="D12347" t="s">
        <v>933</v>
      </c>
      <c r="E12347" t="s">
        <v>76</v>
      </c>
      <c r="F12347" t="s">
        <v>804</v>
      </c>
      <c r="G12347">
        <v>57</v>
      </c>
      <c r="H12347" t="s">
        <v>12961</v>
      </c>
      <c r="I12347" t="s">
        <v>12962</v>
      </c>
      <c r="K12347" t="s">
        <v>800</v>
      </c>
      <c r="N12347">
        <v>1.5729164236000001E-2</v>
      </c>
      <c r="O12347" t="s">
        <v>801</v>
      </c>
      <c r="P12347" s="79" t="s">
        <v>802</v>
      </c>
      <c r="Q12347">
        <v>5.2748426492622098E-4</v>
      </c>
      <c r="R12347" t="s">
        <v>12757</v>
      </c>
      <c r="T12347">
        <v>4.0999999999999996</v>
      </c>
      <c r="U12347" t="s">
        <v>804</v>
      </c>
      <c r="V12347">
        <v>5.2</v>
      </c>
      <c r="W12347" t="s">
        <v>805</v>
      </c>
      <c r="AA12347" t="s">
        <v>804</v>
      </c>
      <c r="AG12347" t="s">
        <v>806</v>
      </c>
      <c r="AK12347" t="s">
        <v>807</v>
      </c>
      <c r="AL12347" t="s">
        <v>808</v>
      </c>
      <c r="AM12347" t="s">
        <v>809</v>
      </c>
    </row>
    <row r="12348" spans="1:39" x14ac:dyDescent="0.2">
      <c r="A12348" t="s">
        <v>46</v>
      </c>
      <c r="B12348" t="s">
        <v>47</v>
      </c>
      <c r="C12348" t="s">
        <v>245</v>
      </c>
      <c r="D12348" t="s">
        <v>933</v>
      </c>
      <c r="E12348" t="s">
        <v>76</v>
      </c>
      <c r="F12348" t="s">
        <v>804</v>
      </c>
      <c r="G12348">
        <v>58</v>
      </c>
      <c r="H12348" t="s">
        <v>12962</v>
      </c>
      <c r="I12348" t="s">
        <v>12963</v>
      </c>
      <c r="K12348" t="s">
        <v>800</v>
      </c>
      <c r="N12348">
        <v>1.3675841613999999E-2</v>
      </c>
      <c r="O12348" t="s">
        <v>801</v>
      </c>
      <c r="P12348" s="79" t="s">
        <v>802</v>
      </c>
      <c r="Q12348">
        <v>3.2226395958895001E-4</v>
      </c>
      <c r="R12348" t="s">
        <v>12757</v>
      </c>
      <c r="T12348">
        <v>3.6</v>
      </c>
      <c r="U12348" t="s">
        <v>804</v>
      </c>
      <c r="V12348">
        <v>5.3</v>
      </c>
      <c r="W12348" t="s">
        <v>805</v>
      </c>
      <c r="AA12348" t="s">
        <v>804</v>
      </c>
      <c r="AG12348" t="s">
        <v>806</v>
      </c>
      <c r="AK12348" t="s">
        <v>807</v>
      </c>
      <c r="AL12348" t="s">
        <v>808</v>
      </c>
      <c r="AM12348" t="s">
        <v>809</v>
      </c>
    </row>
    <row r="12349" spans="1:39" x14ac:dyDescent="0.2">
      <c r="A12349" t="s">
        <v>46</v>
      </c>
      <c r="B12349" t="s">
        <v>47</v>
      </c>
      <c r="C12349" t="s">
        <v>245</v>
      </c>
      <c r="D12349" t="s">
        <v>933</v>
      </c>
      <c r="E12349" t="s">
        <v>76</v>
      </c>
      <c r="F12349" t="s">
        <v>804</v>
      </c>
      <c r="G12349">
        <v>59</v>
      </c>
      <c r="H12349" t="s">
        <v>12963</v>
      </c>
      <c r="I12349" t="s">
        <v>12964</v>
      </c>
      <c r="K12349" t="s">
        <v>800</v>
      </c>
      <c r="N12349">
        <v>1.3915036540333299E-2</v>
      </c>
      <c r="O12349" t="s">
        <v>801</v>
      </c>
      <c r="P12349" s="79" t="s">
        <v>802</v>
      </c>
      <c r="Q12349">
        <v>2.82330462467736E-4</v>
      </c>
      <c r="R12349" t="s">
        <v>12757</v>
      </c>
      <c r="T12349">
        <v>3.3</v>
      </c>
      <c r="U12349" t="s">
        <v>804</v>
      </c>
      <c r="V12349">
        <v>5.4</v>
      </c>
      <c r="W12349" t="s">
        <v>805</v>
      </c>
      <c r="AA12349" t="s">
        <v>804</v>
      </c>
      <c r="AG12349" t="s">
        <v>806</v>
      </c>
      <c r="AK12349" t="s">
        <v>807</v>
      </c>
      <c r="AL12349" t="s">
        <v>808</v>
      </c>
      <c r="AM12349" t="s">
        <v>809</v>
      </c>
    </row>
    <row r="12350" spans="1:39" x14ac:dyDescent="0.2">
      <c r="A12350" t="s">
        <v>46</v>
      </c>
      <c r="B12350" t="s">
        <v>47</v>
      </c>
      <c r="C12350" t="s">
        <v>245</v>
      </c>
      <c r="D12350" t="s">
        <v>933</v>
      </c>
      <c r="E12350" t="s">
        <v>76</v>
      </c>
      <c r="F12350" t="s">
        <v>804</v>
      </c>
      <c r="G12350">
        <v>60</v>
      </c>
      <c r="H12350" t="s">
        <v>12964</v>
      </c>
      <c r="I12350" t="s">
        <v>12965</v>
      </c>
      <c r="K12350" t="s">
        <v>800</v>
      </c>
      <c r="N12350">
        <v>1.3427743939E-2</v>
      </c>
      <c r="O12350" t="s">
        <v>801</v>
      </c>
      <c r="P12350" s="79" t="s">
        <v>802</v>
      </c>
      <c r="Q12350">
        <v>2.79255122294836E-4</v>
      </c>
      <c r="R12350" t="s">
        <v>12757</v>
      </c>
      <c r="T12350">
        <v>3</v>
      </c>
      <c r="U12350" t="s">
        <v>804</v>
      </c>
      <c r="V12350">
        <v>5.3</v>
      </c>
      <c r="W12350" t="s">
        <v>805</v>
      </c>
      <c r="AA12350" t="s">
        <v>804</v>
      </c>
      <c r="AG12350" t="s">
        <v>806</v>
      </c>
      <c r="AK12350" t="s">
        <v>807</v>
      </c>
      <c r="AL12350" t="s">
        <v>808</v>
      </c>
      <c r="AM12350" t="s">
        <v>809</v>
      </c>
    </row>
    <row r="12351" spans="1:39" x14ac:dyDescent="0.2">
      <c r="A12351" t="s">
        <v>46</v>
      </c>
      <c r="B12351" t="s">
        <v>47</v>
      </c>
      <c r="C12351" t="s">
        <v>245</v>
      </c>
      <c r="D12351" t="s">
        <v>933</v>
      </c>
      <c r="E12351" t="s">
        <v>76</v>
      </c>
      <c r="F12351" t="s">
        <v>804</v>
      </c>
      <c r="G12351">
        <v>61</v>
      </c>
      <c r="H12351" t="s">
        <v>12965</v>
      </c>
      <c r="I12351" t="s">
        <v>12966</v>
      </c>
      <c r="K12351" t="s">
        <v>800</v>
      </c>
      <c r="N12351">
        <v>1.2307224524333299E-2</v>
      </c>
      <c r="O12351" t="s">
        <v>801</v>
      </c>
      <c r="P12351" s="79" t="s">
        <v>802</v>
      </c>
      <c r="Q12351">
        <v>1.6142702194620799E-4</v>
      </c>
      <c r="R12351" t="s">
        <v>12757</v>
      </c>
      <c r="T12351">
        <v>1.7</v>
      </c>
      <c r="U12351" t="s">
        <v>804</v>
      </c>
      <c r="V12351">
        <v>5.0999999999999996</v>
      </c>
      <c r="W12351" t="s">
        <v>805</v>
      </c>
      <c r="AA12351" t="s">
        <v>804</v>
      </c>
      <c r="AG12351" t="s">
        <v>806</v>
      </c>
      <c r="AK12351" t="s">
        <v>807</v>
      </c>
      <c r="AL12351" t="s">
        <v>808</v>
      </c>
      <c r="AM12351" t="s">
        <v>809</v>
      </c>
    </row>
    <row r="12352" spans="1:39" x14ac:dyDescent="0.2">
      <c r="A12352" t="s">
        <v>46</v>
      </c>
      <c r="B12352" t="s">
        <v>47</v>
      </c>
      <c r="C12352" t="s">
        <v>245</v>
      </c>
      <c r="D12352" t="s">
        <v>933</v>
      </c>
      <c r="E12352" t="s">
        <v>76</v>
      </c>
      <c r="F12352" t="s">
        <v>804</v>
      </c>
      <c r="G12352">
        <v>62</v>
      </c>
      <c r="H12352" t="s">
        <v>12966</v>
      </c>
      <c r="I12352" t="s">
        <v>12967</v>
      </c>
      <c r="K12352" t="s">
        <v>800</v>
      </c>
      <c r="N12352">
        <v>1.24089774913333E-2</v>
      </c>
      <c r="O12352" t="s">
        <v>801</v>
      </c>
      <c r="P12352" s="79" t="s">
        <v>802</v>
      </c>
      <c r="Q12352">
        <v>1.8259274447018399E-4</v>
      </c>
      <c r="R12352" t="s">
        <v>12757</v>
      </c>
      <c r="T12352">
        <v>1.6</v>
      </c>
      <c r="U12352" t="s">
        <v>804</v>
      </c>
      <c r="V12352">
        <v>4.9000000000000004</v>
      </c>
      <c r="W12352" t="s">
        <v>805</v>
      </c>
      <c r="AA12352" t="s">
        <v>804</v>
      </c>
      <c r="AG12352" t="s">
        <v>806</v>
      </c>
      <c r="AK12352" t="s">
        <v>807</v>
      </c>
      <c r="AL12352" t="s">
        <v>808</v>
      </c>
      <c r="AM12352" t="s">
        <v>809</v>
      </c>
    </row>
    <row r="12353" spans="1:39" x14ac:dyDescent="0.2">
      <c r="A12353" t="s">
        <v>46</v>
      </c>
      <c r="B12353" t="s">
        <v>47</v>
      </c>
      <c r="C12353" t="s">
        <v>245</v>
      </c>
      <c r="D12353" t="s">
        <v>933</v>
      </c>
      <c r="E12353" t="s">
        <v>76</v>
      </c>
      <c r="F12353" t="s">
        <v>804</v>
      </c>
      <c r="G12353">
        <v>63</v>
      </c>
      <c r="H12353" t="s">
        <v>12967</v>
      </c>
      <c r="I12353" t="s">
        <v>12968</v>
      </c>
      <c r="K12353" t="s">
        <v>800</v>
      </c>
      <c r="N12353">
        <v>1.3189229386E-2</v>
      </c>
      <c r="O12353" t="s">
        <v>801</v>
      </c>
      <c r="P12353" s="79" t="s">
        <v>802</v>
      </c>
      <c r="Q12353">
        <v>2.1911534998873499E-4</v>
      </c>
      <c r="R12353" t="s">
        <v>12757</v>
      </c>
      <c r="T12353">
        <v>2.2999999999999998</v>
      </c>
      <c r="U12353" t="s">
        <v>804</v>
      </c>
      <c r="V12353">
        <v>4.8</v>
      </c>
      <c r="W12353" t="s">
        <v>805</v>
      </c>
      <c r="AA12353" t="s">
        <v>804</v>
      </c>
      <c r="AG12353" t="s">
        <v>806</v>
      </c>
      <c r="AK12353" t="s">
        <v>807</v>
      </c>
      <c r="AL12353" t="s">
        <v>808</v>
      </c>
      <c r="AM12353" t="s">
        <v>809</v>
      </c>
    </row>
    <row r="12354" spans="1:39" x14ac:dyDescent="0.2">
      <c r="A12354" t="s">
        <v>46</v>
      </c>
      <c r="B12354" t="s">
        <v>47</v>
      </c>
      <c r="C12354" t="s">
        <v>245</v>
      </c>
      <c r="D12354" t="s">
        <v>933</v>
      </c>
      <c r="E12354" t="s">
        <v>76</v>
      </c>
      <c r="F12354" t="s">
        <v>804</v>
      </c>
      <c r="G12354">
        <v>64</v>
      </c>
      <c r="H12354" t="s">
        <v>12968</v>
      </c>
      <c r="I12354" t="s">
        <v>12969</v>
      </c>
      <c r="K12354" t="s">
        <v>800</v>
      </c>
      <c r="N12354">
        <v>1.33236613286667E-2</v>
      </c>
      <c r="O12354" t="s">
        <v>801</v>
      </c>
      <c r="P12354" s="79" t="s">
        <v>802</v>
      </c>
      <c r="Q12354">
        <v>2.8609012755241901E-4</v>
      </c>
      <c r="R12354" t="s">
        <v>12757</v>
      </c>
      <c r="T12354">
        <v>2.7</v>
      </c>
      <c r="U12354" t="s">
        <v>804</v>
      </c>
      <c r="V12354">
        <v>4.7</v>
      </c>
      <c r="W12354" t="s">
        <v>805</v>
      </c>
      <c r="AA12354" t="s">
        <v>804</v>
      </c>
      <c r="AG12354" t="s">
        <v>806</v>
      </c>
      <c r="AK12354" t="s">
        <v>807</v>
      </c>
      <c r="AL12354" t="s">
        <v>808</v>
      </c>
      <c r="AM12354" t="s">
        <v>809</v>
      </c>
    </row>
    <row r="12355" spans="1:39" x14ac:dyDescent="0.2">
      <c r="A12355" t="s">
        <v>46</v>
      </c>
      <c r="B12355" t="s">
        <v>47</v>
      </c>
      <c r="C12355" t="s">
        <v>245</v>
      </c>
      <c r="D12355" t="s">
        <v>933</v>
      </c>
      <c r="E12355" t="s">
        <v>76</v>
      </c>
      <c r="F12355" t="s">
        <v>804</v>
      </c>
      <c r="G12355">
        <v>65</v>
      </c>
      <c r="H12355" t="s">
        <v>12969</v>
      </c>
      <c r="I12355" t="s">
        <v>12970</v>
      </c>
      <c r="K12355" t="s">
        <v>800</v>
      </c>
      <c r="N12355">
        <v>1.3953922656333301E-2</v>
      </c>
      <c r="O12355" t="s">
        <v>801</v>
      </c>
      <c r="P12355" s="79" t="s">
        <v>802</v>
      </c>
      <c r="Q12355">
        <v>5.2759936468914804E-4</v>
      </c>
      <c r="R12355" t="s">
        <v>12757</v>
      </c>
      <c r="T12355">
        <v>3.5</v>
      </c>
      <c r="U12355" t="s">
        <v>804</v>
      </c>
      <c r="V12355">
        <v>4.7</v>
      </c>
      <c r="W12355" t="s">
        <v>805</v>
      </c>
      <c r="AA12355" t="s">
        <v>804</v>
      </c>
      <c r="AG12355" t="s">
        <v>806</v>
      </c>
      <c r="AK12355" t="s">
        <v>807</v>
      </c>
      <c r="AL12355" t="s">
        <v>808</v>
      </c>
      <c r="AM12355" t="s">
        <v>809</v>
      </c>
    </row>
    <row r="12356" spans="1:39" x14ac:dyDescent="0.2">
      <c r="A12356" t="s">
        <v>46</v>
      </c>
      <c r="B12356" t="s">
        <v>47</v>
      </c>
      <c r="C12356" t="s">
        <v>245</v>
      </c>
      <c r="D12356" t="s">
        <v>933</v>
      </c>
      <c r="E12356" t="s">
        <v>76</v>
      </c>
      <c r="F12356" t="s">
        <v>804</v>
      </c>
      <c r="G12356">
        <v>66</v>
      </c>
      <c r="H12356" t="s">
        <v>12970</v>
      </c>
      <c r="I12356" t="s">
        <v>12971</v>
      </c>
      <c r="K12356" t="s">
        <v>800</v>
      </c>
      <c r="N12356">
        <v>1.6064867020333301E-2</v>
      </c>
      <c r="O12356" t="s">
        <v>801</v>
      </c>
      <c r="P12356" s="79" t="s">
        <v>802</v>
      </c>
      <c r="Q12356">
        <v>1.22647365338494E-3</v>
      </c>
      <c r="R12356" t="s">
        <v>12757</v>
      </c>
      <c r="T12356">
        <v>5</v>
      </c>
      <c r="U12356" t="s">
        <v>804</v>
      </c>
      <c r="V12356">
        <v>4.9000000000000004</v>
      </c>
      <c r="W12356" t="s">
        <v>805</v>
      </c>
      <c r="AA12356" t="s">
        <v>804</v>
      </c>
      <c r="AG12356" t="s">
        <v>806</v>
      </c>
      <c r="AK12356" t="s">
        <v>807</v>
      </c>
      <c r="AL12356" t="s">
        <v>808</v>
      </c>
      <c r="AM12356" t="s">
        <v>809</v>
      </c>
    </row>
    <row r="12357" spans="1:39" x14ac:dyDescent="0.2">
      <c r="A12357" t="s">
        <v>46</v>
      </c>
      <c r="B12357" t="s">
        <v>47</v>
      </c>
      <c r="C12357" t="s">
        <v>245</v>
      </c>
      <c r="D12357" t="s">
        <v>933</v>
      </c>
      <c r="E12357" t="s">
        <v>76</v>
      </c>
      <c r="F12357" t="s">
        <v>804</v>
      </c>
      <c r="G12357">
        <v>67</v>
      </c>
      <c r="H12357" t="s">
        <v>12971</v>
      </c>
      <c r="I12357" t="s">
        <v>12972</v>
      </c>
      <c r="K12357" t="s">
        <v>800</v>
      </c>
      <c r="N12357">
        <v>1.3930981437999999E-2</v>
      </c>
      <c r="O12357" t="s">
        <v>801</v>
      </c>
      <c r="P12357" s="79" t="s">
        <v>802</v>
      </c>
      <c r="Q12357">
        <v>8.2187578181751103E-4</v>
      </c>
      <c r="R12357" t="s">
        <v>12757</v>
      </c>
      <c r="T12357">
        <v>4.5999999999999996</v>
      </c>
      <c r="U12357" t="s">
        <v>804</v>
      </c>
      <c r="V12357">
        <v>5.0999999999999996</v>
      </c>
      <c r="W12357" t="s">
        <v>805</v>
      </c>
      <c r="AA12357" t="s">
        <v>804</v>
      </c>
      <c r="AG12357" t="s">
        <v>806</v>
      </c>
      <c r="AK12357" t="s">
        <v>807</v>
      </c>
      <c r="AL12357" t="s">
        <v>808</v>
      </c>
      <c r="AM12357" t="s">
        <v>809</v>
      </c>
    </row>
    <row r="12358" spans="1:39" x14ac:dyDescent="0.2">
      <c r="A12358" t="s">
        <v>46</v>
      </c>
      <c r="B12358" t="s">
        <v>47</v>
      </c>
      <c r="C12358" t="s">
        <v>245</v>
      </c>
      <c r="D12358" t="s">
        <v>933</v>
      </c>
      <c r="E12358" t="s">
        <v>76</v>
      </c>
      <c r="F12358" t="s">
        <v>804</v>
      </c>
      <c r="G12358">
        <v>68</v>
      </c>
      <c r="H12358" t="s">
        <v>12972</v>
      </c>
      <c r="I12358" t="s">
        <v>12973</v>
      </c>
      <c r="K12358" t="s">
        <v>800</v>
      </c>
      <c r="N12358">
        <v>1.29072626346667E-2</v>
      </c>
      <c r="O12358" t="s">
        <v>801</v>
      </c>
      <c r="P12358" s="79" t="s">
        <v>802</v>
      </c>
      <c r="Q12358">
        <v>4.7220697792160901E-4</v>
      </c>
      <c r="R12358" t="s">
        <v>12757</v>
      </c>
      <c r="T12358">
        <v>4.0999999999999996</v>
      </c>
      <c r="U12358" t="s">
        <v>804</v>
      </c>
      <c r="V12358">
        <v>5.3</v>
      </c>
      <c r="W12358" t="s">
        <v>805</v>
      </c>
      <c r="AA12358" t="s">
        <v>804</v>
      </c>
      <c r="AG12358" t="s">
        <v>806</v>
      </c>
      <c r="AK12358" t="s">
        <v>807</v>
      </c>
      <c r="AL12358" t="s">
        <v>808</v>
      </c>
      <c r="AM12358" t="s">
        <v>809</v>
      </c>
    </row>
    <row r="12359" spans="1:39" x14ac:dyDescent="0.2">
      <c r="A12359" t="s">
        <v>46</v>
      </c>
      <c r="B12359" t="s">
        <v>47</v>
      </c>
      <c r="C12359" t="s">
        <v>245</v>
      </c>
      <c r="D12359" t="s">
        <v>933</v>
      </c>
      <c r="E12359" t="s">
        <v>76</v>
      </c>
      <c r="F12359" t="s">
        <v>804</v>
      </c>
      <c r="G12359">
        <v>69</v>
      </c>
      <c r="H12359" t="s">
        <v>12973</v>
      </c>
      <c r="I12359" t="s">
        <v>12974</v>
      </c>
      <c r="K12359" t="s">
        <v>800</v>
      </c>
      <c r="N12359">
        <v>1.20162444533333E-2</v>
      </c>
      <c r="O12359" t="s">
        <v>801</v>
      </c>
      <c r="P12359" s="79" t="s">
        <v>802</v>
      </c>
      <c r="Q12359">
        <v>3.33711314650658E-4</v>
      </c>
      <c r="R12359" t="s">
        <v>12757</v>
      </c>
      <c r="T12359">
        <v>3.6</v>
      </c>
      <c r="U12359" t="s">
        <v>804</v>
      </c>
      <c r="V12359">
        <v>5.3</v>
      </c>
      <c r="W12359" t="s">
        <v>805</v>
      </c>
      <c r="AA12359" t="s">
        <v>804</v>
      </c>
      <c r="AG12359" t="s">
        <v>806</v>
      </c>
      <c r="AK12359" t="s">
        <v>807</v>
      </c>
      <c r="AL12359" t="s">
        <v>808</v>
      </c>
      <c r="AM12359" t="s">
        <v>809</v>
      </c>
    </row>
    <row r="12360" spans="1:39" x14ac:dyDescent="0.2">
      <c r="A12360" t="s">
        <v>46</v>
      </c>
      <c r="B12360" t="s">
        <v>47</v>
      </c>
      <c r="C12360" t="s">
        <v>245</v>
      </c>
      <c r="D12360" t="s">
        <v>933</v>
      </c>
      <c r="E12360" t="s">
        <v>76</v>
      </c>
      <c r="F12360" t="s">
        <v>804</v>
      </c>
      <c r="G12360">
        <v>70</v>
      </c>
      <c r="H12360" t="s">
        <v>12974</v>
      </c>
      <c r="I12360" t="s">
        <v>12975</v>
      </c>
      <c r="K12360" t="s">
        <v>800</v>
      </c>
      <c r="N12360">
        <v>1.0776376022E-2</v>
      </c>
      <c r="O12360" t="s">
        <v>801</v>
      </c>
      <c r="P12360" s="79" t="s">
        <v>802</v>
      </c>
      <c r="Q12360">
        <v>1.7798312853934699E-4</v>
      </c>
      <c r="R12360" t="s">
        <v>12757</v>
      </c>
      <c r="T12360">
        <v>1.5</v>
      </c>
      <c r="U12360" t="s">
        <v>804</v>
      </c>
      <c r="V12360">
        <v>5.0999999999999996</v>
      </c>
      <c r="W12360" t="s">
        <v>805</v>
      </c>
      <c r="AA12360" t="s">
        <v>804</v>
      </c>
      <c r="AG12360" t="s">
        <v>806</v>
      </c>
      <c r="AK12360" t="s">
        <v>807</v>
      </c>
      <c r="AL12360" t="s">
        <v>808</v>
      </c>
      <c r="AM12360" t="s">
        <v>809</v>
      </c>
    </row>
    <row r="12361" spans="1:39" x14ac:dyDescent="0.2">
      <c r="A12361" t="s">
        <v>46</v>
      </c>
      <c r="B12361" t="s">
        <v>47</v>
      </c>
      <c r="C12361" t="s">
        <v>245</v>
      </c>
      <c r="D12361" t="s">
        <v>933</v>
      </c>
      <c r="E12361" t="s">
        <v>76</v>
      </c>
      <c r="F12361" t="s">
        <v>804</v>
      </c>
      <c r="G12361">
        <v>71</v>
      </c>
      <c r="H12361" t="s">
        <v>12975</v>
      </c>
      <c r="I12361" t="s">
        <v>12976</v>
      </c>
      <c r="K12361" t="s">
        <v>800</v>
      </c>
      <c r="N12361">
        <v>1.1052193383333299E-2</v>
      </c>
      <c r="O12361" t="s">
        <v>801</v>
      </c>
      <c r="P12361" s="79" t="s">
        <v>802</v>
      </c>
      <c r="Q12361">
        <v>1.4565226751248701E-4</v>
      </c>
      <c r="R12361" t="s">
        <v>12757</v>
      </c>
      <c r="T12361">
        <v>0.5</v>
      </c>
      <c r="U12361" t="s">
        <v>804</v>
      </c>
      <c r="V12361">
        <v>4.9000000000000004</v>
      </c>
      <c r="W12361" t="s">
        <v>805</v>
      </c>
      <c r="AA12361" t="s">
        <v>804</v>
      </c>
      <c r="AG12361" t="s">
        <v>806</v>
      </c>
      <c r="AK12361" t="s">
        <v>807</v>
      </c>
      <c r="AL12361" t="s">
        <v>808</v>
      </c>
      <c r="AM12361" t="s">
        <v>809</v>
      </c>
    </row>
    <row r="12362" spans="1:39" x14ac:dyDescent="0.2">
      <c r="A12362" t="s">
        <v>46</v>
      </c>
      <c r="B12362" t="s">
        <v>47</v>
      </c>
      <c r="C12362" t="s">
        <v>245</v>
      </c>
      <c r="D12362" t="s">
        <v>933</v>
      </c>
      <c r="E12362" t="s">
        <v>76</v>
      </c>
      <c r="F12362" t="s">
        <v>804</v>
      </c>
      <c r="G12362">
        <v>72</v>
      </c>
      <c r="H12362" t="s">
        <v>12976</v>
      </c>
      <c r="I12362" t="s">
        <v>12977</v>
      </c>
      <c r="K12362" t="s">
        <v>800</v>
      </c>
      <c r="N12362">
        <v>1.1694144526000001E-2</v>
      </c>
      <c r="O12362" t="s">
        <v>801</v>
      </c>
      <c r="P12362" s="79" t="s">
        <v>802</v>
      </c>
      <c r="Q12362">
        <v>2.9021574787468598E-4</v>
      </c>
      <c r="R12362" t="s">
        <v>12757</v>
      </c>
      <c r="T12362">
        <v>1.4</v>
      </c>
      <c r="U12362" t="s">
        <v>804</v>
      </c>
      <c r="V12362">
        <v>4.5999999999999996</v>
      </c>
      <c r="W12362" t="s">
        <v>805</v>
      </c>
      <c r="AA12362" t="s">
        <v>804</v>
      </c>
      <c r="AG12362" t="s">
        <v>806</v>
      </c>
      <c r="AK12362" t="s">
        <v>807</v>
      </c>
      <c r="AL12362" t="s">
        <v>808</v>
      </c>
      <c r="AM12362" t="s">
        <v>809</v>
      </c>
    </row>
    <row r="12363" spans="1:39" x14ac:dyDescent="0.2">
      <c r="A12363" t="s">
        <v>46</v>
      </c>
      <c r="B12363" t="s">
        <v>47</v>
      </c>
      <c r="C12363" t="s">
        <v>245</v>
      </c>
      <c r="D12363" t="s">
        <v>933</v>
      </c>
      <c r="E12363" t="s">
        <v>76</v>
      </c>
      <c r="F12363" t="s">
        <v>804</v>
      </c>
      <c r="G12363">
        <v>73</v>
      </c>
      <c r="H12363" t="s">
        <v>12977</v>
      </c>
      <c r="I12363" t="s">
        <v>12978</v>
      </c>
      <c r="K12363" t="s">
        <v>800</v>
      </c>
      <c r="N12363">
        <v>1.1425005800999999E-2</v>
      </c>
      <c r="O12363" t="s">
        <v>801</v>
      </c>
      <c r="P12363" s="79" t="s">
        <v>802</v>
      </c>
      <c r="Q12363">
        <v>3.2233329627483198E-4</v>
      </c>
      <c r="R12363" t="s">
        <v>12757</v>
      </c>
      <c r="T12363">
        <v>1.4</v>
      </c>
      <c r="U12363" t="s">
        <v>804</v>
      </c>
      <c r="V12363">
        <v>4.5</v>
      </c>
      <c r="W12363" t="s">
        <v>805</v>
      </c>
      <c r="AA12363" t="s">
        <v>804</v>
      </c>
      <c r="AG12363" t="s">
        <v>806</v>
      </c>
      <c r="AK12363" t="s">
        <v>807</v>
      </c>
      <c r="AL12363" t="s">
        <v>808</v>
      </c>
      <c r="AM12363" t="s">
        <v>809</v>
      </c>
    </row>
    <row r="12364" spans="1:39" x14ac:dyDescent="0.2">
      <c r="A12364" t="s">
        <v>46</v>
      </c>
      <c r="B12364" t="s">
        <v>47</v>
      </c>
      <c r="C12364" t="s">
        <v>245</v>
      </c>
      <c r="D12364" t="s">
        <v>933</v>
      </c>
      <c r="E12364" t="s">
        <v>76</v>
      </c>
      <c r="F12364" t="s">
        <v>804</v>
      </c>
      <c r="G12364">
        <v>74</v>
      </c>
      <c r="H12364" t="s">
        <v>12978</v>
      </c>
      <c r="I12364" t="s">
        <v>12979</v>
      </c>
      <c r="K12364" t="s">
        <v>800</v>
      </c>
      <c r="N12364">
        <v>1.1480851084E-2</v>
      </c>
      <c r="O12364" t="s">
        <v>801</v>
      </c>
      <c r="P12364" s="79" t="s">
        <v>802</v>
      </c>
      <c r="Q12364">
        <v>3.4900704778698598E-4</v>
      </c>
      <c r="R12364" t="s">
        <v>12757</v>
      </c>
      <c r="T12364">
        <v>1</v>
      </c>
      <c r="U12364" t="s">
        <v>804</v>
      </c>
      <c r="V12364">
        <v>4.5</v>
      </c>
      <c r="W12364" t="s">
        <v>805</v>
      </c>
      <c r="AA12364" t="s">
        <v>804</v>
      </c>
      <c r="AG12364" t="s">
        <v>806</v>
      </c>
      <c r="AK12364" t="s">
        <v>807</v>
      </c>
      <c r="AL12364" t="s">
        <v>808</v>
      </c>
      <c r="AM12364" t="s">
        <v>809</v>
      </c>
    </row>
    <row r="12365" spans="1:39" x14ac:dyDescent="0.2">
      <c r="A12365" t="s">
        <v>46</v>
      </c>
      <c r="B12365" t="s">
        <v>47</v>
      </c>
      <c r="C12365" t="s">
        <v>245</v>
      </c>
      <c r="D12365" t="s">
        <v>933</v>
      </c>
      <c r="E12365" t="s">
        <v>76</v>
      </c>
      <c r="F12365" t="s">
        <v>804</v>
      </c>
      <c r="G12365">
        <v>75</v>
      </c>
      <c r="H12365" t="s">
        <v>12979</v>
      </c>
      <c r="I12365" t="s">
        <v>12980</v>
      </c>
      <c r="K12365" t="s">
        <v>800</v>
      </c>
      <c r="N12365">
        <v>1.25275132196667E-2</v>
      </c>
      <c r="O12365" t="s">
        <v>801</v>
      </c>
      <c r="P12365" s="79" t="s">
        <v>802</v>
      </c>
      <c r="Q12365">
        <v>4.2013336034859298E-4</v>
      </c>
      <c r="R12365" t="s">
        <v>12757</v>
      </c>
      <c r="T12365">
        <v>1.4</v>
      </c>
      <c r="U12365" t="s">
        <v>804</v>
      </c>
      <c r="V12365">
        <v>4.4000000000000004</v>
      </c>
      <c r="W12365" t="s">
        <v>805</v>
      </c>
      <c r="AA12365" t="s">
        <v>804</v>
      </c>
      <c r="AG12365" t="s">
        <v>806</v>
      </c>
      <c r="AK12365" t="s">
        <v>807</v>
      </c>
      <c r="AL12365" t="s">
        <v>808</v>
      </c>
      <c r="AM12365" t="s">
        <v>809</v>
      </c>
    </row>
    <row r="12366" spans="1:39" x14ac:dyDescent="0.2">
      <c r="A12366" t="s">
        <v>46</v>
      </c>
      <c r="B12366" t="s">
        <v>47</v>
      </c>
      <c r="C12366" t="s">
        <v>245</v>
      </c>
      <c r="D12366" t="s">
        <v>933</v>
      </c>
      <c r="E12366" t="s">
        <v>76</v>
      </c>
      <c r="F12366" t="s">
        <v>804</v>
      </c>
      <c r="G12366">
        <v>76</v>
      </c>
      <c r="H12366" t="s">
        <v>12980</v>
      </c>
      <c r="I12366" t="s">
        <v>12981</v>
      </c>
      <c r="K12366" t="s">
        <v>800</v>
      </c>
      <c r="N12366">
        <v>1.41314656623333E-2</v>
      </c>
      <c r="O12366" t="s">
        <v>801</v>
      </c>
      <c r="P12366" s="79" t="s">
        <v>802</v>
      </c>
      <c r="Q12366">
        <v>7.0626060895407196E-4</v>
      </c>
      <c r="R12366" t="s">
        <v>12757</v>
      </c>
      <c r="T12366">
        <v>2.7</v>
      </c>
      <c r="U12366" t="s">
        <v>804</v>
      </c>
      <c r="V12366">
        <v>4.5</v>
      </c>
      <c r="W12366" t="s">
        <v>805</v>
      </c>
      <c r="AA12366" t="s">
        <v>804</v>
      </c>
      <c r="AG12366" t="s">
        <v>806</v>
      </c>
      <c r="AK12366" t="s">
        <v>807</v>
      </c>
      <c r="AL12366" t="s">
        <v>808</v>
      </c>
      <c r="AM12366" t="s">
        <v>809</v>
      </c>
    </row>
    <row r="12367" spans="1:39" x14ac:dyDescent="0.2">
      <c r="A12367" t="s">
        <v>46</v>
      </c>
      <c r="B12367" t="s">
        <v>47</v>
      </c>
      <c r="C12367" t="s">
        <v>245</v>
      </c>
      <c r="D12367" t="s">
        <v>933</v>
      </c>
      <c r="E12367" t="s">
        <v>76</v>
      </c>
      <c r="F12367" t="s">
        <v>804</v>
      </c>
      <c r="G12367">
        <v>77</v>
      </c>
      <c r="H12367" t="s">
        <v>12981</v>
      </c>
      <c r="I12367" t="s">
        <v>12982</v>
      </c>
      <c r="K12367" t="s">
        <v>800</v>
      </c>
      <c r="N12367">
        <v>1.3855393984666699E-2</v>
      </c>
      <c r="O12367" t="s">
        <v>801</v>
      </c>
      <c r="P12367" s="79" t="s">
        <v>802</v>
      </c>
      <c r="Q12367">
        <v>5.7824346407954203E-4</v>
      </c>
      <c r="R12367" t="s">
        <v>12757</v>
      </c>
      <c r="T12367">
        <v>2.7</v>
      </c>
      <c r="U12367" t="s">
        <v>804</v>
      </c>
      <c r="V12367">
        <v>4.5999999999999996</v>
      </c>
      <c r="W12367" t="s">
        <v>805</v>
      </c>
      <c r="AA12367" t="s">
        <v>804</v>
      </c>
      <c r="AG12367" t="s">
        <v>806</v>
      </c>
      <c r="AK12367" t="s">
        <v>807</v>
      </c>
      <c r="AL12367" t="s">
        <v>808</v>
      </c>
      <c r="AM12367" t="s">
        <v>809</v>
      </c>
    </row>
    <row r="12368" spans="1:39" x14ac:dyDescent="0.2">
      <c r="A12368" t="s">
        <v>46</v>
      </c>
      <c r="B12368" t="s">
        <v>47</v>
      </c>
      <c r="C12368" t="s">
        <v>245</v>
      </c>
      <c r="D12368" t="s">
        <v>933</v>
      </c>
      <c r="E12368" t="s">
        <v>76</v>
      </c>
      <c r="F12368" t="s">
        <v>804</v>
      </c>
      <c r="G12368">
        <v>78</v>
      </c>
      <c r="H12368" t="s">
        <v>12982</v>
      </c>
      <c r="I12368" t="s">
        <v>12983</v>
      </c>
      <c r="K12368" t="s">
        <v>800</v>
      </c>
      <c r="N12368">
        <v>1.2762338925E-2</v>
      </c>
      <c r="O12368" t="s">
        <v>801</v>
      </c>
      <c r="P12368" s="79" t="s">
        <v>802</v>
      </c>
      <c r="Q12368">
        <v>4.8973751510083402E-4</v>
      </c>
      <c r="R12368" t="s">
        <v>12757</v>
      </c>
      <c r="T12368">
        <v>2.2999999999999998</v>
      </c>
      <c r="U12368" t="s">
        <v>804</v>
      </c>
      <c r="V12368">
        <v>4.7</v>
      </c>
      <c r="W12368" t="s">
        <v>805</v>
      </c>
      <c r="AA12368" t="s">
        <v>804</v>
      </c>
      <c r="AG12368" t="s">
        <v>806</v>
      </c>
      <c r="AK12368" t="s">
        <v>807</v>
      </c>
      <c r="AL12368" t="s">
        <v>808</v>
      </c>
      <c r="AM12368" t="s">
        <v>809</v>
      </c>
    </row>
    <row r="12369" spans="1:39" x14ac:dyDescent="0.2">
      <c r="A12369" t="s">
        <v>46</v>
      </c>
      <c r="B12369" t="s">
        <v>47</v>
      </c>
      <c r="C12369" t="s">
        <v>245</v>
      </c>
      <c r="D12369" t="s">
        <v>933</v>
      </c>
      <c r="E12369" t="s">
        <v>76</v>
      </c>
      <c r="F12369" t="s">
        <v>804</v>
      </c>
      <c r="G12369">
        <v>79</v>
      </c>
      <c r="H12369" t="s">
        <v>12983</v>
      </c>
      <c r="I12369" t="s">
        <v>12984</v>
      </c>
      <c r="K12369" t="s">
        <v>800</v>
      </c>
      <c r="N12369">
        <v>1.25413206913333E-2</v>
      </c>
      <c r="O12369" t="s">
        <v>801</v>
      </c>
      <c r="P12369" s="79" t="s">
        <v>802</v>
      </c>
      <c r="Q12369">
        <v>4.8722492142607798E-4</v>
      </c>
      <c r="R12369" t="s">
        <v>12757</v>
      </c>
      <c r="T12369">
        <v>2.6</v>
      </c>
      <c r="U12369" t="s">
        <v>804</v>
      </c>
      <c r="V12369">
        <v>4.5</v>
      </c>
      <c r="W12369" t="s">
        <v>805</v>
      </c>
      <c r="AA12369" t="s">
        <v>804</v>
      </c>
      <c r="AG12369" t="s">
        <v>806</v>
      </c>
      <c r="AK12369" t="s">
        <v>807</v>
      </c>
      <c r="AL12369" t="s">
        <v>808</v>
      </c>
      <c r="AM12369" t="s">
        <v>809</v>
      </c>
    </row>
    <row r="12370" spans="1:39" x14ac:dyDescent="0.2">
      <c r="A12370" t="s">
        <v>46</v>
      </c>
      <c r="B12370" t="s">
        <v>47</v>
      </c>
      <c r="C12370" t="s">
        <v>245</v>
      </c>
      <c r="D12370" t="s">
        <v>933</v>
      </c>
      <c r="E12370" t="s">
        <v>76</v>
      </c>
      <c r="F12370" t="s">
        <v>804</v>
      </c>
      <c r="G12370">
        <v>80</v>
      </c>
      <c r="H12370" t="s">
        <v>12984</v>
      </c>
      <c r="I12370" t="s">
        <v>12985</v>
      </c>
      <c r="K12370" t="s">
        <v>800</v>
      </c>
      <c r="N12370">
        <v>1.2094012191E-2</v>
      </c>
      <c r="O12370" t="s">
        <v>801</v>
      </c>
      <c r="P12370" s="79" t="s">
        <v>802</v>
      </c>
      <c r="Q12370">
        <v>5.0369737625893904E-4</v>
      </c>
      <c r="R12370" t="s">
        <v>12757</v>
      </c>
      <c r="T12370">
        <v>2.4</v>
      </c>
      <c r="U12370" t="s">
        <v>804</v>
      </c>
      <c r="V12370">
        <v>4.5</v>
      </c>
      <c r="W12370" t="s">
        <v>805</v>
      </c>
      <c r="AA12370" t="s">
        <v>804</v>
      </c>
      <c r="AG12370" t="s">
        <v>806</v>
      </c>
      <c r="AK12370" t="s">
        <v>807</v>
      </c>
      <c r="AL12370" t="s">
        <v>808</v>
      </c>
      <c r="AM12370" t="s">
        <v>809</v>
      </c>
    </row>
    <row r="12371" spans="1:39" x14ac:dyDescent="0.2">
      <c r="A12371" t="s">
        <v>46</v>
      </c>
      <c r="B12371" t="s">
        <v>47</v>
      </c>
      <c r="C12371" t="s">
        <v>245</v>
      </c>
      <c r="D12371" t="s">
        <v>933</v>
      </c>
      <c r="E12371" t="s">
        <v>76</v>
      </c>
      <c r="F12371" t="s">
        <v>804</v>
      </c>
      <c r="G12371">
        <v>81</v>
      </c>
      <c r="H12371" t="s">
        <v>12985</v>
      </c>
      <c r="I12371" t="s">
        <v>12986</v>
      </c>
      <c r="K12371" t="s">
        <v>800</v>
      </c>
      <c r="N12371">
        <v>1.1982195687E-2</v>
      </c>
      <c r="O12371" t="s">
        <v>801</v>
      </c>
      <c r="P12371" s="79" t="s">
        <v>802</v>
      </c>
      <c r="Q12371">
        <v>4.2029155594900698E-4</v>
      </c>
      <c r="R12371" t="s">
        <v>12757</v>
      </c>
      <c r="T12371">
        <v>1.7</v>
      </c>
      <c r="U12371" t="s">
        <v>804</v>
      </c>
      <c r="V12371">
        <v>4.3</v>
      </c>
      <c r="W12371" t="s">
        <v>805</v>
      </c>
      <c r="AA12371" t="s">
        <v>804</v>
      </c>
      <c r="AG12371" t="s">
        <v>806</v>
      </c>
      <c r="AK12371" t="s">
        <v>807</v>
      </c>
      <c r="AL12371" t="s">
        <v>808</v>
      </c>
      <c r="AM12371" t="s">
        <v>809</v>
      </c>
    </row>
    <row r="12372" spans="1:39" x14ac:dyDescent="0.2">
      <c r="A12372" t="s">
        <v>46</v>
      </c>
      <c r="B12372" t="s">
        <v>47</v>
      </c>
      <c r="C12372" t="s">
        <v>245</v>
      </c>
      <c r="D12372" t="s">
        <v>933</v>
      </c>
      <c r="E12372" t="s">
        <v>76</v>
      </c>
      <c r="F12372" t="s">
        <v>804</v>
      </c>
      <c r="G12372">
        <v>82</v>
      </c>
      <c r="H12372" t="s">
        <v>12986</v>
      </c>
      <c r="I12372" t="s">
        <v>12987</v>
      </c>
      <c r="K12372" t="s">
        <v>800</v>
      </c>
      <c r="N12372">
        <v>1.2072625412E-2</v>
      </c>
      <c r="O12372" t="s">
        <v>801</v>
      </c>
      <c r="P12372" s="79" t="s">
        <v>802</v>
      </c>
      <c r="Q12372">
        <v>2.0053935799298499E-4</v>
      </c>
      <c r="R12372" t="s">
        <v>12757</v>
      </c>
      <c r="T12372">
        <v>1.7</v>
      </c>
      <c r="U12372" t="s">
        <v>804</v>
      </c>
      <c r="V12372">
        <v>4.2</v>
      </c>
      <c r="W12372" t="s">
        <v>805</v>
      </c>
      <c r="AA12372" t="s">
        <v>804</v>
      </c>
      <c r="AG12372" t="s">
        <v>806</v>
      </c>
      <c r="AK12372" t="s">
        <v>807</v>
      </c>
      <c r="AL12372" t="s">
        <v>808</v>
      </c>
      <c r="AM12372" t="s">
        <v>809</v>
      </c>
    </row>
    <row r="12373" spans="1:39" x14ac:dyDescent="0.2">
      <c r="A12373" t="s">
        <v>46</v>
      </c>
      <c r="B12373" t="s">
        <v>47</v>
      </c>
      <c r="C12373" t="s">
        <v>245</v>
      </c>
      <c r="D12373" t="s">
        <v>933</v>
      </c>
      <c r="E12373" t="s">
        <v>76</v>
      </c>
      <c r="F12373" t="s">
        <v>804</v>
      </c>
      <c r="G12373">
        <v>83</v>
      </c>
      <c r="H12373" t="s">
        <v>12987</v>
      </c>
      <c r="I12373" t="s">
        <v>12988</v>
      </c>
      <c r="K12373" t="s">
        <v>800</v>
      </c>
      <c r="N12373">
        <v>1.41970542716667E-2</v>
      </c>
      <c r="O12373" t="s">
        <v>801</v>
      </c>
      <c r="P12373" s="79" t="s">
        <v>802</v>
      </c>
      <c r="Q12373">
        <v>2.0147619394474299E-4</v>
      </c>
      <c r="R12373" t="s">
        <v>12757</v>
      </c>
      <c r="T12373">
        <v>3</v>
      </c>
      <c r="U12373" t="s">
        <v>804</v>
      </c>
      <c r="V12373">
        <v>4.0999999999999996</v>
      </c>
      <c r="W12373" t="s">
        <v>805</v>
      </c>
      <c r="AA12373" t="s">
        <v>804</v>
      </c>
      <c r="AG12373" t="s">
        <v>806</v>
      </c>
      <c r="AK12373" t="s">
        <v>807</v>
      </c>
      <c r="AL12373" t="s">
        <v>808</v>
      </c>
      <c r="AM12373" t="s">
        <v>809</v>
      </c>
    </row>
    <row r="12374" spans="1:39" x14ac:dyDescent="0.2">
      <c r="A12374" t="s">
        <v>46</v>
      </c>
      <c r="B12374" t="s">
        <v>47</v>
      </c>
      <c r="C12374" t="s">
        <v>245</v>
      </c>
      <c r="D12374" t="s">
        <v>933</v>
      </c>
      <c r="E12374" t="s">
        <v>76</v>
      </c>
      <c r="F12374" t="s">
        <v>804</v>
      </c>
      <c r="G12374">
        <v>84</v>
      </c>
      <c r="H12374" t="s">
        <v>12988</v>
      </c>
      <c r="I12374" t="s">
        <v>12989</v>
      </c>
      <c r="K12374" t="s">
        <v>800</v>
      </c>
      <c r="N12374">
        <v>2.2165019163999999E-2</v>
      </c>
      <c r="O12374" t="s">
        <v>801</v>
      </c>
      <c r="P12374" s="79" t="s">
        <v>802</v>
      </c>
      <c r="Q12374">
        <v>3.5912475955071301E-4</v>
      </c>
      <c r="R12374" t="s">
        <v>12757</v>
      </c>
      <c r="T12374">
        <v>4.8</v>
      </c>
      <c r="U12374" t="s">
        <v>804</v>
      </c>
      <c r="V12374">
        <v>4.0999999999999996</v>
      </c>
      <c r="W12374" t="s">
        <v>805</v>
      </c>
      <c r="AA12374" t="s">
        <v>804</v>
      </c>
      <c r="AG12374" t="s">
        <v>806</v>
      </c>
      <c r="AK12374" t="s">
        <v>807</v>
      </c>
      <c r="AL12374" t="s">
        <v>808</v>
      </c>
      <c r="AM12374" t="s">
        <v>809</v>
      </c>
    </row>
    <row r="12375" spans="1:39" x14ac:dyDescent="0.2">
      <c r="A12375" t="s">
        <v>46</v>
      </c>
      <c r="B12375" t="s">
        <v>47</v>
      </c>
      <c r="C12375" t="s">
        <v>245</v>
      </c>
      <c r="D12375" t="s">
        <v>933</v>
      </c>
      <c r="E12375" t="s">
        <v>76</v>
      </c>
      <c r="F12375" t="s">
        <v>804</v>
      </c>
      <c r="G12375">
        <v>85</v>
      </c>
      <c r="H12375" t="s">
        <v>12989</v>
      </c>
      <c r="I12375" t="s">
        <v>12990</v>
      </c>
      <c r="K12375" t="s">
        <v>800</v>
      </c>
      <c r="N12375">
        <v>3.0524177497666699E-2</v>
      </c>
      <c r="O12375" t="s">
        <v>801</v>
      </c>
      <c r="P12375" s="79" t="s">
        <v>802</v>
      </c>
      <c r="Q12375">
        <v>1.9078239797157E-3</v>
      </c>
      <c r="R12375" t="s">
        <v>12757</v>
      </c>
      <c r="T12375">
        <v>8</v>
      </c>
      <c r="U12375" t="s">
        <v>804</v>
      </c>
      <c r="V12375">
        <v>4.5</v>
      </c>
      <c r="W12375" t="s">
        <v>805</v>
      </c>
      <c r="AA12375" t="s">
        <v>804</v>
      </c>
      <c r="AG12375" t="s">
        <v>806</v>
      </c>
      <c r="AK12375" t="s">
        <v>807</v>
      </c>
      <c r="AL12375" t="s">
        <v>808</v>
      </c>
      <c r="AM12375" t="s">
        <v>809</v>
      </c>
    </row>
    <row r="12376" spans="1:39" x14ac:dyDescent="0.2">
      <c r="A12376" t="s">
        <v>46</v>
      </c>
      <c r="B12376" t="s">
        <v>47</v>
      </c>
      <c r="C12376" t="s">
        <v>245</v>
      </c>
      <c r="D12376" t="s">
        <v>933</v>
      </c>
      <c r="E12376" t="s">
        <v>76</v>
      </c>
      <c r="F12376" t="s">
        <v>804</v>
      </c>
      <c r="G12376">
        <v>86</v>
      </c>
      <c r="H12376" t="s">
        <v>12990</v>
      </c>
      <c r="I12376" t="s">
        <v>12991</v>
      </c>
      <c r="K12376" t="s">
        <v>800</v>
      </c>
      <c r="N12376">
        <v>2.41535737696667E-2</v>
      </c>
      <c r="O12376" t="s">
        <v>801</v>
      </c>
      <c r="P12376" s="79" t="s">
        <v>802</v>
      </c>
      <c r="Q12376">
        <v>7.8639328595957203E-4</v>
      </c>
      <c r="R12376" t="s">
        <v>12757</v>
      </c>
      <c r="T12376">
        <v>7.3</v>
      </c>
      <c r="U12376" t="s">
        <v>804</v>
      </c>
      <c r="V12376">
        <v>5</v>
      </c>
      <c r="W12376" t="s">
        <v>805</v>
      </c>
      <c r="AA12376" t="s">
        <v>804</v>
      </c>
      <c r="AG12376" t="s">
        <v>806</v>
      </c>
      <c r="AK12376" t="s">
        <v>807</v>
      </c>
      <c r="AL12376" t="s">
        <v>808</v>
      </c>
      <c r="AM12376" t="s">
        <v>809</v>
      </c>
    </row>
    <row r="12377" spans="1:39" x14ac:dyDescent="0.2">
      <c r="A12377" t="s">
        <v>46</v>
      </c>
      <c r="B12377" t="s">
        <v>47</v>
      </c>
      <c r="C12377" t="s">
        <v>245</v>
      </c>
      <c r="D12377" t="s">
        <v>933</v>
      </c>
      <c r="E12377" t="s">
        <v>76</v>
      </c>
      <c r="F12377" t="s">
        <v>804</v>
      </c>
      <c r="G12377">
        <v>87</v>
      </c>
      <c r="H12377" t="s">
        <v>12991</v>
      </c>
      <c r="I12377" t="s">
        <v>12992</v>
      </c>
      <c r="K12377" t="s">
        <v>800</v>
      </c>
      <c r="N12377">
        <v>1.74516690636667E-2</v>
      </c>
      <c r="O12377" t="s">
        <v>801</v>
      </c>
      <c r="P12377" s="79" t="s">
        <v>802</v>
      </c>
      <c r="Q12377">
        <v>2.8161172960849902E-4</v>
      </c>
      <c r="R12377" t="s">
        <v>12757</v>
      </c>
      <c r="T12377">
        <v>5.2</v>
      </c>
      <c r="U12377" t="s">
        <v>804</v>
      </c>
      <c r="V12377">
        <v>5.4</v>
      </c>
      <c r="W12377" t="s">
        <v>805</v>
      </c>
      <c r="AA12377" t="s">
        <v>804</v>
      </c>
      <c r="AG12377" t="s">
        <v>806</v>
      </c>
      <c r="AK12377" t="s">
        <v>807</v>
      </c>
      <c r="AL12377" t="s">
        <v>808</v>
      </c>
      <c r="AM12377" t="s">
        <v>809</v>
      </c>
    </row>
    <row r="12378" spans="1:39" x14ac:dyDescent="0.2">
      <c r="A12378" t="s">
        <v>46</v>
      </c>
      <c r="B12378" t="s">
        <v>47</v>
      </c>
      <c r="C12378" t="s">
        <v>245</v>
      </c>
      <c r="D12378" t="s">
        <v>933</v>
      </c>
      <c r="E12378" t="s">
        <v>76</v>
      </c>
      <c r="F12378" t="s">
        <v>804</v>
      </c>
      <c r="G12378">
        <v>88</v>
      </c>
      <c r="H12378" t="s">
        <v>12992</v>
      </c>
      <c r="I12378" t="s">
        <v>12993</v>
      </c>
      <c r="K12378" t="s">
        <v>800</v>
      </c>
      <c r="N12378">
        <v>1.5384262262000001E-2</v>
      </c>
      <c r="O12378" t="s">
        <v>801</v>
      </c>
      <c r="P12378" s="79" t="s">
        <v>802</v>
      </c>
      <c r="Q12378">
        <v>2.8511010279040503E-4</v>
      </c>
      <c r="R12378" t="s">
        <v>12757</v>
      </c>
      <c r="T12378">
        <v>5.0999999999999996</v>
      </c>
      <c r="U12378" t="s">
        <v>804</v>
      </c>
      <c r="V12378">
        <v>5.3</v>
      </c>
      <c r="W12378" t="s">
        <v>805</v>
      </c>
      <c r="AA12378" t="s">
        <v>804</v>
      </c>
      <c r="AG12378" t="s">
        <v>806</v>
      </c>
      <c r="AK12378" t="s">
        <v>807</v>
      </c>
      <c r="AL12378" t="s">
        <v>808</v>
      </c>
      <c r="AM12378" t="s">
        <v>809</v>
      </c>
    </row>
    <row r="12379" spans="1:39" x14ac:dyDescent="0.2">
      <c r="A12379" t="s">
        <v>46</v>
      </c>
      <c r="B12379" t="s">
        <v>47</v>
      </c>
      <c r="C12379" t="s">
        <v>245</v>
      </c>
      <c r="D12379" t="s">
        <v>933</v>
      </c>
      <c r="E12379" t="s">
        <v>76</v>
      </c>
      <c r="F12379" t="s">
        <v>804</v>
      </c>
      <c r="G12379">
        <v>89</v>
      </c>
      <c r="H12379" t="s">
        <v>12993</v>
      </c>
      <c r="I12379" t="s">
        <v>12994</v>
      </c>
      <c r="K12379" t="s">
        <v>800</v>
      </c>
      <c r="N12379">
        <v>1.54442462156667E-2</v>
      </c>
      <c r="O12379" t="s">
        <v>801</v>
      </c>
      <c r="P12379" s="79" t="s">
        <v>802</v>
      </c>
      <c r="Q12379">
        <v>2.8624566133098598E-4</v>
      </c>
      <c r="R12379" t="s">
        <v>12757</v>
      </c>
      <c r="T12379">
        <v>5.0999999999999996</v>
      </c>
      <c r="U12379" t="s">
        <v>804</v>
      </c>
      <c r="V12379">
        <v>5.0999999999999996</v>
      </c>
      <c r="W12379" t="s">
        <v>805</v>
      </c>
      <c r="AA12379" t="s">
        <v>804</v>
      </c>
      <c r="AG12379" t="s">
        <v>806</v>
      </c>
      <c r="AK12379" t="s">
        <v>807</v>
      </c>
      <c r="AL12379" t="s">
        <v>808</v>
      </c>
      <c r="AM12379" t="s">
        <v>809</v>
      </c>
    </row>
    <row r="12380" spans="1:39" x14ac:dyDescent="0.2">
      <c r="A12380" t="s">
        <v>46</v>
      </c>
      <c r="B12380" t="s">
        <v>47</v>
      </c>
      <c r="C12380" t="s">
        <v>245</v>
      </c>
      <c r="D12380" t="s">
        <v>933</v>
      </c>
      <c r="E12380" t="s">
        <v>76</v>
      </c>
      <c r="F12380" t="s">
        <v>804</v>
      </c>
      <c r="G12380">
        <v>90</v>
      </c>
      <c r="H12380" t="s">
        <v>12994</v>
      </c>
      <c r="I12380" t="s">
        <v>12995</v>
      </c>
      <c r="K12380" t="s">
        <v>800</v>
      </c>
      <c r="N12380">
        <v>1.5234738025E-2</v>
      </c>
      <c r="O12380" t="s">
        <v>801</v>
      </c>
      <c r="P12380" s="79" t="s">
        <v>802</v>
      </c>
      <c r="Q12380">
        <v>2.8293530261729602E-4</v>
      </c>
      <c r="R12380" t="s">
        <v>12757</v>
      </c>
      <c r="T12380">
        <v>5.0999999999999996</v>
      </c>
      <c r="U12380" t="s">
        <v>804</v>
      </c>
      <c r="V12380">
        <v>5.0999999999999996</v>
      </c>
      <c r="W12380" t="s">
        <v>805</v>
      </c>
      <c r="AA12380" t="s">
        <v>804</v>
      </c>
      <c r="AG12380" t="s">
        <v>806</v>
      </c>
      <c r="AK12380" t="s">
        <v>807</v>
      </c>
      <c r="AL12380" t="s">
        <v>808</v>
      </c>
      <c r="AM12380" t="s">
        <v>809</v>
      </c>
    </row>
    <row r="12381" spans="1:39" x14ac:dyDescent="0.2">
      <c r="A12381" t="s">
        <v>46</v>
      </c>
      <c r="B12381" t="s">
        <v>47</v>
      </c>
      <c r="C12381" t="s">
        <v>245</v>
      </c>
      <c r="D12381" t="s">
        <v>933</v>
      </c>
      <c r="E12381" t="s">
        <v>76</v>
      </c>
      <c r="F12381" t="s">
        <v>804</v>
      </c>
      <c r="G12381">
        <v>91</v>
      </c>
      <c r="H12381" t="s">
        <v>12995</v>
      </c>
      <c r="I12381" t="s">
        <v>12996</v>
      </c>
      <c r="K12381" t="s">
        <v>800</v>
      </c>
      <c r="N12381">
        <v>1.5981449545333301E-2</v>
      </c>
      <c r="O12381" t="s">
        <v>801</v>
      </c>
      <c r="P12381" s="79" t="s">
        <v>802</v>
      </c>
      <c r="Q12381">
        <v>2.9942371984790302E-4</v>
      </c>
      <c r="R12381" t="s">
        <v>12757</v>
      </c>
      <c r="T12381">
        <v>5.0999999999999996</v>
      </c>
      <c r="U12381" t="s">
        <v>804</v>
      </c>
      <c r="V12381">
        <v>5</v>
      </c>
      <c r="W12381" t="s">
        <v>805</v>
      </c>
      <c r="AA12381" t="s">
        <v>804</v>
      </c>
      <c r="AG12381" t="s">
        <v>806</v>
      </c>
      <c r="AK12381" t="s">
        <v>807</v>
      </c>
      <c r="AL12381" t="s">
        <v>808</v>
      </c>
      <c r="AM12381" t="s">
        <v>809</v>
      </c>
    </row>
    <row r="12382" spans="1:39" x14ac:dyDescent="0.2">
      <c r="A12382" t="s">
        <v>46</v>
      </c>
      <c r="B12382" t="s">
        <v>47</v>
      </c>
      <c r="C12382" t="s">
        <v>245</v>
      </c>
      <c r="D12382" t="s">
        <v>933</v>
      </c>
      <c r="E12382" t="s">
        <v>76</v>
      </c>
      <c r="F12382" t="s">
        <v>804</v>
      </c>
      <c r="G12382">
        <v>92</v>
      </c>
      <c r="H12382" t="s">
        <v>12996</v>
      </c>
      <c r="I12382" t="s">
        <v>12997</v>
      </c>
      <c r="K12382" t="s">
        <v>800</v>
      </c>
      <c r="N12382">
        <v>1.63628361876667E-2</v>
      </c>
      <c r="O12382" t="s">
        <v>801</v>
      </c>
      <c r="P12382" s="79" t="s">
        <v>802</v>
      </c>
      <c r="Q12382">
        <v>3.3085302704776999E-4</v>
      </c>
      <c r="R12382" t="s">
        <v>12757</v>
      </c>
      <c r="T12382">
        <v>5.3</v>
      </c>
      <c r="U12382" t="s">
        <v>804</v>
      </c>
      <c r="V12382">
        <v>5</v>
      </c>
      <c r="W12382" t="s">
        <v>805</v>
      </c>
      <c r="AA12382" t="s">
        <v>804</v>
      </c>
      <c r="AG12382" t="s">
        <v>806</v>
      </c>
      <c r="AK12382" t="s">
        <v>807</v>
      </c>
      <c r="AL12382" t="s">
        <v>808</v>
      </c>
      <c r="AM12382" t="s">
        <v>809</v>
      </c>
    </row>
    <row r="12383" spans="1:39" x14ac:dyDescent="0.2">
      <c r="A12383" t="s">
        <v>46</v>
      </c>
      <c r="B12383" t="s">
        <v>47</v>
      </c>
      <c r="C12383" t="s">
        <v>245</v>
      </c>
      <c r="D12383" t="s">
        <v>933</v>
      </c>
      <c r="E12383" t="s">
        <v>76</v>
      </c>
      <c r="F12383" t="s">
        <v>804</v>
      </c>
      <c r="G12383">
        <v>93</v>
      </c>
      <c r="H12383" t="s">
        <v>12997</v>
      </c>
      <c r="I12383" t="s">
        <v>12998</v>
      </c>
      <c r="K12383" t="s">
        <v>800</v>
      </c>
      <c r="N12383">
        <v>1.7473352289666701E-2</v>
      </c>
      <c r="O12383" t="s">
        <v>801</v>
      </c>
      <c r="P12383" s="79" t="s">
        <v>802</v>
      </c>
      <c r="Q12383">
        <v>2.7400359947275999E-4</v>
      </c>
      <c r="R12383" t="s">
        <v>12757</v>
      </c>
      <c r="T12383">
        <v>5</v>
      </c>
      <c r="U12383" t="s">
        <v>804</v>
      </c>
      <c r="V12383">
        <v>5</v>
      </c>
      <c r="W12383" t="s">
        <v>805</v>
      </c>
      <c r="AA12383" t="s">
        <v>804</v>
      </c>
      <c r="AG12383" t="s">
        <v>806</v>
      </c>
      <c r="AK12383" t="s">
        <v>807</v>
      </c>
      <c r="AL12383" t="s">
        <v>808</v>
      </c>
      <c r="AM12383" t="s">
        <v>809</v>
      </c>
    </row>
    <row r="12384" spans="1:39" x14ac:dyDescent="0.2">
      <c r="A12384" t="s">
        <v>46</v>
      </c>
      <c r="B12384" t="s">
        <v>47</v>
      </c>
      <c r="C12384" t="s">
        <v>245</v>
      </c>
      <c r="D12384" t="s">
        <v>933</v>
      </c>
      <c r="E12384" t="s">
        <v>76</v>
      </c>
      <c r="F12384" t="s">
        <v>804</v>
      </c>
      <c r="G12384">
        <v>94</v>
      </c>
      <c r="H12384" t="s">
        <v>12998</v>
      </c>
      <c r="I12384" t="s">
        <v>12999</v>
      </c>
      <c r="K12384" t="s">
        <v>800</v>
      </c>
      <c r="N12384">
        <v>1.9373551276E-2</v>
      </c>
      <c r="O12384" t="s">
        <v>801</v>
      </c>
      <c r="P12384" s="79" t="s">
        <v>802</v>
      </c>
      <c r="Q12384">
        <v>2.7353638311986901E-4</v>
      </c>
      <c r="R12384" t="s">
        <v>12757</v>
      </c>
      <c r="T12384">
        <v>5.5</v>
      </c>
      <c r="U12384" t="s">
        <v>804</v>
      </c>
      <c r="V12384">
        <v>5</v>
      </c>
      <c r="W12384" t="s">
        <v>805</v>
      </c>
      <c r="AA12384" t="s">
        <v>804</v>
      </c>
      <c r="AG12384" t="s">
        <v>806</v>
      </c>
      <c r="AK12384" t="s">
        <v>807</v>
      </c>
      <c r="AL12384" t="s">
        <v>808</v>
      </c>
      <c r="AM12384" t="s">
        <v>809</v>
      </c>
    </row>
    <row r="12385" spans="1:39" x14ac:dyDescent="0.2">
      <c r="A12385" t="s">
        <v>46</v>
      </c>
      <c r="B12385" t="s">
        <v>47</v>
      </c>
      <c r="C12385" t="s">
        <v>245</v>
      </c>
      <c r="D12385" t="s">
        <v>933</v>
      </c>
      <c r="E12385" t="s">
        <v>76</v>
      </c>
      <c r="F12385" t="s">
        <v>804</v>
      </c>
      <c r="G12385">
        <v>95</v>
      </c>
      <c r="H12385" t="s">
        <v>12999</v>
      </c>
      <c r="I12385" t="s">
        <v>13000</v>
      </c>
      <c r="K12385" t="s">
        <v>800</v>
      </c>
      <c r="N12385">
        <v>1.9698470471666701E-2</v>
      </c>
      <c r="O12385" t="s">
        <v>801</v>
      </c>
      <c r="P12385" s="79" t="s">
        <v>802</v>
      </c>
      <c r="Q12385">
        <v>2.85028851477426E-4</v>
      </c>
      <c r="R12385" t="s">
        <v>12757</v>
      </c>
      <c r="T12385">
        <v>6.3</v>
      </c>
      <c r="U12385" t="s">
        <v>804</v>
      </c>
      <c r="V12385">
        <v>5.2</v>
      </c>
      <c r="W12385" t="s">
        <v>805</v>
      </c>
      <c r="AA12385" t="s">
        <v>804</v>
      </c>
      <c r="AG12385" t="s">
        <v>806</v>
      </c>
      <c r="AK12385" t="s">
        <v>807</v>
      </c>
      <c r="AL12385" t="s">
        <v>808</v>
      </c>
      <c r="AM12385" t="s">
        <v>809</v>
      </c>
    </row>
    <row r="12386" spans="1:39" x14ac:dyDescent="0.2">
      <c r="A12386" t="s">
        <v>46</v>
      </c>
      <c r="B12386" t="s">
        <v>47</v>
      </c>
      <c r="C12386" t="s">
        <v>245</v>
      </c>
      <c r="D12386" t="s">
        <v>933</v>
      </c>
      <c r="E12386" t="s">
        <v>76</v>
      </c>
      <c r="F12386" t="s">
        <v>804</v>
      </c>
      <c r="G12386">
        <v>96</v>
      </c>
      <c r="H12386" t="s">
        <v>13000</v>
      </c>
      <c r="I12386" t="s">
        <v>13001</v>
      </c>
      <c r="K12386" t="s">
        <v>800</v>
      </c>
      <c r="N12386">
        <v>1.95604452733333E-2</v>
      </c>
      <c r="O12386" t="s">
        <v>801</v>
      </c>
      <c r="P12386" s="79" t="s">
        <v>802</v>
      </c>
      <c r="Q12386">
        <v>2.5184093121131799E-4</v>
      </c>
      <c r="R12386" t="s">
        <v>12757</v>
      </c>
      <c r="T12386">
        <v>6.4</v>
      </c>
      <c r="U12386" t="s">
        <v>804</v>
      </c>
      <c r="V12386">
        <v>5.4</v>
      </c>
      <c r="W12386" t="s">
        <v>805</v>
      </c>
      <c r="AA12386" t="s">
        <v>804</v>
      </c>
      <c r="AG12386" t="s">
        <v>806</v>
      </c>
      <c r="AK12386" t="s">
        <v>807</v>
      </c>
      <c r="AL12386" t="s">
        <v>808</v>
      </c>
      <c r="AM12386" t="s">
        <v>809</v>
      </c>
    </row>
    <row r="12387" spans="1:39" x14ac:dyDescent="0.2">
      <c r="A12387" t="s">
        <v>46</v>
      </c>
      <c r="B12387" t="s">
        <v>47</v>
      </c>
      <c r="C12387" t="s">
        <v>245</v>
      </c>
      <c r="D12387" t="s">
        <v>933</v>
      </c>
      <c r="E12387" t="s">
        <v>76</v>
      </c>
      <c r="F12387" t="s">
        <v>804</v>
      </c>
      <c r="G12387">
        <v>97</v>
      </c>
      <c r="H12387" t="s">
        <v>13001</v>
      </c>
      <c r="I12387" t="s">
        <v>13002</v>
      </c>
      <c r="K12387" t="s">
        <v>800</v>
      </c>
      <c r="N12387">
        <v>1.80862515436667E-2</v>
      </c>
      <c r="O12387" t="s">
        <v>801</v>
      </c>
      <c r="P12387" s="79" t="s">
        <v>802</v>
      </c>
      <c r="Q12387">
        <v>2.03635983103239E-4</v>
      </c>
      <c r="R12387" t="s">
        <v>12757</v>
      </c>
      <c r="T12387">
        <v>6.3</v>
      </c>
      <c r="U12387" t="s">
        <v>804</v>
      </c>
      <c r="V12387">
        <v>5.5</v>
      </c>
      <c r="W12387" t="s">
        <v>805</v>
      </c>
      <c r="AA12387" t="s">
        <v>804</v>
      </c>
      <c r="AG12387" t="s">
        <v>806</v>
      </c>
      <c r="AK12387" t="s">
        <v>807</v>
      </c>
      <c r="AL12387" t="s">
        <v>808</v>
      </c>
      <c r="AM12387" t="s">
        <v>809</v>
      </c>
    </row>
    <row r="12388" spans="1:39" x14ac:dyDescent="0.2">
      <c r="A12388" t="s">
        <v>46</v>
      </c>
      <c r="B12388" t="s">
        <v>47</v>
      </c>
      <c r="C12388" t="s">
        <v>245</v>
      </c>
      <c r="D12388" t="s">
        <v>933</v>
      </c>
      <c r="E12388" t="s">
        <v>76</v>
      </c>
      <c r="F12388" t="s">
        <v>804</v>
      </c>
      <c r="G12388">
        <v>98</v>
      </c>
      <c r="H12388" t="s">
        <v>13002</v>
      </c>
      <c r="I12388" t="s">
        <v>13003</v>
      </c>
      <c r="K12388" t="s">
        <v>800</v>
      </c>
      <c r="N12388">
        <v>1.7313392544000002E-2</v>
      </c>
      <c r="O12388" t="s">
        <v>801</v>
      </c>
      <c r="P12388" s="79" t="s">
        <v>802</v>
      </c>
      <c r="Q12388">
        <v>2.5026647932640498E-4</v>
      </c>
      <c r="R12388" t="s">
        <v>12757</v>
      </c>
      <c r="T12388">
        <v>6.5</v>
      </c>
      <c r="U12388" t="s">
        <v>804</v>
      </c>
      <c r="V12388">
        <v>5.5</v>
      </c>
      <c r="W12388" t="s">
        <v>805</v>
      </c>
      <c r="AA12388" t="s">
        <v>804</v>
      </c>
      <c r="AG12388" t="s">
        <v>806</v>
      </c>
      <c r="AK12388" t="s">
        <v>807</v>
      </c>
      <c r="AL12388" t="s">
        <v>808</v>
      </c>
      <c r="AM12388" t="s">
        <v>809</v>
      </c>
    </row>
    <row r="12389" spans="1:39" x14ac:dyDescent="0.2">
      <c r="A12389" t="s">
        <v>46</v>
      </c>
      <c r="B12389" t="s">
        <v>47</v>
      </c>
      <c r="C12389" t="s">
        <v>245</v>
      </c>
      <c r="D12389" t="s">
        <v>933</v>
      </c>
      <c r="E12389" t="s">
        <v>76</v>
      </c>
      <c r="F12389" t="s">
        <v>804</v>
      </c>
      <c r="G12389">
        <v>99</v>
      </c>
      <c r="H12389" t="s">
        <v>13003</v>
      </c>
      <c r="I12389" t="s">
        <v>13004</v>
      </c>
      <c r="K12389" t="s">
        <v>800</v>
      </c>
      <c r="N12389">
        <v>1.58679140373333E-2</v>
      </c>
      <c r="O12389" t="s">
        <v>801</v>
      </c>
      <c r="P12389" s="79" t="s">
        <v>802</v>
      </c>
      <c r="Q12389">
        <v>2.44477608917942E-4</v>
      </c>
      <c r="R12389" t="s">
        <v>12757</v>
      </c>
      <c r="T12389">
        <v>5.9</v>
      </c>
      <c r="U12389" t="s">
        <v>804</v>
      </c>
      <c r="V12389">
        <v>5.6</v>
      </c>
      <c r="W12389" t="s">
        <v>805</v>
      </c>
      <c r="AA12389" t="s">
        <v>804</v>
      </c>
      <c r="AG12389" t="s">
        <v>806</v>
      </c>
      <c r="AK12389" t="s">
        <v>807</v>
      </c>
      <c r="AL12389" t="s">
        <v>808</v>
      </c>
      <c r="AM12389" t="s">
        <v>809</v>
      </c>
    </row>
    <row r="12390" spans="1:39" x14ac:dyDescent="0.2">
      <c r="A12390" t="s">
        <v>46</v>
      </c>
      <c r="B12390" t="s">
        <v>47</v>
      </c>
      <c r="C12390" t="s">
        <v>245</v>
      </c>
      <c r="D12390" t="s">
        <v>933</v>
      </c>
      <c r="E12390" t="s">
        <v>76</v>
      </c>
      <c r="F12390" t="s">
        <v>804</v>
      </c>
      <c r="G12390">
        <v>100</v>
      </c>
      <c r="H12390" t="s">
        <v>13004</v>
      </c>
      <c r="I12390" t="s">
        <v>13005</v>
      </c>
      <c r="K12390" t="s">
        <v>800</v>
      </c>
      <c r="N12390">
        <v>1.4731781637999999E-2</v>
      </c>
      <c r="O12390" t="s">
        <v>801</v>
      </c>
      <c r="P12390" s="79" t="s">
        <v>802</v>
      </c>
      <c r="Q12390">
        <v>3.51301405819975E-4</v>
      </c>
      <c r="R12390" t="s">
        <v>12757</v>
      </c>
      <c r="T12390">
        <v>5.5</v>
      </c>
      <c r="U12390" t="s">
        <v>804</v>
      </c>
      <c r="V12390">
        <v>5.6</v>
      </c>
      <c r="W12390" t="s">
        <v>805</v>
      </c>
      <c r="AA12390" t="s">
        <v>804</v>
      </c>
      <c r="AG12390" t="s">
        <v>806</v>
      </c>
      <c r="AK12390" t="s">
        <v>807</v>
      </c>
      <c r="AL12390" t="s">
        <v>808</v>
      </c>
      <c r="AM12390" t="s">
        <v>809</v>
      </c>
    </row>
    <row r="12391" spans="1:39" x14ac:dyDescent="0.2">
      <c r="A12391" t="s">
        <v>46</v>
      </c>
      <c r="B12391" t="s">
        <v>47</v>
      </c>
      <c r="C12391" t="s">
        <v>245</v>
      </c>
      <c r="D12391" t="s">
        <v>933</v>
      </c>
      <c r="E12391" t="s">
        <v>76</v>
      </c>
      <c r="F12391" t="s">
        <v>804</v>
      </c>
      <c r="G12391">
        <v>101</v>
      </c>
      <c r="H12391" t="s">
        <v>13005</v>
      </c>
      <c r="I12391" t="s">
        <v>13006</v>
      </c>
      <c r="K12391" t="s">
        <v>800</v>
      </c>
      <c r="N12391">
        <v>1.2914071732333301E-2</v>
      </c>
      <c r="O12391" t="s">
        <v>801</v>
      </c>
      <c r="P12391" s="79" t="s">
        <v>802</v>
      </c>
      <c r="Q12391">
        <v>2.0060009770305501E-4</v>
      </c>
      <c r="R12391" t="s">
        <v>12757</v>
      </c>
      <c r="T12391">
        <v>4</v>
      </c>
      <c r="U12391" t="s">
        <v>804</v>
      </c>
      <c r="V12391">
        <v>5.5</v>
      </c>
      <c r="W12391" t="s">
        <v>805</v>
      </c>
      <c r="AA12391" t="s">
        <v>804</v>
      </c>
      <c r="AG12391" t="s">
        <v>806</v>
      </c>
      <c r="AK12391" t="s">
        <v>807</v>
      </c>
      <c r="AL12391" t="s">
        <v>808</v>
      </c>
      <c r="AM12391" t="s">
        <v>809</v>
      </c>
    </row>
    <row r="12392" spans="1:39" x14ac:dyDescent="0.2">
      <c r="A12392" t="s">
        <v>46</v>
      </c>
      <c r="B12392" t="s">
        <v>47</v>
      </c>
      <c r="C12392" t="s">
        <v>245</v>
      </c>
      <c r="D12392" t="s">
        <v>933</v>
      </c>
      <c r="E12392" t="s">
        <v>76</v>
      </c>
      <c r="F12392" t="s">
        <v>804</v>
      </c>
      <c r="G12392">
        <v>102</v>
      </c>
      <c r="H12392" t="s">
        <v>13006</v>
      </c>
      <c r="I12392" t="s">
        <v>13007</v>
      </c>
      <c r="K12392" t="s">
        <v>800</v>
      </c>
      <c r="N12392">
        <v>1.30984583276667E-2</v>
      </c>
      <c r="O12392" t="s">
        <v>801</v>
      </c>
      <c r="P12392" s="79" t="s">
        <v>802</v>
      </c>
      <c r="Q12392">
        <v>1.9583905487190501E-4</v>
      </c>
      <c r="R12392" t="s">
        <v>12757</v>
      </c>
      <c r="T12392">
        <v>3.9</v>
      </c>
      <c r="U12392" t="s">
        <v>804</v>
      </c>
      <c r="V12392">
        <v>5.3</v>
      </c>
      <c r="W12392" t="s">
        <v>805</v>
      </c>
      <c r="AA12392" t="s">
        <v>804</v>
      </c>
      <c r="AG12392" t="s">
        <v>806</v>
      </c>
      <c r="AK12392" t="s">
        <v>807</v>
      </c>
      <c r="AL12392" t="s">
        <v>808</v>
      </c>
      <c r="AM12392" t="s">
        <v>809</v>
      </c>
    </row>
    <row r="12393" spans="1:39" x14ac:dyDescent="0.2">
      <c r="A12393" t="s">
        <v>46</v>
      </c>
      <c r="B12393" t="s">
        <v>47</v>
      </c>
      <c r="C12393" t="s">
        <v>245</v>
      </c>
      <c r="D12393" t="s">
        <v>933</v>
      </c>
      <c r="E12393" t="s">
        <v>76</v>
      </c>
      <c r="F12393" t="s">
        <v>804</v>
      </c>
      <c r="G12393">
        <v>103</v>
      </c>
      <c r="H12393" t="s">
        <v>13007</v>
      </c>
      <c r="I12393" t="s">
        <v>13008</v>
      </c>
      <c r="K12393" t="s">
        <v>800</v>
      </c>
      <c r="N12393">
        <v>1.9044331663999998E-2</v>
      </c>
      <c r="O12393" t="s">
        <v>801</v>
      </c>
      <c r="P12393" s="79" t="s">
        <v>802</v>
      </c>
      <c r="Q12393">
        <v>7.8483013199560805E-4</v>
      </c>
      <c r="R12393" t="s">
        <v>12757</v>
      </c>
      <c r="T12393">
        <v>5</v>
      </c>
      <c r="U12393" t="s">
        <v>804</v>
      </c>
      <c r="V12393">
        <v>5.2</v>
      </c>
      <c r="W12393" t="s">
        <v>805</v>
      </c>
      <c r="AA12393" t="s">
        <v>804</v>
      </c>
      <c r="AG12393" t="s">
        <v>806</v>
      </c>
      <c r="AK12393" t="s">
        <v>807</v>
      </c>
      <c r="AL12393" t="s">
        <v>808</v>
      </c>
      <c r="AM12393" t="s">
        <v>809</v>
      </c>
    </row>
    <row r="12394" spans="1:39" x14ac:dyDescent="0.2">
      <c r="A12394" t="s">
        <v>46</v>
      </c>
      <c r="B12394" t="s">
        <v>47</v>
      </c>
      <c r="C12394" t="s">
        <v>245</v>
      </c>
      <c r="D12394" t="s">
        <v>933</v>
      </c>
      <c r="E12394" t="s">
        <v>76</v>
      </c>
      <c r="F12394" t="s">
        <v>804</v>
      </c>
      <c r="G12394">
        <v>104</v>
      </c>
      <c r="H12394" t="s">
        <v>13008</v>
      </c>
      <c r="I12394" t="s">
        <v>13009</v>
      </c>
      <c r="K12394" t="s">
        <v>800</v>
      </c>
      <c r="N12394">
        <v>2.0189334252999999E-2</v>
      </c>
      <c r="O12394" t="s">
        <v>801</v>
      </c>
      <c r="P12394" s="79" t="s">
        <v>802</v>
      </c>
      <c r="Q12394">
        <v>1.0436863859802799E-3</v>
      </c>
      <c r="R12394" t="s">
        <v>12757</v>
      </c>
      <c r="T12394">
        <v>8</v>
      </c>
      <c r="U12394" t="s">
        <v>804</v>
      </c>
      <c r="V12394">
        <v>5.4</v>
      </c>
      <c r="W12394" t="s">
        <v>805</v>
      </c>
      <c r="AA12394" t="s">
        <v>804</v>
      </c>
      <c r="AG12394" t="s">
        <v>806</v>
      </c>
      <c r="AK12394" t="s">
        <v>807</v>
      </c>
      <c r="AL12394" t="s">
        <v>808</v>
      </c>
      <c r="AM12394" t="s">
        <v>809</v>
      </c>
    </row>
    <row r="12395" spans="1:39" x14ac:dyDescent="0.2">
      <c r="A12395" t="s">
        <v>46</v>
      </c>
      <c r="B12395" t="s">
        <v>47</v>
      </c>
      <c r="C12395" t="s">
        <v>245</v>
      </c>
      <c r="D12395" t="s">
        <v>933</v>
      </c>
      <c r="E12395" t="s">
        <v>76</v>
      </c>
      <c r="F12395" t="s">
        <v>804</v>
      </c>
      <c r="G12395">
        <v>105</v>
      </c>
      <c r="H12395" t="s">
        <v>13009</v>
      </c>
      <c r="I12395" t="s">
        <v>13010</v>
      </c>
      <c r="K12395" t="s">
        <v>800</v>
      </c>
      <c r="N12395">
        <v>1.7663694838E-2</v>
      </c>
      <c r="O12395" t="s">
        <v>801</v>
      </c>
      <c r="P12395" s="79" t="s">
        <v>802</v>
      </c>
      <c r="Q12395">
        <v>3.42956976697178E-4</v>
      </c>
      <c r="R12395" t="s">
        <v>12757</v>
      </c>
      <c r="T12395">
        <v>7.3</v>
      </c>
      <c r="U12395" t="s">
        <v>804</v>
      </c>
      <c r="V12395">
        <v>5.7</v>
      </c>
      <c r="W12395" t="s">
        <v>805</v>
      </c>
      <c r="AA12395" t="s">
        <v>804</v>
      </c>
      <c r="AG12395" t="s">
        <v>806</v>
      </c>
      <c r="AK12395" t="s">
        <v>807</v>
      </c>
      <c r="AL12395" t="s">
        <v>808</v>
      </c>
      <c r="AM12395" t="s">
        <v>809</v>
      </c>
    </row>
    <row r="12396" spans="1:39" x14ac:dyDescent="0.2">
      <c r="A12396" t="s">
        <v>46</v>
      </c>
      <c r="B12396" t="s">
        <v>47</v>
      </c>
      <c r="C12396" t="s">
        <v>245</v>
      </c>
      <c r="D12396" t="s">
        <v>933</v>
      </c>
      <c r="E12396" t="s">
        <v>76</v>
      </c>
      <c r="F12396" t="s">
        <v>804</v>
      </c>
      <c r="G12396">
        <v>106</v>
      </c>
      <c r="H12396" t="s">
        <v>13010</v>
      </c>
      <c r="I12396" t="s">
        <v>13011</v>
      </c>
      <c r="K12396" t="s">
        <v>800</v>
      </c>
      <c r="N12396">
        <v>1.5973881612000002E-2</v>
      </c>
      <c r="O12396" t="s">
        <v>801</v>
      </c>
      <c r="P12396" s="79" t="s">
        <v>802</v>
      </c>
      <c r="Q12396">
        <v>3.3827006512936398E-4</v>
      </c>
      <c r="R12396" t="s">
        <v>12757</v>
      </c>
      <c r="T12396">
        <v>6.5</v>
      </c>
      <c r="U12396" t="s">
        <v>804</v>
      </c>
      <c r="V12396">
        <v>6</v>
      </c>
      <c r="W12396" t="s">
        <v>805</v>
      </c>
      <c r="AA12396" t="s">
        <v>804</v>
      </c>
      <c r="AG12396" t="s">
        <v>806</v>
      </c>
      <c r="AK12396" t="s">
        <v>807</v>
      </c>
      <c r="AL12396" t="s">
        <v>808</v>
      </c>
      <c r="AM12396" t="s">
        <v>809</v>
      </c>
    </row>
    <row r="12397" spans="1:39" x14ac:dyDescent="0.2">
      <c r="A12397" t="s">
        <v>46</v>
      </c>
      <c r="B12397" t="s">
        <v>47</v>
      </c>
      <c r="C12397" t="s">
        <v>245</v>
      </c>
      <c r="D12397" t="s">
        <v>933</v>
      </c>
      <c r="E12397" t="s">
        <v>76</v>
      </c>
      <c r="F12397" t="s">
        <v>804</v>
      </c>
      <c r="G12397">
        <v>107</v>
      </c>
      <c r="H12397" t="s">
        <v>13011</v>
      </c>
      <c r="I12397" t="s">
        <v>13012</v>
      </c>
      <c r="K12397" t="s">
        <v>800</v>
      </c>
      <c r="N12397">
        <v>1.5341109379E-2</v>
      </c>
      <c r="O12397" t="s">
        <v>801</v>
      </c>
      <c r="P12397" s="79" t="s">
        <v>802</v>
      </c>
      <c r="Q12397">
        <v>3.1652277355203798E-4</v>
      </c>
      <c r="R12397" t="s">
        <v>12757</v>
      </c>
      <c r="T12397">
        <v>6.4</v>
      </c>
      <c r="U12397" t="s">
        <v>804</v>
      </c>
      <c r="V12397">
        <v>6</v>
      </c>
      <c r="W12397" t="s">
        <v>805</v>
      </c>
      <c r="AA12397" t="s">
        <v>804</v>
      </c>
      <c r="AG12397" t="s">
        <v>806</v>
      </c>
      <c r="AK12397" t="s">
        <v>807</v>
      </c>
      <c r="AL12397" t="s">
        <v>808</v>
      </c>
      <c r="AM12397" t="s">
        <v>809</v>
      </c>
    </row>
    <row r="12398" spans="1:39" x14ac:dyDescent="0.2">
      <c r="A12398" t="s">
        <v>46</v>
      </c>
      <c r="B12398" t="s">
        <v>47</v>
      </c>
      <c r="C12398" t="s">
        <v>245</v>
      </c>
      <c r="D12398" t="s">
        <v>933</v>
      </c>
      <c r="E12398" t="s">
        <v>76</v>
      </c>
      <c r="F12398" t="s">
        <v>804</v>
      </c>
      <c r="G12398">
        <v>108</v>
      </c>
      <c r="H12398" t="s">
        <v>13012</v>
      </c>
      <c r="I12398" t="s">
        <v>13013</v>
      </c>
      <c r="K12398" t="s">
        <v>800</v>
      </c>
      <c r="N12398">
        <v>1.4230314741333299E-2</v>
      </c>
      <c r="O12398" t="s">
        <v>801</v>
      </c>
      <c r="P12398" s="79" t="s">
        <v>802</v>
      </c>
      <c r="Q12398">
        <v>2.12133107873963E-4</v>
      </c>
      <c r="R12398" t="s">
        <v>12757</v>
      </c>
      <c r="T12398">
        <v>5.2</v>
      </c>
      <c r="U12398" t="s">
        <v>804</v>
      </c>
      <c r="V12398">
        <v>5.9</v>
      </c>
      <c r="W12398" t="s">
        <v>805</v>
      </c>
      <c r="AA12398" t="s">
        <v>804</v>
      </c>
      <c r="AG12398" t="s">
        <v>806</v>
      </c>
      <c r="AK12398" t="s">
        <v>807</v>
      </c>
      <c r="AL12398" t="s">
        <v>808</v>
      </c>
      <c r="AM12398" t="s">
        <v>809</v>
      </c>
    </row>
    <row r="12399" spans="1:39" x14ac:dyDescent="0.2">
      <c r="A12399" t="s">
        <v>46</v>
      </c>
      <c r="B12399" t="s">
        <v>47</v>
      </c>
      <c r="C12399" t="s">
        <v>245</v>
      </c>
      <c r="D12399" t="s">
        <v>933</v>
      </c>
      <c r="E12399" t="s">
        <v>76</v>
      </c>
      <c r="F12399" t="s">
        <v>804</v>
      </c>
      <c r="G12399">
        <v>109</v>
      </c>
      <c r="H12399" t="s">
        <v>13013</v>
      </c>
      <c r="I12399" t="s">
        <v>13014</v>
      </c>
      <c r="K12399" t="s">
        <v>800</v>
      </c>
      <c r="N12399">
        <v>1.41203317736667E-2</v>
      </c>
      <c r="O12399" t="s">
        <v>801</v>
      </c>
      <c r="P12399" s="79" t="s">
        <v>802</v>
      </c>
      <c r="Q12399">
        <v>1.95717419359925E-4</v>
      </c>
      <c r="R12399" t="s">
        <v>12757</v>
      </c>
      <c r="T12399">
        <v>5</v>
      </c>
      <c r="U12399" t="s">
        <v>804</v>
      </c>
      <c r="V12399">
        <v>5.8</v>
      </c>
      <c r="W12399" t="s">
        <v>805</v>
      </c>
      <c r="AA12399" t="s">
        <v>804</v>
      </c>
      <c r="AG12399" t="s">
        <v>806</v>
      </c>
      <c r="AK12399" t="s">
        <v>807</v>
      </c>
      <c r="AL12399" t="s">
        <v>808</v>
      </c>
      <c r="AM12399" t="s">
        <v>809</v>
      </c>
    </row>
    <row r="12400" spans="1:39" x14ac:dyDescent="0.2">
      <c r="A12400" t="s">
        <v>46</v>
      </c>
      <c r="B12400" t="s">
        <v>47</v>
      </c>
      <c r="C12400" t="s">
        <v>245</v>
      </c>
      <c r="D12400" t="s">
        <v>933</v>
      </c>
      <c r="E12400" t="s">
        <v>76</v>
      </c>
      <c r="F12400" t="s">
        <v>804</v>
      </c>
      <c r="G12400">
        <v>110</v>
      </c>
      <c r="H12400" t="s">
        <v>13014</v>
      </c>
      <c r="I12400" t="s">
        <v>13015</v>
      </c>
      <c r="K12400" t="s">
        <v>800</v>
      </c>
      <c r="N12400">
        <v>1.4492922807333299E-2</v>
      </c>
      <c r="O12400" t="s">
        <v>801</v>
      </c>
      <c r="P12400" s="79" t="s">
        <v>802</v>
      </c>
      <c r="Q12400">
        <v>1.94395514457698E-4</v>
      </c>
      <c r="R12400" t="s">
        <v>12757</v>
      </c>
      <c r="T12400">
        <v>5.5</v>
      </c>
      <c r="U12400" t="s">
        <v>804</v>
      </c>
      <c r="V12400">
        <v>5.6</v>
      </c>
      <c r="W12400" t="s">
        <v>805</v>
      </c>
      <c r="AA12400" t="s">
        <v>804</v>
      </c>
      <c r="AG12400" t="s">
        <v>806</v>
      </c>
      <c r="AK12400" t="s">
        <v>807</v>
      </c>
      <c r="AL12400" t="s">
        <v>808</v>
      </c>
      <c r="AM12400" t="s">
        <v>809</v>
      </c>
    </row>
    <row r="12401" spans="1:39" x14ac:dyDescent="0.2">
      <c r="A12401" t="s">
        <v>46</v>
      </c>
      <c r="B12401" t="s">
        <v>47</v>
      </c>
      <c r="C12401" t="s">
        <v>245</v>
      </c>
      <c r="D12401" t="s">
        <v>933</v>
      </c>
      <c r="E12401" t="s">
        <v>76</v>
      </c>
      <c r="F12401" t="s">
        <v>804</v>
      </c>
      <c r="G12401">
        <v>111</v>
      </c>
      <c r="H12401" t="s">
        <v>13015</v>
      </c>
      <c r="I12401" t="s">
        <v>13016</v>
      </c>
      <c r="K12401" t="s">
        <v>800</v>
      </c>
      <c r="N12401">
        <v>1.3970008006666699E-2</v>
      </c>
      <c r="O12401" t="s">
        <v>801</v>
      </c>
      <c r="P12401" s="79" t="s">
        <v>802</v>
      </c>
      <c r="Q12401">
        <v>1.4852844385284799E-4</v>
      </c>
      <c r="R12401" t="s">
        <v>12757</v>
      </c>
      <c r="T12401">
        <v>5.3</v>
      </c>
      <c r="U12401" t="s">
        <v>804</v>
      </c>
      <c r="V12401">
        <v>5.6</v>
      </c>
      <c r="W12401" t="s">
        <v>805</v>
      </c>
      <c r="AA12401" t="s">
        <v>804</v>
      </c>
      <c r="AG12401" t="s">
        <v>806</v>
      </c>
      <c r="AK12401" t="s">
        <v>807</v>
      </c>
      <c r="AL12401" t="s">
        <v>808</v>
      </c>
      <c r="AM12401" t="s">
        <v>809</v>
      </c>
    </row>
    <row r="12402" spans="1:39" x14ac:dyDescent="0.2">
      <c r="A12402" t="s">
        <v>46</v>
      </c>
      <c r="B12402" t="s">
        <v>47</v>
      </c>
      <c r="C12402" t="s">
        <v>245</v>
      </c>
      <c r="D12402" t="s">
        <v>933</v>
      </c>
      <c r="E12402" t="s">
        <v>76</v>
      </c>
      <c r="F12402" t="s">
        <v>804</v>
      </c>
      <c r="G12402">
        <v>112</v>
      </c>
      <c r="H12402" t="s">
        <v>13016</v>
      </c>
      <c r="I12402" t="s">
        <v>13017</v>
      </c>
      <c r="K12402" t="s">
        <v>800</v>
      </c>
      <c r="N12402">
        <v>1.5399414066999999E-2</v>
      </c>
      <c r="O12402" t="s">
        <v>801</v>
      </c>
      <c r="P12402" s="79" t="s">
        <v>802</v>
      </c>
      <c r="Q12402">
        <v>2.0777176884969901E-4</v>
      </c>
      <c r="R12402" t="s">
        <v>12757</v>
      </c>
      <c r="T12402">
        <v>5.7</v>
      </c>
      <c r="U12402" t="s">
        <v>804</v>
      </c>
      <c r="V12402">
        <v>5.6</v>
      </c>
      <c r="W12402" t="s">
        <v>805</v>
      </c>
      <c r="AA12402" t="s">
        <v>804</v>
      </c>
      <c r="AG12402" t="s">
        <v>806</v>
      </c>
      <c r="AK12402" t="s">
        <v>807</v>
      </c>
      <c r="AL12402" t="s">
        <v>808</v>
      </c>
      <c r="AM12402" t="s">
        <v>809</v>
      </c>
    </row>
    <row r="12403" spans="1:39" x14ac:dyDescent="0.2">
      <c r="A12403" t="s">
        <v>46</v>
      </c>
      <c r="B12403" t="s">
        <v>47</v>
      </c>
      <c r="C12403" t="s">
        <v>245</v>
      </c>
      <c r="D12403" t="s">
        <v>933</v>
      </c>
      <c r="E12403" t="s">
        <v>76</v>
      </c>
      <c r="F12403" t="s">
        <v>804</v>
      </c>
      <c r="G12403">
        <v>113</v>
      </c>
      <c r="H12403" t="s">
        <v>13017</v>
      </c>
      <c r="I12403" t="s">
        <v>13018</v>
      </c>
      <c r="K12403" t="s">
        <v>800</v>
      </c>
      <c r="N12403">
        <v>1.7051446973333301E-2</v>
      </c>
      <c r="O12403" t="s">
        <v>801</v>
      </c>
      <c r="P12403" s="79" t="s">
        <v>802</v>
      </c>
      <c r="Q12403">
        <v>2.4521688341660498E-4</v>
      </c>
      <c r="R12403" t="s">
        <v>12757</v>
      </c>
      <c r="T12403">
        <v>6.5</v>
      </c>
      <c r="U12403" t="s">
        <v>804</v>
      </c>
      <c r="V12403">
        <v>5.7</v>
      </c>
      <c r="W12403" t="s">
        <v>805</v>
      </c>
      <c r="AA12403" t="s">
        <v>804</v>
      </c>
      <c r="AG12403" t="s">
        <v>806</v>
      </c>
      <c r="AK12403" t="s">
        <v>807</v>
      </c>
      <c r="AL12403" t="s">
        <v>808</v>
      </c>
      <c r="AM12403" t="s">
        <v>809</v>
      </c>
    </row>
    <row r="12404" spans="1:39" x14ac:dyDescent="0.2">
      <c r="A12404" t="s">
        <v>46</v>
      </c>
      <c r="B12404" t="s">
        <v>47</v>
      </c>
      <c r="C12404" t="s">
        <v>245</v>
      </c>
      <c r="D12404" t="s">
        <v>933</v>
      </c>
      <c r="E12404" t="s">
        <v>76</v>
      </c>
      <c r="F12404" t="s">
        <v>804</v>
      </c>
      <c r="G12404">
        <v>114</v>
      </c>
      <c r="H12404" t="s">
        <v>13018</v>
      </c>
      <c r="I12404" t="s">
        <v>13019</v>
      </c>
      <c r="K12404" t="s">
        <v>800</v>
      </c>
      <c r="N12404">
        <v>1.8216628999666699E-2</v>
      </c>
      <c r="O12404" t="s">
        <v>801</v>
      </c>
      <c r="P12404" s="79" t="s">
        <v>802</v>
      </c>
      <c r="Q12404">
        <v>4.5804186741467098E-4</v>
      </c>
      <c r="R12404" t="s">
        <v>12757</v>
      </c>
      <c r="T12404">
        <v>7.2</v>
      </c>
      <c r="U12404" t="s">
        <v>804</v>
      </c>
      <c r="V12404">
        <v>5.9</v>
      </c>
      <c r="W12404" t="s">
        <v>805</v>
      </c>
      <c r="AA12404" t="s">
        <v>804</v>
      </c>
      <c r="AG12404" t="s">
        <v>806</v>
      </c>
      <c r="AK12404" t="s">
        <v>807</v>
      </c>
      <c r="AL12404" t="s">
        <v>808</v>
      </c>
      <c r="AM12404" t="s">
        <v>809</v>
      </c>
    </row>
    <row r="12405" spans="1:39" x14ac:dyDescent="0.2">
      <c r="A12405" t="s">
        <v>46</v>
      </c>
      <c r="B12405" t="s">
        <v>47</v>
      </c>
      <c r="C12405" t="s">
        <v>245</v>
      </c>
      <c r="D12405" t="s">
        <v>933</v>
      </c>
      <c r="E12405" t="s">
        <v>76</v>
      </c>
      <c r="F12405" t="s">
        <v>804</v>
      </c>
      <c r="G12405">
        <v>115</v>
      </c>
      <c r="H12405" t="s">
        <v>13019</v>
      </c>
      <c r="I12405" t="s">
        <v>13020</v>
      </c>
      <c r="K12405" t="s">
        <v>800</v>
      </c>
      <c r="N12405">
        <v>1.68856883473333E-2</v>
      </c>
      <c r="O12405" t="s">
        <v>801</v>
      </c>
      <c r="P12405" s="79" t="s">
        <v>802</v>
      </c>
      <c r="Q12405">
        <v>3.3058851992098201E-4</v>
      </c>
      <c r="R12405" t="s">
        <v>12757</v>
      </c>
      <c r="T12405">
        <v>6.8</v>
      </c>
      <c r="U12405" t="s">
        <v>804</v>
      </c>
      <c r="V12405">
        <v>6.2</v>
      </c>
      <c r="W12405" t="s">
        <v>805</v>
      </c>
      <c r="AA12405" t="s">
        <v>804</v>
      </c>
      <c r="AG12405" t="s">
        <v>806</v>
      </c>
      <c r="AK12405" t="s">
        <v>807</v>
      </c>
      <c r="AL12405" t="s">
        <v>808</v>
      </c>
      <c r="AM12405" t="s">
        <v>809</v>
      </c>
    </row>
    <row r="12406" spans="1:39" x14ac:dyDescent="0.2">
      <c r="A12406" t="s">
        <v>46</v>
      </c>
      <c r="B12406" t="s">
        <v>47</v>
      </c>
      <c r="C12406" t="s">
        <v>245</v>
      </c>
      <c r="D12406" t="s">
        <v>933</v>
      </c>
      <c r="E12406" t="s">
        <v>76</v>
      </c>
      <c r="F12406" t="s">
        <v>804</v>
      </c>
      <c r="G12406">
        <v>116</v>
      </c>
      <c r="H12406" t="s">
        <v>13020</v>
      </c>
      <c r="I12406" t="s">
        <v>13021</v>
      </c>
      <c r="K12406" t="s">
        <v>800</v>
      </c>
      <c r="N12406">
        <v>1.48086397813333E-2</v>
      </c>
      <c r="O12406" t="s">
        <v>801</v>
      </c>
      <c r="P12406" s="79" t="s">
        <v>802</v>
      </c>
      <c r="Q12406">
        <v>1.46835352306677E-4</v>
      </c>
      <c r="R12406" t="s">
        <v>12757</v>
      </c>
      <c r="T12406">
        <v>5.4</v>
      </c>
      <c r="U12406" t="s">
        <v>804</v>
      </c>
      <c r="V12406">
        <v>6.2</v>
      </c>
      <c r="W12406" t="s">
        <v>805</v>
      </c>
      <c r="AA12406" t="s">
        <v>804</v>
      </c>
      <c r="AG12406" t="s">
        <v>806</v>
      </c>
      <c r="AK12406" t="s">
        <v>807</v>
      </c>
      <c r="AL12406" t="s">
        <v>808</v>
      </c>
      <c r="AM12406" t="s">
        <v>809</v>
      </c>
    </row>
    <row r="12407" spans="1:39" x14ac:dyDescent="0.2">
      <c r="A12407" t="s">
        <v>46</v>
      </c>
      <c r="B12407" t="s">
        <v>47</v>
      </c>
      <c r="C12407" t="s">
        <v>245</v>
      </c>
      <c r="D12407" t="s">
        <v>933</v>
      </c>
      <c r="E12407" t="s">
        <v>76</v>
      </c>
      <c r="F12407" t="s">
        <v>804</v>
      </c>
      <c r="G12407">
        <v>117</v>
      </c>
      <c r="H12407" t="s">
        <v>13021</v>
      </c>
      <c r="I12407" t="s">
        <v>13022</v>
      </c>
      <c r="K12407" t="s">
        <v>800</v>
      </c>
      <c r="N12407">
        <v>1.5067233279333301E-2</v>
      </c>
      <c r="O12407" t="s">
        <v>801</v>
      </c>
      <c r="P12407" s="79" t="s">
        <v>802</v>
      </c>
      <c r="Q12407">
        <v>1.5573820950042701E-4</v>
      </c>
      <c r="R12407" t="s">
        <v>12757</v>
      </c>
      <c r="T12407">
        <v>5.5</v>
      </c>
      <c r="U12407" t="s">
        <v>804</v>
      </c>
      <c r="V12407">
        <v>6.1</v>
      </c>
      <c r="W12407" t="s">
        <v>805</v>
      </c>
      <c r="AA12407" t="s">
        <v>804</v>
      </c>
      <c r="AG12407" t="s">
        <v>806</v>
      </c>
      <c r="AK12407" t="s">
        <v>807</v>
      </c>
      <c r="AL12407" t="s">
        <v>808</v>
      </c>
      <c r="AM12407" t="s">
        <v>809</v>
      </c>
    </row>
    <row r="12408" spans="1:39" x14ac:dyDescent="0.2">
      <c r="A12408" t="s">
        <v>46</v>
      </c>
      <c r="B12408" t="s">
        <v>47</v>
      </c>
      <c r="C12408" t="s">
        <v>245</v>
      </c>
      <c r="D12408" t="s">
        <v>933</v>
      </c>
      <c r="E12408" t="s">
        <v>76</v>
      </c>
      <c r="F12408" t="s">
        <v>804</v>
      </c>
      <c r="G12408">
        <v>118</v>
      </c>
      <c r="H12408" t="s">
        <v>13022</v>
      </c>
      <c r="I12408" t="s">
        <v>13023</v>
      </c>
      <c r="K12408" t="s">
        <v>800</v>
      </c>
      <c r="N12408">
        <v>1.4318230810999999E-2</v>
      </c>
      <c r="O12408" t="s">
        <v>801</v>
      </c>
      <c r="P12408" s="79" t="s">
        <v>802</v>
      </c>
      <c r="Q12408">
        <v>1.42041385329705E-4</v>
      </c>
      <c r="R12408" t="s">
        <v>12757</v>
      </c>
      <c r="T12408">
        <v>5.0999999999999996</v>
      </c>
      <c r="U12408" t="s">
        <v>804</v>
      </c>
      <c r="V12408">
        <v>6.1</v>
      </c>
      <c r="W12408" t="s">
        <v>805</v>
      </c>
      <c r="AA12408" t="s">
        <v>804</v>
      </c>
      <c r="AG12408" t="s">
        <v>806</v>
      </c>
      <c r="AK12408" t="s">
        <v>807</v>
      </c>
      <c r="AL12408" t="s">
        <v>808</v>
      </c>
      <c r="AM12408" t="s">
        <v>809</v>
      </c>
    </row>
    <row r="12409" spans="1:39" x14ac:dyDescent="0.2">
      <c r="A12409" t="s">
        <v>46</v>
      </c>
      <c r="B12409" t="s">
        <v>47</v>
      </c>
      <c r="C12409" t="s">
        <v>245</v>
      </c>
      <c r="D12409" t="s">
        <v>933</v>
      </c>
      <c r="E12409" t="s">
        <v>76</v>
      </c>
      <c r="F12409" t="s">
        <v>804</v>
      </c>
      <c r="G12409">
        <v>119</v>
      </c>
      <c r="H12409" t="s">
        <v>13023</v>
      </c>
      <c r="I12409" t="s">
        <v>13024</v>
      </c>
      <c r="K12409" t="s">
        <v>800</v>
      </c>
      <c r="N12409">
        <v>1.4547147851666701E-2</v>
      </c>
      <c r="O12409" t="s">
        <v>801</v>
      </c>
      <c r="P12409" s="79" t="s">
        <v>802</v>
      </c>
      <c r="Q12409">
        <v>1.35019758473484E-4</v>
      </c>
      <c r="R12409" t="s">
        <v>12757</v>
      </c>
      <c r="T12409">
        <v>5.8</v>
      </c>
      <c r="U12409" t="s">
        <v>804</v>
      </c>
      <c r="V12409">
        <v>6</v>
      </c>
      <c r="W12409" t="s">
        <v>805</v>
      </c>
      <c r="AA12409" t="s">
        <v>804</v>
      </c>
      <c r="AG12409" t="s">
        <v>806</v>
      </c>
      <c r="AK12409" t="s">
        <v>807</v>
      </c>
      <c r="AL12409" t="s">
        <v>808</v>
      </c>
      <c r="AM12409" t="s">
        <v>809</v>
      </c>
    </row>
    <row r="12410" spans="1:39" x14ac:dyDescent="0.2">
      <c r="A12410" t="s">
        <v>46</v>
      </c>
      <c r="B12410" t="s">
        <v>47</v>
      </c>
      <c r="C12410" t="s">
        <v>245</v>
      </c>
      <c r="D12410" t="s">
        <v>933</v>
      </c>
      <c r="E12410" t="s">
        <v>76</v>
      </c>
      <c r="F12410" t="s">
        <v>804</v>
      </c>
      <c r="G12410">
        <v>120</v>
      </c>
      <c r="H12410" t="s">
        <v>13024</v>
      </c>
      <c r="I12410" t="s">
        <v>13025</v>
      </c>
      <c r="K12410" t="s">
        <v>800</v>
      </c>
      <c r="N12410">
        <v>1.5564335306333299E-2</v>
      </c>
      <c r="O12410" t="s">
        <v>801</v>
      </c>
      <c r="P12410" s="79" t="s">
        <v>802</v>
      </c>
      <c r="Q12410">
        <v>1.6452376298095001E-4</v>
      </c>
      <c r="R12410" t="s">
        <v>12757</v>
      </c>
      <c r="T12410">
        <v>6.5</v>
      </c>
      <c r="U12410" t="s">
        <v>804</v>
      </c>
      <c r="V12410">
        <v>6</v>
      </c>
      <c r="W12410" t="s">
        <v>805</v>
      </c>
      <c r="AA12410" t="s">
        <v>804</v>
      </c>
      <c r="AG12410" t="s">
        <v>806</v>
      </c>
      <c r="AK12410" t="s">
        <v>807</v>
      </c>
      <c r="AL12410" t="s">
        <v>808</v>
      </c>
      <c r="AM12410" t="s">
        <v>809</v>
      </c>
    </row>
    <row r="12411" spans="1:39" x14ac:dyDescent="0.2">
      <c r="A12411" t="s">
        <v>46</v>
      </c>
      <c r="B12411" t="s">
        <v>47</v>
      </c>
      <c r="C12411" t="s">
        <v>245</v>
      </c>
      <c r="D12411" t="s">
        <v>933</v>
      </c>
      <c r="E12411" t="s">
        <v>76</v>
      </c>
      <c r="F12411" t="s">
        <v>804</v>
      </c>
      <c r="G12411">
        <v>121</v>
      </c>
      <c r="H12411" t="s">
        <v>13025</v>
      </c>
      <c r="I12411" t="s">
        <v>13026</v>
      </c>
      <c r="K12411" t="s">
        <v>800</v>
      </c>
      <c r="N12411">
        <v>1.5733034286666701E-2</v>
      </c>
      <c r="O12411" t="s">
        <v>801</v>
      </c>
      <c r="P12411" s="79" t="s">
        <v>802</v>
      </c>
      <c r="Q12411">
        <v>1.7287488547787199E-4</v>
      </c>
      <c r="R12411" t="s">
        <v>12757</v>
      </c>
      <c r="T12411">
        <v>6.4</v>
      </c>
      <c r="U12411" t="s">
        <v>804</v>
      </c>
      <c r="V12411">
        <v>6</v>
      </c>
      <c r="W12411" t="s">
        <v>805</v>
      </c>
      <c r="AA12411" t="s">
        <v>804</v>
      </c>
      <c r="AG12411" t="s">
        <v>806</v>
      </c>
      <c r="AK12411" t="s">
        <v>807</v>
      </c>
      <c r="AL12411" t="s">
        <v>808</v>
      </c>
      <c r="AM12411" t="s">
        <v>809</v>
      </c>
    </row>
    <row r="12412" spans="1:39" x14ac:dyDescent="0.2">
      <c r="A12412" t="s">
        <v>46</v>
      </c>
      <c r="B12412" t="s">
        <v>47</v>
      </c>
      <c r="C12412" t="s">
        <v>245</v>
      </c>
      <c r="D12412" t="s">
        <v>933</v>
      </c>
      <c r="E12412" t="s">
        <v>76</v>
      </c>
      <c r="F12412" t="s">
        <v>804</v>
      </c>
      <c r="G12412">
        <v>122</v>
      </c>
      <c r="H12412" t="s">
        <v>13026</v>
      </c>
      <c r="I12412" t="s">
        <v>13027</v>
      </c>
      <c r="K12412" t="s">
        <v>800</v>
      </c>
      <c r="N12412">
        <v>1.6275521310666698E-2</v>
      </c>
      <c r="O12412" t="s">
        <v>801</v>
      </c>
      <c r="P12412" s="79" t="s">
        <v>802</v>
      </c>
      <c r="Q12412">
        <v>1.9570906206998901E-4</v>
      </c>
      <c r="R12412" t="s">
        <v>12757</v>
      </c>
      <c r="T12412">
        <v>6.6</v>
      </c>
      <c r="U12412" t="s">
        <v>804</v>
      </c>
      <c r="V12412">
        <v>6.1</v>
      </c>
      <c r="W12412" t="s">
        <v>805</v>
      </c>
      <c r="AA12412" t="s">
        <v>804</v>
      </c>
      <c r="AG12412" t="s">
        <v>806</v>
      </c>
      <c r="AK12412" t="s">
        <v>807</v>
      </c>
      <c r="AL12412" t="s">
        <v>808</v>
      </c>
      <c r="AM12412" t="s">
        <v>809</v>
      </c>
    </row>
    <row r="12413" spans="1:39" x14ac:dyDescent="0.2">
      <c r="A12413" t="s">
        <v>46</v>
      </c>
      <c r="B12413" t="s">
        <v>47</v>
      </c>
      <c r="C12413" t="s">
        <v>245</v>
      </c>
      <c r="D12413" t="s">
        <v>933</v>
      </c>
      <c r="E12413" t="s">
        <v>76</v>
      </c>
      <c r="F12413" t="s">
        <v>804</v>
      </c>
      <c r="G12413">
        <v>123</v>
      </c>
      <c r="H12413" t="s">
        <v>13027</v>
      </c>
      <c r="I12413" t="s">
        <v>13028</v>
      </c>
      <c r="K12413" t="s">
        <v>800</v>
      </c>
      <c r="N12413">
        <v>1.7482250909666701E-2</v>
      </c>
      <c r="O12413" t="s">
        <v>801</v>
      </c>
      <c r="P12413" s="79" t="s">
        <v>802</v>
      </c>
      <c r="Q12413">
        <v>3.1778675951397398E-4</v>
      </c>
      <c r="R12413" t="s">
        <v>12757</v>
      </c>
      <c r="T12413">
        <v>7.2</v>
      </c>
      <c r="U12413" t="s">
        <v>804</v>
      </c>
      <c r="V12413">
        <v>6.2</v>
      </c>
      <c r="W12413" t="s">
        <v>805</v>
      </c>
      <c r="AA12413" t="s">
        <v>804</v>
      </c>
      <c r="AG12413" t="s">
        <v>806</v>
      </c>
      <c r="AK12413" t="s">
        <v>807</v>
      </c>
      <c r="AL12413" t="s">
        <v>808</v>
      </c>
      <c r="AM12413" t="s">
        <v>809</v>
      </c>
    </row>
    <row r="12414" spans="1:39" x14ac:dyDescent="0.2">
      <c r="A12414" t="s">
        <v>46</v>
      </c>
      <c r="B12414" t="s">
        <v>47</v>
      </c>
      <c r="C12414" t="s">
        <v>245</v>
      </c>
      <c r="D12414" t="s">
        <v>933</v>
      </c>
      <c r="E12414" t="s">
        <v>76</v>
      </c>
      <c r="F12414" t="s">
        <v>804</v>
      </c>
      <c r="G12414">
        <v>124</v>
      </c>
      <c r="H12414" t="s">
        <v>13028</v>
      </c>
      <c r="I12414" t="s">
        <v>13029</v>
      </c>
      <c r="K12414" t="s">
        <v>800</v>
      </c>
      <c r="N12414">
        <v>1.76341193213333E-2</v>
      </c>
      <c r="O12414" t="s">
        <v>801</v>
      </c>
      <c r="P12414" s="79" t="s">
        <v>802</v>
      </c>
      <c r="Q12414">
        <v>4.4841654308459502E-4</v>
      </c>
      <c r="R12414" t="s">
        <v>12757</v>
      </c>
      <c r="T12414">
        <v>7.5</v>
      </c>
      <c r="U12414" t="s">
        <v>804</v>
      </c>
      <c r="V12414">
        <v>6.3</v>
      </c>
      <c r="W12414" t="s">
        <v>805</v>
      </c>
      <c r="AA12414" t="s">
        <v>804</v>
      </c>
      <c r="AG12414" t="s">
        <v>806</v>
      </c>
      <c r="AK12414" t="s">
        <v>807</v>
      </c>
      <c r="AL12414" t="s">
        <v>808</v>
      </c>
      <c r="AM12414" t="s">
        <v>809</v>
      </c>
    </row>
    <row r="12415" spans="1:39" x14ac:dyDescent="0.2">
      <c r="A12415" t="s">
        <v>46</v>
      </c>
      <c r="B12415" t="s">
        <v>47</v>
      </c>
      <c r="C12415" t="s">
        <v>245</v>
      </c>
      <c r="D12415" t="s">
        <v>933</v>
      </c>
      <c r="E12415" t="s">
        <v>76</v>
      </c>
      <c r="F12415" t="s">
        <v>804</v>
      </c>
      <c r="G12415">
        <v>125</v>
      </c>
      <c r="H12415" t="s">
        <v>13029</v>
      </c>
      <c r="I12415" t="s">
        <v>13030</v>
      </c>
      <c r="K12415" t="s">
        <v>800</v>
      </c>
      <c r="N12415">
        <v>1.64035177703333E-2</v>
      </c>
      <c r="O12415" t="s">
        <v>801</v>
      </c>
      <c r="P12415" s="79" t="s">
        <v>802</v>
      </c>
      <c r="Q12415">
        <v>3.2610408072714499E-4</v>
      </c>
      <c r="R12415" t="s">
        <v>12757</v>
      </c>
      <c r="T12415">
        <v>7</v>
      </c>
      <c r="U12415" t="s">
        <v>804</v>
      </c>
      <c r="V12415">
        <v>6.5</v>
      </c>
      <c r="W12415" t="s">
        <v>805</v>
      </c>
      <c r="AA12415" t="s">
        <v>804</v>
      </c>
      <c r="AG12415" t="s">
        <v>806</v>
      </c>
      <c r="AK12415" t="s">
        <v>807</v>
      </c>
      <c r="AL12415" t="s">
        <v>808</v>
      </c>
      <c r="AM12415" t="s">
        <v>809</v>
      </c>
    </row>
    <row r="12416" spans="1:39" x14ac:dyDescent="0.2">
      <c r="A12416" t="s">
        <v>46</v>
      </c>
      <c r="B12416" t="s">
        <v>47</v>
      </c>
      <c r="C12416" t="s">
        <v>245</v>
      </c>
      <c r="D12416" t="s">
        <v>933</v>
      </c>
      <c r="E12416" t="s">
        <v>76</v>
      </c>
      <c r="F12416" t="s">
        <v>804</v>
      </c>
      <c r="G12416">
        <v>126</v>
      </c>
      <c r="H12416" t="s">
        <v>13030</v>
      </c>
      <c r="I12416" t="s">
        <v>13031</v>
      </c>
      <c r="K12416" t="s">
        <v>800</v>
      </c>
      <c r="N12416">
        <v>1.5999878419333299E-2</v>
      </c>
      <c r="O12416" t="s">
        <v>801</v>
      </c>
      <c r="P12416" s="79" t="s">
        <v>802</v>
      </c>
      <c r="Q12416">
        <v>2.6660269810099997E-4</v>
      </c>
      <c r="R12416" t="s">
        <v>12757</v>
      </c>
      <c r="T12416">
        <v>6.7</v>
      </c>
      <c r="U12416" t="s">
        <v>804</v>
      </c>
      <c r="V12416">
        <v>6.5</v>
      </c>
      <c r="W12416" t="s">
        <v>805</v>
      </c>
      <c r="AA12416" t="s">
        <v>804</v>
      </c>
      <c r="AG12416" t="s">
        <v>806</v>
      </c>
      <c r="AK12416" t="s">
        <v>807</v>
      </c>
      <c r="AL12416" t="s">
        <v>808</v>
      </c>
      <c r="AM12416" t="s">
        <v>809</v>
      </c>
    </row>
    <row r="12417" spans="1:39" x14ac:dyDescent="0.2">
      <c r="A12417" t="s">
        <v>46</v>
      </c>
      <c r="B12417" t="s">
        <v>47</v>
      </c>
      <c r="C12417" t="s">
        <v>245</v>
      </c>
      <c r="D12417" t="s">
        <v>933</v>
      </c>
      <c r="E12417" t="s">
        <v>76</v>
      </c>
      <c r="F12417" t="s">
        <v>804</v>
      </c>
      <c r="G12417">
        <v>127</v>
      </c>
      <c r="H12417" t="s">
        <v>13031</v>
      </c>
      <c r="I12417" t="s">
        <v>13032</v>
      </c>
      <c r="K12417" t="s">
        <v>800</v>
      </c>
      <c r="N12417">
        <v>1.5608292947E-2</v>
      </c>
      <c r="O12417" t="s">
        <v>801</v>
      </c>
      <c r="P12417" s="79" t="s">
        <v>802</v>
      </c>
      <c r="Q12417">
        <v>2.6393878267967603E-4</v>
      </c>
      <c r="R12417" t="s">
        <v>12757</v>
      </c>
      <c r="T12417">
        <v>6.4</v>
      </c>
      <c r="U12417" t="s">
        <v>804</v>
      </c>
      <c r="V12417">
        <v>6.5</v>
      </c>
      <c r="W12417" t="s">
        <v>805</v>
      </c>
      <c r="AA12417" t="s">
        <v>804</v>
      </c>
      <c r="AG12417" t="s">
        <v>806</v>
      </c>
      <c r="AK12417" t="s">
        <v>807</v>
      </c>
      <c r="AL12417" t="s">
        <v>808</v>
      </c>
      <c r="AM12417" t="s">
        <v>809</v>
      </c>
    </row>
    <row r="12418" spans="1:39" x14ac:dyDescent="0.2">
      <c r="A12418" t="s">
        <v>46</v>
      </c>
      <c r="B12418" t="s">
        <v>47</v>
      </c>
      <c r="C12418" t="s">
        <v>245</v>
      </c>
      <c r="D12418" t="s">
        <v>933</v>
      </c>
      <c r="E12418" t="s">
        <v>76</v>
      </c>
      <c r="F12418" t="s">
        <v>804</v>
      </c>
      <c r="G12418">
        <v>128</v>
      </c>
      <c r="H12418" t="s">
        <v>13032</v>
      </c>
      <c r="I12418" t="s">
        <v>13033</v>
      </c>
      <c r="K12418" t="s">
        <v>800</v>
      </c>
      <c r="N12418">
        <v>1.4159171311666699E-2</v>
      </c>
      <c r="O12418" t="s">
        <v>801</v>
      </c>
      <c r="P12418" s="79" t="s">
        <v>802</v>
      </c>
      <c r="Q12418">
        <v>2.4932264678551101E-4</v>
      </c>
      <c r="R12418" t="s">
        <v>12757</v>
      </c>
      <c r="T12418">
        <v>4.5999999999999996</v>
      </c>
      <c r="U12418" t="s">
        <v>804</v>
      </c>
      <c r="V12418">
        <v>6.5</v>
      </c>
      <c r="W12418" t="s">
        <v>805</v>
      </c>
      <c r="AA12418" t="s">
        <v>804</v>
      </c>
      <c r="AG12418" t="s">
        <v>806</v>
      </c>
      <c r="AK12418" t="s">
        <v>807</v>
      </c>
      <c r="AL12418" t="s">
        <v>808</v>
      </c>
      <c r="AM12418" t="s">
        <v>809</v>
      </c>
    </row>
    <row r="12419" spans="1:39" x14ac:dyDescent="0.2">
      <c r="A12419" t="s">
        <v>46</v>
      </c>
      <c r="B12419" t="s">
        <v>47</v>
      </c>
      <c r="C12419" t="s">
        <v>245</v>
      </c>
      <c r="D12419" t="s">
        <v>933</v>
      </c>
      <c r="E12419" t="s">
        <v>76</v>
      </c>
      <c r="F12419" t="s">
        <v>804</v>
      </c>
      <c r="G12419">
        <v>129</v>
      </c>
      <c r="H12419" t="s">
        <v>13033</v>
      </c>
      <c r="I12419" t="s">
        <v>13034</v>
      </c>
      <c r="K12419" t="s">
        <v>800</v>
      </c>
      <c r="N12419">
        <v>1.26606604293333E-2</v>
      </c>
      <c r="O12419" t="s">
        <v>801</v>
      </c>
      <c r="P12419" s="79" t="s">
        <v>802</v>
      </c>
      <c r="Q12419">
        <v>1.69967488258373E-4</v>
      </c>
      <c r="R12419" t="s">
        <v>12757</v>
      </c>
      <c r="T12419">
        <v>3.7</v>
      </c>
      <c r="U12419" t="s">
        <v>804</v>
      </c>
      <c r="V12419">
        <v>6.3</v>
      </c>
      <c r="W12419" t="s">
        <v>805</v>
      </c>
      <c r="AA12419" t="s">
        <v>804</v>
      </c>
      <c r="AG12419" t="s">
        <v>806</v>
      </c>
      <c r="AK12419" t="s">
        <v>807</v>
      </c>
      <c r="AL12419" t="s">
        <v>808</v>
      </c>
      <c r="AM12419" t="s">
        <v>809</v>
      </c>
    </row>
    <row r="12420" spans="1:39" x14ac:dyDescent="0.2">
      <c r="A12420" t="s">
        <v>46</v>
      </c>
      <c r="B12420" t="s">
        <v>47</v>
      </c>
      <c r="C12420" t="s">
        <v>245</v>
      </c>
      <c r="D12420" t="s">
        <v>933</v>
      </c>
      <c r="E12420" t="s">
        <v>76</v>
      </c>
      <c r="F12420" t="s">
        <v>804</v>
      </c>
      <c r="G12420">
        <v>130</v>
      </c>
      <c r="H12420" t="s">
        <v>13034</v>
      </c>
      <c r="I12420" t="s">
        <v>13035</v>
      </c>
      <c r="K12420" t="s">
        <v>800</v>
      </c>
      <c r="N12420">
        <v>1.21790133073333E-2</v>
      </c>
      <c r="O12420" t="s">
        <v>801</v>
      </c>
      <c r="P12420" s="79" t="s">
        <v>802</v>
      </c>
      <c r="Q12420">
        <v>1.3599576256272401E-4</v>
      </c>
      <c r="R12420" t="s">
        <v>12757</v>
      </c>
      <c r="T12420">
        <v>2.9</v>
      </c>
      <c r="U12420" t="s">
        <v>804</v>
      </c>
      <c r="V12420">
        <v>6.1</v>
      </c>
      <c r="W12420" t="s">
        <v>805</v>
      </c>
      <c r="AA12420" t="s">
        <v>804</v>
      </c>
      <c r="AG12420" t="s">
        <v>806</v>
      </c>
      <c r="AK12420" t="s">
        <v>807</v>
      </c>
      <c r="AL12420" t="s">
        <v>808</v>
      </c>
      <c r="AM12420" t="s">
        <v>809</v>
      </c>
    </row>
    <row r="12421" spans="1:39" x14ac:dyDescent="0.2">
      <c r="A12421" t="s">
        <v>46</v>
      </c>
      <c r="B12421" t="s">
        <v>47</v>
      </c>
      <c r="C12421" t="s">
        <v>245</v>
      </c>
      <c r="D12421" t="s">
        <v>933</v>
      </c>
      <c r="E12421" t="s">
        <v>76</v>
      </c>
      <c r="F12421" t="s">
        <v>804</v>
      </c>
      <c r="G12421">
        <v>131</v>
      </c>
      <c r="H12421" t="s">
        <v>13035</v>
      </c>
      <c r="I12421" t="s">
        <v>13036</v>
      </c>
      <c r="K12421" t="s">
        <v>800</v>
      </c>
      <c r="N12421">
        <v>1.33402579126667E-2</v>
      </c>
      <c r="O12421" t="s">
        <v>801</v>
      </c>
      <c r="P12421" s="79" t="s">
        <v>802</v>
      </c>
      <c r="Q12421">
        <v>2.7517947336022002E-4</v>
      </c>
      <c r="R12421" t="s">
        <v>12757</v>
      </c>
      <c r="T12421">
        <v>4</v>
      </c>
      <c r="U12421" t="s">
        <v>804</v>
      </c>
      <c r="V12421">
        <v>5.9</v>
      </c>
      <c r="W12421" t="s">
        <v>805</v>
      </c>
      <c r="AA12421" t="s">
        <v>804</v>
      </c>
      <c r="AG12421" t="s">
        <v>806</v>
      </c>
      <c r="AK12421" t="s">
        <v>807</v>
      </c>
      <c r="AL12421" t="s">
        <v>808</v>
      </c>
      <c r="AM12421" t="s">
        <v>809</v>
      </c>
    </row>
    <row r="12422" spans="1:39" x14ac:dyDescent="0.2">
      <c r="A12422" t="s">
        <v>46</v>
      </c>
      <c r="B12422" t="s">
        <v>47</v>
      </c>
      <c r="C12422" t="s">
        <v>245</v>
      </c>
      <c r="D12422" t="s">
        <v>933</v>
      </c>
      <c r="E12422" t="s">
        <v>76</v>
      </c>
      <c r="F12422" t="s">
        <v>804</v>
      </c>
      <c r="G12422">
        <v>132</v>
      </c>
      <c r="H12422" t="s">
        <v>13036</v>
      </c>
      <c r="I12422" t="s">
        <v>13037</v>
      </c>
      <c r="K12422" t="s">
        <v>800</v>
      </c>
      <c r="N12422">
        <v>1.7870458441666699E-2</v>
      </c>
      <c r="O12422" t="s">
        <v>801</v>
      </c>
      <c r="P12422" s="79" t="s">
        <v>802</v>
      </c>
      <c r="Q12422">
        <v>5.1043327569452604E-4</v>
      </c>
      <c r="R12422" t="s">
        <v>12757</v>
      </c>
      <c r="T12422">
        <v>6.1</v>
      </c>
      <c r="U12422" t="s">
        <v>804</v>
      </c>
      <c r="V12422">
        <v>5.9</v>
      </c>
      <c r="W12422" t="s">
        <v>805</v>
      </c>
      <c r="AA12422" t="s">
        <v>804</v>
      </c>
      <c r="AG12422" t="s">
        <v>806</v>
      </c>
      <c r="AK12422" t="s">
        <v>807</v>
      </c>
      <c r="AL12422" t="s">
        <v>808</v>
      </c>
      <c r="AM12422" t="s">
        <v>809</v>
      </c>
    </row>
    <row r="12423" spans="1:39" x14ac:dyDescent="0.2">
      <c r="A12423" t="s">
        <v>46</v>
      </c>
      <c r="B12423" t="s">
        <v>47</v>
      </c>
      <c r="C12423" t="s">
        <v>245</v>
      </c>
      <c r="D12423" t="s">
        <v>933</v>
      </c>
      <c r="E12423" t="s">
        <v>76</v>
      </c>
      <c r="F12423" t="s">
        <v>804</v>
      </c>
      <c r="G12423">
        <v>133</v>
      </c>
      <c r="H12423" t="s">
        <v>13037</v>
      </c>
      <c r="I12423" t="s">
        <v>13038</v>
      </c>
      <c r="K12423" t="s">
        <v>800</v>
      </c>
      <c r="N12423">
        <v>1.8191465495999998E-2</v>
      </c>
      <c r="O12423" t="s">
        <v>801</v>
      </c>
      <c r="P12423" s="79" t="s">
        <v>802</v>
      </c>
      <c r="Q12423">
        <v>5.0873883311284998E-4</v>
      </c>
      <c r="R12423" t="s">
        <v>12757</v>
      </c>
      <c r="T12423">
        <v>5.8</v>
      </c>
      <c r="U12423" t="s">
        <v>804</v>
      </c>
      <c r="V12423">
        <v>6.1</v>
      </c>
      <c r="W12423" t="s">
        <v>805</v>
      </c>
      <c r="AA12423" t="s">
        <v>804</v>
      </c>
      <c r="AG12423" t="s">
        <v>806</v>
      </c>
      <c r="AK12423" t="s">
        <v>807</v>
      </c>
      <c r="AL12423" t="s">
        <v>808</v>
      </c>
      <c r="AM12423" t="s">
        <v>809</v>
      </c>
    </row>
    <row r="12424" spans="1:39" x14ac:dyDescent="0.2">
      <c r="A12424" t="s">
        <v>46</v>
      </c>
      <c r="B12424" t="s">
        <v>47</v>
      </c>
      <c r="C12424" t="s">
        <v>245</v>
      </c>
      <c r="D12424" t="s">
        <v>933</v>
      </c>
      <c r="E12424" t="s">
        <v>76</v>
      </c>
      <c r="F12424" t="s">
        <v>804</v>
      </c>
      <c r="G12424">
        <v>134</v>
      </c>
      <c r="H12424" t="s">
        <v>13038</v>
      </c>
      <c r="I12424" t="s">
        <v>13039</v>
      </c>
      <c r="K12424" t="s">
        <v>800</v>
      </c>
      <c r="N12424">
        <v>1.45574587266667E-2</v>
      </c>
      <c r="O12424" t="s">
        <v>801</v>
      </c>
      <c r="P12424" s="79" t="s">
        <v>802</v>
      </c>
      <c r="Q12424">
        <v>5.4521064922394605E-4</v>
      </c>
      <c r="R12424" t="s">
        <v>12757</v>
      </c>
      <c r="T12424">
        <v>5.2</v>
      </c>
      <c r="U12424" t="s">
        <v>804</v>
      </c>
      <c r="V12424">
        <v>6.4</v>
      </c>
      <c r="W12424" t="s">
        <v>805</v>
      </c>
      <c r="AA12424" t="s">
        <v>804</v>
      </c>
      <c r="AG12424" t="s">
        <v>806</v>
      </c>
      <c r="AK12424" t="s">
        <v>807</v>
      </c>
      <c r="AL12424" t="s">
        <v>808</v>
      </c>
      <c r="AM12424" t="s">
        <v>809</v>
      </c>
    </row>
    <row r="12425" spans="1:39" x14ac:dyDescent="0.2">
      <c r="A12425" t="s">
        <v>46</v>
      </c>
      <c r="B12425" t="s">
        <v>47</v>
      </c>
      <c r="C12425" t="s">
        <v>245</v>
      </c>
      <c r="D12425" t="s">
        <v>933</v>
      </c>
      <c r="E12425" t="s">
        <v>76</v>
      </c>
      <c r="F12425" t="s">
        <v>804</v>
      </c>
      <c r="G12425">
        <v>135</v>
      </c>
      <c r="H12425" t="s">
        <v>13039</v>
      </c>
      <c r="I12425" t="s">
        <v>13040</v>
      </c>
      <c r="K12425" t="s">
        <v>800</v>
      </c>
      <c r="N12425">
        <v>1.1935359647E-2</v>
      </c>
      <c r="O12425" t="s">
        <v>801</v>
      </c>
      <c r="P12425" s="79" t="s">
        <v>802</v>
      </c>
      <c r="Q12425">
        <v>2.5129598268786501E-4</v>
      </c>
      <c r="R12425" t="s">
        <v>12757</v>
      </c>
      <c r="T12425">
        <v>3.4</v>
      </c>
      <c r="U12425" t="s">
        <v>804</v>
      </c>
      <c r="V12425">
        <v>6.3</v>
      </c>
      <c r="W12425" t="s">
        <v>805</v>
      </c>
      <c r="AA12425" t="s">
        <v>804</v>
      </c>
      <c r="AG12425" t="s">
        <v>806</v>
      </c>
      <c r="AK12425" t="s">
        <v>807</v>
      </c>
      <c r="AL12425" t="s">
        <v>808</v>
      </c>
      <c r="AM12425" t="s">
        <v>809</v>
      </c>
    </row>
    <row r="12426" spans="1:39" x14ac:dyDescent="0.2">
      <c r="A12426" t="s">
        <v>46</v>
      </c>
      <c r="B12426" t="s">
        <v>47</v>
      </c>
      <c r="C12426" t="s">
        <v>245</v>
      </c>
      <c r="D12426" t="s">
        <v>933</v>
      </c>
      <c r="E12426" t="s">
        <v>76</v>
      </c>
      <c r="F12426" t="s">
        <v>804</v>
      </c>
      <c r="G12426">
        <v>136</v>
      </c>
      <c r="H12426" t="s">
        <v>13040</v>
      </c>
      <c r="I12426" t="s">
        <v>13041</v>
      </c>
      <c r="K12426" t="s">
        <v>800</v>
      </c>
      <c r="N12426">
        <v>1.07423522023333E-2</v>
      </c>
      <c r="O12426" t="s">
        <v>801</v>
      </c>
      <c r="P12426" s="79" t="s">
        <v>802</v>
      </c>
      <c r="Q12426">
        <v>1.82723066893146E-4</v>
      </c>
      <c r="R12426" t="s">
        <v>12757</v>
      </c>
      <c r="T12426">
        <v>1.5</v>
      </c>
      <c r="U12426" t="s">
        <v>804</v>
      </c>
      <c r="V12426">
        <v>5.9</v>
      </c>
      <c r="W12426" t="s">
        <v>805</v>
      </c>
      <c r="AA12426" t="s">
        <v>804</v>
      </c>
      <c r="AG12426" t="s">
        <v>806</v>
      </c>
      <c r="AK12426" t="s">
        <v>807</v>
      </c>
      <c r="AL12426" t="s">
        <v>808</v>
      </c>
      <c r="AM12426" t="s">
        <v>809</v>
      </c>
    </row>
    <row r="12427" spans="1:39" x14ac:dyDescent="0.2">
      <c r="A12427" t="s">
        <v>46</v>
      </c>
      <c r="B12427" t="s">
        <v>47</v>
      </c>
      <c r="C12427" t="s">
        <v>245</v>
      </c>
      <c r="D12427" t="s">
        <v>933</v>
      </c>
      <c r="E12427" t="s">
        <v>76</v>
      </c>
      <c r="F12427" t="s">
        <v>804</v>
      </c>
      <c r="G12427">
        <v>137</v>
      </c>
      <c r="H12427" t="s">
        <v>13041</v>
      </c>
      <c r="I12427" t="s">
        <v>13042</v>
      </c>
      <c r="K12427" t="s">
        <v>800</v>
      </c>
      <c r="N12427">
        <v>1.03432009825333E-2</v>
      </c>
      <c r="O12427" t="s">
        <v>801</v>
      </c>
      <c r="P12427" s="79" t="s">
        <v>802</v>
      </c>
      <c r="Q12427">
        <v>2.29196475444315E-4</v>
      </c>
      <c r="R12427" t="s">
        <v>12757</v>
      </c>
      <c r="T12427">
        <v>1.6</v>
      </c>
      <c r="U12427" t="s">
        <v>804</v>
      </c>
      <c r="V12427">
        <v>5.6</v>
      </c>
      <c r="W12427" t="s">
        <v>805</v>
      </c>
      <c r="AA12427" t="s">
        <v>804</v>
      </c>
      <c r="AG12427" t="s">
        <v>806</v>
      </c>
      <c r="AK12427" t="s">
        <v>807</v>
      </c>
      <c r="AL12427" t="s">
        <v>808</v>
      </c>
      <c r="AM12427" t="s">
        <v>809</v>
      </c>
    </row>
    <row r="12428" spans="1:39" x14ac:dyDescent="0.2">
      <c r="A12428" t="s">
        <v>46</v>
      </c>
      <c r="B12428" t="s">
        <v>47</v>
      </c>
      <c r="C12428" t="s">
        <v>245</v>
      </c>
      <c r="D12428" t="s">
        <v>933</v>
      </c>
      <c r="E12428" t="s">
        <v>76</v>
      </c>
      <c r="F12428" t="s">
        <v>804</v>
      </c>
      <c r="G12428">
        <v>138</v>
      </c>
      <c r="H12428" t="s">
        <v>13042</v>
      </c>
      <c r="I12428" t="s">
        <v>13043</v>
      </c>
      <c r="K12428" t="s">
        <v>800</v>
      </c>
      <c r="N12428">
        <v>1.0403379204666699E-2</v>
      </c>
      <c r="O12428" t="s">
        <v>801</v>
      </c>
      <c r="P12428" s="79" t="s">
        <v>802</v>
      </c>
      <c r="Q12428">
        <v>2.04870388247484E-4</v>
      </c>
      <c r="R12428" t="s">
        <v>12757</v>
      </c>
      <c r="T12428">
        <v>1.8</v>
      </c>
      <c r="U12428" t="s">
        <v>804</v>
      </c>
      <c r="V12428">
        <v>5.2</v>
      </c>
      <c r="W12428" t="s">
        <v>805</v>
      </c>
      <c r="AA12428" t="s">
        <v>804</v>
      </c>
      <c r="AG12428" t="s">
        <v>806</v>
      </c>
      <c r="AK12428" t="s">
        <v>807</v>
      </c>
      <c r="AL12428" t="s">
        <v>808</v>
      </c>
      <c r="AM12428" t="s">
        <v>809</v>
      </c>
    </row>
    <row r="12429" spans="1:39" x14ac:dyDescent="0.2">
      <c r="A12429" t="s">
        <v>46</v>
      </c>
      <c r="B12429" t="s">
        <v>47</v>
      </c>
      <c r="C12429" t="s">
        <v>245</v>
      </c>
      <c r="D12429" t="s">
        <v>933</v>
      </c>
      <c r="E12429" t="s">
        <v>76</v>
      </c>
      <c r="F12429" t="s">
        <v>804</v>
      </c>
      <c r="G12429">
        <v>139</v>
      </c>
      <c r="H12429" t="s">
        <v>13043</v>
      </c>
      <c r="I12429" t="s">
        <v>13044</v>
      </c>
      <c r="K12429" t="s">
        <v>800</v>
      </c>
      <c r="N12429">
        <v>1.0018621796933301E-2</v>
      </c>
      <c r="O12429" t="s">
        <v>801</v>
      </c>
      <c r="P12429" s="79" t="s">
        <v>802</v>
      </c>
      <c r="Q12429">
        <v>2.0593816013620301E-4</v>
      </c>
      <c r="R12429" t="s">
        <v>12757</v>
      </c>
      <c r="T12429">
        <v>1.2</v>
      </c>
      <c r="U12429" t="s">
        <v>804</v>
      </c>
      <c r="V12429">
        <v>4.9000000000000004</v>
      </c>
      <c r="W12429" t="s">
        <v>805</v>
      </c>
      <c r="AA12429" t="s">
        <v>804</v>
      </c>
      <c r="AG12429" t="s">
        <v>806</v>
      </c>
      <c r="AK12429" t="s">
        <v>807</v>
      </c>
      <c r="AL12429" t="s">
        <v>808</v>
      </c>
      <c r="AM12429" t="s">
        <v>809</v>
      </c>
    </row>
    <row r="12430" spans="1:39" x14ac:dyDescent="0.2">
      <c r="A12430" t="s">
        <v>46</v>
      </c>
      <c r="B12430" t="s">
        <v>47</v>
      </c>
      <c r="C12430" t="s">
        <v>245</v>
      </c>
      <c r="D12430" t="s">
        <v>933</v>
      </c>
      <c r="E12430" t="s">
        <v>76</v>
      </c>
      <c r="F12430" t="s">
        <v>804</v>
      </c>
      <c r="G12430">
        <v>140</v>
      </c>
      <c r="H12430" t="s">
        <v>13044</v>
      </c>
      <c r="I12430" t="s">
        <v>13045</v>
      </c>
      <c r="K12430" t="s">
        <v>800</v>
      </c>
      <c r="N12430">
        <v>1.08685394638667E-2</v>
      </c>
      <c r="O12430" t="s">
        <v>801</v>
      </c>
      <c r="P12430" s="79" t="s">
        <v>802</v>
      </c>
      <c r="Q12430">
        <v>2.1269494129756399E-4</v>
      </c>
      <c r="R12430" t="s">
        <v>12757</v>
      </c>
      <c r="T12430">
        <v>1</v>
      </c>
      <c r="U12430" t="s">
        <v>804</v>
      </c>
      <c r="V12430">
        <v>4.5999999999999996</v>
      </c>
      <c r="W12430" t="s">
        <v>805</v>
      </c>
      <c r="AA12430" t="s">
        <v>804</v>
      </c>
      <c r="AG12430" t="s">
        <v>806</v>
      </c>
      <c r="AK12430" t="s">
        <v>807</v>
      </c>
      <c r="AL12430" t="s">
        <v>808</v>
      </c>
      <c r="AM12430" t="s">
        <v>809</v>
      </c>
    </row>
    <row r="12431" spans="1:39" x14ac:dyDescent="0.2">
      <c r="A12431" t="s">
        <v>46</v>
      </c>
      <c r="B12431" t="s">
        <v>47</v>
      </c>
      <c r="C12431" t="s">
        <v>245</v>
      </c>
      <c r="D12431" t="s">
        <v>933</v>
      </c>
      <c r="E12431" t="s">
        <v>76</v>
      </c>
      <c r="F12431" t="s">
        <v>804</v>
      </c>
      <c r="G12431">
        <v>141</v>
      </c>
      <c r="H12431" t="s">
        <v>13045</v>
      </c>
      <c r="I12431" t="s">
        <v>13046</v>
      </c>
      <c r="K12431" t="s">
        <v>800</v>
      </c>
      <c r="N12431">
        <v>1.44406961256667E-2</v>
      </c>
      <c r="O12431" t="s">
        <v>801</v>
      </c>
      <c r="P12431" s="79" t="s">
        <v>802</v>
      </c>
      <c r="Q12431">
        <v>3.62845480667307E-4</v>
      </c>
      <c r="R12431" t="s">
        <v>12757</v>
      </c>
      <c r="T12431">
        <v>2.2999999999999998</v>
      </c>
      <c r="U12431" t="s">
        <v>804</v>
      </c>
      <c r="V12431">
        <v>4.5</v>
      </c>
      <c r="W12431" t="s">
        <v>805</v>
      </c>
      <c r="AA12431" t="s">
        <v>804</v>
      </c>
      <c r="AG12431" t="s">
        <v>806</v>
      </c>
      <c r="AK12431" t="s">
        <v>807</v>
      </c>
      <c r="AL12431" t="s">
        <v>808</v>
      </c>
      <c r="AM12431" t="s">
        <v>809</v>
      </c>
    </row>
    <row r="12432" spans="1:39" x14ac:dyDescent="0.2">
      <c r="A12432" t="s">
        <v>46</v>
      </c>
      <c r="B12432" t="s">
        <v>47</v>
      </c>
      <c r="C12432" t="s">
        <v>245</v>
      </c>
      <c r="D12432" t="s">
        <v>933</v>
      </c>
      <c r="E12432" t="s">
        <v>76</v>
      </c>
      <c r="F12432" t="s">
        <v>804</v>
      </c>
      <c r="G12432">
        <v>142</v>
      </c>
      <c r="H12432" t="s">
        <v>13046</v>
      </c>
      <c r="I12432" t="s">
        <v>13047</v>
      </c>
      <c r="K12432" t="s">
        <v>800</v>
      </c>
      <c r="N12432">
        <v>1.8609899844000001E-2</v>
      </c>
      <c r="O12432" t="s">
        <v>801</v>
      </c>
      <c r="P12432" s="79" t="s">
        <v>802</v>
      </c>
      <c r="Q12432">
        <v>5.1188173681235597E-4</v>
      </c>
      <c r="R12432" t="s">
        <v>12757</v>
      </c>
      <c r="T12432">
        <v>3.7</v>
      </c>
      <c r="U12432" t="s">
        <v>804</v>
      </c>
      <c r="V12432">
        <v>4.5999999999999996</v>
      </c>
      <c r="W12432" t="s">
        <v>805</v>
      </c>
      <c r="AA12432" t="s">
        <v>804</v>
      </c>
      <c r="AG12432" t="s">
        <v>806</v>
      </c>
      <c r="AK12432" t="s">
        <v>807</v>
      </c>
      <c r="AL12432" t="s">
        <v>808</v>
      </c>
      <c r="AM12432" t="s">
        <v>809</v>
      </c>
    </row>
    <row r="12433" spans="1:39" x14ac:dyDescent="0.2">
      <c r="A12433" t="s">
        <v>46</v>
      </c>
      <c r="B12433" t="s">
        <v>47</v>
      </c>
      <c r="C12433" t="s">
        <v>245</v>
      </c>
      <c r="D12433" t="s">
        <v>933</v>
      </c>
      <c r="E12433" t="s">
        <v>76</v>
      </c>
      <c r="F12433" t="s">
        <v>804</v>
      </c>
      <c r="G12433">
        <v>143</v>
      </c>
      <c r="H12433" t="s">
        <v>13047</v>
      </c>
      <c r="I12433" t="s">
        <v>13048</v>
      </c>
      <c r="K12433" t="s">
        <v>800</v>
      </c>
      <c r="N12433">
        <v>1.5954977675333298E-2</v>
      </c>
      <c r="O12433" t="s">
        <v>801</v>
      </c>
      <c r="P12433" s="79" t="s">
        <v>802</v>
      </c>
      <c r="Q12433">
        <v>5.2899083602575103E-4</v>
      </c>
      <c r="R12433" t="s">
        <v>12757</v>
      </c>
      <c r="T12433">
        <v>3.9</v>
      </c>
      <c r="U12433" t="s">
        <v>804</v>
      </c>
      <c r="V12433">
        <v>4.9000000000000004</v>
      </c>
      <c r="W12433" t="s">
        <v>805</v>
      </c>
      <c r="AA12433" t="s">
        <v>804</v>
      </c>
      <c r="AG12433" t="s">
        <v>806</v>
      </c>
      <c r="AK12433" t="s">
        <v>807</v>
      </c>
      <c r="AL12433" t="s">
        <v>808</v>
      </c>
      <c r="AM12433" t="s">
        <v>809</v>
      </c>
    </row>
    <row r="12434" spans="1:39" x14ac:dyDescent="0.2">
      <c r="A12434" t="s">
        <v>46</v>
      </c>
      <c r="B12434" t="s">
        <v>47</v>
      </c>
      <c r="C12434" t="s">
        <v>245</v>
      </c>
      <c r="D12434" t="s">
        <v>933</v>
      </c>
      <c r="E12434" t="s">
        <v>76</v>
      </c>
      <c r="F12434" t="s">
        <v>804</v>
      </c>
      <c r="G12434">
        <v>144</v>
      </c>
      <c r="H12434" t="s">
        <v>13048</v>
      </c>
      <c r="I12434" t="s">
        <v>13049</v>
      </c>
      <c r="K12434" t="s">
        <v>800</v>
      </c>
      <c r="N12434">
        <v>1.2445355948E-2</v>
      </c>
      <c r="O12434" t="s">
        <v>801</v>
      </c>
      <c r="P12434" s="79" t="s">
        <v>802</v>
      </c>
      <c r="Q12434">
        <v>2.10553697471554E-4</v>
      </c>
      <c r="R12434" t="s">
        <v>12757</v>
      </c>
      <c r="T12434">
        <v>2.7</v>
      </c>
      <c r="U12434" t="s">
        <v>804</v>
      </c>
      <c r="V12434">
        <v>4.9000000000000004</v>
      </c>
      <c r="W12434" t="s">
        <v>805</v>
      </c>
      <c r="AA12434" t="s">
        <v>804</v>
      </c>
      <c r="AG12434" t="s">
        <v>806</v>
      </c>
      <c r="AK12434" t="s">
        <v>807</v>
      </c>
      <c r="AL12434" t="s">
        <v>808</v>
      </c>
      <c r="AM12434" t="s">
        <v>809</v>
      </c>
    </row>
    <row r="12435" spans="1:39" x14ac:dyDescent="0.2">
      <c r="A12435" t="s">
        <v>46</v>
      </c>
      <c r="B12435" t="s">
        <v>47</v>
      </c>
      <c r="C12435" t="s">
        <v>245</v>
      </c>
      <c r="D12435" t="s">
        <v>933</v>
      </c>
      <c r="E12435" t="s">
        <v>76</v>
      </c>
      <c r="F12435" t="s">
        <v>804</v>
      </c>
      <c r="G12435">
        <v>145</v>
      </c>
      <c r="H12435" t="s">
        <v>13049</v>
      </c>
      <c r="I12435" t="s">
        <v>13050</v>
      </c>
      <c r="K12435" t="s">
        <v>800</v>
      </c>
      <c r="N12435">
        <v>1.15447959093333E-2</v>
      </c>
      <c r="O12435" t="s">
        <v>801</v>
      </c>
      <c r="P12435" s="79" t="s">
        <v>802</v>
      </c>
      <c r="Q12435">
        <v>2.7643301914788898E-4</v>
      </c>
      <c r="R12435" t="s">
        <v>12757</v>
      </c>
      <c r="T12435">
        <v>2.7</v>
      </c>
      <c r="U12435" t="s">
        <v>804</v>
      </c>
      <c r="V12435">
        <v>4.7</v>
      </c>
      <c r="W12435" t="s">
        <v>805</v>
      </c>
      <c r="AA12435" t="s">
        <v>804</v>
      </c>
      <c r="AG12435" t="s">
        <v>806</v>
      </c>
      <c r="AK12435" t="s">
        <v>807</v>
      </c>
      <c r="AL12435" t="s">
        <v>808</v>
      </c>
      <c r="AM12435" t="s">
        <v>809</v>
      </c>
    </row>
    <row r="12436" spans="1:39" x14ac:dyDescent="0.2">
      <c r="A12436" t="s">
        <v>46</v>
      </c>
      <c r="B12436" t="s">
        <v>47</v>
      </c>
      <c r="C12436" t="s">
        <v>245</v>
      </c>
      <c r="D12436" t="s">
        <v>933</v>
      </c>
      <c r="E12436" t="s">
        <v>76</v>
      </c>
      <c r="F12436" t="s">
        <v>804</v>
      </c>
      <c r="G12436">
        <v>146</v>
      </c>
      <c r="H12436" t="s">
        <v>13050</v>
      </c>
      <c r="I12436" t="s">
        <v>13051</v>
      </c>
      <c r="K12436" t="s">
        <v>800</v>
      </c>
      <c r="N12436">
        <v>1.1500201347E-2</v>
      </c>
      <c r="O12436" t="s">
        <v>801</v>
      </c>
      <c r="P12436" s="79" t="s">
        <v>802</v>
      </c>
      <c r="Q12436">
        <v>1.6402212036596101E-4</v>
      </c>
      <c r="R12436" t="s">
        <v>12757</v>
      </c>
      <c r="T12436">
        <v>1.5</v>
      </c>
      <c r="U12436" t="s">
        <v>804</v>
      </c>
      <c r="V12436">
        <v>4.5999999999999996</v>
      </c>
      <c r="W12436" t="s">
        <v>805</v>
      </c>
      <c r="AA12436" t="s">
        <v>804</v>
      </c>
      <c r="AG12436" t="s">
        <v>806</v>
      </c>
      <c r="AK12436" t="s">
        <v>807</v>
      </c>
      <c r="AL12436" t="s">
        <v>808</v>
      </c>
      <c r="AM12436" t="s">
        <v>809</v>
      </c>
    </row>
    <row r="12437" spans="1:39" x14ac:dyDescent="0.2">
      <c r="A12437" t="s">
        <v>46</v>
      </c>
      <c r="B12437" t="s">
        <v>47</v>
      </c>
      <c r="C12437" t="s">
        <v>245</v>
      </c>
      <c r="D12437" t="s">
        <v>933</v>
      </c>
      <c r="E12437" t="s">
        <v>76</v>
      </c>
      <c r="F12437" t="s">
        <v>804</v>
      </c>
      <c r="G12437">
        <v>147</v>
      </c>
      <c r="H12437" t="s">
        <v>13051</v>
      </c>
      <c r="I12437" t="s">
        <v>13052</v>
      </c>
      <c r="K12437" t="s">
        <v>800</v>
      </c>
      <c r="N12437">
        <v>1.09284818083333E-2</v>
      </c>
      <c r="O12437" t="s">
        <v>801</v>
      </c>
      <c r="P12437" s="79" t="s">
        <v>802</v>
      </c>
      <c r="Q12437">
        <v>6.7107146345950799E-5</v>
      </c>
      <c r="R12437" t="s">
        <v>12757</v>
      </c>
      <c r="T12437">
        <v>0.2</v>
      </c>
      <c r="U12437" t="s">
        <v>804</v>
      </c>
      <c r="V12437">
        <v>4.5</v>
      </c>
      <c r="W12437" t="s">
        <v>805</v>
      </c>
      <c r="AA12437" t="s">
        <v>804</v>
      </c>
      <c r="AG12437" t="s">
        <v>806</v>
      </c>
      <c r="AK12437" t="s">
        <v>807</v>
      </c>
      <c r="AL12437" t="s">
        <v>808</v>
      </c>
      <c r="AM12437" t="s">
        <v>809</v>
      </c>
    </row>
    <row r="12438" spans="1:39" x14ac:dyDescent="0.2">
      <c r="A12438" t="s">
        <v>46</v>
      </c>
      <c r="B12438" t="s">
        <v>47</v>
      </c>
      <c r="C12438" t="s">
        <v>245</v>
      </c>
      <c r="D12438" t="s">
        <v>933</v>
      </c>
      <c r="E12438" t="s">
        <v>76</v>
      </c>
      <c r="F12438" t="s">
        <v>804</v>
      </c>
      <c r="G12438">
        <v>148</v>
      </c>
      <c r="H12438" t="s">
        <v>13052</v>
      </c>
      <c r="I12438" t="s">
        <v>13053</v>
      </c>
      <c r="K12438" t="s">
        <v>800</v>
      </c>
      <c r="N12438">
        <v>1.07975399556667E-2</v>
      </c>
      <c r="O12438" t="s">
        <v>801</v>
      </c>
      <c r="P12438" s="79" t="s">
        <v>802</v>
      </c>
      <c r="Q12438">
        <v>1.03902887585311E-4</v>
      </c>
      <c r="R12438" t="s">
        <v>12757</v>
      </c>
      <c r="T12438">
        <v>0.7</v>
      </c>
      <c r="U12438" t="s">
        <v>804</v>
      </c>
      <c r="V12438">
        <v>4.4000000000000004</v>
      </c>
      <c r="W12438" t="s">
        <v>805</v>
      </c>
      <c r="AA12438" t="s">
        <v>804</v>
      </c>
      <c r="AG12438" t="s">
        <v>806</v>
      </c>
      <c r="AK12438" t="s">
        <v>807</v>
      </c>
      <c r="AL12438" t="s">
        <v>808</v>
      </c>
      <c r="AM12438" t="s">
        <v>809</v>
      </c>
    </row>
    <row r="12439" spans="1:39" x14ac:dyDescent="0.2">
      <c r="A12439" t="s">
        <v>46</v>
      </c>
      <c r="B12439" t="s">
        <v>47</v>
      </c>
      <c r="C12439" t="s">
        <v>245</v>
      </c>
      <c r="D12439" t="s">
        <v>933</v>
      </c>
      <c r="E12439" t="s">
        <v>76</v>
      </c>
      <c r="F12439" t="s">
        <v>804</v>
      </c>
      <c r="G12439">
        <v>149</v>
      </c>
      <c r="H12439" t="s">
        <v>13053</v>
      </c>
      <c r="I12439" t="s">
        <v>275</v>
      </c>
      <c r="K12439" t="s">
        <v>800</v>
      </c>
      <c r="N12439">
        <v>1.1100446307666699E-2</v>
      </c>
      <c r="O12439" t="s">
        <v>801</v>
      </c>
      <c r="P12439" s="79" t="s">
        <v>802</v>
      </c>
      <c r="Q12439">
        <v>1.11034928049061E-4</v>
      </c>
      <c r="R12439" t="s">
        <v>12757</v>
      </c>
      <c r="T12439">
        <v>1.2</v>
      </c>
      <c r="U12439" t="s">
        <v>804</v>
      </c>
      <c r="V12439">
        <v>4.2</v>
      </c>
      <c r="W12439" t="s">
        <v>805</v>
      </c>
      <c r="AA12439" t="s">
        <v>804</v>
      </c>
      <c r="AG12439" t="s">
        <v>806</v>
      </c>
      <c r="AK12439" t="s">
        <v>807</v>
      </c>
      <c r="AL12439" t="s">
        <v>808</v>
      </c>
      <c r="AM12439" t="s">
        <v>809</v>
      </c>
    </row>
    <row r="12440" spans="1:39" x14ac:dyDescent="0.2">
      <c r="A12440" t="s">
        <v>46</v>
      </c>
      <c r="B12440" t="s">
        <v>47</v>
      </c>
      <c r="C12440" t="s">
        <v>245</v>
      </c>
      <c r="D12440" t="s">
        <v>996</v>
      </c>
      <c r="E12440" t="s">
        <v>78</v>
      </c>
      <c r="F12440" t="s">
        <v>804</v>
      </c>
      <c r="G12440">
        <v>1</v>
      </c>
      <c r="H12440" t="s">
        <v>276</v>
      </c>
      <c r="I12440" t="s">
        <v>13054</v>
      </c>
      <c r="K12440" t="s">
        <v>800</v>
      </c>
      <c r="N12440">
        <v>2.55053630073333E-2</v>
      </c>
      <c r="O12440" t="s">
        <v>801</v>
      </c>
      <c r="P12440" s="79" t="s">
        <v>802</v>
      </c>
      <c r="Q12440">
        <v>4.9033884971125602E-3</v>
      </c>
      <c r="R12440" t="s">
        <v>12757</v>
      </c>
      <c r="T12440">
        <v>7.4</v>
      </c>
      <c r="U12440" t="s">
        <v>804</v>
      </c>
      <c r="V12440">
        <v>5.5</v>
      </c>
      <c r="W12440" t="s">
        <v>805</v>
      </c>
      <c r="AA12440" t="s">
        <v>804</v>
      </c>
      <c r="AG12440" t="s">
        <v>806</v>
      </c>
      <c r="AK12440" t="s">
        <v>807</v>
      </c>
      <c r="AL12440" t="s">
        <v>808</v>
      </c>
      <c r="AM12440" t="s">
        <v>809</v>
      </c>
    </row>
    <row r="12441" spans="1:39" x14ac:dyDescent="0.2">
      <c r="A12441" t="s">
        <v>46</v>
      </c>
      <c r="B12441" t="s">
        <v>47</v>
      </c>
      <c r="C12441" t="s">
        <v>245</v>
      </c>
      <c r="D12441" t="s">
        <v>996</v>
      </c>
      <c r="E12441" t="s">
        <v>78</v>
      </c>
      <c r="F12441" t="s">
        <v>804</v>
      </c>
      <c r="G12441">
        <v>2</v>
      </c>
      <c r="H12441" t="s">
        <v>13054</v>
      </c>
      <c r="I12441" t="s">
        <v>13055</v>
      </c>
      <c r="K12441" t="s">
        <v>800</v>
      </c>
      <c r="N12441">
        <v>2.4925604478666701E-2</v>
      </c>
      <c r="O12441" t="s">
        <v>801</v>
      </c>
      <c r="P12441" s="79" t="s">
        <v>802</v>
      </c>
      <c r="Q12441">
        <v>6.1442348441270098E-3</v>
      </c>
      <c r="R12441" t="s">
        <v>12757</v>
      </c>
      <c r="T12441">
        <v>6.3</v>
      </c>
      <c r="U12441" t="s">
        <v>804</v>
      </c>
      <c r="V12441">
        <v>5.7</v>
      </c>
      <c r="W12441" t="s">
        <v>805</v>
      </c>
      <c r="AA12441" t="s">
        <v>804</v>
      </c>
      <c r="AG12441" t="s">
        <v>806</v>
      </c>
      <c r="AK12441" t="s">
        <v>807</v>
      </c>
      <c r="AL12441" t="s">
        <v>808</v>
      </c>
      <c r="AM12441" t="s">
        <v>809</v>
      </c>
    </row>
    <row r="12442" spans="1:39" x14ac:dyDescent="0.2">
      <c r="A12442" t="s">
        <v>46</v>
      </c>
      <c r="B12442" t="s">
        <v>47</v>
      </c>
      <c r="C12442" t="s">
        <v>245</v>
      </c>
      <c r="D12442" t="s">
        <v>996</v>
      </c>
      <c r="E12442" t="s">
        <v>78</v>
      </c>
      <c r="F12442" t="s">
        <v>804</v>
      </c>
      <c r="G12442">
        <v>3</v>
      </c>
      <c r="H12442" t="s">
        <v>13055</v>
      </c>
      <c r="I12442" t="s">
        <v>13056</v>
      </c>
      <c r="K12442" t="s">
        <v>800</v>
      </c>
      <c r="N12442">
        <v>2.6893564040000002E-2</v>
      </c>
      <c r="O12442" t="s">
        <v>801</v>
      </c>
      <c r="P12442" s="79" t="s">
        <v>802</v>
      </c>
      <c r="Q12442">
        <v>6.34690914387876E-3</v>
      </c>
      <c r="R12442" t="s">
        <v>12757</v>
      </c>
      <c r="T12442">
        <v>6.1</v>
      </c>
      <c r="U12442" t="s">
        <v>804</v>
      </c>
      <c r="V12442">
        <v>5.7</v>
      </c>
      <c r="W12442" t="s">
        <v>805</v>
      </c>
      <c r="AA12442" t="s">
        <v>804</v>
      </c>
      <c r="AG12442" t="s">
        <v>806</v>
      </c>
      <c r="AK12442" t="s">
        <v>807</v>
      </c>
      <c r="AL12442" t="s">
        <v>808</v>
      </c>
      <c r="AM12442" t="s">
        <v>809</v>
      </c>
    </row>
    <row r="12443" spans="1:39" x14ac:dyDescent="0.2">
      <c r="A12443" t="s">
        <v>46</v>
      </c>
      <c r="B12443" t="s">
        <v>47</v>
      </c>
      <c r="C12443" t="s">
        <v>245</v>
      </c>
      <c r="D12443" t="s">
        <v>996</v>
      </c>
      <c r="E12443" t="s">
        <v>78</v>
      </c>
      <c r="F12443" t="s">
        <v>804</v>
      </c>
      <c r="G12443">
        <v>4</v>
      </c>
      <c r="H12443" t="s">
        <v>13056</v>
      </c>
      <c r="I12443" t="s">
        <v>13057</v>
      </c>
      <c r="K12443" t="s">
        <v>800</v>
      </c>
      <c r="N12443">
        <v>2.5400159076333299E-2</v>
      </c>
      <c r="O12443" t="s">
        <v>801</v>
      </c>
      <c r="P12443" s="79" t="s">
        <v>802</v>
      </c>
      <c r="Q12443">
        <v>6.0465018416579804E-3</v>
      </c>
      <c r="R12443" t="s">
        <v>12757</v>
      </c>
      <c r="T12443">
        <v>5.4</v>
      </c>
      <c r="U12443" t="s">
        <v>804</v>
      </c>
      <c r="V12443">
        <v>5.7</v>
      </c>
      <c r="W12443" t="s">
        <v>805</v>
      </c>
      <c r="AA12443" t="s">
        <v>804</v>
      </c>
      <c r="AG12443" t="s">
        <v>806</v>
      </c>
      <c r="AK12443" t="s">
        <v>807</v>
      </c>
      <c r="AL12443" t="s">
        <v>808</v>
      </c>
      <c r="AM12443" t="s">
        <v>809</v>
      </c>
    </row>
    <row r="12444" spans="1:39" x14ac:dyDescent="0.2">
      <c r="A12444" t="s">
        <v>46</v>
      </c>
      <c r="B12444" t="s">
        <v>47</v>
      </c>
      <c r="C12444" t="s">
        <v>245</v>
      </c>
      <c r="D12444" t="s">
        <v>996</v>
      </c>
      <c r="E12444" t="s">
        <v>78</v>
      </c>
      <c r="F12444" t="s">
        <v>804</v>
      </c>
      <c r="G12444">
        <v>5</v>
      </c>
      <c r="H12444" t="s">
        <v>13057</v>
      </c>
      <c r="I12444" t="s">
        <v>13058</v>
      </c>
      <c r="K12444" t="s">
        <v>800</v>
      </c>
      <c r="N12444">
        <v>2.58884128633333E-2</v>
      </c>
      <c r="O12444" t="s">
        <v>801</v>
      </c>
      <c r="P12444" s="79" t="s">
        <v>802</v>
      </c>
      <c r="Q12444">
        <v>7.4545643156507897E-3</v>
      </c>
      <c r="R12444" t="s">
        <v>12757</v>
      </c>
      <c r="T12444">
        <v>5.5</v>
      </c>
      <c r="U12444" t="s">
        <v>804</v>
      </c>
      <c r="V12444">
        <v>5.6</v>
      </c>
      <c r="W12444" t="s">
        <v>805</v>
      </c>
      <c r="AA12444" t="s">
        <v>804</v>
      </c>
      <c r="AG12444" t="s">
        <v>806</v>
      </c>
      <c r="AK12444" t="s">
        <v>807</v>
      </c>
      <c r="AL12444" t="s">
        <v>808</v>
      </c>
      <c r="AM12444" t="s">
        <v>809</v>
      </c>
    </row>
    <row r="12445" spans="1:39" x14ac:dyDescent="0.2">
      <c r="A12445" t="s">
        <v>46</v>
      </c>
      <c r="B12445" t="s">
        <v>47</v>
      </c>
      <c r="C12445" t="s">
        <v>245</v>
      </c>
      <c r="D12445" t="s">
        <v>996</v>
      </c>
      <c r="E12445" t="s">
        <v>78</v>
      </c>
      <c r="F12445" t="s">
        <v>804</v>
      </c>
      <c r="G12445">
        <v>6</v>
      </c>
      <c r="H12445" t="s">
        <v>13058</v>
      </c>
      <c r="I12445" t="s">
        <v>13059</v>
      </c>
      <c r="K12445" t="s">
        <v>800</v>
      </c>
      <c r="N12445">
        <v>2.6317651751666699E-2</v>
      </c>
      <c r="O12445" t="s">
        <v>801</v>
      </c>
      <c r="P12445" s="79" t="s">
        <v>802</v>
      </c>
      <c r="Q12445">
        <v>7.08898559946693E-3</v>
      </c>
      <c r="R12445" t="s">
        <v>12757</v>
      </c>
      <c r="T12445">
        <v>5.7</v>
      </c>
      <c r="U12445" t="s">
        <v>804</v>
      </c>
      <c r="V12445">
        <v>5.6</v>
      </c>
      <c r="W12445" t="s">
        <v>805</v>
      </c>
      <c r="AA12445" t="s">
        <v>804</v>
      </c>
      <c r="AG12445" t="s">
        <v>806</v>
      </c>
      <c r="AK12445" t="s">
        <v>807</v>
      </c>
      <c r="AL12445" t="s">
        <v>808</v>
      </c>
      <c r="AM12445" t="s">
        <v>809</v>
      </c>
    </row>
    <row r="12446" spans="1:39" x14ac:dyDescent="0.2">
      <c r="A12446" t="s">
        <v>46</v>
      </c>
      <c r="B12446" t="s">
        <v>47</v>
      </c>
      <c r="C12446" t="s">
        <v>245</v>
      </c>
      <c r="D12446" t="s">
        <v>996</v>
      </c>
      <c r="E12446" t="s">
        <v>78</v>
      </c>
      <c r="F12446" t="s">
        <v>804</v>
      </c>
      <c r="G12446">
        <v>7</v>
      </c>
      <c r="H12446" t="s">
        <v>13059</v>
      </c>
      <c r="I12446" t="s">
        <v>13060</v>
      </c>
      <c r="K12446" t="s">
        <v>800</v>
      </c>
      <c r="N12446">
        <v>2.8069521297000001E-2</v>
      </c>
      <c r="O12446" t="s">
        <v>801</v>
      </c>
      <c r="P12446" s="79" t="s">
        <v>802</v>
      </c>
      <c r="Q12446">
        <v>6.9822808693222197E-3</v>
      </c>
      <c r="R12446" t="s">
        <v>12757</v>
      </c>
      <c r="T12446">
        <v>5.7</v>
      </c>
      <c r="U12446" t="s">
        <v>804</v>
      </c>
      <c r="V12446">
        <v>5.6</v>
      </c>
      <c r="W12446" t="s">
        <v>805</v>
      </c>
      <c r="AA12446" t="s">
        <v>804</v>
      </c>
      <c r="AG12446" t="s">
        <v>806</v>
      </c>
      <c r="AK12446" t="s">
        <v>807</v>
      </c>
      <c r="AL12446" t="s">
        <v>808</v>
      </c>
      <c r="AM12446" t="s">
        <v>809</v>
      </c>
    </row>
    <row r="12447" spans="1:39" x14ac:dyDescent="0.2">
      <c r="A12447" t="s">
        <v>46</v>
      </c>
      <c r="B12447" t="s">
        <v>47</v>
      </c>
      <c r="C12447" t="s">
        <v>245</v>
      </c>
      <c r="D12447" t="s">
        <v>996</v>
      </c>
      <c r="E12447" t="s">
        <v>78</v>
      </c>
      <c r="F12447" t="s">
        <v>804</v>
      </c>
      <c r="G12447">
        <v>8</v>
      </c>
      <c r="H12447" t="s">
        <v>13060</v>
      </c>
      <c r="I12447" t="s">
        <v>13061</v>
      </c>
      <c r="K12447" t="s">
        <v>800</v>
      </c>
      <c r="N12447">
        <v>3.6055158363333298E-2</v>
      </c>
      <c r="O12447" t="s">
        <v>801</v>
      </c>
      <c r="P12447" s="79" t="s">
        <v>802</v>
      </c>
      <c r="Q12447">
        <v>8.2703890748054305E-3</v>
      </c>
      <c r="R12447" t="s">
        <v>12757</v>
      </c>
      <c r="T12447">
        <v>6.5</v>
      </c>
      <c r="U12447" t="s">
        <v>804</v>
      </c>
      <c r="V12447">
        <v>5.5</v>
      </c>
      <c r="W12447" t="s">
        <v>805</v>
      </c>
      <c r="AA12447" t="s">
        <v>804</v>
      </c>
      <c r="AG12447" t="s">
        <v>806</v>
      </c>
      <c r="AK12447" t="s">
        <v>807</v>
      </c>
      <c r="AL12447" t="s">
        <v>808</v>
      </c>
      <c r="AM12447" t="s">
        <v>809</v>
      </c>
    </row>
    <row r="12448" spans="1:39" x14ac:dyDescent="0.2">
      <c r="A12448" t="s">
        <v>46</v>
      </c>
      <c r="B12448" t="s">
        <v>47</v>
      </c>
      <c r="C12448" t="s">
        <v>245</v>
      </c>
      <c r="D12448" t="s">
        <v>996</v>
      </c>
      <c r="E12448" t="s">
        <v>78</v>
      </c>
      <c r="F12448" t="s">
        <v>804</v>
      </c>
      <c r="G12448">
        <v>9</v>
      </c>
      <c r="H12448" t="s">
        <v>13061</v>
      </c>
      <c r="I12448" t="s">
        <v>13062</v>
      </c>
      <c r="K12448" t="s">
        <v>800</v>
      </c>
      <c r="N12448">
        <v>4.1522828381E-2</v>
      </c>
      <c r="O12448" t="s">
        <v>801</v>
      </c>
      <c r="P12448" s="79" t="s">
        <v>802</v>
      </c>
      <c r="Q12448">
        <v>9.2190055387628301E-3</v>
      </c>
      <c r="R12448" t="s">
        <v>12757</v>
      </c>
      <c r="T12448">
        <v>8.3000000000000007</v>
      </c>
      <c r="U12448" t="s">
        <v>804</v>
      </c>
      <c r="V12448">
        <v>5.7</v>
      </c>
      <c r="W12448" t="s">
        <v>805</v>
      </c>
      <c r="AA12448" t="s">
        <v>804</v>
      </c>
      <c r="AG12448" t="s">
        <v>806</v>
      </c>
      <c r="AK12448" t="s">
        <v>807</v>
      </c>
      <c r="AL12448" t="s">
        <v>808</v>
      </c>
      <c r="AM12448" t="s">
        <v>809</v>
      </c>
    </row>
    <row r="12449" spans="1:39" x14ac:dyDescent="0.2">
      <c r="A12449" t="s">
        <v>46</v>
      </c>
      <c r="B12449" t="s">
        <v>47</v>
      </c>
      <c r="C12449" t="s">
        <v>245</v>
      </c>
      <c r="D12449" t="s">
        <v>996</v>
      </c>
      <c r="E12449" t="s">
        <v>78</v>
      </c>
      <c r="F12449" t="s">
        <v>804</v>
      </c>
      <c r="G12449">
        <v>10</v>
      </c>
      <c r="H12449" t="s">
        <v>13062</v>
      </c>
      <c r="I12449" t="s">
        <v>13063</v>
      </c>
      <c r="K12449" t="s">
        <v>800</v>
      </c>
      <c r="N12449">
        <v>3.7053301067666702E-2</v>
      </c>
      <c r="O12449" t="s">
        <v>801</v>
      </c>
      <c r="P12449" s="79" t="s">
        <v>802</v>
      </c>
      <c r="Q12449">
        <v>6.74101008746432E-3</v>
      </c>
      <c r="R12449" t="s">
        <v>12757</v>
      </c>
      <c r="T12449">
        <v>8.1999999999999993</v>
      </c>
      <c r="U12449" t="s">
        <v>804</v>
      </c>
      <c r="V12449">
        <v>6.1</v>
      </c>
      <c r="W12449" t="s">
        <v>805</v>
      </c>
      <c r="AA12449" t="s">
        <v>804</v>
      </c>
      <c r="AG12449" t="s">
        <v>806</v>
      </c>
      <c r="AK12449" t="s">
        <v>807</v>
      </c>
      <c r="AL12449" t="s">
        <v>808</v>
      </c>
      <c r="AM12449" t="s">
        <v>809</v>
      </c>
    </row>
    <row r="12450" spans="1:39" x14ac:dyDescent="0.2">
      <c r="A12450" t="s">
        <v>46</v>
      </c>
      <c r="B12450" t="s">
        <v>47</v>
      </c>
      <c r="C12450" t="s">
        <v>245</v>
      </c>
      <c r="D12450" t="s">
        <v>996</v>
      </c>
      <c r="E12450" t="s">
        <v>78</v>
      </c>
      <c r="F12450" t="s">
        <v>804</v>
      </c>
      <c r="G12450">
        <v>11</v>
      </c>
      <c r="H12450" t="s">
        <v>13063</v>
      </c>
      <c r="I12450" t="s">
        <v>13064</v>
      </c>
      <c r="K12450" t="s">
        <v>800</v>
      </c>
      <c r="N12450">
        <v>2.7744101252000001E-2</v>
      </c>
      <c r="O12450" t="s">
        <v>801</v>
      </c>
      <c r="P12450" s="79" t="s">
        <v>802</v>
      </c>
      <c r="Q12450">
        <v>5.3395289557512E-3</v>
      </c>
      <c r="R12450" t="s">
        <v>12757</v>
      </c>
      <c r="T12450">
        <v>7.2</v>
      </c>
      <c r="U12450" t="s">
        <v>804</v>
      </c>
      <c r="V12450">
        <v>6.2</v>
      </c>
      <c r="W12450" t="s">
        <v>805</v>
      </c>
      <c r="AA12450" t="s">
        <v>804</v>
      </c>
      <c r="AG12450" t="s">
        <v>806</v>
      </c>
      <c r="AK12450" t="s">
        <v>807</v>
      </c>
      <c r="AL12450" t="s">
        <v>808</v>
      </c>
      <c r="AM12450" t="s">
        <v>809</v>
      </c>
    </row>
    <row r="12451" spans="1:39" x14ac:dyDescent="0.2">
      <c r="A12451" t="s">
        <v>46</v>
      </c>
      <c r="B12451" t="s">
        <v>47</v>
      </c>
      <c r="C12451" t="s">
        <v>245</v>
      </c>
      <c r="D12451" t="s">
        <v>996</v>
      </c>
      <c r="E12451" t="s">
        <v>78</v>
      </c>
      <c r="F12451" t="s">
        <v>804</v>
      </c>
      <c r="G12451">
        <v>12</v>
      </c>
      <c r="H12451" t="s">
        <v>13064</v>
      </c>
      <c r="I12451" t="s">
        <v>13065</v>
      </c>
      <c r="K12451" t="s">
        <v>800</v>
      </c>
      <c r="N12451">
        <v>2.8131101963000001E-2</v>
      </c>
      <c r="O12451" t="s">
        <v>801</v>
      </c>
      <c r="P12451" s="79" t="s">
        <v>802</v>
      </c>
      <c r="Q12451">
        <v>5.6481404860366704E-3</v>
      </c>
      <c r="R12451" t="s">
        <v>12757</v>
      </c>
      <c r="T12451">
        <v>6.7</v>
      </c>
      <c r="U12451" t="s">
        <v>804</v>
      </c>
      <c r="V12451">
        <v>6.2</v>
      </c>
      <c r="W12451" t="s">
        <v>805</v>
      </c>
      <c r="AA12451" t="s">
        <v>804</v>
      </c>
      <c r="AG12451" t="s">
        <v>806</v>
      </c>
      <c r="AK12451" t="s">
        <v>807</v>
      </c>
      <c r="AL12451" t="s">
        <v>808</v>
      </c>
      <c r="AM12451" t="s">
        <v>809</v>
      </c>
    </row>
    <row r="12452" spans="1:39" x14ac:dyDescent="0.2">
      <c r="A12452" t="s">
        <v>46</v>
      </c>
      <c r="B12452" t="s">
        <v>47</v>
      </c>
      <c r="C12452" t="s">
        <v>245</v>
      </c>
      <c r="D12452" t="s">
        <v>996</v>
      </c>
      <c r="E12452" t="s">
        <v>78</v>
      </c>
      <c r="F12452" t="s">
        <v>804</v>
      </c>
      <c r="G12452">
        <v>13</v>
      </c>
      <c r="H12452" t="s">
        <v>13065</v>
      </c>
      <c r="I12452" t="s">
        <v>13066</v>
      </c>
      <c r="K12452" t="s">
        <v>800</v>
      </c>
      <c r="N12452">
        <v>2.8950254716999999E-2</v>
      </c>
      <c r="O12452" t="s">
        <v>801</v>
      </c>
      <c r="P12452" s="79" t="s">
        <v>802</v>
      </c>
      <c r="Q12452">
        <v>3.8611555815916201E-3</v>
      </c>
      <c r="R12452" t="s">
        <v>12757</v>
      </c>
      <c r="T12452">
        <v>6.1</v>
      </c>
      <c r="U12452" t="s">
        <v>804</v>
      </c>
      <c r="V12452">
        <v>6.1</v>
      </c>
      <c r="W12452" t="s">
        <v>805</v>
      </c>
      <c r="AA12452" t="s">
        <v>804</v>
      </c>
      <c r="AG12452" t="s">
        <v>806</v>
      </c>
      <c r="AK12452" t="s">
        <v>807</v>
      </c>
      <c r="AL12452" t="s">
        <v>808</v>
      </c>
      <c r="AM12452" t="s">
        <v>809</v>
      </c>
    </row>
    <row r="12453" spans="1:39" x14ac:dyDescent="0.2">
      <c r="A12453" t="s">
        <v>46</v>
      </c>
      <c r="B12453" t="s">
        <v>47</v>
      </c>
      <c r="C12453" t="s">
        <v>245</v>
      </c>
      <c r="D12453" t="s">
        <v>996</v>
      </c>
      <c r="E12453" t="s">
        <v>78</v>
      </c>
      <c r="F12453" t="s">
        <v>804</v>
      </c>
      <c r="G12453">
        <v>14</v>
      </c>
      <c r="H12453" t="s">
        <v>13066</v>
      </c>
      <c r="I12453" t="s">
        <v>13067</v>
      </c>
      <c r="K12453" t="s">
        <v>800</v>
      </c>
      <c r="N12453">
        <v>2.6942335642E-2</v>
      </c>
      <c r="O12453" t="s">
        <v>801</v>
      </c>
      <c r="P12453" s="79" t="s">
        <v>802</v>
      </c>
      <c r="Q12453">
        <v>3.4912642831998199E-3</v>
      </c>
      <c r="R12453" t="s">
        <v>12757</v>
      </c>
      <c r="T12453">
        <v>6.4</v>
      </c>
      <c r="U12453" t="s">
        <v>804</v>
      </c>
      <c r="V12453">
        <v>6.1</v>
      </c>
      <c r="W12453" t="s">
        <v>805</v>
      </c>
      <c r="AA12453" t="s">
        <v>804</v>
      </c>
      <c r="AG12453" t="s">
        <v>806</v>
      </c>
      <c r="AK12453" t="s">
        <v>807</v>
      </c>
      <c r="AL12453" t="s">
        <v>808</v>
      </c>
      <c r="AM12453" t="s">
        <v>809</v>
      </c>
    </row>
    <row r="12454" spans="1:39" x14ac:dyDescent="0.2">
      <c r="A12454" t="s">
        <v>46</v>
      </c>
      <c r="B12454" t="s">
        <v>47</v>
      </c>
      <c r="C12454" t="s">
        <v>245</v>
      </c>
      <c r="D12454" t="s">
        <v>996</v>
      </c>
      <c r="E12454" t="s">
        <v>78</v>
      </c>
      <c r="F12454" t="s">
        <v>804</v>
      </c>
      <c r="G12454">
        <v>15</v>
      </c>
      <c r="H12454" t="s">
        <v>13067</v>
      </c>
      <c r="I12454" t="s">
        <v>13068</v>
      </c>
      <c r="K12454" t="s">
        <v>800</v>
      </c>
      <c r="N12454">
        <v>3.3718318346666699E-2</v>
      </c>
      <c r="O12454" t="s">
        <v>801</v>
      </c>
      <c r="P12454" s="79" t="s">
        <v>802</v>
      </c>
      <c r="Q12454">
        <v>4.4233524906699597E-3</v>
      </c>
      <c r="R12454" t="s">
        <v>12757</v>
      </c>
      <c r="T12454">
        <v>6.4</v>
      </c>
      <c r="U12454" t="s">
        <v>804</v>
      </c>
      <c r="V12454">
        <v>6</v>
      </c>
      <c r="W12454" t="s">
        <v>805</v>
      </c>
      <c r="AA12454" t="s">
        <v>804</v>
      </c>
      <c r="AG12454" t="s">
        <v>806</v>
      </c>
      <c r="AK12454" t="s">
        <v>807</v>
      </c>
      <c r="AL12454" t="s">
        <v>808</v>
      </c>
      <c r="AM12454" t="s">
        <v>809</v>
      </c>
    </row>
    <row r="12455" spans="1:39" x14ac:dyDescent="0.2">
      <c r="A12455" t="s">
        <v>46</v>
      </c>
      <c r="B12455" t="s">
        <v>47</v>
      </c>
      <c r="C12455" t="s">
        <v>245</v>
      </c>
      <c r="D12455" t="s">
        <v>996</v>
      </c>
      <c r="E12455" t="s">
        <v>78</v>
      </c>
      <c r="F12455" t="s">
        <v>804</v>
      </c>
      <c r="G12455">
        <v>16</v>
      </c>
      <c r="H12455" t="s">
        <v>13068</v>
      </c>
      <c r="I12455" t="s">
        <v>13069</v>
      </c>
      <c r="K12455" t="s">
        <v>800</v>
      </c>
      <c r="N12455">
        <v>4.0626025533000001E-2</v>
      </c>
      <c r="O12455" t="s">
        <v>801</v>
      </c>
      <c r="P12455" s="79" t="s">
        <v>802</v>
      </c>
      <c r="Q12455">
        <v>3.2177910288171E-3</v>
      </c>
      <c r="R12455" t="s">
        <v>12757</v>
      </c>
      <c r="T12455">
        <v>5.5</v>
      </c>
      <c r="U12455" t="s">
        <v>804</v>
      </c>
      <c r="V12455">
        <v>6</v>
      </c>
      <c r="W12455" t="s">
        <v>805</v>
      </c>
      <c r="AA12455" t="s">
        <v>804</v>
      </c>
      <c r="AG12455" t="s">
        <v>806</v>
      </c>
      <c r="AK12455" t="s">
        <v>807</v>
      </c>
      <c r="AL12455" t="s">
        <v>808</v>
      </c>
      <c r="AM12455" t="s">
        <v>809</v>
      </c>
    </row>
    <row r="12456" spans="1:39" x14ac:dyDescent="0.2">
      <c r="A12456" t="s">
        <v>46</v>
      </c>
      <c r="B12456" t="s">
        <v>47</v>
      </c>
      <c r="C12456" t="s">
        <v>245</v>
      </c>
      <c r="D12456" t="s">
        <v>996</v>
      </c>
      <c r="E12456" t="s">
        <v>78</v>
      </c>
      <c r="F12456" t="s">
        <v>804</v>
      </c>
      <c r="G12456">
        <v>17</v>
      </c>
      <c r="H12456" t="s">
        <v>13069</v>
      </c>
      <c r="I12456" t="s">
        <v>13070</v>
      </c>
      <c r="K12456" t="s">
        <v>800</v>
      </c>
      <c r="N12456">
        <v>3.9082084513333303E-2</v>
      </c>
      <c r="O12456" t="s">
        <v>801</v>
      </c>
      <c r="P12456" s="79" t="s">
        <v>802</v>
      </c>
      <c r="Q12456">
        <v>3.7333805396691298E-3</v>
      </c>
      <c r="R12456" t="s">
        <v>12757</v>
      </c>
      <c r="T12456">
        <v>5.6</v>
      </c>
      <c r="U12456" t="s">
        <v>804</v>
      </c>
      <c r="V12456">
        <v>5.9</v>
      </c>
      <c r="W12456" t="s">
        <v>805</v>
      </c>
      <c r="AA12456" t="s">
        <v>804</v>
      </c>
      <c r="AG12456" t="s">
        <v>806</v>
      </c>
      <c r="AK12456" t="s">
        <v>807</v>
      </c>
      <c r="AL12456" t="s">
        <v>808</v>
      </c>
      <c r="AM12456" t="s">
        <v>809</v>
      </c>
    </row>
    <row r="12457" spans="1:39" x14ac:dyDescent="0.2">
      <c r="A12457" t="s">
        <v>46</v>
      </c>
      <c r="B12457" t="s">
        <v>47</v>
      </c>
      <c r="C12457" t="s">
        <v>245</v>
      </c>
      <c r="D12457" t="s">
        <v>996</v>
      </c>
      <c r="E12457" t="s">
        <v>78</v>
      </c>
      <c r="F12457" t="s">
        <v>804</v>
      </c>
      <c r="G12457">
        <v>18</v>
      </c>
      <c r="H12457" t="s">
        <v>13070</v>
      </c>
      <c r="I12457" t="s">
        <v>13071</v>
      </c>
      <c r="K12457" t="s">
        <v>800</v>
      </c>
      <c r="N12457">
        <v>4.2679720779000001E-2</v>
      </c>
      <c r="O12457" t="s">
        <v>801</v>
      </c>
      <c r="P12457" s="79" t="s">
        <v>802</v>
      </c>
      <c r="Q12457">
        <v>5.3339630171990804E-3</v>
      </c>
      <c r="R12457" t="s">
        <v>12757</v>
      </c>
      <c r="T12457">
        <v>6.5</v>
      </c>
      <c r="U12457" t="s">
        <v>804</v>
      </c>
      <c r="V12457">
        <v>5.9</v>
      </c>
      <c r="W12457" t="s">
        <v>805</v>
      </c>
      <c r="AA12457" t="s">
        <v>804</v>
      </c>
      <c r="AG12457" t="s">
        <v>806</v>
      </c>
      <c r="AK12457" t="s">
        <v>807</v>
      </c>
      <c r="AL12457" t="s">
        <v>808</v>
      </c>
      <c r="AM12457" t="s">
        <v>809</v>
      </c>
    </row>
    <row r="12458" spans="1:39" x14ac:dyDescent="0.2">
      <c r="A12458" t="s">
        <v>46</v>
      </c>
      <c r="B12458" t="s">
        <v>47</v>
      </c>
      <c r="C12458" t="s">
        <v>245</v>
      </c>
      <c r="D12458" t="s">
        <v>996</v>
      </c>
      <c r="E12458" t="s">
        <v>78</v>
      </c>
      <c r="F12458" t="s">
        <v>804</v>
      </c>
      <c r="G12458">
        <v>19</v>
      </c>
      <c r="H12458" t="s">
        <v>13071</v>
      </c>
      <c r="I12458" t="s">
        <v>13072</v>
      </c>
      <c r="K12458" t="s">
        <v>800</v>
      </c>
      <c r="N12458">
        <v>3.6853333500333298E-2</v>
      </c>
      <c r="O12458" t="s">
        <v>801</v>
      </c>
      <c r="P12458" s="79" t="s">
        <v>802</v>
      </c>
      <c r="Q12458">
        <v>4.9321401996468396E-3</v>
      </c>
      <c r="R12458" t="s">
        <v>12757</v>
      </c>
      <c r="T12458">
        <v>7.3</v>
      </c>
      <c r="U12458" t="s">
        <v>804</v>
      </c>
      <c r="V12458">
        <v>6.2</v>
      </c>
      <c r="W12458" t="s">
        <v>805</v>
      </c>
      <c r="AA12458" t="s">
        <v>804</v>
      </c>
      <c r="AG12458" t="s">
        <v>806</v>
      </c>
      <c r="AK12458" t="s">
        <v>807</v>
      </c>
      <c r="AL12458" t="s">
        <v>808</v>
      </c>
      <c r="AM12458" t="s">
        <v>809</v>
      </c>
    </row>
    <row r="12459" spans="1:39" x14ac:dyDescent="0.2">
      <c r="A12459" t="s">
        <v>46</v>
      </c>
      <c r="B12459" t="s">
        <v>47</v>
      </c>
      <c r="C12459" t="s">
        <v>245</v>
      </c>
      <c r="D12459" t="s">
        <v>996</v>
      </c>
      <c r="E12459" t="s">
        <v>78</v>
      </c>
      <c r="F12459" t="s">
        <v>804</v>
      </c>
      <c r="G12459">
        <v>20</v>
      </c>
      <c r="H12459" t="s">
        <v>13072</v>
      </c>
      <c r="I12459" t="s">
        <v>13073</v>
      </c>
      <c r="K12459" t="s">
        <v>800</v>
      </c>
      <c r="N12459">
        <v>2.77004296153333E-2</v>
      </c>
      <c r="O12459" t="s">
        <v>801</v>
      </c>
      <c r="P12459" s="79" t="s">
        <v>802</v>
      </c>
      <c r="Q12459">
        <v>3.0518240448136401E-3</v>
      </c>
      <c r="R12459" t="s">
        <v>12757</v>
      </c>
      <c r="T12459">
        <v>7.4</v>
      </c>
      <c r="U12459" t="s">
        <v>804</v>
      </c>
      <c r="V12459">
        <v>6.4</v>
      </c>
      <c r="W12459" t="s">
        <v>805</v>
      </c>
      <c r="AA12459" t="s">
        <v>804</v>
      </c>
      <c r="AG12459" t="s">
        <v>806</v>
      </c>
      <c r="AK12459" t="s">
        <v>807</v>
      </c>
      <c r="AL12459" t="s">
        <v>808</v>
      </c>
      <c r="AM12459" t="s">
        <v>809</v>
      </c>
    </row>
    <row r="12460" spans="1:39" x14ac:dyDescent="0.2">
      <c r="A12460" t="s">
        <v>46</v>
      </c>
      <c r="B12460" t="s">
        <v>47</v>
      </c>
      <c r="C12460" t="s">
        <v>245</v>
      </c>
      <c r="D12460" t="s">
        <v>996</v>
      </c>
      <c r="E12460" t="s">
        <v>78</v>
      </c>
      <c r="F12460" t="s">
        <v>804</v>
      </c>
      <c r="G12460">
        <v>21</v>
      </c>
      <c r="H12460" t="s">
        <v>13073</v>
      </c>
      <c r="I12460" t="s">
        <v>13074</v>
      </c>
      <c r="K12460" t="s">
        <v>800</v>
      </c>
      <c r="N12460">
        <v>2.33232741366667E-2</v>
      </c>
      <c r="O12460" t="s">
        <v>801</v>
      </c>
      <c r="P12460" s="79" t="s">
        <v>802</v>
      </c>
      <c r="Q12460">
        <v>2.1607898141738501E-3</v>
      </c>
      <c r="R12460" t="s">
        <v>12757</v>
      </c>
      <c r="T12460">
        <v>6.9</v>
      </c>
      <c r="U12460" t="s">
        <v>804</v>
      </c>
      <c r="V12460">
        <v>6.5</v>
      </c>
      <c r="W12460" t="s">
        <v>805</v>
      </c>
      <c r="AA12460" t="s">
        <v>804</v>
      </c>
      <c r="AG12460" t="s">
        <v>806</v>
      </c>
      <c r="AK12460" t="s">
        <v>807</v>
      </c>
      <c r="AL12460" t="s">
        <v>808</v>
      </c>
      <c r="AM12460" t="s">
        <v>809</v>
      </c>
    </row>
    <row r="12461" spans="1:39" x14ac:dyDescent="0.2">
      <c r="A12461" t="s">
        <v>46</v>
      </c>
      <c r="B12461" t="s">
        <v>47</v>
      </c>
      <c r="C12461" t="s">
        <v>245</v>
      </c>
      <c r="D12461" t="s">
        <v>996</v>
      </c>
      <c r="E12461" t="s">
        <v>78</v>
      </c>
      <c r="F12461" t="s">
        <v>804</v>
      </c>
      <c r="G12461">
        <v>22</v>
      </c>
      <c r="H12461" t="s">
        <v>13074</v>
      </c>
      <c r="I12461" t="s">
        <v>13075</v>
      </c>
      <c r="K12461" t="s">
        <v>800</v>
      </c>
      <c r="N12461">
        <v>2.21713444756667E-2</v>
      </c>
      <c r="O12461" t="s">
        <v>801</v>
      </c>
      <c r="P12461" s="79" t="s">
        <v>802</v>
      </c>
      <c r="Q12461">
        <v>1.9943395775915101E-3</v>
      </c>
      <c r="R12461" t="s">
        <v>12757</v>
      </c>
      <c r="T12461">
        <v>7</v>
      </c>
      <c r="U12461" t="s">
        <v>804</v>
      </c>
      <c r="V12461">
        <v>6.4</v>
      </c>
      <c r="W12461" t="s">
        <v>805</v>
      </c>
      <c r="AA12461" t="s">
        <v>804</v>
      </c>
      <c r="AG12461" t="s">
        <v>806</v>
      </c>
      <c r="AK12461" t="s">
        <v>807</v>
      </c>
      <c r="AL12461" t="s">
        <v>808</v>
      </c>
      <c r="AM12461" t="s">
        <v>809</v>
      </c>
    </row>
    <row r="12462" spans="1:39" x14ac:dyDescent="0.2">
      <c r="A12462" t="s">
        <v>46</v>
      </c>
      <c r="B12462" t="s">
        <v>47</v>
      </c>
      <c r="C12462" t="s">
        <v>245</v>
      </c>
      <c r="D12462" t="s">
        <v>996</v>
      </c>
      <c r="E12462" t="s">
        <v>78</v>
      </c>
      <c r="F12462" t="s">
        <v>804</v>
      </c>
      <c r="G12462">
        <v>23</v>
      </c>
      <c r="H12462" t="s">
        <v>13075</v>
      </c>
      <c r="I12462" t="s">
        <v>13076</v>
      </c>
      <c r="K12462" t="s">
        <v>800</v>
      </c>
      <c r="N12462">
        <v>2.11334981653333E-2</v>
      </c>
      <c r="O12462" t="s">
        <v>801</v>
      </c>
      <c r="P12462" s="79" t="s">
        <v>802</v>
      </c>
      <c r="Q12462">
        <v>2.0508552465976601E-3</v>
      </c>
      <c r="R12462" t="s">
        <v>12757</v>
      </c>
      <c r="T12462">
        <v>6.8</v>
      </c>
      <c r="U12462" t="s">
        <v>804</v>
      </c>
      <c r="V12462">
        <v>6.3</v>
      </c>
      <c r="W12462" t="s">
        <v>805</v>
      </c>
      <c r="AA12462" t="s">
        <v>804</v>
      </c>
      <c r="AG12462" t="s">
        <v>806</v>
      </c>
      <c r="AK12462" t="s">
        <v>807</v>
      </c>
      <c r="AL12462" t="s">
        <v>808</v>
      </c>
      <c r="AM12462" t="s">
        <v>809</v>
      </c>
    </row>
    <row r="12463" spans="1:39" x14ac:dyDescent="0.2">
      <c r="A12463" t="s">
        <v>46</v>
      </c>
      <c r="B12463" t="s">
        <v>47</v>
      </c>
      <c r="C12463" t="s">
        <v>245</v>
      </c>
      <c r="D12463" t="s">
        <v>996</v>
      </c>
      <c r="E12463" t="s">
        <v>78</v>
      </c>
      <c r="F12463" t="s">
        <v>804</v>
      </c>
      <c r="G12463">
        <v>24</v>
      </c>
      <c r="H12463" t="s">
        <v>13076</v>
      </c>
      <c r="I12463" t="s">
        <v>13077</v>
      </c>
      <c r="K12463" t="s">
        <v>800</v>
      </c>
      <c r="N12463">
        <v>2.0712474139999999E-2</v>
      </c>
      <c r="O12463" t="s">
        <v>801</v>
      </c>
      <c r="P12463" s="79" t="s">
        <v>802</v>
      </c>
      <c r="Q12463">
        <v>1.7521762429347999E-3</v>
      </c>
      <c r="R12463" t="s">
        <v>12757</v>
      </c>
      <c r="T12463">
        <v>6.4</v>
      </c>
      <c r="U12463" t="s">
        <v>804</v>
      </c>
      <c r="V12463">
        <v>6.3</v>
      </c>
      <c r="W12463" t="s">
        <v>805</v>
      </c>
      <c r="AA12463" t="s">
        <v>804</v>
      </c>
      <c r="AG12463" t="s">
        <v>806</v>
      </c>
      <c r="AK12463" t="s">
        <v>807</v>
      </c>
      <c r="AL12463" t="s">
        <v>808</v>
      </c>
      <c r="AM12463" t="s">
        <v>809</v>
      </c>
    </row>
    <row r="12464" spans="1:39" x14ac:dyDescent="0.2">
      <c r="A12464" t="s">
        <v>46</v>
      </c>
      <c r="B12464" t="s">
        <v>47</v>
      </c>
      <c r="C12464" t="s">
        <v>245</v>
      </c>
      <c r="D12464" t="s">
        <v>996</v>
      </c>
      <c r="E12464" t="s">
        <v>78</v>
      </c>
      <c r="F12464" t="s">
        <v>804</v>
      </c>
      <c r="G12464">
        <v>25</v>
      </c>
      <c r="H12464" t="s">
        <v>13077</v>
      </c>
      <c r="I12464" t="s">
        <v>13078</v>
      </c>
      <c r="K12464" t="s">
        <v>800</v>
      </c>
      <c r="N12464">
        <v>2.0828140865999999E-2</v>
      </c>
      <c r="O12464" t="s">
        <v>801</v>
      </c>
      <c r="P12464" s="79" t="s">
        <v>802</v>
      </c>
      <c r="Q12464">
        <v>1.7580734034761201E-3</v>
      </c>
      <c r="R12464" t="s">
        <v>12757</v>
      </c>
      <c r="T12464">
        <v>6.6</v>
      </c>
      <c r="U12464" t="s">
        <v>804</v>
      </c>
      <c r="V12464">
        <v>6.3</v>
      </c>
      <c r="W12464" t="s">
        <v>805</v>
      </c>
      <c r="AA12464" t="s">
        <v>804</v>
      </c>
      <c r="AG12464" t="s">
        <v>806</v>
      </c>
      <c r="AK12464" t="s">
        <v>807</v>
      </c>
      <c r="AL12464" t="s">
        <v>808</v>
      </c>
      <c r="AM12464" t="s">
        <v>809</v>
      </c>
    </row>
    <row r="12465" spans="1:39" x14ac:dyDescent="0.2">
      <c r="A12465" t="s">
        <v>46</v>
      </c>
      <c r="B12465" t="s">
        <v>47</v>
      </c>
      <c r="C12465" t="s">
        <v>245</v>
      </c>
      <c r="D12465" t="s">
        <v>996</v>
      </c>
      <c r="E12465" t="s">
        <v>78</v>
      </c>
      <c r="F12465" t="s">
        <v>804</v>
      </c>
      <c r="G12465">
        <v>26</v>
      </c>
      <c r="H12465" t="s">
        <v>13078</v>
      </c>
      <c r="I12465" t="s">
        <v>13079</v>
      </c>
      <c r="K12465" t="s">
        <v>800</v>
      </c>
      <c r="N12465">
        <v>2.05977854683333E-2</v>
      </c>
      <c r="O12465" t="s">
        <v>801</v>
      </c>
      <c r="P12465" s="79" t="s">
        <v>802</v>
      </c>
      <c r="Q12465">
        <v>1.69800422293595E-3</v>
      </c>
      <c r="R12465" t="s">
        <v>12757</v>
      </c>
      <c r="T12465">
        <v>6.7</v>
      </c>
      <c r="U12465" t="s">
        <v>804</v>
      </c>
      <c r="V12465">
        <v>6.3</v>
      </c>
      <c r="W12465" t="s">
        <v>805</v>
      </c>
      <c r="AA12465" t="s">
        <v>804</v>
      </c>
      <c r="AG12465" t="s">
        <v>806</v>
      </c>
      <c r="AK12465" t="s">
        <v>807</v>
      </c>
      <c r="AL12465" t="s">
        <v>808</v>
      </c>
      <c r="AM12465" t="s">
        <v>809</v>
      </c>
    </row>
    <row r="12466" spans="1:39" x14ac:dyDescent="0.2">
      <c r="A12466" t="s">
        <v>46</v>
      </c>
      <c r="B12466" t="s">
        <v>47</v>
      </c>
      <c r="C12466" t="s">
        <v>245</v>
      </c>
      <c r="D12466" t="s">
        <v>996</v>
      </c>
      <c r="E12466" t="s">
        <v>78</v>
      </c>
      <c r="F12466" t="s">
        <v>804</v>
      </c>
      <c r="G12466">
        <v>27</v>
      </c>
      <c r="H12466" t="s">
        <v>13079</v>
      </c>
      <c r="I12466" t="s">
        <v>13080</v>
      </c>
      <c r="K12466" t="s">
        <v>800</v>
      </c>
      <c r="N12466">
        <v>2.1058714761666701E-2</v>
      </c>
      <c r="O12466" t="s">
        <v>801</v>
      </c>
      <c r="P12466" s="79" t="s">
        <v>802</v>
      </c>
      <c r="Q12466">
        <v>1.83673416106685E-3</v>
      </c>
      <c r="R12466" t="s">
        <v>12757</v>
      </c>
      <c r="T12466">
        <v>7.2</v>
      </c>
      <c r="U12466" t="s">
        <v>804</v>
      </c>
      <c r="V12466">
        <v>6.3</v>
      </c>
      <c r="W12466" t="s">
        <v>805</v>
      </c>
      <c r="AA12466" t="s">
        <v>804</v>
      </c>
      <c r="AG12466" t="s">
        <v>806</v>
      </c>
      <c r="AK12466" t="s">
        <v>807</v>
      </c>
      <c r="AL12466" t="s">
        <v>808</v>
      </c>
      <c r="AM12466" t="s">
        <v>809</v>
      </c>
    </row>
    <row r="12467" spans="1:39" x14ac:dyDescent="0.2">
      <c r="A12467" t="s">
        <v>46</v>
      </c>
      <c r="B12467" t="s">
        <v>47</v>
      </c>
      <c r="C12467" t="s">
        <v>245</v>
      </c>
      <c r="D12467" t="s">
        <v>996</v>
      </c>
      <c r="E12467" t="s">
        <v>78</v>
      </c>
      <c r="F12467" t="s">
        <v>804</v>
      </c>
      <c r="G12467">
        <v>28</v>
      </c>
      <c r="H12467" t="s">
        <v>13080</v>
      </c>
      <c r="I12467" t="s">
        <v>13081</v>
      </c>
      <c r="K12467" t="s">
        <v>800</v>
      </c>
      <c r="N12467">
        <v>2.9683625111333298E-2</v>
      </c>
      <c r="O12467" t="s">
        <v>801</v>
      </c>
      <c r="P12467" s="79" t="s">
        <v>802</v>
      </c>
      <c r="Q12467">
        <v>3.9299088039878296E-3</v>
      </c>
      <c r="R12467" t="s">
        <v>12757</v>
      </c>
      <c r="T12467">
        <v>8.9</v>
      </c>
      <c r="U12467" t="s">
        <v>804</v>
      </c>
      <c r="V12467">
        <v>6.5</v>
      </c>
      <c r="W12467" t="s">
        <v>805</v>
      </c>
      <c r="AA12467" t="s">
        <v>804</v>
      </c>
      <c r="AG12467" t="s">
        <v>806</v>
      </c>
      <c r="AK12467" t="s">
        <v>807</v>
      </c>
      <c r="AL12467" t="s">
        <v>808</v>
      </c>
      <c r="AM12467" t="s">
        <v>809</v>
      </c>
    </row>
    <row r="12468" spans="1:39" x14ac:dyDescent="0.2">
      <c r="A12468" t="s">
        <v>46</v>
      </c>
      <c r="B12468" t="s">
        <v>47</v>
      </c>
      <c r="C12468" t="s">
        <v>245</v>
      </c>
      <c r="D12468" t="s">
        <v>996</v>
      </c>
      <c r="E12468" t="s">
        <v>78</v>
      </c>
      <c r="F12468" t="s">
        <v>804</v>
      </c>
      <c r="G12468">
        <v>29</v>
      </c>
      <c r="H12468" t="s">
        <v>13081</v>
      </c>
      <c r="I12468" t="s">
        <v>13082</v>
      </c>
      <c r="K12468" t="s">
        <v>800</v>
      </c>
      <c r="N12468">
        <v>2.79960628256667E-2</v>
      </c>
      <c r="O12468" t="s">
        <v>801</v>
      </c>
      <c r="P12468" s="79" t="s">
        <v>802</v>
      </c>
      <c r="Q12468">
        <v>2.29341471932753E-3</v>
      </c>
      <c r="R12468" t="s">
        <v>12757</v>
      </c>
      <c r="T12468">
        <v>9.1</v>
      </c>
      <c r="U12468" t="s">
        <v>804</v>
      </c>
      <c r="V12468">
        <v>6.8</v>
      </c>
      <c r="W12468" t="s">
        <v>805</v>
      </c>
      <c r="AA12468" t="s">
        <v>804</v>
      </c>
      <c r="AG12468" t="s">
        <v>806</v>
      </c>
      <c r="AK12468" t="s">
        <v>807</v>
      </c>
      <c r="AL12468" t="s">
        <v>808</v>
      </c>
      <c r="AM12468" t="s">
        <v>809</v>
      </c>
    </row>
    <row r="12469" spans="1:39" x14ac:dyDescent="0.2">
      <c r="A12469" t="s">
        <v>46</v>
      </c>
      <c r="B12469" t="s">
        <v>47</v>
      </c>
      <c r="C12469" t="s">
        <v>245</v>
      </c>
      <c r="D12469" t="s">
        <v>996</v>
      </c>
      <c r="E12469" t="s">
        <v>78</v>
      </c>
      <c r="F12469" t="s">
        <v>804</v>
      </c>
      <c r="G12469">
        <v>30</v>
      </c>
      <c r="H12469" t="s">
        <v>13082</v>
      </c>
      <c r="I12469" t="s">
        <v>13083</v>
      </c>
      <c r="K12469" t="s">
        <v>800</v>
      </c>
      <c r="N12469">
        <v>2.0393745373E-2</v>
      </c>
      <c r="O12469" t="s">
        <v>801</v>
      </c>
      <c r="P12469" s="79" t="s">
        <v>802</v>
      </c>
      <c r="Q12469">
        <v>1.53845288992521E-3</v>
      </c>
      <c r="R12469" t="s">
        <v>12757</v>
      </c>
      <c r="T12469">
        <v>7.6</v>
      </c>
      <c r="U12469" t="s">
        <v>804</v>
      </c>
      <c r="V12469">
        <v>7.1</v>
      </c>
      <c r="W12469" t="s">
        <v>805</v>
      </c>
      <c r="AA12469" t="s">
        <v>804</v>
      </c>
      <c r="AG12469" t="s">
        <v>806</v>
      </c>
      <c r="AK12469" t="s">
        <v>807</v>
      </c>
      <c r="AL12469" t="s">
        <v>808</v>
      </c>
      <c r="AM12469" t="s">
        <v>809</v>
      </c>
    </row>
    <row r="12470" spans="1:39" x14ac:dyDescent="0.2">
      <c r="A12470" t="s">
        <v>46</v>
      </c>
      <c r="B12470" t="s">
        <v>47</v>
      </c>
      <c r="C12470" t="s">
        <v>245</v>
      </c>
      <c r="D12470" t="s">
        <v>996</v>
      </c>
      <c r="E12470" t="s">
        <v>78</v>
      </c>
      <c r="F12470" t="s">
        <v>804</v>
      </c>
      <c r="G12470">
        <v>31</v>
      </c>
      <c r="H12470" t="s">
        <v>13083</v>
      </c>
      <c r="I12470" t="s">
        <v>13084</v>
      </c>
      <c r="K12470" t="s">
        <v>800</v>
      </c>
      <c r="N12470">
        <v>1.8243839733333302E-2</v>
      </c>
      <c r="O12470" t="s">
        <v>801</v>
      </c>
      <c r="P12470" s="79" t="s">
        <v>802</v>
      </c>
      <c r="Q12470">
        <v>1.37984112330424E-3</v>
      </c>
      <c r="R12470" t="s">
        <v>12757</v>
      </c>
      <c r="T12470">
        <v>7.4</v>
      </c>
      <c r="U12470" t="s">
        <v>804</v>
      </c>
      <c r="V12470">
        <v>7.1</v>
      </c>
      <c r="W12470" t="s">
        <v>805</v>
      </c>
      <c r="AA12470" t="s">
        <v>804</v>
      </c>
      <c r="AG12470" t="s">
        <v>806</v>
      </c>
      <c r="AK12470" t="s">
        <v>807</v>
      </c>
      <c r="AL12470" t="s">
        <v>808</v>
      </c>
      <c r="AM12470" t="s">
        <v>809</v>
      </c>
    </row>
    <row r="12471" spans="1:39" x14ac:dyDescent="0.2">
      <c r="A12471" t="s">
        <v>46</v>
      </c>
      <c r="B12471" t="s">
        <v>47</v>
      </c>
      <c r="C12471" t="s">
        <v>245</v>
      </c>
      <c r="D12471" t="s">
        <v>996</v>
      </c>
      <c r="E12471" t="s">
        <v>78</v>
      </c>
      <c r="F12471" t="s">
        <v>804</v>
      </c>
      <c r="G12471">
        <v>32</v>
      </c>
      <c r="H12471" t="s">
        <v>13084</v>
      </c>
      <c r="I12471" t="s">
        <v>13085</v>
      </c>
      <c r="K12471" t="s">
        <v>800</v>
      </c>
      <c r="N12471">
        <v>1.80021009436667E-2</v>
      </c>
      <c r="O12471" t="s">
        <v>801</v>
      </c>
      <c r="P12471" s="79" t="s">
        <v>802</v>
      </c>
      <c r="Q12471">
        <v>1.3252629528780701E-3</v>
      </c>
      <c r="R12471" t="s">
        <v>12757</v>
      </c>
      <c r="T12471">
        <v>7.4</v>
      </c>
      <c r="U12471" t="s">
        <v>804</v>
      </c>
      <c r="V12471">
        <v>7</v>
      </c>
      <c r="W12471" t="s">
        <v>805</v>
      </c>
      <c r="AA12471" t="s">
        <v>804</v>
      </c>
      <c r="AG12471" t="s">
        <v>806</v>
      </c>
      <c r="AK12471" t="s">
        <v>807</v>
      </c>
      <c r="AL12471" t="s">
        <v>808</v>
      </c>
      <c r="AM12471" t="s">
        <v>809</v>
      </c>
    </row>
    <row r="12472" spans="1:39" x14ac:dyDescent="0.2">
      <c r="A12472" t="s">
        <v>46</v>
      </c>
      <c r="B12472" t="s">
        <v>47</v>
      </c>
      <c r="C12472" t="s">
        <v>245</v>
      </c>
      <c r="D12472" t="s">
        <v>996</v>
      </c>
      <c r="E12472" t="s">
        <v>78</v>
      </c>
      <c r="F12472" t="s">
        <v>804</v>
      </c>
      <c r="G12472">
        <v>33</v>
      </c>
      <c r="H12472" t="s">
        <v>13085</v>
      </c>
      <c r="I12472" t="s">
        <v>13086</v>
      </c>
      <c r="K12472" t="s">
        <v>800</v>
      </c>
      <c r="N12472">
        <v>1.92898308963333E-2</v>
      </c>
      <c r="O12472" t="s">
        <v>801</v>
      </c>
      <c r="P12472" s="79" t="s">
        <v>802</v>
      </c>
      <c r="Q12472">
        <v>1.30906462608064E-3</v>
      </c>
      <c r="R12472" t="s">
        <v>12757</v>
      </c>
      <c r="T12472">
        <v>7.9</v>
      </c>
      <c r="U12472" t="s">
        <v>804</v>
      </c>
      <c r="V12472">
        <v>6.9</v>
      </c>
      <c r="W12472" t="s">
        <v>805</v>
      </c>
      <c r="AA12472" t="s">
        <v>804</v>
      </c>
      <c r="AG12472" t="s">
        <v>806</v>
      </c>
      <c r="AK12472" t="s">
        <v>807</v>
      </c>
      <c r="AL12472" t="s">
        <v>808</v>
      </c>
      <c r="AM12472" t="s">
        <v>809</v>
      </c>
    </row>
    <row r="12473" spans="1:39" x14ac:dyDescent="0.2">
      <c r="A12473" t="s">
        <v>46</v>
      </c>
      <c r="B12473" t="s">
        <v>47</v>
      </c>
      <c r="C12473" t="s">
        <v>245</v>
      </c>
      <c r="D12473" t="s">
        <v>996</v>
      </c>
      <c r="E12473" t="s">
        <v>78</v>
      </c>
      <c r="F12473" t="s">
        <v>804</v>
      </c>
      <c r="G12473">
        <v>34</v>
      </c>
      <c r="H12473" t="s">
        <v>13086</v>
      </c>
      <c r="I12473" t="s">
        <v>13087</v>
      </c>
      <c r="K12473" t="s">
        <v>800</v>
      </c>
      <c r="N12473">
        <v>1.9796084291999999E-2</v>
      </c>
      <c r="O12473" t="s">
        <v>801</v>
      </c>
      <c r="P12473" s="79" t="s">
        <v>802</v>
      </c>
      <c r="Q12473">
        <v>1.33617562903253E-3</v>
      </c>
      <c r="R12473" t="s">
        <v>12757</v>
      </c>
      <c r="T12473">
        <v>5.4</v>
      </c>
      <c r="U12473" t="s">
        <v>804</v>
      </c>
      <c r="V12473">
        <v>6.9</v>
      </c>
      <c r="W12473" t="s">
        <v>805</v>
      </c>
      <c r="AA12473" t="s">
        <v>804</v>
      </c>
      <c r="AG12473" t="s">
        <v>806</v>
      </c>
      <c r="AK12473" t="s">
        <v>807</v>
      </c>
      <c r="AL12473" t="s">
        <v>808</v>
      </c>
      <c r="AM12473" t="s">
        <v>809</v>
      </c>
    </row>
    <row r="12474" spans="1:39" x14ac:dyDescent="0.2">
      <c r="A12474" t="s">
        <v>46</v>
      </c>
      <c r="B12474" t="s">
        <v>47</v>
      </c>
      <c r="C12474" t="s">
        <v>245</v>
      </c>
      <c r="D12474" t="s">
        <v>996</v>
      </c>
      <c r="E12474" t="s">
        <v>78</v>
      </c>
      <c r="F12474" t="s">
        <v>804</v>
      </c>
      <c r="G12474">
        <v>35</v>
      </c>
      <c r="H12474" t="s">
        <v>13087</v>
      </c>
      <c r="I12474" t="s">
        <v>13088</v>
      </c>
      <c r="K12474" t="s">
        <v>800</v>
      </c>
      <c r="N12474">
        <v>2.7511584759999999E-2</v>
      </c>
      <c r="O12474" t="s">
        <v>801</v>
      </c>
      <c r="P12474" s="79" t="s">
        <v>802</v>
      </c>
      <c r="Q12474">
        <v>1.5370700438284699E-3</v>
      </c>
      <c r="R12474" t="s">
        <v>12757</v>
      </c>
      <c r="T12474">
        <v>3.4</v>
      </c>
      <c r="U12474" t="s">
        <v>804</v>
      </c>
      <c r="V12474">
        <v>6.8</v>
      </c>
      <c r="W12474" t="s">
        <v>805</v>
      </c>
      <c r="AA12474" t="s">
        <v>804</v>
      </c>
      <c r="AG12474" t="s">
        <v>806</v>
      </c>
      <c r="AK12474" t="s">
        <v>807</v>
      </c>
      <c r="AL12474" t="s">
        <v>808</v>
      </c>
      <c r="AM12474" t="s">
        <v>809</v>
      </c>
    </row>
    <row r="12475" spans="1:39" x14ac:dyDescent="0.2">
      <c r="A12475" t="s">
        <v>46</v>
      </c>
      <c r="B12475" t="s">
        <v>47</v>
      </c>
      <c r="C12475" t="s">
        <v>245</v>
      </c>
      <c r="D12475" t="s">
        <v>996</v>
      </c>
      <c r="E12475" t="s">
        <v>78</v>
      </c>
      <c r="F12475" t="s">
        <v>804</v>
      </c>
      <c r="G12475">
        <v>36</v>
      </c>
      <c r="H12475" t="s">
        <v>13088</v>
      </c>
      <c r="I12475" t="s">
        <v>13089</v>
      </c>
      <c r="K12475" t="s">
        <v>800</v>
      </c>
      <c r="N12475">
        <v>3.1717273701666701E-2</v>
      </c>
      <c r="O12475" t="s">
        <v>801</v>
      </c>
      <c r="P12475" s="79" t="s">
        <v>802</v>
      </c>
      <c r="Q12475">
        <v>2.38563803642946E-3</v>
      </c>
      <c r="R12475" t="s">
        <v>12757</v>
      </c>
      <c r="T12475">
        <v>4.5999999999999996</v>
      </c>
      <c r="U12475" t="s">
        <v>804</v>
      </c>
      <c r="V12475">
        <v>6.4</v>
      </c>
      <c r="W12475" t="s">
        <v>805</v>
      </c>
      <c r="AA12475" t="s">
        <v>804</v>
      </c>
      <c r="AG12475" t="s">
        <v>806</v>
      </c>
      <c r="AK12475" t="s">
        <v>807</v>
      </c>
      <c r="AL12475" t="s">
        <v>808</v>
      </c>
      <c r="AM12475" t="s">
        <v>809</v>
      </c>
    </row>
    <row r="12476" spans="1:39" x14ac:dyDescent="0.2">
      <c r="A12476" t="s">
        <v>46</v>
      </c>
      <c r="B12476" t="s">
        <v>47</v>
      </c>
      <c r="C12476" t="s">
        <v>245</v>
      </c>
      <c r="D12476" t="s">
        <v>996</v>
      </c>
      <c r="E12476" t="s">
        <v>78</v>
      </c>
      <c r="F12476" t="s">
        <v>804</v>
      </c>
      <c r="G12476">
        <v>37</v>
      </c>
      <c r="H12476" t="s">
        <v>13089</v>
      </c>
      <c r="I12476" t="s">
        <v>13090</v>
      </c>
      <c r="K12476" t="s">
        <v>800</v>
      </c>
      <c r="N12476">
        <v>3.2135946547333302E-2</v>
      </c>
      <c r="O12476" t="s">
        <v>801</v>
      </c>
      <c r="P12476" s="79" t="s">
        <v>802</v>
      </c>
      <c r="Q12476">
        <v>2.39159773153164E-3</v>
      </c>
      <c r="R12476" t="s">
        <v>12757</v>
      </c>
      <c r="T12476">
        <v>4.8</v>
      </c>
      <c r="U12476" t="s">
        <v>804</v>
      </c>
      <c r="V12476">
        <v>6.2</v>
      </c>
      <c r="W12476" t="s">
        <v>805</v>
      </c>
      <c r="AA12476" t="s">
        <v>804</v>
      </c>
      <c r="AG12476" t="s">
        <v>806</v>
      </c>
      <c r="AK12476" t="s">
        <v>807</v>
      </c>
      <c r="AL12476" t="s">
        <v>808</v>
      </c>
      <c r="AM12476" t="s">
        <v>809</v>
      </c>
    </row>
    <row r="12477" spans="1:39" x14ac:dyDescent="0.2">
      <c r="A12477" t="s">
        <v>46</v>
      </c>
      <c r="B12477" t="s">
        <v>47</v>
      </c>
      <c r="C12477" t="s">
        <v>245</v>
      </c>
      <c r="D12477" t="s">
        <v>996</v>
      </c>
      <c r="E12477" t="s">
        <v>78</v>
      </c>
      <c r="F12477" t="s">
        <v>804</v>
      </c>
      <c r="G12477">
        <v>38</v>
      </c>
      <c r="H12477" t="s">
        <v>13090</v>
      </c>
      <c r="I12477" t="s">
        <v>13091</v>
      </c>
      <c r="K12477" t="s">
        <v>800</v>
      </c>
      <c r="N12477">
        <v>3.5649269471333303E-2</v>
      </c>
      <c r="O12477" t="s">
        <v>801</v>
      </c>
      <c r="P12477" s="79" t="s">
        <v>802</v>
      </c>
      <c r="Q12477">
        <v>3.15539887606307E-3</v>
      </c>
      <c r="R12477" t="s">
        <v>12757</v>
      </c>
      <c r="T12477">
        <v>6.9</v>
      </c>
      <c r="U12477" t="s">
        <v>804</v>
      </c>
      <c r="V12477">
        <v>6.1</v>
      </c>
      <c r="W12477" t="s">
        <v>805</v>
      </c>
      <c r="AA12477" t="s">
        <v>804</v>
      </c>
      <c r="AG12477" t="s">
        <v>806</v>
      </c>
      <c r="AK12477" t="s">
        <v>807</v>
      </c>
      <c r="AL12477" t="s">
        <v>808</v>
      </c>
      <c r="AM12477" t="s">
        <v>809</v>
      </c>
    </row>
    <row r="12478" spans="1:39" x14ac:dyDescent="0.2">
      <c r="A12478" t="s">
        <v>46</v>
      </c>
      <c r="B12478" t="s">
        <v>47</v>
      </c>
      <c r="C12478" t="s">
        <v>245</v>
      </c>
      <c r="D12478" t="s">
        <v>996</v>
      </c>
      <c r="E12478" t="s">
        <v>78</v>
      </c>
      <c r="F12478" t="s">
        <v>804</v>
      </c>
      <c r="G12478">
        <v>39</v>
      </c>
      <c r="H12478" t="s">
        <v>13091</v>
      </c>
      <c r="I12478" t="s">
        <v>13092</v>
      </c>
      <c r="K12478" t="s">
        <v>800</v>
      </c>
      <c r="N12478">
        <v>2.4487758468000002E-2</v>
      </c>
      <c r="O12478" t="s">
        <v>801</v>
      </c>
      <c r="P12478" s="79" t="s">
        <v>802</v>
      </c>
      <c r="Q12478">
        <v>1.23361497077137E-3</v>
      </c>
      <c r="R12478" t="s">
        <v>12757</v>
      </c>
      <c r="T12478">
        <v>4.9000000000000004</v>
      </c>
      <c r="U12478" t="s">
        <v>804</v>
      </c>
      <c r="V12478">
        <v>6.2</v>
      </c>
      <c r="W12478" t="s">
        <v>805</v>
      </c>
      <c r="AA12478" t="s">
        <v>804</v>
      </c>
      <c r="AG12478" t="s">
        <v>806</v>
      </c>
      <c r="AK12478" t="s">
        <v>807</v>
      </c>
      <c r="AL12478" t="s">
        <v>808</v>
      </c>
      <c r="AM12478" t="s">
        <v>809</v>
      </c>
    </row>
    <row r="12479" spans="1:39" x14ac:dyDescent="0.2">
      <c r="A12479" t="s">
        <v>46</v>
      </c>
      <c r="B12479" t="s">
        <v>47</v>
      </c>
      <c r="C12479" t="s">
        <v>245</v>
      </c>
      <c r="D12479" t="s">
        <v>996</v>
      </c>
      <c r="E12479" t="s">
        <v>78</v>
      </c>
      <c r="F12479" t="s">
        <v>804</v>
      </c>
      <c r="G12479">
        <v>40</v>
      </c>
      <c r="H12479" t="s">
        <v>13092</v>
      </c>
      <c r="I12479" t="s">
        <v>13093</v>
      </c>
      <c r="K12479" t="s">
        <v>800</v>
      </c>
      <c r="N12479">
        <v>1.92206955576667E-2</v>
      </c>
      <c r="O12479" t="s">
        <v>801</v>
      </c>
      <c r="P12479" s="79" t="s">
        <v>802</v>
      </c>
      <c r="Q12479">
        <v>1.09000094904276E-3</v>
      </c>
      <c r="R12479" t="s">
        <v>12757</v>
      </c>
      <c r="T12479">
        <v>4.4000000000000004</v>
      </c>
      <c r="U12479" t="s">
        <v>804</v>
      </c>
      <c r="V12479">
        <v>6.2</v>
      </c>
      <c r="W12479" t="s">
        <v>805</v>
      </c>
      <c r="AA12479" t="s">
        <v>804</v>
      </c>
      <c r="AG12479" t="s">
        <v>806</v>
      </c>
      <c r="AK12479" t="s">
        <v>807</v>
      </c>
      <c r="AL12479" t="s">
        <v>808</v>
      </c>
      <c r="AM12479" t="s">
        <v>809</v>
      </c>
    </row>
    <row r="12480" spans="1:39" x14ac:dyDescent="0.2">
      <c r="A12480" t="s">
        <v>46</v>
      </c>
      <c r="B12480" t="s">
        <v>47</v>
      </c>
      <c r="C12480" t="s">
        <v>245</v>
      </c>
      <c r="D12480" t="s">
        <v>996</v>
      </c>
      <c r="E12480" t="s">
        <v>78</v>
      </c>
      <c r="F12480" t="s">
        <v>804</v>
      </c>
      <c r="G12480">
        <v>41</v>
      </c>
      <c r="H12480" t="s">
        <v>13093</v>
      </c>
      <c r="I12480" t="s">
        <v>13094</v>
      </c>
      <c r="K12480" t="s">
        <v>800</v>
      </c>
      <c r="N12480">
        <v>1.8627971191999999E-2</v>
      </c>
      <c r="O12480" t="s">
        <v>801</v>
      </c>
      <c r="P12480" s="79" t="s">
        <v>802</v>
      </c>
      <c r="Q12480">
        <v>1.0908949723760001E-3</v>
      </c>
      <c r="R12480" t="s">
        <v>12757</v>
      </c>
      <c r="T12480">
        <v>3.4</v>
      </c>
      <c r="U12480" t="s">
        <v>804</v>
      </c>
      <c r="V12480">
        <v>6.1</v>
      </c>
      <c r="W12480" t="s">
        <v>805</v>
      </c>
      <c r="AA12480" t="s">
        <v>804</v>
      </c>
      <c r="AG12480" t="s">
        <v>806</v>
      </c>
      <c r="AK12480" t="s">
        <v>807</v>
      </c>
      <c r="AL12480" t="s">
        <v>808</v>
      </c>
      <c r="AM12480" t="s">
        <v>809</v>
      </c>
    </row>
    <row r="12481" spans="1:39" x14ac:dyDescent="0.2">
      <c r="A12481" t="s">
        <v>46</v>
      </c>
      <c r="B12481" t="s">
        <v>47</v>
      </c>
      <c r="C12481" t="s">
        <v>245</v>
      </c>
      <c r="D12481" t="s">
        <v>996</v>
      </c>
      <c r="E12481" t="s">
        <v>78</v>
      </c>
      <c r="F12481" t="s">
        <v>804</v>
      </c>
      <c r="G12481">
        <v>42</v>
      </c>
      <c r="H12481" t="s">
        <v>13094</v>
      </c>
      <c r="I12481" t="s">
        <v>13095</v>
      </c>
      <c r="K12481" t="s">
        <v>800</v>
      </c>
      <c r="N12481">
        <v>1.6811637486333301E-2</v>
      </c>
      <c r="O12481" t="s">
        <v>801</v>
      </c>
      <c r="P12481" s="79" t="s">
        <v>802</v>
      </c>
      <c r="Q12481">
        <v>1.0893220172730901E-3</v>
      </c>
      <c r="R12481" t="s">
        <v>12757</v>
      </c>
      <c r="T12481">
        <v>3.9</v>
      </c>
      <c r="U12481" t="s">
        <v>804</v>
      </c>
      <c r="V12481">
        <v>5.9</v>
      </c>
      <c r="W12481" t="s">
        <v>805</v>
      </c>
      <c r="AA12481" t="s">
        <v>804</v>
      </c>
      <c r="AG12481" t="s">
        <v>806</v>
      </c>
      <c r="AK12481" t="s">
        <v>807</v>
      </c>
      <c r="AL12481" t="s">
        <v>808</v>
      </c>
      <c r="AM12481" t="s">
        <v>809</v>
      </c>
    </row>
    <row r="12482" spans="1:39" x14ac:dyDescent="0.2">
      <c r="A12482" t="s">
        <v>46</v>
      </c>
      <c r="B12482" t="s">
        <v>47</v>
      </c>
      <c r="C12482" t="s">
        <v>245</v>
      </c>
      <c r="D12482" t="s">
        <v>996</v>
      </c>
      <c r="E12482" t="s">
        <v>78</v>
      </c>
      <c r="F12482" t="s">
        <v>804</v>
      </c>
      <c r="G12482">
        <v>43</v>
      </c>
      <c r="H12482" t="s">
        <v>13095</v>
      </c>
      <c r="I12482" t="s">
        <v>13096</v>
      </c>
      <c r="K12482" t="s">
        <v>800</v>
      </c>
      <c r="N12482">
        <v>1.51008957496667E-2</v>
      </c>
      <c r="O12482" t="s">
        <v>801</v>
      </c>
      <c r="P12482" s="79" t="s">
        <v>802</v>
      </c>
      <c r="Q12482">
        <v>8.7550106935682095E-4</v>
      </c>
      <c r="R12482" t="s">
        <v>12757</v>
      </c>
      <c r="T12482">
        <v>3.5</v>
      </c>
      <c r="U12482" t="s">
        <v>804</v>
      </c>
      <c r="V12482">
        <v>5.7</v>
      </c>
      <c r="W12482" t="s">
        <v>805</v>
      </c>
      <c r="AA12482" t="s">
        <v>804</v>
      </c>
      <c r="AG12482" t="s">
        <v>806</v>
      </c>
      <c r="AK12482" t="s">
        <v>807</v>
      </c>
      <c r="AL12482" t="s">
        <v>808</v>
      </c>
      <c r="AM12482" t="s">
        <v>809</v>
      </c>
    </row>
    <row r="12483" spans="1:39" x14ac:dyDescent="0.2">
      <c r="A12483" t="s">
        <v>46</v>
      </c>
      <c r="B12483" t="s">
        <v>47</v>
      </c>
      <c r="C12483" t="s">
        <v>245</v>
      </c>
      <c r="D12483" t="s">
        <v>996</v>
      </c>
      <c r="E12483" t="s">
        <v>78</v>
      </c>
      <c r="F12483" t="s">
        <v>804</v>
      </c>
      <c r="G12483">
        <v>44</v>
      </c>
      <c r="H12483" t="s">
        <v>13096</v>
      </c>
      <c r="I12483" t="s">
        <v>13097</v>
      </c>
      <c r="K12483" t="s">
        <v>800</v>
      </c>
      <c r="N12483">
        <v>1.37340094773333E-2</v>
      </c>
      <c r="O12483" t="s">
        <v>801</v>
      </c>
      <c r="P12483" s="79" t="s">
        <v>802</v>
      </c>
      <c r="Q12483">
        <v>7.8309180912987701E-4</v>
      </c>
      <c r="R12483" t="s">
        <v>12757</v>
      </c>
      <c r="T12483">
        <v>2.4</v>
      </c>
      <c r="U12483" t="s">
        <v>804</v>
      </c>
      <c r="V12483">
        <v>5.4</v>
      </c>
      <c r="W12483" t="s">
        <v>805</v>
      </c>
      <c r="AA12483" t="s">
        <v>804</v>
      </c>
      <c r="AG12483" t="s">
        <v>806</v>
      </c>
      <c r="AK12483" t="s">
        <v>807</v>
      </c>
      <c r="AL12483" t="s">
        <v>808</v>
      </c>
      <c r="AM12483" t="s">
        <v>809</v>
      </c>
    </row>
    <row r="12484" spans="1:39" x14ac:dyDescent="0.2">
      <c r="A12484" t="s">
        <v>46</v>
      </c>
      <c r="B12484" t="s">
        <v>47</v>
      </c>
      <c r="C12484" t="s">
        <v>245</v>
      </c>
      <c r="D12484" t="s">
        <v>996</v>
      </c>
      <c r="E12484" t="s">
        <v>78</v>
      </c>
      <c r="F12484" t="s">
        <v>804</v>
      </c>
      <c r="G12484">
        <v>45</v>
      </c>
      <c r="H12484" t="s">
        <v>13097</v>
      </c>
      <c r="I12484" t="s">
        <v>13098</v>
      </c>
      <c r="K12484" t="s">
        <v>800</v>
      </c>
      <c r="N12484">
        <v>1.4006766392999999E-2</v>
      </c>
      <c r="O12484" t="s">
        <v>801</v>
      </c>
      <c r="P12484" s="79" t="s">
        <v>802</v>
      </c>
      <c r="Q12484">
        <v>8.7868670620184098E-4</v>
      </c>
      <c r="R12484" t="s">
        <v>12757</v>
      </c>
      <c r="T12484">
        <v>2.9</v>
      </c>
      <c r="U12484" t="s">
        <v>804</v>
      </c>
      <c r="V12484">
        <v>5.0999999999999996</v>
      </c>
      <c r="W12484" t="s">
        <v>805</v>
      </c>
      <c r="AA12484" t="s">
        <v>804</v>
      </c>
      <c r="AG12484" t="s">
        <v>806</v>
      </c>
      <c r="AK12484" t="s">
        <v>807</v>
      </c>
      <c r="AL12484" t="s">
        <v>808</v>
      </c>
      <c r="AM12484" t="s">
        <v>809</v>
      </c>
    </row>
    <row r="12485" spans="1:39" x14ac:dyDescent="0.2">
      <c r="A12485" t="s">
        <v>46</v>
      </c>
      <c r="B12485" t="s">
        <v>47</v>
      </c>
      <c r="C12485" t="s">
        <v>245</v>
      </c>
      <c r="D12485" t="s">
        <v>996</v>
      </c>
      <c r="E12485" t="s">
        <v>78</v>
      </c>
      <c r="F12485" t="s">
        <v>804</v>
      </c>
      <c r="G12485">
        <v>46</v>
      </c>
      <c r="H12485" t="s">
        <v>13098</v>
      </c>
      <c r="I12485" t="s">
        <v>13099</v>
      </c>
      <c r="K12485" t="s">
        <v>800</v>
      </c>
      <c r="N12485">
        <v>1.6220828218333299E-2</v>
      </c>
      <c r="O12485" t="s">
        <v>801</v>
      </c>
      <c r="P12485" s="79" t="s">
        <v>802</v>
      </c>
      <c r="Q12485">
        <v>1.43240497103535E-3</v>
      </c>
      <c r="R12485" t="s">
        <v>12757</v>
      </c>
      <c r="T12485">
        <v>4.5</v>
      </c>
      <c r="U12485" t="s">
        <v>804</v>
      </c>
      <c r="V12485">
        <v>5</v>
      </c>
      <c r="W12485" t="s">
        <v>805</v>
      </c>
      <c r="AA12485" t="s">
        <v>804</v>
      </c>
      <c r="AG12485" t="s">
        <v>806</v>
      </c>
      <c r="AK12485" t="s">
        <v>807</v>
      </c>
      <c r="AL12485" t="s">
        <v>808</v>
      </c>
      <c r="AM12485" t="s">
        <v>809</v>
      </c>
    </row>
    <row r="12486" spans="1:39" x14ac:dyDescent="0.2">
      <c r="A12486" t="s">
        <v>46</v>
      </c>
      <c r="B12486" t="s">
        <v>47</v>
      </c>
      <c r="C12486" t="s">
        <v>245</v>
      </c>
      <c r="D12486" t="s">
        <v>996</v>
      </c>
      <c r="E12486" t="s">
        <v>78</v>
      </c>
      <c r="F12486" t="s">
        <v>804</v>
      </c>
      <c r="G12486">
        <v>47</v>
      </c>
      <c r="H12486" t="s">
        <v>13099</v>
      </c>
      <c r="I12486" t="s">
        <v>13100</v>
      </c>
      <c r="K12486" t="s">
        <v>800</v>
      </c>
      <c r="N12486">
        <v>2.00531978146667E-2</v>
      </c>
      <c r="O12486" t="s">
        <v>801</v>
      </c>
      <c r="P12486" s="79" t="s">
        <v>802</v>
      </c>
      <c r="Q12486">
        <v>2.30499978185479E-3</v>
      </c>
      <c r="R12486" t="s">
        <v>12757</v>
      </c>
      <c r="T12486">
        <v>6.8</v>
      </c>
      <c r="U12486" t="s">
        <v>804</v>
      </c>
      <c r="V12486">
        <v>5.2</v>
      </c>
      <c r="W12486" t="s">
        <v>805</v>
      </c>
      <c r="AA12486" t="s">
        <v>804</v>
      </c>
      <c r="AG12486" t="s">
        <v>806</v>
      </c>
      <c r="AK12486" t="s">
        <v>807</v>
      </c>
      <c r="AL12486" t="s">
        <v>808</v>
      </c>
      <c r="AM12486" t="s">
        <v>809</v>
      </c>
    </row>
    <row r="12487" spans="1:39" x14ac:dyDescent="0.2">
      <c r="A12487" t="s">
        <v>46</v>
      </c>
      <c r="B12487" t="s">
        <v>47</v>
      </c>
      <c r="C12487" t="s">
        <v>245</v>
      </c>
      <c r="D12487" t="s">
        <v>996</v>
      </c>
      <c r="E12487" t="s">
        <v>78</v>
      </c>
      <c r="F12487" t="s">
        <v>804</v>
      </c>
      <c r="G12487">
        <v>48</v>
      </c>
      <c r="H12487" t="s">
        <v>13100</v>
      </c>
      <c r="I12487" t="s">
        <v>13101</v>
      </c>
      <c r="K12487" t="s">
        <v>800</v>
      </c>
      <c r="N12487">
        <v>2.0983322547666699E-2</v>
      </c>
      <c r="O12487" t="s">
        <v>801</v>
      </c>
      <c r="P12487" s="79" t="s">
        <v>802</v>
      </c>
      <c r="Q12487">
        <v>1.6480702458764099E-3</v>
      </c>
      <c r="R12487" t="s">
        <v>12757</v>
      </c>
      <c r="T12487">
        <v>7</v>
      </c>
      <c r="U12487" t="s">
        <v>804</v>
      </c>
      <c r="V12487">
        <v>5.5</v>
      </c>
      <c r="W12487" t="s">
        <v>805</v>
      </c>
      <c r="AA12487" t="s">
        <v>804</v>
      </c>
      <c r="AG12487" t="s">
        <v>806</v>
      </c>
      <c r="AK12487" t="s">
        <v>807</v>
      </c>
      <c r="AL12487" t="s">
        <v>808</v>
      </c>
      <c r="AM12487" t="s">
        <v>809</v>
      </c>
    </row>
    <row r="12488" spans="1:39" x14ac:dyDescent="0.2">
      <c r="A12488" t="s">
        <v>46</v>
      </c>
      <c r="B12488" t="s">
        <v>47</v>
      </c>
      <c r="C12488" t="s">
        <v>245</v>
      </c>
      <c r="D12488" t="s">
        <v>996</v>
      </c>
      <c r="E12488" t="s">
        <v>78</v>
      </c>
      <c r="F12488" t="s">
        <v>804</v>
      </c>
      <c r="G12488">
        <v>49</v>
      </c>
      <c r="H12488" t="s">
        <v>13101</v>
      </c>
      <c r="I12488" t="s">
        <v>13102</v>
      </c>
      <c r="K12488" t="s">
        <v>800</v>
      </c>
      <c r="N12488">
        <v>1.5879426111333299E-2</v>
      </c>
      <c r="O12488" t="s">
        <v>801</v>
      </c>
      <c r="P12488" s="79" t="s">
        <v>802</v>
      </c>
      <c r="Q12488">
        <v>1.1201407683729099E-3</v>
      </c>
      <c r="R12488" t="s">
        <v>12757</v>
      </c>
      <c r="T12488">
        <v>4.9000000000000004</v>
      </c>
      <c r="U12488" t="s">
        <v>804</v>
      </c>
      <c r="V12488">
        <v>5.8</v>
      </c>
      <c r="W12488" t="s">
        <v>805</v>
      </c>
      <c r="AA12488" t="s">
        <v>804</v>
      </c>
      <c r="AG12488" t="s">
        <v>806</v>
      </c>
      <c r="AK12488" t="s">
        <v>807</v>
      </c>
      <c r="AL12488" t="s">
        <v>808</v>
      </c>
      <c r="AM12488" t="s">
        <v>809</v>
      </c>
    </row>
    <row r="12489" spans="1:39" x14ac:dyDescent="0.2">
      <c r="A12489" t="s">
        <v>46</v>
      </c>
      <c r="B12489" t="s">
        <v>47</v>
      </c>
      <c r="C12489" t="s">
        <v>245</v>
      </c>
      <c r="D12489" t="s">
        <v>996</v>
      </c>
      <c r="E12489" t="s">
        <v>78</v>
      </c>
      <c r="F12489" t="s">
        <v>804</v>
      </c>
      <c r="G12489">
        <v>50</v>
      </c>
      <c r="H12489" t="s">
        <v>13102</v>
      </c>
      <c r="I12489" t="s">
        <v>13103</v>
      </c>
      <c r="K12489" t="s">
        <v>800</v>
      </c>
      <c r="N12489">
        <v>1.4672960063333299E-2</v>
      </c>
      <c r="O12489" t="s">
        <v>801</v>
      </c>
      <c r="P12489" s="79" t="s">
        <v>802</v>
      </c>
      <c r="Q12489">
        <v>1.04202363222695E-3</v>
      </c>
      <c r="R12489" t="s">
        <v>12757</v>
      </c>
      <c r="T12489">
        <v>4.2</v>
      </c>
      <c r="U12489" t="s">
        <v>804</v>
      </c>
      <c r="V12489">
        <v>5.7</v>
      </c>
      <c r="W12489" t="s">
        <v>805</v>
      </c>
      <c r="AA12489" t="s">
        <v>804</v>
      </c>
      <c r="AG12489" t="s">
        <v>806</v>
      </c>
      <c r="AK12489" t="s">
        <v>807</v>
      </c>
      <c r="AL12489" t="s">
        <v>808</v>
      </c>
      <c r="AM12489" t="s">
        <v>809</v>
      </c>
    </row>
    <row r="12490" spans="1:39" x14ac:dyDescent="0.2">
      <c r="A12490" t="s">
        <v>46</v>
      </c>
      <c r="B12490" t="s">
        <v>47</v>
      </c>
      <c r="C12490" t="s">
        <v>245</v>
      </c>
      <c r="D12490" t="s">
        <v>996</v>
      </c>
      <c r="E12490" t="s">
        <v>78</v>
      </c>
      <c r="F12490" t="s">
        <v>804</v>
      </c>
      <c r="G12490">
        <v>51</v>
      </c>
      <c r="H12490" t="s">
        <v>13103</v>
      </c>
      <c r="I12490" t="s">
        <v>13104</v>
      </c>
      <c r="K12490" t="s">
        <v>800</v>
      </c>
      <c r="N12490">
        <v>1.41122350653333E-2</v>
      </c>
      <c r="O12490" t="s">
        <v>801</v>
      </c>
      <c r="P12490" s="79" t="s">
        <v>802</v>
      </c>
      <c r="Q12490">
        <v>8.46777439026352E-4</v>
      </c>
      <c r="R12490" t="s">
        <v>12757</v>
      </c>
      <c r="T12490">
        <v>3.5</v>
      </c>
      <c r="U12490" t="s">
        <v>804</v>
      </c>
      <c r="V12490">
        <v>5.5</v>
      </c>
      <c r="W12490" t="s">
        <v>805</v>
      </c>
      <c r="AA12490" t="s">
        <v>804</v>
      </c>
      <c r="AG12490" t="s">
        <v>806</v>
      </c>
      <c r="AK12490" t="s">
        <v>807</v>
      </c>
      <c r="AL12490" t="s">
        <v>808</v>
      </c>
      <c r="AM12490" t="s">
        <v>809</v>
      </c>
    </row>
    <row r="12491" spans="1:39" x14ac:dyDescent="0.2">
      <c r="A12491" t="s">
        <v>46</v>
      </c>
      <c r="B12491" t="s">
        <v>47</v>
      </c>
      <c r="C12491" t="s">
        <v>245</v>
      </c>
      <c r="D12491" t="s">
        <v>996</v>
      </c>
      <c r="E12491" t="s">
        <v>78</v>
      </c>
      <c r="F12491" t="s">
        <v>804</v>
      </c>
      <c r="G12491">
        <v>52</v>
      </c>
      <c r="H12491" t="s">
        <v>13104</v>
      </c>
      <c r="I12491" t="s">
        <v>13105</v>
      </c>
      <c r="K12491" t="s">
        <v>800</v>
      </c>
      <c r="N12491">
        <v>1.3305543723E-2</v>
      </c>
      <c r="O12491" t="s">
        <v>801</v>
      </c>
      <c r="P12491" s="79" t="s">
        <v>802</v>
      </c>
      <c r="Q12491">
        <v>8.1448820138012095E-4</v>
      </c>
      <c r="R12491" t="s">
        <v>12757</v>
      </c>
      <c r="T12491">
        <v>3.3</v>
      </c>
      <c r="U12491" t="s">
        <v>804</v>
      </c>
      <c r="V12491">
        <v>5.4</v>
      </c>
      <c r="W12491" t="s">
        <v>805</v>
      </c>
      <c r="AA12491" t="s">
        <v>804</v>
      </c>
      <c r="AG12491" t="s">
        <v>806</v>
      </c>
      <c r="AK12491" t="s">
        <v>807</v>
      </c>
      <c r="AL12491" t="s">
        <v>808</v>
      </c>
      <c r="AM12491" t="s">
        <v>809</v>
      </c>
    </row>
    <row r="12492" spans="1:39" x14ac:dyDescent="0.2">
      <c r="A12492" t="s">
        <v>46</v>
      </c>
      <c r="B12492" t="s">
        <v>47</v>
      </c>
      <c r="C12492" t="s">
        <v>245</v>
      </c>
      <c r="D12492" t="s">
        <v>996</v>
      </c>
      <c r="E12492" t="s">
        <v>78</v>
      </c>
      <c r="F12492" t="s">
        <v>804</v>
      </c>
      <c r="G12492">
        <v>53</v>
      </c>
      <c r="H12492" t="s">
        <v>13105</v>
      </c>
      <c r="I12492" t="s">
        <v>13106</v>
      </c>
      <c r="K12492" t="s">
        <v>800</v>
      </c>
      <c r="N12492">
        <v>1.2870151383666701E-2</v>
      </c>
      <c r="O12492" t="s">
        <v>801</v>
      </c>
      <c r="P12492" s="79" t="s">
        <v>802</v>
      </c>
      <c r="Q12492">
        <v>7.7540615888315899E-4</v>
      </c>
      <c r="R12492" t="s">
        <v>12757</v>
      </c>
      <c r="T12492">
        <v>2.5</v>
      </c>
      <c r="U12492" t="s">
        <v>804</v>
      </c>
      <c r="V12492">
        <v>5.3</v>
      </c>
      <c r="W12492" t="s">
        <v>805</v>
      </c>
      <c r="AA12492" t="s">
        <v>804</v>
      </c>
      <c r="AG12492" t="s">
        <v>806</v>
      </c>
      <c r="AK12492" t="s">
        <v>807</v>
      </c>
      <c r="AL12492" t="s">
        <v>808</v>
      </c>
      <c r="AM12492" t="s">
        <v>809</v>
      </c>
    </row>
    <row r="12493" spans="1:39" x14ac:dyDescent="0.2">
      <c r="A12493" t="s">
        <v>46</v>
      </c>
      <c r="B12493" t="s">
        <v>47</v>
      </c>
      <c r="C12493" t="s">
        <v>245</v>
      </c>
      <c r="D12493" t="s">
        <v>996</v>
      </c>
      <c r="E12493" t="s">
        <v>78</v>
      </c>
      <c r="F12493" t="s">
        <v>804</v>
      </c>
      <c r="G12493">
        <v>54</v>
      </c>
      <c r="H12493" t="s">
        <v>13106</v>
      </c>
      <c r="I12493" t="s">
        <v>13107</v>
      </c>
      <c r="K12493" t="s">
        <v>800</v>
      </c>
      <c r="N12493">
        <v>1.29514797086667E-2</v>
      </c>
      <c r="O12493" t="s">
        <v>801</v>
      </c>
      <c r="P12493" s="79" t="s">
        <v>802</v>
      </c>
      <c r="Q12493">
        <v>7.1735499148932902E-4</v>
      </c>
      <c r="R12493" t="s">
        <v>12757</v>
      </c>
      <c r="T12493">
        <v>2.6</v>
      </c>
      <c r="U12493" t="s">
        <v>804</v>
      </c>
      <c r="V12493">
        <v>5.2</v>
      </c>
      <c r="W12493" t="s">
        <v>805</v>
      </c>
      <c r="AA12493" t="s">
        <v>804</v>
      </c>
      <c r="AG12493" t="s">
        <v>806</v>
      </c>
      <c r="AK12493" t="s">
        <v>807</v>
      </c>
      <c r="AL12493" t="s">
        <v>808</v>
      </c>
      <c r="AM12493" t="s">
        <v>809</v>
      </c>
    </row>
    <row r="12494" spans="1:39" x14ac:dyDescent="0.2">
      <c r="A12494" t="s">
        <v>46</v>
      </c>
      <c r="B12494" t="s">
        <v>47</v>
      </c>
      <c r="C12494" t="s">
        <v>245</v>
      </c>
      <c r="D12494" t="s">
        <v>996</v>
      </c>
      <c r="E12494" t="s">
        <v>78</v>
      </c>
      <c r="F12494" t="s">
        <v>804</v>
      </c>
      <c r="G12494">
        <v>55</v>
      </c>
      <c r="H12494" t="s">
        <v>13107</v>
      </c>
      <c r="I12494" t="s">
        <v>13108</v>
      </c>
      <c r="K12494" t="s">
        <v>800</v>
      </c>
      <c r="N12494">
        <v>1.3566814179000001E-2</v>
      </c>
      <c r="O12494" t="s">
        <v>801</v>
      </c>
      <c r="P12494" s="79" t="s">
        <v>802</v>
      </c>
      <c r="Q12494">
        <v>9.7228089362558104E-4</v>
      </c>
      <c r="R12494" t="s">
        <v>12757</v>
      </c>
      <c r="T12494">
        <v>3.3</v>
      </c>
      <c r="U12494" t="s">
        <v>804</v>
      </c>
      <c r="V12494">
        <v>5</v>
      </c>
      <c r="W12494" t="s">
        <v>805</v>
      </c>
      <c r="AA12494" t="s">
        <v>804</v>
      </c>
      <c r="AG12494" t="s">
        <v>806</v>
      </c>
      <c r="AK12494" t="s">
        <v>807</v>
      </c>
      <c r="AL12494" t="s">
        <v>808</v>
      </c>
      <c r="AM12494" t="s">
        <v>809</v>
      </c>
    </row>
    <row r="12495" spans="1:39" x14ac:dyDescent="0.2">
      <c r="A12495" t="s">
        <v>46</v>
      </c>
      <c r="B12495" t="s">
        <v>47</v>
      </c>
      <c r="C12495" t="s">
        <v>245</v>
      </c>
      <c r="D12495" t="s">
        <v>996</v>
      </c>
      <c r="E12495" t="s">
        <v>78</v>
      </c>
      <c r="F12495" t="s">
        <v>804</v>
      </c>
      <c r="G12495">
        <v>56</v>
      </c>
      <c r="H12495" t="s">
        <v>13108</v>
      </c>
      <c r="I12495" t="s">
        <v>13109</v>
      </c>
      <c r="K12495" t="s">
        <v>800</v>
      </c>
      <c r="N12495">
        <v>1.6105112242000001E-2</v>
      </c>
      <c r="O12495" t="s">
        <v>801</v>
      </c>
      <c r="P12495" s="79" t="s">
        <v>802</v>
      </c>
      <c r="Q12495">
        <v>1.14206952523291E-3</v>
      </c>
      <c r="R12495" t="s">
        <v>12757</v>
      </c>
      <c r="T12495">
        <v>4.0999999999999996</v>
      </c>
      <c r="U12495" t="s">
        <v>804</v>
      </c>
      <c r="V12495">
        <v>5</v>
      </c>
      <c r="W12495" t="s">
        <v>805</v>
      </c>
      <c r="AA12495" t="s">
        <v>804</v>
      </c>
      <c r="AG12495" t="s">
        <v>806</v>
      </c>
      <c r="AK12495" t="s">
        <v>807</v>
      </c>
      <c r="AL12495" t="s">
        <v>808</v>
      </c>
      <c r="AM12495" t="s">
        <v>809</v>
      </c>
    </row>
    <row r="12496" spans="1:39" x14ac:dyDescent="0.2">
      <c r="A12496" t="s">
        <v>46</v>
      </c>
      <c r="B12496" t="s">
        <v>47</v>
      </c>
      <c r="C12496" t="s">
        <v>245</v>
      </c>
      <c r="D12496" t="s">
        <v>996</v>
      </c>
      <c r="E12496" t="s">
        <v>78</v>
      </c>
      <c r="F12496" t="s">
        <v>804</v>
      </c>
      <c r="G12496">
        <v>57</v>
      </c>
      <c r="H12496" t="s">
        <v>13109</v>
      </c>
      <c r="I12496" t="s">
        <v>13110</v>
      </c>
      <c r="K12496" t="s">
        <v>800</v>
      </c>
      <c r="N12496">
        <v>1.5729164236000001E-2</v>
      </c>
      <c r="O12496" t="s">
        <v>801</v>
      </c>
      <c r="P12496" s="79" t="s">
        <v>802</v>
      </c>
      <c r="Q12496">
        <v>9.6556006159908398E-4</v>
      </c>
      <c r="R12496" t="s">
        <v>12757</v>
      </c>
      <c r="T12496">
        <v>4.0999999999999996</v>
      </c>
      <c r="U12496" t="s">
        <v>804</v>
      </c>
      <c r="V12496">
        <v>5.2</v>
      </c>
      <c r="W12496" t="s">
        <v>805</v>
      </c>
      <c r="AA12496" t="s">
        <v>804</v>
      </c>
      <c r="AG12496" t="s">
        <v>806</v>
      </c>
      <c r="AK12496" t="s">
        <v>807</v>
      </c>
      <c r="AL12496" t="s">
        <v>808</v>
      </c>
      <c r="AM12496" t="s">
        <v>809</v>
      </c>
    </row>
    <row r="12497" spans="1:39" x14ac:dyDescent="0.2">
      <c r="A12497" t="s">
        <v>46</v>
      </c>
      <c r="B12497" t="s">
        <v>47</v>
      </c>
      <c r="C12497" t="s">
        <v>245</v>
      </c>
      <c r="D12497" t="s">
        <v>996</v>
      </c>
      <c r="E12497" t="s">
        <v>78</v>
      </c>
      <c r="F12497" t="s">
        <v>804</v>
      </c>
      <c r="G12497">
        <v>58</v>
      </c>
      <c r="H12497" t="s">
        <v>13110</v>
      </c>
      <c r="I12497" t="s">
        <v>13111</v>
      </c>
      <c r="K12497" t="s">
        <v>800</v>
      </c>
      <c r="N12497">
        <v>1.3675841613999999E-2</v>
      </c>
      <c r="O12497" t="s">
        <v>801</v>
      </c>
      <c r="P12497" s="79" t="s">
        <v>802</v>
      </c>
      <c r="Q12497">
        <v>8.34802426543281E-4</v>
      </c>
      <c r="R12497" t="s">
        <v>12757</v>
      </c>
      <c r="T12497">
        <v>3.6</v>
      </c>
      <c r="U12497" t="s">
        <v>804</v>
      </c>
      <c r="V12497">
        <v>5.3</v>
      </c>
      <c r="W12497" t="s">
        <v>805</v>
      </c>
      <c r="AA12497" t="s">
        <v>804</v>
      </c>
      <c r="AG12497" t="s">
        <v>806</v>
      </c>
      <c r="AK12497" t="s">
        <v>807</v>
      </c>
      <c r="AL12497" t="s">
        <v>808</v>
      </c>
      <c r="AM12497" t="s">
        <v>809</v>
      </c>
    </row>
    <row r="12498" spans="1:39" x14ac:dyDescent="0.2">
      <c r="A12498" t="s">
        <v>46</v>
      </c>
      <c r="B12498" t="s">
        <v>47</v>
      </c>
      <c r="C12498" t="s">
        <v>245</v>
      </c>
      <c r="D12498" t="s">
        <v>996</v>
      </c>
      <c r="E12498" t="s">
        <v>78</v>
      </c>
      <c r="F12498" t="s">
        <v>804</v>
      </c>
      <c r="G12498">
        <v>59</v>
      </c>
      <c r="H12498" t="s">
        <v>13111</v>
      </c>
      <c r="I12498" t="s">
        <v>13112</v>
      </c>
      <c r="K12498" t="s">
        <v>800</v>
      </c>
      <c r="N12498">
        <v>1.3915036540333299E-2</v>
      </c>
      <c r="O12498" t="s">
        <v>801</v>
      </c>
      <c r="P12498" s="79" t="s">
        <v>802</v>
      </c>
      <c r="Q12498">
        <v>8.6784548800173604E-4</v>
      </c>
      <c r="R12498" t="s">
        <v>12757</v>
      </c>
      <c r="T12498">
        <v>3.3</v>
      </c>
      <c r="U12498" t="s">
        <v>804</v>
      </c>
      <c r="V12498">
        <v>5.4</v>
      </c>
      <c r="W12498" t="s">
        <v>805</v>
      </c>
      <c r="AA12498" t="s">
        <v>804</v>
      </c>
      <c r="AG12498" t="s">
        <v>806</v>
      </c>
      <c r="AK12498" t="s">
        <v>807</v>
      </c>
      <c r="AL12498" t="s">
        <v>808</v>
      </c>
      <c r="AM12498" t="s">
        <v>809</v>
      </c>
    </row>
    <row r="12499" spans="1:39" x14ac:dyDescent="0.2">
      <c r="A12499" t="s">
        <v>46</v>
      </c>
      <c r="B12499" t="s">
        <v>47</v>
      </c>
      <c r="C12499" t="s">
        <v>245</v>
      </c>
      <c r="D12499" t="s">
        <v>996</v>
      </c>
      <c r="E12499" t="s">
        <v>78</v>
      </c>
      <c r="F12499" t="s">
        <v>804</v>
      </c>
      <c r="G12499">
        <v>60</v>
      </c>
      <c r="H12499" t="s">
        <v>13112</v>
      </c>
      <c r="I12499" t="s">
        <v>13113</v>
      </c>
      <c r="K12499" t="s">
        <v>800</v>
      </c>
      <c r="N12499">
        <v>1.3427743939E-2</v>
      </c>
      <c r="O12499" t="s">
        <v>801</v>
      </c>
      <c r="P12499" s="79" t="s">
        <v>802</v>
      </c>
      <c r="Q12499">
        <v>8.0467573369372603E-4</v>
      </c>
      <c r="R12499" t="s">
        <v>12757</v>
      </c>
      <c r="T12499">
        <v>2.7</v>
      </c>
      <c r="U12499" t="s">
        <v>804</v>
      </c>
      <c r="V12499">
        <v>5.3</v>
      </c>
      <c r="W12499" t="s">
        <v>805</v>
      </c>
      <c r="AA12499" t="s">
        <v>804</v>
      </c>
      <c r="AG12499" t="s">
        <v>806</v>
      </c>
      <c r="AK12499" t="s">
        <v>807</v>
      </c>
      <c r="AL12499" t="s">
        <v>808</v>
      </c>
      <c r="AM12499" t="s">
        <v>809</v>
      </c>
    </row>
    <row r="12500" spans="1:39" x14ac:dyDescent="0.2">
      <c r="A12500" t="s">
        <v>46</v>
      </c>
      <c r="B12500" t="s">
        <v>47</v>
      </c>
      <c r="C12500" t="s">
        <v>245</v>
      </c>
      <c r="D12500" t="s">
        <v>996</v>
      </c>
      <c r="E12500" t="s">
        <v>78</v>
      </c>
      <c r="F12500" t="s">
        <v>804</v>
      </c>
      <c r="G12500">
        <v>61</v>
      </c>
      <c r="H12500" t="s">
        <v>13113</v>
      </c>
      <c r="I12500" t="s">
        <v>13114</v>
      </c>
      <c r="K12500" t="s">
        <v>800</v>
      </c>
      <c r="N12500">
        <v>1.2307224524333299E-2</v>
      </c>
      <c r="O12500" t="s">
        <v>801</v>
      </c>
      <c r="P12500" s="79" t="s">
        <v>802</v>
      </c>
      <c r="Q12500">
        <v>7.0613780491934398E-4</v>
      </c>
      <c r="R12500" t="s">
        <v>12757</v>
      </c>
      <c r="T12500">
        <v>1.7</v>
      </c>
      <c r="U12500" t="s">
        <v>804</v>
      </c>
      <c r="V12500">
        <v>5.0999999999999996</v>
      </c>
      <c r="W12500" t="s">
        <v>805</v>
      </c>
      <c r="AA12500" t="s">
        <v>804</v>
      </c>
      <c r="AG12500" t="s">
        <v>806</v>
      </c>
      <c r="AK12500" t="s">
        <v>807</v>
      </c>
      <c r="AL12500" t="s">
        <v>808</v>
      </c>
      <c r="AM12500" t="s">
        <v>809</v>
      </c>
    </row>
    <row r="12501" spans="1:39" x14ac:dyDescent="0.2">
      <c r="A12501" t="s">
        <v>46</v>
      </c>
      <c r="B12501" t="s">
        <v>47</v>
      </c>
      <c r="C12501" t="s">
        <v>245</v>
      </c>
      <c r="D12501" t="s">
        <v>996</v>
      </c>
      <c r="E12501" t="s">
        <v>78</v>
      </c>
      <c r="F12501" t="s">
        <v>804</v>
      </c>
      <c r="G12501">
        <v>62</v>
      </c>
      <c r="H12501" t="s">
        <v>13114</v>
      </c>
      <c r="I12501" t="s">
        <v>13115</v>
      </c>
      <c r="K12501" t="s">
        <v>800</v>
      </c>
      <c r="N12501">
        <v>1.24089774913333E-2</v>
      </c>
      <c r="O12501" t="s">
        <v>801</v>
      </c>
      <c r="P12501" s="79" t="s">
        <v>802</v>
      </c>
      <c r="Q12501">
        <v>7.2869594052978395E-4</v>
      </c>
      <c r="R12501" t="s">
        <v>12757</v>
      </c>
      <c r="T12501">
        <v>1.8</v>
      </c>
      <c r="U12501" t="s">
        <v>804</v>
      </c>
      <c r="V12501">
        <v>4.9000000000000004</v>
      </c>
      <c r="W12501" t="s">
        <v>805</v>
      </c>
      <c r="AA12501" t="s">
        <v>804</v>
      </c>
      <c r="AG12501" t="s">
        <v>806</v>
      </c>
      <c r="AK12501" t="s">
        <v>807</v>
      </c>
      <c r="AL12501" t="s">
        <v>808</v>
      </c>
      <c r="AM12501" t="s">
        <v>809</v>
      </c>
    </row>
    <row r="12502" spans="1:39" x14ac:dyDescent="0.2">
      <c r="A12502" t="s">
        <v>46</v>
      </c>
      <c r="B12502" t="s">
        <v>47</v>
      </c>
      <c r="C12502" t="s">
        <v>245</v>
      </c>
      <c r="D12502" t="s">
        <v>996</v>
      </c>
      <c r="E12502" t="s">
        <v>78</v>
      </c>
      <c r="F12502" t="s">
        <v>804</v>
      </c>
      <c r="G12502">
        <v>63</v>
      </c>
      <c r="H12502" t="s">
        <v>13115</v>
      </c>
      <c r="I12502" t="s">
        <v>13116</v>
      </c>
      <c r="K12502" t="s">
        <v>800</v>
      </c>
      <c r="N12502">
        <v>1.3189229386E-2</v>
      </c>
      <c r="O12502" t="s">
        <v>801</v>
      </c>
      <c r="P12502" s="79" t="s">
        <v>802</v>
      </c>
      <c r="Q12502">
        <v>7.5866714828624101E-4</v>
      </c>
      <c r="R12502" t="s">
        <v>12757</v>
      </c>
      <c r="T12502">
        <v>2.2999999999999998</v>
      </c>
      <c r="U12502" t="s">
        <v>804</v>
      </c>
      <c r="V12502">
        <v>4.8</v>
      </c>
      <c r="W12502" t="s">
        <v>805</v>
      </c>
      <c r="AA12502" t="s">
        <v>804</v>
      </c>
      <c r="AG12502" t="s">
        <v>806</v>
      </c>
      <c r="AK12502" t="s">
        <v>807</v>
      </c>
      <c r="AL12502" t="s">
        <v>808</v>
      </c>
      <c r="AM12502" t="s">
        <v>809</v>
      </c>
    </row>
    <row r="12503" spans="1:39" x14ac:dyDescent="0.2">
      <c r="A12503" t="s">
        <v>46</v>
      </c>
      <c r="B12503" t="s">
        <v>47</v>
      </c>
      <c r="C12503" t="s">
        <v>245</v>
      </c>
      <c r="D12503" t="s">
        <v>996</v>
      </c>
      <c r="E12503" t="s">
        <v>78</v>
      </c>
      <c r="F12503" t="s">
        <v>804</v>
      </c>
      <c r="G12503">
        <v>64</v>
      </c>
      <c r="H12503" t="s">
        <v>13116</v>
      </c>
      <c r="I12503" t="s">
        <v>13117</v>
      </c>
      <c r="K12503" t="s">
        <v>800</v>
      </c>
      <c r="N12503">
        <v>1.33236613286667E-2</v>
      </c>
      <c r="O12503" t="s">
        <v>801</v>
      </c>
      <c r="P12503" s="79" t="s">
        <v>802</v>
      </c>
      <c r="Q12503">
        <v>8.46578071010695E-4</v>
      </c>
      <c r="R12503" t="s">
        <v>12757</v>
      </c>
      <c r="T12503">
        <v>2.7</v>
      </c>
      <c r="U12503" t="s">
        <v>804</v>
      </c>
      <c r="V12503">
        <v>4.7</v>
      </c>
      <c r="W12503" t="s">
        <v>805</v>
      </c>
      <c r="AA12503" t="s">
        <v>804</v>
      </c>
      <c r="AG12503" t="s">
        <v>806</v>
      </c>
      <c r="AK12503" t="s">
        <v>807</v>
      </c>
      <c r="AL12503" t="s">
        <v>808</v>
      </c>
      <c r="AM12503" t="s">
        <v>809</v>
      </c>
    </row>
    <row r="12504" spans="1:39" x14ac:dyDescent="0.2">
      <c r="A12504" t="s">
        <v>46</v>
      </c>
      <c r="B12504" t="s">
        <v>47</v>
      </c>
      <c r="C12504" t="s">
        <v>245</v>
      </c>
      <c r="D12504" t="s">
        <v>996</v>
      </c>
      <c r="E12504" t="s">
        <v>78</v>
      </c>
      <c r="F12504" t="s">
        <v>804</v>
      </c>
      <c r="G12504">
        <v>65</v>
      </c>
      <c r="H12504" t="s">
        <v>13117</v>
      </c>
      <c r="I12504" t="s">
        <v>13118</v>
      </c>
      <c r="K12504" t="s">
        <v>800</v>
      </c>
      <c r="N12504">
        <v>1.3953922656333301E-2</v>
      </c>
      <c r="O12504" t="s">
        <v>801</v>
      </c>
      <c r="P12504" s="79" t="s">
        <v>802</v>
      </c>
      <c r="Q12504">
        <v>1.02349460567036E-3</v>
      </c>
      <c r="R12504" t="s">
        <v>12757</v>
      </c>
      <c r="T12504">
        <v>3.5</v>
      </c>
      <c r="U12504" t="s">
        <v>804</v>
      </c>
      <c r="V12504">
        <v>4.7</v>
      </c>
      <c r="W12504" t="s">
        <v>805</v>
      </c>
      <c r="AA12504" t="s">
        <v>804</v>
      </c>
      <c r="AG12504" t="s">
        <v>806</v>
      </c>
      <c r="AK12504" t="s">
        <v>807</v>
      </c>
      <c r="AL12504" t="s">
        <v>808</v>
      </c>
      <c r="AM12504" t="s">
        <v>809</v>
      </c>
    </row>
    <row r="12505" spans="1:39" x14ac:dyDescent="0.2">
      <c r="A12505" t="s">
        <v>46</v>
      </c>
      <c r="B12505" t="s">
        <v>47</v>
      </c>
      <c r="C12505" t="s">
        <v>245</v>
      </c>
      <c r="D12505" t="s">
        <v>996</v>
      </c>
      <c r="E12505" t="s">
        <v>78</v>
      </c>
      <c r="F12505" t="s">
        <v>804</v>
      </c>
      <c r="G12505">
        <v>66</v>
      </c>
      <c r="H12505" t="s">
        <v>13118</v>
      </c>
      <c r="I12505" t="s">
        <v>13119</v>
      </c>
      <c r="K12505" t="s">
        <v>800</v>
      </c>
      <c r="N12505">
        <v>1.6064867020333301E-2</v>
      </c>
      <c r="O12505" t="s">
        <v>801</v>
      </c>
      <c r="P12505" s="79" t="s">
        <v>802</v>
      </c>
      <c r="Q12505">
        <v>1.4356985700657301E-3</v>
      </c>
      <c r="R12505" t="s">
        <v>12757</v>
      </c>
      <c r="T12505">
        <v>5</v>
      </c>
      <c r="U12505" t="s">
        <v>804</v>
      </c>
      <c r="V12505">
        <v>4.9000000000000004</v>
      </c>
      <c r="W12505" t="s">
        <v>805</v>
      </c>
      <c r="AA12505" t="s">
        <v>804</v>
      </c>
      <c r="AG12505" t="s">
        <v>806</v>
      </c>
      <c r="AK12505" t="s">
        <v>807</v>
      </c>
      <c r="AL12505" t="s">
        <v>808</v>
      </c>
      <c r="AM12505" t="s">
        <v>809</v>
      </c>
    </row>
    <row r="12506" spans="1:39" x14ac:dyDescent="0.2">
      <c r="A12506" t="s">
        <v>46</v>
      </c>
      <c r="B12506" t="s">
        <v>47</v>
      </c>
      <c r="C12506" t="s">
        <v>245</v>
      </c>
      <c r="D12506" t="s">
        <v>996</v>
      </c>
      <c r="E12506" t="s">
        <v>78</v>
      </c>
      <c r="F12506" t="s">
        <v>804</v>
      </c>
      <c r="G12506">
        <v>67</v>
      </c>
      <c r="H12506" t="s">
        <v>13119</v>
      </c>
      <c r="I12506" t="s">
        <v>13120</v>
      </c>
      <c r="K12506" t="s">
        <v>800</v>
      </c>
      <c r="N12506">
        <v>1.3930981437999999E-2</v>
      </c>
      <c r="O12506" t="s">
        <v>801</v>
      </c>
      <c r="P12506" s="79" t="s">
        <v>802</v>
      </c>
      <c r="Q12506">
        <v>1.0950129173669799E-3</v>
      </c>
      <c r="R12506" t="s">
        <v>12757</v>
      </c>
      <c r="T12506">
        <v>4.5999999999999996</v>
      </c>
      <c r="U12506" t="s">
        <v>804</v>
      </c>
      <c r="V12506">
        <v>5.0999999999999996</v>
      </c>
      <c r="W12506" t="s">
        <v>805</v>
      </c>
      <c r="AA12506" t="s">
        <v>804</v>
      </c>
      <c r="AG12506" t="s">
        <v>806</v>
      </c>
      <c r="AK12506" t="s">
        <v>807</v>
      </c>
      <c r="AL12506" t="s">
        <v>808</v>
      </c>
      <c r="AM12506" t="s">
        <v>809</v>
      </c>
    </row>
    <row r="12507" spans="1:39" x14ac:dyDescent="0.2">
      <c r="A12507" t="s">
        <v>46</v>
      </c>
      <c r="B12507" t="s">
        <v>47</v>
      </c>
      <c r="C12507" t="s">
        <v>245</v>
      </c>
      <c r="D12507" t="s">
        <v>996</v>
      </c>
      <c r="E12507" t="s">
        <v>78</v>
      </c>
      <c r="F12507" t="s">
        <v>804</v>
      </c>
      <c r="G12507">
        <v>68</v>
      </c>
      <c r="H12507" t="s">
        <v>13120</v>
      </c>
      <c r="I12507" t="s">
        <v>13121</v>
      </c>
      <c r="K12507" t="s">
        <v>800</v>
      </c>
      <c r="N12507">
        <v>1.29072626346667E-2</v>
      </c>
      <c r="O12507" t="s">
        <v>801</v>
      </c>
      <c r="P12507" s="79" t="s">
        <v>802</v>
      </c>
      <c r="Q12507">
        <v>8.8699102163273603E-4</v>
      </c>
      <c r="R12507" t="s">
        <v>12757</v>
      </c>
      <c r="T12507">
        <v>4.0999999999999996</v>
      </c>
      <c r="U12507" t="s">
        <v>804</v>
      </c>
      <c r="V12507">
        <v>5.3</v>
      </c>
      <c r="W12507" t="s">
        <v>805</v>
      </c>
      <c r="AA12507" t="s">
        <v>804</v>
      </c>
      <c r="AG12507" t="s">
        <v>806</v>
      </c>
      <c r="AK12507" t="s">
        <v>807</v>
      </c>
      <c r="AL12507" t="s">
        <v>808</v>
      </c>
      <c r="AM12507" t="s">
        <v>809</v>
      </c>
    </row>
    <row r="12508" spans="1:39" x14ac:dyDescent="0.2">
      <c r="A12508" t="s">
        <v>46</v>
      </c>
      <c r="B12508" t="s">
        <v>47</v>
      </c>
      <c r="C12508" t="s">
        <v>245</v>
      </c>
      <c r="D12508" t="s">
        <v>996</v>
      </c>
      <c r="E12508" t="s">
        <v>78</v>
      </c>
      <c r="F12508" t="s">
        <v>804</v>
      </c>
      <c r="G12508">
        <v>69</v>
      </c>
      <c r="H12508" t="s">
        <v>13121</v>
      </c>
      <c r="I12508" t="s">
        <v>13122</v>
      </c>
      <c r="K12508" t="s">
        <v>800</v>
      </c>
      <c r="N12508">
        <v>1.20162444533333E-2</v>
      </c>
      <c r="O12508" t="s">
        <v>801</v>
      </c>
      <c r="P12508" s="79" t="s">
        <v>802</v>
      </c>
      <c r="Q12508">
        <v>7.5078430883956395E-4</v>
      </c>
      <c r="R12508" t="s">
        <v>12757</v>
      </c>
      <c r="T12508">
        <v>3.6</v>
      </c>
      <c r="U12508" t="s">
        <v>804</v>
      </c>
      <c r="V12508">
        <v>5.3</v>
      </c>
      <c r="W12508" t="s">
        <v>805</v>
      </c>
      <c r="AA12508" t="s">
        <v>804</v>
      </c>
      <c r="AG12508" t="s">
        <v>806</v>
      </c>
      <c r="AK12508" t="s">
        <v>807</v>
      </c>
      <c r="AL12508" t="s">
        <v>808</v>
      </c>
      <c r="AM12508" t="s">
        <v>809</v>
      </c>
    </row>
    <row r="12509" spans="1:39" x14ac:dyDescent="0.2">
      <c r="A12509" t="s">
        <v>46</v>
      </c>
      <c r="B12509" t="s">
        <v>47</v>
      </c>
      <c r="C12509" t="s">
        <v>245</v>
      </c>
      <c r="D12509" t="s">
        <v>996</v>
      </c>
      <c r="E12509" t="s">
        <v>78</v>
      </c>
      <c r="F12509" t="s">
        <v>804</v>
      </c>
      <c r="G12509">
        <v>70</v>
      </c>
      <c r="H12509" t="s">
        <v>13122</v>
      </c>
      <c r="I12509" t="s">
        <v>13123</v>
      </c>
      <c r="K12509" t="s">
        <v>800</v>
      </c>
      <c r="N12509">
        <v>1.0776376022E-2</v>
      </c>
      <c r="O12509" t="s">
        <v>801</v>
      </c>
      <c r="P12509" s="79" t="s">
        <v>802</v>
      </c>
      <c r="Q12509">
        <v>7.1082485971834196E-4</v>
      </c>
      <c r="R12509" t="s">
        <v>12757</v>
      </c>
      <c r="T12509">
        <v>1.5</v>
      </c>
      <c r="U12509" t="s">
        <v>804</v>
      </c>
      <c r="V12509">
        <v>5.0999999999999996</v>
      </c>
      <c r="W12509" t="s">
        <v>805</v>
      </c>
      <c r="AA12509" t="s">
        <v>804</v>
      </c>
      <c r="AG12509" t="s">
        <v>806</v>
      </c>
      <c r="AK12509" t="s">
        <v>807</v>
      </c>
      <c r="AL12509" t="s">
        <v>808</v>
      </c>
      <c r="AM12509" t="s">
        <v>809</v>
      </c>
    </row>
    <row r="12510" spans="1:39" x14ac:dyDescent="0.2">
      <c r="A12510" t="s">
        <v>46</v>
      </c>
      <c r="B12510" t="s">
        <v>47</v>
      </c>
      <c r="C12510" t="s">
        <v>245</v>
      </c>
      <c r="D12510" t="s">
        <v>996</v>
      </c>
      <c r="E12510" t="s">
        <v>78</v>
      </c>
      <c r="F12510" t="s">
        <v>804</v>
      </c>
      <c r="G12510">
        <v>71</v>
      </c>
      <c r="H12510" t="s">
        <v>13123</v>
      </c>
      <c r="I12510" t="s">
        <v>13124</v>
      </c>
      <c r="K12510" t="s">
        <v>800</v>
      </c>
      <c r="N12510">
        <v>1.1052193383333299E-2</v>
      </c>
      <c r="O12510" t="s">
        <v>801</v>
      </c>
      <c r="P12510" s="79" t="s">
        <v>802</v>
      </c>
      <c r="Q12510">
        <v>6.9209701416993099E-4</v>
      </c>
      <c r="R12510" t="s">
        <v>12757</v>
      </c>
      <c r="T12510">
        <v>0.5</v>
      </c>
      <c r="U12510" t="s">
        <v>804</v>
      </c>
      <c r="V12510">
        <v>4.9000000000000004</v>
      </c>
      <c r="W12510" t="s">
        <v>805</v>
      </c>
      <c r="AA12510" t="s">
        <v>804</v>
      </c>
      <c r="AG12510" t="s">
        <v>806</v>
      </c>
      <c r="AK12510" t="s">
        <v>807</v>
      </c>
      <c r="AL12510" t="s">
        <v>808</v>
      </c>
      <c r="AM12510" t="s">
        <v>809</v>
      </c>
    </row>
    <row r="12511" spans="1:39" x14ac:dyDescent="0.2">
      <c r="A12511" t="s">
        <v>46</v>
      </c>
      <c r="B12511" t="s">
        <v>47</v>
      </c>
      <c r="C12511" t="s">
        <v>245</v>
      </c>
      <c r="D12511" t="s">
        <v>996</v>
      </c>
      <c r="E12511" t="s">
        <v>78</v>
      </c>
      <c r="F12511" t="s">
        <v>804</v>
      </c>
      <c r="G12511">
        <v>72</v>
      </c>
      <c r="H12511" t="s">
        <v>13124</v>
      </c>
      <c r="I12511" t="s">
        <v>13125</v>
      </c>
      <c r="K12511" t="s">
        <v>800</v>
      </c>
      <c r="N12511">
        <v>1.1694144526000001E-2</v>
      </c>
      <c r="O12511" t="s">
        <v>801</v>
      </c>
      <c r="P12511" s="79" t="s">
        <v>802</v>
      </c>
      <c r="Q12511">
        <v>7.8885475654785102E-4</v>
      </c>
      <c r="R12511" t="s">
        <v>12757</v>
      </c>
      <c r="T12511">
        <v>1.4</v>
      </c>
      <c r="U12511" t="s">
        <v>804</v>
      </c>
      <c r="V12511">
        <v>4.5999999999999996</v>
      </c>
      <c r="W12511" t="s">
        <v>805</v>
      </c>
      <c r="AA12511" t="s">
        <v>804</v>
      </c>
      <c r="AG12511" t="s">
        <v>806</v>
      </c>
      <c r="AK12511" t="s">
        <v>807</v>
      </c>
      <c r="AL12511" t="s">
        <v>808</v>
      </c>
      <c r="AM12511" t="s">
        <v>809</v>
      </c>
    </row>
    <row r="12512" spans="1:39" x14ac:dyDescent="0.2">
      <c r="A12512" t="s">
        <v>46</v>
      </c>
      <c r="B12512" t="s">
        <v>47</v>
      </c>
      <c r="C12512" t="s">
        <v>245</v>
      </c>
      <c r="D12512" t="s">
        <v>996</v>
      </c>
      <c r="E12512" t="s">
        <v>78</v>
      </c>
      <c r="F12512" t="s">
        <v>804</v>
      </c>
      <c r="G12512">
        <v>73</v>
      </c>
      <c r="H12512" t="s">
        <v>13125</v>
      </c>
      <c r="I12512" t="s">
        <v>13126</v>
      </c>
      <c r="K12512" t="s">
        <v>800</v>
      </c>
      <c r="N12512">
        <v>1.1425005800999999E-2</v>
      </c>
      <c r="O12512" t="s">
        <v>801</v>
      </c>
      <c r="P12512" s="79" t="s">
        <v>802</v>
      </c>
      <c r="Q12512">
        <v>7.6279453774002104E-4</v>
      </c>
      <c r="R12512" t="s">
        <v>12757</v>
      </c>
      <c r="T12512">
        <v>1.4</v>
      </c>
      <c r="U12512" t="s">
        <v>804</v>
      </c>
      <c r="V12512">
        <v>4.5</v>
      </c>
      <c r="W12512" t="s">
        <v>805</v>
      </c>
      <c r="AA12512" t="s">
        <v>804</v>
      </c>
      <c r="AG12512" t="s">
        <v>806</v>
      </c>
      <c r="AK12512" t="s">
        <v>807</v>
      </c>
      <c r="AL12512" t="s">
        <v>808</v>
      </c>
      <c r="AM12512" t="s">
        <v>809</v>
      </c>
    </row>
    <row r="12513" spans="1:39" x14ac:dyDescent="0.2">
      <c r="A12513" t="s">
        <v>46</v>
      </c>
      <c r="B12513" t="s">
        <v>47</v>
      </c>
      <c r="C12513" t="s">
        <v>245</v>
      </c>
      <c r="D12513" t="s">
        <v>996</v>
      </c>
      <c r="E12513" t="s">
        <v>78</v>
      </c>
      <c r="F12513" t="s">
        <v>804</v>
      </c>
      <c r="G12513">
        <v>74</v>
      </c>
      <c r="H12513" t="s">
        <v>13126</v>
      </c>
      <c r="I12513" t="s">
        <v>13127</v>
      </c>
      <c r="K12513" t="s">
        <v>800</v>
      </c>
      <c r="N12513">
        <v>1.1480851084E-2</v>
      </c>
      <c r="O12513" t="s">
        <v>801</v>
      </c>
      <c r="P12513" s="79" t="s">
        <v>802</v>
      </c>
      <c r="Q12513">
        <v>7.8796057058261901E-4</v>
      </c>
      <c r="R12513" t="s">
        <v>12757</v>
      </c>
      <c r="T12513">
        <v>1</v>
      </c>
      <c r="U12513" t="s">
        <v>804</v>
      </c>
      <c r="V12513">
        <v>4.5</v>
      </c>
      <c r="W12513" t="s">
        <v>805</v>
      </c>
      <c r="AA12513" t="s">
        <v>804</v>
      </c>
      <c r="AG12513" t="s">
        <v>806</v>
      </c>
      <c r="AK12513" t="s">
        <v>807</v>
      </c>
      <c r="AL12513" t="s">
        <v>808</v>
      </c>
      <c r="AM12513" t="s">
        <v>809</v>
      </c>
    </row>
    <row r="12514" spans="1:39" x14ac:dyDescent="0.2">
      <c r="A12514" t="s">
        <v>46</v>
      </c>
      <c r="B12514" t="s">
        <v>47</v>
      </c>
      <c r="C12514" t="s">
        <v>245</v>
      </c>
      <c r="D12514" t="s">
        <v>996</v>
      </c>
      <c r="E12514" t="s">
        <v>78</v>
      </c>
      <c r="F12514" t="s">
        <v>804</v>
      </c>
      <c r="G12514">
        <v>75</v>
      </c>
      <c r="H12514" t="s">
        <v>13127</v>
      </c>
      <c r="I12514" t="s">
        <v>13128</v>
      </c>
      <c r="K12514" t="s">
        <v>800</v>
      </c>
      <c r="N12514">
        <v>1.25275132196667E-2</v>
      </c>
      <c r="O12514" t="s">
        <v>801</v>
      </c>
      <c r="P12514" s="79" t="s">
        <v>802</v>
      </c>
      <c r="Q12514">
        <v>8.5215795307859996E-4</v>
      </c>
      <c r="R12514" t="s">
        <v>12757</v>
      </c>
      <c r="T12514">
        <v>1.8</v>
      </c>
      <c r="U12514" t="s">
        <v>804</v>
      </c>
      <c r="V12514">
        <v>4.5</v>
      </c>
      <c r="W12514" t="s">
        <v>805</v>
      </c>
      <c r="AA12514" t="s">
        <v>804</v>
      </c>
      <c r="AG12514" t="s">
        <v>806</v>
      </c>
      <c r="AK12514" t="s">
        <v>807</v>
      </c>
      <c r="AL12514" t="s">
        <v>808</v>
      </c>
      <c r="AM12514" t="s">
        <v>809</v>
      </c>
    </row>
    <row r="12515" spans="1:39" x14ac:dyDescent="0.2">
      <c r="A12515" t="s">
        <v>46</v>
      </c>
      <c r="B12515" t="s">
        <v>47</v>
      </c>
      <c r="C12515" t="s">
        <v>245</v>
      </c>
      <c r="D12515" t="s">
        <v>996</v>
      </c>
      <c r="E12515" t="s">
        <v>78</v>
      </c>
      <c r="F12515" t="s">
        <v>804</v>
      </c>
      <c r="G12515">
        <v>76</v>
      </c>
      <c r="H12515" t="s">
        <v>13128</v>
      </c>
      <c r="I12515" t="s">
        <v>13129</v>
      </c>
      <c r="K12515" t="s">
        <v>800</v>
      </c>
      <c r="N12515">
        <v>1.41314656623333E-2</v>
      </c>
      <c r="O12515" t="s">
        <v>801</v>
      </c>
      <c r="P12515" s="79" t="s">
        <v>802</v>
      </c>
      <c r="Q12515">
        <v>1.1344181726532399E-3</v>
      </c>
      <c r="R12515" t="s">
        <v>12757</v>
      </c>
      <c r="T12515">
        <v>2.7</v>
      </c>
      <c r="U12515" t="s">
        <v>804</v>
      </c>
      <c r="V12515">
        <v>4.5</v>
      </c>
      <c r="W12515" t="s">
        <v>805</v>
      </c>
      <c r="AA12515" t="s">
        <v>804</v>
      </c>
      <c r="AG12515" t="s">
        <v>806</v>
      </c>
      <c r="AK12515" t="s">
        <v>807</v>
      </c>
      <c r="AL12515" t="s">
        <v>808</v>
      </c>
      <c r="AM12515" t="s">
        <v>809</v>
      </c>
    </row>
    <row r="12516" spans="1:39" x14ac:dyDescent="0.2">
      <c r="A12516" t="s">
        <v>46</v>
      </c>
      <c r="B12516" t="s">
        <v>47</v>
      </c>
      <c r="C12516" t="s">
        <v>245</v>
      </c>
      <c r="D12516" t="s">
        <v>996</v>
      </c>
      <c r="E12516" t="s">
        <v>78</v>
      </c>
      <c r="F12516" t="s">
        <v>804</v>
      </c>
      <c r="G12516">
        <v>77</v>
      </c>
      <c r="H12516" t="s">
        <v>13129</v>
      </c>
      <c r="I12516" t="s">
        <v>13130</v>
      </c>
      <c r="K12516" t="s">
        <v>800</v>
      </c>
      <c r="N12516">
        <v>1.3855393984666699E-2</v>
      </c>
      <c r="O12516" t="s">
        <v>801</v>
      </c>
      <c r="P12516" s="79" t="s">
        <v>802</v>
      </c>
      <c r="Q12516">
        <v>9.9753602175901108E-4</v>
      </c>
      <c r="R12516" t="s">
        <v>12757</v>
      </c>
      <c r="T12516">
        <v>2.4</v>
      </c>
      <c r="U12516" t="s">
        <v>804</v>
      </c>
      <c r="V12516">
        <v>4.7</v>
      </c>
      <c r="W12516" t="s">
        <v>805</v>
      </c>
      <c r="AA12516" t="s">
        <v>804</v>
      </c>
      <c r="AG12516" t="s">
        <v>806</v>
      </c>
      <c r="AK12516" t="s">
        <v>807</v>
      </c>
      <c r="AL12516" t="s">
        <v>808</v>
      </c>
      <c r="AM12516" t="s">
        <v>809</v>
      </c>
    </row>
    <row r="12517" spans="1:39" x14ac:dyDescent="0.2">
      <c r="A12517" t="s">
        <v>46</v>
      </c>
      <c r="B12517" t="s">
        <v>47</v>
      </c>
      <c r="C12517" t="s">
        <v>245</v>
      </c>
      <c r="D12517" t="s">
        <v>996</v>
      </c>
      <c r="E12517" t="s">
        <v>78</v>
      </c>
      <c r="F12517" t="s">
        <v>804</v>
      </c>
      <c r="G12517">
        <v>78</v>
      </c>
      <c r="H12517" t="s">
        <v>13130</v>
      </c>
      <c r="I12517" t="s">
        <v>13131</v>
      </c>
      <c r="K12517" t="s">
        <v>800</v>
      </c>
      <c r="N12517">
        <v>1.2762338925E-2</v>
      </c>
      <c r="O12517" t="s">
        <v>801</v>
      </c>
      <c r="P12517" s="79" t="s">
        <v>802</v>
      </c>
      <c r="Q12517">
        <v>8.85764734041327E-4</v>
      </c>
      <c r="R12517" t="s">
        <v>12757</v>
      </c>
      <c r="T12517">
        <v>2.2999999999999998</v>
      </c>
      <c r="U12517" t="s">
        <v>804</v>
      </c>
      <c r="V12517">
        <v>4.7</v>
      </c>
      <c r="W12517" t="s">
        <v>805</v>
      </c>
      <c r="AA12517" t="s">
        <v>804</v>
      </c>
      <c r="AG12517" t="s">
        <v>806</v>
      </c>
      <c r="AK12517" t="s">
        <v>807</v>
      </c>
      <c r="AL12517" t="s">
        <v>808</v>
      </c>
      <c r="AM12517" t="s">
        <v>809</v>
      </c>
    </row>
    <row r="12518" spans="1:39" x14ac:dyDescent="0.2">
      <c r="A12518" t="s">
        <v>46</v>
      </c>
      <c r="B12518" t="s">
        <v>47</v>
      </c>
      <c r="C12518" t="s">
        <v>245</v>
      </c>
      <c r="D12518" t="s">
        <v>996</v>
      </c>
      <c r="E12518" t="s">
        <v>78</v>
      </c>
      <c r="F12518" t="s">
        <v>804</v>
      </c>
      <c r="G12518">
        <v>79</v>
      </c>
      <c r="H12518" t="s">
        <v>13131</v>
      </c>
      <c r="I12518" t="s">
        <v>13132</v>
      </c>
      <c r="K12518" t="s">
        <v>800</v>
      </c>
      <c r="N12518">
        <v>1.25413206913333E-2</v>
      </c>
      <c r="O12518" t="s">
        <v>801</v>
      </c>
      <c r="P12518" s="79" t="s">
        <v>802</v>
      </c>
      <c r="Q12518">
        <v>8.8229910811422495E-4</v>
      </c>
      <c r="R12518" t="s">
        <v>12757</v>
      </c>
      <c r="T12518">
        <v>2.6</v>
      </c>
      <c r="U12518" t="s">
        <v>804</v>
      </c>
      <c r="V12518">
        <v>4.5</v>
      </c>
      <c r="W12518" t="s">
        <v>805</v>
      </c>
      <c r="AA12518" t="s">
        <v>804</v>
      </c>
      <c r="AG12518" t="s">
        <v>806</v>
      </c>
      <c r="AK12518" t="s">
        <v>807</v>
      </c>
      <c r="AL12518" t="s">
        <v>808</v>
      </c>
      <c r="AM12518" t="s">
        <v>809</v>
      </c>
    </row>
    <row r="12519" spans="1:39" x14ac:dyDescent="0.2">
      <c r="A12519" t="s">
        <v>46</v>
      </c>
      <c r="B12519" t="s">
        <v>47</v>
      </c>
      <c r="C12519" t="s">
        <v>245</v>
      </c>
      <c r="D12519" t="s">
        <v>996</v>
      </c>
      <c r="E12519" t="s">
        <v>78</v>
      </c>
      <c r="F12519" t="s">
        <v>804</v>
      </c>
      <c r="G12519">
        <v>80</v>
      </c>
      <c r="H12519" t="s">
        <v>13132</v>
      </c>
      <c r="I12519" t="s">
        <v>13133</v>
      </c>
      <c r="K12519" t="s">
        <v>800</v>
      </c>
      <c r="N12519">
        <v>1.2094012191E-2</v>
      </c>
      <c r="O12519" t="s">
        <v>801</v>
      </c>
      <c r="P12519" s="79" t="s">
        <v>802</v>
      </c>
      <c r="Q12519">
        <v>9.1273354026778298E-4</v>
      </c>
      <c r="R12519" t="s">
        <v>12757</v>
      </c>
      <c r="T12519">
        <v>2.4</v>
      </c>
      <c r="U12519" t="s">
        <v>804</v>
      </c>
      <c r="V12519">
        <v>4.5</v>
      </c>
      <c r="W12519" t="s">
        <v>805</v>
      </c>
      <c r="AA12519" t="s">
        <v>804</v>
      </c>
      <c r="AG12519" t="s">
        <v>806</v>
      </c>
      <c r="AK12519" t="s">
        <v>807</v>
      </c>
      <c r="AL12519" t="s">
        <v>808</v>
      </c>
      <c r="AM12519" t="s">
        <v>809</v>
      </c>
    </row>
    <row r="12520" spans="1:39" x14ac:dyDescent="0.2">
      <c r="A12520" t="s">
        <v>46</v>
      </c>
      <c r="B12520" t="s">
        <v>47</v>
      </c>
      <c r="C12520" t="s">
        <v>245</v>
      </c>
      <c r="D12520" t="s">
        <v>996</v>
      </c>
      <c r="E12520" t="s">
        <v>78</v>
      </c>
      <c r="F12520" t="s">
        <v>804</v>
      </c>
      <c r="G12520">
        <v>81</v>
      </c>
      <c r="H12520" t="s">
        <v>13133</v>
      </c>
      <c r="I12520" t="s">
        <v>13134</v>
      </c>
      <c r="K12520" t="s">
        <v>800</v>
      </c>
      <c r="N12520">
        <v>1.1982195687E-2</v>
      </c>
      <c r="O12520" t="s">
        <v>801</v>
      </c>
      <c r="P12520" s="79" t="s">
        <v>802</v>
      </c>
      <c r="Q12520">
        <v>8.2995928260118899E-4</v>
      </c>
      <c r="R12520" t="s">
        <v>12757</v>
      </c>
      <c r="T12520">
        <v>1.7</v>
      </c>
      <c r="U12520" t="s">
        <v>804</v>
      </c>
      <c r="V12520">
        <v>4.3</v>
      </c>
      <c r="W12520" t="s">
        <v>805</v>
      </c>
      <c r="AA12520" t="s">
        <v>804</v>
      </c>
      <c r="AG12520" t="s">
        <v>806</v>
      </c>
      <c r="AK12520" t="s">
        <v>807</v>
      </c>
      <c r="AL12520" t="s">
        <v>808</v>
      </c>
      <c r="AM12520" t="s">
        <v>809</v>
      </c>
    </row>
    <row r="12521" spans="1:39" x14ac:dyDescent="0.2">
      <c r="A12521" t="s">
        <v>46</v>
      </c>
      <c r="B12521" t="s">
        <v>47</v>
      </c>
      <c r="C12521" t="s">
        <v>245</v>
      </c>
      <c r="D12521" t="s">
        <v>996</v>
      </c>
      <c r="E12521" t="s">
        <v>78</v>
      </c>
      <c r="F12521" t="s">
        <v>804</v>
      </c>
      <c r="G12521">
        <v>82</v>
      </c>
      <c r="H12521" t="s">
        <v>13134</v>
      </c>
      <c r="I12521" t="s">
        <v>13135</v>
      </c>
      <c r="K12521" t="s">
        <v>800</v>
      </c>
      <c r="N12521">
        <v>1.2072625412E-2</v>
      </c>
      <c r="O12521" t="s">
        <v>801</v>
      </c>
      <c r="P12521" s="79" t="s">
        <v>802</v>
      </c>
      <c r="Q12521">
        <v>6.9323213368068296E-4</v>
      </c>
      <c r="R12521" t="s">
        <v>12757</v>
      </c>
      <c r="T12521">
        <v>1.7</v>
      </c>
      <c r="U12521" t="s">
        <v>804</v>
      </c>
      <c r="V12521">
        <v>4.2</v>
      </c>
      <c r="W12521" t="s">
        <v>805</v>
      </c>
      <c r="AA12521" t="s">
        <v>804</v>
      </c>
      <c r="AG12521" t="s">
        <v>806</v>
      </c>
      <c r="AK12521" t="s">
        <v>807</v>
      </c>
      <c r="AL12521" t="s">
        <v>808</v>
      </c>
      <c r="AM12521" t="s">
        <v>809</v>
      </c>
    </row>
    <row r="12522" spans="1:39" x14ac:dyDescent="0.2">
      <c r="A12522" t="s">
        <v>46</v>
      </c>
      <c r="B12522" t="s">
        <v>47</v>
      </c>
      <c r="C12522" t="s">
        <v>245</v>
      </c>
      <c r="D12522" t="s">
        <v>996</v>
      </c>
      <c r="E12522" t="s">
        <v>78</v>
      </c>
      <c r="F12522" t="s">
        <v>804</v>
      </c>
      <c r="G12522">
        <v>83</v>
      </c>
      <c r="H12522" t="s">
        <v>13135</v>
      </c>
      <c r="I12522" t="s">
        <v>13136</v>
      </c>
      <c r="K12522" t="s">
        <v>800</v>
      </c>
      <c r="N12522">
        <v>1.41970542716667E-2</v>
      </c>
      <c r="O12522" t="s">
        <v>801</v>
      </c>
      <c r="P12522" s="79" t="s">
        <v>802</v>
      </c>
      <c r="Q12522">
        <v>7.53202505438831E-4</v>
      </c>
      <c r="R12522" t="s">
        <v>12757</v>
      </c>
      <c r="T12522">
        <v>3</v>
      </c>
      <c r="U12522" t="s">
        <v>804</v>
      </c>
      <c r="V12522">
        <v>4.0999999999999996</v>
      </c>
      <c r="W12522" t="s">
        <v>805</v>
      </c>
      <c r="AA12522" t="s">
        <v>804</v>
      </c>
      <c r="AG12522" t="s">
        <v>806</v>
      </c>
      <c r="AK12522" t="s">
        <v>807</v>
      </c>
      <c r="AL12522" t="s">
        <v>808</v>
      </c>
      <c r="AM12522" t="s">
        <v>809</v>
      </c>
    </row>
    <row r="12523" spans="1:39" x14ac:dyDescent="0.2">
      <c r="A12523" t="s">
        <v>46</v>
      </c>
      <c r="B12523" t="s">
        <v>47</v>
      </c>
      <c r="C12523" t="s">
        <v>245</v>
      </c>
      <c r="D12523" t="s">
        <v>996</v>
      </c>
      <c r="E12523" t="s">
        <v>78</v>
      </c>
      <c r="F12523" t="s">
        <v>804</v>
      </c>
      <c r="G12523">
        <v>84</v>
      </c>
      <c r="H12523" t="s">
        <v>13136</v>
      </c>
      <c r="I12523" t="s">
        <v>13137</v>
      </c>
      <c r="K12523" t="s">
        <v>800</v>
      </c>
      <c r="N12523">
        <v>2.2165019163999999E-2</v>
      </c>
      <c r="O12523" t="s">
        <v>801</v>
      </c>
      <c r="P12523" s="79" t="s">
        <v>802</v>
      </c>
      <c r="Q12523">
        <v>1.06328297228325E-3</v>
      </c>
      <c r="R12523" t="s">
        <v>12757</v>
      </c>
      <c r="T12523">
        <v>4.8</v>
      </c>
      <c r="U12523" t="s">
        <v>804</v>
      </c>
      <c r="V12523">
        <v>4.0999999999999996</v>
      </c>
      <c r="W12523" t="s">
        <v>805</v>
      </c>
      <c r="AA12523" t="s">
        <v>804</v>
      </c>
      <c r="AG12523" t="s">
        <v>806</v>
      </c>
      <c r="AK12523" t="s">
        <v>807</v>
      </c>
      <c r="AL12523" t="s">
        <v>808</v>
      </c>
      <c r="AM12523" t="s">
        <v>809</v>
      </c>
    </row>
    <row r="12524" spans="1:39" x14ac:dyDescent="0.2">
      <c r="A12524" t="s">
        <v>46</v>
      </c>
      <c r="B12524" t="s">
        <v>47</v>
      </c>
      <c r="C12524" t="s">
        <v>245</v>
      </c>
      <c r="D12524" t="s">
        <v>996</v>
      </c>
      <c r="E12524" t="s">
        <v>78</v>
      </c>
      <c r="F12524" t="s">
        <v>804</v>
      </c>
      <c r="G12524">
        <v>85</v>
      </c>
      <c r="H12524" t="s">
        <v>13137</v>
      </c>
      <c r="I12524" t="s">
        <v>13138</v>
      </c>
      <c r="K12524" t="s">
        <v>800</v>
      </c>
      <c r="N12524">
        <v>3.0524177497666699E-2</v>
      </c>
      <c r="O12524" t="s">
        <v>801</v>
      </c>
      <c r="P12524" s="79" t="s">
        <v>802</v>
      </c>
      <c r="Q12524">
        <v>2.7881945194954101E-3</v>
      </c>
      <c r="R12524" t="s">
        <v>12757</v>
      </c>
      <c r="T12524">
        <v>8</v>
      </c>
      <c r="U12524" t="s">
        <v>804</v>
      </c>
      <c r="V12524">
        <v>4.5</v>
      </c>
      <c r="W12524" t="s">
        <v>805</v>
      </c>
      <c r="AA12524" t="s">
        <v>804</v>
      </c>
      <c r="AG12524" t="s">
        <v>806</v>
      </c>
      <c r="AK12524" t="s">
        <v>807</v>
      </c>
      <c r="AL12524" t="s">
        <v>808</v>
      </c>
      <c r="AM12524" t="s">
        <v>809</v>
      </c>
    </row>
    <row r="12525" spans="1:39" x14ac:dyDescent="0.2">
      <c r="A12525" t="s">
        <v>46</v>
      </c>
      <c r="B12525" t="s">
        <v>47</v>
      </c>
      <c r="C12525" t="s">
        <v>245</v>
      </c>
      <c r="D12525" t="s">
        <v>996</v>
      </c>
      <c r="E12525" t="s">
        <v>78</v>
      </c>
      <c r="F12525" t="s">
        <v>804</v>
      </c>
      <c r="G12525">
        <v>86</v>
      </c>
      <c r="H12525" t="s">
        <v>13138</v>
      </c>
      <c r="I12525" t="s">
        <v>13139</v>
      </c>
      <c r="K12525" t="s">
        <v>800</v>
      </c>
      <c r="N12525">
        <v>2.41535737696667E-2</v>
      </c>
      <c r="O12525" t="s">
        <v>801</v>
      </c>
      <c r="P12525" s="79" t="s">
        <v>802</v>
      </c>
      <c r="Q12525">
        <v>1.37736328891539E-3</v>
      </c>
      <c r="R12525" t="s">
        <v>12757</v>
      </c>
      <c r="T12525">
        <v>7.3</v>
      </c>
      <c r="U12525" t="s">
        <v>804</v>
      </c>
      <c r="V12525">
        <v>5</v>
      </c>
      <c r="W12525" t="s">
        <v>805</v>
      </c>
      <c r="AA12525" t="s">
        <v>804</v>
      </c>
      <c r="AG12525" t="s">
        <v>806</v>
      </c>
      <c r="AK12525" t="s">
        <v>807</v>
      </c>
      <c r="AL12525" t="s">
        <v>808</v>
      </c>
      <c r="AM12525" t="s">
        <v>809</v>
      </c>
    </row>
    <row r="12526" spans="1:39" x14ac:dyDescent="0.2">
      <c r="A12526" t="s">
        <v>46</v>
      </c>
      <c r="B12526" t="s">
        <v>47</v>
      </c>
      <c r="C12526" t="s">
        <v>245</v>
      </c>
      <c r="D12526" t="s">
        <v>996</v>
      </c>
      <c r="E12526" t="s">
        <v>78</v>
      </c>
      <c r="F12526" t="s">
        <v>804</v>
      </c>
      <c r="G12526">
        <v>87</v>
      </c>
      <c r="H12526" t="s">
        <v>13139</v>
      </c>
      <c r="I12526" t="s">
        <v>13140</v>
      </c>
      <c r="K12526" t="s">
        <v>800</v>
      </c>
      <c r="N12526">
        <v>1.74516690636667E-2</v>
      </c>
      <c r="O12526" t="s">
        <v>801</v>
      </c>
      <c r="P12526" s="79" t="s">
        <v>802</v>
      </c>
      <c r="Q12526">
        <v>8.4345426764392199E-4</v>
      </c>
      <c r="R12526" t="s">
        <v>12757</v>
      </c>
      <c r="T12526">
        <v>5.2</v>
      </c>
      <c r="U12526" t="s">
        <v>804</v>
      </c>
      <c r="V12526">
        <v>5.4</v>
      </c>
      <c r="W12526" t="s">
        <v>805</v>
      </c>
      <c r="AA12526" t="s">
        <v>804</v>
      </c>
      <c r="AG12526" t="s">
        <v>806</v>
      </c>
      <c r="AK12526" t="s">
        <v>807</v>
      </c>
      <c r="AL12526" t="s">
        <v>808</v>
      </c>
      <c r="AM12526" t="s">
        <v>809</v>
      </c>
    </row>
    <row r="12527" spans="1:39" x14ac:dyDescent="0.2">
      <c r="A12527" t="s">
        <v>46</v>
      </c>
      <c r="B12527" t="s">
        <v>47</v>
      </c>
      <c r="C12527" t="s">
        <v>245</v>
      </c>
      <c r="D12527" t="s">
        <v>996</v>
      </c>
      <c r="E12527" t="s">
        <v>78</v>
      </c>
      <c r="F12527" t="s">
        <v>804</v>
      </c>
      <c r="G12527">
        <v>88</v>
      </c>
      <c r="H12527" t="s">
        <v>13140</v>
      </c>
      <c r="I12527" t="s">
        <v>13141</v>
      </c>
      <c r="K12527" t="s">
        <v>800</v>
      </c>
      <c r="N12527">
        <v>1.5384262262000001E-2</v>
      </c>
      <c r="O12527" t="s">
        <v>801</v>
      </c>
      <c r="P12527" s="79" t="s">
        <v>802</v>
      </c>
      <c r="Q12527">
        <v>8.5412604786925205E-4</v>
      </c>
      <c r="R12527" t="s">
        <v>12757</v>
      </c>
      <c r="T12527">
        <v>5.0999999999999996</v>
      </c>
      <c r="U12527" t="s">
        <v>804</v>
      </c>
      <c r="V12527">
        <v>5.3</v>
      </c>
      <c r="W12527" t="s">
        <v>805</v>
      </c>
      <c r="AA12527" t="s">
        <v>804</v>
      </c>
      <c r="AG12527" t="s">
        <v>806</v>
      </c>
      <c r="AK12527" t="s">
        <v>807</v>
      </c>
      <c r="AL12527" t="s">
        <v>808</v>
      </c>
      <c r="AM12527" t="s">
        <v>809</v>
      </c>
    </row>
    <row r="12528" spans="1:39" x14ac:dyDescent="0.2">
      <c r="A12528" t="s">
        <v>46</v>
      </c>
      <c r="B12528" t="s">
        <v>47</v>
      </c>
      <c r="C12528" t="s">
        <v>245</v>
      </c>
      <c r="D12528" t="s">
        <v>996</v>
      </c>
      <c r="E12528" t="s">
        <v>78</v>
      </c>
      <c r="F12528" t="s">
        <v>804</v>
      </c>
      <c r="G12528">
        <v>89</v>
      </c>
      <c r="H12528" t="s">
        <v>13141</v>
      </c>
      <c r="I12528" t="s">
        <v>13142</v>
      </c>
      <c r="K12528" t="s">
        <v>800</v>
      </c>
      <c r="N12528">
        <v>1.54442462156667E-2</v>
      </c>
      <c r="O12528" t="s">
        <v>801</v>
      </c>
      <c r="P12528" s="79" t="s">
        <v>802</v>
      </c>
      <c r="Q12528">
        <v>8.6783214236013304E-4</v>
      </c>
      <c r="R12528" t="s">
        <v>12757</v>
      </c>
      <c r="T12528">
        <v>5.0999999999999996</v>
      </c>
      <c r="U12528" t="s">
        <v>804</v>
      </c>
      <c r="V12528">
        <v>5.0999999999999996</v>
      </c>
      <c r="W12528" t="s">
        <v>805</v>
      </c>
      <c r="AA12528" t="s">
        <v>804</v>
      </c>
      <c r="AG12528" t="s">
        <v>806</v>
      </c>
      <c r="AK12528" t="s">
        <v>807</v>
      </c>
      <c r="AL12528" t="s">
        <v>808</v>
      </c>
      <c r="AM12528" t="s">
        <v>809</v>
      </c>
    </row>
    <row r="12529" spans="1:39" x14ac:dyDescent="0.2">
      <c r="A12529" t="s">
        <v>46</v>
      </c>
      <c r="B12529" t="s">
        <v>47</v>
      </c>
      <c r="C12529" t="s">
        <v>245</v>
      </c>
      <c r="D12529" t="s">
        <v>996</v>
      </c>
      <c r="E12529" t="s">
        <v>78</v>
      </c>
      <c r="F12529" t="s">
        <v>804</v>
      </c>
      <c r="G12529">
        <v>90</v>
      </c>
      <c r="H12529" t="s">
        <v>13142</v>
      </c>
      <c r="I12529" t="s">
        <v>13143</v>
      </c>
      <c r="K12529" t="s">
        <v>800</v>
      </c>
      <c r="N12529">
        <v>1.5234738025E-2</v>
      </c>
      <c r="O12529" t="s">
        <v>801</v>
      </c>
      <c r="P12529" s="79" t="s">
        <v>802</v>
      </c>
      <c r="Q12529">
        <v>8.4628640523365199E-4</v>
      </c>
      <c r="R12529" t="s">
        <v>12757</v>
      </c>
      <c r="T12529">
        <v>5.0999999999999996</v>
      </c>
      <c r="U12529" t="s">
        <v>804</v>
      </c>
      <c r="V12529">
        <v>5.0999999999999996</v>
      </c>
      <c r="W12529" t="s">
        <v>805</v>
      </c>
      <c r="AA12529" t="s">
        <v>804</v>
      </c>
      <c r="AG12529" t="s">
        <v>806</v>
      </c>
      <c r="AK12529" t="s">
        <v>807</v>
      </c>
      <c r="AL12529" t="s">
        <v>808</v>
      </c>
      <c r="AM12529" t="s">
        <v>809</v>
      </c>
    </row>
    <row r="12530" spans="1:39" x14ac:dyDescent="0.2">
      <c r="A12530" t="s">
        <v>46</v>
      </c>
      <c r="B12530" t="s">
        <v>47</v>
      </c>
      <c r="C12530" t="s">
        <v>245</v>
      </c>
      <c r="D12530" t="s">
        <v>996</v>
      </c>
      <c r="E12530" t="s">
        <v>78</v>
      </c>
      <c r="F12530" t="s">
        <v>804</v>
      </c>
      <c r="G12530">
        <v>91</v>
      </c>
      <c r="H12530" t="s">
        <v>13143</v>
      </c>
      <c r="I12530" t="s">
        <v>13144</v>
      </c>
      <c r="K12530" t="s">
        <v>800</v>
      </c>
      <c r="N12530">
        <v>1.5981449545333301E-2</v>
      </c>
      <c r="O12530" t="s">
        <v>801</v>
      </c>
      <c r="P12530" s="79" t="s">
        <v>802</v>
      </c>
      <c r="Q12530">
        <v>8.9413166204267399E-4</v>
      </c>
      <c r="R12530" t="s">
        <v>12757</v>
      </c>
      <c r="T12530">
        <v>5.0999999999999996</v>
      </c>
      <c r="U12530" t="s">
        <v>804</v>
      </c>
      <c r="V12530">
        <v>5</v>
      </c>
      <c r="W12530" t="s">
        <v>805</v>
      </c>
      <c r="AA12530" t="s">
        <v>804</v>
      </c>
      <c r="AG12530" t="s">
        <v>806</v>
      </c>
      <c r="AK12530" t="s">
        <v>807</v>
      </c>
      <c r="AL12530" t="s">
        <v>808</v>
      </c>
      <c r="AM12530" t="s">
        <v>809</v>
      </c>
    </row>
    <row r="12531" spans="1:39" x14ac:dyDescent="0.2">
      <c r="A12531" t="s">
        <v>46</v>
      </c>
      <c r="B12531" t="s">
        <v>47</v>
      </c>
      <c r="C12531" t="s">
        <v>245</v>
      </c>
      <c r="D12531" t="s">
        <v>996</v>
      </c>
      <c r="E12531" t="s">
        <v>78</v>
      </c>
      <c r="F12531" t="s">
        <v>804</v>
      </c>
      <c r="G12531">
        <v>92</v>
      </c>
      <c r="H12531" t="s">
        <v>13144</v>
      </c>
      <c r="I12531" t="s">
        <v>13145</v>
      </c>
      <c r="K12531" t="s">
        <v>800</v>
      </c>
      <c r="N12531">
        <v>1.63628361876667E-2</v>
      </c>
      <c r="O12531" t="s">
        <v>801</v>
      </c>
      <c r="P12531" s="79" t="s">
        <v>802</v>
      </c>
      <c r="Q12531">
        <v>9.2468212078301295E-4</v>
      </c>
      <c r="R12531" t="s">
        <v>12757</v>
      </c>
      <c r="T12531">
        <v>5</v>
      </c>
      <c r="U12531" t="s">
        <v>804</v>
      </c>
      <c r="V12531">
        <v>5</v>
      </c>
      <c r="W12531" t="s">
        <v>805</v>
      </c>
      <c r="AA12531" t="s">
        <v>804</v>
      </c>
      <c r="AG12531" t="s">
        <v>806</v>
      </c>
      <c r="AK12531" t="s">
        <v>807</v>
      </c>
      <c r="AL12531" t="s">
        <v>808</v>
      </c>
      <c r="AM12531" t="s">
        <v>809</v>
      </c>
    </row>
    <row r="12532" spans="1:39" x14ac:dyDescent="0.2">
      <c r="A12532" t="s">
        <v>46</v>
      </c>
      <c r="B12532" t="s">
        <v>47</v>
      </c>
      <c r="C12532" t="s">
        <v>245</v>
      </c>
      <c r="D12532" t="s">
        <v>996</v>
      </c>
      <c r="E12532" t="s">
        <v>78</v>
      </c>
      <c r="F12532" t="s">
        <v>804</v>
      </c>
      <c r="G12532">
        <v>93</v>
      </c>
      <c r="H12532" t="s">
        <v>13145</v>
      </c>
      <c r="I12532" t="s">
        <v>13146</v>
      </c>
      <c r="K12532" t="s">
        <v>800</v>
      </c>
      <c r="N12532">
        <v>1.7473352289666701E-2</v>
      </c>
      <c r="O12532" t="s">
        <v>801</v>
      </c>
      <c r="P12532" s="79" t="s">
        <v>802</v>
      </c>
      <c r="Q12532">
        <v>9.4696127150089996E-4</v>
      </c>
      <c r="R12532" t="s">
        <v>12757</v>
      </c>
      <c r="T12532">
        <v>5</v>
      </c>
      <c r="U12532" t="s">
        <v>804</v>
      </c>
      <c r="V12532">
        <v>5</v>
      </c>
      <c r="W12532" t="s">
        <v>805</v>
      </c>
      <c r="AA12532" t="s">
        <v>804</v>
      </c>
      <c r="AG12532" t="s">
        <v>806</v>
      </c>
      <c r="AK12532" t="s">
        <v>807</v>
      </c>
      <c r="AL12532" t="s">
        <v>808</v>
      </c>
      <c r="AM12532" t="s">
        <v>809</v>
      </c>
    </row>
    <row r="12533" spans="1:39" x14ac:dyDescent="0.2">
      <c r="A12533" t="s">
        <v>46</v>
      </c>
      <c r="B12533" t="s">
        <v>47</v>
      </c>
      <c r="C12533" t="s">
        <v>245</v>
      </c>
      <c r="D12533" t="s">
        <v>996</v>
      </c>
      <c r="E12533" t="s">
        <v>78</v>
      </c>
      <c r="F12533" t="s">
        <v>804</v>
      </c>
      <c r="G12533">
        <v>94</v>
      </c>
      <c r="H12533" t="s">
        <v>13146</v>
      </c>
      <c r="I12533" t="s">
        <v>13147</v>
      </c>
      <c r="K12533" t="s">
        <v>800</v>
      </c>
      <c r="N12533">
        <v>1.9373551276E-2</v>
      </c>
      <c r="O12533" t="s">
        <v>801</v>
      </c>
      <c r="P12533" s="79" t="s">
        <v>802</v>
      </c>
      <c r="Q12533">
        <v>9.6171545996050201E-4</v>
      </c>
      <c r="R12533" t="s">
        <v>12757</v>
      </c>
      <c r="T12533">
        <v>5.9</v>
      </c>
      <c r="U12533" t="s">
        <v>804</v>
      </c>
      <c r="V12533">
        <v>5.0999999999999996</v>
      </c>
      <c r="W12533" t="s">
        <v>805</v>
      </c>
      <c r="AA12533" t="s">
        <v>804</v>
      </c>
      <c r="AG12533" t="s">
        <v>806</v>
      </c>
      <c r="AK12533" t="s">
        <v>807</v>
      </c>
      <c r="AL12533" t="s">
        <v>808</v>
      </c>
      <c r="AM12533" t="s">
        <v>809</v>
      </c>
    </row>
    <row r="12534" spans="1:39" x14ac:dyDescent="0.2">
      <c r="A12534" t="s">
        <v>46</v>
      </c>
      <c r="B12534" t="s">
        <v>47</v>
      </c>
      <c r="C12534" t="s">
        <v>245</v>
      </c>
      <c r="D12534" t="s">
        <v>996</v>
      </c>
      <c r="E12534" t="s">
        <v>78</v>
      </c>
      <c r="F12534" t="s">
        <v>804</v>
      </c>
      <c r="G12534">
        <v>95</v>
      </c>
      <c r="H12534" t="s">
        <v>13147</v>
      </c>
      <c r="I12534" t="s">
        <v>13148</v>
      </c>
      <c r="K12534" t="s">
        <v>800</v>
      </c>
      <c r="N12534">
        <v>1.9698470471666701E-2</v>
      </c>
      <c r="O12534" t="s">
        <v>801</v>
      </c>
      <c r="P12534" s="79" t="s">
        <v>802</v>
      </c>
      <c r="Q12534">
        <v>9.2876620233554104E-4</v>
      </c>
      <c r="R12534" t="s">
        <v>12757</v>
      </c>
      <c r="T12534">
        <v>6.3</v>
      </c>
      <c r="U12534" t="s">
        <v>804</v>
      </c>
      <c r="V12534">
        <v>5.2</v>
      </c>
      <c r="W12534" t="s">
        <v>805</v>
      </c>
      <c r="AA12534" t="s">
        <v>804</v>
      </c>
      <c r="AG12534" t="s">
        <v>806</v>
      </c>
      <c r="AK12534" t="s">
        <v>807</v>
      </c>
      <c r="AL12534" t="s">
        <v>808</v>
      </c>
      <c r="AM12534" t="s">
        <v>809</v>
      </c>
    </row>
    <row r="12535" spans="1:39" x14ac:dyDescent="0.2">
      <c r="A12535" t="s">
        <v>46</v>
      </c>
      <c r="B12535" t="s">
        <v>47</v>
      </c>
      <c r="C12535" t="s">
        <v>245</v>
      </c>
      <c r="D12535" t="s">
        <v>996</v>
      </c>
      <c r="E12535" t="s">
        <v>78</v>
      </c>
      <c r="F12535" t="s">
        <v>804</v>
      </c>
      <c r="G12535">
        <v>96</v>
      </c>
      <c r="H12535" t="s">
        <v>13148</v>
      </c>
      <c r="I12535" t="s">
        <v>13149</v>
      </c>
      <c r="K12535" t="s">
        <v>800</v>
      </c>
      <c r="N12535">
        <v>1.95604452733333E-2</v>
      </c>
      <c r="O12535" t="s">
        <v>801</v>
      </c>
      <c r="P12535" s="79" t="s">
        <v>802</v>
      </c>
      <c r="Q12535">
        <v>9.6791293378164296E-4</v>
      </c>
      <c r="R12535" t="s">
        <v>12757</v>
      </c>
      <c r="T12535">
        <v>6.4</v>
      </c>
      <c r="U12535" t="s">
        <v>804</v>
      </c>
      <c r="V12535">
        <v>5.4</v>
      </c>
      <c r="W12535" t="s">
        <v>805</v>
      </c>
      <c r="AA12535" t="s">
        <v>804</v>
      </c>
      <c r="AG12535" t="s">
        <v>806</v>
      </c>
      <c r="AK12535" t="s">
        <v>807</v>
      </c>
      <c r="AL12535" t="s">
        <v>808</v>
      </c>
      <c r="AM12535" t="s">
        <v>809</v>
      </c>
    </row>
    <row r="12536" spans="1:39" x14ac:dyDescent="0.2">
      <c r="A12536" t="s">
        <v>46</v>
      </c>
      <c r="B12536" t="s">
        <v>47</v>
      </c>
      <c r="C12536" t="s">
        <v>245</v>
      </c>
      <c r="D12536" t="s">
        <v>996</v>
      </c>
      <c r="E12536" t="s">
        <v>78</v>
      </c>
      <c r="F12536" t="s">
        <v>804</v>
      </c>
      <c r="G12536">
        <v>97</v>
      </c>
      <c r="H12536" t="s">
        <v>13149</v>
      </c>
      <c r="I12536" t="s">
        <v>13150</v>
      </c>
      <c r="K12536" t="s">
        <v>800</v>
      </c>
      <c r="N12536">
        <v>1.80862515436667E-2</v>
      </c>
      <c r="O12536" t="s">
        <v>801</v>
      </c>
      <c r="P12536" s="79" t="s">
        <v>802</v>
      </c>
      <c r="Q12536">
        <v>8.2924469640571698E-4</v>
      </c>
      <c r="R12536" t="s">
        <v>12757</v>
      </c>
      <c r="T12536">
        <v>6.3</v>
      </c>
      <c r="U12536" t="s">
        <v>804</v>
      </c>
      <c r="V12536">
        <v>5.5</v>
      </c>
      <c r="W12536" t="s">
        <v>805</v>
      </c>
      <c r="AA12536" t="s">
        <v>804</v>
      </c>
      <c r="AG12536" t="s">
        <v>806</v>
      </c>
      <c r="AK12536" t="s">
        <v>807</v>
      </c>
      <c r="AL12536" t="s">
        <v>808</v>
      </c>
      <c r="AM12536" t="s">
        <v>809</v>
      </c>
    </row>
    <row r="12537" spans="1:39" x14ac:dyDescent="0.2">
      <c r="A12537" t="s">
        <v>46</v>
      </c>
      <c r="B12537" t="s">
        <v>47</v>
      </c>
      <c r="C12537" t="s">
        <v>245</v>
      </c>
      <c r="D12537" t="s">
        <v>996</v>
      </c>
      <c r="E12537" t="s">
        <v>78</v>
      </c>
      <c r="F12537" t="s">
        <v>804</v>
      </c>
      <c r="G12537">
        <v>98</v>
      </c>
      <c r="H12537" t="s">
        <v>13150</v>
      </c>
      <c r="I12537" t="s">
        <v>13151</v>
      </c>
      <c r="K12537" t="s">
        <v>800</v>
      </c>
      <c r="N12537">
        <v>1.7313392544000002E-2</v>
      </c>
      <c r="O12537" t="s">
        <v>801</v>
      </c>
      <c r="P12537" s="79" t="s">
        <v>802</v>
      </c>
      <c r="Q12537">
        <v>8.7860468033586399E-4</v>
      </c>
      <c r="R12537" t="s">
        <v>12757</v>
      </c>
      <c r="T12537">
        <v>6.5</v>
      </c>
      <c r="U12537" t="s">
        <v>804</v>
      </c>
      <c r="V12537">
        <v>5.5</v>
      </c>
      <c r="W12537" t="s">
        <v>805</v>
      </c>
      <c r="AA12537" t="s">
        <v>804</v>
      </c>
      <c r="AG12537" t="s">
        <v>806</v>
      </c>
      <c r="AK12537" t="s">
        <v>807</v>
      </c>
      <c r="AL12537" t="s">
        <v>808</v>
      </c>
      <c r="AM12537" t="s">
        <v>809</v>
      </c>
    </row>
    <row r="12538" spans="1:39" x14ac:dyDescent="0.2">
      <c r="A12538" t="s">
        <v>46</v>
      </c>
      <c r="B12538" t="s">
        <v>47</v>
      </c>
      <c r="C12538" t="s">
        <v>245</v>
      </c>
      <c r="D12538" t="s">
        <v>996</v>
      </c>
      <c r="E12538" t="s">
        <v>78</v>
      </c>
      <c r="F12538" t="s">
        <v>804</v>
      </c>
      <c r="G12538">
        <v>99</v>
      </c>
      <c r="H12538" t="s">
        <v>13151</v>
      </c>
      <c r="I12538" t="s">
        <v>13152</v>
      </c>
      <c r="K12538" t="s">
        <v>800</v>
      </c>
      <c r="N12538">
        <v>1.58679140373333E-2</v>
      </c>
      <c r="O12538" t="s">
        <v>801</v>
      </c>
      <c r="P12538" s="79" t="s">
        <v>802</v>
      </c>
      <c r="Q12538">
        <v>8.2824753146147503E-4</v>
      </c>
      <c r="R12538" t="s">
        <v>12757</v>
      </c>
      <c r="T12538">
        <v>5.9</v>
      </c>
      <c r="U12538" t="s">
        <v>804</v>
      </c>
      <c r="V12538">
        <v>5.6</v>
      </c>
      <c r="W12538" t="s">
        <v>805</v>
      </c>
      <c r="AA12538" t="s">
        <v>804</v>
      </c>
      <c r="AG12538" t="s">
        <v>806</v>
      </c>
      <c r="AK12538" t="s">
        <v>807</v>
      </c>
      <c r="AL12538" t="s">
        <v>808</v>
      </c>
      <c r="AM12538" t="s">
        <v>809</v>
      </c>
    </row>
    <row r="12539" spans="1:39" x14ac:dyDescent="0.2">
      <c r="A12539" t="s">
        <v>46</v>
      </c>
      <c r="B12539" t="s">
        <v>47</v>
      </c>
      <c r="C12539" t="s">
        <v>245</v>
      </c>
      <c r="D12539" t="s">
        <v>996</v>
      </c>
      <c r="E12539" t="s">
        <v>78</v>
      </c>
      <c r="F12539" t="s">
        <v>804</v>
      </c>
      <c r="G12539">
        <v>100</v>
      </c>
      <c r="H12539" t="s">
        <v>13152</v>
      </c>
      <c r="I12539" t="s">
        <v>13153</v>
      </c>
      <c r="K12539" t="s">
        <v>800</v>
      </c>
      <c r="N12539">
        <v>1.4731781637999999E-2</v>
      </c>
      <c r="O12539" t="s">
        <v>801</v>
      </c>
      <c r="P12539" s="79" t="s">
        <v>802</v>
      </c>
      <c r="Q12539">
        <v>8.3544091763044495E-4</v>
      </c>
      <c r="R12539" t="s">
        <v>12757</v>
      </c>
      <c r="T12539">
        <v>5.5</v>
      </c>
      <c r="U12539" t="s">
        <v>804</v>
      </c>
      <c r="V12539">
        <v>5.6</v>
      </c>
      <c r="W12539" t="s">
        <v>805</v>
      </c>
      <c r="AA12539" t="s">
        <v>804</v>
      </c>
      <c r="AG12539" t="s">
        <v>806</v>
      </c>
      <c r="AK12539" t="s">
        <v>807</v>
      </c>
      <c r="AL12539" t="s">
        <v>808</v>
      </c>
      <c r="AM12539" t="s">
        <v>809</v>
      </c>
    </row>
    <row r="12540" spans="1:39" x14ac:dyDescent="0.2">
      <c r="A12540" t="s">
        <v>46</v>
      </c>
      <c r="B12540" t="s">
        <v>47</v>
      </c>
      <c r="C12540" t="s">
        <v>245</v>
      </c>
      <c r="D12540" t="s">
        <v>996</v>
      </c>
      <c r="E12540" t="s">
        <v>78</v>
      </c>
      <c r="F12540" t="s">
        <v>804</v>
      </c>
      <c r="G12540">
        <v>101</v>
      </c>
      <c r="H12540" t="s">
        <v>13153</v>
      </c>
      <c r="I12540" t="s">
        <v>13154</v>
      </c>
      <c r="K12540" t="s">
        <v>800</v>
      </c>
      <c r="N12540">
        <v>1.2914071732333301E-2</v>
      </c>
      <c r="O12540" t="s">
        <v>801</v>
      </c>
      <c r="P12540" s="79" t="s">
        <v>802</v>
      </c>
      <c r="Q12540">
        <v>6.8782540131242197E-4</v>
      </c>
      <c r="R12540" t="s">
        <v>12757</v>
      </c>
      <c r="T12540">
        <v>4</v>
      </c>
      <c r="U12540" t="s">
        <v>804</v>
      </c>
      <c r="V12540">
        <v>5.5</v>
      </c>
      <c r="W12540" t="s">
        <v>805</v>
      </c>
      <c r="AA12540" t="s">
        <v>804</v>
      </c>
      <c r="AG12540" t="s">
        <v>806</v>
      </c>
      <c r="AK12540" t="s">
        <v>807</v>
      </c>
      <c r="AL12540" t="s">
        <v>808</v>
      </c>
      <c r="AM12540" t="s">
        <v>809</v>
      </c>
    </row>
    <row r="12541" spans="1:39" x14ac:dyDescent="0.2">
      <c r="A12541" t="s">
        <v>46</v>
      </c>
      <c r="B12541" t="s">
        <v>47</v>
      </c>
      <c r="C12541" t="s">
        <v>245</v>
      </c>
      <c r="D12541" t="s">
        <v>996</v>
      </c>
      <c r="E12541" t="s">
        <v>78</v>
      </c>
      <c r="F12541" t="s">
        <v>804</v>
      </c>
      <c r="G12541">
        <v>102</v>
      </c>
      <c r="H12541" t="s">
        <v>13154</v>
      </c>
      <c r="I12541" t="s">
        <v>13155</v>
      </c>
      <c r="K12541" t="s">
        <v>800</v>
      </c>
      <c r="N12541">
        <v>1.30984583276667E-2</v>
      </c>
      <c r="O12541" t="s">
        <v>801</v>
      </c>
      <c r="P12541" s="79" t="s">
        <v>802</v>
      </c>
      <c r="Q12541">
        <v>6.7950405450026101E-4</v>
      </c>
      <c r="R12541" t="s">
        <v>12757</v>
      </c>
      <c r="T12541">
        <v>3.9</v>
      </c>
      <c r="U12541" t="s">
        <v>804</v>
      </c>
      <c r="V12541">
        <v>5.3</v>
      </c>
      <c r="W12541" t="s">
        <v>805</v>
      </c>
      <c r="AA12541" t="s">
        <v>804</v>
      </c>
      <c r="AG12541" t="s">
        <v>806</v>
      </c>
      <c r="AK12541" t="s">
        <v>807</v>
      </c>
      <c r="AL12541" t="s">
        <v>808</v>
      </c>
      <c r="AM12541" t="s">
        <v>809</v>
      </c>
    </row>
    <row r="12542" spans="1:39" x14ac:dyDescent="0.2">
      <c r="A12542" t="s">
        <v>46</v>
      </c>
      <c r="B12542" t="s">
        <v>47</v>
      </c>
      <c r="C12542" t="s">
        <v>245</v>
      </c>
      <c r="D12542" t="s">
        <v>996</v>
      </c>
      <c r="E12542" t="s">
        <v>78</v>
      </c>
      <c r="F12542" t="s">
        <v>804</v>
      </c>
      <c r="G12542">
        <v>103</v>
      </c>
      <c r="H12542" t="s">
        <v>13155</v>
      </c>
      <c r="I12542" t="s">
        <v>13156</v>
      </c>
      <c r="K12542" t="s">
        <v>800</v>
      </c>
      <c r="N12542">
        <v>1.9044331663999998E-2</v>
      </c>
      <c r="O12542" t="s">
        <v>801</v>
      </c>
      <c r="P12542" s="79" t="s">
        <v>802</v>
      </c>
      <c r="Q12542">
        <v>1.2587663775631801E-3</v>
      </c>
      <c r="R12542" t="s">
        <v>12757</v>
      </c>
      <c r="T12542">
        <v>5</v>
      </c>
      <c r="U12542" t="s">
        <v>804</v>
      </c>
      <c r="V12542">
        <v>5.2</v>
      </c>
      <c r="W12542" t="s">
        <v>805</v>
      </c>
      <c r="AA12542" t="s">
        <v>804</v>
      </c>
      <c r="AG12542" t="s">
        <v>806</v>
      </c>
      <c r="AK12542" t="s">
        <v>807</v>
      </c>
      <c r="AL12542" t="s">
        <v>808</v>
      </c>
      <c r="AM12542" t="s">
        <v>809</v>
      </c>
    </row>
    <row r="12543" spans="1:39" x14ac:dyDescent="0.2">
      <c r="A12543" t="s">
        <v>46</v>
      </c>
      <c r="B12543" t="s">
        <v>47</v>
      </c>
      <c r="C12543" t="s">
        <v>245</v>
      </c>
      <c r="D12543" t="s">
        <v>996</v>
      </c>
      <c r="E12543" t="s">
        <v>78</v>
      </c>
      <c r="F12543" t="s">
        <v>804</v>
      </c>
      <c r="G12543">
        <v>104</v>
      </c>
      <c r="H12543" t="s">
        <v>13156</v>
      </c>
      <c r="I12543" t="s">
        <v>13157</v>
      </c>
      <c r="K12543" t="s">
        <v>800</v>
      </c>
      <c r="N12543">
        <v>2.0189334252999999E-2</v>
      </c>
      <c r="O12543" t="s">
        <v>801</v>
      </c>
      <c r="P12543" s="79" t="s">
        <v>802</v>
      </c>
      <c r="Q12543">
        <v>1.56167228234322E-3</v>
      </c>
      <c r="R12543" t="s">
        <v>12757</v>
      </c>
      <c r="T12543">
        <v>8</v>
      </c>
      <c r="U12543" t="s">
        <v>804</v>
      </c>
      <c r="V12543">
        <v>5.4</v>
      </c>
      <c r="W12543" t="s">
        <v>805</v>
      </c>
      <c r="AA12543" t="s">
        <v>804</v>
      </c>
      <c r="AG12543" t="s">
        <v>806</v>
      </c>
      <c r="AK12543" t="s">
        <v>807</v>
      </c>
      <c r="AL12543" t="s">
        <v>808</v>
      </c>
      <c r="AM12543" t="s">
        <v>809</v>
      </c>
    </row>
    <row r="12544" spans="1:39" x14ac:dyDescent="0.2">
      <c r="A12544" t="s">
        <v>46</v>
      </c>
      <c r="B12544" t="s">
        <v>47</v>
      </c>
      <c r="C12544" t="s">
        <v>245</v>
      </c>
      <c r="D12544" t="s">
        <v>996</v>
      </c>
      <c r="E12544" t="s">
        <v>78</v>
      </c>
      <c r="F12544" t="s">
        <v>804</v>
      </c>
      <c r="G12544">
        <v>105</v>
      </c>
      <c r="H12544" t="s">
        <v>13157</v>
      </c>
      <c r="I12544" t="s">
        <v>13158</v>
      </c>
      <c r="K12544" t="s">
        <v>800</v>
      </c>
      <c r="N12544">
        <v>1.7663694838E-2</v>
      </c>
      <c r="O12544" t="s">
        <v>801</v>
      </c>
      <c r="P12544" s="79" t="s">
        <v>802</v>
      </c>
      <c r="Q12544">
        <v>9.5222639625338701E-4</v>
      </c>
      <c r="R12544" t="s">
        <v>12757</v>
      </c>
      <c r="T12544">
        <v>7.3</v>
      </c>
      <c r="U12544" t="s">
        <v>804</v>
      </c>
      <c r="V12544">
        <v>5.7</v>
      </c>
      <c r="W12544" t="s">
        <v>805</v>
      </c>
      <c r="AA12544" t="s">
        <v>804</v>
      </c>
      <c r="AG12544" t="s">
        <v>806</v>
      </c>
      <c r="AK12544" t="s">
        <v>807</v>
      </c>
      <c r="AL12544" t="s">
        <v>808</v>
      </c>
      <c r="AM12544" t="s">
        <v>809</v>
      </c>
    </row>
    <row r="12545" spans="1:39" x14ac:dyDescent="0.2">
      <c r="A12545" t="s">
        <v>46</v>
      </c>
      <c r="B12545" t="s">
        <v>47</v>
      </c>
      <c r="C12545" t="s">
        <v>245</v>
      </c>
      <c r="D12545" t="s">
        <v>996</v>
      </c>
      <c r="E12545" t="s">
        <v>78</v>
      </c>
      <c r="F12545" t="s">
        <v>804</v>
      </c>
      <c r="G12545">
        <v>106</v>
      </c>
      <c r="H12545" t="s">
        <v>13158</v>
      </c>
      <c r="I12545" t="s">
        <v>13159</v>
      </c>
      <c r="K12545" t="s">
        <v>800</v>
      </c>
      <c r="N12545">
        <v>1.5973881612000002E-2</v>
      </c>
      <c r="O12545" t="s">
        <v>801</v>
      </c>
      <c r="P12545" s="79" t="s">
        <v>802</v>
      </c>
      <c r="Q12545">
        <v>8.7738373767640295E-4</v>
      </c>
      <c r="R12545" t="s">
        <v>12757</v>
      </c>
      <c r="T12545">
        <v>6.5</v>
      </c>
      <c r="U12545" t="s">
        <v>804</v>
      </c>
      <c r="V12545">
        <v>6</v>
      </c>
      <c r="W12545" t="s">
        <v>805</v>
      </c>
      <c r="AA12545" t="s">
        <v>804</v>
      </c>
      <c r="AG12545" t="s">
        <v>806</v>
      </c>
      <c r="AK12545" t="s">
        <v>807</v>
      </c>
      <c r="AL12545" t="s">
        <v>808</v>
      </c>
      <c r="AM12545" t="s">
        <v>809</v>
      </c>
    </row>
    <row r="12546" spans="1:39" x14ac:dyDescent="0.2">
      <c r="A12546" t="s">
        <v>46</v>
      </c>
      <c r="B12546" t="s">
        <v>47</v>
      </c>
      <c r="C12546" t="s">
        <v>245</v>
      </c>
      <c r="D12546" t="s">
        <v>996</v>
      </c>
      <c r="E12546" t="s">
        <v>78</v>
      </c>
      <c r="F12546" t="s">
        <v>804</v>
      </c>
      <c r="G12546">
        <v>107</v>
      </c>
      <c r="H12546" t="s">
        <v>13159</v>
      </c>
      <c r="I12546" t="s">
        <v>13160</v>
      </c>
      <c r="K12546" t="s">
        <v>800</v>
      </c>
      <c r="N12546">
        <v>1.5341109379E-2</v>
      </c>
      <c r="O12546" t="s">
        <v>801</v>
      </c>
      <c r="P12546" s="79" t="s">
        <v>802</v>
      </c>
      <c r="Q12546">
        <v>8.8453831527839501E-4</v>
      </c>
      <c r="R12546" t="s">
        <v>12757</v>
      </c>
      <c r="T12546">
        <v>6.4</v>
      </c>
      <c r="U12546" t="s">
        <v>804</v>
      </c>
      <c r="V12546">
        <v>6</v>
      </c>
      <c r="W12546" t="s">
        <v>805</v>
      </c>
      <c r="AA12546" t="s">
        <v>804</v>
      </c>
      <c r="AG12546" t="s">
        <v>806</v>
      </c>
      <c r="AK12546" t="s">
        <v>807</v>
      </c>
      <c r="AL12546" t="s">
        <v>808</v>
      </c>
      <c r="AM12546" t="s">
        <v>809</v>
      </c>
    </row>
    <row r="12547" spans="1:39" x14ac:dyDescent="0.2">
      <c r="A12547" t="s">
        <v>46</v>
      </c>
      <c r="B12547" t="s">
        <v>47</v>
      </c>
      <c r="C12547" t="s">
        <v>245</v>
      </c>
      <c r="D12547" t="s">
        <v>996</v>
      </c>
      <c r="E12547" t="s">
        <v>78</v>
      </c>
      <c r="F12547" t="s">
        <v>804</v>
      </c>
      <c r="G12547">
        <v>108</v>
      </c>
      <c r="H12547" t="s">
        <v>13160</v>
      </c>
      <c r="I12547" t="s">
        <v>13161</v>
      </c>
      <c r="K12547" t="s">
        <v>800</v>
      </c>
      <c r="N12547">
        <v>1.4230314741333299E-2</v>
      </c>
      <c r="O12547" t="s">
        <v>801</v>
      </c>
      <c r="P12547" s="79" t="s">
        <v>802</v>
      </c>
      <c r="Q12547">
        <v>8.1223306663878204E-4</v>
      </c>
      <c r="R12547" t="s">
        <v>12757</v>
      </c>
      <c r="T12547">
        <v>5.2</v>
      </c>
      <c r="U12547" t="s">
        <v>804</v>
      </c>
      <c r="V12547">
        <v>5.9</v>
      </c>
      <c r="W12547" t="s">
        <v>805</v>
      </c>
      <c r="AA12547" t="s">
        <v>804</v>
      </c>
      <c r="AG12547" t="s">
        <v>806</v>
      </c>
      <c r="AK12547" t="s">
        <v>807</v>
      </c>
      <c r="AL12547" t="s">
        <v>808</v>
      </c>
      <c r="AM12547" t="s">
        <v>809</v>
      </c>
    </row>
    <row r="12548" spans="1:39" x14ac:dyDescent="0.2">
      <c r="A12548" t="s">
        <v>46</v>
      </c>
      <c r="B12548" t="s">
        <v>47</v>
      </c>
      <c r="C12548" t="s">
        <v>245</v>
      </c>
      <c r="D12548" t="s">
        <v>996</v>
      </c>
      <c r="E12548" t="s">
        <v>78</v>
      </c>
      <c r="F12548" t="s">
        <v>804</v>
      </c>
      <c r="G12548">
        <v>109</v>
      </c>
      <c r="H12548" t="s">
        <v>13161</v>
      </c>
      <c r="I12548" t="s">
        <v>13162</v>
      </c>
      <c r="K12548" t="s">
        <v>800</v>
      </c>
      <c r="N12548">
        <v>1.41203317736667E-2</v>
      </c>
      <c r="O12548" t="s">
        <v>801</v>
      </c>
      <c r="P12548" s="79" t="s">
        <v>802</v>
      </c>
      <c r="Q12548">
        <v>7.8275055744873E-4</v>
      </c>
      <c r="R12548" t="s">
        <v>12757</v>
      </c>
      <c r="T12548">
        <v>5.4</v>
      </c>
      <c r="U12548" t="s">
        <v>804</v>
      </c>
      <c r="V12548">
        <v>5.7</v>
      </c>
      <c r="W12548" t="s">
        <v>805</v>
      </c>
      <c r="AA12548" t="s">
        <v>804</v>
      </c>
      <c r="AG12548" t="s">
        <v>806</v>
      </c>
      <c r="AK12548" t="s">
        <v>807</v>
      </c>
      <c r="AL12548" t="s">
        <v>808</v>
      </c>
      <c r="AM12548" t="s">
        <v>809</v>
      </c>
    </row>
    <row r="12549" spans="1:39" x14ac:dyDescent="0.2">
      <c r="A12549" t="s">
        <v>46</v>
      </c>
      <c r="B12549" t="s">
        <v>47</v>
      </c>
      <c r="C12549" t="s">
        <v>245</v>
      </c>
      <c r="D12549" t="s">
        <v>996</v>
      </c>
      <c r="E12549" t="s">
        <v>78</v>
      </c>
      <c r="F12549" t="s">
        <v>804</v>
      </c>
      <c r="G12549">
        <v>110</v>
      </c>
      <c r="H12549" t="s">
        <v>13162</v>
      </c>
      <c r="I12549" t="s">
        <v>13163</v>
      </c>
      <c r="K12549" t="s">
        <v>800</v>
      </c>
      <c r="N12549">
        <v>1.4492922807333299E-2</v>
      </c>
      <c r="O12549" t="s">
        <v>801</v>
      </c>
      <c r="P12549" s="79" t="s">
        <v>802</v>
      </c>
      <c r="Q12549">
        <v>7.8882939894606E-4</v>
      </c>
      <c r="R12549" t="s">
        <v>12757</v>
      </c>
      <c r="T12549">
        <v>5.5</v>
      </c>
      <c r="U12549" t="s">
        <v>804</v>
      </c>
      <c r="V12549">
        <v>5.6</v>
      </c>
      <c r="W12549" t="s">
        <v>805</v>
      </c>
      <c r="AA12549" t="s">
        <v>804</v>
      </c>
      <c r="AG12549" t="s">
        <v>806</v>
      </c>
      <c r="AK12549" t="s">
        <v>807</v>
      </c>
      <c r="AL12549" t="s">
        <v>808</v>
      </c>
      <c r="AM12549" t="s">
        <v>809</v>
      </c>
    </row>
    <row r="12550" spans="1:39" x14ac:dyDescent="0.2">
      <c r="A12550" t="s">
        <v>46</v>
      </c>
      <c r="B12550" t="s">
        <v>47</v>
      </c>
      <c r="C12550" t="s">
        <v>245</v>
      </c>
      <c r="D12550" t="s">
        <v>996</v>
      </c>
      <c r="E12550" t="s">
        <v>78</v>
      </c>
      <c r="F12550" t="s">
        <v>804</v>
      </c>
      <c r="G12550">
        <v>111</v>
      </c>
      <c r="H12550" t="s">
        <v>13163</v>
      </c>
      <c r="I12550" t="s">
        <v>13164</v>
      </c>
      <c r="K12550" t="s">
        <v>800</v>
      </c>
      <c r="N12550">
        <v>1.3970008006666699E-2</v>
      </c>
      <c r="O12550" t="s">
        <v>801</v>
      </c>
      <c r="P12550" s="79" t="s">
        <v>802</v>
      </c>
      <c r="Q12550">
        <v>6.7363066124254904E-4</v>
      </c>
      <c r="R12550" t="s">
        <v>12757</v>
      </c>
      <c r="T12550">
        <v>5.3</v>
      </c>
      <c r="U12550" t="s">
        <v>804</v>
      </c>
      <c r="V12550">
        <v>5.6</v>
      </c>
      <c r="W12550" t="s">
        <v>805</v>
      </c>
      <c r="AA12550" t="s">
        <v>804</v>
      </c>
      <c r="AG12550" t="s">
        <v>806</v>
      </c>
      <c r="AK12550" t="s">
        <v>807</v>
      </c>
      <c r="AL12550" t="s">
        <v>808</v>
      </c>
      <c r="AM12550" t="s">
        <v>809</v>
      </c>
    </row>
    <row r="12551" spans="1:39" x14ac:dyDescent="0.2">
      <c r="A12551" t="s">
        <v>46</v>
      </c>
      <c r="B12551" t="s">
        <v>47</v>
      </c>
      <c r="C12551" t="s">
        <v>245</v>
      </c>
      <c r="D12551" t="s">
        <v>996</v>
      </c>
      <c r="E12551" t="s">
        <v>78</v>
      </c>
      <c r="F12551" t="s">
        <v>804</v>
      </c>
      <c r="G12551">
        <v>112</v>
      </c>
      <c r="H12551" t="s">
        <v>13164</v>
      </c>
      <c r="I12551" t="s">
        <v>13165</v>
      </c>
      <c r="K12551" t="s">
        <v>800</v>
      </c>
      <c r="N12551">
        <v>1.5399414066999999E-2</v>
      </c>
      <c r="O12551" t="s">
        <v>801</v>
      </c>
      <c r="P12551" s="79" t="s">
        <v>802</v>
      </c>
      <c r="Q12551">
        <v>8.1447043807594496E-4</v>
      </c>
      <c r="R12551" t="s">
        <v>12757</v>
      </c>
      <c r="T12551">
        <v>5.7</v>
      </c>
      <c r="U12551" t="s">
        <v>804</v>
      </c>
      <c r="V12551">
        <v>5.6</v>
      </c>
      <c r="W12551" t="s">
        <v>805</v>
      </c>
      <c r="AA12551" t="s">
        <v>804</v>
      </c>
      <c r="AG12551" t="s">
        <v>806</v>
      </c>
      <c r="AK12551" t="s">
        <v>807</v>
      </c>
      <c r="AL12551" t="s">
        <v>808</v>
      </c>
      <c r="AM12551" t="s">
        <v>809</v>
      </c>
    </row>
    <row r="12552" spans="1:39" x14ac:dyDescent="0.2">
      <c r="A12552" t="s">
        <v>46</v>
      </c>
      <c r="B12552" t="s">
        <v>47</v>
      </c>
      <c r="C12552" t="s">
        <v>245</v>
      </c>
      <c r="D12552" t="s">
        <v>996</v>
      </c>
      <c r="E12552" t="s">
        <v>78</v>
      </c>
      <c r="F12552" t="s">
        <v>804</v>
      </c>
      <c r="G12552">
        <v>113</v>
      </c>
      <c r="H12552" t="s">
        <v>13165</v>
      </c>
      <c r="I12552" t="s">
        <v>13166</v>
      </c>
      <c r="K12552" t="s">
        <v>800</v>
      </c>
      <c r="N12552">
        <v>1.7051446973333301E-2</v>
      </c>
      <c r="O12552" t="s">
        <v>801</v>
      </c>
      <c r="P12552" s="79" t="s">
        <v>802</v>
      </c>
      <c r="Q12552">
        <v>8.7602918558568805E-4</v>
      </c>
      <c r="R12552" t="s">
        <v>12757</v>
      </c>
      <c r="T12552">
        <v>6.5</v>
      </c>
      <c r="U12552" t="s">
        <v>804</v>
      </c>
      <c r="V12552">
        <v>5.7</v>
      </c>
      <c r="W12552" t="s">
        <v>805</v>
      </c>
      <c r="AA12552" t="s">
        <v>804</v>
      </c>
      <c r="AG12552" t="s">
        <v>806</v>
      </c>
      <c r="AK12552" t="s">
        <v>807</v>
      </c>
      <c r="AL12552" t="s">
        <v>808</v>
      </c>
      <c r="AM12552" t="s">
        <v>809</v>
      </c>
    </row>
    <row r="12553" spans="1:39" x14ac:dyDescent="0.2">
      <c r="A12553" t="s">
        <v>46</v>
      </c>
      <c r="B12553" t="s">
        <v>47</v>
      </c>
      <c r="C12553" t="s">
        <v>245</v>
      </c>
      <c r="D12553" t="s">
        <v>996</v>
      </c>
      <c r="E12553" t="s">
        <v>78</v>
      </c>
      <c r="F12553" t="s">
        <v>804</v>
      </c>
      <c r="G12553">
        <v>114</v>
      </c>
      <c r="H12553" t="s">
        <v>13166</v>
      </c>
      <c r="I12553" t="s">
        <v>13167</v>
      </c>
      <c r="K12553" t="s">
        <v>800</v>
      </c>
      <c r="N12553">
        <v>1.8216628999666699E-2</v>
      </c>
      <c r="O12553" t="s">
        <v>801</v>
      </c>
      <c r="P12553" s="79" t="s">
        <v>802</v>
      </c>
      <c r="Q12553">
        <v>1.0606326557680301E-3</v>
      </c>
      <c r="R12553" t="s">
        <v>12757</v>
      </c>
      <c r="T12553">
        <v>7.2</v>
      </c>
      <c r="U12553" t="s">
        <v>804</v>
      </c>
      <c r="V12553">
        <v>5.9</v>
      </c>
      <c r="W12553" t="s">
        <v>805</v>
      </c>
      <c r="AA12553" t="s">
        <v>804</v>
      </c>
      <c r="AG12553" t="s">
        <v>806</v>
      </c>
      <c r="AK12553" t="s">
        <v>807</v>
      </c>
      <c r="AL12553" t="s">
        <v>808</v>
      </c>
      <c r="AM12553" t="s">
        <v>809</v>
      </c>
    </row>
    <row r="12554" spans="1:39" x14ac:dyDescent="0.2">
      <c r="A12554" t="s">
        <v>46</v>
      </c>
      <c r="B12554" t="s">
        <v>47</v>
      </c>
      <c r="C12554" t="s">
        <v>245</v>
      </c>
      <c r="D12554" t="s">
        <v>996</v>
      </c>
      <c r="E12554" t="s">
        <v>78</v>
      </c>
      <c r="F12554" t="s">
        <v>804</v>
      </c>
      <c r="G12554">
        <v>115</v>
      </c>
      <c r="H12554" t="s">
        <v>13167</v>
      </c>
      <c r="I12554" t="s">
        <v>13168</v>
      </c>
      <c r="K12554" t="s">
        <v>800</v>
      </c>
      <c r="N12554">
        <v>1.68856883473333E-2</v>
      </c>
      <c r="O12554" t="s">
        <v>801</v>
      </c>
      <c r="P12554" s="79" t="s">
        <v>802</v>
      </c>
      <c r="Q12554">
        <v>9.1883125840998498E-4</v>
      </c>
      <c r="R12554" t="s">
        <v>12757</v>
      </c>
      <c r="T12554">
        <v>6.8</v>
      </c>
      <c r="U12554" t="s">
        <v>804</v>
      </c>
      <c r="V12554">
        <v>6.2</v>
      </c>
      <c r="W12554" t="s">
        <v>805</v>
      </c>
      <c r="AA12554" t="s">
        <v>804</v>
      </c>
      <c r="AG12554" t="s">
        <v>806</v>
      </c>
      <c r="AK12554" t="s">
        <v>807</v>
      </c>
      <c r="AL12554" t="s">
        <v>808</v>
      </c>
      <c r="AM12554" t="s">
        <v>809</v>
      </c>
    </row>
    <row r="12555" spans="1:39" x14ac:dyDescent="0.2">
      <c r="A12555" t="s">
        <v>46</v>
      </c>
      <c r="B12555" t="s">
        <v>47</v>
      </c>
      <c r="C12555" t="s">
        <v>245</v>
      </c>
      <c r="D12555" t="s">
        <v>996</v>
      </c>
      <c r="E12555" t="s">
        <v>78</v>
      </c>
      <c r="F12555" t="s">
        <v>804</v>
      </c>
      <c r="G12555">
        <v>116</v>
      </c>
      <c r="H12555" t="s">
        <v>13168</v>
      </c>
      <c r="I12555" t="s">
        <v>13169</v>
      </c>
      <c r="K12555" t="s">
        <v>800</v>
      </c>
      <c r="N12555">
        <v>1.48086397813333E-2</v>
      </c>
      <c r="O12555" t="s">
        <v>801</v>
      </c>
      <c r="P12555" s="79" t="s">
        <v>802</v>
      </c>
      <c r="Q12555">
        <v>8.1117554291518397E-4</v>
      </c>
      <c r="R12555" t="s">
        <v>12757</v>
      </c>
      <c r="T12555">
        <v>5.4</v>
      </c>
      <c r="U12555" t="s">
        <v>804</v>
      </c>
      <c r="V12555">
        <v>6.2</v>
      </c>
      <c r="W12555" t="s">
        <v>805</v>
      </c>
      <c r="AA12555" t="s">
        <v>804</v>
      </c>
      <c r="AG12555" t="s">
        <v>806</v>
      </c>
      <c r="AK12555" t="s">
        <v>807</v>
      </c>
      <c r="AL12555" t="s">
        <v>808</v>
      </c>
      <c r="AM12555" t="s">
        <v>809</v>
      </c>
    </row>
    <row r="12556" spans="1:39" x14ac:dyDescent="0.2">
      <c r="A12556" t="s">
        <v>46</v>
      </c>
      <c r="B12556" t="s">
        <v>47</v>
      </c>
      <c r="C12556" t="s">
        <v>245</v>
      </c>
      <c r="D12556" t="s">
        <v>996</v>
      </c>
      <c r="E12556" t="s">
        <v>78</v>
      </c>
      <c r="F12556" t="s">
        <v>804</v>
      </c>
      <c r="G12556">
        <v>117</v>
      </c>
      <c r="H12556" t="s">
        <v>13169</v>
      </c>
      <c r="I12556" t="s">
        <v>13170</v>
      </c>
      <c r="K12556" t="s">
        <v>800</v>
      </c>
      <c r="N12556">
        <v>1.5067233279333301E-2</v>
      </c>
      <c r="O12556" t="s">
        <v>801</v>
      </c>
      <c r="P12556" s="79" t="s">
        <v>802</v>
      </c>
      <c r="Q12556">
        <v>7.15679317395346E-4</v>
      </c>
      <c r="R12556" t="s">
        <v>12757</v>
      </c>
      <c r="T12556">
        <v>5.5</v>
      </c>
      <c r="U12556" t="s">
        <v>804</v>
      </c>
      <c r="V12556">
        <v>6.1</v>
      </c>
      <c r="W12556" t="s">
        <v>805</v>
      </c>
      <c r="AA12556" t="s">
        <v>804</v>
      </c>
      <c r="AG12556" t="s">
        <v>806</v>
      </c>
      <c r="AK12556" t="s">
        <v>807</v>
      </c>
      <c r="AL12556" t="s">
        <v>808</v>
      </c>
      <c r="AM12556" t="s">
        <v>809</v>
      </c>
    </row>
    <row r="12557" spans="1:39" x14ac:dyDescent="0.2">
      <c r="A12557" t="s">
        <v>46</v>
      </c>
      <c r="B12557" t="s">
        <v>47</v>
      </c>
      <c r="C12557" t="s">
        <v>245</v>
      </c>
      <c r="D12557" t="s">
        <v>996</v>
      </c>
      <c r="E12557" t="s">
        <v>78</v>
      </c>
      <c r="F12557" t="s">
        <v>804</v>
      </c>
      <c r="G12557">
        <v>118</v>
      </c>
      <c r="H12557" t="s">
        <v>13170</v>
      </c>
      <c r="I12557" t="s">
        <v>13171</v>
      </c>
      <c r="K12557" t="s">
        <v>800</v>
      </c>
      <c r="N12557">
        <v>1.4318230810999999E-2</v>
      </c>
      <c r="O12557" t="s">
        <v>801</v>
      </c>
      <c r="P12557" s="79" t="s">
        <v>802</v>
      </c>
      <c r="Q12557">
        <v>7.36131404000372E-4</v>
      </c>
      <c r="R12557" t="s">
        <v>12757</v>
      </c>
      <c r="T12557">
        <v>5.0999999999999996</v>
      </c>
      <c r="U12557" t="s">
        <v>804</v>
      </c>
      <c r="V12557">
        <v>6.1</v>
      </c>
      <c r="W12557" t="s">
        <v>805</v>
      </c>
      <c r="AA12557" t="s">
        <v>804</v>
      </c>
      <c r="AG12557" t="s">
        <v>806</v>
      </c>
      <c r="AK12557" t="s">
        <v>807</v>
      </c>
      <c r="AL12557" t="s">
        <v>808</v>
      </c>
      <c r="AM12557" t="s">
        <v>809</v>
      </c>
    </row>
    <row r="12558" spans="1:39" x14ac:dyDescent="0.2">
      <c r="A12558" t="s">
        <v>46</v>
      </c>
      <c r="B12558" t="s">
        <v>47</v>
      </c>
      <c r="C12558" t="s">
        <v>245</v>
      </c>
      <c r="D12558" t="s">
        <v>996</v>
      </c>
      <c r="E12558" t="s">
        <v>78</v>
      </c>
      <c r="F12558" t="s">
        <v>804</v>
      </c>
      <c r="G12558">
        <v>119</v>
      </c>
      <c r="H12558" t="s">
        <v>13171</v>
      </c>
      <c r="I12558" t="s">
        <v>13172</v>
      </c>
      <c r="K12558" t="s">
        <v>800</v>
      </c>
      <c r="N12558">
        <v>1.4547147851666701E-2</v>
      </c>
      <c r="O12558" t="s">
        <v>801</v>
      </c>
      <c r="P12558" s="79" t="s">
        <v>802</v>
      </c>
      <c r="Q12558">
        <v>7.6644660412250002E-4</v>
      </c>
      <c r="R12558" t="s">
        <v>12757</v>
      </c>
      <c r="T12558">
        <v>5.8</v>
      </c>
      <c r="U12558" t="s">
        <v>804</v>
      </c>
      <c r="V12558">
        <v>6</v>
      </c>
      <c r="W12558" t="s">
        <v>805</v>
      </c>
      <c r="AA12558" t="s">
        <v>804</v>
      </c>
      <c r="AG12558" t="s">
        <v>806</v>
      </c>
      <c r="AK12558" t="s">
        <v>807</v>
      </c>
      <c r="AL12558" t="s">
        <v>808</v>
      </c>
      <c r="AM12558" t="s">
        <v>809</v>
      </c>
    </row>
    <row r="12559" spans="1:39" x14ac:dyDescent="0.2">
      <c r="A12559" t="s">
        <v>46</v>
      </c>
      <c r="B12559" t="s">
        <v>47</v>
      </c>
      <c r="C12559" t="s">
        <v>245</v>
      </c>
      <c r="D12559" t="s">
        <v>996</v>
      </c>
      <c r="E12559" t="s">
        <v>78</v>
      </c>
      <c r="F12559" t="s">
        <v>804</v>
      </c>
      <c r="G12559">
        <v>120</v>
      </c>
      <c r="H12559" t="s">
        <v>13172</v>
      </c>
      <c r="I12559" t="s">
        <v>13173</v>
      </c>
      <c r="K12559" t="s">
        <v>800</v>
      </c>
      <c r="N12559">
        <v>1.5564335306333299E-2</v>
      </c>
      <c r="O12559" t="s">
        <v>801</v>
      </c>
      <c r="P12559" s="79" t="s">
        <v>802</v>
      </c>
      <c r="Q12559">
        <v>8.08420031769698E-4</v>
      </c>
      <c r="R12559" t="s">
        <v>12757</v>
      </c>
      <c r="T12559">
        <v>6.5</v>
      </c>
      <c r="U12559" t="s">
        <v>804</v>
      </c>
      <c r="V12559">
        <v>6</v>
      </c>
      <c r="W12559" t="s">
        <v>805</v>
      </c>
      <c r="AA12559" t="s">
        <v>804</v>
      </c>
      <c r="AG12559" t="s">
        <v>806</v>
      </c>
      <c r="AK12559" t="s">
        <v>807</v>
      </c>
      <c r="AL12559" t="s">
        <v>808</v>
      </c>
      <c r="AM12559" t="s">
        <v>809</v>
      </c>
    </row>
    <row r="12560" spans="1:39" x14ac:dyDescent="0.2">
      <c r="A12560" t="s">
        <v>46</v>
      </c>
      <c r="B12560" t="s">
        <v>47</v>
      </c>
      <c r="C12560" t="s">
        <v>245</v>
      </c>
      <c r="D12560" t="s">
        <v>996</v>
      </c>
      <c r="E12560" t="s">
        <v>78</v>
      </c>
      <c r="F12560" t="s">
        <v>804</v>
      </c>
      <c r="G12560">
        <v>121</v>
      </c>
      <c r="H12560" t="s">
        <v>13173</v>
      </c>
      <c r="I12560" t="s">
        <v>13174</v>
      </c>
      <c r="K12560" t="s">
        <v>800</v>
      </c>
      <c r="N12560">
        <v>1.5733034286666701E-2</v>
      </c>
      <c r="O12560" t="s">
        <v>801</v>
      </c>
      <c r="P12560" s="79" t="s">
        <v>802</v>
      </c>
      <c r="Q12560">
        <v>7.9193155933105701E-4</v>
      </c>
      <c r="R12560" t="s">
        <v>12757</v>
      </c>
      <c r="T12560">
        <v>6.4</v>
      </c>
      <c r="U12560" t="s">
        <v>804</v>
      </c>
      <c r="V12560">
        <v>6</v>
      </c>
      <c r="W12560" t="s">
        <v>805</v>
      </c>
      <c r="AA12560" t="s">
        <v>804</v>
      </c>
      <c r="AG12560" t="s">
        <v>806</v>
      </c>
      <c r="AK12560" t="s">
        <v>807</v>
      </c>
      <c r="AL12560" t="s">
        <v>808</v>
      </c>
      <c r="AM12560" t="s">
        <v>809</v>
      </c>
    </row>
    <row r="12561" spans="1:39" x14ac:dyDescent="0.2">
      <c r="A12561" t="s">
        <v>46</v>
      </c>
      <c r="B12561" t="s">
        <v>47</v>
      </c>
      <c r="C12561" t="s">
        <v>245</v>
      </c>
      <c r="D12561" t="s">
        <v>996</v>
      </c>
      <c r="E12561" t="s">
        <v>78</v>
      </c>
      <c r="F12561" t="s">
        <v>804</v>
      </c>
      <c r="G12561">
        <v>122</v>
      </c>
      <c r="H12561" t="s">
        <v>13174</v>
      </c>
      <c r="I12561" t="s">
        <v>13175</v>
      </c>
      <c r="K12561" t="s">
        <v>800</v>
      </c>
      <c r="N12561">
        <v>1.6275521310666698E-2</v>
      </c>
      <c r="O12561" t="s">
        <v>801</v>
      </c>
      <c r="P12561" s="79" t="s">
        <v>802</v>
      </c>
      <c r="Q12561">
        <v>8.3229366983617503E-4</v>
      </c>
      <c r="R12561" t="s">
        <v>12757</v>
      </c>
      <c r="T12561">
        <v>6.7</v>
      </c>
      <c r="U12561" t="s">
        <v>804</v>
      </c>
      <c r="V12561">
        <v>6.1</v>
      </c>
      <c r="W12561" t="s">
        <v>805</v>
      </c>
      <c r="AA12561" t="s">
        <v>804</v>
      </c>
      <c r="AG12561" t="s">
        <v>806</v>
      </c>
      <c r="AK12561" t="s">
        <v>807</v>
      </c>
      <c r="AL12561" t="s">
        <v>808</v>
      </c>
      <c r="AM12561" t="s">
        <v>809</v>
      </c>
    </row>
    <row r="12562" spans="1:39" x14ac:dyDescent="0.2">
      <c r="A12562" t="s">
        <v>46</v>
      </c>
      <c r="B12562" t="s">
        <v>47</v>
      </c>
      <c r="C12562" t="s">
        <v>245</v>
      </c>
      <c r="D12562" t="s">
        <v>996</v>
      </c>
      <c r="E12562" t="s">
        <v>78</v>
      </c>
      <c r="F12562" t="s">
        <v>804</v>
      </c>
      <c r="G12562">
        <v>123</v>
      </c>
      <c r="H12562" t="s">
        <v>13175</v>
      </c>
      <c r="I12562" t="s">
        <v>13176</v>
      </c>
      <c r="K12562" t="s">
        <v>800</v>
      </c>
      <c r="N12562">
        <v>1.7482250909666701E-2</v>
      </c>
      <c r="O12562" t="s">
        <v>801</v>
      </c>
      <c r="P12562" s="79" t="s">
        <v>802</v>
      </c>
      <c r="Q12562">
        <v>9.6523163530477503E-4</v>
      </c>
      <c r="R12562" t="s">
        <v>12757</v>
      </c>
      <c r="T12562">
        <v>7.2</v>
      </c>
      <c r="U12562" t="s">
        <v>804</v>
      </c>
      <c r="V12562">
        <v>6.2</v>
      </c>
      <c r="W12562" t="s">
        <v>805</v>
      </c>
      <c r="AA12562" t="s">
        <v>804</v>
      </c>
      <c r="AG12562" t="s">
        <v>806</v>
      </c>
      <c r="AK12562" t="s">
        <v>807</v>
      </c>
      <c r="AL12562" t="s">
        <v>808</v>
      </c>
      <c r="AM12562" t="s">
        <v>809</v>
      </c>
    </row>
    <row r="12563" spans="1:39" x14ac:dyDescent="0.2">
      <c r="A12563" t="s">
        <v>46</v>
      </c>
      <c r="B12563" t="s">
        <v>47</v>
      </c>
      <c r="C12563" t="s">
        <v>245</v>
      </c>
      <c r="D12563" t="s">
        <v>996</v>
      </c>
      <c r="E12563" t="s">
        <v>78</v>
      </c>
      <c r="F12563" t="s">
        <v>804</v>
      </c>
      <c r="G12563">
        <v>124</v>
      </c>
      <c r="H12563" t="s">
        <v>13176</v>
      </c>
      <c r="I12563" t="s">
        <v>13177</v>
      </c>
      <c r="K12563" t="s">
        <v>800</v>
      </c>
      <c r="N12563">
        <v>1.76341193213333E-2</v>
      </c>
      <c r="O12563" t="s">
        <v>801</v>
      </c>
      <c r="P12563" s="79" t="s">
        <v>802</v>
      </c>
      <c r="Q12563">
        <v>1.0675305820683401E-3</v>
      </c>
      <c r="R12563" t="s">
        <v>12757</v>
      </c>
      <c r="T12563">
        <v>7.5</v>
      </c>
      <c r="U12563" t="s">
        <v>804</v>
      </c>
      <c r="V12563">
        <v>6.4</v>
      </c>
      <c r="W12563" t="s">
        <v>805</v>
      </c>
      <c r="AA12563" t="s">
        <v>804</v>
      </c>
      <c r="AG12563" t="s">
        <v>806</v>
      </c>
      <c r="AK12563" t="s">
        <v>807</v>
      </c>
      <c r="AL12563" t="s">
        <v>808</v>
      </c>
      <c r="AM12563" t="s">
        <v>809</v>
      </c>
    </row>
    <row r="12564" spans="1:39" x14ac:dyDescent="0.2">
      <c r="A12564" t="s">
        <v>46</v>
      </c>
      <c r="B12564" t="s">
        <v>47</v>
      </c>
      <c r="C12564" t="s">
        <v>245</v>
      </c>
      <c r="D12564" t="s">
        <v>996</v>
      </c>
      <c r="E12564" t="s">
        <v>78</v>
      </c>
      <c r="F12564" t="s">
        <v>804</v>
      </c>
      <c r="G12564">
        <v>125</v>
      </c>
      <c r="H12564" t="s">
        <v>13177</v>
      </c>
      <c r="I12564" t="s">
        <v>13178</v>
      </c>
      <c r="K12564" t="s">
        <v>800</v>
      </c>
      <c r="N12564">
        <v>1.64035177703333E-2</v>
      </c>
      <c r="O12564" t="s">
        <v>801</v>
      </c>
      <c r="P12564" s="79" t="s">
        <v>802</v>
      </c>
      <c r="Q12564">
        <v>9.2720496750810396E-4</v>
      </c>
      <c r="R12564" t="s">
        <v>12757</v>
      </c>
      <c r="T12564">
        <v>7</v>
      </c>
      <c r="U12564" t="s">
        <v>804</v>
      </c>
      <c r="V12564">
        <v>6.5</v>
      </c>
      <c r="W12564" t="s">
        <v>805</v>
      </c>
      <c r="AA12564" t="s">
        <v>804</v>
      </c>
      <c r="AG12564" t="s">
        <v>806</v>
      </c>
      <c r="AK12564" t="s">
        <v>807</v>
      </c>
      <c r="AL12564" t="s">
        <v>808</v>
      </c>
      <c r="AM12564" t="s">
        <v>809</v>
      </c>
    </row>
    <row r="12565" spans="1:39" x14ac:dyDescent="0.2">
      <c r="A12565" t="s">
        <v>46</v>
      </c>
      <c r="B12565" t="s">
        <v>47</v>
      </c>
      <c r="C12565" t="s">
        <v>245</v>
      </c>
      <c r="D12565" t="s">
        <v>996</v>
      </c>
      <c r="E12565" t="s">
        <v>78</v>
      </c>
      <c r="F12565" t="s">
        <v>804</v>
      </c>
      <c r="G12565">
        <v>126</v>
      </c>
      <c r="H12565" t="s">
        <v>13178</v>
      </c>
      <c r="I12565" t="s">
        <v>13179</v>
      </c>
      <c r="K12565" t="s">
        <v>800</v>
      </c>
      <c r="N12565">
        <v>1.5999878419333299E-2</v>
      </c>
      <c r="O12565" t="s">
        <v>801</v>
      </c>
      <c r="P12565" s="79" t="s">
        <v>802</v>
      </c>
      <c r="Q12565">
        <v>8.9640107198939796E-4</v>
      </c>
      <c r="R12565" t="s">
        <v>12757</v>
      </c>
      <c r="T12565">
        <v>6.7</v>
      </c>
      <c r="U12565" t="s">
        <v>804</v>
      </c>
      <c r="V12565">
        <v>6.5</v>
      </c>
      <c r="W12565" t="s">
        <v>805</v>
      </c>
      <c r="AA12565" t="s">
        <v>804</v>
      </c>
      <c r="AG12565" t="s">
        <v>806</v>
      </c>
      <c r="AK12565" t="s">
        <v>807</v>
      </c>
      <c r="AL12565" t="s">
        <v>808</v>
      </c>
      <c r="AM12565" t="s">
        <v>809</v>
      </c>
    </row>
    <row r="12566" spans="1:39" x14ac:dyDescent="0.2">
      <c r="A12566" t="s">
        <v>46</v>
      </c>
      <c r="B12566" t="s">
        <v>47</v>
      </c>
      <c r="C12566" t="s">
        <v>245</v>
      </c>
      <c r="D12566" t="s">
        <v>996</v>
      </c>
      <c r="E12566" t="s">
        <v>78</v>
      </c>
      <c r="F12566" t="s">
        <v>804</v>
      </c>
      <c r="G12566">
        <v>127</v>
      </c>
      <c r="H12566" t="s">
        <v>13179</v>
      </c>
      <c r="I12566" t="s">
        <v>13180</v>
      </c>
      <c r="K12566" t="s">
        <v>800</v>
      </c>
      <c r="N12566">
        <v>1.5608292947E-2</v>
      </c>
      <c r="O12566" t="s">
        <v>801</v>
      </c>
      <c r="P12566" s="79" t="s">
        <v>802</v>
      </c>
      <c r="Q12566">
        <v>8.89787283095026E-4</v>
      </c>
      <c r="R12566" t="s">
        <v>12757</v>
      </c>
      <c r="T12566">
        <v>6.4</v>
      </c>
      <c r="U12566" t="s">
        <v>804</v>
      </c>
      <c r="V12566">
        <v>6.5</v>
      </c>
      <c r="W12566" t="s">
        <v>805</v>
      </c>
      <c r="AA12566" t="s">
        <v>804</v>
      </c>
      <c r="AG12566" t="s">
        <v>806</v>
      </c>
      <c r="AK12566" t="s">
        <v>807</v>
      </c>
      <c r="AL12566" t="s">
        <v>808</v>
      </c>
      <c r="AM12566" t="s">
        <v>809</v>
      </c>
    </row>
    <row r="12567" spans="1:39" x14ac:dyDescent="0.2">
      <c r="A12567" t="s">
        <v>46</v>
      </c>
      <c r="B12567" t="s">
        <v>47</v>
      </c>
      <c r="C12567" t="s">
        <v>245</v>
      </c>
      <c r="D12567" t="s">
        <v>996</v>
      </c>
      <c r="E12567" t="s">
        <v>78</v>
      </c>
      <c r="F12567" t="s">
        <v>804</v>
      </c>
      <c r="G12567">
        <v>128</v>
      </c>
      <c r="H12567" t="s">
        <v>13180</v>
      </c>
      <c r="I12567" t="s">
        <v>13181</v>
      </c>
      <c r="K12567" t="s">
        <v>800</v>
      </c>
      <c r="N12567">
        <v>1.4159171311666699E-2</v>
      </c>
      <c r="O12567" t="s">
        <v>801</v>
      </c>
      <c r="P12567" s="79" t="s">
        <v>802</v>
      </c>
      <c r="Q12567">
        <v>7.9734279175603599E-4</v>
      </c>
      <c r="R12567" t="s">
        <v>12757</v>
      </c>
      <c r="T12567">
        <v>4.5999999999999996</v>
      </c>
      <c r="U12567" t="s">
        <v>804</v>
      </c>
      <c r="V12567">
        <v>6.5</v>
      </c>
      <c r="W12567" t="s">
        <v>805</v>
      </c>
      <c r="AA12567" t="s">
        <v>804</v>
      </c>
      <c r="AG12567" t="s">
        <v>806</v>
      </c>
      <c r="AK12567" t="s">
        <v>807</v>
      </c>
      <c r="AL12567" t="s">
        <v>808</v>
      </c>
      <c r="AM12567" t="s">
        <v>809</v>
      </c>
    </row>
    <row r="12568" spans="1:39" x14ac:dyDescent="0.2">
      <c r="A12568" t="s">
        <v>46</v>
      </c>
      <c r="B12568" t="s">
        <v>47</v>
      </c>
      <c r="C12568" t="s">
        <v>245</v>
      </c>
      <c r="D12568" t="s">
        <v>996</v>
      </c>
      <c r="E12568" t="s">
        <v>78</v>
      </c>
      <c r="F12568" t="s">
        <v>804</v>
      </c>
      <c r="G12568">
        <v>129</v>
      </c>
      <c r="H12568" t="s">
        <v>13181</v>
      </c>
      <c r="I12568" t="s">
        <v>13182</v>
      </c>
      <c r="K12568" t="s">
        <v>800</v>
      </c>
      <c r="N12568">
        <v>1.26606604293333E-2</v>
      </c>
      <c r="O12568" t="s">
        <v>801</v>
      </c>
      <c r="P12568" s="79" t="s">
        <v>802</v>
      </c>
      <c r="Q12568">
        <v>7.3766973001594899E-4</v>
      </c>
      <c r="R12568" t="s">
        <v>12757</v>
      </c>
      <c r="T12568">
        <v>3.7</v>
      </c>
      <c r="U12568" t="s">
        <v>804</v>
      </c>
      <c r="V12568">
        <v>6.3</v>
      </c>
      <c r="W12568" t="s">
        <v>805</v>
      </c>
      <c r="AA12568" t="s">
        <v>804</v>
      </c>
      <c r="AG12568" t="s">
        <v>806</v>
      </c>
      <c r="AK12568" t="s">
        <v>807</v>
      </c>
      <c r="AL12568" t="s">
        <v>808</v>
      </c>
      <c r="AM12568" t="s">
        <v>809</v>
      </c>
    </row>
    <row r="12569" spans="1:39" x14ac:dyDescent="0.2">
      <c r="A12569" t="s">
        <v>46</v>
      </c>
      <c r="B12569" t="s">
        <v>47</v>
      </c>
      <c r="C12569" t="s">
        <v>245</v>
      </c>
      <c r="D12569" t="s">
        <v>996</v>
      </c>
      <c r="E12569" t="s">
        <v>78</v>
      </c>
      <c r="F12569" t="s">
        <v>804</v>
      </c>
      <c r="G12569">
        <v>130</v>
      </c>
      <c r="H12569" t="s">
        <v>13182</v>
      </c>
      <c r="I12569" t="s">
        <v>13183</v>
      </c>
      <c r="K12569" t="s">
        <v>800</v>
      </c>
      <c r="N12569">
        <v>1.21790133073333E-2</v>
      </c>
      <c r="O12569" t="s">
        <v>801</v>
      </c>
      <c r="P12569" s="79" t="s">
        <v>802</v>
      </c>
      <c r="Q12569">
        <v>6.6384549345512099E-4</v>
      </c>
      <c r="R12569" t="s">
        <v>12757</v>
      </c>
      <c r="T12569">
        <v>2.9</v>
      </c>
      <c r="U12569" t="s">
        <v>804</v>
      </c>
      <c r="V12569">
        <v>6.1</v>
      </c>
      <c r="W12569" t="s">
        <v>805</v>
      </c>
      <c r="AA12569" t="s">
        <v>804</v>
      </c>
      <c r="AG12569" t="s">
        <v>806</v>
      </c>
      <c r="AK12569" t="s">
        <v>807</v>
      </c>
      <c r="AL12569" t="s">
        <v>808</v>
      </c>
      <c r="AM12569" t="s">
        <v>809</v>
      </c>
    </row>
    <row r="12570" spans="1:39" x14ac:dyDescent="0.2">
      <c r="A12570" t="s">
        <v>46</v>
      </c>
      <c r="B12570" t="s">
        <v>47</v>
      </c>
      <c r="C12570" t="s">
        <v>245</v>
      </c>
      <c r="D12570" t="s">
        <v>996</v>
      </c>
      <c r="E12570" t="s">
        <v>78</v>
      </c>
      <c r="F12570" t="s">
        <v>804</v>
      </c>
      <c r="G12570">
        <v>131</v>
      </c>
      <c r="H12570" t="s">
        <v>13183</v>
      </c>
      <c r="I12570" t="s">
        <v>13184</v>
      </c>
      <c r="K12570" t="s">
        <v>800</v>
      </c>
      <c r="N12570">
        <v>1.33402579126667E-2</v>
      </c>
      <c r="O12570" t="s">
        <v>801</v>
      </c>
      <c r="P12570" s="79" t="s">
        <v>802</v>
      </c>
      <c r="Q12570">
        <v>8.0815574051137603E-4</v>
      </c>
      <c r="R12570" t="s">
        <v>12757</v>
      </c>
      <c r="T12570">
        <v>4</v>
      </c>
      <c r="U12570" t="s">
        <v>804</v>
      </c>
      <c r="V12570">
        <v>5.9</v>
      </c>
      <c r="W12570" t="s">
        <v>805</v>
      </c>
      <c r="AA12570" t="s">
        <v>804</v>
      </c>
      <c r="AG12570" t="s">
        <v>806</v>
      </c>
      <c r="AK12570" t="s">
        <v>807</v>
      </c>
      <c r="AL12570" t="s">
        <v>808</v>
      </c>
      <c r="AM12570" t="s">
        <v>809</v>
      </c>
    </row>
    <row r="12571" spans="1:39" x14ac:dyDescent="0.2">
      <c r="A12571" t="s">
        <v>46</v>
      </c>
      <c r="B12571" t="s">
        <v>47</v>
      </c>
      <c r="C12571" t="s">
        <v>245</v>
      </c>
      <c r="D12571" t="s">
        <v>996</v>
      </c>
      <c r="E12571" t="s">
        <v>78</v>
      </c>
      <c r="F12571" t="s">
        <v>804</v>
      </c>
      <c r="G12571">
        <v>132</v>
      </c>
      <c r="H12571" t="s">
        <v>13184</v>
      </c>
      <c r="I12571" t="s">
        <v>13185</v>
      </c>
      <c r="K12571" t="s">
        <v>800</v>
      </c>
      <c r="N12571">
        <v>1.7870458441666699E-2</v>
      </c>
      <c r="O12571" t="s">
        <v>801</v>
      </c>
      <c r="P12571" s="79" t="s">
        <v>802</v>
      </c>
      <c r="Q12571">
        <v>1.0208167699603599E-3</v>
      </c>
      <c r="R12571" t="s">
        <v>12757</v>
      </c>
      <c r="T12571">
        <v>6.1</v>
      </c>
      <c r="U12571" t="s">
        <v>804</v>
      </c>
      <c r="V12571">
        <v>5.9</v>
      </c>
      <c r="W12571" t="s">
        <v>805</v>
      </c>
      <c r="AA12571" t="s">
        <v>804</v>
      </c>
      <c r="AG12571" t="s">
        <v>806</v>
      </c>
      <c r="AK12571" t="s">
        <v>807</v>
      </c>
      <c r="AL12571" t="s">
        <v>808</v>
      </c>
      <c r="AM12571" t="s">
        <v>809</v>
      </c>
    </row>
    <row r="12572" spans="1:39" x14ac:dyDescent="0.2">
      <c r="A12572" t="s">
        <v>46</v>
      </c>
      <c r="B12572" t="s">
        <v>47</v>
      </c>
      <c r="C12572" t="s">
        <v>245</v>
      </c>
      <c r="D12572" t="s">
        <v>996</v>
      </c>
      <c r="E12572" t="s">
        <v>78</v>
      </c>
      <c r="F12572" t="s">
        <v>804</v>
      </c>
      <c r="G12572">
        <v>133</v>
      </c>
      <c r="H12572" t="s">
        <v>13185</v>
      </c>
      <c r="I12572" t="s">
        <v>13186</v>
      </c>
      <c r="K12572" t="s">
        <v>800</v>
      </c>
      <c r="N12572">
        <v>1.8191465495999998E-2</v>
      </c>
      <c r="O12572" t="s">
        <v>801</v>
      </c>
      <c r="P12572" s="79" t="s">
        <v>802</v>
      </c>
      <c r="Q12572">
        <v>9.8716586758191009E-4</v>
      </c>
      <c r="R12572" t="s">
        <v>12757</v>
      </c>
      <c r="T12572">
        <v>5.8</v>
      </c>
      <c r="U12572" t="s">
        <v>804</v>
      </c>
      <c r="V12572">
        <v>6.1</v>
      </c>
      <c r="W12572" t="s">
        <v>805</v>
      </c>
      <c r="AA12572" t="s">
        <v>804</v>
      </c>
      <c r="AG12572" t="s">
        <v>806</v>
      </c>
      <c r="AK12572" t="s">
        <v>807</v>
      </c>
      <c r="AL12572" t="s">
        <v>808</v>
      </c>
      <c r="AM12572" t="s">
        <v>809</v>
      </c>
    </row>
    <row r="12573" spans="1:39" x14ac:dyDescent="0.2">
      <c r="A12573" t="s">
        <v>46</v>
      </c>
      <c r="B12573" t="s">
        <v>47</v>
      </c>
      <c r="C12573" t="s">
        <v>245</v>
      </c>
      <c r="D12573" t="s">
        <v>996</v>
      </c>
      <c r="E12573" t="s">
        <v>78</v>
      </c>
      <c r="F12573" t="s">
        <v>804</v>
      </c>
      <c r="G12573">
        <v>134</v>
      </c>
      <c r="H12573" t="s">
        <v>13186</v>
      </c>
      <c r="I12573" t="s">
        <v>13187</v>
      </c>
      <c r="K12573" t="s">
        <v>800</v>
      </c>
      <c r="N12573">
        <v>1.45574587266667E-2</v>
      </c>
      <c r="O12573" t="s">
        <v>801</v>
      </c>
      <c r="P12573" s="79" t="s">
        <v>802</v>
      </c>
      <c r="Q12573">
        <v>9.5234797115360597E-4</v>
      </c>
      <c r="R12573" t="s">
        <v>12757</v>
      </c>
      <c r="T12573">
        <v>5.2</v>
      </c>
      <c r="U12573" t="s">
        <v>804</v>
      </c>
      <c r="V12573">
        <v>6.4</v>
      </c>
      <c r="W12573" t="s">
        <v>805</v>
      </c>
      <c r="AA12573" t="s">
        <v>804</v>
      </c>
      <c r="AG12573" t="s">
        <v>806</v>
      </c>
      <c r="AK12573" t="s">
        <v>807</v>
      </c>
      <c r="AL12573" t="s">
        <v>808</v>
      </c>
      <c r="AM12573" t="s">
        <v>809</v>
      </c>
    </row>
    <row r="12574" spans="1:39" x14ac:dyDescent="0.2">
      <c r="A12574" t="s">
        <v>46</v>
      </c>
      <c r="B12574" t="s">
        <v>47</v>
      </c>
      <c r="C12574" t="s">
        <v>245</v>
      </c>
      <c r="D12574" t="s">
        <v>996</v>
      </c>
      <c r="E12574" t="s">
        <v>78</v>
      </c>
      <c r="F12574" t="s">
        <v>804</v>
      </c>
      <c r="G12574">
        <v>135</v>
      </c>
      <c r="H12574" t="s">
        <v>13187</v>
      </c>
      <c r="I12574" t="s">
        <v>13188</v>
      </c>
      <c r="K12574" t="s">
        <v>800</v>
      </c>
      <c r="N12574">
        <v>1.1935359647E-2</v>
      </c>
      <c r="O12574" t="s">
        <v>801</v>
      </c>
      <c r="P12574" s="79" t="s">
        <v>802</v>
      </c>
      <c r="Q12574">
        <v>7.6326805766452105E-4</v>
      </c>
      <c r="R12574" t="s">
        <v>12757</v>
      </c>
      <c r="T12574">
        <v>3.4</v>
      </c>
      <c r="U12574" t="s">
        <v>804</v>
      </c>
      <c r="V12574">
        <v>6.3</v>
      </c>
      <c r="W12574" t="s">
        <v>805</v>
      </c>
      <c r="AA12574" t="s">
        <v>804</v>
      </c>
      <c r="AG12574" t="s">
        <v>806</v>
      </c>
      <c r="AK12574" t="s">
        <v>807</v>
      </c>
      <c r="AL12574" t="s">
        <v>808</v>
      </c>
      <c r="AM12574" t="s">
        <v>809</v>
      </c>
    </row>
    <row r="12575" spans="1:39" x14ac:dyDescent="0.2">
      <c r="A12575" t="s">
        <v>46</v>
      </c>
      <c r="B12575" t="s">
        <v>47</v>
      </c>
      <c r="C12575" t="s">
        <v>245</v>
      </c>
      <c r="D12575" t="s">
        <v>996</v>
      </c>
      <c r="E12575" t="s">
        <v>78</v>
      </c>
      <c r="F12575" t="s">
        <v>804</v>
      </c>
      <c r="G12575">
        <v>136</v>
      </c>
      <c r="H12575" t="s">
        <v>13188</v>
      </c>
      <c r="I12575" t="s">
        <v>13189</v>
      </c>
      <c r="K12575" t="s">
        <v>800</v>
      </c>
      <c r="N12575">
        <v>1.07423522023333E-2</v>
      </c>
      <c r="O12575" t="s">
        <v>801</v>
      </c>
      <c r="P12575" s="79" t="s">
        <v>802</v>
      </c>
      <c r="Q12575">
        <v>6.8949206830908505E-4</v>
      </c>
      <c r="R12575" t="s">
        <v>12757</v>
      </c>
      <c r="T12575">
        <v>1.5</v>
      </c>
      <c r="U12575" t="s">
        <v>804</v>
      </c>
      <c r="V12575">
        <v>5.9</v>
      </c>
      <c r="W12575" t="s">
        <v>805</v>
      </c>
      <c r="AA12575" t="s">
        <v>804</v>
      </c>
      <c r="AG12575" t="s">
        <v>806</v>
      </c>
      <c r="AK12575" t="s">
        <v>807</v>
      </c>
      <c r="AL12575" t="s">
        <v>808</v>
      </c>
      <c r="AM12575" t="s">
        <v>809</v>
      </c>
    </row>
    <row r="12576" spans="1:39" x14ac:dyDescent="0.2">
      <c r="A12576" t="s">
        <v>46</v>
      </c>
      <c r="B12576" t="s">
        <v>47</v>
      </c>
      <c r="C12576" t="s">
        <v>245</v>
      </c>
      <c r="D12576" t="s">
        <v>996</v>
      </c>
      <c r="E12576" t="s">
        <v>78</v>
      </c>
      <c r="F12576" t="s">
        <v>804</v>
      </c>
      <c r="G12576">
        <v>137</v>
      </c>
      <c r="H12576" t="s">
        <v>13189</v>
      </c>
      <c r="I12576" t="s">
        <v>13190</v>
      </c>
      <c r="K12576" t="s">
        <v>800</v>
      </c>
      <c r="N12576">
        <v>1.03432009825333E-2</v>
      </c>
      <c r="O12576" t="s">
        <v>801</v>
      </c>
      <c r="P12576" s="79" t="s">
        <v>802</v>
      </c>
      <c r="Q12576">
        <v>6.8520066021341395E-4</v>
      </c>
      <c r="R12576" t="s">
        <v>12757</v>
      </c>
      <c r="T12576">
        <v>1.9</v>
      </c>
      <c r="U12576" t="s">
        <v>804</v>
      </c>
      <c r="V12576">
        <v>5.5</v>
      </c>
      <c r="W12576" t="s">
        <v>805</v>
      </c>
      <c r="AA12576" t="s">
        <v>804</v>
      </c>
      <c r="AG12576" t="s">
        <v>806</v>
      </c>
      <c r="AK12576" t="s">
        <v>807</v>
      </c>
      <c r="AL12576" t="s">
        <v>808</v>
      </c>
      <c r="AM12576" t="s">
        <v>809</v>
      </c>
    </row>
    <row r="12577" spans="1:39" x14ac:dyDescent="0.2">
      <c r="A12577" t="s">
        <v>46</v>
      </c>
      <c r="B12577" t="s">
        <v>47</v>
      </c>
      <c r="C12577" t="s">
        <v>245</v>
      </c>
      <c r="D12577" t="s">
        <v>996</v>
      </c>
      <c r="E12577" t="s">
        <v>78</v>
      </c>
      <c r="F12577" t="s">
        <v>804</v>
      </c>
      <c r="G12577">
        <v>138</v>
      </c>
      <c r="H12577" t="s">
        <v>13190</v>
      </c>
      <c r="I12577" t="s">
        <v>13191</v>
      </c>
      <c r="K12577" t="s">
        <v>800</v>
      </c>
      <c r="N12577">
        <v>1.0403379204666699E-2</v>
      </c>
      <c r="O12577" t="s">
        <v>801</v>
      </c>
      <c r="P12577" s="79" t="s">
        <v>802</v>
      </c>
      <c r="Q12577">
        <v>6.8315661883684698E-4</v>
      </c>
      <c r="R12577" t="s">
        <v>12757</v>
      </c>
      <c r="T12577">
        <v>1.8</v>
      </c>
      <c r="U12577" t="s">
        <v>804</v>
      </c>
      <c r="V12577">
        <v>5.2</v>
      </c>
      <c r="W12577" t="s">
        <v>805</v>
      </c>
      <c r="AA12577" t="s">
        <v>804</v>
      </c>
      <c r="AG12577" t="s">
        <v>806</v>
      </c>
      <c r="AK12577" t="s">
        <v>807</v>
      </c>
      <c r="AL12577" t="s">
        <v>808</v>
      </c>
      <c r="AM12577" t="s">
        <v>809</v>
      </c>
    </row>
    <row r="12578" spans="1:39" x14ac:dyDescent="0.2">
      <c r="A12578" t="s">
        <v>46</v>
      </c>
      <c r="B12578" t="s">
        <v>47</v>
      </c>
      <c r="C12578" t="s">
        <v>245</v>
      </c>
      <c r="D12578" t="s">
        <v>996</v>
      </c>
      <c r="E12578" t="s">
        <v>78</v>
      </c>
      <c r="F12578" t="s">
        <v>804</v>
      </c>
      <c r="G12578">
        <v>139</v>
      </c>
      <c r="H12578" t="s">
        <v>13191</v>
      </c>
      <c r="I12578" t="s">
        <v>13192</v>
      </c>
      <c r="K12578" t="s">
        <v>800</v>
      </c>
      <c r="N12578">
        <v>1.0018621796933301E-2</v>
      </c>
      <c r="O12578" t="s">
        <v>801</v>
      </c>
      <c r="P12578" s="79" t="s">
        <v>802</v>
      </c>
      <c r="Q12578">
        <v>6.4494829596853603E-4</v>
      </c>
      <c r="R12578" t="s">
        <v>12757</v>
      </c>
      <c r="T12578">
        <v>1.1000000000000001</v>
      </c>
      <c r="U12578" t="s">
        <v>804</v>
      </c>
      <c r="V12578">
        <v>4.8</v>
      </c>
      <c r="W12578" t="s">
        <v>805</v>
      </c>
      <c r="AA12578" t="s">
        <v>804</v>
      </c>
      <c r="AG12578" t="s">
        <v>806</v>
      </c>
      <c r="AK12578" t="s">
        <v>807</v>
      </c>
      <c r="AL12578" t="s">
        <v>808</v>
      </c>
      <c r="AM12578" t="s">
        <v>809</v>
      </c>
    </row>
    <row r="12579" spans="1:39" x14ac:dyDescent="0.2">
      <c r="A12579" t="s">
        <v>46</v>
      </c>
      <c r="B12579" t="s">
        <v>47</v>
      </c>
      <c r="C12579" t="s">
        <v>245</v>
      </c>
      <c r="D12579" t="s">
        <v>996</v>
      </c>
      <c r="E12579" t="s">
        <v>78</v>
      </c>
      <c r="F12579" t="s">
        <v>804</v>
      </c>
      <c r="G12579">
        <v>140</v>
      </c>
      <c r="H12579" t="s">
        <v>13192</v>
      </c>
      <c r="I12579" t="s">
        <v>13193</v>
      </c>
      <c r="K12579" t="s">
        <v>800</v>
      </c>
      <c r="N12579">
        <v>1.08685394638667E-2</v>
      </c>
      <c r="O12579" t="s">
        <v>801</v>
      </c>
      <c r="P12579" s="79" t="s">
        <v>802</v>
      </c>
      <c r="Q12579">
        <v>6.5810565299622803E-4</v>
      </c>
      <c r="R12579" t="s">
        <v>12757</v>
      </c>
      <c r="T12579">
        <v>1</v>
      </c>
      <c r="U12579" t="s">
        <v>804</v>
      </c>
      <c r="V12579">
        <v>4.5999999999999996</v>
      </c>
      <c r="W12579" t="s">
        <v>805</v>
      </c>
      <c r="AA12579" t="s">
        <v>804</v>
      </c>
      <c r="AG12579" t="s">
        <v>806</v>
      </c>
      <c r="AK12579" t="s">
        <v>807</v>
      </c>
      <c r="AL12579" t="s">
        <v>808</v>
      </c>
      <c r="AM12579" t="s">
        <v>809</v>
      </c>
    </row>
    <row r="12580" spans="1:39" x14ac:dyDescent="0.2">
      <c r="A12580" t="s">
        <v>46</v>
      </c>
      <c r="B12580" t="s">
        <v>47</v>
      </c>
      <c r="C12580" t="s">
        <v>245</v>
      </c>
      <c r="D12580" t="s">
        <v>996</v>
      </c>
      <c r="E12580" t="s">
        <v>78</v>
      </c>
      <c r="F12580" t="s">
        <v>804</v>
      </c>
      <c r="G12580">
        <v>141</v>
      </c>
      <c r="H12580" t="s">
        <v>13193</v>
      </c>
      <c r="I12580" t="s">
        <v>13194</v>
      </c>
      <c r="K12580" t="s">
        <v>800</v>
      </c>
      <c r="N12580">
        <v>1.44406961256667E-2</v>
      </c>
      <c r="O12580" t="s">
        <v>801</v>
      </c>
      <c r="P12580" s="79" t="s">
        <v>802</v>
      </c>
      <c r="Q12580">
        <v>9.4855842982167105E-4</v>
      </c>
      <c r="R12580" t="s">
        <v>12757</v>
      </c>
      <c r="T12580">
        <v>3</v>
      </c>
      <c r="U12580" t="s">
        <v>804</v>
      </c>
      <c r="V12580">
        <v>4.5</v>
      </c>
      <c r="W12580" t="s">
        <v>805</v>
      </c>
      <c r="AA12580" t="s">
        <v>804</v>
      </c>
      <c r="AG12580" t="s">
        <v>806</v>
      </c>
      <c r="AK12580" t="s">
        <v>807</v>
      </c>
      <c r="AL12580" t="s">
        <v>808</v>
      </c>
      <c r="AM12580" t="s">
        <v>809</v>
      </c>
    </row>
    <row r="12581" spans="1:39" x14ac:dyDescent="0.2">
      <c r="A12581" t="s">
        <v>46</v>
      </c>
      <c r="B12581" t="s">
        <v>47</v>
      </c>
      <c r="C12581" t="s">
        <v>245</v>
      </c>
      <c r="D12581" t="s">
        <v>996</v>
      </c>
      <c r="E12581" t="s">
        <v>78</v>
      </c>
      <c r="F12581" t="s">
        <v>804</v>
      </c>
      <c r="G12581">
        <v>142</v>
      </c>
      <c r="H12581" t="s">
        <v>13194</v>
      </c>
      <c r="I12581" t="s">
        <v>13195</v>
      </c>
      <c r="K12581" t="s">
        <v>800</v>
      </c>
      <c r="N12581">
        <v>1.8609899844000001E-2</v>
      </c>
      <c r="O12581" t="s">
        <v>801</v>
      </c>
      <c r="P12581" s="79" t="s">
        <v>802</v>
      </c>
      <c r="Q12581">
        <v>9.8796806071335501E-4</v>
      </c>
      <c r="R12581" t="s">
        <v>12757</v>
      </c>
      <c r="T12581">
        <v>3.7</v>
      </c>
      <c r="U12581" t="s">
        <v>804</v>
      </c>
      <c r="V12581">
        <v>4.5999999999999996</v>
      </c>
      <c r="W12581" t="s">
        <v>805</v>
      </c>
      <c r="AA12581" t="s">
        <v>804</v>
      </c>
      <c r="AG12581" t="s">
        <v>806</v>
      </c>
      <c r="AK12581" t="s">
        <v>807</v>
      </c>
      <c r="AL12581" t="s">
        <v>808</v>
      </c>
      <c r="AM12581" t="s">
        <v>809</v>
      </c>
    </row>
    <row r="12582" spans="1:39" x14ac:dyDescent="0.2">
      <c r="A12582" t="s">
        <v>46</v>
      </c>
      <c r="B12582" t="s">
        <v>47</v>
      </c>
      <c r="C12582" t="s">
        <v>245</v>
      </c>
      <c r="D12582" t="s">
        <v>996</v>
      </c>
      <c r="E12582" t="s">
        <v>78</v>
      </c>
      <c r="F12582" t="s">
        <v>804</v>
      </c>
      <c r="G12582">
        <v>143</v>
      </c>
      <c r="H12582" t="s">
        <v>13195</v>
      </c>
      <c r="I12582" t="s">
        <v>13196</v>
      </c>
      <c r="K12582" t="s">
        <v>800</v>
      </c>
      <c r="N12582">
        <v>1.5954977675333298E-2</v>
      </c>
      <c r="O12582" t="s">
        <v>801</v>
      </c>
      <c r="P12582" s="79" t="s">
        <v>802</v>
      </c>
      <c r="Q12582">
        <v>1.0602336007649901E-3</v>
      </c>
      <c r="R12582" t="s">
        <v>12757</v>
      </c>
      <c r="T12582">
        <v>3.9</v>
      </c>
      <c r="U12582" t="s">
        <v>804</v>
      </c>
      <c r="V12582">
        <v>4.9000000000000004</v>
      </c>
      <c r="W12582" t="s">
        <v>805</v>
      </c>
      <c r="AA12582" t="s">
        <v>804</v>
      </c>
      <c r="AG12582" t="s">
        <v>806</v>
      </c>
      <c r="AK12582" t="s">
        <v>807</v>
      </c>
      <c r="AL12582" t="s">
        <v>808</v>
      </c>
      <c r="AM12582" t="s">
        <v>809</v>
      </c>
    </row>
    <row r="12583" spans="1:39" x14ac:dyDescent="0.2">
      <c r="A12583" t="s">
        <v>46</v>
      </c>
      <c r="B12583" t="s">
        <v>47</v>
      </c>
      <c r="C12583" t="s">
        <v>245</v>
      </c>
      <c r="D12583" t="s">
        <v>996</v>
      </c>
      <c r="E12583" t="s">
        <v>78</v>
      </c>
      <c r="F12583" t="s">
        <v>804</v>
      </c>
      <c r="G12583">
        <v>144</v>
      </c>
      <c r="H12583" t="s">
        <v>13196</v>
      </c>
      <c r="I12583" t="s">
        <v>13197</v>
      </c>
      <c r="K12583" t="s">
        <v>800</v>
      </c>
      <c r="N12583">
        <v>1.2445355948E-2</v>
      </c>
      <c r="O12583" t="s">
        <v>801</v>
      </c>
      <c r="P12583" s="79" t="s">
        <v>802</v>
      </c>
      <c r="Q12583">
        <v>7.04397306550401E-4</v>
      </c>
      <c r="R12583" t="s">
        <v>12757</v>
      </c>
      <c r="T12583">
        <v>2.7</v>
      </c>
      <c r="U12583" t="s">
        <v>804</v>
      </c>
      <c r="V12583">
        <v>4.9000000000000004</v>
      </c>
      <c r="W12583" t="s">
        <v>805</v>
      </c>
      <c r="AA12583" t="s">
        <v>804</v>
      </c>
      <c r="AG12583" t="s">
        <v>806</v>
      </c>
      <c r="AK12583" t="s">
        <v>807</v>
      </c>
      <c r="AL12583" t="s">
        <v>808</v>
      </c>
      <c r="AM12583" t="s">
        <v>809</v>
      </c>
    </row>
    <row r="12584" spans="1:39" x14ac:dyDescent="0.2">
      <c r="A12584" t="s">
        <v>46</v>
      </c>
      <c r="B12584" t="s">
        <v>47</v>
      </c>
      <c r="C12584" t="s">
        <v>245</v>
      </c>
      <c r="D12584" t="s">
        <v>996</v>
      </c>
      <c r="E12584" t="s">
        <v>78</v>
      </c>
      <c r="F12584" t="s">
        <v>804</v>
      </c>
      <c r="G12584">
        <v>145</v>
      </c>
      <c r="H12584" t="s">
        <v>13197</v>
      </c>
      <c r="I12584" t="s">
        <v>13198</v>
      </c>
      <c r="K12584" t="s">
        <v>800</v>
      </c>
      <c r="N12584">
        <v>1.15447959093333E-2</v>
      </c>
      <c r="O12584" t="s">
        <v>801</v>
      </c>
      <c r="P12584" s="79" t="s">
        <v>802</v>
      </c>
      <c r="Q12584">
        <v>7.6266000837942798E-4</v>
      </c>
      <c r="R12584" t="s">
        <v>12757</v>
      </c>
      <c r="T12584">
        <v>2.7</v>
      </c>
      <c r="U12584" t="s">
        <v>804</v>
      </c>
      <c r="V12584">
        <v>4.7</v>
      </c>
      <c r="W12584" t="s">
        <v>805</v>
      </c>
      <c r="AA12584" t="s">
        <v>804</v>
      </c>
      <c r="AG12584" t="s">
        <v>806</v>
      </c>
      <c r="AK12584" t="s">
        <v>807</v>
      </c>
      <c r="AL12584" t="s">
        <v>808</v>
      </c>
      <c r="AM12584" t="s">
        <v>809</v>
      </c>
    </row>
    <row r="12585" spans="1:39" x14ac:dyDescent="0.2">
      <c r="A12585" t="s">
        <v>46</v>
      </c>
      <c r="B12585" t="s">
        <v>47</v>
      </c>
      <c r="C12585" t="s">
        <v>245</v>
      </c>
      <c r="D12585" t="s">
        <v>996</v>
      </c>
      <c r="E12585" t="s">
        <v>78</v>
      </c>
      <c r="F12585" t="s">
        <v>804</v>
      </c>
      <c r="G12585">
        <v>146</v>
      </c>
      <c r="H12585" t="s">
        <v>13198</v>
      </c>
      <c r="I12585" t="s">
        <v>13199</v>
      </c>
      <c r="K12585" t="s">
        <v>800</v>
      </c>
      <c r="N12585">
        <v>1.1500201347E-2</v>
      </c>
      <c r="O12585" t="s">
        <v>801</v>
      </c>
      <c r="P12585" s="79" t="s">
        <v>802</v>
      </c>
      <c r="Q12585">
        <v>6.7282390663306595E-4</v>
      </c>
      <c r="R12585" t="s">
        <v>12757</v>
      </c>
      <c r="T12585">
        <v>1.5</v>
      </c>
      <c r="U12585" t="s">
        <v>804</v>
      </c>
      <c r="V12585">
        <v>4.5999999999999996</v>
      </c>
      <c r="W12585" t="s">
        <v>805</v>
      </c>
      <c r="AA12585" t="s">
        <v>804</v>
      </c>
      <c r="AG12585" t="s">
        <v>806</v>
      </c>
      <c r="AK12585" t="s">
        <v>807</v>
      </c>
      <c r="AL12585" t="s">
        <v>808</v>
      </c>
      <c r="AM12585" t="s">
        <v>809</v>
      </c>
    </row>
    <row r="12586" spans="1:39" x14ac:dyDescent="0.2">
      <c r="A12586" t="s">
        <v>46</v>
      </c>
      <c r="B12586" t="s">
        <v>47</v>
      </c>
      <c r="C12586" t="s">
        <v>245</v>
      </c>
      <c r="D12586" t="s">
        <v>996</v>
      </c>
      <c r="E12586" t="s">
        <v>78</v>
      </c>
      <c r="F12586" t="s">
        <v>804</v>
      </c>
      <c r="G12586">
        <v>147</v>
      </c>
      <c r="H12586" t="s">
        <v>13199</v>
      </c>
      <c r="I12586" t="s">
        <v>13200</v>
      </c>
      <c r="K12586" t="s">
        <v>800</v>
      </c>
      <c r="N12586">
        <v>1.09284818083333E-2</v>
      </c>
      <c r="O12586" t="s">
        <v>801</v>
      </c>
      <c r="P12586" s="79" t="s">
        <v>802</v>
      </c>
      <c r="Q12586">
        <v>5.9270023721649898E-4</v>
      </c>
      <c r="R12586" t="s">
        <v>12757</v>
      </c>
      <c r="T12586">
        <v>0.2</v>
      </c>
      <c r="U12586" t="s">
        <v>804</v>
      </c>
      <c r="V12586">
        <v>4.5</v>
      </c>
      <c r="W12586" t="s">
        <v>805</v>
      </c>
      <c r="AA12586" t="s">
        <v>804</v>
      </c>
      <c r="AG12586" t="s">
        <v>806</v>
      </c>
      <c r="AK12586" t="s">
        <v>807</v>
      </c>
      <c r="AL12586" t="s">
        <v>808</v>
      </c>
      <c r="AM12586" t="s">
        <v>809</v>
      </c>
    </row>
    <row r="12587" spans="1:39" x14ac:dyDescent="0.2">
      <c r="A12587" t="s">
        <v>46</v>
      </c>
      <c r="B12587" t="s">
        <v>47</v>
      </c>
      <c r="C12587" t="s">
        <v>245</v>
      </c>
      <c r="D12587" t="s">
        <v>996</v>
      </c>
      <c r="E12587" t="s">
        <v>78</v>
      </c>
      <c r="F12587" t="s">
        <v>804</v>
      </c>
      <c r="G12587">
        <v>148</v>
      </c>
      <c r="H12587" t="s">
        <v>13200</v>
      </c>
      <c r="I12587" t="s">
        <v>13201</v>
      </c>
      <c r="K12587" t="s">
        <v>800</v>
      </c>
      <c r="N12587">
        <v>1.07975399556667E-2</v>
      </c>
      <c r="O12587" t="s">
        <v>801</v>
      </c>
      <c r="P12587" s="79" t="s">
        <v>802</v>
      </c>
      <c r="Q12587">
        <v>5.98426385161514E-4</v>
      </c>
      <c r="R12587" t="s">
        <v>12757</v>
      </c>
      <c r="T12587">
        <v>0.7</v>
      </c>
      <c r="U12587" t="s">
        <v>804</v>
      </c>
      <c r="V12587">
        <v>4.4000000000000004</v>
      </c>
      <c r="W12587" t="s">
        <v>805</v>
      </c>
      <c r="AA12587" t="s">
        <v>804</v>
      </c>
      <c r="AG12587" t="s">
        <v>806</v>
      </c>
      <c r="AK12587" t="s">
        <v>807</v>
      </c>
      <c r="AL12587" t="s">
        <v>808</v>
      </c>
      <c r="AM12587" t="s">
        <v>809</v>
      </c>
    </row>
    <row r="12588" spans="1:39" x14ac:dyDescent="0.2">
      <c r="A12588" t="s">
        <v>46</v>
      </c>
      <c r="B12588" t="s">
        <v>47</v>
      </c>
      <c r="C12588" t="s">
        <v>245</v>
      </c>
      <c r="D12588" t="s">
        <v>996</v>
      </c>
      <c r="E12588" t="s">
        <v>78</v>
      </c>
      <c r="F12588" t="s">
        <v>804</v>
      </c>
      <c r="G12588">
        <v>149</v>
      </c>
      <c r="H12588" t="s">
        <v>13201</v>
      </c>
      <c r="I12588" t="s">
        <v>277</v>
      </c>
      <c r="K12588" t="s">
        <v>800</v>
      </c>
      <c r="N12588">
        <v>1.1100446307666699E-2</v>
      </c>
      <c r="O12588" t="s">
        <v>801</v>
      </c>
      <c r="P12588" s="79" t="s">
        <v>802</v>
      </c>
      <c r="Q12588">
        <v>6.1585570368019105E-4</v>
      </c>
      <c r="R12588" t="s">
        <v>12757</v>
      </c>
      <c r="T12588">
        <v>1.2</v>
      </c>
      <c r="U12588" t="s">
        <v>804</v>
      </c>
      <c r="V12588">
        <v>4.2</v>
      </c>
      <c r="W12588" t="s">
        <v>805</v>
      </c>
      <c r="AA12588" t="s">
        <v>804</v>
      </c>
      <c r="AG12588" t="s">
        <v>806</v>
      </c>
      <c r="AK12588" t="s">
        <v>807</v>
      </c>
      <c r="AL12588" t="s">
        <v>808</v>
      </c>
      <c r="AM12588" t="s">
        <v>809</v>
      </c>
    </row>
    <row r="12589" spans="1:39" x14ac:dyDescent="0.2">
      <c r="A12589" t="s">
        <v>46</v>
      </c>
      <c r="B12589" t="s">
        <v>47</v>
      </c>
      <c r="C12589" t="s">
        <v>245</v>
      </c>
      <c r="D12589" t="s">
        <v>1058</v>
      </c>
      <c r="E12589" t="s">
        <v>84</v>
      </c>
      <c r="F12589">
        <v>2</v>
      </c>
      <c r="G12589">
        <v>1</v>
      </c>
      <c r="H12589" t="s">
        <v>278</v>
      </c>
      <c r="I12589" t="s">
        <v>13202</v>
      </c>
      <c r="K12589" t="s">
        <v>800</v>
      </c>
      <c r="N12589">
        <v>2.55053630073333E-2</v>
      </c>
      <c r="O12589" t="s">
        <v>801</v>
      </c>
      <c r="P12589" s="79" t="s">
        <v>802</v>
      </c>
      <c r="Q12589">
        <v>1.0720271218184799E-3</v>
      </c>
      <c r="R12589" t="s">
        <v>12757</v>
      </c>
      <c r="T12589">
        <v>7.4</v>
      </c>
      <c r="U12589" t="s">
        <v>804</v>
      </c>
      <c r="V12589">
        <v>5.5</v>
      </c>
      <c r="W12589" t="s">
        <v>805</v>
      </c>
      <c r="AA12589" t="s">
        <v>804</v>
      </c>
      <c r="AG12589" t="s">
        <v>806</v>
      </c>
      <c r="AK12589" t="s">
        <v>807</v>
      </c>
      <c r="AL12589" t="s">
        <v>808</v>
      </c>
      <c r="AM12589" t="s">
        <v>809</v>
      </c>
    </row>
    <row r="12590" spans="1:39" x14ac:dyDescent="0.2">
      <c r="A12590" t="s">
        <v>46</v>
      </c>
      <c r="B12590" t="s">
        <v>47</v>
      </c>
      <c r="C12590" t="s">
        <v>245</v>
      </c>
      <c r="D12590" t="s">
        <v>1058</v>
      </c>
      <c r="E12590" t="s">
        <v>84</v>
      </c>
      <c r="F12590">
        <v>2</v>
      </c>
      <c r="G12590">
        <v>2</v>
      </c>
      <c r="H12590" t="s">
        <v>13202</v>
      </c>
      <c r="I12590" t="s">
        <v>13203</v>
      </c>
      <c r="K12590" t="s">
        <v>800</v>
      </c>
      <c r="N12590">
        <v>2.4925604478666701E-2</v>
      </c>
      <c r="O12590" t="s">
        <v>801</v>
      </c>
      <c r="P12590" s="79" t="s">
        <v>802</v>
      </c>
      <c r="Q12590">
        <v>7.7529592385034004E-4</v>
      </c>
      <c r="R12590" t="s">
        <v>12757</v>
      </c>
      <c r="T12590">
        <v>6.3</v>
      </c>
      <c r="U12590" t="s">
        <v>804</v>
      </c>
      <c r="V12590">
        <v>5.7</v>
      </c>
      <c r="W12590" t="s">
        <v>805</v>
      </c>
      <c r="AA12590" t="s">
        <v>804</v>
      </c>
      <c r="AG12590" t="s">
        <v>806</v>
      </c>
      <c r="AK12590" t="s">
        <v>807</v>
      </c>
      <c r="AL12590" t="s">
        <v>808</v>
      </c>
      <c r="AM12590" t="s">
        <v>809</v>
      </c>
    </row>
    <row r="12591" spans="1:39" x14ac:dyDescent="0.2">
      <c r="A12591" t="s">
        <v>46</v>
      </c>
      <c r="B12591" t="s">
        <v>47</v>
      </c>
      <c r="C12591" t="s">
        <v>245</v>
      </c>
      <c r="D12591" t="s">
        <v>1058</v>
      </c>
      <c r="E12591" t="s">
        <v>84</v>
      </c>
      <c r="F12591">
        <v>2</v>
      </c>
      <c r="G12591">
        <v>3</v>
      </c>
      <c r="H12591" t="s">
        <v>13203</v>
      </c>
      <c r="I12591" t="s">
        <v>13204</v>
      </c>
      <c r="K12591" t="s">
        <v>800</v>
      </c>
      <c r="N12591">
        <v>2.6893564040000002E-2</v>
      </c>
      <c r="O12591" t="s">
        <v>801</v>
      </c>
      <c r="P12591" s="79" t="s">
        <v>802</v>
      </c>
      <c r="Q12591">
        <v>1.14625205931156E-3</v>
      </c>
      <c r="R12591" t="s">
        <v>12757</v>
      </c>
      <c r="T12591">
        <v>6.1</v>
      </c>
      <c r="U12591" t="s">
        <v>804</v>
      </c>
      <c r="V12591">
        <v>5.7</v>
      </c>
      <c r="W12591" t="s">
        <v>805</v>
      </c>
      <c r="AA12591" t="s">
        <v>804</v>
      </c>
      <c r="AG12591" t="s">
        <v>806</v>
      </c>
      <c r="AK12591" t="s">
        <v>807</v>
      </c>
      <c r="AL12591" t="s">
        <v>808</v>
      </c>
      <c r="AM12591" t="s">
        <v>809</v>
      </c>
    </row>
    <row r="12592" spans="1:39" x14ac:dyDescent="0.2">
      <c r="A12592" t="s">
        <v>46</v>
      </c>
      <c r="B12592" t="s">
        <v>47</v>
      </c>
      <c r="C12592" t="s">
        <v>245</v>
      </c>
      <c r="D12592" t="s">
        <v>1058</v>
      </c>
      <c r="E12592" t="s">
        <v>84</v>
      </c>
      <c r="F12592">
        <v>2</v>
      </c>
      <c r="G12592">
        <v>4</v>
      </c>
      <c r="H12592" t="s">
        <v>13204</v>
      </c>
      <c r="I12592" t="s">
        <v>13205</v>
      </c>
      <c r="K12592" t="s">
        <v>800</v>
      </c>
      <c r="N12592">
        <v>2.5400159076333299E-2</v>
      </c>
      <c r="O12592" t="s">
        <v>801</v>
      </c>
      <c r="P12592" s="79" t="s">
        <v>802</v>
      </c>
      <c r="Q12592">
        <v>8.0480624796547403E-4</v>
      </c>
      <c r="R12592" t="s">
        <v>12757</v>
      </c>
      <c r="T12592">
        <v>5.4</v>
      </c>
      <c r="U12592" t="s">
        <v>804</v>
      </c>
      <c r="V12592">
        <v>5.7</v>
      </c>
      <c r="W12592" t="s">
        <v>805</v>
      </c>
      <c r="AA12592" t="s">
        <v>804</v>
      </c>
      <c r="AG12592" t="s">
        <v>806</v>
      </c>
      <c r="AK12592" t="s">
        <v>807</v>
      </c>
      <c r="AL12592" t="s">
        <v>808</v>
      </c>
      <c r="AM12592" t="s">
        <v>809</v>
      </c>
    </row>
    <row r="12593" spans="1:39" x14ac:dyDescent="0.2">
      <c r="A12593" t="s">
        <v>46</v>
      </c>
      <c r="B12593" t="s">
        <v>47</v>
      </c>
      <c r="C12593" t="s">
        <v>245</v>
      </c>
      <c r="D12593" t="s">
        <v>1058</v>
      </c>
      <c r="E12593" t="s">
        <v>84</v>
      </c>
      <c r="F12593">
        <v>2</v>
      </c>
      <c r="G12593">
        <v>5</v>
      </c>
      <c r="H12593" t="s">
        <v>13205</v>
      </c>
      <c r="I12593" t="s">
        <v>13206</v>
      </c>
      <c r="K12593" t="s">
        <v>800</v>
      </c>
      <c r="N12593">
        <v>2.58884128633333E-2</v>
      </c>
      <c r="O12593" t="s">
        <v>801</v>
      </c>
      <c r="P12593" s="79" t="s">
        <v>802</v>
      </c>
      <c r="Q12593">
        <v>9.5656515164847095E-4</v>
      </c>
      <c r="R12593" t="s">
        <v>12757</v>
      </c>
      <c r="T12593">
        <v>5.5</v>
      </c>
      <c r="U12593" t="s">
        <v>804</v>
      </c>
      <c r="V12593">
        <v>5.6</v>
      </c>
      <c r="W12593" t="s">
        <v>805</v>
      </c>
      <c r="AA12593" t="s">
        <v>804</v>
      </c>
      <c r="AG12593" t="s">
        <v>806</v>
      </c>
      <c r="AK12593" t="s">
        <v>807</v>
      </c>
      <c r="AL12593" t="s">
        <v>808</v>
      </c>
      <c r="AM12593" t="s">
        <v>809</v>
      </c>
    </row>
    <row r="12594" spans="1:39" x14ac:dyDescent="0.2">
      <c r="A12594" t="s">
        <v>46</v>
      </c>
      <c r="B12594" t="s">
        <v>47</v>
      </c>
      <c r="C12594" t="s">
        <v>245</v>
      </c>
      <c r="D12594" t="s">
        <v>1058</v>
      </c>
      <c r="E12594" t="s">
        <v>84</v>
      </c>
      <c r="F12594">
        <v>2</v>
      </c>
      <c r="G12594">
        <v>6</v>
      </c>
      <c r="H12594" t="s">
        <v>13206</v>
      </c>
      <c r="I12594" t="s">
        <v>13207</v>
      </c>
      <c r="K12594" t="s">
        <v>800</v>
      </c>
      <c r="N12594">
        <v>2.6317651751666699E-2</v>
      </c>
      <c r="O12594" t="s">
        <v>801</v>
      </c>
      <c r="P12594" s="79" t="s">
        <v>802</v>
      </c>
      <c r="Q12594">
        <v>1.2062444110966799E-3</v>
      </c>
      <c r="R12594" t="s">
        <v>12757</v>
      </c>
      <c r="T12594">
        <v>5.7</v>
      </c>
      <c r="U12594" t="s">
        <v>804</v>
      </c>
      <c r="V12594">
        <v>5.6</v>
      </c>
      <c r="W12594" t="s">
        <v>805</v>
      </c>
      <c r="AA12594" t="s">
        <v>804</v>
      </c>
      <c r="AG12594" t="s">
        <v>806</v>
      </c>
      <c r="AK12594" t="s">
        <v>807</v>
      </c>
      <c r="AL12594" t="s">
        <v>808</v>
      </c>
      <c r="AM12594" t="s">
        <v>809</v>
      </c>
    </row>
    <row r="12595" spans="1:39" x14ac:dyDescent="0.2">
      <c r="A12595" t="s">
        <v>46</v>
      </c>
      <c r="B12595" t="s">
        <v>47</v>
      </c>
      <c r="C12595" t="s">
        <v>245</v>
      </c>
      <c r="D12595" t="s">
        <v>1058</v>
      </c>
      <c r="E12595" t="s">
        <v>84</v>
      </c>
      <c r="F12595">
        <v>2</v>
      </c>
      <c r="G12595">
        <v>7</v>
      </c>
      <c r="H12595" t="s">
        <v>13207</v>
      </c>
      <c r="I12595" t="s">
        <v>13208</v>
      </c>
      <c r="K12595" t="s">
        <v>800</v>
      </c>
      <c r="N12595">
        <v>2.8069521297000001E-2</v>
      </c>
      <c r="O12595" t="s">
        <v>801</v>
      </c>
      <c r="P12595" s="79" t="s">
        <v>802</v>
      </c>
      <c r="Q12595">
        <v>1.0850003764492E-3</v>
      </c>
      <c r="R12595" t="s">
        <v>12757</v>
      </c>
      <c r="T12595">
        <v>5.7</v>
      </c>
      <c r="U12595" t="s">
        <v>804</v>
      </c>
      <c r="V12595">
        <v>5.6</v>
      </c>
      <c r="W12595" t="s">
        <v>805</v>
      </c>
      <c r="AA12595" t="s">
        <v>804</v>
      </c>
      <c r="AG12595" t="s">
        <v>806</v>
      </c>
      <c r="AK12595" t="s">
        <v>807</v>
      </c>
      <c r="AL12595" t="s">
        <v>808</v>
      </c>
      <c r="AM12595" t="s">
        <v>809</v>
      </c>
    </row>
    <row r="12596" spans="1:39" x14ac:dyDescent="0.2">
      <c r="A12596" t="s">
        <v>46</v>
      </c>
      <c r="B12596" t="s">
        <v>47</v>
      </c>
      <c r="C12596" t="s">
        <v>245</v>
      </c>
      <c r="D12596" t="s">
        <v>1058</v>
      </c>
      <c r="E12596" t="s">
        <v>84</v>
      </c>
      <c r="F12596">
        <v>2</v>
      </c>
      <c r="G12596">
        <v>8</v>
      </c>
      <c r="H12596" t="s">
        <v>13208</v>
      </c>
      <c r="I12596" t="s">
        <v>13209</v>
      </c>
      <c r="K12596" t="s">
        <v>800</v>
      </c>
      <c r="N12596">
        <v>3.6055158363333298E-2</v>
      </c>
      <c r="O12596" t="s">
        <v>801</v>
      </c>
      <c r="P12596" s="79" t="s">
        <v>802</v>
      </c>
      <c r="Q12596">
        <v>2.4123543697850401E-3</v>
      </c>
      <c r="R12596" t="s">
        <v>12757</v>
      </c>
      <c r="T12596">
        <v>6.5</v>
      </c>
      <c r="U12596" t="s">
        <v>804</v>
      </c>
      <c r="V12596">
        <v>5.5</v>
      </c>
      <c r="W12596" t="s">
        <v>805</v>
      </c>
      <c r="AA12596" t="s">
        <v>804</v>
      </c>
      <c r="AG12596" t="s">
        <v>806</v>
      </c>
      <c r="AK12596" t="s">
        <v>807</v>
      </c>
      <c r="AL12596" t="s">
        <v>808</v>
      </c>
      <c r="AM12596" t="s">
        <v>809</v>
      </c>
    </row>
    <row r="12597" spans="1:39" x14ac:dyDescent="0.2">
      <c r="A12597" t="s">
        <v>46</v>
      </c>
      <c r="B12597" t="s">
        <v>47</v>
      </c>
      <c r="C12597" t="s">
        <v>245</v>
      </c>
      <c r="D12597" t="s">
        <v>1058</v>
      </c>
      <c r="E12597" t="s">
        <v>84</v>
      </c>
      <c r="F12597">
        <v>2</v>
      </c>
      <c r="G12597">
        <v>9</v>
      </c>
      <c r="H12597" t="s">
        <v>13209</v>
      </c>
      <c r="I12597" t="s">
        <v>13210</v>
      </c>
      <c r="K12597" t="s">
        <v>800</v>
      </c>
      <c r="N12597">
        <v>4.1522828381E-2</v>
      </c>
      <c r="O12597" t="s">
        <v>801</v>
      </c>
      <c r="P12597" s="79" t="s">
        <v>802</v>
      </c>
      <c r="Q12597">
        <v>2.3597552357733499E-3</v>
      </c>
      <c r="R12597" t="s">
        <v>12757</v>
      </c>
      <c r="T12597">
        <v>8.3000000000000007</v>
      </c>
      <c r="U12597" t="s">
        <v>804</v>
      </c>
      <c r="V12597">
        <v>5.8</v>
      </c>
      <c r="W12597" t="s">
        <v>805</v>
      </c>
      <c r="AA12597" t="s">
        <v>804</v>
      </c>
      <c r="AG12597" t="s">
        <v>806</v>
      </c>
      <c r="AK12597" t="s">
        <v>807</v>
      </c>
      <c r="AL12597" t="s">
        <v>808</v>
      </c>
      <c r="AM12597" t="s">
        <v>809</v>
      </c>
    </row>
    <row r="12598" spans="1:39" x14ac:dyDescent="0.2">
      <c r="A12598" t="s">
        <v>46</v>
      </c>
      <c r="B12598" t="s">
        <v>47</v>
      </c>
      <c r="C12598" t="s">
        <v>245</v>
      </c>
      <c r="D12598" t="s">
        <v>1058</v>
      </c>
      <c r="E12598" t="s">
        <v>84</v>
      </c>
      <c r="F12598">
        <v>2</v>
      </c>
      <c r="G12598">
        <v>10</v>
      </c>
      <c r="H12598" t="s">
        <v>13210</v>
      </c>
      <c r="I12598" t="s">
        <v>13211</v>
      </c>
      <c r="K12598" t="s">
        <v>800</v>
      </c>
      <c r="N12598">
        <v>3.7053301067666702E-2</v>
      </c>
      <c r="O12598" t="s">
        <v>801</v>
      </c>
      <c r="P12598" s="79" t="s">
        <v>802</v>
      </c>
      <c r="Q12598">
        <v>1.63517938767542E-3</v>
      </c>
      <c r="R12598" t="s">
        <v>12757</v>
      </c>
      <c r="T12598">
        <v>8.1999999999999993</v>
      </c>
      <c r="U12598" t="s">
        <v>804</v>
      </c>
      <c r="V12598">
        <v>6.1</v>
      </c>
      <c r="W12598" t="s">
        <v>805</v>
      </c>
      <c r="AA12598" t="s">
        <v>804</v>
      </c>
      <c r="AG12598" t="s">
        <v>806</v>
      </c>
      <c r="AK12598" t="s">
        <v>807</v>
      </c>
      <c r="AL12598" t="s">
        <v>808</v>
      </c>
      <c r="AM12598" t="s">
        <v>809</v>
      </c>
    </row>
    <row r="12599" spans="1:39" x14ac:dyDescent="0.2">
      <c r="A12599" t="s">
        <v>46</v>
      </c>
      <c r="B12599" t="s">
        <v>47</v>
      </c>
      <c r="C12599" t="s">
        <v>245</v>
      </c>
      <c r="D12599" t="s">
        <v>1058</v>
      </c>
      <c r="E12599" t="s">
        <v>84</v>
      </c>
      <c r="F12599">
        <v>2</v>
      </c>
      <c r="G12599">
        <v>11</v>
      </c>
      <c r="H12599" t="s">
        <v>13211</v>
      </c>
      <c r="I12599" t="s">
        <v>13212</v>
      </c>
      <c r="K12599" t="s">
        <v>800</v>
      </c>
      <c r="N12599">
        <v>2.7744101252000001E-2</v>
      </c>
      <c r="O12599" t="s">
        <v>801</v>
      </c>
      <c r="P12599" s="79" t="s">
        <v>802</v>
      </c>
      <c r="Q12599">
        <v>1.1223177307720001E-3</v>
      </c>
      <c r="R12599" t="s">
        <v>12757</v>
      </c>
      <c r="T12599">
        <v>6.8</v>
      </c>
      <c r="U12599" t="s">
        <v>804</v>
      </c>
      <c r="V12599">
        <v>6.2</v>
      </c>
      <c r="W12599" t="s">
        <v>805</v>
      </c>
      <c r="AA12599" t="s">
        <v>804</v>
      </c>
      <c r="AG12599" t="s">
        <v>806</v>
      </c>
      <c r="AK12599" t="s">
        <v>807</v>
      </c>
      <c r="AL12599" t="s">
        <v>808</v>
      </c>
      <c r="AM12599" t="s">
        <v>809</v>
      </c>
    </row>
    <row r="12600" spans="1:39" x14ac:dyDescent="0.2">
      <c r="A12600" t="s">
        <v>46</v>
      </c>
      <c r="B12600" t="s">
        <v>47</v>
      </c>
      <c r="C12600" t="s">
        <v>245</v>
      </c>
      <c r="D12600" t="s">
        <v>1058</v>
      </c>
      <c r="E12600" t="s">
        <v>84</v>
      </c>
      <c r="F12600">
        <v>2</v>
      </c>
      <c r="G12600">
        <v>12</v>
      </c>
      <c r="H12600" t="s">
        <v>13212</v>
      </c>
      <c r="I12600" t="s">
        <v>13213</v>
      </c>
      <c r="K12600" t="s">
        <v>800</v>
      </c>
      <c r="N12600">
        <v>2.8131101963000001E-2</v>
      </c>
      <c r="O12600" t="s">
        <v>801</v>
      </c>
      <c r="P12600" s="79" t="s">
        <v>802</v>
      </c>
      <c r="Q12600">
        <v>1.9838398438730099E-3</v>
      </c>
      <c r="R12600" t="s">
        <v>12757</v>
      </c>
      <c r="T12600">
        <v>6.7</v>
      </c>
      <c r="U12600" t="s">
        <v>804</v>
      </c>
      <c r="V12600">
        <v>6.2</v>
      </c>
      <c r="W12600" t="s">
        <v>805</v>
      </c>
      <c r="AA12600" t="s">
        <v>804</v>
      </c>
      <c r="AG12600" t="s">
        <v>806</v>
      </c>
      <c r="AK12600" t="s">
        <v>807</v>
      </c>
      <c r="AL12600" t="s">
        <v>808</v>
      </c>
      <c r="AM12600" t="s">
        <v>809</v>
      </c>
    </row>
    <row r="12601" spans="1:39" x14ac:dyDescent="0.2">
      <c r="A12601" t="s">
        <v>46</v>
      </c>
      <c r="B12601" t="s">
        <v>47</v>
      </c>
      <c r="C12601" t="s">
        <v>245</v>
      </c>
      <c r="D12601" t="s">
        <v>1058</v>
      </c>
      <c r="E12601" t="s">
        <v>84</v>
      </c>
      <c r="F12601">
        <v>2</v>
      </c>
      <c r="G12601">
        <v>13</v>
      </c>
      <c r="H12601" t="s">
        <v>13213</v>
      </c>
      <c r="I12601" t="s">
        <v>13214</v>
      </c>
      <c r="K12601" t="s">
        <v>800</v>
      </c>
      <c r="N12601">
        <v>2.8950254716999999E-2</v>
      </c>
      <c r="O12601" t="s">
        <v>801</v>
      </c>
      <c r="P12601" s="79" t="s">
        <v>802</v>
      </c>
      <c r="Q12601">
        <v>1.3162818000293801E-3</v>
      </c>
      <c r="R12601" t="s">
        <v>12757</v>
      </c>
      <c r="T12601">
        <v>6.1</v>
      </c>
      <c r="U12601" t="s">
        <v>804</v>
      </c>
      <c r="V12601">
        <v>6.1</v>
      </c>
      <c r="W12601" t="s">
        <v>805</v>
      </c>
      <c r="AA12601" t="s">
        <v>804</v>
      </c>
      <c r="AG12601" t="s">
        <v>806</v>
      </c>
      <c r="AK12601" t="s">
        <v>807</v>
      </c>
      <c r="AL12601" t="s">
        <v>808</v>
      </c>
      <c r="AM12601" t="s">
        <v>809</v>
      </c>
    </row>
    <row r="12602" spans="1:39" x14ac:dyDescent="0.2">
      <c r="A12602" t="s">
        <v>46</v>
      </c>
      <c r="B12602" t="s">
        <v>47</v>
      </c>
      <c r="C12602" t="s">
        <v>245</v>
      </c>
      <c r="D12602" t="s">
        <v>1058</v>
      </c>
      <c r="E12602" t="s">
        <v>84</v>
      </c>
      <c r="F12602">
        <v>2</v>
      </c>
      <c r="G12602">
        <v>14</v>
      </c>
      <c r="H12602" t="s">
        <v>13214</v>
      </c>
      <c r="I12602" t="s">
        <v>13215</v>
      </c>
      <c r="K12602" t="s">
        <v>800</v>
      </c>
      <c r="N12602">
        <v>2.6942335642E-2</v>
      </c>
      <c r="O12602" t="s">
        <v>801</v>
      </c>
      <c r="P12602" s="79" t="s">
        <v>802</v>
      </c>
      <c r="Q12602">
        <v>7.6723977238324305E-4</v>
      </c>
      <c r="R12602" t="s">
        <v>12757</v>
      </c>
      <c r="T12602">
        <v>6.4</v>
      </c>
      <c r="U12602" t="s">
        <v>804</v>
      </c>
      <c r="V12602">
        <v>6.1</v>
      </c>
      <c r="W12602" t="s">
        <v>805</v>
      </c>
      <c r="AA12602" t="s">
        <v>804</v>
      </c>
      <c r="AG12602" t="s">
        <v>806</v>
      </c>
      <c r="AK12602" t="s">
        <v>807</v>
      </c>
      <c r="AL12602" t="s">
        <v>808</v>
      </c>
      <c r="AM12602" t="s">
        <v>809</v>
      </c>
    </row>
    <row r="12603" spans="1:39" x14ac:dyDescent="0.2">
      <c r="A12603" t="s">
        <v>46</v>
      </c>
      <c r="B12603" t="s">
        <v>47</v>
      </c>
      <c r="C12603" t="s">
        <v>245</v>
      </c>
      <c r="D12603" t="s">
        <v>1058</v>
      </c>
      <c r="E12603" t="s">
        <v>84</v>
      </c>
      <c r="F12603">
        <v>2</v>
      </c>
      <c r="G12603">
        <v>15</v>
      </c>
      <c r="H12603" t="s">
        <v>13215</v>
      </c>
      <c r="I12603" t="s">
        <v>13216</v>
      </c>
      <c r="K12603" t="s">
        <v>800</v>
      </c>
      <c r="N12603">
        <v>3.3718318346666699E-2</v>
      </c>
      <c r="O12603" t="s">
        <v>801</v>
      </c>
      <c r="P12603" s="79" t="s">
        <v>802</v>
      </c>
      <c r="Q12603">
        <v>2.1351460229772001E-3</v>
      </c>
      <c r="R12603" t="s">
        <v>12757</v>
      </c>
      <c r="T12603">
        <v>6.4</v>
      </c>
      <c r="U12603" t="s">
        <v>804</v>
      </c>
      <c r="V12603">
        <v>6</v>
      </c>
      <c r="W12603" t="s">
        <v>805</v>
      </c>
      <c r="AA12603" t="s">
        <v>804</v>
      </c>
      <c r="AG12603" t="s">
        <v>806</v>
      </c>
      <c r="AK12603" t="s">
        <v>807</v>
      </c>
      <c r="AL12603" t="s">
        <v>808</v>
      </c>
      <c r="AM12603" t="s">
        <v>809</v>
      </c>
    </row>
    <row r="12604" spans="1:39" x14ac:dyDescent="0.2">
      <c r="A12604" t="s">
        <v>46</v>
      </c>
      <c r="B12604" t="s">
        <v>47</v>
      </c>
      <c r="C12604" t="s">
        <v>245</v>
      </c>
      <c r="D12604" t="s">
        <v>1058</v>
      </c>
      <c r="E12604" t="s">
        <v>84</v>
      </c>
      <c r="F12604">
        <v>2</v>
      </c>
      <c r="G12604">
        <v>16</v>
      </c>
      <c r="H12604" t="s">
        <v>13216</v>
      </c>
      <c r="I12604" t="s">
        <v>13217</v>
      </c>
      <c r="K12604" t="s">
        <v>800</v>
      </c>
      <c r="N12604">
        <v>4.0626025533000001E-2</v>
      </c>
      <c r="O12604" t="s">
        <v>801</v>
      </c>
      <c r="P12604" s="79" t="s">
        <v>802</v>
      </c>
      <c r="Q12604">
        <v>1.5105402333004899E-3</v>
      </c>
      <c r="R12604" t="s">
        <v>12757</v>
      </c>
      <c r="T12604">
        <v>5.5</v>
      </c>
      <c r="U12604" t="s">
        <v>804</v>
      </c>
      <c r="V12604">
        <v>6</v>
      </c>
      <c r="W12604" t="s">
        <v>805</v>
      </c>
      <c r="AA12604" t="s">
        <v>804</v>
      </c>
      <c r="AG12604" t="s">
        <v>806</v>
      </c>
      <c r="AK12604" t="s">
        <v>807</v>
      </c>
      <c r="AL12604" t="s">
        <v>808</v>
      </c>
      <c r="AM12604" t="s">
        <v>809</v>
      </c>
    </row>
    <row r="12605" spans="1:39" x14ac:dyDescent="0.2">
      <c r="A12605" t="s">
        <v>46</v>
      </c>
      <c r="B12605" t="s">
        <v>47</v>
      </c>
      <c r="C12605" t="s">
        <v>245</v>
      </c>
      <c r="D12605" t="s">
        <v>1058</v>
      </c>
      <c r="E12605" t="s">
        <v>84</v>
      </c>
      <c r="F12605">
        <v>2</v>
      </c>
      <c r="G12605">
        <v>17</v>
      </c>
      <c r="H12605" t="s">
        <v>13217</v>
      </c>
      <c r="I12605" t="s">
        <v>13218</v>
      </c>
      <c r="K12605" t="s">
        <v>800</v>
      </c>
      <c r="N12605">
        <v>3.9082084513333303E-2</v>
      </c>
      <c r="O12605" t="s">
        <v>801</v>
      </c>
      <c r="P12605" s="79" t="s">
        <v>802</v>
      </c>
      <c r="Q12605">
        <v>1.6691226675821401E-3</v>
      </c>
      <c r="R12605" t="s">
        <v>12757</v>
      </c>
      <c r="T12605">
        <v>5.6</v>
      </c>
      <c r="U12605" t="s">
        <v>804</v>
      </c>
      <c r="V12605">
        <v>5.9</v>
      </c>
      <c r="W12605" t="s">
        <v>805</v>
      </c>
      <c r="AA12605" t="s">
        <v>804</v>
      </c>
      <c r="AG12605" t="s">
        <v>806</v>
      </c>
      <c r="AK12605" t="s">
        <v>807</v>
      </c>
      <c r="AL12605" t="s">
        <v>808</v>
      </c>
      <c r="AM12605" t="s">
        <v>809</v>
      </c>
    </row>
    <row r="12606" spans="1:39" x14ac:dyDescent="0.2">
      <c r="A12606" t="s">
        <v>46</v>
      </c>
      <c r="B12606" t="s">
        <v>47</v>
      </c>
      <c r="C12606" t="s">
        <v>245</v>
      </c>
      <c r="D12606" t="s">
        <v>1058</v>
      </c>
      <c r="E12606" t="s">
        <v>84</v>
      </c>
      <c r="F12606">
        <v>2</v>
      </c>
      <c r="G12606">
        <v>18</v>
      </c>
      <c r="H12606" t="s">
        <v>13218</v>
      </c>
      <c r="I12606" t="s">
        <v>13219</v>
      </c>
      <c r="K12606" t="s">
        <v>800</v>
      </c>
      <c r="N12606">
        <v>4.2679720779000001E-2</v>
      </c>
      <c r="O12606" t="s">
        <v>801</v>
      </c>
      <c r="P12606" s="79" t="s">
        <v>802</v>
      </c>
      <c r="Q12606">
        <v>3.0992143862344701E-3</v>
      </c>
      <c r="R12606" t="s">
        <v>12757</v>
      </c>
      <c r="T12606">
        <v>6.5</v>
      </c>
      <c r="U12606" t="s">
        <v>804</v>
      </c>
      <c r="V12606">
        <v>5.9</v>
      </c>
      <c r="W12606" t="s">
        <v>805</v>
      </c>
      <c r="AA12606" t="s">
        <v>804</v>
      </c>
      <c r="AG12606" t="s">
        <v>806</v>
      </c>
      <c r="AK12606" t="s">
        <v>807</v>
      </c>
      <c r="AL12606" t="s">
        <v>808</v>
      </c>
      <c r="AM12606" t="s">
        <v>809</v>
      </c>
    </row>
    <row r="12607" spans="1:39" x14ac:dyDescent="0.2">
      <c r="A12607" t="s">
        <v>46</v>
      </c>
      <c r="B12607" t="s">
        <v>47</v>
      </c>
      <c r="C12607" t="s">
        <v>245</v>
      </c>
      <c r="D12607" t="s">
        <v>1058</v>
      </c>
      <c r="E12607" t="s">
        <v>84</v>
      </c>
      <c r="F12607">
        <v>2</v>
      </c>
      <c r="G12607">
        <v>19</v>
      </c>
      <c r="H12607" t="s">
        <v>13219</v>
      </c>
      <c r="I12607" t="s">
        <v>13220</v>
      </c>
      <c r="K12607" t="s">
        <v>800</v>
      </c>
      <c r="N12607">
        <v>3.6853333500333298E-2</v>
      </c>
      <c r="O12607" t="s">
        <v>801</v>
      </c>
      <c r="P12607" s="79" t="s">
        <v>802</v>
      </c>
      <c r="Q12607">
        <v>2.3363162385821199E-3</v>
      </c>
      <c r="R12607" t="s">
        <v>12757</v>
      </c>
      <c r="T12607">
        <v>7.3</v>
      </c>
      <c r="U12607" t="s">
        <v>804</v>
      </c>
      <c r="V12607">
        <v>6.2</v>
      </c>
      <c r="W12607" t="s">
        <v>805</v>
      </c>
      <c r="AA12607" t="s">
        <v>804</v>
      </c>
      <c r="AG12607" t="s">
        <v>806</v>
      </c>
      <c r="AK12607" t="s">
        <v>807</v>
      </c>
      <c r="AL12607" t="s">
        <v>808</v>
      </c>
      <c r="AM12607" t="s">
        <v>809</v>
      </c>
    </row>
    <row r="12608" spans="1:39" x14ac:dyDescent="0.2">
      <c r="A12608" t="s">
        <v>46</v>
      </c>
      <c r="B12608" t="s">
        <v>47</v>
      </c>
      <c r="C12608" t="s">
        <v>245</v>
      </c>
      <c r="D12608" t="s">
        <v>1058</v>
      </c>
      <c r="E12608" t="s">
        <v>84</v>
      </c>
      <c r="F12608">
        <v>2</v>
      </c>
      <c r="G12608">
        <v>20</v>
      </c>
      <c r="H12608" t="s">
        <v>13220</v>
      </c>
      <c r="I12608" t="s">
        <v>13221</v>
      </c>
      <c r="K12608" t="s">
        <v>800</v>
      </c>
      <c r="N12608">
        <v>2.77004296153333E-2</v>
      </c>
      <c r="O12608" t="s">
        <v>801</v>
      </c>
      <c r="P12608" s="79" t="s">
        <v>802</v>
      </c>
      <c r="Q12608">
        <v>7.1219721396719696E-4</v>
      </c>
      <c r="R12608" t="s">
        <v>12757</v>
      </c>
      <c r="T12608">
        <v>7.4</v>
      </c>
      <c r="U12608" t="s">
        <v>804</v>
      </c>
      <c r="V12608">
        <v>6.4</v>
      </c>
      <c r="W12608" t="s">
        <v>805</v>
      </c>
      <c r="AA12608" t="s">
        <v>804</v>
      </c>
      <c r="AG12608" t="s">
        <v>806</v>
      </c>
      <c r="AK12608" t="s">
        <v>807</v>
      </c>
      <c r="AL12608" t="s">
        <v>808</v>
      </c>
      <c r="AM12608" t="s">
        <v>809</v>
      </c>
    </row>
    <row r="12609" spans="1:39" x14ac:dyDescent="0.2">
      <c r="A12609" t="s">
        <v>46</v>
      </c>
      <c r="B12609" t="s">
        <v>47</v>
      </c>
      <c r="C12609" t="s">
        <v>245</v>
      </c>
      <c r="D12609" t="s">
        <v>1058</v>
      </c>
      <c r="E12609" t="s">
        <v>84</v>
      </c>
      <c r="F12609">
        <v>2</v>
      </c>
      <c r="G12609">
        <v>21</v>
      </c>
      <c r="H12609" t="s">
        <v>13221</v>
      </c>
      <c r="I12609" t="s">
        <v>13222</v>
      </c>
      <c r="K12609" t="s">
        <v>800</v>
      </c>
      <c r="N12609">
        <v>2.33232741366667E-2</v>
      </c>
      <c r="O12609" t="s">
        <v>801</v>
      </c>
      <c r="P12609" s="79" t="s">
        <v>802</v>
      </c>
      <c r="Q12609">
        <v>8.9823752754746597E-4</v>
      </c>
      <c r="R12609" t="s">
        <v>12757</v>
      </c>
      <c r="T12609">
        <v>6.9</v>
      </c>
      <c r="U12609" t="s">
        <v>804</v>
      </c>
      <c r="V12609">
        <v>6.5</v>
      </c>
      <c r="W12609" t="s">
        <v>805</v>
      </c>
      <c r="AA12609" t="s">
        <v>804</v>
      </c>
      <c r="AG12609" t="s">
        <v>806</v>
      </c>
      <c r="AK12609" t="s">
        <v>807</v>
      </c>
      <c r="AL12609" t="s">
        <v>808</v>
      </c>
      <c r="AM12609" t="s">
        <v>809</v>
      </c>
    </row>
    <row r="12610" spans="1:39" x14ac:dyDescent="0.2">
      <c r="A12610" t="s">
        <v>46</v>
      </c>
      <c r="B12610" t="s">
        <v>47</v>
      </c>
      <c r="C12610" t="s">
        <v>245</v>
      </c>
      <c r="D12610" t="s">
        <v>1058</v>
      </c>
      <c r="E12610" t="s">
        <v>84</v>
      </c>
      <c r="F12610">
        <v>2</v>
      </c>
      <c r="G12610">
        <v>22</v>
      </c>
      <c r="H12610" t="s">
        <v>13222</v>
      </c>
      <c r="I12610" t="s">
        <v>13223</v>
      </c>
      <c r="K12610" t="s">
        <v>800</v>
      </c>
      <c r="N12610">
        <v>2.21713444756667E-2</v>
      </c>
      <c r="O12610" t="s">
        <v>801</v>
      </c>
      <c r="P12610" s="79" t="s">
        <v>802</v>
      </c>
      <c r="Q12610">
        <v>8.7355632571289995E-4</v>
      </c>
      <c r="R12610" t="s">
        <v>12757</v>
      </c>
      <c r="T12610">
        <v>7</v>
      </c>
      <c r="U12610" t="s">
        <v>804</v>
      </c>
      <c r="V12610">
        <v>6.4</v>
      </c>
      <c r="W12610" t="s">
        <v>805</v>
      </c>
      <c r="AA12610" t="s">
        <v>804</v>
      </c>
      <c r="AG12610" t="s">
        <v>806</v>
      </c>
      <c r="AK12610" t="s">
        <v>807</v>
      </c>
      <c r="AL12610" t="s">
        <v>808</v>
      </c>
      <c r="AM12610" t="s">
        <v>809</v>
      </c>
    </row>
    <row r="12611" spans="1:39" x14ac:dyDescent="0.2">
      <c r="A12611" t="s">
        <v>46</v>
      </c>
      <c r="B12611" t="s">
        <v>47</v>
      </c>
      <c r="C12611" t="s">
        <v>245</v>
      </c>
      <c r="D12611" t="s">
        <v>1058</v>
      </c>
      <c r="E12611" t="s">
        <v>84</v>
      </c>
      <c r="F12611">
        <v>2</v>
      </c>
      <c r="G12611">
        <v>23</v>
      </c>
      <c r="H12611" t="s">
        <v>13223</v>
      </c>
      <c r="I12611" t="s">
        <v>13224</v>
      </c>
      <c r="K12611" t="s">
        <v>800</v>
      </c>
      <c r="N12611">
        <v>2.11334981653333E-2</v>
      </c>
      <c r="O12611" t="s">
        <v>801</v>
      </c>
      <c r="P12611" s="79" t="s">
        <v>802</v>
      </c>
      <c r="Q12611">
        <v>8.2174649935067598E-4</v>
      </c>
      <c r="R12611" t="s">
        <v>12757</v>
      </c>
      <c r="T12611">
        <v>6.8</v>
      </c>
      <c r="U12611" t="s">
        <v>804</v>
      </c>
      <c r="V12611">
        <v>6.3</v>
      </c>
      <c r="W12611" t="s">
        <v>805</v>
      </c>
      <c r="AA12611" t="s">
        <v>804</v>
      </c>
      <c r="AG12611" t="s">
        <v>806</v>
      </c>
      <c r="AK12611" t="s">
        <v>807</v>
      </c>
      <c r="AL12611" t="s">
        <v>808</v>
      </c>
      <c r="AM12611" t="s">
        <v>809</v>
      </c>
    </row>
    <row r="12612" spans="1:39" x14ac:dyDescent="0.2">
      <c r="A12612" t="s">
        <v>46</v>
      </c>
      <c r="B12612" t="s">
        <v>47</v>
      </c>
      <c r="C12612" t="s">
        <v>245</v>
      </c>
      <c r="D12612" t="s">
        <v>1058</v>
      </c>
      <c r="E12612" t="s">
        <v>84</v>
      </c>
      <c r="F12612">
        <v>2</v>
      </c>
      <c r="G12612">
        <v>24</v>
      </c>
      <c r="H12612" t="s">
        <v>13224</v>
      </c>
      <c r="I12612" t="s">
        <v>13225</v>
      </c>
      <c r="K12612" t="s">
        <v>800</v>
      </c>
      <c r="N12612">
        <v>2.0712474139999999E-2</v>
      </c>
      <c r="O12612" t="s">
        <v>801</v>
      </c>
      <c r="P12612" s="79" t="s">
        <v>802</v>
      </c>
      <c r="Q12612">
        <v>7.6917469867894398E-4</v>
      </c>
      <c r="R12612" t="s">
        <v>12757</v>
      </c>
      <c r="T12612">
        <v>6.4</v>
      </c>
      <c r="U12612" t="s">
        <v>804</v>
      </c>
      <c r="V12612">
        <v>6.3</v>
      </c>
      <c r="W12612" t="s">
        <v>805</v>
      </c>
      <c r="AA12612" t="s">
        <v>804</v>
      </c>
      <c r="AG12612" t="s">
        <v>806</v>
      </c>
      <c r="AK12612" t="s">
        <v>807</v>
      </c>
      <c r="AL12612" t="s">
        <v>808</v>
      </c>
      <c r="AM12612" t="s">
        <v>809</v>
      </c>
    </row>
    <row r="12613" spans="1:39" x14ac:dyDescent="0.2">
      <c r="A12613" t="s">
        <v>46</v>
      </c>
      <c r="B12613" t="s">
        <v>47</v>
      </c>
      <c r="C12613" t="s">
        <v>245</v>
      </c>
      <c r="D12613" t="s">
        <v>1058</v>
      </c>
      <c r="E12613" t="s">
        <v>84</v>
      </c>
      <c r="F12613">
        <v>2</v>
      </c>
      <c r="G12613">
        <v>25</v>
      </c>
      <c r="H12613" t="s">
        <v>13225</v>
      </c>
      <c r="I12613" t="s">
        <v>13226</v>
      </c>
      <c r="K12613" t="s">
        <v>800</v>
      </c>
      <c r="N12613">
        <v>2.0828140865999999E-2</v>
      </c>
      <c r="O12613" t="s">
        <v>801</v>
      </c>
      <c r="P12613" s="79" t="s">
        <v>802</v>
      </c>
      <c r="Q12613">
        <v>8.1582600392636798E-4</v>
      </c>
      <c r="R12613" t="s">
        <v>12757</v>
      </c>
      <c r="T12613">
        <v>6.6</v>
      </c>
      <c r="U12613" t="s">
        <v>804</v>
      </c>
      <c r="V12613">
        <v>6.3</v>
      </c>
      <c r="W12613" t="s">
        <v>805</v>
      </c>
      <c r="AA12613" t="s">
        <v>804</v>
      </c>
      <c r="AG12613" t="s">
        <v>806</v>
      </c>
      <c r="AK12613" t="s">
        <v>807</v>
      </c>
      <c r="AL12613" t="s">
        <v>808</v>
      </c>
      <c r="AM12613" t="s">
        <v>809</v>
      </c>
    </row>
    <row r="12614" spans="1:39" x14ac:dyDescent="0.2">
      <c r="A12614" t="s">
        <v>46</v>
      </c>
      <c r="B12614" t="s">
        <v>47</v>
      </c>
      <c r="C12614" t="s">
        <v>245</v>
      </c>
      <c r="D12614" t="s">
        <v>1058</v>
      </c>
      <c r="E12614" t="s">
        <v>84</v>
      </c>
      <c r="F12614">
        <v>2</v>
      </c>
      <c r="G12614">
        <v>26</v>
      </c>
      <c r="H12614" t="s">
        <v>13226</v>
      </c>
      <c r="I12614" t="s">
        <v>13227</v>
      </c>
      <c r="K12614" t="s">
        <v>800</v>
      </c>
      <c r="N12614">
        <v>2.05977854683333E-2</v>
      </c>
      <c r="O12614" t="s">
        <v>801</v>
      </c>
      <c r="P12614" s="79" t="s">
        <v>802</v>
      </c>
      <c r="Q12614">
        <v>7.5983577547204697E-4</v>
      </c>
      <c r="R12614" t="s">
        <v>12757</v>
      </c>
      <c r="T12614">
        <v>6.8</v>
      </c>
      <c r="U12614" t="s">
        <v>804</v>
      </c>
      <c r="V12614">
        <v>6.3</v>
      </c>
      <c r="W12614" t="s">
        <v>805</v>
      </c>
      <c r="AA12614" t="s">
        <v>804</v>
      </c>
      <c r="AG12614" t="s">
        <v>806</v>
      </c>
      <c r="AK12614" t="s">
        <v>807</v>
      </c>
      <c r="AL12614" t="s">
        <v>808</v>
      </c>
      <c r="AM12614" t="s">
        <v>809</v>
      </c>
    </row>
    <row r="12615" spans="1:39" x14ac:dyDescent="0.2">
      <c r="A12615" t="s">
        <v>46</v>
      </c>
      <c r="B12615" t="s">
        <v>47</v>
      </c>
      <c r="C12615" t="s">
        <v>245</v>
      </c>
      <c r="D12615" t="s">
        <v>1058</v>
      </c>
      <c r="E12615" t="s">
        <v>84</v>
      </c>
      <c r="F12615">
        <v>2</v>
      </c>
      <c r="G12615">
        <v>27</v>
      </c>
      <c r="H12615" t="s">
        <v>13227</v>
      </c>
      <c r="I12615" t="s">
        <v>13228</v>
      </c>
      <c r="K12615" t="s">
        <v>800</v>
      </c>
      <c r="N12615">
        <v>2.1058714761666701E-2</v>
      </c>
      <c r="O12615" t="s">
        <v>801</v>
      </c>
      <c r="P12615" s="79" t="s">
        <v>802</v>
      </c>
      <c r="Q12615">
        <v>9.6542766799096E-4</v>
      </c>
      <c r="R12615" t="s">
        <v>12757</v>
      </c>
      <c r="T12615">
        <v>7.2</v>
      </c>
      <c r="U12615" t="s">
        <v>804</v>
      </c>
      <c r="V12615">
        <v>6.3</v>
      </c>
      <c r="W12615" t="s">
        <v>805</v>
      </c>
      <c r="AA12615" t="s">
        <v>804</v>
      </c>
      <c r="AG12615" t="s">
        <v>806</v>
      </c>
      <c r="AK12615" t="s">
        <v>807</v>
      </c>
      <c r="AL12615" t="s">
        <v>808</v>
      </c>
      <c r="AM12615" t="s">
        <v>809</v>
      </c>
    </row>
    <row r="12616" spans="1:39" x14ac:dyDescent="0.2">
      <c r="A12616" t="s">
        <v>46</v>
      </c>
      <c r="B12616" t="s">
        <v>47</v>
      </c>
      <c r="C12616" t="s">
        <v>245</v>
      </c>
      <c r="D12616" t="s">
        <v>1058</v>
      </c>
      <c r="E12616" t="s">
        <v>84</v>
      </c>
      <c r="F12616">
        <v>2</v>
      </c>
      <c r="G12616">
        <v>28</v>
      </c>
      <c r="H12616" t="s">
        <v>13228</v>
      </c>
      <c r="I12616" t="s">
        <v>13229</v>
      </c>
      <c r="K12616" t="s">
        <v>800</v>
      </c>
      <c r="N12616">
        <v>2.9683625111333298E-2</v>
      </c>
      <c r="O12616" t="s">
        <v>801</v>
      </c>
      <c r="P12616" s="79" t="s">
        <v>802</v>
      </c>
      <c r="Q12616">
        <v>1.7172274184349E-3</v>
      </c>
      <c r="R12616" t="s">
        <v>12757</v>
      </c>
      <c r="T12616">
        <v>8.9</v>
      </c>
      <c r="U12616" t="s">
        <v>804</v>
      </c>
      <c r="V12616">
        <v>6.5</v>
      </c>
      <c r="W12616" t="s">
        <v>805</v>
      </c>
      <c r="AA12616" t="s">
        <v>804</v>
      </c>
      <c r="AG12616" t="s">
        <v>806</v>
      </c>
      <c r="AK12616" t="s">
        <v>807</v>
      </c>
      <c r="AL12616" t="s">
        <v>808</v>
      </c>
      <c r="AM12616" t="s">
        <v>809</v>
      </c>
    </row>
    <row r="12617" spans="1:39" x14ac:dyDescent="0.2">
      <c r="A12617" t="s">
        <v>46</v>
      </c>
      <c r="B12617" t="s">
        <v>47</v>
      </c>
      <c r="C12617" t="s">
        <v>245</v>
      </c>
      <c r="D12617" t="s">
        <v>1058</v>
      </c>
      <c r="E12617" t="s">
        <v>84</v>
      </c>
      <c r="F12617">
        <v>2</v>
      </c>
      <c r="G12617">
        <v>29</v>
      </c>
      <c r="H12617" t="s">
        <v>13229</v>
      </c>
      <c r="I12617" t="s">
        <v>13230</v>
      </c>
      <c r="K12617" t="s">
        <v>800</v>
      </c>
      <c r="N12617">
        <v>2.79960628256667E-2</v>
      </c>
      <c r="O12617" t="s">
        <v>801</v>
      </c>
      <c r="P12617" s="79" t="s">
        <v>802</v>
      </c>
      <c r="Q12617">
        <v>7.9529732023958901E-4</v>
      </c>
      <c r="R12617" t="s">
        <v>12757</v>
      </c>
      <c r="T12617">
        <v>9.1</v>
      </c>
      <c r="U12617" t="s">
        <v>804</v>
      </c>
      <c r="V12617">
        <v>6.8</v>
      </c>
      <c r="W12617" t="s">
        <v>805</v>
      </c>
      <c r="AA12617" t="s">
        <v>804</v>
      </c>
      <c r="AG12617" t="s">
        <v>806</v>
      </c>
      <c r="AK12617" t="s">
        <v>807</v>
      </c>
      <c r="AL12617" t="s">
        <v>808</v>
      </c>
      <c r="AM12617" t="s">
        <v>809</v>
      </c>
    </row>
    <row r="12618" spans="1:39" x14ac:dyDescent="0.2">
      <c r="A12618" t="s">
        <v>46</v>
      </c>
      <c r="B12618" t="s">
        <v>47</v>
      </c>
      <c r="C12618" t="s">
        <v>245</v>
      </c>
      <c r="D12618" t="s">
        <v>1058</v>
      </c>
      <c r="E12618" t="s">
        <v>84</v>
      </c>
      <c r="F12618">
        <v>2</v>
      </c>
      <c r="G12618">
        <v>30</v>
      </c>
      <c r="H12618" t="s">
        <v>13230</v>
      </c>
      <c r="I12618" t="s">
        <v>13231</v>
      </c>
      <c r="K12618" t="s">
        <v>800</v>
      </c>
      <c r="N12618">
        <v>2.0393745373E-2</v>
      </c>
      <c r="O12618" t="s">
        <v>801</v>
      </c>
      <c r="P12618" s="79" t="s">
        <v>802</v>
      </c>
      <c r="Q12618">
        <v>7.0260137205767196E-4</v>
      </c>
      <c r="R12618" t="s">
        <v>12757</v>
      </c>
      <c r="T12618">
        <v>7.6</v>
      </c>
      <c r="U12618" t="s">
        <v>804</v>
      </c>
      <c r="V12618">
        <v>7.1</v>
      </c>
      <c r="W12618" t="s">
        <v>805</v>
      </c>
      <c r="AA12618" t="s">
        <v>804</v>
      </c>
      <c r="AG12618" t="s">
        <v>806</v>
      </c>
      <c r="AK12618" t="s">
        <v>807</v>
      </c>
      <c r="AL12618" t="s">
        <v>808</v>
      </c>
      <c r="AM12618" t="s">
        <v>809</v>
      </c>
    </row>
    <row r="12619" spans="1:39" x14ac:dyDescent="0.2">
      <c r="A12619" t="s">
        <v>46</v>
      </c>
      <c r="B12619" t="s">
        <v>47</v>
      </c>
      <c r="C12619" t="s">
        <v>245</v>
      </c>
      <c r="D12619" t="s">
        <v>1058</v>
      </c>
      <c r="E12619" t="s">
        <v>84</v>
      </c>
      <c r="F12619">
        <v>2</v>
      </c>
      <c r="G12619">
        <v>31</v>
      </c>
      <c r="H12619" t="s">
        <v>13231</v>
      </c>
      <c r="I12619" t="s">
        <v>13232</v>
      </c>
      <c r="K12619" t="s">
        <v>800</v>
      </c>
      <c r="N12619">
        <v>1.8243839733333302E-2</v>
      </c>
      <c r="O12619" t="s">
        <v>801</v>
      </c>
      <c r="P12619" s="79" t="s">
        <v>802</v>
      </c>
      <c r="Q12619">
        <v>6.9350149626286599E-4</v>
      </c>
      <c r="R12619" t="s">
        <v>12757</v>
      </c>
      <c r="T12619">
        <v>7.4</v>
      </c>
      <c r="U12619" t="s">
        <v>804</v>
      </c>
      <c r="V12619">
        <v>7.1</v>
      </c>
      <c r="W12619" t="s">
        <v>805</v>
      </c>
      <c r="AA12619" t="s">
        <v>804</v>
      </c>
      <c r="AG12619" t="s">
        <v>806</v>
      </c>
      <c r="AK12619" t="s">
        <v>807</v>
      </c>
      <c r="AL12619" t="s">
        <v>808</v>
      </c>
      <c r="AM12619" t="s">
        <v>809</v>
      </c>
    </row>
    <row r="12620" spans="1:39" x14ac:dyDescent="0.2">
      <c r="A12620" t="s">
        <v>46</v>
      </c>
      <c r="B12620" t="s">
        <v>47</v>
      </c>
      <c r="C12620" t="s">
        <v>245</v>
      </c>
      <c r="D12620" t="s">
        <v>1058</v>
      </c>
      <c r="E12620" t="s">
        <v>84</v>
      </c>
      <c r="F12620">
        <v>2</v>
      </c>
      <c r="G12620">
        <v>32</v>
      </c>
      <c r="H12620" t="s">
        <v>13232</v>
      </c>
      <c r="I12620" t="s">
        <v>13233</v>
      </c>
      <c r="K12620" t="s">
        <v>800</v>
      </c>
      <c r="N12620">
        <v>1.80021009436667E-2</v>
      </c>
      <c r="O12620" t="s">
        <v>801</v>
      </c>
      <c r="P12620" s="79" t="s">
        <v>802</v>
      </c>
      <c r="Q12620">
        <v>7.5969146279721597E-4</v>
      </c>
      <c r="R12620" t="s">
        <v>12757</v>
      </c>
      <c r="T12620">
        <v>7.4</v>
      </c>
      <c r="U12620" t="s">
        <v>804</v>
      </c>
      <c r="V12620">
        <v>7</v>
      </c>
      <c r="W12620" t="s">
        <v>805</v>
      </c>
      <c r="AA12620" t="s">
        <v>804</v>
      </c>
      <c r="AG12620" t="s">
        <v>806</v>
      </c>
      <c r="AK12620" t="s">
        <v>807</v>
      </c>
      <c r="AL12620" t="s">
        <v>808</v>
      </c>
      <c r="AM12620" t="s">
        <v>809</v>
      </c>
    </row>
    <row r="12621" spans="1:39" x14ac:dyDescent="0.2">
      <c r="A12621" t="s">
        <v>46</v>
      </c>
      <c r="B12621" t="s">
        <v>47</v>
      </c>
      <c r="C12621" t="s">
        <v>245</v>
      </c>
      <c r="D12621" t="s">
        <v>1058</v>
      </c>
      <c r="E12621" t="s">
        <v>84</v>
      </c>
      <c r="F12621">
        <v>2</v>
      </c>
      <c r="G12621">
        <v>33</v>
      </c>
      <c r="H12621" t="s">
        <v>13233</v>
      </c>
      <c r="I12621" t="s">
        <v>13234</v>
      </c>
      <c r="K12621" t="s">
        <v>800</v>
      </c>
      <c r="N12621">
        <v>1.92898308963333E-2</v>
      </c>
      <c r="O12621" t="s">
        <v>801</v>
      </c>
      <c r="P12621" s="79" t="s">
        <v>802</v>
      </c>
      <c r="Q12621">
        <v>7.9923696336471595E-4</v>
      </c>
      <c r="R12621" t="s">
        <v>12757</v>
      </c>
      <c r="T12621">
        <v>7.9</v>
      </c>
      <c r="U12621" t="s">
        <v>804</v>
      </c>
      <c r="V12621">
        <v>6.9</v>
      </c>
      <c r="W12621" t="s">
        <v>805</v>
      </c>
      <c r="AA12621" t="s">
        <v>804</v>
      </c>
      <c r="AG12621" t="s">
        <v>806</v>
      </c>
      <c r="AK12621" t="s">
        <v>807</v>
      </c>
      <c r="AL12621" t="s">
        <v>808</v>
      </c>
      <c r="AM12621" t="s">
        <v>809</v>
      </c>
    </row>
    <row r="12622" spans="1:39" x14ac:dyDescent="0.2">
      <c r="A12622" t="s">
        <v>46</v>
      </c>
      <c r="B12622" t="s">
        <v>47</v>
      </c>
      <c r="C12622" t="s">
        <v>245</v>
      </c>
      <c r="D12622" t="s">
        <v>1058</v>
      </c>
      <c r="E12622" t="s">
        <v>84</v>
      </c>
      <c r="F12622">
        <v>2</v>
      </c>
      <c r="G12622">
        <v>34</v>
      </c>
      <c r="H12622" t="s">
        <v>13234</v>
      </c>
      <c r="I12622" t="s">
        <v>13235</v>
      </c>
      <c r="K12622" t="s">
        <v>800</v>
      </c>
      <c r="N12622">
        <v>1.9796084291999999E-2</v>
      </c>
      <c r="O12622" t="s">
        <v>801</v>
      </c>
      <c r="P12622" s="79" t="s">
        <v>802</v>
      </c>
      <c r="Q12622">
        <v>4.3515693789362601E-4</v>
      </c>
      <c r="R12622" t="s">
        <v>12757</v>
      </c>
      <c r="T12622">
        <v>5.4</v>
      </c>
      <c r="U12622" t="s">
        <v>804</v>
      </c>
      <c r="V12622">
        <v>6.9</v>
      </c>
      <c r="W12622" t="s">
        <v>805</v>
      </c>
      <c r="AA12622" t="s">
        <v>804</v>
      </c>
      <c r="AG12622" t="s">
        <v>806</v>
      </c>
      <c r="AK12622" t="s">
        <v>807</v>
      </c>
      <c r="AL12622" t="s">
        <v>808</v>
      </c>
      <c r="AM12622" t="s">
        <v>809</v>
      </c>
    </row>
    <row r="12623" spans="1:39" x14ac:dyDescent="0.2">
      <c r="A12623" t="s">
        <v>46</v>
      </c>
      <c r="B12623" t="s">
        <v>47</v>
      </c>
      <c r="C12623" t="s">
        <v>245</v>
      </c>
      <c r="D12623" t="s">
        <v>1058</v>
      </c>
      <c r="E12623" t="s">
        <v>84</v>
      </c>
      <c r="F12623">
        <v>2</v>
      </c>
      <c r="G12623">
        <v>35</v>
      </c>
      <c r="H12623" t="s">
        <v>13235</v>
      </c>
      <c r="I12623" t="s">
        <v>13236</v>
      </c>
      <c r="K12623" t="s">
        <v>800</v>
      </c>
      <c r="N12623">
        <v>2.7511584759999999E-2</v>
      </c>
      <c r="O12623" t="s">
        <v>801</v>
      </c>
      <c r="P12623" s="79" t="s">
        <v>802</v>
      </c>
      <c r="Q12623">
        <v>1.16267226902242E-3</v>
      </c>
      <c r="R12623" t="s">
        <v>12757</v>
      </c>
      <c r="T12623">
        <v>3.4</v>
      </c>
      <c r="U12623" t="s">
        <v>804</v>
      </c>
      <c r="V12623">
        <v>6.8</v>
      </c>
      <c r="W12623" t="s">
        <v>805</v>
      </c>
      <c r="AA12623" t="s">
        <v>804</v>
      </c>
      <c r="AG12623" t="s">
        <v>806</v>
      </c>
      <c r="AK12623" t="s">
        <v>807</v>
      </c>
      <c r="AL12623" t="s">
        <v>808</v>
      </c>
      <c r="AM12623" t="s">
        <v>809</v>
      </c>
    </row>
    <row r="12624" spans="1:39" x14ac:dyDescent="0.2">
      <c r="A12624" t="s">
        <v>46</v>
      </c>
      <c r="B12624" t="s">
        <v>47</v>
      </c>
      <c r="C12624" t="s">
        <v>245</v>
      </c>
      <c r="D12624" t="s">
        <v>1058</v>
      </c>
      <c r="E12624" t="s">
        <v>84</v>
      </c>
      <c r="F12624">
        <v>2</v>
      </c>
      <c r="G12624">
        <v>36</v>
      </c>
      <c r="H12624" t="s">
        <v>13236</v>
      </c>
      <c r="I12624" t="s">
        <v>13237</v>
      </c>
      <c r="K12624" t="s">
        <v>800</v>
      </c>
      <c r="N12624">
        <v>3.1717273701666701E-2</v>
      </c>
      <c r="O12624" t="s">
        <v>801</v>
      </c>
      <c r="P12624" s="79" t="s">
        <v>802</v>
      </c>
      <c r="Q12624">
        <v>1.8496207506166801E-3</v>
      </c>
      <c r="R12624" t="s">
        <v>12757</v>
      </c>
      <c r="T12624">
        <v>4.5999999999999996</v>
      </c>
      <c r="U12624" t="s">
        <v>804</v>
      </c>
      <c r="V12624">
        <v>6.4</v>
      </c>
      <c r="W12624" t="s">
        <v>805</v>
      </c>
      <c r="AA12624" t="s">
        <v>804</v>
      </c>
      <c r="AG12624" t="s">
        <v>806</v>
      </c>
      <c r="AK12624" t="s">
        <v>807</v>
      </c>
      <c r="AL12624" t="s">
        <v>808</v>
      </c>
      <c r="AM12624" t="s">
        <v>809</v>
      </c>
    </row>
    <row r="12625" spans="1:39" x14ac:dyDescent="0.2">
      <c r="A12625" t="s">
        <v>46</v>
      </c>
      <c r="B12625" t="s">
        <v>47</v>
      </c>
      <c r="C12625" t="s">
        <v>245</v>
      </c>
      <c r="D12625" t="s">
        <v>1058</v>
      </c>
      <c r="E12625" t="s">
        <v>84</v>
      </c>
      <c r="F12625">
        <v>2</v>
      </c>
      <c r="G12625">
        <v>37</v>
      </c>
      <c r="H12625" t="s">
        <v>13237</v>
      </c>
      <c r="I12625" t="s">
        <v>13238</v>
      </c>
      <c r="K12625" t="s">
        <v>800</v>
      </c>
      <c r="N12625">
        <v>3.2135946547333302E-2</v>
      </c>
      <c r="O12625" t="s">
        <v>801</v>
      </c>
      <c r="P12625" s="79" t="s">
        <v>802</v>
      </c>
      <c r="Q12625">
        <v>1.59136765478879E-3</v>
      </c>
      <c r="R12625" t="s">
        <v>12757</v>
      </c>
      <c r="T12625">
        <v>4.8</v>
      </c>
      <c r="U12625" t="s">
        <v>804</v>
      </c>
      <c r="V12625">
        <v>6.2</v>
      </c>
      <c r="W12625" t="s">
        <v>805</v>
      </c>
      <c r="AA12625" t="s">
        <v>804</v>
      </c>
      <c r="AG12625" t="s">
        <v>806</v>
      </c>
      <c r="AK12625" t="s">
        <v>807</v>
      </c>
      <c r="AL12625" t="s">
        <v>808</v>
      </c>
      <c r="AM12625" t="s">
        <v>809</v>
      </c>
    </row>
    <row r="12626" spans="1:39" x14ac:dyDescent="0.2">
      <c r="A12626" t="s">
        <v>46</v>
      </c>
      <c r="B12626" t="s">
        <v>47</v>
      </c>
      <c r="C12626" t="s">
        <v>245</v>
      </c>
      <c r="D12626" t="s">
        <v>1058</v>
      </c>
      <c r="E12626" t="s">
        <v>84</v>
      </c>
      <c r="F12626">
        <v>2</v>
      </c>
      <c r="G12626">
        <v>38</v>
      </c>
      <c r="H12626" t="s">
        <v>13238</v>
      </c>
      <c r="I12626" t="s">
        <v>13239</v>
      </c>
      <c r="K12626" t="s">
        <v>800</v>
      </c>
      <c r="N12626">
        <v>3.5649269471333303E-2</v>
      </c>
      <c r="O12626" t="s">
        <v>801</v>
      </c>
      <c r="P12626" s="79" t="s">
        <v>802</v>
      </c>
      <c r="Q12626">
        <v>2.4217568409615601E-3</v>
      </c>
      <c r="R12626" t="s">
        <v>12757</v>
      </c>
      <c r="T12626">
        <v>6.9</v>
      </c>
      <c r="U12626" t="s">
        <v>804</v>
      </c>
      <c r="V12626">
        <v>6.1</v>
      </c>
      <c r="W12626" t="s">
        <v>805</v>
      </c>
      <c r="AA12626" t="s">
        <v>804</v>
      </c>
      <c r="AG12626" t="s">
        <v>806</v>
      </c>
      <c r="AK12626" t="s">
        <v>807</v>
      </c>
      <c r="AL12626" t="s">
        <v>808</v>
      </c>
      <c r="AM12626" t="s">
        <v>809</v>
      </c>
    </row>
    <row r="12627" spans="1:39" x14ac:dyDescent="0.2">
      <c r="A12627" t="s">
        <v>46</v>
      </c>
      <c r="B12627" t="s">
        <v>47</v>
      </c>
      <c r="C12627" t="s">
        <v>245</v>
      </c>
      <c r="D12627" t="s">
        <v>1058</v>
      </c>
      <c r="E12627" t="s">
        <v>84</v>
      </c>
      <c r="F12627">
        <v>2</v>
      </c>
      <c r="G12627">
        <v>39</v>
      </c>
      <c r="H12627" t="s">
        <v>13239</v>
      </c>
      <c r="I12627" t="s">
        <v>13240</v>
      </c>
      <c r="K12627" t="s">
        <v>800</v>
      </c>
      <c r="N12627">
        <v>2.4487758468000002E-2</v>
      </c>
      <c r="O12627" t="s">
        <v>801</v>
      </c>
      <c r="P12627" s="79" t="s">
        <v>802</v>
      </c>
      <c r="Q12627">
        <v>5.7335953921026298E-4</v>
      </c>
      <c r="R12627" t="s">
        <v>12757</v>
      </c>
      <c r="T12627">
        <v>5.0999999999999996</v>
      </c>
      <c r="U12627" t="s">
        <v>804</v>
      </c>
      <c r="V12627">
        <v>6.2</v>
      </c>
      <c r="W12627" t="s">
        <v>805</v>
      </c>
      <c r="AA12627" t="s">
        <v>804</v>
      </c>
      <c r="AG12627" t="s">
        <v>806</v>
      </c>
      <c r="AK12627" t="s">
        <v>807</v>
      </c>
      <c r="AL12627" t="s">
        <v>808</v>
      </c>
      <c r="AM12627" t="s">
        <v>809</v>
      </c>
    </row>
    <row r="12628" spans="1:39" x14ac:dyDescent="0.2">
      <c r="A12628" t="s">
        <v>46</v>
      </c>
      <c r="B12628" t="s">
        <v>47</v>
      </c>
      <c r="C12628" t="s">
        <v>245</v>
      </c>
      <c r="D12628" t="s">
        <v>1058</v>
      </c>
      <c r="E12628" t="s">
        <v>84</v>
      </c>
      <c r="F12628">
        <v>2</v>
      </c>
      <c r="G12628">
        <v>40</v>
      </c>
      <c r="H12628" t="s">
        <v>13240</v>
      </c>
      <c r="I12628" t="s">
        <v>13241</v>
      </c>
      <c r="K12628" t="s">
        <v>800</v>
      </c>
      <c r="N12628">
        <v>1.92206955576667E-2</v>
      </c>
      <c r="O12628" t="s">
        <v>801</v>
      </c>
      <c r="P12628" s="79" t="s">
        <v>802</v>
      </c>
      <c r="Q12628">
        <v>6.8479343532474495E-4</v>
      </c>
      <c r="R12628" t="s">
        <v>12757</v>
      </c>
      <c r="T12628">
        <v>4.4000000000000004</v>
      </c>
      <c r="U12628" t="s">
        <v>804</v>
      </c>
      <c r="V12628">
        <v>6.2</v>
      </c>
      <c r="W12628" t="s">
        <v>805</v>
      </c>
      <c r="AA12628" t="s">
        <v>804</v>
      </c>
      <c r="AG12628" t="s">
        <v>806</v>
      </c>
      <c r="AK12628" t="s">
        <v>807</v>
      </c>
      <c r="AL12628" t="s">
        <v>808</v>
      </c>
      <c r="AM12628" t="s">
        <v>809</v>
      </c>
    </row>
    <row r="12629" spans="1:39" x14ac:dyDescent="0.2">
      <c r="A12629" t="s">
        <v>46</v>
      </c>
      <c r="B12629" t="s">
        <v>47</v>
      </c>
      <c r="C12629" t="s">
        <v>245</v>
      </c>
      <c r="D12629" t="s">
        <v>1058</v>
      </c>
      <c r="E12629" t="s">
        <v>84</v>
      </c>
      <c r="F12629">
        <v>2</v>
      </c>
      <c r="G12629">
        <v>41</v>
      </c>
      <c r="H12629" t="s">
        <v>13241</v>
      </c>
      <c r="I12629" t="s">
        <v>13242</v>
      </c>
      <c r="K12629" t="s">
        <v>800</v>
      </c>
      <c r="N12629">
        <v>1.8627971191999999E-2</v>
      </c>
      <c r="O12629" t="s">
        <v>801</v>
      </c>
      <c r="P12629" s="79" t="s">
        <v>802</v>
      </c>
      <c r="Q12629">
        <v>7.1409370004911097E-4</v>
      </c>
      <c r="R12629" t="s">
        <v>12757</v>
      </c>
      <c r="T12629">
        <v>3.9</v>
      </c>
      <c r="U12629" t="s">
        <v>804</v>
      </c>
      <c r="V12629">
        <v>6</v>
      </c>
      <c r="W12629" t="s">
        <v>805</v>
      </c>
      <c r="AA12629" t="s">
        <v>804</v>
      </c>
      <c r="AG12629" t="s">
        <v>806</v>
      </c>
      <c r="AK12629" t="s">
        <v>807</v>
      </c>
      <c r="AL12629" t="s">
        <v>808</v>
      </c>
      <c r="AM12629" t="s">
        <v>809</v>
      </c>
    </row>
    <row r="12630" spans="1:39" x14ac:dyDescent="0.2">
      <c r="A12630" t="s">
        <v>46</v>
      </c>
      <c r="B12630" t="s">
        <v>47</v>
      </c>
      <c r="C12630" t="s">
        <v>245</v>
      </c>
      <c r="D12630" t="s">
        <v>1058</v>
      </c>
      <c r="E12630" t="s">
        <v>84</v>
      </c>
      <c r="F12630">
        <v>2</v>
      </c>
      <c r="G12630">
        <v>42</v>
      </c>
      <c r="H12630" t="s">
        <v>13242</v>
      </c>
      <c r="I12630" t="s">
        <v>13243</v>
      </c>
      <c r="K12630" t="s">
        <v>800</v>
      </c>
      <c r="N12630">
        <v>1.6811637486333301E-2</v>
      </c>
      <c r="O12630" t="s">
        <v>801</v>
      </c>
      <c r="P12630" s="79" t="s">
        <v>802</v>
      </c>
      <c r="Q12630">
        <v>7.3645540655263E-4</v>
      </c>
      <c r="R12630" t="s">
        <v>12757</v>
      </c>
      <c r="T12630">
        <v>3.9</v>
      </c>
      <c r="U12630" t="s">
        <v>804</v>
      </c>
      <c r="V12630">
        <v>5.9</v>
      </c>
      <c r="W12630" t="s">
        <v>805</v>
      </c>
      <c r="AA12630" t="s">
        <v>804</v>
      </c>
      <c r="AG12630" t="s">
        <v>806</v>
      </c>
      <c r="AK12630" t="s">
        <v>807</v>
      </c>
      <c r="AL12630" t="s">
        <v>808</v>
      </c>
      <c r="AM12630" t="s">
        <v>809</v>
      </c>
    </row>
    <row r="12631" spans="1:39" x14ac:dyDescent="0.2">
      <c r="A12631" t="s">
        <v>46</v>
      </c>
      <c r="B12631" t="s">
        <v>47</v>
      </c>
      <c r="C12631" t="s">
        <v>245</v>
      </c>
      <c r="D12631" t="s">
        <v>1058</v>
      </c>
      <c r="E12631" t="s">
        <v>84</v>
      </c>
      <c r="F12631">
        <v>2</v>
      </c>
      <c r="G12631">
        <v>43</v>
      </c>
      <c r="H12631" t="s">
        <v>13243</v>
      </c>
      <c r="I12631" t="s">
        <v>13244</v>
      </c>
      <c r="K12631" t="s">
        <v>800</v>
      </c>
      <c r="N12631">
        <v>1.51008957496667E-2</v>
      </c>
      <c r="O12631" t="s">
        <v>801</v>
      </c>
      <c r="P12631" s="79" t="s">
        <v>802</v>
      </c>
      <c r="Q12631">
        <v>5.0487158591414202E-4</v>
      </c>
      <c r="R12631" t="s">
        <v>12757</v>
      </c>
      <c r="T12631">
        <v>2.9</v>
      </c>
      <c r="U12631" t="s">
        <v>804</v>
      </c>
      <c r="V12631">
        <v>5.6</v>
      </c>
      <c r="W12631" t="s">
        <v>805</v>
      </c>
      <c r="AA12631" t="s">
        <v>804</v>
      </c>
      <c r="AG12631" t="s">
        <v>806</v>
      </c>
      <c r="AK12631" t="s">
        <v>807</v>
      </c>
      <c r="AL12631" t="s">
        <v>808</v>
      </c>
      <c r="AM12631" t="s">
        <v>809</v>
      </c>
    </row>
    <row r="12632" spans="1:39" x14ac:dyDescent="0.2">
      <c r="A12632" t="s">
        <v>46</v>
      </c>
      <c r="B12632" t="s">
        <v>47</v>
      </c>
      <c r="C12632" t="s">
        <v>245</v>
      </c>
      <c r="D12632" t="s">
        <v>1058</v>
      </c>
      <c r="E12632" t="s">
        <v>84</v>
      </c>
      <c r="F12632">
        <v>2</v>
      </c>
      <c r="G12632">
        <v>44</v>
      </c>
      <c r="H12632" t="s">
        <v>13244</v>
      </c>
      <c r="I12632" t="s">
        <v>13245</v>
      </c>
      <c r="K12632" t="s">
        <v>800</v>
      </c>
      <c r="N12632">
        <v>1.37340094773333E-2</v>
      </c>
      <c r="O12632" t="s">
        <v>801</v>
      </c>
      <c r="P12632" s="79" t="s">
        <v>802</v>
      </c>
      <c r="Q12632">
        <v>5.2038074492746496E-4</v>
      </c>
      <c r="R12632" t="s">
        <v>12757</v>
      </c>
      <c r="T12632">
        <v>2.4</v>
      </c>
      <c r="U12632" t="s">
        <v>804</v>
      </c>
      <c r="V12632">
        <v>5.4</v>
      </c>
      <c r="W12632" t="s">
        <v>805</v>
      </c>
      <c r="AA12632" t="s">
        <v>804</v>
      </c>
      <c r="AG12632" t="s">
        <v>806</v>
      </c>
      <c r="AK12632" t="s">
        <v>807</v>
      </c>
      <c r="AL12632" t="s">
        <v>808</v>
      </c>
      <c r="AM12632" t="s">
        <v>809</v>
      </c>
    </row>
    <row r="12633" spans="1:39" x14ac:dyDescent="0.2">
      <c r="A12633" t="s">
        <v>46</v>
      </c>
      <c r="B12633" t="s">
        <v>47</v>
      </c>
      <c r="C12633" t="s">
        <v>245</v>
      </c>
      <c r="D12633" t="s">
        <v>1058</v>
      </c>
      <c r="E12633" t="s">
        <v>84</v>
      </c>
      <c r="F12633">
        <v>2</v>
      </c>
      <c r="G12633">
        <v>45</v>
      </c>
      <c r="H12633" t="s">
        <v>13245</v>
      </c>
      <c r="I12633" t="s">
        <v>13246</v>
      </c>
      <c r="K12633" t="s">
        <v>800</v>
      </c>
      <c r="N12633">
        <v>1.4006766392999999E-2</v>
      </c>
      <c r="O12633" t="s">
        <v>801</v>
      </c>
      <c r="P12633" s="79" t="s">
        <v>802</v>
      </c>
      <c r="Q12633">
        <v>6.8357399144276798E-4</v>
      </c>
      <c r="R12633" t="s">
        <v>12757</v>
      </c>
      <c r="T12633">
        <v>2.9</v>
      </c>
      <c r="U12633" t="s">
        <v>804</v>
      </c>
      <c r="V12633">
        <v>5.0999999999999996</v>
      </c>
      <c r="W12633" t="s">
        <v>805</v>
      </c>
      <c r="AA12633" t="s">
        <v>804</v>
      </c>
      <c r="AG12633" t="s">
        <v>806</v>
      </c>
      <c r="AK12633" t="s">
        <v>807</v>
      </c>
      <c r="AL12633" t="s">
        <v>808</v>
      </c>
      <c r="AM12633" t="s">
        <v>809</v>
      </c>
    </row>
    <row r="12634" spans="1:39" x14ac:dyDescent="0.2">
      <c r="A12634" t="s">
        <v>46</v>
      </c>
      <c r="B12634" t="s">
        <v>47</v>
      </c>
      <c r="C12634" t="s">
        <v>245</v>
      </c>
      <c r="D12634" t="s">
        <v>1058</v>
      </c>
      <c r="E12634" t="s">
        <v>84</v>
      </c>
      <c r="F12634">
        <v>2</v>
      </c>
      <c r="G12634">
        <v>46</v>
      </c>
      <c r="H12634" t="s">
        <v>13246</v>
      </c>
      <c r="I12634" t="s">
        <v>13247</v>
      </c>
      <c r="K12634" t="s">
        <v>800</v>
      </c>
      <c r="N12634">
        <v>1.6220828218333299E-2</v>
      </c>
      <c r="O12634" t="s">
        <v>801</v>
      </c>
      <c r="P12634" s="79" t="s">
        <v>802</v>
      </c>
      <c r="Q12634">
        <v>9.0445004183351701E-4</v>
      </c>
      <c r="R12634" t="s">
        <v>12757</v>
      </c>
      <c r="T12634">
        <v>4.5</v>
      </c>
      <c r="U12634" t="s">
        <v>804</v>
      </c>
      <c r="V12634">
        <v>5</v>
      </c>
      <c r="W12634" t="s">
        <v>805</v>
      </c>
      <c r="AA12634" t="s">
        <v>804</v>
      </c>
      <c r="AG12634" t="s">
        <v>806</v>
      </c>
      <c r="AK12634" t="s">
        <v>807</v>
      </c>
      <c r="AL12634" t="s">
        <v>808</v>
      </c>
      <c r="AM12634" t="s">
        <v>809</v>
      </c>
    </row>
    <row r="12635" spans="1:39" x14ac:dyDescent="0.2">
      <c r="A12635" t="s">
        <v>46</v>
      </c>
      <c r="B12635" t="s">
        <v>47</v>
      </c>
      <c r="C12635" t="s">
        <v>245</v>
      </c>
      <c r="D12635" t="s">
        <v>1058</v>
      </c>
      <c r="E12635" t="s">
        <v>84</v>
      </c>
      <c r="F12635">
        <v>2</v>
      </c>
      <c r="G12635">
        <v>47</v>
      </c>
      <c r="H12635" t="s">
        <v>13247</v>
      </c>
      <c r="I12635" t="s">
        <v>13248</v>
      </c>
      <c r="K12635" t="s">
        <v>800</v>
      </c>
      <c r="N12635">
        <v>2.00531978146667E-2</v>
      </c>
      <c r="O12635" t="s">
        <v>801</v>
      </c>
      <c r="P12635" s="79" t="s">
        <v>802</v>
      </c>
      <c r="Q12635">
        <v>1.26991426596502E-3</v>
      </c>
      <c r="R12635" t="s">
        <v>12757</v>
      </c>
      <c r="T12635">
        <v>6.8</v>
      </c>
      <c r="U12635" t="s">
        <v>804</v>
      </c>
      <c r="V12635">
        <v>5.2</v>
      </c>
      <c r="W12635" t="s">
        <v>805</v>
      </c>
      <c r="AA12635" t="s">
        <v>804</v>
      </c>
      <c r="AG12635" t="s">
        <v>806</v>
      </c>
      <c r="AK12635" t="s">
        <v>807</v>
      </c>
      <c r="AL12635" t="s">
        <v>808</v>
      </c>
      <c r="AM12635" t="s">
        <v>809</v>
      </c>
    </row>
    <row r="12636" spans="1:39" x14ac:dyDescent="0.2">
      <c r="A12636" t="s">
        <v>46</v>
      </c>
      <c r="B12636" t="s">
        <v>47</v>
      </c>
      <c r="C12636" t="s">
        <v>245</v>
      </c>
      <c r="D12636" t="s">
        <v>1058</v>
      </c>
      <c r="E12636" t="s">
        <v>84</v>
      </c>
      <c r="F12636">
        <v>2</v>
      </c>
      <c r="G12636">
        <v>48</v>
      </c>
      <c r="H12636" t="s">
        <v>13248</v>
      </c>
      <c r="I12636" t="s">
        <v>13249</v>
      </c>
      <c r="K12636" t="s">
        <v>800</v>
      </c>
      <c r="N12636">
        <v>2.0983322547666699E-2</v>
      </c>
      <c r="O12636" t="s">
        <v>801</v>
      </c>
      <c r="P12636" s="79" t="s">
        <v>802</v>
      </c>
      <c r="Q12636">
        <v>7.1034033543531901E-4</v>
      </c>
      <c r="R12636" t="s">
        <v>12757</v>
      </c>
      <c r="T12636">
        <v>7</v>
      </c>
      <c r="U12636" t="s">
        <v>804</v>
      </c>
      <c r="V12636">
        <v>5.5</v>
      </c>
      <c r="W12636" t="s">
        <v>805</v>
      </c>
      <c r="AA12636" t="s">
        <v>804</v>
      </c>
      <c r="AG12636" t="s">
        <v>806</v>
      </c>
      <c r="AK12636" t="s">
        <v>807</v>
      </c>
      <c r="AL12636" t="s">
        <v>808</v>
      </c>
      <c r="AM12636" t="s">
        <v>809</v>
      </c>
    </row>
    <row r="12637" spans="1:39" x14ac:dyDescent="0.2">
      <c r="A12637" t="s">
        <v>46</v>
      </c>
      <c r="B12637" t="s">
        <v>47</v>
      </c>
      <c r="C12637" t="s">
        <v>245</v>
      </c>
      <c r="D12637" t="s">
        <v>1058</v>
      </c>
      <c r="E12637" t="s">
        <v>84</v>
      </c>
      <c r="F12637">
        <v>2</v>
      </c>
      <c r="G12637">
        <v>49</v>
      </c>
      <c r="H12637" t="s">
        <v>13249</v>
      </c>
      <c r="I12637" t="s">
        <v>13250</v>
      </c>
      <c r="K12637" t="s">
        <v>800</v>
      </c>
      <c r="N12637">
        <v>1.5879426111333299E-2</v>
      </c>
      <c r="O12637" t="s">
        <v>801</v>
      </c>
      <c r="P12637" s="79" t="s">
        <v>802</v>
      </c>
      <c r="Q12637">
        <v>5.6513392911734003E-4</v>
      </c>
      <c r="R12637" t="s">
        <v>12757</v>
      </c>
      <c r="T12637">
        <v>4.9000000000000004</v>
      </c>
      <c r="U12637" t="s">
        <v>804</v>
      </c>
      <c r="V12637">
        <v>5.8</v>
      </c>
      <c r="W12637" t="s">
        <v>805</v>
      </c>
      <c r="AA12637" t="s">
        <v>804</v>
      </c>
      <c r="AG12637" t="s">
        <v>806</v>
      </c>
      <c r="AK12637" t="s">
        <v>807</v>
      </c>
      <c r="AL12637" t="s">
        <v>808</v>
      </c>
      <c r="AM12637" t="s">
        <v>809</v>
      </c>
    </row>
    <row r="12638" spans="1:39" x14ac:dyDescent="0.2">
      <c r="A12638" t="s">
        <v>46</v>
      </c>
      <c r="B12638" t="s">
        <v>47</v>
      </c>
      <c r="C12638" t="s">
        <v>245</v>
      </c>
      <c r="D12638" t="s">
        <v>1058</v>
      </c>
      <c r="E12638" t="s">
        <v>84</v>
      </c>
      <c r="F12638">
        <v>2</v>
      </c>
      <c r="G12638">
        <v>50</v>
      </c>
      <c r="H12638" t="s">
        <v>13250</v>
      </c>
      <c r="I12638" t="s">
        <v>13251</v>
      </c>
      <c r="K12638" t="s">
        <v>800</v>
      </c>
      <c r="N12638">
        <v>1.4672960063333299E-2</v>
      </c>
      <c r="O12638" t="s">
        <v>801</v>
      </c>
      <c r="P12638" s="79" t="s">
        <v>802</v>
      </c>
      <c r="Q12638">
        <v>7.1538337404250703E-4</v>
      </c>
      <c r="R12638" t="s">
        <v>12757</v>
      </c>
      <c r="T12638">
        <v>4.2</v>
      </c>
      <c r="U12638" t="s">
        <v>804</v>
      </c>
      <c r="V12638">
        <v>5.7</v>
      </c>
      <c r="W12638" t="s">
        <v>805</v>
      </c>
      <c r="AA12638" t="s">
        <v>804</v>
      </c>
      <c r="AG12638" t="s">
        <v>806</v>
      </c>
      <c r="AK12638" t="s">
        <v>807</v>
      </c>
      <c r="AL12638" t="s">
        <v>808</v>
      </c>
      <c r="AM12638" t="s">
        <v>809</v>
      </c>
    </row>
    <row r="12639" spans="1:39" x14ac:dyDescent="0.2">
      <c r="A12639" t="s">
        <v>46</v>
      </c>
      <c r="B12639" t="s">
        <v>47</v>
      </c>
      <c r="C12639" t="s">
        <v>245</v>
      </c>
      <c r="D12639" t="s">
        <v>1058</v>
      </c>
      <c r="E12639" t="s">
        <v>84</v>
      </c>
      <c r="F12639">
        <v>2</v>
      </c>
      <c r="G12639">
        <v>51</v>
      </c>
      <c r="H12639" t="s">
        <v>13251</v>
      </c>
      <c r="I12639" t="s">
        <v>13252</v>
      </c>
      <c r="K12639" t="s">
        <v>800</v>
      </c>
      <c r="N12639">
        <v>1.41122350653333E-2</v>
      </c>
      <c r="O12639" t="s">
        <v>801</v>
      </c>
      <c r="P12639" s="79" t="s">
        <v>802</v>
      </c>
      <c r="Q12639">
        <v>5.7013096528618905E-4</v>
      </c>
      <c r="R12639" t="s">
        <v>12757</v>
      </c>
      <c r="T12639">
        <v>3.5</v>
      </c>
      <c r="U12639" t="s">
        <v>804</v>
      </c>
      <c r="V12639">
        <v>5.5</v>
      </c>
      <c r="W12639" t="s">
        <v>805</v>
      </c>
      <c r="AA12639" t="s">
        <v>804</v>
      </c>
      <c r="AG12639" t="s">
        <v>806</v>
      </c>
      <c r="AK12639" t="s">
        <v>807</v>
      </c>
      <c r="AL12639" t="s">
        <v>808</v>
      </c>
      <c r="AM12639" t="s">
        <v>809</v>
      </c>
    </row>
    <row r="12640" spans="1:39" x14ac:dyDescent="0.2">
      <c r="A12640" t="s">
        <v>46</v>
      </c>
      <c r="B12640" t="s">
        <v>47</v>
      </c>
      <c r="C12640" t="s">
        <v>245</v>
      </c>
      <c r="D12640" t="s">
        <v>1058</v>
      </c>
      <c r="E12640" t="s">
        <v>84</v>
      </c>
      <c r="F12640">
        <v>2</v>
      </c>
      <c r="G12640">
        <v>52</v>
      </c>
      <c r="H12640" t="s">
        <v>13252</v>
      </c>
      <c r="I12640" t="s">
        <v>13253</v>
      </c>
      <c r="K12640" t="s">
        <v>800</v>
      </c>
      <c r="N12640">
        <v>1.3305543723E-2</v>
      </c>
      <c r="O12640" t="s">
        <v>801</v>
      </c>
      <c r="P12640" s="79" t="s">
        <v>802</v>
      </c>
      <c r="Q12640">
        <v>5.7447377744613301E-4</v>
      </c>
      <c r="R12640" t="s">
        <v>12757</v>
      </c>
      <c r="T12640">
        <v>3.3</v>
      </c>
      <c r="U12640" t="s">
        <v>804</v>
      </c>
      <c r="V12640">
        <v>5.4</v>
      </c>
      <c r="W12640" t="s">
        <v>805</v>
      </c>
      <c r="AA12640" t="s">
        <v>804</v>
      </c>
      <c r="AG12640" t="s">
        <v>806</v>
      </c>
      <c r="AK12640" t="s">
        <v>807</v>
      </c>
      <c r="AL12640" t="s">
        <v>808</v>
      </c>
      <c r="AM12640" t="s">
        <v>809</v>
      </c>
    </row>
    <row r="12641" spans="1:39" x14ac:dyDescent="0.2">
      <c r="A12641" t="s">
        <v>46</v>
      </c>
      <c r="B12641" t="s">
        <v>47</v>
      </c>
      <c r="C12641" t="s">
        <v>245</v>
      </c>
      <c r="D12641" t="s">
        <v>1058</v>
      </c>
      <c r="E12641" t="s">
        <v>84</v>
      </c>
      <c r="F12641">
        <v>2</v>
      </c>
      <c r="G12641">
        <v>53</v>
      </c>
      <c r="H12641" t="s">
        <v>13253</v>
      </c>
      <c r="I12641" t="s">
        <v>13254</v>
      </c>
      <c r="K12641" t="s">
        <v>800</v>
      </c>
      <c r="N12641">
        <v>1.2870151383666701E-2</v>
      </c>
      <c r="O12641" t="s">
        <v>801</v>
      </c>
      <c r="P12641" s="79" t="s">
        <v>802</v>
      </c>
      <c r="Q12641">
        <v>5.6273038814866805E-4</v>
      </c>
      <c r="R12641" t="s">
        <v>12757</v>
      </c>
      <c r="T12641">
        <v>2.5</v>
      </c>
      <c r="U12641" t="s">
        <v>804</v>
      </c>
      <c r="V12641">
        <v>5.3</v>
      </c>
      <c r="W12641" t="s">
        <v>805</v>
      </c>
      <c r="AA12641" t="s">
        <v>804</v>
      </c>
      <c r="AG12641" t="s">
        <v>806</v>
      </c>
      <c r="AK12641" t="s">
        <v>807</v>
      </c>
      <c r="AL12641" t="s">
        <v>808</v>
      </c>
      <c r="AM12641" t="s">
        <v>809</v>
      </c>
    </row>
    <row r="12642" spans="1:39" x14ac:dyDescent="0.2">
      <c r="A12642" t="s">
        <v>46</v>
      </c>
      <c r="B12642" t="s">
        <v>47</v>
      </c>
      <c r="C12642" t="s">
        <v>245</v>
      </c>
      <c r="D12642" t="s">
        <v>1058</v>
      </c>
      <c r="E12642" t="s">
        <v>84</v>
      </c>
      <c r="F12642">
        <v>2</v>
      </c>
      <c r="G12642">
        <v>54</v>
      </c>
      <c r="H12642" t="s">
        <v>13254</v>
      </c>
      <c r="I12642" t="s">
        <v>13255</v>
      </c>
      <c r="K12642" t="s">
        <v>800</v>
      </c>
      <c r="N12642">
        <v>1.29514797086667E-2</v>
      </c>
      <c r="O12642" t="s">
        <v>801</v>
      </c>
      <c r="P12642" s="79" t="s">
        <v>802</v>
      </c>
      <c r="Q12642">
        <v>4.7869118411723302E-4</v>
      </c>
      <c r="R12642" t="s">
        <v>12757</v>
      </c>
      <c r="T12642">
        <v>2.6</v>
      </c>
      <c r="U12642" t="s">
        <v>804</v>
      </c>
      <c r="V12642">
        <v>5.2</v>
      </c>
      <c r="W12642" t="s">
        <v>805</v>
      </c>
      <c r="AA12642" t="s">
        <v>804</v>
      </c>
      <c r="AG12642" t="s">
        <v>806</v>
      </c>
      <c r="AK12642" t="s">
        <v>807</v>
      </c>
      <c r="AL12642" t="s">
        <v>808</v>
      </c>
      <c r="AM12642" t="s">
        <v>809</v>
      </c>
    </row>
    <row r="12643" spans="1:39" x14ac:dyDescent="0.2">
      <c r="A12643" t="s">
        <v>46</v>
      </c>
      <c r="B12643" t="s">
        <v>47</v>
      </c>
      <c r="C12643" t="s">
        <v>245</v>
      </c>
      <c r="D12643" t="s">
        <v>1058</v>
      </c>
      <c r="E12643" t="s">
        <v>84</v>
      </c>
      <c r="F12643">
        <v>2</v>
      </c>
      <c r="G12643">
        <v>55</v>
      </c>
      <c r="H12643" t="s">
        <v>13255</v>
      </c>
      <c r="I12643" t="s">
        <v>13256</v>
      </c>
      <c r="K12643" t="s">
        <v>800</v>
      </c>
      <c r="N12643">
        <v>1.3566814179000001E-2</v>
      </c>
      <c r="O12643" t="s">
        <v>801</v>
      </c>
      <c r="P12643" s="79" t="s">
        <v>802</v>
      </c>
      <c r="Q12643">
        <v>8.6336171108932402E-4</v>
      </c>
      <c r="R12643" t="s">
        <v>12757</v>
      </c>
      <c r="T12643">
        <v>3.3</v>
      </c>
      <c r="U12643" t="s">
        <v>804</v>
      </c>
      <c r="V12643">
        <v>5</v>
      </c>
      <c r="W12643" t="s">
        <v>805</v>
      </c>
      <c r="AA12643" t="s">
        <v>804</v>
      </c>
      <c r="AG12643" t="s">
        <v>806</v>
      </c>
      <c r="AK12643" t="s">
        <v>807</v>
      </c>
      <c r="AL12643" t="s">
        <v>808</v>
      </c>
      <c r="AM12643" t="s">
        <v>809</v>
      </c>
    </row>
    <row r="12644" spans="1:39" x14ac:dyDescent="0.2">
      <c r="A12644" t="s">
        <v>46</v>
      </c>
      <c r="B12644" t="s">
        <v>47</v>
      </c>
      <c r="C12644" t="s">
        <v>245</v>
      </c>
      <c r="D12644" t="s">
        <v>1058</v>
      </c>
      <c r="E12644" t="s">
        <v>84</v>
      </c>
      <c r="F12644">
        <v>2</v>
      </c>
      <c r="G12644">
        <v>56</v>
      </c>
      <c r="H12644" t="s">
        <v>13256</v>
      </c>
      <c r="I12644" t="s">
        <v>13257</v>
      </c>
      <c r="K12644" t="s">
        <v>800</v>
      </c>
      <c r="N12644">
        <v>1.6105112242000001E-2</v>
      </c>
      <c r="O12644" t="s">
        <v>801</v>
      </c>
      <c r="P12644" s="79" t="s">
        <v>802</v>
      </c>
      <c r="Q12644">
        <v>7.51901811104267E-4</v>
      </c>
      <c r="R12644" t="s">
        <v>12757</v>
      </c>
      <c r="T12644">
        <v>4.8</v>
      </c>
      <c r="U12644" t="s">
        <v>804</v>
      </c>
      <c r="V12644">
        <v>5</v>
      </c>
      <c r="W12644" t="s">
        <v>805</v>
      </c>
      <c r="AA12644" t="s">
        <v>804</v>
      </c>
      <c r="AG12644" t="s">
        <v>806</v>
      </c>
      <c r="AK12644" t="s">
        <v>807</v>
      </c>
      <c r="AL12644" t="s">
        <v>808</v>
      </c>
      <c r="AM12644" t="s">
        <v>809</v>
      </c>
    </row>
    <row r="12645" spans="1:39" x14ac:dyDescent="0.2">
      <c r="A12645" t="s">
        <v>46</v>
      </c>
      <c r="B12645" t="s">
        <v>47</v>
      </c>
      <c r="C12645" t="s">
        <v>245</v>
      </c>
      <c r="D12645" t="s">
        <v>1058</v>
      </c>
      <c r="E12645" t="s">
        <v>84</v>
      </c>
      <c r="F12645">
        <v>2</v>
      </c>
      <c r="G12645">
        <v>57</v>
      </c>
      <c r="H12645" t="s">
        <v>13257</v>
      </c>
      <c r="I12645" t="s">
        <v>13258</v>
      </c>
      <c r="K12645" t="s">
        <v>800</v>
      </c>
      <c r="N12645">
        <v>1.5729164236000001E-2</v>
      </c>
      <c r="O12645" t="s">
        <v>801</v>
      </c>
      <c r="P12645" s="79" t="s">
        <v>802</v>
      </c>
      <c r="Q12645">
        <v>5.8007818133453998E-4</v>
      </c>
      <c r="R12645" t="s">
        <v>12757</v>
      </c>
      <c r="T12645">
        <v>4.0999999999999996</v>
      </c>
      <c r="U12645" t="s">
        <v>804</v>
      </c>
      <c r="V12645">
        <v>5.2</v>
      </c>
      <c r="W12645" t="s">
        <v>805</v>
      </c>
      <c r="AA12645" t="s">
        <v>804</v>
      </c>
      <c r="AG12645" t="s">
        <v>806</v>
      </c>
      <c r="AK12645" t="s">
        <v>807</v>
      </c>
      <c r="AL12645" t="s">
        <v>808</v>
      </c>
      <c r="AM12645" t="s">
        <v>809</v>
      </c>
    </row>
    <row r="12646" spans="1:39" x14ac:dyDescent="0.2">
      <c r="A12646" t="s">
        <v>46</v>
      </c>
      <c r="B12646" t="s">
        <v>47</v>
      </c>
      <c r="C12646" t="s">
        <v>245</v>
      </c>
      <c r="D12646" t="s">
        <v>1058</v>
      </c>
      <c r="E12646" t="s">
        <v>84</v>
      </c>
      <c r="F12646">
        <v>2</v>
      </c>
      <c r="G12646">
        <v>58</v>
      </c>
      <c r="H12646" t="s">
        <v>13258</v>
      </c>
      <c r="I12646" t="s">
        <v>13259</v>
      </c>
      <c r="K12646" t="s">
        <v>800</v>
      </c>
      <c r="N12646">
        <v>1.3675841613999999E-2</v>
      </c>
      <c r="O12646" t="s">
        <v>801</v>
      </c>
      <c r="P12646" s="79" t="s">
        <v>802</v>
      </c>
      <c r="Q12646">
        <v>5.3139564415641499E-4</v>
      </c>
      <c r="R12646" t="s">
        <v>12757</v>
      </c>
      <c r="T12646">
        <v>3.2</v>
      </c>
      <c r="U12646" t="s">
        <v>804</v>
      </c>
      <c r="V12646">
        <v>5.4</v>
      </c>
      <c r="W12646" t="s">
        <v>805</v>
      </c>
      <c r="AA12646" t="s">
        <v>804</v>
      </c>
      <c r="AG12646" t="s">
        <v>806</v>
      </c>
      <c r="AK12646" t="s">
        <v>807</v>
      </c>
      <c r="AL12646" t="s">
        <v>808</v>
      </c>
      <c r="AM12646" t="s">
        <v>809</v>
      </c>
    </row>
    <row r="12647" spans="1:39" x14ac:dyDescent="0.2">
      <c r="A12647" t="s">
        <v>46</v>
      </c>
      <c r="B12647" t="s">
        <v>47</v>
      </c>
      <c r="C12647" t="s">
        <v>245</v>
      </c>
      <c r="D12647" t="s">
        <v>1058</v>
      </c>
      <c r="E12647" t="s">
        <v>84</v>
      </c>
      <c r="F12647">
        <v>2</v>
      </c>
      <c r="G12647">
        <v>59</v>
      </c>
      <c r="H12647" t="s">
        <v>13259</v>
      </c>
      <c r="I12647" t="s">
        <v>13260</v>
      </c>
      <c r="K12647" t="s">
        <v>800</v>
      </c>
      <c r="N12647">
        <v>1.3915036540333299E-2</v>
      </c>
      <c r="O12647" t="s">
        <v>801</v>
      </c>
      <c r="P12647" s="79" t="s">
        <v>802</v>
      </c>
      <c r="Q12647">
        <v>6.9409647550101395E-4</v>
      </c>
      <c r="R12647" t="s">
        <v>12757</v>
      </c>
      <c r="T12647">
        <v>3.3</v>
      </c>
      <c r="U12647" t="s">
        <v>804</v>
      </c>
      <c r="V12647">
        <v>5.4</v>
      </c>
      <c r="W12647" t="s">
        <v>805</v>
      </c>
      <c r="AA12647" t="s">
        <v>804</v>
      </c>
      <c r="AG12647" t="s">
        <v>806</v>
      </c>
      <c r="AK12647" t="s">
        <v>807</v>
      </c>
      <c r="AL12647" t="s">
        <v>808</v>
      </c>
      <c r="AM12647" t="s">
        <v>809</v>
      </c>
    </row>
    <row r="12648" spans="1:39" x14ac:dyDescent="0.2">
      <c r="A12648" t="s">
        <v>46</v>
      </c>
      <c r="B12648" t="s">
        <v>47</v>
      </c>
      <c r="C12648" t="s">
        <v>245</v>
      </c>
      <c r="D12648" t="s">
        <v>1058</v>
      </c>
      <c r="E12648" t="s">
        <v>84</v>
      </c>
      <c r="F12648">
        <v>2</v>
      </c>
      <c r="G12648">
        <v>60</v>
      </c>
      <c r="H12648" t="s">
        <v>13260</v>
      </c>
      <c r="I12648" t="s">
        <v>13261</v>
      </c>
      <c r="K12648" t="s">
        <v>800</v>
      </c>
      <c r="N12648">
        <v>1.3427743939E-2</v>
      </c>
      <c r="O12648" t="s">
        <v>801</v>
      </c>
      <c r="P12648" s="79" t="s">
        <v>802</v>
      </c>
      <c r="Q12648">
        <v>5.4237213861177197E-4</v>
      </c>
      <c r="R12648" t="s">
        <v>12757</v>
      </c>
      <c r="T12648">
        <v>2.7</v>
      </c>
      <c r="U12648" t="s">
        <v>804</v>
      </c>
      <c r="V12648">
        <v>5.3</v>
      </c>
      <c r="W12648" t="s">
        <v>805</v>
      </c>
      <c r="AA12648" t="s">
        <v>804</v>
      </c>
      <c r="AG12648" t="s">
        <v>806</v>
      </c>
      <c r="AK12648" t="s">
        <v>807</v>
      </c>
      <c r="AL12648" t="s">
        <v>808</v>
      </c>
      <c r="AM12648" t="s">
        <v>809</v>
      </c>
    </row>
    <row r="12649" spans="1:39" x14ac:dyDescent="0.2">
      <c r="A12649" t="s">
        <v>46</v>
      </c>
      <c r="B12649" t="s">
        <v>47</v>
      </c>
      <c r="C12649" t="s">
        <v>245</v>
      </c>
      <c r="D12649" t="s">
        <v>1058</v>
      </c>
      <c r="E12649" t="s">
        <v>84</v>
      </c>
      <c r="F12649">
        <v>2</v>
      </c>
      <c r="G12649">
        <v>61</v>
      </c>
      <c r="H12649" t="s">
        <v>13261</v>
      </c>
      <c r="I12649" t="s">
        <v>13262</v>
      </c>
      <c r="K12649" t="s">
        <v>800</v>
      </c>
      <c r="N12649">
        <v>1.2307224524333299E-2</v>
      </c>
      <c r="O12649" t="s">
        <v>801</v>
      </c>
      <c r="P12649" s="79" t="s">
        <v>802</v>
      </c>
      <c r="Q12649">
        <v>5.4713357625118695E-4</v>
      </c>
      <c r="R12649" t="s">
        <v>12757</v>
      </c>
      <c r="T12649">
        <v>1.7</v>
      </c>
      <c r="U12649" t="s">
        <v>804</v>
      </c>
      <c r="V12649">
        <v>5.0999999999999996</v>
      </c>
      <c r="W12649" t="s">
        <v>805</v>
      </c>
      <c r="AA12649" t="s">
        <v>804</v>
      </c>
      <c r="AG12649" t="s">
        <v>806</v>
      </c>
      <c r="AK12649" t="s">
        <v>807</v>
      </c>
      <c r="AL12649" t="s">
        <v>808</v>
      </c>
      <c r="AM12649" t="s">
        <v>809</v>
      </c>
    </row>
    <row r="12650" spans="1:39" x14ac:dyDescent="0.2">
      <c r="A12650" t="s">
        <v>46</v>
      </c>
      <c r="B12650" t="s">
        <v>47</v>
      </c>
      <c r="C12650" t="s">
        <v>245</v>
      </c>
      <c r="D12650" t="s">
        <v>1058</v>
      </c>
      <c r="E12650" t="s">
        <v>84</v>
      </c>
      <c r="F12650">
        <v>2</v>
      </c>
      <c r="G12650">
        <v>62</v>
      </c>
      <c r="H12650" t="s">
        <v>13262</v>
      </c>
      <c r="I12650" t="s">
        <v>13263</v>
      </c>
      <c r="K12650" t="s">
        <v>800</v>
      </c>
      <c r="N12650">
        <v>1.24089774913333E-2</v>
      </c>
      <c r="O12650" t="s">
        <v>801</v>
      </c>
      <c r="P12650" s="79" t="s">
        <v>802</v>
      </c>
      <c r="Q12650">
        <v>6.45898036783203E-4</v>
      </c>
      <c r="R12650" t="s">
        <v>12757</v>
      </c>
      <c r="T12650">
        <v>1.8</v>
      </c>
      <c r="U12650" t="s">
        <v>804</v>
      </c>
      <c r="V12650">
        <v>4.9000000000000004</v>
      </c>
      <c r="W12650" t="s">
        <v>805</v>
      </c>
      <c r="AA12650" t="s">
        <v>804</v>
      </c>
      <c r="AG12650" t="s">
        <v>806</v>
      </c>
      <c r="AK12650" t="s">
        <v>807</v>
      </c>
      <c r="AL12650" t="s">
        <v>808</v>
      </c>
      <c r="AM12650" t="s">
        <v>809</v>
      </c>
    </row>
    <row r="12651" spans="1:39" x14ac:dyDescent="0.2">
      <c r="A12651" t="s">
        <v>46</v>
      </c>
      <c r="B12651" t="s">
        <v>47</v>
      </c>
      <c r="C12651" t="s">
        <v>245</v>
      </c>
      <c r="D12651" t="s">
        <v>1058</v>
      </c>
      <c r="E12651" t="s">
        <v>84</v>
      </c>
      <c r="F12651">
        <v>2</v>
      </c>
      <c r="G12651">
        <v>63</v>
      </c>
      <c r="H12651" t="s">
        <v>13263</v>
      </c>
      <c r="I12651" t="s">
        <v>13264</v>
      </c>
      <c r="K12651" t="s">
        <v>800</v>
      </c>
      <c r="N12651">
        <v>1.3189229386E-2</v>
      </c>
      <c r="O12651" t="s">
        <v>801</v>
      </c>
      <c r="P12651" s="79" t="s">
        <v>802</v>
      </c>
      <c r="Q12651">
        <v>5.8652292510745897E-4</v>
      </c>
      <c r="R12651" t="s">
        <v>12757</v>
      </c>
      <c r="T12651">
        <v>2.2999999999999998</v>
      </c>
      <c r="U12651" t="s">
        <v>804</v>
      </c>
      <c r="V12651">
        <v>4.8</v>
      </c>
      <c r="W12651" t="s">
        <v>805</v>
      </c>
      <c r="AA12651" t="s">
        <v>804</v>
      </c>
      <c r="AG12651" t="s">
        <v>806</v>
      </c>
      <c r="AK12651" t="s">
        <v>807</v>
      </c>
      <c r="AL12651" t="s">
        <v>808</v>
      </c>
      <c r="AM12651" t="s">
        <v>809</v>
      </c>
    </row>
    <row r="12652" spans="1:39" x14ac:dyDescent="0.2">
      <c r="A12652" t="s">
        <v>46</v>
      </c>
      <c r="B12652" t="s">
        <v>47</v>
      </c>
      <c r="C12652" t="s">
        <v>245</v>
      </c>
      <c r="D12652" t="s">
        <v>1058</v>
      </c>
      <c r="E12652" t="s">
        <v>84</v>
      </c>
      <c r="F12652">
        <v>2</v>
      </c>
      <c r="G12652">
        <v>64</v>
      </c>
      <c r="H12652" t="s">
        <v>13264</v>
      </c>
      <c r="I12652" t="s">
        <v>13265</v>
      </c>
      <c r="K12652" t="s">
        <v>800</v>
      </c>
      <c r="N12652">
        <v>1.33236613286667E-2</v>
      </c>
      <c r="O12652" t="s">
        <v>801</v>
      </c>
      <c r="P12652" s="79" t="s">
        <v>802</v>
      </c>
      <c r="Q12652">
        <v>7.0054182827277497E-4</v>
      </c>
      <c r="R12652" t="s">
        <v>12757</v>
      </c>
      <c r="T12652">
        <v>2.7</v>
      </c>
      <c r="U12652" t="s">
        <v>804</v>
      </c>
      <c r="V12652">
        <v>4.7</v>
      </c>
      <c r="W12652" t="s">
        <v>805</v>
      </c>
      <c r="AA12652" t="s">
        <v>804</v>
      </c>
      <c r="AG12652" t="s">
        <v>806</v>
      </c>
      <c r="AK12652" t="s">
        <v>807</v>
      </c>
      <c r="AL12652" t="s">
        <v>808</v>
      </c>
      <c r="AM12652" t="s">
        <v>809</v>
      </c>
    </row>
    <row r="12653" spans="1:39" x14ac:dyDescent="0.2">
      <c r="A12653" t="s">
        <v>46</v>
      </c>
      <c r="B12653" t="s">
        <v>47</v>
      </c>
      <c r="C12653" t="s">
        <v>245</v>
      </c>
      <c r="D12653" t="s">
        <v>1058</v>
      </c>
      <c r="E12653" t="s">
        <v>84</v>
      </c>
      <c r="F12653">
        <v>2</v>
      </c>
      <c r="G12653">
        <v>65</v>
      </c>
      <c r="H12653" t="s">
        <v>13265</v>
      </c>
      <c r="I12653" t="s">
        <v>13266</v>
      </c>
      <c r="K12653" t="s">
        <v>800</v>
      </c>
      <c r="N12653">
        <v>1.3953922656333301E-2</v>
      </c>
      <c r="O12653" t="s">
        <v>801</v>
      </c>
      <c r="P12653" s="79" t="s">
        <v>802</v>
      </c>
      <c r="Q12653">
        <v>6.6280135708471398E-4</v>
      </c>
      <c r="R12653" t="s">
        <v>12757</v>
      </c>
      <c r="T12653">
        <v>3.5</v>
      </c>
      <c r="U12653" t="s">
        <v>804</v>
      </c>
      <c r="V12653">
        <v>4.7</v>
      </c>
      <c r="W12653" t="s">
        <v>805</v>
      </c>
      <c r="AA12653" t="s">
        <v>804</v>
      </c>
      <c r="AG12653" t="s">
        <v>806</v>
      </c>
      <c r="AK12653" t="s">
        <v>807</v>
      </c>
      <c r="AL12653" t="s">
        <v>808</v>
      </c>
      <c r="AM12653" t="s">
        <v>809</v>
      </c>
    </row>
    <row r="12654" spans="1:39" x14ac:dyDescent="0.2">
      <c r="A12654" t="s">
        <v>46</v>
      </c>
      <c r="B12654" t="s">
        <v>47</v>
      </c>
      <c r="C12654" t="s">
        <v>245</v>
      </c>
      <c r="D12654" t="s">
        <v>1058</v>
      </c>
      <c r="E12654" t="s">
        <v>84</v>
      </c>
      <c r="F12654">
        <v>2</v>
      </c>
      <c r="G12654">
        <v>66</v>
      </c>
      <c r="H12654" t="s">
        <v>13266</v>
      </c>
      <c r="I12654" t="s">
        <v>13267</v>
      </c>
      <c r="K12654" t="s">
        <v>800</v>
      </c>
      <c r="N12654">
        <v>1.6064867020333301E-2</v>
      </c>
      <c r="O12654" t="s">
        <v>801</v>
      </c>
      <c r="P12654" s="79" t="s">
        <v>802</v>
      </c>
      <c r="Q12654">
        <v>7.1240965365957298E-4</v>
      </c>
      <c r="R12654" t="s">
        <v>12757</v>
      </c>
      <c r="T12654">
        <v>5</v>
      </c>
      <c r="U12654" t="s">
        <v>804</v>
      </c>
      <c r="V12654">
        <v>4.9000000000000004</v>
      </c>
      <c r="W12654" t="s">
        <v>805</v>
      </c>
      <c r="AA12654" t="s">
        <v>804</v>
      </c>
      <c r="AG12654" t="s">
        <v>806</v>
      </c>
      <c r="AK12654" t="s">
        <v>807</v>
      </c>
      <c r="AL12654" t="s">
        <v>808</v>
      </c>
      <c r="AM12654" t="s">
        <v>809</v>
      </c>
    </row>
    <row r="12655" spans="1:39" x14ac:dyDescent="0.2">
      <c r="A12655" t="s">
        <v>46</v>
      </c>
      <c r="B12655" t="s">
        <v>47</v>
      </c>
      <c r="C12655" t="s">
        <v>245</v>
      </c>
      <c r="D12655" t="s">
        <v>1058</v>
      </c>
      <c r="E12655" t="s">
        <v>84</v>
      </c>
      <c r="F12655">
        <v>2</v>
      </c>
      <c r="G12655">
        <v>67</v>
      </c>
      <c r="H12655" t="s">
        <v>13267</v>
      </c>
      <c r="I12655" t="s">
        <v>13268</v>
      </c>
      <c r="K12655" t="s">
        <v>800</v>
      </c>
      <c r="N12655">
        <v>1.3930981437999999E-2</v>
      </c>
      <c r="O12655" t="s">
        <v>801</v>
      </c>
      <c r="P12655" s="79" t="s">
        <v>802</v>
      </c>
      <c r="Q12655">
        <v>5.9832722120914004E-4</v>
      </c>
      <c r="R12655" t="s">
        <v>12757</v>
      </c>
      <c r="T12655">
        <v>4.5999999999999996</v>
      </c>
      <c r="U12655" t="s">
        <v>804</v>
      </c>
      <c r="V12655">
        <v>5.0999999999999996</v>
      </c>
      <c r="W12655" t="s">
        <v>805</v>
      </c>
      <c r="AA12655" t="s">
        <v>804</v>
      </c>
      <c r="AG12655" t="s">
        <v>806</v>
      </c>
      <c r="AK12655" t="s">
        <v>807</v>
      </c>
      <c r="AL12655" t="s">
        <v>808</v>
      </c>
      <c r="AM12655" t="s">
        <v>809</v>
      </c>
    </row>
    <row r="12656" spans="1:39" x14ac:dyDescent="0.2">
      <c r="A12656" t="s">
        <v>46</v>
      </c>
      <c r="B12656" t="s">
        <v>47</v>
      </c>
      <c r="C12656" t="s">
        <v>245</v>
      </c>
      <c r="D12656" t="s">
        <v>1058</v>
      </c>
      <c r="E12656" t="s">
        <v>84</v>
      </c>
      <c r="F12656">
        <v>2</v>
      </c>
      <c r="G12656">
        <v>68</v>
      </c>
      <c r="H12656" t="s">
        <v>13268</v>
      </c>
      <c r="I12656" t="s">
        <v>13269</v>
      </c>
      <c r="K12656" t="s">
        <v>800</v>
      </c>
      <c r="N12656">
        <v>1.29072626346667E-2</v>
      </c>
      <c r="O12656" t="s">
        <v>801</v>
      </c>
      <c r="P12656" s="79" t="s">
        <v>802</v>
      </c>
      <c r="Q12656">
        <v>6.0120396259963696E-4</v>
      </c>
      <c r="R12656" t="s">
        <v>12757</v>
      </c>
      <c r="T12656">
        <v>4.0999999999999996</v>
      </c>
      <c r="U12656" t="s">
        <v>804</v>
      </c>
      <c r="V12656">
        <v>5.3</v>
      </c>
      <c r="W12656" t="s">
        <v>805</v>
      </c>
      <c r="AA12656" t="s">
        <v>804</v>
      </c>
      <c r="AG12656" t="s">
        <v>806</v>
      </c>
      <c r="AK12656" t="s">
        <v>807</v>
      </c>
      <c r="AL12656" t="s">
        <v>808</v>
      </c>
      <c r="AM12656" t="s">
        <v>809</v>
      </c>
    </row>
    <row r="12657" spans="1:39" x14ac:dyDescent="0.2">
      <c r="A12657" t="s">
        <v>46</v>
      </c>
      <c r="B12657" t="s">
        <v>47</v>
      </c>
      <c r="C12657" t="s">
        <v>245</v>
      </c>
      <c r="D12657" t="s">
        <v>1058</v>
      </c>
      <c r="E12657" t="s">
        <v>84</v>
      </c>
      <c r="F12657">
        <v>2</v>
      </c>
      <c r="G12657">
        <v>69</v>
      </c>
      <c r="H12657" t="s">
        <v>13269</v>
      </c>
      <c r="I12657" t="s">
        <v>13270</v>
      </c>
      <c r="K12657" t="s">
        <v>800</v>
      </c>
      <c r="N12657">
        <v>1.20162444533333E-2</v>
      </c>
      <c r="O12657" t="s">
        <v>801</v>
      </c>
      <c r="P12657" s="79" t="s">
        <v>802</v>
      </c>
      <c r="Q12657">
        <v>4.9523207220078698E-4</v>
      </c>
      <c r="R12657" t="s">
        <v>12757</v>
      </c>
      <c r="T12657">
        <v>3.6</v>
      </c>
      <c r="U12657" t="s">
        <v>804</v>
      </c>
      <c r="V12657">
        <v>5.3</v>
      </c>
      <c r="W12657" t="s">
        <v>805</v>
      </c>
      <c r="AA12657" t="s">
        <v>804</v>
      </c>
      <c r="AG12657" t="s">
        <v>806</v>
      </c>
      <c r="AK12657" t="s">
        <v>807</v>
      </c>
      <c r="AL12657" t="s">
        <v>808</v>
      </c>
      <c r="AM12657" t="s">
        <v>809</v>
      </c>
    </row>
    <row r="12658" spans="1:39" x14ac:dyDescent="0.2">
      <c r="A12658" t="s">
        <v>46</v>
      </c>
      <c r="B12658" t="s">
        <v>47</v>
      </c>
      <c r="C12658" t="s">
        <v>245</v>
      </c>
      <c r="D12658" t="s">
        <v>1058</v>
      </c>
      <c r="E12658" t="s">
        <v>84</v>
      </c>
      <c r="F12658">
        <v>2</v>
      </c>
      <c r="G12658">
        <v>70</v>
      </c>
      <c r="H12658" t="s">
        <v>13270</v>
      </c>
      <c r="I12658" t="s">
        <v>13271</v>
      </c>
      <c r="K12658" t="s">
        <v>800</v>
      </c>
      <c r="N12658">
        <v>1.0776376022E-2</v>
      </c>
      <c r="O12658" t="s">
        <v>801</v>
      </c>
      <c r="P12658" s="79" t="s">
        <v>802</v>
      </c>
      <c r="Q12658">
        <v>6.0962681643287502E-4</v>
      </c>
      <c r="R12658" t="s">
        <v>12757</v>
      </c>
      <c r="T12658">
        <v>1.5</v>
      </c>
      <c r="U12658" t="s">
        <v>804</v>
      </c>
      <c r="V12658">
        <v>5.0999999999999996</v>
      </c>
      <c r="W12658" t="s">
        <v>805</v>
      </c>
      <c r="AA12658" t="s">
        <v>804</v>
      </c>
      <c r="AG12658" t="s">
        <v>806</v>
      </c>
      <c r="AK12658" t="s">
        <v>807</v>
      </c>
      <c r="AL12658" t="s">
        <v>808</v>
      </c>
      <c r="AM12658" t="s">
        <v>809</v>
      </c>
    </row>
    <row r="12659" spans="1:39" x14ac:dyDescent="0.2">
      <c r="A12659" t="s">
        <v>46</v>
      </c>
      <c r="B12659" t="s">
        <v>47</v>
      </c>
      <c r="C12659" t="s">
        <v>245</v>
      </c>
      <c r="D12659" t="s">
        <v>1058</v>
      </c>
      <c r="E12659" t="s">
        <v>84</v>
      </c>
      <c r="F12659">
        <v>2</v>
      </c>
      <c r="G12659">
        <v>71</v>
      </c>
      <c r="H12659" t="s">
        <v>13271</v>
      </c>
      <c r="I12659" t="s">
        <v>13272</v>
      </c>
      <c r="K12659" t="s">
        <v>800</v>
      </c>
      <c r="N12659">
        <v>1.1052193383333299E-2</v>
      </c>
      <c r="O12659" t="s">
        <v>801</v>
      </c>
      <c r="P12659" s="79" t="s">
        <v>802</v>
      </c>
      <c r="Q12659">
        <v>6.1390298586091498E-4</v>
      </c>
      <c r="R12659" t="s">
        <v>12757</v>
      </c>
      <c r="T12659">
        <v>1</v>
      </c>
      <c r="U12659" t="s">
        <v>804</v>
      </c>
      <c r="V12659">
        <v>4.8</v>
      </c>
      <c r="W12659" t="s">
        <v>805</v>
      </c>
      <c r="AA12659" t="s">
        <v>804</v>
      </c>
      <c r="AG12659" t="s">
        <v>806</v>
      </c>
      <c r="AK12659" t="s">
        <v>807</v>
      </c>
      <c r="AL12659" t="s">
        <v>808</v>
      </c>
      <c r="AM12659" t="s">
        <v>809</v>
      </c>
    </row>
    <row r="12660" spans="1:39" x14ac:dyDescent="0.2">
      <c r="A12660" t="s">
        <v>46</v>
      </c>
      <c r="B12660" t="s">
        <v>47</v>
      </c>
      <c r="C12660" t="s">
        <v>245</v>
      </c>
      <c r="D12660" t="s">
        <v>1058</v>
      </c>
      <c r="E12660" t="s">
        <v>84</v>
      </c>
      <c r="F12660">
        <v>2</v>
      </c>
      <c r="G12660">
        <v>72</v>
      </c>
      <c r="H12660" t="s">
        <v>13272</v>
      </c>
      <c r="I12660" t="s">
        <v>13273</v>
      </c>
      <c r="K12660" t="s">
        <v>800</v>
      </c>
      <c r="N12660">
        <v>1.1694144526000001E-2</v>
      </c>
      <c r="O12660" t="s">
        <v>801</v>
      </c>
      <c r="P12660" s="79" t="s">
        <v>802</v>
      </c>
      <c r="Q12660">
        <v>5.6370561634730095E-4</v>
      </c>
      <c r="R12660" t="s">
        <v>12757</v>
      </c>
      <c r="T12660">
        <v>1.4</v>
      </c>
      <c r="U12660" t="s">
        <v>804</v>
      </c>
      <c r="V12660">
        <v>4.5999999999999996</v>
      </c>
      <c r="W12660" t="s">
        <v>805</v>
      </c>
      <c r="AA12660" t="s">
        <v>804</v>
      </c>
      <c r="AG12660" t="s">
        <v>806</v>
      </c>
      <c r="AK12660" t="s">
        <v>807</v>
      </c>
      <c r="AL12660" t="s">
        <v>808</v>
      </c>
      <c r="AM12660" t="s">
        <v>809</v>
      </c>
    </row>
    <row r="12661" spans="1:39" x14ac:dyDescent="0.2">
      <c r="A12661" t="s">
        <v>46</v>
      </c>
      <c r="B12661" t="s">
        <v>47</v>
      </c>
      <c r="C12661" t="s">
        <v>245</v>
      </c>
      <c r="D12661" t="s">
        <v>1058</v>
      </c>
      <c r="E12661" t="s">
        <v>84</v>
      </c>
      <c r="F12661">
        <v>2</v>
      </c>
      <c r="G12661">
        <v>73</v>
      </c>
      <c r="H12661" t="s">
        <v>13273</v>
      </c>
      <c r="I12661" t="s">
        <v>13274</v>
      </c>
      <c r="K12661" t="s">
        <v>800</v>
      </c>
      <c r="N12661">
        <v>1.1425005800999999E-2</v>
      </c>
      <c r="O12661" t="s">
        <v>801</v>
      </c>
      <c r="P12661" s="79" t="s">
        <v>802</v>
      </c>
      <c r="Q12661">
        <v>5.5881961900406199E-4</v>
      </c>
      <c r="R12661" t="s">
        <v>12757</v>
      </c>
      <c r="T12661">
        <v>1.2</v>
      </c>
      <c r="U12661" t="s">
        <v>804</v>
      </c>
      <c r="V12661">
        <v>4.5</v>
      </c>
      <c r="W12661" t="s">
        <v>805</v>
      </c>
      <c r="AA12661" t="s">
        <v>804</v>
      </c>
      <c r="AG12661" t="s">
        <v>806</v>
      </c>
      <c r="AK12661" t="s">
        <v>807</v>
      </c>
      <c r="AL12661" t="s">
        <v>808</v>
      </c>
      <c r="AM12661" t="s">
        <v>809</v>
      </c>
    </row>
    <row r="12662" spans="1:39" x14ac:dyDescent="0.2">
      <c r="A12662" t="s">
        <v>46</v>
      </c>
      <c r="B12662" t="s">
        <v>47</v>
      </c>
      <c r="C12662" t="s">
        <v>245</v>
      </c>
      <c r="D12662" t="s">
        <v>1058</v>
      </c>
      <c r="E12662" t="s">
        <v>84</v>
      </c>
      <c r="F12662">
        <v>2</v>
      </c>
      <c r="G12662">
        <v>74</v>
      </c>
      <c r="H12662" t="s">
        <v>13274</v>
      </c>
      <c r="I12662" t="s">
        <v>13275</v>
      </c>
      <c r="K12662" t="s">
        <v>800</v>
      </c>
      <c r="N12662">
        <v>1.1480851084E-2</v>
      </c>
      <c r="O12662" t="s">
        <v>801</v>
      </c>
      <c r="P12662" s="79" t="s">
        <v>802</v>
      </c>
      <c r="Q12662">
        <v>6.1352345412052898E-4</v>
      </c>
      <c r="R12662" t="s">
        <v>12757</v>
      </c>
      <c r="T12662">
        <v>1</v>
      </c>
      <c r="U12662" t="s">
        <v>804</v>
      </c>
      <c r="V12662">
        <v>4.5</v>
      </c>
      <c r="W12662" t="s">
        <v>805</v>
      </c>
      <c r="AA12662" t="s">
        <v>804</v>
      </c>
      <c r="AG12662" t="s">
        <v>806</v>
      </c>
      <c r="AK12662" t="s">
        <v>807</v>
      </c>
      <c r="AL12662" t="s">
        <v>808</v>
      </c>
      <c r="AM12662" t="s">
        <v>809</v>
      </c>
    </row>
    <row r="12663" spans="1:39" x14ac:dyDescent="0.2">
      <c r="A12663" t="s">
        <v>46</v>
      </c>
      <c r="B12663" t="s">
        <v>47</v>
      </c>
      <c r="C12663" t="s">
        <v>245</v>
      </c>
      <c r="D12663" t="s">
        <v>1058</v>
      </c>
      <c r="E12663" t="s">
        <v>84</v>
      </c>
      <c r="F12663">
        <v>2</v>
      </c>
      <c r="G12663">
        <v>75</v>
      </c>
      <c r="H12663" t="s">
        <v>13275</v>
      </c>
      <c r="I12663" t="s">
        <v>13276</v>
      </c>
      <c r="K12663" t="s">
        <v>800</v>
      </c>
      <c r="N12663">
        <v>1.25275132196667E-2</v>
      </c>
      <c r="O12663" t="s">
        <v>801</v>
      </c>
      <c r="P12663" s="79" t="s">
        <v>802</v>
      </c>
      <c r="Q12663">
        <v>6.6247164845898397E-4</v>
      </c>
      <c r="R12663" t="s">
        <v>12757</v>
      </c>
      <c r="T12663">
        <v>1.8</v>
      </c>
      <c r="U12663" t="s">
        <v>804</v>
      </c>
      <c r="V12663">
        <v>4.5</v>
      </c>
      <c r="W12663" t="s">
        <v>805</v>
      </c>
      <c r="AA12663" t="s">
        <v>804</v>
      </c>
      <c r="AG12663" t="s">
        <v>806</v>
      </c>
      <c r="AK12663" t="s">
        <v>807</v>
      </c>
      <c r="AL12663" t="s">
        <v>808</v>
      </c>
      <c r="AM12663" t="s">
        <v>809</v>
      </c>
    </row>
    <row r="12664" spans="1:39" x14ac:dyDescent="0.2">
      <c r="A12664" t="s">
        <v>46</v>
      </c>
      <c r="B12664" t="s">
        <v>47</v>
      </c>
      <c r="C12664" t="s">
        <v>245</v>
      </c>
      <c r="D12664" t="s">
        <v>1058</v>
      </c>
      <c r="E12664" t="s">
        <v>84</v>
      </c>
      <c r="F12664">
        <v>2</v>
      </c>
      <c r="G12664">
        <v>76</v>
      </c>
      <c r="H12664" t="s">
        <v>13276</v>
      </c>
      <c r="I12664" t="s">
        <v>13277</v>
      </c>
      <c r="K12664" t="s">
        <v>800</v>
      </c>
      <c r="N12664">
        <v>1.41314656623333E-2</v>
      </c>
      <c r="O12664" t="s">
        <v>801</v>
      </c>
      <c r="P12664" s="79" t="s">
        <v>802</v>
      </c>
      <c r="Q12664">
        <v>8.3936153636050696E-4</v>
      </c>
      <c r="R12664" t="s">
        <v>12757</v>
      </c>
      <c r="T12664">
        <v>2.7</v>
      </c>
      <c r="U12664" t="s">
        <v>804</v>
      </c>
      <c r="V12664">
        <v>4.5</v>
      </c>
      <c r="W12664" t="s">
        <v>805</v>
      </c>
      <c r="AA12664" t="s">
        <v>804</v>
      </c>
      <c r="AG12664" t="s">
        <v>806</v>
      </c>
      <c r="AK12664" t="s">
        <v>807</v>
      </c>
      <c r="AL12664" t="s">
        <v>808</v>
      </c>
      <c r="AM12664" t="s">
        <v>809</v>
      </c>
    </row>
    <row r="12665" spans="1:39" x14ac:dyDescent="0.2">
      <c r="A12665" t="s">
        <v>46</v>
      </c>
      <c r="B12665" t="s">
        <v>47</v>
      </c>
      <c r="C12665" t="s">
        <v>245</v>
      </c>
      <c r="D12665" t="s">
        <v>1058</v>
      </c>
      <c r="E12665" t="s">
        <v>84</v>
      </c>
      <c r="F12665">
        <v>2</v>
      </c>
      <c r="G12665">
        <v>77</v>
      </c>
      <c r="H12665" t="s">
        <v>13277</v>
      </c>
      <c r="I12665" t="s">
        <v>13278</v>
      </c>
      <c r="K12665" t="s">
        <v>800</v>
      </c>
      <c r="N12665">
        <v>1.3855393984666699E-2</v>
      </c>
      <c r="O12665" t="s">
        <v>801</v>
      </c>
      <c r="P12665" s="79" t="s">
        <v>802</v>
      </c>
      <c r="Q12665">
        <v>6.3675135420231002E-4</v>
      </c>
      <c r="R12665" t="s">
        <v>12757</v>
      </c>
      <c r="T12665">
        <v>2.4</v>
      </c>
      <c r="U12665" t="s">
        <v>804</v>
      </c>
      <c r="V12665">
        <v>4.7</v>
      </c>
      <c r="W12665" t="s">
        <v>805</v>
      </c>
      <c r="AA12665" t="s">
        <v>804</v>
      </c>
      <c r="AG12665" t="s">
        <v>806</v>
      </c>
      <c r="AK12665" t="s">
        <v>807</v>
      </c>
      <c r="AL12665" t="s">
        <v>808</v>
      </c>
      <c r="AM12665" t="s">
        <v>809</v>
      </c>
    </row>
    <row r="12666" spans="1:39" x14ac:dyDescent="0.2">
      <c r="A12666" t="s">
        <v>46</v>
      </c>
      <c r="B12666" t="s">
        <v>47</v>
      </c>
      <c r="C12666" t="s">
        <v>245</v>
      </c>
      <c r="D12666" t="s">
        <v>1058</v>
      </c>
      <c r="E12666" t="s">
        <v>84</v>
      </c>
      <c r="F12666">
        <v>2</v>
      </c>
      <c r="G12666">
        <v>78</v>
      </c>
      <c r="H12666" t="s">
        <v>13278</v>
      </c>
      <c r="I12666" t="s">
        <v>13279</v>
      </c>
      <c r="K12666" t="s">
        <v>800</v>
      </c>
      <c r="N12666">
        <v>1.2762338925E-2</v>
      </c>
      <c r="O12666" t="s">
        <v>801</v>
      </c>
      <c r="P12666" s="79" t="s">
        <v>802</v>
      </c>
      <c r="Q12666">
        <v>5.9653768612893596E-4</v>
      </c>
      <c r="R12666" t="s">
        <v>12757</v>
      </c>
      <c r="T12666">
        <v>2.2999999999999998</v>
      </c>
      <c r="U12666" t="s">
        <v>804</v>
      </c>
      <c r="V12666">
        <v>4.7</v>
      </c>
      <c r="W12666" t="s">
        <v>805</v>
      </c>
      <c r="AA12666" t="s">
        <v>804</v>
      </c>
      <c r="AG12666" t="s">
        <v>806</v>
      </c>
      <c r="AK12666" t="s">
        <v>807</v>
      </c>
      <c r="AL12666" t="s">
        <v>808</v>
      </c>
      <c r="AM12666" t="s">
        <v>809</v>
      </c>
    </row>
    <row r="12667" spans="1:39" x14ac:dyDescent="0.2">
      <c r="A12667" t="s">
        <v>46</v>
      </c>
      <c r="B12667" t="s">
        <v>47</v>
      </c>
      <c r="C12667" t="s">
        <v>245</v>
      </c>
      <c r="D12667" t="s">
        <v>1058</v>
      </c>
      <c r="E12667" t="s">
        <v>84</v>
      </c>
      <c r="F12667">
        <v>2</v>
      </c>
      <c r="G12667">
        <v>79</v>
      </c>
      <c r="H12667" t="s">
        <v>13279</v>
      </c>
      <c r="I12667" t="s">
        <v>13280</v>
      </c>
      <c r="K12667" t="s">
        <v>800</v>
      </c>
      <c r="N12667">
        <v>1.25413206913333E-2</v>
      </c>
      <c r="O12667" t="s">
        <v>801</v>
      </c>
      <c r="P12667" s="79" t="s">
        <v>802</v>
      </c>
      <c r="Q12667">
        <v>6.1290754355124003E-4</v>
      </c>
      <c r="R12667" t="s">
        <v>12757</v>
      </c>
      <c r="T12667">
        <v>2.6</v>
      </c>
      <c r="U12667" t="s">
        <v>804</v>
      </c>
      <c r="V12667">
        <v>4.5</v>
      </c>
      <c r="W12667" t="s">
        <v>805</v>
      </c>
      <c r="AA12667" t="s">
        <v>804</v>
      </c>
      <c r="AG12667" t="s">
        <v>806</v>
      </c>
      <c r="AK12667" t="s">
        <v>807</v>
      </c>
      <c r="AL12667" t="s">
        <v>808</v>
      </c>
      <c r="AM12667" t="s">
        <v>809</v>
      </c>
    </row>
    <row r="12668" spans="1:39" x14ac:dyDescent="0.2">
      <c r="A12668" t="s">
        <v>46</v>
      </c>
      <c r="B12668" t="s">
        <v>47</v>
      </c>
      <c r="C12668" t="s">
        <v>245</v>
      </c>
      <c r="D12668" t="s">
        <v>1058</v>
      </c>
      <c r="E12668" t="s">
        <v>84</v>
      </c>
      <c r="F12668">
        <v>2</v>
      </c>
      <c r="G12668">
        <v>80</v>
      </c>
      <c r="H12668" t="s">
        <v>13280</v>
      </c>
      <c r="I12668" t="s">
        <v>13281</v>
      </c>
      <c r="K12668" t="s">
        <v>800</v>
      </c>
      <c r="N12668">
        <v>1.2094012191E-2</v>
      </c>
      <c r="O12668" t="s">
        <v>801</v>
      </c>
      <c r="P12668" s="79" t="s">
        <v>802</v>
      </c>
      <c r="Q12668">
        <v>6.05528596776755E-4</v>
      </c>
      <c r="R12668" t="s">
        <v>12757</v>
      </c>
      <c r="T12668">
        <v>2.4</v>
      </c>
      <c r="U12668" t="s">
        <v>804</v>
      </c>
      <c r="V12668">
        <v>4.5</v>
      </c>
      <c r="W12668" t="s">
        <v>805</v>
      </c>
      <c r="AA12668" t="s">
        <v>804</v>
      </c>
      <c r="AG12668" t="s">
        <v>806</v>
      </c>
      <c r="AK12668" t="s">
        <v>807</v>
      </c>
      <c r="AL12668" t="s">
        <v>808</v>
      </c>
      <c r="AM12668" t="s">
        <v>809</v>
      </c>
    </row>
    <row r="12669" spans="1:39" x14ac:dyDescent="0.2">
      <c r="A12669" t="s">
        <v>46</v>
      </c>
      <c r="B12669" t="s">
        <v>47</v>
      </c>
      <c r="C12669" t="s">
        <v>245</v>
      </c>
      <c r="D12669" t="s">
        <v>1058</v>
      </c>
      <c r="E12669" t="s">
        <v>84</v>
      </c>
      <c r="F12669">
        <v>2</v>
      </c>
      <c r="G12669">
        <v>81</v>
      </c>
      <c r="H12669" t="s">
        <v>13281</v>
      </c>
      <c r="I12669" t="s">
        <v>13282</v>
      </c>
      <c r="K12669" t="s">
        <v>800</v>
      </c>
      <c r="N12669">
        <v>1.1982195687E-2</v>
      </c>
      <c r="O12669" t="s">
        <v>801</v>
      </c>
      <c r="P12669" s="79" t="s">
        <v>802</v>
      </c>
      <c r="Q12669">
        <v>6.0318425342044402E-4</v>
      </c>
      <c r="R12669" t="s">
        <v>12757</v>
      </c>
      <c r="T12669">
        <v>1.7</v>
      </c>
      <c r="U12669" t="s">
        <v>804</v>
      </c>
      <c r="V12669">
        <v>4.3</v>
      </c>
      <c r="W12669" t="s">
        <v>805</v>
      </c>
      <c r="AA12669" t="s">
        <v>804</v>
      </c>
      <c r="AG12669" t="s">
        <v>806</v>
      </c>
      <c r="AK12669" t="s">
        <v>807</v>
      </c>
      <c r="AL12669" t="s">
        <v>808</v>
      </c>
      <c r="AM12669" t="s">
        <v>809</v>
      </c>
    </row>
    <row r="12670" spans="1:39" x14ac:dyDescent="0.2">
      <c r="A12670" t="s">
        <v>46</v>
      </c>
      <c r="B12670" t="s">
        <v>47</v>
      </c>
      <c r="C12670" t="s">
        <v>245</v>
      </c>
      <c r="D12670" t="s">
        <v>1058</v>
      </c>
      <c r="E12670" t="s">
        <v>84</v>
      </c>
      <c r="F12670">
        <v>2</v>
      </c>
      <c r="G12670">
        <v>82</v>
      </c>
      <c r="H12670" t="s">
        <v>13282</v>
      </c>
      <c r="I12670" t="s">
        <v>13283</v>
      </c>
      <c r="K12670" t="s">
        <v>800</v>
      </c>
      <c r="N12670">
        <v>1.2072625412E-2</v>
      </c>
      <c r="O12670" t="s">
        <v>801</v>
      </c>
      <c r="P12670" s="79" t="s">
        <v>802</v>
      </c>
      <c r="Q12670">
        <v>5.7764634295819604E-4</v>
      </c>
      <c r="R12670" t="s">
        <v>12757</v>
      </c>
      <c r="T12670">
        <v>1.7</v>
      </c>
      <c r="U12670" t="s">
        <v>804</v>
      </c>
      <c r="V12670">
        <v>4.2</v>
      </c>
      <c r="W12670" t="s">
        <v>805</v>
      </c>
      <c r="AA12670" t="s">
        <v>804</v>
      </c>
      <c r="AG12670" t="s">
        <v>806</v>
      </c>
      <c r="AK12670" t="s">
        <v>807</v>
      </c>
      <c r="AL12670" t="s">
        <v>808</v>
      </c>
      <c r="AM12670" t="s">
        <v>809</v>
      </c>
    </row>
    <row r="12671" spans="1:39" x14ac:dyDescent="0.2">
      <c r="A12671" t="s">
        <v>46</v>
      </c>
      <c r="B12671" t="s">
        <v>47</v>
      </c>
      <c r="C12671" t="s">
        <v>245</v>
      </c>
      <c r="D12671" t="s">
        <v>1058</v>
      </c>
      <c r="E12671" t="s">
        <v>84</v>
      </c>
      <c r="F12671">
        <v>2</v>
      </c>
      <c r="G12671">
        <v>83</v>
      </c>
      <c r="H12671" t="s">
        <v>13283</v>
      </c>
      <c r="I12671" t="s">
        <v>13284</v>
      </c>
      <c r="K12671" t="s">
        <v>800</v>
      </c>
      <c r="N12671">
        <v>1.41970542716667E-2</v>
      </c>
      <c r="O12671" t="s">
        <v>801</v>
      </c>
      <c r="P12671" s="79" t="s">
        <v>802</v>
      </c>
      <c r="Q12671">
        <v>6.4499340573287997E-4</v>
      </c>
      <c r="R12671" t="s">
        <v>12757</v>
      </c>
      <c r="T12671">
        <v>3</v>
      </c>
      <c r="U12671" t="s">
        <v>804</v>
      </c>
      <c r="V12671">
        <v>4.0999999999999996</v>
      </c>
      <c r="W12671" t="s">
        <v>805</v>
      </c>
      <c r="AA12671" t="s">
        <v>804</v>
      </c>
      <c r="AG12671" t="s">
        <v>806</v>
      </c>
      <c r="AK12671" t="s">
        <v>807</v>
      </c>
      <c r="AL12671" t="s">
        <v>808</v>
      </c>
      <c r="AM12671" t="s">
        <v>809</v>
      </c>
    </row>
    <row r="12672" spans="1:39" x14ac:dyDescent="0.2">
      <c r="A12672" t="s">
        <v>46</v>
      </c>
      <c r="B12672" t="s">
        <v>47</v>
      </c>
      <c r="C12672" t="s">
        <v>245</v>
      </c>
      <c r="D12672" t="s">
        <v>1058</v>
      </c>
      <c r="E12672" t="s">
        <v>84</v>
      </c>
      <c r="F12672">
        <v>2</v>
      </c>
      <c r="G12672">
        <v>84</v>
      </c>
      <c r="H12672" t="s">
        <v>13284</v>
      </c>
      <c r="I12672" t="s">
        <v>13285</v>
      </c>
      <c r="K12672" t="s">
        <v>800</v>
      </c>
      <c r="N12672">
        <v>2.2165019163999999E-2</v>
      </c>
      <c r="O12672" t="s">
        <v>801</v>
      </c>
      <c r="P12672" s="79" t="s">
        <v>802</v>
      </c>
      <c r="Q12672">
        <v>1.37632153306582E-3</v>
      </c>
      <c r="R12672" t="s">
        <v>12757</v>
      </c>
      <c r="T12672">
        <v>4.8</v>
      </c>
      <c r="U12672" t="s">
        <v>804</v>
      </c>
      <c r="V12672">
        <v>4.0999999999999996</v>
      </c>
      <c r="W12672" t="s">
        <v>805</v>
      </c>
      <c r="AA12672" t="s">
        <v>804</v>
      </c>
      <c r="AG12672" t="s">
        <v>806</v>
      </c>
      <c r="AK12672" t="s">
        <v>807</v>
      </c>
      <c r="AL12672" t="s">
        <v>808</v>
      </c>
      <c r="AM12672" t="s">
        <v>809</v>
      </c>
    </row>
    <row r="12673" spans="1:39" x14ac:dyDescent="0.2">
      <c r="A12673" t="s">
        <v>46</v>
      </c>
      <c r="B12673" t="s">
        <v>47</v>
      </c>
      <c r="C12673" t="s">
        <v>245</v>
      </c>
      <c r="D12673" t="s">
        <v>1058</v>
      </c>
      <c r="E12673" t="s">
        <v>84</v>
      </c>
      <c r="F12673">
        <v>2</v>
      </c>
      <c r="G12673">
        <v>85</v>
      </c>
      <c r="H12673" t="s">
        <v>13285</v>
      </c>
      <c r="I12673" t="s">
        <v>13286</v>
      </c>
      <c r="K12673" t="s">
        <v>800</v>
      </c>
      <c r="N12673">
        <v>3.0524177497666699E-2</v>
      </c>
      <c r="O12673" t="s">
        <v>801</v>
      </c>
      <c r="P12673" s="79" t="s">
        <v>802</v>
      </c>
      <c r="Q12673">
        <v>2.2547360222500701E-3</v>
      </c>
      <c r="R12673" t="s">
        <v>12757</v>
      </c>
      <c r="T12673">
        <v>8</v>
      </c>
      <c r="U12673" t="s">
        <v>804</v>
      </c>
      <c r="V12673">
        <v>4.5</v>
      </c>
      <c r="W12673" t="s">
        <v>805</v>
      </c>
      <c r="AA12673" t="s">
        <v>804</v>
      </c>
      <c r="AG12673" t="s">
        <v>806</v>
      </c>
      <c r="AK12673" t="s">
        <v>807</v>
      </c>
      <c r="AL12673" t="s">
        <v>808</v>
      </c>
      <c r="AM12673" t="s">
        <v>809</v>
      </c>
    </row>
    <row r="12674" spans="1:39" x14ac:dyDescent="0.2">
      <c r="A12674" t="s">
        <v>46</v>
      </c>
      <c r="B12674" t="s">
        <v>47</v>
      </c>
      <c r="C12674" t="s">
        <v>245</v>
      </c>
      <c r="D12674" t="s">
        <v>1058</v>
      </c>
      <c r="E12674" t="s">
        <v>84</v>
      </c>
      <c r="F12674">
        <v>2</v>
      </c>
      <c r="G12674">
        <v>86</v>
      </c>
      <c r="H12674" t="s">
        <v>13286</v>
      </c>
      <c r="I12674" t="s">
        <v>13287</v>
      </c>
      <c r="K12674" t="s">
        <v>800</v>
      </c>
      <c r="N12674">
        <v>2.41535737696667E-2</v>
      </c>
      <c r="O12674" t="s">
        <v>801</v>
      </c>
      <c r="P12674" s="79" t="s">
        <v>802</v>
      </c>
      <c r="Q12674">
        <v>1.09246995382889E-3</v>
      </c>
      <c r="R12674" t="s">
        <v>12757</v>
      </c>
      <c r="T12674">
        <v>6.8</v>
      </c>
      <c r="U12674" t="s">
        <v>804</v>
      </c>
      <c r="V12674">
        <v>5.2</v>
      </c>
      <c r="W12674" t="s">
        <v>805</v>
      </c>
      <c r="AA12674" t="s">
        <v>804</v>
      </c>
      <c r="AG12674" t="s">
        <v>806</v>
      </c>
      <c r="AK12674" t="s">
        <v>807</v>
      </c>
      <c r="AL12674" t="s">
        <v>808</v>
      </c>
      <c r="AM12674" t="s">
        <v>809</v>
      </c>
    </row>
    <row r="12675" spans="1:39" x14ac:dyDescent="0.2">
      <c r="A12675" t="s">
        <v>46</v>
      </c>
      <c r="B12675" t="s">
        <v>47</v>
      </c>
      <c r="C12675" t="s">
        <v>245</v>
      </c>
      <c r="D12675" t="s">
        <v>1058</v>
      </c>
      <c r="E12675" t="s">
        <v>84</v>
      </c>
      <c r="F12675">
        <v>2</v>
      </c>
      <c r="G12675">
        <v>87</v>
      </c>
      <c r="H12675" t="s">
        <v>13287</v>
      </c>
      <c r="I12675" t="s">
        <v>13288</v>
      </c>
      <c r="K12675" t="s">
        <v>800</v>
      </c>
      <c r="N12675">
        <v>1.74516690636667E-2</v>
      </c>
      <c r="O12675" t="s">
        <v>801</v>
      </c>
      <c r="P12675" s="79" t="s">
        <v>802</v>
      </c>
      <c r="Q12675">
        <v>5.9850391264503801E-4</v>
      </c>
      <c r="R12675" t="s">
        <v>12757</v>
      </c>
      <c r="T12675">
        <v>5.2</v>
      </c>
      <c r="U12675" t="s">
        <v>804</v>
      </c>
      <c r="V12675">
        <v>5.4</v>
      </c>
      <c r="W12675" t="s">
        <v>805</v>
      </c>
      <c r="AA12675" t="s">
        <v>804</v>
      </c>
      <c r="AG12675" t="s">
        <v>806</v>
      </c>
      <c r="AK12675" t="s">
        <v>807</v>
      </c>
      <c r="AL12675" t="s">
        <v>808</v>
      </c>
      <c r="AM12675" t="s">
        <v>809</v>
      </c>
    </row>
    <row r="12676" spans="1:39" x14ac:dyDescent="0.2">
      <c r="A12676" t="s">
        <v>46</v>
      </c>
      <c r="B12676" t="s">
        <v>47</v>
      </c>
      <c r="C12676" t="s">
        <v>245</v>
      </c>
      <c r="D12676" t="s">
        <v>1058</v>
      </c>
      <c r="E12676" t="s">
        <v>84</v>
      </c>
      <c r="F12676">
        <v>2</v>
      </c>
      <c r="G12676">
        <v>88</v>
      </c>
      <c r="H12676" t="s">
        <v>13288</v>
      </c>
      <c r="I12676" t="s">
        <v>13289</v>
      </c>
      <c r="K12676" t="s">
        <v>800</v>
      </c>
      <c r="N12676">
        <v>1.5384262262000001E-2</v>
      </c>
      <c r="O12676" t="s">
        <v>801</v>
      </c>
      <c r="P12676" s="79" t="s">
        <v>802</v>
      </c>
      <c r="Q12676">
        <v>6.7577825411269197E-4</v>
      </c>
      <c r="R12676" t="s">
        <v>12757</v>
      </c>
      <c r="T12676">
        <v>4.8</v>
      </c>
      <c r="U12676" t="s">
        <v>804</v>
      </c>
      <c r="V12676">
        <v>5.3</v>
      </c>
      <c r="W12676" t="s">
        <v>805</v>
      </c>
      <c r="AA12676" t="s">
        <v>804</v>
      </c>
      <c r="AG12676" t="s">
        <v>806</v>
      </c>
      <c r="AK12676" t="s">
        <v>807</v>
      </c>
      <c r="AL12676" t="s">
        <v>808</v>
      </c>
      <c r="AM12676" t="s">
        <v>809</v>
      </c>
    </row>
    <row r="12677" spans="1:39" x14ac:dyDescent="0.2">
      <c r="A12677" t="s">
        <v>46</v>
      </c>
      <c r="B12677" t="s">
        <v>47</v>
      </c>
      <c r="C12677" t="s">
        <v>245</v>
      </c>
      <c r="D12677" t="s">
        <v>1058</v>
      </c>
      <c r="E12677" t="s">
        <v>84</v>
      </c>
      <c r="F12677">
        <v>2</v>
      </c>
      <c r="G12677">
        <v>89</v>
      </c>
      <c r="H12677" t="s">
        <v>13289</v>
      </c>
      <c r="I12677" t="s">
        <v>13290</v>
      </c>
      <c r="K12677" t="s">
        <v>800</v>
      </c>
      <c r="N12677">
        <v>1.54442462156667E-2</v>
      </c>
      <c r="O12677" t="s">
        <v>801</v>
      </c>
      <c r="P12677" s="79" t="s">
        <v>802</v>
      </c>
      <c r="Q12677">
        <v>7.1533597226120297E-4</v>
      </c>
      <c r="R12677" t="s">
        <v>12757</v>
      </c>
      <c r="T12677">
        <v>5.0999999999999996</v>
      </c>
      <c r="U12677" t="s">
        <v>804</v>
      </c>
      <c r="V12677">
        <v>5.0999999999999996</v>
      </c>
      <c r="W12677" t="s">
        <v>805</v>
      </c>
      <c r="AA12677" t="s">
        <v>804</v>
      </c>
      <c r="AG12677" t="s">
        <v>806</v>
      </c>
      <c r="AK12677" t="s">
        <v>807</v>
      </c>
      <c r="AL12677" t="s">
        <v>808</v>
      </c>
      <c r="AM12677" t="s">
        <v>809</v>
      </c>
    </row>
    <row r="12678" spans="1:39" x14ac:dyDescent="0.2">
      <c r="A12678" t="s">
        <v>46</v>
      </c>
      <c r="B12678" t="s">
        <v>47</v>
      </c>
      <c r="C12678" t="s">
        <v>245</v>
      </c>
      <c r="D12678" t="s">
        <v>1058</v>
      </c>
      <c r="E12678" t="s">
        <v>84</v>
      </c>
      <c r="F12678">
        <v>2</v>
      </c>
      <c r="G12678">
        <v>90</v>
      </c>
      <c r="H12678" t="s">
        <v>13290</v>
      </c>
      <c r="I12678" t="s">
        <v>13291</v>
      </c>
      <c r="K12678" t="s">
        <v>800</v>
      </c>
      <c r="N12678">
        <v>1.5234738025E-2</v>
      </c>
      <c r="O12678" t="s">
        <v>801</v>
      </c>
      <c r="P12678" s="79" t="s">
        <v>802</v>
      </c>
      <c r="Q12678">
        <v>6.8083057720756896E-4</v>
      </c>
      <c r="R12678" t="s">
        <v>12757</v>
      </c>
      <c r="T12678">
        <v>5.0999999999999996</v>
      </c>
      <c r="U12678" t="s">
        <v>804</v>
      </c>
      <c r="V12678">
        <v>5.0999999999999996</v>
      </c>
      <c r="W12678" t="s">
        <v>805</v>
      </c>
      <c r="AA12678" t="s">
        <v>804</v>
      </c>
      <c r="AG12678" t="s">
        <v>806</v>
      </c>
      <c r="AK12678" t="s">
        <v>807</v>
      </c>
      <c r="AL12678" t="s">
        <v>808</v>
      </c>
      <c r="AM12678" t="s">
        <v>809</v>
      </c>
    </row>
    <row r="12679" spans="1:39" x14ac:dyDescent="0.2">
      <c r="A12679" t="s">
        <v>46</v>
      </c>
      <c r="B12679" t="s">
        <v>47</v>
      </c>
      <c r="C12679" t="s">
        <v>245</v>
      </c>
      <c r="D12679" t="s">
        <v>1058</v>
      </c>
      <c r="E12679" t="s">
        <v>84</v>
      </c>
      <c r="F12679">
        <v>2</v>
      </c>
      <c r="G12679">
        <v>91</v>
      </c>
      <c r="H12679" t="s">
        <v>13291</v>
      </c>
      <c r="I12679" t="s">
        <v>13292</v>
      </c>
      <c r="K12679" t="s">
        <v>800</v>
      </c>
      <c r="N12679">
        <v>1.5981449545333301E-2</v>
      </c>
      <c r="O12679" t="s">
        <v>801</v>
      </c>
      <c r="P12679" s="79" t="s">
        <v>802</v>
      </c>
      <c r="Q12679">
        <v>7.4147402942338603E-4</v>
      </c>
      <c r="R12679" t="s">
        <v>12757</v>
      </c>
      <c r="T12679">
        <v>5.0999999999999996</v>
      </c>
      <c r="U12679" t="s">
        <v>804</v>
      </c>
      <c r="V12679">
        <v>5</v>
      </c>
      <c r="W12679" t="s">
        <v>805</v>
      </c>
      <c r="AA12679" t="s">
        <v>804</v>
      </c>
      <c r="AG12679" t="s">
        <v>806</v>
      </c>
      <c r="AK12679" t="s">
        <v>807</v>
      </c>
      <c r="AL12679" t="s">
        <v>808</v>
      </c>
      <c r="AM12679" t="s">
        <v>809</v>
      </c>
    </row>
    <row r="12680" spans="1:39" x14ac:dyDescent="0.2">
      <c r="A12680" t="s">
        <v>46</v>
      </c>
      <c r="B12680" t="s">
        <v>47</v>
      </c>
      <c r="C12680" t="s">
        <v>245</v>
      </c>
      <c r="D12680" t="s">
        <v>1058</v>
      </c>
      <c r="E12680" t="s">
        <v>84</v>
      </c>
      <c r="F12680">
        <v>2</v>
      </c>
      <c r="G12680">
        <v>92</v>
      </c>
      <c r="H12680" t="s">
        <v>13292</v>
      </c>
      <c r="I12680" t="s">
        <v>13293</v>
      </c>
      <c r="K12680" t="s">
        <v>800</v>
      </c>
      <c r="N12680">
        <v>1.63628361876667E-2</v>
      </c>
      <c r="O12680" t="s">
        <v>801</v>
      </c>
      <c r="P12680" s="79" t="s">
        <v>802</v>
      </c>
      <c r="Q12680">
        <v>7.8965366307556697E-4</v>
      </c>
      <c r="R12680" t="s">
        <v>12757</v>
      </c>
      <c r="T12680">
        <v>5</v>
      </c>
      <c r="U12680" t="s">
        <v>804</v>
      </c>
      <c r="V12680">
        <v>5</v>
      </c>
      <c r="W12680" t="s">
        <v>805</v>
      </c>
      <c r="AA12680" t="s">
        <v>804</v>
      </c>
      <c r="AG12680" t="s">
        <v>806</v>
      </c>
      <c r="AK12680" t="s">
        <v>807</v>
      </c>
      <c r="AL12680" t="s">
        <v>808</v>
      </c>
      <c r="AM12680" t="s">
        <v>809</v>
      </c>
    </row>
    <row r="12681" spans="1:39" x14ac:dyDescent="0.2">
      <c r="A12681" t="s">
        <v>46</v>
      </c>
      <c r="B12681" t="s">
        <v>47</v>
      </c>
      <c r="C12681" t="s">
        <v>245</v>
      </c>
      <c r="D12681" t="s">
        <v>1058</v>
      </c>
      <c r="E12681" t="s">
        <v>84</v>
      </c>
      <c r="F12681">
        <v>2</v>
      </c>
      <c r="G12681">
        <v>93</v>
      </c>
      <c r="H12681" t="s">
        <v>13293</v>
      </c>
      <c r="I12681" t="s">
        <v>13294</v>
      </c>
      <c r="K12681" t="s">
        <v>800</v>
      </c>
      <c r="N12681">
        <v>1.7473352289666701E-2</v>
      </c>
      <c r="O12681" t="s">
        <v>801</v>
      </c>
      <c r="P12681" s="79" t="s">
        <v>802</v>
      </c>
      <c r="Q12681">
        <v>9.3627334314201496E-4</v>
      </c>
      <c r="R12681" t="s">
        <v>12757</v>
      </c>
      <c r="T12681">
        <v>5</v>
      </c>
      <c r="U12681" t="s">
        <v>804</v>
      </c>
      <c r="V12681">
        <v>5</v>
      </c>
      <c r="W12681" t="s">
        <v>805</v>
      </c>
      <c r="AA12681" t="s">
        <v>804</v>
      </c>
      <c r="AG12681" t="s">
        <v>806</v>
      </c>
      <c r="AK12681" t="s">
        <v>807</v>
      </c>
      <c r="AL12681" t="s">
        <v>808</v>
      </c>
      <c r="AM12681" t="s">
        <v>809</v>
      </c>
    </row>
    <row r="12682" spans="1:39" x14ac:dyDescent="0.2">
      <c r="A12682" t="s">
        <v>46</v>
      </c>
      <c r="B12682" t="s">
        <v>47</v>
      </c>
      <c r="C12682" t="s">
        <v>245</v>
      </c>
      <c r="D12682" t="s">
        <v>1058</v>
      </c>
      <c r="E12682" t="s">
        <v>84</v>
      </c>
      <c r="F12682">
        <v>2</v>
      </c>
      <c r="G12682">
        <v>94</v>
      </c>
      <c r="H12682" t="s">
        <v>13294</v>
      </c>
      <c r="I12682" t="s">
        <v>13295</v>
      </c>
      <c r="K12682" t="s">
        <v>800</v>
      </c>
      <c r="N12682">
        <v>1.9373551276E-2</v>
      </c>
      <c r="O12682" t="s">
        <v>801</v>
      </c>
      <c r="P12682" s="79" t="s">
        <v>802</v>
      </c>
      <c r="Q12682">
        <v>9.1824333267812497E-4</v>
      </c>
      <c r="R12682" t="s">
        <v>12757</v>
      </c>
      <c r="T12682">
        <v>5.9</v>
      </c>
      <c r="U12682" t="s">
        <v>804</v>
      </c>
      <c r="V12682">
        <v>5.0999999999999996</v>
      </c>
      <c r="W12682" t="s">
        <v>805</v>
      </c>
      <c r="AA12682" t="s">
        <v>804</v>
      </c>
      <c r="AG12682" t="s">
        <v>806</v>
      </c>
      <c r="AK12682" t="s">
        <v>807</v>
      </c>
      <c r="AL12682" t="s">
        <v>808</v>
      </c>
      <c r="AM12682" t="s">
        <v>809</v>
      </c>
    </row>
    <row r="12683" spans="1:39" x14ac:dyDescent="0.2">
      <c r="A12683" t="s">
        <v>46</v>
      </c>
      <c r="B12683" t="s">
        <v>47</v>
      </c>
      <c r="C12683" t="s">
        <v>245</v>
      </c>
      <c r="D12683" t="s">
        <v>1058</v>
      </c>
      <c r="E12683" t="s">
        <v>84</v>
      </c>
      <c r="F12683">
        <v>2</v>
      </c>
      <c r="G12683">
        <v>95</v>
      </c>
      <c r="H12683" t="s">
        <v>13295</v>
      </c>
      <c r="I12683" t="s">
        <v>13296</v>
      </c>
      <c r="K12683" t="s">
        <v>800</v>
      </c>
      <c r="N12683">
        <v>1.9698470471666701E-2</v>
      </c>
      <c r="O12683" t="s">
        <v>801</v>
      </c>
      <c r="P12683" s="79" t="s">
        <v>802</v>
      </c>
      <c r="Q12683">
        <v>8.7916602332015496E-4</v>
      </c>
      <c r="R12683" t="s">
        <v>12757</v>
      </c>
      <c r="T12683">
        <v>6.3</v>
      </c>
      <c r="U12683" t="s">
        <v>804</v>
      </c>
      <c r="V12683">
        <v>5.2</v>
      </c>
      <c r="W12683" t="s">
        <v>805</v>
      </c>
      <c r="AA12683" t="s">
        <v>804</v>
      </c>
      <c r="AG12683" t="s">
        <v>806</v>
      </c>
      <c r="AK12683" t="s">
        <v>807</v>
      </c>
      <c r="AL12683" t="s">
        <v>808</v>
      </c>
      <c r="AM12683" t="s">
        <v>809</v>
      </c>
    </row>
    <row r="12684" spans="1:39" x14ac:dyDescent="0.2">
      <c r="A12684" t="s">
        <v>46</v>
      </c>
      <c r="B12684" t="s">
        <v>47</v>
      </c>
      <c r="C12684" t="s">
        <v>245</v>
      </c>
      <c r="D12684" t="s">
        <v>1058</v>
      </c>
      <c r="E12684" t="s">
        <v>84</v>
      </c>
      <c r="F12684">
        <v>2</v>
      </c>
      <c r="G12684">
        <v>96</v>
      </c>
      <c r="H12684" t="s">
        <v>13296</v>
      </c>
      <c r="I12684" t="s">
        <v>13297</v>
      </c>
      <c r="K12684" t="s">
        <v>800</v>
      </c>
      <c r="N12684">
        <v>1.95604452733333E-2</v>
      </c>
      <c r="O12684" t="s">
        <v>801</v>
      </c>
      <c r="P12684" s="79" t="s">
        <v>802</v>
      </c>
      <c r="Q12684">
        <v>8.6536147999290798E-4</v>
      </c>
      <c r="R12684" t="s">
        <v>12757</v>
      </c>
      <c r="T12684">
        <v>6.4</v>
      </c>
      <c r="U12684" t="s">
        <v>804</v>
      </c>
      <c r="V12684">
        <v>5.4</v>
      </c>
      <c r="W12684" t="s">
        <v>805</v>
      </c>
      <c r="AA12684" t="s">
        <v>804</v>
      </c>
      <c r="AG12684" t="s">
        <v>806</v>
      </c>
      <c r="AK12684" t="s">
        <v>807</v>
      </c>
      <c r="AL12684" t="s">
        <v>808</v>
      </c>
      <c r="AM12684" t="s">
        <v>809</v>
      </c>
    </row>
    <row r="12685" spans="1:39" x14ac:dyDescent="0.2">
      <c r="A12685" t="s">
        <v>46</v>
      </c>
      <c r="B12685" t="s">
        <v>47</v>
      </c>
      <c r="C12685" t="s">
        <v>245</v>
      </c>
      <c r="D12685" t="s">
        <v>1058</v>
      </c>
      <c r="E12685" t="s">
        <v>84</v>
      </c>
      <c r="F12685">
        <v>2</v>
      </c>
      <c r="G12685">
        <v>97</v>
      </c>
      <c r="H12685" t="s">
        <v>13297</v>
      </c>
      <c r="I12685" t="s">
        <v>13298</v>
      </c>
      <c r="K12685" t="s">
        <v>800</v>
      </c>
      <c r="N12685">
        <v>1.80862515436667E-2</v>
      </c>
      <c r="O12685" t="s">
        <v>801</v>
      </c>
      <c r="P12685" s="79" t="s">
        <v>802</v>
      </c>
      <c r="Q12685">
        <v>7.2628903942121301E-4</v>
      </c>
      <c r="R12685" t="s">
        <v>12757</v>
      </c>
      <c r="T12685">
        <v>6.3</v>
      </c>
      <c r="U12685" t="s">
        <v>804</v>
      </c>
      <c r="V12685">
        <v>5.5</v>
      </c>
      <c r="W12685" t="s">
        <v>805</v>
      </c>
      <c r="AA12685" t="s">
        <v>804</v>
      </c>
      <c r="AG12685" t="s">
        <v>806</v>
      </c>
      <c r="AK12685" t="s">
        <v>807</v>
      </c>
      <c r="AL12685" t="s">
        <v>808</v>
      </c>
      <c r="AM12685" t="s">
        <v>809</v>
      </c>
    </row>
    <row r="12686" spans="1:39" x14ac:dyDescent="0.2">
      <c r="A12686" t="s">
        <v>46</v>
      </c>
      <c r="B12686" t="s">
        <v>47</v>
      </c>
      <c r="C12686" t="s">
        <v>245</v>
      </c>
      <c r="D12686" t="s">
        <v>1058</v>
      </c>
      <c r="E12686" t="s">
        <v>84</v>
      </c>
      <c r="F12686">
        <v>2</v>
      </c>
      <c r="G12686">
        <v>98</v>
      </c>
      <c r="H12686" t="s">
        <v>13298</v>
      </c>
      <c r="I12686" t="s">
        <v>13299</v>
      </c>
      <c r="K12686" t="s">
        <v>800</v>
      </c>
      <c r="N12686">
        <v>1.7313392544000002E-2</v>
      </c>
      <c r="O12686" t="s">
        <v>801</v>
      </c>
      <c r="P12686" s="79" t="s">
        <v>802</v>
      </c>
      <c r="Q12686">
        <v>7.5988348020503203E-4</v>
      </c>
      <c r="R12686" t="s">
        <v>12757</v>
      </c>
      <c r="T12686">
        <v>6.5</v>
      </c>
      <c r="U12686" t="s">
        <v>804</v>
      </c>
      <c r="V12686">
        <v>5.5</v>
      </c>
      <c r="W12686" t="s">
        <v>805</v>
      </c>
      <c r="AA12686" t="s">
        <v>804</v>
      </c>
      <c r="AG12686" t="s">
        <v>806</v>
      </c>
      <c r="AK12686" t="s">
        <v>807</v>
      </c>
      <c r="AL12686" t="s">
        <v>808</v>
      </c>
      <c r="AM12686" t="s">
        <v>809</v>
      </c>
    </row>
    <row r="12687" spans="1:39" x14ac:dyDescent="0.2">
      <c r="A12687" t="s">
        <v>46</v>
      </c>
      <c r="B12687" t="s">
        <v>47</v>
      </c>
      <c r="C12687" t="s">
        <v>245</v>
      </c>
      <c r="D12687" t="s">
        <v>1058</v>
      </c>
      <c r="E12687" t="s">
        <v>84</v>
      </c>
      <c r="F12687">
        <v>2</v>
      </c>
      <c r="G12687">
        <v>99</v>
      </c>
      <c r="H12687" t="s">
        <v>13299</v>
      </c>
      <c r="I12687" t="s">
        <v>13300</v>
      </c>
      <c r="K12687" t="s">
        <v>800</v>
      </c>
      <c r="N12687">
        <v>1.58679140373333E-2</v>
      </c>
      <c r="O12687" t="s">
        <v>801</v>
      </c>
      <c r="P12687" s="79" t="s">
        <v>802</v>
      </c>
      <c r="Q12687">
        <v>6.6492211537286705E-4</v>
      </c>
      <c r="R12687" t="s">
        <v>12757</v>
      </c>
      <c r="T12687">
        <v>5.9</v>
      </c>
      <c r="U12687" t="s">
        <v>804</v>
      </c>
      <c r="V12687">
        <v>5.6</v>
      </c>
      <c r="W12687" t="s">
        <v>805</v>
      </c>
      <c r="AA12687" t="s">
        <v>804</v>
      </c>
      <c r="AG12687" t="s">
        <v>806</v>
      </c>
      <c r="AK12687" t="s">
        <v>807</v>
      </c>
      <c r="AL12687" t="s">
        <v>808</v>
      </c>
      <c r="AM12687" t="s">
        <v>809</v>
      </c>
    </row>
    <row r="12688" spans="1:39" x14ac:dyDescent="0.2">
      <c r="A12688" t="s">
        <v>46</v>
      </c>
      <c r="B12688" t="s">
        <v>47</v>
      </c>
      <c r="C12688" t="s">
        <v>245</v>
      </c>
      <c r="D12688" t="s">
        <v>1058</v>
      </c>
      <c r="E12688" t="s">
        <v>84</v>
      </c>
      <c r="F12688">
        <v>2</v>
      </c>
      <c r="G12688">
        <v>100</v>
      </c>
      <c r="H12688" t="s">
        <v>13300</v>
      </c>
      <c r="I12688" t="s">
        <v>13301</v>
      </c>
      <c r="K12688" t="s">
        <v>800</v>
      </c>
      <c r="N12688">
        <v>1.4731781637999999E-2</v>
      </c>
      <c r="O12688" t="s">
        <v>801</v>
      </c>
      <c r="P12688" s="79" t="s">
        <v>802</v>
      </c>
      <c r="Q12688">
        <v>6.2718324846184096E-4</v>
      </c>
      <c r="R12688" t="s">
        <v>12757</v>
      </c>
      <c r="T12688">
        <v>5.5</v>
      </c>
      <c r="U12688" t="s">
        <v>804</v>
      </c>
      <c r="V12688">
        <v>5.6</v>
      </c>
      <c r="W12688" t="s">
        <v>805</v>
      </c>
      <c r="AA12688" t="s">
        <v>804</v>
      </c>
      <c r="AG12688" t="s">
        <v>806</v>
      </c>
      <c r="AK12688" t="s">
        <v>807</v>
      </c>
      <c r="AL12688" t="s">
        <v>808</v>
      </c>
      <c r="AM12688" t="s">
        <v>809</v>
      </c>
    </row>
    <row r="12689" spans="1:39" x14ac:dyDescent="0.2">
      <c r="A12689" t="s">
        <v>46</v>
      </c>
      <c r="B12689" t="s">
        <v>47</v>
      </c>
      <c r="C12689" t="s">
        <v>245</v>
      </c>
      <c r="D12689" t="s">
        <v>1058</v>
      </c>
      <c r="E12689" t="s">
        <v>84</v>
      </c>
      <c r="F12689">
        <v>2</v>
      </c>
      <c r="G12689">
        <v>101</v>
      </c>
      <c r="H12689" t="s">
        <v>13301</v>
      </c>
      <c r="I12689" t="s">
        <v>13302</v>
      </c>
      <c r="K12689" t="s">
        <v>800</v>
      </c>
      <c r="N12689">
        <v>1.2914071732333301E-2</v>
      </c>
      <c r="O12689" t="s">
        <v>801</v>
      </c>
      <c r="P12689" s="79" t="s">
        <v>802</v>
      </c>
      <c r="Q12689">
        <v>5.7277676768956805E-4</v>
      </c>
      <c r="R12689" t="s">
        <v>12757</v>
      </c>
      <c r="T12689">
        <v>4</v>
      </c>
      <c r="U12689" t="s">
        <v>804</v>
      </c>
      <c r="V12689">
        <v>5.5</v>
      </c>
      <c r="W12689" t="s">
        <v>805</v>
      </c>
      <c r="AA12689" t="s">
        <v>804</v>
      </c>
      <c r="AG12689" t="s">
        <v>806</v>
      </c>
      <c r="AK12689" t="s">
        <v>807</v>
      </c>
      <c r="AL12689" t="s">
        <v>808</v>
      </c>
      <c r="AM12689" t="s">
        <v>809</v>
      </c>
    </row>
    <row r="12690" spans="1:39" x14ac:dyDescent="0.2">
      <c r="A12690" t="s">
        <v>46</v>
      </c>
      <c r="B12690" t="s">
        <v>47</v>
      </c>
      <c r="C12690" t="s">
        <v>245</v>
      </c>
      <c r="D12690" t="s">
        <v>1058</v>
      </c>
      <c r="E12690" t="s">
        <v>84</v>
      </c>
      <c r="F12690">
        <v>2</v>
      </c>
      <c r="G12690">
        <v>102</v>
      </c>
      <c r="H12690" t="s">
        <v>13302</v>
      </c>
      <c r="I12690" t="s">
        <v>13303</v>
      </c>
      <c r="K12690" t="s">
        <v>800</v>
      </c>
      <c r="N12690">
        <v>1.30984583276667E-2</v>
      </c>
      <c r="O12690" t="s">
        <v>801</v>
      </c>
      <c r="P12690" s="79" t="s">
        <v>802</v>
      </c>
      <c r="Q12690">
        <v>5.4944400698786803E-4</v>
      </c>
      <c r="R12690" t="s">
        <v>12757</v>
      </c>
      <c r="T12690">
        <v>3.9</v>
      </c>
      <c r="U12690" t="s">
        <v>804</v>
      </c>
      <c r="V12690">
        <v>5.3</v>
      </c>
      <c r="W12690" t="s">
        <v>805</v>
      </c>
      <c r="AA12690" t="s">
        <v>804</v>
      </c>
      <c r="AG12690" t="s">
        <v>806</v>
      </c>
      <c r="AK12690" t="s">
        <v>807</v>
      </c>
      <c r="AL12690" t="s">
        <v>808</v>
      </c>
      <c r="AM12690" t="s">
        <v>809</v>
      </c>
    </row>
    <row r="12691" spans="1:39" x14ac:dyDescent="0.2">
      <c r="A12691" t="s">
        <v>46</v>
      </c>
      <c r="B12691" t="s">
        <v>47</v>
      </c>
      <c r="C12691" t="s">
        <v>245</v>
      </c>
      <c r="D12691" t="s">
        <v>1058</v>
      </c>
      <c r="E12691" t="s">
        <v>84</v>
      </c>
      <c r="F12691">
        <v>2</v>
      </c>
      <c r="G12691">
        <v>103</v>
      </c>
      <c r="H12691" t="s">
        <v>13303</v>
      </c>
      <c r="I12691" t="s">
        <v>13304</v>
      </c>
      <c r="K12691" t="s">
        <v>800</v>
      </c>
      <c r="N12691">
        <v>1.9044331663999998E-2</v>
      </c>
      <c r="O12691" t="s">
        <v>801</v>
      </c>
      <c r="P12691" s="79" t="s">
        <v>802</v>
      </c>
      <c r="Q12691">
        <v>1.22380676079898E-3</v>
      </c>
      <c r="R12691" t="s">
        <v>12757</v>
      </c>
      <c r="T12691">
        <v>6</v>
      </c>
      <c r="U12691" t="s">
        <v>804</v>
      </c>
      <c r="V12691">
        <v>5.2</v>
      </c>
      <c r="W12691" t="s">
        <v>805</v>
      </c>
      <c r="AA12691" t="s">
        <v>804</v>
      </c>
      <c r="AG12691" t="s">
        <v>806</v>
      </c>
      <c r="AK12691" t="s">
        <v>807</v>
      </c>
      <c r="AL12691" t="s">
        <v>808</v>
      </c>
      <c r="AM12691" t="s">
        <v>809</v>
      </c>
    </row>
    <row r="12692" spans="1:39" x14ac:dyDescent="0.2">
      <c r="A12692" t="s">
        <v>46</v>
      </c>
      <c r="B12692" t="s">
        <v>47</v>
      </c>
      <c r="C12692" t="s">
        <v>245</v>
      </c>
      <c r="D12692" t="s">
        <v>1058</v>
      </c>
      <c r="E12692" t="s">
        <v>84</v>
      </c>
      <c r="F12692">
        <v>2</v>
      </c>
      <c r="G12692">
        <v>104</v>
      </c>
      <c r="H12692" t="s">
        <v>13304</v>
      </c>
      <c r="I12692" t="s">
        <v>13305</v>
      </c>
      <c r="K12692" t="s">
        <v>800</v>
      </c>
      <c r="N12692">
        <v>2.0189334252999999E-2</v>
      </c>
      <c r="O12692" t="s">
        <v>801</v>
      </c>
      <c r="P12692" s="79" t="s">
        <v>802</v>
      </c>
      <c r="Q12692">
        <v>1.0178065255005699E-3</v>
      </c>
      <c r="R12692" t="s">
        <v>12757</v>
      </c>
      <c r="T12692">
        <v>8</v>
      </c>
      <c r="U12692" t="s">
        <v>804</v>
      </c>
      <c r="V12692">
        <v>5.4</v>
      </c>
      <c r="W12692" t="s">
        <v>805</v>
      </c>
      <c r="AA12692" t="s">
        <v>804</v>
      </c>
      <c r="AG12692" t="s">
        <v>806</v>
      </c>
      <c r="AK12692" t="s">
        <v>807</v>
      </c>
      <c r="AL12692" t="s">
        <v>808</v>
      </c>
      <c r="AM12692" t="s">
        <v>809</v>
      </c>
    </row>
    <row r="12693" spans="1:39" x14ac:dyDescent="0.2">
      <c r="A12693" t="s">
        <v>46</v>
      </c>
      <c r="B12693" t="s">
        <v>47</v>
      </c>
      <c r="C12693" t="s">
        <v>245</v>
      </c>
      <c r="D12693" t="s">
        <v>1058</v>
      </c>
      <c r="E12693" t="s">
        <v>84</v>
      </c>
      <c r="F12693">
        <v>2</v>
      </c>
      <c r="G12693">
        <v>105</v>
      </c>
      <c r="H12693" t="s">
        <v>13305</v>
      </c>
      <c r="I12693" t="s">
        <v>13306</v>
      </c>
      <c r="K12693" t="s">
        <v>800</v>
      </c>
      <c r="N12693">
        <v>1.7663694838E-2</v>
      </c>
      <c r="O12693" t="s">
        <v>801</v>
      </c>
      <c r="P12693" s="79" t="s">
        <v>802</v>
      </c>
      <c r="Q12693">
        <v>6.8218839117750003E-4</v>
      </c>
      <c r="R12693" t="s">
        <v>12757</v>
      </c>
      <c r="T12693">
        <v>6.9</v>
      </c>
      <c r="U12693" t="s">
        <v>804</v>
      </c>
      <c r="V12693">
        <v>5.9</v>
      </c>
      <c r="W12693" t="s">
        <v>805</v>
      </c>
      <c r="AA12693" t="s">
        <v>804</v>
      </c>
      <c r="AG12693" t="s">
        <v>806</v>
      </c>
      <c r="AK12693" t="s">
        <v>807</v>
      </c>
      <c r="AL12693" t="s">
        <v>808</v>
      </c>
      <c r="AM12693" t="s">
        <v>809</v>
      </c>
    </row>
    <row r="12694" spans="1:39" x14ac:dyDescent="0.2">
      <c r="A12694" t="s">
        <v>46</v>
      </c>
      <c r="B12694" t="s">
        <v>47</v>
      </c>
      <c r="C12694" t="s">
        <v>245</v>
      </c>
      <c r="D12694" t="s">
        <v>1058</v>
      </c>
      <c r="E12694" t="s">
        <v>84</v>
      </c>
      <c r="F12694">
        <v>2</v>
      </c>
      <c r="G12694">
        <v>106</v>
      </c>
      <c r="H12694" t="s">
        <v>13306</v>
      </c>
      <c r="I12694" t="s">
        <v>13307</v>
      </c>
      <c r="K12694" t="s">
        <v>800</v>
      </c>
      <c r="N12694">
        <v>1.5973881612000002E-2</v>
      </c>
      <c r="O12694" t="s">
        <v>801</v>
      </c>
      <c r="P12694" s="79" t="s">
        <v>802</v>
      </c>
      <c r="Q12694">
        <v>7.1289060780391699E-4</v>
      </c>
      <c r="R12694" t="s">
        <v>12757</v>
      </c>
      <c r="T12694">
        <v>6.5</v>
      </c>
      <c r="U12694" t="s">
        <v>804</v>
      </c>
      <c r="V12694">
        <v>6</v>
      </c>
      <c r="W12694" t="s">
        <v>805</v>
      </c>
      <c r="AA12694" t="s">
        <v>804</v>
      </c>
      <c r="AG12694" t="s">
        <v>806</v>
      </c>
      <c r="AK12694" t="s">
        <v>807</v>
      </c>
      <c r="AL12694" t="s">
        <v>808</v>
      </c>
      <c r="AM12694" t="s">
        <v>809</v>
      </c>
    </row>
    <row r="12695" spans="1:39" x14ac:dyDescent="0.2">
      <c r="A12695" t="s">
        <v>46</v>
      </c>
      <c r="B12695" t="s">
        <v>47</v>
      </c>
      <c r="C12695" t="s">
        <v>245</v>
      </c>
      <c r="D12695" t="s">
        <v>1058</v>
      </c>
      <c r="E12695" t="s">
        <v>84</v>
      </c>
      <c r="F12695">
        <v>2</v>
      </c>
      <c r="G12695">
        <v>107</v>
      </c>
      <c r="H12695" t="s">
        <v>13307</v>
      </c>
      <c r="I12695" t="s">
        <v>13308</v>
      </c>
      <c r="K12695" t="s">
        <v>800</v>
      </c>
      <c r="N12695">
        <v>1.5341109379E-2</v>
      </c>
      <c r="O12695" t="s">
        <v>801</v>
      </c>
      <c r="P12695" s="79" t="s">
        <v>802</v>
      </c>
      <c r="Q12695">
        <v>7.4268886748731595E-4</v>
      </c>
      <c r="R12695" t="s">
        <v>12757</v>
      </c>
      <c r="T12695">
        <v>6.4</v>
      </c>
      <c r="U12695" t="s">
        <v>804</v>
      </c>
      <c r="V12695">
        <v>6</v>
      </c>
      <c r="W12695" t="s">
        <v>805</v>
      </c>
      <c r="AA12695" t="s">
        <v>804</v>
      </c>
      <c r="AG12695" t="s">
        <v>806</v>
      </c>
      <c r="AK12695" t="s">
        <v>807</v>
      </c>
      <c r="AL12695" t="s">
        <v>808</v>
      </c>
      <c r="AM12695" t="s">
        <v>809</v>
      </c>
    </row>
    <row r="12696" spans="1:39" x14ac:dyDescent="0.2">
      <c r="A12696" t="s">
        <v>46</v>
      </c>
      <c r="B12696" t="s">
        <v>47</v>
      </c>
      <c r="C12696" t="s">
        <v>245</v>
      </c>
      <c r="D12696" t="s">
        <v>1058</v>
      </c>
      <c r="E12696" t="s">
        <v>84</v>
      </c>
      <c r="F12696">
        <v>2</v>
      </c>
      <c r="G12696">
        <v>108</v>
      </c>
      <c r="H12696" t="s">
        <v>13308</v>
      </c>
      <c r="I12696" t="s">
        <v>13309</v>
      </c>
      <c r="K12696" t="s">
        <v>800</v>
      </c>
      <c r="N12696">
        <v>1.4230314741333299E-2</v>
      </c>
      <c r="O12696" t="s">
        <v>801</v>
      </c>
      <c r="P12696" s="79" t="s">
        <v>802</v>
      </c>
      <c r="Q12696">
        <v>7.1571052965562301E-4</v>
      </c>
      <c r="R12696" t="s">
        <v>12757</v>
      </c>
      <c r="T12696">
        <v>5.2</v>
      </c>
      <c r="U12696" t="s">
        <v>804</v>
      </c>
      <c r="V12696">
        <v>5.9</v>
      </c>
      <c r="W12696" t="s">
        <v>805</v>
      </c>
      <c r="AA12696" t="s">
        <v>804</v>
      </c>
      <c r="AG12696" t="s">
        <v>806</v>
      </c>
      <c r="AK12696" t="s">
        <v>807</v>
      </c>
      <c r="AL12696" t="s">
        <v>808</v>
      </c>
      <c r="AM12696" t="s">
        <v>809</v>
      </c>
    </row>
    <row r="12697" spans="1:39" x14ac:dyDescent="0.2">
      <c r="A12697" t="s">
        <v>46</v>
      </c>
      <c r="B12697" t="s">
        <v>47</v>
      </c>
      <c r="C12697" t="s">
        <v>245</v>
      </c>
      <c r="D12697" t="s">
        <v>1058</v>
      </c>
      <c r="E12697" t="s">
        <v>84</v>
      </c>
      <c r="F12697">
        <v>2</v>
      </c>
      <c r="G12697">
        <v>109</v>
      </c>
      <c r="H12697" t="s">
        <v>13309</v>
      </c>
      <c r="I12697" t="s">
        <v>13310</v>
      </c>
      <c r="K12697" t="s">
        <v>800</v>
      </c>
      <c r="N12697">
        <v>1.41203317736667E-2</v>
      </c>
      <c r="O12697" t="s">
        <v>801</v>
      </c>
      <c r="P12697" s="79" t="s">
        <v>802</v>
      </c>
      <c r="Q12697">
        <v>6.7061267502159104E-4</v>
      </c>
      <c r="R12697" t="s">
        <v>12757</v>
      </c>
      <c r="T12697">
        <v>5.4</v>
      </c>
      <c r="U12697" t="s">
        <v>804</v>
      </c>
      <c r="V12697">
        <v>5.7</v>
      </c>
      <c r="W12697" t="s">
        <v>805</v>
      </c>
      <c r="AA12697" t="s">
        <v>804</v>
      </c>
      <c r="AG12697" t="s">
        <v>806</v>
      </c>
      <c r="AK12697" t="s">
        <v>807</v>
      </c>
      <c r="AL12697" t="s">
        <v>808</v>
      </c>
      <c r="AM12697" t="s">
        <v>809</v>
      </c>
    </row>
    <row r="12698" spans="1:39" x14ac:dyDescent="0.2">
      <c r="A12698" t="s">
        <v>46</v>
      </c>
      <c r="B12698" t="s">
        <v>47</v>
      </c>
      <c r="C12698" t="s">
        <v>245</v>
      </c>
      <c r="D12698" t="s">
        <v>1058</v>
      </c>
      <c r="E12698" t="s">
        <v>84</v>
      </c>
      <c r="F12698">
        <v>2</v>
      </c>
      <c r="G12698">
        <v>110</v>
      </c>
      <c r="H12698" t="s">
        <v>13310</v>
      </c>
      <c r="I12698" t="s">
        <v>13311</v>
      </c>
      <c r="K12698" t="s">
        <v>800</v>
      </c>
      <c r="N12698">
        <v>1.4492922807333299E-2</v>
      </c>
      <c r="O12698" t="s">
        <v>801</v>
      </c>
      <c r="P12698" s="79" t="s">
        <v>802</v>
      </c>
      <c r="Q12698">
        <v>6.8766066134989898E-4</v>
      </c>
      <c r="R12698" t="s">
        <v>12757</v>
      </c>
      <c r="T12698">
        <v>5.5</v>
      </c>
      <c r="U12698" t="s">
        <v>804</v>
      </c>
      <c r="V12698">
        <v>5.6</v>
      </c>
      <c r="W12698" t="s">
        <v>805</v>
      </c>
      <c r="AA12698" t="s">
        <v>804</v>
      </c>
      <c r="AG12698" t="s">
        <v>806</v>
      </c>
      <c r="AK12698" t="s">
        <v>807</v>
      </c>
      <c r="AL12698" t="s">
        <v>808</v>
      </c>
      <c r="AM12698" t="s">
        <v>809</v>
      </c>
    </row>
    <row r="12699" spans="1:39" x14ac:dyDescent="0.2">
      <c r="A12699" t="s">
        <v>46</v>
      </c>
      <c r="B12699" t="s">
        <v>47</v>
      </c>
      <c r="C12699" t="s">
        <v>245</v>
      </c>
      <c r="D12699" t="s">
        <v>1058</v>
      </c>
      <c r="E12699" t="s">
        <v>84</v>
      </c>
      <c r="F12699">
        <v>2</v>
      </c>
      <c r="G12699">
        <v>111</v>
      </c>
      <c r="H12699" t="s">
        <v>13311</v>
      </c>
      <c r="I12699" t="s">
        <v>13312</v>
      </c>
      <c r="K12699" t="s">
        <v>800</v>
      </c>
      <c r="N12699">
        <v>1.3970008006666699E-2</v>
      </c>
      <c r="O12699" t="s">
        <v>801</v>
      </c>
      <c r="P12699" s="79" t="s">
        <v>802</v>
      </c>
      <c r="Q12699">
        <v>5.53267870334875E-4</v>
      </c>
      <c r="R12699" t="s">
        <v>12757</v>
      </c>
      <c r="T12699">
        <v>5.3</v>
      </c>
      <c r="U12699" t="s">
        <v>804</v>
      </c>
      <c r="V12699">
        <v>5.6</v>
      </c>
      <c r="W12699" t="s">
        <v>805</v>
      </c>
      <c r="AA12699" t="s">
        <v>804</v>
      </c>
      <c r="AG12699" t="s">
        <v>806</v>
      </c>
      <c r="AK12699" t="s">
        <v>807</v>
      </c>
      <c r="AL12699" t="s">
        <v>808</v>
      </c>
      <c r="AM12699" t="s">
        <v>809</v>
      </c>
    </row>
    <row r="12700" spans="1:39" x14ac:dyDescent="0.2">
      <c r="A12700" t="s">
        <v>46</v>
      </c>
      <c r="B12700" t="s">
        <v>47</v>
      </c>
      <c r="C12700" t="s">
        <v>245</v>
      </c>
      <c r="D12700" t="s">
        <v>1058</v>
      </c>
      <c r="E12700" t="s">
        <v>84</v>
      </c>
      <c r="F12700">
        <v>2</v>
      </c>
      <c r="G12700">
        <v>112</v>
      </c>
      <c r="H12700" t="s">
        <v>13312</v>
      </c>
      <c r="I12700" t="s">
        <v>13313</v>
      </c>
      <c r="K12700" t="s">
        <v>800</v>
      </c>
      <c r="N12700">
        <v>1.5399414066999999E-2</v>
      </c>
      <c r="O12700" t="s">
        <v>801</v>
      </c>
      <c r="P12700" s="79" t="s">
        <v>802</v>
      </c>
      <c r="Q12700">
        <v>7.5419707782146202E-4</v>
      </c>
      <c r="R12700" t="s">
        <v>12757</v>
      </c>
      <c r="T12700">
        <v>5.7</v>
      </c>
      <c r="U12700" t="s">
        <v>804</v>
      </c>
      <c r="V12700">
        <v>5.6</v>
      </c>
      <c r="W12700" t="s">
        <v>805</v>
      </c>
      <c r="AA12700" t="s">
        <v>804</v>
      </c>
      <c r="AG12700" t="s">
        <v>806</v>
      </c>
      <c r="AK12700" t="s">
        <v>807</v>
      </c>
      <c r="AL12700" t="s">
        <v>808</v>
      </c>
      <c r="AM12700" t="s">
        <v>809</v>
      </c>
    </row>
    <row r="12701" spans="1:39" x14ac:dyDescent="0.2">
      <c r="A12701" t="s">
        <v>46</v>
      </c>
      <c r="B12701" t="s">
        <v>47</v>
      </c>
      <c r="C12701" t="s">
        <v>245</v>
      </c>
      <c r="D12701" t="s">
        <v>1058</v>
      </c>
      <c r="E12701" t="s">
        <v>84</v>
      </c>
      <c r="F12701">
        <v>2</v>
      </c>
      <c r="G12701">
        <v>113</v>
      </c>
      <c r="H12701" t="s">
        <v>13313</v>
      </c>
      <c r="I12701" t="s">
        <v>13314</v>
      </c>
      <c r="K12701" t="s">
        <v>800</v>
      </c>
      <c r="N12701">
        <v>1.7051446973333301E-2</v>
      </c>
      <c r="O12701" t="s">
        <v>801</v>
      </c>
      <c r="P12701" s="79" t="s">
        <v>802</v>
      </c>
      <c r="Q12701">
        <v>7.9698771671990096E-4</v>
      </c>
      <c r="R12701" t="s">
        <v>12757</v>
      </c>
      <c r="T12701">
        <v>6.5</v>
      </c>
      <c r="U12701" t="s">
        <v>804</v>
      </c>
      <c r="V12701">
        <v>5.7</v>
      </c>
      <c r="W12701" t="s">
        <v>805</v>
      </c>
      <c r="AA12701" t="s">
        <v>804</v>
      </c>
      <c r="AG12701" t="s">
        <v>806</v>
      </c>
      <c r="AK12701" t="s">
        <v>807</v>
      </c>
      <c r="AL12701" t="s">
        <v>808</v>
      </c>
      <c r="AM12701" t="s">
        <v>809</v>
      </c>
    </row>
    <row r="12702" spans="1:39" x14ac:dyDescent="0.2">
      <c r="A12702" t="s">
        <v>46</v>
      </c>
      <c r="B12702" t="s">
        <v>47</v>
      </c>
      <c r="C12702" t="s">
        <v>245</v>
      </c>
      <c r="D12702" t="s">
        <v>1058</v>
      </c>
      <c r="E12702" t="s">
        <v>84</v>
      </c>
      <c r="F12702">
        <v>2</v>
      </c>
      <c r="G12702">
        <v>114</v>
      </c>
      <c r="H12702" t="s">
        <v>13314</v>
      </c>
      <c r="I12702" t="s">
        <v>13315</v>
      </c>
      <c r="K12702" t="s">
        <v>800</v>
      </c>
      <c r="N12702">
        <v>1.8216628999666699E-2</v>
      </c>
      <c r="O12702" t="s">
        <v>801</v>
      </c>
      <c r="P12702" s="79" t="s">
        <v>802</v>
      </c>
      <c r="Q12702">
        <v>8.9102141583254904E-4</v>
      </c>
      <c r="R12702" t="s">
        <v>12757</v>
      </c>
      <c r="T12702">
        <v>7.2</v>
      </c>
      <c r="U12702" t="s">
        <v>804</v>
      </c>
      <c r="V12702">
        <v>5.9</v>
      </c>
      <c r="W12702" t="s">
        <v>805</v>
      </c>
      <c r="AA12702" t="s">
        <v>804</v>
      </c>
      <c r="AG12702" t="s">
        <v>806</v>
      </c>
      <c r="AK12702" t="s">
        <v>807</v>
      </c>
      <c r="AL12702" t="s">
        <v>808</v>
      </c>
      <c r="AM12702" t="s">
        <v>809</v>
      </c>
    </row>
    <row r="12703" spans="1:39" x14ac:dyDescent="0.2">
      <c r="A12703" t="s">
        <v>46</v>
      </c>
      <c r="B12703" t="s">
        <v>47</v>
      </c>
      <c r="C12703" t="s">
        <v>245</v>
      </c>
      <c r="D12703" t="s">
        <v>1058</v>
      </c>
      <c r="E12703" t="s">
        <v>84</v>
      </c>
      <c r="F12703">
        <v>2</v>
      </c>
      <c r="G12703">
        <v>115</v>
      </c>
      <c r="H12703" t="s">
        <v>13315</v>
      </c>
      <c r="I12703" t="s">
        <v>13316</v>
      </c>
      <c r="K12703" t="s">
        <v>800</v>
      </c>
      <c r="N12703">
        <v>1.68856883473333E-2</v>
      </c>
      <c r="O12703" t="s">
        <v>801</v>
      </c>
      <c r="P12703" s="79" t="s">
        <v>802</v>
      </c>
      <c r="Q12703">
        <v>7.1042949302770801E-4</v>
      </c>
      <c r="R12703" t="s">
        <v>12757</v>
      </c>
      <c r="T12703">
        <v>6.8</v>
      </c>
      <c r="U12703" t="s">
        <v>804</v>
      </c>
      <c r="V12703">
        <v>6.2</v>
      </c>
      <c r="W12703" t="s">
        <v>805</v>
      </c>
      <c r="AA12703" t="s">
        <v>804</v>
      </c>
      <c r="AG12703" t="s">
        <v>806</v>
      </c>
      <c r="AK12703" t="s">
        <v>807</v>
      </c>
      <c r="AL12703" t="s">
        <v>808</v>
      </c>
      <c r="AM12703" t="s">
        <v>809</v>
      </c>
    </row>
    <row r="12704" spans="1:39" x14ac:dyDescent="0.2">
      <c r="A12704" t="s">
        <v>46</v>
      </c>
      <c r="B12704" t="s">
        <v>47</v>
      </c>
      <c r="C12704" t="s">
        <v>245</v>
      </c>
      <c r="D12704" t="s">
        <v>1058</v>
      </c>
      <c r="E12704" t="s">
        <v>84</v>
      </c>
      <c r="F12704">
        <v>2</v>
      </c>
      <c r="G12704">
        <v>116</v>
      </c>
      <c r="H12704" t="s">
        <v>13316</v>
      </c>
      <c r="I12704" t="s">
        <v>13317</v>
      </c>
      <c r="K12704" t="s">
        <v>800</v>
      </c>
      <c r="N12704">
        <v>1.48086397813333E-2</v>
      </c>
      <c r="O12704" t="s">
        <v>801</v>
      </c>
      <c r="P12704" s="79" t="s">
        <v>802</v>
      </c>
      <c r="Q12704">
        <v>7.0568096531098195E-4</v>
      </c>
      <c r="R12704" t="s">
        <v>12757</v>
      </c>
      <c r="T12704">
        <v>5.4</v>
      </c>
      <c r="U12704" t="s">
        <v>804</v>
      </c>
      <c r="V12704">
        <v>6.2</v>
      </c>
      <c r="W12704" t="s">
        <v>805</v>
      </c>
      <c r="AA12704" t="s">
        <v>804</v>
      </c>
      <c r="AG12704" t="s">
        <v>806</v>
      </c>
      <c r="AK12704" t="s">
        <v>807</v>
      </c>
      <c r="AL12704" t="s">
        <v>808</v>
      </c>
      <c r="AM12704" t="s">
        <v>809</v>
      </c>
    </row>
    <row r="12705" spans="1:39" x14ac:dyDescent="0.2">
      <c r="A12705" t="s">
        <v>46</v>
      </c>
      <c r="B12705" t="s">
        <v>47</v>
      </c>
      <c r="C12705" t="s">
        <v>245</v>
      </c>
      <c r="D12705" t="s">
        <v>1058</v>
      </c>
      <c r="E12705" t="s">
        <v>84</v>
      </c>
      <c r="F12705">
        <v>2</v>
      </c>
      <c r="G12705">
        <v>117</v>
      </c>
      <c r="H12705" t="s">
        <v>13317</v>
      </c>
      <c r="I12705" t="s">
        <v>13318</v>
      </c>
      <c r="K12705" t="s">
        <v>800</v>
      </c>
      <c r="N12705">
        <v>1.5067233279333301E-2</v>
      </c>
      <c r="O12705" t="s">
        <v>801</v>
      </c>
      <c r="P12705" s="79" t="s">
        <v>802</v>
      </c>
      <c r="Q12705">
        <v>5.7605305400134201E-4</v>
      </c>
      <c r="R12705" t="s">
        <v>12757</v>
      </c>
      <c r="T12705">
        <v>5.5</v>
      </c>
      <c r="U12705" t="s">
        <v>804</v>
      </c>
      <c r="V12705">
        <v>6.1</v>
      </c>
      <c r="W12705" t="s">
        <v>805</v>
      </c>
      <c r="AA12705" t="s">
        <v>804</v>
      </c>
      <c r="AG12705" t="s">
        <v>806</v>
      </c>
      <c r="AK12705" t="s">
        <v>807</v>
      </c>
      <c r="AL12705" t="s">
        <v>808</v>
      </c>
      <c r="AM12705" t="s">
        <v>809</v>
      </c>
    </row>
    <row r="12706" spans="1:39" x14ac:dyDescent="0.2">
      <c r="A12706" t="s">
        <v>46</v>
      </c>
      <c r="B12706" t="s">
        <v>47</v>
      </c>
      <c r="C12706" t="s">
        <v>245</v>
      </c>
      <c r="D12706" t="s">
        <v>1058</v>
      </c>
      <c r="E12706" t="s">
        <v>84</v>
      </c>
      <c r="F12706">
        <v>2</v>
      </c>
      <c r="G12706">
        <v>118</v>
      </c>
      <c r="H12706" t="s">
        <v>13318</v>
      </c>
      <c r="I12706" t="s">
        <v>13319</v>
      </c>
      <c r="K12706" t="s">
        <v>800</v>
      </c>
      <c r="N12706">
        <v>1.4318230810999999E-2</v>
      </c>
      <c r="O12706" t="s">
        <v>801</v>
      </c>
      <c r="P12706" s="79" t="s">
        <v>802</v>
      </c>
      <c r="Q12706">
        <v>6.8796794661101998E-4</v>
      </c>
      <c r="R12706" t="s">
        <v>12757</v>
      </c>
      <c r="T12706">
        <v>5.0999999999999996</v>
      </c>
      <c r="U12706" t="s">
        <v>804</v>
      </c>
      <c r="V12706">
        <v>6.1</v>
      </c>
      <c r="W12706" t="s">
        <v>805</v>
      </c>
      <c r="AA12706" t="s">
        <v>804</v>
      </c>
      <c r="AG12706" t="s">
        <v>806</v>
      </c>
      <c r="AK12706" t="s">
        <v>807</v>
      </c>
      <c r="AL12706" t="s">
        <v>808</v>
      </c>
      <c r="AM12706" t="s">
        <v>809</v>
      </c>
    </row>
    <row r="12707" spans="1:39" x14ac:dyDescent="0.2">
      <c r="A12707" t="s">
        <v>46</v>
      </c>
      <c r="B12707" t="s">
        <v>47</v>
      </c>
      <c r="C12707" t="s">
        <v>245</v>
      </c>
      <c r="D12707" t="s">
        <v>1058</v>
      </c>
      <c r="E12707" t="s">
        <v>84</v>
      </c>
      <c r="F12707">
        <v>2</v>
      </c>
      <c r="G12707">
        <v>119</v>
      </c>
      <c r="H12707" t="s">
        <v>13319</v>
      </c>
      <c r="I12707" t="s">
        <v>13320</v>
      </c>
      <c r="K12707" t="s">
        <v>800</v>
      </c>
      <c r="N12707">
        <v>1.4547147851666701E-2</v>
      </c>
      <c r="O12707" t="s">
        <v>801</v>
      </c>
      <c r="P12707" s="79" t="s">
        <v>802</v>
      </c>
      <c r="Q12707">
        <v>7.4643966956863697E-4</v>
      </c>
      <c r="R12707" t="s">
        <v>12757</v>
      </c>
      <c r="T12707">
        <v>5.8</v>
      </c>
      <c r="U12707" t="s">
        <v>804</v>
      </c>
      <c r="V12707">
        <v>6</v>
      </c>
      <c r="W12707" t="s">
        <v>805</v>
      </c>
      <c r="AA12707" t="s">
        <v>804</v>
      </c>
      <c r="AG12707" t="s">
        <v>806</v>
      </c>
      <c r="AK12707" t="s">
        <v>807</v>
      </c>
      <c r="AL12707" t="s">
        <v>808</v>
      </c>
      <c r="AM12707" t="s">
        <v>809</v>
      </c>
    </row>
    <row r="12708" spans="1:39" x14ac:dyDescent="0.2">
      <c r="A12708" t="s">
        <v>46</v>
      </c>
      <c r="B12708" t="s">
        <v>47</v>
      </c>
      <c r="C12708" t="s">
        <v>245</v>
      </c>
      <c r="D12708" t="s">
        <v>1058</v>
      </c>
      <c r="E12708" t="s">
        <v>84</v>
      </c>
      <c r="F12708">
        <v>2</v>
      </c>
      <c r="G12708">
        <v>120</v>
      </c>
      <c r="H12708" t="s">
        <v>13320</v>
      </c>
      <c r="I12708" t="s">
        <v>13321</v>
      </c>
      <c r="K12708" t="s">
        <v>800</v>
      </c>
      <c r="N12708">
        <v>1.5564335306333299E-2</v>
      </c>
      <c r="O12708" t="s">
        <v>801</v>
      </c>
      <c r="P12708" s="79" t="s">
        <v>802</v>
      </c>
      <c r="Q12708">
        <v>7.4578766790514897E-4</v>
      </c>
      <c r="R12708" t="s">
        <v>12757</v>
      </c>
      <c r="T12708">
        <v>6.6</v>
      </c>
      <c r="U12708" t="s">
        <v>804</v>
      </c>
      <c r="V12708">
        <v>6</v>
      </c>
      <c r="W12708" t="s">
        <v>805</v>
      </c>
      <c r="AA12708" t="s">
        <v>804</v>
      </c>
      <c r="AG12708" t="s">
        <v>806</v>
      </c>
      <c r="AK12708" t="s">
        <v>807</v>
      </c>
      <c r="AL12708" t="s">
        <v>808</v>
      </c>
      <c r="AM12708" t="s">
        <v>809</v>
      </c>
    </row>
    <row r="12709" spans="1:39" x14ac:dyDescent="0.2">
      <c r="A12709" t="s">
        <v>46</v>
      </c>
      <c r="B12709" t="s">
        <v>47</v>
      </c>
      <c r="C12709" t="s">
        <v>245</v>
      </c>
      <c r="D12709" t="s">
        <v>1058</v>
      </c>
      <c r="E12709" t="s">
        <v>84</v>
      </c>
      <c r="F12709">
        <v>2</v>
      </c>
      <c r="G12709">
        <v>121</v>
      </c>
      <c r="H12709" t="s">
        <v>13321</v>
      </c>
      <c r="I12709" t="s">
        <v>13322</v>
      </c>
      <c r="K12709" t="s">
        <v>800</v>
      </c>
      <c r="N12709">
        <v>1.5733034286666701E-2</v>
      </c>
      <c r="O12709" t="s">
        <v>801</v>
      </c>
      <c r="P12709" s="79" t="s">
        <v>802</v>
      </c>
      <c r="Q12709">
        <v>7.2646984053649499E-4</v>
      </c>
      <c r="R12709" t="s">
        <v>12757</v>
      </c>
      <c r="T12709">
        <v>6.4</v>
      </c>
      <c r="U12709" t="s">
        <v>804</v>
      </c>
      <c r="V12709">
        <v>6</v>
      </c>
      <c r="W12709" t="s">
        <v>805</v>
      </c>
      <c r="AA12709" t="s">
        <v>804</v>
      </c>
      <c r="AG12709" t="s">
        <v>806</v>
      </c>
      <c r="AK12709" t="s">
        <v>807</v>
      </c>
      <c r="AL12709" t="s">
        <v>808</v>
      </c>
      <c r="AM12709" t="s">
        <v>809</v>
      </c>
    </row>
    <row r="12710" spans="1:39" x14ac:dyDescent="0.2">
      <c r="A12710" t="s">
        <v>46</v>
      </c>
      <c r="B12710" t="s">
        <v>47</v>
      </c>
      <c r="C12710" t="s">
        <v>245</v>
      </c>
      <c r="D12710" t="s">
        <v>1058</v>
      </c>
      <c r="E12710" t="s">
        <v>84</v>
      </c>
      <c r="F12710">
        <v>2</v>
      </c>
      <c r="G12710">
        <v>122</v>
      </c>
      <c r="H12710" t="s">
        <v>13322</v>
      </c>
      <c r="I12710" t="s">
        <v>13323</v>
      </c>
      <c r="K12710" t="s">
        <v>800</v>
      </c>
      <c r="N12710">
        <v>1.6275521310666698E-2</v>
      </c>
      <c r="O12710" t="s">
        <v>801</v>
      </c>
      <c r="P12710" s="79" t="s">
        <v>802</v>
      </c>
      <c r="Q12710">
        <v>7.7165192422509895E-4</v>
      </c>
      <c r="R12710" t="s">
        <v>12757</v>
      </c>
      <c r="T12710">
        <v>6.7</v>
      </c>
      <c r="U12710" t="s">
        <v>804</v>
      </c>
      <c r="V12710">
        <v>6.1</v>
      </c>
      <c r="W12710" t="s">
        <v>805</v>
      </c>
      <c r="AA12710" t="s">
        <v>804</v>
      </c>
      <c r="AG12710" t="s">
        <v>806</v>
      </c>
      <c r="AK12710" t="s">
        <v>807</v>
      </c>
      <c r="AL12710" t="s">
        <v>808</v>
      </c>
      <c r="AM12710" t="s">
        <v>809</v>
      </c>
    </row>
    <row r="12711" spans="1:39" x14ac:dyDescent="0.2">
      <c r="A12711" t="s">
        <v>46</v>
      </c>
      <c r="B12711" t="s">
        <v>47</v>
      </c>
      <c r="C12711" t="s">
        <v>245</v>
      </c>
      <c r="D12711" t="s">
        <v>1058</v>
      </c>
      <c r="E12711" t="s">
        <v>84</v>
      </c>
      <c r="F12711">
        <v>2</v>
      </c>
      <c r="G12711">
        <v>123</v>
      </c>
      <c r="H12711" t="s">
        <v>13323</v>
      </c>
      <c r="I12711" t="s">
        <v>13324</v>
      </c>
      <c r="K12711" t="s">
        <v>800</v>
      </c>
      <c r="N12711">
        <v>1.7482250909666701E-2</v>
      </c>
      <c r="O12711" t="s">
        <v>801</v>
      </c>
      <c r="P12711" s="79" t="s">
        <v>802</v>
      </c>
      <c r="Q12711">
        <v>8.3630837433450698E-4</v>
      </c>
      <c r="R12711" t="s">
        <v>12757</v>
      </c>
      <c r="T12711">
        <v>7.2</v>
      </c>
      <c r="U12711" t="s">
        <v>804</v>
      </c>
      <c r="V12711">
        <v>6.2</v>
      </c>
      <c r="W12711" t="s">
        <v>805</v>
      </c>
      <c r="AA12711" t="s">
        <v>804</v>
      </c>
      <c r="AG12711" t="s">
        <v>806</v>
      </c>
      <c r="AK12711" t="s">
        <v>807</v>
      </c>
      <c r="AL12711" t="s">
        <v>808</v>
      </c>
      <c r="AM12711" t="s">
        <v>809</v>
      </c>
    </row>
    <row r="12712" spans="1:39" x14ac:dyDescent="0.2">
      <c r="A12712" t="s">
        <v>46</v>
      </c>
      <c r="B12712" t="s">
        <v>47</v>
      </c>
      <c r="C12712" t="s">
        <v>245</v>
      </c>
      <c r="D12712" t="s">
        <v>1058</v>
      </c>
      <c r="E12712" t="s">
        <v>84</v>
      </c>
      <c r="F12712">
        <v>2</v>
      </c>
      <c r="G12712">
        <v>124</v>
      </c>
      <c r="H12712" t="s">
        <v>13324</v>
      </c>
      <c r="I12712" t="s">
        <v>13325</v>
      </c>
      <c r="K12712" t="s">
        <v>800</v>
      </c>
      <c r="N12712">
        <v>1.76341193213333E-2</v>
      </c>
      <c r="O12712" t="s">
        <v>801</v>
      </c>
      <c r="P12712" s="79" t="s">
        <v>802</v>
      </c>
      <c r="Q12712">
        <v>9.3862645663233505E-4</v>
      </c>
      <c r="R12712" t="s">
        <v>12757</v>
      </c>
      <c r="T12712">
        <v>7.5</v>
      </c>
      <c r="U12712" t="s">
        <v>804</v>
      </c>
      <c r="V12712">
        <v>6.4</v>
      </c>
      <c r="W12712" t="s">
        <v>805</v>
      </c>
      <c r="AA12712" t="s">
        <v>804</v>
      </c>
      <c r="AG12712" t="s">
        <v>806</v>
      </c>
      <c r="AK12712" t="s">
        <v>807</v>
      </c>
      <c r="AL12712" t="s">
        <v>808</v>
      </c>
      <c r="AM12712" t="s">
        <v>809</v>
      </c>
    </row>
    <row r="12713" spans="1:39" x14ac:dyDescent="0.2">
      <c r="A12713" t="s">
        <v>46</v>
      </c>
      <c r="B12713" t="s">
        <v>47</v>
      </c>
      <c r="C12713" t="s">
        <v>245</v>
      </c>
      <c r="D12713" t="s">
        <v>1058</v>
      </c>
      <c r="E12713" t="s">
        <v>84</v>
      </c>
      <c r="F12713">
        <v>2</v>
      </c>
      <c r="G12713">
        <v>125</v>
      </c>
      <c r="H12713" t="s">
        <v>13325</v>
      </c>
      <c r="I12713" t="s">
        <v>13326</v>
      </c>
      <c r="K12713" t="s">
        <v>800</v>
      </c>
      <c r="N12713">
        <v>1.64035177703333E-2</v>
      </c>
      <c r="O12713" t="s">
        <v>801</v>
      </c>
      <c r="P12713" s="79" t="s">
        <v>802</v>
      </c>
      <c r="Q12713">
        <v>7.8773514597549603E-4</v>
      </c>
      <c r="R12713" t="s">
        <v>12757</v>
      </c>
      <c r="T12713">
        <v>7</v>
      </c>
      <c r="U12713" t="s">
        <v>804</v>
      </c>
      <c r="V12713">
        <v>6.5</v>
      </c>
      <c r="W12713" t="s">
        <v>805</v>
      </c>
      <c r="AA12713" t="s">
        <v>804</v>
      </c>
      <c r="AG12713" t="s">
        <v>806</v>
      </c>
      <c r="AK12713" t="s">
        <v>807</v>
      </c>
      <c r="AL12713" t="s">
        <v>808</v>
      </c>
      <c r="AM12713" t="s">
        <v>809</v>
      </c>
    </row>
    <row r="12714" spans="1:39" x14ac:dyDescent="0.2">
      <c r="A12714" t="s">
        <v>46</v>
      </c>
      <c r="B12714" t="s">
        <v>47</v>
      </c>
      <c r="C12714" t="s">
        <v>245</v>
      </c>
      <c r="D12714" t="s">
        <v>1058</v>
      </c>
      <c r="E12714" t="s">
        <v>84</v>
      </c>
      <c r="F12714">
        <v>2</v>
      </c>
      <c r="G12714">
        <v>126</v>
      </c>
      <c r="H12714" t="s">
        <v>13326</v>
      </c>
      <c r="I12714" t="s">
        <v>13327</v>
      </c>
      <c r="K12714" t="s">
        <v>800</v>
      </c>
      <c r="N12714">
        <v>1.5999878419333299E-2</v>
      </c>
      <c r="O12714" t="s">
        <v>801</v>
      </c>
      <c r="P12714" s="79" t="s">
        <v>802</v>
      </c>
      <c r="Q12714">
        <v>8.0293493332895204E-4</v>
      </c>
      <c r="R12714" t="s">
        <v>12757</v>
      </c>
      <c r="T12714">
        <v>6.7</v>
      </c>
      <c r="U12714" t="s">
        <v>804</v>
      </c>
      <c r="V12714">
        <v>6.5</v>
      </c>
      <c r="W12714" t="s">
        <v>805</v>
      </c>
      <c r="AA12714" t="s">
        <v>804</v>
      </c>
      <c r="AG12714" t="s">
        <v>806</v>
      </c>
      <c r="AK12714" t="s">
        <v>807</v>
      </c>
      <c r="AL12714" t="s">
        <v>808</v>
      </c>
      <c r="AM12714" t="s">
        <v>809</v>
      </c>
    </row>
    <row r="12715" spans="1:39" x14ac:dyDescent="0.2">
      <c r="A12715" t="s">
        <v>46</v>
      </c>
      <c r="B12715" t="s">
        <v>47</v>
      </c>
      <c r="C12715" t="s">
        <v>245</v>
      </c>
      <c r="D12715" t="s">
        <v>1058</v>
      </c>
      <c r="E12715" t="s">
        <v>84</v>
      </c>
      <c r="F12715">
        <v>2</v>
      </c>
      <c r="G12715">
        <v>127</v>
      </c>
      <c r="H12715" t="s">
        <v>13327</v>
      </c>
      <c r="I12715" t="s">
        <v>13328</v>
      </c>
      <c r="K12715" t="s">
        <v>800</v>
      </c>
      <c r="N12715">
        <v>1.5608292947E-2</v>
      </c>
      <c r="O12715" t="s">
        <v>801</v>
      </c>
      <c r="P12715" s="79" t="s">
        <v>802</v>
      </c>
      <c r="Q12715">
        <v>8.0979238677614696E-4</v>
      </c>
      <c r="R12715" t="s">
        <v>12757</v>
      </c>
      <c r="T12715">
        <v>6.4</v>
      </c>
      <c r="U12715" t="s">
        <v>804</v>
      </c>
      <c r="V12715">
        <v>6.5</v>
      </c>
      <c r="W12715" t="s">
        <v>805</v>
      </c>
      <c r="AA12715" t="s">
        <v>804</v>
      </c>
      <c r="AG12715" t="s">
        <v>806</v>
      </c>
      <c r="AK12715" t="s">
        <v>807</v>
      </c>
      <c r="AL12715" t="s">
        <v>808</v>
      </c>
      <c r="AM12715" t="s">
        <v>809</v>
      </c>
    </row>
    <row r="12716" spans="1:39" x14ac:dyDescent="0.2">
      <c r="A12716" t="s">
        <v>46</v>
      </c>
      <c r="B12716" t="s">
        <v>47</v>
      </c>
      <c r="C12716" t="s">
        <v>245</v>
      </c>
      <c r="D12716" t="s">
        <v>1058</v>
      </c>
      <c r="E12716" t="s">
        <v>84</v>
      </c>
      <c r="F12716">
        <v>2</v>
      </c>
      <c r="G12716">
        <v>128</v>
      </c>
      <c r="H12716" t="s">
        <v>13328</v>
      </c>
      <c r="I12716" t="s">
        <v>13329</v>
      </c>
      <c r="K12716" t="s">
        <v>800</v>
      </c>
      <c r="N12716">
        <v>1.4159171311666699E-2</v>
      </c>
      <c r="O12716" t="s">
        <v>801</v>
      </c>
      <c r="P12716" s="79" t="s">
        <v>802</v>
      </c>
      <c r="Q12716">
        <v>6.7183010971814396E-4</v>
      </c>
      <c r="R12716" t="s">
        <v>12757</v>
      </c>
      <c r="T12716">
        <v>4.5999999999999996</v>
      </c>
      <c r="U12716" t="s">
        <v>804</v>
      </c>
      <c r="V12716">
        <v>6.5</v>
      </c>
      <c r="W12716" t="s">
        <v>805</v>
      </c>
      <c r="AA12716" t="s">
        <v>804</v>
      </c>
      <c r="AG12716" t="s">
        <v>806</v>
      </c>
      <c r="AK12716" t="s">
        <v>807</v>
      </c>
      <c r="AL12716" t="s">
        <v>808</v>
      </c>
      <c r="AM12716" t="s">
        <v>809</v>
      </c>
    </row>
    <row r="12717" spans="1:39" x14ac:dyDescent="0.2">
      <c r="A12717" t="s">
        <v>46</v>
      </c>
      <c r="B12717" t="s">
        <v>47</v>
      </c>
      <c r="C12717" t="s">
        <v>245</v>
      </c>
      <c r="D12717" t="s">
        <v>1058</v>
      </c>
      <c r="E12717" t="s">
        <v>84</v>
      </c>
      <c r="F12717">
        <v>2</v>
      </c>
      <c r="G12717">
        <v>129</v>
      </c>
      <c r="H12717" t="s">
        <v>13329</v>
      </c>
      <c r="I12717" t="s">
        <v>13330</v>
      </c>
      <c r="K12717" t="s">
        <v>800</v>
      </c>
      <c r="N12717">
        <v>1.26606604293333E-2</v>
      </c>
      <c r="O12717" t="s">
        <v>801</v>
      </c>
      <c r="P12717" s="79" t="s">
        <v>802</v>
      </c>
      <c r="Q12717">
        <v>6.9338773486940205E-4</v>
      </c>
      <c r="R12717" t="s">
        <v>12757</v>
      </c>
      <c r="T12717">
        <v>3.7</v>
      </c>
      <c r="U12717" t="s">
        <v>804</v>
      </c>
      <c r="V12717">
        <v>6.3</v>
      </c>
      <c r="W12717" t="s">
        <v>805</v>
      </c>
      <c r="AA12717" t="s">
        <v>804</v>
      </c>
      <c r="AG12717" t="s">
        <v>806</v>
      </c>
      <c r="AK12717" t="s">
        <v>807</v>
      </c>
      <c r="AL12717" t="s">
        <v>808</v>
      </c>
      <c r="AM12717" t="s">
        <v>809</v>
      </c>
    </row>
    <row r="12718" spans="1:39" x14ac:dyDescent="0.2">
      <c r="A12718" t="s">
        <v>46</v>
      </c>
      <c r="B12718" t="s">
        <v>47</v>
      </c>
      <c r="C12718" t="s">
        <v>245</v>
      </c>
      <c r="D12718" t="s">
        <v>1058</v>
      </c>
      <c r="E12718" t="s">
        <v>84</v>
      </c>
      <c r="F12718">
        <v>2</v>
      </c>
      <c r="G12718">
        <v>130</v>
      </c>
      <c r="H12718" t="s">
        <v>13330</v>
      </c>
      <c r="I12718" t="s">
        <v>13331</v>
      </c>
      <c r="K12718" t="s">
        <v>800</v>
      </c>
      <c r="N12718">
        <v>1.21790133073333E-2</v>
      </c>
      <c r="O12718" t="s">
        <v>801</v>
      </c>
      <c r="P12718" s="79" t="s">
        <v>802</v>
      </c>
      <c r="Q12718">
        <v>5.8282236084638097E-4</v>
      </c>
      <c r="R12718" t="s">
        <v>12757</v>
      </c>
      <c r="T12718">
        <v>2.9</v>
      </c>
      <c r="U12718" t="s">
        <v>804</v>
      </c>
      <c r="V12718">
        <v>6.1</v>
      </c>
      <c r="W12718" t="s">
        <v>805</v>
      </c>
      <c r="AA12718" t="s">
        <v>804</v>
      </c>
      <c r="AG12718" t="s">
        <v>806</v>
      </c>
      <c r="AK12718" t="s">
        <v>807</v>
      </c>
      <c r="AL12718" t="s">
        <v>808</v>
      </c>
      <c r="AM12718" t="s">
        <v>809</v>
      </c>
    </row>
    <row r="12719" spans="1:39" x14ac:dyDescent="0.2">
      <c r="A12719" t="s">
        <v>46</v>
      </c>
      <c r="B12719" t="s">
        <v>47</v>
      </c>
      <c r="C12719" t="s">
        <v>245</v>
      </c>
      <c r="D12719" t="s">
        <v>1058</v>
      </c>
      <c r="E12719" t="s">
        <v>84</v>
      </c>
      <c r="F12719">
        <v>2</v>
      </c>
      <c r="G12719">
        <v>131</v>
      </c>
      <c r="H12719" t="s">
        <v>13331</v>
      </c>
      <c r="I12719" t="s">
        <v>13332</v>
      </c>
      <c r="K12719" t="s">
        <v>800</v>
      </c>
      <c r="N12719">
        <v>1.33402579126667E-2</v>
      </c>
      <c r="O12719" t="s">
        <v>801</v>
      </c>
      <c r="P12719" s="79" t="s">
        <v>802</v>
      </c>
      <c r="Q12719">
        <v>7.7128342337952197E-4</v>
      </c>
      <c r="R12719" t="s">
        <v>12757</v>
      </c>
      <c r="T12719">
        <v>4</v>
      </c>
      <c r="U12719" t="s">
        <v>804</v>
      </c>
      <c r="V12719">
        <v>5.9</v>
      </c>
      <c r="W12719" t="s">
        <v>805</v>
      </c>
      <c r="AA12719" t="s">
        <v>804</v>
      </c>
      <c r="AG12719" t="s">
        <v>806</v>
      </c>
      <c r="AK12719" t="s">
        <v>807</v>
      </c>
      <c r="AL12719" t="s">
        <v>808</v>
      </c>
      <c r="AM12719" t="s">
        <v>809</v>
      </c>
    </row>
    <row r="12720" spans="1:39" x14ac:dyDescent="0.2">
      <c r="A12720" t="s">
        <v>46</v>
      </c>
      <c r="B12720" t="s">
        <v>47</v>
      </c>
      <c r="C12720" t="s">
        <v>245</v>
      </c>
      <c r="D12720" t="s">
        <v>1058</v>
      </c>
      <c r="E12720" t="s">
        <v>84</v>
      </c>
      <c r="F12720">
        <v>2</v>
      </c>
      <c r="G12720">
        <v>132</v>
      </c>
      <c r="H12720" t="s">
        <v>13332</v>
      </c>
      <c r="I12720" t="s">
        <v>13333</v>
      </c>
      <c r="K12720" t="s">
        <v>800</v>
      </c>
      <c r="N12720">
        <v>1.7870458441666699E-2</v>
      </c>
      <c r="O12720" t="s">
        <v>801</v>
      </c>
      <c r="P12720" s="79" t="s">
        <v>802</v>
      </c>
      <c r="Q12720">
        <v>9.8826745989109106E-4</v>
      </c>
      <c r="R12720" t="s">
        <v>12757</v>
      </c>
      <c r="T12720">
        <v>6.1</v>
      </c>
      <c r="U12720" t="s">
        <v>804</v>
      </c>
      <c r="V12720">
        <v>5.9</v>
      </c>
      <c r="W12720" t="s">
        <v>805</v>
      </c>
      <c r="AA12720" t="s">
        <v>804</v>
      </c>
      <c r="AG12720" t="s">
        <v>806</v>
      </c>
      <c r="AK12720" t="s">
        <v>807</v>
      </c>
      <c r="AL12720" t="s">
        <v>808</v>
      </c>
      <c r="AM12720" t="s">
        <v>809</v>
      </c>
    </row>
    <row r="12721" spans="1:39" x14ac:dyDescent="0.2">
      <c r="A12721" t="s">
        <v>46</v>
      </c>
      <c r="B12721" t="s">
        <v>47</v>
      </c>
      <c r="C12721" t="s">
        <v>245</v>
      </c>
      <c r="D12721" t="s">
        <v>1058</v>
      </c>
      <c r="E12721" t="s">
        <v>84</v>
      </c>
      <c r="F12721">
        <v>2</v>
      </c>
      <c r="G12721">
        <v>133</v>
      </c>
      <c r="H12721" t="s">
        <v>13333</v>
      </c>
      <c r="I12721" t="s">
        <v>13334</v>
      </c>
      <c r="K12721" t="s">
        <v>800</v>
      </c>
      <c r="N12721">
        <v>1.8191465495999998E-2</v>
      </c>
      <c r="O12721" t="s">
        <v>801</v>
      </c>
      <c r="P12721" s="79" t="s">
        <v>802</v>
      </c>
      <c r="Q12721">
        <v>8.63104950570168E-4</v>
      </c>
      <c r="R12721" t="s">
        <v>12757</v>
      </c>
      <c r="T12721">
        <v>6</v>
      </c>
      <c r="U12721" t="s">
        <v>804</v>
      </c>
      <c r="V12721">
        <v>6.2</v>
      </c>
      <c r="W12721" t="s">
        <v>805</v>
      </c>
      <c r="AA12721" t="s">
        <v>804</v>
      </c>
      <c r="AG12721" t="s">
        <v>806</v>
      </c>
      <c r="AK12721" t="s">
        <v>807</v>
      </c>
      <c r="AL12721" t="s">
        <v>808</v>
      </c>
      <c r="AM12721" t="s">
        <v>809</v>
      </c>
    </row>
    <row r="12722" spans="1:39" x14ac:dyDescent="0.2">
      <c r="A12722" t="s">
        <v>46</v>
      </c>
      <c r="B12722" t="s">
        <v>47</v>
      </c>
      <c r="C12722" t="s">
        <v>245</v>
      </c>
      <c r="D12722" t="s">
        <v>1058</v>
      </c>
      <c r="E12722" t="s">
        <v>84</v>
      </c>
      <c r="F12722">
        <v>2</v>
      </c>
      <c r="G12722">
        <v>134</v>
      </c>
      <c r="H12722" t="s">
        <v>13334</v>
      </c>
      <c r="I12722" t="s">
        <v>13335</v>
      </c>
      <c r="K12722" t="s">
        <v>800</v>
      </c>
      <c r="N12722">
        <v>1.45574587266667E-2</v>
      </c>
      <c r="O12722" t="s">
        <v>801</v>
      </c>
      <c r="P12722" s="79" t="s">
        <v>802</v>
      </c>
      <c r="Q12722">
        <v>8.1487234378800795E-4</v>
      </c>
      <c r="R12722" t="s">
        <v>12757</v>
      </c>
      <c r="T12722">
        <v>5.2</v>
      </c>
      <c r="U12722" t="s">
        <v>804</v>
      </c>
      <c r="V12722">
        <v>6.4</v>
      </c>
      <c r="W12722" t="s">
        <v>805</v>
      </c>
      <c r="AA12722" t="s">
        <v>804</v>
      </c>
      <c r="AG12722" t="s">
        <v>806</v>
      </c>
      <c r="AK12722" t="s">
        <v>807</v>
      </c>
      <c r="AL12722" t="s">
        <v>808</v>
      </c>
      <c r="AM12722" t="s">
        <v>809</v>
      </c>
    </row>
    <row r="12723" spans="1:39" x14ac:dyDescent="0.2">
      <c r="A12723" t="s">
        <v>46</v>
      </c>
      <c r="B12723" t="s">
        <v>47</v>
      </c>
      <c r="C12723" t="s">
        <v>245</v>
      </c>
      <c r="D12723" t="s">
        <v>1058</v>
      </c>
      <c r="E12723" t="s">
        <v>84</v>
      </c>
      <c r="F12723">
        <v>2</v>
      </c>
      <c r="G12723">
        <v>135</v>
      </c>
      <c r="H12723" t="s">
        <v>13335</v>
      </c>
      <c r="I12723" t="s">
        <v>13336</v>
      </c>
      <c r="K12723" t="s">
        <v>800</v>
      </c>
      <c r="N12723">
        <v>1.1935359647E-2</v>
      </c>
      <c r="O12723" t="s">
        <v>801</v>
      </c>
      <c r="P12723" s="79" t="s">
        <v>802</v>
      </c>
      <c r="Q12723">
        <v>6.7651242489527596E-4</v>
      </c>
      <c r="R12723" t="s">
        <v>12757</v>
      </c>
      <c r="T12723">
        <v>2.7</v>
      </c>
      <c r="U12723" t="s">
        <v>804</v>
      </c>
      <c r="V12723">
        <v>6.2</v>
      </c>
      <c r="W12723" t="s">
        <v>805</v>
      </c>
      <c r="AA12723" t="s">
        <v>804</v>
      </c>
      <c r="AG12723" t="s">
        <v>806</v>
      </c>
      <c r="AK12723" t="s">
        <v>807</v>
      </c>
      <c r="AL12723" t="s">
        <v>808</v>
      </c>
      <c r="AM12723" t="s">
        <v>809</v>
      </c>
    </row>
    <row r="12724" spans="1:39" x14ac:dyDescent="0.2">
      <c r="A12724" t="s">
        <v>46</v>
      </c>
      <c r="B12724" t="s">
        <v>47</v>
      </c>
      <c r="C12724" t="s">
        <v>245</v>
      </c>
      <c r="D12724" t="s">
        <v>1058</v>
      </c>
      <c r="E12724" t="s">
        <v>84</v>
      </c>
      <c r="F12724">
        <v>2</v>
      </c>
      <c r="G12724">
        <v>136</v>
      </c>
      <c r="H12724" t="s">
        <v>13336</v>
      </c>
      <c r="I12724" t="s">
        <v>13337</v>
      </c>
      <c r="K12724" t="s">
        <v>800</v>
      </c>
      <c r="N12724">
        <v>1.07423522023333E-2</v>
      </c>
      <c r="O12724" t="s">
        <v>801</v>
      </c>
      <c r="P12724" s="79" t="s">
        <v>802</v>
      </c>
      <c r="Q12724">
        <v>6.0986161956487505E-4</v>
      </c>
      <c r="R12724" t="s">
        <v>12757</v>
      </c>
      <c r="T12724">
        <v>1.5</v>
      </c>
      <c r="U12724" t="s">
        <v>804</v>
      </c>
      <c r="V12724">
        <v>5.9</v>
      </c>
      <c r="W12724" t="s">
        <v>805</v>
      </c>
      <c r="AA12724" t="s">
        <v>804</v>
      </c>
      <c r="AG12724" t="s">
        <v>806</v>
      </c>
      <c r="AK12724" t="s">
        <v>807</v>
      </c>
      <c r="AL12724" t="s">
        <v>808</v>
      </c>
      <c r="AM12724" t="s">
        <v>809</v>
      </c>
    </row>
    <row r="12725" spans="1:39" x14ac:dyDescent="0.2">
      <c r="A12725" t="s">
        <v>46</v>
      </c>
      <c r="B12725" t="s">
        <v>47</v>
      </c>
      <c r="C12725" t="s">
        <v>245</v>
      </c>
      <c r="D12725" t="s">
        <v>1058</v>
      </c>
      <c r="E12725" t="s">
        <v>84</v>
      </c>
      <c r="F12725">
        <v>2</v>
      </c>
      <c r="G12725">
        <v>137</v>
      </c>
      <c r="H12725" t="s">
        <v>13337</v>
      </c>
      <c r="I12725" t="s">
        <v>13338</v>
      </c>
      <c r="K12725" t="s">
        <v>800</v>
      </c>
      <c r="N12725">
        <v>1.03432009825333E-2</v>
      </c>
      <c r="O12725" t="s">
        <v>801</v>
      </c>
      <c r="P12725" s="79" t="s">
        <v>802</v>
      </c>
      <c r="Q12725">
        <v>6.0174272715252401E-4</v>
      </c>
      <c r="R12725" t="s">
        <v>12757</v>
      </c>
      <c r="T12725">
        <v>1.9</v>
      </c>
      <c r="U12725" t="s">
        <v>804</v>
      </c>
      <c r="V12725">
        <v>5.5</v>
      </c>
      <c r="W12725" t="s">
        <v>805</v>
      </c>
      <c r="AA12725" t="s">
        <v>804</v>
      </c>
      <c r="AG12725" t="s">
        <v>806</v>
      </c>
      <c r="AK12725" t="s">
        <v>807</v>
      </c>
      <c r="AL12725" t="s">
        <v>808</v>
      </c>
      <c r="AM12725" t="s">
        <v>809</v>
      </c>
    </row>
    <row r="12726" spans="1:39" x14ac:dyDescent="0.2">
      <c r="A12726" t="s">
        <v>46</v>
      </c>
      <c r="B12726" t="s">
        <v>47</v>
      </c>
      <c r="C12726" t="s">
        <v>245</v>
      </c>
      <c r="D12726" t="s">
        <v>1058</v>
      </c>
      <c r="E12726" t="s">
        <v>84</v>
      </c>
      <c r="F12726">
        <v>2</v>
      </c>
      <c r="G12726">
        <v>138</v>
      </c>
      <c r="H12726" t="s">
        <v>13338</v>
      </c>
      <c r="I12726" t="s">
        <v>13339</v>
      </c>
      <c r="K12726" t="s">
        <v>800</v>
      </c>
      <c r="N12726">
        <v>1.0403379204666699E-2</v>
      </c>
      <c r="O12726" t="s">
        <v>801</v>
      </c>
      <c r="P12726" s="79" t="s">
        <v>802</v>
      </c>
      <c r="Q12726">
        <v>6.0878705785260699E-4</v>
      </c>
      <c r="R12726" t="s">
        <v>12757</v>
      </c>
      <c r="T12726">
        <v>1.8</v>
      </c>
      <c r="U12726" t="s">
        <v>804</v>
      </c>
      <c r="V12726">
        <v>5.2</v>
      </c>
      <c r="W12726" t="s">
        <v>805</v>
      </c>
      <c r="AA12726" t="s">
        <v>804</v>
      </c>
      <c r="AG12726" t="s">
        <v>806</v>
      </c>
      <c r="AK12726" t="s">
        <v>807</v>
      </c>
      <c r="AL12726" t="s">
        <v>808</v>
      </c>
      <c r="AM12726" t="s">
        <v>809</v>
      </c>
    </row>
    <row r="12727" spans="1:39" x14ac:dyDescent="0.2">
      <c r="A12727" t="s">
        <v>46</v>
      </c>
      <c r="B12727" t="s">
        <v>47</v>
      </c>
      <c r="C12727" t="s">
        <v>245</v>
      </c>
      <c r="D12727" t="s">
        <v>1058</v>
      </c>
      <c r="E12727" t="s">
        <v>84</v>
      </c>
      <c r="F12727">
        <v>2</v>
      </c>
      <c r="G12727">
        <v>139</v>
      </c>
      <c r="H12727" t="s">
        <v>13339</v>
      </c>
      <c r="I12727" t="s">
        <v>13340</v>
      </c>
      <c r="K12727" t="s">
        <v>800</v>
      </c>
      <c r="N12727">
        <v>1.0018621796933301E-2</v>
      </c>
      <c r="O12727" t="s">
        <v>801</v>
      </c>
      <c r="P12727" s="79" t="s">
        <v>802</v>
      </c>
      <c r="Q12727">
        <v>5.7346122815294797E-4</v>
      </c>
      <c r="R12727" t="s">
        <v>12757</v>
      </c>
      <c r="T12727">
        <v>1.1000000000000001</v>
      </c>
      <c r="U12727" t="s">
        <v>804</v>
      </c>
      <c r="V12727">
        <v>4.8</v>
      </c>
      <c r="W12727" t="s">
        <v>805</v>
      </c>
      <c r="AA12727" t="s">
        <v>804</v>
      </c>
      <c r="AG12727" t="s">
        <v>806</v>
      </c>
      <c r="AK12727" t="s">
        <v>807</v>
      </c>
      <c r="AL12727" t="s">
        <v>808</v>
      </c>
      <c r="AM12727" t="s">
        <v>809</v>
      </c>
    </row>
    <row r="12728" spans="1:39" x14ac:dyDescent="0.2">
      <c r="A12728" t="s">
        <v>46</v>
      </c>
      <c r="B12728" t="s">
        <v>47</v>
      </c>
      <c r="C12728" t="s">
        <v>245</v>
      </c>
      <c r="D12728" t="s">
        <v>1058</v>
      </c>
      <c r="E12728" t="s">
        <v>84</v>
      </c>
      <c r="F12728">
        <v>2</v>
      </c>
      <c r="G12728">
        <v>140</v>
      </c>
      <c r="H12728" t="s">
        <v>13340</v>
      </c>
      <c r="I12728" t="s">
        <v>13341</v>
      </c>
      <c r="K12728" t="s">
        <v>800</v>
      </c>
      <c r="N12728">
        <v>1.08685394638667E-2</v>
      </c>
      <c r="O12728" t="s">
        <v>801</v>
      </c>
      <c r="P12728" s="79" t="s">
        <v>802</v>
      </c>
      <c r="Q12728">
        <v>6.0243993527452696E-4</v>
      </c>
      <c r="R12728" t="s">
        <v>12757</v>
      </c>
      <c r="T12728">
        <v>1</v>
      </c>
      <c r="U12728" t="s">
        <v>804</v>
      </c>
      <c r="V12728">
        <v>4.5999999999999996</v>
      </c>
      <c r="W12728" t="s">
        <v>805</v>
      </c>
      <c r="AA12728" t="s">
        <v>804</v>
      </c>
      <c r="AG12728" t="s">
        <v>806</v>
      </c>
      <c r="AK12728" t="s">
        <v>807</v>
      </c>
      <c r="AL12728" t="s">
        <v>808</v>
      </c>
      <c r="AM12728" t="s">
        <v>809</v>
      </c>
    </row>
    <row r="12729" spans="1:39" x14ac:dyDescent="0.2">
      <c r="A12729" t="s">
        <v>46</v>
      </c>
      <c r="B12729" t="s">
        <v>47</v>
      </c>
      <c r="C12729" t="s">
        <v>245</v>
      </c>
      <c r="D12729" t="s">
        <v>1058</v>
      </c>
      <c r="E12729" t="s">
        <v>84</v>
      </c>
      <c r="F12729">
        <v>2</v>
      </c>
      <c r="G12729">
        <v>141</v>
      </c>
      <c r="H12729" t="s">
        <v>13341</v>
      </c>
      <c r="I12729" t="s">
        <v>13342</v>
      </c>
      <c r="K12729" t="s">
        <v>800</v>
      </c>
      <c r="N12729">
        <v>1.44406961256667E-2</v>
      </c>
      <c r="O12729" t="s">
        <v>801</v>
      </c>
      <c r="P12729" s="79" t="s">
        <v>802</v>
      </c>
      <c r="Q12729">
        <v>9.6262049123444198E-4</v>
      </c>
      <c r="R12729" t="s">
        <v>12757</v>
      </c>
      <c r="T12729">
        <v>3</v>
      </c>
      <c r="U12729" t="s">
        <v>804</v>
      </c>
      <c r="V12729">
        <v>4.5</v>
      </c>
      <c r="W12729" t="s">
        <v>805</v>
      </c>
      <c r="AA12729" t="s">
        <v>804</v>
      </c>
      <c r="AG12729" t="s">
        <v>806</v>
      </c>
      <c r="AK12729" t="s">
        <v>807</v>
      </c>
      <c r="AL12729" t="s">
        <v>808</v>
      </c>
      <c r="AM12729" t="s">
        <v>809</v>
      </c>
    </row>
    <row r="12730" spans="1:39" x14ac:dyDescent="0.2">
      <c r="A12730" t="s">
        <v>46</v>
      </c>
      <c r="B12730" t="s">
        <v>47</v>
      </c>
      <c r="C12730" t="s">
        <v>245</v>
      </c>
      <c r="D12730" t="s">
        <v>1058</v>
      </c>
      <c r="E12730" t="s">
        <v>84</v>
      </c>
      <c r="F12730">
        <v>2</v>
      </c>
      <c r="G12730">
        <v>142</v>
      </c>
      <c r="H12730" t="s">
        <v>13342</v>
      </c>
      <c r="I12730" t="s">
        <v>13343</v>
      </c>
      <c r="K12730" t="s">
        <v>800</v>
      </c>
      <c r="N12730">
        <v>1.8609899844000001E-2</v>
      </c>
      <c r="O12730" t="s">
        <v>801</v>
      </c>
      <c r="P12730" s="79" t="s">
        <v>802</v>
      </c>
      <c r="Q12730">
        <v>8.6246432536956795E-4</v>
      </c>
      <c r="R12730" t="s">
        <v>12757</v>
      </c>
      <c r="T12730">
        <v>3.7</v>
      </c>
      <c r="U12730" t="s">
        <v>804</v>
      </c>
      <c r="V12730">
        <v>4.5999999999999996</v>
      </c>
      <c r="W12730" t="s">
        <v>805</v>
      </c>
      <c r="AA12730" t="s">
        <v>804</v>
      </c>
      <c r="AG12730" t="s">
        <v>806</v>
      </c>
      <c r="AK12730" t="s">
        <v>807</v>
      </c>
      <c r="AL12730" t="s">
        <v>808</v>
      </c>
      <c r="AM12730" t="s">
        <v>809</v>
      </c>
    </row>
    <row r="12731" spans="1:39" x14ac:dyDescent="0.2">
      <c r="A12731" t="s">
        <v>46</v>
      </c>
      <c r="B12731" t="s">
        <v>47</v>
      </c>
      <c r="C12731" t="s">
        <v>245</v>
      </c>
      <c r="D12731" t="s">
        <v>1058</v>
      </c>
      <c r="E12731" t="s">
        <v>84</v>
      </c>
      <c r="F12731">
        <v>2</v>
      </c>
      <c r="G12731">
        <v>143</v>
      </c>
      <c r="H12731" t="s">
        <v>13343</v>
      </c>
      <c r="I12731" t="s">
        <v>13344</v>
      </c>
      <c r="K12731" t="s">
        <v>800</v>
      </c>
      <c r="N12731">
        <v>1.5954977675333298E-2</v>
      </c>
      <c r="O12731" t="s">
        <v>801</v>
      </c>
      <c r="P12731" s="79" t="s">
        <v>802</v>
      </c>
      <c r="Q12731">
        <v>1.00314036204256E-3</v>
      </c>
      <c r="R12731" t="s">
        <v>12757</v>
      </c>
      <c r="T12731">
        <v>3.9</v>
      </c>
      <c r="U12731" t="s">
        <v>804</v>
      </c>
      <c r="V12731">
        <v>4.9000000000000004</v>
      </c>
      <c r="W12731" t="s">
        <v>805</v>
      </c>
      <c r="AA12731" t="s">
        <v>804</v>
      </c>
      <c r="AG12731" t="s">
        <v>806</v>
      </c>
      <c r="AK12731" t="s">
        <v>807</v>
      </c>
      <c r="AL12731" t="s">
        <v>808</v>
      </c>
      <c r="AM12731" t="s">
        <v>809</v>
      </c>
    </row>
    <row r="12732" spans="1:39" x14ac:dyDescent="0.2">
      <c r="A12732" t="s">
        <v>46</v>
      </c>
      <c r="B12732" t="s">
        <v>47</v>
      </c>
      <c r="C12732" t="s">
        <v>245</v>
      </c>
      <c r="D12732" t="s">
        <v>1058</v>
      </c>
      <c r="E12732" t="s">
        <v>84</v>
      </c>
      <c r="F12732">
        <v>2</v>
      </c>
      <c r="G12732">
        <v>144</v>
      </c>
      <c r="H12732" t="s">
        <v>13344</v>
      </c>
      <c r="I12732" t="s">
        <v>13345</v>
      </c>
      <c r="K12732" t="s">
        <v>800</v>
      </c>
      <c r="N12732">
        <v>1.2445355948E-2</v>
      </c>
      <c r="O12732" t="s">
        <v>801</v>
      </c>
      <c r="P12732" s="79" t="s">
        <v>802</v>
      </c>
      <c r="Q12732">
        <v>5.7339406698013603E-4</v>
      </c>
      <c r="R12732" t="s">
        <v>12757</v>
      </c>
      <c r="T12732">
        <v>2.7</v>
      </c>
      <c r="U12732" t="s">
        <v>804</v>
      </c>
      <c r="V12732">
        <v>4.9000000000000004</v>
      </c>
      <c r="W12732" t="s">
        <v>805</v>
      </c>
      <c r="AA12732" t="s">
        <v>804</v>
      </c>
      <c r="AG12732" t="s">
        <v>806</v>
      </c>
      <c r="AK12732" t="s">
        <v>807</v>
      </c>
      <c r="AL12732" t="s">
        <v>808</v>
      </c>
      <c r="AM12732" t="s">
        <v>809</v>
      </c>
    </row>
    <row r="12733" spans="1:39" x14ac:dyDescent="0.2">
      <c r="A12733" t="s">
        <v>46</v>
      </c>
      <c r="B12733" t="s">
        <v>47</v>
      </c>
      <c r="C12733" t="s">
        <v>245</v>
      </c>
      <c r="D12733" t="s">
        <v>1058</v>
      </c>
      <c r="E12733" t="s">
        <v>84</v>
      </c>
      <c r="F12733">
        <v>2</v>
      </c>
      <c r="G12733">
        <v>145</v>
      </c>
      <c r="H12733" t="s">
        <v>13345</v>
      </c>
      <c r="I12733" t="s">
        <v>13346</v>
      </c>
      <c r="K12733" t="s">
        <v>800</v>
      </c>
      <c r="N12733">
        <v>1.15447959093333E-2</v>
      </c>
      <c r="O12733" t="s">
        <v>801</v>
      </c>
      <c r="P12733" s="79" t="s">
        <v>802</v>
      </c>
      <c r="Q12733">
        <v>6.7126664386629601E-4</v>
      </c>
      <c r="R12733" t="s">
        <v>12757</v>
      </c>
      <c r="T12733">
        <v>2.7</v>
      </c>
      <c r="U12733" t="s">
        <v>804</v>
      </c>
      <c r="V12733">
        <v>4.7</v>
      </c>
      <c r="W12733" t="s">
        <v>805</v>
      </c>
      <c r="AA12733" t="s">
        <v>804</v>
      </c>
      <c r="AG12733" t="s">
        <v>806</v>
      </c>
      <c r="AK12733" t="s">
        <v>807</v>
      </c>
      <c r="AL12733" t="s">
        <v>808</v>
      </c>
      <c r="AM12733" t="s">
        <v>809</v>
      </c>
    </row>
    <row r="12734" spans="1:39" x14ac:dyDescent="0.2">
      <c r="A12734" t="s">
        <v>46</v>
      </c>
      <c r="B12734" t="s">
        <v>47</v>
      </c>
      <c r="C12734" t="s">
        <v>245</v>
      </c>
      <c r="D12734" t="s">
        <v>1058</v>
      </c>
      <c r="E12734" t="s">
        <v>84</v>
      </c>
      <c r="F12734">
        <v>2</v>
      </c>
      <c r="G12734">
        <v>146</v>
      </c>
      <c r="H12734" t="s">
        <v>13346</v>
      </c>
      <c r="I12734" t="s">
        <v>13347</v>
      </c>
      <c r="K12734" t="s">
        <v>800</v>
      </c>
      <c r="N12734">
        <v>1.1500201347E-2</v>
      </c>
      <c r="O12734" t="s">
        <v>801</v>
      </c>
      <c r="P12734" s="79" t="s">
        <v>802</v>
      </c>
      <c r="Q12734">
        <v>6.2115777139463795E-4</v>
      </c>
      <c r="R12734" t="s">
        <v>12757</v>
      </c>
      <c r="T12734">
        <v>1.5</v>
      </c>
      <c r="U12734" t="s">
        <v>804</v>
      </c>
      <c r="V12734">
        <v>4.5999999999999996</v>
      </c>
      <c r="W12734" t="s">
        <v>805</v>
      </c>
      <c r="AA12734" t="s">
        <v>804</v>
      </c>
      <c r="AG12734" t="s">
        <v>806</v>
      </c>
      <c r="AK12734" t="s">
        <v>807</v>
      </c>
      <c r="AL12734" t="s">
        <v>808</v>
      </c>
      <c r="AM12734" t="s">
        <v>809</v>
      </c>
    </row>
    <row r="12735" spans="1:39" x14ac:dyDescent="0.2">
      <c r="A12735" t="s">
        <v>46</v>
      </c>
      <c r="B12735" t="s">
        <v>47</v>
      </c>
      <c r="C12735" t="s">
        <v>245</v>
      </c>
      <c r="D12735" t="s">
        <v>1058</v>
      </c>
      <c r="E12735" t="s">
        <v>84</v>
      </c>
      <c r="F12735">
        <v>2</v>
      </c>
      <c r="G12735">
        <v>147</v>
      </c>
      <c r="H12735" t="s">
        <v>13347</v>
      </c>
      <c r="I12735" t="s">
        <v>13348</v>
      </c>
      <c r="K12735" t="s">
        <v>800</v>
      </c>
      <c r="N12735">
        <v>1.09284818083333E-2</v>
      </c>
      <c r="O12735" t="s">
        <v>801</v>
      </c>
      <c r="P12735" s="79" t="s">
        <v>802</v>
      </c>
      <c r="Q12735">
        <v>5.0554058390467501E-4</v>
      </c>
      <c r="R12735" t="s">
        <v>12757</v>
      </c>
      <c r="T12735">
        <v>0.2</v>
      </c>
      <c r="U12735" t="s">
        <v>804</v>
      </c>
      <c r="V12735">
        <v>4.5</v>
      </c>
      <c r="W12735" t="s">
        <v>805</v>
      </c>
      <c r="AA12735" t="s">
        <v>804</v>
      </c>
      <c r="AG12735" t="s">
        <v>806</v>
      </c>
      <c r="AK12735" t="s">
        <v>807</v>
      </c>
      <c r="AL12735" t="s">
        <v>808</v>
      </c>
      <c r="AM12735" t="s">
        <v>809</v>
      </c>
    </row>
    <row r="12736" spans="1:39" x14ac:dyDescent="0.2">
      <c r="A12736" t="s">
        <v>46</v>
      </c>
      <c r="B12736" t="s">
        <v>47</v>
      </c>
      <c r="C12736" t="s">
        <v>245</v>
      </c>
      <c r="D12736" t="s">
        <v>1058</v>
      </c>
      <c r="E12736" t="s">
        <v>84</v>
      </c>
      <c r="F12736">
        <v>2</v>
      </c>
      <c r="G12736">
        <v>148</v>
      </c>
      <c r="H12736" t="s">
        <v>13348</v>
      </c>
      <c r="I12736" t="s">
        <v>13349</v>
      </c>
      <c r="K12736" t="s">
        <v>800</v>
      </c>
      <c r="N12736">
        <v>1.07975399556667E-2</v>
      </c>
      <c r="O12736" t="s">
        <v>801</v>
      </c>
      <c r="P12736" s="79" t="s">
        <v>802</v>
      </c>
      <c r="Q12736">
        <v>5.4509468831120597E-4</v>
      </c>
      <c r="R12736" t="s">
        <v>12757</v>
      </c>
      <c r="T12736">
        <v>0.7</v>
      </c>
      <c r="U12736" t="s">
        <v>804</v>
      </c>
      <c r="V12736">
        <v>4.4000000000000004</v>
      </c>
      <c r="W12736" t="s">
        <v>805</v>
      </c>
      <c r="AA12736" t="s">
        <v>804</v>
      </c>
      <c r="AG12736" t="s">
        <v>806</v>
      </c>
      <c r="AK12736" t="s">
        <v>807</v>
      </c>
      <c r="AL12736" t="s">
        <v>808</v>
      </c>
      <c r="AM12736" t="s">
        <v>809</v>
      </c>
    </row>
    <row r="12737" spans="1:39" x14ac:dyDescent="0.2">
      <c r="A12737" t="s">
        <v>46</v>
      </c>
      <c r="B12737" t="s">
        <v>47</v>
      </c>
      <c r="C12737" t="s">
        <v>245</v>
      </c>
      <c r="D12737" t="s">
        <v>1058</v>
      </c>
      <c r="E12737" t="s">
        <v>84</v>
      </c>
      <c r="F12737">
        <v>2</v>
      </c>
      <c r="G12737">
        <v>149</v>
      </c>
      <c r="H12737" t="s">
        <v>13349</v>
      </c>
      <c r="I12737" t="s">
        <v>279</v>
      </c>
      <c r="K12737" t="s">
        <v>800</v>
      </c>
      <c r="N12737">
        <v>1.1100446307666699E-2</v>
      </c>
      <c r="O12737" t="s">
        <v>801</v>
      </c>
      <c r="P12737" s="79" t="s">
        <v>802</v>
      </c>
      <c r="Q12737">
        <v>5.7167704766008804E-4</v>
      </c>
      <c r="R12737" t="s">
        <v>12757</v>
      </c>
      <c r="T12737">
        <v>1.2</v>
      </c>
      <c r="U12737" t="s">
        <v>804</v>
      </c>
      <c r="V12737">
        <v>4.2</v>
      </c>
      <c r="W12737" t="s">
        <v>805</v>
      </c>
      <c r="AA12737" t="s">
        <v>804</v>
      </c>
      <c r="AG12737" t="s">
        <v>806</v>
      </c>
      <c r="AK12737" t="s">
        <v>807</v>
      </c>
      <c r="AL12737" t="s">
        <v>808</v>
      </c>
      <c r="AM12737" t="s">
        <v>809</v>
      </c>
    </row>
    <row r="12738" spans="1:39" x14ac:dyDescent="0.2">
      <c r="A12738" t="s">
        <v>46</v>
      </c>
      <c r="B12738" t="s">
        <v>47</v>
      </c>
      <c r="C12738" t="s">
        <v>245</v>
      </c>
      <c r="D12738" t="s">
        <v>1120</v>
      </c>
      <c r="E12738" t="s">
        <v>76</v>
      </c>
      <c r="F12738" t="s">
        <v>934</v>
      </c>
      <c r="G12738">
        <v>1</v>
      </c>
      <c r="H12738" t="s">
        <v>280</v>
      </c>
      <c r="I12738" t="s">
        <v>13350</v>
      </c>
      <c r="K12738" t="s">
        <v>800</v>
      </c>
      <c r="N12738">
        <v>2.55053630073333E-2</v>
      </c>
      <c r="O12738" t="s">
        <v>801</v>
      </c>
      <c r="P12738" s="79" t="s">
        <v>802</v>
      </c>
      <c r="Q12738">
        <v>1.20552199780456E-2</v>
      </c>
      <c r="R12738" t="s">
        <v>12757</v>
      </c>
      <c r="T12738">
        <v>7.4</v>
      </c>
      <c r="U12738" t="s">
        <v>804</v>
      </c>
      <c r="V12738">
        <v>5.5</v>
      </c>
      <c r="W12738" t="s">
        <v>805</v>
      </c>
      <c r="AA12738" t="s">
        <v>804</v>
      </c>
      <c r="AG12738" t="s">
        <v>806</v>
      </c>
      <c r="AK12738" t="s">
        <v>807</v>
      </c>
      <c r="AL12738" t="s">
        <v>808</v>
      </c>
      <c r="AM12738" t="s">
        <v>809</v>
      </c>
    </row>
    <row r="12739" spans="1:39" x14ac:dyDescent="0.2">
      <c r="A12739" t="s">
        <v>46</v>
      </c>
      <c r="B12739" t="s">
        <v>47</v>
      </c>
      <c r="C12739" t="s">
        <v>245</v>
      </c>
      <c r="D12739" t="s">
        <v>1120</v>
      </c>
      <c r="E12739" t="s">
        <v>76</v>
      </c>
      <c r="F12739" t="s">
        <v>934</v>
      </c>
      <c r="G12739">
        <v>2</v>
      </c>
      <c r="H12739" t="s">
        <v>13350</v>
      </c>
      <c r="I12739" t="s">
        <v>13351</v>
      </c>
      <c r="K12739" t="s">
        <v>800</v>
      </c>
      <c r="N12739">
        <v>2.4925604478666701E-2</v>
      </c>
      <c r="O12739" t="s">
        <v>801</v>
      </c>
      <c r="P12739" s="79" t="s">
        <v>802</v>
      </c>
      <c r="Q12739">
        <v>1.2175849717042799E-2</v>
      </c>
      <c r="R12739" t="s">
        <v>12757</v>
      </c>
      <c r="T12739">
        <v>6.3</v>
      </c>
      <c r="U12739" t="s">
        <v>804</v>
      </c>
      <c r="V12739">
        <v>5.7</v>
      </c>
      <c r="W12739" t="s">
        <v>805</v>
      </c>
      <c r="AA12739" t="s">
        <v>804</v>
      </c>
      <c r="AG12739" t="s">
        <v>806</v>
      </c>
      <c r="AK12739" t="s">
        <v>807</v>
      </c>
      <c r="AL12739" t="s">
        <v>808</v>
      </c>
      <c r="AM12739" t="s">
        <v>809</v>
      </c>
    </row>
    <row r="12740" spans="1:39" x14ac:dyDescent="0.2">
      <c r="A12740" t="s">
        <v>46</v>
      </c>
      <c r="B12740" t="s">
        <v>47</v>
      </c>
      <c r="C12740" t="s">
        <v>245</v>
      </c>
      <c r="D12740" t="s">
        <v>1120</v>
      </c>
      <c r="E12740" t="s">
        <v>76</v>
      </c>
      <c r="F12740" t="s">
        <v>934</v>
      </c>
      <c r="G12740">
        <v>3</v>
      </c>
      <c r="H12740" t="s">
        <v>13351</v>
      </c>
      <c r="I12740" t="s">
        <v>13352</v>
      </c>
      <c r="K12740" t="s">
        <v>800</v>
      </c>
      <c r="N12740">
        <v>2.6893564040000002E-2</v>
      </c>
      <c r="O12740" t="s">
        <v>801</v>
      </c>
      <c r="P12740" s="79" t="s">
        <v>802</v>
      </c>
      <c r="Q12740">
        <v>1.1228392393419599E-2</v>
      </c>
      <c r="R12740" t="s">
        <v>12757</v>
      </c>
      <c r="T12740">
        <v>6.1</v>
      </c>
      <c r="U12740" t="s">
        <v>804</v>
      </c>
      <c r="V12740">
        <v>5.7</v>
      </c>
      <c r="W12740" t="s">
        <v>805</v>
      </c>
      <c r="AA12740" t="s">
        <v>804</v>
      </c>
      <c r="AG12740" t="s">
        <v>806</v>
      </c>
      <c r="AK12740" t="s">
        <v>807</v>
      </c>
      <c r="AL12740" t="s">
        <v>808</v>
      </c>
      <c r="AM12740" t="s">
        <v>809</v>
      </c>
    </row>
    <row r="12741" spans="1:39" x14ac:dyDescent="0.2">
      <c r="A12741" t="s">
        <v>46</v>
      </c>
      <c r="B12741" t="s">
        <v>47</v>
      </c>
      <c r="C12741" t="s">
        <v>245</v>
      </c>
      <c r="D12741" t="s">
        <v>1120</v>
      </c>
      <c r="E12741" t="s">
        <v>76</v>
      </c>
      <c r="F12741" t="s">
        <v>934</v>
      </c>
      <c r="G12741">
        <v>4</v>
      </c>
      <c r="H12741" t="s">
        <v>13352</v>
      </c>
      <c r="I12741" t="s">
        <v>13353</v>
      </c>
      <c r="K12741" t="s">
        <v>800</v>
      </c>
      <c r="N12741">
        <v>2.5400159076333299E-2</v>
      </c>
      <c r="O12741" t="s">
        <v>801</v>
      </c>
      <c r="P12741" s="79" t="s">
        <v>802</v>
      </c>
      <c r="Q12741">
        <v>1.00991287917642E-2</v>
      </c>
      <c r="R12741" t="s">
        <v>12757</v>
      </c>
      <c r="T12741">
        <v>5.4</v>
      </c>
      <c r="U12741" t="s">
        <v>804</v>
      </c>
      <c r="V12741">
        <v>5.7</v>
      </c>
      <c r="W12741" t="s">
        <v>805</v>
      </c>
      <c r="AA12741" t="s">
        <v>804</v>
      </c>
      <c r="AG12741" t="s">
        <v>806</v>
      </c>
      <c r="AK12741" t="s">
        <v>807</v>
      </c>
      <c r="AL12741" t="s">
        <v>808</v>
      </c>
      <c r="AM12741" t="s">
        <v>809</v>
      </c>
    </row>
    <row r="12742" spans="1:39" x14ac:dyDescent="0.2">
      <c r="A12742" t="s">
        <v>46</v>
      </c>
      <c r="B12742" t="s">
        <v>47</v>
      </c>
      <c r="C12742" t="s">
        <v>245</v>
      </c>
      <c r="D12742" t="s">
        <v>1120</v>
      </c>
      <c r="E12742" t="s">
        <v>76</v>
      </c>
      <c r="F12742" t="s">
        <v>934</v>
      </c>
      <c r="G12742">
        <v>5</v>
      </c>
      <c r="H12742" t="s">
        <v>13353</v>
      </c>
      <c r="I12742" t="s">
        <v>13354</v>
      </c>
      <c r="K12742" t="s">
        <v>800</v>
      </c>
      <c r="N12742">
        <v>2.58884128633333E-2</v>
      </c>
      <c r="O12742" t="s">
        <v>801</v>
      </c>
      <c r="P12742" s="79" t="s">
        <v>802</v>
      </c>
      <c r="Q12742">
        <v>1.0613167655917801E-2</v>
      </c>
      <c r="R12742" t="s">
        <v>12757</v>
      </c>
      <c r="T12742">
        <v>5.7</v>
      </c>
      <c r="U12742" t="s">
        <v>804</v>
      </c>
      <c r="V12742">
        <v>5.6</v>
      </c>
      <c r="W12742" t="s">
        <v>805</v>
      </c>
      <c r="AA12742" t="s">
        <v>804</v>
      </c>
      <c r="AG12742" t="s">
        <v>806</v>
      </c>
      <c r="AK12742" t="s">
        <v>807</v>
      </c>
      <c r="AL12742" t="s">
        <v>808</v>
      </c>
      <c r="AM12742" t="s">
        <v>809</v>
      </c>
    </row>
    <row r="12743" spans="1:39" x14ac:dyDescent="0.2">
      <c r="A12743" t="s">
        <v>46</v>
      </c>
      <c r="B12743" t="s">
        <v>47</v>
      </c>
      <c r="C12743" t="s">
        <v>245</v>
      </c>
      <c r="D12743" t="s">
        <v>1120</v>
      </c>
      <c r="E12743" t="s">
        <v>76</v>
      </c>
      <c r="F12743" t="s">
        <v>934</v>
      </c>
      <c r="G12743">
        <v>6</v>
      </c>
      <c r="H12743" t="s">
        <v>13354</v>
      </c>
      <c r="I12743" t="s">
        <v>13355</v>
      </c>
      <c r="K12743" t="s">
        <v>800</v>
      </c>
      <c r="N12743">
        <v>2.6317651751666699E-2</v>
      </c>
      <c r="O12743" t="s">
        <v>801</v>
      </c>
      <c r="P12743" s="79" t="s">
        <v>802</v>
      </c>
      <c r="Q12743">
        <v>9.5302480098905101E-3</v>
      </c>
      <c r="R12743" t="s">
        <v>12757</v>
      </c>
      <c r="T12743">
        <v>5.7</v>
      </c>
      <c r="U12743" t="s">
        <v>804</v>
      </c>
      <c r="V12743">
        <v>5.6</v>
      </c>
      <c r="W12743" t="s">
        <v>805</v>
      </c>
      <c r="AA12743" t="s">
        <v>804</v>
      </c>
      <c r="AG12743" t="s">
        <v>806</v>
      </c>
      <c r="AK12743" t="s">
        <v>807</v>
      </c>
      <c r="AL12743" t="s">
        <v>808</v>
      </c>
      <c r="AM12743" t="s">
        <v>809</v>
      </c>
    </row>
    <row r="12744" spans="1:39" x14ac:dyDescent="0.2">
      <c r="A12744" t="s">
        <v>46</v>
      </c>
      <c r="B12744" t="s">
        <v>47</v>
      </c>
      <c r="C12744" t="s">
        <v>245</v>
      </c>
      <c r="D12744" t="s">
        <v>1120</v>
      </c>
      <c r="E12744" t="s">
        <v>76</v>
      </c>
      <c r="F12744" t="s">
        <v>934</v>
      </c>
      <c r="G12744">
        <v>7</v>
      </c>
      <c r="H12744" t="s">
        <v>13355</v>
      </c>
      <c r="I12744" t="s">
        <v>13356</v>
      </c>
      <c r="K12744" t="s">
        <v>800</v>
      </c>
      <c r="N12744">
        <v>2.8069521297000001E-2</v>
      </c>
      <c r="O12744" t="s">
        <v>801</v>
      </c>
      <c r="P12744" s="79" t="s">
        <v>802</v>
      </c>
      <c r="Q12744">
        <v>8.2181573961937395E-3</v>
      </c>
      <c r="R12744" t="s">
        <v>12757</v>
      </c>
      <c r="T12744">
        <v>5.5</v>
      </c>
      <c r="U12744" t="s">
        <v>804</v>
      </c>
      <c r="V12744">
        <v>5.6</v>
      </c>
      <c r="W12744" t="s">
        <v>805</v>
      </c>
      <c r="AA12744" t="s">
        <v>804</v>
      </c>
      <c r="AG12744" t="s">
        <v>806</v>
      </c>
      <c r="AK12744" t="s">
        <v>807</v>
      </c>
      <c r="AL12744" t="s">
        <v>808</v>
      </c>
      <c r="AM12744" t="s">
        <v>809</v>
      </c>
    </row>
    <row r="12745" spans="1:39" x14ac:dyDescent="0.2">
      <c r="A12745" t="s">
        <v>46</v>
      </c>
      <c r="B12745" t="s">
        <v>47</v>
      </c>
      <c r="C12745" t="s">
        <v>245</v>
      </c>
      <c r="D12745" t="s">
        <v>1120</v>
      </c>
      <c r="E12745" t="s">
        <v>76</v>
      </c>
      <c r="F12745" t="s">
        <v>934</v>
      </c>
      <c r="G12745">
        <v>8</v>
      </c>
      <c r="H12745" t="s">
        <v>13356</v>
      </c>
      <c r="I12745" t="s">
        <v>13357</v>
      </c>
      <c r="K12745" t="s">
        <v>800</v>
      </c>
      <c r="N12745">
        <v>3.6055158363333298E-2</v>
      </c>
      <c r="O12745" t="s">
        <v>801</v>
      </c>
      <c r="P12745" s="79" t="s">
        <v>802</v>
      </c>
      <c r="Q12745">
        <v>1.1955348960381199E-2</v>
      </c>
      <c r="R12745" t="s">
        <v>12757</v>
      </c>
      <c r="T12745">
        <v>6.5</v>
      </c>
      <c r="U12745" t="s">
        <v>804</v>
      </c>
      <c r="V12745">
        <v>5.5</v>
      </c>
      <c r="W12745" t="s">
        <v>805</v>
      </c>
      <c r="AA12745" t="s">
        <v>804</v>
      </c>
      <c r="AG12745" t="s">
        <v>806</v>
      </c>
      <c r="AK12745" t="s">
        <v>807</v>
      </c>
      <c r="AL12745" t="s">
        <v>808</v>
      </c>
      <c r="AM12745" t="s">
        <v>809</v>
      </c>
    </row>
    <row r="12746" spans="1:39" x14ac:dyDescent="0.2">
      <c r="A12746" t="s">
        <v>46</v>
      </c>
      <c r="B12746" t="s">
        <v>47</v>
      </c>
      <c r="C12746" t="s">
        <v>245</v>
      </c>
      <c r="D12746" t="s">
        <v>1120</v>
      </c>
      <c r="E12746" t="s">
        <v>76</v>
      </c>
      <c r="F12746" t="s">
        <v>934</v>
      </c>
      <c r="G12746">
        <v>9</v>
      </c>
      <c r="H12746" t="s">
        <v>13357</v>
      </c>
      <c r="I12746" t="s">
        <v>13358</v>
      </c>
      <c r="K12746" t="s">
        <v>800</v>
      </c>
      <c r="N12746">
        <v>4.1522828381E-2</v>
      </c>
      <c r="O12746" t="s">
        <v>801</v>
      </c>
      <c r="P12746" s="79" t="s">
        <v>802</v>
      </c>
      <c r="Q12746">
        <v>8.8231351661671297E-3</v>
      </c>
      <c r="R12746" t="s">
        <v>12757</v>
      </c>
      <c r="T12746">
        <v>8.3000000000000007</v>
      </c>
      <c r="U12746" t="s">
        <v>804</v>
      </c>
      <c r="V12746">
        <v>5.8</v>
      </c>
      <c r="W12746" t="s">
        <v>805</v>
      </c>
      <c r="AA12746" t="s">
        <v>804</v>
      </c>
      <c r="AG12746" t="s">
        <v>806</v>
      </c>
      <c r="AK12746" t="s">
        <v>807</v>
      </c>
      <c r="AL12746" t="s">
        <v>808</v>
      </c>
      <c r="AM12746" t="s">
        <v>809</v>
      </c>
    </row>
    <row r="12747" spans="1:39" x14ac:dyDescent="0.2">
      <c r="A12747" t="s">
        <v>46</v>
      </c>
      <c r="B12747" t="s">
        <v>47</v>
      </c>
      <c r="C12747" t="s">
        <v>245</v>
      </c>
      <c r="D12747" t="s">
        <v>1120</v>
      </c>
      <c r="E12747" t="s">
        <v>76</v>
      </c>
      <c r="F12747" t="s">
        <v>934</v>
      </c>
      <c r="G12747">
        <v>10</v>
      </c>
      <c r="H12747" t="s">
        <v>13358</v>
      </c>
      <c r="I12747" t="s">
        <v>13359</v>
      </c>
      <c r="K12747" t="s">
        <v>800</v>
      </c>
      <c r="N12747">
        <v>3.7053301067666702E-2</v>
      </c>
      <c r="O12747" t="s">
        <v>801</v>
      </c>
      <c r="P12747" s="79" t="s">
        <v>802</v>
      </c>
      <c r="Q12747">
        <v>6.7803039292277101E-3</v>
      </c>
      <c r="R12747" t="s">
        <v>12757</v>
      </c>
      <c r="T12747">
        <v>8.1999999999999993</v>
      </c>
      <c r="U12747" t="s">
        <v>804</v>
      </c>
      <c r="V12747">
        <v>6.1</v>
      </c>
      <c r="W12747" t="s">
        <v>805</v>
      </c>
      <c r="AA12747" t="s">
        <v>804</v>
      </c>
      <c r="AG12747" t="s">
        <v>806</v>
      </c>
      <c r="AK12747" t="s">
        <v>807</v>
      </c>
      <c r="AL12747" t="s">
        <v>808</v>
      </c>
      <c r="AM12747" t="s">
        <v>809</v>
      </c>
    </row>
    <row r="12748" spans="1:39" x14ac:dyDescent="0.2">
      <c r="A12748" t="s">
        <v>46</v>
      </c>
      <c r="B12748" t="s">
        <v>47</v>
      </c>
      <c r="C12748" t="s">
        <v>245</v>
      </c>
      <c r="D12748" t="s">
        <v>1120</v>
      </c>
      <c r="E12748" t="s">
        <v>76</v>
      </c>
      <c r="F12748" t="s">
        <v>934</v>
      </c>
      <c r="G12748">
        <v>11</v>
      </c>
      <c r="H12748" t="s">
        <v>13359</v>
      </c>
      <c r="I12748" t="s">
        <v>13360</v>
      </c>
      <c r="K12748" t="s">
        <v>800</v>
      </c>
      <c r="N12748">
        <v>2.7744101252000001E-2</v>
      </c>
      <c r="O12748" t="s">
        <v>801</v>
      </c>
      <c r="P12748" s="79" t="s">
        <v>802</v>
      </c>
      <c r="Q12748">
        <v>5.0993753394691296E-3</v>
      </c>
      <c r="R12748" t="s">
        <v>12757</v>
      </c>
      <c r="T12748">
        <v>6.8</v>
      </c>
      <c r="U12748" t="s">
        <v>804</v>
      </c>
      <c r="V12748">
        <v>6.2</v>
      </c>
      <c r="W12748" t="s">
        <v>805</v>
      </c>
      <c r="AA12748" t="s">
        <v>804</v>
      </c>
      <c r="AG12748" t="s">
        <v>806</v>
      </c>
      <c r="AK12748" t="s">
        <v>807</v>
      </c>
      <c r="AL12748" t="s">
        <v>808</v>
      </c>
      <c r="AM12748" t="s">
        <v>809</v>
      </c>
    </row>
    <row r="12749" spans="1:39" x14ac:dyDescent="0.2">
      <c r="A12749" t="s">
        <v>46</v>
      </c>
      <c r="B12749" t="s">
        <v>47</v>
      </c>
      <c r="C12749" t="s">
        <v>245</v>
      </c>
      <c r="D12749" t="s">
        <v>1120</v>
      </c>
      <c r="E12749" t="s">
        <v>76</v>
      </c>
      <c r="F12749" t="s">
        <v>934</v>
      </c>
      <c r="G12749">
        <v>12</v>
      </c>
      <c r="H12749" t="s">
        <v>13360</v>
      </c>
      <c r="I12749" t="s">
        <v>13361</v>
      </c>
      <c r="K12749" t="s">
        <v>800</v>
      </c>
      <c r="N12749">
        <v>2.8131101963000001E-2</v>
      </c>
      <c r="O12749" t="s">
        <v>801</v>
      </c>
      <c r="P12749" s="79" t="s">
        <v>802</v>
      </c>
      <c r="Q12749">
        <v>5.1706782409220798E-3</v>
      </c>
      <c r="R12749" t="s">
        <v>12757</v>
      </c>
      <c r="T12749">
        <v>6.7</v>
      </c>
      <c r="U12749" t="s">
        <v>804</v>
      </c>
      <c r="V12749">
        <v>6.2</v>
      </c>
      <c r="W12749" t="s">
        <v>805</v>
      </c>
      <c r="AA12749" t="s">
        <v>804</v>
      </c>
      <c r="AG12749" t="s">
        <v>806</v>
      </c>
      <c r="AK12749" t="s">
        <v>807</v>
      </c>
      <c r="AL12749" t="s">
        <v>808</v>
      </c>
      <c r="AM12749" t="s">
        <v>809</v>
      </c>
    </row>
    <row r="12750" spans="1:39" x14ac:dyDescent="0.2">
      <c r="A12750" t="s">
        <v>46</v>
      </c>
      <c r="B12750" t="s">
        <v>47</v>
      </c>
      <c r="C12750" t="s">
        <v>245</v>
      </c>
      <c r="D12750" t="s">
        <v>1120</v>
      </c>
      <c r="E12750" t="s">
        <v>76</v>
      </c>
      <c r="F12750" t="s">
        <v>934</v>
      </c>
      <c r="G12750">
        <v>13</v>
      </c>
      <c r="H12750" t="s">
        <v>13361</v>
      </c>
      <c r="I12750" t="s">
        <v>13362</v>
      </c>
      <c r="K12750" t="s">
        <v>800</v>
      </c>
      <c r="N12750">
        <v>2.8950254716999999E-2</v>
      </c>
      <c r="O12750" t="s">
        <v>801</v>
      </c>
      <c r="P12750" s="79" t="s">
        <v>802</v>
      </c>
      <c r="Q12750">
        <v>3.6885946022396799E-3</v>
      </c>
      <c r="R12750" t="s">
        <v>12757</v>
      </c>
      <c r="T12750">
        <v>6.1</v>
      </c>
      <c r="U12750" t="s">
        <v>804</v>
      </c>
      <c r="V12750">
        <v>6.1</v>
      </c>
      <c r="W12750" t="s">
        <v>805</v>
      </c>
      <c r="AA12750" t="s">
        <v>804</v>
      </c>
      <c r="AG12750" t="s">
        <v>806</v>
      </c>
      <c r="AK12750" t="s">
        <v>807</v>
      </c>
      <c r="AL12750" t="s">
        <v>808</v>
      </c>
      <c r="AM12750" t="s">
        <v>809</v>
      </c>
    </row>
    <row r="12751" spans="1:39" x14ac:dyDescent="0.2">
      <c r="A12751" t="s">
        <v>46</v>
      </c>
      <c r="B12751" t="s">
        <v>47</v>
      </c>
      <c r="C12751" t="s">
        <v>245</v>
      </c>
      <c r="D12751" t="s">
        <v>1120</v>
      </c>
      <c r="E12751" t="s">
        <v>76</v>
      </c>
      <c r="F12751" t="s">
        <v>934</v>
      </c>
      <c r="G12751">
        <v>14</v>
      </c>
      <c r="H12751" t="s">
        <v>13362</v>
      </c>
      <c r="I12751" t="s">
        <v>13363</v>
      </c>
      <c r="K12751" t="s">
        <v>800</v>
      </c>
      <c r="N12751">
        <v>2.6942335642E-2</v>
      </c>
      <c r="O12751" t="s">
        <v>801</v>
      </c>
      <c r="P12751" s="79" t="s">
        <v>802</v>
      </c>
      <c r="Q12751">
        <v>3.5455723630267401E-3</v>
      </c>
      <c r="R12751" t="s">
        <v>12757</v>
      </c>
      <c r="T12751">
        <v>6.4</v>
      </c>
      <c r="U12751" t="s">
        <v>804</v>
      </c>
      <c r="V12751">
        <v>6.1</v>
      </c>
      <c r="W12751" t="s">
        <v>805</v>
      </c>
      <c r="AA12751" t="s">
        <v>804</v>
      </c>
      <c r="AG12751" t="s">
        <v>806</v>
      </c>
      <c r="AK12751" t="s">
        <v>807</v>
      </c>
      <c r="AL12751" t="s">
        <v>808</v>
      </c>
      <c r="AM12751" t="s">
        <v>809</v>
      </c>
    </row>
    <row r="12752" spans="1:39" x14ac:dyDescent="0.2">
      <c r="A12752" t="s">
        <v>46</v>
      </c>
      <c r="B12752" t="s">
        <v>47</v>
      </c>
      <c r="C12752" t="s">
        <v>245</v>
      </c>
      <c r="D12752" t="s">
        <v>1120</v>
      </c>
      <c r="E12752" t="s">
        <v>76</v>
      </c>
      <c r="F12752" t="s">
        <v>934</v>
      </c>
      <c r="G12752">
        <v>15</v>
      </c>
      <c r="H12752" t="s">
        <v>13363</v>
      </c>
      <c r="I12752" t="s">
        <v>13364</v>
      </c>
      <c r="K12752" t="s">
        <v>800</v>
      </c>
      <c r="N12752">
        <v>3.3718318346666699E-2</v>
      </c>
      <c r="O12752" t="s">
        <v>801</v>
      </c>
      <c r="P12752" s="79" t="s">
        <v>802</v>
      </c>
      <c r="Q12752">
        <v>4.9554126844070399E-3</v>
      </c>
      <c r="R12752" t="s">
        <v>12757</v>
      </c>
      <c r="T12752">
        <v>6.4</v>
      </c>
      <c r="U12752" t="s">
        <v>804</v>
      </c>
      <c r="V12752">
        <v>6</v>
      </c>
      <c r="W12752" t="s">
        <v>805</v>
      </c>
      <c r="AA12752" t="s">
        <v>804</v>
      </c>
      <c r="AG12752" t="s">
        <v>806</v>
      </c>
      <c r="AK12752" t="s">
        <v>807</v>
      </c>
      <c r="AL12752" t="s">
        <v>808</v>
      </c>
      <c r="AM12752" t="s">
        <v>809</v>
      </c>
    </row>
    <row r="12753" spans="1:39" x14ac:dyDescent="0.2">
      <c r="A12753" t="s">
        <v>46</v>
      </c>
      <c r="B12753" t="s">
        <v>47</v>
      </c>
      <c r="C12753" t="s">
        <v>245</v>
      </c>
      <c r="D12753" t="s">
        <v>1120</v>
      </c>
      <c r="E12753" t="s">
        <v>76</v>
      </c>
      <c r="F12753" t="s">
        <v>934</v>
      </c>
      <c r="G12753">
        <v>16</v>
      </c>
      <c r="H12753" t="s">
        <v>13364</v>
      </c>
      <c r="I12753" t="s">
        <v>13365</v>
      </c>
      <c r="K12753" t="s">
        <v>800</v>
      </c>
      <c r="N12753">
        <v>4.0626025533000001E-2</v>
      </c>
      <c r="O12753" t="s">
        <v>801</v>
      </c>
      <c r="P12753" s="79" t="s">
        <v>802</v>
      </c>
      <c r="Q12753">
        <v>2.53022611564349E-3</v>
      </c>
      <c r="R12753" t="s">
        <v>12757</v>
      </c>
      <c r="T12753">
        <v>5.5</v>
      </c>
      <c r="U12753" t="s">
        <v>804</v>
      </c>
      <c r="V12753">
        <v>6</v>
      </c>
      <c r="W12753" t="s">
        <v>805</v>
      </c>
      <c r="AA12753" t="s">
        <v>804</v>
      </c>
      <c r="AG12753" t="s">
        <v>806</v>
      </c>
      <c r="AK12753" t="s">
        <v>807</v>
      </c>
      <c r="AL12753" t="s">
        <v>808</v>
      </c>
      <c r="AM12753" t="s">
        <v>809</v>
      </c>
    </row>
    <row r="12754" spans="1:39" x14ac:dyDescent="0.2">
      <c r="A12754" t="s">
        <v>46</v>
      </c>
      <c r="B12754" t="s">
        <v>47</v>
      </c>
      <c r="C12754" t="s">
        <v>245</v>
      </c>
      <c r="D12754" t="s">
        <v>1120</v>
      </c>
      <c r="E12754" t="s">
        <v>76</v>
      </c>
      <c r="F12754" t="s">
        <v>934</v>
      </c>
      <c r="G12754">
        <v>17</v>
      </c>
      <c r="H12754" t="s">
        <v>13365</v>
      </c>
      <c r="I12754" t="s">
        <v>13366</v>
      </c>
      <c r="K12754" t="s">
        <v>800</v>
      </c>
      <c r="N12754">
        <v>3.9082084513333303E-2</v>
      </c>
      <c r="O12754" t="s">
        <v>801</v>
      </c>
      <c r="P12754" s="79" t="s">
        <v>802</v>
      </c>
      <c r="Q12754">
        <v>3.2345839197912099E-3</v>
      </c>
      <c r="R12754" t="s">
        <v>12757</v>
      </c>
      <c r="T12754">
        <v>5.6</v>
      </c>
      <c r="U12754" t="s">
        <v>804</v>
      </c>
      <c r="V12754">
        <v>5.9</v>
      </c>
      <c r="W12754" t="s">
        <v>805</v>
      </c>
      <c r="AA12754" t="s">
        <v>804</v>
      </c>
      <c r="AG12754" t="s">
        <v>806</v>
      </c>
      <c r="AK12754" t="s">
        <v>807</v>
      </c>
      <c r="AL12754" t="s">
        <v>808</v>
      </c>
      <c r="AM12754" t="s">
        <v>809</v>
      </c>
    </row>
    <row r="12755" spans="1:39" x14ac:dyDescent="0.2">
      <c r="A12755" t="s">
        <v>46</v>
      </c>
      <c r="B12755" t="s">
        <v>47</v>
      </c>
      <c r="C12755" t="s">
        <v>245</v>
      </c>
      <c r="D12755" t="s">
        <v>1120</v>
      </c>
      <c r="E12755" t="s">
        <v>76</v>
      </c>
      <c r="F12755" t="s">
        <v>934</v>
      </c>
      <c r="G12755">
        <v>18</v>
      </c>
      <c r="H12755" t="s">
        <v>13366</v>
      </c>
      <c r="I12755" t="s">
        <v>13367</v>
      </c>
      <c r="K12755" t="s">
        <v>800</v>
      </c>
      <c r="N12755">
        <v>4.2679720779000001E-2</v>
      </c>
      <c r="O12755" t="s">
        <v>801</v>
      </c>
      <c r="P12755" s="79" t="s">
        <v>802</v>
      </c>
      <c r="Q12755">
        <v>4.6050543967929196E-3</v>
      </c>
      <c r="R12755" t="s">
        <v>12757</v>
      </c>
      <c r="T12755">
        <v>6.5</v>
      </c>
      <c r="U12755" t="s">
        <v>804</v>
      </c>
      <c r="V12755">
        <v>5.9</v>
      </c>
      <c r="W12755" t="s">
        <v>805</v>
      </c>
      <c r="AA12755" t="s">
        <v>804</v>
      </c>
      <c r="AG12755" t="s">
        <v>806</v>
      </c>
      <c r="AK12755" t="s">
        <v>807</v>
      </c>
      <c r="AL12755" t="s">
        <v>808</v>
      </c>
      <c r="AM12755" t="s">
        <v>809</v>
      </c>
    </row>
    <row r="12756" spans="1:39" x14ac:dyDescent="0.2">
      <c r="A12756" t="s">
        <v>46</v>
      </c>
      <c r="B12756" t="s">
        <v>47</v>
      </c>
      <c r="C12756" t="s">
        <v>245</v>
      </c>
      <c r="D12756" t="s">
        <v>1120</v>
      </c>
      <c r="E12756" t="s">
        <v>76</v>
      </c>
      <c r="F12756" t="s">
        <v>934</v>
      </c>
      <c r="G12756">
        <v>19</v>
      </c>
      <c r="H12756" t="s">
        <v>13367</v>
      </c>
      <c r="I12756" t="s">
        <v>13368</v>
      </c>
      <c r="K12756" t="s">
        <v>800</v>
      </c>
      <c r="N12756">
        <v>3.6853333500333298E-2</v>
      </c>
      <c r="O12756" t="s">
        <v>801</v>
      </c>
      <c r="P12756" s="79" t="s">
        <v>802</v>
      </c>
      <c r="Q12756">
        <v>3.7758304991749401E-3</v>
      </c>
      <c r="R12756" t="s">
        <v>12757</v>
      </c>
      <c r="T12756">
        <v>7.3</v>
      </c>
      <c r="U12756" t="s">
        <v>804</v>
      </c>
      <c r="V12756">
        <v>6.2</v>
      </c>
      <c r="W12756" t="s">
        <v>805</v>
      </c>
      <c r="AA12756" t="s">
        <v>804</v>
      </c>
      <c r="AG12756" t="s">
        <v>806</v>
      </c>
      <c r="AK12756" t="s">
        <v>807</v>
      </c>
      <c r="AL12756" t="s">
        <v>808</v>
      </c>
      <c r="AM12756" t="s">
        <v>809</v>
      </c>
    </row>
    <row r="12757" spans="1:39" x14ac:dyDescent="0.2">
      <c r="A12757" t="s">
        <v>46</v>
      </c>
      <c r="B12757" t="s">
        <v>47</v>
      </c>
      <c r="C12757" t="s">
        <v>245</v>
      </c>
      <c r="D12757" t="s">
        <v>1120</v>
      </c>
      <c r="E12757" t="s">
        <v>76</v>
      </c>
      <c r="F12757" t="s">
        <v>934</v>
      </c>
      <c r="G12757">
        <v>20</v>
      </c>
      <c r="H12757" t="s">
        <v>13368</v>
      </c>
      <c r="I12757" t="s">
        <v>13369</v>
      </c>
      <c r="K12757" t="s">
        <v>800</v>
      </c>
      <c r="N12757">
        <v>2.77004296153333E-2</v>
      </c>
      <c r="O12757" t="s">
        <v>801</v>
      </c>
      <c r="P12757" s="79" t="s">
        <v>802</v>
      </c>
      <c r="Q12757">
        <v>2.4886400287273702E-3</v>
      </c>
      <c r="R12757" t="s">
        <v>12757</v>
      </c>
      <c r="T12757">
        <v>7.1</v>
      </c>
      <c r="U12757" t="s">
        <v>804</v>
      </c>
      <c r="V12757">
        <v>6.5</v>
      </c>
      <c r="W12757" t="s">
        <v>805</v>
      </c>
      <c r="AA12757" t="s">
        <v>804</v>
      </c>
      <c r="AG12757" t="s">
        <v>806</v>
      </c>
      <c r="AK12757" t="s">
        <v>807</v>
      </c>
      <c r="AL12757" t="s">
        <v>808</v>
      </c>
      <c r="AM12757" t="s">
        <v>809</v>
      </c>
    </row>
    <row r="12758" spans="1:39" x14ac:dyDescent="0.2">
      <c r="A12758" t="s">
        <v>46</v>
      </c>
      <c r="B12758" t="s">
        <v>47</v>
      </c>
      <c r="C12758" t="s">
        <v>245</v>
      </c>
      <c r="D12758" t="s">
        <v>1120</v>
      </c>
      <c r="E12758" t="s">
        <v>76</v>
      </c>
      <c r="F12758" t="s">
        <v>934</v>
      </c>
      <c r="G12758">
        <v>21</v>
      </c>
      <c r="H12758" t="s">
        <v>13369</v>
      </c>
      <c r="I12758" t="s">
        <v>13370</v>
      </c>
      <c r="K12758" t="s">
        <v>800</v>
      </c>
      <c r="N12758">
        <v>2.33232741366667E-2</v>
      </c>
      <c r="O12758" t="s">
        <v>801</v>
      </c>
      <c r="P12758" s="79" t="s">
        <v>802</v>
      </c>
      <c r="Q12758">
        <v>1.56876943112262E-3</v>
      </c>
      <c r="R12758" t="s">
        <v>12757</v>
      </c>
      <c r="T12758">
        <v>6.9</v>
      </c>
      <c r="U12758" t="s">
        <v>804</v>
      </c>
      <c r="V12758">
        <v>6.5</v>
      </c>
      <c r="W12758" t="s">
        <v>805</v>
      </c>
      <c r="AA12758" t="s">
        <v>804</v>
      </c>
      <c r="AG12758" t="s">
        <v>806</v>
      </c>
      <c r="AK12758" t="s">
        <v>807</v>
      </c>
      <c r="AL12758" t="s">
        <v>808</v>
      </c>
      <c r="AM12758" t="s">
        <v>809</v>
      </c>
    </row>
    <row r="12759" spans="1:39" x14ac:dyDescent="0.2">
      <c r="A12759" t="s">
        <v>46</v>
      </c>
      <c r="B12759" t="s">
        <v>47</v>
      </c>
      <c r="C12759" t="s">
        <v>245</v>
      </c>
      <c r="D12759" t="s">
        <v>1120</v>
      </c>
      <c r="E12759" t="s">
        <v>76</v>
      </c>
      <c r="F12759" t="s">
        <v>934</v>
      </c>
      <c r="G12759">
        <v>22</v>
      </c>
      <c r="H12759" t="s">
        <v>13370</v>
      </c>
      <c r="I12759" t="s">
        <v>13371</v>
      </c>
      <c r="K12759" t="s">
        <v>800</v>
      </c>
      <c r="N12759">
        <v>2.21713444756667E-2</v>
      </c>
      <c r="O12759" t="s">
        <v>801</v>
      </c>
      <c r="P12759" s="79" t="s">
        <v>802</v>
      </c>
      <c r="Q12759">
        <v>1.7240438026464599E-3</v>
      </c>
      <c r="R12759" t="s">
        <v>12757</v>
      </c>
      <c r="T12759">
        <v>6.9</v>
      </c>
      <c r="U12759" t="s">
        <v>804</v>
      </c>
      <c r="V12759">
        <v>6.4</v>
      </c>
      <c r="W12759" t="s">
        <v>805</v>
      </c>
      <c r="AA12759" t="s">
        <v>804</v>
      </c>
      <c r="AG12759" t="s">
        <v>806</v>
      </c>
      <c r="AK12759" t="s">
        <v>807</v>
      </c>
      <c r="AL12759" t="s">
        <v>808</v>
      </c>
      <c r="AM12759" t="s">
        <v>809</v>
      </c>
    </row>
    <row r="12760" spans="1:39" x14ac:dyDescent="0.2">
      <c r="A12760" t="s">
        <v>46</v>
      </c>
      <c r="B12760" t="s">
        <v>47</v>
      </c>
      <c r="C12760" t="s">
        <v>245</v>
      </c>
      <c r="D12760" t="s">
        <v>1120</v>
      </c>
      <c r="E12760" t="s">
        <v>76</v>
      </c>
      <c r="F12760" t="s">
        <v>934</v>
      </c>
      <c r="G12760">
        <v>23</v>
      </c>
      <c r="H12760" t="s">
        <v>13371</v>
      </c>
      <c r="I12760" t="s">
        <v>13372</v>
      </c>
      <c r="K12760" t="s">
        <v>800</v>
      </c>
      <c r="N12760">
        <v>2.11334981653333E-2</v>
      </c>
      <c r="O12760" t="s">
        <v>801</v>
      </c>
      <c r="P12760" s="79" t="s">
        <v>802</v>
      </c>
      <c r="Q12760">
        <v>1.9203826971673601E-3</v>
      </c>
      <c r="R12760" t="s">
        <v>12757</v>
      </c>
      <c r="T12760">
        <v>6.8</v>
      </c>
      <c r="U12760" t="s">
        <v>804</v>
      </c>
      <c r="V12760">
        <v>6.3</v>
      </c>
      <c r="W12760" t="s">
        <v>805</v>
      </c>
      <c r="AA12760" t="s">
        <v>804</v>
      </c>
      <c r="AG12760" t="s">
        <v>806</v>
      </c>
      <c r="AK12760" t="s">
        <v>807</v>
      </c>
      <c r="AL12760" t="s">
        <v>808</v>
      </c>
      <c r="AM12760" t="s">
        <v>809</v>
      </c>
    </row>
    <row r="12761" spans="1:39" x14ac:dyDescent="0.2">
      <c r="A12761" t="s">
        <v>46</v>
      </c>
      <c r="B12761" t="s">
        <v>47</v>
      </c>
      <c r="C12761" t="s">
        <v>245</v>
      </c>
      <c r="D12761" t="s">
        <v>1120</v>
      </c>
      <c r="E12761" t="s">
        <v>76</v>
      </c>
      <c r="F12761" t="s">
        <v>934</v>
      </c>
      <c r="G12761">
        <v>24</v>
      </c>
      <c r="H12761" t="s">
        <v>13372</v>
      </c>
      <c r="I12761" t="s">
        <v>13373</v>
      </c>
      <c r="K12761" t="s">
        <v>800</v>
      </c>
      <c r="N12761">
        <v>2.0712474139999999E-2</v>
      </c>
      <c r="O12761" t="s">
        <v>801</v>
      </c>
      <c r="P12761" s="79" t="s">
        <v>802</v>
      </c>
      <c r="Q12761">
        <v>1.4832574289621E-3</v>
      </c>
      <c r="R12761" t="s">
        <v>12757</v>
      </c>
      <c r="T12761">
        <v>6.4</v>
      </c>
      <c r="U12761" t="s">
        <v>804</v>
      </c>
      <c r="V12761">
        <v>6.3</v>
      </c>
      <c r="W12761" t="s">
        <v>805</v>
      </c>
      <c r="AA12761" t="s">
        <v>804</v>
      </c>
      <c r="AG12761" t="s">
        <v>806</v>
      </c>
      <c r="AK12761" t="s">
        <v>807</v>
      </c>
      <c r="AL12761" t="s">
        <v>808</v>
      </c>
      <c r="AM12761" t="s">
        <v>809</v>
      </c>
    </row>
    <row r="12762" spans="1:39" x14ac:dyDescent="0.2">
      <c r="A12762" t="s">
        <v>46</v>
      </c>
      <c r="B12762" t="s">
        <v>47</v>
      </c>
      <c r="C12762" t="s">
        <v>245</v>
      </c>
      <c r="D12762" t="s">
        <v>1120</v>
      </c>
      <c r="E12762" t="s">
        <v>76</v>
      </c>
      <c r="F12762" t="s">
        <v>934</v>
      </c>
      <c r="G12762">
        <v>25</v>
      </c>
      <c r="H12762" t="s">
        <v>13373</v>
      </c>
      <c r="I12762" t="s">
        <v>13374</v>
      </c>
      <c r="K12762" t="s">
        <v>800</v>
      </c>
      <c r="N12762">
        <v>2.0828140865999999E-2</v>
      </c>
      <c r="O12762" t="s">
        <v>801</v>
      </c>
      <c r="P12762" s="79" t="s">
        <v>802</v>
      </c>
      <c r="Q12762">
        <v>1.5039737979735299E-3</v>
      </c>
      <c r="R12762" t="s">
        <v>12757</v>
      </c>
      <c r="T12762">
        <v>6.6</v>
      </c>
      <c r="U12762" t="s">
        <v>804</v>
      </c>
      <c r="V12762">
        <v>6.3</v>
      </c>
      <c r="W12762" t="s">
        <v>805</v>
      </c>
      <c r="AA12762" t="s">
        <v>804</v>
      </c>
      <c r="AG12762" t="s">
        <v>806</v>
      </c>
      <c r="AK12762" t="s">
        <v>807</v>
      </c>
      <c r="AL12762" t="s">
        <v>808</v>
      </c>
      <c r="AM12762" t="s">
        <v>809</v>
      </c>
    </row>
    <row r="12763" spans="1:39" x14ac:dyDescent="0.2">
      <c r="A12763" t="s">
        <v>46</v>
      </c>
      <c r="B12763" t="s">
        <v>47</v>
      </c>
      <c r="C12763" t="s">
        <v>245</v>
      </c>
      <c r="D12763" t="s">
        <v>1120</v>
      </c>
      <c r="E12763" t="s">
        <v>76</v>
      </c>
      <c r="F12763" t="s">
        <v>934</v>
      </c>
      <c r="G12763">
        <v>26</v>
      </c>
      <c r="H12763" t="s">
        <v>13374</v>
      </c>
      <c r="I12763" t="s">
        <v>13375</v>
      </c>
      <c r="K12763" t="s">
        <v>800</v>
      </c>
      <c r="N12763">
        <v>2.05977854683333E-2</v>
      </c>
      <c r="O12763" t="s">
        <v>801</v>
      </c>
      <c r="P12763" s="79" t="s">
        <v>802</v>
      </c>
      <c r="Q12763">
        <v>1.5783881442671399E-3</v>
      </c>
      <c r="R12763" t="s">
        <v>12757</v>
      </c>
      <c r="T12763">
        <v>6.8</v>
      </c>
      <c r="U12763" t="s">
        <v>804</v>
      </c>
      <c r="V12763">
        <v>6.3</v>
      </c>
      <c r="W12763" t="s">
        <v>805</v>
      </c>
      <c r="AA12763" t="s">
        <v>804</v>
      </c>
      <c r="AG12763" t="s">
        <v>806</v>
      </c>
      <c r="AK12763" t="s">
        <v>807</v>
      </c>
      <c r="AL12763" t="s">
        <v>808</v>
      </c>
      <c r="AM12763" t="s">
        <v>809</v>
      </c>
    </row>
    <row r="12764" spans="1:39" x14ac:dyDescent="0.2">
      <c r="A12764" t="s">
        <v>46</v>
      </c>
      <c r="B12764" t="s">
        <v>47</v>
      </c>
      <c r="C12764" t="s">
        <v>245</v>
      </c>
      <c r="D12764" t="s">
        <v>1120</v>
      </c>
      <c r="E12764" t="s">
        <v>76</v>
      </c>
      <c r="F12764" t="s">
        <v>934</v>
      </c>
      <c r="G12764">
        <v>27</v>
      </c>
      <c r="H12764" t="s">
        <v>13375</v>
      </c>
      <c r="I12764" t="s">
        <v>13376</v>
      </c>
      <c r="K12764" t="s">
        <v>800</v>
      </c>
      <c r="N12764">
        <v>2.1058714761666701E-2</v>
      </c>
      <c r="O12764" t="s">
        <v>801</v>
      </c>
      <c r="P12764" s="79" t="s">
        <v>802</v>
      </c>
      <c r="Q12764">
        <v>1.87328619077921E-3</v>
      </c>
      <c r="R12764" t="s">
        <v>12757</v>
      </c>
      <c r="T12764">
        <v>7.2</v>
      </c>
      <c r="U12764" t="s">
        <v>804</v>
      </c>
      <c r="V12764">
        <v>6.3</v>
      </c>
      <c r="W12764" t="s">
        <v>805</v>
      </c>
      <c r="AA12764" t="s">
        <v>804</v>
      </c>
      <c r="AG12764" t="s">
        <v>806</v>
      </c>
      <c r="AK12764" t="s">
        <v>807</v>
      </c>
      <c r="AL12764" t="s">
        <v>808</v>
      </c>
      <c r="AM12764" t="s">
        <v>809</v>
      </c>
    </row>
    <row r="12765" spans="1:39" x14ac:dyDescent="0.2">
      <c r="A12765" t="s">
        <v>46</v>
      </c>
      <c r="B12765" t="s">
        <v>47</v>
      </c>
      <c r="C12765" t="s">
        <v>245</v>
      </c>
      <c r="D12765" t="s">
        <v>1120</v>
      </c>
      <c r="E12765" t="s">
        <v>76</v>
      </c>
      <c r="F12765" t="s">
        <v>934</v>
      </c>
      <c r="G12765">
        <v>28</v>
      </c>
      <c r="H12765" t="s">
        <v>13376</v>
      </c>
      <c r="I12765" t="s">
        <v>13377</v>
      </c>
      <c r="K12765" t="s">
        <v>800</v>
      </c>
      <c r="N12765">
        <v>2.9683625111333298E-2</v>
      </c>
      <c r="O12765" t="s">
        <v>801</v>
      </c>
      <c r="P12765" s="79" t="s">
        <v>802</v>
      </c>
      <c r="Q12765">
        <v>3.6092936818416898E-3</v>
      </c>
      <c r="R12765" t="s">
        <v>12757</v>
      </c>
      <c r="T12765">
        <v>8.9</v>
      </c>
      <c r="U12765" t="s">
        <v>804</v>
      </c>
      <c r="V12765">
        <v>6.5</v>
      </c>
      <c r="W12765" t="s">
        <v>805</v>
      </c>
      <c r="AA12765" t="s">
        <v>804</v>
      </c>
      <c r="AG12765" t="s">
        <v>806</v>
      </c>
      <c r="AK12765" t="s">
        <v>807</v>
      </c>
      <c r="AL12765" t="s">
        <v>808</v>
      </c>
      <c r="AM12765" t="s">
        <v>809</v>
      </c>
    </row>
    <row r="12766" spans="1:39" x14ac:dyDescent="0.2">
      <c r="A12766" t="s">
        <v>46</v>
      </c>
      <c r="B12766" t="s">
        <v>47</v>
      </c>
      <c r="C12766" t="s">
        <v>245</v>
      </c>
      <c r="D12766" t="s">
        <v>1120</v>
      </c>
      <c r="E12766" t="s">
        <v>76</v>
      </c>
      <c r="F12766" t="s">
        <v>934</v>
      </c>
      <c r="G12766">
        <v>29</v>
      </c>
      <c r="H12766" t="s">
        <v>13377</v>
      </c>
      <c r="I12766" t="s">
        <v>13378</v>
      </c>
      <c r="K12766" t="s">
        <v>800</v>
      </c>
      <c r="N12766">
        <v>2.79960628256667E-2</v>
      </c>
      <c r="O12766" t="s">
        <v>801</v>
      </c>
      <c r="P12766" s="79" t="s">
        <v>802</v>
      </c>
      <c r="Q12766">
        <v>1.6335866618753499E-3</v>
      </c>
      <c r="R12766" t="s">
        <v>12757</v>
      </c>
      <c r="T12766">
        <v>9.1</v>
      </c>
      <c r="U12766" t="s">
        <v>804</v>
      </c>
      <c r="V12766">
        <v>6.8</v>
      </c>
      <c r="W12766" t="s">
        <v>805</v>
      </c>
      <c r="AA12766" t="s">
        <v>804</v>
      </c>
      <c r="AG12766" t="s">
        <v>806</v>
      </c>
      <c r="AK12766" t="s">
        <v>807</v>
      </c>
      <c r="AL12766" t="s">
        <v>808</v>
      </c>
      <c r="AM12766" t="s">
        <v>809</v>
      </c>
    </row>
    <row r="12767" spans="1:39" x14ac:dyDescent="0.2">
      <c r="A12767" t="s">
        <v>46</v>
      </c>
      <c r="B12767" t="s">
        <v>47</v>
      </c>
      <c r="C12767" t="s">
        <v>245</v>
      </c>
      <c r="D12767" t="s">
        <v>1120</v>
      </c>
      <c r="E12767" t="s">
        <v>76</v>
      </c>
      <c r="F12767" t="s">
        <v>934</v>
      </c>
      <c r="G12767">
        <v>30</v>
      </c>
      <c r="H12767" t="s">
        <v>13378</v>
      </c>
      <c r="I12767" t="s">
        <v>13379</v>
      </c>
      <c r="K12767" t="s">
        <v>800</v>
      </c>
      <c r="N12767">
        <v>2.0393745373E-2</v>
      </c>
      <c r="O12767" t="s">
        <v>801</v>
      </c>
      <c r="P12767" s="79" t="s">
        <v>802</v>
      </c>
      <c r="Q12767">
        <v>1.1255710470000201E-3</v>
      </c>
      <c r="R12767" t="s">
        <v>12757</v>
      </c>
      <c r="T12767">
        <v>7.6</v>
      </c>
      <c r="U12767" t="s">
        <v>804</v>
      </c>
      <c r="V12767">
        <v>7.1</v>
      </c>
      <c r="W12767" t="s">
        <v>805</v>
      </c>
      <c r="AA12767" t="s">
        <v>804</v>
      </c>
      <c r="AG12767" t="s">
        <v>806</v>
      </c>
      <c r="AK12767" t="s">
        <v>807</v>
      </c>
      <c r="AL12767" t="s">
        <v>808</v>
      </c>
      <c r="AM12767" t="s">
        <v>809</v>
      </c>
    </row>
    <row r="12768" spans="1:39" x14ac:dyDescent="0.2">
      <c r="A12768" t="s">
        <v>46</v>
      </c>
      <c r="B12768" t="s">
        <v>47</v>
      </c>
      <c r="C12768" t="s">
        <v>245</v>
      </c>
      <c r="D12768" t="s">
        <v>1120</v>
      </c>
      <c r="E12768" t="s">
        <v>76</v>
      </c>
      <c r="F12768" t="s">
        <v>934</v>
      </c>
      <c r="G12768">
        <v>31</v>
      </c>
      <c r="H12768" t="s">
        <v>13379</v>
      </c>
      <c r="I12768" t="s">
        <v>13380</v>
      </c>
      <c r="K12768" t="s">
        <v>800</v>
      </c>
      <c r="N12768">
        <v>1.8243839733333302E-2</v>
      </c>
      <c r="O12768" t="s">
        <v>801</v>
      </c>
      <c r="P12768" s="79" t="s">
        <v>802</v>
      </c>
      <c r="Q12768">
        <v>1.11131631885847E-3</v>
      </c>
      <c r="R12768" t="s">
        <v>12757</v>
      </c>
      <c r="T12768">
        <v>7.4</v>
      </c>
      <c r="U12768" t="s">
        <v>804</v>
      </c>
      <c r="V12768">
        <v>7.1</v>
      </c>
      <c r="W12768" t="s">
        <v>805</v>
      </c>
      <c r="AA12768" t="s">
        <v>804</v>
      </c>
      <c r="AG12768" t="s">
        <v>806</v>
      </c>
      <c r="AK12768" t="s">
        <v>807</v>
      </c>
      <c r="AL12768" t="s">
        <v>808</v>
      </c>
      <c r="AM12768" t="s">
        <v>809</v>
      </c>
    </row>
    <row r="12769" spans="1:39" x14ac:dyDescent="0.2">
      <c r="A12769" t="s">
        <v>46</v>
      </c>
      <c r="B12769" t="s">
        <v>47</v>
      </c>
      <c r="C12769" t="s">
        <v>245</v>
      </c>
      <c r="D12769" t="s">
        <v>1120</v>
      </c>
      <c r="E12769" t="s">
        <v>76</v>
      </c>
      <c r="F12769" t="s">
        <v>934</v>
      </c>
      <c r="G12769">
        <v>32</v>
      </c>
      <c r="H12769" t="s">
        <v>13380</v>
      </c>
      <c r="I12769" t="s">
        <v>13381</v>
      </c>
      <c r="K12769" t="s">
        <v>800</v>
      </c>
      <c r="N12769">
        <v>1.80021009436667E-2</v>
      </c>
      <c r="O12769" t="s">
        <v>801</v>
      </c>
      <c r="P12769" s="79" t="s">
        <v>802</v>
      </c>
      <c r="Q12769">
        <v>1.0355204177232701E-3</v>
      </c>
      <c r="R12769" t="s">
        <v>12757</v>
      </c>
      <c r="T12769">
        <v>7.4</v>
      </c>
      <c r="U12769" t="s">
        <v>804</v>
      </c>
      <c r="V12769">
        <v>7</v>
      </c>
      <c r="W12769" t="s">
        <v>805</v>
      </c>
      <c r="AA12769" t="s">
        <v>804</v>
      </c>
      <c r="AG12769" t="s">
        <v>806</v>
      </c>
      <c r="AK12769" t="s">
        <v>807</v>
      </c>
      <c r="AL12769" t="s">
        <v>808</v>
      </c>
      <c r="AM12769" t="s">
        <v>809</v>
      </c>
    </row>
    <row r="12770" spans="1:39" x14ac:dyDescent="0.2">
      <c r="A12770" t="s">
        <v>46</v>
      </c>
      <c r="B12770" t="s">
        <v>47</v>
      </c>
      <c r="C12770" t="s">
        <v>245</v>
      </c>
      <c r="D12770" t="s">
        <v>1120</v>
      </c>
      <c r="E12770" t="s">
        <v>76</v>
      </c>
      <c r="F12770" t="s">
        <v>934</v>
      </c>
      <c r="G12770">
        <v>33</v>
      </c>
      <c r="H12770" t="s">
        <v>13381</v>
      </c>
      <c r="I12770" t="s">
        <v>13382</v>
      </c>
      <c r="K12770" t="s">
        <v>800</v>
      </c>
      <c r="N12770">
        <v>1.92898308963333E-2</v>
      </c>
      <c r="O12770" t="s">
        <v>801</v>
      </c>
      <c r="P12770" s="79" t="s">
        <v>802</v>
      </c>
      <c r="Q12770">
        <v>1.0380148036017499E-3</v>
      </c>
      <c r="R12770" t="s">
        <v>12757</v>
      </c>
      <c r="T12770">
        <v>7.9</v>
      </c>
      <c r="U12770" t="s">
        <v>804</v>
      </c>
      <c r="V12770">
        <v>6.9</v>
      </c>
      <c r="W12770" t="s">
        <v>805</v>
      </c>
      <c r="AA12770" t="s">
        <v>804</v>
      </c>
      <c r="AG12770" t="s">
        <v>806</v>
      </c>
      <c r="AK12770" t="s">
        <v>807</v>
      </c>
      <c r="AL12770" t="s">
        <v>808</v>
      </c>
      <c r="AM12770" t="s">
        <v>809</v>
      </c>
    </row>
    <row r="12771" spans="1:39" x14ac:dyDescent="0.2">
      <c r="A12771" t="s">
        <v>46</v>
      </c>
      <c r="B12771" t="s">
        <v>47</v>
      </c>
      <c r="C12771" t="s">
        <v>245</v>
      </c>
      <c r="D12771" t="s">
        <v>1120</v>
      </c>
      <c r="E12771" t="s">
        <v>76</v>
      </c>
      <c r="F12771" t="s">
        <v>934</v>
      </c>
      <c r="G12771">
        <v>34</v>
      </c>
      <c r="H12771" t="s">
        <v>13382</v>
      </c>
      <c r="I12771" t="s">
        <v>13383</v>
      </c>
      <c r="K12771" t="s">
        <v>800</v>
      </c>
      <c r="N12771">
        <v>1.9796084291999999E-2</v>
      </c>
      <c r="O12771" t="s">
        <v>801</v>
      </c>
      <c r="P12771" s="79" t="s">
        <v>802</v>
      </c>
      <c r="Q12771">
        <v>8.5406295620945401E-4</v>
      </c>
      <c r="R12771" t="s">
        <v>12757</v>
      </c>
      <c r="T12771">
        <v>5.4</v>
      </c>
      <c r="U12771" t="s">
        <v>804</v>
      </c>
      <c r="V12771">
        <v>6.9</v>
      </c>
      <c r="W12771" t="s">
        <v>805</v>
      </c>
      <c r="AA12771" t="s">
        <v>804</v>
      </c>
      <c r="AG12771" t="s">
        <v>806</v>
      </c>
      <c r="AK12771" t="s">
        <v>807</v>
      </c>
      <c r="AL12771" t="s">
        <v>808</v>
      </c>
      <c r="AM12771" t="s">
        <v>809</v>
      </c>
    </row>
    <row r="12772" spans="1:39" x14ac:dyDescent="0.2">
      <c r="A12772" t="s">
        <v>46</v>
      </c>
      <c r="B12772" t="s">
        <v>47</v>
      </c>
      <c r="C12772" t="s">
        <v>245</v>
      </c>
      <c r="D12772" t="s">
        <v>1120</v>
      </c>
      <c r="E12772" t="s">
        <v>76</v>
      </c>
      <c r="F12772" t="s">
        <v>934</v>
      </c>
      <c r="G12772">
        <v>35</v>
      </c>
      <c r="H12772" t="s">
        <v>13383</v>
      </c>
      <c r="I12772" t="s">
        <v>13384</v>
      </c>
      <c r="K12772" t="s">
        <v>800</v>
      </c>
      <c r="N12772">
        <v>2.7511584759999999E-2</v>
      </c>
      <c r="O12772" t="s">
        <v>801</v>
      </c>
      <c r="P12772" s="79" t="s">
        <v>802</v>
      </c>
      <c r="Q12772">
        <v>6.6769631022379702E-4</v>
      </c>
      <c r="R12772" t="s">
        <v>12757</v>
      </c>
      <c r="T12772">
        <v>4.5</v>
      </c>
      <c r="U12772" t="s">
        <v>804</v>
      </c>
      <c r="V12772">
        <v>6.7</v>
      </c>
      <c r="W12772" t="s">
        <v>805</v>
      </c>
      <c r="AA12772" t="s">
        <v>804</v>
      </c>
      <c r="AG12772" t="s">
        <v>806</v>
      </c>
      <c r="AK12772" t="s">
        <v>807</v>
      </c>
      <c r="AL12772" t="s">
        <v>808</v>
      </c>
      <c r="AM12772" t="s">
        <v>809</v>
      </c>
    </row>
    <row r="12773" spans="1:39" x14ac:dyDescent="0.2">
      <c r="A12773" t="s">
        <v>46</v>
      </c>
      <c r="B12773" t="s">
        <v>47</v>
      </c>
      <c r="C12773" t="s">
        <v>245</v>
      </c>
      <c r="D12773" t="s">
        <v>1120</v>
      </c>
      <c r="E12773" t="s">
        <v>76</v>
      </c>
      <c r="F12773" t="s">
        <v>934</v>
      </c>
      <c r="G12773">
        <v>36</v>
      </c>
      <c r="H12773" t="s">
        <v>13384</v>
      </c>
      <c r="I12773" t="s">
        <v>13385</v>
      </c>
      <c r="K12773" t="s">
        <v>800</v>
      </c>
      <c r="N12773">
        <v>3.1717273701666701E-2</v>
      </c>
      <c r="O12773" t="s">
        <v>801</v>
      </c>
      <c r="P12773" s="79" t="s">
        <v>802</v>
      </c>
      <c r="Q12773">
        <v>1.2314635982853799E-3</v>
      </c>
      <c r="R12773" t="s">
        <v>12757</v>
      </c>
      <c r="T12773">
        <v>4.5999999999999996</v>
      </c>
      <c r="U12773" t="s">
        <v>804</v>
      </c>
      <c r="V12773">
        <v>6.4</v>
      </c>
      <c r="W12773" t="s">
        <v>805</v>
      </c>
      <c r="AA12773" t="s">
        <v>804</v>
      </c>
      <c r="AG12773" t="s">
        <v>806</v>
      </c>
      <c r="AK12773" t="s">
        <v>807</v>
      </c>
      <c r="AL12773" t="s">
        <v>808</v>
      </c>
      <c r="AM12773" t="s">
        <v>809</v>
      </c>
    </row>
    <row r="12774" spans="1:39" x14ac:dyDescent="0.2">
      <c r="A12774" t="s">
        <v>46</v>
      </c>
      <c r="B12774" t="s">
        <v>47</v>
      </c>
      <c r="C12774" t="s">
        <v>245</v>
      </c>
      <c r="D12774" t="s">
        <v>1120</v>
      </c>
      <c r="E12774" t="s">
        <v>76</v>
      </c>
      <c r="F12774" t="s">
        <v>934</v>
      </c>
      <c r="G12774">
        <v>37</v>
      </c>
      <c r="H12774" t="s">
        <v>13385</v>
      </c>
      <c r="I12774" t="s">
        <v>13386</v>
      </c>
      <c r="K12774" t="s">
        <v>800</v>
      </c>
      <c r="N12774">
        <v>3.2135946547333302E-2</v>
      </c>
      <c r="O12774" t="s">
        <v>801</v>
      </c>
      <c r="P12774" s="79" t="s">
        <v>802</v>
      </c>
      <c r="Q12774">
        <v>1.7723288851223299E-3</v>
      </c>
      <c r="R12774" t="s">
        <v>12757</v>
      </c>
      <c r="T12774">
        <v>5.6</v>
      </c>
      <c r="U12774" t="s">
        <v>804</v>
      </c>
      <c r="V12774">
        <v>6.1</v>
      </c>
      <c r="W12774" t="s">
        <v>805</v>
      </c>
      <c r="AA12774" t="s">
        <v>804</v>
      </c>
      <c r="AG12774" t="s">
        <v>806</v>
      </c>
      <c r="AK12774" t="s">
        <v>807</v>
      </c>
      <c r="AL12774" t="s">
        <v>808</v>
      </c>
      <c r="AM12774" t="s">
        <v>809</v>
      </c>
    </row>
    <row r="12775" spans="1:39" x14ac:dyDescent="0.2">
      <c r="A12775" t="s">
        <v>46</v>
      </c>
      <c r="B12775" t="s">
        <v>47</v>
      </c>
      <c r="C12775" t="s">
        <v>245</v>
      </c>
      <c r="D12775" t="s">
        <v>1120</v>
      </c>
      <c r="E12775" t="s">
        <v>76</v>
      </c>
      <c r="F12775" t="s">
        <v>934</v>
      </c>
      <c r="G12775">
        <v>38</v>
      </c>
      <c r="H12775" t="s">
        <v>13386</v>
      </c>
      <c r="I12775" t="s">
        <v>13387</v>
      </c>
      <c r="K12775" t="s">
        <v>800</v>
      </c>
      <c r="N12775">
        <v>3.5649269471333303E-2</v>
      </c>
      <c r="O12775" t="s">
        <v>801</v>
      </c>
      <c r="P12775" s="79" t="s">
        <v>802</v>
      </c>
      <c r="Q12775">
        <v>1.9954037169658601E-3</v>
      </c>
      <c r="R12775" t="s">
        <v>12757</v>
      </c>
      <c r="T12775">
        <v>6.9</v>
      </c>
      <c r="U12775" t="s">
        <v>804</v>
      </c>
      <c r="V12775">
        <v>6.1</v>
      </c>
      <c r="W12775" t="s">
        <v>805</v>
      </c>
      <c r="AA12775" t="s">
        <v>804</v>
      </c>
      <c r="AG12775" t="s">
        <v>806</v>
      </c>
      <c r="AK12775" t="s">
        <v>807</v>
      </c>
      <c r="AL12775" t="s">
        <v>808</v>
      </c>
      <c r="AM12775" t="s">
        <v>809</v>
      </c>
    </row>
    <row r="12776" spans="1:39" x14ac:dyDescent="0.2">
      <c r="A12776" t="s">
        <v>46</v>
      </c>
      <c r="B12776" t="s">
        <v>47</v>
      </c>
      <c r="C12776" t="s">
        <v>245</v>
      </c>
      <c r="D12776" t="s">
        <v>1120</v>
      </c>
      <c r="E12776" t="s">
        <v>76</v>
      </c>
      <c r="F12776" t="s">
        <v>934</v>
      </c>
      <c r="G12776">
        <v>39</v>
      </c>
      <c r="H12776" t="s">
        <v>13387</v>
      </c>
      <c r="I12776" t="s">
        <v>13388</v>
      </c>
      <c r="K12776" t="s">
        <v>800</v>
      </c>
      <c r="N12776">
        <v>2.4487758468000002E-2</v>
      </c>
      <c r="O12776" t="s">
        <v>801</v>
      </c>
      <c r="P12776" s="79" t="s">
        <v>802</v>
      </c>
      <c r="Q12776">
        <v>5.1508859303506704E-4</v>
      </c>
      <c r="R12776" t="s">
        <v>12757</v>
      </c>
      <c r="T12776">
        <v>5.0999999999999996</v>
      </c>
      <c r="U12776" t="s">
        <v>804</v>
      </c>
      <c r="V12776">
        <v>6.2</v>
      </c>
      <c r="W12776" t="s">
        <v>805</v>
      </c>
      <c r="AA12776" t="s">
        <v>804</v>
      </c>
      <c r="AG12776" t="s">
        <v>806</v>
      </c>
      <c r="AK12776" t="s">
        <v>807</v>
      </c>
      <c r="AL12776" t="s">
        <v>808</v>
      </c>
      <c r="AM12776" t="s">
        <v>809</v>
      </c>
    </row>
    <row r="12777" spans="1:39" x14ac:dyDescent="0.2">
      <c r="A12777" t="s">
        <v>46</v>
      </c>
      <c r="B12777" t="s">
        <v>47</v>
      </c>
      <c r="C12777" t="s">
        <v>245</v>
      </c>
      <c r="D12777" t="s">
        <v>1120</v>
      </c>
      <c r="E12777" t="s">
        <v>76</v>
      </c>
      <c r="F12777" t="s">
        <v>934</v>
      </c>
      <c r="G12777">
        <v>40</v>
      </c>
      <c r="H12777" t="s">
        <v>13388</v>
      </c>
      <c r="I12777" t="s">
        <v>13389</v>
      </c>
      <c r="K12777" t="s">
        <v>800</v>
      </c>
      <c r="N12777">
        <v>1.92206955576667E-2</v>
      </c>
      <c r="O12777" t="s">
        <v>801</v>
      </c>
      <c r="P12777" s="79" t="s">
        <v>802</v>
      </c>
      <c r="Q12777">
        <v>5.4233888018012503E-4</v>
      </c>
      <c r="R12777" t="s">
        <v>12757</v>
      </c>
      <c r="T12777">
        <v>4.4000000000000004</v>
      </c>
      <c r="U12777" t="s">
        <v>804</v>
      </c>
      <c r="V12777">
        <v>6.2</v>
      </c>
      <c r="W12777" t="s">
        <v>805</v>
      </c>
      <c r="AA12777" t="s">
        <v>804</v>
      </c>
      <c r="AG12777" t="s">
        <v>806</v>
      </c>
      <c r="AK12777" t="s">
        <v>807</v>
      </c>
      <c r="AL12777" t="s">
        <v>808</v>
      </c>
      <c r="AM12777" t="s">
        <v>809</v>
      </c>
    </row>
    <row r="12778" spans="1:39" x14ac:dyDescent="0.2">
      <c r="A12778" t="s">
        <v>46</v>
      </c>
      <c r="B12778" t="s">
        <v>47</v>
      </c>
      <c r="C12778" t="s">
        <v>245</v>
      </c>
      <c r="D12778" t="s">
        <v>1120</v>
      </c>
      <c r="E12778" t="s">
        <v>76</v>
      </c>
      <c r="F12778" t="s">
        <v>934</v>
      </c>
      <c r="G12778">
        <v>41</v>
      </c>
      <c r="H12778" t="s">
        <v>13389</v>
      </c>
      <c r="I12778" t="s">
        <v>13390</v>
      </c>
      <c r="K12778" t="s">
        <v>800</v>
      </c>
      <c r="N12778">
        <v>1.8627971191999999E-2</v>
      </c>
      <c r="O12778" t="s">
        <v>801</v>
      </c>
      <c r="P12778" s="79" t="s">
        <v>802</v>
      </c>
      <c r="Q12778">
        <v>6.1116829780552898E-4</v>
      </c>
      <c r="R12778" t="s">
        <v>12757</v>
      </c>
      <c r="T12778">
        <v>3.9</v>
      </c>
      <c r="U12778" t="s">
        <v>804</v>
      </c>
      <c r="V12778">
        <v>6</v>
      </c>
      <c r="W12778" t="s">
        <v>805</v>
      </c>
      <c r="AA12778" t="s">
        <v>804</v>
      </c>
      <c r="AG12778" t="s">
        <v>806</v>
      </c>
      <c r="AK12778" t="s">
        <v>807</v>
      </c>
      <c r="AL12778" t="s">
        <v>808</v>
      </c>
      <c r="AM12778" t="s">
        <v>809</v>
      </c>
    </row>
    <row r="12779" spans="1:39" x14ac:dyDescent="0.2">
      <c r="A12779" t="s">
        <v>46</v>
      </c>
      <c r="B12779" t="s">
        <v>47</v>
      </c>
      <c r="C12779" t="s">
        <v>245</v>
      </c>
      <c r="D12779" t="s">
        <v>1120</v>
      </c>
      <c r="E12779" t="s">
        <v>76</v>
      </c>
      <c r="F12779" t="s">
        <v>934</v>
      </c>
      <c r="G12779">
        <v>42</v>
      </c>
      <c r="H12779" t="s">
        <v>13390</v>
      </c>
      <c r="I12779" t="s">
        <v>13391</v>
      </c>
      <c r="K12779" t="s">
        <v>800</v>
      </c>
      <c r="N12779">
        <v>1.6811637486333301E-2</v>
      </c>
      <c r="O12779" t="s">
        <v>801</v>
      </c>
      <c r="P12779" s="79" t="s">
        <v>802</v>
      </c>
      <c r="Q12779">
        <v>7.2442326082429096E-4</v>
      </c>
      <c r="R12779" t="s">
        <v>12757</v>
      </c>
      <c r="T12779">
        <v>3.9</v>
      </c>
      <c r="U12779" t="s">
        <v>804</v>
      </c>
      <c r="V12779">
        <v>5.9</v>
      </c>
      <c r="W12779" t="s">
        <v>805</v>
      </c>
      <c r="AA12779" t="s">
        <v>804</v>
      </c>
      <c r="AG12779" t="s">
        <v>806</v>
      </c>
      <c r="AK12779" t="s">
        <v>807</v>
      </c>
      <c r="AL12779" t="s">
        <v>808</v>
      </c>
      <c r="AM12779" t="s">
        <v>809</v>
      </c>
    </row>
    <row r="12780" spans="1:39" x14ac:dyDescent="0.2">
      <c r="A12780" t="s">
        <v>46</v>
      </c>
      <c r="B12780" t="s">
        <v>47</v>
      </c>
      <c r="C12780" t="s">
        <v>245</v>
      </c>
      <c r="D12780" t="s">
        <v>1120</v>
      </c>
      <c r="E12780" t="s">
        <v>76</v>
      </c>
      <c r="F12780" t="s">
        <v>934</v>
      </c>
      <c r="G12780">
        <v>43</v>
      </c>
      <c r="H12780" t="s">
        <v>13391</v>
      </c>
      <c r="I12780" t="s">
        <v>13392</v>
      </c>
      <c r="K12780" t="s">
        <v>800</v>
      </c>
      <c r="N12780">
        <v>1.51008957496667E-2</v>
      </c>
      <c r="O12780" t="s">
        <v>801</v>
      </c>
      <c r="P12780" s="79" t="s">
        <v>802</v>
      </c>
      <c r="Q12780">
        <v>4.9393440736235405E-4</v>
      </c>
      <c r="R12780" t="s">
        <v>12757</v>
      </c>
      <c r="T12780">
        <v>2.9</v>
      </c>
      <c r="U12780" t="s">
        <v>804</v>
      </c>
      <c r="V12780">
        <v>5.6</v>
      </c>
      <c r="W12780" t="s">
        <v>805</v>
      </c>
      <c r="AA12780" t="s">
        <v>804</v>
      </c>
      <c r="AG12780" t="s">
        <v>806</v>
      </c>
      <c r="AK12780" t="s">
        <v>807</v>
      </c>
      <c r="AL12780" t="s">
        <v>808</v>
      </c>
      <c r="AM12780" t="s">
        <v>809</v>
      </c>
    </row>
    <row r="12781" spans="1:39" x14ac:dyDescent="0.2">
      <c r="A12781" t="s">
        <v>46</v>
      </c>
      <c r="B12781" t="s">
        <v>47</v>
      </c>
      <c r="C12781" t="s">
        <v>245</v>
      </c>
      <c r="D12781" t="s">
        <v>1120</v>
      </c>
      <c r="E12781" t="s">
        <v>76</v>
      </c>
      <c r="F12781" t="s">
        <v>934</v>
      </c>
      <c r="G12781">
        <v>44</v>
      </c>
      <c r="H12781" t="s">
        <v>13392</v>
      </c>
      <c r="I12781" t="s">
        <v>13393</v>
      </c>
      <c r="K12781" t="s">
        <v>800</v>
      </c>
      <c r="N12781">
        <v>1.37340094773333E-2</v>
      </c>
      <c r="O12781" t="s">
        <v>801</v>
      </c>
      <c r="P12781" s="79" t="s">
        <v>802</v>
      </c>
      <c r="Q12781">
        <v>5.0747787245941905E-4</v>
      </c>
      <c r="R12781" t="s">
        <v>12757</v>
      </c>
      <c r="T12781">
        <v>2.4</v>
      </c>
      <c r="U12781" t="s">
        <v>804</v>
      </c>
      <c r="V12781">
        <v>5.4</v>
      </c>
      <c r="W12781" t="s">
        <v>805</v>
      </c>
      <c r="AA12781" t="s">
        <v>804</v>
      </c>
      <c r="AG12781" t="s">
        <v>806</v>
      </c>
      <c r="AK12781" t="s">
        <v>807</v>
      </c>
      <c r="AL12781" t="s">
        <v>808</v>
      </c>
      <c r="AM12781" t="s">
        <v>809</v>
      </c>
    </row>
    <row r="12782" spans="1:39" x14ac:dyDescent="0.2">
      <c r="A12782" t="s">
        <v>46</v>
      </c>
      <c r="B12782" t="s">
        <v>47</v>
      </c>
      <c r="C12782" t="s">
        <v>245</v>
      </c>
      <c r="D12782" t="s">
        <v>1120</v>
      </c>
      <c r="E12782" t="s">
        <v>76</v>
      </c>
      <c r="F12782" t="s">
        <v>934</v>
      </c>
      <c r="G12782">
        <v>45</v>
      </c>
      <c r="H12782" t="s">
        <v>13393</v>
      </c>
      <c r="I12782" t="s">
        <v>13394</v>
      </c>
      <c r="K12782" t="s">
        <v>800</v>
      </c>
      <c r="N12782">
        <v>1.4006766392999999E-2</v>
      </c>
      <c r="O12782" t="s">
        <v>801</v>
      </c>
      <c r="P12782" s="79" t="s">
        <v>802</v>
      </c>
      <c r="Q12782">
        <v>7.7595062341245498E-4</v>
      </c>
      <c r="R12782" t="s">
        <v>12757</v>
      </c>
      <c r="T12782">
        <v>2.9</v>
      </c>
      <c r="U12782" t="s">
        <v>804</v>
      </c>
      <c r="V12782">
        <v>5.0999999999999996</v>
      </c>
      <c r="W12782" t="s">
        <v>805</v>
      </c>
      <c r="AA12782" t="s">
        <v>804</v>
      </c>
      <c r="AG12782" t="s">
        <v>806</v>
      </c>
      <c r="AK12782" t="s">
        <v>807</v>
      </c>
      <c r="AL12782" t="s">
        <v>808</v>
      </c>
      <c r="AM12782" t="s">
        <v>809</v>
      </c>
    </row>
    <row r="12783" spans="1:39" x14ac:dyDescent="0.2">
      <c r="A12783" t="s">
        <v>46</v>
      </c>
      <c r="B12783" t="s">
        <v>47</v>
      </c>
      <c r="C12783" t="s">
        <v>245</v>
      </c>
      <c r="D12783" t="s">
        <v>1120</v>
      </c>
      <c r="E12783" t="s">
        <v>76</v>
      </c>
      <c r="F12783" t="s">
        <v>934</v>
      </c>
      <c r="G12783">
        <v>46</v>
      </c>
      <c r="H12783" t="s">
        <v>13394</v>
      </c>
      <c r="I12783" t="s">
        <v>13395</v>
      </c>
      <c r="K12783" t="s">
        <v>800</v>
      </c>
      <c r="N12783">
        <v>1.6220828218333299E-2</v>
      </c>
      <c r="O12783" t="s">
        <v>801</v>
      </c>
      <c r="P12783" s="79" t="s">
        <v>802</v>
      </c>
      <c r="Q12783">
        <v>1.6601298336899599E-3</v>
      </c>
      <c r="R12783" t="s">
        <v>12757</v>
      </c>
      <c r="T12783">
        <v>4.5</v>
      </c>
      <c r="U12783" t="s">
        <v>804</v>
      </c>
      <c r="V12783">
        <v>5</v>
      </c>
      <c r="W12783" t="s">
        <v>805</v>
      </c>
      <c r="AA12783" t="s">
        <v>804</v>
      </c>
      <c r="AG12783" t="s">
        <v>806</v>
      </c>
      <c r="AK12783" t="s">
        <v>807</v>
      </c>
      <c r="AL12783" t="s">
        <v>808</v>
      </c>
      <c r="AM12783" t="s">
        <v>809</v>
      </c>
    </row>
    <row r="12784" spans="1:39" x14ac:dyDescent="0.2">
      <c r="A12784" t="s">
        <v>46</v>
      </c>
      <c r="B12784" t="s">
        <v>47</v>
      </c>
      <c r="C12784" t="s">
        <v>245</v>
      </c>
      <c r="D12784" t="s">
        <v>1120</v>
      </c>
      <c r="E12784" t="s">
        <v>76</v>
      </c>
      <c r="F12784" t="s">
        <v>934</v>
      </c>
      <c r="G12784">
        <v>47</v>
      </c>
      <c r="H12784" t="s">
        <v>13395</v>
      </c>
      <c r="I12784" t="s">
        <v>13396</v>
      </c>
      <c r="K12784" t="s">
        <v>800</v>
      </c>
      <c r="N12784">
        <v>2.00531978146667E-2</v>
      </c>
      <c r="O12784" t="s">
        <v>801</v>
      </c>
      <c r="P12784" s="79" t="s">
        <v>802</v>
      </c>
      <c r="Q12784">
        <v>2.1195317733399099E-3</v>
      </c>
      <c r="R12784" t="s">
        <v>12757</v>
      </c>
      <c r="T12784">
        <v>6.8</v>
      </c>
      <c r="U12784" t="s">
        <v>804</v>
      </c>
      <c r="V12784">
        <v>5.2</v>
      </c>
      <c r="W12784" t="s">
        <v>805</v>
      </c>
      <c r="AA12784" t="s">
        <v>804</v>
      </c>
      <c r="AG12784" t="s">
        <v>806</v>
      </c>
      <c r="AK12784" t="s">
        <v>807</v>
      </c>
      <c r="AL12784" t="s">
        <v>808</v>
      </c>
      <c r="AM12784" t="s">
        <v>809</v>
      </c>
    </row>
    <row r="12785" spans="1:39" x14ac:dyDescent="0.2">
      <c r="A12785" t="s">
        <v>46</v>
      </c>
      <c r="B12785" t="s">
        <v>47</v>
      </c>
      <c r="C12785" t="s">
        <v>245</v>
      </c>
      <c r="D12785" t="s">
        <v>1120</v>
      </c>
      <c r="E12785" t="s">
        <v>76</v>
      </c>
      <c r="F12785" t="s">
        <v>934</v>
      </c>
      <c r="G12785">
        <v>48</v>
      </c>
      <c r="H12785" t="s">
        <v>13396</v>
      </c>
      <c r="I12785" t="s">
        <v>13397</v>
      </c>
      <c r="K12785" t="s">
        <v>800</v>
      </c>
      <c r="N12785">
        <v>2.0983322547666699E-2</v>
      </c>
      <c r="O12785" t="s">
        <v>801</v>
      </c>
      <c r="P12785" s="79" t="s">
        <v>802</v>
      </c>
      <c r="Q12785">
        <v>1.1458626365162699E-3</v>
      </c>
      <c r="R12785" t="s">
        <v>12757</v>
      </c>
      <c r="T12785">
        <v>7</v>
      </c>
      <c r="U12785" t="s">
        <v>804</v>
      </c>
      <c r="V12785">
        <v>5.5</v>
      </c>
      <c r="W12785" t="s">
        <v>805</v>
      </c>
      <c r="AA12785" t="s">
        <v>804</v>
      </c>
      <c r="AG12785" t="s">
        <v>806</v>
      </c>
      <c r="AK12785" t="s">
        <v>807</v>
      </c>
      <c r="AL12785" t="s">
        <v>808</v>
      </c>
      <c r="AM12785" t="s">
        <v>809</v>
      </c>
    </row>
    <row r="12786" spans="1:39" x14ac:dyDescent="0.2">
      <c r="A12786" t="s">
        <v>46</v>
      </c>
      <c r="B12786" t="s">
        <v>47</v>
      </c>
      <c r="C12786" t="s">
        <v>245</v>
      </c>
      <c r="D12786" t="s">
        <v>1120</v>
      </c>
      <c r="E12786" t="s">
        <v>76</v>
      </c>
      <c r="F12786" t="s">
        <v>934</v>
      </c>
      <c r="G12786">
        <v>49</v>
      </c>
      <c r="H12786" t="s">
        <v>13397</v>
      </c>
      <c r="I12786" t="s">
        <v>13398</v>
      </c>
      <c r="K12786" t="s">
        <v>800</v>
      </c>
      <c r="N12786">
        <v>1.5879426111333299E-2</v>
      </c>
      <c r="O12786" t="s">
        <v>801</v>
      </c>
      <c r="P12786" s="79" t="s">
        <v>802</v>
      </c>
      <c r="Q12786">
        <v>6.5145483383156205E-4</v>
      </c>
      <c r="R12786" t="s">
        <v>12757</v>
      </c>
      <c r="T12786">
        <v>4.9000000000000004</v>
      </c>
      <c r="U12786" t="s">
        <v>804</v>
      </c>
      <c r="V12786">
        <v>5.8</v>
      </c>
      <c r="W12786" t="s">
        <v>805</v>
      </c>
      <c r="AA12786" t="s">
        <v>804</v>
      </c>
      <c r="AG12786" t="s">
        <v>806</v>
      </c>
      <c r="AK12786" t="s">
        <v>807</v>
      </c>
      <c r="AL12786" t="s">
        <v>808</v>
      </c>
      <c r="AM12786" t="s">
        <v>809</v>
      </c>
    </row>
    <row r="12787" spans="1:39" x14ac:dyDescent="0.2">
      <c r="A12787" t="s">
        <v>46</v>
      </c>
      <c r="B12787" t="s">
        <v>47</v>
      </c>
      <c r="C12787" t="s">
        <v>245</v>
      </c>
      <c r="D12787" t="s">
        <v>1120</v>
      </c>
      <c r="E12787" t="s">
        <v>76</v>
      </c>
      <c r="F12787" t="s">
        <v>934</v>
      </c>
      <c r="G12787">
        <v>50</v>
      </c>
      <c r="H12787" t="s">
        <v>13398</v>
      </c>
      <c r="I12787" t="s">
        <v>13399</v>
      </c>
      <c r="K12787" t="s">
        <v>800</v>
      </c>
      <c r="N12787">
        <v>1.4672960063333299E-2</v>
      </c>
      <c r="O12787" t="s">
        <v>801</v>
      </c>
      <c r="P12787" s="79" t="s">
        <v>802</v>
      </c>
      <c r="Q12787">
        <v>7.4358190668466495E-4</v>
      </c>
      <c r="R12787" t="s">
        <v>12757</v>
      </c>
      <c r="T12787">
        <v>4.2</v>
      </c>
      <c r="U12787" t="s">
        <v>804</v>
      </c>
      <c r="V12787">
        <v>5.7</v>
      </c>
      <c r="W12787" t="s">
        <v>805</v>
      </c>
      <c r="AA12787" t="s">
        <v>804</v>
      </c>
      <c r="AG12787" t="s">
        <v>806</v>
      </c>
      <c r="AK12787" t="s">
        <v>807</v>
      </c>
      <c r="AL12787" t="s">
        <v>808</v>
      </c>
      <c r="AM12787" t="s">
        <v>809</v>
      </c>
    </row>
    <row r="12788" spans="1:39" x14ac:dyDescent="0.2">
      <c r="A12788" t="s">
        <v>46</v>
      </c>
      <c r="B12788" t="s">
        <v>47</v>
      </c>
      <c r="C12788" t="s">
        <v>245</v>
      </c>
      <c r="D12788" t="s">
        <v>1120</v>
      </c>
      <c r="E12788" t="s">
        <v>76</v>
      </c>
      <c r="F12788" t="s">
        <v>934</v>
      </c>
      <c r="G12788">
        <v>51</v>
      </c>
      <c r="H12788" t="s">
        <v>13399</v>
      </c>
      <c r="I12788" t="s">
        <v>13400</v>
      </c>
      <c r="K12788" t="s">
        <v>800</v>
      </c>
      <c r="N12788">
        <v>1.41122350653333E-2</v>
      </c>
      <c r="O12788" t="s">
        <v>801</v>
      </c>
      <c r="P12788" s="79" t="s">
        <v>802</v>
      </c>
      <c r="Q12788">
        <v>5.1146785932602303E-4</v>
      </c>
      <c r="R12788" t="s">
        <v>12757</v>
      </c>
      <c r="T12788">
        <v>3.5</v>
      </c>
      <c r="U12788" t="s">
        <v>804</v>
      </c>
      <c r="V12788">
        <v>5.5</v>
      </c>
      <c r="W12788" t="s">
        <v>805</v>
      </c>
      <c r="AA12788" t="s">
        <v>804</v>
      </c>
      <c r="AG12788" t="s">
        <v>806</v>
      </c>
      <c r="AK12788" t="s">
        <v>807</v>
      </c>
      <c r="AL12788" t="s">
        <v>808</v>
      </c>
      <c r="AM12788" t="s">
        <v>809</v>
      </c>
    </row>
    <row r="12789" spans="1:39" x14ac:dyDescent="0.2">
      <c r="A12789" t="s">
        <v>46</v>
      </c>
      <c r="B12789" t="s">
        <v>47</v>
      </c>
      <c r="C12789" t="s">
        <v>245</v>
      </c>
      <c r="D12789" t="s">
        <v>1120</v>
      </c>
      <c r="E12789" t="s">
        <v>76</v>
      </c>
      <c r="F12789" t="s">
        <v>934</v>
      </c>
      <c r="G12789">
        <v>52</v>
      </c>
      <c r="H12789" t="s">
        <v>13400</v>
      </c>
      <c r="I12789" t="s">
        <v>13401</v>
      </c>
      <c r="K12789" t="s">
        <v>800</v>
      </c>
      <c r="N12789">
        <v>1.3305543723E-2</v>
      </c>
      <c r="O12789" t="s">
        <v>801</v>
      </c>
      <c r="P12789" s="79" t="s">
        <v>802</v>
      </c>
      <c r="Q12789">
        <v>5.5794348015866205E-4</v>
      </c>
      <c r="R12789" t="s">
        <v>12757</v>
      </c>
      <c r="T12789">
        <v>2.8</v>
      </c>
      <c r="U12789" t="s">
        <v>804</v>
      </c>
      <c r="V12789">
        <v>5.4</v>
      </c>
      <c r="W12789" t="s">
        <v>805</v>
      </c>
      <c r="AA12789" t="s">
        <v>804</v>
      </c>
      <c r="AG12789" t="s">
        <v>806</v>
      </c>
      <c r="AK12789" t="s">
        <v>807</v>
      </c>
      <c r="AL12789" t="s">
        <v>808</v>
      </c>
      <c r="AM12789" t="s">
        <v>809</v>
      </c>
    </row>
    <row r="12790" spans="1:39" x14ac:dyDescent="0.2">
      <c r="A12790" t="s">
        <v>46</v>
      </c>
      <c r="B12790" t="s">
        <v>47</v>
      </c>
      <c r="C12790" t="s">
        <v>245</v>
      </c>
      <c r="D12790" t="s">
        <v>1120</v>
      </c>
      <c r="E12790" t="s">
        <v>76</v>
      </c>
      <c r="F12790" t="s">
        <v>934</v>
      </c>
      <c r="G12790">
        <v>53</v>
      </c>
      <c r="H12790" t="s">
        <v>13401</v>
      </c>
      <c r="I12790" t="s">
        <v>13402</v>
      </c>
      <c r="K12790" t="s">
        <v>800</v>
      </c>
      <c r="N12790">
        <v>1.2870151383666701E-2</v>
      </c>
      <c r="O12790" t="s">
        <v>801</v>
      </c>
      <c r="P12790" s="79" t="s">
        <v>802</v>
      </c>
      <c r="Q12790">
        <v>4.9301890463250195E-4</v>
      </c>
      <c r="R12790" t="s">
        <v>12757</v>
      </c>
      <c r="T12790">
        <v>2.5</v>
      </c>
      <c r="U12790" t="s">
        <v>804</v>
      </c>
      <c r="V12790">
        <v>5.3</v>
      </c>
      <c r="W12790" t="s">
        <v>805</v>
      </c>
      <c r="AA12790" t="s">
        <v>804</v>
      </c>
      <c r="AG12790" t="s">
        <v>806</v>
      </c>
      <c r="AK12790" t="s">
        <v>807</v>
      </c>
      <c r="AL12790" t="s">
        <v>808</v>
      </c>
      <c r="AM12790" t="s">
        <v>809</v>
      </c>
    </row>
    <row r="12791" spans="1:39" x14ac:dyDescent="0.2">
      <c r="A12791" t="s">
        <v>46</v>
      </c>
      <c r="B12791" t="s">
        <v>47</v>
      </c>
      <c r="C12791" t="s">
        <v>245</v>
      </c>
      <c r="D12791" t="s">
        <v>1120</v>
      </c>
      <c r="E12791" t="s">
        <v>76</v>
      </c>
      <c r="F12791" t="s">
        <v>934</v>
      </c>
      <c r="G12791">
        <v>54</v>
      </c>
      <c r="H12791" t="s">
        <v>13402</v>
      </c>
      <c r="I12791" t="s">
        <v>13403</v>
      </c>
      <c r="K12791" t="s">
        <v>800</v>
      </c>
      <c r="N12791">
        <v>1.29514797086667E-2</v>
      </c>
      <c r="O12791" t="s">
        <v>801</v>
      </c>
      <c r="P12791" s="79" t="s">
        <v>802</v>
      </c>
      <c r="Q12791">
        <v>4.3253671181486602E-4</v>
      </c>
      <c r="R12791" t="s">
        <v>12757</v>
      </c>
      <c r="T12791">
        <v>2.2000000000000002</v>
      </c>
      <c r="U12791" t="s">
        <v>804</v>
      </c>
      <c r="V12791">
        <v>5.0999999999999996</v>
      </c>
      <c r="W12791" t="s">
        <v>805</v>
      </c>
      <c r="AA12791" t="s">
        <v>804</v>
      </c>
      <c r="AG12791" t="s">
        <v>806</v>
      </c>
      <c r="AK12791" t="s">
        <v>807</v>
      </c>
      <c r="AL12791" t="s">
        <v>808</v>
      </c>
      <c r="AM12791" t="s">
        <v>809</v>
      </c>
    </row>
    <row r="12792" spans="1:39" x14ac:dyDescent="0.2">
      <c r="A12792" t="s">
        <v>46</v>
      </c>
      <c r="B12792" t="s">
        <v>47</v>
      </c>
      <c r="C12792" t="s">
        <v>245</v>
      </c>
      <c r="D12792" t="s">
        <v>1120</v>
      </c>
      <c r="E12792" t="s">
        <v>76</v>
      </c>
      <c r="F12792" t="s">
        <v>934</v>
      </c>
      <c r="G12792">
        <v>55</v>
      </c>
      <c r="H12792" t="s">
        <v>13403</v>
      </c>
      <c r="I12792" t="s">
        <v>13404</v>
      </c>
      <c r="K12792" t="s">
        <v>800</v>
      </c>
      <c r="N12792">
        <v>1.3566814179000001E-2</v>
      </c>
      <c r="O12792" t="s">
        <v>801</v>
      </c>
      <c r="P12792" s="79" t="s">
        <v>802</v>
      </c>
      <c r="Q12792">
        <v>9.8229141785448294E-4</v>
      </c>
      <c r="R12792" t="s">
        <v>12757</v>
      </c>
      <c r="T12792">
        <v>3.3</v>
      </c>
      <c r="U12792" t="s">
        <v>804</v>
      </c>
      <c r="V12792">
        <v>5</v>
      </c>
      <c r="W12792" t="s">
        <v>805</v>
      </c>
      <c r="AA12792" t="s">
        <v>804</v>
      </c>
      <c r="AG12792" t="s">
        <v>806</v>
      </c>
      <c r="AK12792" t="s">
        <v>807</v>
      </c>
      <c r="AL12792" t="s">
        <v>808</v>
      </c>
      <c r="AM12792" t="s">
        <v>809</v>
      </c>
    </row>
    <row r="12793" spans="1:39" x14ac:dyDescent="0.2">
      <c r="A12793" t="s">
        <v>46</v>
      </c>
      <c r="B12793" t="s">
        <v>47</v>
      </c>
      <c r="C12793" t="s">
        <v>245</v>
      </c>
      <c r="D12793" t="s">
        <v>1120</v>
      </c>
      <c r="E12793" t="s">
        <v>76</v>
      </c>
      <c r="F12793" t="s">
        <v>934</v>
      </c>
      <c r="G12793">
        <v>56</v>
      </c>
      <c r="H12793" t="s">
        <v>13404</v>
      </c>
      <c r="I12793" t="s">
        <v>13405</v>
      </c>
      <c r="K12793" t="s">
        <v>800</v>
      </c>
      <c r="N12793">
        <v>1.6105112242000001E-2</v>
      </c>
      <c r="O12793" t="s">
        <v>801</v>
      </c>
      <c r="P12793" s="79" t="s">
        <v>802</v>
      </c>
      <c r="Q12793">
        <v>1.40951646906404E-3</v>
      </c>
      <c r="R12793" t="s">
        <v>12757</v>
      </c>
      <c r="T12793">
        <v>4.8</v>
      </c>
      <c r="U12793" t="s">
        <v>804</v>
      </c>
      <c r="V12793">
        <v>5</v>
      </c>
      <c r="W12793" t="s">
        <v>805</v>
      </c>
      <c r="AA12793" t="s">
        <v>804</v>
      </c>
      <c r="AG12793" t="s">
        <v>806</v>
      </c>
      <c r="AK12793" t="s">
        <v>807</v>
      </c>
      <c r="AL12793" t="s">
        <v>808</v>
      </c>
      <c r="AM12793" t="s">
        <v>809</v>
      </c>
    </row>
    <row r="12794" spans="1:39" x14ac:dyDescent="0.2">
      <c r="A12794" t="s">
        <v>46</v>
      </c>
      <c r="B12794" t="s">
        <v>47</v>
      </c>
      <c r="C12794" t="s">
        <v>245</v>
      </c>
      <c r="D12794" t="s">
        <v>1120</v>
      </c>
      <c r="E12794" t="s">
        <v>76</v>
      </c>
      <c r="F12794" t="s">
        <v>934</v>
      </c>
      <c r="G12794">
        <v>57</v>
      </c>
      <c r="H12794" t="s">
        <v>13405</v>
      </c>
      <c r="I12794" t="s">
        <v>13406</v>
      </c>
      <c r="K12794" t="s">
        <v>800</v>
      </c>
      <c r="N12794">
        <v>1.5729164236000001E-2</v>
      </c>
      <c r="O12794" t="s">
        <v>801</v>
      </c>
      <c r="P12794" s="79" t="s">
        <v>802</v>
      </c>
      <c r="Q12794">
        <v>8.0216279105401801E-4</v>
      </c>
      <c r="R12794" t="s">
        <v>12757</v>
      </c>
      <c r="T12794">
        <v>4.0999999999999996</v>
      </c>
      <c r="U12794" t="s">
        <v>804</v>
      </c>
      <c r="V12794">
        <v>5.2</v>
      </c>
      <c r="W12794" t="s">
        <v>805</v>
      </c>
      <c r="AA12794" t="s">
        <v>804</v>
      </c>
      <c r="AG12794" t="s">
        <v>806</v>
      </c>
      <c r="AK12794" t="s">
        <v>807</v>
      </c>
      <c r="AL12794" t="s">
        <v>808</v>
      </c>
      <c r="AM12794" t="s">
        <v>809</v>
      </c>
    </row>
    <row r="12795" spans="1:39" x14ac:dyDescent="0.2">
      <c r="A12795" t="s">
        <v>46</v>
      </c>
      <c r="B12795" t="s">
        <v>47</v>
      </c>
      <c r="C12795" t="s">
        <v>245</v>
      </c>
      <c r="D12795" t="s">
        <v>1120</v>
      </c>
      <c r="E12795" t="s">
        <v>76</v>
      </c>
      <c r="F12795" t="s">
        <v>934</v>
      </c>
      <c r="G12795">
        <v>58</v>
      </c>
      <c r="H12795" t="s">
        <v>13406</v>
      </c>
      <c r="I12795" t="s">
        <v>13407</v>
      </c>
      <c r="K12795" t="s">
        <v>800</v>
      </c>
      <c r="N12795">
        <v>1.3675841613999999E-2</v>
      </c>
      <c r="O12795" t="s">
        <v>801</v>
      </c>
      <c r="P12795" s="79" t="s">
        <v>802</v>
      </c>
      <c r="Q12795">
        <v>5.8198317566900105E-4</v>
      </c>
      <c r="R12795" t="s">
        <v>12757</v>
      </c>
      <c r="T12795">
        <v>3.2</v>
      </c>
      <c r="U12795" t="s">
        <v>804</v>
      </c>
      <c r="V12795">
        <v>5.4</v>
      </c>
      <c r="W12795" t="s">
        <v>805</v>
      </c>
      <c r="AA12795" t="s">
        <v>804</v>
      </c>
      <c r="AG12795" t="s">
        <v>806</v>
      </c>
      <c r="AK12795" t="s">
        <v>807</v>
      </c>
      <c r="AL12795" t="s">
        <v>808</v>
      </c>
      <c r="AM12795" t="s">
        <v>809</v>
      </c>
    </row>
    <row r="12796" spans="1:39" x14ac:dyDescent="0.2">
      <c r="A12796" t="s">
        <v>46</v>
      </c>
      <c r="B12796" t="s">
        <v>47</v>
      </c>
      <c r="C12796" t="s">
        <v>245</v>
      </c>
      <c r="D12796" t="s">
        <v>1120</v>
      </c>
      <c r="E12796" t="s">
        <v>76</v>
      </c>
      <c r="F12796" t="s">
        <v>934</v>
      </c>
      <c r="G12796">
        <v>59</v>
      </c>
      <c r="H12796" t="s">
        <v>13407</v>
      </c>
      <c r="I12796" t="s">
        <v>13408</v>
      </c>
      <c r="K12796" t="s">
        <v>800</v>
      </c>
      <c r="N12796">
        <v>1.3915036540333299E-2</v>
      </c>
      <c r="O12796" t="s">
        <v>801</v>
      </c>
      <c r="P12796" s="79" t="s">
        <v>802</v>
      </c>
      <c r="Q12796">
        <v>5.8228663799728402E-4</v>
      </c>
      <c r="R12796" t="s">
        <v>12757</v>
      </c>
      <c r="T12796">
        <v>3.3</v>
      </c>
      <c r="U12796" t="s">
        <v>804</v>
      </c>
      <c r="V12796">
        <v>5.4</v>
      </c>
      <c r="W12796" t="s">
        <v>805</v>
      </c>
      <c r="AA12796" t="s">
        <v>804</v>
      </c>
      <c r="AG12796" t="s">
        <v>806</v>
      </c>
      <c r="AK12796" t="s">
        <v>807</v>
      </c>
      <c r="AL12796" t="s">
        <v>808</v>
      </c>
      <c r="AM12796" t="s">
        <v>809</v>
      </c>
    </row>
    <row r="12797" spans="1:39" x14ac:dyDescent="0.2">
      <c r="A12797" t="s">
        <v>46</v>
      </c>
      <c r="B12797" t="s">
        <v>47</v>
      </c>
      <c r="C12797" t="s">
        <v>245</v>
      </c>
      <c r="D12797" t="s">
        <v>1120</v>
      </c>
      <c r="E12797" t="s">
        <v>76</v>
      </c>
      <c r="F12797" t="s">
        <v>934</v>
      </c>
      <c r="G12797">
        <v>60</v>
      </c>
      <c r="H12797" t="s">
        <v>13408</v>
      </c>
      <c r="I12797" t="s">
        <v>13409</v>
      </c>
      <c r="K12797" t="s">
        <v>800</v>
      </c>
      <c r="N12797">
        <v>1.3427743939E-2</v>
      </c>
      <c r="O12797" t="s">
        <v>801</v>
      </c>
      <c r="P12797" s="79" t="s">
        <v>802</v>
      </c>
      <c r="Q12797">
        <v>4.5137431384732703E-4</v>
      </c>
      <c r="R12797" t="s">
        <v>12757</v>
      </c>
      <c r="T12797">
        <v>2.7</v>
      </c>
      <c r="U12797" t="s">
        <v>804</v>
      </c>
      <c r="V12797">
        <v>5.3</v>
      </c>
      <c r="W12797" t="s">
        <v>805</v>
      </c>
      <c r="AA12797" t="s">
        <v>804</v>
      </c>
      <c r="AG12797" t="s">
        <v>806</v>
      </c>
      <c r="AK12797" t="s">
        <v>807</v>
      </c>
      <c r="AL12797" t="s">
        <v>808</v>
      </c>
      <c r="AM12797" t="s">
        <v>809</v>
      </c>
    </row>
    <row r="12798" spans="1:39" x14ac:dyDescent="0.2">
      <c r="A12798" t="s">
        <v>46</v>
      </c>
      <c r="B12798" t="s">
        <v>47</v>
      </c>
      <c r="C12798" t="s">
        <v>245</v>
      </c>
      <c r="D12798" t="s">
        <v>1120</v>
      </c>
      <c r="E12798" t="s">
        <v>76</v>
      </c>
      <c r="F12798" t="s">
        <v>934</v>
      </c>
      <c r="G12798">
        <v>61</v>
      </c>
      <c r="H12798" t="s">
        <v>13409</v>
      </c>
      <c r="I12798" t="s">
        <v>13410</v>
      </c>
      <c r="K12798" t="s">
        <v>800</v>
      </c>
      <c r="N12798">
        <v>1.2307224524333299E-2</v>
      </c>
      <c r="O12798" t="s">
        <v>801</v>
      </c>
      <c r="P12798" s="79" t="s">
        <v>802</v>
      </c>
      <c r="Q12798">
        <v>4.2008942717028001E-4</v>
      </c>
      <c r="R12798" t="s">
        <v>12757</v>
      </c>
      <c r="T12798">
        <v>1.7</v>
      </c>
      <c r="U12798" t="s">
        <v>804</v>
      </c>
      <c r="V12798">
        <v>5.0999999999999996</v>
      </c>
      <c r="W12798" t="s">
        <v>805</v>
      </c>
      <c r="AA12798" t="s">
        <v>804</v>
      </c>
      <c r="AG12798" t="s">
        <v>806</v>
      </c>
      <c r="AK12798" t="s">
        <v>807</v>
      </c>
      <c r="AL12798" t="s">
        <v>808</v>
      </c>
      <c r="AM12798" t="s">
        <v>809</v>
      </c>
    </row>
    <row r="12799" spans="1:39" x14ac:dyDescent="0.2">
      <c r="A12799" t="s">
        <v>46</v>
      </c>
      <c r="B12799" t="s">
        <v>47</v>
      </c>
      <c r="C12799" t="s">
        <v>245</v>
      </c>
      <c r="D12799" t="s">
        <v>1120</v>
      </c>
      <c r="E12799" t="s">
        <v>76</v>
      </c>
      <c r="F12799" t="s">
        <v>934</v>
      </c>
      <c r="G12799">
        <v>62</v>
      </c>
      <c r="H12799" t="s">
        <v>13410</v>
      </c>
      <c r="I12799" t="s">
        <v>13411</v>
      </c>
      <c r="K12799" t="s">
        <v>800</v>
      </c>
      <c r="N12799">
        <v>1.24089774913333E-2</v>
      </c>
      <c r="O12799" t="s">
        <v>801</v>
      </c>
      <c r="P12799" s="79" t="s">
        <v>802</v>
      </c>
      <c r="Q12799">
        <v>4.9413852138971003E-4</v>
      </c>
      <c r="R12799" t="s">
        <v>12757</v>
      </c>
      <c r="T12799">
        <v>1.8</v>
      </c>
      <c r="U12799" t="s">
        <v>804</v>
      </c>
      <c r="V12799">
        <v>4.9000000000000004</v>
      </c>
      <c r="W12799" t="s">
        <v>805</v>
      </c>
      <c r="AA12799" t="s">
        <v>804</v>
      </c>
      <c r="AG12799" t="s">
        <v>806</v>
      </c>
      <c r="AK12799" t="s">
        <v>807</v>
      </c>
      <c r="AL12799" t="s">
        <v>808</v>
      </c>
      <c r="AM12799" t="s">
        <v>809</v>
      </c>
    </row>
    <row r="12800" spans="1:39" x14ac:dyDescent="0.2">
      <c r="A12800" t="s">
        <v>46</v>
      </c>
      <c r="B12800" t="s">
        <v>47</v>
      </c>
      <c r="C12800" t="s">
        <v>245</v>
      </c>
      <c r="D12800" t="s">
        <v>1120</v>
      </c>
      <c r="E12800" t="s">
        <v>76</v>
      </c>
      <c r="F12800" t="s">
        <v>934</v>
      </c>
      <c r="G12800">
        <v>63</v>
      </c>
      <c r="H12800" t="s">
        <v>13411</v>
      </c>
      <c r="I12800" t="s">
        <v>13412</v>
      </c>
      <c r="K12800" t="s">
        <v>800</v>
      </c>
      <c r="N12800">
        <v>1.3189229386E-2</v>
      </c>
      <c r="O12800" t="s">
        <v>801</v>
      </c>
      <c r="P12800" s="79" t="s">
        <v>802</v>
      </c>
      <c r="Q12800">
        <v>5.1385450008376802E-4</v>
      </c>
      <c r="R12800" t="s">
        <v>12757</v>
      </c>
      <c r="T12800">
        <v>2.2999999999999998</v>
      </c>
      <c r="U12800" t="s">
        <v>804</v>
      </c>
      <c r="V12800">
        <v>4.8</v>
      </c>
      <c r="W12800" t="s">
        <v>805</v>
      </c>
      <c r="AA12800" t="s">
        <v>804</v>
      </c>
      <c r="AG12800" t="s">
        <v>806</v>
      </c>
      <c r="AK12800" t="s">
        <v>807</v>
      </c>
      <c r="AL12800" t="s">
        <v>808</v>
      </c>
      <c r="AM12800" t="s">
        <v>809</v>
      </c>
    </row>
    <row r="12801" spans="1:39" x14ac:dyDescent="0.2">
      <c r="A12801" t="s">
        <v>46</v>
      </c>
      <c r="B12801" t="s">
        <v>47</v>
      </c>
      <c r="C12801" t="s">
        <v>245</v>
      </c>
      <c r="D12801" t="s">
        <v>1120</v>
      </c>
      <c r="E12801" t="s">
        <v>76</v>
      </c>
      <c r="F12801" t="s">
        <v>934</v>
      </c>
      <c r="G12801">
        <v>64</v>
      </c>
      <c r="H12801" t="s">
        <v>13412</v>
      </c>
      <c r="I12801" t="s">
        <v>13413</v>
      </c>
      <c r="K12801" t="s">
        <v>800</v>
      </c>
      <c r="N12801">
        <v>1.33236613286667E-2</v>
      </c>
      <c r="O12801" t="s">
        <v>801</v>
      </c>
      <c r="P12801" s="79" t="s">
        <v>802</v>
      </c>
      <c r="Q12801">
        <v>6.5702375833316196E-4</v>
      </c>
      <c r="R12801" t="s">
        <v>12757</v>
      </c>
      <c r="T12801">
        <v>2.7</v>
      </c>
      <c r="U12801" t="s">
        <v>804</v>
      </c>
      <c r="V12801">
        <v>4.7</v>
      </c>
      <c r="W12801" t="s">
        <v>805</v>
      </c>
      <c r="AA12801" t="s">
        <v>804</v>
      </c>
      <c r="AG12801" t="s">
        <v>806</v>
      </c>
      <c r="AK12801" t="s">
        <v>807</v>
      </c>
      <c r="AL12801" t="s">
        <v>808</v>
      </c>
      <c r="AM12801" t="s">
        <v>809</v>
      </c>
    </row>
    <row r="12802" spans="1:39" x14ac:dyDescent="0.2">
      <c r="A12802" t="s">
        <v>46</v>
      </c>
      <c r="B12802" t="s">
        <v>47</v>
      </c>
      <c r="C12802" t="s">
        <v>245</v>
      </c>
      <c r="D12802" t="s">
        <v>1120</v>
      </c>
      <c r="E12802" t="s">
        <v>76</v>
      </c>
      <c r="F12802" t="s">
        <v>934</v>
      </c>
      <c r="G12802">
        <v>65</v>
      </c>
      <c r="H12802" t="s">
        <v>13413</v>
      </c>
      <c r="I12802" t="s">
        <v>13414</v>
      </c>
      <c r="K12802" t="s">
        <v>800</v>
      </c>
      <c r="N12802">
        <v>1.3953922656333301E-2</v>
      </c>
      <c r="O12802" t="s">
        <v>801</v>
      </c>
      <c r="P12802" s="79" t="s">
        <v>802</v>
      </c>
      <c r="Q12802">
        <v>1.23844178987865E-3</v>
      </c>
      <c r="R12802" t="s">
        <v>12757</v>
      </c>
      <c r="T12802">
        <v>3.5</v>
      </c>
      <c r="U12802" t="s">
        <v>804</v>
      </c>
      <c r="V12802">
        <v>4.7</v>
      </c>
      <c r="W12802" t="s">
        <v>805</v>
      </c>
      <c r="AA12802" t="s">
        <v>804</v>
      </c>
      <c r="AG12802" t="s">
        <v>806</v>
      </c>
      <c r="AK12802" t="s">
        <v>807</v>
      </c>
      <c r="AL12802" t="s">
        <v>808</v>
      </c>
      <c r="AM12802" t="s">
        <v>809</v>
      </c>
    </row>
    <row r="12803" spans="1:39" x14ac:dyDescent="0.2">
      <c r="A12803" t="s">
        <v>46</v>
      </c>
      <c r="B12803" t="s">
        <v>47</v>
      </c>
      <c r="C12803" t="s">
        <v>245</v>
      </c>
      <c r="D12803" t="s">
        <v>1120</v>
      </c>
      <c r="E12803" t="s">
        <v>76</v>
      </c>
      <c r="F12803" t="s">
        <v>934</v>
      </c>
      <c r="G12803">
        <v>66</v>
      </c>
      <c r="H12803" t="s">
        <v>13414</v>
      </c>
      <c r="I12803" t="s">
        <v>13415</v>
      </c>
      <c r="K12803" t="s">
        <v>800</v>
      </c>
      <c r="N12803">
        <v>1.6064867020333301E-2</v>
      </c>
      <c r="O12803" t="s">
        <v>801</v>
      </c>
      <c r="P12803" s="79" t="s">
        <v>802</v>
      </c>
      <c r="Q12803">
        <v>1.55087848842755E-3</v>
      </c>
      <c r="R12803" t="s">
        <v>12757</v>
      </c>
      <c r="T12803">
        <v>5</v>
      </c>
      <c r="U12803" t="s">
        <v>804</v>
      </c>
      <c r="V12803">
        <v>4.9000000000000004</v>
      </c>
      <c r="W12803" t="s">
        <v>805</v>
      </c>
      <c r="AA12803" t="s">
        <v>804</v>
      </c>
      <c r="AG12803" t="s">
        <v>806</v>
      </c>
      <c r="AK12803" t="s">
        <v>807</v>
      </c>
      <c r="AL12803" t="s">
        <v>808</v>
      </c>
      <c r="AM12803" t="s">
        <v>809</v>
      </c>
    </row>
    <row r="12804" spans="1:39" x14ac:dyDescent="0.2">
      <c r="A12804" t="s">
        <v>46</v>
      </c>
      <c r="B12804" t="s">
        <v>47</v>
      </c>
      <c r="C12804" t="s">
        <v>245</v>
      </c>
      <c r="D12804" t="s">
        <v>1120</v>
      </c>
      <c r="E12804" t="s">
        <v>76</v>
      </c>
      <c r="F12804" t="s">
        <v>934</v>
      </c>
      <c r="G12804">
        <v>67</v>
      </c>
      <c r="H12804" t="s">
        <v>13415</v>
      </c>
      <c r="I12804" t="s">
        <v>13416</v>
      </c>
      <c r="K12804" t="s">
        <v>800</v>
      </c>
      <c r="N12804">
        <v>1.3930981437999999E-2</v>
      </c>
      <c r="O12804" t="s">
        <v>801</v>
      </c>
      <c r="P12804" s="79" t="s">
        <v>802</v>
      </c>
      <c r="Q12804">
        <v>1.0161352346383999E-3</v>
      </c>
      <c r="R12804" t="s">
        <v>12757</v>
      </c>
      <c r="T12804">
        <v>4.5</v>
      </c>
      <c r="U12804" t="s">
        <v>804</v>
      </c>
      <c r="V12804">
        <v>5.2</v>
      </c>
      <c r="W12804" t="s">
        <v>805</v>
      </c>
      <c r="AA12804" t="s">
        <v>804</v>
      </c>
      <c r="AG12804" t="s">
        <v>806</v>
      </c>
      <c r="AK12804" t="s">
        <v>807</v>
      </c>
      <c r="AL12804" t="s">
        <v>808</v>
      </c>
      <c r="AM12804" t="s">
        <v>809</v>
      </c>
    </row>
    <row r="12805" spans="1:39" x14ac:dyDescent="0.2">
      <c r="A12805" t="s">
        <v>46</v>
      </c>
      <c r="B12805" t="s">
        <v>47</v>
      </c>
      <c r="C12805" t="s">
        <v>245</v>
      </c>
      <c r="D12805" t="s">
        <v>1120</v>
      </c>
      <c r="E12805" t="s">
        <v>76</v>
      </c>
      <c r="F12805" t="s">
        <v>934</v>
      </c>
      <c r="G12805">
        <v>68</v>
      </c>
      <c r="H12805" t="s">
        <v>13416</v>
      </c>
      <c r="I12805" t="s">
        <v>13417</v>
      </c>
      <c r="K12805" t="s">
        <v>800</v>
      </c>
      <c r="N12805">
        <v>1.29072626346667E-2</v>
      </c>
      <c r="O12805" t="s">
        <v>801</v>
      </c>
      <c r="P12805" s="79" t="s">
        <v>802</v>
      </c>
      <c r="Q12805">
        <v>6.6925188094255701E-4</v>
      </c>
      <c r="R12805" t="s">
        <v>12757</v>
      </c>
      <c r="T12805">
        <v>4.0999999999999996</v>
      </c>
      <c r="U12805" t="s">
        <v>804</v>
      </c>
      <c r="V12805">
        <v>5.3</v>
      </c>
      <c r="W12805" t="s">
        <v>805</v>
      </c>
      <c r="AA12805" t="s">
        <v>804</v>
      </c>
      <c r="AG12805" t="s">
        <v>806</v>
      </c>
      <c r="AK12805" t="s">
        <v>807</v>
      </c>
      <c r="AL12805" t="s">
        <v>808</v>
      </c>
      <c r="AM12805" t="s">
        <v>809</v>
      </c>
    </row>
    <row r="12806" spans="1:39" x14ac:dyDescent="0.2">
      <c r="A12806" t="s">
        <v>46</v>
      </c>
      <c r="B12806" t="s">
        <v>47</v>
      </c>
      <c r="C12806" t="s">
        <v>245</v>
      </c>
      <c r="D12806" t="s">
        <v>1120</v>
      </c>
      <c r="E12806" t="s">
        <v>76</v>
      </c>
      <c r="F12806" t="s">
        <v>934</v>
      </c>
      <c r="G12806">
        <v>69</v>
      </c>
      <c r="H12806" t="s">
        <v>13417</v>
      </c>
      <c r="I12806" t="s">
        <v>13418</v>
      </c>
      <c r="K12806" t="s">
        <v>800</v>
      </c>
      <c r="N12806">
        <v>1.20162444533333E-2</v>
      </c>
      <c r="O12806" t="s">
        <v>801</v>
      </c>
      <c r="P12806" s="79" t="s">
        <v>802</v>
      </c>
      <c r="Q12806">
        <v>5.2649198254519703E-4</v>
      </c>
      <c r="R12806" t="s">
        <v>12757</v>
      </c>
      <c r="T12806">
        <v>3.1</v>
      </c>
      <c r="U12806" t="s">
        <v>804</v>
      </c>
      <c r="V12806">
        <v>5.3</v>
      </c>
      <c r="W12806" t="s">
        <v>805</v>
      </c>
      <c r="AA12806" t="s">
        <v>804</v>
      </c>
      <c r="AG12806" t="s">
        <v>806</v>
      </c>
      <c r="AK12806" t="s">
        <v>807</v>
      </c>
      <c r="AL12806" t="s">
        <v>808</v>
      </c>
      <c r="AM12806" t="s">
        <v>809</v>
      </c>
    </row>
    <row r="12807" spans="1:39" x14ac:dyDescent="0.2">
      <c r="A12807" t="s">
        <v>46</v>
      </c>
      <c r="B12807" t="s">
        <v>47</v>
      </c>
      <c r="C12807" t="s">
        <v>245</v>
      </c>
      <c r="D12807" t="s">
        <v>1120</v>
      </c>
      <c r="E12807" t="s">
        <v>76</v>
      </c>
      <c r="F12807" t="s">
        <v>934</v>
      </c>
      <c r="G12807">
        <v>70</v>
      </c>
      <c r="H12807" t="s">
        <v>13418</v>
      </c>
      <c r="I12807" t="s">
        <v>13419</v>
      </c>
      <c r="K12807" t="s">
        <v>800</v>
      </c>
      <c r="N12807">
        <v>1.0776376022E-2</v>
      </c>
      <c r="O12807" t="s">
        <v>801</v>
      </c>
      <c r="P12807" s="79" t="s">
        <v>802</v>
      </c>
      <c r="Q12807">
        <v>4.5570496539164198E-4</v>
      </c>
      <c r="R12807" t="s">
        <v>12757</v>
      </c>
      <c r="T12807">
        <v>1.5</v>
      </c>
      <c r="U12807" t="s">
        <v>804</v>
      </c>
      <c r="V12807">
        <v>5.0999999999999996</v>
      </c>
      <c r="W12807" t="s">
        <v>805</v>
      </c>
      <c r="AA12807" t="s">
        <v>804</v>
      </c>
      <c r="AG12807" t="s">
        <v>806</v>
      </c>
      <c r="AK12807" t="s">
        <v>807</v>
      </c>
      <c r="AL12807" t="s">
        <v>808</v>
      </c>
      <c r="AM12807" t="s">
        <v>809</v>
      </c>
    </row>
    <row r="12808" spans="1:39" x14ac:dyDescent="0.2">
      <c r="A12808" t="s">
        <v>46</v>
      </c>
      <c r="B12808" t="s">
        <v>47</v>
      </c>
      <c r="C12808" t="s">
        <v>245</v>
      </c>
      <c r="D12808" t="s">
        <v>1120</v>
      </c>
      <c r="E12808" t="s">
        <v>76</v>
      </c>
      <c r="F12808" t="s">
        <v>934</v>
      </c>
      <c r="G12808">
        <v>71</v>
      </c>
      <c r="H12808" t="s">
        <v>13419</v>
      </c>
      <c r="I12808" t="s">
        <v>13420</v>
      </c>
      <c r="K12808" t="s">
        <v>800</v>
      </c>
      <c r="N12808">
        <v>1.1052193383333299E-2</v>
      </c>
      <c r="O12808" t="s">
        <v>801</v>
      </c>
      <c r="P12808" s="79" t="s">
        <v>802</v>
      </c>
      <c r="Q12808">
        <v>4.4315043955843301E-4</v>
      </c>
      <c r="R12808" t="s">
        <v>12757</v>
      </c>
      <c r="T12808">
        <v>1</v>
      </c>
      <c r="U12808" t="s">
        <v>804</v>
      </c>
      <c r="V12808">
        <v>4.8</v>
      </c>
      <c r="W12808" t="s">
        <v>805</v>
      </c>
      <c r="AA12808" t="s">
        <v>804</v>
      </c>
      <c r="AG12808" t="s">
        <v>806</v>
      </c>
      <c r="AK12808" t="s">
        <v>807</v>
      </c>
      <c r="AL12808" t="s">
        <v>808</v>
      </c>
      <c r="AM12808" t="s">
        <v>809</v>
      </c>
    </row>
    <row r="12809" spans="1:39" x14ac:dyDescent="0.2">
      <c r="A12809" t="s">
        <v>46</v>
      </c>
      <c r="B12809" t="s">
        <v>47</v>
      </c>
      <c r="C12809" t="s">
        <v>245</v>
      </c>
      <c r="D12809" t="s">
        <v>1120</v>
      </c>
      <c r="E12809" t="s">
        <v>76</v>
      </c>
      <c r="F12809" t="s">
        <v>934</v>
      </c>
      <c r="G12809">
        <v>72</v>
      </c>
      <c r="H12809" t="s">
        <v>13420</v>
      </c>
      <c r="I12809" t="s">
        <v>13421</v>
      </c>
      <c r="K12809" t="s">
        <v>800</v>
      </c>
      <c r="N12809">
        <v>1.1694144526000001E-2</v>
      </c>
      <c r="O12809" t="s">
        <v>801</v>
      </c>
      <c r="P12809" s="79" t="s">
        <v>802</v>
      </c>
      <c r="Q12809">
        <v>6.2748070760649101E-4</v>
      </c>
      <c r="R12809" t="s">
        <v>12757</v>
      </c>
      <c r="T12809">
        <v>1.4</v>
      </c>
      <c r="U12809" t="s">
        <v>804</v>
      </c>
      <c r="V12809">
        <v>4.5999999999999996</v>
      </c>
      <c r="W12809" t="s">
        <v>805</v>
      </c>
      <c r="AA12809" t="s">
        <v>804</v>
      </c>
      <c r="AG12809" t="s">
        <v>806</v>
      </c>
      <c r="AK12809" t="s">
        <v>807</v>
      </c>
      <c r="AL12809" t="s">
        <v>808</v>
      </c>
      <c r="AM12809" t="s">
        <v>809</v>
      </c>
    </row>
    <row r="12810" spans="1:39" x14ac:dyDescent="0.2">
      <c r="A12810" t="s">
        <v>46</v>
      </c>
      <c r="B12810" t="s">
        <v>47</v>
      </c>
      <c r="C12810" t="s">
        <v>245</v>
      </c>
      <c r="D12810" t="s">
        <v>1120</v>
      </c>
      <c r="E12810" t="s">
        <v>76</v>
      </c>
      <c r="F12810" t="s">
        <v>934</v>
      </c>
      <c r="G12810">
        <v>73</v>
      </c>
      <c r="H12810" t="s">
        <v>13421</v>
      </c>
      <c r="I12810" t="s">
        <v>13422</v>
      </c>
      <c r="K12810" t="s">
        <v>800</v>
      </c>
      <c r="N12810">
        <v>1.1425005800999999E-2</v>
      </c>
      <c r="O12810" t="s">
        <v>801</v>
      </c>
      <c r="P12810" s="79" t="s">
        <v>802</v>
      </c>
      <c r="Q12810">
        <v>5.6542971783267904E-4</v>
      </c>
      <c r="R12810" t="s">
        <v>12757</v>
      </c>
      <c r="T12810">
        <v>1.2</v>
      </c>
      <c r="U12810" t="s">
        <v>804</v>
      </c>
      <c r="V12810">
        <v>4.5</v>
      </c>
      <c r="W12810" t="s">
        <v>805</v>
      </c>
      <c r="AA12810" t="s">
        <v>804</v>
      </c>
      <c r="AG12810" t="s">
        <v>806</v>
      </c>
      <c r="AK12810" t="s">
        <v>807</v>
      </c>
      <c r="AL12810" t="s">
        <v>808</v>
      </c>
      <c r="AM12810" t="s">
        <v>809</v>
      </c>
    </row>
    <row r="12811" spans="1:39" x14ac:dyDescent="0.2">
      <c r="A12811" t="s">
        <v>46</v>
      </c>
      <c r="B12811" t="s">
        <v>47</v>
      </c>
      <c r="C12811" t="s">
        <v>245</v>
      </c>
      <c r="D12811" t="s">
        <v>1120</v>
      </c>
      <c r="E12811" t="s">
        <v>76</v>
      </c>
      <c r="F12811" t="s">
        <v>934</v>
      </c>
      <c r="G12811">
        <v>74</v>
      </c>
      <c r="H12811" t="s">
        <v>13422</v>
      </c>
      <c r="I12811" t="s">
        <v>13423</v>
      </c>
      <c r="K12811" t="s">
        <v>800</v>
      </c>
      <c r="N12811">
        <v>1.1480851084E-2</v>
      </c>
      <c r="O12811" t="s">
        <v>801</v>
      </c>
      <c r="P12811" s="79" t="s">
        <v>802</v>
      </c>
      <c r="Q12811">
        <v>6.4873063040862095E-4</v>
      </c>
      <c r="R12811" t="s">
        <v>12757</v>
      </c>
      <c r="T12811">
        <v>1</v>
      </c>
      <c r="U12811" t="s">
        <v>804</v>
      </c>
      <c r="V12811">
        <v>4.5</v>
      </c>
      <c r="W12811" t="s">
        <v>805</v>
      </c>
      <c r="AA12811" t="s">
        <v>804</v>
      </c>
      <c r="AG12811" t="s">
        <v>806</v>
      </c>
      <c r="AK12811" t="s">
        <v>807</v>
      </c>
      <c r="AL12811" t="s">
        <v>808</v>
      </c>
      <c r="AM12811" t="s">
        <v>809</v>
      </c>
    </row>
    <row r="12812" spans="1:39" x14ac:dyDescent="0.2">
      <c r="A12812" t="s">
        <v>46</v>
      </c>
      <c r="B12812" t="s">
        <v>47</v>
      </c>
      <c r="C12812" t="s">
        <v>245</v>
      </c>
      <c r="D12812" t="s">
        <v>1120</v>
      </c>
      <c r="E12812" t="s">
        <v>76</v>
      </c>
      <c r="F12812" t="s">
        <v>934</v>
      </c>
      <c r="G12812">
        <v>75</v>
      </c>
      <c r="H12812" t="s">
        <v>13423</v>
      </c>
      <c r="I12812" t="s">
        <v>13424</v>
      </c>
      <c r="K12812" t="s">
        <v>800</v>
      </c>
      <c r="N12812">
        <v>1.25275132196667E-2</v>
      </c>
      <c r="O12812" t="s">
        <v>801</v>
      </c>
      <c r="P12812" s="79" t="s">
        <v>802</v>
      </c>
      <c r="Q12812">
        <v>8.8148740153050798E-4</v>
      </c>
      <c r="R12812" t="s">
        <v>12757</v>
      </c>
      <c r="T12812">
        <v>1.8</v>
      </c>
      <c r="U12812" t="s">
        <v>804</v>
      </c>
      <c r="V12812">
        <v>4.5</v>
      </c>
      <c r="W12812" t="s">
        <v>805</v>
      </c>
      <c r="AA12812" t="s">
        <v>804</v>
      </c>
      <c r="AG12812" t="s">
        <v>806</v>
      </c>
      <c r="AK12812" t="s">
        <v>807</v>
      </c>
      <c r="AL12812" t="s">
        <v>808</v>
      </c>
      <c r="AM12812" t="s">
        <v>809</v>
      </c>
    </row>
    <row r="12813" spans="1:39" x14ac:dyDescent="0.2">
      <c r="A12813" t="s">
        <v>46</v>
      </c>
      <c r="B12813" t="s">
        <v>47</v>
      </c>
      <c r="C12813" t="s">
        <v>245</v>
      </c>
      <c r="D12813" t="s">
        <v>1120</v>
      </c>
      <c r="E12813" t="s">
        <v>76</v>
      </c>
      <c r="F12813" t="s">
        <v>934</v>
      </c>
      <c r="G12813">
        <v>76</v>
      </c>
      <c r="H12813" t="s">
        <v>13424</v>
      </c>
      <c r="I12813" t="s">
        <v>13425</v>
      </c>
      <c r="K12813" t="s">
        <v>800</v>
      </c>
      <c r="N12813">
        <v>1.41314656623333E-2</v>
      </c>
      <c r="O12813" t="s">
        <v>801</v>
      </c>
      <c r="P12813" s="79" t="s">
        <v>802</v>
      </c>
      <c r="Q12813">
        <v>9.9320288704049498E-4</v>
      </c>
      <c r="R12813" t="s">
        <v>12757</v>
      </c>
      <c r="T12813">
        <v>2.7</v>
      </c>
      <c r="U12813" t="s">
        <v>804</v>
      </c>
      <c r="V12813">
        <v>4.5</v>
      </c>
      <c r="W12813" t="s">
        <v>805</v>
      </c>
      <c r="AA12813" t="s">
        <v>804</v>
      </c>
      <c r="AG12813" t="s">
        <v>806</v>
      </c>
      <c r="AK12813" t="s">
        <v>807</v>
      </c>
      <c r="AL12813" t="s">
        <v>808</v>
      </c>
      <c r="AM12813" t="s">
        <v>809</v>
      </c>
    </row>
    <row r="12814" spans="1:39" x14ac:dyDescent="0.2">
      <c r="A12814" t="s">
        <v>46</v>
      </c>
      <c r="B12814" t="s">
        <v>47</v>
      </c>
      <c r="C12814" t="s">
        <v>245</v>
      </c>
      <c r="D12814" t="s">
        <v>1120</v>
      </c>
      <c r="E12814" t="s">
        <v>76</v>
      </c>
      <c r="F12814" t="s">
        <v>934</v>
      </c>
      <c r="G12814">
        <v>77</v>
      </c>
      <c r="H12814" t="s">
        <v>13425</v>
      </c>
      <c r="I12814" t="s">
        <v>13426</v>
      </c>
      <c r="K12814" t="s">
        <v>800</v>
      </c>
      <c r="N12814">
        <v>1.3855393984666699E-2</v>
      </c>
      <c r="O12814" t="s">
        <v>801</v>
      </c>
      <c r="P12814" s="79" t="s">
        <v>802</v>
      </c>
      <c r="Q12814">
        <v>7.3358219918319499E-4</v>
      </c>
      <c r="R12814" t="s">
        <v>12757</v>
      </c>
      <c r="T12814">
        <v>2.4</v>
      </c>
      <c r="U12814" t="s">
        <v>804</v>
      </c>
      <c r="V12814">
        <v>4.7</v>
      </c>
      <c r="W12814" t="s">
        <v>805</v>
      </c>
      <c r="AA12814" t="s">
        <v>804</v>
      </c>
      <c r="AG12814" t="s">
        <v>806</v>
      </c>
      <c r="AK12814" t="s">
        <v>807</v>
      </c>
      <c r="AL12814" t="s">
        <v>808</v>
      </c>
      <c r="AM12814" t="s">
        <v>809</v>
      </c>
    </row>
    <row r="12815" spans="1:39" x14ac:dyDescent="0.2">
      <c r="A12815" t="s">
        <v>46</v>
      </c>
      <c r="B12815" t="s">
        <v>47</v>
      </c>
      <c r="C12815" t="s">
        <v>245</v>
      </c>
      <c r="D12815" t="s">
        <v>1120</v>
      </c>
      <c r="E12815" t="s">
        <v>76</v>
      </c>
      <c r="F12815" t="s">
        <v>934</v>
      </c>
      <c r="G12815">
        <v>78</v>
      </c>
      <c r="H12815" t="s">
        <v>13426</v>
      </c>
      <c r="I12815" t="s">
        <v>13427</v>
      </c>
      <c r="K12815" t="s">
        <v>800</v>
      </c>
      <c r="N12815">
        <v>1.2762338925E-2</v>
      </c>
      <c r="O12815" t="s">
        <v>801</v>
      </c>
      <c r="P12815" s="79" t="s">
        <v>802</v>
      </c>
      <c r="Q12815">
        <v>6.7525853126374901E-4</v>
      </c>
      <c r="R12815" t="s">
        <v>12757</v>
      </c>
      <c r="T12815">
        <v>2.2999999999999998</v>
      </c>
      <c r="U12815" t="s">
        <v>804</v>
      </c>
      <c r="V12815">
        <v>4.7</v>
      </c>
      <c r="W12815" t="s">
        <v>805</v>
      </c>
      <c r="AA12815" t="s">
        <v>804</v>
      </c>
      <c r="AG12815" t="s">
        <v>806</v>
      </c>
      <c r="AK12815" t="s">
        <v>807</v>
      </c>
      <c r="AL12815" t="s">
        <v>808</v>
      </c>
      <c r="AM12815" t="s">
        <v>809</v>
      </c>
    </row>
    <row r="12816" spans="1:39" x14ac:dyDescent="0.2">
      <c r="A12816" t="s">
        <v>46</v>
      </c>
      <c r="B12816" t="s">
        <v>47</v>
      </c>
      <c r="C12816" t="s">
        <v>245</v>
      </c>
      <c r="D12816" t="s">
        <v>1120</v>
      </c>
      <c r="E12816" t="s">
        <v>76</v>
      </c>
      <c r="F12816" t="s">
        <v>934</v>
      </c>
      <c r="G12816">
        <v>79</v>
      </c>
      <c r="H12816" t="s">
        <v>13427</v>
      </c>
      <c r="I12816" t="s">
        <v>13428</v>
      </c>
      <c r="K12816" t="s">
        <v>800</v>
      </c>
      <c r="N12816">
        <v>1.25413206913333E-2</v>
      </c>
      <c r="O12816" t="s">
        <v>801</v>
      </c>
      <c r="P12816" s="79" t="s">
        <v>802</v>
      </c>
      <c r="Q12816">
        <v>6.6045320791074697E-4</v>
      </c>
      <c r="R12816" t="s">
        <v>12757</v>
      </c>
      <c r="T12816">
        <v>2.6</v>
      </c>
      <c r="U12816" t="s">
        <v>804</v>
      </c>
      <c r="V12816">
        <v>4.5</v>
      </c>
      <c r="W12816" t="s">
        <v>805</v>
      </c>
      <c r="AA12816" t="s">
        <v>804</v>
      </c>
      <c r="AG12816" t="s">
        <v>806</v>
      </c>
      <c r="AK12816" t="s">
        <v>807</v>
      </c>
      <c r="AL12816" t="s">
        <v>808</v>
      </c>
      <c r="AM12816" t="s">
        <v>809</v>
      </c>
    </row>
    <row r="12817" spans="1:39" x14ac:dyDescent="0.2">
      <c r="A12817" t="s">
        <v>46</v>
      </c>
      <c r="B12817" t="s">
        <v>47</v>
      </c>
      <c r="C12817" t="s">
        <v>245</v>
      </c>
      <c r="D12817" t="s">
        <v>1120</v>
      </c>
      <c r="E12817" t="s">
        <v>76</v>
      </c>
      <c r="F12817" t="s">
        <v>934</v>
      </c>
      <c r="G12817">
        <v>80</v>
      </c>
      <c r="H12817" t="s">
        <v>13428</v>
      </c>
      <c r="I12817" t="s">
        <v>13429</v>
      </c>
      <c r="K12817" t="s">
        <v>800</v>
      </c>
      <c r="N12817">
        <v>1.2094012191E-2</v>
      </c>
      <c r="O12817" t="s">
        <v>801</v>
      </c>
      <c r="P12817" s="79" t="s">
        <v>802</v>
      </c>
      <c r="Q12817">
        <v>6.5955575186740995E-4</v>
      </c>
      <c r="R12817" t="s">
        <v>12757</v>
      </c>
      <c r="T12817">
        <v>2.4</v>
      </c>
      <c r="U12817" t="s">
        <v>804</v>
      </c>
      <c r="V12817">
        <v>4.5</v>
      </c>
      <c r="W12817" t="s">
        <v>805</v>
      </c>
      <c r="AA12817" t="s">
        <v>804</v>
      </c>
      <c r="AG12817" t="s">
        <v>806</v>
      </c>
      <c r="AK12817" t="s">
        <v>807</v>
      </c>
      <c r="AL12817" t="s">
        <v>808</v>
      </c>
      <c r="AM12817" t="s">
        <v>809</v>
      </c>
    </row>
    <row r="12818" spans="1:39" x14ac:dyDescent="0.2">
      <c r="A12818" t="s">
        <v>46</v>
      </c>
      <c r="B12818" t="s">
        <v>47</v>
      </c>
      <c r="C12818" t="s">
        <v>245</v>
      </c>
      <c r="D12818" t="s">
        <v>1120</v>
      </c>
      <c r="E12818" t="s">
        <v>76</v>
      </c>
      <c r="F12818" t="s">
        <v>934</v>
      </c>
      <c r="G12818">
        <v>81</v>
      </c>
      <c r="H12818" t="s">
        <v>13429</v>
      </c>
      <c r="I12818" t="s">
        <v>13430</v>
      </c>
      <c r="K12818" t="s">
        <v>800</v>
      </c>
      <c r="N12818">
        <v>1.1982195687E-2</v>
      </c>
      <c r="O12818" t="s">
        <v>801</v>
      </c>
      <c r="P12818" s="79" t="s">
        <v>802</v>
      </c>
      <c r="Q12818">
        <v>4.07843926328186E-4</v>
      </c>
      <c r="R12818" t="s">
        <v>12757</v>
      </c>
      <c r="T12818">
        <v>1.7</v>
      </c>
      <c r="U12818" t="s">
        <v>804</v>
      </c>
      <c r="V12818">
        <v>4.3</v>
      </c>
      <c r="W12818" t="s">
        <v>805</v>
      </c>
      <c r="AA12818" t="s">
        <v>804</v>
      </c>
      <c r="AG12818" t="s">
        <v>806</v>
      </c>
      <c r="AK12818" t="s">
        <v>807</v>
      </c>
      <c r="AL12818" t="s">
        <v>808</v>
      </c>
      <c r="AM12818" t="s">
        <v>809</v>
      </c>
    </row>
    <row r="12819" spans="1:39" x14ac:dyDescent="0.2">
      <c r="A12819" t="s">
        <v>46</v>
      </c>
      <c r="B12819" t="s">
        <v>47</v>
      </c>
      <c r="C12819" t="s">
        <v>245</v>
      </c>
      <c r="D12819" t="s">
        <v>1120</v>
      </c>
      <c r="E12819" t="s">
        <v>76</v>
      </c>
      <c r="F12819" t="s">
        <v>934</v>
      </c>
      <c r="G12819">
        <v>82</v>
      </c>
      <c r="H12819" t="s">
        <v>13430</v>
      </c>
      <c r="I12819" t="s">
        <v>13431</v>
      </c>
      <c r="K12819" t="s">
        <v>800</v>
      </c>
      <c r="N12819">
        <v>1.2072625412E-2</v>
      </c>
      <c r="O12819" t="s">
        <v>801</v>
      </c>
      <c r="P12819" s="79" t="s">
        <v>802</v>
      </c>
      <c r="Q12819">
        <v>3.9352989433066198E-4</v>
      </c>
      <c r="R12819" t="s">
        <v>12757</v>
      </c>
      <c r="T12819">
        <v>2.2000000000000002</v>
      </c>
      <c r="U12819" t="s">
        <v>804</v>
      </c>
      <c r="V12819">
        <v>4.2</v>
      </c>
      <c r="W12819" t="s">
        <v>805</v>
      </c>
      <c r="AA12819" t="s">
        <v>804</v>
      </c>
      <c r="AG12819" t="s">
        <v>806</v>
      </c>
      <c r="AK12819" t="s">
        <v>807</v>
      </c>
      <c r="AL12819" t="s">
        <v>808</v>
      </c>
      <c r="AM12819" t="s">
        <v>809</v>
      </c>
    </row>
    <row r="12820" spans="1:39" x14ac:dyDescent="0.2">
      <c r="A12820" t="s">
        <v>46</v>
      </c>
      <c r="B12820" t="s">
        <v>47</v>
      </c>
      <c r="C12820" t="s">
        <v>245</v>
      </c>
      <c r="D12820" t="s">
        <v>1120</v>
      </c>
      <c r="E12820" t="s">
        <v>76</v>
      </c>
      <c r="F12820" t="s">
        <v>934</v>
      </c>
      <c r="G12820">
        <v>83</v>
      </c>
      <c r="H12820" t="s">
        <v>13431</v>
      </c>
      <c r="I12820" t="s">
        <v>13432</v>
      </c>
      <c r="K12820" t="s">
        <v>800</v>
      </c>
      <c r="N12820">
        <v>1.41970542716667E-2</v>
      </c>
      <c r="O12820" t="s">
        <v>801</v>
      </c>
      <c r="P12820" s="79" t="s">
        <v>802</v>
      </c>
      <c r="Q12820">
        <v>4.12039773208265E-4</v>
      </c>
      <c r="R12820" t="s">
        <v>12757</v>
      </c>
      <c r="T12820">
        <v>3</v>
      </c>
      <c r="U12820" t="s">
        <v>804</v>
      </c>
      <c r="V12820">
        <v>4.0999999999999996</v>
      </c>
      <c r="W12820" t="s">
        <v>805</v>
      </c>
      <c r="AA12820" t="s">
        <v>804</v>
      </c>
      <c r="AG12820" t="s">
        <v>806</v>
      </c>
      <c r="AK12820" t="s">
        <v>807</v>
      </c>
      <c r="AL12820" t="s">
        <v>808</v>
      </c>
      <c r="AM12820" t="s">
        <v>809</v>
      </c>
    </row>
    <row r="12821" spans="1:39" x14ac:dyDescent="0.2">
      <c r="A12821" t="s">
        <v>46</v>
      </c>
      <c r="B12821" t="s">
        <v>47</v>
      </c>
      <c r="C12821" t="s">
        <v>245</v>
      </c>
      <c r="D12821" t="s">
        <v>1120</v>
      </c>
      <c r="E12821" t="s">
        <v>76</v>
      </c>
      <c r="F12821" t="s">
        <v>934</v>
      </c>
      <c r="G12821">
        <v>84</v>
      </c>
      <c r="H12821" t="s">
        <v>13432</v>
      </c>
      <c r="I12821" t="s">
        <v>13433</v>
      </c>
      <c r="K12821" t="s">
        <v>800</v>
      </c>
      <c r="N12821">
        <v>2.2165019163999999E-2</v>
      </c>
      <c r="O12821" t="s">
        <v>801</v>
      </c>
      <c r="P12821" s="79" t="s">
        <v>802</v>
      </c>
      <c r="Q12821">
        <v>1.5812896461362999E-3</v>
      </c>
      <c r="R12821" t="s">
        <v>12757</v>
      </c>
      <c r="T12821">
        <v>6.2</v>
      </c>
      <c r="U12821" t="s">
        <v>804</v>
      </c>
      <c r="V12821">
        <v>4.2</v>
      </c>
      <c r="W12821" t="s">
        <v>805</v>
      </c>
      <c r="AA12821" t="s">
        <v>804</v>
      </c>
      <c r="AG12821" t="s">
        <v>806</v>
      </c>
      <c r="AK12821" t="s">
        <v>807</v>
      </c>
      <c r="AL12821" t="s">
        <v>808</v>
      </c>
      <c r="AM12821" t="s">
        <v>809</v>
      </c>
    </row>
    <row r="12822" spans="1:39" x14ac:dyDescent="0.2">
      <c r="A12822" t="s">
        <v>46</v>
      </c>
      <c r="B12822" t="s">
        <v>47</v>
      </c>
      <c r="C12822" t="s">
        <v>245</v>
      </c>
      <c r="D12822" t="s">
        <v>1120</v>
      </c>
      <c r="E12822" t="s">
        <v>76</v>
      </c>
      <c r="F12822" t="s">
        <v>934</v>
      </c>
      <c r="G12822">
        <v>85</v>
      </c>
      <c r="H12822" t="s">
        <v>13433</v>
      </c>
      <c r="I12822" t="s">
        <v>13434</v>
      </c>
      <c r="K12822" t="s">
        <v>800</v>
      </c>
      <c r="N12822">
        <v>3.0524177497666699E-2</v>
      </c>
      <c r="O12822" t="s">
        <v>801</v>
      </c>
      <c r="P12822" s="79" t="s">
        <v>802</v>
      </c>
      <c r="Q12822">
        <v>1.46024040914056E-3</v>
      </c>
      <c r="R12822" t="s">
        <v>12757</v>
      </c>
      <c r="T12822">
        <v>8</v>
      </c>
      <c r="U12822" t="s">
        <v>804</v>
      </c>
      <c r="V12822">
        <v>4.5</v>
      </c>
      <c r="W12822" t="s">
        <v>805</v>
      </c>
      <c r="AA12822" t="s">
        <v>804</v>
      </c>
      <c r="AG12822" t="s">
        <v>806</v>
      </c>
      <c r="AK12822" t="s">
        <v>807</v>
      </c>
      <c r="AL12822" t="s">
        <v>808</v>
      </c>
      <c r="AM12822" t="s">
        <v>809</v>
      </c>
    </row>
    <row r="12823" spans="1:39" x14ac:dyDescent="0.2">
      <c r="A12823" t="s">
        <v>46</v>
      </c>
      <c r="B12823" t="s">
        <v>47</v>
      </c>
      <c r="C12823" t="s">
        <v>245</v>
      </c>
      <c r="D12823" t="s">
        <v>1120</v>
      </c>
      <c r="E12823" t="s">
        <v>76</v>
      </c>
      <c r="F12823" t="s">
        <v>934</v>
      </c>
      <c r="G12823">
        <v>86</v>
      </c>
      <c r="H12823" t="s">
        <v>13434</v>
      </c>
      <c r="I12823" t="s">
        <v>13435</v>
      </c>
      <c r="K12823" t="s">
        <v>800</v>
      </c>
      <c r="N12823">
        <v>2.41535737696667E-2</v>
      </c>
      <c r="O12823" t="s">
        <v>801</v>
      </c>
      <c r="P12823" s="79" t="s">
        <v>802</v>
      </c>
      <c r="Q12823">
        <v>5.6954674576395904E-4</v>
      </c>
      <c r="R12823" t="s">
        <v>12757</v>
      </c>
      <c r="T12823">
        <v>6.8</v>
      </c>
      <c r="U12823" t="s">
        <v>804</v>
      </c>
      <c r="V12823">
        <v>5.2</v>
      </c>
      <c r="W12823" t="s">
        <v>805</v>
      </c>
      <c r="AA12823" t="s">
        <v>804</v>
      </c>
      <c r="AG12823" t="s">
        <v>806</v>
      </c>
      <c r="AK12823" t="s">
        <v>807</v>
      </c>
      <c r="AL12823" t="s">
        <v>808</v>
      </c>
      <c r="AM12823" t="s">
        <v>809</v>
      </c>
    </row>
    <row r="12824" spans="1:39" x14ac:dyDescent="0.2">
      <c r="A12824" t="s">
        <v>46</v>
      </c>
      <c r="B12824" t="s">
        <v>47</v>
      </c>
      <c r="C12824" t="s">
        <v>245</v>
      </c>
      <c r="D12824" t="s">
        <v>1120</v>
      </c>
      <c r="E12824" t="s">
        <v>76</v>
      </c>
      <c r="F12824" t="s">
        <v>934</v>
      </c>
      <c r="G12824">
        <v>87</v>
      </c>
      <c r="H12824" t="s">
        <v>13435</v>
      </c>
      <c r="I12824" t="s">
        <v>13436</v>
      </c>
      <c r="K12824" t="s">
        <v>800</v>
      </c>
      <c r="N12824">
        <v>1.74516690636667E-2</v>
      </c>
      <c r="O12824" t="s">
        <v>801</v>
      </c>
      <c r="P12824" s="79" t="s">
        <v>802</v>
      </c>
      <c r="Q12824">
        <v>2.9703438141878799E-4</v>
      </c>
      <c r="R12824" t="s">
        <v>12757</v>
      </c>
      <c r="T12824">
        <v>5.2</v>
      </c>
      <c r="U12824" t="s">
        <v>804</v>
      </c>
      <c r="V12824">
        <v>5.4</v>
      </c>
      <c r="W12824" t="s">
        <v>805</v>
      </c>
      <c r="AA12824" t="s">
        <v>804</v>
      </c>
      <c r="AG12824" t="s">
        <v>806</v>
      </c>
      <c r="AK12824" t="s">
        <v>807</v>
      </c>
      <c r="AL12824" t="s">
        <v>808</v>
      </c>
      <c r="AM12824" t="s">
        <v>809</v>
      </c>
    </row>
    <row r="12825" spans="1:39" x14ac:dyDescent="0.2">
      <c r="A12825" t="s">
        <v>46</v>
      </c>
      <c r="B12825" t="s">
        <v>47</v>
      </c>
      <c r="C12825" t="s">
        <v>245</v>
      </c>
      <c r="D12825" t="s">
        <v>1120</v>
      </c>
      <c r="E12825" t="s">
        <v>76</v>
      </c>
      <c r="F12825" t="s">
        <v>934</v>
      </c>
      <c r="G12825">
        <v>88</v>
      </c>
      <c r="H12825" t="s">
        <v>13436</v>
      </c>
      <c r="I12825" t="s">
        <v>13437</v>
      </c>
      <c r="K12825" t="s">
        <v>800</v>
      </c>
      <c r="N12825">
        <v>1.5384262262000001E-2</v>
      </c>
      <c r="O12825" t="s">
        <v>801</v>
      </c>
      <c r="P12825" s="79" t="s">
        <v>802</v>
      </c>
      <c r="Q12825">
        <v>3.7962128246563797E-4</v>
      </c>
      <c r="R12825" t="s">
        <v>12757</v>
      </c>
      <c r="T12825">
        <v>4.8</v>
      </c>
      <c r="U12825" t="s">
        <v>804</v>
      </c>
      <c r="V12825">
        <v>5.3</v>
      </c>
      <c r="W12825" t="s">
        <v>805</v>
      </c>
      <c r="AA12825" t="s">
        <v>804</v>
      </c>
      <c r="AG12825" t="s">
        <v>806</v>
      </c>
      <c r="AK12825" t="s">
        <v>807</v>
      </c>
      <c r="AL12825" t="s">
        <v>808</v>
      </c>
      <c r="AM12825" t="s">
        <v>809</v>
      </c>
    </row>
    <row r="12826" spans="1:39" x14ac:dyDescent="0.2">
      <c r="A12826" t="s">
        <v>46</v>
      </c>
      <c r="B12826" t="s">
        <v>47</v>
      </c>
      <c r="C12826" t="s">
        <v>245</v>
      </c>
      <c r="D12826" t="s">
        <v>1120</v>
      </c>
      <c r="E12826" t="s">
        <v>76</v>
      </c>
      <c r="F12826" t="s">
        <v>934</v>
      </c>
      <c r="G12826">
        <v>89</v>
      </c>
      <c r="H12826" t="s">
        <v>13437</v>
      </c>
      <c r="I12826" t="s">
        <v>13438</v>
      </c>
      <c r="K12826" t="s">
        <v>800</v>
      </c>
      <c r="N12826">
        <v>1.54442462156667E-2</v>
      </c>
      <c r="O12826" t="s">
        <v>801</v>
      </c>
      <c r="P12826" s="79" t="s">
        <v>802</v>
      </c>
      <c r="Q12826">
        <v>4.6863561497801899E-4</v>
      </c>
      <c r="R12826" t="s">
        <v>12757</v>
      </c>
      <c r="T12826">
        <v>5.0999999999999996</v>
      </c>
      <c r="U12826" t="s">
        <v>804</v>
      </c>
      <c r="V12826">
        <v>5.0999999999999996</v>
      </c>
      <c r="W12826" t="s">
        <v>805</v>
      </c>
      <c r="AA12826" t="s">
        <v>804</v>
      </c>
      <c r="AG12826" t="s">
        <v>806</v>
      </c>
      <c r="AK12826" t="s">
        <v>807</v>
      </c>
      <c r="AL12826" t="s">
        <v>808</v>
      </c>
      <c r="AM12826" t="s">
        <v>809</v>
      </c>
    </row>
    <row r="12827" spans="1:39" x14ac:dyDescent="0.2">
      <c r="A12827" t="s">
        <v>46</v>
      </c>
      <c r="B12827" t="s">
        <v>47</v>
      </c>
      <c r="C12827" t="s">
        <v>245</v>
      </c>
      <c r="D12827" t="s">
        <v>1120</v>
      </c>
      <c r="E12827" t="s">
        <v>76</v>
      </c>
      <c r="F12827" t="s">
        <v>934</v>
      </c>
      <c r="G12827">
        <v>90</v>
      </c>
      <c r="H12827" t="s">
        <v>13438</v>
      </c>
      <c r="I12827" t="s">
        <v>13439</v>
      </c>
      <c r="K12827" t="s">
        <v>800</v>
      </c>
      <c r="N12827">
        <v>1.5234738025E-2</v>
      </c>
      <c r="O12827" t="s">
        <v>801</v>
      </c>
      <c r="P12827" s="79" t="s">
        <v>802</v>
      </c>
      <c r="Q12827">
        <v>4.1292897486206701E-4</v>
      </c>
      <c r="R12827" t="s">
        <v>12757</v>
      </c>
      <c r="T12827">
        <v>5.0999999999999996</v>
      </c>
      <c r="U12827" t="s">
        <v>804</v>
      </c>
      <c r="V12827">
        <v>5.0999999999999996</v>
      </c>
      <c r="W12827" t="s">
        <v>805</v>
      </c>
      <c r="AA12827" t="s">
        <v>804</v>
      </c>
      <c r="AG12827" t="s">
        <v>806</v>
      </c>
      <c r="AK12827" t="s">
        <v>807</v>
      </c>
      <c r="AL12827" t="s">
        <v>808</v>
      </c>
      <c r="AM12827" t="s">
        <v>809</v>
      </c>
    </row>
    <row r="12828" spans="1:39" x14ac:dyDescent="0.2">
      <c r="A12828" t="s">
        <v>46</v>
      </c>
      <c r="B12828" t="s">
        <v>47</v>
      </c>
      <c r="C12828" t="s">
        <v>245</v>
      </c>
      <c r="D12828" t="s">
        <v>1120</v>
      </c>
      <c r="E12828" t="s">
        <v>76</v>
      </c>
      <c r="F12828" t="s">
        <v>934</v>
      </c>
      <c r="G12828">
        <v>91</v>
      </c>
      <c r="H12828" t="s">
        <v>13439</v>
      </c>
      <c r="I12828" t="s">
        <v>13440</v>
      </c>
      <c r="K12828" t="s">
        <v>800</v>
      </c>
      <c r="N12828">
        <v>1.5981449545333301E-2</v>
      </c>
      <c r="O12828" t="s">
        <v>801</v>
      </c>
      <c r="P12828" s="79" t="s">
        <v>802</v>
      </c>
      <c r="Q12828">
        <v>4.4587804491096799E-4</v>
      </c>
      <c r="R12828" t="s">
        <v>12757</v>
      </c>
      <c r="T12828">
        <v>5.0999999999999996</v>
      </c>
      <c r="U12828" t="s">
        <v>804</v>
      </c>
      <c r="V12828">
        <v>5</v>
      </c>
      <c r="W12828" t="s">
        <v>805</v>
      </c>
      <c r="AA12828" t="s">
        <v>804</v>
      </c>
      <c r="AG12828" t="s">
        <v>806</v>
      </c>
      <c r="AK12828" t="s">
        <v>807</v>
      </c>
      <c r="AL12828" t="s">
        <v>808</v>
      </c>
      <c r="AM12828" t="s">
        <v>809</v>
      </c>
    </row>
    <row r="12829" spans="1:39" x14ac:dyDescent="0.2">
      <c r="A12829" t="s">
        <v>46</v>
      </c>
      <c r="B12829" t="s">
        <v>47</v>
      </c>
      <c r="C12829" t="s">
        <v>245</v>
      </c>
      <c r="D12829" t="s">
        <v>1120</v>
      </c>
      <c r="E12829" t="s">
        <v>76</v>
      </c>
      <c r="F12829" t="s">
        <v>934</v>
      </c>
      <c r="G12829">
        <v>92</v>
      </c>
      <c r="H12829" t="s">
        <v>13440</v>
      </c>
      <c r="I12829" t="s">
        <v>13441</v>
      </c>
      <c r="K12829" t="s">
        <v>800</v>
      </c>
      <c r="N12829">
        <v>1.63628361876667E-2</v>
      </c>
      <c r="O12829" t="s">
        <v>801</v>
      </c>
      <c r="P12829" s="79" t="s">
        <v>802</v>
      </c>
      <c r="Q12829">
        <v>4.27122526628765E-4</v>
      </c>
      <c r="R12829" t="s">
        <v>12757</v>
      </c>
      <c r="T12829">
        <v>5</v>
      </c>
      <c r="U12829" t="s">
        <v>804</v>
      </c>
      <c r="V12829">
        <v>5</v>
      </c>
      <c r="W12829" t="s">
        <v>805</v>
      </c>
      <c r="AA12829" t="s">
        <v>804</v>
      </c>
      <c r="AG12829" t="s">
        <v>806</v>
      </c>
      <c r="AK12829" t="s">
        <v>807</v>
      </c>
      <c r="AL12829" t="s">
        <v>808</v>
      </c>
      <c r="AM12829" t="s">
        <v>809</v>
      </c>
    </row>
    <row r="12830" spans="1:39" x14ac:dyDescent="0.2">
      <c r="A12830" t="s">
        <v>46</v>
      </c>
      <c r="B12830" t="s">
        <v>47</v>
      </c>
      <c r="C12830" t="s">
        <v>245</v>
      </c>
      <c r="D12830" t="s">
        <v>1120</v>
      </c>
      <c r="E12830" t="s">
        <v>76</v>
      </c>
      <c r="F12830" t="s">
        <v>934</v>
      </c>
      <c r="G12830">
        <v>93</v>
      </c>
      <c r="H12830" t="s">
        <v>13441</v>
      </c>
      <c r="I12830" t="s">
        <v>13442</v>
      </c>
      <c r="K12830" t="s">
        <v>800</v>
      </c>
      <c r="N12830">
        <v>1.7473352289666701E-2</v>
      </c>
      <c r="O12830" t="s">
        <v>801</v>
      </c>
      <c r="P12830" s="79" t="s">
        <v>802</v>
      </c>
      <c r="Q12830">
        <v>4.3579150485095102E-4</v>
      </c>
      <c r="R12830" t="s">
        <v>12757</v>
      </c>
      <c r="T12830">
        <v>5</v>
      </c>
      <c r="U12830" t="s">
        <v>804</v>
      </c>
      <c r="V12830">
        <v>5</v>
      </c>
      <c r="W12830" t="s">
        <v>805</v>
      </c>
      <c r="AA12830" t="s">
        <v>804</v>
      </c>
      <c r="AG12830" t="s">
        <v>806</v>
      </c>
      <c r="AK12830" t="s">
        <v>807</v>
      </c>
      <c r="AL12830" t="s">
        <v>808</v>
      </c>
      <c r="AM12830" t="s">
        <v>809</v>
      </c>
    </row>
    <row r="12831" spans="1:39" x14ac:dyDescent="0.2">
      <c r="A12831" t="s">
        <v>46</v>
      </c>
      <c r="B12831" t="s">
        <v>47</v>
      </c>
      <c r="C12831" t="s">
        <v>245</v>
      </c>
      <c r="D12831" t="s">
        <v>1120</v>
      </c>
      <c r="E12831" t="s">
        <v>76</v>
      </c>
      <c r="F12831" t="s">
        <v>934</v>
      </c>
      <c r="G12831">
        <v>94</v>
      </c>
      <c r="H12831" t="s">
        <v>13442</v>
      </c>
      <c r="I12831" t="s">
        <v>13443</v>
      </c>
      <c r="K12831" t="s">
        <v>800</v>
      </c>
      <c r="N12831">
        <v>1.9373551276E-2</v>
      </c>
      <c r="O12831" t="s">
        <v>801</v>
      </c>
      <c r="P12831" s="79" t="s">
        <v>802</v>
      </c>
      <c r="Q12831">
        <v>4.2640884082197701E-4</v>
      </c>
      <c r="R12831" t="s">
        <v>12757</v>
      </c>
      <c r="T12831">
        <v>5.9</v>
      </c>
      <c r="U12831" t="s">
        <v>804</v>
      </c>
      <c r="V12831">
        <v>5.0999999999999996</v>
      </c>
      <c r="W12831" t="s">
        <v>805</v>
      </c>
      <c r="AA12831" t="s">
        <v>804</v>
      </c>
      <c r="AG12831" t="s">
        <v>806</v>
      </c>
      <c r="AK12831" t="s">
        <v>807</v>
      </c>
      <c r="AL12831" t="s">
        <v>808</v>
      </c>
      <c r="AM12831" t="s">
        <v>809</v>
      </c>
    </row>
    <row r="12832" spans="1:39" x14ac:dyDescent="0.2">
      <c r="A12832" t="s">
        <v>46</v>
      </c>
      <c r="B12832" t="s">
        <v>47</v>
      </c>
      <c r="C12832" t="s">
        <v>245</v>
      </c>
      <c r="D12832" t="s">
        <v>1120</v>
      </c>
      <c r="E12832" t="s">
        <v>76</v>
      </c>
      <c r="F12832" t="s">
        <v>934</v>
      </c>
      <c r="G12832">
        <v>95</v>
      </c>
      <c r="H12832" t="s">
        <v>13443</v>
      </c>
      <c r="I12832" t="s">
        <v>13444</v>
      </c>
      <c r="K12832" t="s">
        <v>800</v>
      </c>
      <c r="N12832">
        <v>1.9698470471666701E-2</v>
      </c>
      <c r="O12832" t="s">
        <v>801</v>
      </c>
      <c r="P12832" s="79" t="s">
        <v>802</v>
      </c>
      <c r="Q12832">
        <v>3.6639169111050903E-4</v>
      </c>
      <c r="R12832" t="s">
        <v>12757</v>
      </c>
      <c r="T12832">
        <v>6.3</v>
      </c>
      <c r="U12832" t="s">
        <v>804</v>
      </c>
      <c r="V12832">
        <v>5.2</v>
      </c>
      <c r="W12832" t="s">
        <v>805</v>
      </c>
      <c r="AA12832" t="s">
        <v>804</v>
      </c>
      <c r="AG12832" t="s">
        <v>806</v>
      </c>
      <c r="AK12832" t="s">
        <v>807</v>
      </c>
      <c r="AL12832" t="s">
        <v>808</v>
      </c>
      <c r="AM12832" t="s">
        <v>809</v>
      </c>
    </row>
    <row r="12833" spans="1:39" x14ac:dyDescent="0.2">
      <c r="A12833" t="s">
        <v>46</v>
      </c>
      <c r="B12833" t="s">
        <v>47</v>
      </c>
      <c r="C12833" t="s">
        <v>245</v>
      </c>
      <c r="D12833" t="s">
        <v>1120</v>
      </c>
      <c r="E12833" t="s">
        <v>76</v>
      </c>
      <c r="F12833" t="s">
        <v>934</v>
      </c>
      <c r="G12833">
        <v>96</v>
      </c>
      <c r="H12833" t="s">
        <v>13444</v>
      </c>
      <c r="I12833" t="s">
        <v>13445</v>
      </c>
      <c r="K12833" t="s">
        <v>800</v>
      </c>
      <c r="N12833">
        <v>1.95604452733333E-2</v>
      </c>
      <c r="O12833" t="s">
        <v>801</v>
      </c>
      <c r="P12833" s="79" t="s">
        <v>802</v>
      </c>
      <c r="Q12833">
        <v>3.7294447655817698E-4</v>
      </c>
      <c r="R12833" t="s">
        <v>12757</v>
      </c>
      <c r="T12833">
        <v>6.4</v>
      </c>
      <c r="U12833" t="s">
        <v>804</v>
      </c>
      <c r="V12833">
        <v>5.4</v>
      </c>
      <c r="W12833" t="s">
        <v>805</v>
      </c>
      <c r="AA12833" t="s">
        <v>804</v>
      </c>
      <c r="AG12833" t="s">
        <v>806</v>
      </c>
      <c r="AK12833" t="s">
        <v>807</v>
      </c>
      <c r="AL12833" t="s">
        <v>808</v>
      </c>
      <c r="AM12833" t="s">
        <v>809</v>
      </c>
    </row>
    <row r="12834" spans="1:39" x14ac:dyDescent="0.2">
      <c r="A12834" t="s">
        <v>46</v>
      </c>
      <c r="B12834" t="s">
        <v>47</v>
      </c>
      <c r="C12834" t="s">
        <v>245</v>
      </c>
      <c r="D12834" t="s">
        <v>1120</v>
      </c>
      <c r="E12834" t="s">
        <v>76</v>
      </c>
      <c r="F12834" t="s">
        <v>934</v>
      </c>
      <c r="G12834">
        <v>97</v>
      </c>
      <c r="H12834" t="s">
        <v>13445</v>
      </c>
      <c r="I12834" t="s">
        <v>13446</v>
      </c>
      <c r="K12834" t="s">
        <v>800</v>
      </c>
      <c r="N12834">
        <v>1.80862515436667E-2</v>
      </c>
      <c r="O12834" t="s">
        <v>801</v>
      </c>
      <c r="P12834" s="79" t="s">
        <v>802</v>
      </c>
      <c r="Q12834">
        <v>3.5116449577061E-4</v>
      </c>
      <c r="R12834" t="s">
        <v>12757</v>
      </c>
      <c r="T12834">
        <v>6.3</v>
      </c>
      <c r="U12834" t="s">
        <v>804</v>
      </c>
      <c r="V12834">
        <v>5.5</v>
      </c>
      <c r="W12834" t="s">
        <v>805</v>
      </c>
      <c r="AA12834" t="s">
        <v>804</v>
      </c>
      <c r="AG12834" t="s">
        <v>806</v>
      </c>
      <c r="AK12834" t="s">
        <v>807</v>
      </c>
      <c r="AL12834" t="s">
        <v>808</v>
      </c>
      <c r="AM12834" t="s">
        <v>809</v>
      </c>
    </row>
    <row r="12835" spans="1:39" x14ac:dyDescent="0.2">
      <c r="A12835" t="s">
        <v>46</v>
      </c>
      <c r="B12835" t="s">
        <v>47</v>
      </c>
      <c r="C12835" t="s">
        <v>245</v>
      </c>
      <c r="D12835" t="s">
        <v>1120</v>
      </c>
      <c r="E12835" t="s">
        <v>76</v>
      </c>
      <c r="F12835" t="s">
        <v>934</v>
      </c>
      <c r="G12835">
        <v>98</v>
      </c>
      <c r="H12835" t="s">
        <v>13446</v>
      </c>
      <c r="I12835" t="s">
        <v>13447</v>
      </c>
      <c r="K12835" t="s">
        <v>800</v>
      </c>
      <c r="N12835">
        <v>1.7313392544000002E-2</v>
      </c>
      <c r="O12835" t="s">
        <v>801</v>
      </c>
      <c r="P12835" s="79" t="s">
        <v>802</v>
      </c>
      <c r="Q12835">
        <v>4.24648100172846E-4</v>
      </c>
      <c r="R12835" t="s">
        <v>12757</v>
      </c>
      <c r="T12835">
        <v>6.5</v>
      </c>
      <c r="U12835" t="s">
        <v>804</v>
      </c>
      <c r="V12835">
        <v>5.5</v>
      </c>
      <c r="W12835" t="s">
        <v>805</v>
      </c>
      <c r="AA12835" t="s">
        <v>804</v>
      </c>
      <c r="AG12835" t="s">
        <v>806</v>
      </c>
      <c r="AK12835" t="s">
        <v>807</v>
      </c>
      <c r="AL12835" t="s">
        <v>808</v>
      </c>
      <c r="AM12835" t="s">
        <v>809</v>
      </c>
    </row>
    <row r="12836" spans="1:39" x14ac:dyDescent="0.2">
      <c r="A12836" t="s">
        <v>46</v>
      </c>
      <c r="B12836" t="s">
        <v>47</v>
      </c>
      <c r="C12836" t="s">
        <v>245</v>
      </c>
      <c r="D12836" t="s">
        <v>1120</v>
      </c>
      <c r="E12836" t="s">
        <v>76</v>
      </c>
      <c r="F12836" t="s">
        <v>934</v>
      </c>
      <c r="G12836">
        <v>99</v>
      </c>
      <c r="H12836" t="s">
        <v>13447</v>
      </c>
      <c r="I12836" t="s">
        <v>13448</v>
      </c>
      <c r="K12836" t="s">
        <v>800</v>
      </c>
      <c r="N12836">
        <v>1.58679140373333E-2</v>
      </c>
      <c r="O12836" t="s">
        <v>801</v>
      </c>
      <c r="P12836" s="79" t="s">
        <v>802</v>
      </c>
      <c r="Q12836">
        <v>5.1030615285241104E-4</v>
      </c>
      <c r="R12836" t="s">
        <v>12757</v>
      </c>
      <c r="T12836">
        <v>5.9</v>
      </c>
      <c r="U12836" t="s">
        <v>804</v>
      </c>
      <c r="V12836">
        <v>5.6</v>
      </c>
      <c r="W12836" t="s">
        <v>805</v>
      </c>
      <c r="AA12836" t="s">
        <v>804</v>
      </c>
      <c r="AG12836" t="s">
        <v>806</v>
      </c>
      <c r="AK12836" t="s">
        <v>807</v>
      </c>
      <c r="AL12836" t="s">
        <v>808</v>
      </c>
      <c r="AM12836" t="s">
        <v>809</v>
      </c>
    </row>
    <row r="12837" spans="1:39" x14ac:dyDescent="0.2">
      <c r="A12837" t="s">
        <v>46</v>
      </c>
      <c r="B12837" t="s">
        <v>47</v>
      </c>
      <c r="C12837" t="s">
        <v>245</v>
      </c>
      <c r="D12837" t="s">
        <v>1120</v>
      </c>
      <c r="E12837" t="s">
        <v>76</v>
      </c>
      <c r="F12837" t="s">
        <v>934</v>
      </c>
      <c r="G12837">
        <v>100</v>
      </c>
      <c r="H12837" t="s">
        <v>13448</v>
      </c>
      <c r="I12837" t="s">
        <v>13449</v>
      </c>
      <c r="K12837" t="s">
        <v>800</v>
      </c>
      <c r="N12837">
        <v>1.4731781637999999E-2</v>
      </c>
      <c r="O12837" t="s">
        <v>801</v>
      </c>
      <c r="P12837" s="79" t="s">
        <v>802</v>
      </c>
      <c r="Q12837">
        <v>5.6386936618409199E-4</v>
      </c>
      <c r="R12837" t="s">
        <v>12757</v>
      </c>
      <c r="T12837">
        <v>5.5</v>
      </c>
      <c r="U12837" t="s">
        <v>804</v>
      </c>
      <c r="V12837">
        <v>5.6</v>
      </c>
      <c r="W12837" t="s">
        <v>805</v>
      </c>
      <c r="AA12837" t="s">
        <v>804</v>
      </c>
      <c r="AG12837" t="s">
        <v>806</v>
      </c>
      <c r="AK12837" t="s">
        <v>807</v>
      </c>
      <c r="AL12837" t="s">
        <v>808</v>
      </c>
      <c r="AM12837" t="s">
        <v>809</v>
      </c>
    </row>
    <row r="12838" spans="1:39" x14ac:dyDescent="0.2">
      <c r="A12838" t="s">
        <v>46</v>
      </c>
      <c r="B12838" t="s">
        <v>47</v>
      </c>
      <c r="C12838" t="s">
        <v>245</v>
      </c>
      <c r="D12838" t="s">
        <v>1120</v>
      </c>
      <c r="E12838" t="s">
        <v>76</v>
      </c>
      <c r="F12838" t="s">
        <v>934</v>
      </c>
      <c r="G12838">
        <v>101</v>
      </c>
      <c r="H12838" t="s">
        <v>13449</v>
      </c>
      <c r="I12838" t="s">
        <v>13450</v>
      </c>
      <c r="K12838" t="s">
        <v>800</v>
      </c>
      <c r="N12838">
        <v>1.2914071732333301E-2</v>
      </c>
      <c r="O12838" t="s">
        <v>801</v>
      </c>
      <c r="P12838" s="79" t="s">
        <v>802</v>
      </c>
      <c r="Q12838">
        <v>3.9350628334965202E-4</v>
      </c>
      <c r="R12838" t="s">
        <v>12757</v>
      </c>
      <c r="T12838">
        <v>3.6</v>
      </c>
      <c r="U12838" t="s">
        <v>804</v>
      </c>
      <c r="V12838">
        <v>5.5</v>
      </c>
      <c r="W12838" t="s">
        <v>805</v>
      </c>
      <c r="AA12838" t="s">
        <v>804</v>
      </c>
      <c r="AG12838" t="s">
        <v>806</v>
      </c>
      <c r="AK12838" t="s">
        <v>807</v>
      </c>
      <c r="AL12838" t="s">
        <v>808</v>
      </c>
      <c r="AM12838" t="s">
        <v>809</v>
      </c>
    </row>
    <row r="12839" spans="1:39" x14ac:dyDescent="0.2">
      <c r="A12839" t="s">
        <v>46</v>
      </c>
      <c r="B12839" t="s">
        <v>47</v>
      </c>
      <c r="C12839" t="s">
        <v>245</v>
      </c>
      <c r="D12839" t="s">
        <v>1120</v>
      </c>
      <c r="E12839" t="s">
        <v>76</v>
      </c>
      <c r="F12839" t="s">
        <v>934</v>
      </c>
      <c r="G12839">
        <v>102</v>
      </c>
      <c r="H12839" t="s">
        <v>13450</v>
      </c>
      <c r="I12839" t="s">
        <v>13451</v>
      </c>
      <c r="K12839" t="s">
        <v>800</v>
      </c>
      <c r="N12839">
        <v>1.30984583276667E-2</v>
      </c>
      <c r="O12839" t="s">
        <v>801</v>
      </c>
      <c r="P12839" s="79" t="s">
        <v>802</v>
      </c>
      <c r="Q12839">
        <v>5.20205646224144E-4</v>
      </c>
      <c r="R12839" t="s">
        <v>12757</v>
      </c>
      <c r="T12839">
        <v>3.9</v>
      </c>
      <c r="U12839" t="s">
        <v>804</v>
      </c>
      <c r="V12839">
        <v>5.3</v>
      </c>
      <c r="W12839" t="s">
        <v>805</v>
      </c>
      <c r="AA12839" t="s">
        <v>804</v>
      </c>
      <c r="AG12839" t="s">
        <v>806</v>
      </c>
      <c r="AK12839" t="s">
        <v>807</v>
      </c>
      <c r="AL12839" t="s">
        <v>808</v>
      </c>
      <c r="AM12839" t="s">
        <v>809</v>
      </c>
    </row>
    <row r="12840" spans="1:39" x14ac:dyDescent="0.2">
      <c r="A12840" t="s">
        <v>46</v>
      </c>
      <c r="B12840" t="s">
        <v>47</v>
      </c>
      <c r="C12840" t="s">
        <v>245</v>
      </c>
      <c r="D12840" t="s">
        <v>1120</v>
      </c>
      <c r="E12840" t="s">
        <v>76</v>
      </c>
      <c r="F12840" t="s">
        <v>934</v>
      </c>
      <c r="G12840">
        <v>103</v>
      </c>
      <c r="H12840" t="s">
        <v>13451</v>
      </c>
      <c r="I12840" t="s">
        <v>13452</v>
      </c>
      <c r="K12840" t="s">
        <v>800</v>
      </c>
      <c r="N12840">
        <v>1.9044331663999998E-2</v>
      </c>
      <c r="O12840" t="s">
        <v>801</v>
      </c>
      <c r="P12840" s="79" t="s">
        <v>802</v>
      </c>
      <c r="Q12840">
        <v>1.53818620680449E-3</v>
      </c>
      <c r="R12840" t="s">
        <v>12757</v>
      </c>
      <c r="T12840">
        <v>6</v>
      </c>
      <c r="U12840" t="s">
        <v>804</v>
      </c>
      <c r="V12840">
        <v>5.2</v>
      </c>
      <c r="W12840" t="s">
        <v>805</v>
      </c>
      <c r="AA12840" t="s">
        <v>804</v>
      </c>
      <c r="AG12840" t="s">
        <v>806</v>
      </c>
      <c r="AK12840" t="s">
        <v>807</v>
      </c>
      <c r="AL12840" t="s">
        <v>808</v>
      </c>
      <c r="AM12840" t="s">
        <v>809</v>
      </c>
    </row>
    <row r="12841" spans="1:39" x14ac:dyDescent="0.2">
      <c r="A12841" t="s">
        <v>46</v>
      </c>
      <c r="B12841" t="s">
        <v>47</v>
      </c>
      <c r="C12841" t="s">
        <v>245</v>
      </c>
      <c r="D12841" t="s">
        <v>1120</v>
      </c>
      <c r="E12841" t="s">
        <v>76</v>
      </c>
      <c r="F12841" t="s">
        <v>934</v>
      </c>
      <c r="G12841">
        <v>104</v>
      </c>
      <c r="H12841" t="s">
        <v>13452</v>
      </c>
      <c r="I12841" t="s">
        <v>13453</v>
      </c>
      <c r="K12841" t="s">
        <v>800</v>
      </c>
      <c r="N12841">
        <v>2.0189334252999999E-2</v>
      </c>
      <c r="O12841" t="s">
        <v>801</v>
      </c>
      <c r="P12841" s="79" t="s">
        <v>802</v>
      </c>
      <c r="Q12841">
        <v>1.02753288411913E-3</v>
      </c>
      <c r="R12841" t="s">
        <v>12757</v>
      </c>
      <c r="T12841">
        <v>8</v>
      </c>
      <c r="U12841" t="s">
        <v>804</v>
      </c>
      <c r="V12841">
        <v>5.4</v>
      </c>
      <c r="W12841" t="s">
        <v>805</v>
      </c>
      <c r="AA12841" t="s">
        <v>804</v>
      </c>
      <c r="AG12841" t="s">
        <v>806</v>
      </c>
      <c r="AK12841" t="s">
        <v>807</v>
      </c>
      <c r="AL12841" t="s">
        <v>808</v>
      </c>
      <c r="AM12841" t="s">
        <v>809</v>
      </c>
    </row>
    <row r="12842" spans="1:39" x14ac:dyDescent="0.2">
      <c r="A12842" t="s">
        <v>46</v>
      </c>
      <c r="B12842" t="s">
        <v>47</v>
      </c>
      <c r="C12842" t="s">
        <v>245</v>
      </c>
      <c r="D12842" t="s">
        <v>1120</v>
      </c>
      <c r="E12842" t="s">
        <v>76</v>
      </c>
      <c r="F12842" t="s">
        <v>934</v>
      </c>
      <c r="G12842">
        <v>105</v>
      </c>
      <c r="H12842" t="s">
        <v>13453</v>
      </c>
      <c r="I12842" t="s">
        <v>13454</v>
      </c>
      <c r="K12842" t="s">
        <v>800</v>
      </c>
      <c r="N12842">
        <v>1.7663694838E-2</v>
      </c>
      <c r="O12842" t="s">
        <v>801</v>
      </c>
      <c r="P12842" s="79" t="s">
        <v>802</v>
      </c>
      <c r="Q12842">
        <v>4.9609997331588097E-4</v>
      </c>
      <c r="R12842" t="s">
        <v>12757</v>
      </c>
      <c r="T12842">
        <v>6.9</v>
      </c>
      <c r="U12842" t="s">
        <v>804</v>
      </c>
      <c r="V12842">
        <v>5.9</v>
      </c>
      <c r="W12842" t="s">
        <v>805</v>
      </c>
      <c r="AA12842" t="s">
        <v>804</v>
      </c>
      <c r="AG12842" t="s">
        <v>806</v>
      </c>
      <c r="AK12842" t="s">
        <v>807</v>
      </c>
      <c r="AL12842" t="s">
        <v>808</v>
      </c>
      <c r="AM12842" t="s">
        <v>809</v>
      </c>
    </row>
    <row r="12843" spans="1:39" x14ac:dyDescent="0.2">
      <c r="A12843" t="s">
        <v>46</v>
      </c>
      <c r="B12843" t="s">
        <v>47</v>
      </c>
      <c r="C12843" t="s">
        <v>245</v>
      </c>
      <c r="D12843" t="s">
        <v>1120</v>
      </c>
      <c r="E12843" t="s">
        <v>76</v>
      </c>
      <c r="F12843" t="s">
        <v>934</v>
      </c>
      <c r="G12843">
        <v>106</v>
      </c>
      <c r="H12843" t="s">
        <v>13454</v>
      </c>
      <c r="I12843" t="s">
        <v>13455</v>
      </c>
      <c r="K12843" t="s">
        <v>800</v>
      </c>
      <c r="N12843">
        <v>1.5973881612000002E-2</v>
      </c>
      <c r="O12843" t="s">
        <v>801</v>
      </c>
      <c r="P12843" s="79" t="s">
        <v>802</v>
      </c>
      <c r="Q12843">
        <v>4.5182046027993702E-4</v>
      </c>
      <c r="R12843" t="s">
        <v>12757</v>
      </c>
      <c r="T12843">
        <v>6.5</v>
      </c>
      <c r="U12843" t="s">
        <v>804</v>
      </c>
      <c r="V12843">
        <v>6</v>
      </c>
      <c r="W12843" t="s">
        <v>805</v>
      </c>
      <c r="AA12843" t="s">
        <v>804</v>
      </c>
      <c r="AG12843" t="s">
        <v>806</v>
      </c>
      <c r="AK12843" t="s">
        <v>807</v>
      </c>
      <c r="AL12843" t="s">
        <v>808</v>
      </c>
      <c r="AM12843" t="s">
        <v>809</v>
      </c>
    </row>
    <row r="12844" spans="1:39" x14ac:dyDescent="0.2">
      <c r="A12844" t="s">
        <v>46</v>
      </c>
      <c r="B12844" t="s">
        <v>47</v>
      </c>
      <c r="C12844" t="s">
        <v>245</v>
      </c>
      <c r="D12844" t="s">
        <v>1120</v>
      </c>
      <c r="E12844" t="s">
        <v>76</v>
      </c>
      <c r="F12844" t="s">
        <v>934</v>
      </c>
      <c r="G12844">
        <v>107</v>
      </c>
      <c r="H12844" t="s">
        <v>13455</v>
      </c>
      <c r="I12844" t="s">
        <v>13456</v>
      </c>
      <c r="K12844" t="s">
        <v>800</v>
      </c>
      <c r="N12844">
        <v>1.5341109379E-2</v>
      </c>
      <c r="O12844" t="s">
        <v>801</v>
      </c>
      <c r="P12844" s="79" t="s">
        <v>802</v>
      </c>
      <c r="Q12844">
        <v>5.0250368633599201E-4</v>
      </c>
      <c r="R12844" t="s">
        <v>12757</v>
      </c>
      <c r="T12844">
        <v>6.4</v>
      </c>
      <c r="U12844" t="s">
        <v>804</v>
      </c>
      <c r="V12844">
        <v>6</v>
      </c>
      <c r="W12844" t="s">
        <v>805</v>
      </c>
      <c r="AA12844" t="s">
        <v>804</v>
      </c>
      <c r="AG12844" t="s">
        <v>806</v>
      </c>
      <c r="AK12844" t="s">
        <v>807</v>
      </c>
      <c r="AL12844" t="s">
        <v>808</v>
      </c>
      <c r="AM12844" t="s">
        <v>809</v>
      </c>
    </row>
    <row r="12845" spans="1:39" x14ac:dyDescent="0.2">
      <c r="A12845" t="s">
        <v>46</v>
      </c>
      <c r="B12845" t="s">
        <v>47</v>
      </c>
      <c r="C12845" t="s">
        <v>245</v>
      </c>
      <c r="D12845" t="s">
        <v>1120</v>
      </c>
      <c r="E12845" t="s">
        <v>76</v>
      </c>
      <c r="F12845" t="s">
        <v>934</v>
      </c>
      <c r="G12845">
        <v>108</v>
      </c>
      <c r="H12845" t="s">
        <v>13456</v>
      </c>
      <c r="I12845" t="s">
        <v>13457</v>
      </c>
      <c r="K12845" t="s">
        <v>800</v>
      </c>
      <c r="N12845">
        <v>1.4230314741333299E-2</v>
      </c>
      <c r="O12845" t="s">
        <v>801</v>
      </c>
      <c r="P12845" s="79" t="s">
        <v>802</v>
      </c>
      <c r="Q12845">
        <v>4.0588175367567902E-4</v>
      </c>
      <c r="R12845" t="s">
        <v>12757</v>
      </c>
      <c r="T12845">
        <v>5.2</v>
      </c>
      <c r="U12845" t="s">
        <v>804</v>
      </c>
      <c r="V12845">
        <v>5.9</v>
      </c>
      <c r="W12845" t="s">
        <v>805</v>
      </c>
      <c r="AA12845" t="s">
        <v>804</v>
      </c>
      <c r="AG12845" t="s">
        <v>806</v>
      </c>
      <c r="AK12845" t="s">
        <v>807</v>
      </c>
      <c r="AL12845" t="s">
        <v>808</v>
      </c>
      <c r="AM12845" t="s">
        <v>809</v>
      </c>
    </row>
    <row r="12846" spans="1:39" x14ac:dyDescent="0.2">
      <c r="A12846" t="s">
        <v>46</v>
      </c>
      <c r="B12846" t="s">
        <v>47</v>
      </c>
      <c r="C12846" t="s">
        <v>245</v>
      </c>
      <c r="D12846" t="s">
        <v>1120</v>
      </c>
      <c r="E12846" t="s">
        <v>76</v>
      </c>
      <c r="F12846" t="s">
        <v>934</v>
      </c>
      <c r="G12846">
        <v>109</v>
      </c>
      <c r="H12846" t="s">
        <v>13457</v>
      </c>
      <c r="I12846" t="s">
        <v>13458</v>
      </c>
      <c r="K12846" t="s">
        <v>800</v>
      </c>
      <c r="N12846">
        <v>1.41203317736667E-2</v>
      </c>
      <c r="O12846" t="s">
        <v>801</v>
      </c>
      <c r="P12846" s="79" t="s">
        <v>802</v>
      </c>
      <c r="Q12846">
        <v>4.3434518218785702E-4</v>
      </c>
      <c r="R12846" t="s">
        <v>12757</v>
      </c>
      <c r="T12846">
        <v>5.4</v>
      </c>
      <c r="U12846" t="s">
        <v>804</v>
      </c>
      <c r="V12846">
        <v>5.7</v>
      </c>
      <c r="W12846" t="s">
        <v>805</v>
      </c>
      <c r="AA12846" t="s">
        <v>804</v>
      </c>
      <c r="AG12846" t="s">
        <v>806</v>
      </c>
      <c r="AK12846" t="s">
        <v>807</v>
      </c>
      <c r="AL12846" t="s">
        <v>808</v>
      </c>
      <c r="AM12846" t="s">
        <v>809</v>
      </c>
    </row>
    <row r="12847" spans="1:39" x14ac:dyDescent="0.2">
      <c r="A12847" t="s">
        <v>46</v>
      </c>
      <c r="B12847" t="s">
        <v>47</v>
      </c>
      <c r="C12847" t="s">
        <v>245</v>
      </c>
      <c r="D12847" t="s">
        <v>1120</v>
      </c>
      <c r="E12847" t="s">
        <v>76</v>
      </c>
      <c r="F12847" t="s">
        <v>934</v>
      </c>
      <c r="G12847">
        <v>110</v>
      </c>
      <c r="H12847" t="s">
        <v>13458</v>
      </c>
      <c r="I12847" t="s">
        <v>13459</v>
      </c>
      <c r="K12847" t="s">
        <v>800</v>
      </c>
      <c r="N12847">
        <v>1.4492922807333299E-2</v>
      </c>
      <c r="O12847" t="s">
        <v>801</v>
      </c>
      <c r="P12847" s="79" t="s">
        <v>802</v>
      </c>
      <c r="Q12847">
        <v>3.9140654528738199E-4</v>
      </c>
      <c r="R12847" t="s">
        <v>12757</v>
      </c>
      <c r="T12847">
        <v>5.5</v>
      </c>
      <c r="U12847" t="s">
        <v>804</v>
      </c>
      <c r="V12847">
        <v>5.6</v>
      </c>
      <c r="W12847" t="s">
        <v>805</v>
      </c>
      <c r="AA12847" t="s">
        <v>804</v>
      </c>
      <c r="AG12847" t="s">
        <v>806</v>
      </c>
      <c r="AK12847" t="s">
        <v>807</v>
      </c>
      <c r="AL12847" t="s">
        <v>808</v>
      </c>
      <c r="AM12847" t="s">
        <v>809</v>
      </c>
    </row>
    <row r="12848" spans="1:39" x14ac:dyDescent="0.2">
      <c r="A12848" t="s">
        <v>46</v>
      </c>
      <c r="B12848" t="s">
        <v>47</v>
      </c>
      <c r="C12848" t="s">
        <v>245</v>
      </c>
      <c r="D12848" t="s">
        <v>1120</v>
      </c>
      <c r="E12848" t="s">
        <v>76</v>
      </c>
      <c r="F12848" t="s">
        <v>934</v>
      </c>
      <c r="G12848">
        <v>111</v>
      </c>
      <c r="H12848" t="s">
        <v>13459</v>
      </c>
      <c r="I12848" t="s">
        <v>13460</v>
      </c>
      <c r="K12848" t="s">
        <v>800</v>
      </c>
      <c r="N12848">
        <v>1.3970008006666699E-2</v>
      </c>
      <c r="O12848" t="s">
        <v>801</v>
      </c>
      <c r="P12848" s="79" t="s">
        <v>802</v>
      </c>
      <c r="Q12848">
        <v>3.2334093874983799E-4</v>
      </c>
      <c r="R12848" t="s">
        <v>12757</v>
      </c>
      <c r="T12848">
        <v>5.3</v>
      </c>
      <c r="U12848" t="s">
        <v>804</v>
      </c>
      <c r="V12848">
        <v>5.6</v>
      </c>
      <c r="W12848" t="s">
        <v>805</v>
      </c>
      <c r="AA12848" t="s">
        <v>804</v>
      </c>
      <c r="AG12848" t="s">
        <v>806</v>
      </c>
      <c r="AK12848" t="s">
        <v>807</v>
      </c>
      <c r="AL12848" t="s">
        <v>808</v>
      </c>
      <c r="AM12848" t="s">
        <v>809</v>
      </c>
    </row>
    <row r="12849" spans="1:39" x14ac:dyDescent="0.2">
      <c r="A12849" t="s">
        <v>46</v>
      </c>
      <c r="B12849" t="s">
        <v>47</v>
      </c>
      <c r="C12849" t="s">
        <v>245</v>
      </c>
      <c r="D12849" t="s">
        <v>1120</v>
      </c>
      <c r="E12849" t="s">
        <v>76</v>
      </c>
      <c r="F12849" t="s">
        <v>934</v>
      </c>
      <c r="G12849">
        <v>112</v>
      </c>
      <c r="H12849" t="s">
        <v>13460</v>
      </c>
      <c r="I12849" t="s">
        <v>13461</v>
      </c>
      <c r="K12849" t="s">
        <v>800</v>
      </c>
      <c r="N12849">
        <v>1.5399414066999999E-2</v>
      </c>
      <c r="O12849" t="s">
        <v>801</v>
      </c>
      <c r="P12849" s="79" t="s">
        <v>802</v>
      </c>
      <c r="Q12849">
        <v>4.9110659302774903E-4</v>
      </c>
      <c r="R12849" t="s">
        <v>12757</v>
      </c>
      <c r="T12849">
        <v>5.7</v>
      </c>
      <c r="U12849" t="s">
        <v>804</v>
      </c>
      <c r="V12849">
        <v>5.6</v>
      </c>
      <c r="W12849" t="s">
        <v>805</v>
      </c>
      <c r="AA12849" t="s">
        <v>804</v>
      </c>
      <c r="AG12849" t="s">
        <v>806</v>
      </c>
      <c r="AK12849" t="s">
        <v>807</v>
      </c>
      <c r="AL12849" t="s">
        <v>808</v>
      </c>
      <c r="AM12849" t="s">
        <v>809</v>
      </c>
    </row>
    <row r="12850" spans="1:39" x14ac:dyDescent="0.2">
      <c r="A12850" t="s">
        <v>46</v>
      </c>
      <c r="B12850" t="s">
        <v>47</v>
      </c>
      <c r="C12850" t="s">
        <v>245</v>
      </c>
      <c r="D12850" t="s">
        <v>1120</v>
      </c>
      <c r="E12850" t="s">
        <v>76</v>
      </c>
      <c r="F12850" t="s">
        <v>934</v>
      </c>
      <c r="G12850">
        <v>113</v>
      </c>
      <c r="H12850" t="s">
        <v>13461</v>
      </c>
      <c r="I12850" t="s">
        <v>13462</v>
      </c>
      <c r="K12850" t="s">
        <v>800</v>
      </c>
      <c r="N12850">
        <v>1.7051446973333301E-2</v>
      </c>
      <c r="O12850" t="s">
        <v>801</v>
      </c>
      <c r="P12850" s="79" t="s">
        <v>802</v>
      </c>
      <c r="Q12850">
        <v>5.8203943003511604E-4</v>
      </c>
      <c r="R12850" t="s">
        <v>12757</v>
      </c>
      <c r="T12850">
        <v>6.5</v>
      </c>
      <c r="U12850" t="s">
        <v>804</v>
      </c>
      <c r="V12850">
        <v>5.7</v>
      </c>
      <c r="W12850" t="s">
        <v>805</v>
      </c>
      <c r="AA12850" t="s">
        <v>804</v>
      </c>
      <c r="AG12850" t="s">
        <v>806</v>
      </c>
      <c r="AK12850" t="s">
        <v>807</v>
      </c>
      <c r="AL12850" t="s">
        <v>808</v>
      </c>
      <c r="AM12850" t="s">
        <v>809</v>
      </c>
    </row>
    <row r="12851" spans="1:39" x14ac:dyDescent="0.2">
      <c r="A12851" t="s">
        <v>46</v>
      </c>
      <c r="B12851" t="s">
        <v>47</v>
      </c>
      <c r="C12851" t="s">
        <v>245</v>
      </c>
      <c r="D12851" t="s">
        <v>1120</v>
      </c>
      <c r="E12851" t="s">
        <v>76</v>
      </c>
      <c r="F12851" t="s">
        <v>934</v>
      </c>
      <c r="G12851">
        <v>114</v>
      </c>
      <c r="H12851" t="s">
        <v>13462</v>
      </c>
      <c r="I12851" t="s">
        <v>13463</v>
      </c>
      <c r="K12851" t="s">
        <v>800</v>
      </c>
      <c r="N12851">
        <v>1.8216628999666699E-2</v>
      </c>
      <c r="O12851" t="s">
        <v>801</v>
      </c>
      <c r="P12851" s="79" t="s">
        <v>802</v>
      </c>
      <c r="Q12851">
        <v>7.5379752318250096E-4</v>
      </c>
      <c r="R12851" t="s">
        <v>12757</v>
      </c>
      <c r="T12851">
        <v>7.3</v>
      </c>
      <c r="U12851" t="s">
        <v>804</v>
      </c>
      <c r="V12851">
        <v>6</v>
      </c>
      <c r="W12851" t="s">
        <v>805</v>
      </c>
      <c r="AA12851" t="s">
        <v>804</v>
      </c>
      <c r="AG12851" t="s">
        <v>806</v>
      </c>
      <c r="AK12851" t="s">
        <v>807</v>
      </c>
      <c r="AL12851" t="s">
        <v>808</v>
      </c>
      <c r="AM12851" t="s">
        <v>809</v>
      </c>
    </row>
    <row r="12852" spans="1:39" x14ac:dyDescent="0.2">
      <c r="A12852" t="s">
        <v>46</v>
      </c>
      <c r="B12852" t="s">
        <v>47</v>
      </c>
      <c r="C12852" t="s">
        <v>245</v>
      </c>
      <c r="D12852" t="s">
        <v>1120</v>
      </c>
      <c r="E12852" t="s">
        <v>76</v>
      </c>
      <c r="F12852" t="s">
        <v>934</v>
      </c>
      <c r="G12852">
        <v>115</v>
      </c>
      <c r="H12852" t="s">
        <v>13463</v>
      </c>
      <c r="I12852" t="s">
        <v>13464</v>
      </c>
      <c r="K12852" t="s">
        <v>800</v>
      </c>
      <c r="N12852">
        <v>1.68856883473333E-2</v>
      </c>
      <c r="O12852" t="s">
        <v>801</v>
      </c>
      <c r="P12852" s="79" t="s">
        <v>802</v>
      </c>
      <c r="Q12852">
        <v>4.9944009273952795E-4</v>
      </c>
      <c r="R12852" t="s">
        <v>12757</v>
      </c>
      <c r="T12852">
        <v>6.8</v>
      </c>
      <c r="U12852" t="s">
        <v>804</v>
      </c>
      <c r="V12852">
        <v>6.2</v>
      </c>
      <c r="W12852" t="s">
        <v>805</v>
      </c>
      <c r="AA12852" t="s">
        <v>804</v>
      </c>
      <c r="AG12852" t="s">
        <v>806</v>
      </c>
      <c r="AK12852" t="s">
        <v>807</v>
      </c>
      <c r="AL12852" t="s">
        <v>808</v>
      </c>
      <c r="AM12852" t="s">
        <v>809</v>
      </c>
    </row>
    <row r="12853" spans="1:39" x14ac:dyDescent="0.2">
      <c r="A12853" t="s">
        <v>46</v>
      </c>
      <c r="B12853" t="s">
        <v>47</v>
      </c>
      <c r="C12853" t="s">
        <v>245</v>
      </c>
      <c r="D12853" t="s">
        <v>1120</v>
      </c>
      <c r="E12853" t="s">
        <v>76</v>
      </c>
      <c r="F12853" t="s">
        <v>934</v>
      </c>
      <c r="G12853">
        <v>116</v>
      </c>
      <c r="H12853" t="s">
        <v>13464</v>
      </c>
      <c r="I12853" t="s">
        <v>13465</v>
      </c>
      <c r="K12853" t="s">
        <v>800</v>
      </c>
      <c r="N12853">
        <v>1.48086397813333E-2</v>
      </c>
      <c r="O12853" t="s">
        <v>801</v>
      </c>
      <c r="P12853" s="79" t="s">
        <v>802</v>
      </c>
      <c r="Q12853">
        <v>4.1948055795982999E-4</v>
      </c>
      <c r="R12853" t="s">
        <v>12757</v>
      </c>
      <c r="T12853">
        <v>6.1</v>
      </c>
      <c r="U12853" t="s">
        <v>804</v>
      </c>
      <c r="V12853">
        <v>6.2</v>
      </c>
      <c r="W12853" t="s">
        <v>805</v>
      </c>
      <c r="AA12853" t="s">
        <v>804</v>
      </c>
      <c r="AG12853" t="s">
        <v>806</v>
      </c>
      <c r="AK12853" t="s">
        <v>807</v>
      </c>
      <c r="AL12853" t="s">
        <v>808</v>
      </c>
      <c r="AM12853" t="s">
        <v>809</v>
      </c>
    </row>
    <row r="12854" spans="1:39" x14ac:dyDescent="0.2">
      <c r="A12854" t="s">
        <v>46</v>
      </c>
      <c r="B12854" t="s">
        <v>47</v>
      </c>
      <c r="C12854" t="s">
        <v>245</v>
      </c>
      <c r="D12854" t="s">
        <v>1120</v>
      </c>
      <c r="E12854" t="s">
        <v>76</v>
      </c>
      <c r="F12854" t="s">
        <v>934</v>
      </c>
      <c r="G12854">
        <v>117</v>
      </c>
      <c r="H12854" t="s">
        <v>13465</v>
      </c>
      <c r="I12854" t="s">
        <v>13466</v>
      </c>
      <c r="K12854" t="s">
        <v>800</v>
      </c>
      <c r="N12854">
        <v>1.5067233279333301E-2</v>
      </c>
      <c r="O12854" t="s">
        <v>801</v>
      </c>
      <c r="P12854" s="79" t="s">
        <v>802</v>
      </c>
      <c r="Q12854">
        <v>3.2186665073854998E-4</v>
      </c>
      <c r="R12854" t="s">
        <v>12757</v>
      </c>
      <c r="T12854">
        <v>5.5</v>
      </c>
      <c r="U12854" t="s">
        <v>804</v>
      </c>
      <c r="V12854">
        <v>6.1</v>
      </c>
      <c r="W12854" t="s">
        <v>805</v>
      </c>
      <c r="AA12854" t="s">
        <v>804</v>
      </c>
      <c r="AG12854" t="s">
        <v>806</v>
      </c>
      <c r="AK12854" t="s">
        <v>807</v>
      </c>
      <c r="AL12854" t="s">
        <v>808</v>
      </c>
      <c r="AM12854" t="s">
        <v>809</v>
      </c>
    </row>
    <row r="12855" spans="1:39" x14ac:dyDescent="0.2">
      <c r="A12855" t="s">
        <v>46</v>
      </c>
      <c r="B12855" t="s">
        <v>47</v>
      </c>
      <c r="C12855" t="s">
        <v>245</v>
      </c>
      <c r="D12855" t="s">
        <v>1120</v>
      </c>
      <c r="E12855" t="s">
        <v>76</v>
      </c>
      <c r="F12855" t="s">
        <v>934</v>
      </c>
      <c r="G12855">
        <v>118</v>
      </c>
      <c r="H12855" t="s">
        <v>13466</v>
      </c>
      <c r="I12855" t="s">
        <v>13467</v>
      </c>
      <c r="K12855" t="s">
        <v>800</v>
      </c>
      <c r="N12855">
        <v>1.4318230810999999E-2</v>
      </c>
      <c r="O12855" t="s">
        <v>801</v>
      </c>
      <c r="P12855" s="79" t="s">
        <v>802</v>
      </c>
      <c r="Q12855">
        <v>3.7569430598556603E-4</v>
      </c>
      <c r="R12855" t="s">
        <v>12757</v>
      </c>
      <c r="T12855">
        <v>5.0999999999999996</v>
      </c>
      <c r="U12855" t="s">
        <v>804</v>
      </c>
      <c r="V12855">
        <v>6.1</v>
      </c>
      <c r="W12855" t="s">
        <v>805</v>
      </c>
      <c r="AA12855" t="s">
        <v>804</v>
      </c>
      <c r="AG12855" t="s">
        <v>806</v>
      </c>
      <c r="AK12855" t="s">
        <v>807</v>
      </c>
      <c r="AL12855" t="s">
        <v>808</v>
      </c>
      <c r="AM12855" t="s">
        <v>809</v>
      </c>
    </row>
    <row r="12856" spans="1:39" x14ac:dyDescent="0.2">
      <c r="A12856" t="s">
        <v>46</v>
      </c>
      <c r="B12856" t="s">
        <v>47</v>
      </c>
      <c r="C12856" t="s">
        <v>245</v>
      </c>
      <c r="D12856" t="s">
        <v>1120</v>
      </c>
      <c r="E12856" t="s">
        <v>76</v>
      </c>
      <c r="F12856" t="s">
        <v>934</v>
      </c>
      <c r="G12856">
        <v>119</v>
      </c>
      <c r="H12856" t="s">
        <v>13467</v>
      </c>
      <c r="I12856" t="s">
        <v>13468</v>
      </c>
      <c r="K12856" t="s">
        <v>800</v>
      </c>
      <c r="N12856">
        <v>1.4547147851666701E-2</v>
      </c>
      <c r="O12856" t="s">
        <v>801</v>
      </c>
      <c r="P12856" s="79" t="s">
        <v>802</v>
      </c>
      <c r="Q12856">
        <v>4.2919327370479599E-4</v>
      </c>
      <c r="R12856" t="s">
        <v>12757</v>
      </c>
      <c r="T12856">
        <v>5.8</v>
      </c>
      <c r="U12856" t="s">
        <v>804</v>
      </c>
      <c r="V12856">
        <v>6</v>
      </c>
      <c r="W12856" t="s">
        <v>805</v>
      </c>
      <c r="AA12856" t="s">
        <v>804</v>
      </c>
      <c r="AG12856" t="s">
        <v>806</v>
      </c>
      <c r="AK12856" t="s">
        <v>807</v>
      </c>
      <c r="AL12856" t="s">
        <v>808</v>
      </c>
      <c r="AM12856" t="s">
        <v>809</v>
      </c>
    </row>
    <row r="12857" spans="1:39" x14ac:dyDescent="0.2">
      <c r="A12857" t="s">
        <v>46</v>
      </c>
      <c r="B12857" t="s">
        <v>47</v>
      </c>
      <c r="C12857" t="s">
        <v>245</v>
      </c>
      <c r="D12857" t="s">
        <v>1120</v>
      </c>
      <c r="E12857" t="s">
        <v>76</v>
      </c>
      <c r="F12857" t="s">
        <v>934</v>
      </c>
      <c r="G12857">
        <v>120</v>
      </c>
      <c r="H12857" t="s">
        <v>13468</v>
      </c>
      <c r="I12857" t="s">
        <v>13469</v>
      </c>
      <c r="K12857" t="s">
        <v>800</v>
      </c>
      <c r="N12857">
        <v>1.5564335306333299E-2</v>
      </c>
      <c r="O12857" t="s">
        <v>801</v>
      </c>
      <c r="P12857" s="79" t="s">
        <v>802</v>
      </c>
      <c r="Q12857">
        <v>3.9364202397100501E-4</v>
      </c>
      <c r="R12857" t="s">
        <v>12757</v>
      </c>
      <c r="T12857">
        <v>6.6</v>
      </c>
      <c r="U12857" t="s">
        <v>804</v>
      </c>
      <c r="V12857">
        <v>6</v>
      </c>
      <c r="W12857" t="s">
        <v>805</v>
      </c>
      <c r="AA12857" t="s">
        <v>804</v>
      </c>
      <c r="AG12857" t="s">
        <v>806</v>
      </c>
      <c r="AK12857" t="s">
        <v>807</v>
      </c>
      <c r="AL12857" t="s">
        <v>808</v>
      </c>
      <c r="AM12857" t="s">
        <v>809</v>
      </c>
    </row>
    <row r="12858" spans="1:39" x14ac:dyDescent="0.2">
      <c r="A12858" t="s">
        <v>46</v>
      </c>
      <c r="B12858" t="s">
        <v>47</v>
      </c>
      <c r="C12858" t="s">
        <v>245</v>
      </c>
      <c r="D12858" t="s">
        <v>1120</v>
      </c>
      <c r="E12858" t="s">
        <v>76</v>
      </c>
      <c r="F12858" t="s">
        <v>934</v>
      </c>
      <c r="G12858">
        <v>121</v>
      </c>
      <c r="H12858" t="s">
        <v>13469</v>
      </c>
      <c r="I12858" t="s">
        <v>13470</v>
      </c>
      <c r="K12858" t="s">
        <v>800</v>
      </c>
      <c r="N12858">
        <v>1.5733034286666701E-2</v>
      </c>
      <c r="O12858" t="s">
        <v>801</v>
      </c>
      <c r="P12858" s="79" t="s">
        <v>802</v>
      </c>
      <c r="Q12858">
        <v>4.1429289338417802E-4</v>
      </c>
      <c r="R12858" t="s">
        <v>12757</v>
      </c>
      <c r="T12858">
        <v>6.4</v>
      </c>
      <c r="U12858" t="s">
        <v>804</v>
      </c>
      <c r="V12858">
        <v>6</v>
      </c>
      <c r="W12858" t="s">
        <v>805</v>
      </c>
      <c r="AA12858" t="s">
        <v>804</v>
      </c>
      <c r="AG12858" t="s">
        <v>806</v>
      </c>
      <c r="AK12858" t="s">
        <v>807</v>
      </c>
      <c r="AL12858" t="s">
        <v>808</v>
      </c>
      <c r="AM12858" t="s">
        <v>809</v>
      </c>
    </row>
    <row r="12859" spans="1:39" x14ac:dyDescent="0.2">
      <c r="A12859" t="s">
        <v>46</v>
      </c>
      <c r="B12859" t="s">
        <v>47</v>
      </c>
      <c r="C12859" t="s">
        <v>245</v>
      </c>
      <c r="D12859" t="s">
        <v>1120</v>
      </c>
      <c r="E12859" t="s">
        <v>76</v>
      </c>
      <c r="F12859" t="s">
        <v>934</v>
      </c>
      <c r="G12859">
        <v>122</v>
      </c>
      <c r="H12859" t="s">
        <v>13470</v>
      </c>
      <c r="I12859" t="s">
        <v>13471</v>
      </c>
      <c r="K12859" t="s">
        <v>800</v>
      </c>
      <c r="N12859">
        <v>1.6275521310666698E-2</v>
      </c>
      <c r="O12859" t="s">
        <v>801</v>
      </c>
      <c r="P12859" s="79" t="s">
        <v>802</v>
      </c>
      <c r="Q12859">
        <v>4.9378568708390795E-4</v>
      </c>
      <c r="R12859" t="s">
        <v>12757</v>
      </c>
      <c r="T12859">
        <v>6.7</v>
      </c>
      <c r="U12859" t="s">
        <v>804</v>
      </c>
      <c r="V12859">
        <v>6.1</v>
      </c>
      <c r="W12859" t="s">
        <v>805</v>
      </c>
      <c r="AA12859" t="s">
        <v>804</v>
      </c>
      <c r="AG12859" t="s">
        <v>806</v>
      </c>
      <c r="AK12859" t="s">
        <v>807</v>
      </c>
      <c r="AL12859" t="s">
        <v>808</v>
      </c>
      <c r="AM12859" t="s">
        <v>809</v>
      </c>
    </row>
    <row r="12860" spans="1:39" x14ac:dyDescent="0.2">
      <c r="A12860" t="s">
        <v>46</v>
      </c>
      <c r="B12860" t="s">
        <v>47</v>
      </c>
      <c r="C12860" t="s">
        <v>245</v>
      </c>
      <c r="D12860" t="s">
        <v>1120</v>
      </c>
      <c r="E12860" t="s">
        <v>76</v>
      </c>
      <c r="F12860" t="s">
        <v>934</v>
      </c>
      <c r="G12860">
        <v>123</v>
      </c>
      <c r="H12860" t="s">
        <v>13471</v>
      </c>
      <c r="I12860" t="s">
        <v>13472</v>
      </c>
      <c r="K12860" t="s">
        <v>800</v>
      </c>
      <c r="N12860">
        <v>1.7482250909666701E-2</v>
      </c>
      <c r="O12860" t="s">
        <v>801</v>
      </c>
      <c r="P12860" s="79" t="s">
        <v>802</v>
      </c>
      <c r="Q12860">
        <v>6.7575923730526502E-4</v>
      </c>
      <c r="R12860" t="s">
        <v>12757</v>
      </c>
      <c r="T12860">
        <v>7.2</v>
      </c>
      <c r="U12860" t="s">
        <v>804</v>
      </c>
      <c r="V12860">
        <v>6.2</v>
      </c>
      <c r="W12860" t="s">
        <v>805</v>
      </c>
      <c r="AA12860" t="s">
        <v>804</v>
      </c>
      <c r="AG12860" t="s">
        <v>806</v>
      </c>
      <c r="AK12860" t="s">
        <v>807</v>
      </c>
      <c r="AL12860" t="s">
        <v>808</v>
      </c>
      <c r="AM12860" t="s">
        <v>809</v>
      </c>
    </row>
    <row r="12861" spans="1:39" x14ac:dyDescent="0.2">
      <c r="A12861" t="s">
        <v>46</v>
      </c>
      <c r="B12861" t="s">
        <v>47</v>
      </c>
      <c r="C12861" t="s">
        <v>245</v>
      </c>
      <c r="D12861" t="s">
        <v>1120</v>
      </c>
      <c r="E12861" t="s">
        <v>76</v>
      </c>
      <c r="F12861" t="s">
        <v>934</v>
      </c>
      <c r="G12861">
        <v>124</v>
      </c>
      <c r="H12861" t="s">
        <v>13472</v>
      </c>
      <c r="I12861" t="s">
        <v>13473</v>
      </c>
      <c r="K12861" t="s">
        <v>800</v>
      </c>
      <c r="N12861">
        <v>1.76341193213333E-2</v>
      </c>
      <c r="O12861" t="s">
        <v>801</v>
      </c>
      <c r="P12861" s="79" t="s">
        <v>802</v>
      </c>
      <c r="Q12861">
        <v>7.6521624937596604E-4</v>
      </c>
      <c r="R12861" t="s">
        <v>12757</v>
      </c>
      <c r="T12861">
        <v>7.5</v>
      </c>
      <c r="U12861" t="s">
        <v>804</v>
      </c>
      <c r="V12861">
        <v>6.4</v>
      </c>
      <c r="W12861" t="s">
        <v>805</v>
      </c>
      <c r="AA12861" t="s">
        <v>804</v>
      </c>
      <c r="AG12861" t="s">
        <v>806</v>
      </c>
      <c r="AK12861" t="s">
        <v>807</v>
      </c>
      <c r="AL12861" t="s">
        <v>808</v>
      </c>
      <c r="AM12861" t="s">
        <v>809</v>
      </c>
    </row>
    <row r="12862" spans="1:39" x14ac:dyDescent="0.2">
      <c r="A12862" t="s">
        <v>46</v>
      </c>
      <c r="B12862" t="s">
        <v>47</v>
      </c>
      <c r="C12862" t="s">
        <v>245</v>
      </c>
      <c r="D12862" t="s">
        <v>1120</v>
      </c>
      <c r="E12862" t="s">
        <v>76</v>
      </c>
      <c r="F12862" t="s">
        <v>934</v>
      </c>
      <c r="G12862">
        <v>125</v>
      </c>
      <c r="H12862" t="s">
        <v>13473</v>
      </c>
      <c r="I12862" t="s">
        <v>13474</v>
      </c>
      <c r="K12862" t="s">
        <v>800</v>
      </c>
      <c r="N12862">
        <v>1.64035177703333E-2</v>
      </c>
      <c r="O12862" t="s">
        <v>801</v>
      </c>
      <c r="P12862" s="79" t="s">
        <v>802</v>
      </c>
      <c r="Q12862">
        <v>5.0761973966187196E-4</v>
      </c>
      <c r="R12862" t="s">
        <v>12757</v>
      </c>
      <c r="T12862">
        <v>7</v>
      </c>
      <c r="U12862" t="s">
        <v>804</v>
      </c>
      <c r="V12862">
        <v>6.5</v>
      </c>
      <c r="W12862" t="s">
        <v>805</v>
      </c>
      <c r="AA12862" t="s">
        <v>804</v>
      </c>
      <c r="AG12862" t="s">
        <v>806</v>
      </c>
      <c r="AK12862" t="s">
        <v>807</v>
      </c>
      <c r="AL12862" t="s">
        <v>808</v>
      </c>
      <c r="AM12862" t="s">
        <v>809</v>
      </c>
    </row>
    <row r="12863" spans="1:39" x14ac:dyDescent="0.2">
      <c r="A12863" t="s">
        <v>46</v>
      </c>
      <c r="B12863" t="s">
        <v>47</v>
      </c>
      <c r="C12863" t="s">
        <v>245</v>
      </c>
      <c r="D12863" t="s">
        <v>1120</v>
      </c>
      <c r="E12863" t="s">
        <v>76</v>
      </c>
      <c r="F12863" t="s">
        <v>934</v>
      </c>
      <c r="G12863">
        <v>126</v>
      </c>
      <c r="H12863" t="s">
        <v>13474</v>
      </c>
      <c r="I12863" t="s">
        <v>13475</v>
      </c>
      <c r="K12863" t="s">
        <v>800</v>
      </c>
      <c r="N12863">
        <v>1.5999878419333299E-2</v>
      </c>
      <c r="O12863" t="s">
        <v>801</v>
      </c>
      <c r="P12863" s="79" t="s">
        <v>802</v>
      </c>
      <c r="Q12863">
        <v>4.6296725890738501E-4</v>
      </c>
      <c r="R12863" t="s">
        <v>12757</v>
      </c>
      <c r="T12863">
        <v>6.7</v>
      </c>
      <c r="U12863" t="s">
        <v>804</v>
      </c>
      <c r="V12863">
        <v>6.5</v>
      </c>
      <c r="W12863" t="s">
        <v>805</v>
      </c>
      <c r="AA12863" t="s">
        <v>804</v>
      </c>
      <c r="AG12863" t="s">
        <v>806</v>
      </c>
      <c r="AK12863" t="s">
        <v>807</v>
      </c>
      <c r="AL12863" t="s">
        <v>808</v>
      </c>
      <c r="AM12863" t="s">
        <v>809</v>
      </c>
    </row>
    <row r="12864" spans="1:39" x14ac:dyDescent="0.2">
      <c r="A12864" t="s">
        <v>46</v>
      </c>
      <c r="B12864" t="s">
        <v>47</v>
      </c>
      <c r="C12864" t="s">
        <v>245</v>
      </c>
      <c r="D12864" t="s">
        <v>1120</v>
      </c>
      <c r="E12864" t="s">
        <v>76</v>
      </c>
      <c r="F12864" t="s">
        <v>934</v>
      </c>
      <c r="G12864">
        <v>127</v>
      </c>
      <c r="H12864" t="s">
        <v>13475</v>
      </c>
      <c r="I12864" t="s">
        <v>13476</v>
      </c>
      <c r="K12864" t="s">
        <v>800</v>
      </c>
      <c r="N12864">
        <v>1.5608292947E-2</v>
      </c>
      <c r="O12864" t="s">
        <v>801</v>
      </c>
      <c r="P12864" s="79" t="s">
        <v>802</v>
      </c>
      <c r="Q12864">
        <v>4.7526416521312002E-4</v>
      </c>
      <c r="R12864" t="s">
        <v>12757</v>
      </c>
      <c r="T12864">
        <v>6.4</v>
      </c>
      <c r="U12864" t="s">
        <v>804</v>
      </c>
      <c r="V12864">
        <v>6.5</v>
      </c>
      <c r="W12864" t="s">
        <v>805</v>
      </c>
      <c r="AA12864" t="s">
        <v>804</v>
      </c>
      <c r="AG12864" t="s">
        <v>806</v>
      </c>
      <c r="AK12864" t="s">
        <v>807</v>
      </c>
      <c r="AL12864" t="s">
        <v>808</v>
      </c>
      <c r="AM12864" t="s">
        <v>809</v>
      </c>
    </row>
    <row r="12865" spans="1:39" x14ac:dyDescent="0.2">
      <c r="A12865" t="s">
        <v>46</v>
      </c>
      <c r="B12865" t="s">
        <v>47</v>
      </c>
      <c r="C12865" t="s">
        <v>245</v>
      </c>
      <c r="D12865" t="s">
        <v>1120</v>
      </c>
      <c r="E12865" t="s">
        <v>76</v>
      </c>
      <c r="F12865" t="s">
        <v>934</v>
      </c>
      <c r="G12865">
        <v>128</v>
      </c>
      <c r="H12865" t="s">
        <v>13476</v>
      </c>
      <c r="I12865" t="s">
        <v>13477</v>
      </c>
      <c r="K12865" t="s">
        <v>800</v>
      </c>
      <c r="N12865">
        <v>1.4159171311666699E-2</v>
      </c>
      <c r="O12865" t="s">
        <v>801</v>
      </c>
      <c r="P12865" s="79" t="s">
        <v>802</v>
      </c>
      <c r="Q12865">
        <v>3.6758432666232703E-4</v>
      </c>
      <c r="R12865" t="s">
        <v>12757</v>
      </c>
      <c r="T12865">
        <v>4.5999999999999996</v>
      </c>
      <c r="U12865" t="s">
        <v>804</v>
      </c>
      <c r="V12865">
        <v>6.5</v>
      </c>
      <c r="W12865" t="s">
        <v>805</v>
      </c>
      <c r="AA12865" t="s">
        <v>804</v>
      </c>
      <c r="AG12865" t="s">
        <v>806</v>
      </c>
      <c r="AK12865" t="s">
        <v>807</v>
      </c>
      <c r="AL12865" t="s">
        <v>808</v>
      </c>
      <c r="AM12865" t="s">
        <v>809</v>
      </c>
    </row>
    <row r="12866" spans="1:39" x14ac:dyDescent="0.2">
      <c r="A12866" t="s">
        <v>46</v>
      </c>
      <c r="B12866" t="s">
        <v>47</v>
      </c>
      <c r="C12866" t="s">
        <v>245</v>
      </c>
      <c r="D12866" t="s">
        <v>1120</v>
      </c>
      <c r="E12866" t="s">
        <v>76</v>
      </c>
      <c r="F12866" t="s">
        <v>934</v>
      </c>
      <c r="G12866">
        <v>129</v>
      </c>
      <c r="H12866" t="s">
        <v>13477</v>
      </c>
      <c r="I12866" t="s">
        <v>13478</v>
      </c>
      <c r="K12866" t="s">
        <v>800</v>
      </c>
      <c r="N12866">
        <v>1.26606604293333E-2</v>
      </c>
      <c r="O12866" t="s">
        <v>801</v>
      </c>
      <c r="P12866" s="79" t="s">
        <v>802</v>
      </c>
      <c r="Q12866">
        <v>3.8571609684128697E-4</v>
      </c>
      <c r="R12866" t="s">
        <v>12757</v>
      </c>
      <c r="T12866">
        <v>3.5</v>
      </c>
      <c r="U12866" t="s">
        <v>804</v>
      </c>
      <c r="V12866">
        <v>6.2</v>
      </c>
      <c r="W12866" t="s">
        <v>805</v>
      </c>
      <c r="AA12866" t="s">
        <v>804</v>
      </c>
      <c r="AG12866" t="s">
        <v>806</v>
      </c>
      <c r="AK12866" t="s">
        <v>807</v>
      </c>
      <c r="AL12866" t="s">
        <v>808</v>
      </c>
      <c r="AM12866" t="s">
        <v>809</v>
      </c>
    </row>
    <row r="12867" spans="1:39" x14ac:dyDescent="0.2">
      <c r="A12867" t="s">
        <v>46</v>
      </c>
      <c r="B12867" t="s">
        <v>47</v>
      </c>
      <c r="C12867" t="s">
        <v>245</v>
      </c>
      <c r="D12867" t="s">
        <v>1120</v>
      </c>
      <c r="E12867" t="s">
        <v>76</v>
      </c>
      <c r="F12867" t="s">
        <v>934</v>
      </c>
      <c r="G12867">
        <v>130</v>
      </c>
      <c r="H12867" t="s">
        <v>13478</v>
      </c>
      <c r="I12867" t="s">
        <v>13479</v>
      </c>
      <c r="K12867" t="s">
        <v>800</v>
      </c>
      <c r="N12867">
        <v>1.21790133073333E-2</v>
      </c>
      <c r="O12867" t="s">
        <v>801</v>
      </c>
      <c r="P12867" s="79" t="s">
        <v>802</v>
      </c>
      <c r="Q12867">
        <v>3.0189140411468701E-4</v>
      </c>
      <c r="R12867" t="s">
        <v>12757</v>
      </c>
      <c r="T12867">
        <v>2.9</v>
      </c>
      <c r="U12867" t="s">
        <v>804</v>
      </c>
      <c r="V12867">
        <v>6.1</v>
      </c>
      <c r="W12867" t="s">
        <v>805</v>
      </c>
      <c r="AA12867" t="s">
        <v>804</v>
      </c>
      <c r="AG12867" t="s">
        <v>806</v>
      </c>
      <c r="AK12867" t="s">
        <v>807</v>
      </c>
      <c r="AL12867" t="s">
        <v>808</v>
      </c>
      <c r="AM12867" t="s">
        <v>809</v>
      </c>
    </row>
    <row r="12868" spans="1:39" x14ac:dyDescent="0.2">
      <c r="A12868" t="s">
        <v>46</v>
      </c>
      <c r="B12868" t="s">
        <v>47</v>
      </c>
      <c r="C12868" t="s">
        <v>245</v>
      </c>
      <c r="D12868" t="s">
        <v>1120</v>
      </c>
      <c r="E12868" t="s">
        <v>76</v>
      </c>
      <c r="F12868" t="s">
        <v>934</v>
      </c>
      <c r="G12868">
        <v>131</v>
      </c>
      <c r="H12868" t="s">
        <v>13479</v>
      </c>
      <c r="I12868" t="s">
        <v>13480</v>
      </c>
      <c r="K12868" t="s">
        <v>800</v>
      </c>
      <c r="N12868">
        <v>1.33402579126667E-2</v>
      </c>
      <c r="O12868" t="s">
        <v>801</v>
      </c>
      <c r="P12868" s="79" t="s">
        <v>802</v>
      </c>
      <c r="Q12868">
        <v>5.3335058307785101E-4</v>
      </c>
      <c r="R12868" t="s">
        <v>12757</v>
      </c>
      <c r="T12868">
        <v>4.5999999999999996</v>
      </c>
      <c r="U12868" t="s">
        <v>804</v>
      </c>
      <c r="V12868">
        <v>5.8</v>
      </c>
      <c r="W12868" t="s">
        <v>805</v>
      </c>
      <c r="AA12868" t="s">
        <v>804</v>
      </c>
      <c r="AG12868" t="s">
        <v>806</v>
      </c>
      <c r="AK12868" t="s">
        <v>807</v>
      </c>
      <c r="AL12868" t="s">
        <v>808</v>
      </c>
      <c r="AM12868" t="s">
        <v>809</v>
      </c>
    </row>
    <row r="12869" spans="1:39" x14ac:dyDescent="0.2">
      <c r="A12869" t="s">
        <v>46</v>
      </c>
      <c r="B12869" t="s">
        <v>47</v>
      </c>
      <c r="C12869" t="s">
        <v>245</v>
      </c>
      <c r="D12869" t="s">
        <v>1120</v>
      </c>
      <c r="E12869" t="s">
        <v>76</v>
      </c>
      <c r="F12869" t="s">
        <v>934</v>
      </c>
      <c r="G12869">
        <v>132</v>
      </c>
      <c r="H12869" t="s">
        <v>13480</v>
      </c>
      <c r="I12869" t="s">
        <v>13481</v>
      </c>
      <c r="K12869" t="s">
        <v>800</v>
      </c>
      <c r="N12869">
        <v>1.7870458441666699E-2</v>
      </c>
      <c r="O12869" t="s">
        <v>801</v>
      </c>
      <c r="P12869" s="79" t="s">
        <v>802</v>
      </c>
      <c r="Q12869">
        <v>1.12627365090677E-3</v>
      </c>
      <c r="R12869" t="s">
        <v>12757</v>
      </c>
      <c r="T12869">
        <v>6.1</v>
      </c>
      <c r="U12869" t="s">
        <v>804</v>
      </c>
      <c r="V12869">
        <v>5.9</v>
      </c>
      <c r="W12869" t="s">
        <v>805</v>
      </c>
      <c r="AA12869" t="s">
        <v>804</v>
      </c>
      <c r="AG12869" t="s">
        <v>806</v>
      </c>
      <c r="AK12869" t="s">
        <v>807</v>
      </c>
      <c r="AL12869" t="s">
        <v>808</v>
      </c>
      <c r="AM12869" t="s">
        <v>809</v>
      </c>
    </row>
    <row r="12870" spans="1:39" x14ac:dyDescent="0.2">
      <c r="A12870" t="s">
        <v>46</v>
      </c>
      <c r="B12870" t="s">
        <v>47</v>
      </c>
      <c r="C12870" t="s">
        <v>245</v>
      </c>
      <c r="D12870" t="s">
        <v>1120</v>
      </c>
      <c r="E12870" t="s">
        <v>76</v>
      </c>
      <c r="F12870" t="s">
        <v>934</v>
      </c>
      <c r="G12870">
        <v>133</v>
      </c>
      <c r="H12870" t="s">
        <v>13481</v>
      </c>
      <c r="I12870" t="s">
        <v>13482</v>
      </c>
      <c r="K12870" t="s">
        <v>800</v>
      </c>
      <c r="N12870">
        <v>1.8191465495999998E-2</v>
      </c>
      <c r="O12870" t="s">
        <v>801</v>
      </c>
      <c r="P12870" s="79" t="s">
        <v>802</v>
      </c>
      <c r="Q12870">
        <v>6.2605940046663001E-4</v>
      </c>
      <c r="R12870" t="s">
        <v>12757</v>
      </c>
      <c r="T12870">
        <v>6</v>
      </c>
      <c r="U12870" t="s">
        <v>804</v>
      </c>
      <c r="V12870">
        <v>6.2</v>
      </c>
      <c r="W12870" t="s">
        <v>805</v>
      </c>
      <c r="AA12870" t="s">
        <v>804</v>
      </c>
      <c r="AG12870" t="s">
        <v>806</v>
      </c>
      <c r="AK12870" t="s">
        <v>807</v>
      </c>
      <c r="AL12870" t="s">
        <v>808</v>
      </c>
      <c r="AM12870" t="s">
        <v>809</v>
      </c>
    </row>
    <row r="12871" spans="1:39" x14ac:dyDescent="0.2">
      <c r="A12871" t="s">
        <v>46</v>
      </c>
      <c r="B12871" t="s">
        <v>47</v>
      </c>
      <c r="C12871" t="s">
        <v>245</v>
      </c>
      <c r="D12871" t="s">
        <v>1120</v>
      </c>
      <c r="E12871" t="s">
        <v>76</v>
      </c>
      <c r="F12871" t="s">
        <v>934</v>
      </c>
      <c r="G12871">
        <v>134</v>
      </c>
      <c r="H12871" t="s">
        <v>13482</v>
      </c>
      <c r="I12871" t="s">
        <v>13483</v>
      </c>
      <c r="K12871" t="s">
        <v>800</v>
      </c>
      <c r="N12871">
        <v>1.45574587266667E-2</v>
      </c>
      <c r="O12871" t="s">
        <v>801</v>
      </c>
      <c r="P12871" s="79" t="s">
        <v>802</v>
      </c>
      <c r="Q12871">
        <v>4.5917604973753402E-4</v>
      </c>
      <c r="R12871" t="s">
        <v>12757</v>
      </c>
      <c r="T12871">
        <v>5.2</v>
      </c>
      <c r="U12871" t="s">
        <v>804</v>
      </c>
      <c r="V12871">
        <v>6.4</v>
      </c>
      <c r="W12871" t="s">
        <v>805</v>
      </c>
      <c r="AA12871" t="s">
        <v>804</v>
      </c>
      <c r="AG12871" t="s">
        <v>806</v>
      </c>
      <c r="AK12871" t="s">
        <v>807</v>
      </c>
      <c r="AL12871" t="s">
        <v>808</v>
      </c>
      <c r="AM12871" t="s">
        <v>809</v>
      </c>
    </row>
    <row r="12872" spans="1:39" x14ac:dyDescent="0.2">
      <c r="A12872" t="s">
        <v>46</v>
      </c>
      <c r="B12872" t="s">
        <v>47</v>
      </c>
      <c r="C12872" t="s">
        <v>245</v>
      </c>
      <c r="D12872" t="s">
        <v>1120</v>
      </c>
      <c r="E12872" t="s">
        <v>76</v>
      </c>
      <c r="F12872" t="s">
        <v>934</v>
      </c>
      <c r="G12872">
        <v>135</v>
      </c>
      <c r="H12872" t="s">
        <v>13483</v>
      </c>
      <c r="I12872" t="s">
        <v>13484</v>
      </c>
      <c r="K12872" t="s">
        <v>800</v>
      </c>
      <c r="N12872">
        <v>1.1935359647E-2</v>
      </c>
      <c r="O12872" t="s">
        <v>801</v>
      </c>
      <c r="P12872" s="79" t="s">
        <v>802</v>
      </c>
      <c r="Q12872">
        <v>3.4451461057899202E-4</v>
      </c>
      <c r="R12872" t="s">
        <v>12757</v>
      </c>
      <c r="T12872">
        <v>2.7</v>
      </c>
      <c r="U12872" t="s">
        <v>804</v>
      </c>
      <c r="V12872">
        <v>6.2</v>
      </c>
      <c r="W12872" t="s">
        <v>805</v>
      </c>
      <c r="AA12872" t="s">
        <v>804</v>
      </c>
      <c r="AG12872" t="s">
        <v>806</v>
      </c>
      <c r="AK12872" t="s">
        <v>807</v>
      </c>
      <c r="AL12872" t="s">
        <v>808</v>
      </c>
      <c r="AM12872" t="s">
        <v>809</v>
      </c>
    </row>
    <row r="12873" spans="1:39" x14ac:dyDescent="0.2">
      <c r="A12873" t="s">
        <v>46</v>
      </c>
      <c r="B12873" t="s">
        <v>47</v>
      </c>
      <c r="C12873" t="s">
        <v>245</v>
      </c>
      <c r="D12873" t="s">
        <v>1120</v>
      </c>
      <c r="E12873" t="s">
        <v>76</v>
      </c>
      <c r="F12873" t="s">
        <v>934</v>
      </c>
      <c r="G12873">
        <v>136</v>
      </c>
      <c r="H12873" t="s">
        <v>13484</v>
      </c>
      <c r="I12873" t="s">
        <v>13485</v>
      </c>
      <c r="K12873" t="s">
        <v>800</v>
      </c>
      <c r="N12873">
        <v>1.07423522023333E-2</v>
      </c>
      <c r="O12873" t="s">
        <v>801</v>
      </c>
      <c r="P12873" s="79" t="s">
        <v>802</v>
      </c>
      <c r="Q12873">
        <v>2.9478505476747299E-4</v>
      </c>
      <c r="R12873" t="s">
        <v>12757</v>
      </c>
      <c r="T12873">
        <v>1.5</v>
      </c>
      <c r="U12873" t="s">
        <v>804</v>
      </c>
      <c r="V12873">
        <v>5.9</v>
      </c>
      <c r="W12873" t="s">
        <v>805</v>
      </c>
      <c r="AA12873" t="s">
        <v>804</v>
      </c>
      <c r="AG12873" t="s">
        <v>806</v>
      </c>
      <c r="AK12873" t="s">
        <v>807</v>
      </c>
      <c r="AL12873" t="s">
        <v>808</v>
      </c>
      <c r="AM12873" t="s">
        <v>809</v>
      </c>
    </row>
    <row r="12874" spans="1:39" x14ac:dyDescent="0.2">
      <c r="A12874" t="s">
        <v>46</v>
      </c>
      <c r="B12874" t="s">
        <v>47</v>
      </c>
      <c r="C12874" t="s">
        <v>245</v>
      </c>
      <c r="D12874" t="s">
        <v>1120</v>
      </c>
      <c r="E12874" t="s">
        <v>76</v>
      </c>
      <c r="F12874" t="s">
        <v>934</v>
      </c>
      <c r="G12874">
        <v>137</v>
      </c>
      <c r="H12874" t="s">
        <v>13485</v>
      </c>
      <c r="I12874" t="s">
        <v>13486</v>
      </c>
      <c r="K12874" t="s">
        <v>800</v>
      </c>
      <c r="N12874">
        <v>1.03432009825333E-2</v>
      </c>
      <c r="O12874" t="s">
        <v>801</v>
      </c>
      <c r="P12874" s="79" t="s">
        <v>802</v>
      </c>
      <c r="Q12874">
        <v>3.6297001121418502E-4</v>
      </c>
      <c r="R12874" t="s">
        <v>12757</v>
      </c>
      <c r="T12874">
        <v>1.9</v>
      </c>
      <c r="U12874" t="s">
        <v>804</v>
      </c>
      <c r="V12874">
        <v>5.5</v>
      </c>
      <c r="W12874" t="s">
        <v>805</v>
      </c>
      <c r="AA12874" t="s">
        <v>804</v>
      </c>
      <c r="AG12874" t="s">
        <v>806</v>
      </c>
      <c r="AK12874" t="s">
        <v>807</v>
      </c>
      <c r="AL12874" t="s">
        <v>808</v>
      </c>
      <c r="AM12874" t="s">
        <v>809</v>
      </c>
    </row>
    <row r="12875" spans="1:39" x14ac:dyDescent="0.2">
      <c r="A12875" t="s">
        <v>46</v>
      </c>
      <c r="B12875" t="s">
        <v>47</v>
      </c>
      <c r="C12875" t="s">
        <v>245</v>
      </c>
      <c r="D12875" t="s">
        <v>1120</v>
      </c>
      <c r="E12875" t="s">
        <v>76</v>
      </c>
      <c r="F12875" t="s">
        <v>934</v>
      </c>
      <c r="G12875">
        <v>138</v>
      </c>
      <c r="H12875" t="s">
        <v>13486</v>
      </c>
      <c r="I12875" t="s">
        <v>13487</v>
      </c>
      <c r="K12875" t="s">
        <v>800</v>
      </c>
      <c r="N12875">
        <v>1.0403379204666699E-2</v>
      </c>
      <c r="O12875" t="s">
        <v>801</v>
      </c>
      <c r="P12875" s="79" t="s">
        <v>802</v>
      </c>
      <c r="Q12875">
        <v>3.1000220221699399E-4</v>
      </c>
      <c r="R12875" t="s">
        <v>12757</v>
      </c>
      <c r="T12875">
        <v>1.8</v>
      </c>
      <c r="U12875" t="s">
        <v>804</v>
      </c>
      <c r="V12875">
        <v>5.2</v>
      </c>
      <c r="W12875" t="s">
        <v>805</v>
      </c>
      <c r="AA12875" t="s">
        <v>804</v>
      </c>
      <c r="AG12875" t="s">
        <v>806</v>
      </c>
      <c r="AK12875" t="s">
        <v>807</v>
      </c>
      <c r="AL12875" t="s">
        <v>808</v>
      </c>
      <c r="AM12875" t="s">
        <v>809</v>
      </c>
    </row>
    <row r="12876" spans="1:39" x14ac:dyDescent="0.2">
      <c r="A12876" t="s">
        <v>46</v>
      </c>
      <c r="B12876" t="s">
        <v>47</v>
      </c>
      <c r="C12876" t="s">
        <v>245</v>
      </c>
      <c r="D12876" t="s">
        <v>1120</v>
      </c>
      <c r="E12876" t="s">
        <v>76</v>
      </c>
      <c r="F12876" t="s">
        <v>934</v>
      </c>
      <c r="G12876">
        <v>139</v>
      </c>
      <c r="H12876" t="s">
        <v>13487</v>
      </c>
      <c r="I12876" t="s">
        <v>13488</v>
      </c>
      <c r="K12876" t="s">
        <v>800</v>
      </c>
      <c r="N12876">
        <v>1.0018621796933301E-2</v>
      </c>
      <c r="O12876" t="s">
        <v>801</v>
      </c>
      <c r="P12876" s="79" t="s">
        <v>802</v>
      </c>
      <c r="Q12876">
        <v>3.0343592015501399E-4</v>
      </c>
      <c r="R12876" t="s">
        <v>12757</v>
      </c>
      <c r="T12876">
        <v>1.1000000000000001</v>
      </c>
      <c r="U12876" t="s">
        <v>804</v>
      </c>
      <c r="V12876">
        <v>4.8</v>
      </c>
      <c r="W12876" t="s">
        <v>805</v>
      </c>
      <c r="AA12876" t="s">
        <v>804</v>
      </c>
      <c r="AG12876" t="s">
        <v>806</v>
      </c>
      <c r="AK12876" t="s">
        <v>807</v>
      </c>
      <c r="AL12876" t="s">
        <v>808</v>
      </c>
      <c r="AM12876" t="s">
        <v>809</v>
      </c>
    </row>
    <row r="12877" spans="1:39" x14ac:dyDescent="0.2">
      <c r="A12877" t="s">
        <v>46</v>
      </c>
      <c r="B12877" t="s">
        <v>47</v>
      </c>
      <c r="C12877" t="s">
        <v>245</v>
      </c>
      <c r="D12877" t="s">
        <v>1120</v>
      </c>
      <c r="E12877" t="s">
        <v>76</v>
      </c>
      <c r="F12877" t="s">
        <v>934</v>
      </c>
      <c r="G12877">
        <v>140</v>
      </c>
      <c r="H12877" t="s">
        <v>13488</v>
      </c>
      <c r="I12877" t="s">
        <v>13489</v>
      </c>
      <c r="K12877" t="s">
        <v>800</v>
      </c>
      <c r="N12877">
        <v>1.08685394638667E-2</v>
      </c>
      <c r="O12877" t="s">
        <v>801</v>
      </c>
      <c r="P12877" s="79" t="s">
        <v>802</v>
      </c>
      <c r="Q12877">
        <v>3.5869964523998398E-4</v>
      </c>
      <c r="R12877" t="s">
        <v>12757</v>
      </c>
      <c r="T12877">
        <v>1</v>
      </c>
      <c r="U12877" t="s">
        <v>804</v>
      </c>
      <c r="V12877">
        <v>4.5999999999999996</v>
      </c>
      <c r="W12877" t="s">
        <v>805</v>
      </c>
      <c r="AA12877" t="s">
        <v>804</v>
      </c>
      <c r="AG12877" t="s">
        <v>806</v>
      </c>
      <c r="AK12877" t="s">
        <v>807</v>
      </c>
      <c r="AL12877" t="s">
        <v>808</v>
      </c>
      <c r="AM12877" t="s">
        <v>809</v>
      </c>
    </row>
    <row r="12878" spans="1:39" x14ac:dyDescent="0.2">
      <c r="A12878" t="s">
        <v>46</v>
      </c>
      <c r="B12878" t="s">
        <v>47</v>
      </c>
      <c r="C12878" t="s">
        <v>245</v>
      </c>
      <c r="D12878" t="s">
        <v>1120</v>
      </c>
      <c r="E12878" t="s">
        <v>76</v>
      </c>
      <c r="F12878" t="s">
        <v>934</v>
      </c>
      <c r="G12878">
        <v>141</v>
      </c>
      <c r="H12878" t="s">
        <v>13489</v>
      </c>
      <c r="I12878" t="s">
        <v>13490</v>
      </c>
      <c r="K12878" t="s">
        <v>800</v>
      </c>
      <c r="N12878">
        <v>1.44406961256667E-2</v>
      </c>
      <c r="O12878" t="s">
        <v>801</v>
      </c>
      <c r="P12878" s="79" t="s">
        <v>802</v>
      </c>
      <c r="Q12878">
        <v>6.7625795271704901E-4</v>
      </c>
      <c r="R12878" t="s">
        <v>12757</v>
      </c>
      <c r="T12878">
        <v>3</v>
      </c>
      <c r="U12878" t="s">
        <v>804</v>
      </c>
      <c r="V12878">
        <v>4.5</v>
      </c>
      <c r="W12878" t="s">
        <v>805</v>
      </c>
      <c r="AA12878" t="s">
        <v>804</v>
      </c>
      <c r="AG12878" t="s">
        <v>806</v>
      </c>
      <c r="AK12878" t="s">
        <v>807</v>
      </c>
      <c r="AL12878" t="s">
        <v>808</v>
      </c>
      <c r="AM12878" t="s">
        <v>809</v>
      </c>
    </row>
    <row r="12879" spans="1:39" x14ac:dyDescent="0.2">
      <c r="A12879" t="s">
        <v>46</v>
      </c>
      <c r="B12879" t="s">
        <v>47</v>
      </c>
      <c r="C12879" t="s">
        <v>245</v>
      </c>
      <c r="D12879" t="s">
        <v>1120</v>
      </c>
      <c r="E12879" t="s">
        <v>76</v>
      </c>
      <c r="F12879" t="s">
        <v>934</v>
      </c>
      <c r="G12879">
        <v>142</v>
      </c>
      <c r="H12879" t="s">
        <v>13490</v>
      </c>
      <c r="I12879" t="s">
        <v>13491</v>
      </c>
      <c r="K12879" t="s">
        <v>800</v>
      </c>
      <c r="N12879">
        <v>1.8609899844000001E-2</v>
      </c>
      <c r="O12879" t="s">
        <v>801</v>
      </c>
      <c r="P12879" s="79" t="s">
        <v>802</v>
      </c>
      <c r="Q12879">
        <v>5.3192438076572095E-4</v>
      </c>
      <c r="R12879" t="s">
        <v>12757</v>
      </c>
      <c r="T12879">
        <v>3.7</v>
      </c>
      <c r="U12879" t="s">
        <v>804</v>
      </c>
      <c r="V12879">
        <v>4.5999999999999996</v>
      </c>
      <c r="W12879" t="s">
        <v>805</v>
      </c>
      <c r="AA12879" t="s">
        <v>804</v>
      </c>
      <c r="AG12879" t="s">
        <v>806</v>
      </c>
      <c r="AK12879" t="s">
        <v>807</v>
      </c>
      <c r="AL12879" t="s">
        <v>808</v>
      </c>
      <c r="AM12879" t="s">
        <v>809</v>
      </c>
    </row>
    <row r="12880" spans="1:39" x14ac:dyDescent="0.2">
      <c r="A12880" t="s">
        <v>46</v>
      </c>
      <c r="B12880" t="s">
        <v>47</v>
      </c>
      <c r="C12880" t="s">
        <v>245</v>
      </c>
      <c r="D12880" t="s">
        <v>1120</v>
      </c>
      <c r="E12880" t="s">
        <v>76</v>
      </c>
      <c r="F12880" t="s">
        <v>934</v>
      </c>
      <c r="G12880">
        <v>143</v>
      </c>
      <c r="H12880" t="s">
        <v>13491</v>
      </c>
      <c r="I12880" t="s">
        <v>13492</v>
      </c>
      <c r="K12880" t="s">
        <v>800</v>
      </c>
      <c r="N12880">
        <v>1.5954977675333298E-2</v>
      </c>
      <c r="O12880" t="s">
        <v>801</v>
      </c>
      <c r="P12880" s="79" t="s">
        <v>802</v>
      </c>
      <c r="Q12880">
        <v>4.80047753717208E-4</v>
      </c>
      <c r="R12880" t="s">
        <v>12757</v>
      </c>
      <c r="T12880">
        <v>3.9</v>
      </c>
      <c r="U12880" t="s">
        <v>804</v>
      </c>
      <c r="V12880">
        <v>4.9000000000000004</v>
      </c>
      <c r="W12880" t="s">
        <v>805</v>
      </c>
      <c r="AA12880" t="s">
        <v>804</v>
      </c>
      <c r="AG12880" t="s">
        <v>806</v>
      </c>
      <c r="AK12880" t="s">
        <v>807</v>
      </c>
      <c r="AL12880" t="s">
        <v>808</v>
      </c>
      <c r="AM12880" t="s">
        <v>809</v>
      </c>
    </row>
    <row r="12881" spans="1:39" x14ac:dyDescent="0.2">
      <c r="A12881" t="s">
        <v>46</v>
      </c>
      <c r="B12881" t="s">
        <v>47</v>
      </c>
      <c r="C12881" t="s">
        <v>245</v>
      </c>
      <c r="D12881" t="s">
        <v>1120</v>
      </c>
      <c r="E12881" t="s">
        <v>76</v>
      </c>
      <c r="F12881" t="s">
        <v>934</v>
      </c>
      <c r="G12881">
        <v>144</v>
      </c>
      <c r="H12881" t="s">
        <v>13492</v>
      </c>
      <c r="I12881" t="s">
        <v>13493</v>
      </c>
      <c r="K12881" t="s">
        <v>800</v>
      </c>
      <c r="N12881">
        <v>1.2445355948E-2</v>
      </c>
      <c r="O12881" t="s">
        <v>801</v>
      </c>
      <c r="P12881" s="79" t="s">
        <v>802</v>
      </c>
      <c r="Q12881">
        <v>2.04591493710564E-4</v>
      </c>
      <c r="R12881" t="s">
        <v>12757</v>
      </c>
      <c r="T12881">
        <v>2.7</v>
      </c>
      <c r="U12881" t="s">
        <v>804</v>
      </c>
      <c r="V12881">
        <v>4.9000000000000004</v>
      </c>
      <c r="W12881" t="s">
        <v>805</v>
      </c>
      <c r="AA12881" t="s">
        <v>804</v>
      </c>
      <c r="AG12881" t="s">
        <v>806</v>
      </c>
      <c r="AK12881" t="s">
        <v>807</v>
      </c>
      <c r="AL12881" t="s">
        <v>808</v>
      </c>
      <c r="AM12881" t="s">
        <v>809</v>
      </c>
    </row>
    <row r="12882" spans="1:39" x14ac:dyDescent="0.2">
      <c r="A12882" t="s">
        <v>46</v>
      </c>
      <c r="B12882" t="s">
        <v>47</v>
      </c>
      <c r="C12882" t="s">
        <v>245</v>
      </c>
      <c r="D12882" t="s">
        <v>1120</v>
      </c>
      <c r="E12882" t="s">
        <v>76</v>
      </c>
      <c r="F12882" t="s">
        <v>934</v>
      </c>
      <c r="G12882">
        <v>145</v>
      </c>
      <c r="H12882" t="s">
        <v>13493</v>
      </c>
      <c r="I12882" t="s">
        <v>13494</v>
      </c>
      <c r="K12882" t="s">
        <v>800</v>
      </c>
      <c r="N12882">
        <v>1.15447959093333E-2</v>
      </c>
      <c r="O12882" t="s">
        <v>801</v>
      </c>
      <c r="P12882" s="79" t="s">
        <v>802</v>
      </c>
      <c r="Q12882">
        <v>3.5636561321884699E-4</v>
      </c>
      <c r="R12882" t="s">
        <v>12757</v>
      </c>
      <c r="T12882">
        <v>2.7</v>
      </c>
      <c r="U12882" t="s">
        <v>804</v>
      </c>
      <c r="V12882">
        <v>4.7</v>
      </c>
      <c r="W12882" t="s">
        <v>805</v>
      </c>
      <c r="AA12882" t="s">
        <v>804</v>
      </c>
      <c r="AG12882" t="s">
        <v>806</v>
      </c>
      <c r="AK12882" t="s">
        <v>807</v>
      </c>
      <c r="AL12882" t="s">
        <v>808</v>
      </c>
      <c r="AM12882" t="s">
        <v>809</v>
      </c>
    </row>
    <row r="12883" spans="1:39" x14ac:dyDescent="0.2">
      <c r="A12883" t="s">
        <v>46</v>
      </c>
      <c r="B12883" t="s">
        <v>47</v>
      </c>
      <c r="C12883" t="s">
        <v>245</v>
      </c>
      <c r="D12883" t="s">
        <v>1120</v>
      </c>
      <c r="E12883" t="s">
        <v>76</v>
      </c>
      <c r="F12883" t="s">
        <v>934</v>
      </c>
      <c r="G12883">
        <v>146</v>
      </c>
      <c r="H12883" t="s">
        <v>13494</v>
      </c>
      <c r="I12883" t="s">
        <v>13495</v>
      </c>
      <c r="K12883" t="s">
        <v>800</v>
      </c>
      <c r="N12883">
        <v>1.1500201347E-2</v>
      </c>
      <c r="O12883" t="s">
        <v>801</v>
      </c>
      <c r="P12883" s="79" t="s">
        <v>802</v>
      </c>
      <c r="Q12883">
        <v>2.1292913054766401E-4</v>
      </c>
      <c r="R12883" t="s">
        <v>12757</v>
      </c>
      <c r="T12883">
        <v>1.2</v>
      </c>
      <c r="U12883" t="s">
        <v>804</v>
      </c>
      <c r="V12883">
        <v>4.5999999999999996</v>
      </c>
      <c r="W12883" t="s">
        <v>805</v>
      </c>
      <c r="AA12883" t="s">
        <v>804</v>
      </c>
      <c r="AG12883" t="s">
        <v>806</v>
      </c>
      <c r="AK12883" t="s">
        <v>807</v>
      </c>
      <c r="AL12883" t="s">
        <v>808</v>
      </c>
      <c r="AM12883" t="s">
        <v>809</v>
      </c>
    </row>
    <row r="12884" spans="1:39" x14ac:dyDescent="0.2">
      <c r="A12884" t="s">
        <v>46</v>
      </c>
      <c r="B12884" t="s">
        <v>47</v>
      </c>
      <c r="C12884" t="s">
        <v>245</v>
      </c>
      <c r="D12884" t="s">
        <v>1120</v>
      </c>
      <c r="E12884" t="s">
        <v>76</v>
      </c>
      <c r="F12884" t="s">
        <v>934</v>
      </c>
      <c r="G12884">
        <v>147</v>
      </c>
      <c r="H12884" t="s">
        <v>13495</v>
      </c>
      <c r="I12884" t="s">
        <v>13496</v>
      </c>
      <c r="K12884" t="s">
        <v>800</v>
      </c>
      <c r="N12884">
        <v>1.09284818083333E-2</v>
      </c>
      <c r="O12884" t="s">
        <v>801</v>
      </c>
      <c r="P12884" s="79" t="s">
        <v>802</v>
      </c>
      <c r="Q12884">
        <v>1.93052465252192E-4</v>
      </c>
      <c r="R12884" t="s">
        <v>12757</v>
      </c>
      <c r="T12884">
        <v>0.2</v>
      </c>
      <c r="U12884" t="s">
        <v>804</v>
      </c>
      <c r="V12884">
        <v>4.5</v>
      </c>
      <c r="W12884" t="s">
        <v>805</v>
      </c>
      <c r="AA12884" t="s">
        <v>804</v>
      </c>
      <c r="AG12884" t="s">
        <v>806</v>
      </c>
      <c r="AK12884" t="s">
        <v>807</v>
      </c>
      <c r="AL12884" t="s">
        <v>808</v>
      </c>
      <c r="AM12884" t="s">
        <v>809</v>
      </c>
    </row>
    <row r="12885" spans="1:39" x14ac:dyDescent="0.2">
      <c r="A12885" t="s">
        <v>46</v>
      </c>
      <c r="B12885" t="s">
        <v>47</v>
      </c>
      <c r="C12885" t="s">
        <v>245</v>
      </c>
      <c r="D12885" t="s">
        <v>1120</v>
      </c>
      <c r="E12885" t="s">
        <v>76</v>
      </c>
      <c r="F12885" t="s">
        <v>934</v>
      </c>
      <c r="G12885">
        <v>148</v>
      </c>
      <c r="H12885" t="s">
        <v>13496</v>
      </c>
      <c r="I12885" t="s">
        <v>13497</v>
      </c>
      <c r="K12885" t="s">
        <v>800</v>
      </c>
      <c r="N12885">
        <v>1.07975399556667E-2</v>
      </c>
      <c r="O12885" t="s">
        <v>801</v>
      </c>
      <c r="P12885" s="79" t="s">
        <v>802</v>
      </c>
      <c r="Q12885">
        <v>2.24437634302329E-4</v>
      </c>
      <c r="R12885" t="s">
        <v>12757</v>
      </c>
      <c r="T12885">
        <v>0.7</v>
      </c>
      <c r="U12885" t="s">
        <v>804</v>
      </c>
      <c r="V12885">
        <v>4.3</v>
      </c>
      <c r="W12885" t="s">
        <v>805</v>
      </c>
      <c r="AA12885" t="s">
        <v>804</v>
      </c>
      <c r="AG12885" t="s">
        <v>806</v>
      </c>
      <c r="AK12885" t="s">
        <v>807</v>
      </c>
      <c r="AL12885" t="s">
        <v>808</v>
      </c>
      <c r="AM12885" t="s">
        <v>809</v>
      </c>
    </row>
    <row r="12886" spans="1:39" x14ac:dyDescent="0.2">
      <c r="A12886" t="s">
        <v>46</v>
      </c>
      <c r="B12886" t="s">
        <v>47</v>
      </c>
      <c r="C12886" t="s">
        <v>245</v>
      </c>
      <c r="D12886" t="s">
        <v>1120</v>
      </c>
      <c r="E12886" t="s">
        <v>76</v>
      </c>
      <c r="F12886" t="s">
        <v>934</v>
      </c>
      <c r="G12886">
        <v>149</v>
      </c>
      <c r="H12886" t="s">
        <v>13497</v>
      </c>
      <c r="I12886" t="s">
        <v>281</v>
      </c>
      <c r="K12886" t="s">
        <v>800</v>
      </c>
      <c r="N12886">
        <v>1.1100446307666699E-2</v>
      </c>
      <c r="O12886" t="s">
        <v>801</v>
      </c>
      <c r="P12886" s="79" t="s">
        <v>802</v>
      </c>
      <c r="Q12886">
        <v>2.3371620912416199E-4</v>
      </c>
      <c r="R12886" t="s">
        <v>12757</v>
      </c>
      <c r="T12886">
        <v>1.2</v>
      </c>
      <c r="U12886" t="s">
        <v>804</v>
      </c>
      <c r="V12886">
        <v>4.2</v>
      </c>
      <c r="W12886" t="s">
        <v>805</v>
      </c>
      <c r="AA12886" t="s">
        <v>804</v>
      </c>
      <c r="AG12886" t="s">
        <v>806</v>
      </c>
      <c r="AK12886" t="s">
        <v>807</v>
      </c>
      <c r="AL12886" t="s">
        <v>808</v>
      </c>
      <c r="AM12886" t="s">
        <v>809</v>
      </c>
    </row>
    <row r="12887" spans="1:39" x14ac:dyDescent="0.2">
      <c r="A12887" t="s">
        <v>46</v>
      </c>
      <c r="B12887" t="s">
        <v>47</v>
      </c>
      <c r="C12887" t="s">
        <v>245</v>
      </c>
      <c r="D12887" t="s">
        <v>1182</v>
      </c>
      <c r="E12887" t="s">
        <v>78</v>
      </c>
      <c r="F12887" t="s">
        <v>934</v>
      </c>
      <c r="G12887">
        <v>1</v>
      </c>
      <c r="H12887" t="s">
        <v>282</v>
      </c>
      <c r="I12887" t="s">
        <v>13498</v>
      </c>
      <c r="K12887" t="s">
        <v>800</v>
      </c>
      <c r="N12887">
        <v>2.55053630073333E-2</v>
      </c>
      <c r="O12887" t="s">
        <v>801</v>
      </c>
      <c r="P12887" s="79" t="s">
        <v>802</v>
      </c>
      <c r="Q12887">
        <v>3.3985000989514699E-3</v>
      </c>
      <c r="R12887" t="s">
        <v>12757</v>
      </c>
      <c r="T12887">
        <v>7.1</v>
      </c>
      <c r="U12887" t="s">
        <v>804</v>
      </c>
      <c r="V12887">
        <v>5.6</v>
      </c>
      <c r="W12887" t="s">
        <v>805</v>
      </c>
      <c r="AA12887" t="s">
        <v>804</v>
      </c>
      <c r="AG12887" t="s">
        <v>806</v>
      </c>
      <c r="AK12887" t="s">
        <v>807</v>
      </c>
      <c r="AL12887" t="s">
        <v>808</v>
      </c>
      <c r="AM12887" t="s">
        <v>809</v>
      </c>
    </row>
    <row r="12888" spans="1:39" x14ac:dyDescent="0.2">
      <c r="A12888" t="s">
        <v>46</v>
      </c>
      <c r="B12888" t="s">
        <v>47</v>
      </c>
      <c r="C12888" t="s">
        <v>245</v>
      </c>
      <c r="D12888" t="s">
        <v>1182</v>
      </c>
      <c r="E12888" t="s">
        <v>78</v>
      </c>
      <c r="F12888" t="s">
        <v>934</v>
      </c>
      <c r="G12888">
        <v>2</v>
      </c>
      <c r="H12888" t="s">
        <v>13498</v>
      </c>
      <c r="I12888" t="s">
        <v>13499</v>
      </c>
      <c r="K12888" t="s">
        <v>800</v>
      </c>
      <c r="N12888">
        <v>2.4925604478666701E-2</v>
      </c>
      <c r="O12888" t="s">
        <v>801</v>
      </c>
      <c r="P12888" s="79" t="s">
        <v>802</v>
      </c>
      <c r="Q12888">
        <v>6.2056393424656502E-3</v>
      </c>
      <c r="R12888" t="s">
        <v>12757</v>
      </c>
      <c r="T12888">
        <v>6.3</v>
      </c>
      <c r="U12888" t="s">
        <v>804</v>
      </c>
      <c r="V12888">
        <v>5.7</v>
      </c>
      <c r="W12888" t="s">
        <v>805</v>
      </c>
      <c r="AA12888" t="s">
        <v>804</v>
      </c>
      <c r="AG12888" t="s">
        <v>806</v>
      </c>
      <c r="AK12888" t="s">
        <v>807</v>
      </c>
      <c r="AL12888" t="s">
        <v>808</v>
      </c>
      <c r="AM12888" t="s">
        <v>809</v>
      </c>
    </row>
    <row r="12889" spans="1:39" x14ac:dyDescent="0.2">
      <c r="A12889" t="s">
        <v>46</v>
      </c>
      <c r="B12889" t="s">
        <v>47</v>
      </c>
      <c r="C12889" t="s">
        <v>245</v>
      </c>
      <c r="D12889" t="s">
        <v>1182</v>
      </c>
      <c r="E12889" t="s">
        <v>78</v>
      </c>
      <c r="F12889" t="s">
        <v>934</v>
      </c>
      <c r="G12889">
        <v>3</v>
      </c>
      <c r="H12889" t="s">
        <v>13499</v>
      </c>
      <c r="I12889" t="s">
        <v>13500</v>
      </c>
      <c r="K12889" t="s">
        <v>800</v>
      </c>
      <c r="N12889">
        <v>2.6893564040000002E-2</v>
      </c>
      <c r="O12889" t="s">
        <v>801</v>
      </c>
      <c r="P12889" s="79" t="s">
        <v>802</v>
      </c>
      <c r="Q12889">
        <v>7.0934582993985697E-3</v>
      </c>
      <c r="R12889" t="s">
        <v>12757</v>
      </c>
      <c r="T12889">
        <v>6.1</v>
      </c>
      <c r="U12889" t="s">
        <v>804</v>
      </c>
      <c r="V12889">
        <v>5.7</v>
      </c>
      <c r="W12889" t="s">
        <v>805</v>
      </c>
      <c r="AA12889" t="s">
        <v>804</v>
      </c>
      <c r="AG12889" t="s">
        <v>806</v>
      </c>
      <c r="AK12889" t="s">
        <v>807</v>
      </c>
      <c r="AL12889" t="s">
        <v>808</v>
      </c>
      <c r="AM12889" t="s">
        <v>809</v>
      </c>
    </row>
    <row r="12890" spans="1:39" x14ac:dyDescent="0.2">
      <c r="A12890" t="s">
        <v>46</v>
      </c>
      <c r="B12890" t="s">
        <v>47</v>
      </c>
      <c r="C12890" t="s">
        <v>245</v>
      </c>
      <c r="D12890" t="s">
        <v>1182</v>
      </c>
      <c r="E12890" t="s">
        <v>78</v>
      </c>
      <c r="F12890" t="s">
        <v>934</v>
      </c>
      <c r="G12890">
        <v>4</v>
      </c>
      <c r="H12890" t="s">
        <v>13500</v>
      </c>
      <c r="I12890" t="s">
        <v>13501</v>
      </c>
      <c r="K12890" t="s">
        <v>800</v>
      </c>
      <c r="N12890">
        <v>2.5400159076333299E-2</v>
      </c>
      <c r="O12890" t="s">
        <v>801</v>
      </c>
      <c r="P12890" s="79" t="s">
        <v>802</v>
      </c>
      <c r="Q12890">
        <v>7.1150235280807699E-3</v>
      </c>
      <c r="R12890" t="s">
        <v>12757</v>
      </c>
      <c r="T12890">
        <v>5.4</v>
      </c>
      <c r="U12890" t="s">
        <v>804</v>
      </c>
      <c r="V12890">
        <v>5.7</v>
      </c>
      <c r="W12890" t="s">
        <v>805</v>
      </c>
      <c r="AA12890" t="s">
        <v>804</v>
      </c>
      <c r="AG12890" t="s">
        <v>806</v>
      </c>
      <c r="AK12890" t="s">
        <v>807</v>
      </c>
      <c r="AL12890" t="s">
        <v>808</v>
      </c>
      <c r="AM12890" t="s">
        <v>809</v>
      </c>
    </row>
    <row r="12891" spans="1:39" x14ac:dyDescent="0.2">
      <c r="A12891" t="s">
        <v>46</v>
      </c>
      <c r="B12891" t="s">
        <v>47</v>
      </c>
      <c r="C12891" t="s">
        <v>245</v>
      </c>
      <c r="D12891" t="s">
        <v>1182</v>
      </c>
      <c r="E12891" t="s">
        <v>78</v>
      </c>
      <c r="F12891" t="s">
        <v>934</v>
      </c>
      <c r="G12891">
        <v>5</v>
      </c>
      <c r="H12891" t="s">
        <v>13501</v>
      </c>
      <c r="I12891" t="s">
        <v>13502</v>
      </c>
      <c r="K12891" t="s">
        <v>800</v>
      </c>
      <c r="N12891">
        <v>2.58884128633333E-2</v>
      </c>
      <c r="O12891" t="s">
        <v>801</v>
      </c>
      <c r="P12891" s="79" t="s">
        <v>802</v>
      </c>
      <c r="Q12891">
        <v>1.0705852151462501E-2</v>
      </c>
      <c r="R12891" t="s">
        <v>12757</v>
      </c>
      <c r="T12891">
        <v>5.7</v>
      </c>
      <c r="U12891" t="s">
        <v>804</v>
      </c>
      <c r="V12891">
        <v>5.6</v>
      </c>
      <c r="W12891" t="s">
        <v>805</v>
      </c>
      <c r="AA12891" t="s">
        <v>804</v>
      </c>
      <c r="AG12891" t="s">
        <v>806</v>
      </c>
      <c r="AK12891" t="s">
        <v>807</v>
      </c>
      <c r="AL12891" t="s">
        <v>808</v>
      </c>
      <c r="AM12891" t="s">
        <v>809</v>
      </c>
    </row>
    <row r="12892" spans="1:39" x14ac:dyDescent="0.2">
      <c r="A12892" t="s">
        <v>46</v>
      </c>
      <c r="B12892" t="s">
        <v>47</v>
      </c>
      <c r="C12892" t="s">
        <v>245</v>
      </c>
      <c r="D12892" t="s">
        <v>1182</v>
      </c>
      <c r="E12892" t="s">
        <v>78</v>
      </c>
      <c r="F12892" t="s">
        <v>934</v>
      </c>
      <c r="G12892">
        <v>6</v>
      </c>
      <c r="H12892" t="s">
        <v>13502</v>
      </c>
      <c r="I12892" t="s">
        <v>13503</v>
      </c>
      <c r="K12892" t="s">
        <v>800</v>
      </c>
      <c r="N12892">
        <v>2.6317651751666699E-2</v>
      </c>
      <c r="O12892" t="s">
        <v>801</v>
      </c>
      <c r="P12892" s="79" t="s">
        <v>802</v>
      </c>
      <c r="Q12892">
        <v>1.00955343385997E-2</v>
      </c>
      <c r="R12892" t="s">
        <v>12757</v>
      </c>
      <c r="T12892">
        <v>5.7</v>
      </c>
      <c r="U12892" t="s">
        <v>804</v>
      </c>
      <c r="V12892">
        <v>5.6</v>
      </c>
      <c r="W12892" t="s">
        <v>805</v>
      </c>
      <c r="AA12892" t="s">
        <v>804</v>
      </c>
      <c r="AG12892" t="s">
        <v>806</v>
      </c>
      <c r="AK12892" t="s">
        <v>807</v>
      </c>
      <c r="AL12892" t="s">
        <v>808</v>
      </c>
      <c r="AM12892" t="s">
        <v>809</v>
      </c>
    </row>
    <row r="12893" spans="1:39" x14ac:dyDescent="0.2">
      <c r="A12893" t="s">
        <v>46</v>
      </c>
      <c r="B12893" t="s">
        <v>47</v>
      </c>
      <c r="C12893" t="s">
        <v>245</v>
      </c>
      <c r="D12893" t="s">
        <v>1182</v>
      </c>
      <c r="E12893" t="s">
        <v>78</v>
      </c>
      <c r="F12893" t="s">
        <v>934</v>
      </c>
      <c r="G12893">
        <v>7</v>
      </c>
      <c r="H12893" t="s">
        <v>13503</v>
      </c>
      <c r="I12893" t="s">
        <v>13504</v>
      </c>
      <c r="K12893" t="s">
        <v>800</v>
      </c>
      <c r="N12893">
        <v>2.8069521297000001E-2</v>
      </c>
      <c r="O12893" t="s">
        <v>801</v>
      </c>
      <c r="P12893" s="79" t="s">
        <v>802</v>
      </c>
      <c r="Q12893">
        <v>9.0165768047722594E-3</v>
      </c>
      <c r="R12893" t="s">
        <v>12757</v>
      </c>
      <c r="T12893">
        <v>5.5</v>
      </c>
      <c r="U12893" t="s">
        <v>804</v>
      </c>
      <c r="V12893">
        <v>5.6</v>
      </c>
      <c r="W12893" t="s">
        <v>805</v>
      </c>
      <c r="AA12893" t="s">
        <v>804</v>
      </c>
      <c r="AG12893" t="s">
        <v>806</v>
      </c>
      <c r="AK12893" t="s">
        <v>807</v>
      </c>
      <c r="AL12893" t="s">
        <v>808</v>
      </c>
      <c r="AM12893" t="s">
        <v>809</v>
      </c>
    </row>
    <row r="12894" spans="1:39" x14ac:dyDescent="0.2">
      <c r="A12894" t="s">
        <v>46</v>
      </c>
      <c r="B12894" t="s">
        <v>47</v>
      </c>
      <c r="C12894" t="s">
        <v>245</v>
      </c>
      <c r="D12894" t="s">
        <v>1182</v>
      </c>
      <c r="E12894" t="s">
        <v>78</v>
      </c>
      <c r="F12894" t="s">
        <v>934</v>
      </c>
      <c r="G12894">
        <v>8</v>
      </c>
      <c r="H12894" t="s">
        <v>13504</v>
      </c>
      <c r="I12894" t="s">
        <v>13505</v>
      </c>
      <c r="K12894" t="s">
        <v>800</v>
      </c>
      <c r="N12894">
        <v>3.6055158363333298E-2</v>
      </c>
      <c r="O12894" t="s">
        <v>801</v>
      </c>
      <c r="P12894" s="79" t="s">
        <v>802</v>
      </c>
      <c r="Q12894">
        <v>1.6908080325443199E-2</v>
      </c>
      <c r="R12894" t="s">
        <v>12757</v>
      </c>
      <c r="T12894">
        <v>6.5</v>
      </c>
      <c r="U12894" t="s">
        <v>804</v>
      </c>
      <c r="V12894">
        <v>5.5</v>
      </c>
      <c r="W12894" t="s">
        <v>805</v>
      </c>
      <c r="AA12894" t="s">
        <v>804</v>
      </c>
      <c r="AG12894" t="s">
        <v>806</v>
      </c>
      <c r="AK12894" t="s">
        <v>807</v>
      </c>
      <c r="AL12894" t="s">
        <v>808</v>
      </c>
      <c r="AM12894" t="s">
        <v>809</v>
      </c>
    </row>
    <row r="12895" spans="1:39" x14ac:dyDescent="0.2">
      <c r="A12895" t="s">
        <v>46</v>
      </c>
      <c r="B12895" t="s">
        <v>47</v>
      </c>
      <c r="C12895" t="s">
        <v>245</v>
      </c>
      <c r="D12895" t="s">
        <v>1182</v>
      </c>
      <c r="E12895" t="s">
        <v>78</v>
      </c>
      <c r="F12895" t="s">
        <v>934</v>
      </c>
      <c r="G12895">
        <v>9</v>
      </c>
      <c r="H12895" t="s">
        <v>13505</v>
      </c>
      <c r="I12895" t="s">
        <v>13506</v>
      </c>
      <c r="K12895" t="s">
        <v>800</v>
      </c>
      <c r="N12895">
        <v>4.1522828381E-2</v>
      </c>
      <c r="O12895" t="s">
        <v>801</v>
      </c>
      <c r="P12895" s="79" t="s">
        <v>802</v>
      </c>
      <c r="Q12895">
        <v>1.0437028968787501E-2</v>
      </c>
      <c r="R12895" t="s">
        <v>12757</v>
      </c>
      <c r="T12895">
        <v>8.3000000000000007</v>
      </c>
      <c r="U12895" t="s">
        <v>804</v>
      </c>
      <c r="V12895">
        <v>5.8</v>
      </c>
      <c r="W12895" t="s">
        <v>805</v>
      </c>
      <c r="AA12895" t="s">
        <v>804</v>
      </c>
      <c r="AG12895" t="s">
        <v>806</v>
      </c>
      <c r="AK12895" t="s">
        <v>807</v>
      </c>
      <c r="AL12895" t="s">
        <v>808</v>
      </c>
      <c r="AM12895" t="s">
        <v>809</v>
      </c>
    </row>
    <row r="12896" spans="1:39" x14ac:dyDescent="0.2">
      <c r="A12896" t="s">
        <v>46</v>
      </c>
      <c r="B12896" t="s">
        <v>47</v>
      </c>
      <c r="C12896" t="s">
        <v>245</v>
      </c>
      <c r="D12896" t="s">
        <v>1182</v>
      </c>
      <c r="E12896" t="s">
        <v>78</v>
      </c>
      <c r="F12896" t="s">
        <v>934</v>
      </c>
      <c r="G12896">
        <v>10</v>
      </c>
      <c r="H12896" t="s">
        <v>13506</v>
      </c>
      <c r="I12896" t="s">
        <v>13507</v>
      </c>
      <c r="K12896" t="s">
        <v>800</v>
      </c>
      <c r="N12896">
        <v>3.7053301067666702E-2</v>
      </c>
      <c r="O12896" t="s">
        <v>801</v>
      </c>
      <c r="P12896" s="79" t="s">
        <v>802</v>
      </c>
      <c r="Q12896">
        <v>7.15659342293932E-3</v>
      </c>
      <c r="R12896" t="s">
        <v>12757</v>
      </c>
      <c r="T12896">
        <v>8.1999999999999993</v>
      </c>
      <c r="U12896" t="s">
        <v>804</v>
      </c>
      <c r="V12896">
        <v>6.1</v>
      </c>
      <c r="W12896" t="s">
        <v>805</v>
      </c>
      <c r="AA12896" t="s">
        <v>804</v>
      </c>
      <c r="AG12896" t="s">
        <v>806</v>
      </c>
      <c r="AK12896" t="s">
        <v>807</v>
      </c>
      <c r="AL12896" t="s">
        <v>808</v>
      </c>
      <c r="AM12896" t="s">
        <v>809</v>
      </c>
    </row>
    <row r="12897" spans="1:39" x14ac:dyDescent="0.2">
      <c r="A12897" t="s">
        <v>46</v>
      </c>
      <c r="B12897" t="s">
        <v>47</v>
      </c>
      <c r="C12897" t="s">
        <v>245</v>
      </c>
      <c r="D12897" t="s">
        <v>1182</v>
      </c>
      <c r="E12897" t="s">
        <v>78</v>
      </c>
      <c r="F12897" t="s">
        <v>934</v>
      </c>
      <c r="G12897">
        <v>11</v>
      </c>
      <c r="H12897" t="s">
        <v>13507</v>
      </c>
      <c r="I12897" t="s">
        <v>13508</v>
      </c>
      <c r="K12897" t="s">
        <v>800</v>
      </c>
      <c r="N12897">
        <v>2.7744101252000001E-2</v>
      </c>
      <c r="O12897" t="s">
        <v>801</v>
      </c>
      <c r="P12897" s="79" t="s">
        <v>802</v>
      </c>
      <c r="Q12897">
        <v>4.6486377656269401E-3</v>
      </c>
      <c r="R12897" t="s">
        <v>12757</v>
      </c>
      <c r="T12897">
        <v>6.8</v>
      </c>
      <c r="U12897" t="s">
        <v>804</v>
      </c>
      <c r="V12897">
        <v>6.2</v>
      </c>
      <c r="W12897" t="s">
        <v>805</v>
      </c>
      <c r="AA12897" t="s">
        <v>804</v>
      </c>
      <c r="AG12897" t="s">
        <v>806</v>
      </c>
      <c r="AK12897" t="s">
        <v>807</v>
      </c>
      <c r="AL12897" t="s">
        <v>808</v>
      </c>
      <c r="AM12897" t="s">
        <v>809</v>
      </c>
    </row>
    <row r="12898" spans="1:39" x14ac:dyDescent="0.2">
      <c r="A12898" t="s">
        <v>46</v>
      </c>
      <c r="B12898" t="s">
        <v>47</v>
      </c>
      <c r="C12898" t="s">
        <v>245</v>
      </c>
      <c r="D12898" t="s">
        <v>1182</v>
      </c>
      <c r="E12898" t="s">
        <v>78</v>
      </c>
      <c r="F12898" t="s">
        <v>934</v>
      </c>
      <c r="G12898">
        <v>12</v>
      </c>
      <c r="H12898" t="s">
        <v>13508</v>
      </c>
      <c r="I12898" t="s">
        <v>13509</v>
      </c>
      <c r="K12898" t="s">
        <v>800</v>
      </c>
      <c r="N12898">
        <v>2.8131101963000001E-2</v>
      </c>
      <c r="O12898" t="s">
        <v>801</v>
      </c>
      <c r="P12898" s="79" t="s">
        <v>802</v>
      </c>
      <c r="Q12898">
        <v>5.7148532408729099E-3</v>
      </c>
      <c r="R12898" t="s">
        <v>12757</v>
      </c>
      <c r="T12898">
        <v>6.7</v>
      </c>
      <c r="U12898" t="s">
        <v>804</v>
      </c>
      <c r="V12898">
        <v>6.2</v>
      </c>
      <c r="W12898" t="s">
        <v>805</v>
      </c>
      <c r="AA12898" t="s">
        <v>804</v>
      </c>
      <c r="AG12898" t="s">
        <v>806</v>
      </c>
      <c r="AK12898" t="s">
        <v>807</v>
      </c>
      <c r="AL12898" t="s">
        <v>808</v>
      </c>
      <c r="AM12898" t="s">
        <v>809</v>
      </c>
    </row>
    <row r="12899" spans="1:39" x14ac:dyDescent="0.2">
      <c r="A12899" t="s">
        <v>46</v>
      </c>
      <c r="B12899" t="s">
        <v>47</v>
      </c>
      <c r="C12899" t="s">
        <v>245</v>
      </c>
      <c r="D12899" t="s">
        <v>1182</v>
      </c>
      <c r="E12899" t="s">
        <v>78</v>
      </c>
      <c r="F12899" t="s">
        <v>934</v>
      </c>
      <c r="G12899">
        <v>13</v>
      </c>
      <c r="H12899" t="s">
        <v>13509</v>
      </c>
      <c r="I12899" t="s">
        <v>13510</v>
      </c>
      <c r="K12899" t="s">
        <v>800</v>
      </c>
      <c r="N12899">
        <v>2.8950254716999999E-2</v>
      </c>
      <c r="O12899" t="s">
        <v>801</v>
      </c>
      <c r="P12899" s="79" t="s">
        <v>802</v>
      </c>
      <c r="Q12899">
        <v>2.9795662072591598E-3</v>
      </c>
      <c r="R12899" t="s">
        <v>12757</v>
      </c>
      <c r="T12899">
        <v>6.1</v>
      </c>
      <c r="U12899" t="s">
        <v>804</v>
      </c>
      <c r="V12899">
        <v>6.1</v>
      </c>
      <c r="W12899" t="s">
        <v>805</v>
      </c>
      <c r="AA12899" t="s">
        <v>804</v>
      </c>
      <c r="AG12899" t="s">
        <v>806</v>
      </c>
      <c r="AK12899" t="s">
        <v>807</v>
      </c>
      <c r="AL12899" t="s">
        <v>808</v>
      </c>
      <c r="AM12899" t="s">
        <v>809</v>
      </c>
    </row>
    <row r="12900" spans="1:39" x14ac:dyDescent="0.2">
      <c r="A12900" t="s">
        <v>46</v>
      </c>
      <c r="B12900" t="s">
        <v>47</v>
      </c>
      <c r="C12900" t="s">
        <v>245</v>
      </c>
      <c r="D12900" t="s">
        <v>1182</v>
      </c>
      <c r="E12900" t="s">
        <v>78</v>
      </c>
      <c r="F12900" t="s">
        <v>934</v>
      </c>
      <c r="G12900">
        <v>14</v>
      </c>
      <c r="H12900" t="s">
        <v>13510</v>
      </c>
      <c r="I12900" t="s">
        <v>13511</v>
      </c>
      <c r="K12900" t="s">
        <v>800</v>
      </c>
      <c r="N12900">
        <v>2.6942335642E-2</v>
      </c>
      <c r="O12900" t="s">
        <v>801</v>
      </c>
      <c r="P12900" s="79" t="s">
        <v>802</v>
      </c>
      <c r="Q12900">
        <v>2.87672997832114E-3</v>
      </c>
      <c r="R12900" t="s">
        <v>12757</v>
      </c>
      <c r="T12900">
        <v>6.4</v>
      </c>
      <c r="U12900" t="s">
        <v>804</v>
      </c>
      <c r="V12900">
        <v>6.1</v>
      </c>
      <c r="W12900" t="s">
        <v>805</v>
      </c>
      <c r="AA12900" t="s">
        <v>804</v>
      </c>
      <c r="AG12900" t="s">
        <v>806</v>
      </c>
      <c r="AK12900" t="s">
        <v>807</v>
      </c>
      <c r="AL12900" t="s">
        <v>808</v>
      </c>
      <c r="AM12900" t="s">
        <v>809</v>
      </c>
    </row>
    <row r="12901" spans="1:39" x14ac:dyDescent="0.2">
      <c r="A12901" t="s">
        <v>46</v>
      </c>
      <c r="B12901" t="s">
        <v>47</v>
      </c>
      <c r="C12901" t="s">
        <v>245</v>
      </c>
      <c r="D12901" t="s">
        <v>1182</v>
      </c>
      <c r="E12901" t="s">
        <v>78</v>
      </c>
      <c r="F12901" t="s">
        <v>934</v>
      </c>
      <c r="G12901">
        <v>15</v>
      </c>
      <c r="H12901" t="s">
        <v>13511</v>
      </c>
      <c r="I12901" t="s">
        <v>13512</v>
      </c>
      <c r="K12901" t="s">
        <v>800</v>
      </c>
      <c r="N12901">
        <v>3.3718318346666699E-2</v>
      </c>
      <c r="O12901" t="s">
        <v>801</v>
      </c>
      <c r="P12901" s="79" t="s">
        <v>802</v>
      </c>
      <c r="Q12901">
        <v>6.3396442543951102E-3</v>
      </c>
      <c r="R12901" t="s">
        <v>12757</v>
      </c>
      <c r="T12901">
        <v>6.4</v>
      </c>
      <c r="U12901" t="s">
        <v>804</v>
      </c>
      <c r="V12901">
        <v>6</v>
      </c>
      <c r="W12901" t="s">
        <v>805</v>
      </c>
      <c r="AA12901" t="s">
        <v>804</v>
      </c>
      <c r="AG12901" t="s">
        <v>806</v>
      </c>
      <c r="AK12901" t="s">
        <v>807</v>
      </c>
      <c r="AL12901" t="s">
        <v>808</v>
      </c>
      <c r="AM12901" t="s">
        <v>809</v>
      </c>
    </row>
    <row r="12902" spans="1:39" x14ac:dyDescent="0.2">
      <c r="A12902" t="s">
        <v>46</v>
      </c>
      <c r="B12902" t="s">
        <v>47</v>
      </c>
      <c r="C12902" t="s">
        <v>245</v>
      </c>
      <c r="D12902" t="s">
        <v>1182</v>
      </c>
      <c r="E12902" t="s">
        <v>78</v>
      </c>
      <c r="F12902" t="s">
        <v>934</v>
      </c>
      <c r="G12902">
        <v>16</v>
      </c>
      <c r="H12902" t="s">
        <v>13512</v>
      </c>
      <c r="I12902" t="s">
        <v>13513</v>
      </c>
      <c r="K12902" t="s">
        <v>800</v>
      </c>
      <c r="N12902">
        <v>4.0626025533000001E-2</v>
      </c>
      <c r="O12902" t="s">
        <v>801</v>
      </c>
      <c r="P12902" s="79" t="s">
        <v>802</v>
      </c>
      <c r="Q12902">
        <v>2.8223755897811699E-3</v>
      </c>
      <c r="R12902" t="s">
        <v>12757</v>
      </c>
      <c r="T12902">
        <v>5.6</v>
      </c>
      <c r="U12902" t="s">
        <v>804</v>
      </c>
      <c r="V12902">
        <v>6</v>
      </c>
      <c r="W12902" t="s">
        <v>805</v>
      </c>
      <c r="AA12902" t="s">
        <v>804</v>
      </c>
      <c r="AG12902" t="s">
        <v>806</v>
      </c>
      <c r="AK12902" t="s">
        <v>807</v>
      </c>
      <c r="AL12902" t="s">
        <v>808</v>
      </c>
      <c r="AM12902" t="s">
        <v>809</v>
      </c>
    </row>
    <row r="12903" spans="1:39" x14ac:dyDescent="0.2">
      <c r="A12903" t="s">
        <v>46</v>
      </c>
      <c r="B12903" t="s">
        <v>47</v>
      </c>
      <c r="C12903" t="s">
        <v>245</v>
      </c>
      <c r="D12903" t="s">
        <v>1182</v>
      </c>
      <c r="E12903" t="s">
        <v>78</v>
      </c>
      <c r="F12903" t="s">
        <v>934</v>
      </c>
      <c r="G12903">
        <v>17</v>
      </c>
      <c r="H12903" t="s">
        <v>13513</v>
      </c>
      <c r="I12903" t="s">
        <v>13514</v>
      </c>
      <c r="K12903" t="s">
        <v>800</v>
      </c>
      <c r="N12903">
        <v>3.9082084513333303E-2</v>
      </c>
      <c r="O12903" t="s">
        <v>801</v>
      </c>
      <c r="P12903" s="79" t="s">
        <v>802</v>
      </c>
      <c r="Q12903">
        <v>3.71539301186698E-3</v>
      </c>
      <c r="R12903" t="s">
        <v>12757</v>
      </c>
      <c r="T12903">
        <v>5.6</v>
      </c>
      <c r="U12903" t="s">
        <v>804</v>
      </c>
      <c r="V12903">
        <v>5.9</v>
      </c>
      <c r="W12903" t="s">
        <v>805</v>
      </c>
      <c r="AA12903" t="s">
        <v>804</v>
      </c>
      <c r="AG12903" t="s">
        <v>806</v>
      </c>
      <c r="AK12903" t="s">
        <v>807</v>
      </c>
      <c r="AL12903" t="s">
        <v>808</v>
      </c>
      <c r="AM12903" t="s">
        <v>809</v>
      </c>
    </row>
    <row r="12904" spans="1:39" x14ac:dyDescent="0.2">
      <c r="A12904" t="s">
        <v>46</v>
      </c>
      <c r="B12904" t="s">
        <v>47</v>
      </c>
      <c r="C12904" t="s">
        <v>245</v>
      </c>
      <c r="D12904" t="s">
        <v>1182</v>
      </c>
      <c r="E12904" t="s">
        <v>78</v>
      </c>
      <c r="F12904" t="s">
        <v>934</v>
      </c>
      <c r="G12904">
        <v>18</v>
      </c>
      <c r="H12904" t="s">
        <v>13514</v>
      </c>
      <c r="I12904" t="s">
        <v>13515</v>
      </c>
      <c r="K12904" t="s">
        <v>800</v>
      </c>
      <c r="N12904">
        <v>4.2679720779000001E-2</v>
      </c>
      <c r="O12904" t="s">
        <v>801</v>
      </c>
      <c r="P12904" s="79" t="s">
        <v>802</v>
      </c>
      <c r="Q12904">
        <v>7.1131244118496197E-3</v>
      </c>
      <c r="R12904" t="s">
        <v>12757</v>
      </c>
      <c r="T12904">
        <v>7</v>
      </c>
      <c r="U12904" t="s">
        <v>804</v>
      </c>
      <c r="V12904">
        <v>6</v>
      </c>
      <c r="W12904" t="s">
        <v>805</v>
      </c>
      <c r="AA12904" t="s">
        <v>804</v>
      </c>
      <c r="AG12904" t="s">
        <v>806</v>
      </c>
      <c r="AK12904" t="s">
        <v>807</v>
      </c>
      <c r="AL12904" t="s">
        <v>808</v>
      </c>
      <c r="AM12904" t="s">
        <v>809</v>
      </c>
    </row>
    <row r="12905" spans="1:39" x14ac:dyDescent="0.2">
      <c r="A12905" t="s">
        <v>46</v>
      </c>
      <c r="B12905" t="s">
        <v>47</v>
      </c>
      <c r="C12905" t="s">
        <v>245</v>
      </c>
      <c r="D12905" t="s">
        <v>1182</v>
      </c>
      <c r="E12905" t="s">
        <v>78</v>
      </c>
      <c r="F12905" t="s">
        <v>934</v>
      </c>
      <c r="G12905">
        <v>19</v>
      </c>
      <c r="H12905" t="s">
        <v>13515</v>
      </c>
      <c r="I12905" t="s">
        <v>13516</v>
      </c>
      <c r="K12905" t="s">
        <v>800</v>
      </c>
      <c r="N12905">
        <v>3.6853333500333298E-2</v>
      </c>
      <c r="O12905" t="s">
        <v>801</v>
      </c>
      <c r="P12905" s="79" t="s">
        <v>802</v>
      </c>
      <c r="Q12905">
        <v>4.7109807548379604E-3</v>
      </c>
      <c r="R12905" t="s">
        <v>12757</v>
      </c>
      <c r="T12905">
        <v>7.3</v>
      </c>
      <c r="U12905" t="s">
        <v>804</v>
      </c>
      <c r="V12905">
        <v>6.2</v>
      </c>
      <c r="W12905" t="s">
        <v>805</v>
      </c>
      <c r="AA12905" t="s">
        <v>804</v>
      </c>
      <c r="AG12905" t="s">
        <v>806</v>
      </c>
      <c r="AK12905" t="s">
        <v>807</v>
      </c>
      <c r="AL12905" t="s">
        <v>808</v>
      </c>
      <c r="AM12905" t="s">
        <v>809</v>
      </c>
    </row>
    <row r="12906" spans="1:39" x14ac:dyDescent="0.2">
      <c r="A12906" t="s">
        <v>46</v>
      </c>
      <c r="B12906" t="s">
        <v>47</v>
      </c>
      <c r="C12906" t="s">
        <v>245</v>
      </c>
      <c r="D12906" t="s">
        <v>1182</v>
      </c>
      <c r="E12906" t="s">
        <v>78</v>
      </c>
      <c r="F12906" t="s">
        <v>934</v>
      </c>
      <c r="G12906">
        <v>20</v>
      </c>
      <c r="H12906" t="s">
        <v>13516</v>
      </c>
      <c r="I12906" t="s">
        <v>13517</v>
      </c>
      <c r="K12906" t="s">
        <v>800</v>
      </c>
      <c r="N12906">
        <v>2.77004296153333E-2</v>
      </c>
      <c r="O12906" t="s">
        <v>801</v>
      </c>
      <c r="P12906" s="79" t="s">
        <v>802</v>
      </c>
      <c r="Q12906">
        <v>2.8769404331993199E-3</v>
      </c>
      <c r="R12906" t="s">
        <v>12757</v>
      </c>
      <c r="T12906">
        <v>7.1</v>
      </c>
      <c r="U12906" t="s">
        <v>804</v>
      </c>
      <c r="V12906">
        <v>6.5</v>
      </c>
      <c r="W12906" t="s">
        <v>805</v>
      </c>
      <c r="AA12906" t="s">
        <v>804</v>
      </c>
      <c r="AG12906" t="s">
        <v>806</v>
      </c>
      <c r="AK12906" t="s">
        <v>807</v>
      </c>
      <c r="AL12906" t="s">
        <v>808</v>
      </c>
      <c r="AM12906" t="s">
        <v>809</v>
      </c>
    </row>
    <row r="12907" spans="1:39" x14ac:dyDescent="0.2">
      <c r="A12907" t="s">
        <v>46</v>
      </c>
      <c r="B12907" t="s">
        <v>47</v>
      </c>
      <c r="C12907" t="s">
        <v>245</v>
      </c>
      <c r="D12907" t="s">
        <v>1182</v>
      </c>
      <c r="E12907" t="s">
        <v>78</v>
      </c>
      <c r="F12907" t="s">
        <v>934</v>
      </c>
      <c r="G12907">
        <v>21</v>
      </c>
      <c r="H12907" t="s">
        <v>13517</v>
      </c>
      <c r="I12907" t="s">
        <v>13518</v>
      </c>
      <c r="K12907" t="s">
        <v>800</v>
      </c>
      <c r="N12907">
        <v>2.33232741366667E-2</v>
      </c>
      <c r="O12907" t="s">
        <v>801</v>
      </c>
      <c r="P12907" s="79" t="s">
        <v>802</v>
      </c>
      <c r="Q12907">
        <v>1.18604040679236E-3</v>
      </c>
      <c r="R12907" t="s">
        <v>12757</v>
      </c>
      <c r="T12907">
        <v>6.9</v>
      </c>
      <c r="U12907" t="s">
        <v>804</v>
      </c>
      <c r="V12907">
        <v>6.5</v>
      </c>
      <c r="W12907" t="s">
        <v>805</v>
      </c>
      <c r="AA12907" t="s">
        <v>804</v>
      </c>
      <c r="AG12907" t="s">
        <v>806</v>
      </c>
      <c r="AK12907" t="s">
        <v>807</v>
      </c>
      <c r="AL12907" t="s">
        <v>808</v>
      </c>
      <c r="AM12907" t="s">
        <v>809</v>
      </c>
    </row>
    <row r="12908" spans="1:39" x14ac:dyDescent="0.2">
      <c r="A12908" t="s">
        <v>46</v>
      </c>
      <c r="B12908" t="s">
        <v>47</v>
      </c>
      <c r="C12908" t="s">
        <v>245</v>
      </c>
      <c r="D12908" t="s">
        <v>1182</v>
      </c>
      <c r="E12908" t="s">
        <v>78</v>
      </c>
      <c r="F12908" t="s">
        <v>934</v>
      </c>
      <c r="G12908">
        <v>22</v>
      </c>
      <c r="H12908" t="s">
        <v>13518</v>
      </c>
      <c r="I12908" t="s">
        <v>13519</v>
      </c>
      <c r="K12908" t="s">
        <v>800</v>
      </c>
      <c r="N12908">
        <v>2.21713444756667E-2</v>
      </c>
      <c r="O12908" t="s">
        <v>801</v>
      </c>
      <c r="P12908" s="79" t="s">
        <v>802</v>
      </c>
      <c r="Q12908">
        <v>1.15905779185912E-3</v>
      </c>
      <c r="R12908" t="s">
        <v>12757</v>
      </c>
      <c r="T12908">
        <v>6.9</v>
      </c>
      <c r="U12908" t="s">
        <v>804</v>
      </c>
      <c r="V12908">
        <v>6.4</v>
      </c>
      <c r="W12908" t="s">
        <v>805</v>
      </c>
      <c r="AA12908" t="s">
        <v>804</v>
      </c>
      <c r="AG12908" t="s">
        <v>806</v>
      </c>
      <c r="AK12908" t="s">
        <v>807</v>
      </c>
      <c r="AL12908" t="s">
        <v>808</v>
      </c>
      <c r="AM12908" t="s">
        <v>809</v>
      </c>
    </row>
    <row r="12909" spans="1:39" x14ac:dyDescent="0.2">
      <c r="A12909" t="s">
        <v>46</v>
      </c>
      <c r="B12909" t="s">
        <v>47</v>
      </c>
      <c r="C12909" t="s">
        <v>245</v>
      </c>
      <c r="D12909" t="s">
        <v>1182</v>
      </c>
      <c r="E12909" t="s">
        <v>78</v>
      </c>
      <c r="F12909" t="s">
        <v>934</v>
      </c>
      <c r="G12909">
        <v>23</v>
      </c>
      <c r="H12909" t="s">
        <v>13519</v>
      </c>
      <c r="I12909" t="s">
        <v>13520</v>
      </c>
      <c r="K12909" t="s">
        <v>800</v>
      </c>
      <c r="N12909">
        <v>2.11334981653333E-2</v>
      </c>
      <c r="O12909" t="s">
        <v>801</v>
      </c>
      <c r="P12909" s="79" t="s">
        <v>802</v>
      </c>
      <c r="Q12909">
        <v>1.4082571210658099E-3</v>
      </c>
      <c r="R12909" t="s">
        <v>12757</v>
      </c>
      <c r="T12909">
        <v>6.8</v>
      </c>
      <c r="U12909" t="s">
        <v>804</v>
      </c>
      <c r="V12909">
        <v>6.3</v>
      </c>
      <c r="W12909" t="s">
        <v>805</v>
      </c>
      <c r="AA12909" t="s">
        <v>804</v>
      </c>
      <c r="AG12909" t="s">
        <v>806</v>
      </c>
      <c r="AK12909" t="s">
        <v>807</v>
      </c>
      <c r="AL12909" t="s">
        <v>808</v>
      </c>
      <c r="AM12909" t="s">
        <v>809</v>
      </c>
    </row>
    <row r="12910" spans="1:39" x14ac:dyDescent="0.2">
      <c r="A12910" t="s">
        <v>46</v>
      </c>
      <c r="B12910" t="s">
        <v>47</v>
      </c>
      <c r="C12910" t="s">
        <v>245</v>
      </c>
      <c r="D12910" t="s">
        <v>1182</v>
      </c>
      <c r="E12910" t="s">
        <v>78</v>
      </c>
      <c r="F12910" t="s">
        <v>934</v>
      </c>
      <c r="G12910">
        <v>24</v>
      </c>
      <c r="H12910" t="s">
        <v>13520</v>
      </c>
      <c r="I12910" t="s">
        <v>13521</v>
      </c>
      <c r="K12910" t="s">
        <v>800</v>
      </c>
      <c r="N12910">
        <v>2.0712474139999999E-2</v>
      </c>
      <c r="O12910" t="s">
        <v>801</v>
      </c>
      <c r="P12910" s="79" t="s">
        <v>802</v>
      </c>
      <c r="Q12910">
        <v>9.8040042699788993E-4</v>
      </c>
      <c r="R12910" t="s">
        <v>12757</v>
      </c>
      <c r="T12910">
        <v>6.4</v>
      </c>
      <c r="U12910" t="s">
        <v>804</v>
      </c>
      <c r="V12910">
        <v>6.3</v>
      </c>
      <c r="W12910" t="s">
        <v>805</v>
      </c>
      <c r="AA12910" t="s">
        <v>804</v>
      </c>
      <c r="AG12910" t="s">
        <v>806</v>
      </c>
      <c r="AK12910" t="s">
        <v>807</v>
      </c>
      <c r="AL12910" t="s">
        <v>808</v>
      </c>
      <c r="AM12910" t="s">
        <v>809</v>
      </c>
    </row>
    <row r="12911" spans="1:39" x14ac:dyDescent="0.2">
      <c r="A12911" t="s">
        <v>46</v>
      </c>
      <c r="B12911" t="s">
        <v>47</v>
      </c>
      <c r="C12911" t="s">
        <v>245</v>
      </c>
      <c r="D12911" t="s">
        <v>1182</v>
      </c>
      <c r="E12911" t="s">
        <v>78</v>
      </c>
      <c r="F12911" t="s">
        <v>934</v>
      </c>
      <c r="G12911">
        <v>25</v>
      </c>
      <c r="H12911" t="s">
        <v>13521</v>
      </c>
      <c r="I12911" t="s">
        <v>13522</v>
      </c>
      <c r="K12911" t="s">
        <v>800</v>
      </c>
      <c r="N12911">
        <v>2.0828140865999999E-2</v>
      </c>
      <c r="O12911" t="s">
        <v>801</v>
      </c>
      <c r="P12911" s="79" t="s">
        <v>802</v>
      </c>
      <c r="Q12911">
        <v>1.0018361203141201E-3</v>
      </c>
      <c r="R12911" t="s">
        <v>12757</v>
      </c>
      <c r="T12911">
        <v>6.6</v>
      </c>
      <c r="U12911" t="s">
        <v>804</v>
      </c>
      <c r="V12911">
        <v>6.3</v>
      </c>
      <c r="W12911" t="s">
        <v>805</v>
      </c>
      <c r="AA12911" t="s">
        <v>804</v>
      </c>
      <c r="AG12911" t="s">
        <v>806</v>
      </c>
      <c r="AK12911" t="s">
        <v>807</v>
      </c>
      <c r="AL12911" t="s">
        <v>808</v>
      </c>
      <c r="AM12911" t="s">
        <v>809</v>
      </c>
    </row>
    <row r="12912" spans="1:39" x14ac:dyDescent="0.2">
      <c r="A12912" t="s">
        <v>46</v>
      </c>
      <c r="B12912" t="s">
        <v>47</v>
      </c>
      <c r="C12912" t="s">
        <v>245</v>
      </c>
      <c r="D12912" t="s">
        <v>1182</v>
      </c>
      <c r="E12912" t="s">
        <v>78</v>
      </c>
      <c r="F12912" t="s">
        <v>934</v>
      </c>
      <c r="G12912">
        <v>26</v>
      </c>
      <c r="H12912" t="s">
        <v>13522</v>
      </c>
      <c r="I12912" t="s">
        <v>13523</v>
      </c>
      <c r="K12912" t="s">
        <v>800</v>
      </c>
      <c r="N12912">
        <v>2.05977854683333E-2</v>
      </c>
      <c r="O12912" t="s">
        <v>801</v>
      </c>
      <c r="P12912" s="79" t="s">
        <v>802</v>
      </c>
      <c r="Q12912">
        <v>1.0796360079126301E-3</v>
      </c>
      <c r="R12912" t="s">
        <v>12757</v>
      </c>
      <c r="T12912">
        <v>6.8</v>
      </c>
      <c r="U12912" t="s">
        <v>804</v>
      </c>
      <c r="V12912">
        <v>6.3</v>
      </c>
      <c r="W12912" t="s">
        <v>805</v>
      </c>
      <c r="AA12912" t="s">
        <v>804</v>
      </c>
      <c r="AG12912" t="s">
        <v>806</v>
      </c>
      <c r="AK12912" t="s">
        <v>807</v>
      </c>
      <c r="AL12912" t="s">
        <v>808</v>
      </c>
      <c r="AM12912" t="s">
        <v>809</v>
      </c>
    </row>
    <row r="12913" spans="1:39" x14ac:dyDescent="0.2">
      <c r="A12913" t="s">
        <v>46</v>
      </c>
      <c r="B12913" t="s">
        <v>47</v>
      </c>
      <c r="C12913" t="s">
        <v>245</v>
      </c>
      <c r="D12913" t="s">
        <v>1182</v>
      </c>
      <c r="E12913" t="s">
        <v>78</v>
      </c>
      <c r="F12913" t="s">
        <v>934</v>
      </c>
      <c r="G12913">
        <v>27</v>
      </c>
      <c r="H12913" t="s">
        <v>13523</v>
      </c>
      <c r="I12913" t="s">
        <v>13524</v>
      </c>
      <c r="K12913" t="s">
        <v>800</v>
      </c>
      <c r="N12913">
        <v>2.1058714761666701E-2</v>
      </c>
      <c r="O12913" t="s">
        <v>801</v>
      </c>
      <c r="P12913" s="79" t="s">
        <v>802</v>
      </c>
      <c r="Q12913">
        <v>1.43866888467074E-3</v>
      </c>
      <c r="R12913" t="s">
        <v>12757</v>
      </c>
      <c r="T12913">
        <v>7.2</v>
      </c>
      <c r="U12913" t="s">
        <v>804</v>
      </c>
      <c r="V12913">
        <v>6.3</v>
      </c>
      <c r="W12913" t="s">
        <v>805</v>
      </c>
      <c r="AA12913" t="s">
        <v>804</v>
      </c>
      <c r="AG12913" t="s">
        <v>806</v>
      </c>
      <c r="AK12913" t="s">
        <v>807</v>
      </c>
      <c r="AL12913" t="s">
        <v>808</v>
      </c>
      <c r="AM12913" t="s">
        <v>809</v>
      </c>
    </row>
    <row r="12914" spans="1:39" x14ac:dyDescent="0.2">
      <c r="A12914" t="s">
        <v>46</v>
      </c>
      <c r="B12914" t="s">
        <v>47</v>
      </c>
      <c r="C12914" t="s">
        <v>245</v>
      </c>
      <c r="D12914" t="s">
        <v>1182</v>
      </c>
      <c r="E12914" t="s">
        <v>78</v>
      </c>
      <c r="F12914" t="s">
        <v>934</v>
      </c>
      <c r="G12914">
        <v>28</v>
      </c>
      <c r="H12914" t="s">
        <v>13524</v>
      </c>
      <c r="I12914" t="s">
        <v>13525</v>
      </c>
      <c r="K12914" t="s">
        <v>800</v>
      </c>
      <c r="N12914">
        <v>2.9683625111333298E-2</v>
      </c>
      <c r="O12914" t="s">
        <v>801</v>
      </c>
      <c r="P12914" s="79" t="s">
        <v>802</v>
      </c>
      <c r="Q12914">
        <v>5.3032750525885903E-3</v>
      </c>
      <c r="R12914" t="s">
        <v>12757</v>
      </c>
      <c r="T12914">
        <v>8.9</v>
      </c>
      <c r="U12914" t="s">
        <v>804</v>
      </c>
      <c r="V12914">
        <v>6.5</v>
      </c>
      <c r="W12914" t="s">
        <v>805</v>
      </c>
      <c r="AA12914" t="s">
        <v>804</v>
      </c>
      <c r="AG12914" t="s">
        <v>806</v>
      </c>
      <c r="AK12914" t="s">
        <v>807</v>
      </c>
      <c r="AL12914" t="s">
        <v>808</v>
      </c>
      <c r="AM12914" t="s">
        <v>809</v>
      </c>
    </row>
    <row r="12915" spans="1:39" x14ac:dyDescent="0.2">
      <c r="A12915" t="s">
        <v>46</v>
      </c>
      <c r="B12915" t="s">
        <v>47</v>
      </c>
      <c r="C12915" t="s">
        <v>245</v>
      </c>
      <c r="D12915" t="s">
        <v>1182</v>
      </c>
      <c r="E12915" t="s">
        <v>78</v>
      </c>
      <c r="F12915" t="s">
        <v>934</v>
      </c>
      <c r="G12915">
        <v>29</v>
      </c>
      <c r="H12915" t="s">
        <v>13525</v>
      </c>
      <c r="I12915" t="s">
        <v>13526</v>
      </c>
      <c r="K12915" t="s">
        <v>800</v>
      </c>
      <c r="N12915">
        <v>2.79960628256667E-2</v>
      </c>
      <c r="O12915" t="s">
        <v>801</v>
      </c>
      <c r="P12915" s="79" t="s">
        <v>802</v>
      </c>
      <c r="Q12915">
        <v>2.0779168772556101E-3</v>
      </c>
      <c r="R12915" t="s">
        <v>12757</v>
      </c>
      <c r="T12915">
        <v>9.1</v>
      </c>
      <c r="U12915" t="s">
        <v>804</v>
      </c>
      <c r="V12915">
        <v>6.8</v>
      </c>
      <c r="W12915" t="s">
        <v>805</v>
      </c>
      <c r="AA12915" t="s">
        <v>804</v>
      </c>
      <c r="AG12915" t="s">
        <v>806</v>
      </c>
      <c r="AK12915" t="s">
        <v>807</v>
      </c>
      <c r="AL12915" t="s">
        <v>808</v>
      </c>
      <c r="AM12915" t="s">
        <v>809</v>
      </c>
    </row>
    <row r="12916" spans="1:39" x14ac:dyDescent="0.2">
      <c r="A12916" t="s">
        <v>46</v>
      </c>
      <c r="B12916" t="s">
        <v>47</v>
      </c>
      <c r="C12916" t="s">
        <v>245</v>
      </c>
      <c r="D12916" t="s">
        <v>1182</v>
      </c>
      <c r="E12916" t="s">
        <v>78</v>
      </c>
      <c r="F12916" t="s">
        <v>934</v>
      </c>
      <c r="G12916">
        <v>30</v>
      </c>
      <c r="H12916" t="s">
        <v>13526</v>
      </c>
      <c r="I12916" t="s">
        <v>13527</v>
      </c>
      <c r="K12916" t="s">
        <v>800</v>
      </c>
      <c r="N12916">
        <v>2.0393745373E-2</v>
      </c>
      <c r="O12916" t="s">
        <v>801</v>
      </c>
      <c r="P12916" s="79" t="s">
        <v>802</v>
      </c>
      <c r="Q12916">
        <v>1.03437578730432E-3</v>
      </c>
      <c r="R12916" t="s">
        <v>12757</v>
      </c>
      <c r="T12916">
        <v>7.6</v>
      </c>
      <c r="U12916" t="s">
        <v>804</v>
      </c>
      <c r="V12916">
        <v>7.1</v>
      </c>
      <c r="W12916" t="s">
        <v>805</v>
      </c>
      <c r="AA12916" t="s">
        <v>804</v>
      </c>
      <c r="AG12916" t="s">
        <v>806</v>
      </c>
      <c r="AK12916" t="s">
        <v>807</v>
      </c>
      <c r="AL12916" t="s">
        <v>808</v>
      </c>
      <c r="AM12916" t="s">
        <v>809</v>
      </c>
    </row>
    <row r="12917" spans="1:39" x14ac:dyDescent="0.2">
      <c r="A12917" t="s">
        <v>46</v>
      </c>
      <c r="B12917" t="s">
        <v>47</v>
      </c>
      <c r="C12917" t="s">
        <v>245</v>
      </c>
      <c r="D12917" t="s">
        <v>1182</v>
      </c>
      <c r="E12917" t="s">
        <v>78</v>
      </c>
      <c r="F12917" t="s">
        <v>934</v>
      </c>
      <c r="G12917">
        <v>31</v>
      </c>
      <c r="H12917" t="s">
        <v>13527</v>
      </c>
      <c r="I12917" t="s">
        <v>13528</v>
      </c>
      <c r="K12917" t="s">
        <v>800</v>
      </c>
      <c r="N12917">
        <v>1.8243839733333302E-2</v>
      </c>
      <c r="O12917" t="s">
        <v>801</v>
      </c>
      <c r="P12917" s="79" t="s">
        <v>802</v>
      </c>
      <c r="Q12917">
        <v>8.8540548718909898E-4</v>
      </c>
      <c r="R12917" t="s">
        <v>12757</v>
      </c>
      <c r="T12917">
        <v>7.2</v>
      </c>
      <c r="U12917" t="s">
        <v>804</v>
      </c>
      <c r="V12917">
        <v>7</v>
      </c>
      <c r="W12917" t="s">
        <v>805</v>
      </c>
      <c r="AA12917" t="s">
        <v>804</v>
      </c>
      <c r="AG12917" t="s">
        <v>806</v>
      </c>
      <c r="AK12917" t="s">
        <v>807</v>
      </c>
      <c r="AL12917" t="s">
        <v>808</v>
      </c>
      <c r="AM12917" t="s">
        <v>809</v>
      </c>
    </row>
    <row r="12918" spans="1:39" x14ac:dyDescent="0.2">
      <c r="A12918" t="s">
        <v>46</v>
      </c>
      <c r="B12918" t="s">
        <v>47</v>
      </c>
      <c r="C12918" t="s">
        <v>245</v>
      </c>
      <c r="D12918" t="s">
        <v>1182</v>
      </c>
      <c r="E12918" t="s">
        <v>78</v>
      </c>
      <c r="F12918" t="s">
        <v>934</v>
      </c>
      <c r="G12918">
        <v>32</v>
      </c>
      <c r="H12918" t="s">
        <v>13528</v>
      </c>
      <c r="I12918" t="s">
        <v>13529</v>
      </c>
      <c r="K12918" t="s">
        <v>800</v>
      </c>
      <c r="N12918">
        <v>1.80021009436667E-2</v>
      </c>
      <c r="O12918" t="s">
        <v>801</v>
      </c>
      <c r="P12918" s="79" t="s">
        <v>802</v>
      </c>
      <c r="Q12918">
        <v>7.4975283239802596E-4</v>
      </c>
      <c r="R12918" t="s">
        <v>12757</v>
      </c>
      <c r="T12918">
        <v>7.4</v>
      </c>
      <c r="U12918" t="s">
        <v>804</v>
      </c>
      <c r="V12918">
        <v>7</v>
      </c>
      <c r="W12918" t="s">
        <v>805</v>
      </c>
      <c r="AA12918" t="s">
        <v>804</v>
      </c>
      <c r="AG12918" t="s">
        <v>806</v>
      </c>
      <c r="AK12918" t="s">
        <v>807</v>
      </c>
      <c r="AL12918" t="s">
        <v>808</v>
      </c>
      <c r="AM12918" t="s">
        <v>809</v>
      </c>
    </row>
    <row r="12919" spans="1:39" x14ac:dyDescent="0.2">
      <c r="A12919" t="s">
        <v>46</v>
      </c>
      <c r="B12919" t="s">
        <v>47</v>
      </c>
      <c r="C12919" t="s">
        <v>245</v>
      </c>
      <c r="D12919" t="s">
        <v>1182</v>
      </c>
      <c r="E12919" t="s">
        <v>78</v>
      </c>
      <c r="F12919" t="s">
        <v>934</v>
      </c>
      <c r="G12919">
        <v>33</v>
      </c>
      <c r="H12919" t="s">
        <v>13529</v>
      </c>
      <c r="I12919" t="s">
        <v>13530</v>
      </c>
      <c r="K12919" t="s">
        <v>800</v>
      </c>
      <c r="N12919">
        <v>1.92898308963333E-2</v>
      </c>
      <c r="O12919" t="s">
        <v>801</v>
      </c>
      <c r="P12919" s="79" t="s">
        <v>802</v>
      </c>
      <c r="Q12919">
        <v>7.2508719771568401E-4</v>
      </c>
      <c r="R12919" t="s">
        <v>12757</v>
      </c>
      <c r="T12919">
        <v>8.4</v>
      </c>
      <c r="U12919" t="s">
        <v>804</v>
      </c>
      <c r="V12919">
        <v>6.9</v>
      </c>
      <c r="W12919" t="s">
        <v>805</v>
      </c>
      <c r="AA12919" t="s">
        <v>804</v>
      </c>
      <c r="AG12919" t="s">
        <v>806</v>
      </c>
      <c r="AK12919" t="s">
        <v>807</v>
      </c>
      <c r="AL12919" t="s">
        <v>808</v>
      </c>
      <c r="AM12919" t="s">
        <v>809</v>
      </c>
    </row>
    <row r="12920" spans="1:39" x14ac:dyDescent="0.2">
      <c r="A12920" t="s">
        <v>46</v>
      </c>
      <c r="B12920" t="s">
        <v>47</v>
      </c>
      <c r="C12920" t="s">
        <v>245</v>
      </c>
      <c r="D12920" t="s">
        <v>1182</v>
      </c>
      <c r="E12920" t="s">
        <v>78</v>
      </c>
      <c r="F12920" t="s">
        <v>934</v>
      </c>
      <c r="G12920">
        <v>34</v>
      </c>
      <c r="H12920" t="s">
        <v>13530</v>
      </c>
      <c r="I12920" t="s">
        <v>13531</v>
      </c>
      <c r="K12920" t="s">
        <v>800</v>
      </c>
      <c r="N12920">
        <v>1.9796084291999999E-2</v>
      </c>
      <c r="O12920" t="s">
        <v>801</v>
      </c>
      <c r="P12920" s="79" t="s">
        <v>802</v>
      </c>
      <c r="Q12920">
        <v>6.3370052441465803E-4</v>
      </c>
      <c r="R12920" t="s">
        <v>12757</v>
      </c>
      <c r="T12920">
        <v>5.4</v>
      </c>
      <c r="U12920" t="s">
        <v>804</v>
      </c>
      <c r="V12920">
        <v>6.9</v>
      </c>
      <c r="W12920" t="s">
        <v>805</v>
      </c>
      <c r="AA12920" t="s">
        <v>804</v>
      </c>
      <c r="AG12920" t="s">
        <v>806</v>
      </c>
      <c r="AK12920" t="s">
        <v>807</v>
      </c>
      <c r="AL12920" t="s">
        <v>808</v>
      </c>
      <c r="AM12920" t="s">
        <v>809</v>
      </c>
    </row>
    <row r="12921" spans="1:39" x14ac:dyDescent="0.2">
      <c r="A12921" t="s">
        <v>46</v>
      </c>
      <c r="B12921" t="s">
        <v>47</v>
      </c>
      <c r="C12921" t="s">
        <v>245</v>
      </c>
      <c r="D12921" t="s">
        <v>1182</v>
      </c>
      <c r="E12921" t="s">
        <v>78</v>
      </c>
      <c r="F12921" t="s">
        <v>934</v>
      </c>
      <c r="G12921">
        <v>35</v>
      </c>
      <c r="H12921" t="s">
        <v>13531</v>
      </c>
      <c r="I12921" t="s">
        <v>13532</v>
      </c>
      <c r="K12921" t="s">
        <v>800</v>
      </c>
      <c r="N12921">
        <v>2.7511584759999999E-2</v>
      </c>
      <c r="O12921" t="s">
        <v>801</v>
      </c>
      <c r="P12921" s="79" t="s">
        <v>802</v>
      </c>
      <c r="Q12921">
        <v>4.9130754653762805E-4</v>
      </c>
      <c r="R12921" t="s">
        <v>12757</v>
      </c>
      <c r="T12921">
        <v>4.5</v>
      </c>
      <c r="U12921" t="s">
        <v>804</v>
      </c>
      <c r="V12921">
        <v>6.7</v>
      </c>
      <c r="W12921" t="s">
        <v>805</v>
      </c>
      <c r="AA12921" t="s">
        <v>804</v>
      </c>
      <c r="AG12921" t="s">
        <v>806</v>
      </c>
      <c r="AK12921" t="s">
        <v>807</v>
      </c>
      <c r="AL12921" t="s">
        <v>808</v>
      </c>
      <c r="AM12921" t="s">
        <v>809</v>
      </c>
    </row>
    <row r="12922" spans="1:39" x14ac:dyDescent="0.2">
      <c r="A12922" t="s">
        <v>46</v>
      </c>
      <c r="B12922" t="s">
        <v>47</v>
      </c>
      <c r="C12922" t="s">
        <v>245</v>
      </c>
      <c r="D12922" t="s">
        <v>1182</v>
      </c>
      <c r="E12922" t="s">
        <v>78</v>
      </c>
      <c r="F12922" t="s">
        <v>934</v>
      </c>
      <c r="G12922">
        <v>36</v>
      </c>
      <c r="H12922" t="s">
        <v>13532</v>
      </c>
      <c r="I12922" t="s">
        <v>13533</v>
      </c>
      <c r="K12922" t="s">
        <v>800</v>
      </c>
      <c r="N12922">
        <v>3.1717273701666701E-2</v>
      </c>
      <c r="O12922" t="s">
        <v>801</v>
      </c>
      <c r="P12922" s="79" t="s">
        <v>802</v>
      </c>
      <c r="Q12922">
        <v>8.4716740063226197E-4</v>
      </c>
      <c r="R12922" t="s">
        <v>12757</v>
      </c>
      <c r="T12922">
        <v>4.5999999999999996</v>
      </c>
      <c r="U12922" t="s">
        <v>804</v>
      </c>
      <c r="V12922">
        <v>6.4</v>
      </c>
      <c r="W12922" t="s">
        <v>805</v>
      </c>
      <c r="AA12922" t="s">
        <v>804</v>
      </c>
      <c r="AG12922" t="s">
        <v>806</v>
      </c>
      <c r="AK12922" t="s">
        <v>807</v>
      </c>
      <c r="AL12922" t="s">
        <v>808</v>
      </c>
      <c r="AM12922" t="s">
        <v>809</v>
      </c>
    </row>
    <row r="12923" spans="1:39" x14ac:dyDescent="0.2">
      <c r="A12923" t="s">
        <v>46</v>
      </c>
      <c r="B12923" t="s">
        <v>47</v>
      </c>
      <c r="C12923" t="s">
        <v>245</v>
      </c>
      <c r="D12923" t="s">
        <v>1182</v>
      </c>
      <c r="E12923" t="s">
        <v>78</v>
      </c>
      <c r="F12923" t="s">
        <v>934</v>
      </c>
      <c r="G12923">
        <v>37</v>
      </c>
      <c r="H12923" t="s">
        <v>13533</v>
      </c>
      <c r="I12923" t="s">
        <v>13534</v>
      </c>
      <c r="K12923" t="s">
        <v>800</v>
      </c>
      <c r="N12923">
        <v>3.2135946547333302E-2</v>
      </c>
      <c r="O12923" t="s">
        <v>801</v>
      </c>
      <c r="P12923" s="79" t="s">
        <v>802</v>
      </c>
      <c r="Q12923">
        <v>2.45518531355996E-3</v>
      </c>
      <c r="R12923" t="s">
        <v>12757</v>
      </c>
      <c r="T12923">
        <v>5.6</v>
      </c>
      <c r="U12923" t="s">
        <v>804</v>
      </c>
      <c r="V12923">
        <v>6.1</v>
      </c>
      <c r="W12923" t="s">
        <v>805</v>
      </c>
      <c r="AA12923" t="s">
        <v>804</v>
      </c>
      <c r="AG12923" t="s">
        <v>806</v>
      </c>
      <c r="AK12923" t="s">
        <v>807</v>
      </c>
      <c r="AL12923" t="s">
        <v>808</v>
      </c>
      <c r="AM12923" t="s">
        <v>809</v>
      </c>
    </row>
    <row r="12924" spans="1:39" x14ac:dyDescent="0.2">
      <c r="A12924" t="s">
        <v>46</v>
      </c>
      <c r="B12924" t="s">
        <v>47</v>
      </c>
      <c r="C12924" t="s">
        <v>245</v>
      </c>
      <c r="D12924" t="s">
        <v>1182</v>
      </c>
      <c r="E12924" t="s">
        <v>78</v>
      </c>
      <c r="F12924" t="s">
        <v>934</v>
      </c>
      <c r="G12924">
        <v>38</v>
      </c>
      <c r="H12924" t="s">
        <v>13534</v>
      </c>
      <c r="I12924" t="s">
        <v>13535</v>
      </c>
      <c r="K12924" t="s">
        <v>800</v>
      </c>
      <c r="N12924">
        <v>3.5649269471333303E-2</v>
      </c>
      <c r="O12924" t="s">
        <v>801</v>
      </c>
      <c r="P12924" s="79" t="s">
        <v>802</v>
      </c>
      <c r="Q12924">
        <v>2.2467768852724502E-3</v>
      </c>
      <c r="R12924" t="s">
        <v>12757</v>
      </c>
      <c r="T12924">
        <v>6.9</v>
      </c>
      <c r="U12924" t="s">
        <v>804</v>
      </c>
      <c r="V12924">
        <v>6.1</v>
      </c>
      <c r="W12924" t="s">
        <v>805</v>
      </c>
      <c r="AA12924" t="s">
        <v>804</v>
      </c>
      <c r="AG12924" t="s">
        <v>806</v>
      </c>
      <c r="AK12924" t="s">
        <v>807</v>
      </c>
      <c r="AL12924" t="s">
        <v>808</v>
      </c>
      <c r="AM12924" t="s">
        <v>809</v>
      </c>
    </row>
    <row r="12925" spans="1:39" x14ac:dyDescent="0.2">
      <c r="A12925" t="s">
        <v>46</v>
      </c>
      <c r="B12925" t="s">
        <v>47</v>
      </c>
      <c r="C12925" t="s">
        <v>245</v>
      </c>
      <c r="D12925" t="s">
        <v>1182</v>
      </c>
      <c r="E12925" t="s">
        <v>78</v>
      </c>
      <c r="F12925" t="s">
        <v>934</v>
      </c>
      <c r="G12925">
        <v>39</v>
      </c>
      <c r="H12925" t="s">
        <v>13535</v>
      </c>
      <c r="I12925" t="s">
        <v>13536</v>
      </c>
      <c r="K12925" t="s">
        <v>800</v>
      </c>
      <c r="N12925">
        <v>2.4487758468000002E-2</v>
      </c>
      <c r="O12925" t="s">
        <v>801</v>
      </c>
      <c r="P12925" s="79" t="s">
        <v>802</v>
      </c>
      <c r="Q12925">
        <v>3.9809102264426E-4</v>
      </c>
      <c r="R12925" t="s">
        <v>12757</v>
      </c>
      <c r="T12925">
        <v>5.0999999999999996</v>
      </c>
      <c r="U12925" t="s">
        <v>804</v>
      </c>
      <c r="V12925">
        <v>6.2</v>
      </c>
      <c r="W12925" t="s">
        <v>805</v>
      </c>
      <c r="AA12925" t="s">
        <v>804</v>
      </c>
      <c r="AG12925" t="s">
        <v>806</v>
      </c>
      <c r="AK12925" t="s">
        <v>807</v>
      </c>
      <c r="AL12925" t="s">
        <v>808</v>
      </c>
      <c r="AM12925" t="s">
        <v>809</v>
      </c>
    </row>
    <row r="12926" spans="1:39" x14ac:dyDescent="0.2">
      <c r="A12926" t="s">
        <v>46</v>
      </c>
      <c r="B12926" t="s">
        <v>47</v>
      </c>
      <c r="C12926" t="s">
        <v>245</v>
      </c>
      <c r="D12926" t="s">
        <v>1182</v>
      </c>
      <c r="E12926" t="s">
        <v>78</v>
      </c>
      <c r="F12926" t="s">
        <v>934</v>
      </c>
      <c r="G12926">
        <v>40</v>
      </c>
      <c r="H12926" t="s">
        <v>13536</v>
      </c>
      <c r="I12926" t="s">
        <v>13537</v>
      </c>
      <c r="K12926" t="s">
        <v>800</v>
      </c>
      <c r="N12926">
        <v>1.92206955576667E-2</v>
      </c>
      <c r="O12926" t="s">
        <v>801</v>
      </c>
      <c r="P12926" s="79" t="s">
        <v>802</v>
      </c>
      <c r="Q12926">
        <v>3.0397050044218002E-4</v>
      </c>
      <c r="R12926" t="s">
        <v>12757</v>
      </c>
      <c r="T12926">
        <v>4.4000000000000004</v>
      </c>
      <c r="U12926" t="s">
        <v>804</v>
      </c>
      <c r="V12926">
        <v>6.2</v>
      </c>
      <c r="W12926" t="s">
        <v>805</v>
      </c>
      <c r="AA12926" t="s">
        <v>804</v>
      </c>
      <c r="AG12926" t="s">
        <v>806</v>
      </c>
      <c r="AK12926" t="s">
        <v>807</v>
      </c>
      <c r="AL12926" t="s">
        <v>808</v>
      </c>
      <c r="AM12926" t="s">
        <v>809</v>
      </c>
    </row>
    <row r="12927" spans="1:39" x14ac:dyDescent="0.2">
      <c r="A12927" t="s">
        <v>46</v>
      </c>
      <c r="B12927" t="s">
        <v>47</v>
      </c>
      <c r="C12927" t="s">
        <v>245</v>
      </c>
      <c r="D12927" t="s">
        <v>1182</v>
      </c>
      <c r="E12927" t="s">
        <v>78</v>
      </c>
      <c r="F12927" t="s">
        <v>934</v>
      </c>
      <c r="G12927">
        <v>41</v>
      </c>
      <c r="H12927" t="s">
        <v>13537</v>
      </c>
      <c r="I12927" t="s">
        <v>13538</v>
      </c>
      <c r="K12927" t="s">
        <v>800</v>
      </c>
      <c r="N12927">
        <v>1.8627971191999999E-2</v>
      </c>
      <c r="O12927" t="s">
        <v>801</v>
      </c>
      <c r="P12927" s="79" t="s">
        <v>802</v>
      </c>
      <c r="Q12927">
        <v>3.2218031774689502E-4</v>
      </c>
      <c r="R12927" t="s">
        <v>12757</v>
      </c>
      <c r="T12927">
        <v>3.9</v>
      </c>
      <c r="U12927" t="s">
        <v>804</v>
      </c>
      <c r="V12927">
        <v>6</v>
      </c>
      <c r="W12927" t="s">
        <v>805</v>
      </c>
      <c r="AA12927" t="s">
        <v>804</v>
      </c>
      <c r="AG12927" t="s">
        <v>806</v>
      </c>
      <c r="AK12927" t="s">
        <v>807</v>
      </c>
      <c r="AL12927" t="s">
        <v>808</v>
      </c>
      <c r="AM12927" t="s">
        <v>809</v>
      </c>
    </row>
    <row r="12928" spans="1:39" x14ac:dyDescent="0.2">
      <c r="A12928" t="s">
        <v>46</v>
      </c>
      <c r="B12928" t="s">
        <v>47</v>
      </c>
      <c r="C12928" t="s">
        <v>245</v>
      </c>
      <c r="D12928" t="s">
        <v>1182</v>
      </c>
      <c r="E12928" t="s">
        <v>78</v>
      </c>
      <c r="F12928" t="s">
        <v>934</v>
      </c>
      <c r="G12928">
        <v>42</v>
      </c>
      <c r="H12928" t="s">
        <v>13538</v>
      </c>
      <c r="I12928" t="s">
        <v>13539</v>
      </c>
      <c r="K12928" t="s">
        <v>800</v>
      </c>
      <c r="N12928">
        <v>1.6811637486333301E-2</v>
      </c>
      <c r="O12928" t="s">
        <v>801</v>
      </c>
      <c r="P12928" s="79" t="s">
        <v>802</v>
      </c>
      <c r="Q12928">
        <v>4.0008254222277098E-4</v>
      </c>
      <c r="R12928" t="s">
        <v>12757</v>
      </c>
      <c r="T12928">
        <v>3.9</v>
      </c>
      <c r="U12928" t="s">
        <v>804</v>
      </c>
      <c r="V12928">
        <v>5.9</v>
      </c>
      <c r="W12928" t="s">
        <v>805</v>
      </c>
      <c r="AA12928" t="s">
        <v>804</v>
      </c>
      <c r="AG12928" t="s">
        <v>806</v>
      </c>
      <c r="AK12928" t="s">
        <v>807</v>
      </c>
      <c r="AL12928" t="s">
        <v>808</v>
      </c>
      <c r="AM12928" t="s">
        <v>809</v>
      </c>
    </row>
    <row r="12929" spans="1:39" x14ac:dyDescent="0.2">
      <c r="A12929" t="s">
        <v>46</v>
      </c>
      <c r="B12929" t="s">
        <v>47</v>
      </c>
      <c r="C12929" t="s">
        <v>245</v>
      </c>
      <c r="D12929" t="s">
        <v>1182</v>
      </c>
      <c r="E12929" t="s">
        <v>78</v>
      </c>
      <c r="F12929" t="s">
        <v>934</v>
      </c>
      <c r="G12929">
        <v>43</v>
      </c>
      <c r="H12929" t="s">
        <v>13539</v>
      </c>
      <c r="I12929" t="s">
        <v>13540</v>
      </c>
      <c r="K12929" t="s">
        <v>800</v>
      </c>
      <c r="N12929">
        <v>1.51008957496667E-2</v>
      </c>
      <c r="O12929" t="s">
        <v>801</v>
      </c>
      <c r="P12929" s="79" t="s">
        <v>802</v>
      </c>
      <c r="Q12929">
        <v>1.8877258153221301E-4</v>
      </c>
      <c r="R12929" t="s">
        <v>12757</v>
      </c>
      <c r="T12929">
        <v>2.9</v>
      </c>
      <c r="U12929" t="s">
        <v>804</v>
      </c>
      <c r="V12929">
        <v>5.6</v>
      </c>
      <c r="W12929" t="s">
        <v>805</v>
      </c>
      <c r="AA12929" t="s">
        <v>804</v>
      </c>
      <c r="AG12929" t="s">
        <v>806</v>
      </c>
      <c r="AK12929" t="s">
        <v>807</v>
      </c>
      <c r="AL12929" t="s">
        <v>808</v>
      </c>
      <c r="AM12929" t="s">
        <v>809</v>
      </c>
    </row>
    <row r="12930" spans="1:39" x14ac:dyDescent="0.2">
      <c r="A12930" t="s">
        <v>46</v>
      </c>
      <c r="B12930" t="s">
        <v>47</v>
      </c>
      <c r="C12930" t="s">
        <v>245</v>
      </c>
      <c r="D12930" t="s">
        <v>1182</v>
      </c>
      <c r="E12930" t="s">
        <v>78</v>
      </c>
      <c r="F12930" t="s">
        <v>934</v>
      </c>
      <c r="G12930">
        <v>44</v>
      </c>
      <c r="H12930" t="s">
        <v>13540</v>
      </c>
      <c r="I12930" t="s">
        <v>13541</v>
      </c>
      <c r="K12930" t="s">
        <v>800</v>
      </c>
      <c r="N12930">
        <v>1.37340094773333E-2</v>
      </c>
      <c r="O12930" t="s">
        <v>801</v>
      </c>
      <c r="P12930" s="79" t="s">
        <v>802</v>
      </c>
      <c r="Q12930">
        <v>2.5098162044719801E-4</v>
      </c>
      <c r="R12930" t="s">
        <v>12757</v>
      </c>
      <c r="T12930">
        <v>2.4</v>
      </c>
      <c r="U12930" t="s">
        <v>804</v>
      </c>
      <c r="V12930">
        <v>5.4</v>
      </c>
      <c r="W12930" t="s">
        <v>805</v>
      </c>
      <c r="AA12930" t="s">
        <v>804</v>
      </c>
      <c r="AG12930" t="s">
        <v>806</v>
      </c>
      <c r="AK12930" t="s">
        <v>807</v>
      </c>
      <c r="AL12930" t="s">
        <v>808</v>
      </c>
      <c r="AM12930" t="s">
        <v>809</v>
      </c>
    </row>
    <row r="12931" spans="1:39" x14ac:dyDescent="0.2">
      <c r="A12931" t="s">
        <v>46</v>
      </c>
      <c r="B12931" t="s">
        <v>47</v>
      </c>
      <c r="C12931" t="s">
        <v>245</v>
      </c>
      <c r="D12931" t="s">
        <v>1182</v>
      </c>
      <c r="E12931" t="s">
        <v>78</v>
      </c>
      <c r="F12931" t="s">
        <v>934</v>
      </c>
      <c r="G12931">
        <v>45</v>
      </c>
      <c r="H12931" t="s">
        <v>13541</v>
      </c>
      <c r="I12931" t="s">
        <v>13542</v>
      </c>
      <c r="K12931" t="s">
        <v>800</v>
      </c>
      <c r="N12931">
        <v>1.4006766392999999E-2</v>
      </c>
      <c r="O12931" t="s">
        <v>801</v>
      </c>
      <c r="P12931" s="79" t="s">
        <v>802</v>
      </c>
      <c r="Q12931">
        <v>4.2559546637243098E-4</v>
      </c>
      <c r="R12931" t="s">
        <v>12757</v>
      </c>
      <c r="T12931">
        <v>2.9</v>
      </c>
      <c r="U12931" t="s">
        <v>804</v>
      </c>
      <c r="V12931">
        <v>5.0999999999999996</v>
      </c>
      <c r="W12931" t="s">
        <v>805</v>
      </c>
      <c r="AA12931" t="s">
        <v>804</v>
      </c>
      <c r="AG12931" t="s">
        <v>806</v>
      </c>
      <c r="AK12931" t="s">
        <v>807</v>
      </c>
      <c r="AL12931" t="s">
        <v>808</v>
      </c>
      <c r="AM12931" t="s">
        <v>809</v>
      </c>
    </row>
    <row r="12932" spans="1:39" x14ac:dyDescent="0.2">
      <c r="A12932" t="s">
        <v>46</v>
      </c>
      <c r="B12932" t="s">
        <v>47</v>
      </c>
      <c r="C12932" t="s">
        <v>245</v>
      </c>
      <c r="D12932" t="s">
        <v>1182</v>
      </c>
      <c r="E12932" t="s">
        <v>78</v>
      </c>
      <c r="F12932" t="s">
        <v>934</v>
      </c>
      <c r="G12932">
        <v>46</v>
      </c>
      <c r="H12932" t="s">
        <v>13542</v>
      </c>
      <c r="I12932" t="s">
        <v>13543</v>
      </c>
      <c r="K12932" t="s">
        <v>800</v>
      </c>
      <c r="N12932">
        <v>1.6220828218333299E-2</v>
      </c>
      <c r="O12932" t="s">
        <v>801</v>
      </c>
      <c r="P12932" s="79" t="s">
        <v>802</v>
      </c>
      <c r="Q12932">
        <v>1.2627691519548499E-3</v>
      </c>
      <c r="R12932" t="s">
        <v>12757</v>
      </c>
      <c r="T12932">
        <v>4.5</v>
      </c>
      <c r="U12932" t="s">
        <v>804</v>
      </c>
      <c r="V12932">
        <v>5</v>
      </c>
      <c r="W12932" t="s">
        <v>805</v>
      </c>
      <c r="AA12932" t="s">
        <v>804</v>
      </c>
      <c r="AG12932" t="s">
        <v>806</v>
      </c>
      <c r="AK12932" t="s">
        <v>807</v>
      </c>
      <c r="AL12932" t="s">
        <v>808</v>
      </c>
      <c r="AM12932" t="s">
        <v>809</v>
      </c>
    </row>
    <row r="12933" spans="1:39" x14ac:dyDescent="0.2">
      <c r="A12933" t="s">
        <v>46</v>
      </c>
      <c r="B12933" t="s">
        <v>47</v>
      </c>
      <c r="C12933" t="s">
        <v>245</v>
      </c>
      <c r="D12933" t="s">
        <v>1182</v>
      </c>
      <c r="E12933" t="s">
        <v>78</v>
      </c>
      <c r="F12933" t="s">
        <v>934</v>
      </c>
      <c r="G12933">
        <v>47</v>
      </c>
      <c r="H12933" t="s">
        <v>13543</v>
      </c>
      <c r="I12933" t="s">
        <v>13544</v>
      </c>
      <c r="K12933" t="s">
        <v>800</v>
      </c>
      <c r="N12933">
        <v>2.00531978146667E-2</v>
      </c>
      <c r="O12933" t="s">
        <v>801</v>
      </c>
      <c r="P12933" s="79" t="s">
        <v>802</v>
      </c>
      <c r="Q12933">
        <v>2.1798559060504301E-3</v>
      </c>
      <c r="R12933" t="s">
        <v>12757</v>
      </c>
      <c r="T12933">
        <v>6.8</v>
      </c>
      <c r="U12933" t="s">
        <v>804</v>
      </c>
      <c r="V12933">
        <v>5.2</v>
      </c>
      <c r="W12933" t="s">
        <v>805</v>
      </c>
      <c r="AA12933" t="s">
        <v>804</v>
      </c>
      <c r="AG12933" t="s">
        <v>806</v>
      </c>
      <c r="AK12933" t="s">
        <v>807</v>
      </c>
      <c r="AL12933" t="s">
        <v>808</v>
      </c>
      <c r="AM12933" t="s">
        <v>809</v>
      </c>
    </row>
    <row r="12934" spans="1:39" x14ac:dyDescent="0.2">
      <c r="A12934" t="s">
        <v>46</v>
      </c>
      <c r="B12934" t="s">
        <v>47</v>
      </c>
      <c r="C12934" t="s">
        <v>245</v>
      </c>
      <c r="D12934" t="s">
        <v>1182</v>
      </c>
      <c r="E12934" t="s">
        <v>78</v>
      </c>
      <c r="F12934" t="s">
        <v>934</v>
      </c>
      <c r="G12934">
        <v>48</v>
      </c>
      <c r="H12934" t="s">
        <v>13544</v>
      </c>
      <c r="I12934" t="s">
        <v>13545</v>
      </c>
      <c r="K12934" t="s">
        <v>800</v>
      </c>
      <c r="N12934">
        <v>2.0983322547666699E-2</v>
      </c>
      <c r="O12934" t="s">
        <v>801</v>
      </c>
      <c r="P12934" s="79" t="s">
        <v>802</v>
      </c>
      <c r="Q12934">
        <v>1.63629455421928E-3</v>
      </c>
      <c r="R12934" t="s">
        <v>12757</v>
      </c>
      <c r="T12934">
        <v>6.6</v>
      </c>
      <c r="U12934" t="s">
        <v>804</v>
      </c>
      <c r="V12934">
        <v>5.6</v>
      </c>
      <c r="W12934" t="s">
        <v>805</v>
      </c>
      <c r="AA12934" t="s">
        <v>804</v>
      </c>
      <c r="AG12934" t="s">
        <v>806</v>
      </c>
      <c r="AK12934" t="s">
        <v>807</v>
      </c>
      <c r="AL12934" t="s">
        <v>808</v>
      </c>
      <c r="AM12934" t="s">
        <v>809</v>
      </c>
    </row>
    <row r="12935" spans="1:39" x14ac:dyDescent="0.2">
      <c r="A12935" t="s">
        <v>46</v>
      </c>
      <c r="B12935" t="s">
        <v>47</v>
      </c>
      <c r="C12935" t="s">
        <v>245</v>
      </c>
      <c r="D12935" t="s">
        <v>1182</v>
      </c>
      <c r="E12935" t="s">
        <v>78</v>
      </c>
      <c r="F12935" t="s">
        <v>934</v>
      </c>
      <c r="G12935">
        <v>49</v>
      </c>
      <c r="H12935" t="s">
        <v>13545</v>
      </c>
      <c r="I12935" t="s">
        <v>13546</v>
      </c>
      <c r="K12935" t="s">
        <v>800</v>
      </c>
      <c r="N12935">
        <v>1.5879426111333299E-2</v>
      </c>
      <c r="O12935" t="s">
        <v>801</v>
      </c>
      <c r="P12935" s="79" t="s">
        <v>802</v>
      </c>
      <c r="Q12935">
        <v>5.1692204654269598E-4</v>
      </c>
      <c r="R12935" t="s">
        <v>12757</v>
      </c>
      <c r="T12935">
        <v>4.9000000000000004</v>
      </c>
      <c r="U12935" t="s">
        <v>804</v>
      </c>
      <c r="V12935">
        <v>5.8</v>
      </c>
      <c r="W12935" t="s">
        <v>805</v>
      </c>
      <c r="AA12935" t="s">
        <v>804</v>
      </c>
      <c r="AG12935" t="s">
        <v>806</v>
      </c>
      <c r="AK12935" t="s">
        <v>807</v>
      </c>
      <c r="AL12935" t="s">
        <v>808</v>
      </c>
      <c r="AM12935" t="s">
        <v>809</v>
      </c>
    </row>
    <row r="12936" spans="1:39" x14ac:dyDescent="0.2">
      <c r="A12936" t="s">
        <v>46</v>
      </c>
      <c r="B12936" t="s">
        <v>47</v>
      </c>
      <c r="C12936" t="s">
        <v>245</v>
      </c>
      <c r="D12936" t="s">
        <v>1182</v>
      </c>
      <c r="E12936" t="s">
        <v>78</v>
      </c>
      <c r="F12936" t="s">
        <v>934</v>
      </c>
      <c r="G12936">
        <v>50</v>
      </c>
      <c r="H12936" t="s">
        <v>13546</v>
      </c>
      <c r="I12936" t="s">
        <v>13547</v>
      </c>
      <c r="K12936" t="s">
        <v>800</v>
      </c>
      <c r="N12936">
        <v>1.4672960063333299E-2</v>
      </c>
      <c r="O12936" t="s">
        <v>801</v>
      </c>
      <c r="P12936" s="79" t="s">
        <v>802</v>
      </c>
      <c r="Q12936">
        <v>5.9450119794217501E-4</v>
      </c>
      <c r="R12936" t="s">
        <v>12757</v>
      </c>
      <c r="T12936">
        <v>4.0999999999999996</v>
      </c>
      <c r="U12936" t="s">
        <v>804</v>
      </c>
      <c r="V12936">
        <v>5.6</v>
      </c>
      <c r="W12936" t="s">
        <v>805</v>
      </c>
      <c r="AA12936" t="s">
        <v>804</v>
      </c>
      <c r="AG12936" t="s">
        <v>806</v>
      </c>
      <c r="AK12936" t="s">
        <v>807</v>
      </c>
      <c r="AL12936" t="s">
        <v>808</v>
      </c>
      <c r="AM12936" t="s">
        <v>809</v>
      </c>
    </row>
    <row r="12937" spans="1:39" x14ac:dyDescent="0.2">
      <c r="A12937" t="s">
        <v>46</v>
      </c>
      <c r="B12937" t="s">
        <v>47</v>
      </c>
      <c r="C12937" t="s">
        <v>245</v>
      </c>
      <c r="D12937" t="s">
        <v>1182</v>
      </c>
      <c r="E12937" t="s">
        <v>78</v>
      </c>
      <c r="F12937" t="s">
        <v>934</v>
      </c>
      <c r="G12937">
        <v>51</v>
      </c>
      <c r="H12937" t="s">
        <v>13547</v>
      </c>
      <c r="I12937" t="s">
        <v>13548</v>
      </c>
      <c r="K12937" t="s">
        <v>800</v>
      </c>
      <c r="N12937">
        <v>1.41122350653333E-2</v>
      </c>
      <c r="O12937" t="s">
        <v>801</v>
      </c>
      <c r="P12937" s="79" t="s">
        <v>802</v>
      </c>
      <c r="Q12937">
        <v>2.9325778821505302E-4</v>
      </c>
      <c r="R12937" t="s">
        <v>12757</v>
      </c>
      <c r="T12937">
        <v>3.5</v>
      </c>
      <c r="U12937" t="s">
        <v>804</v>
      </c>
      <c r="V12937">
        <v>5.5</v>
      </c>
      <c r="W12937" t="s">
        <v>805</v>
      </c>
      <c r="AA12937" t="s">
        <v>804</v>
      </c>
      <c r="AG12937" t="s">
        <v>806</v>
      </c>
      <c r="AK12937" t="s">
        <v>807</v>
      </c>
      <c r="AL12937" t="s">
        <v>808</v>
      </c>
      <c r="AM12937" t="s">
        <v>809</v>
      </c>
    </row>
    <row r="12938" spans="1:39" x14ac:dyDescent="0.2">
      <c r="A12938" t="s">
        <v>46</v>
      </c>
      <c r="B12938" t="s">
        <v>47</v>
      </c>
      <c r="C12938" t="s">
        <v>245</v>
      </c>
      <c r="D12938" t="s">
        <v>1182</v>
      </c>
      <c r="E12938" t="s">
        <v>78</v>
      </c>
      <c r="F12938" t="s">
        <v>934</v>
      </c>
      <c r="G12938">
        <v>52</v>
      </c>
      <c r="H12938" t="s">
        <v>13548</v>
      </c>
      <c r="I12938" t="s">
        <v>13549</v>
      </c>
      <c r="K12938" t="s">
        <v>800</v>
      </c>
      <c r="N12938">
        <v>1.3305543723E-2</v>
      </c>
      <c r="O12938" t="s">
        <v>801</v>
      </c>
      <c r="P12938" s="79" t="s">
        <v>802</v>
      </c>
      <c r="Q12938">
        <v>2.9508651817508299E-4</v>
      </c>
      <c r="R12938" t="s">
        <v>12757</v>
      </c>
      <c r="T12938">
        <v>2.8</v>
      </c>
      <c r="U12938" t="s">
        <v>804</v>
      </c>
      <c r="V12938">
        <v>5.4</v>
      </c>
      <c r="W12938" t="s">
        <v>805</v>
      </c>
      <c r="AA12938" t="s">
        <v>804</v>
      </c>
      <c r="AG12938" t="s">
        <v>806</v>
      </c>
      <c r="AK12938" t="s">
        <v>807</v>
      </c>
      <c r="AL12938" t="s">
        <v>808</v>
      </c>
      <c r="AM12938" t="s">
        <v>809</v>
      </c>
    </row>
    <row r="12939" spans="1:39" x14ac:dyDescent="0.2">
      <c r="A12939" t="s">
        <v>46</v>
      </c>
      <c r="B12939" t="s">
        <v>47</v>
      </c>
      <c r="C12939" t="s">
        <v>245</v>
      </c>
      <c r="D12939" t="s">
        <v>1182</v>
      </c>
      <c r="E12939" t="s">
        <v>78</v>
      </c>
      <c r="F12939" t="s">
        <v>934</v>
      </c>
      <c r="G12939">
        <v>53</v>
      </c>
      <c r="H12939" t="s">
        <v>13549</v>
      </c>
      <c r="I12939" t="s">
        <v>13550</v>
      </c>
      <c r="K12939" t="s">
        <v>800</v>
      </c>
      <c r="N12939">
        <v>1.2870151383666701E-2</v>
      </c>
      <c r="O12939" t="s">
        <v>801</v>
      </c>
      <c r="P12939" s="79" t="s">
        <v>802</v>
      </c>
      <c r="Q12939">
        <v>2.4829075666880598E-4</v>
      </c>
      <c r="R12939" t="s">
        <v>12757</v>
      </c>
      <c r="T12939">
        <v>2.5</v>
      </c>
      <c r="U12939" t="s">
        <v>804</v>
      </c>
      <c r="V12939">
        <v>5.3</v>
      </c>
      <c r="W12939" t="s">
        <v>805</v>
      </c>
      <c r="AA12939" t="s">
        <v>804</v>
      </c>
      <c r="AG12939" t="s">
        <v>806</v>
      </c>
      <c r="AK12939" t="s">
        <v>807</v>
      </c>
      <c r="AL12939" t="s">
        <v>808</v>
      </c>
      <c r="AM12939" t="s">
        <v>809</v>
      </c>
    </row>
    <row r="12940" spans="1:39" x14ac:dyDescent="0.2">
      <c r="A12940" t="s">
        <v>46</v>
      </c>
      <c r="B12940" t="s">
        <v>47</v>
      </c>
      <c r="C12940" t="s">
        <v>245</v>
      </c>
      <c r="D12940" t="s">
        <v>1182</v>
      </c>
      <c r="E12940" t="s">
        <v>78</v>
      </c>
      <c r="F12940" t="s">
        <v>934</v>
      </c>
      <c r="G12940">
        <v>54</v>
      </c>
      <c r="H12940" t="s">
        <v>13550</v>
      </c>
      <c r="I12940" t="s">
        <v>13551</v>
      </c>
      <c r="K12940" t="s">
        <v>800</v>
      </c>
      <c r="N12940">
        <v>1.29514797086667E-2</v>
      </c>
      <c r="O12940" t="s">
        <v>801</v>
      </c>
      <c r="P12940" s="79" t="s">
        <v>802</v>
      </c>
      <c r="Q12940">
        <v>1.3693499902466899E-4</v>
      </c>
      <c r="R12940" t="s">
        <v>12757</v>
      </c>
      <c r="T12940">
        <v>2.2000000000000002</v>
      </c>
      <c r="U12940" t="s">
        <v>804</v>
      </c>
      <c r="V12940">
        <v>5.0999999999999996</v>
      </c>
      <c r="W12940" t="s">
        <v>805</v>
      </c>
      <c r="AA12940" t="s">
        <v>804</v>
      </c>
      <c r="AG12940" t="s">
        <v>806</v>
      </c>
      <c r="AK12940" t="s">
        <v>807</v>
      </c>
      <c r="AL12940" t="s">
        <v>808</v>
      </c>
      <c r="AM12940" t="s">
        <v>809</v>
      </c>
    </row>
    <row r="12941" spans="1:39" x14ac:dyDescent="0.2">
      <c r="A12941" t="s">
        <v>46</v>
      </c>
      <c r="B12941" t="s">
        <v>47</v>
      </c>
      <c r="C12941" t="s">
        <v>245</v>
      </c>
      <c r="D12941" t="s">
        <v>1182</v>
      </c>
      <c r="E12941" t="s">
        <v>78</v>
      </c>
      <c r="F12941" t="s">
        <v>934</v>
      </c>
      <c r="G12941">
        <v>55</v>
      </c>
      <c r="H12941" t="s">
        <v>13551</v>
      </c>
      <c r="I12941" t="s">
        <v>13552</v>
      </c>
      <c r="K12941" t="s">
        <v>800</v>
      </c>
      <c r="N12941">
        <v>1.3566814179000001E-2</v>
      </c>
      <c r="O12941" t="s">
        <v>801</v>
      </c>
      <c r="P12941" s="79" t="s">
        <v>802</v>
      </c>
      <c r="Q12941">
        <v>5.8660153727846604E-4</v>
      </c>
      <c r="R12941" t="s">
        <v>12757</v>
      </c>
      <c r="T12941">
        <v>3.3</v>
      </c>
      <c r="U12941" t="s">
        <v>804</v>
      </c>
      <c r="V12941">
        <v>5</v>
      </c>
      <c r="W12941" t="s">
        <v>805</v>
      </c>
      <c r="AA12941" t="s">
        <v>804</v>
      </c>
      <c r="AG12941" t="s">
        <v>806</v>
      </c>
      <c r="AK12941" t="s">
        <v>807</v>
      </c>
      <c r="AL12941" t="s">
        <v>808</v>
      </c>
      <c r="AM12941" t="s">
        <v>809</v>
      </c>
    </row>
    <row r="12942" spans="1:39" x14ac:dyDescent="0.2">
      <c r="A12942" t="s">
        <v>46</v>
      </c>
      <c r="B12942" t="s">
        <v>47</v>
      </c>
      <c r="C12942" t="s">
        <v>245</v>
      </c>
      <c r="D12942" t="s">
        <v>1182</v>
      </c>
      <c r="E12942" t="s">
        <v>78</v>
      </c>
      <c r="F12942" t="s">
        <v>934</v>
      </c>
      <c r="G12942">
        <v>56</v>
      </c>
      <c r="H12942" t="s">
        <v>13552</v>
      </c>
      <c r="I12942" t="s">
        <v>13553</v>
      </c>
      <c r="K12942" t="s">
        <v>800</v>
      </c>
      <c r="N12942">
        <v>1.6105112242000001E-2</v>
      </c>
      <c r="O12942" t="s">
        <v>801</v>
      </c>
      <c r="P12942" s="79" t="s">
        <v>802</v>
      </c>
      <c r="Q12942">
        <v>1.07673911267257E-3</v>
      </c>
      <c r="R12942" t="s">
        <v>12757</v>
      </c>
      <c r="T12942">
        <v>4.8</v>
      </c>
      <c r="U12942" t="s">
        <v>804</v>
      </c>
      <c r="V12942">
        <v>5</v>
      </c>
      <c r="W12942" t="s">
        <v>805</v>
      </c>
      <c r="AA12942" t="s">
        <v>804</v>
      </c>
      <c r="AG12942" t="s">
        <v>806</v>
      </c>
      <c r="AK12942" t="s">
        <v>807</v>
      </c>
      <c r="AL12942" t="s">
        <v>808</v>
      </c>
      <c r="AM12942" t="s">
        <v>809</v>
      </c>
    </row>
    <row r="12943" spans="1:39" x14ac:dyDescent="0.2">
      <c r="A12943" t="s">
        <v>46</v>
      </c>
      <c r="B12943" t="s">
        <v>47</v>
      </c>
      <c r="C12943" t="s">
        <v>245</v>
      </c>
      <c r="D12943" t="s">
        <v>1182</v>
      </c>
      <c r="E12943" t="s">
        <v>78</v>
      </c>
      <c r="F12943" t="s">
        <v>934</v>
      </c>
      <c r="G12943">
        <v>57</v>
      </c>
      <c r="H12943" t="s">
        <v>13553</v>
      </c>
      <c r="I12943" t="s">
        <v>13554</v>
      </c>
      <c r="K12943" t="s">
        <v>800</v>
      </c>
      <c r="N12943">
        <v>1.5729164236000001E-2</v>
      </c>
      <c r="O12943" t="s">
        <v>801</v>
      </c>
      <c r="P12943" s="79" t="s">
        <v>802</v>
      </c>
      <c r="Q12943">
        <v>4.8072155216697402E-4</v>
      </c>
      <c r="R12943" t="s">
        <v>12757</v>
      </c>
      <c r="T12943">
        <v>4.0999999999999996</v>
      </c>
      <c r="U12943" t="s">
        <v>804</v>
      </c>
      <c r="V12943">
        <v>5.2</v>
      </c>
      <c r="W12943" t="s">
        <v>805</v>
      </c>
      <c r="AA12943" t="s">
        <v>804</v>
      </c>
      <c r="AG12943" t="s">
        <v>806</v>
      </c>
      <c r="AK12943" t="s">
        <v>807</v>
      </c>
      <c r="AL12943" t="s">
        <v>808</v>
      </c>
      <c r="AM12943" t="s">
        <v>809</v>
      </c>
    </row>
    <row r="12944" spans="1:39" x14ac:dyDescent="0.2">
      <c r="A12944" t="s">
        <v>46</v>
      </c>
      <c r="B12944" t="s">
        <v>47</v>
      </c>
      <c r="C12944" t="s">
        <v>245</v>
      </c>
      <c r="D12944" t="s">
        <v>1182</v>
      </c>
      <c r="E12944" t="s">
        <v>78</v>
      </c>
      <c r="F12944" t="s">
        <v>934</v>
      </c>
      <c r="G12944">
        <v>58</v>
      </c>
      <c r="H12944" t="s">
        <v>13554</v>
      </c>
      <c r="I12944" t="s">
        <v>13555</v>
      </c>
      <c r="K12944" t="s">
        <v>800</v>
      </c>
      <c r="N12944">
        <v>1.3675841613999999E-2</v>
      </c>
      <c r="O12944" t="s">
        <v>801</v>
      </c>
      <c r="P12944" s="79" t="s">
        <v>802</v>
      </c>
      <c r="Q12944">
        <v>3.1519203686227501E-4</v>
      </c>
      <c r="R12944" t="s">
        <v>12757</v>
      </c>
      <c r="T12944">
        <v>3.2</v>
      </c>
      <c r="U12944" t="s">
        <v>804</v>
      </c>
      <c r="V12944">
        <v>5.4</v>
      </c>
      <c r="W12944" t="s">
        <v>805</v>
      </c>
      <c r="AA12944" t="s">
        <v>804</v>
      </c>
      <c r="AG12944" t="s">
        <v>806</v>
      </c>
      <c r="AK12944" t="s">
        <v>807</v>
      </c>
      <c r="AL12944" t="s">
        <v>808</v>
      </c>
      <c r="AM12944" t="s">
        <v>809</v>
      </c>
    </row>
    <row r="12945" spans="1:39" x14ac:dyDescent="0.2">
      <c r="A12945" t="s">
        <v>46</v>
      </c>
      <c r="B12945" t="s">
        <v>47</v>
      </c>
      <c r="C12945" t="s">
        <v>245</v>
      </c>
      <c r="D12945" t="s">
        <v>1182</v>
      </c>
      <c r="E12945" t="s">
        <v>78</v>
      </c>
      <c r="F12945" t="s">
        <v>934</v>
      </c>
      <c r="G12945">
        <v>59</v>
      </c>
      <c r="H12945" t="s">
        <v>13555</v>
      </c>
      <c r="I12945" t="s">
        <v>13556</v>
      </c>
      <c r="K12945" t="s">
        <v>800</v>
      </c>
      <c r="N12945">
        <v>1.3915036540333299E-2</v>
      </c>
      <c r="O12945" t="s">
        <v>801</v>
      </c>
      <c r="P12945" s="79" t="s">
        <v>802</v>
      </c>
      <c r="Q12945">
        <v>3.4856911162412597E-4</v>
      </c>
      <c r="R12945" t="s">
        <v>12757</v>
      </c>
      <c r="T12945">
        <v>3.3</v>
      </c>
      <c r="U12945" t="s">
        <v>804</v>
      </c>
      <c r="V12945">
        <v>5.4</v>
      </c>
      <c r="W12945" t="s">
        <v>805</v>
      </c>
      <c r="AA12945" t="s">
        <v>804</v>
      </c>
      <c r="AG12945" t="s">
        <v>806</v>
      </c>
      <c r="AK12945" t="s">
        <v>807</v>
      </c>
      <c r="AL12945" t="s">
        <v>808</v>
      </c>
      <c r="AM12945" t="s">
        <v>809</v>
      </c>
    </row>
    <row r="12946" spans="1:39" x14ac:dyDescent="0.2">
      <c r="A12946" t="s">
        <v>46</v>
      </c>
      <c r="B12946" t="s">
        <v>47</v>
      </c>
      <c r="C12946" t="s">
        <v>245</v>
      </c>
      <c r="D12946" t="s">
        <v>1182</v>
      </c>
      <c r="E12946" t="s">
        <v>78</v>
      </c>
      <c r="F12946" t="s">
        <v>934</v>
      </c>
      <c r="G12946">
        <v>60</v>
      </c>
      <c r="H12946" t="s">
        <v>13556</v>
      </c>
      <c r="I12946" t="s">
        <v>13557</v>
      </c>
      <c r="K12946" t="s">
        <v>800</v>
      </c>
      <c r="N12946">
        <v>1.3427743939E-2</v>
      </c>
      <c r="O12946" t="s">
        <v>801</v>
      </c>
      <c r="P12946" s="79" t="s">
        <v>802</v>
      </c>
      <c r="Q12946">
        <v>1.80502022315723E-4</v>
      </c>
      <c r="R12946" t="s">
        <v>12757</v>
      </c>
      <c r="T12946">
        <v>2.7</v>
      </c>
      <c r="U12946" t="s">
        <v>804</v>
      </c>
      <c r="V12946">
        <v>5.3</v>
      </c>
      <c r="W12946" t="s">
        <v>805</v>
      </c>
      <c r="AA12946" t="s">
        <v>804</v>
      </c>
      <c r="AG12946" t="s">
        <v>806</v>
      </c>
      <c r="AK12946" t="s">
        <v>807</v>
      </c>
      <c r="AL12946" t="s">
        <v>808</v>
      </c>
      <c r="AM12946" t="s">
        <v>809</v>
      </c>
    </row>
    <row r="12947" spans="1:39" x14ac:dyDescent="0.2">
      <c r="A12947" t="s">
        <v>46</v>
      </c>
      <c r="B12947" t="s">
        <v>47</v>
      </c>
      <c r="C12947" t="s">
        <v>245</v>
      </c>
      <c r="D12947" t="s">
        <v>1182</v>
      </c>
      <c r="E12947" t="s">
        <v>78</v>
      </c>
      <c r="F12947" t="s">
        <v>934</v>
      </c>
      <c r="G12947">
        <v>61</v>
      </c>
      <c r="H12947" t="s">
        <v>13557</v>
      </c>
      <c r="I12947" t="s">
        <v>13558</v>
      </c>
      <c r="K12947" t="s">
        <v>800</v>
      </c>
      <c r="N12947">
        <v>1.2307224524333299E-2</v>
      </c>
      <c r="O12947" t="s">
        <v>801</v>
      </c>
      <c r="P12947" s="79" t="s">
        <v>802</v>
      </c>
      <c r="Q12947">
        <v>1.86773596895639E-4</v>
      </c>
      <c r="R12947" t="s">
        <v>12757</v>
      </c>
      <c r="T12947">
        <v>1.7</v>
      </c>
      <c r="U12947" t="s">
        <v>804</v>
      </c>
      <c r="V12947">
        <v>5.0999999999999996</v>
      </c>
      <c r="W12947" t="s">
        <v>805</v>
      </c>
      <c r="AA12947" t="s">
        <v>804</v>
      </c>
      <c r="AG12947" t="s">
        <v>806</v>
      </c>
      <c r="AK12947" t="s">
        <v>807</v>
      </c>
      <c r="AL12947" t="s">
        <v>808</v>
      </c>
      <c r="AM12947" t="s">
        <v>809</v>
      </c>
    </row>
    <row r="12948" spans="1:39" x14ac:dyDescent="0.2">
      <c r="A12948" t="s">
        <v>46</v>
      </c>
      <c r="B12948" t="s">
        <v>47</v>
      </c>
      <c r="C12948" t="s">
        <v>245</v>
      </c>
      <c r="D12948" t="s">
        <v>1182</v>
      </c>
      <c r="E12948" t="s">
        <v>78</v>
      </c>
      <c r="F12948" t="s">
        <v>934</v>
      </c>
      <c r="G12948">
        <v>62</v>
      </c>
      <c r="H12948" t="s">
        <v>13558</v>
      </c>
      <c r="I12948" t="s">
        <v>13559</v>
      </c>
      <c r="K12948" t="s">
        <v>800</v>
      </c>
      <c r="N12948">
        <v>1.24089774913333E-2</v>
      </c>
      <c r="O12948" t="s">
        <v>801</v>
      </c>
      <c r="P12948" s="79" t="s">
        <v>802</v>
      </c>
      <c r="Q12948">
        <v>2.8398557182566402E-4</v>
      </c>
      <c r="R12948" t="s">
        <v>12757</v>
      </c>
      <c r="T12948">
        <v>1.8</v>
      </c>
      <c r="U12948" t="s">
        <v>804</v>
      </c>
      <c r="V12948">
        <v>4.9000000000000004</v>
      </c>
      <c r="W12948" t="s">
        <v>805</v>
      </c>
      <c r="AA12948" t="s">
        <v>804</v>
      </c>
      <c r="AG12948" t="s">
        <v>806</v>
      </c>
      <c r="AK12948" t="s">
        <v>807</v>
      </c>
      <c r="AL12948" t="s">
        <v>808</v>
      </c>
      <c r="AM12948" t="s">
        <v>809</v>
      </c>
    </row>
    <row r="12949" spans="1:39" x14ac:dyDescent="0.2">
      <c r="A12949" t="s">
        <v>46</v>
      </c>
      <c r="B12949" t="s">
        <v>47</v>
      </c>
      <c r="C12949" t="s">
        <v>245</v>
      </c>
      <c r="D12949" t="s">
        <v>1182</v>
      </c>
      <c r="E12949" t="s">
        <v>78</v>
      </c>
      <c r="F12949" t="s">
        <v>934</v>
      </c>
      <c r="G12949">
        <v>63</v>
      </c>
      <c r="H12949" t="s">
        <v>13559</v>
      </c>
      <c r="I12949" t="s">
        <v>13560</v>
      </c>
      <c r="K12949" t="s">
        <v>800</v>
      </c>
      <c r="N12949">
        <v>1.3189229386E-2</v>
      </c>
      <c r="O12949" t="s">
        <v>801</v>
      </c>
      <c r="P12949" s="79" t="s">
        <v>802</v>
      </c>
      <c r="Q12949">
        <v>2.5737820345697702E-4</v>
      </c>
      <c r="R12949" t="s">
        <v>12757</v>
      </c>
      <c r="T12949">
        <v>2.5</v>
      </c>
      <c r="U12949" t="s">
        <v>804</v>
      </c>
      <c r="V12949">
        <v>4.7</v>
      </c>
      <c r="W12949" t="s">
        <v>805</v>
      </c>
      <c r="AA12949" t="s">
        <v>804</v>
      </c>
      <c r="AG12949" t="s">
        <v>806</v>
      </c>
      <c r="AK12949" t="s">
        <v>807</v>
      </c>
      <c r="AL12949" t="s">
        <v>808</v>
      </c>
      <c r="AM12949" t="s">
        <v>809</v>
      </c>
    </row>
    <row r="12950" spans="1:39" x14ac:dyDescent="0.2">
      <c r="A12950" t="s">
        <v>46</v>
      </c>
      <c r="B12950" t="s">
        <v>47</v>
      </c>
      <c r="C12950" t="s">
        <v>245</v>
      </c>
      <c r="D12950" t="s">
        <v>1182</v>
      </c>
      <c r="E12950" t="s">
        <v>78</v>
      </c>
      <c r="F12950" t="s">
        <v>934</v>
      </c>
      <c r="G12950">
        <v>64</v>
      </c>
      <c r="H12950" t="s">
        <v>13560</v>
      </c>
      <c r="I12950" t="s">
        <v>13561</v>
      </c>
      <c r="K12950" t="s">
        <v>800</v>
      </c>
      <c r="N12950">
        <v>1.33236613286667E-2</v>
      </c>
      <c r="O12950" t="s">
        <v>801</v>
      </c>
      <c r="P12950" s="79" t="s">
        <v>802</v>
      </c>
      <c r="Q12950">
        <v>3.5803467170781802E-4</v>
      </c>
      <c r="R12950" t="s">
        <v>12757</v>
      </c>
      <c r="T12950">
        <v>2.7</v>
      </c>
      <c r="U12950" t="s">
        <v>804</v>
      </c>
      <c r="V12950">
        <v>4.7</v>
      </c>
      <c r="W12950" t="s">
        <v>805</v>
      </c>
      <c r="AA12950" t="s">
        <v>804</v>
      </c>
      <c r="AG12950" t="s">
        <v>806</v>
      </c>
      <c r="AK12950" t="s">
        <v>807</v>
      </c>
      <c r="AL12950" t="s">
        <v>808</v>
      </c>
      <c r="AM12950" t="s">
        <v>809</v>
      </c>
    </row>
    <row r="12951" spans="1:39" x14ac:dyDescent="0.2">
      <c r="A12951" t="s">
        <v>46</v>
      </c>
      <c r="B12951" t="s">
        <v>47</v>
      </c>
      <c r="C12951" t="s">
        <v>245</v>
      </c>
      <c r="D12951" t="s">
        <v>1182</v>
      </c>
      <c r="E12951" t="s">
        <v>78</v>
      </c>
      <c r="F12951" t="s">
        <v>934</v>
      </c>
      <c r="G12951">
        <v>65</v>
      </c>
      <c r="H12951" t="s">
        <v>13561</v>
      </c>
      <c r="I12951" t="s">
        <v>13562</v>
      </c>
      <c r="K12951" t="s">
        <v>800</v>
      </c>
      <c r="N12951">
        <v>1.3953922656333301E-2</v>
      </c>
      <c r="O12951" t="s">
        <v>801</v>
      </c>
      <c r="P12951" s="79" t="s">
        <v>802</v>
      </c>
      <c r="Q12951">
        <v>7.7119210653863899E-4</v>
      </c>
      <c r="R12951" t="s">
        <v>12757</v>
      </c>
      <c r="T12951">
        <v>4.0999999999999996</v>
      </c>
      <c r="U12951" t="s">
        <v>804</v>
      </c>
      <c r="V12951">
        <v>4.7</v>
      </c>
      <c r="W12951" t="s">
        <v>805</v>
      </c>
      <c r="AA12951" t="s">
        <v>804</v>
      </c>
      <c r="AG12951" t="s">
        <v>806</v>
      </c>
      <c r="AK12951" t="s">
        <v>807</v>
      </c>
      <c r="AL12951" t="s">
        <v>808</v>
      </c>
      <c r="AM12951" t="s">
        <v>809</v>
      </c>
    </row>
    <row r="12952" spans="1:39" x14ac:dyDescent="0.2">
      <c r="A12952" t="s">
        <v>46</v>
      </c>
      <c r="B12952" t="s">
        <v>47</v>
      </c>
      <c r="C12952" t="s">
        <v>245</v>
      </c>
      <c r="D12952" t="s">
        <v>1182</v>
      </c>
      <c r="E12952" t="s">
        <v>78</v>
      </c>
      <c r="F12952" t="s">
        <v>934</v>
      </c>
      <c r="G12952">
        <v>66</v>
      </c>
      <c r="H12952" t="s">
        <v>13562</v>
      </c>
      <c r="I12952" t="s">
        <v>13563</v>
      </c>
      <c r="K12952" t="s">
        <v>800</v>
      </c>
      <c r="N12952">
        <v>1.6064867020333301E-2</v>
      </c>
      <c r="O12952" t="s">
        <v>801</v>
      </c>
      <c r="P12952" s="79" t="s">
        <v>802</v>
      </c>
      <c r="Q12952">
        <v>1.60010733691985E-3</v>
      </c>
      <c r="R12952" t="s">
        <v>12757</v>
      </c>
      <c r="T12952">
        <v>5</v>
      </c>
      <c r="U12952" t="s">
        <v>804</v>
      </c>
      <c r="V12952">
        <v>4.9000000000000004</v>
      </c>
      <c r="W12952" t="s">
        <v>805</v>
      </c>
      <c r="AA12952" t="s">
        <v>804</v>
      </c>
      <c r="AG12952" t="s">
        <v>806</v>
      </c>
      <c r="AK12952" t="s">
        <v>807</v>
      </c>
      <c r="AL12952" t="s">
        <v>808</v>
      </c>
      <c r="AM12952" t="s">
        <v>809</v>
      </c>
    </row>
    <row r="12953" spans="1:39" x14ac:dyDescent="0.2">
      <c r="A12953" t="s">
        <v>46</v>
      </c>
      <c r="B12953" t="s">
        <v>47</v>
      </c>
      <c r="C12953" t="s">
        <v>245</v>
      </c>
      <c r="D12953" t="s">
        <v>1182</v>
      </c>
      <c r="E12953" t="s">
        <v>78</v>
      </c>
      <c r="F12953" t="s">
        <v>934</v>
      </c>
      <c r="G12953">
        <v>67</v>
      </c>
      <c r="H12953" t="s">
        <v>13563</v>
      </c>
      <c r="I12953" t="s">
        <v>13564</v>
      </c>
      <c r="K12953" t="s">
        <v>800</v>
      </c>
      <c r="N12953">
        <v>1.3930981437999999E-2</v>
      </c>
      <c r="O12953" t="s">
        <v>801</v>
      </c>
      <c r="P12953" s="79" t="s">
        <v>802</v>
      </c>
      <c r="Q12953">
        <v>1.0648997119850801E-3</v>
      </c>
      <c r="R12953" t="s">
        <v>12757</v>
      </c>
      <c r="T12953">
        <v>4.5</v>
      </c>
      <c r="U12953" t="s">
        <v>804</v>
      </c>
      <c r="V12953">
        <v>5.2</v>
      </c>
      <c r="W12953" t="s">
        <v>805</v>
      </c>
      <c r="AA12953" t="s">
        <v>804</v>
      </c>
      <c r="AG12953" t="s">
        <v>806</v>
      </c>
      <c r="AK12953" t="s">
        <v>807</v>
      </c>
      <c r="AL12953" t="s">
        <v>808</v>
      </c>
      <c r="AM12953" t="s">
        <v>809</v>
      </c>
    </row>
    <row r="12954" spans="1:39" x14ac:dyDescent="0.2">
      <c r="A12954" t="s">
        <v>46</v>
      </c>
      <c r="B12954" t="s">
        <v>47</v>
      </c>
      <c r="C12954" t="s">
        <v>245</v>
      </c>
      <c r="D12954" t="s">
        <v>1182</v>
      </c>
      <c r="E12954" t="s">
        <v>78</v>
      </c>
      <c r="F12954" t="s">
        <v>934</v>
      </c>
      <c r="G12954">
        <v>68</v>
      </c>
      <c r="H12954" t="s">
        <v>13564</v>
      </c>
      <c r="I12954" t="s">
        <v>13565</v>
      </c>
      <c r="K12954" t="s">
        <v>800</v>
      </c>
      <c r="N12954">
        <v>1.29072626346667E-2</v>
      </c>
      <c r="O12954" t="s">
        <v>801</v>
      </c>
      <c r="P12954" s="79" t="s">
        <v>802</v>
      </c>
      <c r="Q12954">
        <v>5.58498283983225E-4</v>
      </c>
      <c r="R12954" t="s">
        <v>12757</v>
      </c>
      <c r="T12954">
        <v>4.0999999999999996</v>
      </c>
      <c r="U12954" t="s">
        <v>804</v>
      </c>
      <c r="V12954">
        <v>5.3</v>
      </c>
      <c r="W12954" t="s">
        <v>805</v>
      </c>
      <c r="AA12954" t="s">
        <v>804</v>
      </c>
      <c r="AG12954" t="s">
        <v>806</v>
      </c>
      <c r="AK12954" t="s">
        <v>807</v>
      </c>
      <c r="AL12954" t="s">
        <v>808</v>
      </c>
      <c r="AM12954" t="s">
        <v>809</v>
      </c>
    </row>
    <row r="12955" spans="1:39" x14ac:dyDescent="0.2">
      <c r="A12955" t="s">
        <v>46</v>
      </c>
      <c r="B12955" t="s">
        <v>47</v>
      </c>
      <c r="C12955" t="s">
        <v>245</v>
      </c>
      <c r="D12955" t="s">
        <v>1182</v>
      </c>
      <c r="E12955" t="s">
        <v>78</v>
      </c>
      <c r="F12955" t="s">
        <v>934</v>
      </c>
      <c r="G12955">
        <v>69</v>
      </c>
      <c r="H12955" t="s">
        <v>13565</v>
      </c>
      <c r="I12955" t="s">
        <v>13566</v>
      </c>
      <c r="K12955" t="s">
        <v>800</v>
      </c>
      <c r="N12955">
        <v>1.20162444533333E-2</v>
      </c>
      <c r="O12955" t="s">
        <v>801</v>
      </c>
      <c r="P12955" s="79" t="s">
        <v>802</v>
      </c>
      <c r="Q12955">
        <v>4.1269827253157399E-4</v>
      </c>
      <c r="R12955" t="s">
        <v>12757</v>
      </c>
      <c r="T12955">
        <v>3.1</v>
      </c>
      <c r="U12955" t="s">
        <v>804</v>
      </c>
      <c r="V12955">
        <v>5.3</v>
      </c>
      <c r="W12955" t="s">
        <v>805</v>
      </c>
      <c r="AA12955" t="s">
        <v>804</v>
      </c>
      <c r="AG12955" t="s">
        <v>806</v>
      </c>
      <c r="AK12955" t="s">
        <v>807</v>
      </c>
      <c r="AL12955" t="s">
        <v>808</v>
      </c>
      <c r="AM12955" t="s">
        <v>809</v>
      </c>
    </row>
    <row r="12956" spans="1:39" x14ac:dyDescent="0.2">
      <c r="A12956" t="s">
        <v>46</v>
      </c>
      <c r="B12956" t="s">
        <v>47</v>
      </c>
      <c r="C12956" t="s">
        <v>245</v>
      </c>
      <c r="D12956" t="s">
        <v>1182</v>
      </c>
      <c r="E12956" t="s">
        <v>78</v>
      </c>
      <c r="F12956" t="s">
        <v>934</v>
      </c>
      <c r="G12956">
        <v>70</v>
      </c>
      <c r="H12956" t="s">
        <v>13566</v>
      </c>
      <c r="I12956" t="s">
        <v>13567</v>
      </c>
      <c r="K12956" t="s">
        <v>800</v>
      </c>
      <c r="N12956">
        <v>1.0776376022E-2</v>
      </c>
      <c r="O12956" t="s">
        <v>801</v>
      </c>
      <c r="P12956" s="79" t="s">
        <v>802</v>
      </c>
      <c r="Q12956">
        <v>2.9975131788742798E-4</v>
      </c>
      <c r="R12956" t="s">
        <v>12757</v>
      </c>
      <c r="T12956">
        <v>1.5</v>
      </c>
      <c r="U12956" t="s">
        <v>804</v>
      </c>
      <c r="V12956">
        <v>5.0999999999999996</v>
      </c>
      <c r="W12956" t="s">
        <v>805</v>
      </c>
      <c r="AA12956" t="s">
        <v>804</v>
      </c>
      <c r="AG12956" t="s">
        <v>806</v>
      </c>
      <c r="AK12956" t="s">
        <v>807</v>
      </c>
      <c r="AL12956" t="s">
        <v>808</v>
      </c>
      <c r="AM12956" t="s">
        <v>809</v>
      </c>
    </row>
    <row r="12957" spans="1:39" x14ac:dyDescent="0.2">
      <c r="A12957" t="s">
        <v>46</v>
      </c>
      <c r="B12957" t="s">
        <v>47</v>
      </c>
      <c r="C12957" t="s">
        <v>245</v>
      </c>
      <c r="D12957" t="s">
        <v>1182</v>
      </c>
      <c r="E12957" t="s">
        <v>78</v>
      </c>
      <c r="F12957" t="s">
        <v>934</v>
      </c>
      <c r="G12957">
        <v>71</v>
      </c>
      <c r="H12957" t="s">
        <v>13567</v>
      </c>
      <c r="I12957" t="s">
        <v>13568</v>
      </c>
      <c r="K12957" t="s">
        <v>800</v>
      </c>
      <c r="N12957">
        <v>1.1052193383333299E-2</v>
      </c>
      <c r="O12957" t="s">
        <v>801</v>
      </c>
      <c r="P12957" s="79" t="s">
        <v>802</v>
      </c>
      <c r="Q12957">
        <v>2.9795274564436801E-4</v>
      </c>
      <c r="R12957" t="s">
        <v>12757</v>
      </c>
      <c r="T12957">
        <v>1</v>
      </c>
      <c r="U12957" t="s">
        <v>804</v>
      </c>
      <c r="V12957">
        <v>4.8</v>
      </c>
      <c r="W12957" t="s">
        <v>805</v>
      </c>
      <c r="AA12957" t="s">
        <v>804</v>
      </c>
      <c r="AG12957" t="s">
        <v>806</v>
      </c>
      <c r="AK12957" t="s">
        <v>807</v>
      </c>
      <c r="AL12957" t="s">
        <v>808</v>
      </c>
      <c r="AM12957" t="s">
        <v>809</v>
      </c>
    </row>
    <row r="12958" spans="1:39" x14ac:dyDescent="0.2">
      <c r="A12958" t="s">
        <v>46</v>
      </c>
      <c r="B12958" t="s">
        <v>47</v>
      </c>
      <c r="C12958" t="s">
        <v>245</v>
      </c>
      <c r="D12958" t="s">
        <v>1182</v>
      </c>
      <c r="E12958" t="s">
        <v>78</v>
      </c>
      <c r="F12958" t="s">
        <v>934</v>
      </c>
      <c r="G12958">
        <v>72</v>
      </c>
      <c r="H12958" t="s">
        <v>13568</v>
      </c>
      <c r="I12958" t="s">
        <v>13569</v>
      </c>
      <c r="K12958" t="s">
        <v>800</v>
      </c>
      <c r="N12958">
        <v>1.1694144526000001E-2</v>
      </c>
      <c r="O12958" t="s">
        <v>801</v>
      </c>
      <c r="P12958" s="79" t="s">
        <v>802</v>
      </c>
      <c r="Q12958">
        <v>4.0265713423178297E-4</v>
      </c>
      <c r="R12958" t="s">
        <v>12757</v>
      </c>
      <c r="T12958">
        <v>1.4</v>
      </c>
      <c r="U12958" t="s">
        <v>804</v>
      </c>
      <c r="V12958">
        <v>4.5999999999999996</v>
      </c>
      <c r="W12958" t="s">
        <v>805</v>
      </c>
      <c r="AA12958" t="s">
        <v>804</v>
      </c>
      <c r="AG12958" t="s">
        <v>806</v>
      </c>
      <c r="AK12958" t="s">
        <v>807</v>
      </c>
      <c r="AL12958" t="s">
        <v>808</v>
      </c>
      <c r="AM12958" t="s">
        <v>809</v>
      </c>
    </row>
    <row r="12959" spans="1:39" x14ac:dyDescent="0.2">
      <c r="A12959" t="s">
        <v>46</v>
      </c>
      <c r="B12959" t="s">
        <v>47</v>
      </c>
      <c r="C12959" t="s">
        <v>245</v>
      </c>
      <c r="D12959" t="s">
        <v>1182</v>
      </c>
      <c r="E12959" t="s">
        <v>78</v>
      </c>
      <c r="F12959" t="s">
        <v>934</v>
      </c>
      <c r="G12959">
        <v>73</v>
      </c>
      <c r="H12959" t="s">
        <v>13569</v>
      </c>
      <c r="I12959" t="s">
        <v>13570</v>
      </c>
      <c r="K12959" t="s">
        <v>800</v>
      </c>
      <c r="N12959">
        <v>1.1425005800999999E-2</v>
      </c>
      <c r="O12959" t="s">
        <v>801</v>
      </c>
      <c r="P12959" s="79" t="s">
        <v>802</v>
      </c>
      <c r="Q12959">
        <v>2.8577479093901597E-4</v>
      </c>
      <c r="R12959" t="s">
        <v>12757</v>
      </c>
      <c r="T12959">
        <v>1.2</v>
      </c>
      <c r="U12959" t="s">
        <v>804</v>
      </c>
      <c r="V12959">
        <v>4.5</v>
      </c>
      <c r="W12959" t="s">
        <v>805</v>
      </c>
      <c r="AA12959" t="s">
        <v>804</v>
      </c>
      <c r="AG12959" t="s">
        <v>806</v>
      </c>
      <c r="AK12959" t="s">
        <v>807</v>
      </c>
      <c r="AL12959" t="s">
        <v>808</v>
      </c>
      <c r="AM12959" t="s">
        <v>809</v>
      </c>
    </row>
    <row r="12960" spans="1:39" x14ac:dyDescent="0.2">
      <c r="A12960" t="s">
        <v>46</v>
      </c>
      <c r="B12960" t="s">
        <v>47</v>
      </c>
      <c r="C12960" t="s">
        <v>245</v>
      </c>
      <c r="D12960" t="s">
        <v>1182</v>
      </c>
      <c r="E12960" t="s">
        <v>78</v>
      </c>
      <c r="F12960" t="s">
        <v>934</v>
      </c>
      <c r="G12960">
        <v>74</v>
      </c>
      <c r="H12960" t="s">
        <v>13570</v>
      </c>
      <c r="I12960" t="s">
        <v>13571</v>
      </c>
      <c r="K12960" t="s">
        <v>800</v>
      </c>
      <c r="N12960">
        <v>1.1480851084E-2</v>
      </c>
      <c r="O12960" t="s">
        <v>801</v>
      </c>
      <c r="P12960" s="79" t="s">
        <v>802</v>
      </c>
      <c r="Q12960">
        <v>3.9749076834903697E-4</v>
      </c>
      <c r="R12960" t="s">
        <v>12757</v>
      </c>
      <c r="T12960">
        <v>1</v>
      </c>
      <c r="U12960" t="s">
        <v>804</v>
      </c>
      <c r="V12960">
        <v>4.5</v>
      </c>
      <c r="W12960" t="s">
        <v>805</v>
      </c>
      <c r="AA12960" t="s">
        <v>804</v>
      </c>
      <c r="AG12960" t="s">
        <v>806</v>
      </c>
      <c r="AK12960" t="s">
        <v>807</v>
      </c>
      <c r="AL12960" t="s">
        <v>808</v>
      </c>
      <c r="AM12960" t="s">
        <v>809</v>
      </c>
    </row>
    <row r="12961" spans="1:39" x14ac:dyDescent="0.2">
      <c r="A12961" t="s">
        <v>46</v>
      </c>
      <c r="B12961" t="s">
        <v>47</v>
      </c>
      <c r="C12961" t="s">
        <v>245</v>
      </c>
      <c r="D12961" t="s">
        <v>1182</v>
      </c>
      <c r="E12961" t="s">
        <v>78</v>
      </c>
      <c r="F12961" t="s">
        <v>934</v>
      </c>
      <c r="G12961">
        <v>75</v>
      </c>
      <c r="H12961" t="s">
        <v>13571</v>
      </c>
      <c r="I12961" t="s">
        <v>13572</v>
      </c>
      <c r="K12961" t="s">
        <v>800</v>
      </c>
      <c r="N12961">
        <v>1.25275132196667E-2</v>
      </c>
      <c r="O12961" t="s">
        <v>801</v>
      </c>
      <c r="P12961" s="79" t="s">
        <v>802</v>
      </c>
      <c r="Q12961">
        <v>5.9836675385822196E-4</v>
      </c>
      <c r="R12961" t="s">
        <v>12757</v>
      </c>
      <c r="T12961">
        <v>1.8</v>
      </c>
      <c r="U12961" t="s">
        <v>804</v>
      </c>
      <c r="V12961">
        <v>4.5</v>
      </c>
      <c r="W12961" t="s">
        <v>805</v>
      </c>
      <c r="AA12961" t="s">
        <v>804</v>
      </c>
      <c r="AG12961" t="s">
        <v>806</v>
      </c>
      <c r="AK12961" t="s">
        <v>807</v>
      </c>
      <c r="AL12961" t="s">
        <v>808</v>
      </c>
      <c r="AM12961" t="s">
        <v>809</v>
      </c>
    </row>
    <row r="12962" spans="1:39" x14ac:dyDescent="0.2">
      <c r="A12962" t="s">
        <v>46</v>
      </c>
      <c r="B12962" t="s">
        <v>47</v>
      </c>
      <c r="C12962" t="s">
        <v>245</v>
      </c>
      <c r="D12962" t="s">
        <v>1182</v>
      </c>
      <c r="E12962" t="s">
        <v>78</v>
      </c>
      <c r="F12962" t="s">
        <v>934</v>
      </c>
      <c r="G12962">
        <v>76</v>
      </c>
      <c r="H12962" t="s">
        <v>13572</v>
      </c>
      <c r="I12962" t="s">
        <v>13573</v>
      </c>
      <c r="K12962" t="s">
        <v>800</v>
      </c>
      <c r="N12962">
        <v>1.41314656623333E-2</v>
      </c>
      <c r="O12962" t="s">
        <v>801</v>
      </c>
      <c r="P12962" s="79" t="s">
        <v>802</v>
      </c>
      <c r="Q12962">
        <v>8.7468071449754801E-4</v>
      </c>
      <c r="R12962" t="s">
        <v>12757</v>
      </c>
      <c r="T12962">
        <v>2.7</v>
      </c>
      <c r="U12962" t="s">
        <v>804</v>
      </c>
      <c r="V12962">
        <v>4.5</v>
      </c>
      <c r="W12962" t="s">
        <v>805</v>
      </c>
      <c r="AA12962" t="s">
        <v>804</v>
      </c>
      <c r="AG12962" t="s">
        <v>806</v>
      </c>
      <c r="AK12962" t="s">
        <v>807</v>
      </c>
      <c r="AL12962" t="s">
        <v>808</v>
      </c>
      <c r="AM12962" t="s">
        <v>809</v>
      </c>
    </row>
    <row r="12963" spans="1:39" x14ac:dyDescent="0.2">
      <c r="A12963" t="s">
        <v>46</v>
      </c>
      <c r="B12963" t="s">
        <v>47</v>
      </c>
      <c r="C12963" t="s">
        <v>245</v>
      </c>
      <c r="D12963" t="s">
        <v>1182</v>
      </c>
      <c r="E12963" t="s">
        <v>78</v>
      </c>
      <c r="F12963" t="s">
        <v>934</v>
      </c>
      <c r="G12963">
        <v>77</v>
      </c>
      <c r="H12963" t="s">
        <v>13573</v>
      </c>
      <c r="I12963" t="s">
        <v>13574</v>
      </c>
      <c r="K12963" t="s">
        <v>800</v>
      </c>
      <c r="N12963">
        <v>1.3855393984666699E-2</v>
      </c>
      <c r="O12963" t="s">
        <v>801</v>
      </c>
      <c r="P12963" s="79" t="s">
        <v>802</v>
      </c>
      <c r="Q12963">
        <v>5.4208900689597798E-4</v>
      </c>
      <c r="R12963" t="s">
        <v>12757</v>
      </c>
      <c r="T12963">
        <v>2.4</v>
      </c>
      <c r="U12963" t="s">
        <v>804</v>
      </c>
      <c r="V12963">
        <v>4.7</v>
      </c>
      <c r="W12963" t="s">
        <v>805</v>
      </c>
      <c r="AA12963" t="s">
        <v>804</v>
      </c>
      <c r="AG12963" t="s">
        <v>806</v>
      </c>
      <c r="AK12963" t="s">
        <v>807</v>
      </c>
      <c r="AL12963" t="s">
        <v>808</v>
      </c>
      <c r="AM12963" t="s">
        <v>809</v>
      </c>
    </row>
    <row r="12964" spans="1:39" x14ac:dyDescent="0.2">
      <c r="A12964" t="s">
        <v>46</v>
      </c>
      <c r="B12964" t="s">
        <v>47</v>
      </c>
      <c r="C12964" t="s">
        <v>245</v>
      </c>
      <c r="D12964" t="s">
        <v>1182</v>
      </c>
      <c r="E12964" t="s">
        <v>78</v>
      </c>
      <c r="F12964" t="s">
        <v>934</v>
      </c>
      <c r="G12964">
        <v>78</v>
      </c>
      <c r="H12964" t="s">
        <v>13574</v>
      </c>
      <c r="I12964" t="s">
        <v>13575</v>
      </c>
      <c r="K12964" t="s">
        <v>800</v>
      </c>
      <c r="N12964">
        <v>1.2762338925E-2</v>
      </c>
      <c r="O12964" t="s">
        <v>801</v>
      </c>
      <c r="P12964" s="79" t="s">
        <v>802</v>
      </c>
      <c r="Q12964">
        <v>5.0816094797346298E-4</v>
      </c>
      <c r="R12964" t="s">
        <v>12757</v>
      </c>
      <c r="T12964">
        <v>2.5</v>
      </c>
      <c r="U12964" t="s">
        <v>804</v>
      </c>
      <c r="V12964">
        <v>4.5999999999999996</v>
      </c>
      <c r="W12964" t="s">
        <v>805</v>
      </c>
      <c r="AA12964" t="s">
        <v>804</v>
      </c>
      <c r="AG12964" t="s">
        <v>806</v>
      </c>
      <c r="AK12964" t="s">
        <v>807</v>
      </c>
      <c r="AL12964" t="s">
        <v>808</v>
      </c>
      <c r="AM12964" t="s">
        <v>809</v>
      </c>
    </row>
    <row r="12965" spans="1:39" x14ac:dyDescent="0.2">
      <c r="A12965" t="s">
        <v>46</v>
      </c>
      <c r="B12965" t="s">
        <v>47</v>
      </c>
      <c r="C12965" t="s">
        <v>245</v>
      </c>
      <c r="D12965" t="s">
        <v>1182</v>
      </c>
      <c r="E12965" t="s">
        <v>78</v>
      </c>
      <c r="F12965" t="s">
        <v>934</v>
      </c>
      <c r="G12965">
        <v>79</v>
      </c>
      <c r="H12965" t="s">
        <v>13575</v>
      </c>
      <c r="I12965" t="s">
        <v>13576</v>
      </c>
      <c r="K12965" t="s">
        <v>800</v>
      </c>
      <c r="N12965">
        <v>1.25413206913333E-2</v>
      </c>
      <c r="O12965" t="s">
        <v>801</v>
      </c>
      <c r="P12965" s="79" t="s">
        <v>802</v>
      </c>
      <c r="Q12965">
        <v>4.8998730814788503E-4</v>
      </c>
      <c r="R12965" t="s">
        <v>12757</v>
      </c>
      <c r="T12965">
        <v>2.6</v>
      </c>
      <c r="U12965" t="s">
        <v>804</v>
      </c>
      <c r="V12965">
        <v>4.5</v>
      </c>
      <c r="W12965" t="s">
        <v>805</v>
      </c>
      <c r="AA12965" t="s">
        <v>804</v>
      </c>
      <c r="AG12965" t="s">
        <v>806</v>
      </c>
      <c r="AK12965" t="s">
        <v>807</v>
      </c>
      <c r="AL12965" t="s">
        <v>808</v>
      </c>
      <c r="AM12965" t="s">
        <v>809</v>
      </c>
    </row>
    <row r="12966" spans="1:39" x14ac:dyDescent="0.2">
      <c r="A12966" t="s">
        <v>46</v>
      </c>
      <c r="B12966" t="s">
        <v>47</v>
      </c>
      <c r="C12966" t="s">
        <v>245</v>
      </c>
      <c r="D12966" t="s">
        <v>1182</v>
      </c>
      <c r="E12966" t="s">
        <v>78</v>
      </c>
      <c r="F12966" t="s">
        <v>934</v>
      </c>
      <c r="G12966">
        <v>80</v>
      </c>
      <c r="H12966" t="s">
        <v>13576</v>
      </c>
      <c r="I12966" t="s">
        <v>13577</v>
      </c>
      <c r="K12966" t="s">
        <v>800</v>
      </c>
      <c r="N12966">
        <v>1.2094012191E-2</v>
      </c>
      <c r="O12966" t="s">
        <v>801</v>
      </c>
      <c r="P12966" s="79" t="s">
        <v>802</v>
      </c>
      <c r="Q12966">
        <v>4.8087414168497799E-4</v>
      </c>
      <c r="R12966" t="s">
        <v>12757</v>
      </c>
      <c r="T12966">
        <v>2.2999999999999998</v>
      </c>
      <c r="U12966" t="s">
        <v>804</v>
      </c>
      <c r="V12966">
        <v>4.4000000000000004</v>
      </c>
      <c r="W12966" t="s">
        <v>805</v>
      </c>
      <c r="AA12966" t="s">
        <v>804</v>
      </c>
      <c r="AG12966" t="s">
        <v>806</v>
      </c>
      <c r="AK12966" t="s">
        <v>807</v>
      </c>
      <c r="AL12966" t="s">
        <v>808</v>
      </c>
      <c r="AM12966" t="s">
        <v>809</v>
      </c>
    </row>
    <row r="12967" spans="1:39" x14ac:dyDescent="0.2">
      <c r="A12967" t="s">
        <v>46</v>
      </c>
      <c r="B12967" t="s">
        <v>47</v>
      </c>
      <c r="C12967" t="s">
        <v>245</v>
      </c>
      <c r="D12967" t="s">
        <v>1182</v>
      </c>
      <c r="E12967" t="s">
        <v>78</v>
      </c>
      <c r="F12967" t="s">
        <v>934</v>
      </c>
      <c r="G12967">
        <v>81</v>
      </c>
      <c r="H12967" t="s">
        <v>13577</v>
      </c>
      <c r="I12967" t="s">
        <v>13578</v>
      </c>
      <c r="K12967" t="s">
        <v>800</v>
      </c>
      <c r="N12967">
        <v>1.1982195687E-2</v>
      </c>
      <c r="O12967" t="s">
        <v>801</v>
      </c>
      <c r="P12967" s="79" t="s">
        <v>802</v>
      </c>
      <c r="Q12967">
        <v>1.8982146180235101E-4</v>
      </c>
      <c r="R12967" t="s">
        <v>12757</v>
      </c>
      <c r="T12967">
        <v>1.7</v>
      </c>
      <c r="U12967" t="s">
        <v>804</v>
      </c>
      <c r="V12967">
        <v>4.3</v>
      </c>
      <c r="W12967" t="s">
        <v>805</v>
      </c>
      <c r="AA12967" t="s">
        <v>804</v>
      </c>
      <c r="AG12967" t="s">
        <v>806</v>
      </c>
      <c r="AK12967" t="s">
        <v>807</v>
      </c>
      <c r="AL12967" t="s">
        <v>808</v>
      </c>
      <c r="AM12967" t="s">
        <v>809</v>
      </c>
    </row>
    <row r="12968" spans="1:39" x14ac:dyDescent="0.2">
      <c r="A12968" t="s">
        <v>46</v>
      </c>
      <c r="B12968" t="s">
        <v>47</v>
      </c>
      <c r="C12968" t="s">
        <v>245</v>
      </c>
      <c r="D12968" t="s">
        <v>1182</v>
      </c>
      <c r="E12968" t="s">
        <v>78</v>
      </c>
      <c r="F12968" t="s">
        <v>934</v>
      </c>
      <c r="G12968">
        <v>82</v>
      </c>
      <c r="H12968" t="s">
        <v>13578</v>
      </c>
      <c r="I12968" t="s">
        <v>13579</v>
      </c>
      <c r="K12968" t="s">
        <v>800</v>
      </c>
      <c r="N12968">
        <v>1.2072625412E-2</v>
      </c>
      <c r="O12968" t="s">
        <v>801</v>
      </c>
      <c r="P12968" s="79" t="s">
        <v>802</v>
      </c>
      <c r="Q12968">
        <v>2.4272552617237E-4</v>
      </c>
      <c r="R12968" t="s">
        <v>12757</v>
      </c>
      <c r="T12968">
        <v>2.2000000000000002</v>
      </c>
      <c r="U12968" t="s">
        <v>804</v>
      </c>
      <c r="V12968">
        <v>4.2</v>
      </c>
      <c r="W12968" t="s">
        <v>805</v>
      </c>
      <c r="AA12968" t="s">
        <v>804</v>
      </c>
      <c r="AG12968" t="s">
        <v>806</v>
      </c>
      <c r="AK12968" t="s">
        <v>807</v>
      </c>
      <c r="AL12968" t="s">
        <v>808</v>
      </c>
      <c r="AM12968" t="s">
        <v>809</v>
      </c>
    </row>
    <row r="12969" spans="1:39" x14ac:dyDescent="0.2">
      <c r="A12969" t="s">
        <v>46</v>
      </c>
      <c r="B12969" t="s">
        <v>47</v>
      </c>
      <c r="C12969" t="s">
        <v>245</v>
      </c>
      <c r="D12969" t="s">
        <v>1182</v>
      </c>
      <c r="E12969" t="s">
        <v>78</v>
      </c>
      <c r="F12969" t="s">
        <v>934</v>
      </c>
      <c r="G12969">
        <v>83</v>
      </c>
      <c r="H12969" t="s">
        <v>13579</v>
      </c>
      <c r="I12969" t="s">
        <v>13580</v>
      </c>
      <c r="K12969" t="s">
        <v>800</v>
      </c>
      <c r="N12969">
        <v>1.41970542716667E-2</v>
      </c>
      <c r="O12969" t="s">
        <v>801</v>
      </c>
      <c r="P12969" s="79" t="s">
        <v>802</v>
      </c>
      <c r="Q12969">
        <v>2.6440359519624398E-4</v>
      </c>
      <c r="R12969" t="s">
        <v>12757</v>
      </c>
      <c r="T12969">
        <v>3</v>
      </c>
      <c r="U12969" t="s">
        <v>804</v>
      </c>
      <c r="V12969">
        <v>4.0999999999999996</v>
      </c>
      <c r="W12969" t="s">
        <v>805</v>
      </c>
      <c r="AA12969" t="s">
        <v>804</v>
      </c>
      <c r="AG12969" t="s">
        <v>806</v>
      </c>
      <c r="AK12969" t="s">
        <v>807</v>
      </c>
      <c r="AL12969" t="s">
        <v>808</v>
      </c>
      <c r="AM12969" t="s">
        <v>809</v>
      </c>
    </row>
    <row r="12970" spans="1:39" x14ac:dyDescent="0.2">
      <c r="A12970" t="s">
        <v>46</v>
      </c>
      <c r="B12970" t="s">
        <v>47</v>
      </c>
      <c r="C12970" t="s">
        <v>245</v>
      </c>
      <c r="D12970" t="s">
        <v>1182</v>
      </c>
      <c r="E12970" t="s">
        <v>78</v>
      </c>
      <c r="F12970" t="s">
        <v>934</v>
      </c>
      <c r="G12970">
        <v>84</v>
      </c>
      <c r="H12970" t="s">
        <v>13580</v>
      </c>
      <c r="I12970" t="s">
        <v>13581</v>
      </c>
      <c r="K12970" t="s">
        <v>800</v>
      </c>
      <c r="N12970">
        <v>2.2165019163999999E-2</v>
      </c>
      <c r="O12970" t="s">
        <v>801</v>
      </c>
      <c r="P12970" s="79" t="s">
        <v>802</v>
      </c>
      <c r="Q12970">
        <v>1.6238554478727001E-3</v>
      </c>
      <c r="R12970" t="s">
        <v>12757</v>
      </c>
      <c r="T12970">
        <v>6.2</v>
      </c>
      <c r="U12970" t="s">
        <v>804</v>
      </c>
      <c r="V12970">
        <v>4.2</v>
      </c>
      <c r="W12970" t="s">
        <v>805</v>
      </c>
      <c r="AA12970" t="s">
        <v>804</v>
      </c>
      <c r="AG12970" t="s">
        <v>806</v>
      </c>
      <c r="AK12970" t="s">
        <v>807</v>
      </c>
      <c r="AL12970" t="s">
        <v>808</v>
      </c>
      <c r="AM12970" t="s">
        <v>809</v>
      </c>
    </row>
    <row r="12971" spans="1:39" x14ac:dyDescent="0.2">
      <c r="A12971" t="s">
        <v>46</v>
      </c>
      <c r="B12971" t="s">
        <v>47</v>
      </c>
      <c r="C12971" t="s">
        <v>245</v>
      </c>
      <c r="D12971" t="s">
        <v>1182</v>
      </c>
      <c r="E12971" t="s">
        <v>78</v>
      </c>
      <c r="F12971" t="s">
        <v>934</v>
      </c>
      <c r="G12971">
        <v>85</v>
      </c>
      <c r="H12971" t="s">
        <v>13581</v>
      </c>
      <c r="I12971" t="s">
        <v>13582</v>
      </c>
      <c r="K12971" t="s">
        <v>800</v>
      </c>
      <c r="N12971">
        <v>3.0524177497666699E-2</v>
      </c>
      <c r="O12971" t="s">
        <v>801</v>
      </c>
      <c r="P12971" s="79" t="s">
        <v>802</v>
      </c>
      <c r="Q12971">
        <v>1.9711386005038601E-3</v>
      </c>
      <c r="R12971" t="s">
        <v>12757</v>
      </c>
      <c r="T12971">
        <v>8</v>
      </c>
      <c r="U12971" t="s">
        <v>804</v>
      </c>
      <c r="V12971">
        <v>4.5</v>
      </c>
      <c r="W12971" t="s">
        <v>805</v>
      </c>
      <c r="AA12971" t="s">
        <v>804</v>
      </c>
      <c r="AG12971" t="s">
        <v>806</v>
      </c>
      <c r="AK12971" t="s">
        <v>807</v>
      </c>
      <c r="AL12971" t="s">
        <v>808</v>
      </c>
      <c r="AM12971" t="s">
        <v>809</v>
      </c>
    </row>
    <row r="12972" spans="1:39" x14ac:dyDescent="0.2">
      <c r="A12972" t="s">
        <v>46</v>
      </c>
      <c r="B12972" t="s">
        <v>47</v>
      </c>
      <c r="C12972" t="s">
        <v>245</v>
      </c>
      <c r="D12972" t="s">
        <v>1182</v>
      </c>
      <c r="E12972" t="s">
        <v>78</v>
      </c>
      <c r="F12972" t="s">
        <v>934</v>
      </c>
      <c r="G12972">
        <v>86</v>
      </c>
      <c r="H12972" t="s">
        <v>13582</v>
      </c>
      <c r="I12972" t="s">
        <v>13583</v>
      </c>
      <c r="K12972" t="s">
        <v>800</v>
      </c>
      <c r="N12972">
        <v>2.41535737696667E-2</v>
      </c>
      <c r="O12972" t="s">
        <v>801</v>
      </c>
      <c r="P12972" s="79" t="s">
        <v>802</v>
      </c>
      <c r="Q12972">
        <v>5.43045233907583E-4</v>
      </c>
      <c r="R12972" t="s">
        <v>12757</v>
      </c>
      <c r="T12972">
        <v>6.8</v>
      </c>
      <c r="U12972" t="s">
        <v>804</v>
      </c>
      <c r="V12972">
        <v>5.2</v>
      </c>
      <c r="W12972" t="s">
        <v>805</v>
      </c>
      <c r="AA12972" t="s">
        <v>804</v>
      </c>
      <c r="AG12972" t="s">
        <v>806</v>
      </c>
      <c r="AK12972" t="s">
        <v>807</v>
      </c>
      <c r="AL12972" t="s">
        <v>808</v>
      </c>
      <c r="AM12972" t="s">
        <v>809</v>
      </c>
    </row>
    <row r="12973" spans="1:39" x14ac:dyDescent="0.2">
      <c r="A12973" t="s">
        <v>46</v>
      </c>
      <c r="B12973" t="s">
        <v>47</v>
      </c>
      <c r="C12973" t="s">
        <v>245</v>
      </c>
      <c r="D12973" t="s">
        <v>1182</v>
      </c>
      <c r="E12973" t="s">
        <v>78</v>
      </c>
      <c r="F12973" t="s">
        <v>934</v>
      </c>
      <c r="G12973">
        <v>87</v>
      </c>
      <c r="H12973" t="s">
        <v>13583</v>
      </c>
      <c r="I12973" t="s">
        <v>13584</v>
      </c>
      <c r="K12973" t="s">
        <v>800</v>
      </c>
      <c r="N12973">
        <v>1.74516690636667E-2</v>
      </c>
      <c r="O12973" t="s">
        <v>801</v>
      </c>
      <c r="P12973" s="79" t="s">
        <v>802</v>
      </c>
      <c r="Q12973">
        <v>1.35045792171508E-4</v>
      </c>
      <c r="R12973" t="s">
        <v>12757</v>
      </c>
      <c r="T12973">
        <v>5.2</v>
      </c>
      <c r="U12973" t="s">
        <v>804</v>
      </c>
      <c r="V12973">
        <v>5.4</v>
      </c>
      <c r="W12973" t="s">
        <v>805</v>
      </c>
      <c r="AA12973" t="s">
        <v>804</v>
      </c>
      <c r="AG12973" t="s">
        <v>806</v>
      </c>
      <c r="AK12973" t="s">
        <v>807</v>
      </c>
      <c r="AL12973" t="s">
        <v>808</v>
      </c>
      <c r="AM12973" t="s">
        <v>809</v>
      </c>
    </row>
    <row r="12974" spans="1:39" x14ac:dyDescent="0.2">
      <c r="A12974" t="s">
        <v>46</v>
      </c>
      <c r="B12974" t="s">
        <v>47</v>
      </c>
      <c r="C12974" t="s">
        <v>245</v>
      </c>
      <c r="D12974" t="s">
        <v>1182</v>
      </c>
      <c r="E12974" t="s">
        <v>78</v>
      </c>
      <c r="F12974" t="s">
        <v>934</v>
      </c>
      <c r="G12974">
        <v>88</v>
      </c>
      <c r="H12974" t="s">
        <v>13584</v>
      </c>
      <c r="I12974" t="s">
        <v>13585</v>
      </c>
      <c r="K12974" t="s">
        <v>800</v>
      </c>
      <c r="N12974">
        <v>1.5384262262000001E-2</v>
      </c>
      <c r="O12974" t="s">
        <v>801</v>
      </c>
      <c r="P12974" s="79" t="s">
        <v>802</v>
      </c>
      <c r="Q12974">
        <v>1.92150730377792E-4</v>
      </c>
      <c r="R12974" t="s">
        <v>12757</v>
      </c>
      <c r="T12974">
        <v>4.8</v>
      </c>
      <c r="U12974" t="s">
        <v>804</v>
      </c>
      <c r="V12974">
        <v>5.3</v>
      </c>
      <c r="W12974" t="s">
        <v>805</v>
      </c>
      <c r="AA12974" t="s">
        <v>804</v>
      </c>
      <c r="AG12974" t="s">
        <v>806</v>
      </c>
      <c r="AK12974" t="s">
        <v>807</v>
      </c>
      <c r="AL12974" t="s">
        <v>808</v>
      </c>
      <c r="AM12974" t="s">
        <v>809</v>
      </c>
    </row>
    <row r="12975" spans="1:39" x14ac:dyDescent="0.2">
      <c r="A12975" t="s">
        <v>46</v>
      </c>
      <c r="B12975" t="s">
        <v>47</v>
      </c>
      <c r="C12975" t="s">
        <v>245</v>
      </c>
      <c r="D12975" t="s">
        <v>1182</v>
      </c>
      <c r="E12975" t="s">
        <v>78</v>
      </c>
      <c r="F12975" t="s">
        <v>934</v>
      </c>
      <c r="G12975">
        <v>89</v>
      </c>
      <c r="H12975" t="s">
        <v>13585</v>
      </c>
      <c r="I12975" t="s">
        <v>13586</v>
      </c>
      <c r="K12975" t="s">
        <v>800</v>
      </c>
      <c r="N12975">
        <v>1.54442462156667E-2</v>
      </c>
      <c r="O12975" t="s">
        <v>801</v>
      </c>
      <c r="P12975" s="79" t="s">
        <v>802</v>
      </c>
      <c r="Q12975">
        <v>2.9464920621127198E-4</v>
      </c>
      <c r="R12975" t="s">
        <v>12757</v>
      </c>
      <c r="T12975">
        <v>5.0999999999999996</v>
      </c>
      <c r="U12975" t="s">
        <v>804</v>
      </c>
      <c r="V12975">
        <v>5.0999999999999996</v>
      </c>
      <c r="W12975" t="s">
        <v>805</v>
      </c>
      <c r="AA12975" t="s">
        <v>804</v>
      </c>
      <c r="AG12975" t="s">
        <v>806</v>
      </c>
      <c r="AK12975" t="s">
        <v>807</v>
      </c>
      <c r="AL12975" t="s">
        <v>808</v>
      </c>
      <c r="AM12975" t="s">
        <v>809</v>
      </c>
    </row>
    <row r="12976" spans="1:39" x14ac:dyDescent="0.2">
      <c r="A12976" t="s">
        <v>46</v>
      </c>
      <c r="B12976" t="s">
        <v>47</v>
      </c>
      <c r="C12976" t="s">
        <v>245</v>
      </c>
      <c r="D12976" t="s">
        <v>1182</v>
      </c>
      <c r="E12976" t="s">
        <v>78</v>
      </c>
      <c r="F12976" t="s">
        <v>934</v>
      </c>
      <c r="G12976">
        <v>90</v>
      </c>
      <c r="H12976" t="s">
        <v>13586</v>
      </c>
      <c r="I12976" t="s">
        <v>13587</v>
      </c>
      <c r="K12976" t="s">
        <v>800</v>
      </c>
      <c r="N12976">
        <v>1.5234738025E-2</v>
      </c>
      <c r="O12976" t="s">
        <v>801</v>
      </c>
      <c r="P12976" s="79" t="s">
        <v>802</v>
      </c>
      <c r="Q12976">
        <v>2.0237521240829701E-4</v>
      </c>
      <c r="R12976" t="s">
        <v>12757</v>
      </c>
      <c r="T12976">
        <v>5.0999999999999996</v>
      </c>
      <c r="U12976" t="s">
        <v>804</v>
      </c>
      <c r="V12976">
        <v>5.0999999999999996</v>
      </c>
      <c r="W12976" t="s">
        <v>805</v>
      </c>
      <c r="AA12976" t="s">
        <v>804</v>
      </c>
      <c r="AG12976" t="s">
        <v>806</v>
      </c>
      <c r="AK12976" t="s">
        <v>807</v>
      </c>
      <c r="AL12976" t="s">
        <v>808</v>
      </c>
      <c r="AM12976" t="s">
        <v>809</v>
      </c>
    </row>
    <row r="12977" spans="1:39" x14ac:dyDescent="0.2">
      <c r="A12977" t="s">
        <v>46</v>
      </c>
      <c r="B12977" t="s">
        <v>47</v>
      </c>
      <c r="C12977" t="s">
        <v>245</v>
      </c>
      <c r="D12977" t="s">
        <v>1182</v>
      </c>
      <c r="E12977" t="s">
        <v>78</v>
      </c>
      <c r="F12977" t="s">
        <v>934</v>
      </c>
      <c r="G12977">
        <v>91</v>
      </c>
      <c r="H12977" t="s">
        <v>13587</v>
      </c>
      <c r="I12977" t="s">
        <v>13588</v>
      </c>
      <c r="K12977" t="s">
        <v>800</v>
      </c>
      <c r="N12977">
        <v>1.5981449545333301E-2</v>
      </c>
      <c r="O12977" t="s">
        <v>801</v>
      </c>
      <c r="P12977" s="79" t="s">
        <v>802</v>
      </c>
      <c r="Q12977">
        <v>2.2498320679475699E-4</v>
      </c>
      <c r="R12977" t="s">
        <v>12757</v>
      </c>
      <c r="T12977">
        <v>5.0999999999999996</v>
      </c>
      <c r="U12977" t="s">
        <v>804</v>
      </c>
      <c r="V12977">
        <v>5</v>
      </c>
      <c r="W12977" t="s">
        <v>805</v>
      </c>
      <c r="AA12977" t="s">
        <v>804</v>
      </c>
      <c r="AG12977" t="s">
        <v>806</v>
      </c>
      <c r="AK12977" t="s">
        <v>807</v>
      </c>
      <c r="AL12977" t="s">
        <v>808</v>
      </c>
      <c r="AM12977" t="s">
        <v>809</v>
      </c>
    </row>
    <row r="12978" spans="1:39" x14ac:dyDescent="0.2">
      <c r="A12978" t="s">
        <v>46</v>
      </c>
      <c r="B12978" t="s">
        <v>47</v>
      </c>
      <c r="C12978" t="s">
        <v>245</v>
      </c>
      <c r="D12978" t="s">
        <v>1182</v>
      </c>
      <c r="E12978" t="s">
        <v>78</v>
      </c>
      <c r="F12978" t="s">
        <v>934</v>
      </c>
      <c r="G12978">
        <v>92</v>
      </c>
      <c r="H12978" t="s">
        <v>13588</v>
      </c>
      <c r="I12978" t="s">
        <v>13589</v>
      </c>
      <c r="K12978" t="s">
        <v>800</v>
      </c>
      <c r="N12978">
        <v>1.63628361876667E-2</v>
      </c>
      <c r="O12978" t="s">
        <v>801</v>
      </c>
      <c r="P12978" s="79" t="s">
        <v>802</v>
      </c>
      <c r="Q12978">
        <v>1.8991073687618499E-4</v>
      </c>
      <c r="R12978" t="s">
        <v>12757</v>
      </c>
      <c r="T12978">
        <v>5</v>
      </c>
      <c r="U12978" t="s">
        <v>804</v>
      </c>
      <c r="V12978">
        <v>5</v>
      </c>
      <c r="W12978" t="s">
        <v>805</v>
      </c>
      <c r="AA12978" t="s">
        <v>804</v>
      </c>
      <c r="AG12978" t="s">
        <v>806</v>
      </c>
      <c r="AK12978" t="s">
        <v>807</v>
      </c>
      <c r="AL12978" t="s">
        <v>808</v>
      </c>
      <c r="AM12978" t="s">
        <v>809</v>
      </c>
    </row>
    <row r="12979" spans="1:39" x14ac:dyDescent="0.2">
      <c r="A12979" t="s">
        <v>46</v>
      </c>
      <c r="B12979" t="s">
        <v>47</v>
      </c>
      <c r="C12979" t="s">
        <v>245</v>
      </c>
      <c r="D12979" t="s">
        <v>1182</v>
      </c>
      <c r="E12979" t="s">
        <v>78</v>
      </c>
      <c r="F12979" t="s">
        <v>934</v>
      </c>
      <c r="G12979">
        <v>93</v>
      </c>
      <c r="H12979" t="s">
        <v>13589</v>
      </c>
      <c r="I12979" t="s">
        <v>13590</v>
      </c>
      <c r="K12979" t="s">
        <v>800</v>
      </c>
      <c r="N12979">
        <v>1.7473352289666701E-2</v>
      </c>
      <c r="O12979" t="s">
        <v>801</v>
      </c>
      <c r="P12979" s="79" t="s">
        <v>802</v>
      </c>
      <c r="Q12979">
        <v>2.1269379457424301E-4</v>
      </c>
      <c r="R12979" t="s">
        <v>12757</v>
      </c>
      <c r="T12979">
        <v>5</v>
      </c>
      <c r="U12979" t="s">
        <v>804</v>
      </c>
      <c r="V12979">
        <v>5</v>
      </c>
      <c r="W12979" t="s">
        <v>805</v>
      </c>
      <c r="AA12979" t="s">
        <v>804</v>
      </c>
      <c r="AG12979" t="s">
        <v>806</v>
      </c>
      <c r="AK12979" t="s">
        <v>807</v>
      </c>
      <c r="AL12979" t="s">
        <v>808</v>
      </c>
      <c r="AM12979" t="s">
        <v>809</v>
      </c>
    </row>
    <row r="12980" spans="1:39" x14ac:dyDescent="0.2">
      <c r="A12980" t="s">
        <v>46</v>
      </c>
      <c r="B12980" t="s">
        <v>47</v>
      </c>
      <c r="C12980" t="s">
        <v>245</v>
      </c>
      <c r="D12980" t="s">
        <v>1182</v>
      </c>
      <c r="E12980" t="s">
        <v>78</v>
      </c>
      <c r="F12980" t="s">
        <v>934</v>
      </c>
      <c r="G12980">
        <v>94</v>
      </c>
      <c r="H12980" t="s">
        <v>13590</v>
      </c>
      <c r="I12980" t="s">
        <v>13591</v>
      </c>
      <c r="K12980" t="s">
        <v>800</v>
      </c>
      <c r="N12980">
        <v>1.9373551276E-2</v>
      </c>
      <c r="O12980" t="s">
        <v>801</v>
      </c>
      <c r="P12980" s="79" t="s">
        <v>802</v>
      </c>
      <c r="Q12980">
        <v>1.8369230186011801E-4</v>
      </c>
      <c r="R12980" t="s">
        <v>12757</v>
      </c>
      <c r="T12980">
        <v>5.9</v>
      </c>
      <c r="U12980" t="s">
        <v>804</v>
      </c>
      <c r="V12980">
        <v>5.0999999999999996</v>
      </c>
      <c r="W12980" t="s">
        <v>805</v>
      </c>
      <c r="AA12980" t="s">
        <v>804</v>
      </c>
      <c r="AG12980" t="s">
        <v>806</v>
      </c>
      <c r="AK12980" t="s">
        <v>807</v>
      </c>
      <c r="AL12980" t="s">
        <v>808</v>
      </c>
      <c r="AM12980" t="s">
        <v>809</v>
      </c>
    </row>
    <row r="12981" spans="1:39" x14ac:dyDescent="0.2">
      <c r="A12981" t="s">
        <v>46</v>
      </c>
      <c r="B12981" t="s">
        <v>47</v>
      </c>
      <c r="C12981" t="s">
        <v>245</v>
      </c>
      <c r="D12981" t="s">
        <v>1182</v>
      </c>
      <c r="E12981" t="s">
        <v>78</v>
      </c>
      <c r="F12981" t="s">
        <v>934</v>
      </c>
      <c r="G12981">
        <v>95</v>
      </c>
      <c r="H12981" t="s">
        <v>13591</v>
      </c>
      <c r="I12981" t="s">
        <v>13592</v>
      </c>
      <c r="K12981" t="s">
        <v>800</v>
      </c>
      <c r="N12981">
        <v>1.9698470471666701E-2</v>
      </c>
      <c r="O12981" t="s">
        <v>801</v>
      </c>
      <c r="P12981" s="79" t="s">
        <v>802</v>
      </c>
      <c r="Q12981">
        <v>7.4262729993018793E-5</v>
      </c>
      <c r="R12981" t="s">
        <v>12757</v>
      </c>
      <c r="T12981">
        <v>6.4</v>
      </c>
      <c r="U12981" t="s">
        <v>804</v>
      </c>
      <c r="V12981">
        <v>5.3</v>
      </c>
      <c r="W12981" t="s">
        <v>805</v>
      </c>
      <c r="AA12981" t="s">
        <v>804</v>
      </c>
      <c r="AG12981" t="s">
        <v>806</v>
      </c>
      <c r="AK12981" t="s">
        <v>807</v>
      </c>
      <c r="AL12981" t="s">
        <v>808</v>
      </c>
      <c r="AM12981" t="s">
        <v>809</v>
      </c>
    </row>
    <row r="12982" spans="1:39" x14ac:dyDescent="0.2">
      <c r="A12982" t="s">
        <v>46</v>
      </c>
      <c r="B12982" t="s">
        <v>47</v>
      </c>
      <c r="C12982" t="s">
        <v>245</v>
      </c>
      <c r="D12982" t="s">
        <v>1182</v>
      </c>
      <c r="E12982" t="s">
        <v>78</v>
      </c>
      <c r="F12982" t="s">
        <v>934</v>
      </c>
      <c r="G12982">
        <v>96</v>
      </c>
      <c r="H12982" t="s">
        <v>13592</v>
      </c>
      <c r="I12982" t="s">
        <v>13593</v>
      </c>
      <c r="K12982" t="s">
        <v>800</v>
      </c>
      <c r="N12982">
        <v>1.95604452733333E-2</v>
      </c>
      <c r="O12982" t="s">
        <v>801</v>
      </c>
      <c r="P12982" s="79" t="s">
        <v>802</v>
      </c>
      <c r="Q12982">
        <v>7.24284536495229E-5</v>
      </c>
      <c r="R12982" t="s">
        <v>12757</v>
      </c>
      <c r="T12982">
        <v>6.4</v>
      </c>
      <c r="U12982" t="s">
        <v>804</v>
      </c>
      <c r="V12982">
        <v>5.4</v>
      </c>
      <c r="W12982" t="s">
        <v>805</v>
      </c>
      <c r="AA12982" t="s">
        <v>804</v>
      </c>
      <c r="AG12982" t="s">
        <v>806</v>
      </c>
      <c r="AK12982" t="s">
        <v>807</v>
      </c>
      <c r="AL12982" t="s">
        <v>808</v>
      </c>
      <c r="AM12982" t="s">
        <v>809</v>
      </c>
    </row>
    <row r="12983" spans="1:39" x14ac:dyDescent="0.2">
      <c r="A12983" t="s">
        <v>46</v>
      </c>
      <c r="B12983" t="s">
        <v>47</v>
      </c>
      <c r="C12983" t="s">
        <v>245</v>
      </c>
      <c r="D12983" t="s">
        <v>1182</v>
      </c>
      <c r="E12983" t="s">
        <v>78</v>
      </c>
      <c r="F12983" t="s">
        <v>934</v>
      </c>
      <c r="G12983">
        <v>97</v>
      </c>
      <c r="H12983" t="s">
        <v>13593</v>
      </c>
      <c r="I12983" t="s">
        <v>13594</v>
      </c>
      <c r="K12983" t="s">
        <v>800</v>
      </c>
      <c r="N12983">
        <v>1.80862515436667E-2</v>
      </c>
      <c r="O12983" t="s">
        <v>801</v>
      </c>
      <c r="P12983" s="79" t="s">
        <v>802</v>
      </c>
      <c r="Q12983">
        <v>4.9416148100801597E-5</v>
      </c>
      <c r="R12983" t="s">
        <v>12757</v>
      </c>
      <c r="T12983">
        <v>6.4</v>
      </c>
      <c r="U12983" t="s">
        <v>804</v>
      </c>
      <c r="V12983">
        <v>5.5</v>
      </c>
      <c r="W12983" t="s">
        <v>805</v>
      </c>
      <c r="AA12983" t="s">
        <v>804</v>
      </c>
      <c r="AG12983" t="s">
        <v>806</v>
      </c>
      <c r="AK12983" t="s">
        <v>807</v>
      </c>
      <c r="AL12983" t="s">
        <v>808</v>
      </c>
      <c r="AM12983" t="s">
        <v>809</v>
      </c>
    </row>
    <row r="12984" spans="1:39" x14ac:dyDescent="0.2">
      <c r="A12984" t="s">
        <v>46</v>
      </c>
      <c r="B12984" t="s">
        <v>47</v>
      </c>
      <c r="C12984" t="s">
        <v>245</v>
      </c>
      <c r="D12984" t="s">
        <v>1182</v>
      </c>
      <c r="E12984" t="s">
        <v>78</v>
      </c>
      <c r="F12984" t="s">
        <v>934</v>
      </c>
      <c r="G12984">
        <v>98</v>
      </c>
      <c r="H12984" t="s">
        <v>13594</v>
      </c>
      <c r="I12984" t="s">
        <v>13595</v>
      </c>
      <c r="K12984" t="s">
        <v>800</v>
      </c>
      <c r="N12984">
        <v>1.7313392544000002E-2</v>
      </c>
      <c r="O12984" t="s">
        <v>801</v>
      </c>
      <c r="P12984" s="79" t="s">
        <v>802</v>
      </c>
      <c r="Q12984">
        <v>1.4120519931855999E-4</v>
      </c>
      <c r="R12984" t="s">
        <v>12757</v>
      </c>
      <c r="T12984">
        <v>6.5</v>
      </c>
      <c r="U12984" t="s">
        <v>804</v>
      </c>
      <c r="V12984">
        <v>5.5</v>
      </c>
      <c r="W12984" t="s">
        <v>805</v>
      </c>
      <c r="AA12984" t="s">
        <v>804</v>
      </c>
      <c r="AG12984" t="s">
        <v>806</v>
      </c>
      <c r="AK12984" t="s">
        <v>807</v>
      </c>
      <c r="AL12984" t="s">
        <v>808</v>
      </c>
      <c r="AM12984" t="s">
        <v>809</v>
      </c>
    </row>
    <row r="12985" spans="1:39" x14ac:dyDescent="0.2">
      <c r="A12985" t="s">
        <v>46</v>
      </c>
      <c r="B12985" t="s">
        <v>47</v>
      </c>
      <c r="C12985" t="s">
        <v>245</v>
      </c>
      <c r="D12985" t="s">
        <v>1182</v>
      </c>
      <c r="E12985" t="s">
        <v>78</v>
      </c>
      <c r="F12985" t="s">
        <v>934</v>
      </c>
      <c r="G12985">
        <v>99</v>
      </c>
      <c r="H12985" t="s">
        <v>13595</v>
      </c>
      <c r="I12985" t="s">
        <v>13596</v>
      </c>
      <c r="K12985" t="s">
        <v>800</v>
      </c>
      <c r="N12985">
        <v>1.58679140373333E-2</v>
      </c>
      <c r="O12985" t="s">
        <v>801</v>
      </c>
      <c r="P12985" s="79" t="s">
        <v>802</v>
      </c>
      <c r="Q12985">
        <v>2.0692473474701501E-4</v>
      </c>
      <c r="R12985" t="s">
        <v>12757</v>
      </c>
      <c r="T12985">
        <v>5.9</v>
      </c>
      <c r="U12985" t="s">
        <v>804</v>
      </c>
      <c r="V12985">
        <v>5.6</v>
      </c>
      <c r="W12985" t="s">
        <v>805</v>
      </c>
      <c r="AA12985" t="s">
        <v>804</v>
      </c>
      <c r="AG12985" t="s">
        <v>806</v>
      </c>
      <c r="AK12985" t="s">
        <v>807</v>
      </c>
      <c r="AL12985" t="s">
        <v>808</v>
      </c>
      <c r="AM12985" t="s">
        <v>809</v>
      </c>
    </row>
    <row r="12986" spans="1:39" x14ac:dyDescent="0.2">
      <c r="A12986" t="s">
        <v>46</v>
      </c>
      <c r="B12986" t="s">
        <v>47</v>
      </c>
      <c r="C12986" t="s">
        <v>245</v>
      </c>
      <c r="D12986" t="s">
        <v>1182</v>
      </c>
      <c r="E12986" t="s">
        <v>78</v>
      </c>
      <c r="F12986" t="s">
        <v>934</v>
      </c>
      <c r="G12986">
        <v>100</v>
      </c>
      <c r="H12986" t="s">
        <v>13596</v>
      </c>
      <c r="I12986" t="s">
        <v>13597</v>
      </c>
      <c r="K12986" t="s">
        <v>800</v>
      </c>
      <c r="N12986">
        <v>1.4731781637999999E-2</v>
      </c>
      <c r="O12986" t="s">
        <v>801</v>
      </c>
      <c r="P12986" s="79" t="s">
        <v>802</v>
      </c>
      <c r="Q12986">
        <v>2.5241038243605098E-4</v>
      </c>
      <c r="R12986" t="s">
        <v>12757</v>
      </c>
      <c r="T12986">
        <v>5.5</v>
      </c>
      <c r="U12986" t="s">
        <v>804</v>
      </c>
      <c r="V12986">
        <v>5.6</v>
      </c>
      <c r="W12986" t="s">
        <v>805</v>
      </c>
      <c r="AA12986" t="s">
        <v>804</v>
      </c>
      <c r="AG12986" t="s">
        <v>806</v>
      </c>
      <c r="AK12986" t="s">
        <v>807</v>
      </c>
      <c r="AL12986" t="s">
        <v>808</v>
      </c>
      <c r="AM12986" t="s">
        <v>809</v>
      </c>
    </row>
    <row r="12987" spans="1:39" x14ac:dyDescent="0.2">
      <c r="A12987" t="s">
        <v>46</v>
      </c>
      <c r="B12987" t="s">
        <v>47</v>
      </c>
      <c r="C12987" t="s">
        <v>245</v>
      </c>
      <c r="D12987" t="s">
        <v>1182</v>
      </c>
      <c r="E12987" t="s">
        <v>78</v>
      </c>
      <c r="F12987" t="s">
        <v>934</v>
      </c>
      <c r="G12987">
        <v>101</v>
      </c>
      <c r="H12987" t="s">
        <v>13597</v>
      </c>
      <c r="I12987" t="s">
        <v>13598</v>
      </c>
      <c r="K12987" t="s">
        <v>800</v>
      </c>
      <c r="N12987">
        <v>1.2914071732333301E-2</v>
      </c>
      <c r="O12987" t="s">
        <v>801</v>
      </c>
      <c r="P12987" s="79" t="s">
        <v>802</v>
      </c>
      <c r="Q12987">
        <v>1.3659817116382799E-4</v>
      </c>
      <c r="R12987" t="s">
        <v>12757</v>
      </c>
      <c r="T12987">
        <v>3.6</v>
      </c>
      <c r="U12987" t="s">
        <v>804</v>
      </c>
      <c r="V12987">
        <v>5.5</v>
      </c>
      <c r="W12987" t="s">
        <v>805</v>
      </c>
      <c r="AA12987" t="s">
        <v>804</v>
      </c>
      <c r="AG12987" t="s">
        <v>806</v>
      </c>
      <c r="AK12987" t="s">
        <v>807</v>
      </c>
      <c r="AL12987" t="s">
        <v>808</v>
      </c>
      <c r="AM12987" t="s">
        <v>809</v>
      </c>
    </row>
    <row r="12988" spans="1:39" x14ac:dyDescent="0.2">
      <c r="A12988" t="s">
        <v>46</v>
      </c>
      <c r="B12988" t="s">
        <v>47</v>
      </c>
      <c r="C12988" t="s">
        <v>245</v>
      </c>
      <c r="D12988" t="s">
        <v>1182</v>
      </c>
      <c r="E12988" t="s">
        <v>78</v>
      </c>
      <c r="F12988" t="s">
        <v>934</v>
      </c>
      <c r="G12988">
        <v>102</v>
      </c>
      <c r="H12988" t="s">
        <v>13598</v>
      </c>
      <c r="I12988" t="s">
        <v>13599</v>
      </c>
      <c r="K12988" t="s">
        <v>800</v>
      </c>
      <c r="N12988">
        <v>1.30984583276667E-2</v>
      </c>
      <c r="O12988" t="s">
        <v>801</v>
      </c>
      <c r="P12988" s="79" t="s">
        <v>802</v>
      </c>
      <c r="Q12988">
        <v>3.2151631731391098E-4</v>
      </c>
      <c r="R12988" t="s">
        <v>12757</v>
      </c>
      <c r="T12988">
        <v>3.9</v>
      </c>
      <c r="U12988" t="s">
        <v>804</v>
      </c>
      <c r="V12988">
        <v>5.3</v>
      </c>
      <c r="W12988" t="s">
        <v>805</v>
      </c>
      <c r="AA12988" t="s">
        <v>804</v>
      </c>
      <c r="AG12988" t="s">
        <v>806</v>
      </c>
      <c r="AK12988" t="s">
        <v>807</v>
      </c>
      <c r="AL12988" t="s">
        <v>808</v>
      </c>
      <c r="AM12988" t="s">
        <v>809</v>
      </c>
    </row>
    <row r="12989" spans="1:39" x14ac:dyDescent="0.2">
      <c r="A12989" t="s">
        <v>46</v>
      </c>
      <c r="B12989" t="s">
        <v>47</v>
      </c>
      <c r="C12989" t="s">
        <v>245</v>
      </c>
      <c r="D12989" t="s">
        <v>1182</v>
      </c>
      <c r="E12989" t="s">
        <v>78</v>
      </c>
      <c r="F12989" t="s">
        <v>934</v>
      </c>
      <c r="G12989">
        <v>103</v>
      </c>
      <c r="H12989" t="s">
        <v>13599</v>
      </c>
      <c r="I12989" t="s">
        <v>13600</v>
      </c>
      <c r="K12989" t="s">
        <v>800</v>
      </c>
      <c r="N12989">
        <v>1.9044331663999998E-2</v>
      </c>
      <c r="O12989" t="s">
        <v>801</v>
      </c>
      <c r="P12989" s="79" t="s">
        <v>802</v>
      </c>
      <c r="Q12989">
        <v>1.8401731385145901E-3</v>
      </c>
      <c r="R12989" t="s">
        <v>12757</v>
      </c>
      <c r="T12989">
        <v>6</v>
      </c>
      <c r="U12989" t="s">
        <v>804</v>
      </c>
      <c r="V12989">
        <v>5.2</v>
      </c>
      <c r="W12989" t="s">
        <v>805</v>
      </c>
      <c r="AA12989" t="s">
        <v>804</v>
      </c>
      <c r="AG12989" t="s">
        <v>806</v>
      </c>
      <c r="AK12989" t="s">
        <v>807</v>
      </c>
      <c r="AL12989" t="s">
        <v>808</v>
      </c>
      <c r="AM12989" t="s">
        <v>809</v>
      </c>
    </row>
    <row r="12990" spans="1:39" x14ac:dyDescent="0.2">
      <c r="A12990" t="s">
        <v>46</v>
      </c>
      <c r="B12990" t="s">
        <v>47</v>
      </c>
      <c r="C12990" t="s">
        <v>245</v>
      </c>
      <c r="D12990" t="s">
        <v>1182</v>
      </c>
      <c r="E12990" t="s">
        <v>78</v>
      </c>
      <c r="F12990" t="s">
        <v>934</v>
      </c>
      <c r="G12990">
        <v>104</v>
      </c>
      <c r="H12990" t="s">
        <v>13600</v>
      </c>
      <c r="I12990" t="s">
        <v>13601</v>
      </c>
      <c r="K12990" t="s">
        <v>800</v>
      </c>
      <c r="N12990">
        <v>2.0189334252999999E-2</v>
      </c>
      <c r="O12990" t="s">
        <v>801</v>
      </c>
      <c r="P12990" s="79" t="s">
        <v>802</v>
      </c>
      <c r="Q12990">
        <v>9.2313381611726895E-4</v>
      </c>
      <c r="R12990" t="s">
        <v>12757</v>
      </c>
      <c r="T12990">
        <v>8</v>
      </c>
      <c r="U12990" t="s">
        <v>804</v>
      </c>
      <c r="V12990">
        <v>5.4</v>
      </c>
      <c r="W12990" t="s">
        <v>805</v>
      </c>
      <c r="AA12990" t="s">
        <v>804</v>
      </c>
      <c r="AG12990" t="s">
        <v>806</v>
      </c>
      <c r="AK12990" t="s">
        <v>807</v>
      </c>
      <c r="AL12990" t="s">
        <v>808</v>
      </c>
      <c r="AM12990" t="s">
        <v>809</v>
      </c>
    </row>
    <row r="12991" spans="1:39" x14ac:dyDescent="0.2">
      <c r="A12991" t="s">
        <v>46</v>
      </c>
      <c r="B12991" t="s">
        <v>47</v>
      </c>
      <c r="C12991" t="s">
        <v>245</v>
      </c>
      <c r="D12991" t="s">
        <v>1182</v>
      </c>
      <c r="E12991" t="s">
        <v>78</v>
      </c>
      <c r="F12991" t="s">
        <v>934</v>
      </c>
      <c r="G12991">
        <v>105</v>
      </c>
      <c r="H12991" t="s">
        <v>13601</v>
      </c>
      <c r="I12991" t="s">
        <v>13602</v>
      </c>
      <c r="K12991" t="s">
        <v>800</v>
      </c>
      <c r="N12991">
        <v>1.7663694838E-2</v>
      </c>
      <c r="O12991" t="s">
        <v>801</v>
      </c>
      <c r="P12991" s="79" t="s">
        <v>802</v>
      </c>
      <c r="Q12991">
        <v>3.0527251964707498E-4</v>
      </c>
      <c r="R12991" t="s">
        <v>12757</v>
      </c>
      <c r="T12991">
        <v>6.9</v>
      </c>
      <c r="U12991" t="s">
        <v>804</v>
      </c>
      <c r="V12991">
        <v>5.9</v>
      </c>
      <c r="W12991" t="s">
        <v>805</v>
      </c>
      <c r="AA12991" t="s">
        <v>804</v>
      </c>
      <c r="AG12991" t="s">
        <v>806</v>
      </c>
      <c r="AK12991" t="s">
        <v>807</v>
      </c>
      <c r="AL12991" t="s">
        <v>808</v>
      </c>
      <c r="AM12991" t="s">
        <v>809</v>
      </c>
    </row>
    <row r="12992" spans="1:39" x14ac:dyDescent="0.2">
      <c r="A12992" t="s">
        <v>46</v>
      </c>
      <c r="B12992" t="s">
        <v>47</v>
      </c>
      <c r="C12992" t="s">
        <v>245</v>
      </c>
      <c r="D12992" t="s">
        <v>1182</v>
      </c>
      <c r="E12992" t="s">
        <v>78</v>
      </c>
      <c r="F12992" t="s">
        <v>934</v>
      </c>
      <c r="G12992">
        <v>106</v>
      </c>
      <c r="H12992" t="s">
        <v>13602</v>
      </c>
      <c r="I12992" t="s">
        <v>13603</v>
      </c>
      <c r="K12992" t="s">
        <v>800</v>
      </c>
      <c r="N12992">
        <v>1.5973881612000002E-2</v>
      </c>
      <c r="O12992" t="s">
        <v>801</v>
      </c>
      <c r="P12992" s="79" t="s">
        <v>802</v>
      </c>
      <c r="Q12992">
        <v>2.6790053654389401E-4</v>
      </c>
      <c r="R12992" t="s">
        <v>12757</v>
      </c>
      <c r="T12992">
        <v>6.5</v>
      </c>
      <c r="U12992" t="s">
        <v>804</v>
      </c>
      <c r="V12992">
        <v>6</v>
      </c>
      <c r="W12992" t="s">
        <v>805</v>
      </c>
      <c r="AA12992" t="s">
        <v>804</v>
      </c>
      <c r="AG12992" t="s">
        <v>806</v>
      </c>
      <c r="AK12992" t="s">
        <v>807</v>
      </c>
      <c r="AL12992" t="s">
        <v>808</v>
      </c>
      <c r="AM12992" t="s">
        <v>809</v>
      </c>
    </row>
    <row r="12993" spans="1:39" x14ac:dyDescent="0.2">
      <c r="A12993" t="s">
        <v>46</v>
      </c>
      <c r="B12993" t="s">
        <v>47</v>
      </c>
      <c r="C12993" t="s">
        <v>245</v>
      </c>
      <c r="D12993" t="s">
        <v>1182</v>
      </c>
      <c r="E12993" t="s">
        <v>78</v>
      </c>
      <c r="F12993" t="s">
        <v>934</v>
      </c>
      <c r="G12993">
        <v>107</v>
      </c>
      <c r="H12993" t="s">
        <v>13603</v>
      </c>
      <c r="I12993" t="s">
        <v>13604</v>
      </c>
      <c r="K12993" t="s">
        <v>800</v>
      </c>
      <c r="N12993">
        <v>1.5341109379E-2</v>
      </c>
      <c r="O12993" t="s">
        <v>801</v>
      </c>
      <c r="P12993" s="79" t="s">
        <v>802</v>
      </c>
      <c r="Q12993">
        <v>3.0859366448561699E-4</v>
      </c>
      <c r="R12993" t="s">
        <v>12757</v>
      </c>
      <c r="T12993">
        <v>6.4</v>
      </c>
      <c r="U12993" t="s">
        <v>804</v>
      </c>
      <c r="V12993">
        <v>6</v>
      </c>
      <c r="W12993" t="s">
        <v>805</v>
      </c>
      <c r="AA12993" t="s">
        <v>804</v>
      </c>
      <c r="AG12993" t="s">
        <v>806</v>
      </c>
      <c r="AK12993" t="s">
        <v>807</v>
      </c>
      <c r="AL12993" t="s">
        <v>808</v>
      </c>
      <c r="AM12993" t="s">
        <v>809</v>
      </c>
    </row>
    <row r="12994" spans="1:39" x14ac:dyDescent="0.2">
      <c r="A12994" t="s">
        <v>46</v>
      </c>
      <c r="B12994" t="s">
        <v>47</v>
      </c>
      <c r="C12994" t="s">
        <v>245</v>
      </c>
      <c r="D12994" t="s">
        <v>1182</v>
      </c>
      <c r="E12994" t="s">
        <v>78</v>
      </c>
      <c r="F12994" t="s">
        <v>934</v>
      </c>
      <c r="G12994">
        <v>108</v>
      </c>
      <c r="H12994" t="s">
        <v>13604</v>
      </c>
      <c r="I12994" t="s">
        <v>13605</v>
      </c>
      <c r="K12994" t="s">
        <v>800</v>
      </c>
      <c r="N12994">
        <v>1.4230314741333299E-2</v>
      </c>
      <c r="O12994" t="s">
        <v>801</v>
      </c>
      <c r="P12994" s="79" t="s">
        <v>802</v>
      </c>
      <c r="Q12994">
        <v>1.5942195931224599E-4</v>
      </c>
      <c r="R12994" t="s">
        <v>12757</v>
      </c>
      <c r="T12994">
        <v>5.2</v>
      </c>
      <c r="U12994" t="s">
        <v>804</v>
      </c>
      <c r="V12994">
        <v>5.9</v>
      </c>
      <c r="W12994" t="s">
        <v>805</v>
      </c>
      <c r="AA12994" t="s">
        <v>804</v>
      </c>
      <c r="AG12994" t="s">
        <v>806</v>
      </c>
      <c r="AK12994" t="s">
        <v>807</v>
      </c>
      <c r="AL12994" t="s">
        <v>808</v>
      </c>
      <c r="AM12994" t="s">
        <v>809</v>
      </c>
    </row>
    <row r="12995" spans="1:39" x14ac:dyDescent="0.2">
      <c r="A12995" t="s">
        <v>46</v>
      </c>
      <c r="B12995" t="s">
        <v>47</v>
      </c>
      <c r="C12995" t="s">
        <v>245</v>
      </c>
      <c r="D12995" t="s">
        <v>1182</v>
      </c>
      <c r="E12995" t="s">
        <v>78</v>
      </c>
      <c r="F12995" t="s">
        <v>934</v>
      </c>
      <c r="G12995">
        <v>109</v>
      </c>
      <c r="H12995" t="s">
        <v>13605</v>
      </c>
      <c r="I12995" t="s">
        <v>13606</v>
      </c>
      <c r="K12995" t="s">
        <v>800</v>
      </c>
      <c r="N12995">
        <v>1.41203317736667E-2</v>
      </c>
      <c r="O12995" t="s">
        <v>801</v>
      </c>
      <c r="P12995" s="79" t="s">
        <v>802</v>
      </c>
      <c r="Q12995">
        <v>1.9370903181106599E-4</v>
      </c>
      <c r="R12995" t="s">
        <v>12757</v>
      </c>
      <c r="T12995">
        <v>5.4</v>
      </c>
      <c r="U12995" t="s">
        <v>804</v>
      </c>
      <c r="V12995">
        <v>5.7</v>
      </c>
      <c r="W12995" t="s">
        <v>805</v>
      </c>
      <c r="AA12995" t="s">
        <v>804</v>
      </c>
      <c r="AG12995" t="s">
        <v>806</v>
      </c>
      <c r="AK12995" t="s">
        <v>807</v>
      </c>
      <c r="AL12995" t="s">
        <v>808</v>
      </c>
      <c r="AM12995" t="s">
        <v>809</v>
      </c>
    </row>
    <row r="12996" spans="1:39" x14ac:dyDescent="0.2">
      <c r="A12996" t="s">
        <v>46</v>
      </c>
      <c r="B12996" t="s">
        <v>47</v>
      </c>
      <c r="C12996" t="s">
        <v>245</v>
      </c>
      <c r="D12996" t="s">
        <v>1182</v>
      </c>
      <c r="E12996" t="s">
        <v>78</v>
      </c>
      <c r="F12996" t="s">
        <v>934</v>
      </c>
      <c r="G12996">
        <v>110</v>
      </c>
      <c r="H12996" t="s">
        <v>13606</v>
      </c>
      <c r="I12996" t="s">
        <v>13607</v>
      </c>
      <c r="K12996" t="s">
        <v>800</v>
      </c>
      <c r="N12996">
        <v>1.4492922807333299E-2</v>
      </c>
      <c r="O12996" t="s">
        <v>801</v>
      </c>
      <c r="P12996" s="79" t="s">
        <v>802</v>
      </c>
      <c r="Q12996">
        <v>1.3173415236091601E-4</v>
      </c>
      <c r="R12996" t="s">
        <v>12757</v>
      </c>
      <c r="T12996">
        <v>5.4</v>
      </c>
      <c r="U12996" t="s">
        <v>804</v>
      </c>
      <c r="V12996">
        <v>5.6</v>
      </c>
      <c r="W12996" t="s">
        <v>805</v>
      </c>
      <c r="AA12996" t="s">
        <v>804</v>
      </c>
      <c r="AG12996" t="s">
        <v>806</v>
      </c>
      <c r="AK12996" t="s">
        <v>807</v>
      </c>
      <c r="AL12996" t="s">
        <v>808</v>
      </c>
      <c r="AM12996" t="s">
        <v>809</v>
      </c>
    </row>
    <row r="12997" spans="1:39" x14ac:dyDescent="0.2">
      <c r="A12997" t="s">
        <v>46</v>
      </c>
      <c r="B12997" t="s">
        <v>47</v>
      </c>
      <c r="C12997" t="s">
        <v>245</v>
      </c>
      <c r="D12997" t="s">
        <v>1182</v>
      </c>
      <c r="E12997" t="s">
        <v>78</v>
      </c>
      <c r="F12997" t="s">
        <v>934</v>
      </c>
      <c r="G12997">
        <v>111</v>
      </c>
      <c r="H12997" t="s">
        <v>13607</v>
      </c>
      <c r="I12997" t="s">
        <v>13608</v>
      </c>
      <c r="K12997" t="s">
        <v>800</v>
      </c>
      <c r="N12997">
        <v>1.3970008006666699E-2</v>
      </c>
      <c r="O12997" t="s">
        <v>801</v>
      </c>
      <c r="P12997" s="79" t="s">
        <v>802</v>
      </c>
      <c r="Q12997">
        <v>8.4291562152603896E-5</v>
      </c>
      <c r="R12997" t="s">
        <v>12757</v>
      </c>
      <c r="T12997">
        <v>5.3</v>
      </c>
      <c r="U12997" t="s">
        <v>804</v>
      </c>
      <c r="V12997">
        <v>5.6</v>
      </c>
      <c r="W12997" t="s">
        <v>805</v>
      </c>
      <c r="AA12997" t="s">
        <v>804</v>
      </c>
      <c r="AG12997" t="s">
        <v>806</v>
      </c>
      <c r="AK12997" t="s">
        <v>807</v>
      </c>
      <c r="AL12997" t="s">
        <v>808</v>
      </c>
      <c r="AM12997" t="s">
        <v>809</v>
      </c>
    </row>
    <row r="12998" spans="1:39" x14ac:dyDescent="0.2">
      <c r="A12998" t="s">
        <v>46</v>
      </c>
      <c r="B12998" t="s">
        <v>47</v>
      </c>
      <c r="C12998" t="s">
        <v>245</v>
      </c>
      <c r="D12998" t="s">
        <v>1182</v>
      </c>
      <c r="E12998" t="s">
        <v>78</v>
      </c>
      <c r="F12998" t="s">
        <v>934</v>
      </c>
      <c r="G12998">
        <v>112</v>
      </c>
      <c r="H12998" t="s">
        <v>13608</v>
      </c>
      <c r="I12998" t="s">
        <v>13609</v>
      </c>
      <c r="K12998" t="s">
        <v>800</v>
      </c>
      <c r="N12998">
        <v>1.5399414066999999E-2</v>
      </c>
      <c r="O12998" t="s">
        <v>801</v>
      </c>
      <c r="P12998" s="79" t="s">
        <v>802</v>
      </c>
      <c r="Q12998">
        <v>2.1153020565387401E-4</v>
      </c>
      <c r="R12998" t="s">
        <v>12757</v>
      </c>
      <c r="T12998">
        <v>6</v>
      </c>
      <c r="U12998" t="s">
        <v>804</v>
      </c>
      <c r="V12998">
        <v>5.6</v>
      </c>
      <c r="W12998" t="s">
        <v>805</v>
      </c>
      <c r="AA12998" t="s">
        <v>804</v>
      </c>
      <c r="AG12998" t="s">
        <v>806</v>
      </c>
      <c r="AK12998" t="s">
        <v>807</v>
      </c>
      <c r="AL12998" t="s">
        <v>808</v>
      </c>
      <c r="AM12998" t="s">
        <v>809</v>
      </c>
    </row>
    <row r="12999" spans="1:39" x14ac:dyDescent="0.2">
      <c r="A12999" t="s">
        <v>46</v>
      </c>
      <c r="B12999" t="s">
        <v>47</v>
      </c>
      <c r="C12999" t="s">
        <v>245</v>
      </c>
      <c r="D12999" t="s">
        <v>1182</v>
      </c>
      <c r="E12999" t="s">
        <v>78</v>
      </c>
      <c r="F12999" t="s">
        <v>934</v>
      </c>
      <c r="G12999">
        <v>113</v>
      </c>
      <c r="H12999" t="s">
        <v>13609</v>
      </c>
      <c r="I12999" t="s">
        <v>13610</v>
      </c>
      <c r="K12999" t="s">
        <v>800</v>
      </c>
      <c r="N12999">
        <v>1.7051446973333301E-2</v>
      </c>
      <c r="O12999" t="s">
        <v>801</v>
      </c>
      <c r="P12999" s="79" t="s">
        <v>802</v>
      </c>
      <c r="Q12999">
        <v>2.4125588554288401E-4</v>
      </c>
      <c r="R12999" t="s">
        <v>12757</v>
      </c>
      <c r="T12999">
        <v>6.5</v>
      </c>
      <c r="U12999" t="s">
        <v>804</v>
      </c>
      <c r="V12999">
        <v>5.7</v>
      </c>
      <c r="W12999" t="s">
        <v>805</v>
      </c>
      <c r="AA12999" t="s">
        <v>804</v>
      </c>
      <c r="AG12999" t="s">
        <v>806</v>
      </c>
      <c r="AK12999" t="s">
        <v>807</v>
      </c>
      <c r="AL12999" t="s">
        <v>808</v>
      </c>
      <c r="AM12999" t="s">
        <v>809</v>
      </c>
    </row>
    <row r="13000" spans="1:39" x14ac:dyDescent="0.2">
      <c r="A13000" t="s">
        <v>46</v>
      </c>
      <c r="B13000" t="s">
        <v>47</v>
      </c>
      <c r="C13000" t="s">
        <v>245</v>
      </c>
      <c r="D13000" t="s">
        <v>1182</v>
      </c>
      <c r="E13000" t="s">
        <v>78</v>
      </c>
      <c r="F13000" t="s">
        <v>934</v>
      </c>
      <c r="G13000">
        <v>114</v>
      </c>
      <c r="H13000" t="s">
        <v>13610</v>
      </c>
      <c r="I13000" t="s">
        <v>13611</v>
      </c>
      <c r="K13000" t="s">
        <v>800</v>
      </c>
      <c r="N13000">
        <v>1.8216628999666699E-2</v>
      </c>
      <c r="O13000" t="s">
        <v>801</v>
      </c>
      <c r="P13000" s="79" t="s">
        <v>802</v>
      </c>
      <c r="Q13000">
        <v>3.7899731726312197E-4</v>
      </c>
      <c r="R13000" t="s">
        <v>12757</v>
      </c>
      <c r="T13000">
        <v>7.3</v>
      </c>
      <c r="U13000" t="s">
        <v>804</v>
      </c>
      <c r="V13000">
        <v>6</v>
      </c>
      <c r="W13000" t="s">
        <v>805</v>
      </c>
      <c r="AA13000" t="s">
        <v>804</v>
      </c>
      <c r="AG13000" t="s">
        <v>806</v>
      </c>
      <c r="AK13000" t="s">
        <v>807</v>
      </c>
      <c r="AL13000" t="s">
        <v>808</v>
      </c>
      <c r="AM13000" t="s">
        <v>809</v>
      </c>
    </row>
    <row r="13001" spans="1:39" x14ac:dyDescent="0.2">
      <c r="A13001" t="s">
        <v>46</v>
      </c>
      <c r="B13001" t="s">
        <v>47</v>
      </c>
      <c r="C13001" t="s">
        <v>245</v>
      </c>
      <c r="D13001" t="s">
        <v>1182</v>
      </c>
      <c r="E13001" t="s">
        <v>78</v>
      </c>
      <c r="F13001" t="s">
        <v>934</v>
      </c>
      <c r="G13001">
        <v>115</v>
      </c>
      <c r="H13001" t="s">
        <v>13611</v>
      </c>
      <c r="I13001" t="s">
        <v>13612</v>
      </c>
      <c r="K13001" t="s">
        <v>800</v>
      </c>
      <c r="N13001">
        <v>1.68856883473333E-2</v>
      </c>
      <c r="O13001" t="s">
        <v>801</v>
      </c>
      <c r="P13001" s="79" t="s">
        <v>802</v>
      </c>
      <c r="Q13001">
        <v>1.22422277769737E-4</v>
      </c>
      <c r="R13001" t="s">
        <v>12757</v>
      </c>
      <c r="T13001">
        <v>6.8</v>
      </c>
      <c r="U13001" t="s">
        <v>804</v>
      </c>
      <c r="V13001">
        <v>6.2</v>
      </c>
      <c r="W13001" t="s">
        <v>805</v>
      </c>
      <c r="AA13001" t="s">
        <v>804</v>
      </c>
      <c r="AG13001" t="s">
        <v>806</v>
      </c>
      <c r="AK13001" t="s">
        <v>807</v>
      </c>
      <c r="AL13001" t="s">
        <v>808</v>
      </c>
      <c r="AM13001" t="s">
        <v>809</v>
      </c>
    </row>
    <row r="13002" spans="1:39" x14ac:dyDescent="0.2">
      <c r="A13002" t="s">
        <v>46</v>
      </c>
      <c r="B13002" t="s">
        <v>47</v>
      </c>
      <c r="C13002" t="s">
        <v>245</v>
      </c>
      <c r="D13002" t="s">
        <v>1182</v>
      </c>
      <c r="E13002" t="s">
        <v>78</v>
      </c>
      <c r="F13002" t="s">
        <v>934</v>
      </c>
      <c r="G13002">
        <v>116</v>
      </c>
      <c r="H13002" t="s">
        <v>13612</v>
      </c>
      <c r="I13002" t="s">
        <v>13613</v>
      </c>
      <c r="K13002" t="s">
        <v>800</v>
      </c>
      <c r="N13002">
        <v>1.48086397813333E-2</v>
      </c>
      <c r="O13002" t="s">
        <v>801</v>
      </c>
      <c r="P13002" s="79" t="s">
        <v>802</v>
      </c>
      <c r="Q13002">
        <v>1.70848775031736E-4</v>
      </c>
      <c r="R13002" t="s">
        <v>12757</v>
      </c>
      <c r="T13002">
        <v>6.1</v>
      </c>
      <c r="U13002" t="s">
        <v>804</v>
      </c>
      <c r="V13002">
        <v>6.2</v>
      </c>
      <c r="W13002" t="s">
        <v>805</v>
      </c>
      <c r="AA13002" t="s">
        <v>804</v>
      </c>
      <c r="AG13002" t="s">
        <v>806</v>
      </c>
      <c r="AK13002" t="s">
        <v>807</v>
      </c>
      <c r="AL13002" t="s">
        <v>808</v>
      </c>
      <c r="AM13002" t="s">
        <v>809</v>
      </c>
    </row>
    <row r="13003" spans="1:39" x14ac:dyDescent="0.2">
      <c r="A13003" t="s">
        <v>46</v>
      </c>
      <c r="B13003" t="s">
        <v>47</v>
      </c>
      <c r="C13003" t="s">
        <v>245</v>
      </c>
      <c r="D13003" t="s">
        <v>1182</v>
      </c>
      <c r="E13003" t="s">
        <v>78</v>
      </c>
      <c r="F13003" t="s">
        <v>934</v>
      </c>
      <c r="G13003">
        <v>117</v>
      </c>
      <c r="H13003" t="s">
        <v>13613</v>
      </c>
      <c r="I13003" t="s">
        <v>13614</v>
      </c>
      <c r="K13003" t="s">
        <v>800</v>
      </c>
      <c r="N13003">
        <v>1.5067233279333301E-2</v>
      </c>
      <c r="O13003" t="s">
        <v>801</v>
      </c>
      <c r="P13003" s="79" t="s">
        <v>802</v>
      </c>
      <c r="Q13003">
        <v>4.6231764909514097E-5</v>
      </c>
      <c r="R13003" t="s">
        <v>12757</v>
      </c>
      <c r="T13003">
        <v>5.5</v>
      </c>
      <c r="U13003" t="s">
        <v>804</v>
      </c>
      <c r="V13003">
        <v>6.1</v>
      </c>
      <c r="W13003" t="s">
        <v>805</v>
      </c>
      <c r="AA13003" t="s">
        <v>804</v>
      </c>
      <c r="AG13003" t="s">
        <v>806</v>
      </c>
      <c r="AK13003" t="s">
        <v>807</v>
      </c>
      <c r="AL13003" t="s">
        <v>808</v>
      </c>
      <c r="AM13003" t="s">
        <v>809</v>
      </c>
    </row>
    <row r="13004" spans="1:39" x14ac:dyDescent="0.2">
      <c r="A13004" t="s">
        <v>46</v>
      </c>
      <c r="B13004" t="s">
        <v>47</v>
      </c>
      <c r="C13004" t="s">
        <v>245</v>
      </c>
      <c r="D13004" t="s">
        <v>1182</v>
      </c>
      <c r="E13004" t="s">
        <v>78</v>
      </c>
      <c r="F13004" t="s">
        <v>934</v>
      </c>
      <c r="G13004">
        <v>118</v>
      </c>
      <c r="H13004" t="s">
        <v>13614</v>
      </c>
      <c r="I13004" t="s">
        <v>13615</v>
      </c>
      <c r="K13004" t="s">
        <v>800</v>
      </c>
      <c r="N13004">
        <v>1.4318230810999999E-2</v>
      </c>
      <c r="O13004" t="s">
        <v>801</v>
      </c>
      <c r="P13004" s="79" t="s">
        <v>802</v>
      </c>
      <c r="Q13004">
        <v>9.4937686961926894E-5</v>
      </c>
      <c r="R13004" t="s">
        <v>12757</v>
      </c>
      <c r="T13004">
        <v>5.0999999999999996</v>
      </c>
      <c r="U13004" t="s">
        <v>804</v>
      </c>
      <c r="V13004">
        <v>6.1</v>
      </c>
      <c r="W13004" t="s">
        <v>805</v>
      </c>
      <c r="AA13004" t="s">
        <v>804</v>
      </c>
      <c r="AG13004" t="s">
        <v>806</v>
      </c>
      <c r="AK13004" t="s">
        <v>807</v>
      </c>
      <c r="AL13004" t="s">
        <v>808</v>
      </c>
      <c r="AM13004" t="s">
        <v>809</v>
      </c>
    </row>
    <row r="13005" spans="1:39" x14ac:dyDescent="0.2">
      <c r="A13005" t="s">
        <v>46</v>
      </c>
      <c r="B13005" t="s">
        <v>47</v>
      </c>
      <c r="C13005" t="s">
        <v>245</v>
      </c>
      <c r="D13005" t="s">
        <v>1182</v>
      </c>
      <c r="E13005" t="s">
        <v>78</v>
      </c>
      <c r="F13005" t="s">
        <v>934</v>
      </c>
      <c r="G13005">
        <v>119</v>
      </c>
      <c r="H13005" t="s">
        <v>13615</v>
      </c>
      <c r="I13005" t="s">
        <v>13616</v>
      </c>
      <c r="K13005" t="s">
        <v>800</v>
      </c>
      <c r="N13005">
        <v>1.4547147851666701E-2</v>
      </c>
      <c r="O13005" t="s">
        <v>801</v>
      </c>
      <c r="P13005" s="79" t="s">
        <v>802</v>
      </c>
      <c r="Q13005">
        <v>1.6418552804835601E-4</v>
      </c>
      <c r="R13005" t="s">
        <v>12757</v>
      </c>
      <c r="T13005">
        <v>5.8</v>
      </c>
      <c r="U13005" t="s">
        <v>804</v>
      </c>
      <c r="V13005">
        <v>6</v>
      </c>
      <c r="W13005" t="s">
        <v>805</v>
      </c>
      <c r="AA13005" t="s">
        <v>804</v>
      </c>
      <c r="AG13005" t="s">
        <v>806</v>
      </c>
      <c r="AK13005" t="s">
        <v>807</v>
      </c>
      <c r="AL13005" t="s">
        <v>808</v>
      </c>
      <c r="AM13005" t="s">
        <v>809</v>
      </c>
    </row>
    <row r="13006" spans="1:39" x14ac:dyDescent="0.2">
      <c r="A13006" t="s">
        <v>46</v>
      </c>
      <c r="B13006" t="s">
        <v>47</v>
      </c>
      <c r="C13006" t="s">
        <v>245</v>
      </c>
      <c r="D13006" t="s">
        <v>1182</v>
      </c>
      <c r="E13006" t="s">
        <v>78</v>
      </c>
      <c r="F13006" t="s">
        <v>934</v>
      </c>
      <c r="G13006">
        <v>120</v>
      </c>
      <c r="H13006" t="s">
        <v>13616</v>
      </c>
      <c r="I13006" t="s">
        <v>13617</v>
      </c>
      <c r="K13006" t="s">
        <v>800</v>
      </c>
      <c r="N13006">
        <v>1.5564335306333299E-2</v>
      </c>
      <c r="O13006" t="s">
        <v>801</v>
      </c>
      <c r="P13006" s="79" t="s">
        <v>802</v>
      </c>
      <c r="Q13006">
        <v>1.2369824014214599E-4</v>
      </c>
      <c r="R13006" t="s">
        <v>12757</v>
      </c>
      <c r="T13006">
        <v>6.6</v>
      </c>
      <c r="U13006" t="s">
        <v>804</v>
      </c>
      <c r="V13006">
        <v>6</v>
      </c>
      <c r="W13006" t="s">
        <v>805</v>
      </c>
      <c r="AA13006" t="s">
        <v>804</v>
      </c>
      <c r="AG13006" t="s">
        <v>806</v>
      </c>
      <c r="AK13006" t="s">
        <v>807</v>
      </c>
      <c r="AL13006" t="s">
        <v>808</v>
      </c>
      <c r="AM13006" t="s">
        <v>809</v>
      </c>
    </row>
    <row r="13007" spans="1:39" x14ac:dyDescent="0.2">
      <c r="A13007" t="s">
        <v>46</v>
      </c>
      <c r="B13007" t="s">
        <v>47</v>
      </c>
      <c r="C13007" t="s">
        <v>245</v>
      </c>
      <c r="D13007" t="s">
        <v>1182</v>
      </c>
      <c r="E13007" t="s">
        <v>78</v>
      </c>
      <c r="F13007" t="s">
        <v>934</v>
      </c>
      <c r="G13007">
        <v>121</v>
      </c>
      <c r="H13007" t="s">
        <v>13617</v>
      </c>
      <c r="I13007" t="s">
        <v>13618</v>
      </c>
      <c r="K13007" t="s">
        <v>800</v>
      </c>
      <c r="N13007">
        <v>1.5733034286666701E-2</v>
      </c>
      <c r="O13007" t="s">
        <v>801</v>
      </c>
      <c r="P13007" s="79" t="s">
        <v>802</v>
      </c>
      <c r="Q13007">
        <v>1.12913390365045E-4</v>
      </c>
      <c r="R13007" t="s">
        <v>12757</v>
      </c>
      <c r="T13007">
        <v>6.4</v>
      </c>
      <c r="U13007" t="s">
        <v>804</v>
      </c>
      <c r="V13007">
        <v>6</v>
      </c>
      <c r="W13007" t="s">
        <v>805</v>
      </c>
      <c r="AA13007" t="s">
        <v>804</v>
      </c>
      <c r="AG13007" t="s">
        <v>806</v>
      </c>
      <c r="AK13007" t="s">
        <v>807</v>
      </c>
      <c r="AL13007" t="s">
        <v>808</v>
      </c>
      <c r="AM13007" t="s">
        <v>809</v>
      </c>
    </row>
    <row r="13008" spans="1:39" x14ac:dyDescent="0.2">
      <c r="A13008" t="s">
        <v>46</v>
      </c>
      <c r="B13008" t="s">
        <v>47</v>
      </c>
      <c r="C13008" t="s">
        <v>245</v>
      </c>
      <c r="D13008" t="s">
        <v>1182</v>
      </c>
      <c r="E13008" t="s">
        <v>78</v>
      </c>
      <c r="F13008" t="s">
        <v>934</v>
      </c>
      <c r="G13008">
        <v>122</v>
      </c>
      <c r="H13008" t="s">
        <v>13618</v>
      </c>
      <c r="I13008" t="s">
        <v>13619</v>
      </c>
      <c r="K13008" t="s">
        <v>800</v>
      </c>
      <c r="N13008">
        <v>1.6275521310666698E-2</v>
      </c>
      <c r="O13008" t="s">
        <v>801</v>
      </c>
      <c r="P13008" s="79" t="s">
        <v>802</v>
      </c>
      <c r="Q13008">
        <v>1.87310249669718E-4</v>
      </c>
      <c r="R13008" t="s">
        <v>12757</v>
      </c>
      <c r="T13008">
        <v>6.7</v>
      </c>
      <c r="U13008" t="s">
        <v>804</v>
      </c>
      <c r="V13008">
        <v>6.1</v>
      </c>
      <c r="W13008" t="s">
        <v>805</v>
      </c>
      <c r="AA13008" t="s">
        <v>804</v>
      </c>
      <c r="AG13008" t="s">
        <v>806</v>
      </c>
      <c r="AK13008" t="s">
        <v>807</v>
      </c>
      <c r="AL13008" t="s">
        <v>808</v>
      </c>
      <c r="AM13008" t="s">
        <v>809</v>
      </c>
    </row>
    <row r="13009" spans="1:39" x14ac:dyDescent="0.2">
      <c r="A13009" t="s">
        <v>46</v>
      </c>
      <c r="B13009" t="s">
        <v>47</v>
      </c>
      <c r="C13009" t="s">
        <v>245</v>
      </c>
      <c r="D13009" t="s">
        <v>1182</v>
      </c>
      <c r="E13009" t="s">
        <v>78</v>
      </c>
      <c r="F13009" t="s">
        <v>934</v>
      </c>
      <c r="G13009">
        <v>123</v>
      </c>
      <c r="H13009" t="s">
        <v>13619</v>
      </c>
      <c r="I13009" t="s">
        <v>13620</v>
      </c>
      <c r="K13009" t="s">
        <v>800</v>
      </c>
      <c r="N13009">
        <v>1.7482250909666701E-2</v>
      </c>
      <c r="O13009" t="s">
        <v>801</v>
      </c>
      <c r="P13009" s="79" t="s">
        <v>802</v>
      </c>
      <c r="Q13009">
        <v>2.9059760719522099E-4</v>
      </c>
      <c r="R13009" t="s">
        <v>12757</v>
      </c>
      <c r="T13009">
        <v>7.2</v>
      </c>
      <c r="U13009" t="s">
        <v>804</v>
      </c>
      <c r="V13009">
        <v>6.2</v>
      </c>
      <c r="W13009" t="s">
        <v>805</v>
      </c>
      <c r="AA13009" t="s">
        <v>804</v>
      </c>
      <c r="AG13009" t="s">
        <v>806</v>
      </c>
      <c r="AK13009" t="s">
        <v>807</v>
      </c>
      <c r="AL13009" t="s">
        <v>808</v>
      </c>
      <c r="AM13009" t="s">
        <v>809</v>
      </c>
    </row>
    <row r="13010" spans="1:39" x14ac:dyDescent="0.2">
      <c r="A13010" t="s">
        <v>46</v>
      </c>
      <c r="B13010" t="s">
        <v>47</v>
      </c>
      <c r="C13010" t="s">
        <v>245</v>
      </c>
      <c r="D13010" t="s">
        <v>1182</v>
      </c>
      <c r="E13010" t="s">
        <v>78</v>
      </c>
      <c r="F13010" t="s">
        <v>934</v>
      </c>
      <c r="G13010">
        <v>124</v>
      </c>
      <c r="H13010" t="s">
        <v>13620</v>
      </c>
      <c r="I13010" t="s">
        <v>13621</v>
      </c>
      <c r="K13010" t="s">
        <v>800</v>
      </c>
      <c r="N13010">
        <v>1.76341193213333E-2</v>
      </c>
      <c r="O13010" t="s">
        <v>801</v>
      </c>
      <c r="P13010" s="79" t="s">
        <v>802</v>
      </c>
      <c r="Q13010">
        <v>3.92390717636479E-4</v>
      </c>
      <c r="R13010" t="s">
        <v>12757</v>
      </c>
      <c r="T13010">
        <v>7.5</v>
      </c>
      <c r="U13010" t="s">
        <v>804</v>
      </c>
      <c r="V13010">
        <v>6.4</v>
      </c>
      <c r="W13010" t="s">
        <v>805</v>
      </c>
      <c r="AA13010" t="s">
        <v>804</v>
      </c>
      <c r="AG13010" t="s">
        <v>806</v>
      </c>
      <c r="AK13010" t="s">
        <v>807</v>
      </c>
      <c r="AL13010" t="s">
        <v>808</v>
      </c>
      <c r="AM13010" t="s">
        <v>809</v>
      </c>
    </row>
    <row r="13011" spans="1:39" x14ac:dyDescent="0.2">
      <c r="A13011" t="s">
        <v>46</v>
      </c>
      <c r="B13011" t="s">
        <v>47</v>
      </c>
      <c r="C13011" t="s">
        <v>245</v>
      </c>
      <c r="D13011" t="s">
        <v>1182</v>
      </c>
      <c r="E13011" t="s">
        <v>78</v>
      </c>
      <c r="F13011" t="s">
        <v>934</v>
      </c>
      <c r="G13011">
        <v>125</v>
      </c>
      <c r="H13011" t="s">
        <v>13621</v>
      </c>
      <c r="I13011" t="s">
        <v>13622</v>
      </c>
      <c r="K13011" t="s">
        <v>800</v>
      </c>
      <c r="N13011">
        <v>1.64035177703333E-2</v>
      </c>
      <c r="O13011" t="s">
        <v>801</v>
      </c>
      <c r="P13011" s="79" t="s">
        <v>802</v>
      </c>
      <c r="Q13011">
        <v>2.1741866274277601E-4</v>
      </c>
      <c r="R13011" t="s">
        <v>12757</v>
      </c>
      <c r="T13011">
        <v>6.7</v>
      </c>
      <c r="U13011" t="s">
        <v>804</v>
      </c>
      <c r="V13011">
        <v>6.5</v>
      </c>
      <c r="W13011" t="s">
        <v>805</v>
      </c>
      <c r="AA13011" t="s">
        <v>804</v>
      </c>
      <c r="AG13011" t="s">
        <v>806</v>
      </c>
      <c r="AK13011" t="s">
        <v>807</v>
      </c>
      <c r="AL13011" t="s">
        <v>808</v>
      </c>
      <c r="AM13011" t="s">
        <v>809</v>
      </c>
    </row>
    <row r="13012" spans="1:39" x14ac:dyDescent="0.2">
      <c r="A13012" t="s">
        <v>46</v>
      </c>
      <c r="B13012" t="s">
        <v>47</v>
      </c>
      <c r="C13012" t="s">
        <v>245</v>
      </c>
      <c r="D13012" t="s">
        <v>1182</v>
      </c>
      <c r="E13012" t="s">
        <v>78</v>
      </c>
      <c r="F13012" t="s">
        <v>934</v>
      </c>
      <c r="G13012">
        <v>126</v>
      </c>
      <c r="H13012" t="s">
        <v>13622</v>
      </c>
      <c r="I13012" t="s">
        <v>13623</v>
      </c>
      <c r="K13012" t="s">
        <v>800</v>
      </c>
      <c r="N13012">
        <v>1.5999878419333299E-2</v>
      </c>
      <c r="O13012" t="s">
        <v>801</v>
      </c>
      <c r="P13012" s="79" t="s">
        <v>802</v>
      </c>
      <c r="Q13012">
        <v>1.92261435263599E-4</v>
      </c>
      <c r="R13012" t="s">
        <v>12757</v>
      </c>
      <c r="T13012">
        <v>6.7</v>
      </c>
      <c r="U13012" t="s">
        <v>804</v>
      </c>
      <c r="V13012">
        <v>6.5</v>
      </c>
      <c r="W13012" t="s">
        <v>805</v>
      </c>
      <c r="AA13012" t="s">
        <v>804</v>
      </c>
      <c r="AG13012" t="s">
        <v>806</v>
      </c>
      <c r="AK13012" t="s">
        <v>807</v>
      </c>
      <c r="AL13012" t="s">
        <v>808</v>
      </c>
      <c r="AM13012" t="s">
        <v>809</v>
      </c>
    </row>
    <row r="13013" spans="1:39" x14ac:dyDescent="0.2">
      <c r="A13013" t="s">
        <v>46</v>
      </c>
      <c r="B13013" t="s">
        <v>47</v>
      </c>
      <c r="C13013" t="s">
        <v>245</v>
      </c>
      <c r="D13013" t="s">
        <v>1182</v>
      </c>
      <c r="E13013" t="s">
        <v>78</v>
      </c>
      <c r="F13013" t="s">
        <v>934</v>
      </c>
      <c r="G13013">
        <v>127</v>
      </c>
      <c r="H13013" t="s">
        <v>13623</v>
      </c>
      <c r="I13013" t="s">
        <v>13624</v>
      </c>
      <c r="K13013" t="s">
        <v>800</v>
      </c>
      <c r="N13013">
        <v>1.5608292947E-2</v>
      </c>
      <c r="O13013" t="s">
        <v>801</v>
      </c>
      <c r="P13013" s="79" t="s">
        <v>802</v>
      </c>
      <c r="Q13013">
        <v>1.96413046527614E-4</v>
      </c>
      <c r="R13013" t="s">
        <v>12757</v>
      </c>
      <c r="T13013">
        <v>6</v>
      </c>
      <c r="U13013" t="s">
        <v>804</v>
      </c>
      <c r="V13013">
        <v>6.5</v>
      </c>
      <c r="W13013" t="s">
        <v>805</v>
      </c>
      <c r="AA13013" t="s">
        <v>804</v>
      </c>
      <c r="AG13013" t="s">
        <v>806</v>
      </c>
      <c r="AK13013" t="s">
        <v>807</v>
      </c>
      <c r="AL13013" t="s">
        <v>808</v>
      </c>
      <c r="AM13013" t="s">
        <v>809</v>
      </c>
    </row>
    <row r="13014" spans="1:39" x14ac:dyDescent="0.2">
      <c r="A13014" t="s">
        <v>46</v>
      </c>
      <c r="B13014" t="s">
        <v>47</v>
      </c>
      <c r="C13014" t="s">
        <v>245</v>
      </c>
      <c r="D13014" t="s">
        <v>1182</v>
      </c>
      <c r="E13014" t="s">
        <v>78</v>
      </c>
      <c r="F13014" t="s">
        <v>934</v>
      </c>
      <c r="G13014">
        <v>128</v>
      </c>
      <c r="H13014" t="s">
        <v>13624</v>
      </c>
      <c r="I13014" t="s">
        <v>13625</v>
      </c>
      <c r="K13014" t="s">
        <v>800</v>
      </c>
      <c r="N13014">
        <v>1.4159171311666699E-2</v>
      </c>
      <c r="O13014" t="s">
        <v>801</v>
      </c>
      <c r="P13014" s="79" t="s">
        <v>802</v>
      </c>
      <c r="Q13014">
        <v>7.6325663395439302E-5</v>
      </c>
      <c r="R13014" t="s">
        <v>12757</v>
      </c>
      <c r="T13014">
        <v>4.5999999999999996</v>
      </c>
      <c r="U13014" t="s">
        <v>804</v>
      </c>
      <c r="V13014">
        <v>6.5</v>
      </c>
      <c r="W13014" t="s">
        <v>805</v>
      </c>
      <c r="AA13014" t="s">
        <v>804</v>
      </c>
      <c r="AG13014" t="s">
        <v>806</v>
      </c>
      <c r="AK13014" t="s">
        <v>807</v>
      </c>
      <c r="AL13014" t="s">
        <v>808</v>
      </c>
      <c r="AM13014" t="s">
        <v>809</v>
      </c>
    </row>
    <row r="13015" spans="1:39" x14ac:dyDescent="0.2">
      <c r="A13015" t="s">
        <v>46</v>
      </c>
      <c r="B13015" t="s">
        <v>47</v>
      </c>
      <c r="C13015" t="s">
        <v>245</v>
      </c>
      <c r="D13015" t="s">
        <v>1182</v>
      </c>
      <c r="E13015" t="s">
        <v>78</v>
      </c>
      <c r="F13015" t="s">
        <v>934</v>
      </c>
      <c r="G13015">
        <v>129</v>
      </c>
      <c r="H13015" t="s">
        <v>13625</v>
      </c>
      <c r="I13015" t="s">
        <v>13626</v>
      </c>
      <c r="K13015" t="s">
        <v>800</v>
      </c>
      <c r="N13015">
        <v>1.26606604293333E-2</v>
      </c>
      <c r="O13015" t="s">
        <v>801</v>
      </c>
      <c r="P13015" s="79" t="s">
        <v>802</v>
      </c>
      <c r="Q13015">
        <v>1.5614473220089501E-4</v>
      </c>
      <c r="R13015" t="s">
        <v>12757</v>
      </c>
      <c r="T13015">
        <v>3.5</v>
      </c>
      <c r="U13015" t="s">
        <v>804</v>
      </c>
      <c r="V13015">
        <v>6.2</v>
      </c>
      <c r="W13015" t="s">
        <v>805</v>
      </c>
      <c r="AA13015" t="s">
        <v>804</v>
      </c>
      <c r="AG13015" t="s">
        <v>806</v>
      </c>
      <c r="AK13015" t="s">
        <v>807</v>
      </c>
      <c r="AL13015" t="s">
        <v>808</v>
      </c>
      <c r="AM13015" t="s">
        <v>809</v>
      </c>
    </row>
    <row r="13016" spans="1:39" x14ac:dyDescent="0.2">
      <c r="A13016" t="s">
        <v>46</v>
      </c>
      <c r="B13016" t="s">
        <v>47</v>
      </c>
      <c r="C13016" t="s">
        <v>245</v>
      </c>
      <c r="D13016" t="s">
        <v>1182</v>
      </c>
      <c r="E13016" t="s">
        <v>78</v>
      </c>
      <c r="F13016" t="s">
        <v>934</v>
      </c>
      <c r="G13016">
        <v>130</v>
      </c>
      <c r="H13016" t="s">
        <v>13626</v>
      </c>
      <c r="I13016" t="s">
        <v>13627</v>
      </c>
      <c r="K13016" t="s">
        <v>800</v>
      </c>
      <c r="N13016">
        <v>1.21790133073333E-2</v>
      </c>
      <c r="O13016" t="s">
        <v>801</v>
      </c>
      <c r="P13016" s="79" t="s">
        <v>802</v>
      </c>
      <c r="Q13016">
        <v>9.3348670564109395E-5</v>
      </c>
      <c r="R13016" t="s">
        <v>12757</v>
      </c>
      <c r="T13016">
        <v>2.9</v>
      </c>
      <c r="U13016" t="s">
        <v>804</v>
      </c>
      <c r="V13016">
        <v>6.1</v>
      </c>
      <c r="W13016" t="s">
        <v>805</v>
      </c>
      <c r="AA13016" t="s">
        <v>804</v>
      </c>
      <c r="AG13016" t="s">
        <v>806</v>
      </c>
      <c r="AK13016" t="s">
        <v>807</v>
      </c>
      <c r="AL13016" t="s">
        <v>808</v>
      </c>
      <c r="AM13016" t="s">
        <v>809</v>
      </c>
    </row>
    <row r="13017" spans="1:39" x14ac:dyDescent="0.2">
      <c r="A13017" t="s">
        <v>46</v>
      </c>
      <c r="B13017" t="s">
        <v>47</v>
      </c>
      <c r="C13017" t="s">
        <v>245</v>
      </c>
      <c r="D13017" t="s">
        <v>1182</v>
      </c>
      <c r="E13017" t="s">
        <v>78</v>
      </c>
      <c r="F13017" t="s">
        <v>934</v>
      </c>
      <c r="G13017">
        <v>131</v>
      </c>
      <c r="H13017" t="s">
        <v>13627</v>
      </c>
      <c r="I13017" t="s">
        <v>13628</v>
      </c>
      <c r="K13017" t="s">
        <v>800</v>
      </c>
      <c r="N13017">
        <v>1.33402579126667E-2</v>
      </c>
      <c r="O13017" t="s">
        <v>801</v>
      </c>
      <c r="P13017" s="79" t="s">
        <v>802</v>
      </c>
      <c r="Q13017">
        <v>3.4441412919899701E-4</v>
      </c>
      <c r="R13017" t="s">
        <v>12757</v>
      </c>
      <c r="T13017">
        <v>4.5999999999999996</v>
      </c>
      <c r="U13017" t="s">
        <v>804</v>
      </c>
      <c r="V13017">
        <v>5.8</v>
      </c>
      <c r="W13017" t="s">
        <v>805</v>
      </c>
      <c r="AA13017" t="s">
        <v>804</v>
      </c>
      <c r="AG13017" t="s">
        <v>806</v>
      </c>
      <c r="AK13017" t="s">
        <v>807</v>
      </c>
      <c r="AL13017" t="s">
        <v>808</v>
      </c>
      <c r="AM13017" t="s">
        <v>809</v>
      </c>
    </row>
    <row r="13018" spans="1:39" x14ac:dyDescent="0.2">
      <c r="A13018" t="s">
        <v>46</v>
      </c>
      <c r="B13018" t="s">
        <v>47</v>
      </c>
      <c r="C13018" t="s">
        <v>245</v>
      </c>
      <c r="D13018" t="s">
        <v>1182</v>
      </c>
      <c r="E13018" t="s">
        <v>78</v>
      </c>
      <c r="F13018" t="s">
        <v>934</v>
      </c>
      <c r="G13018">
        <v>132</v>
      </c>
      <c r="H13018" t="s">
        <v>13628</v>
      </c>
      <c r="I13018" t="s">
        <v>13629</v>
      </c>
      <c r="K13018" t="s">
        <v>800</v>
      </c>
      <c r="N13018">
        <v>1.7870458441666699E-2</v>
      </c>
      <c r="O13018" t="s">
        <v>801</v>
      </c>
      <c r="P13018" s="79" t="s">
        <v>802</v>
      </c>
      <c r="Q13018">
        <v>1.4027427448345499E-3</v>
      </c>
      <c r="R13018" t="s">
        <v>12757</v>
      </c>
      <c r="T13018">
        <v>6.1</v>
      </c>
      <c r="U13018" t="s">
        <v>804</v>
      </c>
      <c r="V13018">
        <v>5.9</v>
      </c>
      <c r="W13018" t="s">
        <v>805</v>
      </c>
      <c r="AA13018" t="s">
        <v>804</v>
      </c>
      <c r="AG13018" t="s">
        <v>806</v>
      </c>
      <c r="AK13018" t="s">
        <v>807</v>
      </c>
      <c r="AL13018" t="s">
        <v>808</v>
      </c>
      <c r="AM13018" t="s">
        <v>809</v>
      </c>
    </row>
    <row r="13019" spans="1:39" x14ac:dyDescent="0.2">
      <c r="A13019" t="s">
        <v>46</v>
      </c>
      <c r="B13019" t="s">
        <v>47</v>
      </c>
      <c r="C13019" t="s">
        <v>245</v>
      </c>
      <c r="D13019" t="s">
        <v>1182</v>
      </c>
      <c r="E13019" t="s">
        <v>78</v>
      </c>
      <c r="F13019" t="s">
        <v>934</v>
      </c>
      <c r="G13019">
        <v>133</v>
      </c>
      <c r="H13019" t="s">
        <v>13629</v>
      </c>
      <c r="I13019" t="s">
        <v>13630</v>
      </c>
      <c r="K13019" t="s">
        <v>800</v>
      </c>
      <c r="N13019">
        <v>1.8191465495999998E-2</v>
      </c>
      <c r="O13019" t="s">
        <v>801</v>
      </c>
      <c r="P13019" s="79" t="s">
        <v>802</v>
      </c>
      <c r="Q13019">
        <v>4.9873904322555302E-4</v>
      </c>
      <c r="R13019" t="s">
        <v>12757</v>
      </c>
      <c r="T13019">
        <v>6</v>
      </c>
      <c r="U13019" t="s">
        <v>804</v>
      </c>
      <c r="V13019">
        <v>6.2</v>
      </c>
      <c r="W13019" t="s">
        <v>805</v>
      </c>
      <c r="AA13019" t="s">
        <v>804</v>
      </c>
      <c r="AG13019" t="s">
        <v>806</v>
      </c>
      <c r="AK13019" t="s">
        <v>807</v>
      </c>
      <c r="AL13019" t="s">
        <v>808</v>
      </c>
      <c r="AM13019" t="s">
        <v>809</v>
      </c>
    </row>
    <row r="13020" spans="1:39" x14ac:dyDescent="0.2">
      <c r="A13020" t="s">
        <v>46</v>
      </c>
      <c r="B13020" t="s">
        <v>47</v>
      </c>
      <c r="C13020" t="s">
        <v>245</v>
      </c>
      <c r="D13020" t="s">
        <v>1182</v>
      </c>
      <c r="E13020" t="s">
        <v>78</v>
      </c>
      <c r="F13020" t="s">
        <v>934</v>
      </c>
      <c r="G13020">
        <v>134</v>
      </c>
      <c r="H13020" t="s">
        <v>13630</v>
      </c>
      <c r="I13020" t="s">
        <v>13631</v>
      </c>
      <c r="K13020" t="s">
        <v>800</v>
      </c>
      <c r="N13020">
        <v>1.45574587266667E-2</v>
      </c>
      <c r="O13020" t="s">
        <v>801</v>
      </c>
      <c r="P13020" s="79" t="s">
        <v>802</v>
      </c>
      <c r="Q13020">
        <v>2.5921907316350101E-4</v>
      </c>
      <c r="R13020" t="s">
        <v>12757</v>
      </c>
      <c r="T13020">
        <v>5.2</v>
      </c>
      <c r="U13020" t="s">
        <v>804</v>
      </c>
      <c r="V13020">
        <v>6.4</v>
      </c>
      <c r="W13020" t="s">
        <v>805</v>
      </c>
      <c r="AA13020" t="s">
        <v>804</v>
      </c>
      <c r="AG13020" t="s">
        <v>806</v>
      </c>
      <c r="AK13020" t="s">
        <v>807</v>
      </c>
      <c r="AL13020" t="s">
        <v>808</v>
      </c>
      <c r="AM13020" t="s">
        <v>809</v>
      </c>
    </row>
    <row r="13021" spans="1:39" x14ac:dyDescent="0.2">
      <c r="A13021" t="s">
        <v>46</v>
      </c>
      <c r="B13021" t="s">
        <v>47</v>
      </c>
      <c r="C13021" t="s">
        <v>245</v>
      </c>
      <c r="D13021" t="s">
        <v>1182</v>
      </c>
      <c r="E13021" t="s">
        <v>78</v>
      </c>
      <c r="F13021" t="s">
        <v>934</v>
      </c>
      <c r="G13021">
        <v>135</v>
      </c>
      <c r="H13021" t="s">
        <v>13631</v>
      </c>
      <c r="I13021" t="s">
        <v>13632</v>
      </c>
      <c r="K13021" t="s">
        <v>800</v>
      </c>
      <c r="N13021">
        <v>1.1935359647E-2</v>
      </c>
      <c r="O13021" t="s">
        <v>801</v>
      </c>
      <c r="P13021" s="79" t="s">
        <v>802</v>
      </c>
      <c r="Q13021">
        <v>2.0702467063449099E-4</v>
      </c>
      <c r="R13021" t="s">
        <v>12757</v>
      </c>
      <c r="T13021">
        <v>2.7</v>
      </c>
      <c r="U13021" t="s">
        <v>804</v>
      </c>
      <c r="V13021">
        <v>6.2</v>
      </c>
      <c r="W13021" t="s">
        <v>805</v>
      </c>
      <c r="AA13021" t="s">
        <v>804</v>
      </c>
      <c r="AG13021" t="s">
        <v>806</v>
      </c>
      <c r="AK13021" t="s">
        <v>807</v>
      </c>
      <c r="AL13021" t="s">
        <v>808</v>
      </c>
      <c r="AM13021" t="s">
        <v>809</v>
      </c>
    </row>
    <row r="13022" spans="1:39" x14ac:dyDescent="0.2">
      <c r="A13022" t="s">
        <v>46</v>
      </c>
      <c r="B13022" t="s">
        <v>47</v>
      </c>
      <c r="C13022" t="s">
        <v>245</v>
      </c>
      <c r="D13022" t="s">
        <v>1182</v>
      </c>
      <c r="E13022" t="s">
        <v>78</v>
      </c>
      <c r="F13022" t="s">
        <v>934</v>
      </c>
      <c r="G13022">
        <v>136</v>
      </c>
      <c r="H13022" t="s">
        <v>13632</v>
      </c>
      <c r="I13022" t="s">
        <v>13633</v>
      </c>
      <c r="K13022" t="s">
        <v>800</v>
      </c>
      <c r="N13022">
        <v>1.07423522023333E-2</v>
      </c>
      <c r="O13022" t="s">
        <v>801</v>
      </c>
      <c r="P13022" s="79" t="s">
        <v>802</v>
      </c>
      <c r="Q13022">
        <v>1.12151577805321E-4</v>
      </c>
      <c r="R13022" t="s">
        <v>12757</v>
      </c>
      <c r="T13022">
        <v>1.5</v>
      </c>
      <c r="U13022" t="s">
        <v>804</v>
      </c>
      <c r="V13022">
        <v>5.9</v>
      </c>
      <c r="W13022" t="s">
        <v>805</v>
      </c>
      <c r="AA13022" t="s">
        <v>804</v>
      </c>
      <c r="AG13022" t="s">
        <v>806</v>
      </c>
      <c r="AK13022" t="s">
        <v>807</v>
      </c>
      <c r="AL13022" t="s">
        <v>808</v>
      </c>
      <c r="AM13022" t="s">
        <v>809</v>
      </c>
    </row>
    <row r="13023" spans="1:39" x14ac:dyDescent="0.2">
      <c r="A13023" t="s">
        <v>46</v>
      </c>
      <c r="B13023" t="s">
        <v>47</v>
      </c>
      <c r="C13023" t="s">
        <v>245</v>
      </c>
      <c r="D13023" t="s">
        <v>1182</v>
      </c>
      <c r="E13023" t="s">
        <v>78</v>
      </c>
      <c r="F13023" t="s">
        <v>934</v>
      </c>
      <c r="G13023">
        <v>137</v>
      </c>
      <c r="H13023" t="s">
        <v>13633</v>
      </c>
      <c r="I13023" t="s">
        <v>13634</v>
      </c>
      <c r="K13023" t="s">
        <v>800</v>
      </c>
      <c r="N13023">
        <v>1.03432009825333E-2</v>
      </c>
      <c r="O13023" t="s">
        <v>801</v>
      </c>
      <c r="P13023" s="79" t="s">
        <v>802</v>
      </c>
      <c r="Q13023">
        <v>2.4995339820894398E-4</v>
      </c>
      <c r="R13023" t="s">
        <v>12757</v>
      </c>
      <c r="T13023">
        <v>1.9</v>
      </c>
      <c r="U13023" t="s">
        <v>804</v>
      </c>
      <c r="V13023">
        <v>5.5</v>
      </c>
      <c r="W13023" t="s">
        <v>805</v>
      </c>
      <c r="AA13023" t="s">
        <v>804</v>
      </c>
      <c r="AG13023" t="s">
        <v>806</v>
      </c>
      <c r="AK13023" t="s">
        <v>807</v>
      </c>
      <c r="AL13023" t="s">
        <v>808</v>
      </c>
      <c r="AM13023" t="s">
        <v>809</v>
      </c>
    </row>
    <row r="13024" spans="1:39" x14ac:dyDescent="0.2">
      <c r="A13024" t="s">
        <v>46</v>
      </c>
      <c r="B13024" t="s">
        <v>47</v>
      </c>
      <c r="C13024" t="s">
        <v>245</v>
      </c>
      <c r="D13024" t="s">
        <v>1182</v>
      </c>
      <c r="E13024" t="s">
        <v>78</v>
      </c>
      <c r="F13024" t="s">
        <v>934</v>
      </c>
      <c r="G13024">
        <v>138</v>
      </c>
      <c r="H13024" t="s">
        <v>13634</v>
      </c>
      <c r="I13024" t="s">
        <v>13635</v>
      </c>
      <c r="K13024" t="s">
        <v>800</v>
      </c>
      <c r="N13024">
        <v>1.0403379204666699E-2</v>
      </c>
      <c r="O13024" t="s">
        <v>801</v>
      </c>
      <c r="P13024" s="79" t="s">
        <v>802</v>
      </c>
      <c r="Q13024">
        <v>1.6882988589476901E-4</v>
      </c>
      <c r="R13024" t="s">
        <v>12757</v>
      </c>
      <c r="T13024">
        <v>1.8</v>
      </c>
      <c r="U13024" t="s">
        <v>804</v>
      </c>
      <c r="V13024">
        <v>5.2</v>
      </c>
      <c r="W13024" t="s">
        <v>805</v>
      </c>
      <c r="AA13024" t="s">
        <v>804</v>
      </c>
      <c r="AG13024" t="s">
        <v>806</v>
      </c>
      <c r="AK13024" t="s">
        <v>807</v>
      </c>
      <c r="AL13024" t="s">
        <v>808</v>
      </c>
      <c r="AM13024" t="s">
        <v>809</v>
      </c>
    </row>
    <row r="13025" spans="1:39" x14ac:dyDescent="0.2">
      <c r="A13025" t="s">
        <v>46</v>
      </c>
      <c r="B13025" t="s">
        <v>47</v>
      </c>
      <c r="C13025" t="s">
        <v>245</v>
      </c>
      <c r="D13025" t="s">
        <v>1182</v>
      </c>
      <c r="E13025" t="s">
        <v>78</v>
      </c>
      <c r="F13025" t="s">
        <v>934</v>
      </c>
      <c r="G13025">
        <v>139</v>
      </c>
      <c r="H13025" t="s">
        <v>13635</v>
      </c>
      <c r="I13025" t="s">
        <v>13636</v>
      </c>
      <c r="K13025" t="s">
        <v>800</v>
      </c>
      <c r="N13025">
        <v>1.0018621796933301E-2</v>
      </c>
      <c r="O13025" t="s">
        <v>801</v>
      </c>
      <c r="P13025" s="79" t="s">
        <v>802</v>
      </c>
      <c r="Q13025">
        <v>1.7068928252334699E-4</v>
      </c>
      <c r="R13025" t="s">
        <v>12757</v>
      </c>
      <c r="T13025">
        <v>1.1000000000000001</v>
      </c>
      <c r="U13025" t="s">
        <v>804</v>
      </c>
      <c r="V13025">
        <v>4.8</v>
      </c>
      <c r="W13025" t="s">
        <v>805</v>
      </c>
      <c r="AA13025" t="s">
        <v>804</v>
      </c>
      <c r="AG13025" t="s">
        <v>806</v>
      </c>
      <c r="AK13025" t="s">
        <v>807</v>
      </c>
      <c r="AL13025" t="s">
        <v>808</v>
      </c>
      <c r="AM13025" t="s">
        <v>809</v>
      </c>
    </row>
    <row r="13026" spans="1:39" x14ac:dyDescent="0.2">
      <c r="A13026" t="s">
        <v>46</v>
      </c>
      <c r="B13026" t="s">
        <v>47</v>
      </c>
      <c r="C13026" t="s">
        <v>245</v>
      </c>
      <c r="D13026" t="s">
        <v>1182</v>
      </c>
      <c r="E13026" t="s">
        <v>78</v>
      </c>
      <c r="F13026" t="s">
        <v>934</v>
      </c>
      <c r="G13026">
        <v>140</v>
      </c>
      <c r="H13026" t="s">
        <v>13636</v>
      </c>
      <c r="I13026" t="s">
        <v>13637</v>
      </c>
      <c r="K13026" t="s">
        <v>800</v>
      </c>
      <c r="N13026">
        <v>1.08685394638667E-2</v>
      </c>
      <c r="O13026" t="s">
        <v>801</v>
      </c>
      <c r="P13026" s="79" t="s">
        <v>802</v>
      </c>
      <c r="Q13026">
        <v>2.4772011583463398E-4</v>
      </c>
      <c r="R13026" t="s">
        <v>12757</v>
      </c>
      <c r="T13026">
        <v>1</v>
      </c>
      <c r="U13026" t="s">
        <v>804</v>
      </c>
      <c r="V13026">
        <v>4.5999999999999996</v>
      </c>
      <c r="W13026" t="s">
        <v>805</v>
      </c>
      <c r="AA13026" t="s">
        <v>804</v>
      </c>
      <c r="AG13026" t="s">
        <v>806</v>
      </c>
      <c r="AK13026" t="s">
        <v>807</v>
      </c>
      <c r="AL13026" t="s">
        <v>808</v>
      </c>
      <c r="AM13026" t="s">
        <v>809</v>
      </c>
    </row>
    <row r="13027" spans="1:39" x14ac:dyDescent="0.2">
      <c r="A13027" t="s">
        <v>46</v>
      </c>
      <c r="B13027" t="s">
        <v>47</v>
      </c>
      <c r="C13027" t="s">
        <v>245</v>
      </c>
      <c r="D13027" t="s">
        <v>1182</v>
      </c>
      <c r="E13027" t="s">
        <v>78</v>
      </c>
      <c r="F13027" t="s">
        <v>934</v>
      </c>
      <c r="G13027">
        <v>141</v>
      </c>
      <c r="H13027" t="s">
        <v>13637</v>
      </c>
      <c r="I13027" t="s">
        <v>13638</v>
      </c>
      <c r="K13027" t="s">
        <v>800</v>
      </c>
      <c r="N13027">
        <v>1.44406961256667E-2</v>
      </c>
      <c r="O13027" t="s">
        <v>801</v>
      </c>
      <c r="P13027" s="79" t="s">
        <v>802</v>
      </c>
      <c r="Q13027">
        <v>7.7605567135345698E-4</v>
      </c>
      <c r="R13027" t="s">
        <v>12757</v>
      </c>
      <c r="T13027">
        <v>3</v>
      </c>
      <c r="U13027" t="s">
        <v>804</v>
      </c>
      <c r="V13027">
        <v>4.5</v>
      </c>
      <c r="W13027" t="s">
        <v>805</v>
      </c>
      <c r="AA13027" t="s">
        <v>804</v>
      </c>
      <c r="AG13027" t="s">
        <v>806</v>
      </c>
      <c r="AK13027" t="s">
        <v>807</v>
      </c>
      <c r="AL13027" t="s">
        <v>808</v>
      </c>
      <c r="AM13027" t="s">
        <v>809</v>
      </c>
    </row>
    <row r="13028" spans="1:39" x14ac:dyDescent="0.2">
      <c r="A13028" t="s">
        <v>46</v>
      </c>
      <c r="B13028" t="s">
        <v>47</v>
      </c>
      <c r="C13028" t="s">
        <v>245</v>
      </c>
      <c r="D13028" t="s">
        <v>1182</v>
      </c>
      <c r="E13028" t="s">
        <v>78</v>
      </c>
      <c r="F13028" t="s">
        <v>934</v>
      </c>
      <c r="G13028">
        <v>142</v>
      </c>
      <c r="H13028" t="s">
        <v>13638</v>
      </c>
      <c r="I13028" t="s">
        <v>13639</v>
      </c>
      <c r="K13028" t="s">
        <v>800</v>
      </c>
      <c r="N13028">
        <v>1.8609899844000001E-2</v>
      </c>
      <c r="O13028" t="s">
        <v>801</v>
      </c>
      <c r="P13028" s="79" t="s">
        <v>802</v>
      </c>
      <c r="Q13028">
        <v>3.5802694860017801E-4</v>
      </c>
      <c r="R13028" t="s">
        <v>12757</v>
      </c>
      <c r="T13028">
        <v>3.6</v>
      </c>
      <c r="U13028" t="s">
        <v>804</v>
      </c>
      <c r="V13028">
        <v>4.7</v>
      </c>
      <c r="W13028" t="s">
        <v>805</v>
      </c>
      <c r="AA13028" t="s">
        <v>804</v>
      </c>
      <c r="AG13028" t="s">
        <v>806</v>
      </c>
      <c r="AK13028" t="s">
        <v>807</v>
      </c>
      <c r="AL13028" t="s">
        <v>808</v>
      </c>
      <c r="AM13028" t="s">
        <v>809</v>
      </c>
    </row>
    <row r="13029" spans="1:39" x14ac:dyDescent="0.2">
      <c r="A13029" t="s">
        <v>46</v>
      </c>
      <c r="B13029" t="s">
        <v>47</v>
      </c>
      <c r="C13029" t="s">
        <v>245</v>
      </c>
      <c r="D13029" t="s">
        <v>1182</v>
      </c>
      <c r="E13029" t="s">
        <v>78</v>
      </c>
      <c r="F13029" t="s">
        <v>934</v>
      </c>
      <c r="G13029">
        <v>143</v>
      </c>
      <c r="H13029" t="s">
        <v>13639</v>
      </c>
      <c r="I13029" t="s">
        <v>13640</v>
      </c>
      <c r="K13029" t="s">
        <v>800</v>
      </c>
      <c r="N13029">
        <v>1.5954977675333298E-2</v>
      </c>
      <c r="O13029" t="s">
        <v>801</v>
      </c>
      <c r="P13029" s="79" t="s">
        <v>802</v>
      </c>
      <c r="Q13029">
        <v>3.2175986649989199E-4</v>
      </c>
      <c r="R13029" t="s">
        <v>12757</v>
      </c>
      <c r="T13029">
        <v>3.9</v>
      </c>
      <c r="U13029" t="s">
        <v>804</v>
      </c>
      <c r="V13029">
        <v>4.9000000000000004</v>
      </c>
      <c r="W13029" t="s">
        <v>805</v>
      </c>
      <c r="AA13029" t="s">
        <v>804</v>
      </c>
      <c r="AG13029" t="s">
        <v>806</v>
      </c>
      <c r="AK13029" t="s">
        <v>807</v>
      </c>
      <c r="AL13029" t="s">
        <v>808</v>
      </c>
      <c r="AM13029" t="s">
        <v>809</v>
      </c>
    </row>
    <row r="13030" spans="1:39" x14ac:dyDescent="0.2">
      <c r="A13030" t="s">
        <v>46</v>
      </c>
      <c r="B13030" t="s">
        <v>47</v>
      </c>
      <c r="C13030" t="s">
        <v>245</v>
      </c>
      <c r="D13030" t="s">
        <v>1182</v>
      </c>
      <c r="E13030" t="s">
        <v>78</v>
      </c>
      <c r="F13030" t="s">
        <v>934</v>
      </c>
      <c r="G13030">
        <v>144</v>
      </c>
      <c r="H13030" t="s">
        <v>13640</v>
      </c>
      <c r="I13030" t="s">
        <v>13641</v>
      </c>
      <c r="K13030" t="s">
        <v>800</v>
      </c>
      <c r="N13030">
        <v>1.2445355948E-2</v>
      </c>
      <c r="O13030" t="s">
        <v>801</v>
      </c>
      <c r="P13030" s="79" t="s">
        <v>802</v>
      </c>
      <c r="Q13030">
        <v>5.2613902148476798E-5</v>
      </c>
      <c r="R13030" t="s">
        <v>12757</v>
      </c>
      <c r="T13030">
        <v>2.2999999999999998</v>
      </c>
      <c r="U13030" t="s">
        <v>804</v>
      </c>
      <c r="V13030">
        <v>4.9000000000000004</v>
      </c>
      <c r="W13030" t="s">
        <v>805</v>
      </c>
      <c r="AA13030" t="s">
        <v>804</v>
      </c>
      <c r="AG13030" t="s">
        <v>806</v>
      </c>
      <c r="AK13030" t="s">
        <v>807</v>
      </c>
      <c r="AL13030" t="s">
        <v>808</v>
      </c>
      <c r="AM13030" t="s">
        <v>809</v>
      </c>
    </row>
    <row r="13031" spans="1:39" x14ac:dyDescent="0.2">
      <c r="A13031" t="s">
        <v>46</v>
      </c>
      <c r="B13031" t="s">
        <v>47</v>
      </c>
      <c r="C13031" t="s">
        <v>245</v>
      </c>
      <c r="D13031" t="s">
        <v>1182</v>
      </c>
      <c r="E13031" t="s">
        <v>78</v>
      </c>
      <c r="F13031" t="s">
        <v>934</v>
      </c>
      <c r="G13031">
        <v>145</v>
      </c>
      <c r="H13031" t="s">
        <v>13641</v>
      </c>
      <c r="I13031" t="s">
        <v>13642</v>
      </c>
      <c r="K13031" t="s">
        <v>800</v>
      </c>
      <c r="N13031">
        <v>1.15447959093333E-2</v>
      </c>
      <c r="O13031" t="s">
        <v>801</v>
      </c>
      <c r="P13031" s="79" t="s">
        <v>802</v>
      </c>
      <c r="Q13031">
        <v>2.4534743159331299E-4</v>
      </c>
      <c r="R13031" t="s">
        <v>12757</v>
      </c>
      <c r="T13031">
        <v>2.7</v>
      </c>
      <c r="U13031" t="s">
        <v>804</v>
      </c>
      <c r="V13031">
        <v>4.7</v>
      </c>
      <c r="W13031" t="s">
        <v>805</v>
      </c>
      <c r="AA13031" t="s">
        <v>804</v>
      </c>
      <c r="AG13031" t="s">
        <v>806</v>
      </c>
      <c r="AK13031" t="s">
        <v>807</v>
      </c>
      <c r="AL13031" t="s">
        <v>808</v>
      </c>
      <c r="AM13031" t="s">
        <v>809</v>
      </c>
    </row>
    <row r="13032" spans="1:39" x14ac:dyDescent="0.2">
      <c r="A13032" t="s">
        <v>46</v>
      </c>
      <c r="B13032" t="s">
        <v>47</v>
      </c>
      <c r="C13032" t="s">
        <v>245</v>
      </c>
      <c r="D13032" t="s">
        <v>1182</v>
      </c>
      <c r="E13032" t="s">
        <v>78</v>
      </c>
      <c r="F13032" t="s">
        <v>934</v>
      </c>
      <c r="G13032">
        <v>146</v>
      </c>
      <c r="H13032" t="s">
        <v>13642</v>
      </c>
      <c r="I13032" t="s">
        <v>13643</v>
      </c>
      <c r="K13032" t="s">
        <v>800</v>
      </c>
      <c r="N13032">
        <v>1.1500201347E-2</v>
      </c>
      <c r="O13032" t="s">
        <v>801</v>
      </c>
      <c r="P13032" s="79" t="s">
        <v>802</v>
      </c>
      <c r="Q13032">
        <v>2.4387557346205201E-5</v>
      </c>
      <c r="R13032" t="s">
        <v>12757</v>
      </c>
      <c r="T13032">
        <v>1.2</v>
      </c>
      <c r="U13032" t="s">
        <v>804</v>
      </c>
      <c r="V13032">
        <v>4.5999999999999996</v>
      </c>
      <c r="W13032" t="s">
        <v>805</v>
      </c>
      <c r="AA13032" t="s">
        <v>804</v>
      </c>
      <c r="AG13032" t="s">
        <v>806</v>
      </c>
      <c r="AK13032" t="s">
        <v>807</v>
      </c>
      <c r="AL13032" t="s">
        <v>808</v>
      </c>
      <c r="AM13032" t="s">
        <v>809</v>
      </c>
    </row>
    <row r="13033" spans="1:39" x14ac:dyDescent="0.2">
      <c r="A13033" t="s">
        <v>46</v>
      </c>
      <c r="B13033" t="s">
        <v>47</v>
      </c>
      <c r="C13033" t="s">
        <v>245</v>
      </c>
      <c r="D13033" t="s">
        <v>1182</v>
      </c>
      <c r="E13033" t="s">
        <v>78</v>
      </c>
      <c r="F13033" t="s">
        <v>934</v>
      </c>
      <c r="G13033">
        <v>147</v>
      </c>
      <c r="H13033" t="s">
        <v>13643</v>
      </c>
      <c r="I13033" t="s">
        <v>13644</v>
      </c>
      <c r="K13033" t="s">
        <v>800</v>
      </c>
      <c r="N13033">
        <v>1.09284818083333E-2</v>
      </c>
      <c r="O13033" t="s">
        <v>801</v>
      </c>
      <c r="P13033" s="79" t="s">
        <v>802</v>
      </c>
      <c r="Q13033">
        <v>-8.3450613811457603E-6</v>
      </c>
      <c r="R13033" t="s">
        <v>12757</v>
      </c>
      <c r="T13033">
        <v>0.2</v>
      </c>
      <c r="U13033" t="s">
        <v>804</v>
      </c>
      <c r="V13033">
        <v>4.5</v>
      </c>
      <c r="W13033" t="s">
        <v>805</v>
      </c>
      <c r="AA13033" t="s">
        <v>804</v>
      </c>
      <c r="AG13033" t="s">
        <v>806</v>
      </c>
      <c r="AK13033" t="s">
        <v>807</v>
      </c>
      <c r="AL13033" t="s">
        <v>808</v>
      </c>
      <c r="AM13033" t="s">
        <v>809</v>
      </c>
    </row>
    <row r="13034" spans="1:39" x14ac:dyDescent="0.2">
      <c r="A13034" t="s">
        <v>46</v>
      </c>
      <c r="B13034" t="s">
        <v>47</v>
      </c>
      <c r="C13034" t="s">
        <v>245</v>
      </c>
      <c r="D13034" t="s">
        <v>1182</v>
      </c>
      <c r="E13034" t="s">
        <v>78</v>
      </c>
      <c r="F13034" t="s">
        <v>934</v>
      </c>
      <c r="G13034">
        <v>148</v>
      </c>
      <c r="H13034" t="s">
        <v>13644</v>
      </c>
      <c r="I13034" t="s">
        <v>13645</v>
      </c>
      <c r="K13034" t="s">
        <v>800</v>
      </c>
      <c r="N13034">
        <v>1.07975399556667E-2</v>
      </c>
      <c r="O13034" t="s">
        <v>801</v>
      </c>
      <c r="P13034" s="79" t="s">
        <v>802</v>
      </c>
      <c r="Q13034">
        <v>5.2837062098651297E-5</v>
      </c>
      <c r="R13034" t="s">
        <v>12757</v>
      </c>
      <c r="T13034">
        <v>0.7</v>
      </c>
      <c r="U13034" t="s">
        <v>804</v>
      </c>
      <c r="V13034">
        <v>4.3</v>
      </c>
      <c r="W13034" t="s">
        <v>805</v>
      </c>
      <c r="AA13034" t="s">
        <v>804</v>
      </c>
      <c r="AG13034" t="s">
        <v>806</v>
      </c>
      <c r="AK13034" t="s">
        <v>807</v>
      </c>
      <c r="AL13034" t="s">
        <v>808</v>
      </c>
      <c r="AM13034" t="s">
        <v>809</v>
      </c>
    </row>
    <row r="13035" spans="1:39" x14ac:dyDescent="0.2">
      <c r="A13035" t="s">
        <v>46</v>
      </c>
      <c r="B13035" t="s">
        <v>47</v>
      </c>
      <c r="C13035" t="s">
        <v>245</v>
      </c>
      <c r="D13035" t="s">
        <v>1182</v>
      </c>
      <c r="E13035" t="s">
        <v>78</v>
      </c>
      <c r="F13035" t="s">
        <v>934</v>
      </c>
      <c r="G13035">
        <v>149</v>
      </c>
      <c r="H13035" t="s">
        <v>13645</v>
      </c>
      <c r="I13035" t="s">
        <v>283</v>
      </c>
      <c r="K13035" t="s">
        <v>800</v>
      </c>
      <c r="N13035">
        <v>1.1100446307666699E-2</v>
      </c>
      <c r="O13035" t="s">
        <v>801</v>
      </c>
      <c r="P13035" s="79" t="s">
        <v>802</v>
      </c>
      <c r="Q13035">
        <v>5.6530291864116503E-5</v>
      </c>
      <c r="R13035" t="s">
        <v>12757</v>
      </c>
      <c r="T13035">
        <v>1.2</v>
      </c>
      <c r="U13035" t="s">
        <v>804</v>
      </c>
      <c r="V13035">
        <v>4.2</v>
      </c>
      <c r="W13035" t="s">
        <v>805</v>
      </c>
      <c r="AA13035" t="s">
        <v>804</v>
      </c>
      <c r="AG13035" t="s">
        <v>806</v>
      </c>
      <c r="AK13035" t="s">
        <v>807</v>
      </c>
      <c r="AL13035" t="s">
        <v>808</v>
      </c>
      <c r="AM13035" t="s">
        <v>809</v>
      </c>
    </row>
    <row r="13036" spans="1:39" x14ac:dyDescent="0.2">
      <c r="A13036" t="s">
        <v>46</v>
      </c>
      <c r="B13036" t="s">
        <v>47</v>
      </c>
      <c r="C13036" t="s">
        <v>245</v>
      </c>
      <c r="D13036" t="s">
        <v>1245</v>
      </c>
      <c r="E13036" t="s">
        <v>82</v>
      </c>
      <c r="F13036">
        <v>3</v>
      </c>
      <c r="G13036">
        <v>1</v>
      </c>
      <c r="H13036" t="s">
        <v>284</v>
      </c>
      <c r="I13036" t="s">
        <v>13646</v>
      </c>
      <c r="K13036" t="s">
        <v>800</v>
      </c>
      <c r="N13036">
        <v>2.55053630073333E-2</v>
      </c>
      <c r="O13036" t="s">
        <v>801</v>
      </c>
      <c r="P13036" s="79" t="s">
        <v>802</v>
      </c>
      <c r="Q13036">
        <v>-6.3356516191447098E-4</v>
      </c>
      <c r="R13036" t="s">
        <v>12757</v>
      </c>
      <c r="T13036">
        <v>7.1</v>
      </c>
      <c r="U13036" t="s">
        <v>804</v>
      </c>
      <c r="V13036">
        <v>5.6</v>
      </c>
      <c r="W13036" t="s">
        <v>805</v>
      </c>
      <c r="AA13036" t="s">
        <v>804</v>
      </c>
      <c r="AG13036" t="s">
        <v>806</v>
      </c>
      <c r="AK13036" t="s">
        <v>807</v>
      </c>
      <c r="AL13036" t="s">
        <v>808</v>
      </c>
      <c r="AM13036" t="s">
        <v>809</v>
      </c>
    </row>
    <row r="13037" spans="1:39" x14ac:dyDescent="0.2">
      <c r="A13037" t="s">
        <v>46</v>
      </c>
      <c r="B13037" t="s">
        <v>47</v>
      </c>
      <c r="C13037" t="s">
        <v>245</v>
      </c>
      <c r="D13037" t="s">
        <v>1245</v>
      </c>
      <c r="E13037" t="s">
        <v>82</v>
      </c>
      <c r="F13037">
        <v>3</v>
      </c>
      <c r="G13037">
        <v>2</v>
      </c>
      <c r="H13037" t="s">
        <v>13646</v>
      </c>
      <c r="I13037" t="s">
        <v>13647</v>
      </c>
      <c r="K13037" t="s">
        <v>800</v>
      </c>
      <c r="N13037">
        <v>2.4925604478666701E-2</v>
      </c>
      <c r="O13037" t="s">
        <v>801</v>
      </c>
      <c r="P13037" s="79" t="s">
        <v>802</v>
      </c>
      <c r="Q13037">
        <v>-1.03503725922214E-3</v>
      </c>
      <c r="R13037" t="s">
        <v>12757</v>
      </c>
      <c r="T13037">
        <v>6.3</v>
      </c>
      <c r="U13037" t="s">
        <v>804</v>
      </c>
      <c r="V13037">
        <v>5.7</v>
      </c>
      <c r="W13037" t="s">
        <v>805</v>
      </c>
      <c r="AA13037" t="s">
        <v>804</v>
      </c>
      <c r="AG13037" t="s">
        <v>806</v>
      </c>
      <c r="AK13037" t="s">
        <v>807</v>
      </c>
      <c r="AL13037" t="s">
        <v>808</v>
      </c>
      <c r="AM13037" t="s">
        <v>809</v>
      </c>
    </row>
    <row r="13038" spans="1:39" x14ac:dyDescent="0.2">
      <c r="A13038" t="s">
        <v>46</v>
      </c>
      <c r="B13038" t="s">
        <v>47</v>
      </c>
      <c r="C13038" t="s">
        <v>245</v>
      </c>
      <c r="D13038" t="s">
        <v>1245</v>
      </c>
      <c r="E13038" t="s">
        <v>82</v>
      </c>
      <c r="F13038">
        <v>3</v>
      </c>
      <c r="G13038">
        <v>3</v>
      </c>
      <c r="H13038" t="s">
        <v>13647</v>
      </c>
      <c r="I13038" t="s">
        <v>13648</v>
      </c>
      <c r="K13038" t="s">
        <v>800</v>
      </c>
      <c r="N13038">
        <v>2.6893564040000002E-2</v>
      </c>
      <c r="O13038" t="s">
        <v>801</v>
      </c>
      <c r="P13038" s="79" t="s">
        <v>802</v>
      </c>
      <c r="Q13038">
        <v>-1.4382013667514301E-3</v>
      </c>
      <c r="R13038" t="s">
        <v>12757</v>
      </c>
      <c r="T13038">
        <v>6.1</v>
      </c>
      <c r="U13038" t="s">
        <v>804</v>
      </c>
      <c r="V13038">
        <v>5.7</v>
      </c>
      <c r="W13038" t="s">
        <v>805</v>
      </c>
      <c r="AA13038" t="s">
        <v>804</v>
      </c>
      <c r="AG13038" t="s">
        <v>806</v>
      </c>
      <c r="AK13038" t="s">
        <v>807</v>
      </c>
      <c r="AL13038" t="s">
        <v>808</v>
      </c>
      <c r="AM13038" t="s">
        <v>809</v>
      </c>
    </row>
    <row r="13039" spans="1:39" x14ac:dyDescent="0.2">
      <c r="A13039" t="s">
        <v>46</v>
      </c>
      <c r="B13039" t="s">
        <v>47</v>
      </c>
      <c r="C13039" t="s">
        <v>245</v>
      </c>
      <c r="D13039" t="s">
        <v>1245</v>
      </c>
      <c r="E13039" t="s">
        <v>82</v>
      </c>
      <c r="F13039">
        <v>3</v>
      </c>
      <c r="G13039">
        <v>4</v>
      </c>
      <c r="H13039" t="s">
        <v>13648</v>
      </c>
      <c r="I13039" t="s">
        <v>13649</v>
      </c>
      <c r="K13039" t="s">
        <v>800</v>
      </c>
      <c r="N13039">
        <v>2.5400159076333299E-2</v>
      </c>
      <c r="O13039" t="s">
        <v>801</v>
      </c>
      <c r="P13039" s="79" t="s">
        <v>802</v>
      </c>
      <c r="Q13039">
        <v>-1.4740191662903899E-3</v>
      </c>
      <c r="R13039" t="s">
        <v>12757</v>
      </c>
      <c r="T13039">
        <v>5.4</v>
      </c>
      <c r="U13039" t="s">
        <v>804</v>
      </c>
      <c r="V13039">
        <v>5.7</v>
      </c>
      <c r="W13039" t="s">
        <v>805</v>
      </c>
      <c r="AA13039" t="s">
        <v>804</v>
      </c>
      <c r="AG13039" t="s">
        <v>806</v>
      </c>
      <c r="AK13039" t="s">
        <v>807</v>
      </c>
      <c r="AL13039" t="s">
        <v>808</v>
      </c>
      <c r="AM13039" t="s">
        <v>809</v>
      </c>
    </row>
    <row r="13040" spans="1:39" x14ac:dyDescent="0.2">
      <c r="A13040" t="s">
        <v>46</v>
      </c>
      <c r="B13040" t="s">
        <v>47</v>
      </c>
      <c r="C13040" t="s">
        <v>245</v>
      </c>
      <c r="D13040" t="s">
        <v>1245</v>
      </c>
      <c r="E13040" t="s">
        <v>82</v>
      </c>
      <c r="F13040">
        <v>3</v>
      </c>
      <c r="G13040">
        <v>5</v>
      </c>
      <c r="H13040" t="s">
        <v>13649</v>
      </c>
      <c r="I13040" t="s">
        <v>13650</v>
      </c>
      <c r="K13040" t="s">
        <v>800</v>
      </c>
      <c r="N13040">
        <v>2.58884128633333E-2</v>
      </c>
      <c r="O13040" t="s">
        <v>801</v>
      </c>
      <c r="P13040" s="79" t="s">
        <v>802</v>
      </c>
      <c r="Q13040">
        <v>-1.46719056430586E-3</v>
      </c>
      <c r="R13040" t="s">
        <v>12757</v>
      </c>
      <c r="T13040">
        <v>5.7</v>
      </c>
      <c r="U13040" t="s">
        <v>804</v>
      </c>
      <c r="V13040">
        <v>5.6</v>
      </c>
      <c r="W13040" t="s">
        <v>805</v>
      </c>
      <c r="AA13040" t="s">
        <v>804</v>
      </c>
      <c r="AG13040" t="s">
        <v>806</v>
      </c>
      <c r="AK13040" t="s">
        <v>807</v>
      </c>
      <c r="AL13040" t="s">
        <v>808</v>
      </c>
      <c r="AM13040" t="s">
        <v>809</v>
      </c>
    </row>
    <row r="13041" spans="1:39" x14ac:dyDescent="0.2">
      <c r="A13041" t="s">
        <v>46</v>
      </c>
      <c r="B13041" t="s">
        <v>47</v>
      </c>
      <c r="C13041" t="s">
        <v>245</v>
      </c>
      <c r="D13041" t="s">
        <v>1245</v>
      </c>
      <c r="E13041" t="s">
        <v>82</v>
      </c>
      <c r="F13041">
        <v>3</v>
      </c>
      <c r="G13041">
        <v>6</v>
      </c>
      <c r="H13041" t="s">
        <v>13650</v>
      </c>
      <c r="I13041" t="s">
        <v>13651</v>
      </c>
      <c r="K13041" t="s">
        <v>800</v>
      </c>
      <c r="N13041">
        <v>2.6317651751666699E-2</v>
      </c>
      <c r="O13041" t="s">
        <v>801</v>
      </c>
      <c r="P13041" s="79" t="s">
        <v>802</v>
      </c>
      <c r="Q13041">
        <v>-1.5546702734453E-3</v>
      </c>
      <c r="R13041" t="s">
        <v>12757</v>
      </c>
      <c r="T13041">
        <v>5.7</v>
      </c>
      <c r="U13041" t="s">
        <v>804</v>
      </c>
      <c r="V13041">
        <v>5.6</v>
      </c>
      <c r="W13041" t="s">
        <v>805</v>
      </c>
      <c r="AA13041" t="s">
        <v>804</v>
      </c>
      <c r="AG13041" t="s">
        <v>806</v>
      </c>
      <c r="AK13041" t="s">
        <v>807</v>
      </c>
      <c r="AL13041" t="s">
        <v>808</v>
      </c>
      <c r="AM13041" t="s">
        <v>809</v>
      </c>
    </row>
    <row r="13042" spans="1:39" x14ac:dyDescent="0.2">
      <c r="A13042" t="s">
        <v>46</v>
      </c>
      <c r="B13042" t="s">
        <v>47</v>
      </c>
      <c r="C13042" t="s">
        <v>245</v>
      </c>
      <c r="D13042" t="s">
        <v>1245</v>
      </c>
      <c r="E13042" t="s">
        <v>82</v>
      </c>
      <c r="F13042">
        <v>3</v>
      </c>
      <c r="G13042">
        <v>7</v>
      </c>
      <c r="H13042" t="s">
        <v>13651</v>
      </c>
      <c r="I13042" t="s">
        <v>13652</v>
      </c>
      <c r="K13042" t="s">
        <v>800</v>
      </c>
      <c r="N13042">
        <v>2.8069521297000001E-2</v>
      </c>
      <c r="O13042" t="s">
        <v>801</v>
      </c>
      <c r="P13042" s="79" t="s">
        <v>802</v>
      </c>
      <c r="Q13042">
        <v>-1.83854482245484E-3</v>
      </c>
      <c r="R13042" t="s">
        <v>12757</v>
      </c>
      <c r="T13042">
        <v>5.5</v>
      </c>
      <c r="U13042" t="s">
        <v>804</v>
      </c>
      <c r="V13042">
        <v>5.6</v>
      </c>
      <c r="W13042" t="s">
        <v>805</v>
      </c>
      <c r="AA13042" t="s">
        <v>804</v>
      </c>
      <c r="AG13042" t="s">
        <v>806</v>
      </c>
      <c r="AK13042" t="s">
        <v>807</v>
      </c>
      <c r="AL13042" t="s">
        <v>808</v>
      </c>
      <c r="AM13042" t="s">
        <v>809</v>
      </c>
    </row>
    <row r="13043" spans="1:39" x14ac:dyDescent="0.2">
      <c r="A13043" t="s">
        <v>46</v>
      </c>
      <c r="B13043" t="s">
        <v>47</v>
      </c>
      <c r="C13043" t="s">
        <v>245</v>
      </c>
      <c r="D13043" t="s">
        <v>1245</v>
      </c>
      <c r="E13043" t="s">
        <v>82</v>
      </c>
      <c r="F13043">
        <v>3</v>
      </c>
      <c r="G13043">
        <v>8</v>
      </c>
      <c r="H13043" t="s">
        <v>13652</v>
      </c>
      <c r="I13043" t="s">
        <v>13653</v>
      </c>
      <c r="K13043" t="s">
        <v>800</v>
      </c>
      <c r="N13043">
        <v>3.6055158363333298E-2</v>
      </c>
      <c r="O13043" t="s">
        <v>801</v>
      </c>
      <c r="P13043" s="79" t="s">
        <v>802</v>
      </c>
      <c r="Q13043">
        <v>-1.4060873756904901E-3</v>
      </c>
      <c r="R13043" t="s">
        <v>12757</v>
      </c>
      <c r="T13043">
        <v>7.6</v>
      </c>
      <c r="U13043" t="s">
        <v>804</v>
      </c>
      <c r="V13043">
        <v>5.6</v>
      </c>
      <c r="W13043" t="s">
        <v>805</v>
      </c>
      <c r="AA13043" t="s">
        <v>804</v>
      </c>
      <c r="AG13043" t="s">
        <v>806</v>
      </c>
      <c r="AK13043" t="s">
        <v>807</v>
      </c>
      <c r="AL13043" t="s">
        <v>808</v>
      </c>
      <c r="AM13043" t="s">
        <v>809</v>
      </c>
    </row>
    <row r="13044" spans="1:39" x14ac:dyDescent="0.2">
      <c r="A13044" t="s">
        <v>46</v>
      </c>
      <c r="B13044" t="s">
        <v>47</v>
      </c>
      <c r="C13044" t="s">
        <v>245</v>
      </c>
      <c r="D13044" t="s">
        <v>1245</v>
      </c>
      <c r="E13044" t="s">
        <v>82</v>
      </c>
      <c r="F13044">
        <v>3</v>
      </c>
      <c r="G13044">
        <v>9</v>
      </c>
      <c r="H13044" t="s">
        <v>13653</v>
      </c>
      <c r="I13044" t="s">
        <v>13654</v>
      </c>
      <c r="K13044" t="s">
        <v>800</v>
      </c>
      <c r="N13044">
        <v>4.1522828381E-2</v>
      </c>
      <c r="O13044" t="s">
        <v>801</v>
      </c>
      <c r="P13044" s="79" t="s">
        <v>802</v>
      </c>
      <c r="Q13044">
        <v>-3.33800133275635E-3</v>
      </c>
      <c r="R13044" t="s">
        <v>12757</v>
      </c>
      <c r="T13044">
        <v>8.3000000000000007</v>
      </c>
      <c r="U13044" t="s">
        <v>804</v>
      </c>
      <c r="V13044">
        <v>5.8</v>
      </c>
      <c r="W13044" t="s">
        <v>805</v>
      </c>
      <c r="AA13044" t="s">
        <v>804</v>
      </c>
      <c r="AG13044" t="s">
        <v>806</v>
      </c>
      <c r="AK13044" t="s">
        <v>807</v>
      </c>
      <c r="AL13044" t="s">
        <v>808</v>
      </c>
      <c r="AM13044" t="s">
        <v>809</v>
      </c>
    </row>
    <row r="13045" spans="1:39" x14ac:dyDescent="0.2">
      <c r="A13045" t="s">
        <v>46</v>
      </c>
      <c r="B13045" t="s">
        <v>47</v>
      </c>
      <c r="C13045" t="s">
        <v>245</v>
      </c>
      <c r="D13045" t="s">
        <v>1245</v>
      </c>
      <c r="E13045" t="s">
        <v>82</v>
      </c>
      <c r="F13045">
        <v>3</v>
      </c>
      <c r="G13045">
        <v>10</v>
      </c>
      <c r="H13045" t="s">
        <v>13654</v>
      </c>
      <c r="I13045" t="s">
        <v>13655</v>
      </c>
      <c r="K13045" t="s">
        <v>800</v>
      </c>
      <c r="N13045">
        <v>3.7053301067666702E-2</v>
      </c>
      <c r="O13045" t="s">
        <v>801</v>
      </c>
      <c r="P13045" s="79" t="s">
        <v>802</v>
      </c>
      <c r="Q13045">
        <v>-3.1991528942646101E-3</v>
      </c>
      <c r="R13045" t="s">
        <v>12757</v>
      </c>
      <c r="T13045">
        <v>7.6</v>
      </c>
      <c r="U13045" t="s">
        <v>804</v>
      </c>
      <c r="V13045">
        <v>6.2</v>
      </c>
      <c r="W13045" t="s">
        <v>805</v>
      </c>
      <c r="AA13045" t="s">
        <v>804</v>
      </c>
      <c r="AG13045" t="s">
        <v>806</v>
      </c>
      <c r="AK13045" t="s">
        <v>807</v>
      </c>
      <c r="AL13045" t="s">
        <v>808</v>
      </c>
      <c r="AM13045" t="s">
        <v>809</v>
      </c>
    </row>
    <row r="13046" spans="1:39" x14ac:dyDescent="0.2">
      <c r="A13046" t="s">
        <v>46</v>
      </c>
      <c r="B13046" t="s">
        <v>47</v>
      </c>
      <c r="C13046" t="s">
        <v>245</v>
      </c>
      <c r="D13046" t="s">
        <v>1245</v>
      </c>
      <c r="E13046" t="s">
        <v>82</v>
      </c>
      <c r="F13046">
        <v>3</v>
      </c>
      <c r="G13046">
        <v>11</v>
      </c>
      <c r="H13046" t="s">
        <v>13655</v>
      </c>
      <c r="I13046" t="s">
        <v>13656</v>
      </c>
      <c r="K13046" t="s">
        <v>800</v>
      </c>
      <c r="N13046">
        <v>2.7744101252000001E-2</v>
      </c>
      <c r="O13046" t="s">
        <v>801</v>
      </c>
      <c r="P13046" s="79" t="s">
        <v>802</v>
      </c>
      <c r="Q13046">
        <v>-2.0257724313464901E-3</v>
      </c>
      <c r="R13046" t="s">
        <v>12757</v>
      </c>
      <c r="T13046">
        <v>6.8</v>
      </c>
      <c r="U13046" t="s">
        <v>804</v>
      </c>
      <c r="V13046">
        <v>6.2</v>
      </c>
      <c r="W13046" t="s">
        <v>805</v>
      </c>
      <c r="AA13046" t="s">
        <v>804</v>
      </c>
      <c r="AG13046" t="s">
        <v>806</v>
      </c>
      <c r="AK13046" t="s">
        <v>807</v>
      </c>
      <c r="AL13046" t="s">
        <v>808</v>
      </c>
      <c r="AM13046" t="s">
        <v>809</v>
      </c>
    </row>
    <row r="13047" spans="1:39" x14ac:dyDescent="0.2">
      <c r="A13047" t="s">
        <v>46</v>
      </c>
      <c r="B13047" t="s">
        <v>47</v>
      </c>
      <c r="C13047" t="s">
        <v>245</v>
      </c>
      <c r="D13047" t="s">
        <v>1245</v>
      </c>
      <c r="E13047" t="s">
        <v>82</v>
      </c>
      <c r="F13047">
        <v>3</v>
      </c>
      <c r="G13047">
        <v>12</v>
      </c>
      <c r="H13047" t="s">
        <v>13656</v>
      </c>
      <c r="I13047" t="s">
        <v>13657</v>
      </c>
      <c r="K13047" t="s">
        <v>800</v>
      </c>
      <c r="N13047">
        <v>2.8131101963000001E-2</v>
      </c>
      <c r="O13047" t="s">
        <v>801</v>
      </c>
      <c r="P13047" s="79" t="s">
        <v>802</v>
      </c>
      <c r="Q13047">
        <v>-1.9870727206529001E-3</v>
      </c>
      <c r="R13047" t="s">
        <v>12757</v>
      </c>
      <c r="T13047">
        <v>6.4</v>
      </c>
      <c r="U13047" t="s">
        <v>804</v>
      </c>
      <c r="V13047">
        <v>6.2</v>
      </c>
      <c r="W13047" t="s">
        <v>805</v>
      </c>
      <c r="AA13047" t="s">
        <v>804</v>
      </c>
      <c r="AG13047" t="s">
        <v>806</v>
      </c>
      <c r="AK13047" t="s">
        <v>807</v>
      </c>
      <c r="AL13047" t="s">
        <v>808</v>
      </c>
      <c r="AM13047" t="s">
        <v>809</v>
      </c>
    </row>
    <row r="13048" spans="1:39" x14ac:dyDescent="0.2">
      <c r="A13048" t="s">
        <v>46</v>
      </c>
      <c r="B13048" t="s">
        <v>47</v>
      </c>
      <c r="C13048" t="s">
        <v>245</v>
      </c>
      <c r="D13048" t="s">
        <v>1245</v>
      </c>
      <c r="E13048" t="s">
        <v>82</v>
      </c>
      <c r="F13048">
        <v>3</v>
      </c>
      <c r="G13048">
        <v>13</v>
      </c>
      <c r="H13048" t="s">
        <v>13657</v>
      </c>
      <c r="I13048" t="s">
        <v>13658</v>
      </c>
      <c r="K13048" t="s">
        <v>800</v>
      </c>
      <c r="N13048">
        <v>2.8950254716999999E-2</v>
      </c>
      <c r="O13048" t="s">
        <v>801</v>
      </c>
      <c r="P13048" s="79" t="s">
        <v>802</v>
      </c>
      <c r="Q13048">
        <v>-2.2214872465196899E-3</v>
      </c>
      <c r="R13048" t="s">
        <v>12757</v>
      </c>
      <c r="T13048">
        <v>6.1</v>
      </c>
      <c r="U13048" t="s">
        <v>804</v>
      </c>
      <c r="V13048">
        <v>6.1</v>
      </c>
      <c r="W13048" t="s">
        <v>805</v>
      </c>
      <c r="AA13048" t="s">
        <v>804</v>
      </c>
      <c r="AG13048" t="s">
        <v>806</v>
      </c>
      <c r="AK13048" t="s">
        <v>807</v>
      </c>
      <c r="AL13048" t="s">
        <v>808</v>
      </c>
      <c r="AM13048" t="s">
        <v>809</v>
      </c>
    </row>
    <row r="13049" spans="1:39" x14ac:dyDescent="0.2">
      <c r="A13049" t="s">
        <v>46</v>
      </c>
      <c r="B13049" t="s">
        <v>47</v>
      </c>
      <c r="C13049" t="s">
        <v>245</v>
      </c>
      <c r="D13049" t="s">
        <v>1245</v>
      </c>
      <c r="E13049" t="s">
        <v>82</v>
      </c>
      <c r="F13049">
        <v>3</v>
      </c>
      <c r="G13049">
        <v>14</v>
      </c>
      <c r="H13049" t="s">
        <v>13658</v>
      </c>
      <c r="I13049" t="s">
        <v>13659</v>
      </c>
      <c r="K13049" t="s">
        <v>800</v>
      </c>
      <c r="N13049">
        <v>2.6942335642E-2</v>
      </c>
      <c r="O13049" t="s">
        <v>801</v>
      </c>
      <c r="P13049" s="79" t="s">
        <v>802</v>
      </c>
      <c r="Q13049">
        <v>-1.8567271751820801E-3</v>
      </c>
      <c r="R13049" t="s">
        <v>12757</v>
      </c>
      <c r="T13049">
        <v>6.8</v>
      </c>
      <c r="U13049" t="s">
        <v>804</v>
      </c>
      <c r="V13049">
        <v>6</v>
      </c>
      <c r="W13049" t="s">
        <v>805</v>
      </c>
      <c r="AA13049" t="s">
        <v>804</v>
      </c>
      <c r="AG13049" t="s">
        <v>806</v>
      </c>
      <c r="AK13049" t="s">
        <v>807</v>
      </c>
      <c r="AL13049" t="s">
        <v>808</v>
      </c>
      <c r="AM13049" t="s">
        <v>809</v>
      </c>
    </row>
    <row r="13050" spans="1:39" x14ac:dyDescent="0.2">
      <c r="A13050" t="s">
        <v>46</v>
      </c>
      <c r="B13050" t="s">
        <v>47</v>
      </c>
      <c r="C13050" t="s">
        <v>245</v>
      </c>
      <c r="D13050" t="s">
        <v>1245</v>
      </c>
      <c r="E13050" t="s">
        <v>82</v>
      </c>
      <c r="F13050">
        <v>3</v>
      </c>
      <c r="G13050">
        <v>15</v>
      </c>
      <c r="H13050" t="s">
        <v>13659</v>
      </c>
      <c r="I13050" t="s">
        <v>13660</v>
      </c>
      <c r="K13050" t="s">
        <v>800</v>
      </c>
      <c r="N13050">
        <v>3.3718318346666699E-2</v>
      </c>
      <c r="O13050" t="s">
        <v>801</v>
      </c>
      <c r="P13050" s="79" t="s">
        <v>802</v>
      </c>
      <c r="Q13050">
        <v>-2.8956505778861101E-3</v>
      </c>
      <c r="R13050" t="s">
        <v>12757</v>
      </c>
      <c r="T13050">
        <v>6.4</v>
      </c>
      <c r="U13050" t="s">
        <v>804</v>
      </c>
      <c r="V13050">
        <v>6</v>
      </c>
      <c r="W13050" t="s">
        <v>805</v>
      </c>
      <c r="AA13050" t="s">
        <v>804</v>
      </c>
      <c r="AG13050" t="s">
        <v>806</v>
      </c>
      <c r="AK13050" t="s">
        <v>807</v>
      </c>
      <c r="AL13050" t="s">
        <v>808</v>
      </c>
      <c r="AM13050" t="s">
        <v>809</v>
      </c>
    </row>
    <row r="13051" spans="1:39" x14ac:dyDescent="0.2">
      <c r="A13051" t="s">
        <v>46</v>
      </c>
      <c r="B13051" t="s">
        <v>47</v>
      </c>
      <c r="C13051" t="s">
        <v>245</v>
      </c>
      <c r="D13051" t="s">
        <v>1245</v>
      </c>
      <c r="E13051" t="s">
        <v>82</v>
      </c>
      <c r="F13051">
        <v>3</v>
      </c>
      <c r="G13051">
        <v>16</v>
      </c>
      <c r="H13051" t="s">
        <v>13660</v>
      </c>
      <c r="I13051" t="s">
        <v>13661</v>
      </c>
      <c r="K13051" t="s">
        <v>800</v>
      </c>
      <c r="N13051">
        <v>4.0626025533000001E-2</v>
      </c>
      <c r="O13051" t="s">
        <v>801</v>
      </c>
      <c r="P13051" s="79" t="s">
        <v>802</v>
      </c>
      <c r="Q13051">
        <v>-4.0722082697861603E-3</v>
      </c>
      <c r="R13051" t="s">
        <v>12757</v>
      </c>
      <c r="T13051">
        <v>5.6</v>
      </c>
      <c r="U13051" t="s">
        <v>804</v>
      </c>
      <c r="V13051">
        <v>6</v>
      </c>
      <c r="W13051" t="s">
        <v>805</v>
      </c>
      <c r="AA13051" t="s">
        <v>804</v>
      </c>
      <c r="AG13051" t="s">
        <v>806</v>
      </c>
      <c r="AK13051" t="s">
        <v>807</v>
      </c>
      <c r="AL13051" t="s">
        <v>808</v>
      </c>
      <c r="AM13051" t="s">
        <v>809</v>
      </c>
    </row>
    <row r="13052" spans="1:39" x14ac:dyDescent="0.2">
      <c r="A13052" t="s">
        <v>46</v>
      </c>
      <c r="B13052" t="s">
        <v>47</v>
      </c>
      <c r="C13052" t="s">
        <v>245</v>
      </c>
      <c r="D13052" t="s">
        <v>1245</v>
      </c>
      <c r="E13052" t="s">
        <v>82</v>
      </c>
      <c r="F13052">
        <v>3</v>
      </c>
      <c r="G13052">
        <v>17</v>
      </c>
      <c r="H13052" t="s">
        <v>13661</v>
      </c>
      <c r="I13052" t="s">
        <v>13662</v>
      </c>
      <c r="K13052" t="s">
        <v>800</v>
      </c>
      <c r="N13052">
        <v>3.9082084513333303E-2</v>
      </c>
      <c r="O13052" t="s">
        <v>801</v>
      </c>
      <c r="P13052" s="79" t="s">
        <v>802</v>
      </c>
      <c r="Q13052">
        <v>-3.5691760251459E-3</v>
      </c>
      <c r="R13052" t="s">
        <v>12757</v>
      </c>
      <c r="T13052">
        <v>5.6</v>
      </c>
      <c r="U13052" t="s">
        <v>804</v>
      </c>
      <c r="V13052">
        <v>5.9</v>
      </c>
      <c r="W13052" t="s">
        <v>805</v>
      </c>
      <c r="AA13052" t="s">
        <v>804</v>
      </c>
      <c r="AG13052" t="s">
        <v>806</v>
      </c>
      <c r="AK13052" t="s">
        <v>807</v>
      </c>
      <c r="AL13052" t="s">
        <v>808</v>
      </c>
      <c r="AM13052" t="s">
        <v>809</v>
      </c>
    </row>
    <row r="13053" spans="1:39" x14ac:dyDescent="0.2">
      <c r="A13053" t="s">
        <v>46</v>
      </c>
      <c r="B13053" t="s">
        <v>47</v>
      </c>
      <c r="C13053" t="s">
        <v>245</v>
      </c>
      <c r="D13053" t="s">
        <v>1245</v>
      </c>
      <c r="E13053" t="s">
        <v>82</v>
      </c>
      <c r="F13053">
        <v>3</v>
      </c>
      <c r="G13053">
        <v>18</v>
      </c>
      <c r="H13053" t="s">
        <v>13662</v>
      </c>
      <c r="I13053" t="s">
        <v>13663</v>
      </c>
      <c r="K13053" t="s">
        <v>800</v>
      </c>
      <c r="N13053">
        <v>4.2679720779000001E-2</v>
      </c>
      <c r="O13053" t="s">
        <v>801</v>
      </c>
      <c r="P13053" s="79" t="s">
        <v>802</v>
      </c>
      <c r="Q13053">
        <v>-3.3587495570652501E-3</v>
      </c>
      <c r="R13053" t="s">
        <v>12757</v>
      </c>
      <c r="T13053">
        <v>7</v>
      </c>
      <c r="U13053" t="s">
        <v>804</v>
      </c>
      <c r="V13053">
        <v>6</v>
      </c>
      <c r="W13053" t="s">
        <v>805</v>
      </c>
      <c r="AA13053" t="s">
        <v>804</v>
      </c>
      <c r="AG13053" t="s">
        <v>806</v>
      </c>
      <c r="AK13053" t="s">
        <v>807</v>
      </c>
      <c r="AL13053" t="s">
        <v>808</v>
      </c>
      <c r="AM13053" t="s">
        <v>809</v>
      </c>
    </row>
    <row r="13054" spans="1:39" x14ac:dyDescent="0.2">
      <c r="A13054" t="s">
        <v>46</v>
      </c>
      <c r="B13054" t="s">
        <v>47</v>
      </c>
      <c r="C13054" t="s">
        <v>245</v>
      </c>
      <c r="D13054" t="s">
        <v>1245</v>
      </c>
      <c r="E13054" t="s">
        <v>82</v>
      </c>
      <c r="F13054">
        <v>3</v>
      </c>
      <c r="G13054">
        <v>19</v>
      </c>
      <c r="H13054" t="s">
        <v>13663</v>
      </c>
      <c r="I13054" t="s">
        <v>13664</v>
      </c>
      <c r="K13054" t="s">
        <v>800</v>
      </c>
      <c r="N13054">
        <v>3.6853333500333298E-2</v>
      </c>
      <c r="O13054" t="s">
        <v>801</v>
      </c>
      <c r="P13054" s="79" t="s">
        <v>802</v>
      </c>
      <c r="Q13054">
        <v>-2.8664479531090498E-3</v>
      </c>
      <c r="R13054" t="s">
        <v>12757</v>
      </c>
      <c r="T13054">
        <v>7.3</v>
      </c>
      <c r="U13054" t="s">
        <v>804</v>
      </c>
      <c r="V13054">
        <v>6.2</v>
      </c>
      <c r="W13054" t="s">
        <v>805</v>
      </c>
      <c r="AA13054" t="s">
        <v>804</v>
      </c>
      <c r="AG13054" t="s">
        <v>806</v>
      </c>
      <c r="AK13054" t="s">
        <v>807</v>
      </c>
      <c r="AL13054" t="s">
        <v>808</v>
      </c>
      <c r="AM13054" t="s">
        <v>809</v>
      </c>
    </row>
    <row r="13055" spans="1:39" x14ac:dyDescent="0.2">
      <c r="A13055" t="s">
        <v>46</v>
      </c>
      <c r="B13055" t="s">
        <v>47</v>
      </c>
      <c r="C13055" t="s">
        <v>245</v>
      </c>
      <c r="D13055" t="s">
        <v>1245</v>
      </c>
      <c r="E13055" t="s">
        <v>82</v>
      </c>
      <c r="F13055">
        <v>3</v>
      </c>
      <c r="G13055">
        <v>20</v>
      </c>
      <c r="H13055" t="s">
        <v>13664</v>
      </c>
      <c r="I13055" t="s">
        <v>13665</v>
      </c>
      <c r="K13055" t="s">
        <v>800</v>
      </c>
      <c r="N13055">
        <v>2.77004296153333E-2</v>
      </c>
      <c r="O13055" t="s">
        <v>801</v>
      </c>
      <c r="P13055" s="79" t="s">
        <v>802</v>
      </c>
      <c r="Q13055">
        <v>-2.0817944964306302E-3</v>
      </c>
      <c r="R13055" t="s">
        <v>12757</v>
      </c>
      <c r="T13055">
        <v>7.1</v>
      </c>
      <c r="U13055" t="s">
        <v>804</v>
      </c>
      <c r="V13055">
        <v>6.5</v>
      </c>
      <c r="W13055" t="s">
        <v>805</v>
      </c>
      <c r="AA13055" t="s">
        <v>804</v>
      </c>
      <c r="AG13055" t="s">
        <v>806</v>
      </c>
      <c r="AK13055" t="s">
        <v>807</v>
      </c>
      <c r="AL13055" t="s">
        <v>808</v>
      </c>
      <c r="AM13055" t="s">
        <v>809</v>
      </c>
    </row>
    <row r="13056" spans="1:39" x14ac:dyDescent="0.2">
      <c r="A13056" t="s">
        <v>46</v>
      </c>
      <c r="B13056" t="s">
        <v>47</v>
      </c>
      <c r="C13056" t="s">
        <v>245</v>
      </c>
      <c r="D13056" t="s">
        <v>1245</v>
      </c>
      <c r="E13056" t="s">
        <v>82</v>
      </c>
      <c r="F13056">
        <v>3</v>
      </c>
      <c r="G13056">
        <v>21</v>
      </c>
      <c r="H13056" t="s">
        <v>13665</v>
      </c>
      <c r="I13056" t="s">
        <v>13666</v>
      </c>
      <c r="K13056" t="s">
        <v>800</v>
      </c>
      <c r="N13056">
        <v>2.33232741366667E-2</v>
      </c>
      <c r="O13056" t="s">
        <v>801</v>
      </c>
      <c r="P13056" s="79" t="s">
        <v>802</v>
      </c>
      <c r="Q13056">
        <v>-1.4634801914108E-3</v>
      </c>
      <c r="R13056" t="s">
        <v>12757</v>
      </c>
      <c r="T13056">
        <v>6.9</v>
      </c>
      <c r="U13056" t="s">
        <v>804</v>
      </c>
      <c r="V13056">
        <v>6.5</v>
      </c>
      <c r="W13056" t="s">
        <v>805</v>
      </c>
      <c r="AA13056" t="s">
        <v>804</v>
      </c>
      <c r="AG13056" t="s">
        <v>806</v>
      </c>
      <c r="AK13056" t="s">
        <v>807</v>
      </c>
      <c r="AL13056" t="s">
        <v>808</v>
      </c>
      <c r="AM13056" t="s">
        <v>809</v>
      </c>
    </row>
    <row r="13057" spans="1:39" x14ac:dyDescent="0.2">
      <c r="A13057" t="s">
        <v>46</v>
      </c>
      <c r="B13057" t="s">
        <v>47</v>
      </c>
      <c r="C13057" t="s">
        <v>245</v>
      </c>
      <c r="D13057" t="s">
        <v>1245</v>
      </c>
      <c r="E13057" t="s">
        <v>82</v>
      </c>
      <c r="F13057">
        <v>3</v>
      </c>
      <c r="G13057">
        <v>22</v>
      </c>
      <c r="H13057" t="s">
        <v>13666</v>
      </c>
      <c r="I13057" t="s">
        <v>13667</v>
      </c>
      <c r="K13057" t="s">
        <v>800</v>
      </c>
      <c r="N13057">
        <v>2.21713444756667E-2</v>
      </c>
      <c r="O13057" t="s">
        <v>801</v>
      </c>
      <c r="P13057" s="79" t="s">
        <v>802</v>
      </c>
      <c r="Q13057">
        <v>-1.3044947733209301E-3</v>
      </c>
      <c r="R13057" t="s">
        <v>12757</v>
      </c>
      <c r="T13057">
        <v>6.9</v>
      </c>
      <c r="U13057" t="s">
        <v>804</v>
      </c>
      <c r="V13057">
        <v>6.4</v>
      </c>
      <c r="W13057" t="s">
        <v>805</v>
      </c>
      <c r="AA13057" t="s">
        <v>804</v>
      </c>
      <c r="AG13057" t="s">
        <v>806</v>
      </c>
      <c r="AK13057" t="s">
        <v>807</v>
      </c>
      <c r="AL13057" t="s">
        <v>808</v>
      </c>
      <c r="AM13057" t="s">
        <v>809</v>
      </c>
    </row>
    <row r="13058" spans="1:39" x14ac:dyDescent="0.2">
      <c r="A13058" t="s">
        <v>46</v>
      </c>
      <c r="B13058" t="s">
        <v>47</v>
      </c>
      <c r="C13058" t="s">
        <v>245</v>
      </c>
      <c r="D13058" t="s">
        <v>1245</v>
      </c>
      <c r="E13058" t="s">
        <v>82</v>
      </c>
      <c r="F13058">
        <v>3</v>
      </c>
      <c r="G13058">
        <v>23</v>
      </c>
      <c r="H13058" t="s">
        <v>13667</v>
      </c>
      <c r="I13058" t="s">
        <v>13668</v>
      </c>
      <c r="K13058" t="s">
        <v>800</v>
      </c>
      <c r="N13058">
        <v>2.11334981653333E-2</v>
      </c>
      <c r="O13058" t="s">
        <v>801</v>
      </c>
      <c r="P13058" s="79" t="s">
        <v>802</v>
      </c>
      <c r="Q13058">
        <v>-1.1661579850267699E-3</v>
      </c>
      <c r="R13058" t="s">
        <v>12757</v>
      </c>
      <c r="T13058">
        <v>6.6</v>
      </c>
      <c r="U13058" t="s">
        <v>804</v>
      </c>
      <c r="V13058">
        <v>6.3</v>
      </c>
      <c r="W13058" t="s">
        <v>805</v>
      </c>
      <c r="AA13058" t="s">
        <v>804</v>
      </c>
      <c r="AG13058" t="s">
        <v>806</v>
      </c>
      <c r="AK13058" t="s">
        <v>807</v>
      </c>
      <c r="AL13058" t="s">
        <v>808</v>
      </c>
      <c r="AM13058" t="s">
        <v>809</v>
      </c>
    </row>
    <row r="13059" spans="1:39" x14ac:dyDescent="0.2">
      <c r="A13059" t="s">
        <v>46</v>
      </c>
      <c r="B13059" t="s">
        <v>47</v>
      </c>
      <c r="C13059" t="s">
        <v>245</v>
      </c>
      <c r="D13059" t="s">
        <v>1245</v>
      </c>
      <c r="E13059" t="s">
        <v>82</v>
      </c>
      <c r="F13059">
        <v>3</v>
      </c>
      <c r="G13059">
        <v>24</v>
      </c>
      <c r="H13059" t="s">
        <v>13668</v>
      </c>
      <c r="I13059" t="s">
        <v>13669</v>
      </c>
      <c r="K13059" t="s">
        <v>800</v>
      </c>
      <c r="N13059">
        <v>2.0712474139999999E-2</v>
      </c>
      <c r="O13059" t="s">
        <v>801</v>
      </c>
      <c r="P13059" s="79" t="s">
        <v>802</v>
      </c>
      <c r="Q13059">
        <v>-1.17881691478372E-3</v>
      </c>
      <c r="R13059" t="s">
        <v>12757</v>
      </c>
      <c r="T13059">
        <v>6.4</v>
      </c>
      <c r="U13059" t="s">
        <v>804</v>
      </c>
      <c r="V13059">
        <v>6.3</v>
      </c>
      <c r="W13059" t="s">
        <v>805</v>
      </c>
      <c r="AA13059" t="s">
        <v>804</v>
      </c>
      <c r="AG13059" t="s">
        <v>806</v>
      </c>
      <c r="AK13059" t="s">
        <v>807</v>
      </c>
      <c r="AL13059" t="s">
        <v>808</v>
      </c>
      <c r="AM13059" t="s">
        <v>809</v>
      </c>
    </row>
    <row r="13060" spans="1:39" x14ac:dyDescent="0.2">
      <c r="A13060" t="s">
        <v>46</v>
      </c>
      <c r="B13060" t="s">
        <v>47</v>
      </c>
      <c r="C13060" t="s">
        <v>245</v>
      </c>
      <c r="D13060" t="s">
        <v>1245</v>
      </c>
      <c r="E13060" t="s">
        <v>82</v>
      </c>
      <c r="F13060">
        <v>3</v>
      </c>
      <c r="G13060">
        <v>25</v>
      </c>
      <c r="H13060" t="s">
        <v>13669</v>
      </c>
      <c r="I13060" t="s">
        <v>13670</v>
      </c>
      <c r="K13060" t="s">
        <v>800</v>
      </c>
      <c r="N13060">
        <v>2.0828140865999999E-2</v>
      </c>
      <c r="O13060" t="s">
        <v>801</v>
      </c>
      <c r="P13060" s="79" t="s">
        <v>802</v>
      </c>
      <c r="Q13060">
        <v>-1.1755436931798399E-3</v>
      </c>
      <c r="R13060" t="s">
        <v>12757</v>
      </c>
      <c r="T13060">
        <v>6.7</v>
      </c>
      <c r="U13060" t="s">
        <v>804</v>
      </c>
      <c r="V13060">
        <v>6.3</v>
      </c>
      <c r="W13060" t="s">
        <v>805</v>
      </c>
      <c r="AA13060" t="s">
        <v>804</v>
      </c>
      <c r="AG13060" t="s">
        <v>806</v>
      </c>
      <c r="AK13060" t="s">
        <v>807</v>
      </c>
      <c r="AL13060" t="s">
        <v>808</v>
      </c>
      <c r="AM13060" t="s">
        <v>809</v>
      </c>
    </row>
    <row r="13061" spans="1:39" x14ac:dyDescent="0.2">
      <c r="A13061" t="s">
        <v>46</v>
      </c>
      <c r="B13061" t="s">
        <v>47</v>
      </c>
      <c r="C13061" t="s">
        <v>245</v>
      </c>
      <c r="D13061" t="s">
        <v>1245</v>
      </c>
      <c r="E13061" t="s">
        <v>82</v>
      </c>
      <c r="F13061">
        <v>3</v>
      </c>
      <c r="G13061">
        <v>26</v>
      </c>
      <c r="H13061" t="s">
        <v>13670</v>
      </c>
      <c r="I13061" t="s">
        <v>13671</v>
      </c>
      <c r="K13061" t="s">
        <v>800</v>
      </c>
      <c r="N13061">
        <v>2.05977854683333E-2</v>
      </c>
      <c r="O13061" t="s">
        <v>801</v>
      </c>
      <c r="P13061" s="79" t="s">
        <v>802</v>
      </c>
      <c r="Q13061">
        <v>-1.0933122209306301E-3</v>
      </c>
      <c r="R13061" t="s">
        <v>12757</v>
      </c>
      <c r="T13061">
        <v>6.8</v>
      </c>
      <c r="U13061" t="s">
        <v>804</v>
      </c>
      <c r="V13061">
        <v>6.3</v>
      </c>
      <c r="W13061" t="s">
        <v>805</v>
      </c>
      <c r="AA13061" t="s">
        <v>804</v>
      </c>
      <c r="AG13061" t="s">
        <v>806</v>
      </c>
      <c r="AK13061" t="s">
        <v>807</v>
      </c>
      <c r="AL13061" t="s">
        <v>808</v>
      </c>
      <c r="AM13061" t="s">
        <v>809</v>
      </c>
    </row>
    <row r="13062" spans="1:39" x14ac:dyDescent="0.2">
      <c r="A13062" t="s">
        <v>46</v>
      </c>
      <c r="B13062" t="s">
        <v>47</v>
      </c>
      <c r="C13062" t="s">
        <v>245</v>
      </c>
      <c r="D13062" t="s">
        <v>1245</v>
      </c>
      <c r="E13062" t="s">
        <v>82</v>
      </c>
      <c r="F13062">
        <v>3</v>
      </c>
      <c r="G13062">
        <v>27</v>
      </c>
      <c r="H13062" t="s">
        <v>13671</v>
      </c>
      <c r="I13062" t="s">
        <v>13672</v>
      </c>
      <c r="K13062" t="s">
        <v>800</v>
      </c>
      <c r="N13062">
        <v>2.1058714761666701E-2</v>
      </c>
      <c r="O13062" t="s">
        <v>801</v>
      </c>
      <c r="P13062" s="79" t="s">
        <v>802</v>
      </c>
      <c r="Q13062">
        <v>-1.03665006631174E-3</v>
      </c>
      <c r="R13062" t="s">
        <v>12757</v>
      </c>
      <c r="T13062">
        <v>7.3</v>
      </c>
      <c r="U13062" t="s">
        <v>804</v>
      </c>
      <c r="V13062">
        <v>6.3</v>
      </c>
      <c r="W13062" t="s">
        <v>805</v>
      </c>
      <c r="AA13062" t="s">
        <v>804</v>
      </c>
      <c r="AG13062" t="s">
        <v>806</v>
      </c>
      <c r="AK13062" t="s">
        <v>807</v>
      </c>
      <c r="AL13062" t="s">
        <v>808</v>
      </c>
      <c r="AM13062" t="s">
        <v>809</v>
      </c>
    </row>
    <row r="13063" spans="1:39" x14ac:dyDescent="0.2">
      <c r="A13063" t="s">
        <v>46</v>
      </c>
      <c r="B13063" t="s">
        <v>47</v>
      </c>
      <c r="C13063" t="s">
        <v>245</v>
      </c>
      <c r="D13063" t="s">
        <v>1245</v>
      </c>
      <c r="E13063" t="s">
        <v>82</v>
      </c>
      <c r="F13063">
        <v>3</v>
      </c>
      <c r="G13063">
        <v>28</v>
      </c>
      <c r="H13063" t="s">
        <v>13672</v>
      </c>
      <c r="I13063" t="s">
        <v>13673</v>
      </c>
      <c r="K13063" t="s">
        <v>800</v>
      </c>
      <c r="N13063">
        <v>2.9683625111333298E-2</v>
      </c>
      <c r="O13063" t="s">
        <v>801</v>
      </c>
      <c r="P13063" s="79" t="s">
        <v>802</v>
      </c>
      <c r="Q13063">
        <v>-8.86461530899289E-4</v>
      </c>
      <c r="R13063" t="s">
        <v>12757</v>
      </c>
      <c r="T13063">
        <v>8.9</v>
      </c>
      <c r="U13063" t="s">
        <v>804</v>
      </c>
      <c r="V13063">
        <v>6.5</v>
      </c>
      <c r="W13063" t="s">
        <v>805</v>
      </c>
      <c r="AA13063" t="s">
        <v>804</v>
      </c>
      <c r="AG13063" t="s">
        <v>806</v>
      </c>
      <c r="AK13063" t="s">
        <v>807</v>
      </c>
      <c r="AL13063" t="s">
        <v>808</v>
      </c>
      <c r="AM13063" t="s">
        <v>809</v>
      </c>
    </row>
    <row r="13064" spans="1:39" x14ac:dyDescent="0.2">
      <c r="A13064" t="s">
        <v>46</v>
      </c>
      <c r="B13064" t="s">
        <v>47</v>
      </c>
      <c r="C13064" t="s">
        <v>245</v>
      </c>
      <c r="D13064" t="s">
        <v>1245</v>
      </c>
      <c r="E13064" t="s">
        <v>82</v>
      </c>
      <c r="F13064">
        <v>3</v>
      </c>
      <c r="G13064">
        <v>29</v>
      </c>
      <c r="H13064" t="s">
        <v>13673</v>
      </c>
      <c r="I13064" t="s">
        <v>13674</v>
      </c>
      <c r="K13064" t="s">
        <v>800</v>
      </c>
      <c r="N13064">
        <v>2.79960628256667E-2</v>
      </c>
      <c r="O13064" t="s">
        <v>801</v>
      </c>
      <c r="P13064" s="79" t="s">
        <v>802</v>
      </c>
      <c r="Q13064">
        <v>-1.9098575921715701E-3</v>
      </c>
      <c r="R13064" t="s">
        <v>12757</v>
      </c>
      <c r="T13064">
        <v>8.5</v>
      </c>
      <c r="U13064" t="s">
        <v>804</v>
      </c>
      <c r="V13064">
        <v>7</v>
      </c>
      <c r="W13064" t="s">
        <v>805</v>
      </c>
      <c r="AA13064" t="s">
        <v>804</v>
      </c>
      <c r="AG13064" t="s">
        <v>806</v>
      </c>
      <c r="AK13064" t="s">
        <v>807</v>
      </c>
      <c r="AL13064" t="s">
        <v>808</v>
      </c>
      <c r="AM13064" t="s">
        <v>809</v>
      </c>
    </row>
    <row r="13065" spans="1:39" x14ac:dyDescent="0.2">
      <c r="A13065" t="s">
        <v>46</v>
      </c>
      <c r="B13065" t="s">
        <v>47</v>
      </c>
      <c r="C13065" t="s">
        <v>245</v>
      </c>
      <c r="D13065" t="s">
        <v>1245</v>
      </c>
      <c r="E13065" t="s">
        <v>82</v>
      </c>
      <c r="F13065">
        <v>3</v>
      </c>
      <c r="G13065">
        <v>30</v>
      </c>
      <c r="H13065" t="s">
        <v>13674</v>
      </c>
      <c r="I13065" t="s">
        <v>13675</v>
      </c>
      <c r="K13065" t="s">
        <v>800</v>
      </c>
      <c r="N13065">
        <v>2.0393745373E-2</v>
      </c>
      <c r="O13065" t="s">
        <v>801</v>
      </c>
      <c r="P13065" s="79" t="s">
        <v>802</v>
      </c>
      <c r="Q13065">
        <v>-1.0681213916995001E-3</v>
      </c>
      <c r="R13065" t="s">
        <v>12757</v>
      </c>
      <c r="T13065">
        <v>7.6</v>
      </c>
      <c r="U13065" t="s">
        <v>804</v>
      </c>
      <c r="V13065">
        <v>7.1</v>
      </c>
      <c r="W13065" t="s">
        <v>805</v>
      </c>
      <c r="AA13065" t="s">
        <v>804</v>
      </c>
      <c r="AG13065" t="s">
        <v>806</v>
      </c>
      <c r="AK13065" t="s">
        <v>807</v>
      </c>
      <c r="AL13065" t="s">
        <v>808</v>
      </c>
      <c r="AM13065" t="s">
        <v>809</v>
      </c>
    </row>
    <row r="13066" spans="1:39" x14ac:dyDescent="0.2">
      <c r="A13066" t="s">
        <v>46</v>
      </c>
      <c r="B13066" t="s">
        <v>47</v>
      </c>
      <c r="C13066" t="s">
        <v>245</v>
      </c>
      <c r="D13066" t="s">
        <v>1245</v>
      </c>
      <c r="E13066" t="s">
        <v>82</v>
      </c>
      <c r="F13066">
        <v>3</v>
      </c>
      <c r="G13066">
        <v>31</v>
      </c>
      <c r="H13066" t="s">
        <v>13675</v>
      </c>
      <c r="I13066" t="s">
        <v>13676</v>
      </c>
      <c r="K13066" t="s">
        <v>800</v>
      </c>
      <c r="N13066">
        <v>1.8243839733333302E-2</v>
      </c>
      <c r="O13066" t="s">
        <v>801</v>
      </c>
      <c r="P13066" s="79" t="s">
        <v>802</v>
      </c>
      <c r="Q13066">
        <v>-7.2057861927820796E-4</v>
      </c>
      <c r="R13066" t="s">
        <v>12757</v>
      </c>
      <c r="T13066">
        <v>7.2</v>
      </c>
      <c r="U13066" t="s">
        <v>804</v>
      </c>
      <c r="V13066">
        <v>7</v>
      </c>
      <c r="W13066" t="s">
        <v>805</v>
      </c>
      <c r="AA13066" t="s">
        <v>804</v>
      </c>
      <c r="AG13066" t="s">
        <v>806</v>
      </c>
      <c r="AK13066" t="s">
        <v>807</v>
      </c>
      <c r="AL13066" t="s">
        <v>808</v>
      </c>
      <c r="AM13066" t="s">
        <v>809</v>
      </c>
    </row>
    <row r="13067" spans="1:39" x14ac:dyDescent="0.2">
      <c r="A13067" t="s">
        <v>46</v>
      </c>
      <c r="B13067" t="s">
        <v>47</v>
      </c>
      <c r="C13067" t="s">
        <v>245</v>
      </c>
      <c r="D13067" t="s">
        <v>1245</v>
      </c>
      <c r="E13067" t="s">
        <v>82</v>
      </c>
      <c r="F13067">
        <v>3</v>
      </c>
      <c r="G13067">
        <v>32</v>
      </c>
      <c r="H13067" t="s">
        <v>13676</v>
      </c>
      <c r="I13067" t="s">
        <v>13677</v>
      </c>
      <c r="K13067" t="s">
        <v>800</v>
      </c>
      <c r="N13067">
        <v>1.80021009436667E-2</v>
      </c>
      <c r="O13067" t="s">
        <v>801</v>
      </c>
      <c r="P13067" s="79" t="s">
        <v>802</v>
      </c>
      <c r="Q13067">
        <v>-7.9850966658816496E-4</v>
      </c>
      <c r="R13067" t="s">
        <v>12757</v>
      </c>
      <c r="T13067">
        <v>7.4</v>
      </c>
      <c r="U13067" t="s">
        <v>804</v>
      </c>
      <c r="V13067">
        <v>7</v>
      </c>
      <c r="W13067" t="s">
        <v>805</v>
      </c>
      <c r="AA13067" t="s">
        <v>804</v>
      </c>
      <c r="AG13067" t="s">
        <v>806</v>
      </c>
      <c r="AK13067" t="s">
        <v>807</v>
      </c>
      <c r="AL13067" t="s">
        <v>808</v>
      </c>
      <c r="AM13067" t="s">
        <v>809</v>
      </c>
    </row>
    <row r="13068" spans="1:39" x14ac:dyDescent="0.2">
      <c r="A13068" t="s">
        <v>46</v>
      </c>
      <c r="B13068" t="s">
        <v>47</v>
      </c>
      <c r="C13068" t="s">
        <v>245</v>
      </c>
      <c r="D13068" t="s">
        <v>1245</v>
      </c>
      <c r="E13068" t="s">
        <v>82</v>
      </c>
      <c r="F13068">
        <v>3</v>
      </c>
      <c r="G13068">
        <v>33</v>
      </c>
      <c r="H13068" t="s">
        <v>13677</v>
      </c>
      <c r="I13068" t="s">
        <v>13678</v>
      </c>
      <c r="K13068" t="s">
        <v>800</v>
      </c>
      <c r="N13068">
        <v>1.92898308963333E-2</v>
      </c>
      <c r="O13068" t="s">
        <v>801</v>
      </c>
      <c r="P13068" s="79" t="s">
        <v>802</v>
      </c>
      <c r="Q13068">
        <v>-7.9766097785974397E-4</v>
      </c>
      <c r="R13068" t="s">
        <v>12757</v>
      </c>
      <c r="T13068">
        <v>8.4</v>
      </c>
      <c r="U13068" t="s">
        <v>804</v>
      </c>
      <c r="V13068">
        <v>6.9</v>
      </c>
      <c r="W13068" t="s">
        <v>805</v>
      </c>
      <c r="AA13068" t="s">
        <v>804</v>
      </c>
      <c r="AG13068" t="s">
        <v>806</v>
      </c>
      <c r="AK13068" t="s">
        <v>807</v>
      </c>
      <c r="AL13068" t="s">
        <v>808</v>
      </c>
      <c r="AM13068" t="s">
        <v>809</v>
      </c>
    </row>
    <row r="13069" spans="1:39" x14ac:dyDescent="0.2">
      <c r="A13069" t="s">
        <v>46</v>
      </c>
      <c r="B13069" t="s">
        <v>47</v>
      </c>
      <c r="C13069" t="s">
        <v>245</v>
      </c>
      <c r="D13069" t="s">
        <v>1245</v>
      </c>
      <c r="E13069" t="s">
        <v>82</v>
      </c>
      <c r="F13069">
        <v>3</v>
      </c>
      <c r="G13069">
        <v>34</v>
      </c>
      <c r="H13069" t="s">
        <v>13678</v>
      </c>
      <c r="I13069" t="s">
        <v>13679</v>
      </c>
      <c r="K13069" t="s">
        <v>800</v>
      </c>
      <c r="N13069">
        <v>1.9796084291999999E-2</v>
      </c>
      <c r="O13069" t="s">
        <v>801</v>
      </c>
      <c r="P13069" s="79" t="s">
        <v>802</v>
      </c>
      <c r="Q13069">
        <v>-1.38728672430655E-3</v>
      </c>
      <c r="R13069" t="s">
        <v>12757</v>
      </c>
      <c r="T13069">
        <v>5.4</v>
      </c>
      <c r="U13069" t="s">
        <v>804</v>
      </c>
      <c r="V13069">
        <v>6.9</v>
      </c>
      <c r="W13069" t="s">
        <v>805</v>
      </c>
      <c r="AA13069" t="s">
        <v>804</v>
      </c>
      <c r="AG13069" t="s">
        <v>806</v>
      </c>
      <c r="AK13069" t="s">
        <v>807</v>
      </c>
      <c r="AL13069" t="s">
        <v>808</v>
      </c>
      <c r="AM13069" t="s">
        <v>809</v>
      </c>
    </row>
    <row r="13070" spans="1:39" x14ac:dyDescent="0.2">
      <c r="A13070" t="s">
        <v>46</v>
      </c>
      <c r="B13070" t="s">
        <v>47</v>
      </c>
      <c r="C13070" t="s">
        <v>245</v>
      </c>
      <c r="D13070" t="s">
        <v>1245</v>
      </c>
      <c r="E13070" t="s">
        <v>82</v>
      </c>
      <c r="F13070">
        <v>3</v>
      </c>
      <c r="G13070">
        <v>35</v>
      </c>
      <c r="H13070" t="s">
        <v>13679</v>
      </c>
      <c r="I13070" t="s">
        <v>13680</v>
      </c>
      <c r="K13070" t="s">
        <v>800</v>
      </c>
      <c r="N13070">
        <v>2.7511584759999999E-2</v>
      </c>
      <c r="O13070" t="s">
        <v>801</v>
      </c>
      <c r="P13070" s="79" t="s">
        <v>802</v>
      </c>
      <c r="Q13070">
        <v>-2.4889911767882501E-3</v>
      </c>
      <c r="R13070" t="s">
        <v>12757</v>
      </c>
      <c r="T13070">
        <v>4.5</v>
      </c>
      <c r="U13070" t="s">
        <v>804</v>
      </c>
      <c r="V13070">
        <v>6.7</v>
      </c>
      <c r="W13070" t="s">
        <v>805</v>
      </c>
      <c r="AA13070" t="s">
        <v>804</v>
      </c>
      <c r="AG13070" t="s">
        <v>806</v>
      </c>
      <c r="AK13070" t="s">
        <v>807</v>
      </c>
      <c r="AL13070" t="s">
        <v>808</v>
      </c>
      <c r="AM13070" t="s">
        <v>809</v>
      </c>
    </row>
    <row r="13071" spans="1:39" x14ac:dyDescent="0.2">
      <c r="A13071" t="s">
        <v>46</v>
      </c>
      <c r="B13071" t="s">
        <v>47</v>
      </c>
      <c r="C13071" t="s">
        <v>245</v>
      </c>
      <c r="D13071" t="s">
        <v>1245</v>
      </c>
      <c r="E13071" t="s">
        <v>82</v>
      </c>
      <c r="F13071">
        <v>3</v>
      </c>
      <c r="G13071">
        <v>36</v>
      </c>
      <c r="H13071" t="s">
        <v>13680</v>
      </c>
      <c r="I13071" t="s">
        <v>13681</v>
      </c>
      <c r="K13071" t="s">
        <v>800</v>
      </c>
      <c r="N13071">
        <v>3.1717273701666701E-2</v>
      </c>
      <c r="O13071" t="s">
        <v>801</v>
      </c>
      <c r="P13071" s="79" t="s">
        <v>802</v>
      </c>
      <c r="Q13071">
        <v>-2.9796087435590801E-3</v>
      </c>
      <c r="R13071" t="s">
        <v>12757</v>
      </c>
      <c r="T13071">
        <v>4.5999999999999996</v>
      </c>
      <c r="U13071" t="s">
        <v>804</v>
      </c>
      <c r="V13071">
        <v>6.4</v>
      </c>
      <c r="W13071" t="s">
        <v>805</v>
      </c>
      <c r="AA13071" t="s">
        <v>804</v>
      </c>
      <c r="AG13071" t="s">
        <v>806</v>
      </c>
      <c r="AK13071" t="s">
        <v>807</v>
      </c>
      <c r="AL13071" t="s">
        <v>808</v>
      </c>
      <c r="AM13071" t="s">
        <v>809</v>
      </c>
    </row>
    <row r="13072" spans="1:39" x14ac:dyDescent="0.2">
      <c r="A13072" t="s">
        <v>46</v>
      </c>
      <c r="B13072" t="s">
        <v>47</v>
      </c>
      <c r="C13072" t="s">
        <v>245</v>
      </c>
      <c r="D13072" t="s">
        <v>1245</v>
      </c>
      <c r="E13072" t="s">
        <v>82</v>
      </c>
      <c r="F13072">
        <v>3</v>
      </c>
      <c r="G13072">
        <v>37</v>
      </c>
      <c r="H13072" t="s">
        <v>13681</v>
      </c>
      <c r="I13072" t="s">
        <v>13682</v>
      </c>
      <c r="K13072" t="s">
        <v>800</v>
      </c>
      <c r="N13072">
        <v>3.2135946547333302E-2</v>
      </c>
      <c r="O13072" t="s">
        <v>801</v>
      </c>
      <c r="P13072" s="79" t="s">
        <v>802</v>
      </c>
      <c r="Q13072">
        <v>-2.3455752430953402E-3</v>
      </c>
      <c r="R13072" t="s">
        <v>12757</v>
      </c>
      <c r="T13072">
        <v>5.6</v>
      </c>
      <c r="U13072" t="s">
        <v>804</v>
      </c>
      <c r="V13072">
        <v>6.1</v>
      </c>
      <c r="W13072" t="s">
        <v>805</v>
      </c>
      <c r="AA13072" t="s">
        <v>804</v>
      </c>
      <c r="AG13072" t="s">
        <v>806</v>
      </c>
      <c r="AK13072" t="s">
        <v>807</v>
      </c>
      <c r="AL13072" t="s">
        <v>808</v>
      </c>
      <c r="AM13072" t="s">
        <v>809</v>
      </c>
    </row>
    <row r="13073" spans="1:39" x14ac:dyDescent="0.2">
      <c r="A13073" t="s">
        <v>46</v>
      </c>
      <c r="B13073" t="s">
        <v>47</v>
      </c>
      <c r="C13073" t="s">
        <v>245</v>
      </c>
      <c r="D13073" t="s">
        <v>1245</v>
      </c>
      <c r="E13073" t="s">
        <v>82</v>
      </c>
      <c r="F13073">
        <v>3</v>
      </c>
      <c r="G13073">
        <v>38</v>
      </c>
      <c r="H13073" t="s">
        <v>13682</v>
      </c>
      <c r="I13073" t="s">
        <v>13683</v>
      </c>
      <c r="K13073" t="s">
        <v>800</v>
      </c>
      <c r="N13073">
        <v>3.5649269471333303E-2</v>
      </c>
      <c r="O13073" t="s">
        <v>801</v>
      </c>
      <c r="P13073" s="79" t="s">
        <v>802</v>
      </c>
      <c r="Q13073">
        <v>-3.2087080591820202E-3</v>
      </c>
      <c r="R13073" t="s">
        <v>12757</v>
      </c>
      <c r="T13073">
        <v>6.4</v>
      </c>
      <c r="U13073" t="s">
        <v>804</v>
      </c>
      <c r="V13073">
        <v>6.2</v>
      </c>
      <c r="W13073" t="s">
        <v>805</v>
      </c>
      <c r="AA13073" t="s">
        <v>804</v>
      </c>
      <c r="AG13073" t="s">
        <v>806</v>
      </c>
      <c r="AK13073" t="s">
        <v>807</v>
      </c>
      <c r="AL13073" t="s">
        <v>808</v>
      </c>
      <c r="AM13073" t="s">
        <v>809</v>
      </c>
    </row>
    <row r="13074" spans="1:39" x14ac:dyDescent="0.2">
      <c r="A13074" t="s">
        <v>46</v>
      </c>
      <c r="B13074" t="s">
        <v>47</v>
      </c>
      <c r="C13074" t="s">
        <v>245</v>
      </c>
      <c r="D13074" t="s">
        <v>1245</v>
      </c>
      <c r="E13074" t="s">
        <v>82</v>
      </c>
      <c r="F13074">
        <v>3</v>
      </c>
      <c r="G13074">
        <v>39</v>
      </c>
      <c r="H13074" t="s">
        <v>13683</v>
      </c>
      <c r="I13074" t="s">
        <v>13684</v>
      </c>
      <c r="K13074" t="s">
        <v>800</v>
      </c>
      <c r="N13074">
        <v>2.4487758468000002E-2</v>
      </c>
      <c r="O13074" t="s">
        <v>801</v>
      </c>
      <c r="P13074" s="79" t="s">
        <v>802</v>
      </c>
      <c r="Q13074">
        <v>-2.0820260448477998E-3</v>
      </c>
      <c r="R13074" t="s">
        <v>12757</v>
      </c>
      <c r="T13074">
        <v>5.0999999999999996</v>
      </c>
      <c r="U13074" t="s">
        <v>804</v>
      </c>
      <c r="V13074">
        <v>6.2</v>
      </c>
      <c r="W13074" t="s">
        <v>805</v>
      </c>
      <c r="AA13074" t="s">
        <v>804</v>
      </c>
      <c r="AG13074" t="s">
        <v>806</v>
      </c>
      <c r="AK13074" t="s">
        <v>807</v>
      </c>
      <c r="AL13074" t="s">
        <v>808</v>
      </c>
      <c r="AM13074" t="s">
        <v>809</v>
      </c>
    </row>
    <row r="13075" spans="1:39" x14ac:dyDescent="0.2">
      <c r="A13075" t="s">
        <v>46</v>
      </c>
      <c r="B13075" t="s">
        <v>47</v>
      </c>
      <c r="C13075" t="s">
        <v>245</v>
      </c>
      <c r="D13075" t="s">
        <v>1245</v>
      </c>
      <c r="E13075" t="s">
        <v>82</v>
      </c>
      <c r="F13075">
        <v>3</v>
      </c>
      <c r="G13075">
        <v>40</v>
      </c>
      <c r="H13075" t="s">
        <v>13684</v>
      </c>
      <c r="I13075" t="s">
        <v>13685</v>
      </c>
      <c r="K13075" t="s">
        <v>800</v>
      </c>
      <c r="N13075">
        <v>1.92206955576667E-2</v>
      </c>
      <c r="O13075" t="s">
        <v>801</v>
      </c>
      <c r="P13075" s="79" t="s">
        <v>802</v>
      </c>
      <c r="Q13075">
        <v>-1.2661638154679901E-3</v>
      </c>
      <c r="R13075" t="s">
        <v>12757</v>
      </c>
      <c r="T13075">
        <v>4.4000000000000004</v>
      </c>
      <c r="U13075" t="s">
        <v>804</v>
      </c>
      <c r="V13075">
        <v>6.1</v>
      </c>
      <c r="W13075" t="s">
        <v>805</v>
      </c>
      <c r="AA13075" t="s">
        <v>804</v>
      </c>
      <c r="AG13075" t="s">
        <v>806</v>
      </c>
      <c r="AK13075" t="s">
        <v>807</v>
      </c>
      <c r="AL13075" t="s">
        <v>808</v>
      </c>
      <c r="AM13075" t="s">
        <v>809</v>
      </c>
    </row>
    <row r="13076" spans="1:39" x14ac:dyDescent="0.2">
      <c r="A13076" t="s">
        <v>46</v>
      </c>
      <c r="B13076" t="s">
        <v>47</v>
      </c>
      <c r="C13076" t="s">
        <v>245</v>
      </c>
      <c r="D13076" t="s">
        <v>1245</v>
      </c>
      <c r="E13076" t="s">
        <v>82</v>
      </c>
      <c r="F13076">
        <v>3</v>
      </c>
      <c r="G13076">
        <v>41</v>
      </c>
      <c r="H13076" t="s">
        <v>13685</v>
      </c>
      <c r="I13076" t="s">
        <v>13686</v>
      </c>
      <c r="K13076" t="s">
        <v>800</v>
      </c>
      <c r="N13076">
        <v>1.8627971191999999E-2</v>
      </c>
      <c r="O13076" t="s">
        <v>801</v>
      </c>
      <c r="P13076" s="79" t="s">
        <v>802</v>
      </c>
      <c r="Q13076">
        <v>-1.20893098523376E-3</v>
      </c>
      <c r="R13076" t="s">
        <v>12757</v>
      </c>
      <c r="T13076">
        <v>3.9</v>
      </c>
      <c r="U13076" t="s">
        <v>804</v>
      </c>
      <c r="V13076">
        <v>6</v>
      </c>
      <c r="W13076" t="s">
        <v>805</v>
      </c>
      <c r="AA13076" t="s">
        <v>804</v>
      </c>
      <c r="AG13076" t="s">
        <v>806</v>
      </c>
      <c r="AK13076" t="s">
        <v>807</v>
      </c>
      <c r="AL13076" t="s">
        <v>808</v>
      </c>
      <c r="AM13076" t="s">
        <v>809</v>
      </c>
    </row>
    <row r="13077" spans="1:39" x14ac:dyDescent="0.2">
      <c r="A13077" t="s">
        <v>46</v>
      </c>
      <c r="B13077" t="s">
        <v>47</v>
      </c>
      <c r="C13077" t="s">
        <v>245</v>
      </c>
      <c r="D13077" t="s">
        <v>1245</v>
      </c>
      <c r="E13077" t="s">
        <v>82</v>
      </c>
      <c r="F13077">
        <v>3</v>
      </c>
      <c r="G13077">
        <v>42</v>
      </c>
      <c r="H13077" t="s">
        <v>13686</v>
      </c>
      <c r="I13077" t="s">
        <v>13687</v>
      </c>
      <c r="K13077" t="s">
        <v>800</v>
      </c>
      <c r="N13077">
        <v>1.6811637486333301E-2</v>
      </c>
      <c r="O13077" t="s">
        <v>801</v>
      </c>
      <c r="P13077" s="79" t="s">
        <v>802</v>
      </c>
      <c r="Q13077">
        <v>-1.0171812274864E-3</v>
      </c>
      <c r="R13077" t="s">
        <v>12757</v>
      </c>
      <c r="T13077">
        <v>3.8</v>
      </c>
      <c r="U13077" t="s">
        <v>804</v>
      </c>
      <c r="V13077">
        <v>5.8</v>
      </c>
      <c r="W13077" t="s">
        <v>805</v>
      </c>
      <c r="AA13077" t="s">
        <v>804</v>
      </c>
      <c r="AG13077" t="s">
        <v>806</v>
      </c>
      <c r="AK13077" t="s">
        <v>807</v>
      </c>
      <c r="AL13077" t="s">
        <v>808</v>
      </c>
      <c r="AM13077" t="s">
        <v>809</v>
      </c>
    </row>
    <row r="13078" spans="1:39" x14ac:dyDescent="0.2">
      <c r="A13078" t="s">
        <v>46</v>
      </c>
      <c r="B13078" t="s">
        <v>47</v>
      </c>
      <c r="C13078" t="s">
        <v>245</v>
      </c>
      <c r="D13078" t="s">
        <v>1245</v>
      </c>
      <c r="E13078" t="s">
        <v>82</v>
      </c>
      <c r="F13078">
        <v>3</v>
      </c>
      <c r="G13078">
        <v>43</v>
      </c>
      <c r="H13078" t="s">
        <v>13687</v>
      </c>
      <c r="I13078" t="s">
        <v>13688</v>
      </c>
      <c r="K13078" t="s">
        <v>800</v>
      </c>
      <c r="N13078">
        <v>1.51008957496667E-2</v>
      </c>
      <c r="O13078" t="s">
        <v>801</v>
      </c>
      <c r="P13078" s="79" t="s">
        <v>802</v>
      </c>
      <c r="Q13078">
        <v>-8.5057180505314399E-4</v>
      </c>
      <c r="R13078" t="s">
        <v>12757</v>
      </c>
      <c r="T13078">
        <v>2.9</v>
      </c>
      <c r="U13078" t="s">
        <v>804</v>
      </c>
      <c r="V13078">
        <v>5.6</v>
      </c>
      <c r="W13078" t="s">
        <v>805</v>
      </c>
      <c r="AA13078" t="s">
        <v>804</v>
      </c>
      <c r="AG13078" t="s">
        <v>806</v>
      </c>
      <c r="AK13078" t="s">
        <v>807</v>
      </c>
      <c r="AL13078" t="s">
        <v>808</v>
      </c>
      <c r="AM13078" t="s">
        <v>809</v>
      </c>
    </row>
    <row r="13079" spans="1:39" x14ac:dyDescent="0.2">
      <c r="A13079" t="s">
        <v>46</v>
      </c>
      <c r="B13079" t="s">
        <v>47</v>
      </c>
      <c r="C13079" t="s">
        <v>245</v>
      </c>
      <c r="D13079" t="s">
        <v>1245</v>
      </c>
      <c r="E13079" t="s">
        <v>82</v>
      </c>
      <c r="F13079">
        <v>3</v>
      </c>
      <c r="G13079">
        <v>44</v>
      </c>
      <c r="H13079" t="s">
        <v>13688</v>
      </c>
      <c r="I13079" t="s">
        <v>13689</v>
      </c>
      <c r="K13079" t="s">
        <v>800</v>
      </c>
      <c r="N13079">
        <v>1.37340094773333E-2</v>
      </c>
      <c r="O13079" t="s">
        <v>801</v>
      </c>
      <c r="P13079" s="79" t="s">
        <v>802</v>
      </c>
      <c r="Q13079">
        <v>-6.1101338901904396E-4</v>
      </c>
      <c r="R13079" t="s">
        <v>12757</v>
      </c>
      <c r="T13079">
        <v>2.2000000000000002</v>
      </c>
      <c r="U13079" t="s">
        <v>804</v>
      </c>
      <c r="V13079">
        <v>5.3</v>
      </c>
      <c r="W13079" t="s">
        <v>805</v>
      </c>
      <c r="AA13079" t="s">
        <v>804</v>
      </c>
      <c r="AG13079" t="s">
        <v>806</v>
      </c>
      <c r="AK13079" t="s">
        <v>807</v>
      </c>
      <c r="AL13079" t="s">
        <v>808</v>
      </c>
      <c r="AM13079" t="s">
        <v>809</v>
      </c>
    </row>
    <row r="13080" spans="1:39" x14ac:dyDescent="0.2">
      <c r="A13080" t="s">
        <v>46</v>
      </c>
      <c r="B13080" t="s">
        <v>47</v>
      </c>
      <c r="C13080" t="s">
        <v>245</v>
      </c>
      <c r="D13080" t="s">
        <v>1245</v>
      </c>
      <c r="E13080" t="s">
        <v>82</v>
      </c>
      <c r="F13080">
        <v>3</v>
      </c>
      <c r="G13080">
        <v>45</v>
      </c>
      <c r="H13080" t="s">
        <v>13689</v>
      </c>
      <c r="I13080" t="s">
        <v>13690</v>
      </c>
      <c r="K13080" t="s">
        <v>800</v>
      </c>
      <c r="N13080">
        <v>1.4006766392999999E-2</v>
      </c>
      <c r="O13080" t="s">
        <v>801</v>
      </c>
      <c r="P13080" s="79" t="s">
        <v>802</v>
      </c>
      <c r="Q13080">
        <v>-4.6024989590386198E-4</v>
      </c>
      <c r="R13080" t="s">
        <v>12757</v>
      </c>
      <c r="T13080">
        <v>2.9</v>
      </c>
      <c r="U13080" t="s">
        <v>804</v>
      </c>
      <c r="V13080">
        <v>5.0999999999999996</v>
      </c>
      <c r="W13080" t="s">
        <v>805</v>
      </c>
      <c r="AA13080" t="s">
        <v>804</v>
      </c>
      <c r="AG13080" t="s">
        <v>806</v>
      </c>
      <c r="AK13080" t="s">
        <v>807</v>
      </c>
      <c r="AL13080" t="s">
        <v>808</v>
      </c>
      <c r="AM13080" t="s">
        <v>809</v>
      </c>
    </row>
    <row r="13081" spans="1:39" x14ac:dyDescent="0.2">
      <c r="A13081" t="s">
        <v>46</v>
      </c>
      <c r="B13081" t="s">
        <v>47</v>
      </c>
      <c r="C13081" t="s">
        <v>245</v>
      </c>
      <c r="D13081" t="s">
        <v>1245</v>
      </c>
      <c r="E13081" t="s">
        <v>82</v>
      </c>
      <c r="F13081">
        <v>3</v>
      </c>
      <c r="G13081">
        <v>46</v>
      </c>
      <c r="H13081" t="s">
        <v>13690</v>
      </c>
      <c r="I13081" t="s">
        <v>13691</v>
      </c>
      <c r="K13081" t="s">
        <v>800</v>
      </c>
      <c r="N13081">
        <v>1.6220828218333299E-2</v>
      </c>
      <c r="O13081" t="s">
        <v>801</v>
      </c>
      <c r="P13081" s="79" t="s">
        <v>802</v>
      </c>
      <c r="Q13081">
        <v>-4.8496599243030001E-4</v>
      </c>
      <c r="R13081" t="s">
        <v>12757</v>
      </c>
      <c r="T13081">
        <v>5.0999999999999996</v>
      </c>
      <c r="U13081" t="s">
        <v>804</v>
      </c>
      <c r="V13081">
        <v>5</v>
      </c>
      <c r="W13081" t="s">
        <v>805</v>
      </c>
      <c r="AA13081" t="s">
        <v>804</v>
      </c>
      <c r="AG13081" t="s">
        <v>806</v>
      </c>
      <c r="AK13081" t="s">
        <v>807</v>
      </c>
      <c r="AL13081" t="s">
        <v>808</v>
      </c>
      <c r="AM13081" t="s">
        <v>809</v>
      </c>
    </row>
    <row r="13082" spans="1:39" x14ac:dyDescent="0.2">
      <c r="A13082" t="s">
        <v>46</v>
      </c>
      <c r="B13082" t="s">
        <v>47</v>
      </c>
      <c r="C13082" t="s">
        <v>245</v>
      </c>
      <c r="D13082" t="s">
        <v>1245</v>
      </c>
      <c r="E13082" t="s">
        <v>82</v>
      </c>
      <c r="F13082">
        <v>3</v>
      </c>
      <c r="G13082">
        <v>47</v>
      </c>
      <c r="H13082" t="s">
        <v>13691</v>
      </c>
      <c r="I13082" t="s">
        <v>13692</v>
      </c>
      <c r="K13082" t="s">
        <v>800</v>
      </c>
      <c r="N13082">
        <v>2.00531978146667E-2</v>
      </c>
      <c r="O13082" t="s">
        <v>801</v>
      </c>
      <c r="P13082" s="79" t="s">
        <v>802</v>
      </c>
      <c r="Q13082">
        <v>-7.4422559481186203E-4</v>
      </c>
      <c r="R13082" t="s">
        <v>12757</v>
      </c>
      <c r="T13082">
        <v>6.8</v>
      </c>
      <c r="U13082" t="s">
        <v>804</v>
      </c>
      <c r="V13082">
        <v>5.2</v>
      </c>
      <c r="W13082" t="s">
        <v>805</v>
      </c>
      <c r="AA13082" t="s">
        <v>804</v>
      </c>
      <c r="AG13082" t="s">
        <v>806</v>
      </c>
      <c r="AK13082" t="s">
        <v>807</v>
      </c>
      <c r="AL13082" t="s">
        <v>808</v>
      </c>
      <c r="AM13082" t="s">
        <v>809</v>
      </c>
    </row>
    <row r="13083" spans="1:39" x14ac:dyDescent="0.2">
      <c r="A13083" t="s">
        <v>46</v>
      </c>
      <c r="B13083" t="s">
        <v>47</v>
      </c>
      <c r="C13083" t="s">
        <v>245</v>
      </c>
      <c r="D13083" t="s">
        <v>1245</v>
      </c>
      <c r="E13083" t="s">
        <v>82</v>
      </c>
      <c r="F13083">
        <v>3</v>
      </c>
      <c r="G13083">
        <v>48</v>
      </c>
      <c r="H13083" t="s">
        <v>13692</v>
      </c>
      <c r="I13083" t="s">
        <v>13693</v>
      </c>
      <c r="K13083" t="s">
        <v>800</v>
      </c>
      <c r="N13083">
        <v>2.0983322547666699E-2</v>
      </c>
      <c r="O13083" t="s">
        <v>801</v>
      </c>
      <c r="P13083" s="79" t="s">
        <v>802</v>
      </c>
      <c r="Q13083">
        <v>-8.5443499117664504E-4</v>
      </c>
      <c r="R13083" t="s">
        <v>12757</v>
      </c>
      <c r="T13083">
        <v>6.6</v>
      </c>
      <c r="U13083" t="s">
        <v>804</v>
      </c>
      <c r="V13083">
        <v>5.6</v>
      </c>
      <c r="W13083" t="s">
        <v>805</v>
      </c>
      <c r="AA13083" t="s">
        <v>804</v>
      </c>
      <c r="AG13083" t="s">
        <v>806</v>
      </c>
      <c r="AK13083" t="s">
        <v>807</v>
      </c>
      <c r="AL13083" t="s">
        <v>808</v>
      </c>
      <c r="AM13083" t="s">
        <v>809</v>
      </c>
    </row>
    <row r="13084" spans="1:39" x14ac:dyDescent="0.2">
      <c r="A13084" t="s">
        <v>46</v>
      </c>
      <c r="B13084" t="s">
        <v>47</v>
      </c>
      <c r="C13084" t="s">
        <v>245</v>
      </c>
      <c r="D13084" t="s">
        <v>1245</v>
      </c>
      <c r="E13084" t="s">
        <v>82</v>
      </c>
      <c r="F13084">
        <v>3</v>
      </c>
      <c r="G13084">
        <v>49</v>
      </c>
      <c r="H13084" t="s">
        <v>13693</v>
      </c>
      <c r="I13084" t="s">
        <v>13694</v>
      </c>
      <c r="K13084" t="s">
        <v>800</v>
      </c>
      <c r="N13084">
        <v>1.5879426111333299E-2</v>
      </c>
      <c r="O13084" t="s">
        <v>801</v>
      </c>
      <c r="P13084" s="79" t="s">
        <v>802</v>
      </c>
      <c r="Q13084">
        <v>-8.2019591431633902E-4</v>
      </c>
      <c r="R13084" t="s">
        <v>12757</v>
      </c>
      <c r="T13084">
        <v>4.9000000000000004</v>
      </c>
      <c r="U13084" t="s">
        <v>804</v>
      </c>
      <c r="V13084">
        <v>5.8</v>
      </c>
      <c r="W13084" t="s">
        <v>805</v>
      </c>
      <c r="AA13084" t="s">
        <v>804</v>
      </c>
      <c r="AG13084" t="s">
        <v>806</v>
      </c>
      <c r="AK13084" t="s">
        <v>807</v>
      </c>
      <c r="AL13084" t="s">
        <v>808</v>
      </c>
      <c r="AM13084" t="s">
        <v>809</v>
      </c>
    </row>
    <row r="13085" spans="1:39" x14ac:dyDescent="0.2">
      <c r="A13085" t="s">
        <v>46</v>
      </c>
      <c r="B13085" t="s">
        <v>47</v>
      </c>
      <c r="C13085" t="s">
        <v>245</v>
      </c>
      <c r="D13085" t="s">
        <v>1245</v>
      </c>
      <c r="E13085" t="s">
        <v>82</v>
      </c>
      <c r="F13085">
        <v>3</v>
      </c>
      <c r="G13085">
        <v>50</v>
      </c>
      <c r="H13085" t="s">
        <v>13694</v>
      </c>
      <c r="I13085" t="s">
        <v>13695</v>
      </c>
      <c r="K13085" t="s">
        <v>800</v>
      </c>
      <c r="N13085">
        <v>1.4672960063333299E-2</v>
      </c>
      <c r="O13085" t="s">
        <v>801</v>
      </c>
      <c r="P13085" s="79" t="s">
        <v>802</v>
      </c>
      <c r="Q13085">
        <v>-5.7254237159576403E-4</v>
      </c>
      <c r="R13085" t="s">
        <v>12757</v>
      </c>
      <c r="T13085">
        <v>4.0999999999999996</v>
      </c>
      <c r="U13085" t="s">
        <v>804</v>
      </c>
      <c r="V13085">
        <v>5.6</v>
      </c>
      <c r="W13085" t="s">
        <v>805</v>
      </c>
      <c r="AA13085" t="s">
        <v>804</v>
      </c>
      <c r="AG13085" t="s">
        <v>806</v>
      </c>
      <c r="AK13085" t="s">
        <v>807</v>
      </c>
      <c r="AL13085" t="s">
        <v>808</v>
      </c>
      <c r="AM13085" t="s">
        <v>809</v>
      </c>
    </row>
    <row r="13086" spans="1:39" x14ac:dyDescent="0.2">
      <c r="A13086" t="s">
        <v>46</v>
      </c>
      <c r="B13086" t="s">
        <v>47</v>
      </c>
      <c r="C13086" t="s">
        <v>245</v>
      </c>
      <c r="D13086" t="s">
        <v>1245</v>
      </c>
      <c r="E13086" t="s">
        <v>82</v>
      </c>
      <c r="F13086">
        <v>3</v>
      </c>
      <c r="G13086">
        <v>51</v>
      </c>
      <c r="H13086" t="s">
        <v>13695</v>
      </c>
      <c r="I13086" t="s">
        <v>13696</v>
      </c>
      <c r="K13086" t="s">
        <v>800</v>
      </c>
      <c r="N13086">
        <v>1.41122350653333E-2</v>
      </c>
      <c r="O13086" t="s">
        <v>801</v>
      </c>
      <c r="P13086" s="79" t="s">
        <v>802</v>
      </c>
      <c r="Q13086">
        <v>-6.9058181171370201E-4</v>
      </c>
      <c r="R13086" t="s">
        <v>12757</v>
      </c>
      <c r="T13086">
        <v>3.5</v>
      </c>
      <c r="U13086" t="s">
        <v>804</v>
      </c>
      <c r="V13086">
        <v>5.5</v>
      </c>
      <c r="W13086" t="s">
        <v>805</v>
      </c>
      <c r="AA13086" t="s">
        <v>804</v>
      </c>
      <c r="AG13086" t="s">
        <v>806</v>
      </c>
      <c r="AK13086" t="s">
        <v>807</v>
      </c>
      <c r="AL13086" t="s">
        <v>808</v>
      </c>
      <c r="AM13086" t="s">
        <v>809</v>
      </c>
    </row>
    <row r="13087" spans="1:39" x14ac:dyDescent="0.2">
      <c r="A13087" t="s">
        <v>46</v>
      </c>
      <c r="B13087" t="s">
        <v>47</v>
      </c>
      <c r="C13087" t="s">
        <v>245</v>
      </c>
      <c r="D13087" t="s">
        <v>1245</v>
      </c>
      <c r="E13087" t="s">
        <v>82</v>
      </c>
      <c r="F13087">
        <v>3</v>
      </c>
      <c r="G13087">
        <v>52</v>
      </c>
      <c r="H13087" t="s">
        <v>13696</v>
      </c>
      <c r="I13087" t="s">
        <v>13697</v>
      </c>
      <c r="K13087" t="s">
        <v>800</v>
      </c>
      <c r="N13087">
        <v>1.3305543723E-2</v>
      </c>
      <c r="O13087" t="s">
        <v>801</v>
      </c>
      <c r="P13087" s="79" t="s">
        <v>802</v>
      </c>
      <c r="Q13087">
        <v>-6.1156295565928896E-4</v>
      </c>
      <c r="R13087" t="s">
        <v>12757</v>
      </c>
      <c r="T13087">
        <v>2.8</v>
      </c>
      <c r="U13087" t="s">
        <v>804</v>
      </c>
      <c r="V13087">
        <v>5.4</v>
      </c>
      <c r="W13087" t="s">
        <v>805</v>
      </c>
      <c r="AA13087" t="s">
        <v>804</v>
      </c>
      <c r="AG13087" t="s">
        <v>806</v>
      </c>
      <c r="AK13087" t="s">
        <v>807</v>
      </c>
      <c r="AL13087" t="s">
        <v>808</v>
      </c>
      <c r="AM13087" t="s">
        <v>809</v>
      </c>
    </row>
    <row r="13088" spans="1:39" x14ac:dyDescent="0.2">
      <c r="A13088" t="s">
        <v>46</v>
      </c>
      <c r="B13088" t="s">
        <v>47</v>
      </c>
      <c r="C13088" t="s">
        <v>245</v>
      </c>
      <c r="D13088" t="s">
        <v>1245</v>
      </c>
      <c r="E13088" t="s">
        <v>82</v>
      </c>
      <c r="F13088">
        <v>3</v>
      </c>
      <c r="G13088">
        <v>53</v>
      </c>
      <c r="H13088" t="s">
        <v>13697</v>
      </c>
      <c r="I13088" t="s">
        <v>13698</v>
      </c>
      <c r="K13088" t="s">
        <v>800</v>
      </c>
      <c r="N13088">
        <v>1.2870151383666701E-2</v>
      </c>
      <c r="O13088" t="s">
        <v>801</v>
      </c>
      <c r="P13088" s="79" t="s">
        <v>802</v>
      </c>
      <c r="Q13088">
        <v>-5.2006124252973701E-4</v>
      </c>
      <c r="R13088" t="s">
        <v>12757</v>
      </c>
      <c r="T13088">
        <v>2.5</v>
      </c>
      <c r="U13088" t="s">
        <v>804</v>
      </c>
      <c r="V13088">
        <v>5.3</v>
      </c>
      <c r="W13088" t="s">
        <v>805</v>
      </c>
      <c r="AA13088" t="s">
        <v>804</v>
      </c>
      <c r="AG13088" t="s">
        <v>806</v>
      </c>
      <c r="AK13088" t="s">
        <v>807</v>
      </c>
      <c r="AL13088" t="s">
        <v>808</v>
      </c>
      <c r="AM13088" t="s">
        <v>809</v>
      </c>
    </row>
    <row r="13089" spans="1:39" x14ac:dyDescent="0.2">
      <c r="A13089" t="s">
        <v>46</v>
      </c>
      <c r="B13089" t="s">
        <v>47</v>
      </c>
      <c r="C13089" t="s">
        <v>245</v>
      </c>
      <c r="D13089" t="s">
        <v>1245</v>
      </c>
      <c r="E13089" t="s">
        <v>82</v>
      </c>
      <c r="F13089">
        <v>3</v>
      </c>
      <c r="G13089">
        <v>54</v>
      </c>
      <c r="H13089" t="s">
        <v>13698</v>
      </c>
      <c r="I13089" t="s">
        <v>13699</v>
      </c>
      <c r="K13089" t="s">
        <v>800</v>
      </c>
      <c r="N13089">
        <v>1.29514797086667E-2</v>
      </c>
      <c r="O13089" t="s">
        <v>801</v>
      </c>
      <c r="P13089" s="79" t="s">
        <v>802</v>
      </c>
      <c r="Q13089">
        <v>-6.2245774708595699E-4</v>
      </c>
      <c r="R13089" t="s">
        <v>12757</v>
      </c>
      <c r="T13089">
        <v>2.2000000000000002</v>
      </c>
      <c r="U13089" t="s">
        <v>804</v>
      </c>
      <c r="V13089">
        <v>5.0999999999999996</v>
      </c>
      <c r="W13089" t="s">
        <v>805</v>
      </c>
      <c r="AA13089" t="s">
        <v>804</v>
      </c>
      <c r="AG13089" t="s">
        <v>806</v>
      </c>
      <c r="AK13089" t="s">
        <v>807</v>
      </c>
      <c r="AL13089" t="s">
        <v>808</v>
      </c>
      <c r="AM13089" t="s">
        <v>809</v>
      </c>
    </row>
    <row r="13090" spans="1:39" x14ac:dyDescent="0.2">
      <c r="A13090" t="s">
        <v>46</v>
      </c>
      <c r="B13090" t="s">
        <v>47</v>
      </c>
      <c r="C13090" t="s">
        <v>245</v>
      </c>
      <c r="D13090" t="s">
        <v>1245</v>
      </c>
      <c r="E13090" t="s">
        <v>82</v>
      </c>
      <c r="F13090">
        <v>3</v>
      </c>
      <c r="G13090">
        <v>55</v>
      </c>
      <c r="H13090" t="s">
        <v>13699</v>
      </c>
      <c r="I13090" t="s">
        <v>13700</v>
      </c>
      <c r="K13090" t="s">
        <v>800</v>
      </c>
      <c r="N13090">
        <v>1.3566814179000001E-2</v>
      </c>
      <c r="O13090" t="s">
        <v>801</v>
      </c>
      <c r="P13090" s="79" t="s">
        <v>802</v>
      </c>
      <c r="Q13090">
        <v>-3.0127160222052202E-4</v>
      </c>
      <c r="R13090" t="s">
        <v>12757</v>
      </c>
      <c r="T13090">
        <v>3.7</v>
      </c>
      <c r="U13090" t="s">
        <v>804</v>
      </c>
      <c r="V13090">
        <v>5</v>
      </c>
      <c r="W13090" t="s">
        <v>805</v>
      </c>
      <c r="AA13090" t="s">
        <v>804</v>
      </c>
      <c r="AG13090" t="s">
        <v>806</v>
      </c>
      <c r="AK13090" t="s">
        <v>807</v>
      </c>
      <c r="AL13090" t="s">
        <v>808</v>
      </c>
      <c r="AM13090" t="s">
        <v>809</v>
      </c>
    </row>
    <row r="13091" spans="1:39" x14ac:dyDescent="0.2">
      <c r="A13091" t="s">
        <v>46</v>
      </c>
      <c r="B13091" t="s">
        <v>47</v>
      </c>
      <c r="C13091" t="s">
        <v>245</v>
      </c>
      <c r="D13091" t="s">
        <v>1245</v>
      </c>
      <c r="E13091" t="s">
        <v>82</v>
      </c>
      <c r="F13091">
        <v>3</v>
      </c>
      <c r="G13091">
        <v>56</v>
      </c>
      <c r="H13091" t="s">
        <v>13700</v>
      </c>
      <c r="I13091" t="s">
        <v>13701</v>
      </c>
      <c r="K13091" t="s">
        <v>800</v>
      </c>
      <c r="N13091">
        <v>1.6105112242000001E-2</v>
      </c>
      <c r="O13091" t="s">
        <v>801</v>
      </c>
      <c r="P13091" s="79" t="s">
        <v>802</v>
      </c>
      <c r="Q13091">
        <v>-3.1809228876031998E-4</v>
      </c>
      <c r="R13091" t="s">
        <v>12757</v>
      </c>
      <c r="T13091">
        <v>4.8</v>
      </c>
      <c r="U13091" t="s">
        <v>804</v>
      </c>
      <c r="V13091">
        <v>5</v>
      </c>
      <c r="W13091" t="s">
        <v>805</v>
      </c>
      <c r="AA13091" t="s">
        <v>804</v>
      </c>
      <c r="AG13091" t="s">
        <v>806</v>
      </c>
      <c r="AK13091" t="s">
        <v>807</v>
      </c>
      <c r="AL13091" t="s">
        <v>808</v>
      </c>
      <c r="AM13091" t="s">
        <v>809</v>
      </c>
    </row>
    <row r="13092" spans="1:39" x14ac:dyDescent="0.2">
      <c r="A13092" t="s">
        <v>46</v>
      </c>
      <c r="B13092" t="s">
        <v>47</v>
      </c>
      <c r="C13092" t="s">
        <v>245</v>
      </c>
      <c r="D13092" t="s">
        <v>1245</v>
      </c>
      <c r="E13092" t="s">
        <v>82</v>
      </c>
      <c r="F13092">
        <v>3</v>
      </c>
      <c r="G13092">
        <v>57</v>
      </c>
      <c r="H13092" t="s">
        <v>13701</v>
      </c>
      <c r="I13092" t="s">
        <v>13702</v>
      </c>
      <c r="K13092" t="s">
        <v>800</v>
      </c>
      <c r="N13092">
        <v>1.5729164236000001E-2</v>
      </c>
      <c r="O13092" t="s">
        <v>801</v>
      </c>
      <c r="P13092" s="79" t="s">
        <v>802</v>
      </c>
      <c r="Q13092">
        <v>-8.0040362672004195E-4</v>
      </c>
      <c r="R13092" t="s">
        <v>12757</v>
      </c>
      <c r="T13092">
        <v>3.9</v>
      </c>
      <c r="U13092" t="s">
        <v>804</v>
      </c>
      <c r="V13092">
        <v>5.3</v>
      </c>
      <c r="W13092" t="s">
        <v>805</v>
      </c>
      <c r="AA13092" t="s">
        <v>804</v>
      </c>
      <c r="AG13092" t="s">
        <v>806</v>
      </c>
      <c r="AK13092" t="s">
        <v>807</v>
      </c>
      <c r="AL13092" t="s">
        <v>808</v>
      </c>
      <c r="AM13092" t="s">
        <v>809</v>
      </c>
    </row>
    <row r="13093" spans="1:39" x14ac:dyDescent="0.2">
      <c r="A13093" t="s">
        <v>46</v>
      </c>
      <c r="B13093" t="s">
        <v>47</v>
      </c>
      <c r="C13093" t="s">
        <v>245</v>
      </c>
      <c r="D13093" t="s">
        <v>1245</v>
      </c>
      <c r="E13093" t="s">
        <v>82</v>
      </c>
      <c r="F13093">
        <v>3</v>
      </c>
      <c r="G13093">
        <v>58</v>
      </c>
      <c r="H13093" t="s">
        <v>13702</v>
      </c>
      <c r="I13093" t="s">
        <v>13703</v>
      </c>
      <c r="K13093" t="s">
        <v>800</v>
      </c>
      <c r="N13093">
        <v>1.3675841613999999E-2</v>
      </c>
      <c r="O13093" t="s">
        <v>801</v>
      </c>
      <c r="P13093" s="79" t="s">
        <v>802</v>
      </c>
      <c r="Q13093">
        <v>-6.1320473595829897E-4</v>
      </c>
      <c r="R13093" t="s">
        <v>12757</v>
      </c>
      <c r="T13093">
        <v>3.2</v>
      </c>
      <c r="U13093" t="s">
        <v>804</v>
      </c>
      <c r="V13093">
        <v>5.4</v>
      </c>
      <c r="W13093" t="s">
        <v>805</v>
      </c>
      <c r="AA13093" t="s">
        <v>804</v>
      </c>
      <c r="AG13093" t="s">
        <v>806</v>
      </c>
      <c r="AK13093" t="s">
        <v>807</v>
      </c>
      <c r="AL13093" t="s">
        <v>808</v>
      </c>
      <c r="AM13093" t="s">
        <v>809</v>
      </c>
    </row>
    <row r="13094" spans="1:39" x14ac:dyDescent="0.2">
      <c r="A13094" t="s">
        <v>46</v>
      </c>
      <c r="B13094" t="s">
        <v>47</v>
      </c>
      <c r="C13094" t="s">
        <v>245</v>
      </c>
      <c r="D13094" t="s">
        <v>1245</v>
      </c>
      <c r="E13094" t="s">
        <v>82</v>
      </c>
      <c r="F13094">
        <v>3</v>
      </c>
      <c r="G13094">
        <v>59</v>
      </c>
      <c r="H13094" t="s">
        <v>13703</v>
      </c>
      <c r="I13094" t="s">
        <v>13704</v>
      </c>
      <c r="K13094" t="s">
        <v>800</v>
      </c>
      <c r="N13094">
        <v>1.3915036540333299E-2</v>
      </c>
      <c r="O13094" t="s">
        <v>801</v>
      </c>
      <c r="P13094" s="79" t="s">
        <v>802</v>
      </c>
      <c r="Q13094">
        <v>-5.9326098118937299E-4</v>
      </c>
      <c r="R13094" t="s">
        <v>12757</v>
      </c>
      <c r="T13094">
        <v>3.2</v>
      </c>
      <c r="U13094" t="s">
        <v>804</v>
      </c>
      <c r="V13094">
        <v>5.3</v>
      </c>
      <c r="W13094" t="s">
        <v>805</v>
      </c>
      <c r="AA13094" t="s">
        <v>804</v>
      </c>
      <c r="AG13094" t="s">
        <v>806</v>
      </c>
      <c r="AK13094" t="s">
        <v>807</v>
      </c>
      <c r="AL13094" t="s">
        <v>808</v>
      </c>
      <c r="AM13094" t="s">
        <v>809</v>
      </c>
    </row>
    <row r="13095" spans="1:39" x14ac:dyDescent="0.2">
      <c r="A13095" t="s">
        <v>46</v>
      </c>
      <c r="B13095" t="s">
        <v>47</v>
      </c>
      <c r="C13095" t="s">
        <v>245</v>
      </c>
      <c r="D13095" t="s">
        <v>1245</v>
      </c>
      <c r="E13095" t="s">
        <v>82</v>
      </c>
      <c r="F13095">
        <v>3</v>
      </c>
      <c r="G13095">
        <v>60</v>
      </c>
      <c r="H13095" t="s">
        <v>13704</v>
      </c>
      <c r="I13095" t="s">
        <v>13705</v>
      </c>
      <c r="K13095" t="s">
        <v>800</v>
      </c>
      <c r="N13095">
        <v>1.3427743939E-2</v>
      </c>
      <c r="O13095" t="s">
        <v>801</v>
      </c>
      <c r="P13095" s="79" t="s">
        <v>802</v>
      </c>
      <c r="Q13095">
        <v>-6.59687645497523E-4</v>
      </c>
      <c r="R13095" t="s">
        <v>12757</v>
      </c>
      <c r="T13095">
        <v>2.7</v>
      </c>
      <c r="U13095" t="s">
        <v>804</v>
      </c>
      <c r="V13095">
        <v>5.3</v>
      </c>
      <c r="W13095" t="s">
        <v>805</v>
      </c>
      <c r="AA13095" t="s">
        <v>804</v>
      </c>
      <c r="AG13095" t="s">
        <v>806</v>
      </c>
      <c r="AK13095" t="s">
        <v>807</v>
      </c>
      <c r="AL13095" t="s">
        <v>808</v>
      </c>
      <c r="AM13095" t="s">
        <v>809</v>
      </c>
    </row>
    <row r="13096" spans="1:39" x14ac:dyDescent="0.2">
      <c r="A13096" t="s">
        <v>46</v>
      </c>
      <c r="B13096" t="s">
        <v>47</v>
      </c>
      <c r="C13096" t="s">
        <v>245</v>
      </c>
      <c r="D13096" t="s">
        <v>1245</v>
      </c>
      <c r="E13096" t="s">
        <v>82</v>
      </c>
      <c r="F13096">
        <v>3</v>
      </c>
      <c r="G13096">
        <v>61</v>
      </c>
      <c r="H13096" t="s">
        <v>13705</v>
      </c>
      <c r="I13096" t="s">
        <v>13706</v>
      </c>
      <c r="K13096" t="s">
        <v>800</v>
      </c>
      <c r="N13096">
        <v>1.2307224524333299E-2</v>
      </c>
      <c r="O13096" t="s">
        <v>801</v>
      </c>
      <c r="P13096" s="79" t="s">
        <v>802</v>
      </c>
      <c r="Q13096">
        <v>-4.53235590463341E-4</v>
      </c>
      <c r="R13096" t="s">
        <v>12757</v>
      </c>
      <c r="T13096">
        <v>1.5</v>
      </c>
      <c r="U13096" t="s">
        <v>804</v>
      </c>
      <c r="V13096">
        <v>5</v>
      </c>
      <c r="W13096" t="s">
        <v>805</v>
      </c>
      <c r="AA13096" t="s">
        <v>804</v>
      </c>
      <c r="AG13096" t="s">
        <v>806</v>
      </c>
      <c r="AK13096" t="s">
        <v>807</v>
      </c>
      <c r="AL13096" t="s">
        <v>808</v>
      </c>
      <c r="AM13096" t="s">
        <v>809</v>
      </c>
    </row>
    <row r="13097" spans="1:39" x14ac:dyDescent="0.2">
      <c r="A13097" t="s">
        <v>46</v>
      </c>
      <c r="B13097" t="s">
        <v>47</v>
      </c>
      <c r="C13097" t="s">
        <v>245</v>
      </c>
      <c r="D13097" t="s">
        <v>1245</v>
      </c>
      <c r="E13097" t="s">
        <v>82</v>
      </c>
      <c r="F13097">
        <v>3</v>
      </c>
      <c r="G13097">
        <v>62</v>
      </c>
      <c r="H13097" t="s">
        <v>13706</v>
      </c>
      <c r="I13097" t="s">
        <v>13707</v>
      </c>
      <c r="K13097" t="s">
        <v>800</v>
      </c>
      <c r="N13097">
        <v>1.24089774913333E-2</v>
      </c>
      <c r="O13097" t="s">
        <v>801</v>
      </c>
      <c r="P13097" s="79" t="s">
        <v>802</v>
      </c>
      <c r="Q13097">
        <v>-3.1807257014882298E-4</v>
      </c>
      <c r="R13097" t="s">
        <v>12757</v>
      </c>
      <c r="T13097">
        <v>1.8</v>
      </c>
      <c r="U13097" t="s">
        <v>804</v>
      </c>
      <c r="V13097">
        <v>4.9000000000000004</v>
      </c>
      <c r="W13097" t="s">
        <v>805</v>
      </c>
      <c r="AA13097" t="s">
        <v>804</v>
      </c>
      <c r="AG13097" t="s">
        <v>806</v>
      </c>
      <c r="AK13097" t="s">
        <v>807</v>
      </c>
      <c r="AL13097" t="s">
        <v>808</v>
      </c>
      <c r="AM13097" t="s">
        <v>809</v>
      </c>
    </row>
    <row r="13098" spans="1:39" x14ac:dyDescent="0.2">
      <c r="A13098" t="s">
        <v>46</v>
      </c>
      <c r="B13098" t="s">
        <v>47</v>
      </c>
      <c r="C13098" t="s">
        <v>245</v>
      </c>
      <c r="D13098" t="s">
        <v>1245</v>
      </c>
      <c r="E13098" t="s">
        <v>82</v>
      </c>
      <c r="F13098">
        <v>3</v>
      </c>
      <c r="G13098">
        <v>63</v>
      </c>
      <c r="H13098" t="s">
        <v>13707</v>
      </c>
      <c r="I13098" t="s">
        <v>13708</v>
      </c>
      <c r="K13098" t="s">
        <v>800</v>
      </c>
      <c r="N13098">
        <v>1.3189229386E-2</v>
      </c>
      <c r="O13098" t="s">
        <v>801</v>
      </c>
      <c r="P13098" s="79" t="s">
        <v>802</v>
      </c>
      <c r="Q13098">
        <v>-3.8975042559035599E-4</v>
      </c>
      <c r="R13098" t="s">
        <v>12757</v>
      </c>
      <c r="T13098">
        <v>2.5</v>
      </c>
      <c r="U13098" t="s">
        <v>804</v>
      </c>
      <c r="V13098">
        <v>4.7</v>
      </c>
      <c r="W13098" t="s">
        <v>805</v>
      </c>
      <c r="AA13098" t="s">
        <v>804</v>
      </c>
      <c r="AG13098" t="s">
        <v>806</v>
      </c>
      <c r="AK13098" t="s">
        <v>807</v>
      </c>
      <c r="AL13098" t="s">
        <v>808</v>
      </c>
      <c r="AM13098" t="s">
        <v>809</v>
      </c>
    </row>
    <row r="13099" spans="1:39" x14ac:dyDescent="0.2">
      <c r="A13099" t="s">
        <v>46</v>
      </c>
      <c r="B13099" t="s">
        <v>47</v>
      </c>
      <c r="C13099" t="s">
        <v>245</v>
      </c>
      <c r="D13099" t="s">
        <v>1245</v>
      </c>
      <c r="E13099" t="s">
        <v>82</v>
      </c>
      <c r="F13099">
        <v>3</v>
      </c>
      <c r="G13099">
        <v>64</v>
      </c>
      <c r="H13099" t="s">
        <v>13708</v>
      </c>
      <c r="I13099" t="s">
        <v>13709</v>
      </c>
      <c r="K13099" t="s">
        <v>800</v>
      </c>
      <c r="N13099">
        <v>1.33236613286667E-2</v>
      </c>
      <c r="O13099" t="s">
        <v>801</v>
      </c>
      <c r="P13099" s="79" t="s">
        <v>802</v>
      </c>
      <c r="Q13099">
        <v>-2.8216453866168801E-4</v>
      </c>
      <c r="R13099" t="s">
        <v>12757</v>
      </c>
      <c r="T13099">
        <v>2.7</v>
      </c>
      <c r="U13099" t="s">
        <v>804</v>
      </c>
      <c r="V13099">
        <v>4.7</v>
      </c>
      <c r="W13099" t="s">
        <v>805</v>
      </c>
      <c r="AA13099" t="s">
        <v>804</v>
      </c>
      <c r="AG13099" t="s">
        <v>806</v>
      </c>
      <c r="AK13099" t="s">
        <v>807</v>
      </c>
      <c r="AL13099" t="s">
        <v>808</v>
      </c>
      <c r="AM13099" t="s">
        <v>809</v>
      </c>
    </row>
    <row r="13100" spans="1:39" x14ac:dyDescent="0.2">
      <c r="A13100" t="s">
        <v>46</v>
      </c>
      <c r="B13100" t="s">
        <v>47</v>
      </c>
      <c r="C13100" t="s">
        <v>245</v>
      </c>
      <c r="D13100" t="s">
        <v>1245</v>
      </c>
      <c r="E13100" t="s">
        <v>82</v>
      </c>
      <c r="F13100">
        <v>3</v>
      </c>
      <c r="G13100">
        <v>65</v>
      </c>
      <c r="H13100" t="s">
        <v>13709</v>
      </c>
      <c r="I13100" t="s">
        <v>13710</v>
      </c>
      <c r="K13100" t="s">
        <v>800</v>
      </c>
      <c r="N13100">
        <v>1.3953922656333301E-2</v>
      </c>
      <c r="O13100" t="s">
        <v>801</v>
      </c>
      <c r="P13100" s="79" t="s">
        <v>802</v>
      </c>
      <c r="Q13100">
        <v>-8.3461616935365701E-5</v>
      </c>
      <c r="R13100" t="s">
        <v>12757</v>
      </c>
      <c r="T13100">
        <v>4.0999999999999996</v>
      </c>
      <c r="U13100" t="s">
        <v>804</v>
      </c>
      <c r="V13100">
        <v>4.7</v>
      </c>
      <c r="W13100" t="s">
        <v>805</v>
      </c>
      <c r="AA13100" t="s">
        <v>804</v>
      </c>
      <c r="AG13100" t="s">
        <v>806</v>
      </c>
      <c r="AK13100" t="s">
        <v>807</v>
      </c>
      <c r="AL13100" t="s">
        <v>808</v>
      </c>
      <c r="AM13100" t="s">
        <v>809</v>
      </c>
    </row>
    <row r="13101" spans="1:39" x14ac:dyDescent="0.2">
      <c r="A13101" t="s">
        <v>46</v>
      </c>
      <c r="B13101" t="s">
        <v>47</v>
      </c>
      <c r="C13101" t="s">
        <v>245</v>
      </c>
      <c r="D13101" t="s">
        <v>1245</v>
      </c>
      <c r="E13101" t="s">
        <v>82</v>
      </c>
      <c r="F13101">
        <v>3</v>
      </c>
      <c r="G13101">
        <v>66</v>
      </c>
      <c r="H13101" t="s">
        <v>13710</v>
      </c>
      <c r="I13101" t="s">
        <v>13711</v>
      </c>
      <c r="K13101" t="s">
        <v>800</v>
      </c>
      <c r="N13101">
        <v>1.6064867020333301E-2</v>
      </c>
      <c r="O13101" t="s">
        <v>801</v>
      </c>
      <c r="P13101" s="79" t="s">
        <v>802</v>
      </c>
      <c r="Q13101">
        <v>-4.9170129633923005E-4</v>
      </c>
      <c r="R13101" t="s">
        <v>12757</v>
      </c>
      <c r="T13101">
        <v>5</v>
      </c>
      <c r="U13101" t="s">
        <v>804</v>
      </c>
      <c r="V13101">
        <v>4.9000000000000004</v>
      </c>
      <c r="W13101" t="s">
        <v>805</v>
      </c>
      <c r="AA13101" t="s">
        <v>804</v>
      </c>
      <c r="AG13101" t="s">
        <v>806</v>
      </c>
      <c r="AK13101" t="s">
        <v>807</v>
      </c>
      <c r="AL13101" t="s">
        <v>808</v>
      </c>
      <c r="AM13101" t="s">
        <v>809</v>
      </c>
    </row>
    <row r="13102" spans="1:39" x14ac:dyDescent="0.2">
      <c r="A13102" t="s">
        <v>46</v>
      </c>
      <c r="B13102" t="s">
        <v>47</v>
      </c>
      <c r="C13102" t="s">
        <v>245</v>
      </c>
      <c r="D13102" t="s">
        <v>1245</v>
      </c>
      <c r="E13102" t="s">
        <v>82</v>
      </c>
      <c r="F13102">
        <v>3</v>
      </c>
      <c r="G13102">
        <v>67</v>
      </c>
      <c r="H13102" t="s">
        <v>13711</v>
      </c>
      <c r="I13102" t="s">
        <v>13712</v>
      </c>
      <c r="K13102" t="s">
        <v>800</v>
      </c>
      <c r="N13102">
        <v>1.3930981437999999E-2</v>
      </c>
      <c r="O13102" t="s">
        <v>801</v>
      </c>
      <c r="P13102" s="79" t="s">
        <v>802</v>
      </c>
      <c r="Q13102">
        <v>-4.1642720357152902E-4</v>
      </c>
      <c r="R13102" t="s">
        <v>12757</v>
      </c>
      <c r="T13102">
        <v>4.5</v>
      </c>
      <c r="U13102" t="s">
        <v>804</v>
      </c>
      <c r="V13102">
        <v>5.2</v>
      </c>
      <c r="W13102" t="s">
        <v>805</v>
      </c>
      <c r="AA13102" t="s">
        <v>804</v>
      </c>
      <c r="AG13102" t="s">
        <v>806</v>
      </c>
      <c r="AK13102" t="s">
        <v>807</v>
      </c>
      <c r="AL13102" t="s">
        <v>808</v>
      </c>
      <c r="AM13102" t="s">
        <v>809</v>
      </c>
    </row>
    <row r="13103" spans="1:39" x14ac:dyDescent="0.2">
      <c r="A13103" t="s">
        <v>46</v>
      </c>
      <c r="B13103" t="s">
        <v>47</v>
      </c>
      <c r="C13103" t="s">
        <v>245</v>
      </c>
      <c r="D13103" t="s">
        <v>1245</v>
      </c>
      <c r="E13103" t="s">
        <v>82</v>
      </c>
      <c r="F13103">
        <v>3</v>
      </c>
      <c r="G13103">
        <v>68</v>
      </c>
      <c r="H13103" t="s">
        <v>13712</v>
      </c>
      <c r="I13103" t="s">
        <v>13713</v>
      </c>
      <c r="K13103" t="s">
        <v>800</v>
      </c>
      <c r="N13103">
        <v>1.29072626346667E-2</v>
      </c>
      <c r="O13103" t="s">
        <v>801</v>
      </c>
      <c r="P13103" s="79" t="s">
        <v>802</v>
      </c>
      <c r="Q13103">
        <v>-3.4932963436109198E-4</v>
      </c>
      <c r="R13103" t="s">
        <v>12757</v>
      </c>
      <c r="T13103">
        <v>4.0999999999999996</v>
      </c>
      <c r="U13103" t="s">
        <v>804</v>
      </c>
      <c r="V13103">
        <v>5.3</v>
      </c>
      <c r="W13103" t="s">
        <v>805</v>
      </c>
      <c r="AA13103" t="s">
        <v>804</v>
      </c>
      <c r="AG13103" t="s">
        <v>806</v>
      </c>
      <c r="AK13103" t="s">
        <v>807</v>
      </c>
      <c r="AL13103" t="s">
        <v>808</v>
      </c>
      <c r="AM13103" t="s">
        <v>809</v>
      </c>
    </row>
    <row r="13104" spans="1:39" x14ac:dyDescent="0.2">
      <c r="A13104" t="s">
        <v>46</v>
      </c>
      <c r="B13104" t="s">
        <v>47</v>
      </c>
      <c r="C13104" t="s">
        <v>245</v>
      </c>
      <c r="D13104" t="s">
        <v>1245</v>
      </c>
      <c r="E13104" t="s">
        <v>82</v>
      </c>
      <c r="F13104">
        <v>3</v>
      </c>
      <c r="G13104">
        <v>69</v>
      </c>
      <c r="H13104" t="s">
        <v>13713</v>
      </c>
      <c r="I13104" t="s">
        <v>13714</v>
      </c>
      <c r="K13104" t="s">
        <v>800</v>
      </c>
      <c r="N13104">
        <v>1.20162444533333E-2</v>
      </c>
      <c r="O13104" t="s">
        <v>801</v>
      </c>
      <c r="P13104" s="79" t="s">
        <v>802</v>
      </c>
      <c r="Q13104">
        <v>-3.05848124554964E-4</v>
      </c>
      <c r="R13104" t="s">
        <v>12757</v>
      </c>
      <c r="T13104">
        <v>3.1</v>
      </c>
      <c r="U13104" t="s">
        <v>804</v>
      </c>
      <c r="V13104">
        <v>5.3</v>
      </c>
      <c r="W13104" t="s">
        <v>805</v>
      </c>
      <c r="AA13104" t="s">
        <v>804</v>
      </c>
      <c r="AG13104" t="s">
        <v>806</v>
      </c>
      <c r="AK13104" t="s">
        <v>807</v>
      </c>
      <c r="AL13104" t="s">
        <v>808</v>
      </c>
      <c r="AM13104" t="s">
        <v>809</v>
      </c>
    </row>
    <row r="13105" spans="1:39" x14ac:dyDescent="0.2">
      <c r="A13105" t="s">
        <v>46</v>
      </c>
      <c r="B13105" t="s">
        <v>47</v>
      </c>
      <c r="C13105" t="s">
        <v>245</v>
      </c>
      <c r="D13105" t="s">
        <v>1245</v>
      </c>
      <c r="E13105" t="s">
        <v>82</v>
      </c>
      <c r="F13105">
        <v>3</v>
      </c>
      <c r="G13105">
        <v>70</v>
      </c>
      <c r="H13105" t="s">
        <v>13714</v>
      </c>
      <c r="I13105" t="s">
        <v>13715</v>
      </c>
      <c r="K13105" t="s">
        <v>800</v>
      </c>
      <c r="N13105">
        <v>1.0776376022E-2</v>
      </c>
      <c r="O13105" t="s">
        <v>801</v>
      </c>
      <c r="P13105" s="79" t="s">
        <v>802</v>
      </c>
      <c r="Q13105">
        <v>-2.7758260495365701E-4</v>
      </c>
      <c r="R13105" t="s">
        <v>12757</v>
      </c>
      <c r="T13105">
        <v>1.3</v>
      </c>
      <c r="U13105" t="s">
        <v>804</v>
      </c>
      <c r="V13105">
        <v>5</v>
      </c>
      <c r="W13105" t="s">
        <v>805</v>
      </c>
      <c r="AA13105" t="s">
        <v>804</v>
      </c>
      <c r="AG13105" t="s">
        <v>806</v>
      </c>
      <c r="AK13105" t="s">
        <v>807</v>
      </c>
      <c r="AL13105" t="s">
        <v>808</v>
      </c>
      <c r="AM13105" t="s">
        <v>809</v>
      </c>
    </row>
    <row r="13106" spans="1:39" x14ac:dyDescent="0.2">
      <c r="A13106" t="s">
        <v>46</v>
      </c>
      <c r="B13106" t="s">
        <v>47</v>
      </c>
      <c r="C13106" t="s">
        <v>245</v>
      </c>
      <c r="D13106" t="s">
        <v>1245</v>
      </c>
      <c r="E13106" t="s">
        <v>82</v>
      </c>
      <c r="F13106">
        <v>3</v>
      </c>
      <c r="G13106">
        <v>71</v>
      </c>
      <c r="H13106" t="s">
        <v>13715</v>
      </c>
      <c r="I13106" t="s">
        <v>13716</v>
      </c>
      <c r="K13106" t="s">
        <v>800</v>
      </c>
      <c r="N13106">
        <v>1.1052193383333299E-2</v>
      </c>
      <c r="O13106" t="s">
        <v>801</v>
      </c>
      <c r="P13106" s="79" t="s">
        <v>802</v>
      </c>
      <c r="Q13106">
        <v>-2.5715163970826E-4</v>
      </c>
      <c r="R13106" t="s">
        <v>12757</v>
      </c>
      <c r="T13106">
        <v>1</v>
      </c>
      <c r="U13106" t="s">
        <v>804</v>
      </c>
      <c r="V13106">
        <v>4.8</v>
      </c>
      <c r="W13106" t="s">
        <v>805</v>
      </c>
      <c r="AA13106" t="s">
        <v>804</v>
      </c>
      <c r="AG13106" t="s">
        <v>806</v>
      </c>
      <c r="AK13106" t="s">
        <v>807</v>
      </c>
      <c r="AL13106" t="s">
        <v>808</v>
      </c>
      <c r="AM13106" t="s">
        <v>809</v>
      </c>
    </row>
    <row r="13107" spans="1:39" x14ac:dyDescent="0.2">
      <c r="A13107" t="s">
        <v>46</v>
      </c>
      <c r="B13107" t="s">
        <v>47</v>
      </c>
      <c r="C13107" t="s">
        <v>245</v>
      </c>
      <c r="D13107" t="s">
        <v>1245</v>
      </c>
      <c r="E13107" t="s">
        <v>82</v>
      </c>
      <c r="F13107">
        <v>3</v>
      </c>
      <c r="G13107">
        <v>72</v>
      </c>
      <c r="H13107" t="s">
        <v>13716</v>
      </c>
      <c r="I13107" t="s">
        <v>13717</v>
      </c>
      <c r="K13107" t="s">
        <v>800</v>
      </c>
      <c r="N13107">
        <v>1.1694144526000001E-2</v>
      </c>
      <c r="O13107" t="s">
        <v>801</v>
      </c>
      <c r="P13107" s="79" t="s">
        <v>802</v>
      </c>
      <c r="Q13107">
        <v>-2.6340528429207402E-4</v>
      </c>
      <c r="R13107" t="s">
        <v>12757</v>
      </c>
      <c r="T13107">
        <v>1.5</v>
      </c>
      <c r="U13107" t="s">
        <v>804</v>
      </c>
      <c r="V13107">
        <v>4.5999999999999996</v>
      </c>
      <c r="W13107" t="s">
        <v>805</v>
      </c>
      <c r="AA13107" t="s">
        <v>804</v>
      </c>
      <c r="AG13107" t="s">
        <v>806</v>
      </c>
      <c r="AK13107" t="s">
        <v>807</v>
      </c>
      <c r="AL13107" t="s">
        <v>808</v>
      </c>
      <c r="AM13107" t="s">
        <v>809</v>
      </c>
    </row>
    <row r="13108" spans="1:39" x14ac:dyDescent="0.2">
      <c r="A13108" t="s">
        <v>46</v>
      </c>
      <c r="B13108" t="s">
        <v>47</v>
      </c>
      <c r="C13108" t="s">
        <v>245</v>
      </c>
      <c r="D13108" t="s">
        <v>1245</v>
      </c>
      <c r="E13108" t="s">
        <v>82</v>
      </c>
      <c r="F13108">
        <v>3</v>
      </c>
      <c r="G13108">
        <v>73</v>
      </c>
      <c r="H13108" t="s">
        <v>13717</v>
      </c>
      <c r="I13108" t="s">
        <v>13718</v>
      </c>
      <c r="K13108" t="s">
        <v>800</v>
      </c>
      <c r="N13108">
        <v>1.1425005800999999E-2</v>
      </c>
      <c r="O13108" t="s">
        <v>801</v>
      </c>
      <c r="P13108" s="79" t="s">
        <v>802</v>
      </c>
      <c r="Q13108">
        <v>-3.16388253075338E-4</v>
      </c>
      <c r="R13108" t="s">
        <v>12757</v>
      </c>
      <c r="T13108">
        <v>1.2</v>
      </c>
      <c r="U13108" t="s">
        <v>804</v>
      </c>
      <c r="V13108">
        <v>4.5</v>
      </c>
      <c r="W13108" t="s">
        <v>805</v>
      </c>
      <c r="AA13108" t="s">
        <v>804</v>
      </c>
      <c r="AG13108" t="s">
        <v>806</v>
      </c>
      <c r="AK13108" t="s">
        <v>807</v>
      </c>
      <c r="AL13108" t="s">
        <v>808</v>
      </c>
      <c r="AM13108" t="s">
        <v>809</v>
      </c>
    </row>
    <row r="13109" spans="1:39" x14ac:dyDescent="0.2">
      <c r="A13109" t="s">
        <v>46</v>
      </c>
      <c r="B13109" t="s">
        <v>47</v>
      </c>
      <c r="C13109" t="s">
        <v>245</v>
      </c>
      <c r="D13109" t="s">
        <v>1245</v>
      </c>
      <c r="E13109" t="s">
        <v>82</v>
      </c>
      <c r="F13109">
        <v>3</v>
      </c>
      <c r="G13109">
        <v>74</v>
      </c>
      <c r="H13109" t="s">
        <v>13718</v>
      </c>
      <c r="I13109" t="s">
        <v>13719</v>
      </c>
      <c r="K13109" t="s">
        <v>800</v>
      </c>
      <c r="N13109">
        <v>1.1480851084E-2</v>
      </c>
      <c r="O13109" t="s">
        <v>801</v>
      </c>
      <c r="P13109" s="79" t="s">
        <v>802</v>
      </c>
      <c r="Q13109">
        <v>-2.18894430250127E-4</v>
      </c>
      <c r="R13109" t="s">
        <v>12757</v>
      </c>
      <c r="T13109">
        <v>1.1000000000000001</v>
      </c>
      <c r="U13109" t="s">
        <v>804</v>
      </c>
      <c r="V13109">
        <v>4.4000000000000004</v>
      </c>
      <c r="W13109" t="s">
        <v>805</v>
      </c>
      <c r="AA13109" t="s">
        <v>804</v>
      </c>
      <c r="AG13109" t="s">
        <v>806</v>
      </c>
      <c r="AK13109" t="s">
        <v>807</v>
      </c>
      <c r="AL13109" t="s">
        <v>808</v>
      </c>
      <c r="AM13109" t="s">
        <v>809</v>
      </c>
    </row>
    <row r="13110" spans="1:39" x14ac:dyDescent="0.2">
      <c r="A13110" t="s">
        <v>46</v>
      </c>
      <c r="B13110" t="s">
        <v>47</v>
      </c>
      <c r="C13110" t="s">
        <v>245</v>
      </c>
      <c r="D13110" t="s">
        <v>1245</v>
      </c>
      <c r="E13110" t="s">
        <v>82</v>
      </c>
      <c r="F13110">
        <v>3</v>
      </c>
      <c r="G13110">
        <v>75</v>
      </c>
      <c r="H13110" t="s">
        <v>13719</v>
      </c>
      <c r="I13110" t="s">
        <v>13720</v>
      </c>
      <c r="K13110" t="s">
        <v>800</v>
      </c>
      <c r="N13110">
        <v>1.25275132196667E-2</v>
      </c>
      <c r="O13110" t="s">
        <v>801</v>
      </c>
      <c r="P13110" s="79" t="s">
        <v>802</v>
      </c>
      <c r="Q13110">
        <v>-2.3065742220776701E-4</v>
      </c>
      <c r="R13110" t="s">
        <v>12757</v>
      </c>
      <c r="T13110">
        <v>1.8</v>
      </c>
      <c r="U13110" t="s">
        <v>804</v>
      </c>
      <c r="V13110">
        <v>4.5</v>
      </c>
      <c r="W13110" t="s">
        <v>805</v>
      </c>
      <c r="AA13110" t="s">
        <v>804</v>
      </c>
      <c r="AG13110" t="s">
        <v>806</v>
      </c>
      <c r="AK13110" t="s">
        <v>807</v>
      </c>
      <c r="AL13110" t="s">
        <v>808</v>
      </c>
      <c r="AM13110" t="s">
        <v>809</v>
      </c>
    </row>
    <row r="13111" spans="1:39" x14ac:dyDescent="0.2">
      <c r="A13111" t="s">
        <v>46</v>
      </c>
      <c r="B13111" t="s">
        <v>47</v>
      </c>
      <c r="C13111" t="s">
        <v>245</v>
      </c>
      <c r="D13111" t="s">
        <v>1245</v>
      </c>
      <c r="E13111" t="s">
        <v>82</v>
      </c>
      <c r="F13111">
        <v>3</v>
      </c>
      <c r="G13111">
        <v>76</v>
      </c>
      <c r="H13111" t="s">
        <v>13720</v>
      </c>
      <c r="I13111" t="s">
        <v>13721</v>
      </c>
      <c r="K13111" t="s">
        <v>800</v>
      </c>
      <c r="N13111">
        <v>1.41314656623333E-2</v>
      </c>
      <c r="O13111" t="s">
        <v>801</v>
      </c>
      <c r="P13111" s="79" t="s">
        <v>802</v>
      </c>
      <c r="Q13111">
        <v>-4.3199530794253699E-4</v>
      </c>
      <c r="R13111" t="s">
        <v>12757</v>
      </c>
      <c r="T13111">
        <v>2.8</v>
      </c>
      <c r="U13111" t="s">
        <v>804</v>
      </c>
      <c r="V13111">
        <v>4.5999999999999996</v>
      </c>
      <c r="W13111" t="s">
        <v>805</v>
      </c>
      <c r="AA13111" t="s">
        <v>804</v>
      </c>
      <c r="AG13111" t="s">
        <v>806</v>
      </c>
      <c r="AK13111" t="s">
        <v>807</v>
      </c>
      <c r="AL13111" t="s">
        <v>808</v>
      </c>
      <c r="AM13111" t="s">
        <v>809</v>
      </c>
    </row>
    <row r="13112" spans="1:39" x14ac:dyDescent="0.2">
      <c r="A13112" t="s">
        <v>46</v>
      </c>
      <c r="B13112" t="s">
        <v>47</v>
      </c>
      <c r="C13112" t="s">
        <v>245</v>
      </c>
      <c r="D13112" t="s">
        <v>1245</v>
      </c>
      <c r="E13112" t="s">
        <v>82</v>
      </c>
      <c r="F13112">
        <v>3</v>
      </c>
      <c r="G13112">
        <v>77</v>
      </c>
      <c r="H13112" t="s">
        <v>13721</v>
      </c>
      <c r="I13112" t="s">
        <v>13722</v>
      </c>
      <c r="K13112" t="s">
        <v>800</v>
      </c>
      <c r="N13112">
        <v>1.3855393984666699E-2</v>
      </c>
      <c r="O13112" t="s">
        <v>801</v>
      </c>
      <c r="P13112" s="79" t="s">
        <v>802</v>
      </c>
      <c r="Q13112">
        <v>-5.3580302193688997E-4</v>
      </c>
      <c r="R13112" t="s">
        <v>12757</v>
      </c>
      <c r="T13112">
        <v>2.4</v>
      </c>
      <c r="U13112" t="s">
        <v>804</v>
      </c>
      <c r="V13112">
        <v>4.7</v>
      </c>
      <c r="W13112" t="s">
        <v>805</v>
      </c>
      <c r="AA13112" t="s">
        <v>804</v>
      </c>
      <c r="AG13112" t="s">
        <v>806</v>
      </c>
      <c r="AK13112" t="s">
        <v>807</v>
      </c>
      <c r="AL13112" t="s">
        <v>808</v>
      </c>
      <c r="AM13112" t="s">
        <v>809</v>
      </c>
    </row>
    <row r="13113" spans="1:39" x14ac:dyDescent="0.2">
      <c r="A13113" t="s">
        <v>46</v>
      </c>
      <c r="B13113" t="s">
        <v>47</v>
      </c>
      <c r="C13113" t="s">
        <v>245</v>
      </c>
      <c r="D13113" t="s">
        <v>1245</v>
      </c>
      <c r="E13113" t="s">
        <v>82</v>
      </c>
      <c r="F13113">
        <v>3</v>
      </c>
      <c r="G13113">
        <v>78</v>
      </c>
      <c r="H13113" t="s">
        <v>13722</v>
      </c>
      <c r="I13113" t="s">
        <v>13723</v>
      </c>
      <c r="K13113" t="s">
        <v>800</v>
      </c>
      <c r="N13113">
        <v>1.2762338925E-2</v>
      </c>
      <c r="O13113" t="s">
        <v>801</v>
      </c>
      <c r="P13113" s="79" t="s">
        <v>802</v>
      </c>
      <c r="Q13113">
        <v>-3.7240782995720398E-4</v>
      </c>
      <c r="R13113" t="s">
        <v>12757</v>
      </c>
      <c r="T13113">
        <v>2.5</v>
      </c>
      <c r="U13113" t="s">
        <v>804</v>
      </c>
      <c r="V13113">
        <v>4.5999999999999996</v>
      </c>
      <c r="W13113" t="s">
        <v>805</v>
      </c>
      <c r="AA13113" t="s">
        <v>804</v>
      </c>
      <c r="AG13113" t="s">
        <v>806</v>
      </c>
      <c r="AK13113" t="s">
        <v>807</v>
      </c>
      <c r="AL13113" t="s">
        <v>808</v>
      </c>
      <c r="AM13113" t="s">
        <v>809</v>
      </c>
    </row>
    <row r="13114" spans="1:39" x14ac:dyDescent="0.2">
      <c r="A13114" t="s">
        <v>46</v>
      </c>
      <c r="B13114" t="s">
        <v>47</v>
      </c>
      <c r="C13114" t="s">
        <v>245</v>
      </c>
      <c r="D13114" t="s">
        <v>1245</v>
      </c>
      <c r="E13114" t="s">
        <v>82</v>
      </c>
      <c r="F13114">
        <v>3</v>
      </c>
      <c r="G13114">
        <v>79</v>
      </c>
      <c r="H13114" t="s">
        <v>13723</v>
      </c>
      <c r="I13114" t="s">
        <v>13724</v>
      </c>
      <c r="K13114" t="s">
        <v>800</v>
      </c>
      <c r="N13114">
        <v>1.25413206913333E-2</v>
      </c>
      <c r="O13114" t="s">
        <v>801</v>
      </c>
      <c r="P13114" s="79" t="s">
        <v>802</v>
      </c>
      <c r="Q13114">
        <v>-3.9634294712604301E-4</v>
      </c>
      <c r="R13114" t="s">
        <v>12757</v>
      </c>
      <c r="T13114">
        <v>2.6</v>
      </c>
      <c r="U13114" t="s">
        <v>804</v>
      </c>
      <c r="V13114">
        <v>4.5</v>
      </c>
      <c r="W13114" t="s">
        <v>805</v>
      </c>
      <c r="AA13114" t="s">
        <v>804</v>
      </c>
      <c r="AG13114" t="s">
        <v>806</v>
      </c>
      <c r="AK13114" t="s">
        <v>807</v>
      </c>
      <c r="AL13114" t="s">
        <v>808</v>
      </c>
      <c r="AM13114" t="s">
        <v>809</v>
      </c>
    </row>
    <row r="13115" spans="1:39" x14ac:dyDescent="0.2">
      <c r="A13115" t="s">
        <v>46</v>
      </c>
      <c r="B13115" t="s">
        <v>47</v>
      </c>
      <c r="C13115" t="s">
        <v>245</v>
      </c>
      <c r="D13115" t="s">
        <v>1245</v>
      </c>
      <c r="E13115" t="s">
        <v>82</v>
      </c>
      <c r="F13115">
        <v>3</v>
      </c>
      <c r="G13115">
        <v>80</v>
      </c>
      <c r="H13115" t="s">
        <v>13724</v>
      </c>
      <c r="I13115" t="s">
        <v>13725</v>
      </c>
      <c r="K13115" t="s">
        <v>800</v>
      </c>
      <c r="N13115">
        <v>1.2094012191E-2</v>
      </c>
      <c r="O13115" t="s">
        <v>801</v>
      </c>
      <c r="P13115" s="79" t="s">
        <v>802</v>
      </c>
      <c r="Q13115">
        <v>-3.8358675122429902E-4</v>
      </c>
      <c r="R13115" t="s">
        <v>12757</v>
      </c>
      <c r="T13115">
        <v>2.2999999999999998</v>
      </c>
      <c r="U13115" t="s">
        <v>804</v>
      </c>
      <c r="V13115">
        <v>4.4000000000000004</v>
      </c>
      <c r="W13115" t="s">
        <v>805</v>
      </c>
      <c r="AA13115" t="s">
        <v>804</v>
      </c>
      <c r="AG13115" t="s">
        <v>806</v>
      </c>
      <c r="AK13115" t="s">
        <v>807</v>
      </c>
      <c r="AL13115" t="s">
        <v>808</v>
      </c>
      <c r="AM13115" t="s">
        <v>809</v>
      </c>
    </row>
    <row r="13116" spans="1:39" x14ac:dyDescent="0.2">
      <c r="A13116" t="s">
        <v>46</v>
      </c>
      <c r="B13116" t="s">
        <v>47</v>
      </c>
      <c r="C13116" t="s">
        <v>245</v>
      </c>
      <c r="D13116" t="s">
        <v>1245</v>
      </c>
      <c r="E13116" t="s">
        <v>82</v>
      </c>
      <c r="F13116">
        <v>3</v>
      </c>
      <c r="G13116">
        <v>81</v>
      </c>
      <c r="H13116" t="s">
        <v>13725</v>
      </c>
      <c r="I13116" t="s">
        <v>13726</v>
      </c>
      <c r="K13116" t="s">
        <v>800</v>
      </c>
      <c r="N13116">
        <v>1.1982195687E-2</v>
      </c>
      <c r="O13116" t="s">
        <v>801</v>
      </c>
      <c r="P13116" s="79" t="s">
        <v>802</v>
      </c>
      <c r="Q13116">
        <v>-4.6203395335115598E-4</v>
      </c>
      <c r="R13116" t="s">
        <v>12757</v>
      </c>
      <c r="T13116">
        <v>1.7</v>
      </c>
      <c r="U13116" t="s">
        <v>804</v>
      </c>
      <c r="V13116">
        <v>4.3</v>
      </c>
      <c r="W13116" t="s">
        <v>805</v>
      </c>
      <c r="AA13116" t="s">
        <v>804</v>
      </c>
      <c r="AG13116" t="s">
        <v>806</v>
      </c>
      <c r="AK13116" t="s">
        <v>807</v>
      </c>
      <c r="AL13116" t="s">
        <v>808</v>
      </c>
      <c r="AM13116" t="s">
        <v>809</v>
      </c>
    </row>
    <row r="13117" spans="1:39" x14ac:dyDescent="0.2">
      <c r="A13117" t="s">
        <v>46</v>
      </c>
      <c r="B13117" t="s">
        <v>47</v>
      </c>
      <c r="C13117" t="s">
        <v>245</v>
      </c>
      <c r="D13117" t="s">
        <v>1245</v>
      </c>
      <c r="E13117" t="s">
        <v>82</v>
      </c>
      <c r="F13117">
        <v>3</v>
      </c>
      <c r="G13117">
        <v>82</v>
      </c>
      <c r="H13117" t="s">
        <v>13726</v>
      </c>
      <c r="I13117" t="s">
        <v>13727</v>
      </c>
      <c r="K13117" t="s">
        <v>800</v>
      </c>
      <c r="N13117">
        <v>1.2072625412E-2</v>
      </c>
      <c r="O13117" t="s">
        <v>801</v>
      </c>
      <c r="P13117" s="79" t="s">
        <v>802</v>
      </c>
      <c r="Q13117">
        <v>-3.1872675690830797E-4</v>
      </c>
      <c r="R13117" t="s">
        <v>12757</v>
      </c>
      <c r="T13117">
        <v>2.2000000000000002</v>
      </c>
      <c r="U13117" t="s">
        <v>804</v>
      </c>
      <c r="V13117">
        <v>4.2</v>
      </c>
      <c r="W13117" t="s">
        <v>805</v>
      </c>
      <c r="AA13117" t="s">
        <v>804</v>
      </c>
      <c r="AG13117" t="s">
        <v>806</v>
      </c>
      <c r="AK13117" t="s">
        <v>807</v>
      </c>
      <c r="AL13117" t="s">
        <v>808</v>
      </c>
      <c r="AM13117" t="s">
        <v>809</v>
      </c>
    </row>
    <row r="13118" spans="1:39" x14ac:dyDescent="0.2">
      <c r="A13118" t="s">
        <v>46</v>
      </c>
      <c r="B13118" t="s">
        <v>47</v>
      </c>
      <c r="C13118" t="s">
        <v>245</v>
      </c>
      <c r="D13118" t="s">
        <v>1245</v>
      </c>
      <c r="E13118" t="s">
        <v>82</v>
      </c>
      <c r="F13118">
        <v>3</v>
      </c>
      <c r="G13118">
        <v>83</v>
      </c>
      <c r="H13118" t="s">
        <v>13727</v>
      </c>
      <c r="I13118" t="s">
        <v>13728</v>
      </c>
      <c r="K13118" t="s">
        <v>800</v>
      </c>
      <c r="N13118">
        <v>1.41970542716667E-2</v>
      </c>
      <c r="O13118" t="s">
        <v>801</v>
      </c>
      <c r="P13118" s="79" t="s">
        <v>802</v>
      </c>
      <c r="Q13118">
        <v>-4.25990127863843E-4</v>
      </c>
      <c r="R13118" t="s">
        <v>12757</v>
      </c>
      <c r="T13118">
        <v>3</v>
      </c>
      <c r="U13118" t="s">
        <v>804</v>
      </c>
      <c r="V13118">
        <v>4.0999999999999996</v>
      </c>
      <c r="W13118" t="s">
        <v>805</v>
      </c>
      <c r="AA13118" t="s">
        <v>804</v>
      </c>
      <c r="AG13118" t="s">
        <v>806</v>
      </c>
      <c r="AK13118" t="s">
        <v>807</v>
      </c>
      <c r="AL13118" t="s">
        <v>808</v>
      </c>
      <c r="AM13118" t="s">
        <v>809</v>
      </c>
    </row>
    <row r="13119" spans="1:39" x14ac:dyDescent="0.2">
      <c r="A13119" t="s">
        <v>46</v>
      </c>
      <c r="B13119" t="s">
        <v>47</v>
      </c>
      <c r="C13119" t="s">
        <v>245</v>
      </c>
      <c r="D13119" t="s">
        <v>1245</v>
      </c>
      <c r="E13119" t="s">
        <v>82</v>
      </c>
      <c r="F13119">
        <v>3</v>
      </c>
      <c r="G13119">
        <v>84</v>
      </c>
      <c r="H13119" t="s">
        <v>13728</v>
      </c>
      <c r="I13119" t="s">
        <v>13729</v>
      </c>
      <c r="K13119" t="s">
        <v>800</v>
      </c>
      <c r="N13119">
        <v>2.2165019163999999E-2</v>
      </c>
      <c r="O13119" t="s">
        <v>801</v>
      </c>
      <c r="P13119" s="79" t="s">
        <v>802</v>
      </c>
      <c r="Q13119">
        <v>-3.13627259252763E-4</v>
      </c>
      <c r="R13119" t="s">
        <v>12757</v>
      </c>
      <c r="T13119">
        <v>6.2</v>
      </c>
      <c r="U13119" t="s">
        <v>804</v>
      </c>
      <c r="V13119">
        <v>4.2</v>
      </c>
      <c r="W13119" t="s">
        <v>805</v>
      </c>
      <c r="AA13119" t="s">
        <v>804</v>
      </c>
      <c r="AG13119" t="s">
        <v>806</v>
      </c>
      <c r="AK13119" t="s">
        <v>807</v>
      </c>
      <c r="AL13119" t="s">
        <v>808</v>
      </c>
      <c r="AM13119" t="s">
        <v>809</v>
      </c>
    </row>
    <row r="13120" spans="1:39" x14ac:dyDescent="0.2">
      <c r="A13120" t="s">
        <v>46</v>
      </c>
      <c r="B13120" t="s">
        <v>47</v>
      </c>
      <c r="C13120" t="s">
        <v>245</v>
      </c>
      <c r="D13120" t="s">
        <v>1245</v>
      </c>
      <c r="E13120" t="s">
        <v>82</v>
      </c>
      <c r="F13120">
        <v>3</v>
      </c>
      <c r="G13120">
        <v>85</v>
      </c>
      <c r="H13120" t="s">
        <v>13729</v>
      </c>
      <c r="I13120" t="s">
        <v>13730</v>
      </c>
      <c r="K13120" t="s">
        <v>800</v>
      </c>
      <c r="N13120">
        <v>3.0524177497666699E-2</v>
      </c>
      <c r="O13120" t="s">
        <v>801</v>
      </c>
      <c r="P13120" s="79" t="s">
        <v>802</v>
      </c>
      <c r="Q13120">
        <v>-2.24676984152837E-3</v>
      </c>
      <c r="R13120" t="s">
        <v>12757</v>
      </c>
      <c r="T13120">
        <v>7.6</v>
      </c>
      <c r="U13120" t="s">
        <v>804</v>
      </c>
      <c r="V13120">
        <v>4.7</v>
      </c>
      <c r="W13120" t="s">
        <v>805</v>
      </c>
      <c r="AA13120" t="s">
        <v>804</v>
      </c>
      <c r="AG13120" t="s">
        <v>806</v>
      </c>
      <c r="AK13120" t="s">
        <v>807</v>
      </c>
      <c r="AL13120" t="s">
        <v>808</v>
      </c>
      <c r="AM13120" t="s">
        <v>809</v>
      </c>
    </row>
    <row r="13121" spans="1:39" x14ac:dyDescent="0.2">
      <c r="A13121" t="s">
        <v>46</v>
      </c>
      <c r="B13121" t="s">
        <v>47</v>
      </c>
      <c r="C13121" t="s">
        <v>245</v>
      </c>
      <c r="D13121" t="s">
        <v>1245</v>
      </c>
      <c r="E13121" t="s">
        <v>82</v>
      </c>
      <c r="F13121">
        <v>3</v>
      </c>
      <c r="G13121">
        <v>86</v>
      </c>
      <c r="H13121" t="s">
        <v>13730</v>
      </c>
      <c r="I13121" t="s">
        <v>13731</v>
      </c>
      <c r="K13121" t="s">
        <v>800</v>
      </c>
      <c r="N13121">
        <v>2.41535737696667E-2</v>
      </c>
      <c r="O13121" t="s">
        <v>801</v>
      </c>
      <c r="P13121" s="79" t="s">
        <v>802</v>
      </c>
      <c r="Q13121">
        <v>-1.8015517590466901E-3</v>
      </c>
      <c r="R13121" t="s">
        <v>12757</v>
      </c>
      <c r="T13121">
        <v>6.8</v>
      </c>
      <c r="U13121" t="s">
        <v>804</v>
      </c>
      <c r="V13121">
        <v>5.2</v>
      </c>
      <c r="W13121" t="s">
        <v>805</v>
      </c>
      <c r="AA13121" t="s">
        <v>804</v>
      </c>
      <c r="AG13121" t="s">
        <v>806</v>
      </c>
      <c r="AK13121" t="s">
        <v>807</v>
      </c>
      <c r="AL13121" t="s">
        <v>808</v>
      </c>
      <c r="AM13121" t="s">
        <v>809</v>
      </c>
    </row>
    <row r="13122" spans="1:39" x14ac:dyDescent="0.2">
      <c r="A13122" t="s">
        <v>46</v>
      </c>
      <c r="B13122" t="s">
        <v>47</v>
      </c>
      <c r="C13122" t="s">
        <v>245</v>
      </c>
      <c r="D13122" t="s">
        <v>1245</v>
      </c>
      <c r="E13122" t="s">
        <v>82</v>
      </c>
      <c r="F13122">
        <v>3</v>
      </c>
      <c r="G13122">
        <v>87</v>
      </c>
      <c r="H13122" t="s">
        <v>13731</v>
      </c>
      <c r="I13122" t="s">
        <v>13732</v>
      </c>
      <c r="K13122" t="s">
        <v>800</v>
      </c>
      <c r="N13122">
        <v>1.74516690636667E-2</v>
      </c>
      <c r="O13122" t="s">
        <v>801</v>
      </c>
      <c r="P13122" s="79" t="s">
        <v>802</v>
      </c>
      <c r="Q13122">
        <v>-9.5854456370762602E-4</v>
      </c>
      <c r="R13122" t="s">
        <v>12757</v>
      </c>
      <c r="T13122">
        <v>5.2</v>
      </c>
      <c r="U13122" t="s">
        <v>804</v>
      </c>
      <c r="V13122">
        <v>5.3</v>
      </c>
      <c r="W13122" t="s">
        <v>805</v>
      </c>
      <c r="AA13122" t="s">
        <v>804</v>
      </c>
      <c r="AG13122" t="s">
        <v>806</v>
      </c>
      <c r="AK13122" t="s">
        <v>807</v>
      </c>
      <c r="AL13122" t="s">
        <v>808</v>
      </c>
      <c r="AM13122" t="s">
        <v>809</v>
      </c>
    </row>
    <row r="13123" spans="1:39" x14ac:dyDescent="0.2">
      <c r="A13123" t="s">
        <v>46</v>
      </c>
      <c r="B13123" t="s">
        <v>47</v>
      </c>
      <c r="C13123" t="s">
        <v>245</v>
      </c>
      <c r="D13123" t="s">
        <v>1245</v>
      </c>
      <c r="E13123" t="s">
        <v>82</v>
      </c>
      <c r="F13123">
        <v>3</v>
      </c>
      <c r="G13123">
        <v>88</v>
      </c>
      <c r="H13123" t="s">
        <v>13732</v>
      </c>
      <c r="I13123" t="s">
        <v>13733</v>
      </c>
      <c r="K13123" t="s">
        <v>800</v>
      </c>
      <c r="N13123">
        <v>1.5384262262000001E-2</v>
      </c>
      <c r="O13123" t="s">
        <v>801</v>
      </c>
      <c r="P13123" s="79" t="s">
        <v>802</v>
      </c>
      <c r="Q13123">
        <v>-7.3530251885108901E-4</v>
      </c>
      <c r="R13123" t="s">
        <v>12757</v>
      </c>
      <c r="T13123">
        <v>4.8</v>
      </c>
      <c r="U13123" t="s">
        <v>804</v>
      </c>
      <c r="V13123">
        <v>5.3</v>
      </c>
      <c r="W13123" t="s">
        <v>805</v>
      </c>
      <c r="AA13123" t="s">
        <v>804</v>
      </c>
      <c r="AG13123" t="s">
        <v>806</v>
      </c>
      <c r="AK13123" t="s">
        <v>807</v>
      </c>
      <c r="AL13123" t="s">
        <v>808</v>
      </c>
      <c r="AM13123" t="s">
        <v>809</v>
      </c>
    </row>
    <row r="13124" spans="1:39" x14ac:dyDescent="0.2">
      <c r="A13124" t="s">
        <v>46</v>
      </c>
      <c r="B13124" t="s">
        <v>47</v>
      </c>
      <c r="C13124" t="s">
        <v>245</v>
      </c>
      <c r="D13124" t="s">
        <v>1245</v>
      </c>
      <c r="E13124" t="s">
        <v>82</v>
      </c>
      <c r="F13124">
        <v>3</v>
      </c>
      <c r="G13124">
        <v>89</v>
      </c>
      <c r="H13124" t="s">
        <v>13733</v>
      </c>
      <c r="I13124" t="s">
        <v>13734</v>
      </c>
      <c r="K13124" t="s">
        <v>800</v>
      </c>
      <c r="N13124">
        <v>1.54442462156667E-2</v>
      </c>
      <c r="O13124" t="s">
        <v>801</v>
      </c>
      <c r="P13124" s="79" t="s">
        <v>802</v>
      </c>
      <c r="Q13124">
        <v>-4.5867897190313102E-4</v>
      </c>
      <c r="R13124" t="s">
        <v>12757</v>
      </c>
      <c r="T13124">
        <v>5.0999999999999996</v>
      </c>
      <c r="U13124" t="s">
        <v>804</v>
      </c>
      <c r="V13124">
        <v>5.0999999999999996</v>
      </c>
      <c r="W13124" t="s">
        <v>805</v>
      </c>
      <c r="AA13124" t="s">
        <v>804</v>
      </c>
      <c r="AG13124" t="s">
        <v>806</v>
      </c>
      <c r="AK13124" t="s">
        <v>807</v>
      </c>
      <c r="AL13124" t="s">
        <v>808</v>
      </c>
      <c r="AM13124" t="s">
        <v>809</v>
      </c>
    </row>
    <row r="13125" spans="1:39" x14ac:dyDescent="0.2">
      <c r="A13125" t="s">
        <v>46</v>
      </c>
      <c r="B13125" t="s">
        <v>47</v>
      </c>
      <c r="C13125" t="s">
        <v>245</v>
      </c>
      <c r="D13125" t="s">
        <v>1245</v>
      </c>
      <c r="E13125" t="s">
        <v>82</v>
      </c>
      <c r="F13125">
        <v>3</v>
      </c>
      <c r="G13125">
        <v>90</v>
      </c>
      <c r="H13125" t="s">
        <v>13734</v>
      </c>
      <c r="I13125" t="s">
        <v>13735</v>
      </c>
      <c r="K13125" t="s">
        <v>800</v>
      </c>
      <c r="N13125">
        <v>1.5234738025E-2</v>
      </c>
      <c r="O13125" t="s">
        <v>801</v>
      </c>
      <c r="P13125" s="79" t="s">
        <v>802</v>
      </c>
      <c r="Q13125">
        <v>-3.0562399602952799E-4</v>
      </c>
      <c r="R13125" t="s">
        <v>12757</v>
      </c>
      <c r="T13125">
        <v>5.0999999999999996</v>
      </c>
      <c r="U13125" t="s">
        <v>804</v>
      </c>
      <c r="V13125">
        <v>5.0999999999999996</v>
      </c>
      <c r="W13125" t="s">
        <v>805</v>
      </c>
      <c r="AA13125" t="s">
        <v>804</v>
      </c>
      <c r="AG13125" t="s">
        <v>806</v>
      </c>
      <c r="AK13125" t="s">
        <v>807</v>
      </c>
      <c r="AL13125" t="s">
        <v>808</v>
      </c>
      <c r="AM13125" t="s">
        <v>809</v>
      </c>
    </row>
    <row r="13126" spans="1:39" x14ac:dyDescent="0.2">
      <c r="A13126" t="s">
        <v>46</v>
      </c>
      <c r="B13126" t="s">
        <v>47</v>
      </c>
      <c r="C13126" t="s">
        <v>245</v>
      </c>
      <c r="D13126" t="s">
        <v>1245</v>
      </c>
      <c r="E13126" t="s">
        <v>82</v>
      </c>
      <c r="F13126">
        <v>3</v>
      </c>
      <c r="G13126">
        <v>91</v>
      </c>
      <c r="H13126" t="s">
        <v>13735</v>
      </c>
      <c r="I13126" t="s">
        <v>13736</v>
      </c>
      <c r="K13126" t="s">
        <v>800</v>
      </c>
      <c r="N13126">
        <v>1.5981449545333301E-2</v>
      </c>
      <c r="O13126" t="s">
        <v>801</v>
      </c>
      <c r="P13126" s="79" t="s">
        <v>802</v>
      </c>
      <c r="Q13126">
        <v>-4.40754357913243E-4</v>
      </c>
      <c r="R13126" t="s">
        <v>12757</v>
      </c>
      <c r="T13126">
        <v>5.0999999999999996</v>
      </c>
      <c r="U13126" t="s">
        <v>804</v>
      </c>
      <c r="V13126">
        <v>5</v>
      </c>
      <c r="W13126" t="s">
        <v>805</v>
      </c>
      <c r="AA13126" t="s">
        <v>804</v>
      </c>
      <c r="AG13126" t="s">
        <v>806</v>
      </c>
      <c r="AK13126" t="s">
        <v>807</v>
      </c>
      <c r="AL13126" t="s">
        <v>808</v>
      </c>
      <c r="AM13126" t="s">
        <v>809</v>
      </c>
    </row>
    <row r="13127" spans="1:39" x14ac:dyDescent="0.2">
      <c r="A13127" t="s">
        <v>46</v>
      </c>
      <c r="B13127" t="s">
        <v>47</v>
      </c>
      <c r="C13127" t="s">
        <v>245</v>
      </c>
      <c r="D13127" t="s">
        <v>1245</v>
      </c>
      <c r="E13127" t="s">
        <v>82</v>
      </c>
      <c r="F13127">
        <v>3</v>
      </c>
      <c r="G13127">
        <v>92</v>
      </c>
      <c r="H13127" t="s">
        <v>13736</v>
      </c>
      <c r="I13127" t="s">
        <v>13737</v>
      </c>
      <c r="K13127" t="s">
        <v>800</v>
      </c>
      <c r="N13127">
        <v>1.63628361876667E-2</v>
      </c>
      <c r="O13127" t="s">
        <v>801</v>
      </c>
      <c r="P13127" s="79" t="s">
        <v>802</v>
      </c>
      <c r="Q13127">
        <v>-3.41245712024776E-4</v>
      </c>
      <c r="R13127" t="s">
        <v>12757</v>
      </c>
      <c r="T13127">
        <v>5</v>
      </c>
      <c r="U13127" t="s">
        <v>804</v>
      </c>
      <c r="V13127">
        <v>5</v>
      </c>
      <c r="W13127" t="s">
        <v>805</v>
      </c>
      <c r="AA13127" t="s">
        <v>804</v>
      </c>
      <c r="AG13127" t="s">
        <v>806</v>
      </c>
      <c r="AK13127" t="s">
        <v>807</v>
      </c>
      <c r="AL13127" t="s">
        <v>808</v>
      </c>
      <c r="AM13127" t="s">
        <v>809</v>
      </c>
    </row>
    <row r="13128" spans="1:39" x14ac:dyDescent="0.2">
      <c r="A13128" t="s">
        <v>46</v>
      </c>
      <c r="B13128" t="s">
        <v>47</v>
      </c>
      <c r="C13128" t="s">
        <v>245</v>
      </c>
      <c r="D13128" t="s">
        <v>1245</v>
      </c>
      <c r="E13128" t="s">
        <v>82</v>
      </c>
      <c r="F13128">
        <v>3</v>
      </c>
      <c r="G13128">
        <v>93</v>
      </c>
      <c r="H13128" t="s">
        <v>13737</v>
      </c>
      <c r="I13128" t="s">
        <v>13738</v>
      </c>
      <c r="K13128" t="s">
        <v>800</v>
      </c>
      <c r="N13128">
        <v>1.7473352289666701E-2</v>
      </c>
      <c r="O13128" t="s">
        <v>801</v>
      </c>
      <c r="P13128" s="79" t="s">
        <v>802</v>
      </c>
      <c r="Q13128">
        <v>-6.3242305971546598E-4</v>
      </c>
      <c r="R13128" t="s">
        <v>12757</v>
      </c>
      <c r="T13128">
        <v>5.2</v>
      </c>
      <c r="U13128" t="s">
        <v>804</v>
      </c>
      <c r="V13128">
        <v>5</v>
      </c>
      <c r="W13128" t="s">
        <v>805</v>
      </c>
      <c r="AA13128" t="s">
        <v>804</v>
      </c>
      <c r="AG13128" t="s">
        <v>806</v>
      </c>
      <c r="AK13128" t="s">
        <v>807</v>
      </c>
      <c r="AL13128" t="s">
        <v>808</v>
      </c>
      <c r="AM13128" t="s">
        <v>809</v>
      </c>
    </row>
    <row r="13129" spans="1:39" x14ac:dyDescent="0.2">
      <c r="A13129" t="s">
        <v>46</v>
      </c>
      <c r="B13129" t="s">
        <v>47</v>
      </c>
      <c r="C13129" t="s">
        <v>245</v>
      </c>
      <c r="D13129" t="s">
        <v>1245</v>
      </c>
      <c r="E13129" t="s">
        <v>82</v>
      </c>
      <c r="F13129">
        <v>3</v>
      </c>
      <c r="G13129">
        <v>94</v>
      </c>
      <c r="H13129" t="s">
        <v>13738</v>
      </c>
      <c r="I13129" t="s">
        <v>13739</v>
      </c>
      <c r="K13129" t="s">
        <v>800</v>
      </c>
      <c r="N13129">
        <v>1.9373551276E-2</v>
      </c>
      <c r="O13129" t="s">
        <v>801</v>
      </c>
      <c r="P13129" s="79" t="s">
        <v>802</v>
      </c>
      <c r="Q13129">
        <v>-1.06892063447105E-3</v>
      </c>
      <c r="R13129" t="s">
        <v>12757</v>
      </c>
      <c r="T13129">
        <v>5.9</v>
      </c>
      <c r="U13129" t="s">
        <v>804</v>
      </c>
      <c r="V13129">
        <v>5.0999999999999996</v>
      </c>
      <c r="W13129" t="s">
        <v>805</v>
      </c>
      <c r="AA13129" t="s">
        <v>804</v>
      </c>
      <c r="AG13129" t="s">
        <v>806</v>
      </c>
      <c r="AK13129" t="s">
        <v>807</v>
      </c>
      <c r="AL13129" t="s">
        <v>808</v>
      </c>
      <c r="AM13129" t="s">
        <v>809</v>
      </c>
    </row>
    <row r="13130" spans="1:39" x14ac:dyDescent="0.2">
      <c r="A13130" t="s">
        <v>46</v>
      </c>
      <c r="B13130" t="s">
        <v>47</v>
      </c>
      <c r="C13130" t="s">
        <v>245</v>
      </c>
      <c r="D13130" t="s">
        <v>1245</v>
      </c>
      <c r="E13130" t="s">
        <v>82</v>
      </c>
      <c r="F13130">
        <v>3</v>
      </c>
      <c r="G13130">
        <v>95</v>
      </c>
      <c r="H13130" t="s">
        <v>13739</v>
      </c>
      <c r="I13130" t="s">
        <v>13740</v>
      </c>
      <c r="K13130" t="s">
        <v>800</v>
      </c>
      <c r="N13130">
        <v>1.9698470471666701E-2</v>
      </c>
      <c r="O13130" t="s">
        <v>801</v>
      </c>
      <c r="P13130" s="79" t="s">
        <v>802</v>
      </c>
      <c r="Q13130">
        <v>-1.1466115593763899E-3</v>
      </c>
      <c r="R13130" t="s">
        <v>12757</v>
      </c>
      <c r="T13130">
        <v>6.4</v>
      </c>
      <c r="U13130" t="s">
        <v>804</v>
      </c>
      <c r="V13130">
        <v>5.3</v>
      </c>
      <c r="W13130" t="s">
        <v>805</v>
      </c>
      <c r="AA13130" t="s">
        <v>804</v>
      </c>
      <c r="AG13130" t="s">
        <v>806</v>
      </c>
      <c r="AK13130" t="s">
        <v>807</v>
      </c>
      <c r="AL13130" t="s">
        <v>808</v>
      </c>
      <c r="AM13130" t="s">
        <v>809</v>
      </c>
    </row>
    <row r="13131" spans="1:39" x14ac:dyDescent="0.2">
      <c r="A13131" t="s">
        <v>46</v>
      </c>
      <c r="B13131" t="s">
        <v>47</v>
      </c>
      <c r="C13131" t="s">
        <v>245</v>
      </c>
      <c r="D13131" t="s">
        <v>1245</v>
      </c>
      <c r="E13131" t="s">
        <v>82</v>
      </c>
      <c r="F13131">
        <v>3</v>
      </c>
      <c r="G13131">
        <v>96</v>
      </c>
      <c r="H13131" t="s">
        <v>13740</v>
      </c>
      <c r="I13131" t="s">
        <v>13741</v>
      </c>
      <c r="K13131" t="s">
        <v>800</v>
      </c>
      <c r="N13131">
        <v>1.95604452733333E-2</v>
      </c>
      <c r="O13131" t="s">
        <v>801</v>
      </c>
      <c r="P13131" s="79" t="s">
        <v>802</v>
      </c>
      <c r="Q13131">
        <v>-1.13075728962775E-3</v>
      </c>
      <c r="R13131" t="s">
        <v>12757</v>
      </c>
      <c r="T13131">
        <v>6.4</v>
      </c>
      <c r="U13131" t="s">
        <v>804</v>
      </c>
      <c r="V13131">
        <v>5.4</v>
      </c>
      <c r="W13131" t="s">
        <v>805</v>
      </c>
      <c r="AA13131" t="s">
        <v>804</v>
      </c>
      <c r="AG13131" t="s">
        <v>806</v>
      </c>
      <c r="AK13131" t="s">
        <v>807</v>
      </c>
      <c r="AL13131" t="s">
        <v>808</v>
      </c>
      <c r="AM13131" t="s">
        <v>809</v>
      </c>
    </row>
    <row r="13132" spans="1:39" x14ac:dyDescent="0.2">
      <c r="A13132" t="s">
        <v>46</v>
      </c>
      <c r="B13132" t="s">
        <v>47</v>
      </c>
      <c r="C13132" t="s">
        <v>245</v>
      </c>
      <c r="D13132" t="s">
        <v>1245</v>
      </c>
      <c r="E13132" t="s">
        <v>82</v>
      </c>
      <c r="F13132">
        <v>3</v>
      </c>
      <c r="G13132">
        <v>97</v>
      </c>
      <c r="H13132" t="s">
        <v>13741</v>
      </c>
      <c r="I13132" t="s">
        <v>13742</v>
      </c>
      <c r="K13132" t="s">
        <v>800</v>
      </c>
      <c r="N13132">
        <v>1.80862515436667E-2</v>
      </c>
      <c r="O13132" t="s">
        <v>801</v>
      </c>
      <c r="P13132" s="79" t="s">
        <v>802</v>
      </c>
      <c r="Q13132">
        <v>-8.8416538738913598E-4</v>
      </c>
      <c r="R13132" t="s">
        <v>12757</v>
      </c>
      <c r="T13132">
        <v>6.4</v>
      </c>
      <c r="U13132" t="s">
        <v>804</v>
      </c>
      <c r="V13132">
        <v>5.5</v>
      </c>
      <c r="W13132" t="s">
        <v>805</v>
      </c>
      <c r="AA13132" t="s">
        <v>804</v>
      </c>
      <c r="AG13132" t="s">
        <v>806</v>
      </c>
      <c r="AK13132" t="s">
        <v>807</v>
      </c>
      <c r="AL13132" t="s">
        <v>808</v>
      </c>
      <c r="AM13132" t="s">
        <v>809</v>
      </c>
    </row>
    <row r="13133" spans="1:39" x14ac:dyDescent="0.2">
      <c r="A13133" t="s">
        <v>46</v>
      </c>
      <c r="B13133" t="s">
        <v>47</v>
      </c>
      <c r="C13133" t="s">
        <v>245</v>
      </c>
      <c r="D13133" t="s">
        <v>1245</v>
      </c>
      <c r="E13133" t="s">
        <v>82</v>
      </c>
      <c r="F13133">
        <v>3</v>
      </c>
      <c r="G13133">
        <v>98</v>
      </c>
      <c r="H13133" t="s">
        <v>13742</v>
      </c>
      <c r="I13133" t="s">
        <v>13743</v>
      </c>
      <c r="K13133" t="s">
        <v>800</v>
      </c>
      <c r="N13133">
        <v>1.7313392544000002E-2</v>
      </c>
      <c r="O13133" t="s">
        <v>801</v>
      </c>
      <c r="P13133" s="79" t="s">
        <v>802</v>
      </c>
      <c r="Q13133">
        <v>-6.8417815101126504E-4</v>
      </c>
      <c r="R13133" t="s">
        <v>12757</v>
      </c>
      <c r="T13133">
        <v>6.5</v>
      </c>
      <c r="U13133" t="s">
        <v>804</v>
      </c>
      <c r="V13133">
        <v>5.5</v>
      </c>
      <c r="W13133" t="s">
        <v>805</v>
      </c>
      <c r="AA13133" t="s">
        <v>804</v>
      </c>
      <c r="AG13133" t="s">
        <v>806</v>
      </c>
      <c r="AK13133" t="s">
        <v>807</v>
      </c>
      <c r="AL13133" t="s">
        <v>808</v>
      </c>
      <c r="AM13133" t="s">
        <v>809</v>
      </c>
    </row>
    <row r="13134" spans="1:39" x14ac:dyDescent="0.2">
      <c r="A13134" t="s">
        <v>46</v>
      </c>
      <c r="B13134" t="s">
        <v>47</v>
      </c>
      <c r="C13134" t="s">
        <v>245</v>
      </c>
      <c r="D13134" t="s">
        <v>1245</v>
      </c>
      <c r="E13134" t="s">
        <v>82</v>
      </c>
      <c r="F13134">
        <v>3</v>
      </c>
      <c r="G13134">
        <v>99</v>
      </c>
      <c r="H13134" t="s">
        <v>13743</v>
      </c>
      <c r="I13134" t="s">
        <v>13744</v>
      </c>
      <c r="K13134" t="s">
        <v>800</v>
      </c>
      <c r="N13134">
        <v>1.58679140373333E-2</v>
      </c>
      <c r="O13134" t="s">
        <v>801</v>
      </c>
      <c r="P13134" s="79" t="s">
        <v>802</v>
      </c>
      <c r="Q13134">
        <v>-5.1098207995360601E-4</v>
      </c>
      <c r="R13134" t="s">
        <v>12757</v>
      </c>
      <c r="T13134">
        <v>5.9</v>
      </c>
      <c r="U13134" t="s">
        <v>804</v>
      </c>
      <c r="V13134">
        <v>5.6</v>
      </c>
      <c r="W13134" t="s">
        <v>805</v>
      </c>
      <c r="AA13134" t="s">
        <v>804</v>
      </c>
      <c r="AG13134" t="s">
        <v>806</v>
      </c>
      <c r="AK13134" t="s">
        <v>807</v>
      </c>
      <c r="AL13134" t="s">
        <v>808</v>
      </c>
      <c r="AM13134" t="s">
        <v>809</v>
      </c>
    </row>
    <row r="13135" spans="1:39" x14ac:dyDescent="0.2">
      <c r="A13135" t="s">
        <v>46</v>
      </c>
      <c r="B13135" t="s">
        <v>47</v>
      </c>
      <c r="C13135" t="s">
        <v>245</v>
      </c>
      <c r="D13135" t="s">
        <v>1245</v>
      </c>
      <c r="E13135" t="s">
        <v>82</v>
      </c>
      <c r="F13135">
        <v>3</v>
      </c>
      <c r="G13135">
        <v>100</v>
      </c>
      <c r="H13135" t="s">
        <v>13744</v>
      </c>
      <c r="I13135" t="s">
        <v>13745</v>
      </c>
      <c r="K13135" t="s">
        <v>800</v>
      </c>
      <c r="N13135">
        <v>1.4731781637999999E-2</v>
      </c>
      <c r="O13135" t="s">
        <v>801</v>
      </c>
      <c r="P13135" s="79" t="s">
        <v>802</v>
      </c>
      <c r="Q13135">
        <v>-3.5110020870921801E-4</v>
      </c>
      <c r="R13135" t="s">
        <v>12757</v>
      </c>
      <c r="T13135">
        <v>5.5</v>
      </c>
      <c r="U13135" t="s">
        <v>804</v>
      </c>
      <c r="V13135">
        <v>5.6</v>
      </c>
      <c r="W13135" t="s">
        <v>805</v>
      </c>
      <c r="AA13135" t="s">
        <v>804</v>
      </c>
      <c r="AG13135" t="s">
        <v>806</v>
      </c>
      <c r="AK13135" t="s">
        <v>807</v>
      </c>
      <c r="AL13135" t="s">
        <v>808</v>
      </c>
      <c r="AM13135" t="s">
        <v>809</v>
      </c>
    </row>
    <row r="13136" spans="1:39" x14ac:dyDescent="0.2">
      <c r="A13136" t="s">
        <v>46</v>
      </c>
      <c r="B13136" t="s">
        <v>47</v>
      </c>
      <c r="C13136" t="s">
        <v>245</v>
      </c>
      <c r="D13136" t="s">
        <v>1245</v>
      </c>
      <c r="E13136" t="s">
        <v>82</v>
      </c>
      <c r="F13136">
        <v>3</v>
      </c>
      <c r="G13136">
        <v>101</v>
      </c>
      <c r="H13136" t="s">
        <v>13745</v>
      </c>
      <c r="I13136" t="s">
        <v>13746</v>
      </c>
      <c r="K13136" t="s">
        <v>800</v>
      </c>
      <c r="N13136">
        <v>1.2914071732333301E-2</v>
      </c>
      <c r="O13136" t="s">
        <v>801</v>
      </c>
      <c r="P13136" s="79" t="s">
        <v>802</v>
      </c>
      <c r="Q13136">
        <v>-1.60872625052643E-4</v>
      </c>
      <c r="R13136" t="s">
        <v>12757</v>
      </c>
      <c r="T13136">
        <v>3.6</v>
      </c>
      <c r="U13136" t="s">
        <v>804</v>
      </c>
      <c r="V13136">
        <v>5.5</v>
      </c>
      <c r="W13136" t="s">
        <v>805</v>
      </c>
      <c r="AA13136" t="s">
        <v>804</v>
      </c>
      <c r="AG13136" t="s">
        <v>806</v>
      </c>
      <c r="AK13136" t="s">
        <v>807</v>
      </c>
      <c r="AL13136" t="s">
        <v>808</v>
      </c>
      <c r="AM13136" t="s">
        <v>809</v>
      </c>
    </row>
    <row r="13137" spans="1:39" x14ac:dyDescent="0.2">
      <c r="A13137" t="s">
        <v>46</v>
      </c>
      <c r="B13137" t="s">
        <v>47</v>
      </c>
      <c r="C13137" t="s">
        <v>245</v>
      </c>
      <c r="D13137" t="s">
        <v>1245</v>
      </c>
      <c r="E13137" t="s">
        <v>82</v>
      </c>
      <c r="F13137">
        <v>3</v>
      </c>
      <c r="G13137">
        <v>102</v>
      </c>
      <c r="H13137" t="s">
        <v>13746</v>
      </c>
      <c r="I13137" t="s">
        <v>13747</v>
      </c>
      <c r="K13137" t="s">
        <v>800</v>
      </c>
      <c r="N13137">
        <v>1.30984583276667E-2</v>
      </c>
      <c r="O13137" t="s">
        <v>801</v>
      </c>
      <c r="P13137" s="79" t="s">
        <v>802</v>
      </c>
      <c r="Q13137">
        <v>2.54462533136502E-5</v>
      </c>
      <c r="R13137" t="s">
        <v>12757</v>
      </c>
      <c r="T13137">
        <v>4.2</v>
      </c>
      <c r="U13137" t="s">
        <v>804</v>
      </c>
      <c r="V13137">
        <v>5.2</v>
      </c>
      <c r="W13137" t="s">
        <v>805</v>
      </c>
      <c r="AA13137" t="s">
        <v>804</v>
      </c>
      <c r="AG13137" t="s">
        <v>806</v>
      </c>
      <c r="AK13137" t="s">
        <v>807</v>
      </c>
      <c r="AL13137" t="s">
        <v>808</v>
      </c>
      <c r="AM13137" t="s">
        <v>809</v>
      </c>
    </row>
    <row r="13138" spans="1:39" x14ac:dyDescent="0.2">
      <c r="A13138" t="s">
        <v>46</v>
      </c>
      <c r="B13138" t="s">
        <v>47</v>
      </c>
      <c r="C13138" t="s">
        <v>245</v>
      </c>
      <c r="D13138" t="s">
        <v>1245</v>
      </c>
      <c r="E13138" t="s">
        <v>82</v>
      </c>
      <c r="F13138">
        <v>3</v>
      </c>
      <c r="G13138">
        <v>103</v>
      </c>
      <c r="H13138" t="s">
        <v>13747</v>
      </c>
      <c r="I13138" t="s">
        <v>13748</v>
      </c>
      <c r="K13138" t="s">
        <v>800</v>
      </c>
      <c r="N13138">
        <v>1.9044331663999998E-2</v>
      </c>
      <c r="O13138" t="s">
        <v>801</v>
      </c>
      <c r="P13138" s="79" t="s">
        <v>802</v>
      </c>
      <c r="Q13138">
        <v>3.0803521233123101E-4</v>
      </c>
      <c r="R13138" t="s">
        <v>12757</v>
      </c>
      <c r="T13138">
        <v>6</v>
      </c>
      <c r="U13138" t="s">
        <v>804</v>
      </c>
      <c r="V13138">
        <v>5.2</v>
      </c>
      <c r="W13138" t="s">
        <v>805</v>
      </c>
      <c r="AA13138" t="s">
        <v>804</v>
      </c>
      <c r="AG13138" t="s">
        <v>806</v>
      </c>
      <c r="AK13138" t="s">
        <v>807</v>
      </c>
      <c r="AL13138" t="s">
        <v>808</v>
      </c>
      <c r="AM13138" t="s">
        <v>809</v>
      </c>
    </row>
    <row r="13139" spans="1:39" x14ac:dyDescent="0.2">
      <c r="A13139" t="s">
        <v>46</v>
      </c>
      <c r="B13139" t="s">
        <v>47</v>
      </c>
      <c r="C13139" t="s">
        <v>245</v>
      </c>
      <c r="D13139" t="s">
        <v>1245</v>
      </c>
      <c r="E13139" t="s">
        <v>82</v>
      </c>
      <c r="F13139">
        <v>3</v>
      </c>
      <c r="G13139">
        <v>104</v>
      </c>
      <c r="H13139" t="s">
        <v>13748</v>
      </c>
      <c r="I13139" t="s">
        <v>13749</v>
      </c>
      <c r="K13139" t="s">
        <v>800</v>
      </c>
      <c r="N13139">
        <v>2.0189334252999999E-2</v>
      </c>
      <c r="O13139" t="s">
        <v>801</v>
      </c>
      <c r="P13139" s="79" t="s">
        <v>802</v>
      </c>
      <c r="Q13139">
        <v>-5.1067403330890102E-4</v>
      </c>
      <c r="R13139" t="s">
        <v>12757</v>
      </c>
      <c r="T13139">
        <v>8.1</v>
      </c>
      <c r="U13139" t="s">
        <v>804</v>
      </c>
      <c r="V13139">
        <v>5.6</v>
      </c>
      <c r="W13139" t="s">
        <v>805</v>
      </c>
      <c r="AA13139" t="s">
        <v>804</v>
      </c>
      <c r="AG13139" t="s">
        <v>806</v>
      </c>
      <c r="AK13139" t="s">
        <v>807</v>
      </c>
      <c r="AL13139" t="s">
        <v>808</v>
      </c>
      <c r="AM13139" t="s">
        <v>809</v>
      </c>
    </row>
    <row r="13140" spans="1:39" x14ac:dyDescent="0.2">
      <c r="A13140" t="s">
        <v>46</v>
      </c>
      <c r="B13140" t="s">
        <v>47</v>
      </c>
      <c r="C13140" t="s">
        <v>245</v>
      </c>
      <c r="D13140" t="s">
        <v>1245</v>
      </c>
      <c r="E13140" t="s">
        <v>82</v>
      </c>
      <c r="F13140">
        <v>3</v>
      </c>
      <c r="G13140">
        <v>105</v>
      </c>
      <c r="H13140" t="s">
        <v>13749</v>
      </c>
      <c r="I13140" t="s">
        <v>13750</v>
      </c>
      <c r="K13140" t="s">
        <v>800</v>
      </c>
      <c r="N13140">
        <v>1.7663694838E-2</v>
      </c>
      <c r="O13140" t="s">
        <v>801</v>
      </c>
      <c r="P13140" s="79" t="s">
        <v>802</v>
      </c>
      <c r="Q13140">
        <v>-5.0755734416953397E-4</v>
      </c>
      <c r="R13140" t="s">
        <v>12757</v>
      </c>
      <c r="T13140">
        <v>6.9</v>
      </c>
      <c r="U13140" t="s">
        <v>804</v>
      </c>
      <c r="V13140">
        <v>5.9</v>
      </c>
      <c r="W13140" t="s">
        <v>805</v>
      </c>
      <c r="AA13140" t="s">
        <v>804</v>
      </c>
      <c r="AG13140" t="s">
        <v>806</v>
      </c>
      <c r="AK13140" t="s">
        <v>807</v>
      </c>
      <c r="AL13140" t="s">
        <v>808</v>
      </c>
      <c r="AM13140" t="s">
        <v>809</v>
      </c>
    </row>
    <row r="13141" spans="1:39" x14ac:dyDescent="0.2">
      <c r="A13141" t="s">
        <v>46</v>
      </c>
      <c r="B13141" t="s">
        <v>47</v>
      </c>
      <c r="C13141" t="s">
        <v>245</v>
      </c>
      <c r="D13141" t="s">
        <v>1245</v>
      </c>
      <c r="E13141" t="s">
        <v>82</v>
      </c>
      <c r="F13141">
        <v>3</v>
      </c>
      <c r="G13141">
        <v>106</v>
      </c>
      <c r="H13141" t="s">
        <v>13750</v>
      </c>
      <c r="I13141" t="s">
        <v>13751</v>
      </c>
      <c r="K13141" t="s">
        <v>800</v>
      </c>
      <c r="N13141">
        <v>1.5973881612000002E-2</v>
      </c>
      <c r="O13141" t="s">
        <v>801</v>
      </c>
      <c r="P13141" s="79" t="s">
        <v>802</v>
      </c>
      <c r="Q13141">
        <v>-3.4003148343970903E-4</v>
      </c>
      <c r="R13141" t="s">
        <v>12757</v>
      </c>
      <c r="T13141">
        <v>6.4</v>
      </c>
      <c r="U13141" t="s">
        <v>804</v>
      </c>
      <c r="V13141">
        <v>6</v>
      </c>
      <c r="W13141" t="s">
        <v>805</v>
      </c>
      <c r="AA13141" t="s">
        <v>804</v>
      </c>
      <c r="AG13141" t="s">
        <v>806</v>
      </c>
      <c r="AK13141" t="s">
        <v>807</v>
      </c>
      <c r="AL13141" t="s">
        <v>808</v>
      </c>
      <c r="AM13141" t="s">
        <v>809</v>
      </c>
    </row>
    <row r="13142" spans="1:39" x14ac:dyDescent="0.2">
      <c r="A13142" t="s">
        <v>46</v>
      </c>
      <c r="B13142" t="s">
        <v>47</v>
      </c>
      <c r="C13142" t="s">
        <v>245</v>
      </c>
      <c r="D13142" t="s">
        <v>1245</v>
      </c>
      <c r="E13142" t="s">
        <v>82</v>
      </c>
      <c r="F13142">
        <v>3</v>
      </c>
      <c r="G13142">
        <v>107</v>
      </c>
      <c r="H13142" t="s">
        <v>13751</v>
      </c>
      <c r="I13142" t="s">
        <v>13752</v>
      </c>
      <c r="K13142" t="s">
        <v>800</v>
      </c>
      <c r="N13142">
        <v>1.5341109379E-2</v>
      </c>
      <c r="O13142" t="s">
        <v>801</v>
      </c>
      <c r="P13142" s="79" t="s">
        <v>802</v>
      </c>
      <c r="Q13142">
        <v>-2.5491716981274098E-4</v>
      </c>
      <c r="R13142" t="s">
        <v>12757</v>
      </c>
      <c r="T13142">
        <v>6.4</v>
      </c>
      <c r="U13142" t="s">
        <v>804</v>
      </c>
      <c r="V13142">
        <v>6</v>
      </c>
      <c r="W13142" t="s">
        <v>805</v>
      </c>
      <c r="AA13142" t="s">
        <v>804</v>
      </c>
      <c r="AG13142" t="s">
        <v>806</v>
      </c>
      <c r="AK13142" t="s">
        <v>807</v>
      </c>
      <c r="AL13142" t="s">
        <v>808</v>
      </c>
      <c r="AM13142" t="s">
        <v>809</v>
      </c>
    </row>
    <row r="13143" spans="1:39" x14ac:dyDescent="0.2">
      <c r="A13143" t="s">
        <v>46</v>
      </c>
      <c r="B13143" t="s">
        <v>47</v>
      </c>
      <c r="C13143" t="s">
        <v>245</v>
      </c>
      <c r="D13143" t="s">
        <v>1245</v>
      </c>
      <c r="E13143" t="s">
        <v>82</v>
      </c>
      <c r="F13143">
        <v>3</v>
      </c>
      <c r="G13143">
        <v>108</v>
      </c>
      <c r="H13143" t="s">
        <v>13752</v>
      </c>
      <c r="I13143" t="s">
        <v>13753</v>
      </c>
      <c r="K13143" t="s">
        <v>800</v>
      </c>
      <c r="N13143">
        <v>1.4230314741333299E-2</v>
      </c>
      <c r="O13143" t="s">
        <v>801</v>
      </c>
      <c r="P13143" s="79" t="s">
        <v>802</v>
      </c>
      <c r="Q13143">
        <v>-1.51678737589047E-4</v>
      </c>
      <c r="R13143" t="s">
        <v>12757</v>
      </c>
      <c r="T13143">
        <v>4.9000000000000004</v>
      </c>
      <c r="U13143" t="s">
        <v>804</v>
      </c>
      <c r="V13143">
        <v>5.8</v>
      </c>
      <c r="W13143" t="s">
        <v>805</v>
      </c>
      <c r="AA13143" t="s">
        <v>804</v>
      </c>
      <c r="AG13143" t="s">
        <v>806</v>
      </c>
      <c r="AK13143" t="s">
        <v>807</v>
      </c>
      <c r="AL13143" t="s">
        <v>808</v>
      </c>
      <c r="AM13143" t="s">
        <v>809</v>
      </c>
    </row>
    <row r="13144" spans="1:39" x14ac:dyDescent="0.2">
      <c r="A13144" t="s">
        <v>46</v>
      </c>
      <c r="B13144" t="s">
        <v>47</v>
      </c>
      <c r="C13144" t="s">
        <v>245</v>
      </c>
      <c r="D13144" t="s">
        <v>1245</v>
      </c>
      <c r="E13144" t="s">
        <v>82</v>
      </c>
      <c r="F13144">
        <v>3</v>
      </c>
      <c r="G13144">
        <v>109</v>
      </c>
      <c r="H13144" t="s">
        <v>13753</v>
      </c>
      <c r="I13144" t="s">
        <v>13754</v>
      </c>
      <c r="K13144" t="s">
        <v>800</v>
      </c>
      <c r="N13144">
        <v>1.41203317736667E-2</v>
      </c>
      <c r="O13144" t="s">
        <v>801</v>
      </c>
      <c r="P13144" s="79" t="s">
        <v>802</v>
      </c>
      <c r="Q13144">
        <v>2.8769908330449798E-6</v>
      </c>
      <c r="R13144" t="s">
        <v>12757</v>
      </c>
      <c r="T13144">
        <v>5.4</v>
      </c>
      <c r="U13144" t="s">
        <v>804</v>
      </c>
      <c r="V13144">
        <v>5.7</v>
      </c>
      <c r="W13144" t="s">
        <v>805</v>
      </c>
      <c r="AA13144" t="s">
        <v>804</v>
      </c>
      <c r="AG13144" t="s">
        <v>806</v>
      </c>
      <c r="AK13144" t="s">
        <v>807</v>
      </c>
      <c r="AL13144" t="s">
        <v>808</v>
      </c>
      <c r="AM13144" t="s">
        <v>809</v>
      </c>
    </row>
    <row r="13145" spans="1:39" x14ac:dyDescent="0.2">
      <c r="A13145" t="s">
        <v>46</v>
      </c>
      <c r="B13145" t="s">
        <v>47</v>
      </c>
      <c r="C13145" t="s">
        <v>245</v>
      </c>
      <c r="D13145" t="s">
        <v>1245</v>
      </c>
      <c r="E13145" t="s">
        <v>82</v>
      </c>
      <c r="F13145">
        <v>3</v>
      </c>
      <c r="G13145">
        <v>110</v>
      </c>
      <c r="H13145" t="s">
        <v>13754</v>
      </c>
      <c r="I13145" t="s">
        <v>13755</v>
      </c>
      <c r="K13145" t="s">
        <v>800</v>
      </c>
      <c r="N13145">
        <v>1.4492922807333299E-2</v>
      </c>
      <c r="O13145" t="s">
        <v>801</v>
      </c>
      <c r="P13145" s="79" t="s">
        <v>802</v>
      </c>
      <c r="Q13145">
        <v>-1.75976426681377E-4</v>
      </c>
      <c r="R13145" t="s">
        <v>12757</v>
      </c>
      <c r="T13145">
        <v>5.4</v>
      </c>
      <c r="U13145" t="s">
        <v>804</v>
      </c>
      <c r="V13145">
        <v>5.6</v>
      </c>
      <c r="W13145" t="s">
        <v>805</v>
      </c>
      <c r="AA13145" t="s">
        <v>804</v>
      </c>
      <c r="AG13145" t="s">
        <v>806</v>
      </c>
      <c r="AK13145" t="s">
        <v>807</v>
      </c>
      <c r="AL13145" t="s">
        <v>808</v>
      </c>
      <c r="AM13145" t="s">
        <v>809</v>
      </c>
    </row>
    <row r="13146" spans="1:39" x14ac:dyDescent="0.2">
      <c r="A13146" t="s">
        <v>46</v>
      </c>
      <c r="B13146" t="s">
        <v>47</v>
      </c>
      <c r="C13146" t="s">
        <v>245</v>
      </c>
      <c r="D13146" t="s">
        <v>1245</v>
      </c>
      <c r="E13146" t="s">
        <v>82</v>
      </c>
      <c r="F13146">
        <v>3</v>
      </c>
      <c r="G13146">
        <v>111</v>
      </c>
      <c r="H13146" t="s">
        <v>13755</v>
      </c>
      <c r="I13146" t="s">
        <v>13756</v>
      </c>
      <c r="K13146" t="s">
        <v>800</v>
      </c>
      <c r="N13146">
        <v>1.3970008006666699E-2</v>
      </c>
      <c r="O13146" t="s">
        <v>801</v>
      </c>
      <c r="P13146" s="79" t="s">
        <v>802</v>
      </c>
      <c r="Q13146">
        <v>-2.1901659817914E-4</v>
      </c>
      <c r="R13146" t="s">
        <v>12757</v>
      </c>
      <c r="T13146">
        <v>5.3</v>
      </c>
      <c r="U13146" t="s">
        <v>804</v>
      </c>
      <c r="V13146">
        <v>5.6</v>
      </c>
      <c r="W13146" t="s">
        <v>805</v>
      </c>
      <c r="AA13146" t="s">
        <v>804</v>
      </c>
      <c r="AG13146" t="s">
        <v>806</v>
      </c>
      <c r="AK13146" t="s">
        <v>807</v>
      </c>
      <c r="AL13146" t="s">
        <v>808</v>
      </c>
      <c r="AM13146" t="s">
        <v>809</v>
      </c>
    </row>
    <row r="13147" spans="1:39" x14ac:dyDescent="0.2">
      <c r="A13147" t="s">
        <v>46</v>
      </c>
      <c r="B13147" t="s">
        <v>47</v>
      </c>
      <c r="C13147" t="s">
        <v>245</v>
      </c>
      <c r="D13147" t="s">
        <v>1245</v>
      </c>
      <c r="E13147" t="s">
        <v>82</v>
      </c>
      <c r="F13147">
        <v>3</v>
      </c>
      <c r="G13147">
        <v>112</v>
      </c>
      <c r="H13147" t="s">
        <v>13756</v>
      </c>
      <c r="I13147" t="s">
        <v>13757</v>
      </c>
      <c r="K13147" t="s">
        <v>800</v>
      </c>
      <c r="N13147">
        <v>1.5399414066999999E-2</v>
      </c>
      <c r="O13147" t="s">
        <v>801</v>
      </c>
      <c r="P13147" s="79" t="s">
        <v>802</v>
      </c>
      <c r="Q13147">
        <v>-1.0421709678204001E-4</v>
      </c>
      <c r="R13147" t="s">
        <v>12757</v>
      </c>
      <c r="T13147">
        <v>6</v>
      </c>
      <c r="U13147" t="s">
        <v>804</v>
      </c>
      <c r="V13147">
        <v>5.6</v>
      </c>
      <c r="W13147" t="s">
        <v>805</v>
      </c>
      <c r="AA13147" t="s">
        <v>804</v>
      </c>
      <c r="AG13147" t="s">
        <v>806</v>
      </c>
      <c r="AK13147" t="s">
        <v>807</v>
      </c>
      <c r="AL13147" t="s">
        <v>808</v>
      </c>
      <c r="AM13147" t="s">
        <v>809</v>
      </c>
    </row>
    <row r="13148" spans="1:39" x14ac:dyDescent="0.2">
      <c r="A13148" t="s">
        <v>46</v>
      </c>
      <c r="B13148" t="s">
        <v>47</v>
      </c>
      <c r="C13148" t="s">
        <v>245</v>
      </c>
      <c r="D13148" t="s">
        <v>1245</v>
      </c>
      <c r="E13148" t="s">
        <v>82</v>
      </c>
      <c r="F13148">
        <v>3</v>
      </c>
      <c r="G13148">
        <v>113</v>
      </c>
      <c r="H13148" t="s">
        <v>13757</v>
      </c>
      <c r="I13148" t="s">
        <v>13758</v>
      </c>
      <c r="K13148" t="s">
        <v>800</v>
      </c>
      <c r="N13148">
        <v>1.7051446973333301E-2</v>
      </c>
      <c r="O13148" t="s">
        <v>801</v>
      </c>
      <c r="P13148" s="79" t="s">
        <v>802</v>
      </c>
      <c r="Q13148">
        <v>-1.1543869123803999E-4</v>
      </c>
      <c r="R13148" t="s">
        <v>12757</v>
      </c>
      <c r="T13148">
        <v>6.5</v>
      </c>
      <c r="U13148" t="s">
        <v>804</v>
      </c>
      <c r="V13148">
        <v>5.7</v>
      </c>
      <c r="W13148" t="s">
        <v>805</v>
      </c>
      <c r="AA13148" t="s">
        <v>804</v>
      </c>
      <c r="AG13148" t="s">
        <v>806</v>
      </c>
      <c r="AK13148" t="s">
        <v>807</v>
      </c>
      <c r="AL13148" t="s">
        <v>808</v>
      </c>
      <c r="AM13148" t="s">
        <v>809</v>
      </c>
    </row>
    <row r="13149" spans="1:39" x14ac:dyDescent="0.2">
      <c r="A13149" t="s">
        <v>46</v>
      </c>
      <c r="B13149" t="s">
        <v>47</v>
      </c>
      <c r="C13149" t="s">
        <v>245</v>
      </c>
      <c r="D13149" t="s">
        <v>1245</v>
      </c>
      <c r="E13149" t="s">
        <v>82</v>
      </c>
      <c r="F13149">
        <v>3</v>
      </c>
      <c r="G13149">
        <v>114</v>
      </c>
      <c r="H13149" t="s">
        <v>13758</v>
      </c>
      <c r="I13149" t="s">
        <v>13759</v>
      </c>
      <c r="K13149" t="s">
        <v>800</v>
      </c>
      <c r="N13149">
        <v>1.8216628999666699E-2</v>
      </c>
      <c r="O13149" t="s">
        <v>801</v>
      </c>
      <c r="P13149" s="79" t="s">
        <v>802</v>
      </c>
      <c r="Q13149">
        <v>-1.07341768857668E-4</v>
      </c>
      <c r="R13149" t="s">
        <v>12757</v>
      </c>
      <c r="T13149">
        <v>7.3</v>
      </c>
      <c r="U13149" t="s">
        <v>804</v>
      </c>
      <c r="V13149">
        <v>6</v>
      </c>
      <c r="W13149" t="s">
        <v>805</v>
      </c>
      <c r="AA13149" t="s">
        <v>804</v>
      </c>
      <c r="AG13149" t="s">
        <v>806</v>
      </c>
      <c r="AK13149" t="s">
        <v>807</v>
      </c>
      <c r="AL13149" t="s">
        <v>808</v>
      </c>
      <c r="AM13149" t="s">
        <v>809</v>
      </c>
    </row>
    <row r="13150" spans="1:39" x14ac:dyDescent="0.2">
      <c r="A13150" t="s">
        <v>46</v>
      </c>
      <c r="B13150" t="s">
        <v>47</v>
      </c>
      <c r="C13150" t="s">
        <v>245</v>
      </c>
      <c r="D13150" t="s">
        <v>1245</v>
      </c>
      <c r="E13150" t="s">
        <v>82</v>
      </c>
      <c r="F13150">
        <v>3</v>
      </c>
      <c r="G13150">
        <v>115</v>
      </c>
      <c r="H13150" t="s">
        <v>13759</v>
      </c>
      <c r="I13150" t="s">
        <v>13760</v>
      </c>
      <c r="K13150" t="s">
        <v>800</v>
      </c>
      <c r="N13150">
        <v>1.68856883473333E-2</v>
      </c>
      <c r="O13150" t="s">
        <v>801</v>
      </c>
      <c r="P13150" s="79" t="s">
        <v>802</v>
      </c>
      <c r="Q13150">
        <v>-3.1268097830704602E-4</v>
      </c>
      <c r="R13150" t="s">
        <v>12757</v>
      </c>
      <c r="T13150">
        <v>6.8</v>
      </c>
      <c r="U13150" t="s">
        <v>804</v>
      </c>
      <c r="V13150">
        <v>6.2</v>
      </c>
      <c r="W13150" t="s">
        <v>805</v>
      </c>
      <c r="AA13150" t="s">
        <v>804</v>
      </c>
      <c r="AG13150" t="s">
        <v>806</v>
      </c>
      <c r="AK13150" t="s">
        <v>807</v>
      </c>
      <c r="AL13150" t="s">
        <v>808</v>
      </c>
      <c r="AM13150" t="s">
        <v>809</v>
      </c>
    </row>
    <row r="13151" spans="1:39" x14ac:dyDescent="0.2">
      <c r="A13151" t="s">
        <v>46</v>
      </c>
      <c r="B13151" t="s">
        <v>47</v>
      </c>
      <c r="C13151" t="s">
        <v>245</v>
      </c>
      <c r="D13151" t="s">
        <v>1245</v>
      </c>
      <c r="E13151" t="s">
        <v>82</v>
      </c>
      <c r="F13151">
        <v>3</v>
      </c>
      <c r="G13151">
        <v>116</v>
      </c>
      <c r="H13151" t="s">
        <v>13760</v>
      </c>
      <c r="I13151" t="s">
        <v>13761</v>
      </c>
      <c r="K13151" t="s">
        <v>800</v>
      </c>
      <c r="N13151">
        <v>1.48086397813333E-2</v>
      </c>
      <c r="O13151" t="s">
        <v>801</v>
      </c>
      <c r="P13151" s="79" t="s">
        <v>802</v>
      </c>
      <c r="Q13151">
        <v>-1.32290302216565E-4</v>
      </c>
      <c r="R13151" t="s">
        <v>12757</v>
      </c>
      <c r="T13151">
        <v>6.1</v>
      </c>
      <c r="U13151" t="s">
        <v>804</v>
      </c>
      <c r="V13151">
        <v>6.2</v>
      </c>
      <c r="W13151" t="s">
        <v>805</v>
      </c>
      <c r="AA13151" t="s">
        <v>804</v>
      </c>
      <c r="AG13151" t="s">
        <v>806</v>
      </c>
      <c r="AK13151" t="s">
        <v>807</v>
      </c>
      <c r="AL13151" t="s">
        <v>808</v>
      </c>
      <c r="AM13151" t="s">
        <v>809</v>
      </c>
    </row>
    <row r="13152" spans="1:39" x14ac:dyDescent="0.2">
      <c r="A13152" t="s">
        <v>46</v>
      </c>
      <c r="B13152" t="s">
        <v>47</v>
      </c>
      <c r="C13152" t="s">
        <v>245</v>
      </c>
      <c r="D13152" t="s">
        <v>1245</v>
      </c>
      <c r="E13152" t="s">
        <v>82</v>
      </c>
      <c r="F13152">
        <v>3</v>
      </c>
      <c r="G13152">
        <v>117</v>
      </c>
      <c r="H13152" t="s">
        <v>13761</v>
      </c>
      <c r="I13152" t="s">
        <v>13762</v>
      </c>
      <c r="K13152" t="s">
        <v>800</v>
      </c>
      <c r="N13152">
        <v>1.5067233279333301E-2</v>
      </c>
      <c r="O13152" t="s">
        <v>801</v>
      </c>
      <c r="P13152" s="79" t="s">
        <v>802</v>
      </c>
      <c r="Q13152">
        <v>-4.8156064412182301E-4</v>
      </c>
      <c r="R13152" t="s">
        <v>12757</v>
      </c>
      <c r="T13152">
        <v>5.2</v>
      </c>
      <c r="U13152" t="s">
        <v>804</v>
      </c>
      <c r="V13152">
        <v>6.1</v>
      </c>
      <c r="W13152" t="s">
        <v>805</v>
      </c>
      <c r="AA13152" t="s">
        <v>804</v>
      </c>
      <c r="AG13152" t="s">
        <v>806</v>
      </c>
      <c r="AK13152" t="s">
        <v>807</v>
      </c>
      <c r="AL13152" t="s">
        <v>808</v>
      </c>
      <c r="AM13152" t="s">
        <v>809</v>
      </c>
    </row>
    <row r="13153" spans="1:39" x14ac:dyDescent="0.2">
      <c r="A13153" t="s">
        <v>46</v>
      </c>
      <c r="B13153" t="s">
        <v>47</v>
      </c>
      <c r="C13153" t="s">
        <v>245</v>
      </c>
      <c r="D13153" t="s">
        <v>1245</v>
      </c>
      <c r="E13153" t="s">
        <v>82</v>
      </c>
      <c r="F13153">
        <v>3</v>
      </c>
      <c r="G13153">
        <v>118</v>
      </c>
      <c r="H13153" t="s">
        <v>13762</v>
      </c>
      <c r="I13153" t="s">
        <v>13763</v>
      </c>
      <c r="K13153" t="s">
        <v>800</v>
      </c>
      <c r="N13153">
        <v>1.4318230810999999E-2</v>
      </c>
      <c r="O13153" t="s">
        <v>801</v>
      </c>
      <c r="P13153" s="79" t="s">
        <v>802</v>
      </c>
      <c r="Q13153">
        <v>-4.3412471757339798E-4</v>
      </c>
      <c r="R13153" t="s">
        <v>12757</v>
      </c>
      <c r="T13153">
        <v>5.0999999999999996</v>
      </c>
      <c r="U13153" t="s">
        <v>804</v>
      </c>
      <c r="V13153">
        <v>6.1</v>
      </c>
      <c r="W13153" t="s">
        <v>805</v>
      </c>
      <c r="AA13153" t="s">
        <v>804</v>
      </c>
      <c r="AG13153" t="s">
        <v>806</v>
      </c>
      <c r="AK13153" t="s">
        <v>807</v>
      </c>
      <c r="AL13153" t="s">
        <v>808</v>
      </c>
      <c r="AM13153" t="s">
        <v>809</v>
      </c>
    </row>
    <row r="13154" spans="1:39" x14ac:dyDescent="0.2">
      <c r="A13154" t="s">
        <v>46</v>
      </c>
      <c r="B13154" t="s">
        <v>47</v>
      </c>
      <c r="C13154" t="s">
        <v>245</v>
      </c>
      <c r="D13154" t="s">
        <v>1245</v>
      </c>
      <c r="E13154" t="s">
        <v>82</v>
      </c>
      <c r="F13154">
        <v>3</v>
      </c>
      <c r="G13154">
        <v>119</v>
      </c>
      <c r="H13154" t="s">
        <v>13763</v>
      </c>
      <c r="I13154" t="s">
        <v>13764</v>
      </c>
      <c r="K13154" t="s">
        <v>800</v>
      </c>
      <c r="N13154">
        <v>1.4547147851666701E-2</v>
      </c>
      <c r="O13154" t="s">
        <v>801</v>
      </c>
      <c r="P13154" s="79" t="s">
        <v>802</v>
      </c>
      <c r="Q13154">
        <v>-2.4735138339400902E-4</v>
      </c>
      <c r="R13154" t="s">
        <v>12757</v>
      </c>
      <c r="T13154">
        <v>6.3</v>
      </c>
      <c r="U13154" t="s">
        <v>804</v>
      </c>
      <c r="V13154">
        <v>6</v>
      </c>
      <c r="W13154" t="s">
        <v>805</v>
      </c>
      <c r="AA13154" t="s">
        <v>804</v>
      </c>
      <c r="AG13154" t="s">
        <v>806</v>
      </c>
      <c r="AK13154" t="s">
        <v>807</v>
      </c>
      <c r="AL13154" t="s">
        <v>808</v>
      </c>
      <c r="AM13154" t="s">
        <v>809</v>
      </c>
    </row>
    <row r="13155" spans="1:39" x14ac:dyDescent="0.2">
      <c r="A13155" t="s">
        <v>46</v>
      </c>
      <c r="B13155" t="s">
        <v>47</v>
      </c>
      <c r="C13155" t="s">
        <v>245</v>
      </c>
      <c r="D13155" t="s">
        <v>1245</v>
      </c>
      <c r="E13155" t="s">
        <v>82</v>
      </c>
      <c r="F13155">
        <v>3</v>
      </c>
      <c r="G13155">
        <v>120</v>
      </c>
      <c r="H13155" t="s">
        <v>13764</v>
      </c>
      <c r="I13155" t="s">
        <v>13765</v>
      </c>
      <c r="K13155" t="s">
        <v>800</v>
      </c>
      <c r="N13155">
        <v>1.5564335306333299E-2</v>
      </c>
      <c r="O13155" t="s">
        <v>801</v>
      </c>
      <c r="P13155" s="79" t="s">
        <v>802</v>
      </c>
      <c r="Q13155">
        <v>-3.6047824413525402E-4</v>
      </c>
      <c r="R13155" t="s">
        <v>12757</v>
      </c>
      <c r="T13155">
        <v>6.6</v>
      </c>
      <c r="U13155" t="s">
        <v>804</v>
      </c>
      <c r="V13155">
        <v>6</v>
      </c>
      <c r="W13155" t="s">
        <v>805</v>
      </c>
      <c r="AA13155" t="s">
        <v>804</v>
      </c>
      <c r="AG13155" t="s">
        <v>806</v>
      </c>
      <c r="AK13155" t="s">
        <v>807</v>
      </c>
      <c r="AL13155" t="s">
        <v>808</v>
      </c>
      <c r="AM13155" t="s">
        <v>809</v>
      </c>
    </row>
    <row r="13156" spans="1:39" x14ac:dyDescent="0.2">
      <c r="A13156" t="s">
        <v>46</v>
      </c>
      <c r="B13156" t="s">
        <v>47</v>
      </c>
      <c r="C13156" t="s">
        <v>245</v>
      </c>
      <c r="D13156" t="s">
        <v>1245</v>
      </c>
      <c r="E13156" t="s">
        <v>82</v>
      </c>
      <c r="F13156">
        <v>3</v>
      </c>
      <c r="G13156">
        <v>121</v>
      </c>
      <c r="H13156" t="s">
        <v>13765</v>
      </c>
      <c r="I13156" t="s">
        <v>13766</v>
      </c>
      <c r="K13156" t="s">
        <v>800</v>
      </c>
      <c r="N13156">
        <v>1.5733034286666701E-2</v>
      </c>
      <c r="O13156" t="s">
        <v>801</v>
      </c>
      <c r="P13156" s="79" t="s">
        <v>802</v>
      </c>
      <c r="Q13156">
        <v>-2.4543028767973402E-4</v>
      </c>
      <c r="R13156" t="s">
        <v>12757</v>
      </c>
      <c r="T13156">
        <v>6.4</v>
      </c>
      <c r="U13156" t="s">
        <v>804</v>
      </c>
      <c r="V13156">
        <v>6.1</v>
      </c>
      <c r="W13156" t="s">
        <v>805</v>
      </c>
      <c r="AA13156" t="s">
        <v>804</v>
      </c>
      <c r="AG13156" t="s">
        <v>806</v>
      </c>
      <c r="AK13156" t="s">
        <v>807</v>
      </c>
      <c r="AL13156" t="s">
        <v>808</v>
      </c>
      <c r="AM13156" t="s">
        <v>809</v>
      </c>
    </row>
    <row r="13157" spans="1:39" x14ac:dyDescent="0.2">
      <c r="A13157" t="s">
        <v>46</v>
      </c>
      <c r="B13157" t="s">
        <v>47</v>
      </c>
      <c r="C13157" t="s">
        <v>245</v>
      </c>
      <c r="D13157" t="s">
        <v>1245</v>
      </c>
      <c r="E13157" t="s">
        <v>82</v>
      </c>
      <c r="F13157">
        <v>3</v>
      </c>
      <c r="G13157">
        <v>122</v>
      </c>
      <c r="H13157" t="s">
        <v>13766</v>
      </c>
      <c r="I13157" t="s">
        <v>13767</v>
      </c>
      <c r="K13157" t="s">
        <v>800</v>
      </c>
      <c r="N13157">
        <v>1.6275521310666698E-2</v>
      </c>
      <c r="O13157" t="s">
        <v>801</v>
      </c>
      <c r="P13157" s="79" t="s">
        <v>802</v>
      </c>
      <c r="Q13157">
        <v>-2.0195693876385901E-4</v>
      </c>
      <c r="R13157" t="s">
        <v>12757</v>
      </c>
      <c r="T13157">
        <v>6.7</v>
      </c>
      <c r="U13157" t="s">
        <v>804</v>
      </c>
      <c r="V13157">
        <v>6.1</v>
      </c>
      <c r="W13157" t="s">
        <v>805</v>
      </c>
      <c r="AA13157" t="s">
        <v>804</v>
      </c>
      <c r="AG13157" t="s">
        <v>806</v>
      </c>
      <c r="AK13157" t="s">
        <v>807</v>
      </c>
      <c r="AL13157" t="s">
        <v>808</v>
      </c>
      <c r="AM13157" t="s">
        <v>809</v>
      </c>
    </row>
    <row r="13158" spans="1:39" x14ac:dyDescent="0.2">
      <c r="A13158" t="s">
        <v>46</v>
      </c>
      <c r="B13158" t="s">
        <v>47</v>
      </c>
      <c r="C13158" t="s">
        <v>245</v>
      </c>
      <c r="D13158" t="s">
        <v>1245</v>
      </c>
      <c r="E13158" t="s">
        <v>82</v>
      </c>
      <c r="F13158">
        <v>3</v>
      </c>
      <c r="G13158">
        <v>123</v>
      </c>
      <c r="H13158" t="s">
        <v>13767</v>
      </c>
      <c r="I13158" t="s">
        <v>13768</v>
      </c>
      <c r="K13158" t="s">
        <v>800</v>
      </c>
      <c r="N13158">
        <v>1.7482250909666701E-2</v>
      </c>
      <c r="O13158" t="s">
        <v>801</v>
      </c>
      <c r="P13158" s="79" t="s">
        <v>802</v>
      </c>
      <c r="Q13158">
        <v>-2.7998125021925499E-4</v>
      </c>
      <c r="R13158" t="s">
        <v>12757</v>
      </c>
      <c r="T13158">
        <v>7.4</v>
      </c>
      <c r="U13158" t="s">
        <v>804</v>
      </c>
      <c r="V13158">
        <v>6.3</v>
      </c>
      <c r="W13158" t="s">
        <v>805</v>
      </c>
      <c r="AA13158" t="s">
        <v>804</v>
      </c>
      <c r="AG13158" t="s">
        <v>806</v>
      </c>
      <c r="AK13158" t="s">
        <v>807</v>
      </c>
      <c r="AL13158" t="s">
        <v>808</v>
      </c>
      <c r="AM13158" t="s">
        <v>809</v>
      </c>
    </row>
    <row r="13159" spans="1:39" x14ac:dyDescent="0.2">
      <c r="A13159" t="s">
        <v>46</v>
      </c>
      <c r="B13159" t="s">
        <v>47</v>
      </c>
      <c r="C13159" t="s">
        <v>245</v>
      </c>
      <c r="D13159" t="s">
        <v>1245</v>
      </c>
      <c r="E13159" t="s">
        <v>82</v>
      </c>
      <c r="F13159">
        <v>3</v>
      </c>
      <c r="G13159">
        <v>124</v>
      </c>
      <c r="H13159" t="s">
        <v>13768</v>
      </c>
      <c r="I13159" t="s">
        <v>13769</v>
      </c>
      <c r="K13159" t="s">
        <v>800</v>
      </c>
      <c r="N13159">
        <v>1.76341193213333E-2</v>
      </c>
      <c r="O13159" t="s">
        <v>801</v>
      </c>
      <c r="P13159" s="79" t="s">
        <v>802</v>
      </c>
      <c r="Q13159">
        <v>-3.8116566715823798E-4</v>
      </c>
      <c r="R13159" t="s">
        <v>12757</v>
      </c>
      <c r="T13159">
        <v>7.5</v>
      </c>
      <c r="U13159" t="s">
        <v>804</v>
      </c>
      <c r="V13159">
        <v>6.4</v>
      </c>
      <c r="W13159" t="s">
        <v>805</v>
      </c>
      <c r="AA13159" t="s">
        <v>804</v>
      </c>
      <c r="AG13159" t="s">
        <v>806</v>
      </c>
      <c r="AK13159" t="s">
        <v>807</v>
      </c>
      <c r="AL13159" t="s">
        <v>808</v>
      </c>
      <c r="AM13159" t="s">
        <v>809</v>
      </c>
    </row>
    <row r="13160" spans="1:39" x14ac:dyDescent="0.2">
      <c r="A13160" t="s">
        <v>46</v>
      </c>
      <c r="B13160" t="s">
        <v>47</v>
      </c>
      <c r="C13160" t="s">
        <v>245</v>
      </c>
      <c r="D13160" t="s">
        <v>1245</v>
      </c>
      <c r="E13160" t="s">
        <v>82</v>
      </c>
      <c r="F13160">
        <v>3</v>
      </c>
      <c r="G13160">
        <v>125</v>
      </c>
      <c r="H13160" t="s">
        <v>13769</v>
      </c>
      <c r="I13160" t="s">
        <v>13770</v>
      </c>
      <c r="K13160" t="s">
        <v>800</v>
      </c>
      <c r="N13160">
        <v>1.64035177703333E-2</v>
      </c>
      <c r="O13160" t="s">
        <v>801</v>
      </c>
      <c r="P13160" s="79" t="s">
        <v>802</v>
      </c>
      <c r="Q13160">
        <v>-3.8299698842115501E-4</v>
      </c>
      <c r="R13160" t="s">
        <v>12757</v>
      </c>
      <c r="T13160">
        <v>6.7</v>
      </c>
      <c r="U13160" t="s">
        <v>804</v>
      </c>
      <c r="V13160">
        <v>6.5</v>
      </c>
      <c r="W13160" t="s">
        <v>805</v>
      </c>
      <c r="AA13160" t="s">
        <v>804</v>
      </c>
      <c r="AG13160" t="s">
        <v>806</v>
      </c>
      <c r="AK13160" t="s">
        <v>807</v>
      </c>
      <c r="AL13160" t="s">
        <v>808</v>
      </c>
      <c r="AM13160" t="s">
        <v>809</v>
      </c>
    </row>
    <row r="13161" spans="1:39" x14ac:dyDescent="0.2">
      <c r="A13161" t="s">
        <v>46</v>
      </c>
      <c r="B13161" t="s">
        <v>47</v>
      </c>
      <c r="C13161" t="s">
        <v>245</v>
      </c>
      <c r="D13161" t="s">
        <v>1245</v>
      </c>
      <c r="E13161" t="s">
        <v>82</v>
      </c>
      <c r="F13161">
        <v>3</v>
      </c>
      <c r="G13161">
        <v>126</v>
      </c>
      <c r="H13161" t="s">
        <v>13770</v>
      </c>
      <c r="I13161" t="s">
        <v>13771</v>
      </c>
      <c r="K13161" t="s">
        <v>800</v>
      </c>
      <c r="N13161">
        <v>1.5999878419333299E-2</v>
      </c>
      <c r="O13161" t="s">
        <v>801</v>
      </c>
      <c r="P13161" s="79" t="s">
        <v>802</v>
      </c>
      <c r="Q13161">
        <v>-3.8047390410714997E-4</v>
      </c>
      <c r="R13161" t="s">
        <v>12757</v>
      </c>
      <c r="T13161">
        <v>6.7</v>
      </c>
      <c r="U13161" t="s">
        <v>804</v>
      </c>
      <c r="V13161">
        <v>6.5</v>
      </c>
      <c r="W13161" t="s">
        <v>805</v>
      </c>
      <c r="AA13161" t="s">
        <v>804</v>
      </c>
      <c r="AG13161" t="s">
        <v>806</v>
      </c>
      <c r="AK13161" t="s">
        <v>807</v>
      </c>
      <c r="AL13161" t="s">
        <v>808</v>
      </c>
      <c r="AM13161" t="s">
        <v>809</v>
      </c>
    </row>
    <row r="13162" spans="1:39" x14ac:dyDescent="0.2">
      <c r="A13162" t="s">
        <v>46</v>
      </c>
      <c r="B13162" t="s">
        <v>47</v>
      </c>
      <c r="C13162" t="s">
        <v>245</v>
      </c>
      <c r="D13162" t="s">
        <v>1245</v>
      </c>
      <c r="E13162" t="s">
        <v>82</v>
      </c>
      <c r="F13162">
        <v>3</v>
      </c>
      <c r="G13162">
        <v>127</v>
      </c>
      <c r="H13162" t="s">
        <v>13771</v>
      </c>
      <c r="I13162" t="s">
        <v>13772</v>
      </c>
      <c r="K13162" t="s">
        <v>800</v>
      </c>
      <c r="N13162">
        <v>1.5608292947E-2</v>
      </c>
      <c r="O13162" t="s">
        <v>801</v>
      </c>
      <c r="P13162" s="79" t="s">
        <v>802</v>
      </c>
      <c r="Q13162">
        <v>-4.2746310351899199E-4</v>
      </c>
      <c r="R13162" t="s">
        <v>12757</v>
      </c>
      <c r="T13162">
        <v>6</v>
      </c>
      <c r="U13162" t="s">
        <v>804</v>
      </c>
      <c r="V13162">
        <v>6.5</v>
      </c>
      <c r="W13162" t="s">
        <v>805</v>
      </c>
      <c r="AA13162" t="s">
        <v>804</v>
      </c>
      <c r="AG13162" t="s">
        <v>806</v>
      </c>
      <c r="AK13162" t="s">
        <v>807</v>
      </c>
      <c r="AL13162" t="s">
        <v>808</v>
      </c>
      <c r="AM13162" t="s">
        <v>809</v>
      </c>
    </row>
    <row r="13163" spans="1:39" x14ac:dyDescent="0.2">
      <c r="A13163" t="s">
        <v>46</v>
      </c>
      <c r="B13163" t="s">
        <v>47</v>
      </c>
      <c r="C13163" t="s">
        <v>245</v>
      </c>
      <c r="D13163" t="s">
        <v>1245</v>
      </c>
      <c r="E13163" t="s">
        <v>82</v>
      </c>
      <c r="F13163">
        <v>3</v>
      </c>
      <c r="G13163">
        <v>128</v>
      </c>
      <c r="H13163" t="s">
        <v>13772</v>
      </c>
      <c r="I13163" t="s">
        <v>13773</v>
      </c>
      <c r="K13163" t="s">
        <v>800</v>
      </c>
      <c r="N13163">
        <v>1.4159171311666699E-2</v>
      </c>
      <c r="O13163" t="s">
        <v>801</v>
      </c>
      <c r="P13163" s="79" t="s">
        <v>802</v>
      </c>
      <c r="Q13163">
        <v>-4.4274373421347799E-4</v>
      </c>
      <c r="R13163" t="s">
        <v>12757</v>
      </c>
      <c r="T13163">
        <v>4.5999999999999996</v>
      </c>
      <c r="U13163" t="s">
        <v>804</v>
      </c>
      <c r="V13163">
        <v>6.5</v>
      </c>
      <c r="W13163" t="s">
        <v>805</v>
      </c>
      <c r="AA13163" t="s">
        <v>804</v>
      </c>
      <c r="AG13163" t="s">
        <v>806</v>
      </c>
      <c r="AK13163" t="s">
        <v>807</v>
      </c>
      <c r="AL13163" t="s">
        <v>808</v>
      </c>
      <c r="AM13163" t="s">
        <v>809</v>
      </c>
    </row>
    <row r="13164" spans="1:39" x14ac:dyDescent="0.2">
      <c r="A13164" t="s">
        <v>46</v>
      </c>
      <c r="B13164" t="s">
        <v>47</v>
      </c>
      <c r="C13164" t="s">
        <v>245</v>
      </c>
      <c r="D13164" t="s">
        <v>1245</v>
      </c>
      <c r="E13164" t="s">
        <v>82</v>
      </c>
      <c r="F13164">
        <v>3</v>
      </c>
      <c r="G13164">
        <v>129</v>
      </c>
      <c r="H13164" t="s">
        <v>13773</v>
      </c>
      <c r="I13164" t="s">
        <v>13774</v>
      </c>
      <c r="K13164" t="s">
        <v>800</v>
      </c>
      <c r="N13164">
        <v>1.26606604293333E-2</v>
      </c>
      <c r="O13164" t="s">
        <v>801</v>
      </c>
      <c r="P13164" s="79" t="s">
        <v>802</v>
      </c>
      <c r="Q13164">
        <v>-2.7518471674214598E-4</v>
      </c>
      <c r="R13164" t="s">
        <v>12757</v>
      </c>
      <c r="T13164">
        <v>3.5</v>
      </c>
      <c r="U13164" t="s">
        <v>804</v>
      </c>
      <c r="V13164">
        <v>6.2</v>
      </c>
      <c r="W13164" t="s">
        <v>805</v>
      </c>
      <c r="AA13164" t="s">
        <v>804</v>
      </c>
      <c r="AG13164" t="s">
        <v>806</v>
      </c>
      <c r="AK13164" t="s">
        <v>807</v>
      </c>
      <c r="AL13164" t="s">
        <v>808</v>
      </c>
      <c r="AM13164" t="s">
        <v>809</v>
      </c>
    </row>
    <row r="13165" spans="1:39" x14ac:dyDescent="0.2">
      <c r="A13165" t="s">
        <v>46</v>
      </c>
      <c r="B13165" t="s">
        <v>47</v>
      </c>
      <c r="C13165" t="s">
        <v>245</v>
      </c>
      <c r="D13165" t="s">
        <v>1245</v>
      </c>
      <c r="E13165" t="s">
        <v>82</v>
      </c>
      <c r="F13165">
        <v>3</v>
      </c>
      <c r="G13165">
        <v>130</v>
      </c>
      <c r="H13165" t="s">
        <v>13774</v>
      </c>
      <c r="I13165" t="s">
        <v>13775</v>
      </c>
      <c r="K13165" t="s">
        <v>800</v>
      </c>
      <c r="N13165">
        <v>1.21790133073333E-2</v>
      </c>
      <c r="O13165" t="s">
        <v>801</v>
      </c>
      <c r="P13165" s="79" t="s">
        <v>802</v>
      </c>
      <c r="Q13165">
        <v>-2.5260546966620598E-4</v>
      </c>
      <c r="R13165" t="s">
        <v>12757</v>
      </c>
      <c r="T13165">
        <v>2.9</v>
      </c>
      <c r="U13165" t="s">
        <v>804</v>
      </c>
      <c r="V13165">
        <v>6.1</v>
      </c>
      <c r="W13165" t="s">
        <v>805</v>
      </c>
      <c r="AA13165" t="s">
        <v>804</v>
      </c>
      <c r="AG13165" t="s">
        <v>806</v>
      </c>
      <c r="AK13165" t="s">
        <v>807</v>
      </c>
      <c r="AL13165" t="s">
        <v>808</v>
      </c>
      <c r="AM13165" t="s">
        <v>809</v>
      </c>
    </row>
    <row r="13166" spans="1:39" x14ac:dyDescent="0.2">
      <c r="A13166" t="s">
        <v>46</v>
      </c>
      <c r="B13166" t="s">
        <v>47</v>
      </c>
      <c r="C13166" t="s">
        <v>245</v>
      </c>
      <c r="D13166" t="s">
        <v>1245</v>
      </c>
      <c r="E13166" t="s">
        <v>82</v>
      </c>
      <c r="F13166">
        <v>3</v>
      </c>
      <c r="G13166">
        <v>131</v>
      </c>
      <c r="H13166" t="s">
        <v>13775</v>
      </c>
      <c r="I13166" t="s">
        <v>13776</v>
      </c>
      <c r="K13166" t="s">
        <v>800</v>
      </c>
      <c r="N13166">
        <v>1.33402579126667E-2</v>
      </c>
      <c r="O13166" t="s">
        <v>801</v>
      </c>
      <c r="P13166" s="79" t="s">
        <v>802</v>
      </c>
      <c r="Q13166">
        <v>-1.0533762955146499E-4</v>
      </c>
      <c r="R13166" t="s">
        <v>12757</v>
      </c>
      <c r="T13166">
        <v>4.5999999999999996</v>
      </c>
      <c r="U13166" t="s">
        <v>804</v>
      </c>
      <c r="V13166">
        <v>5.8</v>
      </c>
      <c r="W13166" t="s">
        <v>805</v>
      </c>
      <c r="AA13166" t="s">
        <v>804</v>
      </c>
      <c r="AG13166" t="s">
        <v>806</v>
      </c>
      <c r="AK13166" t="s">
        <v>807</v>
      </c>
      <c r="AL13166" t="s">
        <v>808</v>
      </c>
      <c r="AM13166" t="s">
        <v>809</v>
      </c>
    </row>
    <row r="13167" spans="1:39" x14ac:dyDescent="0.2">
      <c r="A13167" t="s">
        <v>46</v>
      </c>
      <c r="B13167" t="s">
        <v>47</v>
      </c>
      <c r="C13167" t="s">
        <v>245</v>
      </c>
      <c r="D13167" t="s">
        <v>1245</v>
      </c>
      <c r="E13167" t="s">
        <v>82</v>
      </c>
      <c r="F13167">
        <v>3</v>
      </c>
      <c r="G13167">
        <v>132</v>
      </c>
      <c r="H13167" t="s">
        <v>13776</v>
      </c>
      <c r="I13167" t="s">
        <v>13777</v>
      </c>
      <c r="K13167" t="s">
        <v>800</v>
      </c>
      <c r="N13167">
        <v>1.7870458441666699E-2</v>
      </c>
      <c r="O13167" t="s">
        <v>801</v>
      </c>
      <c r="P13167" s="79" t="s">
        <v>802</v>
      </c>
      <c r="Q13167">
        <v>2.9795206809736697E-4</v>
      </c>
      <c r="R13167" t="s">
        <v>12757</v>
      </c>
      <c r="T13167">
        <v>6.5</v>
      </c>
      <c r="U13167" t="s">
        <v>804</v>
      </c>
      <c r="V13167">
        <v>6</v>
      </c>
      <c r="W13167" t="s">
        <v>805</v>
      </c>
      <c r="AA13167" t="s">
        <v>804</v>
      </c>
      <c r="AG13167" t="s">
        <v>806</v>
      </c>
      <c r="AK13167" t="s">
        <v>807</v>
      </c>
      <c r="AL13167" t="s">
        <v>808</v>
      </c>
      <c r="AM13167" t="s">
        <v>809</v>
      </c>
    </row>
    <row r="13168" spans="1:39" x14ac:dyDescent="0.2">
      <c r="A13168" t="s">
        <v>46</v>
      </c>
      <c r="B13168" t="s">
        <v>47</v>
      </c>
      <c r="C13168" t="s">
        <v>245</v>
      </c>
      <c r="D13168" t="s">
        <v>1245</v>
      </c>
      <c r="E13168" t="s">
        <v>82</v>
      </c>
      <c r="F13168">
        <v>3</v>
      </c>
      <c r="G13168">
        <v>133</v>
      </c>
      <c r="H13168" t="s">
        <v>13777</v>
      </c>
      <c r="I13168" t="s">
        <v>13778</v>
      </c>
      <c r="K13168" t="s">
        <v>800</v>
      </c>
      <c r="N13168">
        <v>1.8191465495999998E-2</v>
      </c>
      <c r="O13168" t="s">
        <v>801</v>
      </c>
      <c r="P13168" s="79" t="s">
        <v>802</v>
      </c>
      <c r="Q13168">
        <v>-7.3353486256008498E-4</v>
      </c>
      <c r="R13168" t="s">
        <v>12757</v>
      </c>
      <c r="T13168">
        <v>6</v>
      </c>
      <c r="U13168" t="s">
        <v>804</v>
      </c>
      <c r="V13168">
        <v>6.2</v>
      </c>
      <c r="W13168" t="s">
        <v>805</v>
      </c>
      <c r="AA13168" t="s">
        <v>804</v>
      </c>
      <c r="AG13168" t="s">
        <v>806</v>
      </c>
      <c r="AK13168" t="s">
        <v>807</v>
      </c>
      <c r="AL13168" t="s">
        <v>808</v>
      </c>
      <c r="AM13168" t="s">
        <v>809</v>
      </c>
    </row>
    <row r="13169" spans="1:39" x14ac:dyDescent="0.2">
      <c r="A13169" t="s">
        <v>46</v>
      </c>
      <c r="B13169" t="s">
        <v>47</v>
      </c>
      <c r="C13169" t="s">
        <v>245</v>
      </c>
      <c r="D13169" t="s">
        <v>1245</v>
      </c>
      <c r="E13169" t="s">
        <v>82</v>
      </c>
      <c r="F13169">
        <v>3</v>
      </c>
      <c r="G13169">
        <v>134</v>
      </c>
      <c r="H13169" t="s">
        <v>13778</v>
      </c>
      <c r="I13169" t="s">
        <v>13779</v>
      </c>
      <c r="K13169" t="s">
        <v>800</v>
      </c>
      <c r="N13169">
        <v>1.45574587266667E-2</v>
      </c>
      <c r="O13169" t="s">
        <v>801</v>
      </c>
      <c r="P13169" s="79" t="s">
        <v>802</v>
      </c>
      <c r="Q13169">
        <v>-5.4345739309518402E-4</v>
      </c>
      <c r="R13169" t="s">
        <v>12757</v>
      </c>
      <c r="T13169">
        <v>4.2</v>
      </c>
      <c r="U13169" t="s">
        <v>804</v>
      </c>
      <c r="V13169">
        <v>6.4</v>
      </c>
      <c r="W13169" t="s">
        <v>805</v>
      </c>
      <c r="AA13169" t="s">
        <v>804</v>
      </c>
      <c r="AG13169" t="s">
        <v>806</v>
      </c>
      <c r="AK13169" t="s">
        <v>807</v>
      </c>
      <c r="AL13169" t="s">
        <v>808</v>
      </c>
      <c r="AM13169" t="s">
        <v>809</v>
      </c>
    </row>
    <row r="13170" spans="1:39" x14ac:dyDescent="0.2">
      <c r="A13170" t="s">
        <v>46</v>
      </c>
      <c r="B13170" t="s">
        <v>47</v>
      </c>
      <c r="C13170" t="s">
        <v>245</v>
      </c>
      <c r="D13170" t="s">
        <v>1245</v>
      </c>
      <c r="E13170" t="s">
        <v>82</v>
      </c>
      <c r="F13170">
        <v>3</v>
      </c>
      <c r="G13170">
        <v>135</v>
      </c>
      <c r="H13170" t="s">
        <v>13779</v>
      </c>
      <c r="I13170" t="s">
        <v>13780</v>
      </c>
      <c r="K13170" t="s">
        <v>800</v>
      </c>
      <c r="N13170">
        <v>1.1935359647E-2</v>
      </c>
      <c r="O13170" t="s">
        <v>801</v>
      </c>
      <c r="P13170" s="79" t="s">
        <v>802</v>
      </c>
      <c r="Q13170">
        <v>-3.7135442378770698E-4</v>
      </c>
      <c r="R13170" t="s">
        <v>12757</v>
      </c>
      <c r="T13170">
        <v>2.7</v>
      </c>
      <c r="U13170" t="s">
        <v>804</v>
      </c>
      <c r="V13170">
        <v>6.2</v>
      </c>
      <c r="W13170" t="s">
        <v>805</v>
      </c>
      <c r="AA13170" t="s">
        <v>804</v>
      </c>
      <c r="AG13170" t="s">
        <v>806</v>
      </c>
      <c r="AK13170" t="s">
        <v>807</v>
      </c>
      <c r="AL13170" t="s">
        <v>808</v>
      </c>
      <c r="AM13170" t="s">
        <v>809</v>
      </c>
    </row>
    <row r="13171" spans="1:39" x14ac:dyDescent="0.2">
      <c r="A13171" t="s">
        <v>46</v>
      </c>
      <c r="B13171" t="s">
        <v>47</v>
      </c>
      <c r="C13171" t="s">
        <v>245</v>
      </c>
      <c r="D13171" t="s">
        <v>1245</v>
      </c>
      <c r="E13171" t="s">
        <v>82</v>
      </c>
      <c r="F13171">
        <v>3</v>
      </c>
      <c r="G13171">
        <v>136</v>
      </c>
      <c r="H13171" t="s">
        <v>13780</v>
      </c>
      <c r="I13171" t="s">
        <v>13781</v>
      </c>
      <c r="K13171" t="s">
        <v>800</v>
      </c>
      <c r="N13171">
        <v>1.07423522023333E-2</v>
      </c>
      <c r="O13171" t="s">
        <v>801</v>
      </c>
      <c r="P13171" s="79" t="s">
        <v>802</v>
      </c>
      <c r="Q13171">
        <v>-2.8081972351652102E-4</v>
      </c>
      <c r="R13171" t="s">
        <v>12757</v>
      </c>
      <c r="T13171">
        <v>1.1000000000000001</v>
      </c>
      <c r="U13171" t="s">
        <v>804</v>
      </c>
      <c r="V13171">
        <v>5.8</v>
      </c>
      <c r="W13171" t="s">
        <v>805</v>
      </c>
      <c r="AA13171" t="s">
        <v>804</v>
      </c>
      <c r="AG13171" t="s">
        <v>806</v>
      </c>
      <c r="AK13171" t="s">
        <v>807</v>
      </c>
      <c r="AL13171" t="s">
        <v>808</v>
      </c>
      <c r="AM13171" t="s">
        <v>809</v>
      </c>
    </row>
    <row r="13172" spans="1:39" x14ac:dyDescent="0.2">
      <c r="A13172" t="s">
        <v>46</v>
      </c>
      <c r="B13172" t="s">
        <v>47</v>
      </c>
      <c r="C13172" t="s">
        <v>245</v>
      </c>
      <c r="D13172" t="s">
        <v>1245</v>
      </c>
      <c r="E13172" t="s">
        <v>82</v>
      </c>
      <c r="F13172">
        <v>3</v>
      </c>
      <c r="G13172">
        <v>137</v>
      </c>
      <c r="H13172" t="s">
        <v>13781</v>
      </c>
      <c r="I13172" t="s">
        <v>13782</v>
      </c>
      <c r="K13172" t="s">
        <v>800</v>
      </c>
      <c r="N13172">
        <v>1.03432009825333E-2</v>
      </c>
      <c r="O13172" t="s">
        <v>801</v>
      </c>
      <c r="P13172" s="79" t="s">
        <v>802</v>
      </c>
      <c r="Q13172">
        <v>-2.2834120504494699E-4</v>
      </c>
      <c r="R13172" t="s">
        <v>12757</v>
      </c>
      <c r="T13172">
        <v>1.9</v>
      </c>
      <c r="U13172" t="s">
        <v>804</v>
      </c>
      <c r="V13172">
        <v>5.5</v>
      </c>
      <c r="W13172" t="s">
        <v>805</v>
      </c>
      <c r="AA13172" t="s">
        <v>804</v>
      </c>
      <c r="AG13172" t="s">
        <v>806</v>
      </c>
      <c r="AK13172" t="s">
        <v>807</v>
      </c>
      <c r="AL13172" t="s">
        <v>808</v>
      </c>
      <c r="AM13172" t="s">
        <v>809</v>
      </c>
    </row>
    <row r="13173" spans="1:39" x14ac:dyDescent="0.2">
      <c r="A13173" t="s">
        <v>46</v>
      </c>
      <c r="B13173" t="s">
        <v>47</v>
      </c>
      <c r="C13173" t="s">
        <v>245</v>
      </c>
      <c r="D13173" t="s">
        <v>1245</v>
      </c>
      <c r="E13173" t="s">
        <v>82</v>
      </c>
      <c r="F13173">
        <v>3</v>
      </c>
      <c r="G13173">
        <v>138</v>
      </c>
      <c r="H13173" t="s">
        <v>13782</v>
      </c>
      <c r="I13173" t="s">
        <v>13783</v>
      </c>
      <c r="K13173" t="s">
        <v>800</v>
      </c>
      <c r="N13173">
        <v>1.0403379204666699E-2</v>
      </c>
      <c r="O13173" t="s">
        <v>801</v>
      </c>
      <c r="P13173" s="79" t="s">
        <v>802</v>
      </c>
      <c r="Q13173">
        <v>-2.5964093696051899E-4</v>
      </c>
      <c r="R13173" t="s">
        <v>12757</v>
      </c>
      <c r="T13173">
        <v>1.6</v>
      </c>
      <c r="U13173" t="s">
        <v>804</v>
      </c>
      <c r="V13173">
        <v>5.0999999999999996</v>
      </c>
      <c r="W13173" t="s">
        <v>805</v>
      </c>
      <c r="AA13173" t="s">
        <v>804</v>
      </c>
      <c r="AG13173" t="s">
        <v>806</v>
      </c>
      <c r="AK13173" t="s">
        <v>807</v>
      </c>
      <c r="AL13173" t="s">
        <v>808</v>
      </c>
      <c r="AM13173" t="s">
        <v>809</v>
      </c>
    </row>
    <row r="13174" spans="1:39" x14ac:dyDescent="0.2">
      <c r="A13174" t="s">
        <v>46</v>
      </c>
      <c r="B13174" t="s">
        <v>47</v>
      </c>
      <c r="C13174" t="s">
        <v>245</v>
      </c>
      <c r="D13174" t="s">
        <v>1245</v>
      </c>
      <c r="E13174" t="s">
        <v>82</v>
      </c>
      <c r="F13174">
        <v>3</v>
      </c>
      <c r="G13174">
        <v>139</v>
      </c>
      <c r="H13174" t="s">
        <v>13783</v>
      </c>
      <c r="I13174" t="s">
        <v>13784</v>
      </c>
      <c r="K13174" t="s">
        <v>800</v>
      </c>
      <c r="N13174">
        <v>1.0018621796933301E-2</v>
      </c>
      <c r="O13174" t="s">
        <v>801</v>
      </c>
      <c r="P13174" s="79" t="s">
        <v>802</v>
      </c>
      <c r="Q13174">
        <v>-2.5798638709062402E-4</v>
      </c>
      <c r="R13174" t="s">
        <v>12757</v>
      </c>
      <c r="T13174">
        <v>1.1000000000000001</v>
      </c>
      <c r="U13174" t="s">
        <v>804</v>
      </c>
      <c r="V13174">
        <v>4.8</v>
      </c>
      <c r="W13174" t="s">
        <v>805</v>
      </c>
      <c r="AA13174" t="s">
        <v>804</v>
      </c>
      <c r="AG13174" t="s">
        <v>806</v>
      </c>
      <c r="AK13174" t="s">
        <v>807</v>
      </c>
      <c r="AL13174" t="s">
        <v>808</v>
      </c>
      <c r="AM13174" t="s">
        <v>809</v>
      </c>
    </row>
    <row r="13175" spans="1:39" x14ac:dyDescent="0.2">
      <c r="A13175" t="s">
        <v>46</v>
      </c>
      <c r="B13175" t="s">
        <v>47</v>
      </c>
      <c r="C13175" t="s">
        <v>245</v>
      </c>
      <c r="D13175" t="s">
        <v>1245</v>
      </c>
      <c r="E13175" t="s">
        <v>82</v>
      </c>
      <c r="F13175">
        <v>3</v>
      </c>
      <c r="G13175">
        <v>140</v>
      </c>
      <c r="H13175" t="s">
        <v>13784</v>
      </c>
      <c r="I13175" t="s">
        <v>13785</v>
      </c>
      <c r="K13175" t="s">
        <v>800</v>
      </c>
      <c r="N13175">
        <v>1.08685394638667E-2</v>
      </c>
      <c r="O13175" t="s">
        <v>801</v>
      </c>
      <c r="P13175" s="79" t="s">
        <v>802</v>
      </c>
      <c r="Q13175">
        <v>-2.17554500942583E-4</v>
      </c>
      <c r="R13175" t="s">
        <v>12757</v>
      </c>
      <c r="T13175">
        <v>1.5</v>
      </c>
      <c r="U13175" t="s">
        <v>804</v>
      </c>
      <c r="V13175">
        <v>4.5</v>
      </c>
      <c r="W13175" t="s">
        <v>805</v>
      </c>
      <c r="AA13175" t="s">
        <v>804</v>
      </c>
      <c r="AG13175" t="s">
        <v>806</v>
      </c>
      <c r="AK13175" t="s">
        <v>807</v>
      </c>
      <c r="AL13175" t="s">
        <v>808</v>
      </c>
      <c r="AM13175" t="s">
        <v>809</v>
      </c>
    </row>
    <row r="13176" spans="1:39" x14ac:dyDescent="0.2">
      <c r="A13176" t="s">
        <v>46</v>
      </c>
      <c r="B13176" t="s">
        <v>47</v>
      </c>
      <c r="C13176" t="s">
        <v>245</v>
      </c>
      <c r="D13176" t="s">
        <v>1245</v>
      </c>
      <c r="E13176" t="s">
        <v>82</v>
      </c>
      <c r="F13176">
        <v>3</v>
      </c>
      <c r="G13176">
        <v>141</v>
      </c>
      <c r="H13176" t="s">
        <v>13785</v>
      </c>
      <c r="I13176" t="s">
        <v>13786</v>
      </c>
      <c r="K13176" t="s">
        <v>800</v>
      </c>
      <c r="N13176">
        <v>1.44406961256667E-2</v>
      </c>
      <c r="O13176" t="s">
        <v>801</v>
      </c>
      <c r="P13176" s="79" t="s">
        <v>802</v>
      </c>
      <c r="Q13176">
        <v>-3.8774764085708102E-4</v>
      </c>
      <c r="R13176" t="s">
        <v>12757</v>
      </c>
      <c r="T13176">
        <v>3</v>
      </c>
      <c r="U13176" t="s">
        <v>804</v>
      </c>
      <c r="V13176">
        <v>4.5</v>
      </c>
      <c r="W13176" t="s">
        <v>805</v>
      </c>
      <c r="AA13176" t="s">
        <v>804</v>
      </c>
      <c r="AG13176" t="s">
        <v>806</v>
      </c>
      <c r="AK13176" t="s">
        <v>807</v>
      </c>
      <c r="AL13176" t="s">
        <v>808</v>
      </c>
      <c r="AM13176" t="s">
        <v>809</v>
      </c>
    </row>
    <row r="13177" spans="1:39" x14ac:dyDescent="0.2">
      <c r="A13177" t="s">
        <v>46</v>
      </c>
      <c r="B13177" t="s">
        <v>47</v>
      </c>
      <c r="C13177" t="s">
        <v>245</v>
      </c>
      <c r="D13177" t="s">
        <v>1245</v>
      </c>
      <c r="E13177" t="s">
        <v>82</v>
      </c>
      <c r="F13177">
        <v>3</v>
      </c>
      <c r="G13177">
        <v>142</v>
      </c>
      <c r="H13177" t="s">
        <v>13786</v>
      </c>
      <c r="I13177" t="s">
        <v>13787</v>
      </c>
      <c r="K13177" t="s">
        <v>800</v>
      </c>
      <c r="N13177">
        <v>1.8609899844000001E-2</v>
      </c>
      <c r="O13177" t="s">
        <v>801</v>
      </c>
      <c r="P13177" s="79" t="s">
        <v>802</v>
      </c>
      <c r="Q13177">
        <v>-1.07319432624062E-3</v>
      </c>
      <c r="R13177" t="s">
        <v>12757</v>
      </c>
      <c r="T13177">
        <v>3.6</v>
      </c>
      <c r="U13177" t="s">
        <v>804</v>
      </c>
      <c r="V13177">
        <v>4.7</v>
      </c>
      <c r="W13177" t="s">
        <v>805</v>
      </c>
      <c r="AA13177" t="s">
        <v>804</v>
      </c>
      <c r="AG13177" t="s">
        <v>806</v>
      </c>
      <c r="AK13177" t="s">
        <v>807</v>
      </c>
      <c r="AL13177" t="s">
        <v>808</v>
      </c>
      <c r="AM13177" t="s">
        <v>809</v>
      </c>
    </row>
    <row r="13178" spans="1:39" x14ac:dyDescent="0.2">
      <c r="A13178" t="s">
        <v>46</v>
      </c>
      <c r="B13178" t="s">
        <v>47</v>
      </c>
      <c r="C13178" t="s">
        <v>245</v>
      </c>
      <c r="D13178" t="s">
        <v>1245</v>
      </c>
      <c r="E13178" t="s">
        <v>82</v>
      </c>
      <c r="F13178">
        <v>3</v>
      </c>
      <c r="G13178">
        <v>143</v>
      </c>
      <c r="H13178" t="s">
        <v>13787</v>
      </c>
      <c r="I13178" t="s">
        <v>13788</v>
      </c>
      <c r="K13178" t="s">
        <v>800</v>
      </c>
      <c r="N13178">
        <v>1.5954977675333298E-2</v>
      </c>
      <c r="O13178" t="s">
        <v>801</v>
      </c>
      <c r="P13178" s="79" t="s">
        <v>802</v>
      </c>
      <c r="Q13178">
        <v>-8.6318187168986805E-4</v>
      </c>
      <c r="R13178" t="s">
        <v>12757</v>
      </c>
      <c r="T13178">
        <v>3.9</v>
      </c>
      <c r="U13178" t="s">
        <v>804</v>
      </c>
      <c r="V13178">
        <v>4.9000000000000004</v>
      </c>
      <c r="W13178" t="s">
        <v>805</v>
      </c>
      <c r="AA13178" t="s">
        <v>804</v>
      </c>
      <c r="AG13178" t="s">
        <v>806</v>
      </c>
      <c r="AK13178" t="s">
        <v>807</v>
      </c>
      <c r="AL13178" t="s">
        <v>808</v>
      </c>
      <c r="AM13178" t="s">
        <v>809</v>
      </c>
    </row>
    <row r="13179" spans="1:39" x14ac:dyDescent="0.2">
      <c r="A13179" t="s">
        <v>46</v>
      </c>
      <c r="B13179" t="s">
        <v>47</v>
      </c>
      <c r="C13179" t="s">
        <v>245</v>
      </c>
      <c r="D13179" t="s">
        <v>1245</v>
      </c>
      <c r="E13179" t="s">
        <v>82</v>
      </c>
      <c r="F13179">
        <v>3</v>
      </c>
      <c r="G13179">
        <v>144</v>
      </c>
      <c r="H13179" t="s">
        <v>13788</v>
      </c>
      <c r="I13179" t="s">
        <v>13789</v>
      </c>
      <c r="K13179" t="s">
        <v>800</v>
      </c>
      <c r="N13179">
        <v>1.2445355948E-2</v>
      </c>
      <c r="O13179" t="s">
        <v>801</v>
      </c>
      <c r="P13179" s="79" t="s">
        <v>802</v>
      </c>
      <c r="Q13179">
        <v>-5.7182627441413204E-4</v>
      </c>
      <c r="R13179" t="s">
        <v>12757</v>
      </c>
      <c r="T13179">
        <v>2.2999999999999998</v>
      </c>
      <c r="U13179" t="s">
        <v>804</v>
      </c>
      <c r="V13179">
        <v>4.9000000000000004</v>
      </c>
      <c r="W13179" t="s">
        <v>805</v>
      </c>
      <c r="AA13179" t="s">
        <v>804</v>
      </c>
      <c r="AG13179" t="s">
        <v>806</v>
      </c>
      <c r="AK13179" t="s">
        <v>807</v>
      </c>
      <c r="AL13179" t="s">
        <v>808</v>
      </c>
      <c r="AM13179" t="s">
        <v>809</v>
      </c>
    </row>
    <row r="13180" spans="1:39" x14ac:dyDescent="0.2">
      <c r="A13180" t="s">
        <v>46</v>
      </c>
      <c r="B13180" t="s">
        <v>47</v>
      </c>
      <c r="C13180" t="s">
        <v>245</v>
      </c>
      <c r="D13180" t="s">
        <v>1245</v>
      </c>
      <c r="E13180" t="s">
        <v>82</v>
      </c>
      <c r="F13180">
        <v>3</v>
      </c>
      <c r="G13180">
        <v>145</v>
      </c>
      <c r="H13180" t="s">
        <v>13789</v>
      </c>
      <c r="I13180" t="s">
        <v>13790</v>
      </c>
      <c r="K13180" t="s">
        <v>800</v>
      </c>
      <c r="N13180">
        <v>1.15447959093333E-2</v>
      </c>
      <c r="O13180" t="s">
        <v>801</v>
      </c>
      <c r="P13180" s="79" t="s">
        <v>802</v>
      </c>
      <c r="Q13180">
        <v>-3.7388602573393699E-4</v>
      </c>
      <c r="R13180" t="s">
        <v>12757</v>
      </c>
      <c r="T13180">
        <v>2.7</v>
      </c>
      <c r="U13180" t="s">
        <v>804</v>
      </c>
      <c r="V13180">
        <v>4.7</v>
      </c>
      <c r="W13180" t="s">
        <v>805</v>
      </c>
      <c r="AA13180" t="s">
        <v>804</v>
      </c>
      <c r="AG13180" t="s">
        <v>806</v>
      </c>
      <c r="AK13180" t="s">
        <v>807</v>
      </c>
      <c r="AL13180" t="s">
        <v>808</v>
      </c>
      <c r="AM13180" t="s">
        <v>809</v>
      </c>
    </row>
    <row r="13181" spans="1:39" x14ac:dyDescent="0.2">
      <c r="A13181" t="s">
        <v>46</v>
      </c>
      <c r="B13181" t="s">
        <v>47</v>
      </c>
      <c r="C13181" t="s">
        <v>245</v>
      </c>
      <c r="D13181" t="s">
        <v>1245</v>
      </c>
      <c r="E13181" t="s">
        <v>82</v>
      </c>
      <c r="F13181">
        <v>3</v>
      </c>
      <c r="G13181">
        <v>146</v>
      </c>
      <c r="H13181" t="s">
        <v>13790</v>
      </c>
      <c r="I13181" t="s">
        <v>13791</v>
      </c>
      <c r="K13181" t="s">
        <v>800</v>
      </c>
      <c r="N13181">
        <v>1.1500201347E-2</v>
      </c>
      <c r="O13181" t="s">
        <v>801</v>
      </c>
      <c r="P13181" s="79" t="s">
        <v>802</v>
      </c>
      <c r="Q13181">
        <v>-4.4833107690734898E-4</v>
      </c>
      <c r="R13181" t="s">
        <v>12757</v>
      </c>
      <c r="T13181">
        <v>1.2</v>
      </c>
      <c r="U13181" t="s">
        <v>804</v>
      </c>
      <c r="V13181">
        <v>4.5999999999999996</v>
      </c>
      <c r="W13181" t="s">
        <v>805</v>
      </c>
      <c r="AA13181" t="s">
        <v>804</v>
      </c>
      <c r="AG13181" t="s">
        <v>806</v>
      </c>
      <c r="AK13181" t="s">
        <v>807</v>
      </c>
      <c r="AL13181" t="s">
        <v>808</v>
      </c>
      <c r="AM13181" t="s">
        <v>809</v>
      </c>
    </row>
    <row r="13182" spans="1:39" x14ac:dyDescent="0.2">
      <c r="A13182" t="s">
        <v>46</v>
      </c>
      <c r="B13182" t="s">
        <v>47</v>
      </c>
      <c r="C13182" t="s">
        <v>245</v>
      </c>
      <c r="D13182" t="s">
        <v>1245</v>
      </c>
      <c r="E13182" t="s">
        <v>82</v>
      </c>
      <c r="F13182">
        <v>3</v>
      </c>
      <c r="G13182">
        <v>147</v>
      </c>
      <c r="H13182" t="s">
        <v>13791</v>
      </c>
      <c r="I13182" t="s">
        <v>13792</v>
      </c>
      <c r="K13182" t="s">
        <v>800</v>
      </c>
      <c r="N13182">
        <v>1.09284818083333E-2</v>
      </c>
      <c r="O13182" t="s">
        <v>801</v>
      </c>
      <c r="P13182" s="79" t="s">
        <v>802</v>
      </c>
      <c r="Q13182">
        <v>-3.7902443310572299E-4</v>
      </c>
      <c r="R13182" t="s">
        <v>12757</v>
      </c>
      <c r="T13182">
        <v>0.2</v>
      </c>
      <c r="U13182" t="s">
        <v>804</v>
      </c>
      <c r="V13182">
        <v>4.5</v>
      </c>
      <c r="W13182" t="s">
        <v>805</v>
      </c>
      <c r="AA13182" t="s">
        <v>804</v>
      </c>
      <c r="AG13182" t="s">
        <v>806</v>
      </c>
      <c r="AK13182" t="s">
        <v>807</v>
      </c>
      <c r="AL13182" t="s">
        <v>808</v>
      </c>
      <c r="AM13182" t="s">
        <v>809</v>
      </c>
    </row>
    <row r="13183" spans="1:39" x14ac:dyDescent="0.2">
      <c r="A13183" t="s">
        <v>46</v>
      </c>
      <c r="B13183" t="s">
        <v>47</v>
      </c>
      <c r="C13183" t="s">
        <v>245</v>
      </c>
      <c r="D13183" t="s">
        <v>1245</v>
      </c>
      <c r="E13183" t="s">
        <v>82</v>
      </c>
      <c r="F13183">
        <v>3</v>
      </c>
      <c r="G13183">
        <v>148</v>
      </c>
      <c r="H13183" t="s">
        <v>13792</v>
      </c>
      <c r="I13183" t="s">
        <v>13793</v>
      </c>
      <c r="K13183" t="s">
        <v>800</v>
      </c>
      <c r="N13183">
        <v>1.07975399556667E-2</v>
      </c>
      <c r="O13183" t="s">
        <v>801</v>
      </c>
      <c r="P13183" s="79" t="s">
        <v>802</v>
      </c>
      <c r="Q13183">
        <v>-3.6262938937617101E-4</v>
      </c>
      <c r="R13183" t="s">
        <v>12757</v>
      </c>
      <c r="T13183">
        <v>0.7</v>
      </c>
      <c r="U13183" t="s">
        <v>804</v>
      </c>
      <c r="V13183">
        <v>4.3</v>
      </c>
      <c r="W13183" t="s">
        <v>805</v>
      </c>
      <c r="AA13183" t="s">
        <v>804</v>
      </c>
      <c r="AG13183" t="s">
        <v>806</v>
      </c>
      <c r="AK13183" t="s">
        <v>807</v>
      </c>
      <c r="AL13183" t="s">
        <v>808</v>
      </c>
      <c r="AM13183" t="s">
        <v>809</v>
      </c>
    </row>
    <row r="13184" spans="1:39" x14ac:dyDescent="0.2">
      <c r="A13184" t="s">
        <v>46</v>
      </c>
      <c r="B13184" t="s">
        <v>47</v>
      </c>
      <c r="C13184" t="s">
        <v>245</v>
      </c>
      <c r="D13184" t="s">
        <v>1245</v>
      </c>
      <c r="E13184" t="s">
        <v>82</v>
      </c>
      <c r="F13184">
        <v>3</v>
      </c>
      <c r="G13184">
        <v>149</v>
      </c>
      <c r="H13184" t="s">
        <v>13793</v>
      </c>
      <c r="I13184" t="s">
        <v>285</v>
      </c>
      <c r="K13184" t="s">
        <v>800</v>
      </c>
      <c r="N13184">
        <v>1.1100446307666699E-2</v>
      </c>
      <c r="O13184" t="s">
        <v>801</v>
      </c>
      <c r="P13184" s="79" t="s">
        <v>802</v>
      </c>
      <c r="Q13184">
        <v>-3.2413717590634901E-4</v>
      </c>
      <c r="R13184" t="s">
        <v>12757</v>
      </c>
      <c r="T13184">
        <v>1.7</v>
      </c>
      <c r="U13184" t="s">
        <v>804</v>
      </c>
      <c r="V13184">
        <v>4.2</v>
      </c>
      <c r="W13184" t="s">
        <v>805</v>
      </c>
      <c r="AA13184" t="s">
        <v>804</v>
      </c>
      <c r="AG13184" t="s">
        <v>806</v>
      </c>
      <c r="AK13184" t="s">
        <v>807</v>
      </c>
      <c r="AL13184" t="s">
        <v>808</v>
      </c>
      <c r="AM13184" t="s">
        <v>809</v>
      </c>
    </row>
    <row r="13185" spans="1:39" x14ac:dyDescent="0.2">
      <c r="A13185" t="s">
        <v>46</v>
      </c>
      <c r="B13185" t="s">
        <v>47</v>
      </c>
      <c r="C13185" t="s">
        <v>245</v>
      </c>
      <c r="D13185" t="s">
        <v>808</v>
      </c>
      <c r="E13185" t="s">
        <v>80</v>
      </c>
      <c r="F13185" t="s">
        <v>934</v>
      </c>
      <c r="G13185">
        <v>1</v>
      </c>
      <c r="H13185" t="s">
        <v>286</v>
      </c>
      <c r="I13185" t="s">
        <v>13794</v>
      </c>
      <c r="K13185" t="s">
        <v>800</v>
      </c>
      <c r="N13185">
        <v>2.55053630073333E-2</v>
      </c>
      <c r="O13185" t="s">
        <v>801</v>
      </c>
      <c r="P13185" s="79" t="s">
        <v>802</v>
      </c>
      <c r="Q13185">
        <v>-8.9439318584066203E-4</v>
      </c>
      <c r="R13185" t="s">
        <v>12757</v>
      </c>
      <c r="T13185">
        <v>7.7</v>
      </c>
      <c r="U13185" t="s">
        <v>804</v>
      </c>
      <c r="V13185">
        <v>5.2</v>
      </c>
      <c r="W13185" t="s">
        <v>805</v>
      </c>
      <c r="AA13185" t="s">
        <v>804</v>
      </c>
      <c r="AG13185" t="s">
        <v>806</v>
      </c>
      <c r="AK13185" t="s">
        <v>807</v>
      </c>
      <c r="AL13185" t="s">
        <v>808</v>
      </c>
      <c r="AM13185" t="s">
        <v>809</v>
      </c>
    </row>
    <row r="13186" spans="1:39" x14ac:dyDescent="0.2">
      <c r="A13186" t="s">
        <v>46</v>
      </c>
      <c r="B13186" t="s">
        <v>47</v>
      </c>
      <c r="C13186" t="s">
        <v>245</v>
      </c>
      <c r="D13186" t="s">
        <v>808</v>
      </c>
      <c r="E13186" t="s">
        <v>80</v>
      </c>
      <c r="F13186" t="s">
        <v>934</v>
      </c>
      <c r="G13186">
        <v>2</v>
      </c>
      <c r="H13186" t="s">
        <v>13794</v>
      </c>
      <c r="I13186" t="s">
        <v>13795</v>
      </c>
      <c r="K13186" t="s">
        <v>800</v>
      </c>
      <c r="N13186">
        <v>2.4925604478666701E-2</v>
      </c>
      <c r="O13186" t="s">
        <v>801</v>
      </c>
      <c r="P13186" s="79" t="s">
        <v>802</v>
      </c>
      <c r="Q13186">
        <v>9.0644568329788892E-3</v>
      </c>
      <c r="R13186" t="s">
        <v>12757</v>
      </c>
      <c r="T13186">
        <v>7.1</v>
      </c>
      <c r="U13186" t="s">
        <v>804</v>
      </c>
      <c r="V13186">
        <v>5.6</v>
      </c>
      <c r="W13186" t="s">
        <v>805</v>
      </c>
      <c r="AA13186" t="s">
        <v>804</v>
      </c>
      <c r="AG13186" t="s">
        <v>806</v>
      </c>
      <c r="AK13186" t="s">
        <v>807</v>
      </c>
      <c r="AL13186" t="s">
        <v>808</v>
      </c>
      <c r="AM13186" t="s">
        <v>809</v>
      </c>
    </row>
    <row r="13187" spans="1:39" x14ac:dyDescent="0.2">
      <c r="A13187" t="s">
        <v>46</v>
      </c>
      <c r="B13187" t="s">
        <v>47</v>
      </c>
      <c r="C13187" t="s">
        <v>245</v>
      </c>
      <c r="D13187" t="s">
        <v>808</v>
      </c>
      <c r="E13187" t="s">
        <v>80</v>
      </c>
      <c r="F13187" t="s">
        <v>934</v>
      </c>
      <c r="G13187">
        <v>3</v>
      </c>
      <c r="H13187" t="s">
        <v>13795</v>
      </c>
      <c r="I13187" t="s">
        <v>13796</v>
      </c>
      <c r="K13187" t="s">
        <v>800</v>
      </c>
      <c r="N13187">
        <v>2.6893564040000002E-2</v>
      </c>
      <c r="O13187" t="s">
        <v>801</v>
      </c>
      <c r="P13187" s="79" t="s">
        <v>802</v>
      </c>
      <c r="Q13187">
        <v>9.3613207839248098E-3</v>
      </c>
      <c r="R13187" t="s">
        <v>12757</v>
      </c>
      <c r="T13187">
        <v>6.3</v>
      </c>
      <c r="U13187" t="s">
        <v>804</v>
      </c>
      <c r="V13187">
        <v>5.7</v>
      </c>
      <c r="W13187" t="s">
        <v>805</v>
      </c>
      <c r="AA13187" t="s">
        <v>804</v>
      </c>
      <c r="AG13187" t="s">
        <v>806</v>
      </c>
      <c r="AK13187" t="s">
        <v>807</v>
      </c>
      <c r="AL13187" t="s">
        <v>808</v>
      </c>
      <c r="AM13187" t="s">
        <v>809</v>
      </c>
    </row>
    <row r="13188" spans="1:39" x14ac:dyDescent="0.2">
      <c r="A13188" t="s">
        <v>46</v>
      </c>
      <c r="B13188" t="s">
        <v>47</v>
      </c>
      <c r="C13188" t="s">
        <v>245</v>
      </c>
      <c r="D13188" t="s">
        <v>808</v>
      </c>
      <c r="E13188" t="s">
        <v>80</v>
      </c>
      <c r="F13188" t="s">
        <v>934</v>
      </c>
      <c r="G13188">
        <v>4</v>
      </c>
      <c r="H13188" t="s">
        <v>13796</v>
      </c>
      <c r="I13188" t="s">
        <v>13797</v>
      </c>
      <c r="K13188" t="s">
        <v>800</v>
      </c>
      <c r="N13188">
        <v>2.5400159076333299E-2</v>
      </c>
      <c r="O13188" t="s">
        <v>801</v>
      </c>
      <c r="P13188" s="79" t="s">
        <v>802</v>
      </c>
      <c r="Q13188">
        <v>1.0833826605857799E-2</v>
      </c>
      <c r="R13188" t="s">
        <v>12757</v>
      </c>
      <c r="T13188">
        <v>6.1</v>
      </c>
      <c r="U13188" t="s">
        <v>804</v>
      </c>
      <c r="V13188">
        <v>5.7</v>
      </c>
      <c r="W13188" t="s">
        <v>805</v>
      </c>
      <c r="AA13188" t="s">
        <v>804</v>
      </c>
      <c r="AG13188" t="s">
        <v>806</v>
      </c>
      <c r="AK13188" t="s">
        <v>807</v>
      </c>
      <c r="AL13188" t="s">
        <v>808</v>
      </c>
      <c r="AM13188" t="s">
        <v>809</v>
      </c>
    </row>
    <row r="13189" spans="1:39" x14ac:dyDescent="0.2">
      <c r="A13189" t="s">
        <v>46</v>
      </c>
      <c r="B13189" t="s">
        <v>47</v>
      </c>
      <c r="C13189" t="s">
        <v>245</v>
      </c>
      <c r="D13189" t="s">
        <v>808</v>
      </c>
      <c r="E13189" t="s">
        <v>80</v>
      </c>
      <c r="F13189" t="s">
        <v>934</v>
      </c>
      <c r="G13189">
        <v>5</v>
      </c>
      <c r="H13189" t="s">
        <v>13797</v>
      </c>
      <c r="I13189" t="s">
        <v>13798</v>
      </c>
      <c r="K13189" t="s">
        <v>800</v>
      </c>
      <c r="N13189">
        <v>2.58884128633333E-2</v>
      </c>
      <c r="O13189" t="s">
        <v>801</v>
      </c>
      <c r="P13189" s="79" t="s">
        <v>802</v>
      </c>
      <c r="Q13189">
        <v>9.3740927043786098E-3</v>
      </c>
      <c r="R13189" t="s">
        <v>12757</v>
      </c>
      <c r="T13189">
        <v>5.4</v>
      </c>
      <c r="U13189" t="s">
        <v>804</v>
      </c>
      <c r="V13189">
        <v>5.6</v>
      </c>
      <c r="W13189" t="s">
        <v>805</v>
      </c>
      <c r="AA13189" t="s">
        <v>804</v>
      </c>
      <c r="AG13189" t="s">
        <v>806</v>
      </c>
      <c r="AK13189" t="s">
        <v>807</v>
      </c>
      <c r="AL13189" t="s">
        <v>808</v>
      </c>
      <c r="AM13189" t="s">
        <v>809</v>
      </c>
    </row>
    <row r="13190" spans="1:39" x14ac:dyDescent="0.2">
      <c r="A13190" t="s">
        <v>46</v>
      </c>
      <c r="B13190" t="s">
        <v>47</v>
      </c>
      <c r="C13190" t="s">
        <v>245</v>
      </c>
      <c r="D13190" t="s">
        <v>808</v>
      </c>
      <c r="E13190" t="s">
        <v>80</v>
      </c>
      <c r="F13190" t="s">
        <v>934</v>
      </c>
      <c r="G13190">
        <v>6</v>
      </c>
      <c r="H13190" t="s">
        <v>13798</v>
      </c>
      <c r="I13190" t="s">
        <v>13799</v>
      </c>
      <c r="K13190" t="s">
        <v>800</v>
      </c>
      <c r="N13190">
        <v>2.6317651751666699E-2</v>
      </c>
      <c r="O13190" t="s">
        <v>801</v>
      </c>
      <c r="P13190" s="79" t="s">
        <v>802</v>
      </c>
      <c r="Q13190">
        <v>1.00365901539966E-2</v>
      </c>
      <c r="R13190" t="s">
        <v>12757</v>
      </c>
      <c r="T13190">
        <v>5.7</v>
      </c>
      <c r="U13190" t="s">
        <v>804</v>
      </c>
      <c r="V13190">
        <v>5.6</v>
      </c>
      <c r="W13190" t="s">
        <v>805</v>
      </c>
      <c r="AA13190" t="s">
        <v>804</v>
      </c>
      <c r="AG13190" t="s">
        <v>806</v>
      </c>
      <c r="AK13190" t="s">
        <v>807</v>
      </c>
      <c r="AL13190" t="s">
        <v>808</v>
      </c>
      <c r="AM13190" t="s">
        <v>809</v>
      </c>
    </row>
    <row r="13191" spans="1:39" x14ac:dyDescent="0.2">
      <c r="A13191" t="s">
        <v>46</v>
      </c>
      <c r="B13191" t="s">
        <v>47</v>
      </c>
      <c r="C13191" t="s">
        <v>245</v>
      </c>
      <c r="D13191" t="s">
        <v>808</v>
      </c>
      <c r="E13191" t="s">
        <v>80</v>
      </c>
      <c r="F13191" t="s">
        <v>934</v>
      </c>
      <c r="G13191">
        <v>7</v>
      </c>
      <c r="H13191" t="s">
        <v>13799</v>
      </c>
      <c r="I13191" t="s">
        <v>13800</v>
      </c>
      <c r="K13191" t="s">
        <v>800</v>
      </c>
      <c r="N13191">
        <v>2.8069521297000001E-2</v>
      </c>
      <c r="O13191" t="s">
        <v>801</v>
      </c>
      <c r="P13191" s="79" t="s">
        <v>802</v>
      </c>
      <c r="Q13191">
        <v>7.9439288664316897E-3</v>
      </c>
      <c r="R13191" t="s">
        <v>12757</v>
      </c>
      <c r="T13191">
        <v>5.8</v>
      </c>
      <c r="U13191" t="s">
        <v>804</v>
      </c>
      <c r="V13191">
        <v>5.6</v>
      </c>
      <c r="W13191" t="s">
        <v>805</v>
      </c>
      <c r="AA13191" t="s">
        <v>804</v>
      </c>
      <c r="AG13191" t="s">
        <v>806</v>
      </c>
      <c r="AK13191" t="s">
        <v>807</v>
      </c>
      <c r="AL13191" t="s">
        <v>808</v>
      </c>
      <c r="AM13191" t="s">
        <v>809</v>
      </c>
    </row>
    <row r="13192" spans="1:39" x14ac:dyDescent="0.2">
      <c r="A13192" t="s">
        <v>46</v>
      </c>
      <c r="B13192" t="s">
        <v>47</v>
      </c>
      <c r="C13192" t="s">
        <v>245</v>
      </c>
      <c r="D13192" t="s">
        <v>808</v>
      </c>
      <c r="E13192" t="s">
        <v>80</v>
      </c>
      <c r="F13192" t="s">
        <v>934</v>
      </c>
      <c r="G13192">
        <v>8</v>
      </c>
      <c r="H13192" t="s">
        <v>13800</v>
      </c>
      <c r="I13192" t="s">
        <v>13801</v>
      </c>
      <c r="K13192" t="s">
        <v>800</v>
      </c>
      <c r="N13192">
        <v>3.6055158363333298E-2</v>
      </c>
      <c r="O13192" t="s">
        <v>801</v>
      </c>
      <c r="P13192" s="79" t="s">
        <v>802</v>
      </c>
      <c r="Q13192">
        <v>5.3579022983098797E-3</v>
      </c>
      <c r="R13192" t="s">
        <v>12757</v>
      </c>
      <c r="T13192">
        <v>5.5</v>
      </c>
      <c r="U13192" t="s">
        <v>804</v>
      </c>
      <c r="V13192">
        <v>5.6</v>
      </c>
      <c r="W13192" t="s">
        <v>805</v>
      </c>
      <c r="AA13192" t="s">
        <v>804</v>
      </c>
      <c r="AG13192" t="s">
        <v>806</v>
      </c>
      <c r="AK13192" t="s">
        <v>807</v>
      </c>
      <c r="AL13192" t="s">
        <v>808</v>
      </c>
      <c r="AM13192" t="s">
        <v>809</v>
      </c>
    </row>
    <row r="13193" spans="1:39" x14ac:dyDescent="0.2">
      <c r="A13193" t="s">
        <v>46</v>
      </c>
      <c r="B13193" t="s">
        <v>47</v>
      </c>
      <c r="C13193" t="s">
        <v>245</v>
      </c>
      <c r="D13193" t="s">
        <v>808</v>
      </c>
      <c r="E13193" t="s">
        <v>80</v>
      </c>
      <c r="F13193" t="s">
        <v>934</v>
      </c>
      <c r="G13193">
        <v>9</v>
      </c>
      <c r="H13193" t="s">
        <v>13801</v>
      </c>
      <c r="I13193" t="s">
        <v>13802</v>
      </c>
      <c r="K13193" t="s">
        <v>800</v>
      </c>
      <c r="N13193">
        <v>4.1522828381E-2</v>
      </c>
      <c r="O13193" t="s">
        <v>801</v>
      </c>
      <c r="P13193" s="79" t="s">
        <v>802</v>
      </c>
      <c r="Q13193">
        <v>1.15494650042452E-2</v>
      </c>
      <c r="R13193" t="s">
        <v>12757</v>
      </c>
      <c r="T13193">
        <v>7.6</v>
      </c>
      <c r="U13193" t="s">
        <v>804</v>
      </c>
      <c r="V13193">
        <v>5.6</v>
      </c>
      <c r="W13193" t="s">
        <v>805</v>
      </c>
      <c r="AA13193" t="s">
        <v>804</v>
      </c>
      <c r="AG13193" t="s">
        <v>806</v>
      </c>
      <c r="AK13193" t="s">
        <v>807</v>
      </c>
      <c r="AL13193" t="s">
        <v>808</v>
      </c>
      <c r="AM13193" t="s">
        <v>809</v>
      </c>
    </row>
    <row r="13194" spans="1:39" x14ac:dyDescent="0.2">
      <c r="A13194" t="s">
        <v>46</v>
      </c>
      <c r="B13194" t="s">
        <v>47</v>
      </c>
      <c r="C13194" t="s">
        <v>245</v>
      </c>
      <c r="D13194" t="s">
        <v>808</v>
      </c>
      <c r="E13194" t="s">
        <v>80</v>
      </c>
      <c r="F13194" t="s">
        <v>934</v>
      </c>
      <c r="G13194">
        <v>10</v>
      </c>
      <c r="H13194" t="s">
        <v>13802</v>
      </c>
      <c r="I13194" t="s">
        <v>13803</v>
      </c>
      <c r="K13194" t="s">
        <v>800</v>
      </c>
      <c r="N13194">
        <v>3.7053301067666702E-2</v>
      </c>
      <c r="O13194" t="s">
        <v>801</v>
      </c>
      <c r="P13194" s="79" t="s">
        <v>802</v>
      </c>
      <c r="Q13194">
        <v>7.5930488719861602E-3</v>
      </c>
      <c r="R13194" t="s">
        <v>12757</v>
      </c>
      <c r="T13194">
        <v>8.3000000000000007</v>
      </c>
      <c r="U13194" t="s">
        <v>804</v>
      </c>
      <c r="V13194">
        <v>5.8</v>
      </c>
      <c r="W13194" t="s">
        <v>805</v>
      </c>
      <c r="AA13194" t="s">
        <v>804</v>
      </c>
      <c r="AG13194" t="s">
        <v>806</v>
      </c>
      <c r="AK13194" t="s">
        <v>807</v>
      </c>
      <c r="AL13194" t="s">
        <v>808</v>
      </c>
      <c r="AM13194" t="s">
        <v>809</v>
      </c>
    </row>
    <row r="13195" spans="1:39" x14ac:dyDescent="0.2">
      <c r="A13195" t="s">
        <v>46</v>
      </c>
      <c r="B13195" t="s">
        <v>47</v>
      </c>
      <c r="C13195" t="s">
        <v>245</v>
      </c>
      <c r="D13195" t="s">
        <v>808</v>
      </c>
      <c r="E13195" t="s">
        <v>80</v>
      </c>
      <c r="F13195" t="s">
        <v>934</v>
      </c>
      <c r="G13195">
        <v>11</v>
      </c>
      <c r="H13195" t="s">
        <v>13803</v>
      </c>
      <c r="I13195" t="s">
        <v>13804</v>
      </c>
      <c r="K13195" t="s">
        <v>800</v>
      </c>
      <c r="N13195">
        <v>2.7744101252000001E-2</v>
      </c>
      <c r="O13195" t="s">
        <v>801</v>
      </c>
      <c r="P13195" s="79" t="s">
        <v>802</v>
      </c>
      <c r="Q13195">
        <v>5.1913989283285398E-3</v>
      </c>
      <c r="R13195" t="s">
        <v>12757</v>
      </c>
      <c r="T13195">
        <v>7.6</v>
      </c>
      <c r="U13195" t="s">
        <v>804</v>
      </c>
      <c r="V13195">
        <v>6.2</v>
      </c>
      <c r="W13195" t="s">
        <v>805</v>
      </c>
      <c r="AA13195" t="s">
        <v>804</v>
      </c>
      <c r="AG13195" t="s">
        <v>806</v>
      </c>
      <c r="AK13195" t="s">
        <v>807</v>
      </c>
      <c r="AL13195" t="s">
        <v>808</v>
      </c>
      <c r="AM13195" t="s">
        <v>809</v>
      </c>
    </row>
    <row r="13196" spans="1:39" x14ac:dyDescent="0.2">
      <c r="A13196" t="s">
        <v>46</v>
      </c>
      <c r="B13196" t="s">
        <v>47</v>
      </c>
      <c r="C13196" t="s">
        <v>245</v>
      </c>
      <c r="D13196" t="s">
        <v>808</v>
      </c>
      <c r="E13196" t="s">
        <v>80</v>
      </c>
      <c r="F13196" t="s">
        <v>934</v>
      </c>
      <c r="G13196">
        <v>12</v>
      </c>
      <c r="H13196" t="s">
        <v>13804</v>
      </c>
      <c r="I13196" t="s">
        <v>13805</v>
      </c>
      <c r="K13196" t="s">
        <v>800</v>
      </c>
      <c r="N13196">
        <v>2.8131101963000001E-2</v>
      </c>
      <c r="O13196" t="s">
        <v>801</v>
      </c>
      <c r="P13196" s="79" t="s">
        <v>802</v>
      </c>
      <c r="Q13196">
        <v>2.08114540640548E-3</v>
      </c>
      <c r="R13196" t="s">
        <v>12757</v>
      </c>
      <c r="T13196">
        <v>6.8</v>
      </c>
      <c r="U13196" t="s">
        <v>804</v>
      </c>
      <c r="V13196">
        <v>6.2</v>
      </c>
      <c r="W13196" t="s">
        <v>805</v>
      </c>
      <c r="AA13196" t="s">
        <v>804</v>
      </c>
      <c r="AG13196" t="s">
        <v>806</v>
      </c>
      <c r="AK13196" t="s">
        <v>807</v>
      </c>
      <c r="AL13196" t="s">
        <v>808</v>
      </c>
      <c r="AM13196" t="s">
        <v>809</v>
      </c>
    </row>
    <row r="13197" spans="1:39" x14ac:dyDescent="0.2">
      <c r="A13197" t="s">
        <v>46</v>
      </c>
      <c r="B13197" t="s">
        <v>47</v>
      </c>
      <c r="C13197" t="s">
        <v>245</v>
      </c>
      <c r="D13197" t="s">
        <v>808</v>
      </c>
      <c r="E13197" t="s">
        <v>80</v>
      </c>
      <c r="F13197" t="s">
        <v>934</v>
      </c>
      <c r="G13197">
        <v>13</v>
      </c>
      <c r="H13197" t="s">
        <v>13805</v>
      </c>
      <c r="I13197" t="s">
        <v>13806</v>
      </c>
      <c r="K13197" t="s">
        <v>800</v>
      </c>
      <c r="N13197">
        <v>2.8950254716999999E-2</v>
      </c>
      <c r="O13197" t="s">
        <v>801</v>
      </c>
      <c r="P13197" s="79" t="s">
        <v>802</v>
      </c>
      <c r="Q13197">
        <v>2.8600803327480098E-3</v>
      </c>
      <c r="R13197" t="s">
        <v>12757</v>
      </c>
      <c r="T13197">
        <v>6.4</v>
      </c>
      <c r="U13197" t="s">
        <v>804</v>
      </c>
      <c r="V13197">
        <v>6.2</v>
      </c>
      <c r="W13197" t="s">
        <v>805</v>
      </c>
      <c r="AA13197" t="s">
        <v>804</v>
      </c>
      <c r="AG13197" t="s">
        <v>806</v>
      </c>
      <c r="AK13197" t="s">
        <v>807</v>
      </c>
      <c r="AL13197" t="s">
        <v>808</v>
      </c>
      <c r="AM13197" t="s">
        <v>809</v>
      </c>
    </row>
    <row r="13198" spans="1:39" x14ac:dyDescent="0.2">
      <c r="A13198" t="s">
        <v>46</v>
      </c>
      <c r="B13198" t="s">
        <v>47</v>
      </c>
      <c r="C13198" t="s">
        <v>245</v>
      </c>
      <c r="D13198" t="s">
        <v>808</v>
      </c>
      <c r="E13198" t="s">
        <v>80</v>
      </c>
      <c r="F13198" t="s">
        <v>934</v>
      </c>
      <c r="G13198">
        <v>14</v>
      </c>
      <c r="H13198" t="s">
        <v>13806</v>
      </c>
      <c r="I13198" t="s">
        <v>13807</v>
      </c>
      <c r="K13198" t="s">
        <v>800</v>
      </c>
      <c r="N13198">
        <v>2.6942335642E-2</v>
      </c>
      <c r="O13198" t="s">
        <v>801</v>
      </c>
      <c r="P13198" s="79" t="s">
        <v>802</v>
      </c>
      <c r="Q13198">
        <v>2.0291900809389198E-3</v>
      </c>
      <c r="R13198" t="s">
        <v>12757</v>
      </c>
      <c r="T13198">
        <v>6.1</v>
      </c>
      <c r="U13198" t="s">
        <v>804</v>
      </c>
      <c r="V13198">
        <v>6.1</v>
      </c>
      <c r="W13198" t="s">
        <v>805</v>
      </c>
      <c r="AA13198" t="s">
        <v>804</v>
      </c>
      <c r="AG13198" t="s">
        <v>806</v>
      </c>
      <c r="AK13198" t="s">
        <v>807</v>
      </c>
      <c r="AL13198" t="s">
        <v>808</v>
      </c>
      <c r="AM13198" t="s">
        <v>809</v>
      </c>
    </row>
    <row r="13199" spans="1:39" x14ac:dyDescent="0.2">
      <c r="A13199" t="s">
        <v>46</v>
      </c>
      <c r="B13199" t="s">
        <v>47</v>
      </c>
      <c r="C13199" t="s">
        <v>245</v>
      </c>
      <c r="D13199" t="s">
        <v>808</v>
      </c>
      <c r="E13199" t="s">
        <v>80</v>
      </c>
      <c r="F13199" t="s">
        <v>934</v>
      </c>
      <c r="G13199">
        <v>15</v>
      </c>
      <c r="H13199" t="s">
        <v>13807</v>
      </c>
      <c r="I13199" t="s">
        <v>13808</v>
      </c>
      <c r="K13199" t="s">
        <v>800</v>
      </c>
      <c r="N13199">
        <v>3.3718318346666699E-2</v>
      </c>
      <c r="O13199" t="s">
        <v>801</v>
      </c>
      <c r="P13199" s="79" t="s">
        <v>802</v>
      </c>
      <c r="Q13199">
        <v>-5.7717148865059299E-4</v>
      </c>
      <c r="R13199" t="s">
        <v>12757</v>
      </c>
      <c r="T13199">
        <v>6.8</v>
      </c>
      <c r="U13199" t="s">
        <v>804</v>
      </c>
      <c r="V13199">
        <v>6</v>
      </c>
      <c r="W13199" t="s">
        <v>805</v>
      </c>
      <c r="AA13199" t="s">
        <v>804</v>
      </c>
      <c r="AG13199" t="s">
        <v>806</v>
      </c>
      <c r="AK13199" t="s">
        <v>807</v>
      </c>
      <c r="AL13199" t="s">
        <v>808</v>
      </c>
      <c r="AM13199" t="s">
        <v>809</v>
      </c>
    </row>
    <row r="13200" spans="1:39" x14ac:dyDescent="0.2">
      <c r="A13200" t="s">
        <v>46</v>
      </c>
      <c r="B13200" t="s">
        <v>47</v>
      </c>
      <c r="C13200" t="s">
        <v>245</v>
      </c>
      <c r="D13200" t="s">
        <v>808</v>
      </c>
      <c r="E13200" t="s">
        <v>80</v>
      </c>
      <c r="F13200" t="s">
        <v>934</v>
      </c>
      <c r="G13200">
        <v>16</v>
      </c>
      <c r="H13200" t="s">
        <v>13808</v>
      </c>
      <c r="I13200" t="s">
        <v>13809</v>
      </c>
      <c r="K13200" t="s">
        <v>800</v>
      </c>
      <c r="N13200">
        <v>4.0626025533000001E-2</v>
      </c>
      <c r="O13200" t="s">
        <v>801</v>
      </c>
      <c r="P13200" s="79" t="s">
        <v>802</v>
      </c>
      <c r="Q13200">
        <v>1.06883717050059E-3</v>
      </c>
      <c r="R13200" t="s">
        <v>12757</v>
      </c>
      <c r="T13200">
        <v>6.4</v>
      </c>
      <c r="U13200" t="s">
        <v>804</v>
      </c>
      <c r="V13200">
        <v>6</v>
      </c>
      <c r="W13200" t="s">
        <v>805</v>
      </c>
      <c r="AA13200" t="s">
        <v>804</v>
      </c>
      <c r="AG13200" t="s">
        <v>806</v>
      </c>
      <c r="AK13200" t="s">
        <v>807</v>
      </c>
      <c r="AL13200" t="s">
        <v>808</v>
      </c>
      <c r="AM13200" t="s">
        <v>809</v>
      </c>
    </row>
    <row r="13201" spans="1:39" x14ac:dyDescent="0.2">
      <c r="A13201" t="s">
        <v>46</v>
      </c>
      <c r="B13201" t="s">
        <v>47</v>
      </c>
      <c r="C13201" t="s">
        <v>245</v>
      </c>
      <c r="D13201" t="s">
        <v>808</v>
      </c>
      <c r="E13201" t="s">
        <v>80</v>
      </c>
      <c r="F13201" t="s">
        <v>934</v>
      </c>
      <c r="G13201">
        <v>17</v>
      </c>
      <c r="H13201" t="s">
        <v>13809</v>
      </c>
      <c r="I13201" t="s">
        <v>13810</v>
      </c>
      <c r="K13201" t="s">
        <v>800</v>
      </c>
      <c r="N13201">
        <v>3.9082084513333303E-2</v>
      </c>
      <c r="O13201" t="s">
        <v>801</v>
      </c>
      <c r="P13201" s="79" t="s">
        <v>802</v>
      </c>
      <c r="Q13201">
        <v>1.87270485764231E-3</v>
      </c>
      <c r="R13201" t="s">
        <v>12757</v>
      </c>
      <c r="T13201">
        <v>5.6</v>
      </c>
      <c r="U13201" t="s">
        <v>804</v>
      </c>
      <c r="V13201">
        <v>6</v>
      </c>
      <c r="W13201" t="s">
        <v>805</v>
      </c>
      <c r="AA13201" t="s">
        <v>804</v>
      </c>
      <c r="AG13201" t="s">
        <v>806</v>
      </c>
      <c r="AK13201" t="s">
        <v>807</v>
      </c>
      <c r="AL13201" t="s">
        <v>808</v>
      </c>
      <c r="AM13201" t="s">
        <v>809</v>
      </c>
    </row>
    <row r="13202" spans="1:39" x14ac:dyDescent="0.2">
      <c r="A13202" t="s">
        <v>46</v>
      </c>
      <c r="B13202" t="s">
        <v>47</v>
      </c>
      <c r="C13202" t="s">
        <v>245</v>
      </c>
      <c r="D13202" t="s">
        <v>808</v>
      </c>
      <c r="E13202" t="s">
        <v>80</v>
      </c>
      <c r="F13202" t="s">
        <v>934</v>
      </c>
      <c r="G13202">
        <v>18</v>
      </c>
      <c r="H13202" t="s">
        <v>13810</v>
      </c>
      <c r="I13202" t="s">
        <v>13811</v>
      </c>
      <c r="K13202" t="s">
        <v>800</v>
      </c>
      <c r="N13202">
        <v>4.2679720779000001E-2</v>
      </c>
      <c r="O13202" t="s">
        <v>801</v>
      </c>
      <c r="P13202" s="79" t="s">
        <v>802</v>
      </c>
      <c r="Q13202">
        <v>1.5161103439693499E-3</v>
      </c>
      <c r="R13202" t="s">
        <v>12757</v>
      </c>
      <c r="T13202">
        <v>5.6</v>
      </c>
      <c r="U13202" t="s">
        <v>804</v>
      </c>
      <c r="V13202">
        <v>5.9</v>
      </c>
      <c r="W13202" t="s">
        <v>805</v>
      </c>
      <c r="AA13202" t="s">
        <v>804</v>
      </c>
      <c r="AG13202" t="s">
        <v>806</v>
      </c>
      <c r="AK13202" t="s">
        <v>807</v>
      </c>
      <c r="AL13202" t="s">
        <v>808</v>
      </c>
      <c r="AM13202" t="s">
        <v>809</v>
      </c>
    </row>
    <row r="13203" spans="1:39" x14ac:dyDescent="0.2">
      <c r="A13203" t="s">
        <v>46</v>
      </c>
      <c r="B13203" t="s">
        <v>47</v>
      </c>
      <c r="C13203" t="s">
        <v>245</v>
      </c>
      <c r="D13203" t="s">
        <v>808</v>
      </c>
      <c r="E13203" t="s">
        <v>80</v>
      </c>
      <c r="F13203" t="s">
        <v>934</v>
      </c>
      <c r="G13203">
        <v>19</v>
      </c>
      <c r="H13203" t="s">
        <v>13811</v>
      </c>
      <c r="I13203" t="s">
        <v>13812</v>
      </c>
      <c r="K13203" t="s">
        <v>800</v>
      </c>
      <c r="N13203">
        <v>3.6853333500333298E-2</v>
      </c>
      <c r="O13203" t="s">
        <v>801</v>
      </c>
      <c r="P13203" s="79" t="s">
        <v>802</v>
      </c>
      <c r="Q13203">
        <v>4.7387999222333896E-3</v>
      </c>
      <c r="R13203" t="s">
        <v>12757</v>
      </c>
      <c r="T13203">
        <v>7</v>
      </c>
      <c r="U13203" t="s">
        <v>804</v>
      </c>
      <c r="V13203">
        <v>6</v>
      </c>
      <c r="W13203" t="s">
        <v>805</v>
      </c>
      <c r="AA13203" t="s">
        <v>804</v>
      </c>
      <c r="AG13203" t="s">
        <v>806</v>
      </c>
      <c r="AK13203" t="s">
        <v>807</v>
      </c>
      <c r="AL13203" t="s">
        <v>808</v>
      </c>
      <c r="AM13203" t="s">
        <v>809</v>
      </c>
    </row>
    <row r="13204" spans="1:39" x14ac:dyDescent="0.2">
      <c r="A13204" t="s">
        <v>46</v>
      </c>
      <c r="B13204" t="s">
        <v>47</v>
      </c>
      <c r="C13204" t="s">
        <v>245</v>
      </c>
      <c r="D13204" t="s">
        <v>808</v>
      </c>
      <c r="E13204" t="s">
        <v>80</v>
      </c>
      <c r="F13204" t="s">
        <v>934</v>
      </c>
      <c r="G13204">
        <v>20</v>
      </c>
      <c r="H13204" t="s">
        <v>13812</v>
      </c>
      <c r="I13204" t="s">
        <v>13813</v>
      </c>
      <c r="K13204" t="s">
        <v>800</v>
      </c>
      <c r="N13204">
        <v>2.77004296153333E-2</v>
      </c>
      <c r="O13204" t="s">
        <v>801</v>
      </c>
      <c r="P13204" s="79" t="s">
        <v>802</v>
      </c>
      <c r="Q13204">
        <v>4.9910187741512803E-3</v>
      </c>
      <c r="R13204" t="s">
        <v>12757</v>
      </c>
      <c r="T13204">
        <v>7.6</v>
      </c>
      <c r="U13204" t="s">
        <v>804</v>
      </c>
      <c r="V13204">
        <v>6.3</v>
      </c>
      <c r="W13204" t="s">
        <v>805</v>
      </c>
      <c r="AA13204" t="s">
        <v>804</v>
      </c>
      <c r="AG13204" t="s">
        <v>806</v>
      </c>
      <c r="AK13204" t="s">
        <v>807</v>
      </c>
      <c r="AL13204" t="s">
        <v>808</v>
      </c>
      <c r="AM13204" t="s">
        <v>809</v>
      </c>
    </row>
    <row r="13205" spans="1:39" x14ac:dyDescent="0.2">
      <c r="A13205" t="s">
        <v>46</v>
      </c>
      <c r="B13205" t="s">
        <v>47</v>
      </c>
      <c r="C13205" t="s">
        <v>245</v>
      </c>
      <c r="D13205" t="s">
        <v>808</v>
      </c>
      <c r="E13205" t="s">
        <v>80</v>
      </c>
      <c r="F13205" t="s">
        <v>934</v>
      </c>
      <c r="G13205">
        <v>21</v>
      </c>
      <c r="H13205" t="s">
        <v>13813</v>
      </c>
      <c r="I13205" t="s">
        <v>13814</v>
      </c>
      <c r="K13205" t="s">
        <v>800</v>
      </c>
      <c r="N13205">
        <v>2.33232741366667E-2</v>
      </c>
      <c r="O13205" t="s">
        <v>801</v>
      </c>
      <c r="P13205" s="79" t="s">
        <v>802</v>
      </c>
      <c r="Q13205">
        <v>1.88049983129037E-3</v>
      </c>
      <c r="R13205" t="s">
        <v>12757</v>
      </c>
      <c r="T13205">
        <v>7.1</v>
      </c>
      <c r="U13205" t="s">
        <v>804</v>
      </c>
      <c r="V13205">
        <v>6.5</v>
      </c>
      <c r="W13205" t="s">
        <v>805</v>
      </c>
      <c r="AA13205" t="s">
        <v>804</v>
      </c>
      <c r="AG13205" t="s">
        <v>806</v>
      </c>
      <c r="AK13205" t="s">
        <v>807</v>
      </c>
      <c r="AL13205" t="s">
        <v>808</v>
      </c>
      <c r="AM13205" t="s">
        <v>809</v>
      </c>
    </row>
    <row r="13206" spans="1:39" x14ac:dyDescent="0.2">
      <c r="A13206" t="s">
        <v>46</v>
      </c>
      <c r="B13206" t="s">
        <v>47</v>
      </c>
      <c r="C13206" t="s">
        <v>245</v>
      </c>
      <c r="D13206" t="s">
        <v>808</v>
      </c>
      <c r="E13206" t="s">
        <v>80</v>
      </c>
      <c r="F13206" t="s">
        <v>934</v>
      </c>
      <c r="G13206">
        <v>22</v>
      </c>
      <c r="H13206" t="s">
        <v>13814</v>
      </c>
      <c r="I13206" t="s">
        <v>13815</v>
      </c>
      <c r="K13206" t="s">
        <v>800</v>
      </c>
      <c r="N13206">
        <v>2.21713444756667E-2</v>
      </c>
      <c r="O13206" t="s">
        <v>801</v>
      </c>
      <c r="P13206" s="79" t="s">
        <v>802</v>
      </c>
      <c r="Q13206">
        <v>9.6978972031351704E-4</v>
      </c>
      <c r="R13206" t="s">
        <v>12757</v>
      </c>
      <c r="T13206">
        <v>6.9</v>
      </c>
      <c r="U13206" t="s">
        <v>804</v>
      </c>
      <c r="V13206">
        <v>6.4</v>
      </c>
      <c r="W13206" t="s">
        <v>805</v>
      </c>
      <c r="AA13206" t="s">
        <v>804</v>
      </c>
      <c r="AG13206" t="s">
        <v>806</v>
      </c>
      <c r="AK13206" t="s">
        <v>807</v>
      </c>
      <c r="AL13206" t="s">
        <v>808</v>
      </c>
      <c r="AM13206" t="s">
        <v>809</v>
      </c>
    </row>
    <row r="13207" spans="1:39" x14ac:dyDescent="0.2">
      <c r="A13207" t="s">
        <v>46</v>
      </c>
      <c r="B13207" t="s">
        <v>47</v>
      </c>
      <c r="C13207" t="s">
        <v>245</v>
      </c>
      <c r="D13207" t="s">
        <v>808</v>
      </c>
      <c r="E13207" t="s">
        <v>80</v>
      </c>
      <c r="F13207" t="s">
        <v>934</v>
      </c>
      <c r="G13207">
        <v>23</v>
      </c>
      <c r="H13207" t="s">
        <v>13815</v>
      </c>
      <c r="I13207" t="s">
        <v>13816</v>
      </c>
      <c r="K13207" t="s">
        <v>800</v>
      </c>
      <c r="N13207">
        <v>2.11334981653333E-2</v>
      </c>
      <c r="O13207" t="s">
        <v>801</v>
      </c>
      <c r="P13207" s="79" t="s">
        <v>802</v>
      </c>
      <c r="Q13207">
        <v>9.0148479497331204E-4</v>
      </c>
      <c r="R13207" t="s">
        <v>12757</v>
      </c>
      <c r="T13207">
        <v>6.9</v>
      </c>
      <c r="U13207" t="s">
        <v>804</v>
      </c>
      <c r="V13207">
        <v>6.4</v>
      </c>
      <c r="W13207" t="s">
        <v>805</v>
      </c>
      <c r="AA13207" t="s">
        <v>804</v>
      </c>
      <c r="AG13207" t="s">
        <v>806</v>
      </c>
      <c r="AK13207" t="s">
        <v>807</v>
      </c>
      <c r="AL13207" t="s">
        <v>808</v>
      </c>
      <c r="AM13207" t="s">
        <v>809</v>
      </c>
    </row>
    <row r="13208" spans="1:39" x14ac:dyDescent="0.2">
      <c r="A13208" t="s">
        <v>46</v>
      </c>
      <c r="B13208" t="s">
        <v>47</v>
      </c>
      <c r="C13208" t="s">
        <v>245</v>
      </c>
      <c r="D13208" t="s">
        <v>808</v>
      </c>
      <c r="E13208" t="s">
        <v>80</v>
      </c>
      <c r="F13208" t="s">
        <v>934</v>
      </c>
      <c r="G13208">
        <v>24</v>
      </c>
      <c r="H13208" t="s">
        <v>13816</v>
      </c>
      <c r="I13208" t="s">
        <v>13817</v>
      </c>
      <c r="K13208" t="s">
        <v>800</v>
      </c>
      <c r="N13208">
        <v>2.0712474139999999E-2</v>
      </c>
      <c r="O13208" t="s">
        <v>801</v>
      </c>
      <c r="P13208" s="79" t="s">
        <v>802</v>
      </c>
      <c r="Q13208">
        <v>1.0532663206478401E-3</v>
      </c>
      <c r="R13208" t="s">
        <v>12757</v>
      </c>
      <c r="T13208">
        <v>6.6</v>
      </c>
      <c r="U13208" t="s">
        <v>804</v>
      </c>
      <c r="V13208">
        <v>6.3</v>
      </c>
      <c r="W13208" t="s">
        <v>805</v>
      </c>
      <c r="AA13208" t="s">
        <v>804</v>
      </c>
      <c r="AG13208" t="s">
        <v>806</v>
      </c>
      <c r="AK13208" t="s">
        <v>807</v>
      </c>
      <c r="AL13208" t="s">
        <v>808</v>
      </c>
      <c r="AM13208" t="s">
        <v>809</v>
      </c>
    </row>
    <row r="13209" spans="1:39" x14ac:dyDescent="0.2">
      <c r="A13209" t="s">
        <v>46</v>
      </c>
      <c r="B13209" t="s">
        <v>47</v>
      </c>
      <c r="C13209" t="s">
        <v>245</v>
      </c>
      <c r="D13209" t="s">
        <v>808</v>
      </c>
      <c r="E13209" t="s">
        <v>80</v>
      </c>
      <c r="F13209" t="s">
        <v>934</v>
      </c>
      <c r="G13209">
        <v>25</v>
      </c>
      <c r="H13209" t="s">
        <v>13817</v>
      </c>
      <c r="I13209" t="s">
        <v>13818</v>
      </c>
      <c r="K13209" t="s">
        <v>800</v>
      </c>
      <c r="N13209">
        <v>2.0828140865999999E-2</v>
      </c>
      <c r="O13209" t="s">
        <v>801</v>
      </c>
      <c r="P13209" s="79" t="s">
        <v>802</v>
      </c>
      <c r="Q13209">
        <v>7.1904533723343505E-4</v>
      </c>
      <c r="R13209" t="s">
        <v>12757</v>
      </c>
      <c r="T13209">
        <v>6.4</v>
      </c>
      <c r="U13209" t="s">
        <v>804</v>
      </c>
      <c r="V13209">
        <v>6.3</v>
      </c>
      <c r="W13209" t="s">
        <v>805</v>
      </c>
      <c r="AA13209" t="s">
        <v>804</v>
      </c>
      <c r="AG13209" t="s">
        <v>806</v>
      </c>
      <c r="AK13209" t="s">
        <v>807</v>
      </c>
      <c r="AL13209" t="s">
        <v>808</v>
      </c>
      <c r="AM13209" t="s">
        <v>809</v>
      </c>
    </row>
    <row r="13210" spans="1:39" x14ac:dyDescent="0.2">
      <c r="A13210" t="s">
        <v>46</v>
      </c>
      <c r="B13210" t="s">
        <v>47</v>
      </c>
      <c r="C13210" t="s">
        <v>245</v>
      </c>
      <c r="D13210" t="s">
        <v>808</v>
      </c>
      <c r="E13210" t="s">
        <v>80</v>
      </c>
      <c r="F13210" t="s">
        <v>934</v>
      </c>
      <c r="G13210">
        <v>26</v>
      </c>
      <c r="H13210" t="s">
        <v>13818</v>
      </c>
      <c r="I13210" t="s">
        <v>13819</v>
      </c>
      <c r="K13210" t="s">
        <v>800</v>
      </c>
      <c r="N13210">
        <v>2.05977854683333E-2</v>
      </c>
      <c r="O13210" t="s">
        <v>801</v>
      </c>
      <c r="P13210" s="79" t="s">
        <v>802</v>
      </c>
      <c r="Q13210">
        <v>8.51349009604754E-4</v>
      </c>
      <c r="R13210" t="s">
        <v>12757</v>
      </c>
      <c r="T13210">
        <v>6.7</v>
      </c>
      <c r="U13210" t="s">
        <v>804</v>
      </c>
      <c r="V13210">
        <v>6.3</v>
      </c>
      <c r="W13210" t="s">
        <v>805</v>
      </c>
      <c r="AA13210" t="s">
        <v>804</v>
      </c>
      <c r="AG13210" t="s">
        <v>806</v>
      </c>
      <c r="AK13210" t="s">
        <v>807</v>
      </c>
      <c r="AL13210" t="s">
        <v>808</v>
      </c>
      <c r="AM13210" t="s">
        <v>809</v>
      </c>
    </row>
    <row r="13211" spans="1:39" x14ac:dyDescent="0.2">
      <c r="A13211" t="s">
        <v>46</v>
      </c>
      <c r="B13211" t="s">
        <v>47</v>
      </c>
      <c r="C13211" t="s">
        <v>245</v>
      </c>
      <c r="D13211" t="s">
        <v>808</v>
      </c>
      <c r="E13211" t="s">
        <v>80</v>
      </c>
      <c r="F13211" t="s">
        <v>934</v>
      </c>
      <c r="G13211">
        <v>27</v>
      </c>
      <c r="H13211" t="s">
        <v>13819</v>
      </c>
      <c r="I13211" t="s">
        <v>13820</v>
      </c>
      <c r="K13211" t="s">
        <v>800</v>
      </c>
      <c r="N13211">
        <v>2.1058714761666701E-2</v>
      </c>
      <c r="O13211" t="s">
        <v>801</v>
      </c>
      <c r="P13211" s="79" t="s">
        <v>802</v>
      </c>
      <c r="Q13211">
        <v>7.9066685249433205E-4</v>
      </c>
      <c r="R13211" t="s">
        <v>12757</v>
      </c>
      <c r="T13211">
        <v>6.8</v>
      </c>
      <c r="U13211" t="s">
        <v>804</v>
      </c>
      <c r="V13211">
        <v>6.3</v>
      </c>
      <c r="W13211" t="s">
        <v>805</v>
      </c>
      <c r="AA13211" t="s">
        <v>804</v>
      </c>
      <c r="AG13211" t="s">
        <v>806</v>
      </c>
      <c r="AK13211" t="s">
        <v>807</v>
      </c>
      <c r="AL13211" t="s">
        <v>808</v>
      </c>
      <c r="AM13211" t="s">
        <v>809</v>
      </c>
    </row>
    <row r="13212" spans="1:39" x14ac:dyDescent="0.2">
      <c r="A13212" t="s">
        <v>46</v>
      </c>
      <c r="B13212" t="s">
        <v>47</v>
      </c>
      <c r="C13212" t="s">
        <v>245</v>
      </c>
      <c r="D13212" t="s">
        <v>808</v>
      </c>
      <c r="E13212" t="s">
        <v>80</v>
      </c>
      <c r="F13212" t="s">
        <v>934</v>
      </c>
      <c r="G13212">
        <v>28</v>
      </c>
      <c r="H13212" t="s">
        <v>13820</v>
      </c>
      <c r="I13212" t="s">
        <v>13821</v>
      </c>
      <c r="K13212" t="s">
        <v>800</v>
      </c>
      <c r="N13212">
        <v>2.9683625111333298E-2</v>
      </c>
      <c r="O13212" t="s">
        <v>801</v>
      </c>
      <c r="P13212" s="79" t="s">
        <v>802</v>
      </c>
      <c r="Q13212">
        <v>-8.2355421345011804E-4</v>
      </c>
      <c r="R13212" t="s">
        <v>12757</v>
      </c>
      <c r="T13212">
        <v>7.3</v>
      </c>
      <c r="U13212" t="s">
        <v>804</v>
      </c>
      <c r="V13212">
        <v>6.3</v>
      </c>
      <c r="W13212" t="s">
        <v>805</v>
      </c>
      <c r="AA13212" t="s">
        <v>804</v>
      </c>
      <c r="AG13212" t="s">
        <v>806</v>
      </c>
      <c r="AK13212" t="s">
        <v>807</v>
      </c>
      <c r="AL13212" t="s">
        <v>808</v>
      </c>
      <c r="AM13212" t="s">
        <v>809</v>
      </c>
    </row>
    <row r="13213" spans="1:39" x14ac:dyDescent="0.2">
      <c r="A13213" t="s">
        <v>46</v>
      </c>
      <c r="B13213" t="s">
        <v>47</v>
      </c>
      <c r="C13213" t="s">
        <v>245</v>
      </c>
      <c r="D13213" t="s">
        <v>808</v>
      </c>
      <c r="E13213" t="s">
        <v>80</v>
      </c>
      <c r="F13213" t="s">
        <v>934</v>
      </c>
      <c r="G13213">
        <v>29</v>
      </c>
      <c r="H13213" t="s">
        <v>13821</v>
      </c>
      <c r="I13213" t="s">
        <v>13822</v>
      </c>
      <c r="K13213" t="s">
        <v>800</v>
      </c>
      <c r="N13213">
        <v>2.79960628256667E-2</v>
      </c>
      <c r="O13213" t="s">
        <v>801</v>
      </c>
      <c r="P13213" s="79" t="s">
        <v>802</v>
      </c>
      <c r="Q13213">
        <v>5.3074769467676896E-3</v>
      </c>
      <c r="R13213" t="s">
        <v>12757</v>
      </c>
      <c r="T13213">
        <v>8.9</v>
      </c>
      <c r="U13213" t="s">
        <v>804</v>
      </c>
      <c r="V13213">
        <v>6.5</v>
      </c>
      <c r="W13213" t="s">
        <v>805</v>
      </c>
      <c r="AA13213" t="s">
        <v>804</v>
      </c>
      <c r="AG13213" t="s">
        <v>806</v>
      </c>
      <c r="AK13213" t="s">
        <v>807</v>
      </c>
      <c r="AL13213" t="s">
        <v>808</v>
      </c>
      <c r="AM13213" t="s">
        <v>809</v>
      </c>
    </row>
    <row r="13214" spans="1:39" x14ac:dyDescent="0.2">
      <c r="A13214" t="s">
        <v>46</v>
      </c>
      <c r="B13214" t="s">
        <v>47</v>
      </c>
      <c r="C13214" t="s">
        <v>245</v>
      </c>
      <c r="D13214" t="s">
        <v>808</v>
      </c>
      <c r="E13214" t="s">
        <v>80</v>
      </c>
      <c r="F13214" t="s">
        <v>934</v>
      </c>
      <c r="G13214">
        <v>30</v>
      </c>
      <c r="H13214" t="s">
        <v>13822</v>
      </c>
      <c r="I13214" t="s">
        <v>13823</v>
      </c>
      <c r="K13214" t="s">
        <v>800</v>
      </c>
      <c r="N13214">
        <v>2.0393745373E-2</v>
      </c>
      <c r="O13214" t="s">
        <v>801</v>
      </c>
      <c r="P13214" s="79" t="s">
        <v>802</v>
      </c>
      <c r="Q13214">
        <v>2.0885153982262801E-3</v>
      </c>
      <c r="R13214" t="s">
        <v>12757</v>
      </c>
      <c r="T13214">
        <v>8.5</v>
      </c>
      <c r="U13214" t="s">
        <v>804</v>
      </c>
      <c r="V13214">
        <v>7</v>
      </c>
      <c r="W13214" t="s">
        <v>805</v>
      </c>
      <c r="AA13214" t="s">
        <v>804</v>
      </c>
      <c r="AG13214" t="s">
        <v>806</v>
      </c>
      <c r="AK13214" t="s">
        <v>807</v>
      </c>
      <c r="AL13214" t="s">
        <v>808</v>
      </c>
      <c r="AM13214" t="s">
        <v>809</v>
      </c>
    </row>
    <row r="13215" spans="1:39" x14ac:dyDescent="0.2">
      <c r="A13215" t="s">
        <v>46</v>
      </c>
      <c r="B13215" t="s">
        <v>47</v>
      </c>
      <c r="C13215" t="s">
        <v>245</v>
      </c>
      <c r="D13215" t="s">
        <v>808</v>
      </c>
      <c r="E13215" t="s">
        <v>80</v>
      </c>
      <c r="F13215" t="s">
        <v>934</v>
      </c>
      <c r="G13215">
        <v>31</v>
      </c>
      <c r="H13215" t="s">
        <v>13823</v>
      </c>
      <c r="I13215" t="s">
        <v>13824</v>
      </c>
      <c r="K13215" t="s">
        <v>800</v>
      </c>
      <c r="N13215">
        <v>1.8243839733333302E-2</v>
      </c>
      <c r="O13215" t="s">
        <v>801</v>
      </c>
      <c r="P13215" s="79" t="s">
        <v>802</v>
      </c>
      <c r="Q13215">
        <v>1.2223099473175701E-3</v>
      </c>
      <c r="R13215" t="s">
        <v>12757</v>
      </c>
      <c r="T13215">
        <v>7.6</v>
      </c>
      <c r="U13215" t="s">
        <v>804</v>
      </c>
      <c r="V13215">
        <v>7.1</v>
      </c>
      <c r="W13215" t="s">
        <v>805</v>
      </c>
      <c r="AA13215" t="s">
        <v>804</v>
      </c>
      <c r="AG13215" t="s">
        <v>806</v>
      </c>
      <c r="AK13215" t="s">
        <v>807</v>
      </c>
      <c r="AL13215" t="s">
        <v>808</v>
      </c>
      <c r="AM13215" t="s">
        <v>809</v>
      </c>
    </row>
    <row r="13216" spans="1:39" x14ac:dyDescent="0.2">
      <c r="A13216" t="s">
        <v>46</v>
      </c>
      <c r="B13216" t="s">
        <v>47</v>
      </c>
      <c r="C13216" t="s">
        <v>245</v>
      </c>
      <c r="D13216" t="s">
        <v>808</v>
      </c>
      <c r="E13216" t="s">
        <v>80</v>
      </c>
      <c r="F13216" t="s">
        <v>934</v>
      </c>
      <c r="G13216">
        <v>32</v>
      </c>
      <c r="H13216" t="s">
        <v>13824</v>
      </c>
      <c r="I13216" t="s">
        <v>13825</v>
      </c>
      <c r="K13216" t="s">
        <v>800</v>
      </c>
      <c r="N13216">
        <v>1.80021009436667E-2</v>
      </c>
      <c r="O13216" t="s">
        <v>801</v>
      </c>
      <c r="P13216" s="79" t="s">
        <v>802</v>
      </c>
      <c r="Q13216">
        <v>7.7650251423607504E-4</v>
      </c>
      <c r="R13216" t="s">
        <v>12757</v>
      </c>
      <c r="T13216">
        <v>7.2</v>
      </c>
      <c r="U13216" t="s">
        <v>804</v>
      </c>
      <c r="V13216">
        <v>7</v>
      </c>
      <c r="W13216" t="s">
        <v>805</v>
      </c>
      <c r="AA13216" t="s">
        <v>804</v>
      </c>
      <c r="AG13216" t="s">
        <v>806</v>
      </c>
      <c r="AK13216" t="s">
        <v>807</v>
      </c>
      <c r="AL13216" t="s">
        <v>808</v>
      </c>
      <c r="AM13216" t="s">
        <v>809</v>
      </c>
    </row>
    <row r="13217" spans="1:39" x14ac:dyDescent="0.2">
      <c r="A13217" t="s">
        <v>46</v>
      </c>
      <c r="B13217" t="s">
        <v>47</v>
      </c>
      <c r="C13217" t="s">
        <v>245</v>
      </c>
      <c r="D13217" t="s">
        <v>808</v>
      </c>
      <c r="E13217" t="s">
        <v>80</v>
      </c>
      <c r="F13217" t="s">
        <v>934</v>
      </c>
      <c r="G13217">
        <v>33</v>
      </c>
      <c r="H13217" t="s">
        <v>13825</v>
      </c>
      <c r="I13217" t="s">
        <v>13826</v>
      </c>
      <c r="K13217" t="s">
        <v>800</v>
      </c>
      <c r="N13217">
        <v>1.92898308963333E-2</v>
      </c>
      <c r="O13217" t="s">
        <v>801</v>
      </c>
      <c r="P13217" s="79" t="s">
        <v>802</v>
      </c>
      <c r="Q13217">
        <v>3.43171280021531E-4</v>
      </c>
      <c r="R13217" t="s">
        <v>12757</v>
      </c>
      <c r="T13217">
        <v>7.4</v>
      </c>
      <c r="U13217" t="s">
        <v>804</v>
      </c>
      <c r="V13217">
        <v>7</v>
      </c>
      <c r="W13217" t="s">
        <v>805</v>
      </c>
      <c r="AA13217" t="s">
        <v>804</v>
      </c>
      <c r="AG13217" t="s">
        <v>806</v>
      </c>
      <c r="AK13217" t="s">
        <v>807</v>
      </c>
      <c r="AL13217" t="s">
        <v>808</v>
      </c>
      <c r="AM13217" t="s">
        <v>809</v>
      </c>
    </row>
    <row r="13218" spans="1:39" x14ac:dyDescent="0.2">
      <c r="A13218" t="s">
        <v>46</v>
      </c>
      <c r="B13218" t="s">
        <v>47</v>
      </c>
      <c r="C13218" t="s">
        <v>245</v>
      </c>
      <c r="D13218" t="s">
        <v>808</v>
      </c>
      <c r="E13218" t="s">
        <v>80</v>
      </c>
      <c r="F13218" t="s">
        <v>934</v>
      </c>
      <c r="G13218">
        <v>34</v>
      </c>
      <c r="H13218" t="s">
        <v>13826</v>
      </c>
      <c r="I13218" t="s">
        <v>13827</v>
      </c>
      <c r="K13218" t="s">
        <v>800</v>
      </c>
      <c r="N13218">
        <v>1.9796084291999999E-2</v>
      </c>
      <c r="O13218" t="s">
        <v>801</v>
      </c>
      <c r="P13218" s="79" t="s">
        <v>802</v>
      </c>
      <c r="Q13218">
        <v>7.7290183907748099E-4</v>
      </c>
      <c r="R13218" t="s">
        <v>12757</v>
      </c>
      <c r="T13218">
        <v>8.4</v>
      </c>
      <c r="U13218" t="s">
        <v>804</v>
      </c>
      <c r="V13218">
        <v>6.9</v>
      </c>
      <c r="W13218" t="s">
        <v>805</v>
      </c>
      <c r="AA13218" t="s">
        <v>804</v>
      </c>
      <c r="AG13218" t="s">
        <v>806</v>
      </c>
      <c r="AK13218" t="s">
        <v>807</v>
      </c>
      <c r="AL13218" t="s">
        <v>808</v>
      </c>
      <c r="AM13218" t="s">
        <v>809</v>
      </c>
    </row>
    <row r="13219" spans="1:39" x14ac:dyDescent="0.2">
      <c r="A13219" t="s">
        <v>46</v>
      </c>
      <c r="B13219" t="s">
        <v>47</v>
      </c>
      <c r="C13219" t="s">
        <v>245</v>
      </c>
      <c r="D13219" t="s">
        <v>808</v>
      </c>
      <c r="E13219" t="s">
        <v>80</v>
      </c>
      <c r="F13219" t="s">
        <v>934</v>
      </c>
      <c r="G13219">
        <v>35</v>
      </c>
      <c r="H13219" t="s">
        <v>13827</v>
      </c>
      <c r="I13219" t="s">
        <v>13828</v>
      </c>
      <c r="K13219" t="s">
        <v>800</v>
      </c>
      <c r="N13219">
        <v>2.7511584759999999E-2</v>
      </c>
      <c r="O13219" t="s">
        <v>801</v>
      </c>
      <c r="P13219" s="79" t="s">
        <v>802</v>
      </c>
      <c r="Q13219">
        <v>-3.6101328843077599E-4</v>
      </c>
      <c r="R13219" t="s">
        <v>12757</v>
      </c>
      <c r="T13219">
        <v>3.5</v>
      </c>
      <c r="U13219" t="s">
        <v>804</v>
      </c>
      <c r="V13219">
        <v>6.9</v>
      </c>
      <c r="W13219" t="s">
        <v>805</v>
      </c>
      <c r="AA13219" t="s">
        <v>804</v>
      </c>
      <c r="AG13219" t="s">
        <v>806</v>
      </c>
      <c r="AK13219" t="s">
        <v>807</v>
      </c>
      <c r="AL13219" t="s">
        <v>808</v>
      </c>
      <c r="AM13219" t="s">
        <v>809</v>
      </c>
    </row>
    <row r="13220" spans="1:39" x14ac:dyDescent="0.2">
      <c r="A13220" t="s">
        <v>46</v>
      </c>
      <c r="B13220" t="s">
        <v>47</v>
      </c>
      <c r="C13220" t="s">
        <v>245</v>
      </c>
      <c r="D13220" t="s">
        <v>808</v>
      </c>
      <c r="E13220" t="s">
        <v>80</v>
      </c>
      <c r="F13220" t="s">
        <v>934</v>
      </c>
      <c r="G13220">
        <v>36</v>
      </c>
      <c r="H13220" t="s">
        <v>13828</v>
      </c>
      <c r="I13220" t="s">
        <v>13829</v>
      </c>
      <c r="K13220" t="s">
        <v>800</v>
      </c>
      <c r="N13220">
        <v>3.1717273701666701E-2</v>
      </c>
      <c r="O13220" t="s">
        <v>801</v>
      </c>
      <c r="P13220" s="79" t="s">
        <v>802</v>
      </c>
      <c r="Q13220">
        <v>-3.3127436701486099E-5</v>
      </c>
      <c r="R13220" t="s">
        <v>12757</v>
      </c>
      <c r="T13220">
        <v>4.5</v>
      </c>
      <c r="U13220" t="s">
        <v>804</v>
      </c>
      <c r="V13220">
        <v>6.7</v>
      </c>
      <c r="W13220" t="s">
        <v>805</v>
      </c>
      <c r="AA13220" t="s">
        <v>804</v>
      </c>
      <c r="AG13220" t="s">
        <v>806</v>
      </c>
      <c r="AK13220" t="s">
        <v>807</v>
      </c>
      <c r="AL13220" t="s">
        <v>808</v>
      </c>
      <c r="AM13220" t="s">
        <v>809</v>
      </c>
    </row>
    <row r="13221" spans="1:39" x14ac:dyDescent="0.2">
      <c r="A13221" t="s">
        <v>46</v>
      </c>
      <c r="B13221" t="s">
        <v>47</v>
      </c>
      <c r="C13221" t="s">
        <v>245</v>
      </c>
      <c r="D13221" t="s">
        <v>808</v>
      </c>
      <c r="E13221" t="s">
        <v>80</v>
      </c>
      <c r="F13221" t="s">
        <v>934</v>
      </c>
      <c r="G13221">
        <v>37</v>
      </c>
      <c r="H13221" t="s">
        <v>13829</v>
      </c>
      <c r="I13221" t="s">
        <v>13830</v>
      </c>
      <c r="K13221" t="s">
        <v>800</v>
      </c>
      <c r="N13221">
        <v>3.2135946547333302E-2</v>
      </c>
      <c r="O13221" t="s">
        <v>801</v>
      </c>
      <c r="P13221" s="79" t="s">
        <v>802</v>
      </c>
      <c r="Q13221">
        <v>-6.6643078993311504E-5</v>
      </c>
      <c r="R13221" t="s">
        <v>12757</v>
      </c>
      <c r="T13221">
        <v>4.5999999999999996</v>
      </c>
      <c r="U13221" t="s">
        <v>804</v>
      </c>
      <c r="V13221">
        <v>6.3</v>
      </c>
      <c r="W13221" t="s">
        <v>805</v>
      </c>
      <c r="AA13221" t="s">
        <v>804</v>
      </c>
      <c r="AG13221" t="s">
        <v>806</v>
      </c>
      <c r="AK13221" t="s">
        <v>807</v>
      </c>
      <c r="AL13221" t="s">
        <v>808</v>
      </c>
      <c r="AM13221" t="s">
        <v>809</v>
      </c>
    </row>
    <row r="13222" spans="1:39" x14ac:dyDescent="0.2">
      <c r="A13222" t="s">
        <v>46</v>
      </c>
      <c r="B13222" t="s">
        <v>47</v>
      </c>
      <c r="C13222" t="s">
        <v>245</v>
      </c>
      <c r="D13222" t="s">
        <v>808</v>
      </c>
      <c r="E13222" t="s">
        <v>80</v>
      </c>
      <c r="F13222" t="s">
        <v>934</v>
      </c>
      <c r="G13222">
        <v>38</v>
      </c>
      <c r="H13222" t="s">
        <v>13830</v>
      </c>
      <c r="I13222" t="s">
        <v>13831</v>
      </c>
      <c r="K13222" t="s">
        <v>800</v>
      </c>
      <c r="N13222">
        <v>3.5649269471333303E-2</v>
      </c>
      <c r="O13222" t="s">
        <v>801</v>
      </c>
      <c r="P13222" s="79" t="s">
        <v>802</v>
      </c>
      <c r="Q13222">
        <v>1.1769405567120001E-3</v>
      </c>
      <c r="R13222" t="s">
        <v>12757</v>
      </c>
      <c r="T13222">
        <v>5.6</v>
      </c>
      <c r="U13222" t="s">
        <v>804</v>
      </c>
      <c r="V13222">
        <v>6.1</v>
      </c>
      <c r="W13222" t="s">
        <v>805</v>
      </c>
      <c r="AA13222" t="s">
        <v>804</v>
      </c>
      <c r="AG13222" t="s">
        <v>806</v>
      </c>
      <c r="AK13222" t="s">
        <v>807</v>
      </c>
      <c r="AL13222" t="s">
        <v>808</v>
      </c>
      <c r="AM13222" t="s">
        <v>809</v>
      </c>
    </row>
    <row r="13223" spans="1:39" x14ac:dyDescent="0.2">
      <c r="A13223" t="s">
        <v>46</v>
      </c>
      <c r="B13223" t="s">
        <v>47</v>
      </c>
      <c r="C13223" t="s">
        <v>245</v>
      </c>
      <c r="D13223" t="s">
        <v>808</v>
      </c>
      <c r="E13223" t="s">
        <v>80</v>
      </c>
      <c r="F13223" t="s">
        <v>934</v>
      </c>
      <c r="G13223">
        <v>39</v>
      </c>
      <c r="H13223" t="s">
        <v>13831</v>
      </c>
      <c r="I13223" t="s">
        <v>13832</v>
      </c>
      <c r="K13223" t="s">
        <v>800</v>
      </c>
      <c r="N13223">
        <v>2.4487758468000002E-2</v>
      </c>
      <c r="O13223" t="s">
        <v>801</v>
      </c>
      <c r="P13223" s="79" t="s">
        <v>802</v>
      </c>
      <c r="Q13223">
        <v>3.4178668327373798E-3</v>
      </c>
      <c r="R13223" t="s">
        <v>12757</v>
      </c>
      <c r="T13223">
        <v>6.4</v>
      </c>
      <c r="U13223" t="s">
        <v>804</v>
      </c>
      <c r="V13223">
        <v>6.2</v>
      </c>
      <c r="W13223" t="s">
        <v>805</v>
      </c>
      <c r="AA13223" t="s">
        <v>804</v>
      </c>
      <c r="AG13223" t="s">
        <v>806</v>
      </c>
      <c r="AK13223" t="s">
        <v>807</v>
      </c>
      <c r="AL13223" t="s">
        <v>808</v>
      </c>
      <c r="AM13223" t="s">
        <v>809</v>
      </c>
    </row>
    <row r="13224" spans="1:39" x14ac:dyDescent="0.2">
      <c r="A13224" t="s">
        <v>46</v>
      </c>
      <c r="B13224" t="s">
        <v>47</v>
      </c>
      <c r="C13224" t="s">
        <v>245</v>
      </c>
      <c r="D13224" t="s">
        <v>808</v>
      </c>
      <c r="E13224" t="s">
        <v>80</v>
      </c>
      <c r="F13224" t="s">
        <v>934</v>
      </c>
      <c r="G13224">
        <v>40</v>
      </c>
      <c r="H13224" t="s">
        <v>13832</v>
      </c>
      <c r="I13224" t="s">
        <v>13833</v>
      </c>
      <c r="K13224" t="s">
        <v>800</v>
      </c>
      <c r="N13224">
        <v>1.92206955576667E-2</v>
      </c>
      <c r="O13224" t="s">
        <v>801</v>
      </c>
      <c r="P13224" s="79" t="s">
        <v>802</v>
      </c>
      <c r="Q13224">
        <v>8.8427609762531595E-4</v>
      </c>
      <c r="R13224" t="s">
        <v>12757</v>
      </c>
      <c r="T13224">
        <v>5.0999999999999996</v>
      </c>
      <c r="U13224" t="s">
        <v>804</v>
      </c>
      <c r="V13224">
        <v>6.2</v>
      </c>
      <c r="W13224" t="s">
        <v>805</v>
      </c>
      <c r="AA13224" t="s">
        <v>804</v>
      </c>
      <c r="AG13224" t="s">
        <v>806</v>
      </c>
      <c r="AK13224" t="s">
        <v>807</v>
      </c>
      <c r="AL13224" t="s">
        <v>808</v>
      </c>
      <c r="AM13224" t="s">
        <v>809</v>
      </c>
    </row>
    <row r="13225" spans="1:39" x14ac:dyDescent="0.2">
      <c r="A13225" t="s">
        <v>46</v>
      </c>
      <c r="B13225" t="s">
        <v>47</v>
      </c>
      <c r="C13225" t="s">
        <v>245</v>
      </c>
      <c r="D13225" t="s">
        <v>808</v>
      </c>
      <c r="E13225" t="s">
        <v>80</v>
      </c>
      <c r="F13225" t="s">
        <v>934</v>
      </c>
      <c r="G13225">
        <v>41</v>
      </c>
      <c r="H13225" t="s">
        <v>13833</v>
      </c>
      <c r="I13225" t="s">
        <v>13834</v>
      </c>
      <c r="K13225" t="s">
        <v>800</v>
      </c>
      <c r="N13225">
        <v>1.8627971191999999E-2</v>
      </c>
      <c r="O13225" t="s">
        <v>801</v>
      </c>
      <c r="P13225" s="79" t="s">
        <v>802</v>
      </c>
      <c r="Q13225">
        <v>4.2494096517333802E-4</v>
      </c>
      <c r="R13225" t="s">
        <v>12757</v>
      </c>
      <c r="T13225">
        <v>4.4000000000000004</v>
      </c>
      <c r="U13225" t="s">
        <v>804</v>
      </c>
      <c r="V13225">
        <v>6.1</v>
      </c>
      <c r="W13225" t="s">
        <v>805</v>
      </c>
      <c r="AA13225" t="s">
        <v>804</v>
      </c>
      <c r="AG13225" t="s">
        <v>806</v>
      </c>
      <c r="AK13225" t="s">
        <v>807</v>
      </c>
      <c r="AL13225" t="s">
        <v>808</v>
      </c>
      <c r="AM13225" t="s">
        <v>809</v>
      </c>
    </row>
    <row r="13226" spans="1:39" x14ac:dyDescent="0.2">
      <c r="A13226" t="s">
        <v>46</v>
      </c>
      <c r="B13226" t="s">
        <v>47</v>
      </c>
      <c r="C13226" t="s">
        <v>245</v>
      </c>
      <c r="D13226" t="s">
        <v>808</v>
      </c>
      <c r="E13226" t="s">
        <v>80</v>
      </c>
      <c r="F13226" t="s">
        <v>934</v>
      </c>
      <c r="G13226">
        <v>42</v>
      </c>
      <c r="H13226" t="s">
        <v>13834</v>
      </c>
      <c r="I13226" t="s">
        <v>13835</v>
      </c>
      <c r="K13226" t="s">
        <v>800</v>
      </c>
      <c r="N13226">
        <v>1.6811637486333301E-2</v>
      </c>
      <c r="O13226" t="s">
        <v>801</v>
      </c>
      <c r="P13226" s="79" t="s">
        <v>802</v>
      </c>
      <c r="Q13226">
        <v>7.1574894923914605E-4</v>
      </c>
      <c r="R13226" t="s">
        <v>12757</v>
      </c>
      <c r="T13226">
        <v>3.9</v>
      </c>
      <c r="U13226" t="s">
        <v>804</v>
      </c>
      <c r="V13226">
        <v>6</v>
      </c>
      <c r="W13226" t="s">
        <v>805</v>
      </c>
      <c r="AA13226" t="s">
        <v>804</v>
      </c>
      <c r="AG13226" t="s">
        <v>806</v>
      </c>
      <c r="AK13226" t="s">
        <v>807</v>
      </c>
      <c r="AL13226" t="s">
        <v>808</v>
      </c>
      <c r="AM13226" t="s">
        <v>809</v>
      </c>
    </row>
    <row r="13227" spans="1:39" x14ac:dyDescent="0.2">
      <c r="A13227" t="s">
        <v>46</v>
      </c>
      <c r="B13227" t="s">
        <v>47</v>
      </c>
      <c r="C13227" t="s">
        <v>245</v>
      </c>
      <c r="D13227" t="s">
        <v>808</v>
      </c>
      <c r="E13227" t="s">
        <v>80</v>
      </c>
      <c r="F13227" t="s">
        <v>934</v>
      </c>
      <c r="G13227">
        <v>43</v>
      </c>
      <c r="H13227" t="s">
        <v>13835</v>
      </c>
      <c r="I13227" t="s">
        <v>13836</v>
      </c>
      <c r="K13227" t="s">
        <v>800</v>
      </c>
      <c r="N13227">
        <v>1.51008957496667E-2</v>
      </c>
      <c r="O13227" t="s">
        <v>801</v>
      </c>
      <c r="P13227" s="79" t="s">
        <v>802</v>
      </c>
      <c r="Q13227">
        <v>7.3849725983801695E-4</v>
      </c>
      <c r="R13227" t="s">
        <v>12757</v>
      </c>
      <c r="T13227">
        <v>3.8</v>
      </c>
      <c r="U13227" t="s">
        <v>804</v>
      </c>
      <c r="V13227">
        <v>5.8</v>
      </c>
      <c r="W13227" t="s">
        <v>805</v>
      </c>
      <c r="AA13227" t="s">
        <v>804</v>
      </c>
      <c r="AG13227" t="s">
        <v>806</v>
      </c>
      <c r="AK13227" t="s">
        <v>807</v>
      </c>
      <c r="AL13227" t="s">
        <v>808</v>
      </c>
      <c r="AM13227" t="s">
        <v>809</v>
      </c>
    </row>
    <row r="13228" spans="1:39" x14ac:dyDescent="0.2">
      <c r="A13228" t="s">
        <v>46</v>
      </c>
      <c r="B13228" t="s">
        <v>47</v>
      </c>
      <c r="C13228" t="s">
        <v>245</v>
      </c>
      <c r="D13228" t="s">
        <v>808</v>
      </c>
      <c r="E13228" t="s">
        <v>80</v>
      </c>
      <c r="F13228" t="s">
        <v>934</v>
      </c>
      <c r="G13228">
        <v>44</v>
      </c>
      <c r="H13228" t="s">
        <v>13836</v>
      </c>
      <c r="I13228" t="s">
        <v>13837</v>
      </c>
      <c r="K13228" t="s">
        <v>800</v>
      </c>
      <c r="N13228">
        <v>1.37340094773333E-2</v>
      </c>
      <c r="O13228" t="s">
        <v>801</v>
      </c>
      <c r="P13228" s="79" t="s">
        <v>802</v>
      </c>
      <c r="Q13228">
        <v>5.6554923766973496E-4</v>
      </c>
      <c r="R13228" t="s">
        <v>12757</v>
      </c>
      <c r="T13228">
        <v>2.9</v>
      </c>
      <c r="U13228" t="s">
        <v>804</v>
      </c>
      <c r="V13228">
        <v>5.6</v>
      </c>
      <c r="W13228" t="s">
        <v>805</v>
      </c>
      <c r="AA13228" t="s">
        <v>804</v>
      </c>
      <c r="AG13228" t="s">
        <v>806</v>
      </c>
      <c r="AK13228" t="s">
        <v>807</v>
      </c>
      <c r="AL13228" t="s">
        <v>808</v>
      </c>
      <c r="AM13228" t="s">
        <v>809</v>
      </c>
    </row>
    <row r="13229" spans="1:39" x14ac:dyDescent="0.2">
      <c r="A13229" t="s">
        <v>46</v>
      </c>
      <c r="B13229" t="s">
        <v>47</v>
      </c>
      <c r="C13229" t="s">
        <v>245</v>
      </c>
      <c r="D13229" t="s">
        <v>808</v>
      </c>
      <c r="E13229" t="s">
        <v>80</v>
      </c>
      <c r="F13229" t="s">
        <v>934</v>
      </c>
      <c r="G13229">
        <v>45</v>
      </c>
      <c r="H13229" t="s">
        <v>13837</v>
      </c>
      <c r="I13229" t="s">
        <v>13838</v>
      </c>
      <c r="K13229" t="s">
        <v>800</v>
      </c>
      <c r="N13229">
        <v>1.4006766392999999E-2</v>
      </c>
      <c r="O13229" t="s">
        <v>801</v>
      </c>
      <c r="P13229" s="79" t="s">
        <v>802</v>
      </c>
      <c r="Q13229">
        <v>3.0624473952628499E-4</v>
      </c>
      <c r="R13229" t="s">
        <v>12757</v>
      </c>
      <c r="T13229">
        <v>2.2000000000000002</v>
      </c>
      <c r="U13229" t="s">
        <v>804</v>
      </c>
      <c r="V13229">
        <v>5.3</v>
      </c>
      <c r="W13229" t="s">
        <v>805</v>
      </c>
      <c r="AA13229" t="s">
        <v>804</v>
      </c>
      <c r="AG13229" t="s">
        <v>806</v>
      </c>
      <c r="AK13229" t="s">
        <v>807</v>
      </c>
      <c r="AL13229" t="s">
        <v>808</v>
      </c>
      <c r="AM13229" t="s">
        <v>809</v>
      </c>
    </row>
    <row r="13230" spans="1:39" x14ac:dyDescent="0.2">
      <c r="A13230" t="s">
        <v>46</v>
      </c>
      <c r="B13230" t="s">
        <v>47</v>
      </c>
      <c r="C13230" t="s">
        <v>245</v>
      </c>
      <c r="D13230" t="s">
        <v>808</v>
      </c>
      <c r="E13230" t="s">
        <v>80</v>
      </c>
      <c r="F13230" t="s">
        <v>934</v>
      </c>
      <c r="G13230">
        <v>46</v>
      </c>
      <c r="H13230" t="s">
        <v>13838</v>
      </c>
      <c r="I13230" t="s">
        <v>13839</v>
      </c>
      <c r="K13230" t="s">
        <v>800</v>
      </c>
      <c r="N13230">
        <v>1.6220828218333299E-2</v>
      </c>
      <c r="O13230" t="s">
        <v>801</v>
      </c>
      <c r="P13230" s="79" t="s">
        <v>802</v>
      </c>
      <c r="Q13230">
        <v>1.2702724945061301E-4</v>
      </c>
      <c r="R13230" t="s">
        <v>12757</v>
      </c>
      <c r="T13230">
        <v>2.9</v>
      </c>
      <c r="U13230" t="s">
        <v>804</v>
      </c>
      <c r="V13230">
        <v>5.0999999999999996</v>
      </c>
      <c r="W13230" t="s">
        <v>805</v>
      </c>
      <c r="AA13230" t="s">
        <v>804</v>
      </c>
      <c r="AG13230" t="s">
        <v>806</v>
      </c>
      <c r="AK13230" t="s">
        <v>807</v>
      </c>
      <c r="AL13230" t="s">
        <v>808</v>
      </c>
      <c r="AM13230" t="s">
        <v>809</v>
      </c>
    </row>
    <row r="13231" spans="1:39" x14ac:dyDescent="0.2">
      <c r="A13231" t="s">
        <v>46</v>
      </c>
      <c r="B13231" t="s">
        <v>47</v>
      </c>
      <c r="C13231" t="s">
        <v>245</v>
      </c>
      <c r="D13231" t="s">
        <v>808</v>
      </c>
      <c r="E13231" t="s">
        <v>80</v>
      </c>
      <c r="F13231" t="s">
        <v>934</v>
      </c>
      <c r="G13231">
        <v>47</v>
      </c>
      <c r="H13231" t="s">
        <v>13839</v>
      </c>
      <c r="I13231" t="s">
        <v>13840</v>
      </c>
      <c r="K13231" t="s">
        <v>800</v>
      </c>
      <c r="N13231">
        <v>2.00531978146667E-2</v>
      </c>
      <c r="O13231" t="s">
        <v>801</v>
      </c>
      <c r="P13231" s="79" t="s">
        <v>802</v>
      </c>
      <c r="Q13231">
        <v>3.8399345089067702E-4</v>
      </c>
      <c r="R13231" t="s">
        <v>12757</v>
      </c>
      <c r="T13231">
        <v>5.0999999999999996</v>
      </c>
      <c r="U13231" t="s">
        <v>804</v>
      </c>
      <c r="V13231">
        <v>5</v>
      </c>
      <c r="W13231" t="s">
        <v>805</v>
      </c>
      <c r="AA13231" t="s">
        <v>804</v>
      </c>
      <c r="AG13231" t="s">
        <v>806</v>
      </c>
      <c r="AK13231" t="s">
        <v>807</v>
      </c>
      <c r="AL13231" t="s">
        <v>808</v>
      </c>
      <c r="AM13231" t="s">
        <v>809</v>
      </c>
    </row>
    <row r="13232" spans="1:39" x14ac:dyDescent="0.2">
      <c r="A13232" t="s">
        <v>46</v>
      </c>
      <c r="B13232" t="s">
        <v>47</v>
      </c>
      <c r="C13232" t="s">
        <v>245</v>
      </c>
      <c r="D13232" t="s">
        <v>808</v>
      </c>
      <c r="E13232" t="s">
        <v>80</v>
      </c>
      <c r="F13232" t="s">
        <v>934</v>
      </c>
      <c r="G13232">
        <v>48</v>
      </c>
      <c r="H13232" t="s">
        <v>13840</v>
      </c>
      <c r="I13232" t="s">
        <v>13841</v>
      </c>
      <c r="K13232" t="s">
        <v>800</v>
      </c>
      <c r="N13232">
        <v>2.0983322547666699E-2</v>
      </c>
      <c r="O13232" t="s">
        <v>801</v>
      </c>
      <c r="P13232" s="79" t="s">
        <v>802</v>
      </c>
      <c r="Q13232">
        <v>1.59926861611961E-3</v>
      </c>
      <c r="R13232" t="s">
        <v>12757</v>
      </c>
      <c r="T13232">
        <v>6.8</v>
      </c>
      <c r="U13232" t="s">
        <v>804</v>
      </c>
      <c r="V13232">
        <v>5.2</v>
      </c>
      <c r="W13232" t="s">
        <v>805</v>
      </c>
      <c r="AA13232" t="s">
        <v>804</v>
      </c>
      <c r="AG13232" t="s">
        <v>806</v>
      </c>
      <c r="AK13232" t="s">
        <v>807</v>
      </c>
      <c r="AL13232" t="s">
        <v>808</v>
      </c>
      <c r="AM13232" t="s">
        <v>809</v>
      </c>
    </row>
    <row r="13233" spans="1:39" x14ac:dyDescent="0.2">
      <c r="A13233" t="s">
        <v>46</v>
      </c>
      <c r="B13233" t="s">
        <v>47</v>
      </c>
      <c r="C13233" t="s">
        <v>245</v>
      </c>
      <c r="D13233" t="s">
        <v>808</v>
      </c>
      <c r="E13233" t="s">
        <v>80</v>
      </c>
      <c r="F13233" t="s">
        <v>934</v>
      </c>
      <c r="G13233">
        <v>49</v>
      </c>
      <c r="H13233" t="s">
        <v>13841</v>
      </c>
      <c r="I13233" t="s">
        <v>13842</v>
      </c>
      <c r="K13233" t="s">
        <v>800</v>
      </c>
      <c r="N13233">
        <v>1.5879426111333299E-2</v>
      </c>
      <c r="O13233" t="s">
        <v>801</v>
      </c>
      <c r="P13233" s="79" t="s">
        <v>802</v>
      </c>
      <c r="Q13233">
        <v>2.6491654522333001E-3</v>
      </c>
      <c r="R13233" t="s">
        <v>12757</v>
      </c>
      <c r="T13233">
        <v>6.6</v>
      </c>
      <c r="U13233" t="s">
        <v>804</v>
      </c>
      <c r="V13233">
        <v>5.6</v>
      </c>
      <c r="W13233" t="s">
        <v>805</v>
      </c>
      <c r="AA13233" t="s">
        <v>804</v>
      </c>
      <c r="AG13233" t="s">
        <v>806</v>
      </c>
      <c r="AK13233" t="s">
        <v>807</v>
      </c>
      <c r="AL13233" t="s">
        <v>808</v>
      </c>
      <c r="AM13233" t="s">
        <v>809</v>
      </c>
    </row>
    <row r="13234" spans="1:39" x14ac:dyDescent="0.2">
      <c r="A13234" t="s">
        <v>46</v>
      </c>
      <c r="B13234" t="s">
        <v>47</v>
      </c>
      <c r="C13234" t="s">
        <v>245</v>
      </c>
      <c r="D13234" t="s">
        <v>808</v>
      </c>
      <c r="E13234" t="s">
        <v>80</v>
      </c>
      <c r="F13234" t="s">
        <v>934</v>
      </c>
      <c r="G13234">
        <v>50</v>
      </c>
      <c r="H13234" t="s">
        <v>13842</v>
      </c>
      <c r="I13234" t="s">
        <v>13843</v>
      </c>
      <c r="K13234" t="s">
        <v>800</v>
      </c>
      <c r="N13234">
        <v>1.4672960063333299E-2</v>
      </c>
      <c r="O13234" t="s">
        <v>801</v>
      </c>
      <c r="P13234" s="79" t="s">
        <v>802</v>
      </c>
      <c r="Q13234">
        <v>5.9758350623868904E-4</v>
      </c>
      <c r="R13234" t="s">
        <v>12757</v>
      </c>
      <c r="T13234">
        <v>4.9000000000000004</v>
      </c>
      <c r="U13234" t="s">
        <v>804</v>
      </c>
      <c r="V13234">
        <v>5.8</v>
      </c>
      <c r="W13234" t="s">
        <v>805</v>
      </c>
      <c r="AA13234" t="s">
        <v>804</v>
      </c>
      <c r="AG13234" t="s">
        <v>806</v>
      </c>
      <c r="AK13234" t="s">
        <v>807</v>
      </c>
      <c r="AL13234" t="s">
        <v>808</v>
      </c>
      <c r="AM13234" t="s">
        <v>809</v>
      </c>
    </row>
    <row r="13235" spans="1:39" x14ac:dyDescent="0.2">
      <c r="A13235" t="s">
        <v>46</v>
      </c>
      <c r="B13235" t="s">
        <v>47</v>
      </c>
      <c r="C13235" t="s">
        <v>245</v>
      </c>
      <c r="D13235" t="s">
        <v>808</v>
      </c>
      <c r="E13235" t="s">
        <v>80</v>
      </c>
      <c r="F13235" t="s">
        <v>934</v>
      </c>
      <c r="G13235">
        <v>51</v>
      </c>
      <c r="H13235" t="s">
        <v>13843</v>
      </c>
      <c r="I13235" t="s">
        <v>13844</v>
      </c>
      <c r="K13235" t="s">
        <v>800</v>
      </c>
      <c r="N13235">
        <v>1.41122350653333E-2</v>
      </c>
      <c r="O13235" t="s">
        <v>801</v>
      </c>
      <c r="P13235" s="79" t="s">
        <v>802</v>
      </c>
      <c r="Q13235">
        <v>7.9063905635472296E-4</v>
      </c>
      <c r="R13235" t="s">
        <v>12757</v>
      </c>
      <c r="T13235">
        <v>4.0999999999999996</v>
      </c>
      <c r="U13235" t="s">
        <v>804</v>
      </c>
      <c r="V13235">
        <v>5.6</v>
      </c>
      <c r="W13235" t="s">
        <v>805</v>
      </c>
      <c r="AA13235" t="s">
        <v>804</v>
      </c>
      <c r="AG13235" t="s">
        <v>806</v>
      </c>
      <c r="AK13235" t="s">
        <v>807</v>
      </c>
      <c r="AL13235" t="s">
        <v>808</v>
      </c>
      <c r="AM13235" t="s">
        <v>809</v>
      </c>
    </row>
    <row r="13236" spans="1:39" x14ac:dyDescent="0.2">
      <c r="A13236" t="s">
        <v>46</v>
      </c>
      <c r="B13236" t="s">
        <v>47</v>
      </c>
      <c r="C13236" t="s">
        <v>245</v>
      </c>
      <c r="D13236" t="s">
        <v>808</v>
      </c>
      <c r="E13236" t="s">
        <v>80</v>
      </c>
      <c r="F13236" t="s">
        <v>934</v>
      </c>
      <c r="G13236">
        <v>52</v>
      </c>
      <c r="H13236" t="s">
        <v>13844</v>
      </c>
      <c r="I13236" t="s">
        <v>13845</v>
      </c>
      <c r="K13236" t="s">
        <v>800</v>
      </c>
      <c r="N13236">
        <v>1.3305543723E-2</v>
      </c>
      <c r="O13236" t="s">
        <v>801</v>
      </c>
      <c r="P13236" s="79" t="s">
        <v>802</v>
      </c>
      <c r="Q13236">
        <v>5.0290242666439799E-4</v>
      </c>
      <c r="R13236" t="s">
        <v>12757</v>
      </c>
      <c r="T13236">
        <v>3.2</v>
      </c>
      <c r="U13236" t="s">
        <v>804</v>
      </c>
      <c r="V13236">
        <v>5.5</v>
      </c>
      <c r="W13236" t="s">
        <v>805</v>
      </c>
      <c r="AA13236" t="s">
        <v>804</v>
      </c>
      <c r="AG13236" t="s">
        <v>806</v>
      </c>
      <c r="AK13236" t="s">
        <v>807</v>
      </c>
      <c r="AL13236" t="s">
        <v>808</v>
      </c>
      <c r="AM13236" t="s">
        <v>809</v>
      </c>
    </row>
    <row r="13237" spans="1:39" x14ac:dyDescent="0.2">
      <c r="A13237" t="s">
        <v>46</v>
      </c>
      <c r="B13237" t="s">
        <v>47</v>
      </c>
      <c r="C13237" t="s">
        <v>245</v>
      </c>
      <c r="D13237" t="s">
        <v>808</v>
      </c>
      <c r="E13237" t="s">
        <v>80</v>
      </c>
      <c r="F13237" t="s">
        <v>934</v>
      </c>
      <c r="G13237">
        <v>53</v>
      </c>
      <c r="H13237" t="s">
        <v>13845</v>
      </c>
      <c r="I13237" t="s">
        <v>13846</v>
      </c>
      <c r="K13237" t="s">
        <v>800</v>
      </c>
      <c r="N13237">
        <v>1.2870151383666701E-2</v>
      </c>
      <c r="O13237" t="s">
        <v>801</v>
      </c>
      <c r="P13237" s="79" t="s">
        <v>802</v>
      </c>
      <c r="Q13237">
        <v>4.3516834335785402E-4</v>
      </c>
      <c r="R13237" t="s">
        <v>12757</v>
      </c>
      <c r="T13237">
        <v>2.8</v>
      </c>
      <c r="U13237" t="s">
        <v>804</v>
      </c>
      <c r="V13237">
        <v>5.4</v>
      </c>
      <c r="W13237" t="s">
        <v>805</v>
      </c>
      <c r="AA13237" t="s">
        <v>804</v>
      </c>
      <c r="AG13237" t="s">
        <v>806</v>
      </c>
      <c r="AK13237" t="s">
        <v>807</v>
      </c>
      <c r="AL13237" t="s">
        <v>808</v>
      </c>
      <c r="AM13237" t="s">
        <v>809</v>
      </c>
    </row>
    <row r="13238" spans="1:39" x14ac:dyDescent="0.2">
      <c r="A13238" t="s">
        <v>46</v>
      </c>
      <c r="B13238" t="s">
        <v>47</v>
      </c>
      <c r="C13238" t="s">
        <v>245</v>
      </c>
      <c r="D13238" t="s">
        <v>808</v>
      </c>
      <c r="E13238" t="s">
        <v>80</v>
      </c>
      <c r="F13238" t="s">
        <v>934</v>
      </c>
      <c r="G13238">
        <v>54</v>
      </c>
      <c r="H13238" t="s">
        <v>13846</v>
      </c>
      <c r="I13238" t="s">
        <v>13847</v>
      </c>
      <c r="K13238" t="s">
        <v>800</v>
      </c>
      <c r="N13238">
        <v>1.29514797086667E-2</v>
      </c>
      <c r="O13238" t="s">
        <v>801</v>
      </c>
      <c r="P13238" s="79" t="s">
        <v>802</v>
      </c>
      <c r="Q13238">
        <v>4.7496595527183298E-4</v>
      </c>
      <c r="R13238" t="s">
        <v>12757</v>
      </c>
      <c r="T13238">
        <v>2.7</v>
      </c>
      <c r="U13238" t="s">
        <v>804</v>
      </c>
      <c r="V13238">
        <v>5.2</v>
      </c>
      <c r="W13238" t="s">
        <v>805</v>
      </c>
      <c r="AA13238" t="s">
        <v>804</v>
      </c>
      <c r="AG13238" t="s">
        <v>806</v>
      </c>
      <c r="AK13238" t="s">
        <v>807</v>
      </c>
      <c r="AL13238" t="s">
        <v>808</v>
      </c>
      <c r="AM13238" t="s">
        <v>809</v>
      </c>
    </row>
    <row r="13239" spans="1:39" x14ac:dyDescent="0.2">
      <c r="A13239" t="s">
        <v>46</v>
      </c>
      <c r="B13239" t="s">
        <v>47</v>
      </c>
      <c r="C13239" t="s">
        <v>245</v>
      </c>
      <c r="D13239" t="s">
        <v>808</v>
      </c>
      <c r="E13239" t="s">
        <v>80</v>
      </c>
      <c r="F13239" t="s">
        <v>934</v>
      </c>
      <c r="G13239">
        <v>55</v>
      </c>
      <c r="H13239" t="s">
        <v>13847</v>
      </c>
      <c r="I13239" t="s">
        <v>13848</v>
      </c>
      <c r="K13239" t="s">
        <v>800</v>
      </c>
      <c r="N13239">
        <v>1.3566814179000001E-2</v>
      </c>
      <c r="O13239" t="s">
        <v>801</v>
      </c>
      <c r="P13239" s="79" t="s">
        <v>802</v>
      </c>
      <c r="Q13239">
        <v>1.12386527649303E-4</v>
      </c>
      <c r="R13239" t="s">
        <v>12757</v>
      </c>
      <c r="T13239">
        <v>2.2000000000000002</v>
      </c>
      <c r="U13239" t="s">
        <v>804</v>
      </c>
      <c r="V13239">
        <v>5.0999999999999996</v>
      </c>
      <c r="W13239" t="s">
        <v>805</v>
      </c>
      <c r="AA13239" t="s">
        <v>804</v>
      </c>
      <c r="AG13239" t="s">
        <v>806</v>
      </c>
      <c r="AK13239" t="s">
        <v>807</v>
      </c>
      <c r="AL13239" t="s">
        <v>808</v>
      </c>
      <c r="AM13239" t="s">
        <v>809</v>
      </c>
    </row>
    <row r="13240" spans="1:39" x14ac:dyDescent="0.2">
      <c r="A13240" t="s">
        <v>46</v>
      </c>
      <c r="B13240" t="s">
        <v>47</v>
      </c>
      <c r="C13240" t="s">
        <v>245</v>
      </c>
      <c r="D13240" t="s">
        <v>808</v>
      </c>
      <c r="E13240" t="s">
        <v>80</v>
      </c>
      <c r="F13240" t="s">
        <v>934</v>
      </c>
      <c r="G13240">
        <v>56</v>
      </c>
      <c r="H13240" t="s">
        <v>13848</v>
      </c>
      <c r="I13240" t="s">
        <v>13849</v>
      </c>
      <c r="K13240" t="s">
        <v>800</v>
      </c>
      <c r="N13240">
        <v>1.6105112242000001E-2</v>
      </c>
      <c r="O13240" t="s">
        <v>801</v>
      </c>
      <c r="P13240" s="79" t="s">
        <v>802</v>
      </c>
      <c r="Q13240">
        <v>2.62307564426081E-4</v>
      </c>
      <c r="R13240" t="s">
        <v>12757</v>
      </c>
      <c r="T13240">
        <v>3.7</v>
      </c>
      <c r="U13240" t="s">
        <v>804</v>
      </c>
      <c r="V13240">
        <v>5</v>
      </c>
      <c r="W13240" t="s">
        <v>805</v>
      </c>
      <c r="AA13240" t="s">
        <v>804</v>
      </c>
      <c r="AG13240" t="s">
        <v>806</v>
      </c>
      <c r="AK13240" t="s">
        <v>807</v>
      </c>
      <c r="AL13240" t="s">
        <v>808</v>
      </c>
      <c r="AM13240" t="s">
        <v>809</v>
      </c>
    </row>
    <row r="13241" spans="1:39" x14ac:dyDescent="0.2">
      <c r="A13241" t="s">
        <v>46</v>
      </c>
      <c r="B13241" t="s">
        <v>47</v>
      </c>
      <c r="C13241" t="s">
        <v>245</v>
      </c>
      <c r="D13241" t="s">
        <v>808</v>
      </c>
      <c r="E13241" t="s">
        <v>80</v>
      </c>
      <c r="F13241" t="s">
        <v>934</v>
      </c>
      <c r="G13241">
        <v>57</v>
      </c>
      <c r="H13241" t="s">
        <v>13849</v>
      </c>
      <c r="I13241" t="s">
        <v>13850</v>
      </c>
      <c r="K13241" t="s">
        <v>800</v>
      </c>
      <c r="N13241">
        <v>1.5729164236000001E-2</v>
      </c>
      <c r="O13241" t="s">
        <v>801</v>
      </c>
      <c r="P13241" s="79" t="s">
        <v>802</v>
      </c>
      <c r="Q13241">
        <v>1.76455492313895E-3</v>
      </c>
      <c r="R13241" t="s">
        <v>12757</v>
      </c>
      <c r="T13241">
        <v>4.8</v>
      </c>
      <c r="U13241" t="s">
        <v>804</v>
      </c>
      <c r="V13241">
        <v>5</v>
      </c>
      <c r="W13241" t="s">
        <v>805</v>
      </c>
      <c r="AA13241" t="s">
        <v>804</v>
      </c>
      <c r="AG13241" t="s">
        <v>806</v>
      </c>
      <c r="AK13241" t="s">
        <v>807</v>
      </c>
      <c r="AL13241" t="s">
        <v>808</v>
      </c>
      <c r="AM13241" t="s">
        <v>809</v>
      </c>
    </row>
    <row r="13242" spans="1:39" x14ac:dyDescent="0.2">
      <c r="A13242" t="s">
        <v>46</v>
      </c>
      <c r="B13242" t="s">
        <v>47</v>
      </c>
      <c r="C13242" t="s">
        <v>245</v>
      </c>
      <c r="D13242" t="s">
        <v>808</v>
      </c>
      <c r="E13242" t="s">
        <v>80</v>
      </c>
      <c r="F13242" t="s">
        <v>934</v>
      </c>
      <c r="G13242">
        <v>58</v>
      </c>
      <c r="H13242" t="s">
        <v>13850</v>
      </c>
      <c r="I13242" t="s">
        <v>13851</v>
      </c>
      <c r="K13242" t="s">
        <v>800</v>
      </c>
      <c r="N13242">
        <v>1.3675841613999999E-2</v>
      </c>
      <c r="O13242" t="s">
        <v>801</v>
      </c>
      <c r="P13242" s="79" t="s">
        <v>802</v>
      </c>
      <c r="Q13242">
        <v>9.2192414504778202E-4</v>
      </c>
      <c r="R13242" t="s">
        <v>12757</v>
      </c>
      <c r="T13242">
        <v>3.9</v>
      </c>
      <c r="U13242" t="s">
        <v>804</v>
      </c>
      <c r="V13242">
        <v>5.3</v>
      </c>
      <c r="W13242" t="s">
        <v>805</v>
      </c>
      <c r="AA13242" t="s">
        <v>804</v>
      </c>
      <c r="AG13242" t="s">
        <v>806</v>
      </c>
      <c r="AK13242" t="s">
        <v>807</v>
      </c>
      <c r="AL13242" t="s">
        <v>808</v>
      </c>
      <c r="AM13242" t="s">
        <v>809</v>
      </c>
    </row>
    <row r="13243" spans="1:39" x14ac:dyDescent="0.2">
      <c r="A13243" t="s">
        <v>46</v>
      </c>
      <c r="B13243" t="s">
        <v>47</v>
      </c>
      <c r="C13243" t="s">
        <v>245</v>
      </c>
      <c r="D13243" t="s">
        <v>808</v>
      </c>
      <c r="E13243" t="s">
        <v>80</v>
      </c>
      <c r="F13243" t="s">
        <v>934</v>
      </c>
      <c r="G13243">
        <v>59</v>
      </c>
      <c r="H13243" t="s">
        <v>13851</v>
      </c>
      <c r="I13243" t="s">
        <v>13852</v>
      </c>
      <c r="K13243" t="s">
        <v>800</v>
      </c>
      <c r="N13243">
        <v>1.3915036540333299E-2</v>
      </c>
      <c r="O13243" t="s">
        <v>801</v>
      </c>
      <c r="P13243" s="79" t="s">
        <v>802</v>
      </c>
      <c r="Q13243">
        <v>3.8125514423629901E-4</v>
      </c>
      <c r="R13243" t="s">
        <v>12757</v>
      </c>
      <c r="T13243">
        <v>3.2</v>
      </c>
      <c r="U13243" t="s">
        <v>804</v>
      </c>
      <c r="V13243">
        <v>5.4</v>
      </c>
      <c r="W13243" t="s">
        <v>805</v>
      </c>
      <c r="AA13243" t="s">
        <v>804</v>
      </c>
      <c r="AG13243" t="s">
        <v>806</v>
      </c>
      <c r="AK13243" t="s">
        <v>807</v>
      </c>
      <c r="AL13243" t="s">
        <v>808</v>
      </c>
      <c r="AM13243" t="s">
        <v>809</v>
      </c>
    </row>
    <row r="13244" spans="1:39" x14ac:dyDescent="0.2">
      <c r="A13244" t="s">
        <v>46</v>
      </c>
      <c r="B13244" t="s">
        <v>47</v>
      </c>
      <c r="C13244" t="s">
        <v>245</v>
      </c>
      <c r="D13244" t="s">
        <v>808</v>
      </c>
      <c r="E13244" t="s">
        <v>80</v>
      </c>
      <c r="F13244" t="s">
        <v>934</v>
      </c>
      <c r="G13244">
        <v>60</v>
      </c>
      <c r="H13244" t="s">
        <v>13852</v>
      </c>
      <c r="I13244" t="s">
        <v>13853</v>
      </c>
      <c r="K13244" t="s">
        <v>800</v>
      </c>
      <c r="N13244">
        <v>1.3427743939E-2</v>
      </c>
      <c r="O13244" t="s">
        <v>801</v>
      </c>
      <c r="P13244" s="79" t="s">
        <v>802</v>
      </c>
      <c r="Q13244">
        <v>6.1514874193237105E-4</v>
      </c>
      <c r="R13244" t="s">
        <v>12757</v>
      </c>
      <c r="T13244">
        <v>3.2</v>
      </c>
      <c r="U13244" t="s">
        <v>804</v>
      </c>
      <c r="V13244">
        <v>5.3</v>
      </c>
      <c r="W13244" t="s">
        <v>805</v>
      </c>
      <c r="AA13244" t="s">
        <v>804</v>
      </c>
      <c r="AG13244" t="s">
        <v>806</v>
      </c>
      <c r="AK13244" t="s">
        <v>807</v>
      </c>
      <c r="AL13244" t="s">
        <v>808</v>
      </c>
      <c r="AM13244" t="s">
        <v>809</v>
      </c>
    </row>
    <row r="13245" spans="1:39" x14ac:dyDescent="0.2">
      <c r="A13245" t="s">
        <v>46</v>
      </c>
      <c r="B13245" t="s">
        <v>47</v>
      </c>
      <c r="C13245" t="s">
        <v>245</v>
      </c>
      <c r="D13245" t="s">
        <v>808</v>
      </c>
      <c r="E13245" t="s">
        <v>80</v>
      </c>
      <c r="F13245" t="s">
        <v>934</v>
      </c>
      <c r="G13245">
        <v>61</v>
      </c>
      <c r="H13245" t="s">
        <v>13853</v>
      </c>
      <c r="I13245" t="s">
        <v>13854</v>
      </c>
      <c r="K13245" t="s">
        <v>800</v>
      </c>
      <c r="N13245">
        <v>1.2307224524333299E-2</v>
      </c>
      <c r="O13245" t="s">
        <v>801</v>
      </c>
      <c r="P13245" s="79" t="s">
        <v>802</v>
      </c>
      <c r="Q13245">
        <v>5.6903125967867104E-4</v>
      </c>
      <c r="R13245" t="s">
        <v>12757</v>
      </c>
      <c r="T13245">
        <v>2.7</v>
      </c>
      <c r="U13245" t="s">
        <v>804</v>
      </c>
      <c r="V13245">
        <v>5.3</v>
      </c>
      <c r="W13245" t="s">
        <v>805</v>
      </c>
      <c r="AA13245" t="s">
        <v>804</v>
      </c>
      <c r="AG13245" t="s">
        <v>806</v>
      </c>
      <c r="AK13245" t="s">
        <v>807</v>
      </c>
      <c r="AL13245" t="s">
        <v>808</v>
      </c>
      <c r="AM13245" t="s">
        <v>809</v>
      </c>
    </row>
    <row r="13246" spans="1:39" x14ac:dyDescent="0.2">
      <c r="A13246" t="s">
        <v>46</v>
      </c>
      <c r="B13246" t="s">
        <v>47</v>
      </c>
      <c r="C13246" t="s">
        <v>245</v>
      </c>
      <c r="D13246" t="s">
        <v>808</v>
      </c>
      <c r="E13246" t="s">
        <v>80</v>
      </c>
      <c r="F13246" t="s">
        <v>934</v>
      </c>
      <c r="G13246">
        <v>62</v>
      </c>
      <c r="H13246" t="s">
        <v>13854</v>
      </c>
      <c r="I13246" t="s">
        <v>13855</v>
      </c>
      <c r="K13246" t="s">
        <v>800</v>
      </c>
      <c r="N13246">
        <v>1.24089774913333E-2</v>
      </c>
      <c r="O13246" t="s">
        <v>801</v>
      </c>
      <c r="P13246" s="79" t="s">
        <v>802</v>
      </c>
      <c r="Q13246">
        <v>4.2833097170771E-4</v>
      </c>
      <c r="R13246" t="s">
        <v>12757</v>
      </c>
      <c r="T13246">
        <v>1.5</v>
      </c>
      <c r="U13246" t="s">
        <v>804</v>
      </c>
      <c r="V13246">
        <v>5</v>
      </c>
      <c r="W13246" t="s">
        <v>805</v>
      </c>
      <c r="AA13246" t="s">
        <v>804</v>
      </c>
      <c r="AG13246" t="s">
        <v>806</v>
      </c>
      <c r="AK13246" t="s">
        <v>807</v>
      </c>
      <c r="AL13246" t="s">
        <v>808</v>
      </c>
      <c r="AM13246" t="s">
        <v>809</v>
      </c>
    </row>
    <row r="13247" spans="1:39" x14ac:dyDescent="0.2">
      <c r="A13247" t="s">
        <v>46</v>
      </c>
      <c r="B13247" t="s">
        <v>47</v>
      </c>
      <c r="C13247" t="s">
        <v>245</v>
      </c>
      <c r="D13247" t="s">
        <v>808</v>
      </c>
      <c r="E13247" t="s">
        <v>80</v>
      </c>
      <c r="F13247" t="s">
        <v>934</v>
      </c>
      <c r="G13247">
        <v>63</v>
      </c>
      <c r="H13247" t="s">
        <v>13855</v>
      </c>
      <c r="I13247" t="s">
        <v>13856</v>
      </c>
      <c r="K13247" t="s">
        <v>800</v>
      </c>
      <c r="N13247">
        <v>1.3189229386E-2</v>
      </c>
      <c r="O13247" t="s">
        <v>801</v>
      </c>
      <c r="P13247" s="79" t="s">
        <v>802</v>
      </c>
      <c r="Q13247">
        <v>3.4468134537674299E-4</v>
      </c>
      <c r="R13247" t="s">
        <v>12757</v>
      </c>
      <c r="T13247">
        <v>1.8</v>
      </c>
      <c r="U13247" t="s">
        <v>804</v>
      </c>
      <c r="V13247">
        <v>4.9000000000000004</v>
      </c>
      <c r="W13247" t="s">
        <v>805</v>
      </c>
      <c r="AA13247" t="s">
        <v>804</v>
      </c>
      <c r="AG13247" t="s">
        <v>806</v>
      </c>
      <c r="AK13247" t="s">
        <v>807</v>
      </c>
      <c r="AL13247" t="s">
        <v>808</v>
      </c>
      <c r="AM13247" t="s">
        <v>809</v>
      </c>
    </row>
    <row r="13248" spans="1:39" x14ac:dyDescent="0.2">
      <c r="A13248" t="s">
        <v>46</v>
      </c>
      <c r="B13248" t="s">
        <v>47</v>
      </c>
      <c r="C13248" t="s">
        <v>245</v>
      </c>
      <c r="D13248" t="s">
        <v>808</v>
      </c>
      <c r="E13248" t="s">
        <v>80</v>
      </c>
      <c r="F13248" t="s">
        <v>934</v>
      </c>
      <c r="G13248">
        <v>64</v>
      </c>
      <c r="H13248" t="s">
        <v>13856</v>
      </c>
      <c r="I13248" t="s">
        <v>13857</v>
      </c>
      <c r="K13248" t="s">
        <v>800</v>
      </c>
      <c r="N13248">
        <v>1.33236613286667E-2</v>
      </c>
      <c r="O13248" t="s">
        <v>801</v>
      </c>
      <c r="P13248" s="79" t="s">
        <v>802</v>
      </c>
      <c r="Q13248">
        <v>5.0328339662702505E-4</v>
      </c>
      <c r="R13248" t="s">
        <v>12757</v>
      </c>
      <c r="T13248">
        <v>2.5</v>
      </c>
      <c r="U13248" t="s">
        <v>804</v>
      </c>
      <c r="V13248">
        <v>4.7</v>
      </c>
      <c r="W13248" t="s">
        <v>805</v>
      </c>
      <c r="AA13248" t="s">
        <v>804</v>
      </c>
      <c r="AG13248" t="s">
        <v>806</v>
      </c>
      <c r="AK13248" t="s">
        <v>807</v>
      </c>
      <c r="AL13248" t="s">
        <v>808</v>
      </c>
      <c r="AM13248" t="s">
        <v>809</v>
      </c>
    </row>
    <row r="13249" spans="1:39" x14ac:dyDescent="0.2">
      <c r="A13249" t="s">
        <v>46</v>
      </c>
      <c r="B13249" t="s">
        <v>47</v>
      </c>
      <c r="C13249" t="s">
        <v>245</v>
      </c>
      <c r="D13249" t="s">
        <v>808</v>
      </c>
      <c r="E13249" t="s">
        <v>80</v>
      </c>
      <c r="F13249" t="s">
        <v>934</v>
      </c>
      <c r="G13249">
        <v>65</v>
      </c>
      <c r="H13249" t="s">
        <v>13857</v>
      </c>
      <c r="I13249" t="s">
        <v>13858</v>
      </c>
      <c r="K13249" t="s">
        <v>800</v>
      </c>
      <c r="N13249">
        <v>1.3953922656333301E-2</v>
      </c>
      <c r="O13249" t="s">
        <v>801</v>
      </c>
      <c r="P13249" s="79" t="s">
        <v>802</v>
      </c>
      <c r="Q13249">
        <v>4.3301607494963302E-4</v>
      </c>
      <c r="R13249" t="s">
        <v>12757</v>
      </c>
      <c r="T13249">
        <v>2.7</v>
      </c>
      <c r="U13249" t="s">
        <v>804</v>
      </c>
      <c r="V13249">
        <v>4.7</v>
      </c>
      <c r="W13249" t="s">
        <v>805</v>
      </c>
      <c r="AA13249" t="s">
        <v>804</v>
      </c>
      <c r="AG13249" t="s">
        <v>806</v>
      </c>
      <c r="AK13249" t="s">
        <v>807</v>
      </c>
      <c r="AL13249" t="s">
        <v>808</v>
      </c>
      <c r="AM13249" t="s">
        <v>809</v>
      </c>
    </row>
    <row r="13250" spans="1:39" x14ac:dyDescent="0.2">
      <c r="A13250" t="s">
        <v>46</v>
      </c>
      <c r="B13250" t="s">
        <v>47</v>
      </c>
      <c r="C13250" t="s">
        <v>245</v>
      </c>
      <c r="D13250" t="s">
        <v>808</v>
      </c>
      <c r="E13250" t="s">
        <v>80</v>
      </c>
      <c r="F13250" t="s">
        <v>934</v>
      </c>
      <c r="G13250">
        <v>66</v>
      </c>
      <c r="H13250" t="s">
        <v>13858</v>
      </c>
      <c r="I13250" t="s">
        <v>13859</v>
      </c>
      <c r="K13250" t="s">
        <v>800</v>
      </c>
      <c r="N13250">
        <v>1.6064867020333301E-2</v>
      </c>
      <c r="O13250" t="s">
        <v>801</v>
      </c>
      <c r="P13250" s="79" t="s">
        <v>802</v>
      </c>
      <c r="Q13250">
        <v>7.1334155129050005E-4</v>
      </c>
      <c r="R13250" t="s">
        <v>12757</v>
      </c>
      <c r="T13250">
        <v>4.0999999999999996</v>
      </c>
      <c r="U13250" t="s">
        <v>804</v>
      </c>
      <c r="V13250">
        <v>4.7</v>
      </c>
      <c r="W13250" t="s">
        <v>805</v>
      </c>
      <c r="AA13250" t="s">
        <v>804</v>
      </c>
      <c r="AG13250" t="s">
        <v>806</v>
      </c>
      <c r="AK13250" t="s">
        <v>807</v>
      </c>
      <c r="AL13250" t="s">
        <v>808</v>
      </c>
      <c r="AM13250" t="s">
        <v>809</v>
      </c>
    </row>
    <row r="13251" spans="1:39" x14ac:dyDescent="0.2">
      <c r="A13251" t="s">
        <v>46</v>
      </c>
      <c r="B13251" t="s">
        <v>47</v>
      </c>
      <c r="C13251" t="s">
        <v>245</v>
      </c>
      <c r="D13251" t="s">
        <v>808</v>
      </c>
      <c r="E13251" t="s">
        <v>80</v>
      </c>
      <c r="F13251" t="s">
        <v>934</v>
      </c>
      <c r="G13251">
        <v>67</v>
      </c>
      <c r="H13251" t="s">
        <v>13859</v>
      </c>
      <c r="I13251" t="s">
        <v>13860</v>
      </c>
      <c r="K13251" t="s">
        <v>800</v>
      </c>
      <c r="N13251">
        <v>1.3930981437999999E-2</v>
      </c>
      <c r="O13251" t="s">
        <v>801</v>
      </c>
      <c r="P13251" s="79" t="s">
        <v>802</v>
      </c>
      <c r="Q13251">
        <v>1.75286671648308E-3</v>
      </c>
      <c r="R13251" t="s">
        <v>12757</v>
      </c>
      <c r="T13251">
        <v>4.7</v>
      </c>
      <c r="U13251" t="s">
        <v>804</v>
      </c>
      <c r="V13251">
        <v>5</v>
      </c>
      <c r="W13251" t="s">
        <v>805</v>
      </c>
      <c r="AA13251" t="s">
        <v>804</v>
      </c>
      <c r="AG13251" t="s">
        <v>806</v>
      </c>
      <c r="AK13251" t="s">
        <v>807</v>
      </c>
      <c r="AL13251" t="s">
        <v>808</v>
      </c>
      <c r="AM13251" t="s">
        <v>809</v>
      </c>
    </row>
    <row r="13252" spans="1:39" x14ac:dyDescent="0.2">
      <c r="A13252" t="s">
        <v>46</v>
      </c>
      <c r="B13252" t="s">
        <v>47</v>
      </c>
      <c r="C13252" t="s">
        <v>245</v>
      </c>
      <c r="D13252" t="s">
        <v>808</v>
      </c>
      <c r="E13252" t="s">
        <v>80</v>
      </c>
      <c r="F13252" t="s">
        <v>934</v>
      </c>
      <c r="G13252">
        <v>68</v>
      </c>
      <c r="H13252" t="s">
        <v>13860</v>
      </c>
      <c r="I13252" t="s">
        <v>13861</v>
      </c>
      <c r="K13252" t="s">
        <v>800</v>
      </c>
      <c r="N13252">
        <v>1.29072626346667E-2</v>
      </c>
      <c r="O13252" t="s">
        <v>801</v>
      </c>
      <c r="P13252" s="79" t="s">
        <v>802</v>
      </c>
      <c r="Q13252">
        <v>1.19570470366999E-3</v>
      </c>
      <c r="R13252" t="s">
        <v>12757</v>
      </c>
      <c r="T13252">
        <v>4.5</v>
      </c>
      <c r="U13252" t="s">
        <v>804</v>
      </c>
      <c r="V13252">
        <v>5.2</v>
      </c>
      <c r="W13252" t="s">
        <v>805</v>
      </c>
      <c r="AA13252" t="s">
        <v>804</v>
      </c>
      <c r="AG13252" t="s">
        <v>806</v>
      </c>
      <c r="AK13252" t="s">
        <v>807</v>
      </c>
      <c r="AL13252" t="s">
        <v>808</v>
      </c>
      <c r="AM13252" t="s">
        <v>809</v>
      </c>
    </row>
    <row r="13253" spans="1:39" x14ac:dyDescent="0.2">
      <c r="A13253" t="s">
        <v>46</v>
      </c>
      <c r="B13253" t="s">
        <v>47</v>
      </c>
      <c r="C13253" t="s">
        <v>245</v>
      </c>
      <c r="D13253" t="s">
        <v>808</v>
      </c>
      <c r="E13253" t="s">
        <v>80</v>
      </c>
      <c r="F13253" t="s">
        <v>934</v>
      </c>
      <c r="G13253">
        <v>69</v>
      </c>
      <c r="H13253" t="s">
        <v>13861</v>
      </c>
      <c r="I13253" t="s">
        <v>13862</v>
      </c>
      <c r="K13253" t="s">
        <v>800</v>
      </c>
      <c r="N13253">
        <v>1.20162444533333E-2</v>
      </c>
      <c r="O13253" t="s">
        <v>801</v>
      </c>
      <c r="P13253" s="79" t="s">
        <v>802</v>
      </c>
      <c r="Q13253">
        <v>9.6709123094926503E-4</v>
      </c>
      <c r="R13253" t="s">
        <v>12757</v>
      </c>
      <c r="T13253">
        <v>3.9</v>
      </c>
      <c r="U13253" t="s">
        <v>804</v>
      </c>
      <c r="V13253">
        <v>5.3</v>
      </c>
      <c r="W13253" t="s">
        <v>805</v>
      </c>
      <c r="AA13253" t="s">
        <v>804</v>
      </c>
      <c r="AG13253" t="s">
        <v>806</v>
      </c>
      <c r="AK13253" t="s">
        <v>807</v>
      </c>
      <c r="AL13253" t="s">
        <v>808</v>
      </c>
      <c r="AM13253" t="s">
        <v>809</v>
      </c>
    </row>
    <row r="13254" spans="1:39" x14ac:dyDescent="0.2">
      <c r="A13254" t="s">
        <v>46</v>
      </c>
      <c r="B13254" t="s">
        <v>47</v>
      </c>
      <c r="C13254" t="s">
        <v>245</v>
      </c>
      <c r="D13254" t="s">
        <v>808</v>
      </c>
      <c r="E13254" t="s">
        <v>80</v>
      </c>
      <c r="F13254" t="s">
        <v>934</v>
      </c>
      <c r="G13254">
        <v>70</v>
      </c>
      <c r="H13254" t="s">
        <v>13862</v>
      </c>
      <c r="I13254" t="s">
        <v>13863</v>
      </c>
      <c r="K13254" t="s">
        <v>800</v>
      </c>
      <c r="N13254">
        <v>1.0776376022E-2</v>
      </c>
      <c r="O13254" t="s">
        <v>801</v>
      </c>
      <c r="P13254" s="79" t="s">
        <v>802</v>
      </c>
      <c r="Q13254">
        <v>9.5378919802671398E-4</v>
      </c>
      <c r="R13254" t="s">
        <v>12757</v>
      </c>
      <c r="T13254">
        <v>3.1</v>
      </c>
      <c r="U13254" t="s">
        <v>804</v>
      </c>
      <c r="V13254">
        <v>5.3</v>
      </c>
      <c r="W13254" t="s">
        <v>805</v>
      </c>
      <c r="AA13254" t="s">
        <v>804</v>
      </c>
      <c r="AG13254" t="s">
        <v>806</v>
      </c>
      <c r="AK13254" t="s">
        <v>807</v>
      </c>
      <c r="AL13254" t="s">
        <v>808</v>
      </c>
      <c r="AM13254" t="s">
        <v>809</v>
      </c>
    </row>
    <row r="13255" spans="1:39" x14ac:dyDescent="0.2">
      <c r="A13255" t="s">
        <v>46</v>
      </c>
      <c r="B13255" t="s">
        <v>47</v>
      </c>
      <c r="C13255" t="s">
        <v>245</v>
      </c>
      <c r="D13255" t="s">
        <v>808</v>
      </c>
      <c r="E13255" t="s">
        <v>80</v>
      </c>
      <c r="F13255" t="s">
        <v>934</v>
      </c>
      <c r="G13255">
        <v>71</v>
      </c>
      <c r="H13255" t="s">
        <v>13863</v>
      </c>
      <c r="I13255" t="s">
        <v>13864</v>
      </c>
      <c r="K13255" t="s">
        <v>800</v>
      </c>
      <c r="N13255">
        <v>1.1052193383333299E-2</v>
      </c>
      <c r="O13255" t="s">
        <v>801</v>
      </c>
      <c r="P13255" s="79" t="s">
        <v>802</v>
      </c>
      <c r="Q13255">
        <v>4.2705874361928498E-4</v>
      </c>
      <c r="R13255" t="s">
        <v>12757</v>
      </c>
      <c r="T13255">
        <v>1.3</v>
      </c>
      <c r="U13255" t="s">
        <v>804</v>
      </c>
      <c r="V13255">
        <v>5</v>
      </c>
      <c r="W13255" t="s">
        <v>805</v>
      </c>
      <c r="AA13255" t="s">
        <v>804</v>
      </c>
      <c r="AG13255" t="s">
        <v>806</v>
      </c>
      <c r="AK13255" t="s">
        <v>807</v>
      </c>
      <c r="AL13255" t="s">
        <v>808</v>
      </c>
      <c r="AM13255" t="s">
        <v>809</v>
      </c>
    </row>
    <row r="13256" spans="1:39" x14ac:dyDescent="0.2">
      <c r="A13256" t="s">
        <v>46</v>
      </c>
      <c r="B13256" t="s">
        <v>47</v>
      </c>
      <c r="C13256" t="s">
        <v>245</v>
      </c>
      <c r="D13256" t="s">
        <v>808</v>
      </c>
      <c r="E13256" t="s">
        <v>80</v>
      </c>
      <c r="F13256" t="s">
        <v>934</v>
      </c>
      <c r="G13256">
        <v>72</v>
      </c>
      <c r="H13256" t="s">
        <v>13864</v>
      </c>
      <c r="I13256" t="s">
        <v>13865</v>
      </c>
      <c r="K13256" t="s">
        <v>800</v>
      </c>
      <c r="N13256">
        <v>1.1694144526000001E-2</v>
      </c>
      <c r="O13256" t="s">
        <v>801</v>
      </c>
      <c r="P13256" s="79" t="s">
        <v>802</v>
      </c>
      <c r="Q13256">
        <v>4.9076455118698297E-4</v>
      </c>
      <c r="R13256" t="s">
        <v>12757</v>
      </c>
      <c r="T13256">
        <v>1</v>
      </c>
      <c r="U13256" t="s">
        <v>804</v>
      </c>
      <c r="V13256">
        <v>4.8</v>
      </c>
      <c r="W13256" t="s">
        <v>805</v>
      </c>
      <c r="AA13256" t="s">
        <v>804</v>
      </c>
      <c r="AG13256" t="s">
        <v>806</v>
      </c>
      <c r="AK13256" t="s">
        <v>807</v>
      </c>
      <c r="AL13256" t="s">
        <v>808</v>
      </c>
      <c r="AM13256" t="s">
        <v>809</v>
      </c>
    </row>
    <row r="13257" spans="1:39" x14ac:dyDescent="0.2">
      <c r="A13257" t="s">
        <v>46</v>
      </c>
      <c r="B13257" t="s">
        <v>47</v>
      </c>
      <c r="C13257" t="s">
        <v>245</v>
      </c>
      <c r="D13257" t="s">
        <v>808</v>
      </c>
      <c r="E13257" t="s">
        <v>80</v>
      </c>
      <c r="F13257" t="s">
        <v>934</v>
      </c>
      <c r="G13257">
        <v>73</v>
      </c>
      <c r="H13257" t="s">
        <v>13865</v>
      </c>
      <c r="I13257" t="s">
        <v>13866</v>
      </c>
      <c r="K13257" t="s">
        <v>800</v>
      </c>
      <c r="N13257">
        <v>1.1425005800999999E-2</v>
      </c>
      <c r="O13257" t="s">
        <v>801</v>
      </c>
      <c r="P13257" s="79" t="s">
        <v>802</v>
      </c>
      <c r="Q13257">
        <v>6.6874921893903395E-4</v>
      </c>
      <c r="R13257" t="s">
        <v>12757</v>
      </c>
      <c r="T13257">
        <v>1.5</v>
      </c>
      <c r="U13257" t="s">
        <v>804</v>
      </c>
      <c r="V13257">
        <v>4.5999999999999996</v>
      </c>
      <c r="W13257" t="s">
        <v>805</v>
      </c>
      <c r="AA13257" t="s">
        <v>804</v>
      </c>
      <c r="AG13257" t="s">
        <v>806</v>
      </c>
      <c r="AK13257" t="s">
        <v>807</v>
      </c>
      <c r="AL13257" t="s">
        <v>808</v>
      </c>
      <c r="AM13257" t="s">
        <v>809</v>
      </c>
    </row>
    <row r="13258" spans="1:39" x14ac:dyDescent="0.2">
      <c r="A13258" t="s">
        <v>46</v>
      </c>
      <c r="B13258" t="s">
        <v>47</v>
      </c>
      <c r="C13258" t="s">
        <v>245</v>
      </c>
      <c r="D13258" t="s">
        <v>808</v>
      </c>
      <c r="E13258" t="s">
        <v>80</v>
      </c>
      <c r="F13258" t="s">
        <v>934</v>
      </c>
      <c r="G13258">
        <v>74</v>
      </c>
      <c r="H13258" t="s">
        <v>13866</v>
      </c>
      <c r="I13258" t="s">
        <v>13867</v>
      </c>
      <c r="K13258" t="s">
        <v>800</v>
      </c>
      <c r="N13258">
        <v>1.1480851084E-2</v>
      </c>
      <c r="O13258" t="s">
        <v>801</v>
      </c>
      <c r="P13258" s="79" t="s">
        <v>802</v>
      </c>
      <c r="Q13258">
        <v>4.71084040614013E-4</v>
      </c>
      <c r="R13258" t="s">
        <v>12757</v>
      </c>
      <c r="T13258">
        <v>1.2</v>
      </c>
      <c r="U13258" t="s">
        <v>804</v>
      </c>
      <c r="V13258">
        <v>4.5</v>
      </c>
      <c r="W13258" t="s">
        <v>805</v>
      </c>
      <c r="AA13258" t="s">
        <v>804</v>
      </c>
      <c r="AG13258" t="s">
        <v>806</v>
      </c>
      <c r="AK13258" t="s">
        <v>807</v>
      </c>
      <c r="AL13258" t="s">
        <v>808</v>
      </c>
      <c r="AM13258" t="s">
        <v>809</v>
      </c>
    </row>
    <row r="13259" spans="1:39" x14ac:dyDescent="0.2">
      <c r="A13259" t="s">
        <v>46</v>
      </c>
      <c r="B13259" t="s">
        <v>47</v>
      </c>
      <c r="C13259" t="s">
        <v>245</v>
      </c>
      <c r="D13259" t="s">
        <v>808</v>
      </c>
      <c r="E13259" t="s">
        <v>80</v>
      </c>
      <c r="F13259" t="s">
        <v>934</v>
      </c>
      <c r="G13259">
        <v>75</v>
      </c>
      <c r="H13259" t="s">
        <v>13867</v>
      </c>
      <c r="I13259" t="s">
        <v>13868</v>
      </c>
      <c r="K13259" t="s">
        <v>800</v>
      </c>
      <c r="N13259">
        <v>1.25275132196667E-2</v>
      </c>
      <c r="O13259" t="s">
        <v>801</v>
      </c>
      <c r="P13259" s="79" t="s">
        <v>802</v>
      </c>
      <c r="Q13259">
        <v>3.9700264879631803E-4</v>
      </c>
      <c r="R13259" t="s">
        <v>12757</v>
      </c>
      <c r="T13259">
        <v>1.1000000000000001</v>
      </c>
      <c r="U13259" t="s">
        <v>804</v>
      </c>
      <c r="V13259">
        <v>4.4000000000000004</v>
      </c>
      <c r="W13259" t="s">
        <v>805</v>
      </c>
      <c r="AA13259" t="s">
        <v>804</v>
      </c>
      <c r="AG13259" t="s">
        <v>806</v>
      </c>
      <c r="AK13259" t="s">
        <v>807</v>
      </c>
      <c r="AL13259" t="s">
        <v>808</v>
      </c>
      <c r="AM13259" t="s">
        <v>809</v>
      </c>
    </row>
    <row r="13260" spans="1:39" x14ac:dyDescent="0.2">
      <c r="A13260" t="s">
        <v>46</v>
      </c>
      <c r="B13260" t="s">
        <v>47</v>
      </c>
      <c r="C13260" t="s">
        <v>245</v>
      </c>
      <c r="D13260" t="s">
        <v>808</v>
      </c>
      <c r="E13260" t="s">
        <v>80</v>
      </c>
      <c r="F13260" t="s">
        <v>934</v>
      </c>
      <c r="G13260">
        <v>76</v>
      </c>
      <c r="H13260" t="s">
        <v>13868</v>
      </c>
      <c r="I13260" t="s">
        <v>13869</v>
      </c>
      <c r="K13260" t="s">
        <v>800</v>
      </c>
      <c r="N13260">
        <v>1.41314656623333E-2</v>
      </c>
      <c r="O13260" t="s">
        <v>801</v>
      </c>
      <c r="P13260" s="79" t="s">
        <v>802</v>
      </c>
      <c r="Q13260">
        <v>5.44934048513264E-4</v>
      </c>
      <c r="R13260" t="s">
        <v>12757</v>
      </c>
      <c r="T13260">
        <v>1.8</v>
      </c>
      <c r="U13260" t="s">
        <v>804</v>
      </c>
      <c r="V13260">
        <v>4.5</v>
      </c>
      <c r="W13260" t="s">
        <v>805</v>
      </c>
      <c r="AA13260" t="s">
        <v>804</v>
      </c>
      <c r="AG13260" t="s">
        <v>806</v>
      </c>
      <c r="AK13260" t="s">
        <v>807</v>
      </c>
      <c r="AL13260" t="s">
        <v>808</v>
      </c>
      <c r="AM13260" t="s">
        <v>809</v>
      </c>
    </row>
    <row r="13261" spans="1:39" x14ac:dyDescent="0.2">
      <c r="A13261" t="s">
        <v>46</v>
      </c>
      <c r="B13261" t="s">
        <v>47</v>
      </c>
      <c r="C13261" t="s">
        <v>245</v>
      </c>
      <c r="D13261" t="s">
        <v>808</v>
      </c>
      <c r="E13261" t="s">
        <v>80</v>
      </c>
      <c r="F13261" t="s">
        <v>934</v>
      </c>
      <c r="G13261">
        <v>77</v>
      </c>
      <c r="H13261" t="s">
        <v>13869</v>
      </c>
      <c r="I13261" t="s">
        <v>13870</v>
      </c>
      <c r="K13261" t="s">
        <v>800</v>
      </c>
      <c r="N13261">
        <v>1.3855393984666699E-2</v>
      </c>
      <c r="O13261" t="s">
        <v>801</v>
      </c>
      <c r="P13261" s="79" t="s">
        <v>802</v>
      </c>
      <c r="Q13261">
        <v>1.11680999560046E-3</v>
      </c>
      <c r="R13261" t="s">
        <v>12757</v>
      </c>
      <c r="T13261">
        <v>2.8</v>
      </c>
      <c r="U13261" t="s">
        <v>804</v>
      </c>
      <c r="V13261">
        <v>4.5999999999999996</v>
      </c>
      <c r="W13261" t="s">
        <v>805</v>
      </c>
      <c r="AA13261" t="s">
        <v>804</v>
      </c>
      <c r="AG13261" t="s">
        <v>806</v>
      </c>
      <c r="AK13261" t="s">
        <v>807</v>
      </c>
      <c r="AL13261" t="s">
        <v>808</v>
      </c>
      <c r="AM13261" t="s">
        <v>809</v>
      </c>
    </row>
    <row r="13262" spans="1:39" x14ac:dyDescent="0.2">
      <c r="A13262" t="s">
        <v>46</v>
      </c>
      <c r="B13262" t="s">
        <v>47</v>
      </c>
      <c r="C13262" t="s">
        <v>245</v>
      </c>
      <c r="D13262" t="s">
        <v>808</v>
      </c>
      <c r="E13262" t="s">
        <v>80</v>
      </c>
      <c r="F13262" t="s">
        <v>934</v>
      </c>
      <c r="G13262">
        <v>78</v>
      </c>
      <c r="H13262" t="s">
        <v>13870</v>
      </c>
      <c r="I13262" t="s">
        <v>13871</v>
      </c>
      <c r="K13262" t="s">
        <v>800</v>
      </c>
      <c r="N13262">
        <v>1.2762338925E-2</v>
      </c>
      <c r="O13262" t="s">
        <v>801</v>
      </c>
      <c r="P13262" s="79" t="s">
        <v>802</v>
      </c>
      <c r="Q13262">
        <v>8.7084186539126995E-4</v>
      </c>
      <c r="R13262" t="s">
        <v>12757</v>
      </c>
      <c r="T13262">
        <v>2.4</v>
      </c>
      <c r="U13262" t="s">
        <v>804</v>
      </c>
      <c r="V13262">
        <v>4.7</v>
      </c>
      <c r="W13262" t="s">
        <v>805</v>
      </c>
      <c r="AA13262" t="s">
        <v>804</v>
      </c>
      <c r="AG13262" t="s">
        <v>806</v>
      </c>
      <c r="AK13262" t="s">
        <v>807</v>
      </c>
      <c r="AL13262" t="s">
        <v>808</v>
      </c>
      <c r="AM13262" t="s">
        <v>809</v>
      </c>
    </row>
    <row r="13263" spans="1:39" x14ac:dyDescent="0.2">
      <c r="A13263" t="s">
        <v>46</v>
      </c>
      <c r="B13263" t="s">
        <v>47</v>
      </c>
      <c r="C13263" t="s">
        <v>245</v>
      </c>
      <c r="D13263" t="s">
        <v>808</v>
      </c>
      <c r="E13263" t="s">
        <v>80</v>
      </c>
      <c r="F13263" t="s">
        <v>934</v>
      </c>
      <c r="G13263">
        <v>79</v>
      </c>
      <c r="H13263" t="s">
        <v>13871</v>
      </c>
      <c r="I13263" t="s">
        <v>13872</v>
      </c>
      <c r="K13263" t="s">
        <v>800</v>
      </c>
      <c r="N13263">
        <v>1.25413206913333E-2</v>
      </c>
      <c r="O13263" t="s">
        <v>801</v>
      </c>
      <c r="P13263" s="79" t="s">
        <v>802</v>
      </c>
      <c r="Q13263">
        <v>7.1579307702141198E-4</v>
      </c>
      <c r="R13263" t="s">
        <v>12757</v>
      </c>
      <c r="T13263">
        <v>2.5</v>
      </c>
      <c r="U13263" t="s">
        <v>804</v>
      </c>
      <c r="V13263">
        <v>4.5999999999999996</v>
      </c>
      <c r="W13263" t="s">
        <v>805</v>
      </c>
      <c r="AA13263" t="s">
        <v>804</v>
      </c>
      <c r="AG13263" t="s">
        <v>806</v>
      </c>
      <c r="AK13263" t="s">
        <v>807</v>
      </c>
      <c r="AL13263" t="s">
        <v>808</v>
      </c>
      <c r="AM13263" t="s">
        <v>809</v>
      </c>
    </row>
    <row r="13264" spans="1:39" x14ac:dyDescent="0.2">
      <c r="A13264" t="s">
        <v>46</v>
      </c>
      <c r="B13264" t="s">
        <v>47</v>
      </c>
      <c r="C13264" t="s">
        <v>245</v>
      </c>
      <c r="D13264" t="s">
        <v>808</v>
      </c>
      <c r="E13264" t="s">
        <v>80</v>
      </c>
      <c r="F13264" t="s">
        <v>934</v>
      </c>
      <c r="G13264">
        <v>80</v>
      </c>
      <c r="H13264" t="s">
        <v>13872</v>
      </c>
      <c r="I13264" t="s">
        <v>13873</v>
      </c>
      <c r="K13264" t="s">
        <v>800</v>
      </c>
      <c r="N13264">
        <v>1.2094012191E-2</v>
      </c>
      <c r="O13264" t="s">
        <v>801</v>
      </c>
      <c r="P13264" s="79" t="s">
        <v>802</v>
      </c>
      <c r="Q13264">
        <v>7.49533515536886E-4</v>
      </c>
      <c r="R13264" t="s">
        <v>12757</v>
      </c>
      <c r="T13264">
        <v>2.6</v>
      </c>
      <c r="U13264" t="s">
        <v>804</v>
      </c>
      <c r="V13264">
        <v>4.5</v>
      </c>
      <c r="W13264" t="s">
        <v>805</v>
      </c>
      <c r="AA13264" t="s">
        <v>804</v>
      </c>
      <c r="AG13264" t="s">
        <v>806</v>
      </c>
      <c r="AK13264" t="s">
        <v>807</v>
      </c>
      <c r="AL13264" t="s">
        <v>808</v>
      </c>
      <c r="AM13264" t="s">
        <v>809</v>
      </c>
    </row>
    <row r="13265" spans="1:39" x14ac:dyDescent="0.2">
      <c r="A13265" t="s">
        <v>46</v>
      </c>
      <c r="B13265" t="s">
        <v>47</v>
      </c>
      <c r="C13265" t="s">
        <v>245</v>
      </c>
      <c r="D13265" t="s">
        <v>808</v>
      </c>
      <c r="E13265" t="s">
        <v>80</v>
      </c>
      <c r="F13265" t="s">
        <v>934</v>
      </c>
      <c r="G13265">
        <v>81</v>
      </c>
      <c r="H13265" t="s">
        <v>13873</v>
      </c>
      <c r="I13265" t="s">
        <v>13874</v>
      </c>
      <c r="K13265" t="s">
        <v>800</v>
      </c>
      <c r="N13265">
        <v>1.1982195687E-2</v>
      </c>
      <c r="O13265" t="s">
        <v>801</v>
      </c>
      <c r="P13265" s="79" t="s">
        <v>802</v>
      </c>
      <c r="Q13265">
        <v>6.7899058491184897E-4</v>
      </c>
      <c r="R13265" t="s">
        <v>12757</v>
      </c>
      <c r="T13265">
        <v>2.2999999999999998</v>
      </c>
      <c r="U13265" t="s">
        <v>804</v>
      </c>
      <c r="V13265">
        <v>4.4000000000000004</v>
      </c>
      <c r="W13265" t="s">
        <v>805</v>
      </c>
      <c r="AA13265" t="s">
        <v>804</v>
      </c>
      <c r="AG13265" t="s">
        <v>806</v>
      </c>
      <c r="AK13265" t="s">
        <v>807</v>
      </c>
      <c r="AL13265" t="s">
        <v>808</v>
      </c>
      <c r="AM13265" t="s">
        <v>809</v>
      </c>
    </row>
    <row r="13266" spans="1:39" x14ac:dyDescent="0.2">
      <c r="A13266" t="s">
        <v>46</v>
      </c>
      <c r="B13266" t="s">
        <v>47</v>
      </c>
      <c r="C13266" t="s">
        <v>245</v>
      </c>
      <c r="D13266" t="s">
        <v>808</v>
      </c>
      <c r="E13266" t="s">
        <v>80</v>
      </c>
      <c r="F13266" t="s">
        <v>934</v>
      </c>
      <c r="G13266">
        <v>82</v>
      </c>
      <c r="H13266" t="s">
        <v>13874</v>
      </c>
      <c r="I13266" t="s">
        <v>13875</v>
      </c>
      <c r="K13266" t="s">
        <v>800</v>
      </c>
      <c r="N13266">
        <v>1.2072625412E-2</v>
      </c>
      <c r="O13266" t="s">
        <v>801</v>
      </c>
      <c r="P13266" s="79" t="s">
        <v>802</v>
      </c>
      <c r="Q13266">
        <v>3.3584401058197699E-4</v>
      </c>
      <c r="R13266" t="s">
        <v>12757</v>
      </c>
      <c r="T13266">
        <v>1.3</v>
      </c>
      <c r="U13266" t="s">
        <v>804</v>
      </c>
      <c r="V13266">
        <v>4.3</v>
      </c>
      <c r="W13266" t="s">
        <v>805</v>
      </c>
      <c r="AA13266" t="s">
        <v>804</v>
      </c>
      <c r="AG13266" t="s">
        <v>806</v>
      </c>
      <c r="AK13266" t="s">
        <v>807</v>
      </c>
      <c r="AL13266" t="s">
        <v>808</v>
      </c>
      <c r="AM13266" t="s">
        <v>809</v>
      </c>
    </row>
    <row r="13267" spans="1:39" x14ac:dyDescent="0.2">
      <c r="A13267" t="s">
        <v>46</v>
      </c>
      <c r="B13267" t="s">
        <v>47</v>
      </c>
      <c r="C13267" t="s">
        <v>245</v>
      </c>
      <c r="D13267" t="s">
        <v>808</v>
      </c>
      <c r="E13267" t="s">
        <v>80</v>
      </c>
      <c r="F13267" t="s">
        <v>934</v>
      </c>
      <c r="G13267">
        <v>83</v>
      </c>
      <c r="H13267" t="s">
        <v>13875</v>
      </c>
      <c r="I13267" t="s">
        <v>13876</v>
      </c>
      <c r="K13267" t="s">
        <v>800</v>
      </c>
      <c r="N13267">
        <v>1.41970542716667E-2</v>
      </c>
      <c r="O13267" t="s">
        <v>801</v>
      </c>
      <c r="P13267" s="79" t="s">
        <v>802</v>
      </c>
      <c r="Q13267">
        <v>3.91130191955175E-5</v>
      </c>
      <c r="R13267" t="s">
        <v>12757</v>
      </c>
      <c r="T13267">
        <v>2.2000000000000002</v>
      </c>
      <c r="U13267" t="s">
        <v>804</v>
      </c>
      <c r="V13267">
        <v>4.2</v>
      </c>
      <c r="W13267" t="s">
        <v>805</v>
      </c>
      <c r="AA13267" t="s">
        <v>804</v>
      </c>
      <c r="AG13267" t="s">
        <v>806</v>
      </c>
      <c r="AK13267" t="s">
        <v>807</v>
      </c>
      <c r="AL13267" t="s">
        <v>808</v>
      </c>
      <c r="AM13267" t="s">
        <v>809</v>
      </c>
    </row>
    <row r="13268" spans="1:39" x14ac:dyDescent="0.2">
      <c r="A13268" t="s">
        <v>46</v>
      </c>
      <c r="B13268" t="s">
        <v>47</v>
      </c>
      <c r="C13268" t="s">
        <v>245</v>
      </c>
      <c r="D13268" t="s">
        <v>808</v>
      </c>
      <c r="E13268" t="s">
        <v>80</v>
      </c>
      <c r="F13268" t="s">
        <v>934</v>
      </c>
      <c r="G13268">
        <v>84</v>
      </c>
      <c r="H13268" t="s">
        <v>13876</v>
      </c>
      <c r="I13268" t="s">
        <v>13877</v>
      </c>
      <c r="K13268" t="s">
        <v>800</v>
      </c>
      <c r="N13268">
        <v>2.2165019163999999E-2</v>
      </c>
      <c r="O13268" t="s">
        <v>801</v>
      </c>
      <c r="P13268" s="79" t="s">
        <v>802</v>
      </c>
      <c r="Q13268">
        <v>-1.4164303639616E-3</v>
      </c>
      <c r="R13268" t="s">
        <v>12757</v>
      </c>
      <c r="T13268">
        <v>3.8</v>
      </c>
      <c r="U13268" t="s">
        <v>804</v>
      </c>
      <c r="V13268">
        <v>4.0999999999999996</v>
      </c>
      <c r="W13268" t="s">
        <v>805</v>
      </c>
      <c r="AA13268" t="s">
        <v>804</v>
      </c>
      <c r="AG13268" t="s">
        <v>806</v>
      </c>
      <c r="AK13268" t="s">
        <v>807</v>
      </c>
      <c r="AL13268" t="s">
        <v>808</v>
      </c>
      <c r="AM13268" t="s">
        <v>809</v>
      </c>
    </row>
    <row r="13269" spans="1:39" x14ac:dyDescent="0.2">
      <c r="A13269" t="s">
        <v>46</v>
      </c>
      <c r="B13269" t="s">
        <v>47</v>
      </c>
      <c r="C13269" t="s">
        <v>245</v>
      </c>
      <c r="D13269" t="s">
        <v>808</v>
      </c>
      <c r="E13269" t="s">
        <v>80</v>
      </c>
      <c r="F13269" t="s">
        <v>934</v>
      </c>
      <c r="G13269">
        <v>85</v>
      </c>
      <c r="H13269" t="s">
        <v>13877</v>
      </c>
      <c r="I13269" t="s">
        <v>13878</v>
      </c>
      <c r="K13269" t="s">
        <v>800</v>
      </c>
      <c r="N13269">
        <v>3.0524177497666699E-2</v>
      </c>
      <c r="O13269" t="s">
        <v>801</v>
      </c>
      <c r="P13269" s="79" t="s">
        <v>802</v>
      </c>
      <c r="Q13269">
        <v>8.5643977649356299E-4</v>
      </c>
      <c r="R13269" t="s">
        <v>12757</v>
      </c>
      <c r="T13269">
        <v>6.2</v>
      </c>
      <c r="U13269" t="s">
        <v>804</v>
      </c>
      <c r="V13269">
        <v>4.2</v>
      </c>
      <c r="W13269" t="s">
        <v>805</v>
      </c>
      <c r="AA13269" t="s">
        <v>804</v>
      </c>
      <c r="AG13269" t="s">
        <v>806</v>
      </c>
      <c r="AK13269" t="s">
        <v>807</v>
      </c>
      <c r="AL13269" t="s">
        <v>808</v>
      </c>
      <c r="AM13269" t="s">
        <v>809</v>
      </c>
    </row>
    <row r="13270" spans="1:39" x14ac:dyDescent="0.2">
      <c r="A13270" t="s">
        <v>46</v>
      </c>
      <c r="B13270" t="s">
        <v>47</v>
      </c>
      <c r="C13270" t="s">
        <v>245</v>
      </c>
      <c r="D13270" t="s">
        <v>808</v>
      </c>
      <c r="E13270" t="s">
        <v>80</v>
      </c>
      <c r="F13270" t="s">
        <v>934</v>
      </c>
      <c r="G13270">
        <v>86</v>
      </c>
      <c r="H13270" t="s">
        <v>13878</v>
      </c>
      <c r="I13270" t="s">
        <v>13879</v>
      </c>
      <c r="K13270" t="s">
        <v>800</v>
      </c>
      <c r="N13270">
        <v>2.41535737696667E-2</v>
      </c>
      <c r="O13270" t="s">
        <v>801</v>
      </c>
      <c r="P13270" s="79" t="s">
        <v>802</v>
      </c>
      <c r="Q13270">
        <v>2.23099862386024E-3</v>
      </c>
      <c r="R13270" t="s">
        <v>12757</v>
      </c>
      <c r="T13270">
        <v>7.6</v>
      </c>
      <c r="U13270" t="s">
        <v>804</v>
      </c>
      <c r="V13270">
        <v>4.7</v>
      </c>
      <c r="W13270" t="s">
        <v>805</v>
      </c>
      <c r="AA13270" t="s">
        <v>804</v>
      </c>
      <c r="AG13270" t="s">
        <v>806</v>
      </c>
      <c r="AK13270" t="s">
        <v>807</v>
      </c>
      <c r="AL13270" t="s">
        <v>808</v>
      </c>
      <c r="AM13270" t="s">
        <v>809</v>
      </c>
    </row>
    <row r="13271" spans="1:39" x14ac:dyDescent="0.2">
      <c r="A13271" t="s">
        <v>46</v>
      </c>
      <c r="B13271" t="s">
        <v>47</v>
      </c>
      <c r="C13271" t="s">
        <v>245</v>
      </c>
      <c r="D13271" t="s">
        <v>808</v>
      </c>
      <c r="E13271" t="s">
        <v>80</v>
      </c>
      <c r="F13271" t="s">
        <v>934</v>
      </c>
      <c r="G13271">
        <v>87</v>
      </c>
      <c r="H13271" t="s">
        <v>13879</v>
      </c>
      <c r="I13271" t="s">
        <v>13880</v>
      </c>
      <c r="K13271" t="s">
        <v>800</v>
      </c>
      <c r="N13271">
        <v>1.74516690636667E-2</v>
      </c>
      <c r="O13271" t="s">
        <v>801</v>
      </c>
      <c r="P13271" s="79" t="s">
        <v>802</v>
      </c>
      <c r="Q13271">
        <v>1.6487884501496001E-3</v>
      </c>
      <c r="R13271" t="s">
        <v>12757</v>
      </c>
      <c r="T13271">
        <v>6.8</v>
      </c>
      <c r="U13271" t="s">
        <v>804</v>
      </c>
      <c r="V13271">
        <v>5.2</v>
      </c>
      <c r="W13271" t="s">
        <v>805</v>
      </c>
      <c r="AA13271" t="s">
        <v>804</v>
      </c>
      <c r="AG13271" t="s">
        <v>806</v>
      </c>
      <c r="AK13271" t="s">
        <v>807</v>
      </c>
      <c r="AL13271" t="s">
        <v>808</v>
      </c>
      <c r="AM13271" t="s">
        <v>809</v>
      </c>
    </row>
    <row r="13272" spans="1:39" x14ac:dyDescent="0.2">
      <c r="A13272" t="s">
        <v>46</v>
      </c>
      <c r="B13272" t="s">
        <v>47</v>
      </c>
      <c r="C13272" t="s">
        <v>245</v>
      </c>
      <c r="D13272" t="s">
        <v>808</v>
      </c>
      <c r="E13272" t="s">
        <v>80</v>
      </c>
      <c r="F13272" t="s">
        <v>934</v>
      </c>
      <c r="G13272">
        <v>88</v>
      </c>
      <c r="H13272" t="s">
        <v>13880</v>
      </c>
      <c r="I13272" t="s">
        <v>13881</v>
      </c>
      <c r="K13272" t="s">
        <v>800</v>
      </c>
      <c r="N13272">
        <v>1.5384262262000001E-2</v>
      </c>
      <c r="O13272" t="s">
        <v>801</v>
      </c>
      <c r="P13272" s="79" t="s">
        <v>802</v>
      </c>
      <c r="Q13272">
        <v>5.3890609770947302E-4</v>
      </c>
      <c r="R13272" t="s">
        <v>12757</v>
      </c>
      <c r="T13272">
        <v>5.2</v>
      </c>
      <c r="U13272" t="s">
        <v>804</v>
      </c>
      <c r="V13272">
        <v>5.3</v>
      </c>
      <c r="W13272" t="s">
        <v>805</v>
      </c>
      <c r="AA13272" t="s">
        <v>804</v>
      </c>
      <c r="AG13272" t="s">
        <v>806</v>
      </c>
      <c r="AK13272" t="s">
        <v>807</v>
      </c>
      <c r="AL13272" t="s">
        <v>808</v>
      </c>
      <c r="AM13272" t="s">
        <v>809</v>
      </c>
    </row>
    <row r="13273" spans="1:39" x14ac:dyDescent="0.2">
      <c r="A13273" t="s">
        <v>46</v>
      </c>
      <c r="B13273" t="s">
        <v>47</v>
      </c>
      <c r="C13273" t="s">
        <v>245</v>
      </c>
      <c r="D13273" t="s">
        <v>808</v>
      </c>
      <c r="E13273" t="s">
        <v>80</v>
      </c>
      <c r="F13273" t="s">
        <v>934</v>
      </c>
      <c r="G13273">
        <v>89</v>
      </c>
      <c r="H13273" t="s">
        <v>13881</v>
      </c>
      <c r="I13273" t="s">
        <v>13882</v>
      </c>
      <c r="K13273" t="s">
        <v>800</v>
      </c>
      <c r="N13273">
        <v>1.54442462156667E-2</v>
      </c>
      <c r="O13273" t="s">
        <v>801</v>
      </c>
      <c r="P13273" s="79" t="s">
        <v>802</v>
      </c>
      <c r="Q13273">
        <v>2.6585490712823699E-4</v>
      </c>
      <c r="R13273" t="s">
        <v>12757</v>
      </c>
      <c r="T13273">
        <v>4.8</v>
      </c>
      <c r="U13273" t="s">
        <v>804</v>
      </c>
      <c r="V13273">
        <v>5.3</v>
      </c>
      <c r="W13273" t="s">
        <v>805</v>
      </c>
      <c r="AA13273" t="s">
        <v>804</v>
      </c>
      <c r="AG13273" t="s">
        <v>806</v>
      </c>
      <c r="AK13273" t="s">
        <v>807</v>
      </c>
      <c r="AL13273" t="s">
        <v>808</v>
      </c>
      <c r="AM13273" t="s">
        <v>809</v>
      </c>
    </row>
    <row r="13274" spans="1:39" x14ac:dyDescent="0.2">
      <c r="A13274" t="s">
        <v>46</v>
      </c>
      <c r="B13274" t="s">
        <v>47</v>
      </c>
      <c r="C13274" t="s">
        <v>245</v>
      </c>
      <c r="D13274" t="s">
        <v>808</v>
      </c>
      <c r="E13274" t="s">
        <v>80</v>
      </c>
      <c r="F13274" t="s">
        <v>934</v>
      </c>
      <c r="G13274">
        <v>90</v>
      </c>
      <c r="H13274" t="s">
        <v>13882</v>
      </c>
      <c r="I13274" t="s">
        <v>13883</v>
      </c>
      <c r="K13274" t="s">
        <v>800</v>
      </c>
      <c r="N13274">
        <v>1.5234738025E-2</v>
      </c>
      <c r="O13274" t="s">
        <v>801</v>
      </c>
      <c r="P13274" s="79" t="s">
        <v>802</v>
      </c>
      <c r="Q13274">
        <v>4.9430248230266001E-4</v>
      </c>
      <c r="R13274" t="s">
        <v>12757</v>
      </c>
      <c r="T13274">
        <v>5.0999999999999996</v>
      </c>
      <c r="U13274" t="s">
        <v>804</v>
      </c>
      <c r="V13274">
        <v>5.0999999999999996</v>
      </c>
      <c r="W13274" t="s">
        <v>805</v>
      </c>
      <c r="AA13274" t="s">
        <v>804</v>
      </c>
      <c r="AG13274" t="s">
        <v>806</v>
      </c>
      <c r="AK13274" t="s">
        <v>807</v>
      </c>
      <c r="AL13274" t="s">
        <v>808</v>
      </c>
      <c r="AM13274" t="s">
        <v>809</v>
      </c>
    </row>
    <row r="13275" spans="1:39" x14ac:dyDescent="0.2">
      <c r="A13275" t="s">
        <v>46</v>
      </c>
      <c r="B13275" t="s">
        <v>47</v>
      </c>
      <c r="C13275" t="s">
        <v>245</v>
      </c>
      <c r="D13275" t="s">
        <v>808</v>
      </c>
      <c r="E13275" t="s">
        <v>80</v>
      </c>
      <c r="F13275" t="s">
        <v>934</v>
      </c>
      <c r="G13275">
        <v>91</v>
      </c>
      <c r="H13275" t="s">
        <v>13883</v>
      </c>
      <c r="I13275" t="s">
        <v>13884</v>
      </c>
      <c r="K13275" t="s">
        <v>800</v>
      </c>
      <c r="N13275">
        <v>1.5981449545333301E-2</v>
      </c>
      <c r="O13275" t="s">
        <v>801</v>
      </c>
      <c r="P13275" s="79" t="s">
        <v>802</v>
      </c>
      <c r="Q13275">
        <v>2.1259381165902901E-4</v>
      </c>
      <c r="R13275" t="s">
        <v>12757</v>
      </c>
      <c r="T13275">
        <v>5.0999999999999996</v>
      </c>
      <c r="U13275" t="s">
        <v>804</v>
      </c>
      <c r="V13275">
        <v>5.0999999999999996</v>
      </c>
      <c r="W13275" t="s">
        <v>805</v>
      </c>
      <c r="AA13275" t="s">
        <v>804</v>
      </c>
      <c r="AG13275" t="s">
        <v>806</v>
      </c>
      <c r="AK13275" t="s">
        <v>807</v>
      </c>
      <c r="AL13275" t="s">
        <v>808</v>
      </c>
      <c r="AM13275" t="s">
        <v>809</v>
      </c>
    </row>
    <row r="13276" spans="1:39" x14ac:dyDescent="0.2">
      <c r="A13276" t="s">
        <v>46</v>
      </c>
      <c r="B13276" t="s">
        <v>47</v>
      </c>
      <c r="C13276" t="s">
        <v>245</v>
      </c>
      <c r="D13276" t="s">
        <v>808</v>
      </c>
      <c r="E13276" t="s">
        <v>80</v>
      </c>
      <c r="F13276" t="s">
        <v>934</v>
      </c>
      <c r="G13276">
        <v>92</v>
      </c>
      <c r="H13276" t="s">
        <v>13884</v>
      </c>
      <c r="I13276" t="s">
        <v>13885</v>
      </c>
      <c r="K13276" t="s">
        <v>800</v>
      </c>
      <c r="N13276">
        <v>1.63628361876667E-2</v>
      </c>
      <c r="O13276" t="s">
        <v>801</v>
      </c>
      <c r="P13276" s="79" t="s">
        <v>802</v>
      </c>
      <c r="Q13276">
        <v>3.3115239208935299E-4</v>
      </c>
      <c r="R13276" t="s">
        <v>12757</v>
      </c>
      <c r="T13276">
        <v>5.0999999999999996</v>
      </c>
      <c r="U13276" t="s">
        <v>804</v>
      </c>
      <c r="V13276">
        <v>5</v>
      </c>
      <c r="W13276" t="s">
        <v>805</v>
      </c>
      <c r="AA13276" t="s">
        <v>804</v>
      </c>
      <c r="AG13276" t="s">
        <v>806</v>
      </c>
      <c r="AK13276" t="s">
        <v>807</v>
      </c>
      <c r="AL13276" t="s">
        <v>808</v>
      </c>
      <c r="AM13276" t="s">
        <v>809</v>
      </c>
    </row>
    <row r="13277" spans="1:39" x14ac:dyDescent="0.2">
      <c r="A13277" t="s">
        <v>46</v>
      </c>
      <c r="B13277" t="s">
        <v>47</v>
      </c>
      <c r="C13277" t="s">
        <v>245</v>
      </c>
      <c r="D13277" t="s">
        <v>808</v>
      </c>
      <c r="E13277" t="s">
        <v>80</v>
      </c>
      <c r="F13277" t="s">
        <v>934</v>
      </c>
      <c r="G13277">
        <v>93</v>
      </c>
      <c r="H13277" t="s">
        <v>13885</v>
      </c>
      <c r="I13277" t="s">
        <v>13886</v>
      </c>
      <c r="K13277" t="s">
        <v>800</v>
      </c>
      <c r="N13277">
        <v>1.7473352289666701E-2</v>
      </c>
      <c r="O13277" t="s">
        <v>801</v>
      </c>
      <c r="P13277" s="79" t="s">
        <v>802</v>
      </c>
      <c r="Q13277">
        <v>8.9266997289921295E-5</v>
      </c>
      <c r="R13277" t="s">
        <v>12757</v>
      </c>
      <c r="T13277">
        <v>5</v>
      </c>
      <c r="U13277" t="s">
        <v>804</v>
      </c>
      <c r="V13277">
        <v>5</v>
      </c>
      <c r="W13277" t="s">
        <v>805</v>
      </c>
      <c r="AA13277" t="s">
        <v>804</v>
      </c>
      <c r="AG13277" t="s">
        <v>806</v>
      </c>
      <c r="AK13277" t="s">
        <v>807</v>
      </c>
      <c r="AL13277" t="s">
        <v>808</v>
      </c>
      <c r="AM13277" t="s">
        <v>809</v>
      </c>
    </row>
    <row r="13278" spans="1:39" x14ac:dyDescent="0.2">
      <c r="A13278" t="s">
        <v>46</v>
      </c>
      <c r="B13278" t="s">
        <v>47</v>
      </c>
      <c r="C13278" t="s">
        <v>245</v>
      </c>
      <c r="D13278" t="s">
        <v>808</v>
      </c>
      <c r="E13278" t="s">
        <v>80</v>
      </c>
      <c r="F13278" t="s">
        <v>934</v>
      </c>
      <c r="G13278">
        <v>94</v>
      </c>
      <c r="H13278" t="s">
        <v>13886</v>
      </c>
      <c r="I13278" t="s">
        <v>13887</v>
      </c>
      <c r="K13278" t="s">
        <v>800</v>
      </c>
      <c r="N13278">
        <v>1.9373551276E-2</v>
      </c>
      <c r="O13278" t="s">
        <v>801</v>
      </c>
      <c r="P13278" s="79" t="s">
        <v>802</v>
      </c>
      <c r="Q13278">
        <v>5.0129370346641098E-5</v>
      </c>
      <c r="R13278" t="s">
        <v>12757</v>
      </c>
      <c r="T13278">
        <v>5.2</v>
      </c>
      <c r="U13278" t="s">
        <v>804</v>
      </c>
      <c r="V13278">
        <v>5</v>
      </c>
      <c r="W13278" t="s">
        <v>805</v>
      </c>
      <c r="AA13278" t="s">
        <v>804</v>
      </c>
      <c r="AG13278" t="s">
        <v>806</v>
      </c>
      <c r="AK13278" t="s">
        <v>807</v>
      </c>
      <c r="AL13278" t="s">
        <v>808</v>
      </c>
      <c r="AM13278" t="s">
        <v>809</v>
      </c>
    </row>
    <row r="13279" spans="1:39" x14ac:dyDescent="0.2">
      <c r="A13279" t="s">
        <v>46</v>
      </c>
      <c r="B13279" t="s">
        <v>47</v>
      </c>
      <c r="C13279" t="s">
        <v>245</v>
      </c>
      <c r="D13279" t="s">
        <v>808</v>
      </c>
      <c r="E13279" t="s">
        <v>80</v>
      </c>
      <c r="F13279" t="s">
        <v>934</v>
      </c>
      <c r="G13279">
        <v>95</v>
      </c>
      <c r="H13279" t="s">
        <v>13887</v>
      </c>
      <c r="I13279" t="s">
        <v>13888</v>
      </c>
      <c r="K13279" t="s">
        <v>800</v>
      </c>
      <c r="N13279">
        <v>1.9698470471666701E-2</v>
      </c>
      <c r="O13279" t="s">
        <v>801</v>
      </c>
      <c r="P13279" s="79" t="s">
        <v>802</v>
      </c>
      <c r="Q13279">
        <v>2.6085692687414201E-4</v>
      </c>
      <c r="R13279" t="s">
        <v>12757</v>
      </c>
      <c r="T13279">
        <v>5.9</v>
      </c>
      <c r="U13279" t="s">
        <v>804</v>
      </c>
      <c r="V13279">
        <v>5.0999999999999996</v>
      </c>
      <c r="W13279" t="s">
        <v>805</v>
      </c>
      <c r="AA13279" t="s">
        <v>804</v>
      </c>
      <c r="AG13279" t="s">
        <v>806</v>
      </c>
      <c r="AK13279" t="s">
        <v>807</v>
      </c>
      <c r="AL13279" t="s">
        <v>808</v>
      </c>
      <c r="AM13279" t="s">
        <v>809</v>
      </c>
    </row>
    <row r="13280" spans="1:39" x14ac:dyDescent="0.2">
      <c r="A13280" t="s">
        <v>46</v>
      </c>
      <c r="B13280" t="s">
        <v>47</v>
      </c>
      <c r="C13280" t="s">
        <v>245</v>
      </c>
      <c r="D13280" t="s">
        <v>808</v>
      </c>
      <c r="E13280" t="s">
        <v>80</v>
      </c>
      <c r="F13280" t="s">
        <v>934</v>
      </c>
      <c r="G13280">
        <v>96</v>
      </c>
      <c r="H13280" t="s">
        <v>13888</v>
      </c>
      <c r="I13280" t="s">
        <v>13889</v>
      </c>
      <c r="K13280" t="s">
        <v>800</v>
      </c>
      <c r="N13280">
        <v>1.95604452733333E-2</v>
      </c>
      <c r="O13280" t="s">
        <v>801</v>
      </c>
      <c r="P13280" s="79" t="s">
        <v>802</v>
      </c>
      <c r="Q13280">
        <v>2.9694363007542497E-4</v>
      </c>
      <c r="R13280" t="s">
        <v>12757</v>
      </c>
      <c r="T13280">
        <v>6.4</v>
      </c>
      <c r="U13280" t="s">
        <v>804</v>
      </c>
      <c r="V13280">
        <v>5.3</v>
      </c>
      <c r="W13280" t="s">
        <v>805</v>
      </c>
      <c r="AA13280" t="s">
        <v>804</v>
      </c>
      <c r="AG13280" t="s">
        <v>806</v>
      </c>
      <c r="AK13280" t="s">
        <v>807</v>
      </c>
      <c r="AL13280" t="s">
        <v>808</v>
      </c>
      <c r="AM13280" t="s">
        <v>809</v>
      </c>
    </row>
    <row r="13281" spans="1:39" x14ac:dyDescent="0.2">
      <c r="A13281" t="s">
        <v>46</v>
      </c>
      <c r="B13281" t="s">
        <v>47</v>
      </c>
      <c r="C13281" t="s">
        <v>245</v>
      </c>
      <c r="D13281" t="s">
        <v>808</v>
      </c>
      <c r="E13281" t="s">
        <v>80</v>
      </c>
      <c r="F13281" t="s">
        <v>934</v>
      </c>
      <c r="G13281">
        <v>97</v>
      </c>
      <c r="H13281" t="s">
        <v>13889</v>
      </c>
      <c r="I13281" t="s">
        <v>13890</v>
      </c>
      <c r="K13281" t="s">
        <v>800</v>
      </c>
      <c r="N13281">
        <v>1.80862515436667E-2</v>
      </c>
      <c r="O13281" t="s">
        <v>801</v>
      </c>
      <c r="P13281" s="79" t="s">
        <v>802</v>
      </c>
      <c r="Q13281">
        <v>5.5239000975457599E-4</v>
      </c>
      <c r="R13281" t="s">
        <v>12757</v>
      </c>
      <c r="T13281">
        <v>6.4</v>
      </c>
      <c r="U13281" t="s">
        <v>804</v>
      </c>
      <c r="V13281">
        <v>5.4</v>
      </c>
      <c r="W13281" t="s">
        <v>805</v>
      </c>
      <c r="AA13281" t="s">
        <v>804</v>
      </c>
      <c r="AG13281" t="s">
        <v>806</v>
      </c>
      <c r="AK13281" t="s">
        <v>807</v>
      </c>
      <c r="AL13281" t="s">
        <v>808</v>
      </c>
      <c r="AM13281" t="s">
        <v>809</v>
      </c>
    </row>
    <row r="13282" spans="1:39" x14ac:dyDescent="0.2">
      <c r="A13282" t="s">
        <v>46</v>
      </c>
      <c r="B13282" t="s">
        <v>47</v>
      </c>
      <c r="C13282" t="s">
        <v>245</v>
      </c>
      <c r="D13282" t="s">
        <v>808</v>
      </c>
      <c r="E13282" t="s">
        <v>80</v>
      </c>
      <c r="F13282" t="s">
        <v>934</v>
      </c>
      <c r="G13282">
        <v>98</v>
      </c>
      <c r="H13282" t="s">
        <v>13890</v>
      </c>
      <c r="I13282" t="s">
        <v>13891</v>
      </c>
      <c r="K13282" t="s">
        <v>800</v>
      </c>
      <c r="N13282">
        <v>1.7313392544000002E-2</v>
      </c>
      <c r="O13282" t="s">
        <v>801</v>
      </c>
      <c r="P13282" s="79" t="s">
        <v>802</v>
      </c>
      <c r="Q13282">
        <v>4.10379074280459E-4</v>
      </c>
      <c r="R13282" t="s">
        <v>12757</v>
      </c>
      <c r="T13282">
        <v>6.4</v>
      </c>
      <c r="U13282" t="s">
        <v>804</v>
      </c>
      <c r="V13282">
        <v>5.5</v>
      </c>
      <c r="W13282" t="s">
        <v>805</v>
      </c>
      <c r="AA13282" t="s">
        <v>804</v>
      </c>
      <c r="AG13282" t="s">
        <v>806</v>
      </c>
      <c r="AK13282" t="s">
        <v>807</v>
      </c>
      <c r="AL13282" t="s">
        <v>808</v>
      </c>
      <c r="AM13282" t="s">
        <v>809</v>
      </c>
    </row>
    <row r="13283" spans="1:39" x14ac:dyDescent="0.2">
      <c r="A13283" t="s">
        <v>46</v>
      </c>
      <c r="B13283" t="s">
        <v>47</v>
      </c>
      <c r="C13283" t="s">
        <v>245</v>
      </c>
      <c r="D13283" t="s">
        <v>808</v>
      </c>
      <c r="E13283" t="s">
        <v>80</v>
      </c>
      <c r="F13283" t="s">
        <v>934</v>
      </c>
      <c r="G13283">
        <v>99</v>
      </c>
      <c r="H13283" t="s">
        <v>13891</v>
      </c>
      <c r="I13283" t="s">
        <v>13892</v>
      </c>
      <c r="K13283" t="s">
        <v>800</v>
      </c>
      <c r="N13283">
        <v>1.58679140373333E-2</v>
      </c>
      <c r="O13283" t="s">
        <v>801</v>
      </c>
      <c r="P13283" s="79" t="s">
        <v>802</v>
      </c>
      <c r="Q13283">
        <v>6.8935473909803905E-4</v>
      </c>
      <c r="R13283" t="s">
        <v>12757</v>
      </c>
      <c r="T13283">
        <v>6.2</v>
      </c>
      <c r="U13283" t="s">
        <v>804</v>
      </c>
      <c r="V13283">
        <v>5.6</v>
      </c>
      <c r="W13283" t="s">
        <v>805</v>
      </c>
      <c r="AA13283" t="s">
        <v>804</v>
      </c>
      <c r="AG13283" t="s">
        <v>806</v>
      </c>
      <c r="AK13283" t="s">
        <v>807</v>
      </c>
      <c r="AL13283" t="s">
        <v>808</v>
      </c>
      <c r="AM13283" t="s">
        <v>809</v>
      </c>
    </row>
    <row r="13284" spans="1:39" x14ac:dyDescent="0.2">
      <c r="A13284" t="s">
        <v>46</v>
      </c>
      <c r="B13284" t="s">
        <v>47</v>
      </c>
      <c r="C13284" t="s">
        <v>245</v>
      </c>
      <c r="D13284" t="s">
        <v>808</v>
      </c>
      <c r="E13284" t="s">
        <v>80</v>
      </c>
      <c r="F13284" t="s">
        <v>934</v>
      </c>
      <c r="G13284">
        <v>100</v>
      </c>
      <c r="H13284" t="s">
        <v>13892</v>
      </c>
      <c r="I13284" t="s">
        <v>13893</v>
      </c>
      <c r="K13284" t="s">
        <v>800</v>
      </c>
      <c r="N13284">
        <v>1.4731781637999999E-2</v>
      </c>
      <c r="O13284" t="s">
        <v>801</v>
      </c>
      <c r="P13284" s="79" t="s">
        <v>802</v>
      </c>
      <c r="Q13284">
        <v>7.4045683626604102E-4</v>
      </c>
      <c r="R13284" t="s">
        <v>12757</v>
      </c>
      <c r="T13284">
        <v>5.9</v>
      </c>
      <c r="U13284" t="s">
        <v>804</v>
      </c>
      <c r="V13284">
        <v>5.6</v>
      </c>
      <c r="W13284" t="s">
        <v>805</v>
      </c>
      <c r="AA13284" t="s">
        <v>804</v>
      </c>
      <c r="AG13284" t="s">
        <v>806</v>
      </c>
      <c r="AK13284" t="s">
        <v>807</v>
      </c>
      <c r="AL13284" t="s">
        <v>808</v>
      </c>
      <c r="AM13284" t="s">
        <v>809</v>
      </c>
    </row>
    <row r="13285" spans="1:39" x14ac:dyDescent="0.2">
      <c r="A13285" t="s">
        <v>46</v>
      </c>
      <c r="B13285" t="s">
        <v>47</v>
      </c>
      <c r="C13285" t="s">
        <v>245</v>
      </c>
      <c r="D13285" t="s">
        <v>808</v>
      </c>
      <c r="E13285" t="s">
        <v>80</v>
      </c>
      <c r="F13285" t="s">
        <v>934</v>
      </c>
      <c r="G13285">
        <v>101</v>
      </c>
      <c r="H13285" t="s">
        <v>13893</v>
      </c>
      <c r="I13285" t="s">
        <v>13894</v>
      </c>
      <c r="K13285" t="s">
        <v>800</v>
      </c>
      <c r="N13285">
        <v>1.2914071732333301E-2</v>
      </c>
      <c r="O13285" t="s">
        <v>801</v>
      </c>
      <c r="P13285" s="79" t="s">
        <v>802</v>
      </c>
      <c r="Q13285">
        <v>8.7785116654566595E-4</v>
      </c>
      <c r="R13285" t="s">
        <v>12757</v>
      </c>
      <c r="T13285">
        <v>4.5999999999999996</v>
      </c>
      <c r="U13285" t="s">
        <v>804</v>
      </c>
      <c r="V13285">
        <v>5.6</v>
      </c>
      <c r="W13285" t="s">
        <v>805</v>
      </c>
      <c r="AA13285" t="s">
        <v>804</v>
      </c>
      <c r="AG13285" t="s">
        <v>806</v>
      </c>
      <c r="AK13285" t="s">
        <v>807</v>
      </c>
      <c r="AL13285" t="s">
        <v>808</v>
      </c>
      <c r="AM13285" t="s">
        <v>809</v>
      </c>
    </row>
    <row r="13286" spans="1:39" x14ac:dyDescent="0.2">
      <c r="A13286" t="s">
        <v>46</v>
      </c>
      <c r="B13286" t="s">
        <v>47</v>
      </c>
      <c r="C13286" t="s">
        <v>245</v>
      </c>
      <c r="D13286" t="s">
        <v>808</v>
      </c>
      <c r="E13286" t="s">
        <v>80</v>
      </c>
      <c r="F13286" t="s">
        <v>934</v>
      </c>
      <c r="G13286">
        <v>102</v>
      </c>
      <c r="H13286" t="s">
        <v>13894</v>
      </c>
      <c r="I13286" t="s">
        <v>13895</v>
      </c>
      <c r="K13286" t="s">
        <v>800</v>
      </c>
      <c r="N13286">
        <v>1.30984583276667E-2</v>
      </c>
      <c r="O13286" t="s">
        <v>801</v>
      </c>
      <c r="P13286" s="79" t="s">
        <v>802</v>
      </c>
      <c r="Q13286">
        <v>3.6794235148562197E-4</v>
      </c>
      <c r="R13286" t="s">
        <v>12757</v>
      </c>
      <c r="T13286">
        <v>3.6</v>
      </c>
      <c r="U13286" t="s">
        <v>804</v>
      </c>
      <c r="V13286">
        <v>5.5</v>
      </c>
      <c r="W13286" t="s">
        <v>805</v>
      </c>
      <c r="AA13286" t="s">
        <v>804</v>
      </c>
      <c r="AG13286" t="s">
        <v>806</v>
      </c>
      <c r="AK13286" t="s">
        <v>807</v>
      </c>
      <c r="AL13286" t="s">
        <v>808</v>
      </c>
      <c r="AM13286" t="s">
        <v>809</v>
      </c>
    </row>
    <row r="13287" spans="1:39" x14ac:dyDescent="0.2">
      <c r="A13287" t="s">
        <v>46</v>
      </c>
      <c r="B13287" t="s">
        <v>47</v>
      </c>
      <c r="C13287" t="s">
        <v>245</v>
      </c>
      <c r="D13287" t="s">
        <v>808</v>
      </c>
      <c r="E13287" t="s">
        <v>80</v>
      </c>
      <c r="F13287" t="s">
        <v>934</v>
      </c>
      <c r="G13287">
        <v>103</v>
      </c>
      <c r="H13287" t="s">
        <v>13895</v>
      </c>
      <c r="I13287" t="s">
        <v>13896</v>
      </c>
      <c r="K13287" t="s">
        <v>800</v>
      </c>
      <c r="N13287">
        <v>1.9044331663999998E-2</v>
      </c>
      <c r="O13287" t="s">
        <v>801</v>
      </c>
      <c r="P13287" s="79" t="s">
        <v>802</v>
      </c>
      <c r="Q13287">
        <v>-7.4809802590081697E-4</v>
      </c>
      <c r="R13287" t="s">
        <v>12757</v>
      </c>
      <c r="T13287">
        <v>4.2</v>
      </c>
      <c r="U13287" t="s">
        <v>804</v>
      </c>
      <c r="V13287">
        <v>5.2</v>
      </c>
      <c r="W13287" t="s">
        <v>805</v>
      </c>
      <c r="AA13287" t="s">
        <v>804</v>
      </c>
      <c r="AG13287" t="s">
        <v>806</v>
      </c>
      <c r="AK13287" t="s">
        <v>807</v>
      </c>
      <c r="AL13287" t="s">
        <v>808</v>
      </c>
      <c r="AM13287" t="s">
        <v>809</v>
      </c>
    </row>
    <row r="13288" spans="1:39" x14ac:dyDescent="0.2">
      <c r="A13288" t="s">
        <v>46</v>
      </c>
      <c r="B13288" t="s">
        <v>47</v>
      </c>
      <c r="C13288" t="s">
        <v>245</v>
      </c>
      <c r="D13288" t="s">
        <v>808</v>
      </c>
      <c r="E13288" t="s">
        <v>80</v>
      </c>
      <c r="F13288" t="s">
        <v>934</v>
      </c>
      <c r="G13288">
        <v>104</v>
      </c>
      <c r="H13288" t="s">
        <v>13896</v>
      </c>
      <c r="I13288" t="s">
        <v>13897</v>
      </c>
      <c r="K13288" t="s">
        <v>800</v>
      </c>
      <c r="N13288">
        <v>2.0189334252999999E-2</v>
      </c>
      <c r="O13288" t="s">
        <v>801</v>
      </c>
      <c r="P13288" s="79" t="s">
        <v>802</v>
      </c>
      <c r="Q13288">
        <v>2.10028103620493E-3</v>
      </c>
      <c r="R13288" t="s">
        <v>12757</v>
      </c>
      <c r="T13288">
        <v>6</v>
      </c>
      <c r="U13288" t="s">
        <v>804</v>
      </c>
      <c r="V13288">
        <v>5.2</v>
      </c>
      <c r="W13288" t="s">
        <v>805</v>
      </c>
      <c r="AA13288" t="s">
        <v>804</v>
      </c>
      <c r="AG13288" t="s">
        <v>806</v>
      </c>
      <c r="AK13288" t="s">
        <v>807</v>
      </c>
      <c r="AL13288" t="s">
        <v>808</v>
      </c>
      <c r="AM13288" t="s">
        <v>809</v>
      </c>
    </row>
    <row r="13289" spans="1:39" x14ac:dyDescent="0.2">
      <c r="A13289" t="s">
        <v>46</v>
      </c>
      <c r="B13289" t="s">
        <v>47</v>
      </c>
      <c r="C13289" t="s">
        <v>245</v>
      </c>
      <c r="D13289" t="s">
        <v>808</v>
      </c>
      <c r="E13289" t="s">
        <v>80</v>
      </c>
      <c r="F13289" t="s">
        <v>934</v>
      </c>
      <c r="G13289">
        <v>105</v>
      </c>
      <c r="H13289" t="s">
        <v>13897</v>
      </c>
      <c r="I13289" t="s">
        <v>13898</v>
      </c>
      <c r="K13289" t="s">
        <v>800</v>
      </c>
      <c r="N13289">
        <v>1.7663694838E-2</v>
      </c>
      <c r="O13289" t="s">
        <v>801</v>
      </c>
      <c r="P13289" s="79" t="s">
        <v>802</v>
      </c>
      <c r="Q13289">
        <v>1.4769772021018901E-3</v>
      </c>
      <c r="R13289" t="s">
        <v>12757</v>
      </c>
      <c r="T13289">
        <v>8.1</v>
      </c>
      <c r="U13289" t="s">
        <v>804</v>
      </c>
      <c r="V13289">
        <v>5.6</v>
      </c>
      <c r="W13289" t="s">
        <v>805</v>
      </c>
      <c r="AA13289" t="s">
        <v>804</v>
      </c>
      <c r="AG13289" t="s">
        <v>806</v>
      </c>
      <c r="AK13289" t="s">
        <v>807</v>
      </c>
      <c r="AL13289" t="s">
        <v>808</v>
      </c>
      <c r="AM13289" t="s">
        <v>809</v>
      </c>
    </row>
    <row r="13290" spans="1:39" x14ac:dyDescent="0.2">
      <c r="A13290" t="s">
        <v>46</v>
      </c>
      <c r="B13290" t="s">
        <v>47</v>
      </c>
      <c r="C13290" t="s">
        <v>245</v>
      </c>
      <c r="D13290" t="s">
        <v>808</v>
      </c>
      <c r="E13290" t="s">
        <v>80</v>
      </c>
      <c r="F13290" t="s">
        <v>934</v>
      </c>
      <c r="G13290">
        <v>106</v>
      </c>
      <c r="H13290" t="s">
        <v>13898</v>
      </c>
      <c r="I13290" t="s">
        <v>13899</v>
      </c>
      <c r="K13290" t="s">
        <v>800</v>
      </c>
      <c r="N13290">
        <v>1.5973881612000002E-2</v>
      </c>
      <c r="O13290" t="s">
        <v>801</v>
      </c>
      <c r="P13290" s="79" t="s">
        <v>802</v>
      </c>
      <c r="Q13290">
        <v>7.9517390392632305E-4</v>
      </c>
      <c r="R13290" t="s">
        <v>12757</v>
      </c>
      <c r="T13290">
        <v>6.9</v>
      </c>
      <c r="U13290" t="s">
        <v>804</v>
      </c>
      <c r="V13290">
        <v>5.9</v>
      </c>
      <c r="W13290" t="s">
        <v>805</v>
      </c>
      <c r="AA13290" t="s">
        <v>804</v>
      </c>
      <c r="AG13290" t="s">
        <v>806</v>
      </c>
      <c r="AK13290" t="s">
        <v>807</v>
      </c>
      <c r="AL13290" t="s">
        <v>808</v>
      </c>
      <c r="AM13290" t="s">
        <v>809</v>
      </c>
    </row>
    <row r="13291" spans="1:39" x14ac:dyDescent="0.2">
      <c r="A13291" t="s">
        <v>46</v>
      </c>
      <c r="B13291" t="s">
        <v>47</v>
      </c>
      <c r="C13291" t="s">
        <v>245</v>
      </c>
      <c r="D13291" t="s">
        <v>808</v>
      </c>
      <c r="E13291" t="s">
        <v>80</v>
      </c>
      <c r="F13291" t="s">
        <v>934</v>
      </c>
      <c r="G13291">
        <v>107</v>
      </c>
      <c r="H13291" t="s">
        <v>13899</v>
      </c>
      <c r="I13291" t="s">
        <v>13900</v>
      </c>
      <c r="K13291" t="s">
        <v>800</v>
      </c>
      <c r="N13291">
        <v>1.5341109379E-2</v>
      </c>
      <c r="O13291" t="s">
        <v>801</v>
      </c>
      <c r="P13291" s="79" t="s">
        <v>802</v>
      </c>
      <c r="Q13291">
        <v>5.6995619849425103E-4</v>
      </c>
      <c r="R13291" t="s">
        <v>12757</v>
      </c>
      <c r="T13291">
        <v>6.4</v>
      </c>
      <c r="U13291" t="s">
        <v>804</v>
      </c>
      <c r="V13291">
        <v>6</v>
      </c>
      <c r="W13291" t="s">
        <v>805</v>
      </c>
      <c r="AA13291" t="s">
        <v>804</v>
      </c>
      <c r="AG13291" t="s">
        <v>806</v>
      </c>
      <c r="AK13291" t="s">
        <v>807</v>
      </c>
      <c r="AL13291" t="s">
        <v>808</v>
      </c>
      <c r="AM13291" t="s">
        <v>809</v>
      </c>
    </row>
    <row r="13292" spans="1:39" x14ac:dyDescent="0.2">
      <c r="A13292" t="s">
        <v>46</v>
      </c>
      <c r="B13292" t="s">
        <v>47</v>
      </c>
      <c r="C13292" t="s">
        <v>245</v>
      </c>
      <c r="D13292" t="s">
        <v>808</v>
      </c>
      <c r="E13292" t="s">
        <v>80</v>
      </c>
      <c r="F13292" t="s">
        <v>934</v>
      </c>
      <c r="G13292">
        <v>108</v>
      </c>
      <c r="H13292" t="s">
        <v>13900</v>
      </c>
      <c r="I13292" t="s">
        <v>13901</v>
      </c>
      <c r="K13292" t="s">
        <v>800</v>
      </c>
      <c r="N13292">
        <v>1.4230314741333299E-2</v>
      </c>
      <c r="O13292" t="s">
        <v>801</v>
      </c>
      <c r="P13292" s="79" t="s">
        <v>802</v>
      </c>
      <c r="Q13292">
        <v>7.62221946224478E-4</v>
      </c>
      <c r="R13292" t="s">
        <v>12757</v>
      </c>
      <c r="T13292">
        <v>6.4</v>
      </c>
      <c r="U13292" t="s">
        <v>804</v>
      </c>
      <c r="V13292">
        <v>6</v>
      </c>
      <c r="W13292" t="s">
        <v>805</v>
      </c>
      <c r="AA13292" t="s">
        <v>804</v>
      </c>
      <c r="AG13292" t="s">
        <v>806</v>
      </c>
      <c r="AK13292" t="s">
        <v>807</v>
      </c>
      <c r="AL13292" t="s">
        <v>808</v>
      </c>
      <c r="AM13292" t="s">
        <v>809</v>
      </c>
    </row>
    <row r="13293" spans="1:39" x14ac:dyDescent="0.2">
      <c r="A13293" t="s">
        <v>46</v>
      </c>
      <c r="B13293" t="s">
        <v>47</v>
      </c>
      <c r="C13293" t="s">
        <v>245</v>
      </c>
      <c r="D13293" t="s">
        <v>808</v>
      </c>
      <c r="E13293" t="s">
        <v>80</v>
      </c>
      <c r="F13293" t="s">
        <v>934</v>
      </c>
      <c r="G13293">
        <v>109</v>
      </c>
      <c r="H13293" t="s">
        <v>13901</v>
      </c>
      <c r="I13293" t="s">
        <v>13902</v>
      </c>
      <c r="K13293" t="s">
        <v>800</v>
      </c>
      <c r="N13293">
        <v>1.41203317736667E-2</v>
      </c>
      <c r="O13293" t="s">
        <v>801</v>
      </c>
      <c r="P13293" s="79" t="s">
        <v>802</v>
      </c>
      <c r="Q13293">
        <v>4.7874748415901801E-4</v>
      </c>
      <c r="R13293" t="s">
        <v>12757</v>
      </c>
      <c r="T13293">
        <v>4.9000000000000004</v>
      </c>
      <c r="U13293" t="s">
        <v>804</v>
      </c>
      <c r="V13293">
        <v>5.8</v>
      </c>
      <c r="W13293" t="s">
        <v>805</v>
      </c>
      <c r="AA13293" t="s">
        <v>804</v>
      </c>
      <c r="AG13293" t="s">
        <v>806</v>
      </c>
      <c r="AK13293" t="s">
        <v>807</v>
      </c>
      <c r="AL13293" t="s">
        <v>808</v>
      </c>
      <c r="AM13293" t="s">
        <v>809</v>
      </c>
    </row>
    <row r="13294" spans="1:39" x14ac:dyDescent="0.2">
      <c r="A13294" t="s">
        <v>46</v>
      </c>
      <c r="B13294" t="s">
        <v>47</v>
      </c>
      <c r="C13294" t="s">
        <v>245</v>
      </c>
      <c r="D13294" t="s">
        <v>808</v>
      </c>
      <c r="E13294" t="s">
        <v>80</v>
      </c>
      <c r="F13294" t="s">
        <v>934</v>
      </c>
      <c r="G13294">
        <v>110</v>
      </c>
      <c r="H13294" t="s">
        <v>13902</v>
      </c>
      <c r="I13294" t="s">
        <v>13903</v>
      </c>
      <c r="K13294" t="s">
        <v>800</v>
      </c>
      <c r="N13294">
        <v>1.4492922807333299E-2</v>
      </c>
      <c r="O13294" t="s">
        <v>801</v>
      </c>
      <c r="P13294" s="79" t="s">
        <v>802</v>
      </c>
      <c r="Q13294">
        <v>5.2114694809751304E-4</v>
      </c>
      <c r="R13294" t="s">
        <v>12757</v>
      </c>
      <c r="T13294">
        <v>5.4</v>
      </c>
      <c r="U13294" t="s">
        <v>804</v>
      </c>
      <c r="V13294">
        <v>5.7</v>
      </c>
      <c r="W13294" t="s">
        <v>805</v>
      </c>
      <c r="AA13294" t="s">
        <v>804</v>
      </c>
      <c r="AG13294" t="s">
        <v>806</v>
      </c>
      <c r="AK13294" t="s">
        <v>807</v>
      </c>
      <c r="AL13294" t="s">
        <v>808</v>
      </c>
      <c r="AM13294" t="s">
        <v>809</v>
      </c>
    </row>
    <row r="13295" spans="1:39" x14ac:dyDescent="0.2">
      <c r="A13295" t="s">
        <v>46</v>
      </c>
      <c r="B13295" t="s">
        <v>47</v>
      </c>
      <c r="C13295" t="s">
        <v>245</v>
      </c>
      <c r="D13295" t="s">
        <v>808</v>
      </c>
      <c r="E13295" t="s">
        <v>80</v>
      </c>
      <c r="F13295" t="s">
        <v>934</v>
      </c>
      <c r="G13295">
        <v>111</v>
      </c>
      <c r="H13295" t="s">
        <v>13903</v>
      </c>
      <c r="I13295" t="s">
        <v>13904</v>
      </c>
      <c r="K13295" t="s">
        <v>800</v>
      </c>
      <c r="N13295">
        <v>1.3970008006666699E-2</v>
      </c>
      <c r="O13295" t="s">
        <v>801</v>
      </c>
      <c r="P13295" s="79" t="s">
        <v>802</v>
      </c>
      <c r="Q13295">
        <v>5.9934653088694601E-4</v>
      </c>
      <c r="R13295" t="s">
        <v>12757</v>
      </c>
      <c r="T13295">
        <v>5.4</v>
      </c>
      <c r="U13295" t="s">
        <v>804</v>
      </c>
      <c r="V13295">
        <v>5.6</v>
      </c>
      <c r="W13295" t="s">
        <v>805</v>
      </c>
      <c r="AA13295" t="s">
        <v>804</v>
      </c>
      <c r="AG13295" t="s">
        <v>806</v>
      </c>
      <c r="AK13295" t="s">
        <v>807</v>
      </c>
      <c r="AL13295" t="s">
        <v>808</v>
      </c>
      <c r="AM13295" t="s">
        <v>809</v>
      </c>
    </row>
    <row r="13296" spans="1:39" x14ac:dyDescent="0.2">
      <c r="A13296" t="s">
        <v>46</v>
      </c>
      <c r="B13296" t="s">
        <v>47</v>
      </c>
      <c r="C13296" t="s">
        <v>245</v>
      </c>
      <c r="D13296" t="s">
        <v>808</v>
      </c>
      <c r="E13296" t="s">
        <v>80</v>
      </c>
      <c r="F13296" t="s">
        <v>934</v>
      </c>
      <c r="G13296">
        <v>112</v>
      </c>
      <c r="H13296" t="s">
        <v>13904</v>
      </c>
      <c r="I13296" t="s">
        <v>13905</v>
      </c>
      <c r="K13296" t="s">
        <v>800</v>
      </c>
      <c r="N13296">
        <v>1.5399414066999999E-2</v>
      </c>
      <c r="O13296" t="s">
        <v>801</v>
      </c>
      <c r="P13296" s="79" t="s">
        <v>802</v>
      </c>
      <c r="Q13296">
        <v>6.3036765817025406E-5</v>
      </c>
      <c r="R13296" t="s">
        <v>12757</v>
      </c>
      <c r="T13296">
        <v>5.3</v>
      </c>
      <c r="U13296" t="s">
        <v>804</v>
      </c>
      <c r="V13296">
        <v>5.6</v>
      </c>
      <c r="W13296" t="s">
        <v>805</v>
      </c>
      <c r="AA13296" t="s">
        <v>804</v>
      </c>
      <c r="AG13296" t="s">
        <v>806</v>
      </c>
      <c r="AK13296" t="s">
        <v>807</v>
      </c>
      <c r="AL13296" t="s">
        <v>808</v>
      </c>
      <c r="AM13296" t="s">
        <v>809</v>
      </c>
    </row>
    <row r="13297" spans="1:39" x14ac:dyDescent="0.2">
      <c r="A13297" t="s">
        <v>46</v>
      </c>
      <c r="B13297" t="s">
        <v>47</v>
      </c>
      <c r="C13297" t="s">
        <v>245</v>
      </c>
      <c r="D13297" t="s">
        <v>808</v>
      </c>
      <c r="E13297" t="s">
        <v>80</v>
      </c>
      <c r="F13297" t="s">
        <v>934</v>
      </c>
      <c r="G13297">
        <v>113</v>
      </c>
      <c r="H13297" t="s">
        <v>13905</v>
      </c>
      <c r="I13297" t="s">
        <v>13906</v>
      </c>
      <c r="K13297" t="s">
        <v>800</v>
      </c>
      <c r="N13297">
        <v>1.7051446973333301E-2</v>
      </c>
      <c r="O13297" t="s">
        <v>801</v>
      </c>
      <c r="P13297" s="79" t="s">
        <v>802</v>
      </c>
      <c r="Q13297">
        <v>2.4408513683620801E-4</v>
      </c>
      <c r="R13297" t="s">
        <v>12757</v>
      </c>
      <c r="T13297">
        <v>6</v>
      </c>
      <c r="U13297" t="s">
        <v>804</v>
      </c>
      <c r="V13297">
        <v>5.6</v>
      </c>
      <c r="W13297" t="s">
        <v>805</v>
      </c>
      <c r="AA13297" t="s">
        <v>804</v>
      </c>
      <c r="AG13297" t="s">
        <v>806</v>
      </c>
      <c r="AK13297" t="s">
        <v>807</v>
      </c>
      <c r="AL13297" t="s">
        <v>808</v>
      </c>
      <c r="AM13297" t="s">
        <v>809</v>
      </c>
    </row>
    <row r="13298" spans="1:39" x14ac:dyDescent="0.2">
      <c r="A13298" t="s">
        <v>46</v>
      </c>
      <c r="B13298" t="s">
        <v>47</v>
      </c>
      <c r="C13298" t="s">
        <v>245</v>
      </c>
      <c r="D13298" t="s">
        <v>808</v>
      </c>
      <c r="E13298" t="s">
        <v>80</v>
      </c>
      <c r="F13298" t="s">
        <v>934</v>
      </c>
      <c r="G13298">
        <v>114</v>
      </c>
      <c r="H13298" t="s">
        <v>13906</v>
      </c>
      <c r="I13298" t="s">
        <v>13907</v>
      </c>
      <c r="K13298" t="s">
        <v>800</v>
      </c>
      <c r="N13298">
        <v>1.8216628999666699E-2</v>
      </c>
      <c r="O13298" t="s">
        <v>801</v>
      </c>
      <c r="P13298" s="79" t="s">
        <v>802</v>
      </c>
      <c r="Q13298">
        <v>4.9841126574104704E-4</v>
      </c>
      <c r="R13298" t="s">
        <v>12757</v>
      </c>
      <c r="T13298">
        <v>6.8</v>
      </c>
      <c r="U13298" t="s">
        <v>804</v>
      </c>
      <c r="V13298">
        <v>5.8</v>
      </c>
      <c r="W13298" t="s">
        <v>805</v>
      </c>
      <c r="AA13298" t="s">
        <v>804</v>
      </c>
      <c r="AG13298" t="s">
        <v>806</v>
      </c>
      <c r="AK13298" t="s">
        <v>807</v>
      </c>
      <c r="AL13298" t="s">
        <v>808</v>
      </c>
      <c r="AM13298" t="s">
        <v>809</v>
      </c>
    </row>
    <row r="13299" spans="1:39" x14ac:dyDescent="0.2">
      <c r="A13299" t="s">
        <v>46</v>
      </c>
      <c r="B13299" t="s">
        <v>47</v>
      </c>
      <c r="C13299" t="s">
        <v>245</v>
      </c>
      <c r="D13299" t="s">
        <v>808</v>
      </c>
      <c r="E13299" t="s">
        <v>80</v>
      </c>
      <c r="F13299" t="s">
        <v>934</v>
      </c>
      <c r="G13299">
        <v>115</v>
      </c>
      <c r="H13299" t="s">
        <v>13907</v>
      </c>
      <c r="I13299" t="s">
        <v>13908</v>
      </c>
      <c r="K13299" t="s">
        <v>800</v>
      </c>
      <c r="N13299">
        <v>1.68856883473333E-2</v>
      </c>
      <c r="O13299" t="s">
        <v>801</v>
      </c>
      <c r="P13299" s="79" t="s">
        <v>802</v>
      </c>
      <c r="Q13299">
        <v>1.14791247605053E-3</v>
      </c>
      <c r="R13299" t="s">
        <v>12757</v>
      </c>
      <c r="T13299">
        <v>7.3</v>
      </c>
      <c r="U13299" t="s">
        <v>804</v>
      </c>
      <c r="V13299">
        <v>6</v>
      </c>
      <c r="W13299" t="s">
        <v>805</v>
      </c>
      <c r="AA13299" t="s">
        <v>804</v>
      </c>
      <c r="AG13299" t="s">
        <v>806</v>
      </c>
      <c r="AK13299" t="s">
        <v>807</v>
      </c>
      <c r="AL13299" t="s">
        <v>808</v>
      </c>
      <c r="AM13299" t="s">
        <v>809</v>
      </c>
    </row>
    <row r="13300" spans="1:39" x14ac:dyDescent="0.2">
      <c r="A13300" t="s">
        <v>46</v>
      </c>
      <c r="B13300" t="s">
        <v>47</v>
      </c>
      <c r="C13300" t="s">
        <v>245</v>
      </c>
      <c r="D13300" t="s">
        <v>808</v>
      </c>
      <c r="E13300" t="s">
        <v>80</v>
      </c>
      <c r="F13300" t="s">
        <v>934</v>
      </c>
      <c r="G13300">
        <v>116</v>
      </c>
      <c r="H13300" t="s">
        <v>13908</v>
      </c>
      <c r="I13300" t="s">
        <v>13909</v>
      </c>
      <c r="K13300" t="s">
        <v>800</v>
      </c>
      <c r="N13300">
        <v>1.48086397813333E-2</v>
      </c>
      <c r="O13300" t="s">
        <v>801</v>
      </c>
      <c r="P13300" s="79" t="s">
        <v>802</v>
      </c>
      <c r="Q13300">
        <v>7.9839791965789601E-4</v>
      </c>
      <c r="R13300" t="s">
        <v>12757</v>
      </c>
      <c r="T13300">
        <v>5.9</v>
      </c>
      <c r="U13300" t="s">
        <v>804</v>
      </c>
      <c r="V13300">
        <v>6.2</v>
      </c>
      <c r="W13300" t="s">
        <v>805</v>
      </c>
      <c r="AA13300" t="s">
        <v>804</v>
      </c>
      <c r="AG13300" t="s">
        <v>806</v>
      </c>
      <c r="AK13300" t="s">
        <v>807</v>
      </c>
      <c r="AL13300" t="s">
        <v>808</v>
      </c>
      <c r="AM13300" t="s">
        <v>809</v>
      </c>
    </row>
    <row r="13301" spans="1:39" x14ac:dyDescent="0.2">
      <c r="A13301" t="s">
        <v>46</v>
      </c>
      <c r="B13301" t="s">
        <v>47</v>
      </c>
      <c r="C13301" t="s">
        <v>245</v>
      </c>
      <c r="D13301" t="s">
        <v>808</v>
      </c>
      <c r="E13301" t="s">
        <v>80</v>
      </c>
      <c r="F13301" t="s">
        <v>934</v>
      </c>
      <c r="G13301">
        <v>117</v>
      </c>
      <c r="H13301" t="s">
        <v>13909</v>
      </c>
      <c r="I13301" t="s">
        <v>13910</v>
      </c>
      <c r="K13301" t="s">
        <v>800</v>
      </c>
      <c r="N13301">
        <v>1.5067233279333301E-2</v>
      </c>
      <c r="O13301" t="s">
        <v>801</v>
      </c>
      <c r="P13301" s="79" t="s">
        <v>802</v>
      </c>
      <c r="Q13301">
        <v>5.7526487513962605E-4</v>
      </c>
      <c r="R13301" t="s">
        <v>12757</v>
      </c>
      <c r="T13301">
        <v>6.1</v>
      </c>
      <c r="U13301" t="s">
        <v>804</v>
      </c>
      <c r="V13301">
        <v>6.2</v>
      </c>
      <c r="W13301" t="s">
        <v>805</v>
      </c>
      <c r="AA13301" t="s">
        <v>804</v>
      </c>
      <c r="AG13301" t="s">
        <v>806</v>
      </c>
      <c r="AK13301" t="s">
        <v>807</v>
      </c>
      <c r="AL13301" t="s">
        <v>808</v>
      </c>
      <c r="AM13301" t="s">
        <v>809</v>
      </c>
    </row>
    <row r="13302" spans="1:39" x14ac:dyDescent="0.2">
      <c r="A13302" t="s">
        <v>46</v>
      </c>
      <c r="B13302" t="s">
        <v>47</v>
      </c>
      <c r="C13302" t="s">
        <v>245</v>
      </c>
      <c r="D13302" t="s">
        <v>808</v>
      </c>
      <c r="E13302" t="s">
        <v>80</v>
      </c>
      <c r="F13302" t="s">
        <v>934</v>
      </c>
      <c r="G13302">
        <v>118</v>
      </c>
      <c r="H13302" t="s">
        <v>13910</v>
      </c>
      <c r="I13302" t="s">
        <v>13911</v>
      </c>
      <c r="K13302" t="s">
        <v>800</v>
      </c>
      <c r="N13302">
        <v>1.4318230810999999E-2</v>
      </c>
      <c r="O13302" t="s">
        <v>801</v>
      </c>
      <c r="P13302" s="79" t="s">
        <v>802</v>
      </c>
      <c r="Q13302">
        <v>4.9720687522965105E-4</v>
      </c>
      <c r="R13302" t="s">
        <v>12757</v>
      </c>
      <c r="T13302">
        <v>5.2</v>
      </c>
      <c r="U13302" t="s">
        <v>804</v>
      </c>
      <c r="V13302">
        <v>6.1</v>
      </c>
      <c r="W13302" t="s">
        <v>805</v>
      </c>
      <c r="AA13302" t="s">
        <v>804</v>
      </c>
      <c r="AG13302" t="s">
        <v>806</v>
      </c>
      <c r="AK13302" t="s">
        <v>807</v>
      </c>
      <c r="AL13302" t="s">
        <v>808</v>
      </c>
      <c r="AM13302" t="s">
        <v>809</v>
      </c>
    </row>
    <row r="13303" spans="1:39" x14ac:dyDescent="0.2">
      <c r="A13303" t="s">
        <v>46</v>
      </c>
      <c r="B13303" t="s">
        <v>47</v>
      </c>
      <c r="C13303" t="s">
        <v>245</v>
      </c>
      <c r="D13303" t="s">
        <v>808</v>
      </c>
      <c r="E13303" t="s">
        <v>80</v>
      </c>
      <c r="F13303" t="s">
        <v>934</v>
      </c>
      <c r="G13303">
        <v>119</v>
      </c>
      <c r="H13303" t="s">
        <v>13911</v>
      </c>
      <c r="I13303" t="s">
        <v>13912</v>
      </c>
      <c r="K13303" t="s">
        <v>800</v>
      </c>
      <c r="N13303">
        <v>1.4547147851666701E-2</v>
      </c>
      <c r="O13303" t="s">
        <v>801</v>
      </c>
      <c r="P13303" s="79" t="s">
        <v>802</v>
      </c>
      <c r="Q13303">
        <v>3.2400625750440598E-4</v>
      </c>
      <c r="R13303" t="s">
        <v>12757</v>
      </c>
      <c r="T13303">
        <v>5.0999999999999996</v>
      </c>
      <c r="U13303" t="s">
        <v>804</v>
      </c>
      <c r="V13303">
        <v>6.1</v>
      </c>
      <c r="W13303" t="s">
        <v>805</v>
      </c>
      <c r="AA13303" t="s">
        <v>804</v>
      </c>
      <c r="AG13303" t="s">
        <v>806</v>
      </c>
      <c r="AK13303" t="s">
        <v>807</v>
      </c>
      <c r="AL13303" t="s">
        <v>808</v>
      </c>
      <c r="AM13303" t="s">
        <v>809</v>
      </c>
    </row>
    <row r="13304" spans="1:39" x14ac:dyDescent="0.2">
      <c r="A13304" t="s">
        <v>46</v>
      </c>
      <c r="B13304" t="s">
        <v>47</v>
      </c>
      <c r="C13304" t="s">
        <v>245</v>
      </c>
      <c r="D13304" t="s">
        <v>808</v>
      </c>
      <c r="E13304" t="s">
        <v>80</v>
      </c>
      <c r="F13304" t="s">
        <v>934</v>
      </c>
      <c r="G13304">
        <v>120</v>
      </c>
      <c r="H13304" t="s">
        <v>13912</v>
      </c>
      <c r="I13304" t="s">
        <v>13913</v>
      </c>
      <c r="K13304" t="s">
        <v>800</v>
      </c>
      <c r="N13304">
        <v>1.5564335306333299E-2</v>
      </c>
      <c r="O13304" t="s">
        <v>801</v>
      </c>
      <c r="P13304" s="79" t="s">
        <v>802</v>
      </c>
      <c r="Q13304">
        <v>4.12414322372892E-4</v>
      </c>
      <c r="R13304" t="s">
        <v>12757</v>
      </c>
      <c r="T13304">
        <v>6.3</v>
      </c>
      <c r="U13304" t="s">
        <v>804</v>
      </c>
      <c r="V13304">
        <v>6</v>
      </c>
      <c r="W13304" t="s">
        <v>805</v>
      </c>
      <c r="AA13304" t="s">
        <v>804</v>
      </c>
      <c r="AG13304" t="s">
        <v>806</v>
      </c>
      <c r="AK13304" t="s">
        <v>807</v>
      </c>
      <c r="AL13304" t="s">
        <v>808</v>
      </c>
      <c r="AM13304" t="s">
        <v>809</v>
      </c>
    </row>
    <row r="13305" spans="1:39" x14ac:dyDescent="0.2">
      <c r="A13305" t="s">
        <v>46</v>
      </c>
      <c r="B13305" t="s">
        <v>47</v>
      </c>
      <c r="C13305" t="s">
        <v>245</v>
      </c>
      <c r="D13305" t="s">
        <v>808</v>
      </c>
      <c r="E13305" t="s">
        <v>80</v>
      </c>
      <c r="F13305" t="s">
        <v>934</v>
      </c>
      <c r="G13305">
        <v>121</v>
      </c>
      <c r="H13305" t="s">
        <v>13913</v>
      </c>
      <c r="I13305" t="s">
        <v>13914</v>
      </c>
      <c r="K13305" t="s">
        <v>800</v>
      </c>
      <c r="N13305">
        <v>1.5733034286666701E-2</v>
      </c>
      <c r="O13305" t="s">
        <v>801</v>
      </c>
      <c r="P13305" s="79" t="s">
        <v>802</v>
      </c>
      <c r="Q13305">
        <v>4.3406965129041898E-4</v>
      </c>
      <c r="R13305" t="s">
        <v>12757</v>
      </c>
      <c r="T13305">
        <v>6.6</v>
      </c>
      <c r="U13305" t="s">
        <v>804</v>
      </c>
      <c r="V13305">
        <v>6</v>
      </c>
      <c r="W13305" t="s">
        <v>805</v>
      </c>
      <c r="AA13305" t="s">
        <v>804</v>
      </c>
      <c r="AG13305" t="s">
        <v>806</v>
      </c>
      <c r="AK13305" t="s">
        <v>807</v>
      </c>
      <c r="AL13305" t="s">
        <v>808</v>
      </c>
      <c r="AM13305" t="s">
        <v>809</v>
      </c>
    </row>
    <row r="13306" spans="1:39" x14ac:dyDescent="0.2">
      <c r="A13306" t="s">
        <v>46</v>
      </c>
      <c r="B13306" t="s">
        <v>47</v>
      </c>
      <c r="C13306" t="s">
        <v>245</v>
      </c>
      <c r="D13306" t="s">
        <v>808</v>
      </c>
      <c r="E13306" t="s">
        <v>80</v>
      </c>
      <c r="F13306" t="s">
        <v>934</v>
      </c>
      <c r="G13306">
        <v>122</v>
      </c>
      <c r="H13306" t="s">
        <v>13914</v>
      </c>
      <c r="I13306" t="s">
        <v>13915</v>
      </c>
      <c r="K13306" t="s">
        <v>800</v>
      </c>
      <c r="N13306">
        <v>1.6275521310666698E-2</v>
      </c>
      <c r="O13306" t="s">
        <v>801</v>
      </c>
      <c r="P13306" s="79" t="s">
        <v>802</v>
      </c>
      <c r="Q13306">
        <v>4.0634728769167299E-4</v>
      </c>
      <c r="R13306" t="s">
        <v>12757</v>
      </c>
      <c r="T13306">
        <v>6.4</v>
      </c>
      <c r="U13306" t="s">
        <v>804</v>
      </c>
      <c r="V13306">
        <v>6.1</v>
      </c>
      <c r="W13306" t="s">
        <v>805</v>
      </c>
      <c r="AA13306" t="s">
        <v>804</v>
      </c>
      <c r="AG13306" t="s">
        <v>806</v>
      </c>
      <c r="AK13306" t="s">
        <v>807</v>
      </c>
      <c r="AL13306" t="s">
        <v>808</v>
      </c>
      <c r="AM13306" t="s">
        <v>809</v>
      </c>
    </row>
    <row r="13307" spans="1:39" x14ac:dyDescent="0.2">
      <c r="A13307" t="s">
        <v>46</v>
      </c>
      <c r="B13307" t="s">
        <v>47</v>
      </c>
      <c r="C13307" t="s">
        <v>245</v>
      </c>
      <c r="D13307" t="s">
        <v>808</v>
      </c>
      <c r="E13307" t="s">
        <v>80</v>
      </c>
      <c r="F13307" t="s">
        <v>934</v>
      </c>
      <c r="G13307">
        <v>123</v>
      </c>
      <c r="H13307" t="s">
        <v>13915</v>
      </c>
      <c r="I13307" t="s">
        <v>13916</v>
      </c>
      <c r="K13307" t="s">
        <v>800</v>
      </c>
      <c r="N13307">
        <v>1.7482250909666701E-2</v>
      </c>
      <c r="O13307" t="s">
        <v>801</v>
      </c>
      <c r="P13307" s="79" t="s">
        <v>802</v>
      </c>
      <c r="Q13307">
        <v>4.1715201242709799E-4</v>
      </c>
      <c r="R13307" t="s">
        <v>12757</v>
      </c>
      <c r="T13307">
        <v>6.7</v>
      </c>
      <c r="U13307" t="s">
        <v>804</v>
      </c>
      <c r="V13307">
        <v>6.1</v>
      </c>
      <c r="W13307" t="s">
        <v>805</v>
      </c>
      <c r="AA13307" t="s">
        <v>804</v>
      </c>
      <c r="AG13307" t="s">
        <v>806</v>
      </c>
      <c r="AK13307" t="s">
        <v>807</v>
      </c>
      <c r="AL13307" t="s">
        <v>808</v>
      </c>
      <c r="AM13307" t="s">
        <v>809</v>
      </c>
    </row>
    <row r="13308" spans="1:39" x14ac:dyDescent="0.2">
      <c r="A13308" t="s">
        <v>46</v>
      </c>
      <c r="B13308" t="s">
        <v>47</v>
      </c>
      <c r="C13308" t="s">
        <v>245</v>
      </c>
      <c r="D13308" t="s">
        <v>808</v>
      </c>
      <c r="E13308" t="s">
        <v>80</v>
      </c>
      <c r="F13308" t="s">
        <v>934</v>
      </c>
      <c r="G13308">
        <v>124</v>
      </c>
      <c r="H13308" t="s">
        <v>13916</v>
      </c>
      <c r="I13308" t="s">
        <v>13917</v>
      </c>
      <c r="K13308" t="s">
        <v>800</v>
      </c>
      <c r="N13308">
        <v>1.76341193213333E-2</v>
      </c>
      <c r="O13308" t="s">
        <v>801</v>
      </c>
      <c r="P13308" s="79" t="s">
        <v>802</v>
      </c>
      <c r="Q13308">
        <v>7.1687853260489498E-4</v>
      </c>
      <c r="R13308" t="s">
        <v>12757</v>
      </c>
      <c r="T13308">
        <v>7.4</v>
      </c>
      <c r="U13308" t="s">
        <v>804</v>
      </c>
      <c r="V13308">
        <v>6.3</v>
      </c>
      <c r="W13308" t="s">
        <v>805</v>
      </c>
      <c r="AA13308" t="s">
        <v>804</v>
      </c>
      <c r="AG13308" t="s">
        <v>806</v>
      </c>
      <c r="AK13308" t="s">
        <v>807</v>
      </c>
      <c r="AL13308" t="s">
        <v>808</v>
      </c>
      <c r="AM13308" t="s">
        <v>809</v>
      </c>
    </row>
    <row r="13309" spans="1:39" x14ac:dyDescent="0.2">
      <c r="A13309" t="s">
        <v>46</v>
      </c>
      <c r="B13309" t="s">
        <v>47</v>
      </c>
      <c r="C13309" t="s">
        <v>245</v>
      </c>
      <c r="D13309" t="s">
        <v>808</v>
      </c>
      <c r="E13309" t="s">
        <v>80</v>
      </c>
      <c r="F13309" t="s">
        <v>934</v>
      </c>
      <c r="G13309">
        <v>125</v>
      </c>
      <c r="H13309" t="s">
        <v>13917</v>
      </c>
      <c r="I13309" t="s">
        <v>13918</v>
      </c>
      <c r="K13309" t="s">
        <v>800</v>
      </c>
      <c r="N13309">
        <v>1.64035177703333E-2</v>
      </c>
      <c r="O13309" t="s">
        <v>801</v>
      </c>
      <c r="P13309" s="79" t="s">
        <v>802</v>
      </c>
      <c r="Q13309">
        <v>9.5389074542254302E-4</v>
      </c>
      <c r="R13309" t="s">
        <v>12757</v>
      </c>
      <c r="T13309">
        <v>7.5</v>
      </c>
      <c r="U13309" t="s">
        <v>804</v>
      </c>
      <c r="V13309">
        <v>6.4</v>
      </c>
      <c r="W13309" t="s">
        <v>805</v>
      </c>
      <c r="AA13309" t="s">
        <v>804</v>
      </c>
      <c r="AG13309" t="s">
        <v>806</v>
      </c>
      <c r="AK13309" t="s">
        <v>807</v>
      </c>
      <c r="AL13309" t="s">
        <v>808</v>
      </c>
      <c r="AM13309" t="s">
        <v>809</v>
      </c>
    </row>
    <row r="13310" spans="1:39" x14ac:dyDescent="0.2">
      <c r="A13310" t="s">
        <v>46</v>
      </c>
      <c r="B13310" t="s">
        <v>47</v>
      </c>
      <c r="C13310" t="s">
        <v>245</v>
      </c>
      <c r="D13310" t="s">
        <v>808</v>
      </c>
      <c r="E13310" t="s">
        <v>80</v>
      </c>
      <c r="F13310" t="s">
        <v>934</v>
      </c>
      <c r="G13310">
        <v>126</v>
      </c>
      <c r="H13310" t="s">
        <v>13918</v>
      </c>
      <c r="I13310" t="s">
        <v>13919</v>
      </c>
      <c r="K13310" t="s">
        <v>800</v>
      </c>
      <c r="N13310">
        <v>1.5999878419333299E-2</v>
      </c>
      <c r="O13310" t="s">
        <v>801</v>
      </c>
      <c r="P13310" s="79" t="s">
        <v>802</v>
      </c>
      <c r="Q13310">
        <v>5.6571536192337696E-4</v>
      </c>
      <c r="R13310" t="s">
        <v>12757</v>
      </c>
      <c r="T13310">
        <v>6.7</v>
      </c>
      <c r="U13310" t="s">
        <v>804</v>
      </c>
      <c r="V13310">
        <v>6.5</v>
      </c>
      <c r="W13310" t="s">
        <v>805</v>
      </c>
      <c r="AA13310" t="s">
        <v>804</v>
      </c>
      <c r="AG13310" t="s">
        <v>806</v>
      </c>
      <c r="AK13310" t="s">
        <v>807</v>
      </c>
      <c r="AL13310" t="s">
        <v>808</v>
      </c>
      <c r="AM13310" t="s">
        <v>809</v>
      </c>
    </row>
    <row r="13311" spans="1:39" x14ac:dyDescent="0.2">
      <c r="A13311" t="s">
        <v>46</v>
      </c>
      <c r="B13311" t="s">
        <v>47</v>
      </c>
      <c r="C13311" t="s">
        <v>245</v>
      </c>
      <c r="D13311" t="s">
        <v>808</v>
      </c>
      <c r="E13311" t="s">
        <v>80</v>
      </c>
      <c r="F13311" t="s">
        <v>934</v>
      </c>
      <c r="G13311">
        <v>127</v>
      </c>
      <c r="H13311" t="s">
        <v>13919</v>
      </c>
      <c r="I13311" t="s">
        <v>13920</v>
      </c>
      <c r="K13311" t="s">
        <v>800</v>
      </c>
      <c r="N13311">
        <v>1.5608292947E-2</v>
      </c>
      <c r="O13311" t="s">
        <v>801</v>
      </c>
      <c r="P13311" s="79" t="s">
        <v>802</v>
      </c>
      <c r="Q13311">
        <v>6.6143661428383902E-4</v>
      </c>
      <c r="R13311" t="s">
        <v>12757</v>
      </c>
      <c r="T13311">
        <v>6.7</v>
      </c>
      <c r="U13311" t="s">
        <v>804</v>
      </c>
      <c r="V13311">
        <v>6.5</v>
      </c>
      <c r="W13311" t="s">
        <v>805</v>
      </c>
      <c r="AA13311" t="s">
        <v>804</v>
      </c>
      <c r="AG13311" t="s">
        <v>806</v>
      </c>
      <c r="AK13311" t="s">
        <v>807</v>
      </c>
      <c r="AL13311" t="s">
        <v>808</v>
      </c>
      <c r="AM13311" t="s">
        <v>809</v>
      </c>
    </row>
    <row r="13312" spans="1:39" x14ac:dyDescent="0.2">
      <c r="A13312" t="s">
        <v>46</v>
      </c>
      <c r="B13312" t="s">
        <v>47</v>
      </c>
      <c r="C13312" t="s">
        <v>245</v>
      </c>
      <c r="D13312" t="s">
        <v>808</v>
      </c>
      <c r="E13312" t="s">
        <v>80</v>
      </c>
      <c r="F13312" t="s">
        <v>934</v>
      </c>
      <c r="G13312">
        <v>128</v>
      </c>
      <c r="H13312" t="s">
        <v>13920</v>
      </c>
      <c r="I13312" t="s">
        <v>13921</v>
      </c>
      <c r="K13312" t="s">
        <v>800</v>
      </c>
      <c r="N13312">
        <v>1.4159171311666699E-2</v>
      </c>
      <c r="O13312" t="s">
        <v>801</v>
      </c>
      <c r="P13312" s="79" t="s">
        <v>802</v>
      </c>
      <c r="Q13312">
        <v>8.5471002284745901E-4</v>
      </c>
      <c r="R13312" t="s">
        <v>12757</v>
      </c>
      <c r="T13312">
        <v>6</v>
      </c>
      <c r="U13312" t="s">
        <v>804</v>
      </c>
      <c r="V13312">
        <v>6.5</v>
      </c>
      <c r="W13312" t="s">
        <v>805</v>
      </c>
      <c r="AA13312" t="s">
        <v>804</v>
      </c>
      <c r="AG13312" t="s">
        <v>806</v>
      </c>
      <c r="AK13312" t="s">
        <v>807</v>
      </c>
      <c r="AL13312" t="s">
        <v>808</v>
      </c>
      <c r="AM13312" t="s">
        <v>809</v>
      </c>
    </row>
    <row r="13313" spans="1:39" x14ac:dyDescent="0.2">
      <c r="A13313" t="s">
        <v>46</v>
      </c>
      <c r="B13313" t="s">
        <v>47</v>
      </c>
      <c r="C13313" t="s">
        <v>245</v>
      </c>
      <c r="D13313" t="s">
        <v>808</v>
      </c>
      <c r="E13313" t="s">
        <v>80</v>
      </c>
      <c r="F13313" t="s">
        <v>934</v>
      </c>
      <c r="G13313">
        <v>129</v>
      </c>
      <c r="H13313" t="s">
        <v>13921</v>
      </c>
      <c r="I13313" t="s">
        <v>13922</v>
      </c>
      <c r="K13313" t="s">
        <v>800</v>
      </c>
      <c r="N13313">
        <v>1.26606604293333E-2</v>
      </c>
      <c r="O13313" t="s">
        <v>801</v>
      </c>
      <c r="P13313" s="79" t="s">
        <v>802</v>
      </c>
      <c r="Q13313">
        <v>6.9616011883193195E-4</v>
      </c>
      <c r="R13313" t="s">
        <v>12757</v>
      </c>
      <c r="T13313">
        <v>4.0999999999999996</v>
      </c>
      <c r="U13313" t="s">
        <v>804</v>
      </c>
      <c r="V13313">
        <v>6.4</v>
      </c>
      <c r="W13313" t="s">
        <v>805</v>
      </c>
      <c r="AA13313" t="s">
        <v>804</v>
      </c>
      <c r="AG13313" t="s">
        <v>806</v>
      </c>
      <c r="AK13313" t="s">
        <v>807</v>
      </c>
      <c r="AL13313" t="s">
        <v>808</v>
      </c>
      <c r="AM13313" t="s">
        <v>809</v>
      </c>
    </row>
    <row r="13314" spans="1:39" x14ac:dyDescent="0.2">
      <c r="A13314" t="s">
        <v>46</v>
      </c>
      <c r="B13314" t="s">
        <v>47</v>
      </c>
      <c r="C13314" t="s">
        <v>245</v>
      </c>
      <c r="D13314" t="s">
        <v>808</v>
      </c>
      <c r="E13314" t="s">
        <v>80</v>
      </c>
      <c r="F13314" t="s">
        <v>934</v>
      </c>
      <c r="G13314">
        <v>130</v>
      </c>
      <c r="H13314" t="s">
        <v>13922</v>
      </c>
      <c r="I13314" t="s">
        <v>13923</v>
      </c>
      <c r="K13314" t="s">
        <v>800</v>
      </c>
      <c r="N13314">
        <v>1.21790133073333E-2</v>
      </c>
      <c r="O13314" t="s">
        <v>801</v>
      </c>
      <c r="P13314" s="79" t="s">
        <v>802</v>
      </c>
      <c r="Q13314">
        <v>6.32001168645818E-4</v>
      </c>
      <c r="R13314" t="s">
        <v>12757</v>
      </c>
      <c r="T13314">
        <v>3.5</v>
      </c>
      <c r="U13314" t="s">
        <v>804</v>
      </c>
      <c r="V13314">
        <v>6.2</v>
      </c>
      <c r="W13314" t="s">
        <v>805</v>
      </c>
      <c r="AA13314" t="s">
        <v>804</v>
      </c>
      <c r="AG13314" t="s">
        <v>806</v>
      </c>
      <c r="AK13314" t="s">
        <v>807</v>
      </c>
      <c r="AL13314" t="s">
        <v>808</v>
      </c>
      <c r="AM13314" t="s">
        <v>809</v>
      </c>
    </row>
    <row r="13315" spans="1:39" x14ac:dyDescent="0.2">
      <c r="A13315" t="s">
        <v>46</v>
      </c>
      <c r="B13315" t="s">
        <v>47</v>
      </c>
      <c r="C13315" t="s">
        <v>245</v>
      </c>
      <c r="D13315" t="s">
        <v>808</v>
      </c>
      <c r="E13315" t="s">
        <v>80</v>
      </c>
      <c r="F13315" t="s">
        <v>934</v>
      </c>
      <c r="G13315">
        <v>131</v>
      </c>
      <c r="H13315" t="s">
        <v>13923</v>
      </c>
      <c r="I13315" t="s">
        <v>13924</v>
      </c>
      <c r="K13315" t="s">
        <v>800</v>
      </c>
      <c r="N13315">
        <v>1.33402579126667E-2</v>
      </c>
      <c r="O13315" t="s">
        <v>801</v>
      </c>
      <c r="P13315" s="79" t="s">
        <v>802</v>
      </c>
      <c r="Q13315">
        <v>1.3501482538161899E-4</v>
      </c>
      <c r="R13315" t="s">
        <v>12757</v>
      </c>
      <c r="T13315">
        <v>3.2</v>
      </c>
      <c r="U13315" t="s">
        <v>804</v>
      </c>
      <c r="V13315">
        <v>6</v>
      </c>
      <c r="W13315" t="s">
        <v>805</v>
      </c>
      <c r="AA13315" t="s">
        <v>804</v>
      </c>
      <c r="AG13315" t="s">
        <v>806</v>
      </c>
      <c r="AK13315" t="s">
        <v>807</v>
      </c>
      <c r="AL13315" t="s">
        <v>808</v>
      </c>
      <c r="AM13315" t="s">
        <v>809</v>
      </c>
    </row>
    <row r="13316" spans="1:39" x14ac:dyDescent="0.2">
      <c r="A13316" t="s">
        <v>46</v>
      </c>
      <c r="B13316" t="s">
        <v>47</v>
      </c>
      <c r="C13316" t="s">
        <v>245</v>
      </c>
      <c r="D13316" t="s">
        <v>808</v>
      </c>
      <c r="E13316" t="s">
        <v>80</v>
      </c>
      <c r="F13316" t="s">
        <v>934</v>
      </c>
      <c r="G13316">
        <v>132</v>
      </c>
      <c r="H13316" t="s">
        <v>13924</v>
      </c>
      <c r="I13316" t="s">
        <v>13925</v>
      </c>
      <c r="K13316" t="s">
        <v>800</v>
      </c>
      <c r="N13316">
        <v>1.7870458441666699E-2</v>
      </c>
      <c r="O13316" t="s">
        <v>801</v>
      </c>
      <c r="P13316" s="79" t="s">
        <v>802</v>
      </c>
      <c r="Q13316">
        <v>-2.65560114452501E-4</v>
      </c>
      <c r="R13316" t="s">
        <v>12757</v>
      </c>
      <c r="T13316">
        <v>4.5999999999999996</v>
      </c>
      <c r="U13316" t="s">
        <v>804</v>
      </c>
      <c r="V13316">
        <v>5.8</v>
      </c>
      <c r="W13316" t="s">
        <v>805</v>
      </c>
      <c r="AA13316" t="s">
        <v>804</v>
      </c>
      <c r="AG13316" t="s">
        <v>806</v>
      </c>
      <c r="AK13316" t="s">
        <v>807</v>
      </c>
      <c r="AL13316" t="s">
        <v>808</v>
      </c>
      <c r="AM13316" t="s">
        <v>809</v>
      </c>
    </row>
    <row r="13317" spans="1:39" x14ac:dyDescent="0.2">
      <c r="A13317" t="s">
        <v>46</v>
      </c>
      <c r="B13317" t="s">
        <v>47</v>
      </c>
      <c r="C13317" t="s">
        <v>245</v>
      </c>
      <c r="D13317" t="s">
        <v>808</v>
      </c>
      <c r="E13317" t="s">
        <v>80</v>
      </c>
      <c r="F13317" t="s">
        <v>934</v>
      </c>
      <c r="G13317">
        <v>133</v>
      </c>
      <c r="H13317" t="s">
        <v>13925</v>
      </c>
      <c r="I13317" t="s">
        <v>13926</v>
      </c>
      <c r="K13317" t="s">
        <v>800</v>
      </c>
      <c r="N13317">
        <v>1.8191465495999998E-2</v>
      </c>
      <c r="O13317" t="s">
        <v>801</v>
      </c>
      <c r="P13317" s="79" t="s">
        <v>802</v>
      </c>
      <c r="Q13317">
        <v>2.5252468431205002E-3</v>
      </c>
      <c r="R13317" t="s">
        <v>12757</v>
      </c>
      <c r="T13317">
        <v>6.5</v>
      </c>
      <c r="U13317" t="s">
        <v>804</v>
      </c>
      <c r="V13317">
        <v>6</v>
      </c>
      <c r="W13317" t="s">
        <v>805</v>
      </c>
      <c r="AA13317" t="s">
        <v>804</v>
      </c>
      <c r="AG13317" t="s">
        <v>806</v>
      </c>
      <c r="AK13317" t="s">
        <v>807</v>
      </c>
      <c r="AL13317" t="s">
        <v>808</v>
      </c>
      <c r="AM13317" t="s">
        <v>809</v>
      </c>
    </row>
    <row r="13318" spans="1:39" x14ac:dyDescent="0.2">
      <c r="A13318" t="s">
        <v>46</v>
      </c>
      <c r="B13318" t="s">
        <v>47</v>
      </c>
      <c r="C13318" t="s">
        <v>245</v>
      </c>
      <c r="D13318" t="s">
        <v>808</v>
      </c>
      <c r="E13318" t="s">
        <v>80</v>
      </c>
      <c r="F13318" t="s">
        <v>934</v>
      </c>
      <c r="G13318">
        <v>134</v>
      </c>
      <c r="H13318" t="s">
        <v>13926</v>
      </c>
      <c r="I13318" t="s">
        <v>13927</v>
      </c>
      <c r="K13318" t="s">
        <v>800</v>
      </c>
      <c r="N13318">
        <v>1.45574587266667E-2</v>
      </c>
      <c r="O13318" t="s">
        <v>801</v>
      </c>
      <c r="P13318" s="79" t="s">
        <v>802</v>
      </c>
      <c r="Q13318">
        <v>1.3185121712301401E-3</v>
      </c>
      <c r="R13318" t="s">
        <v>12757</v>
      </c>
      <c r="T13318">
        <v>6</v>
      </c>
      <c r="U13318" t="s">
        <v>804</v>
      </c>
      <c r="V13318">
        <v>6.2</v>
      </c>
      <c r="W13318" t="s">
        <v>805</v>
      </c>
      <c r="AA13318" t="s">
        <v>804</v>
      </c>
      <c r="AG13318" t="s">
        <v>806</v>
      </c>
      <c r="AK13318" t="s">
        <v>807</v>
      </c>
      <c r="AL13318" t="s">
        <v>808</v>
      </c>
      <c r="AM13318" t="s">
        <v>809</v>
      </c>
    </row>
    <row r="13319" spans="1:39" x14ac:dyDescent="0.2">
      <c r="A13319" t="s">
        <v>46</v>
      </c>
      <c r="B13319" t="s">
        <v>47</v>
      </c>
      <c r="C13319" t="s">
        <v>245</v>
      </c>
      <c r="D13319" t="s">
        <v>808</v>
      </c>
      <c r="E13319" t="s">
        <v>80</v>
      </c>
      <c r="F13319" t="s">
        <v>934</v>
      </c>
      <c r="G13319">
        <v>135</v>
      </c>
      <c r="H13319" t="s">
        <v>13927</v>
      </c>
      <c r="I13319" t="s">
        <v>13928</v>
      </c>
      <c r="K13319" t="s">
        <v>800</v>
      </c>
      <c r="N13319">
        <v>1.1935359647E-2</v>
      </c>
      <c r="O13319" t="s">
        <v>801</v>
      </c>
      <c r="P13319" s="79" t="s">
        <v>802</v>
      </c>
      <c r="Q13319">
        <v>9.1085180179144699E-4</v>
      </c>
      <c r="R13319" t="s">
        <v>12757</v>
      </c>
      <c r="T13319">
        <v>4.2</v>
      </c>
      <c r="U13319" t="s">
        <v>804</v>
      </c>
      <c r="V13319">
        <v>6.4</v>
      </c>
      <c r="W13319" t="s">
        <v>805</v>
      </c>
      <c r="AA13319" t="s">
        <v>804</v>
      </c>
      <c r="AG13319" t="s">
        <v>806</v>
      </c>
      <c r="AK13319" t="s">
        <v>807</v>
      </c>
      <c r="AL13319" t="s">
        <v>808</v>
      </c>
      <c r="AM13319" t="s">
        <v>809</v>
      </c>
    </row>
    <row r="13320" spans="1:39" x14ac:dyDescent="0.2">
      <c r="A13320" t="s">
        <v>46</v>
      </c>
      <c r="B13320" t="s">
        <v>47</v>
      </c>
      <c r="C13320" t="s">
        <v>245</v>
      </c>
      <c r="D13320" t="s">
        <v>808</v>
      </c>
      <c r="E13320" t="s">
        <v>80</v>
      </c>
      <c r="F13320" t="s">
        <v>934</v>
      </c>
      <c r="G13320">
        <v>136</v>
      </c>
      <c r="H13320" t="s">
        <v>13928</v>
      </c>
      <c r="I13320" t="s">
        <v>13929</v>
      </c>
      <c r="K13320" t="s">
        <v>800</v>
      </c>
      <c r="N13320">
        <v>1.07423522023333E-2</v>
      </c>
      <c r="O13320" t="s">
        <v>801</v>
      </c>
      <c r="P13320" s="79" t="s">
        <v>802</v>
      </c>
      <c r="Q13320">
        <v>6.5682594064468702E-4</v>
      </c>
      <c r="R13320" t="s">
        <v>12757</v>
      </c>
      <c r="T13320">
        <v>2.7</v>
      </c>
      <c r="U13320" t="s">
        <v>804</v>
      </c>
      <c r="V13320">
        <v>6.2</v>
      </c>
      <c r="W13320" t="s">
        <v>805</v>
      </c>
      <c r="AA13320" t="s">
        <v>804</v>
      </c>
      <c r="AG13320" t="s">
        <v>806</v>
      </c>
      <c r="AK13320" t="s">
        <v>807</v>
      </c>
      <c r="AL13320" t="s">
        <v>808</v>
      </c>
      <c r="AM13320" t="s">
        <v>809</v>
      </c>
    </row>
    <row r="13321" spans="1:39" x14ac:dyDescent="0.2">
      <c r="A13321" t="s">
        <v>46</v>
      </c>
      <c r="B13321" t="s">
        <v>47</v>
      </c>
      <c r="C13321" t="s">
        <v>245</v>
      </c>
      <c r="D13321" t="s">
        <v>808</v>
      </c>
      <c r="E13321" t="s">
        <v>80</v>
      </c>
      <c r="F13321" t="s">
        <v>934</v>
      </c>
      <c r="G13321">
        <v>137</v>
      </c>
      <c r="H13321" t="s">
        <v>13929</v>
      </c>
      <c r="I13321" t="s">
        <v>13930</v>
      </c>
      <c r="K13321" t="s">
        <v>800</v>
      </c>
      <c r="N13321">
        <v>1.03432009825333E-2</v>
      </c>
      <c r="O13321" t="s">
        <v>801</v>
      </c>
      <c r="P13321" s="79" t="s">
        <v>802</v>
      </c>
      <c r="Q13321">
        <v>4.3527221313454701E-4</v>
      </c>
      <c r="R13321" t="s">
        <v>12757</v>
      </c>
      <c r="T13321">
        <v>1.1000000000000001</v>
      </c>
      <c r="U13321" t="s">
        <v>804</v>
      </c>
      <c r="V13321">
        <v>5.8</v>
      </c>
      <c r="W13321" t="s">
        <v>805</v>
      </c>
      <c r="AA13321" t="s">
        <v>804</v>
      </c>
      <c r="AG13321" t="s">
        <v>806</v>
      </c>
      <c r="AK13321" t="s">
        <v>807</v>
      </c>
      <c r="AL13321" t="s">
        <v>808</v>
      </c>
      <c r="AM13321" t="s">
        <v>809</v>
      </c>
    </row>
    <row r="13322" spans="1:39" x14ac:dyDescent="0.2">
      <c r="A13322" t="s">
        <v>46</v>
      </c>
      <c r="B13322" t="s">
        <v>47</v>
      </c>
      <c r="C13322" t="s">
        <v>245</v>
      </c>
      <c r="D13322" t="s">
        <v>808</v>
      </c>
      <c r="E13322" t="s">
        <v>80</v>
      </c>
      <c r="F13322" t="s">
        <v>934</v>
      </c>
      <c r="G13322">
        <v>138</v>
      </c>
      <c r="H13322" t="s">
        <v>13930</v>
      </c>
      <c r="I13322" t="s">
        <v>13931</v>
      </c>
      <c r="K13322" t="s">
        <v>800</v>
      </c>
      <c r="N13322">
        <v>1.0403379204666699E-2</v>
      </c>
      <c r="O13322" t="s">
        <v>801</v>
      </c>
      <c r="P13322" s="79" t="s">
        <v>802</v>
      </c>
      <c r="Q13322">
        <v>4.23235511019701E-4</v>
      </c>
      <c r="R13322" t="s">
        <v>12757</v>
      </c>
      <c r="T13322">
        <v>1.9</v>
      </c>
      <c r="U13322" t="s">
        <v>804</v>
      </c>
      <c r="V13322">
        <v>5.5</v>
      </c>
      <c r="W13322" t="s">
        <v>805</v>
      </c>
      <c r="AA13322" t="s">
        <v>804</v>
      </c>
      <c r="AG13322" t="s">
        <v>806</v>
      </c>
      <c r="AK13322" t="s">
        <v>807</v>
      </c>
      <c r="AL13322" t="s">
        <v>808</v>
      </c>
      <c r="AM13322" t="s">
        <v>809</v>
      </c>
    </row>
    <row r="13323" spans="1:39" x14ac:dyDescent="0.2">
      <c r="A13323" t="s">
        <v>46</v>
      </c>
      <c r="B13323" t="s">
        <v>47</v>
      </c>
      <c r="C13323" t="s">
        <v>245</v>
      </c>
      <c r="D13323" t="s">
        <v>808</v>
      </c>
      <c r="E13323" t="s">
        <v>80</v>
      </c>
      <c r="F13323" t="s">
        <v>934</v>
      </c>
      <c r="G13323">
        <v>139</v>
      </c>
      <c r="H13323" t="s">
        <v>13931</v>
      </c>
      <c r="I13323" t="s">
        <v>13932</v>
      </c>
      <c r="K13323" t="s">
        <v>800</v>
      </c>
      <c r="N13323">
        <v>1.0018621796933301E-2</v>
      </c>
      <c r="O13323" t="s">
        <v>801</v>
      </c>
      <c r="P13323" s="79" t="s">
        <v>802</v>
      </c>
      <c r="Q13323">
        <v>5.1486111042037502E-4</v>
      </c>
      <c r="R13323" t="s">
        <v>12757</v>
      </c>
      <c r="T13323">
        <v>1.6</v>
      </c>
      <c r="U13323" t="s">
        <v>804</v>
      </c>
      <c r="V13323">
        <v>5.0999999999999996</v>
      </c>
      <c r="W13323" t="s">
        <v>805</v>
      </c>
      <c r="AA13323" t="s">
        <v>804</v>
      </c>
      <c r="AG13323" t="s">
        <v>806</v>
      </c>
      <c r="AK13323" t="s">
        <v>807</v>
      </c>
      <c r="AL13323" t="s">
        <v>808</v>
      </c>
      <c r="AM13323" t="s">
        <v>809</v>
      </c>
    </row>
    <row r="13324" spans="1:39" x14ac:dyDescent="0.2">
      <c r="A13324" t="s">
        <v>46</v>
      </c>
      <c r="B13324" t="s">
        <v>47</v>
      </c>
      <c r="C13324" t="s">
        <v>245</v>
      </c>
      <c r="D13324" t="s">
        <v>808</v>
      </c>
      <c r="E13324" t="s">
        <v>80</v>
      </c>
      <c r="F13324" t="s">
        <v>934</v>
      </c>
      <c r="G13324">
        <v>140</v>
      </c>
      <c r="H13324" t="s">
        <v>13932</v>
      </c>
      <c r="I13324" t="s">
        <v>13933</v>
      </c>
      <c r="K13324" t="s">
        <v>800</v>
      </c>
      <c r="N13324">
        <v>1.08685394638667E-2</v>
      </c>
      <c r="O13324" t="s">
        <v>801</v>
      </c>
      <c r="P13324" s="79" t="s">
        <v>802</v>
      </c>
      <c r="Q13324">
        <v>1.86797982901401E-4</v>
      </c>
      <c r="R13324" t="s">
        <v>12757</v>
      </c>
      <c r="T13324">
        <v>1.1000000000000001</v>
      </c>
      <c r="U13324" t="s">
        <v>804</v>
      </c>
      <c r="V13324">
        <v>4.8</v>
      </c>
      <c r="W13324" t="s">
        <v>805</v>
      </c>
      <c r="AA13324" t="s">
        <v>804</v>
      </c>
      <c r="AG13324" t="s">
        <v>806</v>
      </c>
      <c r="AK13324" t="s">
        <v>807</v>
      </c>
      <c r="AL13324" t="s">
        <v>808</v>
      </c>
      <c r="AM13324" t="s">
        <v>809</v>
      </c>
    </row>
    <row r="13325" spans="1:39" x14ac:dyDescent="0.2">
      <c r="A13325" t="s">
        <v>46</v>
      </c>
      <c r="B13325" t="s">
        <v>47</v>
      </c>
      <c r="C13325" t="s">
        <v>245</v>
      </c>
      <c r="D13325" t="s">
        <v>808</v>
      </c>
      <c r="E13325" t="s">
        <v>80</v>
      </c>
      <c r="F13325" t="s">
        <v>934</v>
      </c>
      <c r="G13325">
        <v>141</v>
      </c>
      <c r="H13325" t="s">
        <v>13933</v>
      </c>
      <c r="I13325" t="s">
        <v>13934</v>
      </c>
      <c r="K13325" t="s">
        <v>800</v>
      </c>
      <c r="N13325">
        <v>1.44406961256667E-2</v>
      </c>
      <c r="O13325" t="s">
        <v>801</v>
      </c>
      <c r="P13325" s="79" t="s">
        <v>802</v>
      </c>
      <c r="Q13325">
        <v>-3.14803338795279E-4</v>
      </c>
      <c r="R13325" t="s">
        <v>12757</v>
      </c>
      <c r="T13325">
        <v>1.5</v>
      </c>
      <c r="U13325" t="s">
        <v>804</v>
      </c>
      <c r="V13325">
        <v>4.5</v>
      </c>
      <c r="W13325" t="s">
        <v>805</v>
      </c>
      <c r="AA13325" t="s">
        <v>804</v>
      </c>
      <c r="AG13325" t="s">
        <v>806</v>
      </c>
      <c r="AK13325" t="s">
        <v>807</v>
      </c>
      <c r="AL13325" t="s">
        <v>808</v>
      </c>
      <c r="AM13325" t="s">
        <v>809</v>
      </c>
    </row>
    <row r="13326" spans="1:39" x14ac:dyDescent="0.2">
      <c r="A13326" t="s">
        <v>46</v>
      </c>
      <c r="B13326" t="s">
        <v>47</v>
      </c>
      <c r="C13326" t="s">
        <v>245</v>
      </c>
      <c r="D13326" t="s">
        <v>808</v>
      </c>
      <c r="E13326" t="s">
        <v>80</v>
      </c>
      <c r="F13326" t="s">
        <v>934</v>
      </c>
      <c r="G13326">
        <v>142</v>
      </c>
      <c r="H13326" t="s">
        <v>13934</v>
      </c>
      <c r="I13326" t="s">
        <v>13935</v>
      </c>
      <c r="K13326" t="s">
        <v>800</v>
      </c>
      <c r="N13326">
        <v>1.8609899844000001E-2</v>
      </c>
      <c r="O13326" t="s">
        <v>801</v>
      </c>
      <c r="P13326" s="79" t="s">
        <v>802</v>
      </c>
      <c r="Q13326">
        <v>7.6869549876842694E-5</v>
      </c>
      <c r="R13326" t="s">
        <v>12757</v>
      </c>
      <c r="T13326">
        <v>3</v>
      </c>
      <c r="U13326" t="s">
        <v>804</v>
      </c>
      <c r="V13326">
        <v>4.5</v>
      </c>
      <c r="W13326" t="s">
        <v>805</v>
      </c>
      <c r="AA13326" t="s">
        <v>804</v>
      </c>
      <c r="AG13326" t="s">
        <v>806</v>
      </c>
      <c r="AK13326" t="s">
        <v>807</v>
      </c>
      <c r="AL13326" t="s">
        <v>808</v>
      </c>
      <c r="AM13326" t="s">
        <v>809</v>
      </c>
    </row>
    <row r="13327" spans="1:39" x14ac:dyDescent="0.2">
      <c r="A13327" t="s">
        <v>46</v>
      </c>
      <c r="B13327" t="s">
        <v>47</v>
      </c>
      <c r="C13327" t="s">
        <v>245</v>
      </c>
      <c r="D13327" t="s">
        <v>808</v>
      </c>
      <c r="E13327" t="s">
        <v>80</v>
      </c>
      <c r="F13327" t="s">
        <v>934</v>
      </c>
      <c r="G13327">
        <v>143</v>
      </c>
      <c r="H13327" t="s">
        <v>13935</v>
      </c>
      <c r="I13327" t="s">
        <v>13936</v>
      </c>
      <c r="K13327" t="s">
        <v>800</v>
      </c>
      <c r="N13327">
        <v>1.5954977675333298E-2</v>
      </c>
      <c r="O13327" t="s">
        <v>801</v>
      </c>
      <c r="P13327" s="79" t="s">
        <v>802</v>
      </c>
      <c r="Q13327">
        <v>8.5830070211492598E-4</v>
      </c>
      <c r="R13327" t="s">
        <v>12757</v>
      </c>
      <c r="T13327">
        <v>3.6</v>
      </c>
      <c r="U13327" t="s">
        <v>804</v>
      </c>
      <c r="V13327">
        <v>4.7</v>
      </c>
      <c r="W13327" t="s">
        <v>805</v>
      </c>
      <c r="AA13327" t="s">
        <v>804</v>
      </c>
      <c r="AG13327" t="s">
        <v>806</v>
      </c>
      <c r="AK13327" t="s">
        <v>807</v>
      </c>
      <c r="AL13327" t="s">
        <v>808</v>
      </c>
      <c r="AM13327" t="s">
        <v>809</v>
      </c>
    </row>
    <row r="13328" spans="1:39" x14ac:dyDescent="0.2">
      <c r="A13328" t="s">
        <v>46</v>
      </c>
      <c r="B13328" t="s">
        <v>47</v>
      </c>
      <c r="C13328" t="s">
        <v>245</v>
      </c>
      <c r="D13328" t="s">
        <v>808</v>
      </c>
      <c r="E13328" t="s">
        <v>80</v>
      </c>
      <c r="F13328" t="s">
        <v>934</v>
      </c>
      <c r="G13328">
        <v>144</v>
      </c>
      <c r="H13328" t="s">
        <v>13936</v>
      </c>
      <c r="I13328" t="s">
        <v>13937</v>
      </c>
      <c r="K13328" t="s">
        <v>800</v>
      </c>
      <c r="N13328">
        <v>1.2445355948E-2</v>
      </c>
      <c r="O13328" t="s">
        <v>801</v>
      </c>
      <c r="P13328" s="79" t="s">
        <v>802</v>
      </c>
      <c r="Q13328">
        <v>1.16959045345729E-3</v>
      </c>
      <c r="R13328" t="s">
        <v>12757</v>
      </c>
      <c r="T13328">
        <v>3.9</v>
      </c>
      <c r="U13328" t="s">
        <v>804</v>
      </c>
      <c r="V13328">
        <v>4.9000000000000004</v>
      </c>
      <c r="W13328" t="s">
        <v>805</v>
      </c>
      <c r="AA13328" t="s">
        <v>804</v>
      </c>
      <c r="AG13328" t="s">
        <v>806</v>
      </c>
      <c r="AK13328" t="s">
        <v>807</v>
      </c>
      <c r="AL13328" t="s">
        <v>808</v>
      </c>
      <c r="AM13328" t="s">
        <v>809</v>
      </c>
    </row>
    <row r="13329" spans="1:39" x14ac:dyDescent="0.2">
      <c r="A13329" t="s">
        <v>46</v>
      </c>
      <c r="B13329" t="s">
        <v>47</v>
      </c>
      <c r="C13329" t="s">
        <v>245</v>
      </c>
      <c r="D13329" t="s">
        <v>808</v>
      </c>
      <c r="E13329" t="s">
        <v>80</v>
      </c>
      <c r="F13329" t="s">
        <v>934</v>
      </c>
      <c r="G13329">
        <v>145</v>
      </c>
      <c r="H13329" t="s">
        <v>13937</v>
      </c>
      <c r="I13329" t="s">
        <v>13938</v>
      </c>
      <c r="K13329" t="s">
        <v>800</v>
      </c>
      <c r="N13329">
        <v>1.15447959093333E-2</v>
      </c>
      <c r="O13329" t="s">
        <v>801</v>
      </c>
      <c r="P13329" s="79" t="s">
        <v>802</v>
      </c>
      <c r="Q13329">
        <v>3.6850767237831499E-4</v>
      </c>
      <c r="R13329" t="s">
        <v>12757</v>
      </c>
      <c r="T13329">
        <v>2.2999999999999998</v>
      </c>
      <c r="U13329" t="s">
        <v>804</v>
      </c>
      <c r="V13329">
        <v>4.9000000000000004</v>
      </c>
      <c r="W13329" t="s">
        <v>805</v>
      </c>
      <c r="AA13329" t="s">
        <v>804</v>
      </c>
      <c r="AG13329" t="s">
        <v>806</v>
      </c>
      <c r="AK13329" t="s">
        <v>807</v>
      </c>
      <c r="AL13329" t="s">
        <v>808</v>
      </c>
      <c r="AM13329" t="s">
        <v>809</v>
      </c>
    </row>
    <row r="13330" spans="1:39" x14ac:dyDescent="0.2">
      <c r="A13330" t="s">
        <v>46</v>
      </c>
      <c r="B13330" t="s">
        <v>47</v>
      </c>
      <c r="C13330" t="s">
        <v>245</v>
      </c>
      <c r="D13330" t="s">
        <v>808</v>
      </c>
      <c r="E13330" t="s">
        <v>80</v>
      </c>
      <c r="F13330" t="s">
        <v>934</v>
      </c>
      <c r="G13330">
        <v>146</v>
      </c>
      <c r="H13330" t="s">
        <v>13938</v>
      </c>
      <c r="I13330" t="s">
        <v>13939</v>
      </c>
      <c r="K13330" t="s">
        <v>800</v>
      </c>
      <c r="N13330">
        <v>1.1500201347E-2</v>
      </c>
      <c r="O13330" t="s">
        <v>801</v>
      </c>
      <c r="P13330" s="79" t="s">
        <v>802</v>
      </c>
      <c r="Q13330">
        <v>4.6253078298133299E-4</v>
      </c>
      <c r="R13330" t="s">
        <v>12757</v>
      </c>
      <c r="T13330">
        <v>2.4</v>
      </c>
      <c r="U13330" t="s">
        <v>804</v>
      </c>
      <c r="V13330">
        <v>4.7</v>
      </c>
      <c r="W13330" t="s">
        <v>805</v>
      </c>
      <c r="AA13330" t="s">
        <v>804</v>
      </c>
      <c r="AG13330" t="s">
        <v>806</v>
      </c>
      <c r="AK13330" t="s">
        <v>807</v>
      </c>
      <c r="AL13330" t="s">
        <v>808</v>
      </c>
      <c r="AM13330" t="s">
        <v>809</v>
      </c>
    </row>
    <row r="13331" spans="1:39" x14ac:dyDescent="0.2">
      <c r="A13331" t="s">
        <v>46</v>
      </c>
      <c r="B13331" t="s">
        <v>47</v>
      </c>
      <c r="C13331" t="s">
        <v>245</v>
      </c>
      <c r="D13331" t="s">
        <v>808</v>
      </c>
      <c r="E13331" t="s">
        <v>80</v>
      </c>
      <c r="F13331" t="s">
        <v>934</v>
      </c>
      <c r="G13331">
        <v>147</v>
      </c>
      <c r="H13331" t="s">
        <v>13939</v>
      </c>
      <c r="I13331" t="s">
        <v>13940</v>
      </c>
      <c r="K13331" t="s">
        <v>800</v>
      </c>
      <c r="N13331">
        <v>1.09284818083333E-2</v>
      </c>
      <c r="O13331" t="s">
        <v>801</v>
      </c>
      <c r="P13331" s="79" t="s">
        <v>802</v>
      </c>
      <c r="Q13331">
        <v>3.8360405701323599E-4</v>
      </c>
      <c r="R13331" t="s">
        <v>12757</v>
      </c>
      <c r="T13331">
        <v>1.2</v>
      </c>
      <c r="U13331" t="s">
        <v>804</v>
      </c>
      <c r="V13331">
        <v>4.5999999999999996</v>
      </c>
      <c r="W13331" t="s">
        <v>805</v>
      </c>
      <c r="AA13331" t="s">
        <v>804</v>
      </c>
      <c r="AG13331" t="s">
        <v>806</v>
      </c>
      <c r="AK13331" t="s">
        <v>807</v>
      </c>
      <c r="AL13331" t="s">
        <v>808</v>
      </c>
      <c r="AM13331" t="s">
        <v>809</v>
      </c>
    </row>
    <row r="13332" spans="1:39" x14ac:dyDescent="0.2">
      <c r="A13332" t="s">
        <v>46</v>
      </c>
      <c r="B13332" t="s">
        <v>47</v>
      </c>
      <c r="C13332" t="s">
        <v>245</v>
      </c>
      <c r="D13332" t="s">
        <v>808</v>
      </c>
      <c r="E13332" t="s">
        <v>80</v>
      </c>
      <c r="F13332" t="s">
        <v>934</v>
      </c>
      <c r="G13332">
        <v>148</v>
      </c>
      <c r="H13332" t="s">
        <v>13940</v>
      </c>
      <c r="I13332" t="s">
        <v>13941</v>
      </c>
      <c r="K13332" t="s">
        <v>800</v>
      </c>
      <c r="N13332">
        <v>1.07975399556667E-2</v>
      </c>
      <c r="O13332" t="s">
        <v>801</v>
      </c>
      <c r="P13332" s="79" t="s">
        <v>802</v>
      </c>
      <c r="Q13332">
        <v>3.1866844172861298E-4</v>
      </c>
      <c r="R13332" t="s">
        <v>12757</v>
      </c>
      <c r="T13332">
        <v>0.5</v>
      </c>
      <c r="U13332" t="s">
        <v>804</v>
      </c>
      <c r="V13332">
        <v>4.4000000000000004</v>
      </c>
      <c r="W13332" t="s">
        <v>805</v>
      </c>
      <c r="AA13332" t="s">
        <v>804</v>
      </c>
      <c r="AG13332" t="s">
        <v>806</v>
      </c>
      <c r="AK13332" t="s">
        <v>807</v>
      </c>
      <c r="AL13332" t="s">
        <v>808</v>
      </c>
      <c r="AM13332" t="s">
        <v>809</v>
      </c>
    </row>
    <row r="13333" spans="1:39" x14ac:dyDescent="0.2">
      <c r="A13333" t="s">
        <v>46</v>
      </c>
      <c r="B13333" t="s">
        <v>47</v>
      </c>
      <c r="C13333" t="s">
        <v>245</v>
      </c>
      <c r="D13333" t="s">
        <v>808</v>
      </c>
      <c r="E13333" t="s">
        <v>80</v>
      </c>
      <c r="F13333" t="s">
        <v>934</v>
      </c>
      <c r="G13333">
        <v>149</v>
      </c>
      <c r="H13333" t="s">
        <v>13941</v>
      </c>
      <c r="I13333" t="s">
        <v>13942</v>
      </c>
      <c r="K13333" t="s">
        <v>800</v>
      </c>
      <c r="N13333">
        <v>1.1100446307666699E-2</v>
      </c>
      <c r="O13333" t="s">
        <v>801</v>
      </c>
      <c r="P13333" s="79" t="s">
        <v>802</v>
      </c>
      <c r="Q13333">
        <v>2.7715430267750702E-4</v>
      </c>
      <c r="R13333" t="s">
        <v>12757</v>
      </c>
      <c r="T13333">
        <v>0.7</v>
      </c>
      <c r="U13333" t="s">
        <v>804</v>
      </c>
      <c r="V13333">
        <v>4.3</v>
      </c>
      <c r="W13333" t="s">
        <v>805</v>
      </c>
      <c r="AA13333" t="s">
        <v>804</v>
      </c>
      <c r="AG13333" t="s">
        <v>806</v>
      </c>
      <c r="AK13333" t="s">
        <v>807</v>
      </c>
      <c r="AL13333" t="s">
        <v>808</v>
      </c>
      <c r="AM13333" t="s">
        <v>809</v>
      </c>
    </row>
    <row r="13334" spans="1:39" x14ac:dyDescent="0.2">
      <c r="A13334" t="s">
        <v>46</v>
      </c>
      <c r="B13334" t="s">
        <v>47</v>
      </c>
      <c r="C13334" t="s">
        <v>245</v>
      </c>
      <c r="D13334" t="s">
        <v>808</v>
      </c>
      <c r="E13334" t="s">
        <v>80</v>
      </c>
      <c r="F13334" t="s">
        <v>934</v>
      </c>
      <c r="G13334">
        <v>150</v>
      </c>
      <c r="H13334" t="s">
        <v>13942</v>
      </c>
      <c r="I13334" t="s">
        <v>287</v>
      </c>
      <c r="K13334" t="s">
        <v>800</v>
      </c>
      <c r="N13334">
        <v>1.20763223713333E-2</v>
      </c>
      <c r="O13334" t="s">
        <v>801</v>
      </c>
      <c r="P13334" s="79" t="s">
        <v>802</v>
      </c>
      <c r="Q13334">
        <v>1.3358064527484601E-4</v>
      </c>
      <c r="R13334" t="s">
        <v>12757</v>
      </c>
      <c r="T13334">
        <v>1.7</v>
      </c>
      <c r="U13334" t="s">
        <v>804</v>
      </c>
      <c r="V13334">
        <v>4.2</v>
      </c>
      <c r="W13334" t="s">
        <v>805</v>
      </c>
      <c r="AA13334" t="s">
        <v>804</v>
      </c>
      <c r="AG13334" t="s">
        <v>806</v>
      </c>
      <c r="AK13334" t="s">
        <v>807</v>
      </c>
      <c r="AL13334" t="s">
        <v>808</v>
      </c>
      <c r="AM13334" t="s">
        <v>809</v>
      </c>
    </row>
    <row r="13335" spans="1:39" x14ac:dyDescent="0.2">
      <c r="A13335" t="s">
        <v>46</v>
      </c>
      <c r="B13335" t="s">
        <v>47</v>
      </c>
      <c r="C13335" t="s">
        <v>245</v>
      </c>
      <c r="D13335" t="s">
        <v>1368</v>
      </c>
      <c r="E13335" t="s">
        <v>82</v>
      </c>
      <c r="F13335" t="s">
        <v>934</v>
      </c>
      <c r="G13335">
        <v>1</v>
      </c>
      <c r="H13335" t="s">
        <v>288</v>
      </c>
      <c r="I13335" t="s">
        <v>13943</v>
      </c>
      <c r="K13335" t="s">
        <v>800</v>
      </c>
      <c r="N13335">
        <v>2.55053630073333E-2</v>
      </c>
      <c r="O13335" t="s">
        <v>801</v>
      </c>
      <c r="P13335" s="79" t="s">
        <v>802</v>
      </c>
      <c r="Q13335">
        <v>-3.51421109304359E-4</v>
      </c>
      <c r="R13335" t="s">
        <v>12757</v>
      </c>
      <c r="T13335">
        <v>7.1</v>
      </c>
      <c r="U13335" t="s">
        <v>804</v>
      </c>
      <c r="V13335">
        <v>5.6</v>
      </c>
      <c r="W13335" t="s">
        <v>805</v>
      </c>
      <c r="AA13335" t="s">
        <v>804</v>
      </c>
      <c r="AG13335" t="s">
        <v>806</v>
      </c>
      <c r="AK13335" t="s">
        <v>807</v>
      </c>
      <c r="AL13335" t="s">
        <v>808</v>
      </c>
      <c r="AM13335" t="s">
        <v>809</v>
      </c>
    </row>
    <row r="13336" spans="1:39" x14ac:dyDescent="0.2">
      <c r="A13336" t="s">
        <v>46</v>
      </c>
      <c r="B13336" t="s">
        <v>47</v>
      </c>
      <c r="C13336" t="s">
        <v>245</v>
      </c>
      <c r="D13336" t="s">
        <v>1368</v>
      </c>
      <c r="E13336" t="s">
        <v>82</v>
      </c>
      <c r="F13336" t="s">
        <v>934</v>
      </c>
      <c r="G13336">
        <v>2</v>
      </c>
      <c r="H13336" t="s">
        <v>13943</v>
      </c>
      <c r="I13336" t="s">
        <v>13944</v>
      </c>
      <c r="K13336" t="s">
        <v>800</v>
      </c>
      <c r="N13336">
        <v>2.4925604478666701E-2</v>
      </c>
      <c r="O13336" t="s">
        <v>801</v>
      </c>
      <c r="P13336" s="79" t="s">
        <v>802</v>
      </c>
      <c r="Q13336">
        <v>-2.8353496984731601E-4</v>
      </c>
      <c r="R13336" t="s">
        <v>12757</v>
      </c>
      <c r="T13336">
        <v>6.1</v>
      </c>
      <c r="U13336" t="s">
        <v>804</v>
      </c>
      <c r="V13336">
        <v>5.7</v>
      </c>
      <c r="W13336" t="s">
        <v>805</v>
      </c>
      <c r="AA13336" t="s">
        <v>804</v>
      </c>
      <c r="AG13336" t="s">
        <v>806</v>
      </c>
      <c r="AK13336" t="s">
        <v>807</v>
      </c>
      <c r="AL13336" t="s">
        <v>808</v>
      </c>
      <c r="AM13336" t="s">
        <v>809</v>
      </c>
    </row>
    <row r="13337" spans="1:39" x14ac:dyDescent="0.2">
      <c r="A13337" t="s">
        <v>46</v>
      </c>
      <c r="B13337" t="s">
        <v>47</v>
      </c>
      <c r="C13337" t="s">
        <v>245</v>
      </c>
      <c r="D13337" t="s">
        <v>1368</v>
      </c>
      <c r="E13337" t="s">
        <v>82</v>
      </c>
      <c r="F13337" t="s">
        <v>934</v>
      </c>
      <c r="G13337">
        <v>3</v>
      </c>
      <c r="H13337" t="s">
        <v>13944</v>
      </c>
      <c r="I13337" t="s">
        <v>13945</v>
      </c>
      <c r="K13337" t="s">
        <v>800</v>
      </c>
      <c r="N13337">
        <v>2.6893564040000002E-2</v>
      </c>
      <c r="O13337" t="s">
        <v>801</v>
      </c>
      <c r="P13337" s="79" t="s">
        <v>802</v>
      </c>
      <c r="Q13337">
        <v>-3.0294771739788098E-4</v>
      </c>
      <c r="R13337" t="s">
        <v>12757</v>
      </c>
      <c r="T13337">
        <v>6.1</v>
      </c>
      <c r="U13337" t="s">
        <v>804</v>
      </c>
      <c r="V13337">
        <v>5.7</v>
      </c>
      <c r="W13337" t="s">
        <v>805</v>
      </c>
      <c r="AA13337" t="s">
        <v>804</v>
      </c>
      <c r="AG13337" t="s">
        <v>806</v>
      </c>
      <c r="AK13337" t="s">
        <v>807</v>
      </c>
      <c r="AL13337" t="s">
        <v>808</v>
      </c>
      <c r="AM13337" t="s">
        <v>809</v>
      </c>
    </row>
    <row r="13338" spans="1:39" x14ac:dyDescent="0.2">
      <c r="A13338" t="s">
        <v>46</v>
      </c>
      <c r="B13338" t="s">
        <v>47</v>
      </c>
      <c r="C13338" t="s">
        <v>245</v>
      </c>
      <c r="D13338" t="s">
        <v>1368</v>
      </c>
      <c r="E13338" t="s">
        <v>82</v>
      </c>
      <c r="F13338" t="s">
        <v>934</v>
      </c>
      <c r="G13338">
        <v>4</v>
      </c>
      <c r="H13338" t="s">
        <v>13945</v>
      </c>
      <c r="I13338" t="s">
        <v>13946</v>
      </c>
      <c r="K13338" t="s">
        <v>800</v>
      </c>
      <c r="N13338">
        <v>2.5400159076333299E-2</v>
      </c>
      <c r="O13338" t="s">
        <v>801</v>
      </c>
      <c r="P13338" s="79" t="s">
        <v>802</v>
      </c>
      <c r="Q13338">
        <v>-4.9569149346929899E-4</v>
      </c>
      <c r="R13338" t="s">
        <v>12757</v>
      </c>
      <c r="T13338">
        <v>5.4</v>
      </c>
      <c r="U13338" t="s">
        <v>804</v>
      </c>
      <c r="V13338">
        <v>5.6</v>
      </c>
      <c r="W13338" t="s">
        <v>805</v>
      </c>
      <c r="AA13338" t="s">
        <v>804</v>
      </c>
      <c r="AG13338" t="s">
        <v>806</v>
      </c>
      <c r="AK13338" t="s">
        <v>807</v>
      </c>
      <c r="AL13338" t="s">
        <v>808</v>
      </c>
      <c r="AM13338" t="s">
        <v>809</v>
      </c>
    </row>
    <row r="13339" spans="1:39" x14ac:dyDescent="0.2">
      <c r="A13339" t="s">
        <v>46</v>
      </c>
      <c r="B13339" t="s">
        <v>47</v>
      </c>
      <c r="C13339" t="s">
        <v>245</v>
      </c>
      <c r="D13339" t="s">
        <v>1368</v>
      </c>
      <c r="E13339" t="s">
        <v>82</v>
      </c>
      <c r="F13339" t="s">
        <v>934</v>
      </c>
      <c r="G13339">
        <v>5</v>
      </c>
      <c r="H13339" t="s">
        <v>13946</v>
      </c>
      <c r="I13339" t="s">
        <v>13947</v>
      </c>
      <c r="K13339" t="s">
        <v>800</v>
      </c>
      <c r="N13339">
        <v>2.58884128633333E-2</v>
      </c>
      <c r="O13339" t="s">
        <v>801</v>
      </c>
      <c r="P13339" s="79" t="s">
        <v>802</v>
      </c>
      <c r="Q13339">
        <v>2.21872757583151E-6</v>
      </c>
      <c r="R13339" t="s">
        <v>12757</v>
      </c>
      <c r="T13339">
        <v>5.7</v>
      </c>
      <c r="U13339" t="s">
        <v>804</v>
      </c>
      <c r="V13339">
        <v>5.6</v>
      </c>
      <c r="W13339" t="s">
        <v>805</v>
      </c>
      <c r="AA13339" t="s">
        <v>804</v>
      </c>
      <c r="AG13339" t="s">
        <v>806</v>
      </c>
      <c r="AK13339" t="s">
        <v>807</v>
      </c>
      <c r="AL13339" t="s">
        <v>808</v>
      </c>
      <c r="AM13339" t="s">
        <v>809</v>
      </c>
    </row>
    <row r="13340" spans="1:39" x14ac:dyDescent="0.2">
      <c r="A13340" t="s">
        <v>46</v>
      </c>
      <c r="B13340" t="s">
        <v>47</v>
      </c>
      <c r="C13340" t="s">
        <v>245</v>
      </c>
      <c r="D13340" t="s">
        <v>1368</v>
      </c>
      <c r="E13340" t="s">
        <v>82</v>
      </c>
      <c r="F13340" t="s">
        <v>934</v>
      </c>
      <c r="G13340">
        <v>6</v>
      </c>
      <c r="H13340" t="s">
        <v>13947</v>
      </c>
      <c r="I13340" t="s">
        <v>13948</v>
      </c>
      <c r="K13340" t="s">
        <v>800</v>
      </c>
      <c r="N13340">
        <v>2.6317651751666699E-2</v>
      </c>
      <c r="O13340" t="s">
        <v>801</v>
      </c>
      <c r="P13340" s="79" t="s">
        <v>802</v>
      </c>
      <c r="Q13340">
        <v>-1.4194977936506E-4</v>
      </c>
      <c r="R13340" t="s">
        <v>12757</v>
      </c>
      <c r="T13340">
        <v>5.8</v>
      </c>
      <c r="U13340" t="s">
        <v>804</v>
      </c>
      <c r="V13340">
        <v>5.6</v>
      </c>
      <c r="W13340" t="s">
        <v>805</v>
      </c>
      <c r="AA13340" t="s">
        <v>804</v>
      </c>
      <c r="AG13340" t="s">
        <v>806</v>
      </c>
      <c r="AK13340" t="s">
        <v>807</v>
      </c>
      <c r="AL13340" t="s">
        <v>808</v>
      </c>
      <c r="AM13340" t="s">
        <v>809</v>
      </c>
    </row>
    <row r="13341" spans="1:39" x14ac:dyDescent="0.2">
      <c r="A13341" t="s">
        <v>46</v>
      </c>
      <c r="B13341" t="s">
        <v>47</v>
      </c>
      <c r="C13341" t="s">
        <v>245</v>
      </c>
      <c r="D13341" t="s">
        <v>1368</v>
      </c>
      <c r="E13341" t="s">
        <v>82</v>
      </c>
      <c r="F13341" t="s">
        <v>934</v>
      </c>
      <c r="G13341">
        <v>7</v>
      </c>
      <c r="H13341" t="s">
        <v>13948</v>
      </c>
      <c r="I13341" t="s">
        <v>13949</v>
      </c>
      <c r="K13341" t="s">
        <v>800</v>
      </c>
      <c r="N13341">
        <v>2.8069521297000001E-2</v>
      </c>
      <c r="O13341" t="s">
        <v>801</v>
      </c>
      <c r="P13341" s="79" t="s">
        <v>802</v>
      </c>
      <c r="Q13341">
        <v>-7.5264253586320701E-5</v>
      </c>
      <c r="R13341" t="s">
        <v>12757</v>
      </c>
      <c r="T13341">
        <v>5.5</v>
      </c>
      <c r="U13341" t="s">
        <v>804</v>
      </c>
      <c r="V13341">
        <v>5.6</v>
      </c>
      <c r="W13341" t="s">
        <v>805</v>
      </c>
      <c r="AA13341" t="s">
        <v>804</v>
      </c>
      <c r="AG13341" t="s">
        <v>806</v>
      </c>
      <c r="AK13341" t="s">
        <v>807</v>
      </c>
      <c r="AL13341" t="s">
        <v>808</v>
      </c>
      <c r="AM13341" t="s">
        <v>809</v>
      </c>
    </row>
    <row r="13342" spans="1:39" x14ac:dyDescent="0.2">
      <c r="A13342" t="s">
        <v>46</v>
      </c>
      <c r="B13342" t="s">
        <v>47</v>
      </c>
      <c r="C13342" t="s">
        <v>245</v>
      </c>
      <c r="D13342" t="s">
        <v>1368</v>
      </c>
      <c r="E13342" t="s">
        <v>82</v>
      </c>
      <c r="F13342" t="s">
        <v>934</v>
      </c>
      <c r="G13342">
        <v>8</v>
      </c>
      <c r="H13342" t="s">
        <v>13949</v>
      </c>
      <c r="I13342" t="s">
        <v>13950</v>
      </c>
      <c r="K13342" t="s">
        <v>800</v>
      </c>
      <c r="N13342">
        <v>3.6055158363333298E-2</v>
      </c>
      <c r="O13342" t="s">
        <v>801</v>
      </c>
      <c r="P13342" s="79" t="s">
        <v>802</v>
      </c>
      <c r="Q13342">
        <v>2.8902532571754001E-3</v>
      </c>
      <c r="R13342" t="s">
        <v>12757</v>
      </c>
      <c r="T13342">
        <v>7.6</v>
      </c>
      <c r="U13342" t="s">
        <v>804</v>
      </c>
      <c r="V13342">
        <v>5.6</v>
      </c>
      <c r="W13342" t="s">
        <v>805</v>
      </c>
      <c r="AA13342" t="s">
        <v>804</v>
      </c>
      <c r="AG13342" t="s">
        <v>806</v>
      </c>
      <c r="AK13342" t="s">
        <v>807</v>
      </c>
      <c r="AL13342" t="s">
        <v>808</v>
      </c>
      <c r="AM13342" t="s">
        <v>809</v>
      </c>
    </row>
    <row r="13343" spans="1:39" x14ac:dyDescent="0.2">
      <c r="A13343" t="s">
        <v>46</v>
      </c>
      <c r="B13343" t="s">
        <v>47</v>
      </c>
      <c r="C13343" t="s">
        <v>245</v>
      </c>
      <c r="D13343" t="s">
        <v>1368</v>
      </c>
      <c r="E13343" t="s">
        <v>82</v>
      </c>
      <c r="F13343" t="s">
        <v>934</v>
      </c>
      <c r="G13343">
        <v>9</v>
      </c>
      <c r="H13343" t="s">
        <v>13950</v>
      </c>
      <c r="I13343" t="s">
        <v>13951</v>
      </c>
      <c r="K13343" t="s">
        <v>800</v>
      </c>
      <c r="N13343">
        <v>4.1522828381E-2</v>
      </c>
      <c r="O13343" t="s">
        <v>801</v>
      </c>
      <c r="P13343" s="79" t="s">
        <v>802</v>
      </c>
      <c r="Q13343">
        <v>2.26089420905706E-4</v>
      </c>
      <c r="R13343" t="s">
        <v>12757</v>
      </c>
      <c r="T13343">
        <v>8.3000000000000007</v>
      </c>
      <c r="U13343" t="s">
        <v>804</v>
      </c>
      <c r="V13343">
        <v>5.8</v>
      </c>
      <c r="W13343" t="s">
        <v>805</v>
      </c>
      <c r="AA13343" t="s">
        <v>804</v>
      </c>
      <c r="AG13343" t="s">
        <v>806</v>
      </c>
      <c r="AK13343" t="s">
        <v>807</v>
      </c>
      <c r="AL13343" t="s">
        <v>808</v>
      </c>
      <c r="AM13343" t="s">
        <v>809</v>
      </c>
    </row>
    <row r="13344" spans="1:39" x14ac:dyDescent="0.2">
      <c r="A13344" t="s">
        <v>46</v>
      </c>
      <c r="B13344" t="s">
        <v>47</v>
      </c>
      <c r="C13344" t="s">
        <v>245</v>
      </c>
      <c r="D13344" t="s">
        <v>1368</v>
      </c>
      <c r="E13344" t="s">
        <v>82</v>
      </c>
      <c r="F13344" t="s">
        <v>934</v>
      </c>
      <c r="G13344">
        <v>10</v>
      </c>
      <c r="H13344" t="s">
        <v>13951</v>
      </c>
      <c r="I13344" t="s">
        <v>13952</v>
      </c>
      <c r="K13344" t="s">
        <v>800</v>
      </c>
      <c r="N13344">
        <v>3.7053301067666702E-2</v>
      </c>
      <c r="O13344" t="s">
        <v>801</v>
      </c>
      <c r="P13344" s="79" t="s">
        <v>802</v>
      </c>
      <c r="Q13344">
        <v>-7.1591043614738302E-4</v>
      </c>
      <c r="R13344" t="s">
        <v>12757</v>
      </c>
      <c r="T13344">
        <v>7.6</v>
      </c>
      <c r="U13344" t="s">
        <v>804</v>
      </c>
      <c r="V13344">
        <v>6.2</v>
      </c>
      <c r="W13344" t="s">
        <v>805</v>
      </c>
      <c r="AA13344" t="s">
        <v>804</v>
      </c>
      <c r="AG13344" t="s">
        <v>806</v>
      </c>
      <c r="AK13344" t="s">
        <v>807</v>
      </c>
      <c r="AL13344" t="s">
        <v>808</v>
      </c>
      <c r="AM13344" t="s">
        <v>809</v>
      </c>
    </row>
    <row r="13345" spans="1:39" x14ac:dyDescent="0.2">
      <c r="A13345" t="s">
        <v>46</v>
      </c>
      <c r="B13345" t="s">
        <v>47</v>
      </c>
      <c r="C13345" t="s">
        <v>245</v>
      </c>
      <c r="D13345" t="s">
        <v>1368</v>
      </c>
      <c r="E13345" t="s">
        <v>82</v>
      </c>
      <c r="F13345" t="s">
        <v>934</v>
      </c>
      <c r="G13345">
        <v>11</v>
      </c>
      <c r="H13345" t="s">
        <v>13952</v>
      </c>
      <c r="I13345" t="s">
        <v>13953</v>
      </c>
      <c r="K13345" t="s">
        <v>800</v>
      </c>
      <c r="N13345">
        <v>2.7744101252000001E-2</v>
      </c>
      <c r="O13345" t="s">
        <v>801</v>
      </c>
      <c r="P13345" s="79" t="s">
        <v>802</v>
      </c>
      <c r="Q13345">
        <v>-6.3049614826872502E-4</v>
      </c>
      <c r="R13345" t="s">
        <v>12757</v>
      </c>
      <c r="T13345">
        <v>6.8</v>
      </c>
      <c r="U13345" t="s">
        <v>804</v>
      </c>
      <c r="V13345">
        <v>6.2</v>
      </c>
      <c r="W13345" t="s">
        <v>805</v>
      </c>
      <c r="AA13345" t="s">
        <v>804</v>
      </c>
      <c r="AG13345" t="s">
        <v>806</v>
      </c>
      <c r="AK13345" t="s">
        <v>807</v>
      </c>
      <c r="AL13345" t="s">
        <v>808</v>
      </c>
      <c r="AM13345" t="s">
        <v>809</v>
      </c>
    </row>
    <row r="13346" spans="1:39" x14ac:dyDescent="0.2">
      <c r="A13346" t="s">
        <v>46</v>
      </c>
      <c r="B13346" t="s">
        <v>47</v>
      </c>
      <c r="C13346" t="s">
        <v>245</v>
      </c>
      <c r="D13346" t="s">
        <v>1368</v>
      </c>
      <c r="E13346" t="s">
        <v>82</v>
      </c>
      <c r="F13346" t="s">
        <v>934</v>
      </c>
      <c r="G13346">
        <v>12</v>
      </c>
      <c r="H13346" t="s">
        <v>13953</v>
      </c>
      <c r="I13346" t="s">
        <v>13954</v>
      </c>
      <c r="K13346" t="s">
        <v>800</v>
      </c>
      <c r="N13346">
        <v>2.8131101963000001E-2</v>
      </c>
      <c r="O13346" t="s">
        <v>801</v>
      </c>
      <c r="P13346" s="79" t="s">
        <v>802</v>
      </c>
      <c r="Q13346">
        <v>-2.00916182772208E-4</v>
      </c>
      <c r="R13346" t="s">
        <v>12757</v>
      </c>
      <c r="T13346">
        <v>6.4</v>
      </c>
      <c r="U13346" t="s">
        <v>804</v>
      </c>
      <c r="V13346">
        <v>6.2</v>
      </c>
      <c r="W13346" t="s">
        <v>805</v>
      </c>
      <c r="AA13346" t="s">
        <v>804</v>
      </c>
      <c r="AG13346" t="s">
        <v>806</v>
      </c>
      <c r="AK13346" t="s">
        <v>807</v>
      </c>
      <c r="AL13346" t="s">
        <v>808</v>
      </c>
      <c r="AM13346" t="s">
        <v>809</v>
      </c>
    </row>
    <row r="13347" spans="1:39" x14ac:dyDescent="0.2">
      <c r="A13347" t="s">
        <v>46</v>
      </c>
      <c r="B13347" t="s">
        <v>47</v>
      </c>
      <c r="C13347" t="s">
        <v>245</v>
      </c>
      <c r="D13347" t="s">
        <v>1368</v>
      </c>
      <c r="E13347" t="s">
        <v>82</v>
      </c>
      <c r="F13347" t="s">
        <v>934</v>
      </c>
      <c r="G13347">
        <v>13</v>
      </c>
      <c r="H13347" t="s">
        <v>13954</v>
      </c>
      <c r="I13347" t="s">
        <v>13955</v>
      </c>
      <c r="K13347" t="s">
        <v>800</v>
      </c>
      <c r="N13347">
        <v>2.8950254716999999E-2</v>
      </c>
      <c r="O13347" t="s">
        <v>801</v>
      </c>
      <c r="P13347" s="79" t="s">
        <v>802</v>
      </c>
      <c r="Q13347">
        <v>-4.1271552829741598E-4</v>
      </c>
      <c r="R13347" t="s">
        <v>12757</v>
      </c>
      <c r="T13347">
        <v>6.1</v>
      </c>
      <c r="U13347" t="s">
        <v>804</v>
      </c>
      <c r="V13347">
        <v>6.1</v>
      </c>
      <c r="W13347" t="s">
        <v>805</v>
      </c>
      <c r="AA13347" t="s">
        <v>804</v>
      </c>
      <c r="AG13347" t="s">
        <v>806</v>
      </c>
      <c r="AK13347" t="s">
        <v>807</v>
      </c>
      <c r="AL13347" t="s">
        <v>808</v>
      </c>
      <c r="AM13347" t="s">
        <v>809</v>
      </c>
    </row>
    <row r="13348" spans="1:39" x14ac:dyDescent="0.2">
      <c r="A13348" t="s">
        <v>46</v>
      </c>
      <c r="B13348" t="s">
        <v>47</v>
      </c>
      <c r="C13348" t="s">
        <v>245</v>
      </c>
      <c r="D13348" t="s">
        <v>1368</v>
      </c>
      <c r="E13348" t="s">
        <v>82</v>
      </c>
      <c r="F13348" t="s">
        <v>934</v>
      </c>
      <c r="G13348">
        <v>14</v>
      </c>
      <c r="H13348" t="s">
        <v>13955</v>
      </c>
      <c r="I13348" t="s">
        <v>13956</v>
      </c>
      <c r="K13348" t="s">
        <v>800</v>
      </c>
      <c r="N13348">
        <v>2.6942335642E-2</v>
      </c>
      <c r="O13348" t="s">
        <v>801</v>
      </c>
      <c r="P13348" s="79" t="s">
        <v>802</v>
      </c>
      <c r="Q13348">
        <v>-6.1391691970343596E-4</v>
      </c>
      <c r="R13348" t="s">
        <v>12757</v>
      </c>
      <c r="T13348">
        <v>6.8</v>
      </c>
      <c r="U13348" t="s">
        <v>804</v>
      </c>
      <c r="V13348">
        <v>6</v>
      </c>
      <c r="W13348" t="s">
        <v>805</v>
      </c>
      <c r="AA13348" t="s">
        <v>804</v>
      </c>
      <c r="AG13348" t="s">
        <v>806</v>
      </c>
      <c r="AK13348" t="s">
        <v>807</v>
      </c>
      <c r="AL13348" t="s">
        <v>808</v>
      </c>
      <c r="AM13348" t="s">
        <v>809</v>
      </c>
    </row>
    <row r="13349" spans="1:39" x14ac:dyDescent="0.2">
      <c r="A13349" t="s">
        <v>46</v>
      </c>
      <c r="B13349" t="s">
        <v>47</v>
      </c>
      <c r="C13349" t="s">
        <v>245</v>
      </c>
      <c r="D13349" t="s">
        <v>1368</v>
      </c>
      <c r="E13349" t="s">
        <v>82</v>
      </c>
      <c r="F13349" t="s">
        <v>934</v>
      </c>
      <c r="G13349">
        <v>15</v>
      </c>
      <c r="H13349" t="s">
        <v>13956</v>
      </c>
      <c r="I13349" t="s">
        <v>13957</v>
      </c>
      <c r="K13349" t="s">
        <v>800</v>
      </c>
      <c r="N13349">
        <v>3.3718318346666699E-2</v>
      </c>
      <c r="O13349" t="s">
        <v>801</v>
      </c>
      <c r="P13349" s="79" t="s">
        <v>802</v>
      </c>
      <c r="Q13349">
        <v>8.2354187623301299E-5</v>
      </c>
      <c r="R13349" t="s">
        <v>12757</v>
      </c>
      <c r="T13349">
        <v>6.1</v>
      </c>
      <c r="U13349" t="s">
        <v>804</v>
      </c>
      <c r="V13349">
        <v>6</v>
      </c>
      <c r="W13349" t="s">
        <v>805</v>
      </c>
      <c r="AA13349" t="s">
        <v>804</v>
      </c>
      <c r="AG13349" t="s">
        <v>806</v>
      </c>
      <c r="AK13349" t="s">
        <v>807</v>
      </c>
      <c r="AL13349" t="s">
        <v>808</v>
      </c>
      <c r="AM13349" t="s">
        <v>809</v>
      </c>
    </row>
    <row r="13350" spans="1:39" x14ac:dyDescent="0.2">
      <c r="A13350" t="s">
        <v>46</v>
      </c>
      <c r="B13350" t="s">
        <v>47</v>
      </c>
      <c r="C13350" t="s">
        <v>245</v>
      </c>
      <c r="D13350" t="s">
        <v>1368</v>
      </c>
      <c r="E13350" t="s">
        <v>82</v>
      </c>
      <c r="F13350" t="s">
        <v>934</v>
      </c>
      <c r="G13350">
        <v>16</v>
      </c>
      <c r="H13350" t="s">
        <v>13957</v>
      </c>
      <c r="I13350" t="s">
        <v>13958</v>
      </c>
      <c r="K13350" t="s">
        <v>800</v>
      </c>
      <c r="N13350">
        <v>4.0626025533000001E-2</v>
      </c>
      <c r="O13350" t="s">
        <v>801</v>
      </c>
      <c r="P13350" s="79" t="s">
        <v>802</v>
      </c>
      <c r="Q13350">
        <v>-7.2267737169532797E-4</v>
      </c>
      <c r="R13350" t="s">
        <v>12757</v>
      </c>
      <c r="T13350">
        <v>5.6</v>
      </c>
      <c r="U13350" t="s">
        <v>804</v>
      </c>
      <c r="V13350">
        <v>6</v>
      </c>
      <c r="W13350" t="s">
        <v>805</v>
      </c>
      <c r="AA13350" t="s">
        <v>804</v>
      </c>
      <c r="AG13350" t="s">
        <v>806</v>
      </c>
      <c r="AK13350" t="s">
        <v>807</v>
      </c>
      <c r="AL13350" t="s">
        <v>808</v>
      </c>
      <c r="AM13350" t="s">
        <v>809</v>
      </c>
    </row>
    <row r="13351" spans="1:39" x14ac:dyDescent="0.2">
      <c r="A13351" t="s">
        <v>46</v>
      </c>
      <c r="B13351" t="s">
        <v>47</v>
      </c>
      <c r="C13351" t="s">
        <v>245</v>
      </c>
      <c r="D13351" t="s">
        <v>1368</v>
      </c>
      <c r="E13351" t="s">
        <v>82</v>
      </c>
      <c r="F13351" t="s">
        <v>934</v>
      </c>
      <c r="G13351">
        <v>17</v>
      </c>
      <c r="H13351" t="s">
        <v>13958</v>
      </c>
      <c r="I13351" t="s">
        <v>13959</v>
      </c>
      <c r="K13351" t="s">
        <v>800</v>
      </c>
      <c r="N13351">
        <v>3.9082084513333303E-2</v>
      </c>
      <c r="O13351" t="s">
        <v>801</v>
      </c>
      <c r="P13351" s="79" t="s">
        <v>802</v>
      </c>
      <c r="Q13351">
        <v>-2.8137973992415E-4</v>
      </c>
      <c r="R13351" t="s">
        <v>12757</v>
      </c>
      <c r="T13351">
        <v>6</v>
      </c>
      <c r="U13351" t="s">
        <v>804</v>
      </c>
      <c r="V13351">
        <v>5.9</v>
      </c>
      <c r="W13351" t="s">
        <v>805</v>
      </c>
      <c r="AA13351" t="s">
        <v>804</v>
      </c>
      <c r="AG13351" t="s">
        <v>806</v>
      </c>
      <c r="AK13351" t="s">
        <v>807</v>
      </c>
      <c r="AL13351" t="s">
        <v>808</v>
      </c>
      <c r="AM13351" t="s">
        <v>809</v>
      </c>
    </row>
    <row r="13352" spans="1:39" x14ac:dyDescent="0.2">
      <c r="A13352" t="s">
        <v>46</v>
      </c>
      <c r="B13352" t="s">
        <v>47</v>
      </c>
      <c r="C13352" t="s">
        <v>245</v>
      </c>
      <c r="D13352" t="s">
        <v>1368</v>
      </c>
      <c r="E13352" t="s">
        <v>82</v>
      </c>
      <c r="F13352" t="s">
        <v>934</v>
      </c>
      <c r="G13352">
        <v>18</v>
      </c>
      <c r="H13352" t="s">
        <v>13959</v>
      </c>
      <c r="I13352" t="s">
        <v>13960</v>
      </c>
      <c r="K13352" t="s">
        <v>800</v>
      </c>
      <c r="N13352">
        <v>4.2679720779000001E-2</v>
      </c>
      <c r="O13352" t="s">
        <v>801</v>
      </c>
      <c r="P13352" s="79" t="s">
        <v>802</v>
      </c>
      <c r="Q13352">
        <v>-3.68433573558321E-4</v>
      </c>
      <c r="R13352" t="s">
        <v>12757</v>
      </c>
      <c r="T13352">
        <v>7</v>
      </c>
      <c r="U13352" t="s">
        <v>804</v>
      </c>
      <c r="V13352">
        <v>6</v>
      </c>
      <c r="W13352" t="s">
        <v>805</v>
      </c>
      <c r="AA13352" t="s">
        <v>804</v>
      </c>
      <c r="AG13352" t="s">
        <v>806</v>
      </c>
      <c r="AK13352" t="s">
        <v>807</v>
      </c>
      <c r="AL13352" t="s">
        <v>808</v>
      </c>
      <c r="AM13352" t="s">
        <v>809</v>
      </c>
    </row>
    <row r="13353" spans="1:39" x14ac:dyDescent="0.2">
      <c r="A13353" t="s">
        <v>46</v>
      </c>
      <c r="B13353" t="s">
        <v>47</v>
      </c>
      <c r="C13353" t="s">
        <v>245</v>
      </c>
      <c r="D13353" t="s">
        <v>1368</v>
      </c>
      <c r="E13353" t="s">
        <v>82</v>
      </c>
      <c r="F13353" t="s">
        <v>934</v>
      </c>
      <c r="G13353">
        <v>19</v>
      </c>
      <c r="H13353" t="s">
        <v>13960</v>
      </c>
      <c r="I13353" t="s">
        <v>13961</v>
      </c>
      <c r="K13353" t="s">
        <v>800</v>
      </c>
      <c r="N13353">
        <v>3.6853333500333298E-2</v>
      </c>
      <c r="O13353" t="s">
        <v>801</v>
      </c>
      <c r="P13353" s="79" t="s">
        <v>802</v>
      </c>
      <c r="Q13353">
        <v>-1.9346775055837401E-4</v>
      </c>
      <c r="R13353" t="s">
        <v>12757</v>
      </c>
      <c r="T13353">
        <v>7.6</v>
      </c>
      <c r="U13353" t="s">
        <v>804</v>
      </c>
      <c r="V13353">
        <v>6.3</v>
      </c>
      <c r="W13353" t="s">
        <v>805</v>
      </c>
      <c r="AA13353" t="s">
        <v>804</v>
      </c>
      <c r="AG13353" t="s">
        <v>806</v>
      </c>
      <c r="AK13353" t="s">
        <v>807</v>
      </c>
      <c r="AL13353" t="s">
        <v>808</v>
      </c>
      <c r="AM13353" t="s">
        <v>809</v>
      </c>
    </row>
    <row r="13354" spans="1:39" x14ac:dyDescent="0.2">
      <c r="A13354" t="s">
        <v>46</v>
      </c>
      <c r="B13354" t="s">
        <v>47</v>
      </c>
      <c r="C13354" t="s">
        <v>245</v>
      </c>
      <c r="D13354" t="s">
        <v>1368</v>
      </c>
      <c r="E13354" t="s">
        <v>82</v>
      </c>
      <c r="F13354" t="s">
        <v>934</v>
      </c>
      <c r="G13354">
        <v>20</v>
      </c>
      <c r="H13354" t="s">
        <v>13961</v>
      </c>
      <c r="I13354" t="s">
        <v>13962</v>
      </c>
      <c r="K13354" t="s">
        <v>800</v>
      </c>
      <c r="N13354">
        <v>2.77004296153333E-2</v>
      </c>
      <c r="O13354" t="s">
        <v>801</v>
      </c>
      <c r="P13354" s="79" t="s">
        <v>802</v>
      </c>
      <c r="Q13354">
        <v>-6.86214902990919E-4</v>
      </c>
      <c r="R13354" t="s">
        <v>12757</v>
      </c>
      <c r="T13354">
        <v>7.1</v>
      </c>
      <c r="U13354" t="s">
        <v>804</v>
      </c>
      <c r="V13354">
        <v>6.5</v>
      </c>
      <c r="W13354" t="s">
        <v>805</v>
      </c>
      <c r="AA13354" t="s">
        <v>804</v>
      </c>
      <c r="AG13354" t="s">
        <v>806</v>
      </c>
      <c r="AK13354" t="s">
        <v>807</v>
      </c>
      <c r="AL13354" t="s">
        <v>808</v>
      </c>
      <c r="AM13354" t="s">
        <v>809</v>
      </c>
    </row>
    <row r="13355" spans="1:39" x14ac:dyDescent="0.2">
      <c r="A13355" t="s">
        <v>46</v>
      </c>
      <c r="B13355" t="s">
        <v>47</v>
      </c>
      <c r="C13355" t="s">
        <v>245</v>
      </c>
      <c r="D13355" t="s">
        <v>1368</v>
      </c>
      <c r="E13355" t="s">
        <v>82</v>
      </c>
      <c r="F13355" t="s">
        <v>934</v>
      </c>
      <c r="G13355">
        <v>21</v>
      </c>
      <c r="H13355" t="s">
        <v>13962</v>
      </c>
      <c r="I13355" t="s">
        <v>13963</v>
      </c>
      <c r="K13355" t="s">
        <v>800</v>
      </c>
      <c r="N13355">
        <v>2.33232741366667E-2</v>
      </c>
      <c r="O13355" t="s">
        <v>801</v>
      </c>
      <c r="P13355" s="79" t="s">
        <v>802</v>
      </c>
      <c r="Q13355">
        <v>-3.66365845998672E-4</v>
      </c>
      <c r="R13355" t="s">
        <v>12757</v>
      </c>
      <c r="T13355">
        <v>6.9</v>
      </c>
      <c r="U13355" t="s">
        <v>804</v>
      </c>
      <c r="V13355">
        <v>6.4</v>
      </c>
      <c r="W13355" t="s">
        <v>805</v>
      </c>
      <c r="AA13355" t="s">
        <v>804</v>
      </c>
      <c r="AG13355" t="s">
        <v>806</v>
      </c>
      <c r="AK13355" t="s">
        <v>807</v>
      </c>
      <c r="AL13355" t="s">
        <v>808</v>
      </c>
      <c r="AM13355" t="s">
        <v>809</v>
      </c>
    </row>
    <row r="13356" spans="1:39" x14ac:dyDescent="0.2">
      <c r="A13356" t="s">
        <v>46</v>
      </c>
      <c r="B13356" t="s">
        <v>47</v>
      </c>
      <c r="C13356" t="s">
        <v>245</v>
      </c>
      <c r="D13356" t="s">
        <v>1368</v>
      </c>
      <c r="E13356" t="s">
        <v>82</v>
      </c>
      <c r="F13356" t="s">
        <v>934</v>
      </c>
      <c r="G13356">
        <v>22</v>
      </c>
      <c r="H13356" t="s">
        <v>13963</v>
      </c>
      <c r="I13356" t="s">
        <v>13964</v>
      </c>
      <c r="K13356" t="s">
        <v>800</v>
      </c>
      <c r="N13356">
        <v>2.21713444756667E-2</v>
      </c>
      <c r="O13356" t="s">
        <v>801</v>
      </c>
      <c r="P13356" s="79" t="s">
        <v>802</v>
      </c>
      <c r="Q13356">
        <v>-3.6199228457202502E-4</v>
      </c>
      <c r="R13356" t="s">
        <v>12757</v>
      </c>
      <c r="T13356">
        <v>6.9</v>
      </c>
      <c r="U13356" t="s">
        <v>804</v>
      </c>
      <c r="V13356">
        <v>6.4</v>
      </c>
      <c r="W13356" t="s">
        <v>805</v>
      </c>
      <c r="AA13356" t="s">
        <v>804</v>
      </c>
      <c r="AG13356" t="s">
        <v>806</v>
      </c>
      <c r="AK13356" t="s">
        <v>807</v>
      </c>
      <c r="AL13356" t="s">
        <v>808</v>
      </c>
      <c r="AM13356" t="s">
        <v>809</v>
      </c>
    </row>
    <row r="13357" spans="1:39" x14ac:dyDescent="0.2">
      <c r="A13357" t="s">
        <v>46</v>
      </c>
      <c r="B13357" t="s">
        <v>47</v>
      </c>
      <c r="C13357" t="s">
        <v>245</v>
      </c>
      <c r="D13357" t="s">
        <v>1368</v>
      </c>
      <c r="E13357" t="s">
        <v>82</v>
      </c>
      <c r="F13357" t="s">
        <v>934</v>
      </c>
      <c r="G13357">
        <v>23</v>
      </c>
      <c r="H13357" t="s">
        <v>13964</v>
      </c>
      <c r="I13357" t="s">
        <v>13965</v>
      </c>
      <c r="K13357" t="s">
        <v>800</v>
      </c>
      <c r="N13357">
        <v>2.11334981653333E-2</v>
      </c>
      <c r="O13357" t="s">
        <v>801</v>
      </c>
      <c r="P13357" s="79" t="s">
        <v>802</v>
      </c>
      <c r="Q13357">
        <v>-2.2595781581693399E-4</v>
      </c>
      <c r="R13357" t="s">
        <v>12757</v>
      </c>
      <c r="T13357">
        <v>6.6</v>
      </c>
      <c r="U13357" t="s">
        <v>804</v>
      </c>
      <c r="V13357">
        <v>6.3</v>
      </c>
      <c r="W13357" t="s">
        <v>805</v>
      </c>
      <c r="AA13357" t="s">
        <v>804</v>
      </c>
      <c r="AG13357" t="s">
        <v>806</v>
      </c>
      <c r="AK13357" t="s">
        <v>807</v>
      </c>
      <c r="AL13357" t="s">
        <v>808</v>
      </c>
      <c r="AM13357" t="s">
        <v>809</v>
      </c>
    </row>
    <row r="13358" spans="1:39" x14ac:dyDescent="0.2">
      <c r="A13358" t="s">
        <v>46</v>
      </c>
      <c r="B13358" t="s">
        <v>47</v>
      </c>
      <c r="C13358" t="s">
        <v>245</v>
      </c>
      <c r="D13358" t="s">
        <v>1368</v>
      </c>
      <c r="E13358" t="s">
        <v>82</v>
      </c>
      <c r="F13358" t="s">
        <v>934</v>
      </c>
      <c r="G13358">
        <v>24</v>
      </c>
      <c r="H13358" t="s">
        <v>13965</v>
      </c>
      <c r="I13358" t="s">
        <v>13966</v>
      </c>
      <c r="K13358" t="s">
        <v>800</v>
      </c>
      <c r="N13358">
        <v>2.0712474139999999E-2</v>
      </c>
      <c r="O13358" t="s">
        <v>801</v>
      </c>
      <c r="P13358" s="79" t="s">
        <v>802</v>
      </c>
      <c r="Q13358">
        <v>-2.3901428049919501E-4</v>
      </c>
      <c r="R13358" t="s">
        <v>12757</v>
      </c>
      <c r="T13358">
        <v>6.4</v>
      </c>
      <c r="U13358" t="s">
        <v>804</v>
      </c>
      <c r="V13358">
        <v>6.3</v>
      </c>
      <c r="W13358" t="s">
        <v>805</v>
      </c>
      <c r="AA13358" t="s">
        <v>804</v>
      </c>
      <c r="AG13358" t="s">
        <v>806</v>
      </c>
      <c r="AK13358" t="s">
        <v>807</v>
      </c>
      <c r="AL13358" t="s">
        <v>808</v>
      </c>
      <c r="AM13358" t="s">
        <v>809</v>
      </c>
    </row>
    <row r="13359" spans="1:39" x14ac:dyDescent="0.2">
      <c r="A13359" t="s">
        <v>46</v>
      </c>
      <c r="B13359" t="s">
        <v>47</v>
      </c>
      <c r="C13359" t="s">
        <v>245</v>
      </c>
      <c r="D13359" t="s">
        <v>1368</v>
      </c>
      <c r="E13359" t="s">
        <v>82</v>
      </c>
      <c r="F13359" t="s">
        <v>934</v>
      </c>
      <c r="G13359">
        <v>25</v>
      </c>
      <c r="H13359" t="s">
        <v>13966</v>
      </c>
      <c r="I13359" t="s">
        <v>13967</v>
      </c>
      <c r="K13359" t="s">
        <v>800</v>
      </c>
      <c r="N13359">
        <v>2.0828140865999999E-2</v>
      </c>
      <c r="O13359" t="s">
        <v>801</v>
      </c>
      <c r="P13359" s="79" t="s">
        <v>802</v>
      </c>
      <c r="Q13359">
        <v>-2.5304874866747602E-4</v>
      </c>
      <c r="R13359" t="s">
        <v>12757</v>
      </c>
      <c r="T13359">
        <v>6.7</v>
      </c>
      <c r="U13359" t="s">
        <v>804</v>
      </c>
      <c r="V13359">
        <v>6.3</v>
      </c>
      <c r="W13359" t="s">
        <v>805</v>
      </c>
      <c r="AA13359" t="s">
        <v>804</v>
      </c>
      <c r="AG13359" t="s">
        <v>806</v>
      </c>
      <c r="AK13359" t="s">
        <v>807</v>
      </c>
      <c r="AL13359" t="s">
        <v>808</v>
      </c>
      <c r="AM13359" t="s">
        <v>809</v>
      </c>
    </row>
    <row r="13360" spans="1:39" x14ac:dyDescent="0.2">
      <c r="A13360" t="s">
        <v>46</v>
      </c>
      <c r="B13360" t="s">
        <v>47</v>
      </c>
      <c r="C13360" t="s">
        <v>245</v>
      </c>
      <c r="D13360" t="s">
        <v>1368</v>
      </c>
      <c r="E13360" t="s">
        <v>82</v>
      </c>
      <c r="F13360" t="s">
        <v>934</v>
      </c>
      <c r="G13360">
        <v>26</v>
      </c>
      <c r="H13360" t="s">
        <v>13967</v>
      </c>
      <c r="I13360" t="s">
        <v>13968</v>
      </c>
      <c r="K13360" t="s">
        <v>800</v>
      </c>
      <c r="N13360">
        <v>2.05977854683333E-2</v>
      </c>
      <c r="O13360" t="s">
        <v>801</v>
      </c>
      <c r="P13360" s="79" t="s">
        <v>802</v>
      </c>
      <c r="Q13360">
        <v>-2.492078369751E-4</v>
      </c>
      <c r="R13360" t="s">
        <v>12757</v>
      </c>
      <c r="T13360">
        <v>6.8</v>
      </c>
      <c r="U13360" t="s">
        <v>804</v>
      </c>
      <c r="V13360">
        <v>6.3</v>
      </c>
      <c r="W13360" t="s">
        <v>805</v>
      </c>
      <c r="AA13360" t="s">
        <v>804</v>
      </c>
      <c r="AG13360" t="s">
        <v>806</v>
      </c>
      <c r="AK13360" t="s">
        <v>807</v>
      </c>
      <c r="AL13360" t="s">
        <v>808</v>
      </c>
      <c r="AM13360" t="s">
        <v>809</v>
      </c>
    </row>
    <row r="13361" spans="1:39" x14ac:dyDescent="0.2">
      <c r="A13361" t="s">
        <v>46</v>
      </c>
      <c r="B13361" t="s">
        <v>47</v>
      </c>
      <c r="C13361" t="s">
        <v>245</v>
      </c>
      <c r="D13361" t="s">
        <v>1368</v>
      </c>
      <c r="E13361" t="s">
        <v>82</v>
      </c>
      <c r="F13361" t="s">
        <v>934</v>
      </c>
      <c r="G13361">
        <v>27</v>
      </c>
      <c r="H13361" t="s">
        <v>13968</v>
      </c>
      <c r="I13361" t="s">
        <v>13969</v>
      </c>
      <c r="K13361" t="s">
        <v>800</v>
      </c>
      <c r="N13361">
        <v>2.1058714761666701E-2</v>
      </c>
      <c r="O13361" t="s">
        <v>801</v>
      </c>
      <c r="P13361" s="79" t="s">
        <v>802</v>
      </c>
      <c r="Q13361">
        <v>-3.7005604632373698E-5</v>
      </c>
      <c r="R13361" t="s">
        <v>12757</v>
      </c>
      <c r="T13361">
        <v>7.3</v>
      </c>
      <c r="U13361" t="s">
        <v>804</v>
      </c>
      <c r="V13361">
        <v>6.3</v>
      </c>
      <c r="W13361" t="s">
        <v>805</v>
      </c>
      <c r="AA13361" t="s">
        <v>804</v>
      </c>
      <c r="AG13361" t="s">
        <v>806</v>
      </c>
      <c r="AK13361" t="s">
        <v>807</v>
      </c>
      <c r="AL13361" t="s">
        <v>808</v>
      </c>
      <c r="AM13361" t="s">
        <v>809</v>
      </c>
    </row>
    <row r="13362" spans="1:39" x14ac:dyDescent="0.2">
      <c r="A13362" t="s">
        <v>46</v>
      </c>
      <c r="B13362" t="s">
        <v>47</v>
      </c>
      <c r="C13362" t="s">
        <v>245</v>
      </c>
      <c r="D13362" t="s">
        <v>1368</v>
      </c>
      <c r="E13362" t="s">
        <v>82</v>
      </c>
      <c r="F13362" t="s">
        <v>934</v>
      </c>
      <c r="G13362">
        <v>28</v>
      </c>
      <c r="H13362" t="s">
        <v>13969</v>
      </c>
      <c r="I13362" t="s">
        <v>13970</v>
      </c>
      <c r="K13362" t="s">
        <v>800</v>
      </c>
      <c r="N13362">
        <v>2.9683625111333298E-2</v>
      </c>
      <c r="O13362" t="s">
        <v>801</v>
      </c>
      <c r="P13362" s="79" t="s">
        <v>802</v>
      </c>
      <c r="Q13362">
        <v>9.2015725122014105E-4</v>
      </c>
      <c r="R13362" t="s">
        <v>12757</v>
      </c>
      <c r="T13362">
        <v>8.9</v>
      </c>
      <c r="U13362" t="s">
        <v>804</v>
      </c>
      <c r="V13362">
        <v>6.5</v>
      </c>
      <c r="W13362" t="s">
        <v>805</v>
      </c>
      <c r="AA13362" t="s">
        <v>804</v>
      </c>
      <c r="AG13362" t="s">
        <v>806</v>
      </c>
      <c r="AK13362" t="s">
        <v>807</v>
      </c>
      <c r="AL13362" t="s">
        <v>808</v>
      </c>
      <c r="AM13362" t="s">
        <v>809</v>
      </c>
    </row>
    <row r="13363" spans="1:39" x14ac:dyDescent="0.2">
      <c r="A13363" t="s">
        <v>46</v>
      </c>
      <c r="B13363" t="s">
        <v>47</v>
      </c>
      <c r="C13363" t="s">
        <v>245</v>
      </c>
      <c r="D13363" t="s">
        <v>1368</v>
      </c>
      <c r="E13363" t="s">
        <v>82</v>
      </c>
      <c r="F13363" t="s">
        <v>934</v>
      </c>
      <c r="G13363">
        <v>29</v>
      </c>
      <c r="H13363" t="s">
        <v>13970</v>
      </c>
      <c r="I13363" t="s">
        <v>13971</v>
      </c>
      <c r="K13363" t="s">
        <v>800</v>
      </c>
      <c r="N13363">
        <v>2.79960628256667E-2</v>
      </c>
      <c r="O13363" t="s">
        <v>801</v>
      </c>
      <c r="P13363" s="79" t="s">
        <v>802</v>
      </c>
      <c r="Q13363">
        <v>-1.0077445950379799E-3</v>
      </c>
      <c r="R13363" t="s">
        <v>12757</v>
      </c>
      <c r="T13363">
        <v>8.5</v>
      </c>
      <c r="U13363" t="s">
        <v>804</v>
      </c>
      <c r="V13363">
        <v>7</v>
      </c>
      <c r="W13363" t="s">
        <v>805</v>
      </c>
      <c r="AA13363" t="s">
        <v>804</v>
      </c>
      <c r="AG13363" t="s">
        <v>806</v>
      </c>
      <c r="AK13363" t="s">
        <v>807</v>
      </c>
      <c r="AL13363" t="s">
        <v>808</v>
      </c>
      <c r="AM13363" t="s">
        <v>809</v>
      </c>
    </row>
    <row r="13364" spans="1:39" x14ac:dyDescent="0.2">
      <c r="A13364" t="s">
        <v>46</v>
      </c>
      <c r="B13364" t="s">
        <v>47</v>
      </c>
      <c r="C13364" t="s">
        <v>245</v>
      </c>
      <c r="D13364" t="s">
        <v>1368</v>
      </c>
      <c r="E13364" t="s">
        <v>82</v>
      </c>
      <c r="F13364" t="s">
        <v>934</v>
      </c>
      <c r="G13364">
        <v>30</v>
      </c>
      <c r="H13364" t="s">
        <v>13971</v>
      </c>
      <c r="I13364" t="s">
        <v>13972</v>
      </c>
      <c r="K13364" t="s">
        <v>800</v>
      </c>
      <c r="N13364">
        <v>2.0393745373E-2</v>
      </c>
      <c r="O13364" t="s">
        <v>801</v>
      </c>
      <c r="P13364" s="79" t="s">
        <v>802</v>
      </c>
      <c r="Q13364">
        <v>-3.6951845520425498E-4</v>
      </c>
      <c r="R13364" t="s">
        <v>12757</v>
      </c>
      <c r="T13364">
        <v>7.6</v>
      </c>
      <c r="U13364" t="s">
        <v>804</v>
      </c>
      <c r="V13364">
        <v>7.1</v>
      </c>
      <c r="W13364" t="s">
        <v>805</v>
      </c>
      <c r="AA13364" t="s">
        <v>804</v>
      </c>
      <c r="AG13364" t="s">
        <v>806</v>
      </c>
      <c r="AK13364" t="s">
        <v>807</v>
      </c>
      <c r="AL13364" t="s">
        <v>808</v>
      </c>
      <c r="AM13364" t="s">
        <v>809</v>
      </c>
    </row>
    <row r="13365" spans="1:39" x14ac:dyDescent="0.2">
      <c r="A13365" t="s">
        <v>46</v>
      </c>
      <c r="B13365" t="s">
        <v>47</v>
      </c>
      <c r="C13365" t="s">
        <v>245</v>
      </c>
      <c r="D13365" t="s">
        <v>1368</v>
      </c>
      <c r="E13365" t="s">
        <v>82</v>
      </c>
      <c r="F13365" t="s">
        <v>934</v>
      </c>
      <c r="G13365">
        <v>31</v>
      </c>
      <c r="H13365" t="s">
        <v>13972</v>
      </c>
      <c r="I13365" t="s">
        <v>13973</v>
      </c>
      <c r="K13365" t="s">
        <v>800</v>
      </c>
      <c r="N13365">
        <v>1.8243839733333302E-2</v>
      </c>
      <c r="O13365" t="s">
        <v>801</v>
      </c>
      <c r="P13365" s="79" t="s">
        <v>802</v>
      </c>
      <c r="Q13365">
        <v>-1.89606587535368E-4</v>
      </c>
      <c r="R13365" t="s">
        <v>12757</v>
      </c>
      <c r="T13365">
        <v>7.2</v>
      </c>
      <c r="U13365" t="s">
        <v>804</v>
      </c>
      <c r="V13365">
        <v>7</v>
      </c>
      <c r="W13365" t="s">
        <v>805</v>
      </c>
      <c r="AA13365" t="s">
        <v>804</v>
      </c>
      <c r="AG13365" t="s">
        <v>806</v>
      </c>
      <c r="AK13365" t="s">
        <v>807</v>
      </c>
      <c r="AL13365" t="s">
        <v>808</v>
      </c>
      <c r="AM13365" t="s">
        <v>809</v>
      </c>
    </row>
    <row r="13366" spans="1:39" x14ac:dyDescent="0.2">
      <c r="A13366" t="s">
        <v>46</v>
      </c>
      <c r="B13366" t="s">
        <v>47</v>
      </c>
      <c r="C13366" t="s">
        <v>245</v>
      </c>
      <c r="D13366" t="s">
        <v>1368</v>
      </c>
      <c r="E13366" t="s">
        <v>82</v>
      </c>
      <c r="F13366" t="s">
        <v>934</v>
      </c>
      <c r="G13366">
        <v>32</v>
      </c>
      <c r="H13366" t="s">
        <v>13973</v>
      </c>
      <c r="I13366" t="s">
        <v>13974</v>
      </c>
      <c r="K13366" t="s">
        <v>800</v>
      </c>
      <c r="N13366">
        <v>1.80021009436667E-2</v>
      </c>
      <c r="O13366" t="s">
        <v>801</v>
      </c>
      <c r="P13366" s="79" t="s">
        <v>802</v>
      </c>
      <c r="Q13366">
        <v>-1.3754256909831599E-4</v>
      </c>
      <c r="R13366" t="s">
        <v>12757</v>
      </c>
      <c r="T13366">
        <v>7.4</v>
      </c>
      <c r="U13366" t="s">
        <v>804</v>
      </c>
      <c r="V13366">
        <v>6.9</v>
      </c>
      <c r="W13366" t="s">
        <v>805</v>
      </c>
      <c r="AA13366" t="s">
        <v>804</v>
      </c>
      <c r="AG13366" t="s">
        <v>806</v>
      </c>
      <c r="AK13366" t="s">
        <v>807</v>
      </c>
      <c r="AL13366" t="s">
        <v>808</v>
      </c>
      <c r="AM13366" t="s">
        <v>809</v>
      </c>
    </row>
    <row r="13367" spans="1:39" x14ac:dyDescent="0.2">
      <c r="A13367" t="s">
        <v>46</v>
      </c>
      <c r="B13367" t="s">
        <v>47</v>
      </c>
      <c r="C13367" t="s">
        <v>245</v>
      </c>
      <c r="D13367" t="s">
        <v>1368</v>
      </c>
      <c r="E13367" t="s">
        <v>82</v>
      </c>
      <c r="F13367" t="s">
        <v>934</v>
      </c>
      <c r="G13367">
        <v>33</v>
      </c>
      <c r="H13367" t="s">
        <v>13974</v>
      </c>
      <c r="I13367" t="s">
        <v>13975</v>
      </c>
      <c r="K13367" t="s">
        <v>800</v>
      </c>
      <c r="N13367">
        <v>1.92898308963333E-2</v>
      </c>
      <c r="O13367" t="s">
        <v>801</v>
      </c>
      <c r="P13367" s="79" t="s">
        <v>802</v>
      </c>
      <c r="Q13367">
        <v>-6.6025778352632203E-5</v>
      </c>
      <c r="R13367" t="s">
        <v>12757</v>
      </c>
      <c r="T13367">
        <v>8.4</v>
      </c>
      <c r="U13367" t="s">
        <v>804</v>
      </c>
      <c r="V13367">
        <v>6.9</v>
      </c>
      <c r="W13367" t="s">
        <v>805</v>
      </c>
      <c r="AA13367" t="s">
        <v>804</v>
      </c>
      <c r="AG13367" t="s">
        <v>806</v>
      </c>
      <c r="AK13367" t="s">
        <v>807</v>
      </c>
      <c r="AL13367" t="s">
        <v>808</v>
      </c>
      <c r="AM13367" t="s">
        <v>809</v>
      </c>
    </row>
    <row r="13368" spans="1:39" x14ac:dyDescent="0.2">
      <c r="A13368" t="s">
        <v>46</v>
      </c>
      <c r="B13368" t="s">
        <v>47</v>
      </c>
      <c r="C13368" t="s">
        <v>245</v>
      </c>
      <c r="D13368" t="s">
        <v>1368</v>
      </c>
      <c r="E13368" t="s">
        <v>82</v>
      </c>
      <c r="F13368" t="s">
        <v>934</v>
      </c>
      <c r="G13368">
        <v>34</v>
      </c>
      <c r="H13368" t="s">
        <v>13975</v>
      </c>
      <c r="I13368" t="s">
        <v>13976</v>
      </c>
      <c r="K13368" t="s">
        <v>800</v>
      </c>
      <c r="N13368">
        <v>1.9796084291999999E-2</v>
      </c>
      <c r="O13368" t="s">
        <v>801</v>
      </c>
      <c r="P13368" s="79" t="s">
        <v>802</v>
      </c>
      <c r="Q13368">
        <v>3.64018739506218E-4</v>
      </c>
      <c r="R13368" t="s">
        <v>12757</v>
      </c>
      <c r="T13368">
        <v>3.5</v>
      </c>
      <c r="U13368" t="s">
        <v>804</v>
      </c>
      <c r="V13368">
        <v>6.9</v>
      </c>
      <c r="W13368" t="s">
        <v>805</v>
      </c>
      <c r="AA13368" t="s">
        <v>804</v>
      </c>
      <c r="AG13368" t="s">
        <v>806</v>
      </c>
      <c r="AK13368" t="s">
        <v>807</v>
      </c>
      <c r="AL13368" t="s">
        <v>808</v>
      </c>
      <c r="AM13368" t="s">
        <v>809</v>
      </c>
    </row>
    <row r="13369" spans="1:39" x14ac:dyDescent="0.2">
      <c r="A13369" t="s">
        <v>46</v>
      </c>
      <c r="B13369" t="s">
        <v>47</v>
      </c>
      <c r="C13369" t="s">
        <v>245</v>
      </c>
      <c r="D13369" t="s">
        <v>1368</v>
      </c>
      <c r="E13369" t="s">
        <v>82</v>
      </c>
      <c r="F13369" t="s">
        <v>934</v>
      </c>
      <c r="G13369">
        <v>35</v>
      </c>
      <c r="H13369" t="s">
        <v>13976</v>
      </c>
      <c r="I13369" t="s">
        <v>13977</v>
      </c>
      <c r="K13369" t="s">
        <v>800</v>
      </c>
      <c r="N13369">
        <v>2.7511584759999999E-2</v>
      </c>
      <c r="O13369" t="s">
        <v>801</v>
      </c>
      <c r="P13369" s="79" t="s">
        <v>802</v>
      </c>
      <c r="Q13369">
        <v>-2.4963888814312099E-5</v>
      </c>
      <c r="R13369" t="s">
        <v>12757</v>
      </c>
      <c r="T13369">
        <v>4.5</v>
      </c>
      <c r="U13369" t="s">
        <v>804</v>
      </c>
      <c r="V13369">
        <v>6.7</v>
      </c>
      <c r="W13369" t="s">
        <v>805</v>
      </c>
      <c r="AA13369" t="s">
        <v>804</v>
      </c>
      <c r="AG13369" t="s">
        <v>806</v>
      </c>
      <c r="AK13369" t="s">
        <v>807</v>
      </c>
      <c r="AL13369" t="s">
        <v>808</v>
      </c>
      <c r="AM13369" t="s">
        <v>809</v>
      </c>
    </row>
    <row r="13370" spans="1:39" x14ac:dyDescent="0.2">
      <c r="A13370" t="s">
        <v>46</v>
      </c>
      <c r="B13370" t="s">
        <v>47</v>
      </c>
      <c r="C13370" t="s">
        <v>245</v>
      </c>
      <c r="D13370" t="s">
        <v>1368</v>
      </c>
      <c r="E13370" t="s">
        <v>82</v>
      </c>
      <c r="F13370" t="s">
        <v>934</v>
      </c>
      <c r="G13370">
        <v>36</v>
      </c>
      <c r="H13370" t="s">
        <v>13977</v>
      </c>
      <c r="I13370" t="s">
        <v>13978</v>
      </c>
      <c r="K13370" t="s">
        <v>800</v>
      </c>
      <c r="N13370">
        <v>3.1717273701666701E-2</v>
      </c>
      <c r="O13370" t="s">
        <v>801</v>
      </c>
      <c r="P13370" s="79" t="s">
        <v>802</v>
      </c>
      <c r="Q13370">
        <v>-8.3955123410464302E-4</v>
      </c>
      <c r="R13370" t="s">
        <v>12757</v>
      </c>
      <c r="T13370">
        <v>4.5999999999999996</v>
      </c>
      <c r="U13370" t="s">
        <v>804</v>
      </c>
      <c r="V13370">
        <v>6.3</v>
      </c>
      <c r="W13370" t="s">
        <v>805</v>
      </c>
      <c r="AA13370" t="s">
        <v>804</v>
      </c>
      <c r="AG13370" t="s">
        <v>806</v>
      </c>
      <c r="AK13370" t="s">
        <v>807</v>
      </c>
      <c r="AL13370" t="s">
        <v>808</v>
      </c>
      <c r="AM13370" t="s">
        <v>809</v>
      </c>
    </row>
    <row r="13371" spans="1:39" x14ac:dyDescent="0.2">
      <c r="A13371" t="s">
        <v>46</v>
      </c>
      <c r="B13371" t="s">
        <v>47</v>
      </c>
      <c r="C13371" t="s">
        <v>245</v>
      </c>
      <c r="D13371" t="s">
        <v>1368</v>
      </c>
      <c r="E13371" t="s">
        <v>82</v>
      </c>
      <c r="F13371" t="s">
        <v>934</v>
      </c>
      <c r="G13371">
        <v>37</v>
      </c>
      <c r="H13371" t="s">
        <v>13978</v>
      </c>
      <c r="I13371" t="s">
        <v>13979</v>
      </c>
      <c r="K13371" t="s">
        <v>800</v>
      </c>
      <c r="N13371">
        <v>3.2135946547333302E-2</v>
      </c>
      <c r="O13371" t="s">
        <v>801</v>
      </c>
      <c r="P13371" s="79" t="s">
        <v>802</v>
      </c>
      <c r="Q13371">
        <v>-2.4698272746470699E-4</v>
      </c>
      <c r="R13371" t="s">
        <v>12757</v>
      </c>
      <c r="T13371">
        <v>5.6</v>
      </c>
      <c r="U13371" t="s">
        <v>804</v>
      </c>
      <c r="V13371">
        <v>6.1</v>
      </c>
      <c r="W13371" t="s">
        <v>805</v>
      </c>
      <c r="AA13371" t="s">
        <v>804</v>
      </c>
      <c r="AG13371" t="s">
        <v>806</v>
      </c>
      <c r="AK13371" t="s">
        <v>807</v>
      </c>
      <c r="AL13371" t="s">
        <v>808</v>
      </c>
      <c r="AM13371" t="s">
        <v>809</v>
      </c>
    </row>
    <row r="13372" spans="1:39" x14ac:dyDescent="0.2">
      <c r="A13372" t="s">
        <v>46</v>
      </c>
      <c r="B13372" t="s">
        <v>47</v>
      </c>
      <c r="C13372" t="s">
        <v>245</v>
      </c>
      <c r="D13372" t="s">
        <v>1368</v>
      </c>
      <c r="E13372" t="s">
        <v>82</v>
      </c>
      <c r="F13372" t="s">
        <v>934</v>
      </c>
      <c r="G13372">
        <v>38</v>
      </c>
      <c r="H13372" t="s">
        <v>13979</v>
      </c>
      <c r="I13372" t="s">
        <v>13980</v>
      </c>
      <c r="K13372" t="s">
        <v>800</v>
      </c>
      <c r="N13372">
        <v>3.5649269471333303E-2</v>
      </c>
      <c r="O13372" t="s">
        <v>801</v>
      </c>
      <c r="P13372" s="79" t="s">
        <v>802</v>
      </c>
      <c r="Q13372">
        <v>-9.7268938663601595E-4</v>
      </c>
      <c r="R13372" t="s">
        <v>12757</v>
      </c>
      <c r="T13372">
        <v>6.4</v>
      </c>
      <c r="U13372" t="s">
        <v>804</v>
      </c>
      <c r="V13372">
        <v>6.2</v>
      </c>
      <c r="W13372" t="s">
        <v>805</v>
      </c>
      <c r="AA13372" t="s">
        <v>804</v>
      </c>
      <c r="AG13372" t="s">
        <v>806</v>
      </c>
      <c r="AK13372" t="s">
        <v>807</v>
      </c>
      <c r="AL13372" t="s">
        <v>808</v>
      </c>
      <c r="AM13372" t="s">
        <v>809</v>
      </c>
    </row>
    <row r="13373" spans="1:39" x14ac:dyDescent="0.2">
      <c r="A13373" t="s">
        <v>46</v>
      </c>
      <c r="B13373" t="s">
        <v>47</v>
      </c>
      <c r="C13373" t="s">
        <v>245</v>
      </c>
      <c r="D13373" t="s">
        <v>1368</v>
      </c>
      <c r="E13373" t="s">
        <v>82</v>
      </c>
      <c r="F13373" t="s">
        <v>934</v>
      </c>
      <c r="G13373">
        <v>39</v>
      </c>
      <c r="H13373" t="s">
        <v>13980</v>
      </c>
      <c r="I13373" t="s">
        <v>13981</v>
      </c>
      <c r="K13373" t="s">
        <v>800</v>
      </c>
      <c r="N13373">
        <v>2.4487758468000002E-2</v>
      </c>
      <c r="O13373" t="s">
        <v>801</v>
      </c>
      <c r="P13373" s="79" t="s">
        <v>802</v>
      </c>
      <c r="Q13373">
        <v>-9.9109518436619006E-4</v>
      </c>
      <c r="R13373" t="s">
        <v>12757</v>
      </c>
      <c r="T13373">
        <v>5.0999999999999996</v>
      </c>
      <c r="U13373" t="s">
        <v>804</v>
      </c>
      <c r="V13373">
        <v>6.2</v>
      </c>
      <c r="W13373" t="s">
        <v>805</v>
      </c>
      <c r="AA13373" t="s">
        <v>804</v>
      </c>
      <c r="AG13373" t="s">
        <v>806</v>
      </c>
      <c r="AK13373" t="s">
        <v>807</v>
      </c>
      <c r="AL13373" t="s">
        <v>808</v>
      </c>
      <c r="AM13373" t="s">
        <v>809</v>
      </c>
    </row>
    <row r="13374" spans="1:39" x14ac:dyDescent="0.2">
      <c r="A13374" t="s">
        <v>46</v>
      </c>
      <c r="B13374" t="s">
        <v>47</v>
      </c>
      <c r="C13374" t="s">
        <v>245</v>
      </c>
      <c r="D13374" t="s">
        <v>1368</v>
      </c>
      <c r="E13374" t="s">
        <v>82</v>
      </c>
      <c r="F13374" t="s">
        <v>934</v>
      </c>
      <c r="G13374">
        <v>40</v>
      </c>
      <c r="H13374" t="s">
        <v>13981</v>
      </c>
      <c r="I13374" t="s">
        <v>13982</v>
      </c>
      <c r="K13374" t="s">
        <v>800</v>
      </c>
      <c r="N13374">
        <v>1.92206955576667E-2</v>
      </c>
      <c r="O13374" t="s">
        <v>801</v>
      </c>
      <c r="P13374" s="79" t="s">
        <v>802</v>
      </c>
      <c r="Q13374">
        <v>-2.8631873764059003E-4</v>
      </c>
      <c r="R13374" t="s">
        <v>12757</v>
      </c>
      <c r="T13374">
        <v>4.4000000000000004</v>
      </c>
      <c r="U13374" t="s">
        <v>804</v>
      </c>
      <c r="V13374">
        <v>6.1</v>
      </c>
      <c r="W13374" t="s">
        <v>805</v>
      </c>
      <c r="AA13374" t="s">
        <v>804</v>
      </c>
      <c r="AG13374" t="s">
        <v>806</v>
      </c>
      <c r="AK13374" t="s">
        <v>807</v>
      </c>
      <c r="AL13374" t="s">
        <v>808</v>
      </c>
      <c r="AM13374" t="s">
        <v>809</v>
      </c>
    </row>
    <row r="13375" spans="1:39" x14ac:dyDescent="0.2">
      <c r="A13375" t="s">
        <v>46</v>
      </c>
      <c r="B13375" t="s">
        <v>47</v>
      </c>
      <c r="C13375" t="s">
        <v>245</v>
      </c>
      <c r="D13375" t="s">
        <v>1368</v>
      </c>
      <c r="E13375" t="s">
        <v>82</v>
      </c>
      <c r="F13375" t="s">
        <v>934</v>
      </c>
      <c r="G13375">
        <v>41</v>
      </c>
      <c r="H13375" t="s">
        <v>13982</v>
      </c>
      <c r="I13375" t="s">
        <v>13983</v>
      </c>
      <c r="K13375" t="s">
        <v>800</v>
      </c>
      <c r="N13375">
        <v>1.8627971191999999E-2</v>
      </c>
      <c r="O13375" t="s">
        <v>801</v>
      </c>
      <c r="P13375" s="79" t="s">
        <v>802</v>
      </c>
      <c r="Q13375">
        <v>-3.7487428465558901E-4</v>
      </c>
      <c r="R13375" t="s">
        <v>12757</v>
      </c>
      <c r="T13375">
        <v>3.9</v>
      </c>
      <c r="U13375" t="s">
        <v>804</v>
      </c>
      <c r="V13375">
        <v>6</v>
      </c>
      <c r="W13375" t="s">
        <v>805</v>
      </c>
      <c r="AA13375" t="s">
        <v>804</v>
      </c>
      <c r="AG13375" t="s">
        <v>806</v>
      </c>
      <c r="AK13375" t="s">
        <v>807</v>
      </c>
      <c r="AL13375" t="s">
        <v>808</v>
      </c>
      <c r="AM13375" t="s">
        <v>809</v>
      </c>
    </row>
    <row r="13376" spans="1:39" x14ac:dyDescent="0.2">
      <c r="A13376" t="s">
        <v>46</v>
      </c>
      <c r="B13376" t="s">
        <v>47</v>
      </c>
      <c r="C13376" t="s">
        <v>245</v>
      </c>
      <c r="D13376" t="s">
        <v>1368</v>
      </c>
      <c r="E13376" t="s">
        <v>82</v>
      </c>
      <c r="F13376" t="s">
        <v>934</v>
      </c>
      <c r="G13376">
        <v>42</v>
      </c>
      <c r="H13376" t="s">
        <v>13983</v>
      </c>
      <c r="I13376" t="s">
        <v>13984</v>
      </c>
      <c r="K13376" t="s">
        <v>800</v>
      </c>
      <c r="N13376">
        <v>1.6811637486333301E-2</v>
      </c>
      <c r="O13376" t="s">
        <v>801</v>
      </c>
      <c r="P13376" s="79" t="s">
        <v>802</v>
      </c>
      <c r="Q13376">
        <v>-3.4757337279189702E-4</v>
      </c>
      <c r="R13376" t="s">
        <v>12757</v>
      </c>
      <c r="T13376">
        <v>3.8</v>
      </c>
      <c r="U13376" t="s">
        <v>804</v>
      </c>
      <c r="V13376">
        <v>5.8</v>
      </c>
      <c r="W13376" t="s">
        <v>805</v>
      </c>
      <c r="AA13376" t="s">
        <v>804</v>
      </c>
      <c r="AG13376" t="s">
        <v>806</v>
      </c>
      <c r="AK13376" t="s">
        <v>807</v>
      </c>
      <c r="AL13376" t="s">
        <v>808</v>
      </c>
      <c r="AM13376" t="s">
        <v>809</v>
      </c>
    </row>
    <row r="13377" spans="1:39" x14ac:dyDescent="0.2">
      <c r="A13377" t="s">
        <v>46</v>
      </c>
      <c r="B13377" t="s">
        <v>47</v>
      </c>
      <c r="C13377" t="s">
        <v>245</v>
      </c>
      <c r="D13377" t="s">
        <v>1368</v>
      </c>
      <c r="E13377" t="s">
        <v>82</v>
      </c>
      <c r="F13377" t="s">
        <v>934</v>
      </c>
      <c r="G13377">
        <v>43</v>
      </c>
      <c r="H13377" t="s">
        <v>13984</v>
      </c>
      <c r="I13377" t="s">
        <v>13985</v>
      </c>
      <c r="K13377" t="s">
        <v>800</v>
      </c>
      <c r="N13377">
        <v>1.51008957496667E-2</v>
      </c>
      <c r="O13377" t="s">
        <v>801</v>
      </c>
      <c r="P13377" s="79" t="s">
        <v>802</v>
      </c>
      <c r="Q13377">
        <v>-2.9996073199356097E-4</v>
      </c>
      <c r="R13377" t="s">
        <v>12757</v>
      </c>
      <c r="T13377">
        <v>2.9</v>
      </c>
      <c r="U13377" t="s">
        <v>804</v>
      </c>
      <c r="V13377">
        <v>5.6</v>
      </c>
      <c r="W13377" t="s">
        <v>805</v>
      </c>
      <c r="AA13377" t="s">
        <v>804</v>
      </c>
      <c r="AG13377" t="s">
        <v>806</v>
      </c>
      <c r="AK13377" t="s">
        <v>807</v>
      </c>
      <c r="AL13377" t="s">
        <v>808</v>
      </c>
      <c r="AM13377" t="s">
        <v>809</v>
      </c>
    </row>
    <row r="13378" spans="1:39" x14ac:dyDescent="0.2">
      <c r="A13378" t="s">
        <v>46</v>
      </c>
      <c r="B13378" t="s">
        <v>47</v>
      </c>
      <c r="C13378" t="s">
        <v>245</v>
      </c>
      <c r="D13378" t="s">
        <v>1368</v>
      </c>
      <c r="E13378" t="s">
        <v>82</v>
      </c>
      <c r="F13378" t="s">
        <v>934</v>
      </c>
      <c r="G13378">
        <v>44</v>
      </c>
      <c r="H13378" t="s">
        <v>13985</v>
      </c>
      <c r="I13378" t="s">
        <v>13986</v>
      </c>
      <c r="K13378" t="s">
        <v>800</v>
      </c>
      <c r="N13378">
        <v>1.37340094773333E-2</v>
      </c>
      <c r="O13378" t="s">
        <v>801</v>
      </c>
      <c r="P13378" s="79" t="s">
        <v>802</v>
      </c>
      <c r="Q13378">
        <v>-1.8858738919139801E-4</v>
      </c>
      <c r="R13378" t="s">
        <v>12757</v>
      </c>
      <c r="T13378">
        <v>2.2000000000000002</v>
      </c>
      <c r="U13378" t="s">
        <v>804</v>
      </c>
      <c r="V13378">
        <v>5.3</v>
      </c>
      <c r="W13378" t="s">
        <v>805</v>
      </c>
      <c r="AA13378" t="s">
        <v>804</v>
      </c>
      <c r="AG13378" t="s">
        <v>806</v>
      </c>
      <c r="AK13378" t="s">
        <v>807</v>
      </c>
      <c r="AL13378" t="s">
        <v>808</v>
      </c>
      <c r="AM13378" t="s">
        <v>809</v>
      </c>
    </row>
    <row r="13379" spans="1:39" x14ac:dyDescent="0.2">
      <c r="A13379" t="s">
        <v>46</v>
      </c>
      <c r="B13379" t="s">
        <v>47</v>
      </c>
      <c r="C13379" t="s">
        <v>245</v>
      </c>
      <c r="D13379" t="s">
        <v>1368</v>
      </c>
      <c r="E13379" t="s">
        <v>82</v>
      </c>
      <c r="F13379" t="s">
        <v>934</v>
      </c>
      <c r="G13379">
        <v>45</v>
      </c>
      <c r="H13379" t="s">
        <v>13986</v>
      </c>
      <c r="I13379" t="s">
        <v>13987</v>
      </c>
      <c r="K13379" t="s">
        <v>800</v>
      </c>
      <c r="N13379">
        <v>1.4006766392999999E-2</v>
      </c>
      <c r="O13379" t="s">
        <v>801</v>
      </c>
      <c r="P13379" s="79" t="s">
        <v>802</v>
      </c>
      <c r="Q13379">
        <v>1.0700131781601599E-5</v>
      </c>
      <c r="R13379" t="s">
        <v>12757</v>
      </c>
      <c r="T13379">
        <v>2.9</v>
      </c>
      <c r="U13379" t="s">
        <v>804</v>
      </c>
      <c r="V13379">
        <v>5.0999999999999996</v>
      </c>
      <c r="W13379" t="s">
        <v>805</v>
      </c>
      <c r="AA13379" t="s">
        <v>804</v>
      </c>
      <c r="AG13379" t="s">
        <v>806</v>
      </c>
      <c r="AK13379" t="s">
        <v>807</v>
      </c>
      <c r="AL13379" t="s">
        <v>808</v>
      </c>
      <c r="AM13379" t="s">
        <v>809</v>
      </c>
    </row>
    <row r="13380" spans="1:39" x14ac:dyDescent="0.2">
      <c r="A13380" t="s">
        <v>46</v>
      </c>
      <c r="B13380" t="s">
        <v>47</v>
      </c>
      <c r="C13380" t="s">
        <v>245</v>
      </c>
      <c r="D13380" t="s">
        <v>1368</v>
      </c>
      <c r="E13380" t="s">
        <v>82</v>
      </c>
      <c r="F13380" t="s">
        <v>934</v>
      </c>
      <c r="G13380">
        <v>46</v>
      </c>
      <c r="H13380" t="s">
        <v>13987</v>
      </c>
      <c r="I13380" t="s">
        <v>13988</v>
      </c>
      <c r="K13380" t="s">
        <v>800</v>
      </c>
      <c r="N13380">
        <v>1.6220828218333299E-2</v>
      </c>
      <c r="O13380" t="s">
        <v>801</v>
      </c>
      <c r="P13380" s="79" t="s">
        <v>802</v>
      </c>
      <c r="Q13380">
        <v>7.8333441758107102E-5</v>
      </c>
      <c r="R13380" t="s">
        <v>12757</v>
      </c>
      <c r="T13380">
        <v>5.0999999999999996</v>
      </c>
      <c r="U13380" t="s">
        <v>804</v>
      </c>
      <c r="V13380">
        <v>5</v>
      </c>
      <c r="W13380" t="s">
        <v>805</v>
      </c>
      <c r="AA13380" t="s">
        <v>804</v>
      </c>
      <c r="AG13380" t="s">
        <v>806</v>
      </c>
      <c r="AK13380" t="s">
        <v>807</v>
      </c>
      <c r="AL13380" t="s">
        <v>808</v>
      </c>
      <c r="AM13380" t="s">
        <v>809</v>
      </c>
    </row>
    <row r="13381" spans="1:39" x14ac:dyDescent="0.2">
      <c r="A13381" t="s">
        <v>46</v>
      </c>
      <c r="B13381" t="s">
        <v>47</v>
      </c>
      <c r="C13381" t="s">
        <v>245</v>
      </c>
      <c r="D13381" t="s">
        <v>1368</v>
      </c>
      <c r="E13381" t="s">
        <v>82</v>
      </c>
      <c r="F13381" t="s">
        <v>934</v>
      </c>
      <c r="G13381">
        <v>47</v>
      </c>
      <c r="H13381" t="s">
        <v>13988</v>
      </c>
      <c r="I13381" t="s">
        <v>13989</v>
      </c>
      <c r="K13381" t="s">
        <v>800</v>
      </c>
      <c r="N13381">
        <v>2.00531978146667E-2</v>
      </c>
      <c r="O13381" t="s">
        <v>801</v>
      </c>
      <c r="P13381" s="79" t="s">
        <v>802</v>
      </c>
      <c r="Q13381">
        <v>1.08843173680064E-4</v>
      </c>
      <c r="R13381" t="s">
        <v>12757</v>
      </c>
      <c r="T13381">
        <v>7.2</v>
      </c>
      <c r="U13381" t="s">
        <v>804</v>
      </c>
      <c r="V13381">
        <v>5.3</v>
      </c>
      <c r="W13381" t="s">
        <v>805</v>
      </c>
      <c r="AA13381" t="s">
        <v>804</v>
      </c>
      <c r="AG13381" t="s">
        <v>806</v>
      </c>
      <c r="AK13381" t="s">
        <v>807</v>
      </c>
      <c r="AL13381" t="s">
        <v>808</v>
      </c>
      <c r="AM13381" t="s">
        <v>809</v>
      </c>
    </row>
    <row r="13382" spans="1:39" x14ac:dyDescent="0.2">
      <c r="A13382" t="s">
        <v>46</v>
      </c>
      <c r="B13382" t="s">
        <v>47</v>
      </c>
      <c r="C13382" t="s">
        <v>245</v>
      </c>
      <c r="D13382" t="s">
        <v>1368</v>
      </c>
      <c r="E13382" t="s">
        <v>82</v>
      </c>
      <c r="F13382" t="s">
        <v>934</v>
      </c>
      <c r="G13382">
        <v>48</v>
      </c>
      <c r="H13382" t="s">
        <v>13989</v>
      </c>
      <c r="I13382" t="s">
        <v>13990</v>
      </c>
      <c r="K13382" t="s">
        <v>800</v>
      </c>
      <c r="N13382">
        <v>2.0983322547666699E-2</v>
      </c>
      <c r="O13382" t="s">
        <v>801</v>
      </c>
      <c r="P13382" s="79" t="s">
        <v>802</v>
      </c>
      <c r="Q13382">
        <v>-3.71866702636893E-4</v>
      </c>
      <c r="R13382" t="s">
        <v>12757</v>
      </c>
      <c r="T13382">
        <v>6.6</v>
      </c>
      <c r="U13382" t="s">
        <v>804</v>
      </c>
      <c r="V13382">
        <v>5.6</v>
      </c>
      <c r="W13382" t="s">
        <v>805</v>
      </c>
      <c r="AA13382" t="s">
        <v>804</v>
      </c>
      <c r="AG13382" t="s">
        <v>806</v>
      </c>
      <c r="AK13382" t="s">
        <v>807</v>
      </c>
      <c r="AL13382" t="s">
        <v>808</v>
      </c>
      <c r="AM13382" t="s">
        <v>809</v>
      </c>
    </row>
    <row r="13383" spans="1:39" x14ac:dyDescent="0.2">
      <c r="A13383" t="s">
        <v>46</v>
      </c>
      <c r="B13383" t="s">
        <v>47</v>
      </c>
      <c r="C13383" t="s">
        <v>245</v>
      </c>
      <c r="D13383" t="s">
        <v>1368</v>
      </c>
      <c r="E13383" t="s">
        <v>82</v>
      </c>
      <c r="F13383" t="s">
        <v>934</v>
      </c>
      <c r="G13383">
        <v>49</v>
      </c>
      <c r="H13383" t="s">
        <v>13990</v>
      </c>
      <c r="I13383" t="s">
        <v>13991</v>
      </c>
      <c r="K13383" t="s">
        <v>800</v>
      </c>
      <c r="N13383">
        <v>1.5879426111333299E-2</v>
      </c>
      <c r="O13383" t="s">
        <v>801</v>
      </c>
      <c r="P13383" s="79" t="s">
        <v>802</v>
      </c>
      <c r="Q13383">
        <v>-3.37630960181205E-4</v>
      </c>
      <c r="R13383" t="s">
        <v>12757</v>
      </c>
      <c r="T13383">
        <v>4.5999999999999996</v>
      </c>
      <c r="U13383" t="s">
        <v>804</v>
      </c>
      <c r="V13383">
        <v>5.8</v>
      </c>
      <c r="W13383" t="s">
        <v>805</v>
      </c>
      <c r="AA13383" t="s">
        <v>804</v>
      </c>
      <c r="AG13383" t="s">
        <v>806</v>
      </c>
      <c r="AK13383" t="s">
        <v>807</v>
      </c>
      <c r="AL13383" t="s">
        <v>808</v>
      </c>
      <c r="AM13383" t="s">
        <v>809</v>
      </c>
    </row>
    <row r="13384" spans="1:39" x14ac:dyDescent="0.2">
      <c r="A13384" t="s">
        <v>46</v>
      </c>
      <c r="B13384" t="s">
        <v>47</v>
      </c>
      <c r="C13384" t="s">
        <v>245</v>
      </c>
      <c r="D13384" t="s">
        <v>1368</v>
      </c>
      <c r="E13384" t="s">
        <v>82</v>
      </c>
      <c r="F13384" t="s">
        <v>934</v>
      </c>
      <c r="G13384">
        <v>50</v>
      </c>
      <c r="H13384" t="s">
        <v>13991</v>
      </c>
      <c r="I13384" t="s">
        <v>13992</v>
      </c>
      <c r="K13384" t="s">
        <v>800</v>
      </c>
      <c r="N13384">
        <v>1.4672960063333299E-2</v>
      </c>
      <c r="O13384" t="s">
        <v>801</v>
      </c>
      <c r="P13384" s="79" t="s">
        <v>802</v>
      </c>
      <c r="Q13384">
        <v>-9.8216239804070003E-5</v>
      </c>
      <c r="R13384" t="s">
        <v>12757</v>
      </c>
      <c r="T13384">
        <v>4.0999999999999996</v>
      </c>
      <c r="U13384" t="s">
        <v>804</v>
      </c>
      <c r="V13384">
        <v>5.6</v>
      </c>
      <c r="W13384" t="s">
        <v>805</v>
      </c>
      <c r="AA13384" t="s">
        <v>804</v>
      </c>
      <c r="AG13384" t="s">
        <v>806</v>
      </c>
      <c r="AK13384" t="s">
        <v>807</v>
      </c>
      <c r="AL13384" t="s">
        <v>808</v>
      </c>
      <c r="AM13384" t="s">
        <v>809</v>
      </c>
    </row>
    <row r="13385" spans="1:39" x14ac:dyDescent="0.2">
      <c r="A13385" t="s">
        <v>46</v>
      </c>
      <c r="B13385" t="s">
        <v>47</v>
      </c>
      <c r="C13385" t="s">
        <v>245</v>
      </c>
      <c r="D13385" t="s">
        <v>1368</v>
      </c>
      <c r="E13385" t="s">
        <v>82</v>
      </c>
      <c r="F13385" t="s">
        <v>934</v>
      </c>
      <c r="G13385">
        <v>51</v>
      </c>
      <c r="H13385" t="s">
        <v>13992</v>
      </c>
      <c r="I13385" t="s">
        <v>13993</v>
      </c>
      <c r="K13385" t="s">
        <v>800</v>
      </c>
      <c r="N13385">
        <v>1.41122350653333E-2</v>
      </c>
      <c r="O13385" t="s">
        <v>801</v>
      </c>
      <c r="P13385" s="79" t="s">
        <v>802</v>
      </c>
      <c r="Q13385">
        <v>-2.4278142571943799E-4</v>
      </c>
      <c r="R13385" t="s">
        <v>12757</v>
      </c>
      <c r="T13385">
        <v>3.2</v>
      </c>
      <c r="U13385" t="s">
        <v>804</v>
      </c>
      <c r="V13385">
        <v>5.5</v>
      </c>
      <c r="W13385" t="s">
        <v>805</v>
      </c>
      <c r="AA13385" t="s">
        <v>804</v>
      </c>
      <c r="AG13385" t="s">
        <v>806</v>
      </c>
      <c r="AK13385" t="s">
        <v>807</v>
      </c>
      <c r="AL13385" t="s">
        <v>808</v>
      </c>
      <c r="AM13385" t="s">
        <v>809</v>
      </c>
    </row>
    <row r="13386" spans="1:39" x14ac:dyDescent="0.2">
      <c r="A13386" t="s">
        <v>46</v>
      </c>
      <c r="B13386" t="s">
        <v>47</v>
      </c>
      <c r="C13386" t="s">
        <v>245</v>
      </c>
      <c r="D13386" t="s">
        <v>1368</v>
      </c>
      <c r="E13386" t="s">
        <v>82</v>
      </c>
      <c r="F13386" t="s">
        <v>934</v>
      </c>
      <c r="G13386">
        <v>52</v>
      </c>
      <c r="H13386" t="s">
        <v>13993</v>
      </c>
      <c r="I13386" t="s">
        <v>13994</v>
      </c>
      <c r="K13386" t="s">
        <v>800</v>
      </c>
      <c r="N13386">
        <v>1.3305543723E-2</v>
      </c>
      <c r="O13386" t="s">
        <v>801</v>
      </c>
      <c r="P13386" s="79" t="s">
        <v>802</v>
      </c>
      <c r="Q13386">
        <v>-2.22184075372514E-4</v>
      </c>
      <c r="R13386" t="s">
        <v>12757</v>
      </c>
      <c r="T13386">
        <v>2.8</v>
      </c>
      <c r="U13386" t="s">
        <v>804</v>
      </c>
      <c r="V13386">
        <v>5.4</v>
      </c>
      <c r="W13386" t="s">
        <v>805</v>
      </c>
      <c r="AA13386" t="s">
        <v>804</v>
      </c>
      <c r="AG13386" t="s">
        <v>806</v>
      </c>
      <c r="AK13386" t="s">
        <v>807</v>
      </c>
      <c r="AL13386" t="s">
        <v>808</v>
      </c>
      <c r="AM13386" t="s">
        <v>809</v>
      </c>
    </row>
    <row r="13387" spans="1:39" x14ac:dyDescent="0.2">
      <c r="A13387" t="s">
        <v>46</v>
      </c>
      <c r="B13387" t="s">
        <v>47</v>
      </c>
      <c r="C13387" t="s">
        <v>245</v>
      </c>
      <c r="D13387" t="s">
        <v>1368</v>
      </c>
      <c r="E13387" t="s">
        <v>82</v>
      </c>
      <c r="F13387" t="s">
        <v>934</v>
      </c>
      <c r="G13387">
        <v>53</v>
      </c>
      <c r="H13387" t="s">
        <v>13994</v>
      </c>
      <c r="I13387" t="s">
        <v>13995</v>
      </c>
      <c r="K13387" t="s">
        <v>800</v>
      </c>
      <c r="N13387">
        <v>1.2870151383666701E-2</v>
      </c>
      <c r="O13387" t="s">
        <v>801</v>
      </c>
      <c r="P13387" s="79" t="s">
        <v>802</v>
      </c>
      <c r="Q13387">
        <v>-8.5039751636625197E-5</v>
      </c>
      <c r="R13387" t="s">
        <v>12757</v>
      </c>
      <c r="T13387">
        <v>2.7</v>
      </c>
      <c r="U13387" t="s">
        <v>804</v>
      </c>
      <c r="V13387">
        <v>5.2</v>
      </c>
      <c r="W13387" t="s">
        <v>805</v>
      </c>
      <c r="AA13387" t="s">
        <v>804</v>
      </c>
      <c r="AG13387" t="s">
        <v>806</v>
      </c>
      <c r="AK13387" t="s">
        <v>807</v>
      </c>
      <c r="AL13387" t="s">
        <v>808</v>
      </c>
      <c r="AM13387" t="s">
        <v>809</v>
      </c>
    </row>
    <row r="13388" spans="1:39" x14ac:dyDescent="0.2">
      <c r="A13388" t="s">
        <v>46</v>
      </c>
      <c r="B13388" t="s">
        <v>47</v>
      </c>
      <c r="C13388" t="s">
        <v>245</v>
      </c>
      <c r="D13388" t="s">
        <v>1368</v>
      </c>
      <c r="E13388" t="s">
        <v>82</v>
      </c>
      <c r="F13388" t="s">
        <v>934</v>
      </c>
      <c r="G13388">
        <v>54</v>
      </c>
      <c r="H13388" t="s">
        <v>13995</v>
      </c>
      <c r="I13388" t="s">
        <v>13996</v>
      </c>
      <c r="K13388" t="s">
        <v>800</v>
      </c>
      <c r="N13388">
        <v>1.29514797086667E-2</v>
      </c>
      <c r="O13388" t="s">
        <v>801</v>
      </c>
      <c r="P13388" s="79" t="s">
        <v>802</v>
      </c>
      <c r="Q13388">
        <v>-1.97654385865193E-4</v>
      </c>
      <c r="R13388" t="s">
        <v>12757</v>
      </c>
      <c r="T13388">
        <v>2.2000000000000002</v>
      </c>
      <c r="U13388" t="s">
        <v>804</v>
      </c>
      <c r="V13388">
        <v>5.0999999999999996</v>
      </c>
      <c r="W13388" t="s">
        <v>805</v>
      </c>
      <c r="AA13388" t="s">
        <v>804</v>
      </c>
      <c r="AG13388" t="s">
        <v>806</v>
      </c>
      <c r="AK13388" t="s">
        <v>807</v>
      </c>
      <c r="AL13388" t="s">
        <v>808</v>
      </c>
      <c r="AM13388" t="s">
        <v>809</v>
      </c>
    </row>
    <row r="13389" spans="1:39" x14ac:dyDescent="0.2">
      <c r="A13389" t="s">
        <v>46</v>
      </c>
      <c r="B13389" t="s">
        <v>47</v>
      </c>
      <c r="C13389" t="s">
        <v>245</v>
      </c>
      <c r="D13389" t="s">
        <v>1368</v>
      </c>
      <c r="E13389" t="s">
        <v>82</v>
      </c>
      <c r="F13389" t="s">
        <v>934</v>
      </c>
      <c r="G13389">
        <v>55</v>
      </c>
      <c r="H13389" t="s">
        <v>13996</v>
      </c>
      <c r="I13389" t="s">
        <v>13997</v>
      </c>
      <c r="K13389" t="s">
        <v>800</v>
      </c>
      <c r="N13389">
        <v>1.3566814179000001E-2</v>
      </c>
      <c r="O13389" t="s">
        <v>801</v>
      </c>
      <c r="P13389" s="79" t="s">
        <v>802</v>
      </c>
      <c r="Q13389">
        <v>1.4243347560770499E-4</v>
      </c>
      <c r="R13389" t="s">
        <v>12757</v>
      </c>
      <c r="T13389">
        <v>3.7</v>
      </c>
      <c r="U13389" t="s">
        <v>804</v>
      </c>
      <c r="V13389">
        <v>5</v>
      </c>
      <c r="W13389" t="s">
        <v>805</v>
      </c>
      <c r="AA13389" t="s">
        <v>804</v>
      </c>
      <c r="AG13389" t="s">
        <v>806</v>
      </c>
      <c r="AK13389" t="s">
        <v>807</v>
      </c>
      <c r="AL13389" t="s">
        <v>808</v>
      </c>
      <c r="AM13389" t="s">
        <v>809</v>
      </c>
    </row>
    <row r="13390" spans="1:39" x14ac:dyDescent="0.2">
      <c r="A13390" t="s">
        <v>46</v>
      </c>
      <c r="B13390" t="s">
        <v>47</v>
      </c>
      <c r="C13390" t="s">
        <v>245</v>
      </c>
      <c r="D13390" t="s">
        <v>1368</v>
      </c>
      <c r="E13390" t="s">
        <v>82</v>
      </c>
      <c r="F13390" t="s">
        <v>934</v>
      </c>
      <c r="G13390">
        <v>56</v>
      </c>
      <c r="H13390" t="s">
        <v>13997</v>
      </c>
      <c r="I13390" t="s">
        <v>13998</v>
      </c>
      <c r="K13390" t="s">
        <v>800</v>
      </c>
      <c r="N13390">
        <v>1.6105112242000001E-2</v>
      </c>
      <c r="O13390" t="s">
        <v>801</v>
      </c>
      <c r="P13390" s="79" t="s">
        <v>802</v>
      </c>
      <c r="Q13390">
        <v>6.3684176060402106E-5</v>
      </c>
      <c r="R13390" t="s">
        <v>12757</v>
      </c>
      <c r="T13390">
        <v>4.8</v>
      </c>
      <c r="U13390" t="s">
        <v>804</v>
      </c>
      <c r="V13390">
        <v>5</v>
      </c>
      <c r="W13390" t="s">
        <v>805</v>
      </c>
      <c r="AA13390" t="s">
        <v>804</v>
      </c>
      <c r="AG13390" t="s">
        <v>806</v>
      </c>
      <c r="AK13390" t="s">
        <v>807</v>
      </c>
      <c r="AL13390" t="s">
        <v>808</v>
      </c>
      <c r="AM13390" t="s">
        <v>809</v>
      </c>
    </row>
    <row r="13391" spans="1:39" x14ac:dyDescent="0.2">
      <c r="A13391" t="s">
        <v>46</v>
      </c>
      <c r="B13391" t="s">
        <v>47</v>
      </c>
      <c r="C13391" t="s">
        <v>245</v>
      </c>
      <c r="D13391" t="s">
        <v>1368</v>
      </c>
      <c r="E13391" t="s">
        <v>82</v>
      </c>
      <c r="F13391" t="s">
        <v>934</v>
      </c>
      <c r="G13391">
        <v>57</v>
      </c>
      <c r="H13391" t="s">
        <v>13998</v>
      </c>
      <c r="I13391" t="s">
        <v>13999</v>
      </c>
      <c r="K13391" t="s">
        <v>800</v>
      </c>
      <c r="N13391">
        <v>1.5729164236000001E-2</v>
      </c>
      <c r="O13391" t="s">
        <v>801</v>
      </c>
      <c r="P13391" s="79" t="s">
        <v>802</v>
      </c>
      <c r="Q13391">
        <v>-3.6078479336730502E-4</v>
      </c>
      <c r="R13391" t="s">
        <v>12757</v>
      </c>
      <c r="T13391">
        <v>3.9</v>
      </c>
      <c r="U13391" t="s">
        <v>804</v>
      </c>
      <c r="V13391">
        <v>5.3</v>
      </c>
      <c r="W13391" t="s">
        <v>805</v>
      </c>
      <c r="AA13391" t="s">
        <v>804</v>
      </c>
      <c r="AG13391" t="s">
        <v>806</v>
      </c>
      <c r="AK13391" t="s">
        <v>807</v>
      </c>
      <c r="AL13391" t="s">
        <v>808</v>
      </c>
      <c r="AM13391" t="s">
        <v>809</v>
      </c>
    </row>
    <row r="13392" spans="1:39" x14ac:dyDescent="0.2">
      <c r="A13392" t="s">
        <v>46</v>
      </c>
      <c r="B13392" t="s">
        <v>47</v>
      </c>
      <c r="C13392" t="s">
        <v>245</v>
      </c>
      <c r="D13392" t="s">
        <v>1368</v>
      </c>
      <c r="E13392" t="s">
        <v>82</v>
      </c>
      <c r="F13392" t="s">
        <v>934</v>
      </c>
      <c r="G13392">
        <v>58</v>
      </c>
      <c r="H13392" t="s">
        <v>13999</v>
      </c>
      <c r="I13392" t="s">
        <v>14000</v>
      </c>
      <c r="K13392" t="s">
        <v>800</v>
      </c>
      <c r="N13392">
        <v>1.3675841613999999E-2</v>
      </c>
      <c r="O13392" t="s">
        <v>801</v>
      </c>
      <c r="P13392" s="79" t="s">
        <v>802</v>
      </c>
      <c r="Q13392">
        <v>-1.62140390171725E-4</v>
      </c>
      <c r="R13392" t="s">
        <v>12757</v>
      </c>
      <c r="T13392">
        <v>3.2</v>
      </c>
      <c r="U13392" t="s">
        <v>804</v>
      </c>
      <c r="V13392">
        <v>5.4</v>
      </c>
      <c r="W13392" t="s">
        <v>805</v>
      </c>
      <c r="AA13392" t="s">
        <v>804</v>
      </c>
      <c r="AG13392" t="s">
        <v>806</v>
      </c>
      <c r="AK13392" t="s">
        <v>807</v>
      </c>
      <c r="AL13392" t="s">
        <v>808</v>
      </c>
      <c r="AM13392" t="s">
        <v>809</v>
      </c>
    </row>
    <row r="13393" spans="1:39" x14ac:dyDescent="0.2">
      <c r="A13393" t="s">
        <v>46</v>
      </c>
      <c r="B13393" t="s">
        <v>47</v>
      </c>
      <c r="C13393" t="s">
        <v>245</v>
      </c>
      <c r="D13393" t="s">
        <v>1368</v>
      </c>
      <c r="E13393" t="s">
        <v>82</v>
      </c>
      <c r="F13393" t="s">
        <v>934</v>
      </c>
      <c r="G13393">
        <v>59</v>
      </c>
      <c r="H13393" t="s">
        <v>14000</v>
      </c>
      <c r="I13393" t="s">
        <v>14001</v>
      </c>
      <c r="K13393" t="s">
        <v>800</v>
      </c>
      <c r="N13393">
        <v>1.3915036540333299E-2</v>
      </c>
      <c r="O13393" t="s">
        <v>801</v>
      </c>
      <c r="P13393" s="79" t="s">
        <v>802</v>
      </c>
      <c r="Q13393">
        <v>-1.3565006156731401E-4</v>
      </c>
      <c r="R13393" t="s">
        <v>12757</v>
      </c>
      <c r="T13393">
        <v>3.2</v>
      </c>
      <c r="U13393" t="s">
        <v>804</v>
      </c>
      <c r="V13393">
        <v>5.3</v>
      </c>
      <c r="W13393" t="s">
        <v>805</v>
      </c>
      <c r="AA13393" t="s">
        <v>804</v>
      </c>
      <c r="AG13393" t="s">
        <v>806</v>
      </c>
      <c r="AK13393" t="s">
        <v>807</v>
      </c>
      <c r="AL13393" t="s">
        <v>808</v>
      </c>
      <c r="AM13393" t="s">
        <v>809</v>
      </c>
    </row>
    <row r="13394" spans="1:39" x14ac:dyDescent="0.2">
      <c r="A13394" t="s">
        <v>46</v>
      </c>
      <c r="B13394" t="s">
        <v>47</v>
      </c>
      <c r="C13394" t="s">
        <v>245</v>
      </c>
      <c r="D13394" t="s">
        <v>1368</v>
      </c>
      <c r="E13394" t="s">
        <v>82</v>
      </c>
      <c r="F13394" t="s">
        <v>934</v>
      </c>
      <c r="G13394">
        <v>60</v>
      </c>
      <c r="H13394" t="s">
        <v>14001</v>
      </c>
      <c r="I13394" t="s">
        <v>14002</v>
      </c>
      <c r="K13394" t="s">
        <v>800</v>
      </c>
      <c r="N13394">
        <v>1.3427743939E-2</v>
      </c>
      <c r="O13394" t="s">
        <v>801</v>
      </c>
      <c r="P13394" s="79" t="s">
        <v>802</v>
      </c>
      <c r="Q13394">
        <v>-2.6310576473893198E-4</v>
      </c>
      <c r="R13394" t="s">
        <v>12757</v>
      </c>
      <c r="T13394">
        <v>2.7</v>
      </c>
      <c r="U13394" t="s">
        <v>804</v>
      </c>
      <c r="V13394">
        <v>5.3</v>
      </c>
      <c r="W13394" t="s">
        <v>805</v>
      </c>
      <c r="AA13394" t="s">
        <v>804</v>
      </c>
      <c r="AG13394" t="s">
        <v>806</v>
      </c>
      <c r="AK13394" t="s">
        <v>807</v>
      </c>
      <c r="AL13394" t="s">
        <v>808</v>
      </c>
      <c r="AM13394" t="s">
        <v>809</v>
      </c>
    </row>
    <row r="13395" spans="1:39" x14ac:dyDescent="0.2">
      <c r="A13395" t="s">
        <v>46</v>
      </c>
      <c r="B13395" t="s">
        <v>47</v>
      </c>
      <c r="C13395" t="s">
        <v>245</v>
      </c>
      <c r="D13395" t="s">
        <v>1368</v>
      </c>
      <c r="E13395" t="s">
        <v>82</v>
      </c>
      <c r="F13395" t="s">
        <v>934</v>
      </c>
      <c r="G13395">
        <v>61</v>
      </c>
      <c r="H13395" t="s">
        <v>14002</v>
      </c>
      <c r="I13395" t="s">
        <v>14003</v>
      </c>
      <c r="K13395" t="s">
        <v>800</v>
      </c>
      <c r="N13395">
        <v>1.2307224524333299E-2</v>
      </c>
      <c r="O13395" t="s">
        <v>801</v>
      </c>
      <c r="P13395" s="79" t="s">
        <v>802</v>
      </c>
      <c r="Q13395">
        <v>-5.8133254655828597E-5</v>
      </c>
      <c r="R13395" t="s">
        <v>12757</v>
      </c>
      <c r="T13395">
        <v>1.5</v>
      </c>
      <c r="U13395" t="s">
        <v>804</v>
      </c>
      <c r="V13395">
        <v>5</v>
      </c>
      <c r="W13395" t="s">
        <v>805</v>
      </c>
      <c r="AA13395" t="s">
        <v>804</v>
      </c>
      <c r="AG13395" t="s">
        <v>806</v>
      </c>
      <c r="AK13395" t="s">
        <v>807</v>
      </c>
      <c r="AL13395" t="s">
        <v>808</v>
      </c>
      <c r="AM13395" t="s">
        <v>809</v>
      </c>
    </row>
    <row r="13396" spans="1:39" x14ac:dyDescent="0.2">
      <c r="A13396" t="s">
        <v>46</v>
      </c>
      <c r="B13396" t="s">
        <v>47</v>
      </c>
      <c r="C13396" t="s">
        <v>245</v>
      </c>
      <c r="D13396" t="s">
        <v>1368</v>
      </c>
      <c r="E13396" t="s">
        <v>82</v>
      </c>
      <c r="F13396" t="s">
        <v>934</v>
      </c>
      <c r="G13396">
        <v>62</v>
      </c>
      <c r="H13396" t="s">
        <v>14003</v>
      </c>
      <c r="I13396" t="s">
        <v>14004</v>
      </c>
      <c r="K13396" t="s">
        <v>800</v>
      </c>
      <c r="N13396">
        <v>1.24089774913333E-2</v>
      </c>
      <c r="O13396" t="s">
        <v>801</v>
      </c>
      <c r="P13396" s="79" t="s">
        <v>802</v>
      </c>
      <c r="Q13396">
        <v>-4.1985436275484298E-5</v>
      </c>
      <c r="R13396" t="s">
        <v>12757</v>
      </c>
      <c r="T13396">
        <v>2.1</v>
      </c>
      <c r="U13396" t="s">
        <v>804</v>
      </c>
      <c r="V13396">
        <v>4.8</v>
      </c>
      <c r="W13396" t="s">
        <v>805</v>
      </c>
      <c r="AA13396" t="s">
        <v>804</v>
      </c>
      <c r="AG13396" t="s">
        <v>806</v>
      </c>
      <c r="AK13396" t="s">
        <v>807</v>
      </c>
      <c r="AL13396" t="s">
        <v>808</v>
      </c>
      <c r="AM13396" t="s">
        <v>809</v>
      </c>
    </row>
    <row r="13397" spans="1:39" x14ac:dyDescent="0.2">
      <c r="A13397" t="s">
        <v>46</v>
      </c>
      <c r="B13397" t="s">
        <v>47</v>
      </c>
      <c r="C13397" t="s">
        <v>245</v>
      </c>
      <c r="D13397" t="s">
        <v>1368</v>
      </c>
      <c r="E13397" t="s">
        <v>82</v>
      </c>
      <c r="F13397" t="s">
        <v>934</v>
      </c>
      <c r="G13397">
        <v>63</v>
      </c>
      <c r="H13397" t="s">
        <v>14004</v>
      </c>
      <c r="I13397" t="s">
        <v>14005</v>
      </c>
      <c r="K13397" t="s">
        <v>800</v>
      </c>
      <c r="N13397">
        <v>1.3189229386E-2</v>
      </c>
      <c r="O13397" t="s">
        <v>801</v>
      </c>
      <c r="P13397" s="79" t="s">
        <v>802</v>
      </c>
      <c r="Q13397">
        <v>-1.0207913054486001E-4</v>
      </c>
      <c r="R13397" t="s">
        <v>12757</v>
      </c>
      <c r="T13397">
        <v>2.5</v>
      </c>
      <c r="U13397" t="s">
        <v>804</v>
      </c>
      <c r="V13397">
        <v>4.7</v>
      </c>
      <c r="W13397" t="s">
        <v>805</v>
      </c>
      <c r="AA13397" t="s">
        <v>804</v>
      </c>
      <c r="AG13397" t="s">
        <v>806</v>
      </c>
      <c r="AK13397" t="s">
        <v>807</v>
      </c>
      <c r="AL13397" t="s">
        <v>808</v>
      </c>
      <c r="AM13397" t="s">
        <v>809</v>
      </c>
    </row>
    <row r="13398" spans="1:39" x14ac:dyDescent="0.2">
      <c r="A13398" t="s">
        <v>46</v>
      </c>
      <c r="B13398" t="s">
        <v>47</v>
      </c>
      <c r="C13398" t="s">
        <v>245</v>
      </c>
      <c r="D13398" t="s">
        <v>1368</v>
      </c>
      <c r="E13398" t="s">
        <v>82</v>
      </c>
      <c r="F13398" t="s">
        <v>934</v>
      </c>
      <c r="G13398">
        <v>64</v>
      </c>
      <c r="H13398" t="s">
        <v>14005</v>
      </c>
      <c r="I13398" t="s">
        <v>14006</v>
      </c>
      <c r="K13398" t="s">
        <v>800</v>
      </c>
      <c r="N13398">
        <v>1.33236613286667E-2</v>
      </c>
      <c r="O13398" t="s">
        <v>801</v>
      </c>
      <c r="P13398" s="79" t="s">
        <v>802</v>
      </c>
      <c r="Q13398">
        <v>-1.0638048145731899E-4</v>
      </c>
      <c r="R13398" t="s">
        <v>12757</v>
      </c>
      <c r="T13398">
        <v>3.1</v>
      </c>
      <c r="U13398" t="s">
        <v>804</v>
      </c>
      <c r="V13398">
        <v>4.7</v>
      </c>
      <c r="W13398" t="s">
        <v>805</v>
      </c>
      <c r="AA13398" t="s">
        <v>804</v>
      </c>
      <c r="AG13398" t="s">
        <v>806</v>
      </c>
      <c r="AK13398" t="s">
        <v>807</v>
      </c>
      <c r="AL13398" t="s">
        <v>808</v>
      </c>
      <c r="AM13398" t="s">
        <v>809</v>
      </c>
    </row>
    <row r="13399" spans="1:39" x14ac:dyDescent="0.2">
      <c r="A13399" t="s">
        <v>46</v>
      </c>
      <c r="B13399" t="s">
        <v>47</v>
      </c>
      <c r="C13399" t="s">
        <v>245</v>
      </c>
      <c r="D13399" t="s">
        <v>1368</v>
      </c>
      <c r="E13399" t="s">
        <v>82</v>
      </c>
      <c r="F13399" t="s">
        <v>934</v>
      </c>
      <c r="G13399">
        <v>65</v>
      </c>
      <c r="H13399" t="s">
        <v>14006</v>
      </c>
      <c r="I13399" t="s">
        <v>14007</v>
      </c>
      <c r="K13399" t="s">
        <v>800</v>
      </c>
      <c r="N13399">
        <v>1.3953922656333301E-2</v>
      </c>
      <c r="O13399" t="s">
        <v>801</v>
      </c>
      <c r="P13399" s="79" t="s">
        <v>802</v>
      </c>
      <c r="Q13399">
        <v>3.7308846762086198E-5</v>
      </c>
      <c r="R13399" t="s">
        <v>12757</v>
      </c>
      <c r="T13399">
        <v>4.0999999999999996</v>
      </c>
      <c r="U13399" t="s">
        <v>804</v>
      </c>
      <c r="V13399">
        <v>4.7</v>
      </c>
      <c r="W13399" t="s">
        <v>805</v>
      </c>
      <c r="AA13399" t="s">
        <v>804</v>
      </c>
      <c r="AG13399" t="s">
        <v>806</v>
      </c>
      <c r="AK13399" t="s">
        <v>807</v>
      </c>
      <c r="AL13399" t="s">
        <v>808</v>
      </c>
      <c r="AM13399" t="s">
        <v>809</v>
      </c>
    </row>
    <row r="13400" spans="1:39" x14ac:dyDescent="0.2">
      <c r="A13400" t="s">
        <v>46</v>
      </c>
      <c r="B13400" t="s">
        <v>47</v>
      </c>
      <c r="C13400" t="s">
        <v>245</v>
      </c>
      <c r="D13400" t="s">
        <v>1368</v>
      </c>
      <c r="E13400" t="s">
        <v>82</v>
      </c>
      <c r="F13400" t="s">
        <v>934</v>
      </c>
      <c r="G13400">
        <v>66</v>
      </c>
      <c r="H13400" t="s">
        <v>14007</v>
      </c>
      <c r="I13400" t="s">
        <v>14008</v>
      </c>
      <c r="K13400" t="s">
        <v>800</v>
      </c>
      <c r="N13400">
        <v>1.6064867020333301E-2</v>
      </c>
      <c r="O13400" t="s">
        <v>801</v>
      </c>
      <c r="P13400" s="79" t="s">
        <v>802</v>
      </c>
      <c r="Q13400">
        <v>-1.6120085971262199E-4</v>
      </c>
      <c r="R13400" t="s">
        <v>12757</v>
      </c>
      <c r="T13400">
        <v>4.7</v>
      </c>
      <c r="U13400" t="s">
        <v>804</v>
      </c>
      <c r="V13400">
        <v>5</v>
      </c>
      <c r="W13400" t="s">
        <v>805</v>
      </c>
      <c r="AA13400" t="s">
        <v>804</v>
      </c>
      <c r="AG13400" t="s">
        <v>806</v>
      </c>
      <c r="AK13400" t="s">
        <v>807</v>
      </c>
      <c r="AL13400" t="s">
        <v>808</v>
      </c>
      <c r="AM13400" t="s">
        <v>809</v>
      </c>
    </row>
    <row r="13401" spans="1:39" x14ac:dyDescent="0.2">
      <c r="A13401" t="s">
        <v>46</v>
      </c>
      <c r="B13401" t="s">
        <v>47</v>
      </c>
      <c r="C13401" t="s">
        <v>245</v>
      </c>
      <c r="D13401" t="s">
        <v>1368</v>
      </c>
      <c r="E13401" t="s">
        <v>82</v>
      </c>
      <c r="F13401" t="s">
        <v>934</v>
      </c>
      <c r="G13401">
        <v>67</v>
      </c>
      <c r="H13401" t="s">
        <v>14008</v>
      </c>
      <c r="I13401" t="s">
        <v>14009</v>
      </c>
      <c r="K13401" t="s">
        <v>800</v>
      </c>
      <c r="N13401">
        <v>1.3930981437999999E-2</v>
      </c>
      <c r="O13401" t="s">
        <v>801</v>
      </c>
      <c r="P13401" s="79" t="s">
        <v>802</v>
      </c>
      <c r="Q13401">
        <v>-8.4982268618519796E-5</v>
      </c>
      <c r="R13401" t="s">
        <v>12757</v>
      </c>
      <c r="T13401">
        <v>4.5</v>
      </c>
      <c r="U13401" t="s">
        <v>804</v>
      </c>
      <c r="V13401">
        <v>5.2</v>
      </c>
      <c r="W13401" t="s">
        <v>805</v>
      </c>
      <c r="AA13401" t="s">
        <v>804</v>
      </c>
      <c r="AG13401" t="s">
        <v>806</v>
      </c>
      <c r="AK13401" t="s">
        <v>807</v>
      </c>
      <c r="AL13401" t="s">
        <v>808</v>
      </c>
      <c r="AM13401" t="s">
        <v>809</v>
      </c>
    </row>
    <row r="13402" spans="1:39" x14ac:dyDescent="0.2">
      <c r="A13402" t="s">
        <v>46</v>
      </c>
      <c r="B13402" t="s">
        <v>47</v>
      </c>
      <c r="C13402" t="s">
        <v>245</v>
      </c>
      <c r="D13402" t="s">
        <v>1368</v>
      </c>
      <c r="E13402" t="s">
        <v>82</v>
      </c>
      <c r="F13402" t="s">
        <v>934</v>
      </c>
      <c r="G13402">
        <v>68</v>
      </c>
      <c r="H13402" t="s">
        <v>14009</v>
      </c>
      <c r="I13402" t="s">
        <v>14010</v>
      </c>
      <c r="K13402" t="s">
        <v>800</v>
      </c>
      <c r="N13402">
        <v>1.29072626346667E-2</v>
      </c>
      <c r="O13402" t="s">
        <v>801</v>
      </c>
      <c r="P13402" s="79" t="s">
        <v>802</v>
      </c>
      <c r="Q13402">
        <v>-5.4109729221710698E-5</v>
      </c>
      <c r="R13402" t="s">
        <v>12757</v>
      </c>
      <c r="T13402">
        <v>3.9</v>
      </c>
      <c r="U13402" t="s">
        <v>804</v>
      </c>
      <c r="V13402">
        <v>5.3</v>
      </c>
      <c r="W13402" t="s">
        <v>805</v>
      </c>
      <c r="AA13402" t="s">
        <v>804</v>
      </c>
      <c r="AG13402" t="s">
        <v>806</v>
      </c>
      <c r="AK13402" t="s">
        <v>807</v>
      </c>
      <c r="AL13402" t="s">
        <v>808</v>
      </c>
      <c r="AM13402" t="s">
        <v>809</v>
      </c>
    </row>
    <row r="13403" spans="1:39" x14ac:dyDescent="0.2">
      <c r="A13403" t="s">
        <v>46</v>
      </c>
      <c r="B13403" t="s">
        <v>47</v>
      </c>
      <c r="C13403" t="s">
        <v>245</v>
      </c>
      <c r="D13403" t="s">
        <v>1368</v>
      </c>
      <c r="E13403" t="s">
        <v>82</v>
      </c>
      <c r="F13403" t="s">
        <v>934</v>
      </c>
      <c r="G13403">
        <v>69</v>
      </c>
      <c r="H13403" t="s">
        <v>14010</v>
      </c>
      <c r="I13403" t="s">
        <v>14011</v>
      </c>
      <c r="K13403" t="s">
        <v>800</v>
      </c>
      <c r="N13403">
        <v>1.20162444533333E-2</v>
      </c>
      <c r="O13403" t="s">
        <v>801</v>
      </c>
      <c r="P13403" s="79" t="s">
        <v>802</v>
      </c>
      <c r="Q13403">
        <v>-9.9311661394687999E-5</v>
      </c>
      <c r="R13403" t="s">
        <v>12757</v>
      </c>
      <c r="T13403">
        <v>3.1</v>
      </c>
      <c r="U13403" t="s">
        <v>804</v>
      </c>
      <c r="V13403">
        <v>5.3</v>
      </c>
      <c r="W13403" t="s">
        <v>805</v>
      </c>
      <c r="AA13403" t="s">
        <v>804</v>
      </c>
      <c r="AG13403" t="s">
        <v>806</v>
      </c>
      <c r="AK13403" t="s">
        <v>807</v>
      </c>
      <c r="AL13403" t="s">
        <v>808</v>
      </c>
      <c r="AM13403" t="s">
        <v>809</v>
      </c>
    </row>
    <row r="13404" spans="1:39" x14ac:dyDescent="0.2">
      <c r="A13404" t="s">
        <v>46</v>
      </c>
      <c r="B13404" t="s">
        <v>47</v>
      </c>
      <c r="C13404" t="s">
        <v>245</v>
      </c>
      <c r="D13404" t="s">
        <v>1368</v>
      </c>
      <c r="E13404" t="s">
        <v>82</v>
      </c>
      <c r="F13404" t="s">
        <v>934</v>
      </c>
      <c r="G13404">
        <v>70</v>
      </c>
      <c r="H13404" t="s">
        <v>14011</v>
      </c>
      <c r="I13404" t="s">
        <v>14012</v>
      </c>
      <c r="K13404" t="s">
        <v>800</v>
      </c>
      <c r="N13404">
        <v>1.0776376022E-2</v>
      </c>
      <c r="O13404" t="s">
        <v>801</v>
      </c>
      <c r="P13404" s="79" t="s">
        <v>802</v>
      </c>
      <c r="Q13404">
        <v>-3.4704827036005901E-5</v>
      </c>
      <c r="R13404" t="s">
        <v>12757</v>
      </c>
      <c r="T13404">
        <v>1.3</v>
      </c>
      <c r="U13404" t="s">
        <v>804</v>
      </c>
      <c r="V13404">
        <v>5</v>
      </c>
      <c r="W13404" t="s">
        <v>805</v>
      </c>
      <c r="AA13404" t="s">
        <v>804</v>
      </c>
      <c r="AG13404" t="s">
        <v>806</v>
      </c>
      <c r="AK13404" t="s">
        <v>807</v>
      </c>
      <c r="AL13404" t="s">
        <v>808</v>
      </c>
      <c r="AM13404" t="s">
        <v>809</v>
      </c>
    </row>
    <row r="13405" spans="1:39" x14ac:dyDescent="0.2">
      <c r="A13405" t="s">
        <v>46</v>
      </c>
      <c r="B13405" t="s">
        <v>47</v>
      </c>
      <c r="C13405" t="s">
        <v>245</v>
      </c>
      <c r="D13405" t="s">
        <v>1368</v>
      </c>
      <c r="E13405" t="s">
        <v>82</v>
      </c>
      <c r="F13405" t="s">
        <v>934</v>
      </c>
      <c r="G13405">
        <v>71</v>
      </c>
      <c r="H13405" t="s">
        <v>14012</v>
      </c>
      <c r="I13405" t="s">
        <v>14013</v>
      </c>
      <c r="K13405" t="s">
        <v>800</v>
      </c>
      <c r="N13405">
        <v>1.1052193383333299E-2</v>
      </c>
      <c r="O13405" t="s">
        <v>801</v>
      </c>
      <c r="P13405" s="79" t="s">
        <v>802</v>
      </c>
      <c r="Q13405">
        <v>4.8813336774786899E-5</v>
      </c>
      <c r="R13405" t="s">
        <v>12757</v>
      </c>
      <c r="T13405">
        <v>1</v>
      </c>
      <c r="U13405" t="s">
        <v>804</v>
      </c>
      <c r="V13405">
        <v>4.8</v>
      </c>
      <c r="W13405" t="s">
        <v>805</v>
      </c>
      <c r="AA13405" t="s">
        <v>804</v>
      </c>
      <c r="AG13405" t="s">
        <v>806</v>
      </c>
      <c r="AK13405" t="s">
        <v>807</v>
      </c>
      <c r="AL13405" t="s">
        <v>808</v>
      </c>
      <c r="AM13405" t="s">
        <v>809</v>
      </c>
    </row>
    <row r="13406" spans="1:39" x14ac:dyDescent="0.2">
      <c r="A13406" t="s">
        <v>46</v>
      </c>
      <c r="B13406" t="s">
        <v>47</v>
      </c>
      <c r="C13406" t="s">
        <v>245</v>
      </c>
      <c r="D13406" t="s">
        <v>1368</v>
      </c>
      <c r="E13406" t="s">
        <v>82</v>
      </c>
      <c r="F13406" t="s">
        <v>934</v>
      </c>
      <c r="G13406">
        <v>72</v>
      </c>
      <c r="H13406" t="s">
        <v>14013</v>
      </c>
      <c r="I13406" t="s">
        <v>14014</v>
      </c>
      <c r="K13406" t="s">
        <v>800</v>
      </c>
      <c r="N13406">
        <v>1.1694144526000001E-2</v>
      </c>
      <c r="O13406" t="s">
        <v>801</v>
      </c>
      <c r="P13406" s="79" t="s">
        <v>802</v>
      </c>
      <c r="Q13406">
        <v>-7.3100601216047502E-5</v>
      </c>
      <c r="R13406" t="s">
        <v>12757</v>
      </c>
      <c r="T13406">
        <v>1.5</v>
      </c>
      <c r="U13406" t="s">
        <v>804</v>
      </c>
      <c r="V13406">
        <v>4.5999999999999996</v>
      </c>
      <c r="W13406" t="s">
        <v>805</v>
      </c>
      <c r="AA13406" t="s">
        <v>804</v>
      </c>
      <c r="AG13406" t="s">
        <v>806</v>
      </c>
      <c r="AK13406" t="s">
        <v>807</v>
      </c>
      <c r="AL13406" t="s">
        <v>808</v>
      </c>
      <c r="AM13406" t="s">
        <v>809</v>
      </c>
    </row>
    <row r="13407" spans="1:39" x14ac:dyDescent="0.2">
      <c r="A13407" t="s">
        <v>46</v>
      </c>
      <c r="B13407" t="s">
        <v>47</v>
      </c>
      <c r="C13407" t="s">
        <v>245</v>
      </c>
      <c r="D13407" t="s">
        <v>1368</v>
      </c>
      <c r="E13407" t="s">
        <v>82</v>
      </c>
      <c r="F13407" t="s">
        <v>934</v>
      </c>
      <c r="G13407">
        <v>73</v>
      </c>
      <c r="H13407" t="s">
        <v>14014</v>
      </c>
      <c r="I13407" t="s">
        <v>14015</v>
      </c>
      <c r="K13407" t="s">
        <v>800</v>
      </c>
      <c r="N13407">
        <v>1.1425005800999999E-2</v>
      </c>
      <c r="O13407" t="s">
        <v>801</v>
      </c>
      <c r="P13407" s="79" t="s">
        <v>802</v>
      </c>
      <c r="Q13407">
        <v>-1.01846046065653E-4</v>
      </c>
      <c r="R13407" t="s">
        <v>12757</v>
      </c>
      <c r="T13407">
        <v>1.2</v>
      </c>
      <c r="U13407" t="s">
        <v>804</v>
      </c>
      <c r="V13407">
        <v>4.5</v>
      </c>
      <c r="W13407" t="s">
        <v>805</v>
      </c>
      <c r="AA13407" t="s">
        <v>804</v>
      </c>
      <c r="AG13407" t="s">
        <v>806</v>
      </c>
      <c r="AK13407" t="s">
        <v>807</v>
      </c>
      <c r="AL13407" t="s">
        <v>808</v>
      </c>
      <c r="AM13407" t="s">
        <v>809</v>
      </c>
    </row>
    <row r="13408" spans="1:39" x14ac:dyDescent="0.2">
      <c r="A13408" t="s">
        <v>46</v>
      </c>
      <c r="B13408" t="s">
        <v>47</v>
      </c>
      <c r="C13408" t="s">
        <v>245</v>
      </c>
      <c r="D13408" t="s">
        <v>1368</v>
      </c>
      <c r="E13408" t="s">
        <v>82</v>
      </c>
      <c r="F13408" t="s">
        <v>934</v>
      </c>
      <c r="G13408">
        <v>74</v>
      </c>
      <c r="H13408" t="s">
        <v>14015</v>
      </c>
      <c r="I13408" t="s">
        <v>14016</v>
      </c>
      <c r="K13408" t="s">
        <v>800</v>
      </c>
      <c r="N13408">
        <v>1.1480851084E-2</v>
      </c>
      <c r="O13408" t="s">
        <v>801</v>
      </c>
      <c r="P13408" s="79" t="s">
        <v>802</v>
      </c>
      <c r="Q13408">
        <v>6.4977307350000397E-6</v>
      </c>
      <c r="R13408" t="s">
        <v>12757</v>
      </c>
      <c r="T13408">
        <v>1.1000000000000001</v>
      </c>
      <c r="U13408" t="s">
        <v>804</v>
      </c>
      <c r="V13408">
        <v>4.4000000000000004</v>
      </c>
      <c r="W13408" t="s">
        <v>805</v>
      </c>
      <c r="AA13408" t="s">
        <v>804</v>
      </c>
      <c r="AG13408" t="s">
        <v>806</v>
      </c>
      <c r="AK13408" t="s">
        <v>807</v>
      </c>
      <c r="AL13408" t="s">
        <v>808</v>
      </c>
      <c r="AM13408" t="s">
        <v>809</v>
      </c>
    </row>
    <row r="13409" spans="1:39" x14ac:dyDescent="0.2">
      <c r="A13409" t="s">
        <v>46</v>
      </c>
      <c r="B13409" t="s">
        <v>47</v>
      </c>
      <c r="C13409" t="s">
        <v>245</v>
      </c>
      <c r="D13409" t="s">
        <v>1368</v>
      </c>
      <c r="E13409" t="s">
        <v>82</v>
      </c>
      <c r="F13409" t="s">
        <v>934</v>
      </c>
      <c r="G13409">
        <v>75</v>
      </c>
      <c r="H13409" t="s">
        <v>14016</v>
      </c>
      <c r="I13409" t="s">
        <v>14017</v>
      </c>
      <c r="K13409" t="s">
        <v>800</v>
      </c>
      <c r="N13409">
        <v>1.25275132196667E-2</v>
      </c>
      <c r="O13409" t="s">
        <v>801</v>
      </c>
      <c r="P13409" s="79" t="s">
        <v>802</v>
      </c>
      <c r="Q13409">
        <v>6.4540846032226198E-5</v>
      </c>
      <c r="R13409" t="s">
        <v>12757</v>
      </c>
      <c r="T13409">
        <v>1.8</v>
      </c>
      <c r="U13409" t="s">
        <v>804</v>
      </c>
      <c r="V13409">
        <v>4.5</v>
      </c>
      <c r="W13409" t="s">
        <v>805</v>
      </c>
      <c r="AA13409" t="s">
        <v>804</v>
      </c>
      <c r="AG13409" t="s">
        <v>806</v>
      </c>
      <c r="AK13409" t="s">
        <v>807</v>
      </c>
      <c r="AL13409" t="s">
        <v>808</v>
      </c>
      <c r="AM13409" t="s">
        <v>809</v>
      </c>
    </row>
    <row r="13410" spans="1:39" x14ac:dyDescent="0.2">
      <c r="A13410" t="s">
        <v>46</v>
      </c>
      <c r="B13410" t="s">
        <v>47</v>
      </c>
      <c r="C13410" t="s">
        <v>245</v>
      </c>
      <c r="D13410" t="s">
        <v>1368</v>
      </c>
      <c r="E13410" t="s">
        <v>82</v>
      </c>
      <c r="F13410" t="s">
        <v>934</v>
      </c>
      <c r="G13410">
        <v>76</v>
      </c>
      <c r="H13410" t="s">
        <v>14017</v>
      </c>
      <c r="I13410" t="s">
        <v>14018</v>
      </c>
      <c r="K13410" t="s">
        <v>800</v>
      </c>
      <c r="N13410">
        <v>1.41314656623333E-2</v>
      </c>
      <c r="O13410" t="s">
        <v>801</v>
      </c>
      <c r="P13410" s="79" t="s">
        <v>802</v>
      </c>
      <c r="Q13410">
        <v>2.4845281479324E-5</v>
      </c>
      <c r="R13410" t="s">
        <v>12757</v>
      </c>
      <c r="T13410">
        <v>2.8</v>
      </c>
      <c r="U13410" t="s">
        <v>804</v>
      </c>
      <c r="V13410">
        <v>4.5999999999999996</v>
      </c>
      <c r="W13410" t="s">
        <v>805</v>
      </c>
      <c r="AA13410" t="s">
        <v>804</v>
      </c>
      <c r="AG13410" t="s">
        <v>806</v>
      </c>
      <c r="AK13410" t="s">
        <v>807</v>
      </c>
      <c r="AL13410" t="s">
        <v>808</v>
      </c>
      <c r="AM13410" t="s">
        <v>809</v>
      </c>
    </row>
    <row r="13411" spans="1:39" x14ac:dyDescent="0.2">
      <c r="A13411" t="s">
        <v>46</v>
      </c>
      <c r="B13411" t="s">
        <v>47</v>
      </c>
      <c r="C13411" t="s">
        <v>245</v>
      </c>
      <c r="D13411" t="s">
        <v>1368</v>
      </c>
      <c r="E13411" t="s">
        <v>82</v>
      </c>
      <c r="F13411" t="s">
        <v>934</v>
      </c>
      <c r="G13411">
        <v>77</v>
      </c>
      <c r="H13411" t="s">
        <v>14018</v>
      </c>
      <c r="I13411" t="s">
        <v>14019</v>
      </c>
      <c r="K13411" t="s">
        <v>800</v>
      </c>
      <c r="N13411">
        <v>1.3855393984666699E-2</v>
      </c>
      <c r="O13411" t="s">
        <v>801</v>
      </c>
      <c r="P13411" s="79" t="s">
        <v>802</v>
      </c>
      <c r="Q13411">
        <v>-2.00120991737222E-4</v>
      </c>
      <c r="R13411" t="s">
        <v>12757</v>
      </c>
      <c r="T13411">
        <v>2.2000000000000002</v>
      </c>
      <c r="U13411" t="s">
        <v>804</v>
      </c>
      <c r="V13411">
        <v>4.7</v>
      </c>
      <c r="W13411" t="s">
        <v>805</v>
      </c>
      <c r="AA13411" t="s">
        <v>804</v>
      </c>
      <c r="AG13411" t="s">
        <v>806</v>
      </c>
      <c r="AK13411" t="s">
        <v>807</v>
      </c>
      <c r="AL13411" t="s">
        <v>808</v>
      </c>
      <c r="AM13411" t="s">
        <v>809</v>
      </c>
    </row>
    <row r="13412" spans="1:39" x14ac:dyDescent="0.2">
      <c r="A13412" t="s">
        <v>46</v>
      </c>
      <c r="B13412" t="s">
        <v>47</v>
      </c>
      <c r="C13412" t="s">
        <v>245</v>
      </c>
      <c r="D13412" t="s">
        <v>1368</v>
      </c>
      <c r="E13412" t="s">
        <v>82</v>
      </c>
      <c r="F13412" t="s">
        <v>934</v>
      </c>
      <c r="G13412">
        <v>78</v>
      </c>
      <c r="H13412" t="s">
        <v>14019</v>
      </c>
      <c r="I13412" t="s">
        <v>14020</v>
      </c>
      <c r="K13412" t="s">
        <v>800</v>
      </c>
      <c r="N13412">
        <v>1.2762338925E-2</v>
      </c>
      <c r="O13412" t="s">
        <v>801</v>
      </c>
      <c r="P13412" s="79" t="s">
        <v>802</v>
      </c>
      <c r="Q13412">
        <v>-8.7393030894841896E-5</v>
      </c>
      <c r="R13412" t="s">
        <v>12757</v>
      </c>
      <c r="T13412">
        <v>2.5</v>
      </c>
      <c r="U13412" t="s">
        <v>804</v>
      </c>
      <c r="V13412">
        <v>4.5999999999999996</v>
      </c>
      <c r="W13412" t="s">
        <v>805</v>
      </c>
      <c r="AA13412" t="s">
        <v>804</v>
      </c>
      <c r="AG13412" t="s">
        <v>806</v>
      </c>
      <c r="AK13412" t="s">
        <v>807</v>
      </c>
      <c r="AL13412" t="s">
        <v>808</v>
      </c>
      <c r="AM13412" t="s">
        <v>809</v>
      </c>
    </row>
    <row r="13413" spans="1:39" x14ac:dyDescent="0.2">
      <c r="A13413" t="s">
        <v>46</v>
      </c>
      <c r="B13413" t="s">
        <v>47</v>
      </c>
      <c r="C13413" t="s">
        <v>245</v>
      </c>
      <c r="D13413" t="s">
        <v>1368</v>
      </c>
      <c r="E13413" t="s">
        <v>82</v>
      </c>
      <c r="F13413" t="s">
        <v>934</v>
      </c>
      <c r="G13413">
        <v>79</v>
      </c>
      <c r="H13413" t="s">
        <v>14020</v>
      </c>
      <c r="I13413" t="s">
        <v>14021</v>
      </c>
      <c r="K13413" t="s">
        <v>800</v>
      </c>
      <c r="N13413">
        <v>1.25413206913333E-2</v>
      </c>
      <c r="O13413" t="s">
        <v>801</v>
      </c>
      <c r="P13413" s="79" t="s">
        <v>802</v>
      </c>
      <c r="Q13413">
        <v>-9.4713084292238296E-5</v>
      </c>
      <c r="R13413" t="s">
        <v>12757</v>
      </c>
      <c r="T13413">
        <v>2.5</v>
      </c>
      <c r="U13413" t="s">
        <v>804</v>
      </c>
      <c r="V13413">
        <v>4.5</v>
      </c>
      <c r="W13413" t="s">
        <v>805</v>
      </c>
      <c r="AA13413" t="s">
        <v>804</v>
      </c>
      <c r="AG13413" t="s">
        <v>806</v>
      </c>
      <c r="AK13413" t="s">
        <v>807</v>
      </c>
      <c r="AL13413" t="s">
        <v>808</v>
      </c>
      <c r="AM13413" t="s">
        <v>809</v>
      </c>
    </row>
    <row r="13414" spans="1:39" x14ac:dyDescent="0.2">
      <c r="A13414" t="s">
        <v>46</v>
      </c>
      <c r="B13414" t="s">
        <v>47</v>
      </c>
      <c r="C13414" t="s">
        <v>245</v>
      </c>
      <c r="D13414" t="s">
        <v>1368</v>
      </c>
      <c r="E13414" t="s">
        <v>82</v>
      </c>
      <c r="F13414" t="s">
        <v>934</v>
      </c>
      <c r="G13414">
        <v>80</v>
      </c>
      <c r="H13414" t="s">
        <v>14021</v>
      </c>
      <c r="I13414" t="s">
        <v>14022</v>
      </c>
      <c r="K13414" t="s">
        <v>800</v>
      </c>
      <c r="N13414">
        <v>1.2094012191E-2</v>
      </c>
      <c r="O13414" t="s">
        <v>801</v>
      </c>
      <c r="P13414" s="79" t="s">
        <v>802</v>
      </c>
      <c r="Q13414">
        <v>-3.6688247991094401E-5</v>
      </c>
      <c r="R13414" t="s">
        <v>12757</v>
      </c>
      <c r="T13414">
        <v>2.2999999999999998</v>
      </c>
      <c r="U13414" t="s">
        <v>804</v>
      </c>
      <c r="V13414">
        <v>4.4000000000000004</v>
      </c>
      <c r="W13414" t="s">
        <v>805</v>
      </c>
      <c r="AA13414" t="s">
        <v>804</v>
      </c>
      <c r="AG13414" t="s">
        <v>806</v>
      </c>
      <c r="AK13414" t="s">
        <v>807</v>
      </c>
      <c r="AL13414" t="s">
        <v>808</v>
      </c>
      <c r="AM13414" t="s">
        <v>809</v>
      </c>
    </row>
    <row r="13415" spans="1:39" x14ac:dyDescent="0.2">
      <c r="A13415" t="s">
        <v>46</v>
      </c>
      <c r="B13415" t="s">
        <v>47</v>
      </c>
      <c r="C13415" t="s">
        <v>245</v>
      </c>
      <c r="D13415" t="s">
        <v>1368</v>
      </c>
      <c r="E13415" t="s">
        <v>82</v>
      </c>
      <c r="F13415" t="s">
        <v>934</v>
      </c>
      <c r="G13415">
        <v>81</v>
      </c>
      <c r="H13415" t="s">
        <v>14022</v>
      </c>
      <c r="I13415" t="s">
        <v>14023</v>
      </c>
      <c r="K13415" t="s">
        <v>800</v>
      </c>
      <c r="N13415">
        <v>1.1982195687E-2</v>
      </c>
      <c r="O13415" t="s">
        <v>801</v>
      </c>
      <c r="P13415" s="79" t="s">
        <v>802</v>
      </c>
      <c r="Q13415">
        <v>-1.22952113446347E-4</v>
      </c>
      <c r="R13415" t="s">
        <v>12757</v>
      </c>
      <c r="T13415">
        <v>1.3</v>
      </c>
      <c r="U13415" t="s">
        <v>804</v>
      </c>
      <c r="V13415">
        <v>4.3</v>
      </c>
      <c r="W13415" t="s">
        <v>805</v>
      </c>
      <c r="AA13415" t="s">
        <v>804</v>
      </c>
      <c r="AG13415" t="s">
        <v>806</v>
      </c>
      <c r="AK13415" t="s">
        <v>807</v>
      </c>
      <c r="AL13415" t="s">
        <v>808</v>
      </c>
      <c r="AM13415" t="s">
        <v>809</v>
      </c>
    </row>
    <row r="13416" spans="1:39" x14ac:dyDescent="0.2">
      <c r="A13416" t="s">
        <v>46</v>
      </c>
      <c r="B13416" t="s">
        <v>47</v>
      </c>
      <c r="C13416" t="s">
        <v>245</v>
      </c>
      <c r="D13416" t="s">
        <v>1368</v>
      </c>
      <c r="E13416" t="s">
        <v>82</v>
      </c>
      <c r="F13416" t="s">
        <v>934</v>
      </c>
      <c r="G13416">
        <v>82</v>
      </c>
      <c r="H13416" t="s">
        <v>14023</v>
      </c>
      <c r="I13416" t="s">
        <v>14024</v>
      </c>
      <c r="K13416" t="s">
        <v>800</v>
      </c>
      <c r="N13416">
        <v>1.2072625412E-2</v>
      </c>
      <c r="O13416" t="s">
        <v>801</v>
      </c>
      <c r="P13416" s="79" t="s">
        <v>802</v>
      </c>
      <c r="Q13416">
        <v>3.3431065828049601E-5</v>
      </c>
      <c r="R13416" t="s">
        <v>12757</v>
      </c>
      <c r="T13416">
        <v>2.2000000000000002</v>
      </c>
      <c r="U13416" t="s">
        <v>804</v>
      </c>
      <c r="V13416">
        <v>4.2</v>
      </c>
      <c r="W13416" t="s">
        <v>805</v>
      </c>
      <c r="AA13416" t="s">
        <v>804</v>
      </c>
      <c r="AG13416" t="s">
        <v>806</v>
      </c>
      <c r="AK13416" t="s">
        <v>807</v>
      </c>
      <c r="AL13416" t="s">
        <v>808</v>
      </c>
      <c r="AM13416" t="s">
        <v>809</v>
      </c>
    </row>
    <row r="13417" spans="1:39" x14ac:dyDescent="0.2">
      <c r="A13417" t="s">
        <v>46</v>
      </c>
      <c r="B13417" t="s">
        <v>47</v>
      </c>
      <c r="C13417" t="s">
        <v>245</v>
      </c>
      <c r="D13417" t="s">
        <v>1368</v>
      </c>
      <c r="E13417" t="s">
        <v>82</v>
      </c>
      <c r="F13417" t="s">
        <v>934</v>
      </c>
      <c r="G13417">
        <v>83</v>
      </c>
      <c r="H13417" t="s">
        <v>14024</v>
      </c>
      <c r="I13417" t="s">
        <v>14025</v>
      </c>
      <c r="K13417" t="s">
        <v>800</v>
      </c>
      <c r="N13417">
        <v>1.41970542716667E-2</v>
      </c>
      <c r="O13417" t="s">
        <v>801</v>
      </c>
      <c r="P13417" s="79" t="s">
        <v>802</v>
      </c>
      <c r="Q13417">
        <v>1.2572098852176901E-4</v>
      </c>
      <c r="R13417" t="s">
        <v>12757</v>
      </c>
      <c r="T13417">
        <v>3.8</v>
      </c>
      <c r="U13417" t="s">
        <v>804</v>
      </c>
      <c r="V13417">
        <v>4.0999999999999996</v>
      </c>
      <c r="W13417" t="s">
        <v>805</v>
      </c>
      <c r="AA13417" t="s">
        <v>804</v>
      </c>
      <c r="AG13417" t="s">
        <v>806</v>
      </c>
      <c r="AK13417" t="s">
        <v>807</v>
      </c>
      <c r="AL13417" t="s">
        <v>808</v>
      </c>
      <c r="AM13417" t="s">
        <v>809</v>
      </c>
    </row>
    <row r="13418" spans="1:39" x14ac:dyDescent="0.2">
      <c r="A13418" t="s">
        <v>46</v>
      </c>
      <c r="B13418" t="s">
        <v>47</v>
      </c>
      <c r="C13418" t="s">
        <v>245</v>
      </c>
      <c r="D13418" t="s">
        <v>1368</v>
      </c>
      <c r="E13418" t="s">
        <v>82</v>
      </c>
      <c r="F13418" t="s">
        <v>934</v>
      </c>
      <c r="G13418">
        <v>84</v>
      </c>
      <c r="H13418" t="s">
        <v>14025</v>
      </c>
      <c r="I13418" t="s">
        <v>14026</v>
      </c>
      <c r="K13418" t="s">
        <v>800</v>
      </c>
      <c r="N13418">
        <v>2.2165019163999999E-2</v>
      </c>
      <c r="O13418" t="s">
        <v>801</v>
      </c>
      <c r="P13418" s="79" t="s">
        <v>802</v>
      </c>
      <c r="Q13418">
        <v>8.0613198866034096E-4</v>
      </c>
      <c r="R13418" t="s">
        <v>12757</v>
      </c>
      <c r="T13418">
        <v>6.2</v>
      </c>
      <c r="U13418" t="s">
        <v>804</v>
      </c>
      <c r="V13418">
        <v>4.2</v>
      </c>
      <c r="W13418" t="s">
        <v>805</v>
      </c>
      <c r="AA13418" t="s">
        <v>804</v>
      </c>
      <c r="AG13418" t="s">
        <v>806</v>
      </c>
      <c r="AK13418" t="s">
        <v>807</v>
      </c>
      <c r="AL13418" t="s">
        <v>808</v>
      </c>
      <c r="AM13418" t="s">
        <v>809</v>
      </c>
    </row>
    <row r="13419" spans="1:39" x14ac:dyDescent="0.2">
      <c r="A13419" t="s">
        <v>46</v>
      </c>
      <c r="B13419" t="s">
        <v>47</v>
      </c>
      <c r="C13419" t="s">
        <v>245</v>
      </c>
      <c r="D13419" t="s">
        <v>1368</v>
      </c>
      <c r="E13419" t="s">
        <v>82</v>
      </c>
      <c r="F13419" t="s">
        <v>934</v>
      </c>
      <c r="G13419">
        <v>85</v>
      </c>
      <c r="H13419" t="s">
        <v>14026</v>
      </c>
      <c r="I13419" t="s">
        <v>14027</v>
      </c>
      <c r="K13419" t="s">
        <v>800</v>
      </c>
      <c r="N13419">
        <v>3.0524177497666699E-2</v>
      </c>
      <c r="O13419" t="s">
        <v>801</v>
      </c>
      <c r="P13419" s="79" t="s">
        <v>802</v>
      </c>
      <c r="Q13419">
        <v>-5.4014722357300098E-4</v>
      </c>
      <c r="R13419" t="s">
        <v>12757</v>
      </c>
      <c r="T13419">
        <v>7.6</v>
      </c>
      <c r="U13419" t="s">
        <v>804</v>
      </c>
      <c r="V13419">
        <v>4.7</v>
      </c>
      <c r="W13419" t="s">
        <v>805</v>
      </c>
      <c r="AA13419" t="s">
        <v>804</v>
      </c>
      <c r="AG13419" t="s">
        <v>806</v>
      </c>
      <c r="AK13419" t="s">
        <v>807</v>
      </c>
      <c r="AL13419" t="s">
        <v>808</v>
      </c>
      <c r="AM13419" t="s">
        <v>809</v>
      </c>
    </row>
    <row r="13420" spans="1:39" x14ac:dyDescent="0.2">
      <c r="A13420" t="s">
        <v>46</v>
      </c>
      <c r="B13420" t="s">
        <v>47</v>
      </c>
      <c r="C13420" t="s">
        <v>245</v>
      </c>
      <c r="D13420" t="s">
        <v>1368</v>
      </c>
      <c r="E13420" t="s">
        <v>82</v>
      </c>
      <c r="F13420" t="s">
        <v>934</v>
      </c>
      <c r="G13420">
        <v>86</v>
      </c>
      <c r="H13420" t="s">
        <v>14027</v>
      </c>
      <c r="I13420" t="s">
        <v>14028</v>
      </c>
      <c r="K13420" t="s">
        <v>800</v>
      </c>
      <c r="N13420">
        <v>2.41535737696667E-2</v>
      </c>
      <c r="O13420" t="s">
        <v>801</v>
      </c>
      <c r="P13420" s="79" t="s">
        <v>802</v>
      </c>
      <c r="Q13420">
        <v>-6.8249412925436802E-4</v>
      </c>
      <c r="R13420" t="s">
        <v>12757</v>
      </c>
      <c r="T13420">
        <v>6.8</v>
      </c>
      <c r="U13420" t="s">
        <v>804</v>
      </c>
      <c r="V13420">
        <v>5.2</v>
      </c>
      <c r="W13420" t="s">
        <v>805</v>
      </c>
      <c r="AA13420" t="s">
        <v>804</v>
      </c>
      <c r="AG13420" t="s">
        <v>806</v>
      </c>
      <c r="AK13420" t="s">
        <v>807</v>
      </c>
      <c r="AL13420" t="s">
        <v>808</v>
      </c>
      <c r="AM13420" t="s">
        <v>809</v>
      </c>
    </row>
    <row r="13421" spans="1:39" x14ac:dyDescent="0.2">
      <c r="A13421" t="s">
        <v>46</v>
      </c>
      <c r="B13421" t="s">
        <v>47</v>
      </c>
      <c r="C13421" t="s">
        <v>245</v>
      </c>
      <c r="D13421" t="s">
        <v>1368</v>
      </c>
      <c r="E13421" t="s">
        <v>82</v>
      </c>
      <c r="F13421" t="s">
        <v>934</v>
      </c>
      <c r="G13421">
        <v>87</v>
      </c>
      <c r="H13421" t="s">
        <v>14028</v>
      </c>
      <c r="I13421" t="s">
        <v>14029</v>
      </c>
      <c r="K13421" t="s">
        <v>800</v>
      </c>
      <c r="N13421">
        <v>1.74516690636667E-2</v>
      </c>
      <c r="O13421" t="s">
        <v>801</v>
      </c>
      <c r="P13421" s="79" t="s">
        <v>802</v>
      </c>
      <c r="Q13421">
        <v>-4.1895209194660099E-4</v>
      </c>
      <c r="R13421" t="s">
        <v>12757</v>
      </c>
      <c r="T13421">
        <v>5.2</v>
      </c>
      <c r="U13421" t="s">
        <v>804</v>
      </c>
      <c r="V13421">
        <v>5.3</v>
      </c>
      <c r="W13421" t="s">
        <v>805</v>
      </c>
      <c r="AA13421" t="s">
        <v>804</v>
      </c>
      <c r="AG13421" t="s">
        <v>806</v>
      </c>
      <c r="AK13421" t="s">
        <v>807</v>
      </c>
      <c r="AL13421" t="s">
        <v>808</v>
      </c>
      <c r="AM13421" t="s">
        <v>809</v>
      </c>
    </row>
    <row r="13422" spans="1:39" x14ac:dyDescent="0.2">
      <c r="A13422" t="s">
        <v>46</v>
      </c>
      <c r="B13422" t="s">
        <v>47</v>
      </c>
      <c r="C13422" t="s">
        <v>245</v>
      </c>
      <c r="D13422" t="s">
        <v>1368</v>
      </c>
      <c r="E13422" t="s">
        <v>82</v>
      </c>
      <c r="F13422" t="s">
        <v>934</v>
      </c>
      <c r="G13422">
        <v>88</v>
      </c>
      <c r="H13422" t="s">
        <v>14029</v>
      </c>
      <c r="I13422" t="s">
        <v>14030</v>
      </c>
      <c r="K13422" t="s">
        <v>800</v>
      </c>
      <c r="N13422">
        <v>1.5384262262000001E-2</v>
      </c>
      <c r="O13422" t="s">
        <v>801</v>
      </c>
      <c r="P13422" s="79" t="s">
        <v>802</v>
      </c>
      <c r="Q13422">
        <v>-1.86066015863145E-4</v>
      </c>
      <c r="R13422" t="s">
        <v>12757</v>
      </c>
      <c r="T13422">
        <v>4.8</v>
      </c>
      <c r="U13422" t="s">
        <v>804</v>
      </c>
      <c r="V13422">
        <v>5.3</v>
      </c>
      <c r="W13422" t="s">
        <v>805</v>
      </c>
      <c r="AA13422" t="s">
        <v>804</v>
      </c>
      <c r="AG13422" t="s">
        <v>806</v>
      </c>
      <c r="AK13422" t="s">
        <v>807</v>
      </c>
      <c r="AL13422" t="s">
        <v>808</v>
      </c>
      <c r="AM13422" t="s">
        <v>809</v>
      </c>
    </row>
    <row r="13423" spans="1:39" x14ac:dyDescent="0.2">
      <c r="A13423" t="s">
        <v>46</v>
      </c>
      <c r="B13423" t="s">
        <v>47</v>
      </c>
      <c r="C13423" t="s">
        <v>245</v>
      </c>
      <c r="D13423" t="s">
        <v>1368</v>
      </c>
      <c r="E13423" t="s">
        <v>82</v>
      </c>
      <c r="F13423" t="s">
        <v>934</v>
      </c>
      <c r="G13423">
        <v>89</v>
      </c>
      <c r="H13423" t="s">
        <v>14030</v>
      </c>
      <c r="I13423" t="s">
        <v>14031</v>
      </c>
      <c r="K13423" t="s">
        <v>800</v>
      </c>
      <c r="N13423">
        <v>1.54442462156667E-2</v>
      </c>
      <c r="O13423" t="s">
        <v>801</v>
      </c>
      <c r="P13423" s="79" t="s">
        <v>802</v>
      </c>
      <c r="Q13423">
        <v>-1.4960726972803901E-4</v>
      </c>
      <c r="R13423" t="s">
        <v>12757</v>
      </c>
      <c r="T13423">
        <v>5.0999999999999996</v>
      </c>
      <c r="U13423" t="s">
        <v>804</v>
      </c>
      <c r="V13423">
        <v>5.0999999999999996</v>
      </c>
      <c r="W13423" t="s">
        <v>805</v>
      </c>
      <c r="AA13423" t="s">
        <v>804</v>
      </c>
      <c r="AG13423" t="s">
        <v>806</v>
      </c>
      <c r="AK13423" t="s">
        <v>807</v>
      </c>
      <c r="AL13423" t="s">
        <v>808</v>
      </c>
      <c r="AM13423" t="s">
        <v>809</v>
      </c>
    </row>
    <row r="13424" spans="1:39" x14ac:dyDescent="0.2">
      <c r="A13424" t="s">
        <v>46</v>
      </c>
      <c r="B13424" t="s">
        <v>47</v>
      </c>
      <c r="C13424" t="s">
        <v>245</v>
      </c>
      <c r="D13424" t="s">
        <v>1368</v>
      </c>
      <c r="E13424" t="s">
        <v>82</v>
      </c>
      <c r="F13424" t="s">
        <v>934</v>
      </c>
      <c r="G13424">
        <v>90</v>
      </c>
      <c r="H13424" t="s">
        <v>14031</v>
      </c>
      <c r="I13424" t="s">
        <v>14032</v>
      </c>
      <c r="K13424" t="s">
        <v>800</v>
      </c>
      <c r="N13424">
        <v>1.5234738025E-2</v>
      </c>
      <c r="O13424" t="s">
        <v>801</v>
      </c>
      <c r="P13424" s="79" t="s">
        <v>802</v>
      </c>
      <c r="Q13424">
        <v>-1.18301768105342E-4</v>
      </c>
      <c r="R13424" t="s">
        <v>12757</v>
      </c>
      <c r="T13424">
        <v>5.0999999999999996</v>
      </c>
      <c r="U13424" t="s">
        <v>804</v>
      </c>
      <c r="V13424">
        <v>5.0999999999999996</v>
      </c>
      <c r="W13424" t="s">
        <v>805</v>
      </c>
      <c r="AA13424" t="s">
        <v>804</v>
      </c>
      <c r="AG13424" t="s">
        <v>806</v>
      </c>
      <c r="AK13424" t="s">
        <v>807</v>
      </c>
      <c r="AL13424" t="s">
        <v>808</v>
      </c>
      <c r="AM13424" t="s">
        <v>809</v>
      </c>
    </row>
    <row r="13425" spans="1:39" x14ac:dyDescent="0.2">
      <c r="A13425" t="s">
        <v>46</v>
      </c>
      <c r="B13425" t="s">
        <v>47</v>
      </c>
      <c r="C13425" t="s">
        <v>245</v>
      </c>
      <c r="D13425" t="s">
        <v>1368</v>
      </c>
      <c r="E13425" t="s">
        <v>82</v>
      </c>
      <c r="F13425" t="s">
        <v>934</v>
      </c>
      <c r="G13425">
        <v>91</v>
      </c>
      <c r="H13425" t="s">
        <v>14032</v>
      </c>
      <c r="I13425" t="s">
        <v>14033</v>
      </c>
      <c r="K13425" t="s">
        <v>800</v>
      </c>
      <c r="N13425">
        <v>1.5981449545333301E-2</v>
      </c>
      <c r="O13425" t="s">
        <v>801</v>
      </c>
      <c r="P13425" s="79" t="s">
        <v>802</v>
      </c>
      <c r="Q13425">
        <v>-1.46798658372893E-4</v>
      </c>
      <c r="R13425" t="s">
        <v>12757</v>
      </c>
      <c r="T13425">
        <v>5.0999999999999996</v>
      </c>
      <c r="U13425" t="s">
        <v>804</v>
      </c>
      <c r="V13425">
        <v>5</v>
      </c>
      <c r="W13425" t="s">
        <v>805</v>
      </c>
      <c r="AA13425" t="s">
        <v>804</v>
      </c>
      <c r="AG13425" t="s">
        <v>806</v>
      </c>
      <c r="AK13425" t="s">
        <v>807</v>
      </c>
      <c r="AL13425" t="s">
        <v>808</v>
      </c>
      <c r="AM13425" t="s">
        <v>809</v>
      </c>
    </row>
    <row r="13426" spans="1:39" x14ac:dyDescent="0.2">
      <c r="A13426" t="s">
        <v>46</v>
      </c>
      <c r="B13426" t="s">
        <v>47</v>
      </c>
      <c r="C13426" t="s">
        <v>245</v>
      </c>
      <c r="D13426" t="s">
        <v>1368</v>
      </c>
      <c r="E13426" t="s">
        <v>82</v>
      </c>
      <c r="F13426" t="s">
        <v>934</v>
      </c>
      <c r="G13426">
        <v>92</v>
      </c>
      <c r="H13426" t="s">
        <v>14033</v>
      </c>
      <c r="I13426" t="s">
        <v>14034</v>
      </c>
      <c r="K13426" t="s">
        <v>800</v>
      </c>
      <c r="N13426">
        <v>1.63628361876667E-2</v>
      </c>
      <c r="O13426" t="s">
        <v>801</v>
      </c>
      <c r="P13426" s="79" t="s">
        <v>802</v>
      </c>
      <c r="Q13426">
        <v>-1.82053341190114E-4</v>
      </c>
      <c r="R13426" t="s">
        <v>12757</v>
      </c>
      <c r="T13426">
        <v>5</v>
      </c>
      <c r="U13426" t="s">
        <v>804</v>
      </c>
      <c r="V13426">
        <v>5</v>
      </c>
      <c r="W13426" t="s">
        <v>805</v>
      </c>
      <c r="AA13426" t="s">
        <v>804</v>
      </c>
      <c r="AG13426" t="s">
        <v>806</v>
      </c>
      <c r="AK13426" t="s">
        <v>807</v>
      </c>
      <c r="AL13426" t="s">
        <v>808</v>
      </c>
      <c r="AM13426" t="s">
        <v>809</v>
      </c>
    </row>
    <row r="13427" spans="1:39" x14ac:dyDescent="0.2">
      <c r="A13427" t="s">
        <v>46</v>
      </c>
      <c r="B13427" t="s">
        <v>47</v>
      </c>
      <c r="C13427" t="s">
        <v>245</v>
      </c>
      <c r="D13427" t="s">
        <v>1368</v>
      </c>
      <c r="E13427" t="s">
        <v>82</v>
      </c>
      <c r="F13427" t="s">
        <v>934</v>
      </c>
      <c r="G13427">
        <v>93</v>
      </c>
      <c r="H13427" t="s">
        <v>14034</v>
      </c>
      <c r="I13427" t="s">
        <v>14035</v>
      </c>
      <c r="K13427" t="s">
        <v>800</v>
      </c>
      <c r="N13427">
        <v>1.7473352289666701E-2</v>
      </c>
      <c r="O13427" t="s">
        <v>801</v>
      </c>
      <c r="P13427" s="79" t="s">
        <v>802</v>
      </c>
      <c r="Q13427">
        <v>-3.4441811474747801E-5</v>
      </c>
      <c r="R13427" t="s">
        <v>12757</v>
      </c>
      <c r="T13427">
        <v>5.2</v>
      </c>
      <c r="U13427" t="s">
        <v>804</v>
      </c>
      <c r="V13427">
        <v>5</v>
      </c>
      <c r="W13427" t="s">
        <v>805</v>
      </c>
      <c r="AA13427" t="s">
        <v>804</v>
      </c>
      <c r="AG13427" t="s">
        <v>806</v>
      </c>
      <c r="AK13427" t="s">
        <v>807</v>
      </c>
      <c r="AL13427" t="s">
        <v>808</v>
      </c>
      <c r="AM13427" t="s">
        <v>809</v>
      </c>
    </row>
    <row r="13428" spans="1:39" x14ac:dyDescent="0.2">
      <c r="A13428" t="s">
        <v>46</v>
      </c>
      <c r="B13428" t="s">
        <v>47</v>
      </c>
      <c r="C13428" t="s">
        <v>245</v>
      </c>
      <c r="D13428" t="s">
        <v>1368</v>
      </c>
      <c r="E13428" t="s">
        <v>82</v>
      </c>
      <c r="F13428" t="s">
        <v>934</v>
      </c>
      <c r="G13428">
        <v>94</v>
      </c>
      <c r="H13428" t="s">
        <v>14035</v>
      </c>
      <c r="I13428" t="s">
        <v>14036</v>
      </c>
      <c r="K13428" t="s">
        <v>800</v>
      </c>
      <c r="N13428">
        <v>1.9373551276E-2</v>
      </c>
      <c r="O13428" t="s">
        <v>801</v>
      </c>
      <c r="P13428" s="79" t="s">
        <v>802</v>
      </c>
      <c r="Q13428">
        <v>-2.0177013516927301E-4</v>
      </c>
      <c r="R13428" t="s">
        <v>12757</v>
      </c>
      <c r="T13428">
        <v>6.1</v>
      </c>
      <c r="U13428" t="s">
        <v>804</v>
      </c>
      <c r="V13428">
        <v>5.0999999999999996</v>
      </c>
      <c r="W13428" t="s">
        <v>805</v>
      </c>
      <c r="AA13428" t="s">
        <v>804</v>
      </c>
      <c r="AG13428" t="s">
        <v>806</v>
      </c>
      <c r="AK13428" t="s">
        <v>807</v>
      </c>
      <c r="AL13428" t="s">
        <v>808</v>
      </c>
      <c r="AM13428" t="s">
        <v>809</v>
      </c>
    </row>
    <row r="13429" spans="1:39" x14ac:dyDescent="0.2">
      <c r="A13429" t="s">
        <v>46</v>
      </c>
      <c r="B13429" t="s">
        <v>47</v>
      </c>
      <c r="C13429" t="s">
        <v>245</v>
      </c>
      <c r="D13429" t="s">
        <v>1368</v>
      </c>
      <c r="E13429" t="s">
        <v>82</v>
      </c>
      <c r="F13429" t="s">
        <v>934</v>
      </c>
      <c r="G13429">
        <v>95</v>
      </c>
      <c r="H13429" t="s">
        <v>14036</v>
      </c>
      <c r="I13429" t="s">
        <v>14037</v>
      </c>
      <c r="K13429" t="s">
        <v>800</v>
      </c>
      <c r="N13429">
        <v>1.9698470471666701E-2</v>
      </c>
      <c r="O13429" t="s">
        <v>801</v>
      </c>
      <c r="P13429" s="79" t="s">
        <v>802</v>
      </c>
      <c r="Q13429">
        <v>-2.5489677273217703E-4</v>
      </c>
      <c r="R13429" t="s">
        <v>12757</v>
      </c>
      <c r="T13429">
        <v>6.4</v>
      </c>
      <c r="U13429" t="s">
        <v>804</v>
      </c>
      <c r="V13429">
        <v>5.3</v>
      </c>
      <c r="W13429" t="s">
        <v>805</v>
      </c>
      <c r="AA13429" t="s">
        <v>804</v>
      </c>
      <c r="AG13429" t="s">
        <v>806</v>
      </c>
      <c r="AK13429" t="s">
        <v>807</v>
      </c>
      <c r="AL13429" t="s">
        <v>808</v>
      </c>
      <c r="AM13429" t="s">
        <v>809</v>
      </c>
    </row>
    <row r="13430" spans="1:39" x14ac:dyDescent="0.2">
      <c r="A13430" t="s">
        <v>46</v>
      </c>
      <c r="B13430" t="s">
        <v>47</v>
      </c>
      <c r="C13430" t="s">
        <v>245</v>
      </c>
      <c r="D13430" t="s">
        <v>1368</v>
      </c>
      <c r="E13430" t="s">
        <v>82</v>
      </c>
      <c r="F13430" t="s">
        <v>934</v>
      </c>
      <c r="G13430">
        <v>96</v>
      </c>
      <c r="H13430" t="s">
        <v>14037</v>
      </c>
      <c r="I13430" t="s">
        <v>14038</v>
      </c>
      <c r="K13430" t="s">
        <v>800</v>
      </c>
      <c r="N13430">
        <v>1.95604452733333E-2</v>
      </c>
      <c r="O13430" t="s">
        <v>801</v>
      </c>
      <c r="P13430" s="79" t="s">
        <v>802</v>
      </c>
      <c r="Q13430">
        <v>-3.5035955590749599E-4</v>
      </c>
      <c r="R13430" t="s">
        <v>12757</v>
      </c>
      <c r="T13430">
        <v>6.4</v>
      </c>
      <c r="U13430" t="s">
        <v>804</v>
      </c>
      <c r="V13430">
        <v>5.4</v>
      </c>
      <c r="W13430" t="s">
        <v>805</v>
      </c>
      <c r="AA13430" t="s">
        <v>804</v>
      </c>
      <c r="AG13430" t="s">
        <v>806</v>
      </c>
      <c r="AK13430" t="s">
        <v>807</v>
      </c>
      <c r="AL13430" t="s">
        <v>808</v>
      </c>
      <c r="AM13430" t="s">
        <v>809</v>
      </c>
    </row>
    <row r="13431" spans="1:39" x14ac:dyDescent="0.2">
      <c r="A13431" t="s">
        <v>46</v>
      </c>
      <c r="B13431" t="s">
        <v>47</v>
      </c>
      <c r="C13431" t="s">
        <v>245</v>
      </c>
      <c r="D13431" t="s">
        <v>1368</v>
      </c>
      <c r="E13431" t="s">
        <v>82</v>
      </c>
      <c r="F13431" t="s">
        <v>934</v>
      </c>
      <c r="G13431">
        <v>97</v>
      </c>
      <c r="H13431" t="s">
        <v>14038</v>
      </c>
      <c r="I13431" t="s">
        <v>14039</v>
      </c>
      <c r="K13431" t="s">
        <v>800</v>
      </c>
      <c r="N13431">
        <v>1.80862515436667E-2</v>
      </c>
      <c r="O13431" t="s">
        <v>801</v>
      </c>
      <c r="P13431" s="79" t="s">
        <v>802</v>
      </c>
      <c r="Q13431">
        <v>-2.71977387768529E-4</v>
      </c>
      <c r="R13431" t="s">
        <v>12757</v>
      </c>
      <c r="T13431">
        <v>6.4</v>
      </c>
      <c r="U13431" t="s">
        <v>804</v>
      </c>
      <c r="V13431">
        <v>5.5</v>
      </c>
      <c r="W13431" t="s">
        <v>805</v>
      </c>
      <c r="AA13431" t="s">
        <v>804</v>
      </c>
      <c r="AG13431" t="s">
        <v>806</v>
      </c>
      <c r="AK13431" t="s">
        <v>807</v>
      </c>
      <c r="AL13431" t="s">
        <v>808</v>
      </c>
      <c r="AM13431" t="s">
        <v>809</v>
      </c>
    </row>
    <row r="13432" spans="1:39" x14ac:dyDescent="0.2">
      <c r="A13432" t="s">
        <v>46</v>
      </c>
      <c r="B13432" t="s">
        <v>47</v>
      </c>
      <c r="C13432" t="s">
        <v>245</v>
      </c>
      <c r="D13432" t="s">
        <v>1368</v>
      </c>
      <c r="E13432" t="s">
        <v>82</v>
      </c>
      <c r="F13432" t="s">
        <v>934</v>
      </c>
      <c r="G13432">
        <v>98</v>
      </c>
      <c r="H13432" t="s">
        <v>14039</v>
      </c>
      <c r="I13432" t="s">
        <v>14040</v>
      </c>
      <c r="K13432" t="s">
        <v>800</v>
      </c>
      <c r="N13432">
        <v>1.7313392544000002E-2</v>
      </c>
      <c r="O13432" t="s">
        <v>801</v>
      </c>
      <c r="P13432" s="79" t="s">
        <v>802</v>
      </c>
      <c r="Q13432">
        <v>-2.4169658106408201E-4</v>
      </c>
      <c r="R13432" t="s">
        <v>12757</v>
      </c>
      <c r="T13432">
        <v>6.2</v>
      </c>
      <c r="U13432" t="s">
        <v>804</v>
      </c>
      <c r="V13432">
        <v>5.6</v>
      </c>
      <c r="W13432" t="s">
        <v>805</v>
      </c>
      <c r="AA13432" t="s">
        <v>804</v>
      </c>
      <c r="AG13432" t="s">
        <v>806</v>
      </c>
      <c r="AK13432" t="s">
        <v>807</v>
      </c>
      <c r="AL13432" t="s">
        <v>808</v>
      </c>
      <c r="AM13432" t="s">
        <v>809</v>
      </c>
    </row>
    <row r="13433" spans="1:39" x14ac:dyDescent="0.2">
      <c r="A13433" t="s">
        <v>46</v>
      </c>
      <c r="B13433" t="s">
        <v>47</v>
      </c>
      <c r="C13433" t="s">
        <v>245</v>
      </c>
      <c r="D13433" t="s">
        <v>1368</v>
      </c>
      <c r="E13433" t="s">
        <v>82</v>
      </c>
      <c r="F13433" t="s">
        <v>934</v>
      </c>
      <c r="G13433">
        <v>99</v>
      </c>
      <c r="H13433" t="s">
        <v>14040</v>
      </c>
      <c r="I13433" t="s">
        <v>14041</v>
      </c>
      <c r="K13433" t="s">
        <v>800</v>
      </c>
      <c r="N13433">
        <v>1.58679140373333E-2</v>
      </c>
      <c r="O13433" t="s">
        <v>801</v>
      </c>
      <c r="P13433" s="79" t="s">
        <v>802</v>
      </c>
      <c r="Q13433">
        <v>-2.0636523571060901E-4</v>
      </c>
      <c r="R13433" t="s">
        <v>12757</v>
      </c>
      <c r="T13433">
        <v>5.9</v>
      </c>
      <c r="U13433" t="s">
        <v>804</v>
      </c>
      <c r="V13433">
        <v>5.6</v>
      </c>
      <c r="W13433" t="s">
        <v>805</v>
      </c>
      <c r="AA13433" t="s">
        <v>804</v>
      </c>
      <c r="AG13433" t="s">
        <v>806</v>
      </c>
      <c r="AK13433" t="s">
        <v>807</v>
      </c>
      <c r="AL13433" t="s">
        <v>808</v>
      </c>
      <c r="AM13433" t="s">
        <v>809</v>
      </c>
    </row>
    <row r="13434" spans="1:39" x14ac:dyDescent="0.2">
      <c r="A13434" t="s">
        <v>46</v>
      </c>
      <c r="B13434" t="s">
        <v>47</v>
      </c>
      <c r="C13434" t="s">
        <v>245</v>
      </c>
      <c r="D13434" t="s">
        <v>1368</v>
      </c>
      <c r="E13434" t="s">
        <v>82</v>
      </c>
      <c r="F13434" t="s">
        <v>934</v>
      </c>
      <c r="G13434">
        <v>100</v>
      </c>
      <c r="H13434" t="s">
        <v>14041</v>
      </c>
      <c r="I13434" t="s">
        <v>14042</v>
      </c>
      <c r="K13434" t="s">
        <v>800</v>
      </c>
      <c r="N13434">
        <v>1.4731781637999999E-2</v>
      </c>
      <c r="O13434" t="s">
        <v>801</v>
      </c>
      <c r="P13434" s="79" t="s">
        <v>802</v>
      </c>
      <c r="Q13434">
        <v>-2.1858353647811999E-4</v>
      </c>
      <c r="R13434" t="s">
        <v>12757</v>
      </c>
      <c r="T13434">
        <v>4.5999999999999996</v>
      </c>
      <c r="U13434" t="s">
        <v>804</v>
      </c>
      <c r="V13434">
        <v>5.6</v>
      </c>
      <c r="W13434" t="s">
        <v>805</v>
      </c>
      <c r="AA13434" t="s">
        <v>804</v>
      </c>
      <c r="AG13434" t="s">
        <v>806</v>
      </c>
      <c r="AK13434" t="s">
        <v>807</v>
      </c>
      <c r="AL13434" t="s">
        <v>808</v>
      </c>
      <c r="AM13434" t="s">
        <v>809</v>
      </c>
    </row>
    <row r="13435" spans="1:39" x14ac:dyDescent="0.2">
      <c r="A13435" t="s">
        <v>46</v>
      </c>
      <c r="B13435" t="s">
        <v>47</v>
      </c>
      <c r="C13435" t="s">
        <v>245</v>
      </c>
      <c r="D13435" t="s">
        <v>1368</v>
      </c>
      <c r="E13435" t="s">
        <v>82</v>
      </c>
      <c r="F13435" t="s">
        <v>934</v>
      </c>
      <c r="G13435">
        <v>101</v>
      </c>
      <c r="H13435" t="s">
        <v>14042</v>
      </c>
      <c r="I13435" t="s">
        <v>14043</v>
      </c>
      <c r="K13435" t="s">
        <v>800</v>
      </c>
      <c r="N13435">
        <v>1.2914071732333301E-2</v>
      </c>
      <c r="O13435" t="s">
        <v>801</v>
      </c>
      <c r="P13435" s="79" t="s">
        <v>802</v>
      </c>
      <c r="Q13435">
        <v>-1.2644145059384799E-4</v>
      </c>
      <c r="R13435" t="s">
        <v>12757</v>
      </c>
      <c r="T13435">
        <v>3.6</v>
      </c>
      <c r="U13435" t="s">
        <v>804</v>
      </c>
      <c r="V13435">
        <v>5.5</v>
      </c>
      <c r="W13435" t="s">
        <v>805</v>
      </c>
      <c r="AA13435" t="s">
        <v>804</v>
      </c>
      <c r="AG13435" t="s">
        <v>806</v>
      </c>
      <c r="AK13435" t="s">
        <v>807</v>
      </c>
      <c r="AL13435" t="s">
        <v>808</v>
      </c>
      <c r="AM13435" t="s">
        <v>809</v>
      </c>
    </row>
    <row r="13436" spans="1:39" x14ac:dyDescent="0.2">
      <c r="A13436" t="s">
        <v>46</v>
      </c>
      <c r="B13436" t="s">
        <v>47</v>
      </c>
      <c r="C13436" t="s">
        <v>245</v>
      </c>
      <c r="D13436" t="s">
        <v>1368</v>
      </c>
      <c r="E13436" t="s">
        <v>82</v>
      </c>
      <c r="F13436" t="s">
        <v>934</v>
      </c>
      <c r="G13436">
        <v>102</v>
      </c>
      <c r="H13436" t="s">
        <v>14043</v>
      </c>
      <c r="I13436" t="s">
        <v>14044</v>
      </c>
      <c r="K13436" t="s">
        <v>800</v>
      </c>
      <c r="N13436">
        <v>1.30984583276667E-2</v>
      </c>
      <c r="O13436" t="s">
        <v>801</v>
      </c>
      <c r="P13436" s="79" t="s">
        <v>802</v>
      </c>
      <c r="Q13436">
        <v>1.7423898470409399E-4</v>
      </c>
      <c r="R13436" t="s">
        <v>12757</v>
      </c>
      <c r="T13436">
        <v>4.2</v>
      </c>
      <c r="U13436" t="s">
        <v>804</v>
      </c>
      <c r="V13436">
        <v>5.2</v>
      </c>
      <c r="W13436" t="s">
        <v>805</v>
      </c>
      <c r="AA13436" t="s">
        <v>804</v>
      </c>
      <c r="AG13436" t="s">
        <v>806</v>
      </c>
      <c r="AK13436" t="s">
        <v>807</v>
      </c>
      <c r="AL13436" t="s">
        <v>808</v>
      </c>
      <c r="AM13436" t="s">
        <v>809</v>
      </c>
    </row>
    <row r="13437" spans="1:39" x14ac:dyDescent="0.2">
      <c r="A13437" t="s">
        <v>46</v>
      </c>
      <c r="B13437" t="s">
        <v>47</v>
      </c>
      <c r="C13437" t="s">
        <v>245</v>
      </c>
      <c r="D13437" t="s">
        <v>1368</v>
      </c>
      <c r="E13437" t="s">
        <v>82</v>
      </c>
      <c r="F13437" t="s">
        <v>934</v>
      </c>
      <c r="G13437">
        <v>103</v>
      </c>
      <c r="H13437" t="s">
        <v>14044</v>
      </c>
      <c r="I13437" t="s">
        <v>14045</v>
      </c>
      <c r="K13437" t="s">
        <v>800</v>
      </c>
      <c r="N13437">
        <v>1.9044331663999998E-2</v>
      </c>
      <c r="O13437" t="s">
        <v>801</v>
      </c>
      <c r="P13437" s="79" t="s">
        <v>802</v>
      </c>
      <c r="Q13437">
        <v>5.6413994059517896E-4</v>
      </c>
      <c r="R13437" t="s">
        <v>12757</v>
      </c>
      <c r="T13437">
        <v>6</v>
      </c>
      <c r="U13437" t="s">
        <v>804</v>
      </c>
      <c r="V13437">
        <v>5.2</v>
      </c>
      <c r="W13437" t="s">
        <v>805</v>
      </c>
      <c r="AA13437" t="s">
        <v>804</v>
      </c>
      <c r="AG13437" t="s">
        <v>806</v>
      </c>
      <c r="AK13437" t="s">
        <v>807</v>
      </c>
      <c r="AL13437" t="s">
        <v>808</v>
      </c>
      <c r="AM13437" t="s">
        <v>809</v>
      </c>
    </row>
    <row r="13438" spans="1:39" x14ac:dyDescent="0.2">
      <c r="A13438" t="s">
        <v>46</v>
      </c>
      <c r="B13438" t="s">
        <v>47</v>
      </c>
      <c r="C13438" t="s">
        <v>245</v>
      </c>
      <c r="D13438" t="s">
        <v>1368</v>
      </c>
      <c r="E13438" t="s">
        <v>82</v>
      </c>
      <c r="F13438" t="s">
        <v>934</v>
      </c>
      <c r="G13438">
        <v>104</v>
      </c>
      <c r="H13438" t="s">
        <v>14045</v>
      </c>
      <c r="I13438" t="s">
        <v>14046</v>
      </c>
      <c r="K13438" t="s">
        <v>800</v>
      </c>
      <c r="N13438">
        <v>2.0189334252999999E-2</v>
      </c>
      <c r="O13438" t="s">
        <v>801</v>
      </c>
      <c r="P13438" s="79" t="s">
        <v>802</v>
      </c>
      <c r="Q13438">
        <v>-1.52989079645853E-4</v>
      </c>
      <c r="R13438" t="s">
        <v>12757</v>
      </c>
      <c r="T13438">
        <v>8.1</v>
      </c>
      <c r="U13438" t="s">
        <v>804</v>
      </c>
      <c r="V13438">
        <v>5.6</v>
      </c>
      <c r="W13438" t="s">
        <v>805</v>
      </c>
      <c r="AA13438" t="s">
        <v>804</v>
      </c>
      <c r="AG13438" t="s">
        <v>806</v>
      </c>
      <c r="AK13438" t="s">
        <v>807</v>
      </c>
      <c r="AL13438" t="s">
        <v>808</v>
      </c>
      <c r="AM13438" t="s">
        <v>809</v>
      </c>
    </row>
    <row r="13439" spans="1:39" x14ac:dyDescent="0.2">
      <c r="A13439" t="s">
        <v>46</v>
      </c>
      <c r="B13439" t="s">
        <v>47</v>
      </c>
      <c r="C13439" t="s">
        <v>245</v>
      </c>
      <c r="D13439" t="s">
        <v>1368</v>
      </c>
      <c r="E13439" t="s">
        <v>82</v>
      </c>
      <c r="F13439" t="s">
        <v>934</v>
      </c>
      <c r="G13439">
        <v>105</v>
      </c>
      <c r="H13439" t="s">
        <v>14046</v>
      </c>
      <c r="I13439" t="s">
        <v>14047</v>
      </c>
      <c r="K13439" t="s">
        <v>800</v>
      </c>
      <c r="N13439">
        <v>1.7663694838E-2</v>
      </c>
      <c r="O13439" t="s">
        <v>801</v>
      </c>
      <c r="P13439" s="79" t="s">
        <v>802</v>
      </c>
      <c r="Q13439">
        <v>-2.38737811616919E-4</v>
      </c>
      <c r="R13439" t="s">
        <v>12757</v>
      </c>
      <c r="T13439">
        <v>6.9</v>
      </c>
      <c r="U13439" t="s">
        <v>804</v>
      </c>
      <c r="V13439">
        <v>5.9</v>
      </c>
      <c r="W13439" t="s">
        <v>805</v>
      </c>
      <c r="AA13439" t="s">
        <v>804</v>
      </c>
      <c r="AG13439" t="s">
        <v>806</v>
      </c>
      <c r="AK13439" t="s">
        <v>807</v>
      </c>
      <c r="AL13439" t="s">
        <v>808</v>
      </c>
      <c r="AM13439" t="s">
        <v>809</v>
      </c>
    </row>
    <row r="13440" spans="1:39" x14ac:dyDescent="0.2">
      <c r="A13440" t="s">
        <v>46</v>
      </c>
      <c r="B13440" t="s">
        <v>47</v>
      </c>
      <c r="C13440" t="s">
        <v>245</v>
      </c>
      <c r="D13440" t="s">
        <v>1368</v>
      </c>
      <c r="E13440" t="s">
        <v>82</v>
      </c>
      <c r="F13440" t="s">
        <v>934</v>
      </c>
      <c r="G13440">
        <v>106</v>
      </c>
      <c r="H13440" t="s">
        <v>14047</v>
      </c>
      <c r="I13440" t="s">
        <v>14048</v>
      </c>
      <c r="K13440" t="s">
        <v>800</v>
      </c>
      <c r="N13440">
        <v>1.5973881612000002E-2</v>
      </c>
      <c r="O13440" t="s">
        <v>801</v>
      </c>
      <c r="P13440" s="79" t="s">
        <v>802</v>
      </c>
      <c r="Q13440">
        <v>-1.7273157907021799E-4</v>
      </c>
      <c r="R13440" t="s">
        <v>12757</v>
      </c>
      <c r="T13440">
        <v>6.4</v>
      </c>
      <c r="U13440" t="s">
        <v>804</v>
      </c>
      <c r="V13440">
        <v>6</v>
      </c>
      <c r="W13440" t="s">
        <v>805</v>
      </c>
      <c r="AA13440" t="s">
        <v>804</v>
      </c>
      <c r="AG13440" t="s">
        <v>806</v>
      </c>
      <c r="AK13440" t="s">
        <v>807</v>
      </c>
      <c r="AL13440" t="s">
        <v>808</v>
      </c>
      <c r="AM13440" t="s">
        <v>809</v>
      </c>
    </row>
    <row r="13441" spans="1:39" x14ac:dyDescent="0.2">
      <c r="A13441" t="s">
        <v>46</v>
      </c>
      <c r="B13441" t="s">
        <v>47</v>
      </c>
      <c r="C13441" t="s">
        <v>245</v>
      </c>
      <c r="D13441" t="s">
        <v>1368</v>
      </c>
      <c r="E13441" t="s">
        <v>82</v>
      </c>
      <c r="F13441" t="s">
        <v>934</v>
      </c>
      <c r="G13441">
        <v>107</v>
      </c>
      <c r="H13441" t="s">
        <v>14048</v>
      </c>
      <c r="I13441" t="s">
        <v>14049</v>
      </c>
      <c r="K13441" t="s">
        <v>800</v>
      </c>
      <c r="N13441">
        <v>1.5341109379E-2</v>
      </c>
      <c r="O13441" t="s">
        <v>801</v>
      </c>
      <c r="P13441" s="79" t="s">
        <v>802</v>
      </c>
      <c r="Q13441">
        <v>-1.6697395914094001E-4</v>
      </c>
      <c r="R13441" t="s">
        <v>12757</v>
      </c>
      <c r="T13441">
        <v>6.4</v>
      </c>
      <c r="U13441" t="s">
        <v>804</v>
      </c>
      <c r="V13441">
        <v>6</v>
      </c>
      <c r="W13441" t="s">
        <v>805</v>
      </c>
      <c r="AA13441" t="s">
        <v>804</v>
      </c>
      <c r="AG13441" t="s">
        <v>806</v>
      </c>
      <c r="AK13441" t="s">
        <v>807</v>
      </c>
      <c r="AL13441" t="s">
        <v>808</v>
      </c>
      <c r="AM13441" t="s">
        <v>809</v>
      </c>
    </row>
    <row r="13442" spans="1:39" x14ac:dyDescent="0.2">
      <c r="A13442" t="s">
        <v>46</v>
      </c>
      <c r="B13442" t="s">
        <v>47</v>
      </c>
      <c r="C13442" t="s">
        <v>245</v>
      </c>
      <c r="D13442" t="s">
        <v>1368</v>
      </c>
      <c r="E13442" t="s">
        <v>82</v>
      </c>
      <c r="F13442" t="s">
        <v>934</v>
      </c>
      <c r="G13442">
        <v>108</v>
      </c>
      <c r="H13442" t="s">
        <v>14049</v>
      </c>
      <c r="I13442" t="s">
        <v>14050</v>
      </c>
      <c r="K13442" t="s">
        <v>800</v>
      </c>
      <c r="N13442">
        <v>1.4230314741333299E-2</v>
      </c>
      <c r="O13442" t="s">
        <v>801</v>
      </c>
      <c r="P13442" s="79" t="s">
        <v>802</v>
      </c>
      <c r="Q13442">
        <v>-1.1638789372402799E-4</v>
      </c>
      <c r="R13442" t="s">
        <v>12757</v>
      </c>
      <c r="T13442">
        <v>4.9000000000000004</v>
      </c>
      <c r="U13442" t="s">
        <v>804</v>
      </c>
      <c r="V13442">
        <v>5.8</v>
      </c>
      <c r="W13442" t="s">
        <v>805</v>
      </c>
      <c r="AA13442" t="s">
        <v>804</v>
      </c>
      <c r="AG13442" t="s">
        <v>806</v>
      </c>
      <c r="AK13442" t="s">
        <v>807</v>
      </c>
      <c r="AL13442" t="s">
        <v>808</v>
      </c>
      <c r="AM13442" t="s">
        <v>809</v>
      </c>
    </row>
    <row r="13443" spans="1:39" x14ac:dyDescent="0.2">
      <c r="A13443" t="s">
        <v>46</v>
      </c>
      <c r="B13443" t="s">
        <v>47</v>
      </c>
      <c r="C13443" t="s">
        <v>245</v>
      </c>
      <c r="D13443" t="s">
        <v>1368</v>
      </c>
      <c r="E13443" t="s">
        <v>82</v>
      </c>
      <c r="F13443" t="s">
        <v>934</v>
      </c>
      <c r="G13443">
        <v>109</v>
      </c>
      <c r="H13443" t="s">
        <v>14050</v>
      </c>
      <c r="I13443" t="s">
        <v>14051</v>
      </c>
      <c r="K13443" t="s">
        <v>800</v>
      </c>
      <c r="N13443">
        <v>1.41203317736667E-2</v>
      </c>
      <c r="O13443" t="s">
        <v>801</v>
      </c>
      <c r="P13443" s="79" t="s">
        <v>802</v>
      </c>
      <c r="Q13443">
        <v>-5.7082632402972701E-5</v>
      </c>
      <c r="R13443" t="s">
        <v>12757</v>
      </c>
      <c r="T13443">
        <v>5.5</v>
      </c>
      <c r="U13443" t="s">
        <v>804</v>
      </c>
      <c r="V13443">
        <v>5.7</v>
      </c>
      <c r="W13443" t="s">
        <v>805</v>
      </c>
      <c r="AA13443" t="s">
        <v>804</v>
      </c>
      <c r="AG13443" t="s">
        <v>806</v>
      </c>
      <c r="AK13443" t="s">
        <v>807</v>
      </c>
      <c r="AL13443" t="s">
        <v>808</v>
      </c>
      <c r="AM13443" t="s">
        <v>809</v>
      </c>
    </row>
    <row r="13444" spans="1:39" x14ac:dyDescent="0.2">
      <c r="A13444" t="s">
        <v>46</v>
      </c>
      <c r="B13444" t="s">
        <v>47</v>
      </c>
      <c r="C13444" t="s">
        <v>245</v>
      </c>
      <c r="D13444" t="s">
        <v>1368</v>
      </c>
      <c r="E13444" t="s">
        <v>82</v>
      </c>
      <c r="F13444" t="s">
        <v>934</v>
      </c>
      <c r="G13444">
        <v>110</v>
      </c>
      <c r="H13444" t="s">
        <v>14051</v>
      </c>
      <c r="I13444" t="s">
        <v>14052</v>
      </c>
      <c r="K13444" t="s">
        <v>800</v>
      </c>
      <c r="N13444">
        <v>1.4492922807333299E-2</v>
      </c>
      <c r="O13444" t="s">
        <v>801</v>
      </c>
      <c r="P13444" s="79" t="s">
        <v>802</v>
      </c>
      <c r="Q13444">
        <v>-1.4560253790896199E-4</v>
      </c>
      <c r="R13444" t="s">
        <v>12757</v>
      </c>
      <c r="T13444">
        <v>5.4</v>
      </c>
      <c r="U13444" t="s">
        <v>804</v>
      </c>
      <c r="V13444">
        <v>5.6</v>
      </c>
      <c r="W13444" t="s">
        <v>805</v>
      </c>
      <c r="AA13444" t="s">
        <v>804</v>
      </c>
      <c r="AG13444" t="s">
        <v>806</v>
      </c>
      <c r="AK13444" t="s">
        <v>807</v>
      </c>
      <c r="AL13444" t="s">
        <v>808</v>
      </c>
      <c r="AM13444" t="s">
        <v>809</v>
      </c>
    </row>
    <row r="13445" spans="1:39" x14ac:dyDescent="0.2">
      <c r="A13445" t="s">
        <v>46</v>
      </c>
      <c r="B13445" t="s">
        <v>47</v>
      </c>
      <c r="C13445" t="s">
        <v>245</v>
      </c>
      <c r="D13445" t="s">
        <v>1368</v>
      </c>
      <c r="E13445" t="s">
        <v>82</v>
      </c>
      <c r="F13445" t="s">
        <v>934</v>
      </c>
      <c r="G13445">
        <v>111</v>
      </c>
      <c r="H13445" t="s">
        <v>14052</v>
      </c>
      <c r="I13445" t="s">
        <v>14053</v>
      </c>
      <c r="K13445" t="s">
        <v>800</v>
      </c>
      <c r="N13445">
        <v>1.3970008006666699E-2</v>
      </c>
      <c r="O13445" t="s">
        <v>801</v>
      </c>
      <c r="P13445" s="79" t="s">
        <v>802</v>
      </c>
      <c r="Q13445">
        <v>-7.3830211552667599E-5</v>
      </c>
      <c r="R13445" t="s">
        <v>12757</v>
      </c>
      <c r="T13445">
        <v>5.3</v>
      </c>
      <c r="U13445" t="s">
        <v>804</v>
      </c>
      <c r="V13445">
        <v>5.6</v>
      </c>
      <c r="W13445" t="s">
        <v>805</v>
      </c>
      <c r="AA13445" t="s">
        <v>804</v>
      </c>
      <c r="AG13445" t="s">
        <v>806</v>
      </c>
      <c r="AK13445" t="s">
        <v>807</v>
      </c>
      <c r="AL13445" t="s">
        <v>808</v>
      </c>
      <c r="AM13445" t="s">
        <v>809</v>
      </c>
    </row>
    <row r="13446" spans="1:39" x14ac:dyDescent="0.2">
      <c r="A13446" t="s">
        <v>46</v>
      </c>
      <c r="B13446" t="s">
        <v>47</v>
      </c>
      <c r="C13446" t="s">
        <v>245</v>
      </c>
      <c r="D13446" t="s">
        <v>1368</v>
      </c>
      <c r="E13446" t="s">
        <v>82</v>
      </c>
      <c r="F13446" t="s">
        <v>934</v>
      </c>
      <c r="G13446">
        <v>112</v>
      </c>
      <c r="H13446" t="s">
        <v>14053</v>
      </c>
      <c r="I13446" t="s">
        <v>14054</v>
      </c>
      <c r="K13446" t="s">
        <v>800</v>
      </c>
      <c r="N13446">
        <v>1.5399414066999999E-2</v>
      </c>
      <c r="O13446" t="s">
        <v>801</v>
      </c>
      <c r="P13446" s="79" t="s">
        <v>802</v>
      </c>
      <c r="Q13446">
        <v>1.10598306008527E-5</v>
      </c>
      <c r="R13446" t="s">
        <v>12757</v>
      </c>
      <c r="T13446">
        <v>6</v>
      </c>
      <c r="U13446" t="s">
        <v>804</v>
      </c>
      <c r="V13446">
        <v>5.6</v>
      </c>
      <c r="W13446" t="s">
        <v>805</v>
      </c>
      <c r="AA13446" t="s">
        <v>804</v>
      </c>
      <c r="AG13446" t="s">
        <v>806</v>
      </c>
      <c r="AK13446" t="s">
        <v>807</v>
      </c>
      <c r="AL13446" t="s">
        <v>808</v>
      </c>
      <c r="AM13446" t="s">
        <v>809</v>
      </c>
    </row>
    <row r="13447" spans="1:39" x14ac:dyDescent="0.2">
      <c r="A13447" t="s">
        <v>46</v>
      </c>
      <c r="B13447" t="s">
        <v>47</v>
      </c>
      <c r="C13447" t="s">
        <v>245</v>
      </c>
      <c r="D13447" t="s">
        <v>1368</v>
      </c>
      <c r="E13447" t="s">
        <v>82</v>
      </c>
      <c r="F13447" t="s">
        <v>934</v>
      </c>
      <c r="G13447">
        <v>113</v>
      </c>
      <c r="H13447" t="s">
        <v>14054</v>
      </c>
      <c r="I13447" t="s">
        <v>14055</v>
      </c>
      <c r="K13447" t="s">
        <v>800</v>
      </c>
      <c r="N13447">
        <v>1.7051446973333301E-2</v>
      </c>
      <c r="O13447" t="s">
        <v>801</v>
      </c>
      <c r="P13447" s="79" t="s">
        <v>802</v>
      </c>
      <c r="Q13447">
        <v>-1.5772420996197499E-5</v>
      </c>
      <c r="R13447" t="s">
        <v>12757</v>
      </c>
      <c r="T13447">
        <v>6.8</v>
      </c>
      <c r="U13447" t="s">
        <v>804</v>
      </c>
      <c r="V13447">
        <v>5.8</v>
      </c>
      <c r="W13447" t="s">
        <v>805</v>
      </c>
      <c r="AA13447" t="s">
        <v>804</v>
      </c>
      <c r="AG13447" t="s">
        <v>806</v>
      </c>
      <c r="AK13447" t="s">
        <v>807</v>
      </c>
      <c r="AL13447" t="s">
        <v>808</v>
      </c>
      <c r="AM13447" t="s">
        <v>809</v>
      </c>
    </row>
    <row r="13448" spans="1:39" x14ac:dyDescent="0.2">
      <c r="A13448" t="s">
        <v>46</v>
      </c>
      <c r="B13448" t="s">
        <v>47</v>
      </c>
      <c r="C13448" t="s">
        <v>245</v>
      </c>
      <c r="D13448" t="s">
        <v>1368</v>
      </c>
      <c r="E13448" t="s">
        <v>82</v>
      </c>
      <c r="F13448" t="s">
        <v>934</v>
      </c>
      <c r="G13448">
        <v>114</v>
      </c>
      <c r="H13448" t="s">
        <v>14055</v>
      </c>
      <c r="I13448" t="s">
        <v>14056</v>
      </c>
      <c r="K13448" t="s">
        <v>800</v>
      </c>
      <c r="N13448">
        <v>1.8216628999666699E-2</v>
      </c>
      <c r="O13448" t="s">
        <v>801</v>
      </c>
      <c r="P13448" s="79" t="s">
        <v>802</v>
      </c>
      <c r="Q13448">
        <v>-1.2439660625757599E-4</v>
      </c>
      <c r="R13448" t="s">
        <v>12757</v>
      </c>
      <c r="T13448">
        <v>7.3</v>
      </c>
      <c r="U13448" t="s">
        <v>804</v>
      </c>
      <c r="V13448">
        <v>6</v>
      </c>
      <c r="W13448" t="s">
        <v>805</v>
      </c>
      <c r="AA13448" t="s">
        <v>804</v>
      </c>
      <c r="AG13448" t="s">
        <v>806</v>
      </c>
      <c r="AK13448" t="s">
        <v>807</v>
      </c>
      <c r="AL13448" t="s">
        <v>808</v>
      </c>
      <c r="AM13448" t="s">
        <v>809</v>
      </c>
    </row>
    <row r="13449" spans="1:39" x14ac:dyDescent="0.2">
      <c r="A13449" t="s">
        <v>46</v>
      </c>
      <c r="B13449" t="s">
        <v>47</v>
      </c>
      <c r="C13449" t="s">
        <v>245</v>
      </c>
      <c r="D13449" t="s">
        <v>1368</v>
      </c>
      <c r="E13449" t="s">
        <v>82</v>
      </c>
      <c r="F13449" t="s">
        <v>934</v>
      </c>
      <c r="G13449">
        <v>115</v>
      </c>
      <c r="H13449" t="s">
        <v>14056</v>
      </c>
      <c r="I13449" t="s">
        <v>14057</v>
      </c>
      <c r="K13449" t="s">
        <v>800</v>
      </c>
      <c r="N13449">
        <v>1.68856883473333E-2</v>
      </c>
      <c r="O13449" t="s">
        <v>801</v>
      </c>
      <c r="P13449" s="79" t="s">
        <v>802</v>
      </c>
      <c r="Q13449">
        <v>-3.7473017018976401E-4</v>
      </c>
      <c r="R13449" t="s">
        <v>12757</v>
      </c>
      <c r="T13449">
        <v>5.9</v>
      </c>
      <c r="U13449" t="s">
        <v>804</v>
      </c>
      <c r="V13449">
        <v>6.2</v>
      </c>
      <c r="W13449" t="s">
        <v>805</v>
      </c>
      <c r="AA13449" t="s">
        <v>804</v>
      </c>
      <c r="AG13449" t="s">
        <v>806</v>
      </c>
      <c r="AK13449" t="s">
        <v>807</v>
      </c>
      <c r="AL13449" t="s">
        <v>808</v>
      </c>
      <c r="AM13449" t="s">
        <v>809</v>
      </c>
    </row>
    <row r="13450" spans="1:39" x14ac:dyDescent="0.2">
      <c r="A13450" t="s">
        <v>46</v>
      </c>
      <c r="B13450" t="s">
        <v>47</v>
      </c>
      <c r="C13450" t="s">
        <v>245</v>
      </c>
      <c r="D13450" t="s">
        <v>1368</v>
      </c>
      <c r="E13450" t="s">
        <v>82</v>
      </c>
      <c r="F13450" t="s">
        <v>934</v>
      </c>
      <c r="G13450">
        <v>116</v>
      </c>
      <c r="H13450" t="s">
        <v>14057</v>
      </c>
      <c r="I13450" t="s">
        <v>14058</v>
      </c>
      <c r="K13450" t="s">
        <v>800</v>
      </c>
      <c r="N13450">
        <v>1.48086397813333E-2</v>
      </c>
      <c r="O13450" t="s">
        <v>801</v>
      </c>
      <c r="P13450" s="79" t="s">
        <v>802</v>
      </c>
      <c r="Q13450">
        <v>-2.12896608817624E-5</v>
      </c>
      <c r="R13450" t="s">
        <v>12757</v>
      </c>
      <c r="T13450">
        <v>6.1</v>
      </c>
      <c r="U13450" t="s">
        <v>804</v>
      </c>
      <c r="V13450">
        <v>6.2</v>
      </c>
      <c r="W13450" t="s">
        <v>805</v>
      </c>
      <c r="AA13450" t="s">
        <v>804</v>
      </c>
      <c r="AG13450" t="s">
        <v>806</v>
      </c>
      <c r="AK13450" t="s">
        <v>807</v>
      </c>
      <c r="AL13450" t="s">
        <v>808</v>
      </c>
      <c r="AM13450" t="s">
        <v>809</v>
      </c>
    </row>
    <row r="13451" spans="1:39" x14ac:dyDescent="0.2">
      <c r="A13451" t="s">
        <v>46</v>
      </c>
      <c r="B13451" t="s">
        <v>47</v>
      </c>
      <c r="C13451" t="s">
        <v>245</v>
      </c>
      <c r="D13451" t="s">
        <v>1368</v>
      </c>
      <c r="E13451" t="s">
        <v>82</v>
      </c>
      <c r="F13451" t="s">
        <v>934</v>
      </c>
      <c r="G13451">
        <v>117</v>
      </c>
      <c r="H13451" t="s">
        <v>14058</v>
      </c>
      <c r="I13451" t="s">
        <v>14059</v>
      </c>
      <c r="K13451" t="s">
        <v>800</v>
      </c>
      <c r="N13451">
        <v>1.5067233279333301E-2</v>
      </c>
      <c r="O13451" t="s">
        <v>801</v>
      </c>
      <c r="P13451" s="79" t="s">
        <v>802</v>
      </c>
      <c r="Q13451">
        <v>-2.1490695711485201E-4</v>
      </c>
      <c r="R13451" t="s">
        <v>12757</v>
      </c>
      <c r="T13451">
        <v>5.2</v>
      </c>
      <c r="U13451" t="s">
        <v>804</v>
      </c>
      <c r="V13451">
        <v>6.1</v>
      </c>
      <c r="W13451" t="s">
        <v>805</v>
      </c>
      <c r="AA13451" t="s">
        <v>804</v>
      </c>
      <c r="AG13451" t="s">
        <v>806</v>
      </c>
      <c r="AK13451" t="s">
        <v>807</v>
      </c>
      <c r="AL13451" t="s">
        <v>808</v>
      </c>
      <c r="AM13451" t="s">
        <v>809</v>
      </c>
    </row>
    <row r="13452" spans="1:39" x14ac:dyDescent="0.2">
      <c r="A13452" t="s">
        <v>46</v>
      </c>
      <c r="B13452" t="s">
        <v>47</v>
      </c>
      <c r="C13452" t="s">
        <v>245</v>
      </c>
      <c r="D13452" t="s">
        <v>1368</v>
      </c>
      <c r="E13452" t="s">
        <v>82</v>
      </c>
      <c r="F13452" t="s">
        <v>934</v>
      </c>
      <c r="G13452">
        <v>118</v>
      </c>
      <c r="H13452" t="s">
        <v>14059</v>
      </c>
      <c r="I13452" t="s">
        <v>14060</v>
      </c>
      <c r="K13452" t="s">
        <v>800</v>
      </c>
      <c r="N13452">
        <v>1.4318230810999999E-2</v>
      </c>
      <c r="O13452" t="s">
        <v>801</v>
      </c>
      <c r="P13452" s="79" t="s">
        <v>802</v>
      </c>
      <c r="Q13452">
        <v>-1.6475555801517201E-4</v>
      </c>
      <c r="R13452" t="s">
        <v>12757</v>
      </c>
      <c r="T13452">
        <v>5.0999999999999996</v>
      </c>
      <c r="U13452" t="s">
        <v>804</v>
      </c>
      <c r="V13452">
        <v>6.1</v>
      </c>
      <c r="W13452" t="s">
        <v>805</v>
      </c>
      <c r="AA13452" t="s">
        <v>804</v>
      </c>
      <c r="AG13452" t="s">
        <v>806</v>
      </c>
      <c r="AK13452" t="s">
        <v>807</v>
      </c>
      <c r="AL13452" t="s">
        <v>808</v>
      </c>
      <c r="AM13452" t="s">
        <v>809</v>
      </c>
    </row>
    <row r="13453" spans="1:39" x14ac:dyDescent="0.2">
      <c r="A13453" t="s">
        <v>46</v>
      </c>
      <c r="B13453" t="s">
        <v>47</v>
      </c>
      <c r="C13453" t="s">
        <v>245</v>
      </c>
      <c r="D13453" t="s">
        <v>1368</v>
      </c>
      <c r="E13453" t="s">
        <v>82</v>
      </c>
      <c r="F13453" t="s">
        <v>934</v>
      </c>
      <c r="G13453">
        <v>119</v>
      </c>
      <c r="H13453" t="s">
        <v>14060</v>
      </c>
      <c r="I13453" t="s">
        <v>14061</v>
      </c>
      <c r="K13453" t="s">
        <v>800</v>
      </c>
      <c r="N13453">
        <v>1.4547147851666701E-2</v>
      </c>
      <c r="O13453" t="s">
        <v>801</v>
      </c>
      <c r="P13453" s="79" t="s">
        <v>802</v>
      </c>
      <c r="Q13453">
        <v>2.7208963723883402E-5</v>
      </c>
      <c r="R13453" t="s">
        <v>12757</v>
      </c>
      <c r="T13453">
        <v>6.3</v>
      </c>
      <c r="U13453" t="s">
        <v>804</v>
      </c>
      <c r="V13453">
        <v>6</v>
      </c>
      <c r="W13453" t="s">
        <v>805</v>
      </c>
      <c r="AA13453" t="s">
        <v>804</v>
      </c>
      <c r="AG13453" t="s">
        <v>806</v>
      </c>
      <c r="AK13453" t="s">
        <v>807</v>
      </c>
      <c r="AL13453" t="s">
        <v>808</v>
      </c>
      <c r="AM13453" t="s">
        <v>809</v>
      </c>
    </row>
    <row r="13454" spans="1:39" x14ac:dyDescent="0.2">
      <c r="A13454" t="s">
        <v>46</v>
      </c>
      <c r="B13454" t="s">
        <v>47</v>
      </c>
      <c r="C13454" t="s">
        <v>245</v>
      </c>
      <c r="D13454" t="s">
        <v>1368</v>
      </c>
      <c r="E13454" t="s">
        <v>82</v>
      </c>
      <c r="F13454" t="s">
        <v>934</v>
      </c>
      <c r="G13454">
        <v>120</v>
      </c>
      <c r="H13454" t="s">
        <v>14061</v>
      </c>
      <c r="I13454" t="s">
        <v>14062</v>
      </c>
      <c r="K13454" t="s">
        <v>800</v>
      </c>
      <c r="N13454">
        <v>1.5564335306333299E-2</v>
      </c>
      <c r="O13454" t="s">
        <v>801</v>
      </c>
      <c r="P13454" s="79" t="s">
        <v>802</v>
      </c>
      <c r="Q13454">
        <v>-1.3166464349811201E-4</v>
      </c>
      <c r="R13454" t="s">
        <v>12757</v>
      </c>
      <c r="T13454">
        <v>6.6</v>
      </c>
      <c r="U13454" t="s">
        <v>804</v>
      </c>
      <c r="V13454">
        <v>6</v>
      </c>
      <c r="W13454" t="s">
        <v>805</v>
      </c>
      <c r="AA13454" t="s">
        <v>804</v>
      </c>
      <c r="AG13454" t="s">
        <v>806</v>
      </c>
      <c r="AK13454" t="s">
        <v>807</v>
      </c>
      <c r="AL13454" t="s">
        <v>808</v>
      </c>
      <c r="AM13454" t="s">
        <v>809</v>
      </c>
    </row>
    <row r="13455" spans="1:39" x14ac:dyDescent="0.2">
      <c r="A13455" t="s">
        <v>46</v>
      </c>
      <c r="B13455" t="s">
        <v>47</v>
      </c>
      <c r="C13455" t="s">
        <v>245</v>
      </c>
      <c r="D13455" t="s">
        <v>1368</v>
      </c>
      <c r="E13455" t="s">
        <v>82</v>
      </c>
      <c r="F13455" t="s">
        <v>934</v>
      </c>
      <c r="G13455">
        <v>121</v>
      </c>
      <c r="H13455" t="s">
        <v>14062</v>
      </c>
      <c r="I13455" t="s">
        <v>14063</v>
      </c>
      <c r="K13455" t="s">
        <v>800</v>
      </c>
      <c r="N13455">
        <v>1.5733034286666701E-2</v>
      </c>
      <c r="O13455" t="s">
        <v>801</v>
      </c>
      <c r="P13455" s="79" t="s">
        <v>802</v>
      </c>
      <c r="Q13455">
        <v>-9.5902094838987796E-5</v>
      </c>
      <c r="R13455" t="s">
        <v>12757</v>
      </c>
      <c r="T13455">
        <v>6.4</v>
      </c>
      <c r="U13455" t="s">
        <v>804</v>
      </c>
      <c r="V13455">
        <v>6.1</v>
      </c>
      <c r="W13455" t="s">
        <v>805</v>
      </c>
      <c r="AA13455" t="s">
        <v>804</v>
      </c>
      <c r="AG13455" t="s">
        <v>806</v>
      </c>
      <c r="AK13455" t="s">
        <v>807</v>
      </c>
      <c r="AL13455" t="s">
        <v>808</v>
      </c>
      <c r="AM13455" t="s">
        <v>809</v>
      </c>
    </row>
    <row r="13456" spans="1:39" x14ac:dyDescent="0.2">
      <c r="A13456" t="s">
        <v>46</v>
      </c>
      <c r="B13456" t="s">
        <v>47</v>
      </c>
      <c r="C13456" t="s">
        <v>245</v>
      </c>
      <c r="D13456" t="s">
        <v>1368</v>
      </c>
      <c r="E13456" t="s">
        <v>82</v>
      </c>
      <c r="F13456" t="s">
        <v>934</v>
      </c>
      <c r="G13456">
        <v>122</v>
      </c>
      <c r="H13456" t="s">
        <v>14063</v>
      </c>
      <c r="I13456" t="s">
        <v>14064</v>
      </c>
      <c r="K13456" t="s">
        <v>800</v>
      </c>
      <c r="N13456">
        <v>1.6275521310666698E-2</v>
      </c>
      <c r="O13456" t="s">
        <v>801</v>
      </c>
      <c r="P13456" s="79" t="s">
        <v>802</v>
      </c>
      <c r="Q13456">
        <v>-1.1911151515567699E-5</v>
      </c>
      <c r="R13456" t="s">
        <v>12757</v>
      </c>
      <c r="T13456">
        <v>6.7</v>
      </c>
      <c r="U13456" t="s">
        <v>804</v>
      </c>
      <c r="V13456">
        <v>6.1</v>
      </c>
      <c r="W13456" t="s">
        <v>805</v>
      </c>
      <c r="AA13456" t="s">
        <v>804</v>
      </c>
      <c r="AG13456" t="s">
        <v>806</v>
      </c>
      <c r="AK13456" t="s">
        <v>807</v>
      </c>
      <c r="AL13456" t="s">
        <v>808</v>
      </c>
      <c r="AM13456" t="s">
        <v>809</v>
      </c>
    </row>
    <row r="13457" spans="1:39" x14ac:dyDescent="0.2">
      <c r="A13457" t="s">
        <v>46</v>
      </c>
      <c r="B13457" t="s">
        <v>47</v>
      </c>
      <c r="C13457" t="s">
        <v>245</v>
      </c>
      <c r="D13457" t="s">
        <v>1368</v>
      </c>
      <c r="E13457" t="s">
        <v>82</v>
      </c>
      <c r="F13457" t="s">
        <v>934</v>
      </c>
      <c r="G13457">
        <v>123</v>
      </c>
      <c r="H13457" t="s">
        <v>14064</v>
      </c>
      <c r="I13457" t="s">
        <v>14065</v>
      </c>
      <c r="K13457" t="s">
        <v>800</v>
      </c>
      <c r="N13457">
        <v>1.7482250909666701E-2</v>
      </c>
      <c r="O13457" t="s">
        <v>801</v>
      </c>
      <c r="P13457" s="79" t="s">
        <v>802</v>
      </c>
      <c r="Q13457">
        <v>-8.5085445583869202E-5</v>
      </c>
      <c r="R13457" t="s">
        <v>12757</v>
      </c>
      <c r="T13457">
        <v>7.4</v>
      </c>
      <c r="U13457" t="s">
        <v>804</v>
      </c>
      <c r="V13457">
        <v>6.3</v>
      </c>
      <c r="W13457" t="s">
        <v>805</v>
      </c>
      <c r="AA13457" t="s">
        <v>804</v>
      </c>
      <c r="AG13457" t="s">
        <v>806</v>
      </c>
      <c r="AK13457" t="s">
        <v>807</v>
      </c>
      <c r="AL13457" t="s">
        <v>808</v>
      </c>
      <c r="AM13457" t="s">
        <v>809</v>
      </c>
    </row>
    <row r="13458" spans="1:39" x14ac:dyDescent="0.2">
      <c r="A13458" t="s">
        <v>46</v>
      </c>
      <c r="B13458" t="s">
        <v>47</v>
      </c>
      <c r="C13458" t="s">
        <v>245</v>
      </c>
      <c r="D13458" t="s">
        <v>1368</v>
      </c>
      <c r="E13458" t="s">
        <v>82</v>
      </c>
      <c r="F13458" t="s">
        <v>934</v>
      </c>
      <c r="G13458">
        <v>124</v>
      </c>
      <c r="H13458" t="s">
        <v>14065</v>
      </c>
      <c r="I13458" t="s">
        <v>14066</v>
      </c>
      <c r="K13458" t="s">
        <v>800</v>
      </c>
      <c r="N13458">
        <v>1.76341193213333E-2</v>
      </c>
      <c r="O13458" t="s">
        <v>801</v>
      </c>
      <c r="P13458" s="79" t="s">
        <v>802</v>
      </c>
      <c r="Q13458">
        <v>-1.7885460336318501E-4</v>
      </c>
      <c r="R13458" t="s">
        <v>12757</v>
      </c>
      <c r="T13458">
        <v>7.3</v>
      </c>
      <c r="U13458" t="s">
        <v>804</v>
      </c>
      <c r="V13458">
        <v>6.5</v>
      </c>
      <c r="W13458" t="s">
        <v>805</v>
      </c>
      <c r="AA13458" t="s">
        <v>804</v>
      </c>
      <c r="AG13458" t="s">
        <v>806</v>
      </c>
      <c r="AK13458" t="s">
        <v>807</v>
      </c>
      <c r="AL13458" t="s">
        <v>808</v>
      </c>
      <c r="AM13458" t="s">
        <v>809</v>
      </c>
    </row>
    <row r="13459" spans="1:39" x14ac:dyDescent="0.2">
      <c r="A13459" t="s">
        <v>46</v>
      </c>
      <c r="B13459" t="s">
        <v>47</v>
      </c>
      <c r="C13459" t="s">
        <v>245</v>
      </c>
      <c r="D13459" t="s">
        <v>1368</v>
      </c>
      <c r="E13459" t="s">
        <v>82</v>
      </c>
      <c r="F13459" t="s">
        <v>934</v>
      </c>
      <c r="G13459">
        <v>125</v>
      </c>
      <c r="H13459" t="s">
        <v>14066</v>
      </c>
      <c r="I13459" t="s">
        <v>14067</v>
      </c>
      <c r="K13459" t="s">
        <v>800</v>
      </c>
      <c r="N13459">
        <v>1.64035177703333E-2</v>
      </c>
      <c r="O13459" t="s">
        <v>801</v>
      </c>
      <c r="P13459" s="79" t="s">
        <v>802</v>
      </c>
      <c r="Q13459">
        <v>-1.7854749387465901E-4</v>
      </c>
      <c r="R13459" t="s">
        <v>12757</v>
      </c>
      <c r="T13459">
        <v>6.7</v>
      </c>
      <c r="U13459" t="s">
        <v>804</v>
      </c>
      <c r="V13459">
        <v>6.5</v>
      </c>
      <c r="W13459" t="s">
        <v>805</v>
      </c>
      <c r="AA13459" t="s">
        <v>804</v>
      </c>
      <c r="AG13459" t="s">
        <v>806</v>
      </c>
      <c r="AK13459" t="s">
        <v>807</v>
      </c>
      <c r="AL13459" t="s">
        <v>808</v>
      </c>
      <c r="AM13459" t="s">
        <v>809</v>
      </c>
    </row>
    <row r="13460" spans="1:39" x14ac:dyDescent="0.2">
      <c r="A13460" t="s">
        <v>46</v>
      </c>
      <c r="B13460" t="s">
        <v>47</v>
      </c>
      <c r="C13460" t="s">
        <v>245</v>
      </c>
      <c r="D13460" t="s">
        <v>1368</v>
      </c>
      <c r="E13460" t="s">
        <v>82</v>
      </c>
      <c r="F13460" t="s">
        <v>934</v>
      </c>
      <c r="G13460">
        <v>126</v>
      </c>
      <c r="H13460" t="s">
        <v>14067</v>
      </c>
      <c r="I13460" t="s">
        <v>14068</v>
      </c>
      <c r="K13460" t="s">
        <v>800</v>
      </c>
      <c r="N13460">
        <v>1.5999878419333299E-2</v>
      </c>
      <c r="O13460" t="s">
        <v>801</v>
      </c>
      <c r="P13460" s="79" t="s">
        <v>802</v>
      </c>
      <c r="Q13460">
        <v>-9.8443487967584897E-5</v>
      </c>
      <c r="R13460" t="s">
        <v>12757</v>
      </c>
      <c r="T13460">
        <v>6.6</v>
      </c>
      <c r="U13460" t="s">
        <v>804</v>
      </c>
      <c r="V13460">
        <v>6.5</v>
      </c>
      <c r="W13460" t="s">
        <v>805</v>
      </c>
      <c r="AA13460" t="s">
        <v>804</v>
      </c>
      <c r="AG13460" t="s">
        <v>806</v>
      </c>
      <c r="AK13460" t="s">
        <v>807</v>
      </c>
      <c r="AL13460" t="s">
        <v>808</v>
      </c>
      <c r="AM13460" t="s">
        <v>809</v>
      </c>
    </row>
    <row r="13461" spans="1:39" x14ac:dyDescent="0.2">
      <c r="A13461" t="s">
        <v>46</v>
      </c>
      <c r="B13461" t="s">
        <v>47</v>
      </c>
      <c r="C13461" t="s">
        <v>245</v>
      </c>
      <c r="D13461" t="s">
        <v>1368</v>
      </c>
      <c r="E13461" t="s">
        <v>82</v>
      </c>
      <c r="F13461" t="s">
        <v>934</v>
      </c>
      <c r="G13461">
        <v>127</v>
      </c>
      <c r="H13461" t="s">
        <v>14068</v>
      </c>
      <c r="I13461" t="s">
        <v>14069</v>
      </c>
      <c r="K13461" t="s">
        <v>800</v>
      </c>
      <c r="N13461">
        <v>1.5608292947E-2</v>
      </c>
      <c r="O13461" t="s">
        <v>801</v>
      </c>
      <c r="P13461" s="79" t="s">
        <v>802</v>
      </c>
      <c r="Q13461">
        <v>-1.6904626377562101E-4</v>
      </c>
      <c r="R13461" t="s">
        <v>12757</v>
      </c>
      <c r="T13461">
        <v>6</v>
      </c>
      <c r="U13461" t="s">
        <v>804</v>
      </c>
      <c r="V13461">
        <v>6.5</v>
      </c>
      <c r="W13461" t="s">
        <v>805</v>
      </c>
      <c r="AA13461" t="s">
        <v>804</v>
      </c>
      <c r="AG13461" t="s">
        <v>806</v>
      </c>
      <c r="AK13461" t="s">
        <v>807</v>
      </c>
      <c r="AL13461" t="s">
        <v>808</v>
      </c>
      <c r="AM13461" t="s">
        <v>809</v>
      </c>
    </row>
    <row r="13462" spans="1:39" x14ac:dyDescent="0.2">
      <c r="A13462" t="s">
        <v>46</v>
      </c>
      <c r="B13462" t="s">
        <v>47</v>
      </c>
      <c r="C13462" t="s">
        <v>245</v>
      </c>
      <c r="D13462" t="s">
        <v>1368</v>
      </c>
      <c r="E13462" t="s">
        <v>82</v>
      </c>
      <c r="F13462" t="s">
        <v>934</v>
      </c>
      <c r="G13462">
        <v>128</v>
      </c>
      <c r="H13462" t="s">
        <v>14069</v>
      </c>
      <c r="I13462" t="s">
        <v>14070</v>
      </c>
      <c r="K13462" t="s">
        <v>800</v>
      </c>
      <c r="N13462">
        <v>1.4159171311666699E-2</v>
      </c>
      <c r="O13462" t="s">
        <v>801</v>
      </c>
      <c r="P13462" s="79" t="s">
        <v>802</v>
      </c>
      <c r="Q13462">
        <v>-2.3379990621454701E-4</v>
      </c>
      <c r="R13462" t="s">
        <v>12757</v>
      </c>
      <c r="T13462">
        <v>4.0999999999999996</v>
      </c>
      <c r="U13462" t="s">
        <v>804</v>
      </c>
      <c r="V13462">
        <v>6.4</v>
      </c>
      <c r="W13462" t="s">
        <v>805</v>
      </c>
      <c r="AA13462" t="s">
        <v>804</v>
      </c>
      <c r="AG13462" t="s">
        <v>806</v>
      </c>
      <c r="AK13462" t="s">
        <v>807</v>
      </c>
      <c r="AL13462" t="s">
        <v>808</v>
      </c>
      <c r="AM13462" t="s">
        <v>809</v>
      </c>
    </row>
    <row r="13463" spans="1:39" x14ac:dyDescent="0.2">
      <c r="A13463" t="s">
        <v>46</v>
      </c>
      <c r="B13463" t="s">
        <v>47</v>
      </c>
      <c r="C13463" t="s">
        <v>245</v>
      </c>
      <c r="D13463" t="s">
        <v>1368</v>
      </c>
      <c r="E13463" t="s">
        <v>82</v>
      </c>
      <c r="F13463" t="s">
        <v>934</v>
      </c>
      <c r="G13463">
        <v>129</v>
      </c>
      <c r="H13463" t="s">
        <v>14070</v>
      </c>
      <c r="I13463" t="s">
        <v>14071</v>
      </c>
      <c r="K13463" t="s">
        <v>800</v>
      </c>
      <c r="N13463">
        <v>1.26606604293333E-2</v>
      </c>
      <c r="O13463" t="s">
        <v>801</v>
      </c>
      <c r="P13463" s="79" t="s">
        <v>802</v>
      </c>
      <c r="Q13463">
        <v>-7.6994999043738106E-5</v>
      </c>
      <c r="R13463" t="s">
        <v>12757</v>
      </c>
      <c r="T13463">
        <v>3.5</v>
      </c>
      <c r="U13463" t="s">
        <v>804</v>
      </c>
      <c r="V13463">
        <v>6.2</v>
      </c>
      <c r="W13463" t="s">
        <v>805</v>
      </c>
      <c r="AA13463" t="s">
        <v>804</v>
      </c>
      <c r="AG13463" t="s">
        <v>806</v>
      </c>
      <c r="AK13463" t="s">
        <v>807</v>
      </c>
      <c r="AL13463" t="s">
        <v>808</v>
      </c>
      <c r="AM13463" t="s">
        <v>809</v>
      </c>
    </row>
    <row r="13464" spans="1:39" x14ac:dyDescent="0.2">
      <c r="A13464" t="s">
        <v>46</v>
      </c>
      <c r="B13464" t="s">
        <v>47</v>
      </c>
      <c r="C13464" t="s">
        <v>245</v>
      </c>
      <c r="D13464" t="s">
        <v>1368</v>
      </c>
      <c r="E13464" t="s">
        <v>82</v>
      </c>
      <c r="F13464" t="s">
        <v>934</v>
      </c>
      <c r="G13464">
        <v>130</v>
      </c>
      <c r="H13464" t="s">
        <v>14071</v>
      </c>
      <c r="I13464" t="s">
        <v>14072</v>
      </c>
      <c r="K13464" t="s">
        <v>800</v>
      </c>
      <c r="N13464">
        <v>1.21790133073333E-2</v>
      </c>
      <c r="O13464" t="s">
        <v>801</v>
      </c>
      <c r="P13464" s="79" t="s">
        <v>802</v>
      </c>
      <c r="Q13464">
        <v>-4.47343354898821E-5</v>
      </c>
      <c r="R13464" t="s">
        <v>12757</v>
      </c>
      <c r="T13464">
        <v>3.2</v>
      </c>
      <c r="U13464" t="s">
        <v>804</v>
      </c>
      <c r="V13464">
        <v>6</v>
      </c>
      <c r="W13464" t="s">
        <v>805</v>
      </c>
      <c r="AA13464" t="s">
        <v>804</v>
      </c>
      <c r="AG13464" t="s">
        <v>806</v>
      </c>
      <c r="AK13464" t="s">
        <v>807</v>
      </c>
      <c r="AL13464" t="s">
        <v>808</v>
      </c>
      <c r="AM13464" t="s">
        <v>809</v>
      </c>
    </row>
    <row r="13465" spans="1:39" x14ac:dyDescent="0.2">
      <c r="A13465" t="s">
        <v>46</v>
      </c>
      <c r="B13465" t="s">
        <v>47</v>
      </c>
      <c r="C13465" t="s">
        <v>245</v>
      </c>
      <c r="D13465" t="s">
        <v>1368</v>
      </c>
      <c r="E13465" t="s">
        <v>82</v>
      </c>
      <c r="F13465" t="s">
        <v>934</v>
      </c>
      <c r="G13465">
        <v>131</v>
      </c>
      <c r="H13465" t="s">
        <v>14072</v>
      </c>
      <c r="I13465" t="s">
        <v>14073</v>
      </c>
      <c r="K13465" t="s">
        <v>800</v>
      </c>
      <c r="N13465">
        <v>1.33402579126667E-2</v>
      </c>
      <c r="O13465" t="s">
        <v>801</v>
      </c>
      <c r="P13465" s="79" t="s">
        <v>802</v>
      </c>
      <c r="Q13465">
        <v>2.3121686007119299E-4</v>
      </c>
      <c r="R13465" t="s">
        <v>12757</v>
      </c>
      <c r="T13465">
        <v>4.5999999999999996</v>
      </c>
      <c r="U13465" t="s">
        <v>804</v>
      </c>
      <c r="V13465">
        <v>5.8</v>
      </c>
      <c r="W13465" t="s">
        <v>805</v>
      </c>
      <c r="AA13465" t="s">
        <v>804</v>
      </c>
      <c r="AG13465" t="s">
        <v>806</v>
      </c>
      <c r="AK13465" t="s">
        <v>807</v>
      </c>
      <c r="AL13465" t="s">
        <v>808</v>
      </c>
      <c r="AM13465" t="s">
        <v>809</v>
      </c>
    </row>
    <row r="13466" spans="1:39" x14ac:dyDescent="0.2">
      <c r="A13466" t="s">
        <v>46</v>
      </c>
      <c r="B13466" t="s">
        <v>47</v>
      </c>
      <c r="C13466" t="s">
        <v>245</v>
      </c>
      <c r="D13466" t="s">
        <v>1368</v>
      </c>
      <c r="E13466" t="s">
        <v>82</v>
      </c>
      <c r="F13466" t="s">
        <v>934</v>
      </c>
      <c r="G13466">
        <v>132</v>
      </c>
      <c r="H13466" t="s">
        <v>14073</v>
      </c>
      <c r="I13466" t="s">
        <v>14074</v>
      </c>
      <c r="K13466" t="s">
        <v>800</v>
      </c>
      <c r="N13466">
        <v>1.7870458441666699E-2</v>
      </c>
      <c r="O13466" t="s">
        <v>801</v>
      </c>
      <c r="P13466" s="79" t="s">
        <v>802</v>
      </c>
      <c r="Q13466">
        <v>8.5471725224602502E-4</v>
      </c>
      <c r="R13466" t="s">
        <v>12757</v>
      </c>
      <c r="T13466">
        <v>6.5</v>
      </c>
      <c r="U13466" t="s">
        <v>804</v>
      </c>
      <c r="V13466">
        <v>6</v>
      </c>
      <c r="W13466" t="s">
        <v>805</v>
      </c>
      <c r="AA13466" t="s">
        <v>804</v>
      </c>
      <c r="AG13466" t="s">
        <v>806</v>
      </c>
      <c r="AK13466" t="s">
        <v>807</v>
      </c>
      <c r="AL13466" t="s">
        <v>808</v>
      </c>
      <c r="AM13466" t="s">
        <v>809</v>
      </c>
    </row>
    <row r="13467" spans="1:39" x14ac:dyDescent="0.2">
      <c r="A13467" t="s">
        <v>46</v>
      </c>
      <c r="B13467" t="s">
        <v>47</v>
      </c>
      <c r="C13467" t="s">
        <v>245</v>
      </c>
      <c r="D13467" t="s">
        <v>1368</v>
      </c>
      <c r="E13467" t="s">
        <v>82</v>
      </c>
      <c r="F13467" t="s">
        <v>934</v>
      </c>
      <c r="G13467">
        <v>133</v>
      </c>
      <c r="H13467" t="s">
        <v>14074</v>
      </c>
      <c r="I13467" t="s">
        <v>14075</v>
      </c>
      <c r="K13467" t="s">
        <v>800</v>
      </c>
      <c r="N13467">
        <v>1.8191465495999998E-2</v>
      </c>
      <c r="O13467" t="s">
        <v>801</v>
      </c>
      <c r="P13467" s="79" t="s">
        <v>802</v>
      </c>
      <c r="Q13467">
        <v>-2.7149509102949299E-4</v>
      </c>
      <c r="R13467" t="s">
        <v>12757</v>
      </c>
      <c r="T13467">
        <v>6</v>
      </c>
      <c r="U13467" t="s">
        <v>804</v>
      </c>
      <c r="V13467">
        <v>6.2</v>
      </c>
      <c r="W13467" t="s">
        <v>805</v>
      </c>
      <c r="AA13467" t="s">
        <v>804</v>
      </c>
      <c r="AG13467" t="s">
        <v>806</v>
      </c>
      <c r="AK13467" t="s">
        <v>807</v>
      </c>
      <c r="AL13467" t="s">
        <v>808</v>
      </c>
      <c r="AM13467" t="s">
        <v>809</v>
      </c>
    </row>
    <row r="13468" spans="1:39" x14ac:dyDescent="0.2">
      <c r="A13468" t="s">
        <v>46</v>
      </c>
      <c r="B13468" t="s">
        <v>47</v>
      </c>
      <c r="C13468" t="s">
        <v>245</v>
      </c>
      <c r="D13468" t="s">
        <v>1368</v>
      </c>
      <c r="E13468" t="s">
        <v>82</v>
      </c>
      <c r="F13468" t="s">
        <v>934</v>
      </c>
      <c r="G13468">
        <v>134</v>
      </c>
      <c r="H13468" t="s">
        <v>14075</v>
      </c>
      <c r="I13468" t="s">
        <v>14076</v>
      </c>
      <c r="K13468" t="s">
        <v>800</v>
      </c>
      <c r="N13468">
        <v>1.45574587266667E-2</v>
      </c>
      <c r="O13468" t="s">
        <v>801</v>
      </c>
      <c r="P13468" s="79" t="s">
        <v>802</v>
      </c>
      <c r="Q13468">
        <v>-2.7420166092077298E-4</v>
      </c>
      <c r="R13468" t="s">
        <v>12757</v>
      </c>
      <c r="T13468">
        <v>4.2</v>
      </c>
      <c r="U13468" t="s">
        <v>804</v>
      </c>
      <c r="V13468">
        <v>6.4</v>
      </c>
      <c r="W13468" t="s">
        <v>805</v>
      </c>
      <c r="AA13468" t="s">
        <v>804</v>
      </c>
      <c r="AG13468" t="s">
        <v>806</v>
      </c>
      <c r="AK13468" t="s">
        <v>807</v>
      </c>
      <c r="AL13468" t="s">
        <v>808</v>
      </c>
      <c r="AM13468" t="s">
        <v>809</v>
      </c>
    </row>
    <row r="13469" spans="1:39" x14ac:dyDescent="0.2">
      <c r="A13469" t="s">
        <v>46</v>
      </c>
      <c r="B13469" t="s">
        <v>47</v>
      </c>
      <c r="C13469" t="s">
        <v>245</v>
      </c>
      <c r="D13469" t="s">
        <v>1368</v>
      </c>
      <c r="E13469" t="s">
        <v>82</v>
      </c>
      <c r="F13469" t="s">
        <v>934</v>
      </c>
      <c r="G13469">
        <v>135</v>
      </c>
      <c r="H13469" t="s">
        <v>14076</v>
      </c>
      <c r="I13469" t="s">
        <v>14077</v>
      </c>
      <c r="K13469" t="s">
        <v>800</v>
      </c>
      <c r="N13469">
        <v>1.1935359647E-2</v>
      </c>
      <c r="O13469" t="s">
        <v>801</v>
      </c>
      <c r="P13469" s="79" t="s">
        <v>802</v>
      </c>
      <c r="Q13469">
        <v>-1.15863565218457E-4</v>
      </c>
      <c r="R13469" t="s">
        <v>12757</v>
      </c>
      <c r="T13469">
        <v>2.7</v>
      </c>
      <c r="U13469" t="s">
        <v>804</v>
      </c>
      <c r="V13469">
        <v>6.2</v>
      </c>
      <c r="W13469" t="s">
        <v>805</v>
      </c>
      <c r="AA13469" t="s">
        <v>804</v>
      </c>
      <c r="AG13469" t="s">
        <v>806</v>
      </c>
      <c r="AK13469" t="s">
        <v>807</v>
      </c>
      <c r="AL13469" t="s">
        <v>808</v>
      </c>
      <c r="AM13469" t="s">
        <v>809</v>
      </c>
    </row>
    <row r="13470" spans="1:39" x14ac:dyDescent="0.2">
      <c r="A13470" t="s">
        <v>46</v>
      </c>
      <c r="B13470" t="s">
        <v>47</v>
      </c>
      <c r="C13470" t="s">
        <v>245</v>
      </c>
      <c r="D13470" t="s">
        <v>1368</v>
      </c>
      <c r="E13470" t="s">
        <v>82</v>
      </c>
      <c r="F13470" t="s">
        <v>934</v>
      </c>
      <c r="G13470">
        <v>136</v>
      </c>
      <c r="H13470" t="s">
        <v>14077</v>
      </c>
      <c r="I13470" t="s">
        <v>14078</v>
      </c>
      <c r="K13470" t="s">
        <v>800</v>
      </c>
      <c r="N13470">
        <v>1.07423522023333E-2</v>
      </c>
      <c r="O13470" t="s">
        <v>801</v>
      </c>
      <c r="P13470" s="79" t="s">
        <v>802</v>
      </c>
      <c r="Q13470">
        <v>-8.9783791713363696E-5</v>
      </c>
      <c r="R13470" t="s">
        <v>12757</v>
      </c>
      <c r="T13470">
        <v>1.1000000000000001</v>
      </c>
      <c r="U13470" t="s">
        <v>804</v>
      </c>
      <c r="V13470">
        <v>5.8</v>
      </c>
      <c r="W13470" t="s">
        <v>805</v>
      </c>
      <c r="AA13470" t="s">
        <v>804</v>
      </c>
      <c r="AG13470" t="s">
        <v>806</v>
      </c>
      <c r="AK13470" t="s">
        <v>807</v>
      </c>
      <c r="AL13470" t="s">
        <v>808</v>
      </c>
      <c r="AM13470" t="s">
        <v>809</v>
      </c>
    </row>
    <row r="13471" spans="1:39" x14ac:dyDescent="0.2">
      <c r="A13471" t="s">
        <v>46</v>
      </c>
      <c r="B13471" t="s">
        <v>47</v>
      </c>
      <c r="C13471" t="s">
        <v>245</v>
      </c>
      <c r="D13471" t="s">
        <v>1368</v>
      </c>
      <c r="E13471" t="s">
        <v>82</v>
      </c>
      <c r="F13471" t="s">
        <v>934</v>
      </c>
      <c r="G13471">
        <v>137</v>
      </c>
      <c r="H13471" t="s">
        <v>14078</v>
      </c>
      <c r="I13471" t="s">
        <v>14079</v>
      </c>
      <c r="K13471" t="s">
        <v>800</v>
      </c>
      <c r="N13471">
        <v>1.03432009825333E-2</v>
      </c>
      <c r="O13471" t="s">
        <v>801</v>
      </c>
      <c r="P13471" s="79" t="s">
        <v>802</v>
      </c>
      <c r="Q13471">
        <v>-2.1420974825171799E-5</v>
      </c>
      <c r="R13471" t="s">
        <v>12757</v>
      </c>
      <c r="T13471">
        <v>1.9</v>
      </c>
      <c r="U13471" t="s">
        <v>804</v>
      </c>
      <c r="V13471">
        <v>5.5</v>
      </c>
      <c r="W13471" t="s">
        <v>805</v>
      </c>
      <c r="AA13471" t="s">
        <v>804</v>
      </c>
      <c r="AG13471" t="s">
        <v>806</v>
      </c>
      <c r="AK13471" t="s">
        <v>807</v>
      </c>
      <c r="AL13471" t="s">
        <v>808</v>
      </c>
      <c r="AM13471" t="s">
        <v>809</v>
      </c>
    </row>
    <row r="13472" spans="1:39" x14ac:dyDescent="0.2">
      <c r="A13472" t="s">
        <v>46</v>
      </c>
      <c r="B13472" t="s">
        <v>47</v>
      </c>
      <c r="C13472" t="s">
        <v>245</v>
      </c>
      <c r="D13472" t="s">
        <v>1368</v>
      </c>
      <c r="E13472" t="s">
        <v>82</v>
      </c>
      <c r="F13472" t="s">
        <v>934</v>
      </c>
      <c r="G13472">
        <v>138</v>
      </c>
      <c r="H13472" t="s">
        <v>14079</v>
      </c>
      <c r="I13472" t="s">
        <v>14080</v>
      </c>
      <c r="K13472" t="s">
        <v>800</v>
      </c>
      <c r="N13472">
        <v>1.0403379204666699E-2</v>
      </c>
      <c r="O13472" t="s">
        <v>801</v>
      </c>
      <c r="P13472" s="79" t="s">
        <v>802</v>
      </c>
      <c r="Q13472">
        <v>-5.7858024949649803E-5</v>
      </c>
      <c r="R13472" t="s">
        <v>12757</v>
      </c>
      <c r="T13472">
        <v>1.6</v>
      </c>
      <c r="U13472" t="s">
        <v>804</v>
      </c>
      <c r="V13472">
        <v>5.0999999999999996</v>
      </c>
      <c r="W13472" t="s">
        <v>805</v>
      </c>
      <c r="AA13472" t="s">
        <v>804</v>
      </c>
      <c r="AG13472" t="s">
        <v>806</v>
      </c>
      <c r="AK13472" t="s">
        <v>807</v>
      </c>
      <c r="AL13472" t="s">
        <v>808</v>
      </c>
      <c r="AM13472" t="s">
        <v>809</v>
      </c>
    </row>
    <row r="13473" spans="1:39" x14ac:dyDescent="0.2">
      <c r="A13473" t="s">
        <v>46</v>
      </c>
      <c r="B13473" t="s">
        <v>47</v>
      </c>
      <c r="C13473" t="s">
        <v>245</v>
      </c>
      <c r="D13473" t="s">
        <v>1368</v>
      </c>
      <c r="E13473" t="s">
        <v>82</v>
      </c>
      <c r="F13473" t="s">
        <v>934</v>
      </c>
      <c r="G13473">
        <v>139</v>
      </c>
      <c r="H13473" t="s">
        <v>14080</v>
      </c>
      <c r="I13473" t="s">
        <v>14081</v>
      </c>
      <c r="K13473" t="s">
        <v>800</v>
      </c>
      <c r="N13473">
        <v>1.0018621796933301E-2</v>
      </c>
      <c r="O13473" t="s">
        <v>801</v>
      </c>
      <c r="P13473" s="79" t="s">
        <v>802</v>
      </c>
      <c r="Q13473">
        <v>-8.0394329205225207E-6</v>
      </c>
      <c r="R13473" t="s">
        <v>12757</v>
      </c>
      <c r="T13473">
        <v>1.1000000000000001</v>
      </c>
      <c r="U13473" t="s">
        <v>804</v>
      </c>
      <c r="V13473">
        <v>4.8</v>
      </c>
      <c r="W13473" t="s">
        <v>805</v>
      </c>
      <c r="AA13473" t="s">
        <v>804</v>
      </c>
      <c r="AG13473" t="s">
        <v>806</v>
      </c>
      <c r="AK13473" t="s">
        <v>807</v>
      </c>
      <c r="AL13473" t="s">
        <v>808</v>
      </c>
      <c r="AM13473" t="s">
        <v>809</v>
      </c>
    </row>
    <row r="13474" spans="1:39" x14ac:dyDescent="0.2">
      <c r="A13474" t="s">
        <v>46</v>
      </c>
      <c r="B13474" t="s">
        <v>47</v>
      </c>
      <c r="C13474" t="s">
        <v>245</v>
      </c>
      <c r="D13474" t="s">
        <v>1368</v>
      </c>
      <c r="E13474" t="s">
        <v>82</v>
      </c>
      <c r="F13474" t="s">
        <v>934</v>
      </c>
      <c r="G13474">
        <v>140</v>
      </c>
      <c r="H13474" t="s">
        <v>14081</v>
      </c>
      <c r="I13474" t="s">
        <v>14082</v>
      </c>
      <c r="K13474" t="s">
        <v>800</v>
      </c>
      <c r="N13474">
        <v>1.08685394638667E-2</v>
      </c>
      <c r="O13474" t="s">
        <v>801</v>
      </c>
      <c r="P13474" s="79" t="s">
        <v>802</v>
      </c>
      <c r="Q13474">
        <v>1.2711873453499699E-4</v>
      </c>
      <c r="R13474" t="s">
        <v>12757</v>
      </c>
      <c r="T13474">
        <v>1.5</v>
      </c>
      <c r="U13474" t="s">
        <v>804</v>
      </c>
      <c r="V13474">
        <v>4.5</v>
      </c>
      <c r="W13474" t="s">
        <v>805</v>
      </c>
      <c r="AA13474" t="s">
        <v>804</v>
      </c>
      <c r="AG13474" t="s">
        <v>806</v>
      </c>
      <c r="AK13474" t="s">
        <v>807</v>
      </c>
      <c r="AL13474" t="s">
        <v>808</v>
      </c>
      <c r="AM13474" t="s">
        <v>809</v>
      </c>
    </row>
    <row r="13475" spans="1:39" x14ac:dyDescent="0.2">
      <c r="A13475" t="s">
        <v>46</v>
      </c>
      <c r="B13475" t="s">
        <v>47</v>
      </c>
      <c r="C13475" t="s">
        <v>245</v>
      </c>
      <c r="D13475" t="s">
        <v>1368</v>
      </c>
      <c r="E13475" t="s">
        <v>82</v>
      </c>
      <c r="F13475" t="s">
        <v>934</v>
      </c>
      <c r="G13475">
        <v>141</v>
      </c>
      <c r="H13475" t="s">
        <v>14082</v>
      </c>
      <c r="I13475" t="s">
        <v>14083</v>
      </c>
      <c r="K13475" t="s">
        <v>800</v>
      </c>
      <c r="N13475">
        <v>1.44406961256667E-2</v>
      </c>
      <c r="O13475" t="s">
        <v>801</v>
      </c>
      <c r="P13475" s="79" t="s">
        <v>802</v>
      </c>
      <c r="Q13475">
        <v>6.1626926058400296E-4</v>
      </c>
      <c r="R13475" t="s">
        <v>12757</v>
      </c>
      <c r="T13475">
        <v>3.7</v>
      </c>
      <c r="U13475" t="s">
        <v>804</v>
      </c>
      <c r="V13475">
        <v>4.5</v>
      </c>
      <c r="W13475" t="s">
        <v>805</v>
      </c>
      <c r="AA13475" t="s">
        <v>804</v>
      </c>
      <c r="AG13475" t="s">
        <v>806</v>
      </c>
      <c r="AK13475" t="s">
        <v>807</v>
      </c>
      <c r="AL13475" t="s">
        <v>808</v>
      </c>
      <c r="AM13475" t="s">
        <v>809</v>
      </c>
    </row>
    <row r="13476" spans="1:39" x14ac:dyDescent="0.2">
      <c r="A13476" t="s">
        <v>46</v>
      </c>
      <c r="B13476" t="s">
        <v>47</v>
      </c>
      <c r="C13476" t="s">
        <v>245</v>
      </c>
      <c r="D13476" t="s">
        <v>1368</v>
      </c>
      <c r="E13476" t="s">
        <v>82</v>
      </c>
      <c r="F13476" t="s">
        <v>934</v>
      </c>
      <c r="G13476">
        <v>142</v>
      </c>
      <c r="H13476" t="s">
        <v>14083</v>
      </c>
      <c r="I13476" t="s">
        <v>14084</v>
      </c>
      <c r="K13476" t="s">
        <v>800</v>
      </c>
      <c r="N13476">
        <v>1.8609899844000001E-2</v>
      </c>
      <c r="O13476" t="s">
        <v>801</v>
      </c>
      <c r="P13476" s="79" t="s">
        <v>802</v>
      </c>
      <c r="Q13476">
        <v>-3.5132222771391998E-4</v>
      </c>
      <c r="R13476" t="s">
        <v>12757</v>
      </c>
      <c r="T13476">
        <v>3.6</v>
      </c>
      <c r="U13476" t="s">
        <v>804</v>
      </c>
      <c r="V13476">
        <v>4.7</v>
      </c>
      <c r="W13476" t="s">
        <v>805</v>
      </c>
      <c r="AA13476" t="s">
        <v>804</v>
      </c>
      <c r="AG13476" t="s">
        <v>806</v>
      </c>
      <c r="AK13476" t="s">
        <v>807</v>
      </c>
      <c r="AL13476" t="s">
        <v>808</v>
      </c>
      <c r="AM13476" t="s">
        <v>809</v>
      </c>
    </row>
    <row r="13477" spans="1:39" x14ac:dyDescent="0.2">
      <c r="A13477" t="s">
        <v>46</v>
      </c>
      <c r="B13477" t="s">
        <v>47</v>
      </c>
      <c r="C13477" t="s">
        <v>245</v>
      </c>
      <c r="D13477" t="s">
        <v>1368</v>
      </c>
      <c r="E13477" t="s">
        <v>82</v>
      </c>
      <c r="F13477" t="s">
        <v>934</v>
      </c>
      <c r="G13477">
        <v>143</v>
      </c>
      <c r="H13477" t="s">
        <v>14084</v>
      </c>
      <c r="I13477" t="s">
        <v>14085</v>
      </c>
      <c r="K13477" t="s">
        <v>800</v>
      </c>
      <c r="N13477">
        <v>1.5954977675333298E-2</v>
      </c>
      <c r="O13477" t="s">
        <v>801</v>
      </c>
      <c r="P13477" s="79" t="s">
        <v>802</v>
      </c>
      <c r="Q13477">
        <v>-2.6277941174832103E-4</v>
      </c>
      <c r="R13477" t="s">
        <v>12757</v>
      </c>
      <c r="T13477">
        <v>3.4</v>
      </c>
      <c r="U13477" t="s">
        <v>804</v>
      </c>
      <c r="V13477">
        <v>4.9000000000000004</v>
      </c>
      <c r="W13477" t="s">
        <v>805</v>
      </c>
      <c r="AA13477" t="s">
        <v>804</v>
      </c>
      <c r="AG13477" t="s">
        <v>806</v>
      </c>
      <c r="AK13477" t="s">
        <v>807</v>
      </c>
      <c r="AL13477" t="s">
        <v>808</v>
      </c>
      <c r="AM13477" t="s">
        <v>809</v>
      </c>
    </row>
    <row r="13478" spans="1:39" x14ac:dyDescent="0.2">
      <c r="A13478" t="s">
        <v>46</v>
      </c>
      <c r="B13478" t="s">
        <v>47</v>
      </c>
      <c r="C13478" t="s">
        <v>245</v>
      </c>
      <c r="D13478" t="s">
        <v>1368</v>
      </c>
      <c r="E13478" t="s">
        <v>82</v>
      </c>
      <c r="F13478" t="s">
        <v>934</v>
      </c>
      <c r="G13478">
        <v>144</v>
      </c>
      <c r="H13478" t="s">
        <v>14085</v>
      </c>
      <c r="I13478" t="s">
        <v>14086</v>
      </c>
      <c r="K13478" t="s">
        <v>800</v>
      </c>
      <c r="N13478">
        <v>1.2445355948E-2</v>
      </c>
      <c r="O13478" t="s">
        <v>801</v>
      </c>
      <c r="P13478" s="79" t="s">
        <v>802</v>
      </c>
      <c r="Q13478">
        <v>-2.1179434443916099E-4</v>
      </c>
      <c r="R13478" t="s">
        <v>12757</v>
      </c>
      <c r="T13478">
        <v>2.2999999999999998</v>
      </c>
      <c r="U13478" t="s">
        <v>804</v>
      </c>
      <c r="V13478">
        <v>4.9000000000000004</v>
      </c>
      <c r="W13478" t="s">
        <v>805</v>
      </c>
      <c r="AA13478" t="s">
        <v>804</v>
      </c>
      <c r="AG13478" t="s">
        <v>806</v>
      </c>
      <c r="AK13478" t="s">
        <v>807</v>
      </c>
      <c r="AL13478" t="s">
        <v>808</v>
      </c>
      <c r="AM13478" t="s">
        <v>809</v>
      </c>
    </row>
    <row r="13479" spans="1:39" x14ac:dyDescent="0.2">
      <c r="A13479" t="s">
        <v>46</v>
      </c>
      <c r="B13479" t="s">
        <v>47</v>
      </c>
      <c r="C13479" t="s">
        <v>245</v>
      </c>
      <c r="D13479" t="s">
        <v>1368</v>
      </c>
      <c r="E13479" t="s">
        <v>82</v>
      </c>
      <c r="F13479" t="s">
        <v>934</v>
      </c>
      <c r="G13479">
        <v>145</v>
      </c>
      <c r="H13479" t="s">
        <v>14086</v>
      </c>
      <c r="I13479" t="s">
        <v>14087</v>
      </c>
      <c r="K13479" t="s">
        <v>800</v>
      </c>
      <c r="N13479">
        <v>1.15447959093333E-2</v>
      </c>
      <c r="O13479" t="s">
        <v>801</v>
      </c>
      <c r="P13479" s="79" t="s">
        <v>802</v>
      </c>
      <c r="Q13479">
        <v>-1.26815665570812E-5</v>
      </c>
      <c r="R13479" t="s">
        <v>12757</v>
      </c>
      <c r="T13479">
        <v>2.4</v>
      </c>
      <c r="U13479" t="s">
        <v>804</v>
      </c>
      <c r="V13479">
        <v>4.7</v>
      </c>
      <c r="W13479" t="s">
        <v>805</v>
      </c>
      <c r="AA13479" t="s">
        <v>804</v>
      </c>
      <c r="AG13479" t="s">
        <v>806</v>
      </c>
      <c r="AK13479" t="s">
        <v>807</v>
      </c>
      <c r="AL13479" t="s">
        <v>808</v>
      </c>
      <c r="AM13479" t="s">
        <v>809</v>
      </c>
    </row>
    <row r="13480" spans="1:39" x14ac:dyDescent="0.2">
      <c r="A13480" t="s">
        <v>46</v>
      </c>
      <c r="B13480" t="s">
        <v>47</v>
      </c>
      <c r="C13480" t="s">
        <v>245</v>
      </c>
      <c r="D13480" t="s">
        <v>1368</v>
      </c>
      <c r="E13480" t="s">
        <v>82</v>
      </c>
      <c r="F13480" t="s">
        <v>934</v>
      </c>
      <c r="G13480">
        <v>146</v>
      </c>
      <c r="H13480" t="s">
        <v>14087</v>
      </c>
      <c r="I13480" t="s">
        <v>14088</v>
      </c>
      <c r="K13480" t="s">
        <v>800</v>
      </c>
      <c r="N13480">
        <v>1.1500201347E-2</v>
      </c>
      <c r="O13480" t="s">
        <v>801</v>
      </c>
      <c r="P13480" s="79" t="s">
        <v>802</v>
      </c>
      <c r="Q13480">
        <v>-1.51727038815616E-4</v>
      </c>
      <c r="R13480" t="s">
        <v>12757</v>
      </c>
      <c r="T13480">
        <v>1.2</v>
      </c>
      <c r="U13480" t="s">
        <v>804</v>
      </c>
      <c r="V13480">
        <v>4.5999999999999996</v>
      </c>
      <c r="W13480" t="s">
        <v>805</v>
      </c>
      <c r="AA13480" t="s">
        <v>804</v>
      </c>
      <c r="AG13480" t="s">
        <v>806</v>
      </c>
      <c r="AK13480" t="s">
        <v>807</v>
      </c>
      <c r="AL13480" t="s">
        <v>808</v>
      </c>
      <c r="AM13480" t="s">
        <v>809</v>
      </c>
    </row>
    <row r="13481" spans="1:39" x14ac:dyDescent="0.2">
      <c r="A13481" t="s">
        <v>46</v>
      </c>
      <c r="B13481" t="s">
        <v>47</v>
      </c>
      <c r="C13481" t="s">
        <v>245</v>
      </c>
      <c r="D13481" t="s">
        <v>1368</v>
      </c>
      <c r="E13481" t="s">
        <v>82</v>
      </c>
      <c r="F13481" t="s">
        <v>934</v>
      </c>
      <c r="G13481">
        <v>147</v>
      </c>
      <c r="H13481" t="s">
        <v>14088</v>
      </c>
      <c r="I13481" t="s">
        <v>14089</v>
      </c>
      <c r="K13481" t="s">
        <v>800</v>
      </c>
      <c r="N13481">
        <v>1.09284818083333E-2</v>
      </c>
      <c r="O13481" t="s">
        <v>801</v>
      </c>
      <c r="P13481" s="79" t="s">
        <v>802</v>
      </c>
      <c r="Q13481">
        <v>-8.9922318359494295E-5</v>
      </c>
      <c r="R13481" t="s">
        <v>12757</v>
      </c>
      <c r="T13481">
        <v>0.5</v>
      </c>
      <c r="U13481" t="s">
        <v>804</v>
      </c>
      <c r="V13481">
        <v>4.4000000000000004</v>
      </c>
      <c r="W13481" t="s">
        <v>805</v>
      </c>
      <c r="AA13481" t="s">
        <v>804</v>
      </c>
      <c r="AG13481" t="s">
        <v>806</v>
      </c>
      <c r="AK13481" t="s">
        <v>807</v>
      </c>
      <c r="AL13481" t="s">
        <v>808</v>
      </c>
      <c r="AM13481" t="s">
        <v>809</v>
      </c>
    </row>
    <row r="13482" spans="1:39" x14ac:dyDescent="0.2">
      <c r="A13482" t="s">
        <v>46</v>
      </c>
      <c r="B13482" t="s">
        <v>47</v>
      </c>
      <c r="C13482" t="s">
        <v>245</v>
      </c>
      <c r="D13482" t="s">
        <v>1368</v>
      </c>
      <c r="E13482" t="s">
        <v>82</v>
      </c>
      <c r="F13482" t="s">
        <v>934</v>
      </c>
      <c r="G13482">
        <v>148</v>
      </c>
      <c r="H13482" t="s">
        <v>14089</v>
      </c>
      <c r="I13482" t="s">
        <v>14090</v>
      </c>
      <c r="K13482" t="s">
        <v>800</v>
      </c>
      <c r="N13482">
        <v>1.07975399556667E-2</v>
      </c>
      <c r="O13482" t="s">
        <v>801</v>
      </c>
      <c r="P13482" s="79" t="s">
        <v>802</v>
      </c>
      <c r="Q13482">
        <v>-4.7713351266951102E-5</v>
      </c>
      <c r="R13482" t="s">
        <v>12757</v>
      </c>
      <c r="T13482">
        <v>0.7</v>
      </c>
      <c r="U13482" t="s">
        <v>804</v>
      </c>
      <c r="V13482">
        <v>4.3</v>
      </c>
      <c r="W13482" t="s">
        <v>805</v>
      </c>
      <c r="AA13482" t="s">
        <v>804</v>
      </c>
      <c r="AG13482" t="s">
        <v>806</v>
      </c>
      <c r="AK13482" t="s">
        <v>807</v>
      </c>
      <c r="AL13482" t="s">
        <v>808</v>
      </c>
      <c r="AM13482" t="s">
        <v>809</v>
      </c>
    </row>
    <row r="13483" spans="1:39" x14ac:dyDescent="0.2">
      <c r="A13483" t="s">
        <v>46</v>
      </c>
      <c r="B13483" t="s">
        <v>47</v>
      </c>
      <c r="C13483" t="s">
        <v>245</v>
      </c>
      <c r="D13483" t="s">
        <v>1368</v>
      </c>
      <c r="E13483" t="s">
        <v>82</v>
      </c>
      <c r="F13483" t="s">
        <v>934</v>
      </c>
      <c r="G13483">
        <v>149</v>
      </c>
      <c r="H13483" t="s">
        <v>14090</v>
      </c>
      <c r="I13483" t="s">
        <v>289</v>
      </c>
      <c r="K13483" t="s">
        <v>800</v>
      </c>
      <c r="N13483">
        <v>1.1100446307666699E-2</v>
      </c>
      <c r="O13483" t="s">
        <v>801</v>
      </c>
      <c r="P13483" s="79" t="s">
        <v>802</v>
      </c>
      <c r="Q13483">
        <v>-1.67831753110994E-5</v>
      </c>
      <c r="R13483" t="s">
        <v>12757</v>
      </c>
      <c r="T13483">
        <v>1.7</v>
      </c>
      <c r="U13483" t="s">
        <v>804</v>
      </c>
      <c r="V13483">
        <v>4.2</v>
      </c>
      <c r="W13483" t="s">
        <v>805</v>
      </c>
      <c r="AA13483" t="s">
        <v>804</v>
      </c>
      <c r="AG13483" t="s">
        <v>806</v>
      </c>
      <c r="AK13483" t="s">
        <v>807</v>
      </c>
      <c r="AL13483" t="s">
        <v>808</v>
      </c>
      <c r="AM13483" t="s">
        <v>809</v>
      </c>
    </row>
    <row r="13484" spans="1:39" x14ac:dyDescent="0.2">
      <c r="A13484" t="s">
        <v>46</v>
      </c>
      <c r="B13484" t="s">
        <v>47</v>
      </c>
      <c r="C13484" t="s">
        <v>245</v>
      </c>
      <c r="D13484" t="s">
        <v>804</v>
      </c>
      <c r="E13484" t="s">
        <v>80</v>
      </c>
      <c r="F13484" t="s">
        <v>798</v>
      </c>
      <c r="G13484">
        <v>1</v>
      </c>
      <c r="H13484" t="s">
        <v>261</v>
      </c>
      <c r="I13484" t="s">
        <v>14091</v>
      </c>
      <c r="K13484" t="s">
        <v>800</v>
      </c>
      <c r="N13484">
        <v>2.55053630073333E-2</v>
      </c>
      <c r="O13484" t="s">
        <v>801</v>
      </c>
      <c r="P13484" s="79" t="s">
        <v>802</v>
      </c>
      <c r="Q13484">
        <v>6.69667128507244E-3</v>
      </c>
      <c r="R13484" t="s">
        <v>12757</v>
      </c>
      <c r="T13484">
        <v>7.5</v>
      </c>
      <c r="U13484" t="s">
        <v>804</v>
      </c>
      <c r="V13484">
        <v>5.4</v>
      </c>
      <c r="W13484" t="s">
        <v>805</v>
      </c>
      <c r="AA13484" t="s">
        <v>804</v>
      </c>
      <c r="AG13484" t="s">
        <v>806</v>
      </c>
      <c r="AK13484" t="s">
        <v>807</v>
      </c>
      <c r="AL13484" t="s">
        <v>808</v>
      </c>
      <c r="AM13484" t="s">
        <v>809</v>
      </c>
    </row>
    <row r="13485" spans="1:39" x14ac:dyDescent="0.2">
      <c r="A13485" t="s">
        <v>46</v>
      </c>
      <c r="B13485" t="s">
        <v>47</v>
      </c>
      <c r="C13485" t="s">
        <v>245</v>
      </c>
      <c r="D13485" t="s">
        <v>804</v>
      </c>
      <c r="E13485" t="s">
        <v>80</v>
      </c>
      <c r="F13485" t="s">
        <v>798</v>
      </c>
      <c r="G13485">
        <v>2</v>
      </c>
      <c r="H13485" t="s">
        <v>14091</v>
      </c>
      <c r="I13485" t="s">
        <v>14092</v>
      </c>
      <c r="K13485" t="s">
        <v>800</v>
      </c>
      <c r="N13485">
        <v>2.4925604478666701E-2</v>
      </c>
      <c r="O13485" t="s">
        <v>801</v>
      </c>
      <c r="P13485" s="79" t="s">
        <v>802</v>
      </c>
      <c r="Q13485">
        <v>9.8312005945154091E-3</v>
      </c>
      <c r="R13485" t="s">
        <v>12757</v>
      </c>
      <c r="T13485">
        <v>7.1</v>
      </c>
      <c r="U13485" t="s">
        <v>804</v>
      </c>
      <c r="V13485">
        <v>5.6</v>
      </c>
      <c r="W13485" t="s">
        <v>805</v>
      </c>
      <c r="AA13485" t="s">
        <v>804</v>
      </c>
      <c r="AG13485" t="s">
        <v>806</v>
      </c>
      <c r="AK13485" t="s">
        <v>807</v>
      </c>
      <c r="AL13485" t="s">
        <v>808</v>
      </c>
      <c r="AM13485" t="s">
        <v>809</v>
      </c>
    </row>
    <row r="13486" spans="1:39" x14ac:dyDescent="0.2">
      <c r="A13486" t="s">
        <v>46</v>
      </c>
      <c r="B13486" t="s">
        <v>47</v>
      </c>
      <c r="C13486" t="s">
        <v>245</v>
      </c>
      <c r="D13486" t="s">
        <v>804</v>
      </c>
      <c r="E13486" t="s">
        <v>80</v>
      </c>
      <c r="F13486" t="s">
        <v>798</v>
      </c>
      <c r="G13486">
        <v>3</v>
      </c>
      <c r="H13486" t="s">
        <v>14092</v>
      </c>
      <c r="I13486" t="s">
        <v>14093</v>
      </c>
      <c r="K13486" t="s">
        <v>800</v>
      </c>
      <c r="N13486">
        <v>2.6893564040000002E-2</v>
      </c>
      <c r="O13486" t="s">
        <v>801</v>
      </c>
      <c r="P13486" s="79" t="s">
        <v>802</v>
      </c>
      <c r="Q13486">
        <v>8.4082660619903705E-3</v>
      </c>
      <c r="R13486" t="s">
        <v>12757</v>
      </c>
      <c r="T13486">
        <v>6.1</v>
      </c>
      <c r="U13486" t="s">
        <v>804</v>
      </c>
      <c r="V13486">
        <v>5.7</v>
      </c>
      <c r="W13486" t="s">
        <v>805</v>
      </c>
      <c r="AA13486" t="s">
        <v>804</v>
      </c>
      <c r="AG13486" t="s">
        <v>806</v>
      </c>
      <c r="AK13486" t="s">
        <v>807</v>
      </c>
      <c r="AL13486" t="s">
        <v>808</v>
      </c>
      <c r="AM13486" t="s">
        <v>809</v>
      </c>
    </row>
    <row r="13487" spans="1:39" x14ac:dyDescent="0.2">
      <c r="A13487" t="s">
        <v>46</v>
      </c>
      <c r="B13487" t="s">
        <v>47</v>
      </c>
      <c r="C13487" t="s">
        <v>245</v>
      </c>
      <c r="D13487" t="s">
        <v>804</v>
      </c>
      <c r="E13487" t="s">
        <v>80</v>
      </c>
      <c r="F13487" t="s">
        <v>798</v>
      </c>
      <c r="G13487">
        <v>4</v>
      </c>
      <c r="H13487" t="s">
        <v>14093</v>
      </c>
      <c r="I13487" t="s">
        <v>14094</v>
      </c>
      <c r="K13487" t="s">
        <v>800</v>
      </c>
      <c r="N13487">
        <v>2.5400159076333299E-2</v>
      </c>
      <c r="O13487" t="s">
        <v>801</v>
      </c>
      <c r="P13487" s="79" t="s">
        <v>802</v>
      </c>
      <c r="Q13487">
        <v>9.6105791944524292E-3</v>
      </c>
      <c r="R13487" t="s">
        <v>12757</v>
      </c>
      <c r="T13487">
        <v>6.1</v>
      </c>
      <c r="U13487" t="s">
        <v>804</v>
      </c>
      <c r="V13487">
        <v>5.7</v>
      </c>
      <c r="W13487" t="s">
        <v>805</v>
      </c>
      <c r="AA13487" t="s">
        <v>804</v>
      </c>
      <c r="AG13487" t="s">
        <v>806</v>
      </c>
      <c r="AK13487" t="s">
        <v>807</v>
      </c>
      <c r="AL13487" t="s">
        <v>808</v>
      </c>
      <c r="AM13487" t="s">
        <v>809</v>
      </c>
    </row>
    <row r="13488" spans="1:39" x14ac:dyDescent="0.2">
      <c r="A13488" t="s">
        <v>46</v>
      </c>
      <c r="B13488" t="s">
        <v>47</v>
      </c>
      <c r="C13488" t="s">
        <v>245</v>
      </c>
      <c r="D13488" t="s">
        <v>804</v>
      </c>
      <c r="E13488" t="s">
        <v>80</v>
      </c>
      <c r="F13488" t="s">
        <v>798</v>
      </c>
      <c r="G13488">
        <v>5</v>
      </c>
      <c r="H13488" t="s">
        <v>14094</v>
      </c>
      <c r="I13488" t="s">
        <v>14095</v>
      </c>
      <c r="K13488" t="s">
        <v>800</v>
      </c>
      <c r="N13488">
        <v>2.58884128633333E-2</v>
      </c>
      <c r="O13488" t="s">
        <v>801</v>
      </c>
      <c r="P13488" s="79" t="s">
        <v>802</v>
      </c>
      <c r="Q13488">
        <v>9.0448889959225797E-3</v>
      </c>
      <c r="R13488" t="s">
        <v>12757</v>
      </c>
      <c r="T13488">
        <v>5.4</v>
      </c>
      <c r="U13488" t="s">
        <v>804</v>
      </c>
      <c r="V13488">
        <v>5.6</v>
      </c>
      <c r="W13488" t="s">
        <v>805</v>
      </c>
      <c r="AA13488" t="s">
        <v>804</v>
      </c>
      <c r="AG13488" t="s">
        <v>806</v>
      </c>
      <c r="AK13488" t="s">
        <v>807</v>
      </c>
      <c r="AL13488" t="s">
        <v>808</v>
      </c>
      <c r="AM13488" t="s">
        <v>809</v>
      </c>
    </row>
    <row r="13489" spans="1:39" x14ac:dyDescent="0.2">
      <c r="A13489" t="s">
        <v>46</v>
      </c>
      <c r="B13489" t="s">
        <v>47</v>
      </c>
      <c r="C13489" t="s">
        <v>245</v>
      </c>
      <c r="D13489" t="s">
        <v>804</v>
      </c>
      <c r="E13489" t="s">
        <v>80</v>
      </c>
      <c r="F13489" t="s">
        <v>798</v>
      </c>
      <c r="G13489">
        <v>6</v>
      </c>
      <c r="H13489" t="s">
        <v>14095</v>
      </c>
      <c r="I13489" t="s">
        <v>14096</v>
      </c>
      <c r="K13489" t="s">
        <v>800</v>
      </c>
      <c r="N13489">
        <v>2.6317651751666699E-2</v>
      </c>
      <c r="O13489" t="s">
        <v>801</v>
      </c>
      <c r="P13489" s="79" t="s">
        <v>802</v>
      </c>
      <c r="Q13489">
        <v>9.0230011718938404E-3</v>
      </c>
      <c r="R13489" t="s">
        <v>12757</v>
      </c>
      <c r="T13489">
        <v>5.7</v>
      </c>
      <c r="U13489" t="s">
        <v>804</v>
      </c>
      <c r="V13489">
        <v>5.6</v>
      </c>
      <c r="W13489" t="s">
        <v>805</v>
      </c>
      <c r="AA13489" t="s">
        <v>804</v>
      </c>
      <c r="AG13489" t="s">
        <v>806</v>
      </c>
      <c r="AK13489" t="s">
        <v>807</v>
      </c>
      <c r="AL13489" t="s">
        <v>808</v>
      </c>
      <c r="AM13489" t="s">
        <v>809</v>
      </c>
    </row>
    <row r="13490" spans="1:39" x14ac:dyDescent="0.2">
      <c r="A13490" t="s">
        <v>46</v>
      </c>
      <c r="B13490" t="s">
        <v>47</v>
      </c>
      <c r="C13490" t="s">
        <v>245</v>
      </c>
      <c r="D13490" t="s">
        <v>804</v>
      </c>
      <c r="E13490" t="s">
        <v>80</v>
      </c>
      <c r="F13490" t="s">
        <v>798</v>
      </c>
      <c r="G13490">
        <v>7</v>
      </c>
      <c r="H13490" t="s">
        <v>14096</v>
      </c>
      <c r="I13490" t="s">
        <v>14097</v>
      </c>
      <c r="K13490" t="s">
        <v>800</v>
      </c>
      <c r="N13490">
        <v>2.8069521297000001E-2</v>
      </c>
      <c r="O13490" t="s">
        <v>801</v>
      </c>
      <c r="P13490" s="79" t="s">
        <v>802</v>
      </c>
      <c r="Q13490">
        <v>7.3928078009948099E-3</v>
      </c>
      <c r="R13490" t="s">
        <v>12757</v>
      </c>
      <c r="T13490">
        <v>5.8</v>
      </c>
      <c r="U13490" t="s">
        <v>804</v>
      </c>
      <c r="V13490">
        <v>5.6</v>
      </c>
      <c r="W13490" t="s">
        <v>805</v>
      </c>
      <c r="AA13490" t="s">
        <v>804</v>
      </c>
      <c r="AG13490" t="s">
        <v>806</v>
      </c>
      <c r="AK13490" t="s">
        <v>807</v>
      </c>
      <c r="AL13490" t="s">
        <v>808</v>
      </c>
      <c r="AM13490" t="s">
        <v>809</v>
      </c>
    </row>
    <row r="13491" spans="1:39" x14ac:dyDescent="0.2">
      <c r="A13491" t="s">
        <v>46</v>
      </c>
      <c r="B13491" t="s">
        <v>47</v>
      </c>
      <c r="C13491" t="s">
        <v>245</v>
      </c>
      <c r="D13491" t="s">
        <v>804</v>
      </c>
      <c r="E13491" t="s">
        <v>80</v>
      </c>
      <c r="F13491" t="s">
        <v>798</v>
      </c>
      <c r="G13491">
        <v>8</v>
      </c>
      <c r="H13491" t="s">
        <v>14097</v>
      </c>
      <c r="I13491" t="s">
        <v>14098</v>
      </c>
      <c r="K13491" t="s">
        <v>800</v>
      </c>
      <c r="N13491">
        <v>3.6055158363333298E-2</v>
      </c>
      <c r="O13491" t="s">
        <v>801</v>
      </c>
      <c r="P13491" s="79" t="s">
        <v>802</v>
      </c>
      <c r="Q13491">
        <v>5.1803362939616803E-3</v>
      </c>
      <c r="R13491" t="s">
        <v>12757</v>
      </c>
      <c r="T13491">
        <v>5.8</v>
      </c>
      <c r="U13491" t="s">
        <v>804</v>
      </c>
      <c r="V13491">
        <v>5.5</v>
      </c>
      <c r="W13491" t="s">
        <v>805</v>
      </c>
      <c r="AA13491" t="s">
        <v>804</v>
      </c>
      <c r="AG13491" t="s">
        <v>806</v>
      </c>
      <c r="AK13491" t="s">
        <v>807</v>
      </c>
      <c r="AL13491" t="s">
        <v>808</v>
      </c>
      <c r="AM13491" t="s">
        <v>809</v>
      </c>
    </row>
    <row r="13492" spans="1:39" x14ac:dyDescent="0.2">
      <c r="A13492" t="s">
        <v>46</v>
      </c>
      <c r="B13492" t="s">
        <v>47</v>
      </c>
      <c r="C13492" t="s">
        <v>245</v>
      </c>
      <c r="D13492" t="s">
        <v>804</v>
      </c>
      <c r="E13492" t="s">
        <v>80</v>
      </c>
      <c r="F13492" t="s">
        <v>798</v>
      </c>
      <c r="G13492">
        <v>9</v>
      </c>
      <c r="H13492" t="s">
        <v>14098</v>
      </c>
      <c r="I13492" t="s">
        <v>14099</v>
      </c>
      <c r="K13492" t="s">
        <v>800</v>
      </c>
      <c r="N13492">
        <v>4.1522828381E-2</v>
      </c>
      <c r="O13492" t="s">
        <v>801</v>
      </c>
      <c r="P13492" s="79" t="s">
        <v>802</v>
      </c>
      <c r="Q13492">
        <v>1.0820851839507E-2</v>
      </c>
      <c r="R13492" t="s">
        <v>12757</v>
      </c>
      <c r="T13492">
        <v>7.6</v>
      </c>
      <c r="U13492" t="s">
        <v>804</v>
      </c>
      <c r="V13492">
        <v>5.6</v>
      </c>
      <c r="W13492" t="s">
        <v>805</v>
      </c>
      <c r="AA13492" t="s">
        <v>804</v>
      </c>
      <c r="AG13492" t="s">
        <v>806</v>
      </c>
      <c r="AK13492" t="s">
        <v>807</v>
      </c>
      <c r="AL13492" t="s">
        <v>808</v>
      </c>
      <c r="AM13492" t="s">
        <v>809</v>
      </c>
    </row>
    <row r="13493" spans="1:39" x14ac:dyDescent="0.2">
      <c r="A13493" t="s">
        <v>46</v>
      </c>
      <c r="B13493" t="s">
        <v>47</v>
      </c>
      <c r="C13493" t="s">
        <v>245</v>
      </c>
      <c r="D13493" t="s">
        <v>804</v>
      </c>
      <c r="E13493" t="s">
        <v>80</v>
      </c>
      <c r="F13493" t="s">
        <v>798</v>
      </c>
      <c r="G13493">
        <v>10</v>
      </c>
      <c r="H13493" t="s">
        <v>14099</v>
      </c>
      <c r="I13493" t="s">
        <v>14100</v>
      </c>
      <c r="K13493" t="s">
        <v>800</v>
      </c>
      <c r="N13493">
        <v>3.7053301067666702E-2</v>
      </c>
      <c r="O13493" t="s">
        <v>801</v>
      </c>
      <c r="P13493" s="79" t="s">
        <v>802</v>
      </c>
      <c r="Q13493">
        <v>7.16218947107329E-3</v>
      </c>
      <c r="R13493" t="s">
        <v>12757</v>
      </c>
      <c r="T13493">
        <v>8.5</v>
      </c>
      <c r="U13493" t="s">
        <v>804</v>
      </c>
      <c r="V13493">
        <v>5.9</v>
      </c>
      <c r="W13493" t="s">
        <v>805</v>
      </c>
      <c r="AA13493" t="s">
        <v>804</v>
      </c>
      <c r="AG13493" t="s">
        <v>806</v>
      </c>
      <c r="AK13493" t="s">
        <v>807</v>
      </c>
      <c r="AL13493" t="s">
        <v>808</v>
      </c>
      <c r="AM13493" t="s">
        <v>809</v>
      </c>
    </row>
    <row r="13494" spans="1:39" x14ac:dyDescent="0.2">
      <c r="A13494" t="s">
        <v>46</v>
      </c>
      <c r="B13494" t="s">
        <v>47</v>
      </c>
      <c r="C13494" t="s">
        <v>245</v>
      </c>
      <c r="D13494" t="s">
        <v>804</v>
      </c>
      <c r="E13494" t="s">
        <v>80</v>
      </c>
      <c r="F13494" t="s">
        <v>798</v>
      </c>
      <c r="G13494">
        <v>11</v>
      </c>
      <c r="H13494" t="s">
        <v>14100</v>
      </c>
      <c r="I13494" t="s">
        <v>14101</v>
      </c>
      <c r="K13494" t="s">
        <v>800</v>
      </c>
      <c r="N13494">
        <v>2.7744101252000001E-2</v>
      </c>
      <c r="O13494" t="s">
        <v>801</v>
      </c>
      <c r="P13494" s="79" t="s">
        <v>802</v>
      </c>
      <c r="Q13494">
        <v>4.49600222979214E-3</v>
      </c>
      <c r="R13494" t="s">
        <v>12757</v>
      </c>
      <c r="T13494">
        <v>7.6</v>
      </c>
      <c r="U13494" t="s">
        <v>804</v>
      </c>
      <c r="V13494">
        <v>6.2</v>
      </c>
      <c r="W13494" t="s">
        <v>805</v>
      </c>
      <c r="AA13494" t="s">
        <v>804</v>
      </c>
      <c r="AG13494" t="s">
        <v>806</v>
      </c>
      <c r="AK13494" t="s">
        <v>807</v>
      </c>
      <c r="AL13494" t="s">
        <v>808</v>
      </c>
      <c r="AM13494" t="s">
        <v>809</v>
      </c>
    </row>
    <row r="13495" spans="1:39" x14ac:dyDescent="0.2">
      <c r="A13495" t="s">
        <v>46</v>
      </c>
      <c r="B13495" t="s">
        <v>47</v>
      </c>
      <c r="C13495" t="s">
        <v>245</v>
      </c>
      <c r="D13495" t="s">
        <v>804</v>
      </c>
      <c r="E13495" t="s">
        <v>80</v>
      </c>
      <c r="F13495" t="s">
        <v>798</v>
      </c>
      <c r="G13495">
        <v>12</v>
      </c>
      <c r="H13495" t="s">
        <v>14101</v>
      </c>
      <c r="I13495" t="s">
        <v>14102</v>
      </c>
      <c r="K13495" t="s">
        <v>800</v>
      </c>
      <c r="N13495">
        <v>2.8131101963000001E-2</v>
      </c>
      <c r="O13495" t="s">
        <v>801</v>
      </c>
      <c r="P13495" s="79" t="s">
        <v>802</v>
      </c>
      <c r="Q13495">
        <v>2.1649545382005802E-3</v>
      </c>
      <c r="R13495" t="s">
        <v>12757</v>
      </c>
      <c r="T13495">
        <v>6.7</v>
      </c>
      <c r="U13495" t="s">
        <v>804</v>
      </c>
      <c r="V13495">
        <v>6.2</v>
      </c>
      <c r="W13495" t="s">
        <v>805</v>
      </c>
      <c r="AA13495" t="s">
        <v>804</v>
      </c>
      <c r="AG13495" t="s">
        <v>806</v>
      </c>
      <c r="AK13495" t="s">
        <v>807</v>
      </c>
      <c r="AL13495" t="s">
        <v>808</v>
      </c>
      <c r="AM13495" t="s">
        <v>809</v>
      </c>
    </row>
    <row r="13496" spans="1:39" x14ac:dyDescent="0.2">
      <c r="A13496" t="s">
        <v>46</v>
      </c>
      <c r="B13496" t="s">
        <v>47</v>
      </c>
      <c r="C13496" t="s">
        <v>245</v>
      </c>
      <c r="D13496" t="s">
        <v>804</v>
      </c>
      <c r="E13496" t="s">
        <v>80</v>
      </c>
      <c r="F13496" t="s">
        <v>798</v>
      </c>
      <c r="G13496">
        <v>13</v>
      </c>
      <c r="H13496" t="s">
        <v>14102</v>
      </c>
      <c r="I13496" t="s">
        <v>14103</v>
      </c>
      <c r="K13496" t="s">
        <v>800</v>
      </c>
      <c r="N13496">
        <v>2.8950254716999999E-2</v>
      </c>
      <c r="O13496" t="s">
        <v>801</v>
      </c>
      <c r="P13496" s="79" t="s">
        <v>802</v>
      </c>
      <c r="Q13496">
        <v>2.5718743113188501E-3</v>
      </c>
      <c r="R13496" t="s">
        <v>12757</v>
      </c>
      <c r="T13496">
        <v>6.4</v>
      </c>
      <c r="U13496" t="s">
        <v>804</v>
      </c>
      <c r="V13496">
        <v>6.2</v>
      </c>
      <c r="W13496" t="s">
        <v>805</v>
      </c>
      <c r="AA13496" t="s">
        <v>804</v>
      </c>
      <c r="AG13496" t="s">
        <v>806</v>
      </c>
      <c r="AK13496" t="s">
        <v>807</v>
      </c>
      <c r="AL13496" t="s">
        <v>808</v>
      </c>
      <c r="AM13496" t="s">
        <v>809</v>
      </c>
    </row>
    <row r="13497" spans="1:39" x14ac:dyDescent="0.2">
      <c r="A13497" t="s">
        <v>46</v>
      </c>
      <c r="B13497" t="s">
        <v>47</v>
      </c>
      <c r="C13497" t="s">
        <v>245</v>
      </c>
      <c r="D13497" t="s">
        <v>804</v>
      </c>
      <c r="E13497" t="s">
        <v>80</v>
      </c>
      <c r="F13497" t="s">
        <v>798</v>
      </c>
      <c r="G13497">
        <v>14</v>
      </c>
      <c r="H13497" t="s">
        <v>14103</v>
      </c>
      <c r="I13497" t="s">
        <v>14104</v>
      </c>
      <c r="K13497" t="s">
        <v>800</v>
      </c>
      <c r="N13497">
        <v>2.6942335642E-2</v>
      </c>
      <c r="O13497" t="s">
        <v>801</v>
      </c>
      <c r="P13497" s="79" t="s">
        <v>802</v>
      </c>
      <c r="Q13497">
        <v>2.1618525688936298E-3</v>
      </c>
      <c r="R13497" t="s">
        <v>12757</v>
      </c>
      <c r="T13497">
        <v>6.2</v>
      </c>
      <c r="U13497" t="s">
        <v>804</v>
      </c>
      <c r="V13497">
        <v>6.1</v>
      </c>
      <c r="W13497" t="s">
        <v>805</v>
      </c>
      <c r="AA13497" t="s">
        <v>804</v>
      </c>
      <c r="AG13497" t="s">
        <v>806</v>
      </c>
      <c r="AK13497" t="s">
        <v>807</v>
      </c>
      <c r="AL13497" t="s">
        <v>808</v>
      </c>
      <c r="AM13497" t="s">
        <v>809</v>
      </c>
    </row>
    <row r="13498" spans="1:39" x14ac:dyDescent="0.2">
      <c r="A13498" t="s">
        <v>46</v>
      </c>
      <c r="B13498" t="s">
        <v>47</v>
      </c>
      <c r="C13498" t="s">
        <v>245</v>
      </c>
      <c r="D13498" t="s">
        <v>804</v>
      </c>
      <c r="E13498" t="s">
        <v>80</v>
      </c>
      <c r="F13498" t="s">
        <v>798</v>
      </c>
      <c r="G13498">
        <v>15</v>
      </c>
      <c r="H13498" t="s">
        <v>14104</v>
      </c>
      <c r="I13498" t="s">
        <v>14105</v>
      </c>
      <c r="K13498" t="s">
        <v>800</v>
      </c>
      <c r="N13498">
        <v>3.3718318346666699E-2</v>
      </c>
      <c r="O13498" t="s">
        <v>801</v>
      </c>
      <c r="P13498" s="79" t="s">
        <v>802</v>
      </c>
      <c r="Q13498">
        <v>6.9162623111735698E-5</v>
      </c>
      <c r="R13498" t="s">
        <v>12757</v>
      </c>
      <c r="T13498">
        <v>6.8</v>
      </c>
      <c r="U13498" t="s">
        <v>804</v>
      </c>
      <c r="V13498">
        <v>6</v>
      </c>
      <c r="W13498" t="s">
        <v>805</v>
      </c>
      <c r="AA13498" t="s">
        <v>804</v>
      </c>
      <c r="AG13498" t="s">
        <v>806</v>
      </c>
      <c r="AK13498" t="s">
        <v>807</v>
      </c>
      <c r="AL13498" t="s">
        <v>808</v>
      </c>
      <c r="AM13498" t="s">
        <v>809</v>
      </c>
    </row>
    <row r="13499" spans="1:39" x14ac:dyDescent="0.2">
      <c r="A13499" t="s">
        <v>46</v>
      </c>
      <c r="B13499" t="s">
        <v>47</v>
      </c>
      <c r="C13499" t="s">
        <v>245</v>
      </c>
      <c r="D13499" t="s">
        <v>804</v>
      </c>
      <c r="E13499" t="s">
        <v>80</v>
      </c>
      <c r="F13499" t="s">
        <v>798</v>
      </c>
      <c r="G13499">
        <v>16</v>
      </c>
      <c r="H13499" t="s">
        <v>14105</v>
      </c>
      <c r="I13499" t="s">
        <v>14106</v>
      </c>
      <c r="K13499" t="s">
        <v>800</v>
      </c>
      <c r="N13499">
        <v>4.0626025533000001E-2</v>
      </c>
      <c r="O13499" t="s">
        <v>801</v>
      </c>
      <c r="P13499" s="79" t="s">
        <v>802</v>
      </c>
      <c r="Q13499">
        <v>2.3188952967249602E-3</v>
      </c>
      <c r="R13499" t="s">
        <v>12757</v>
      </c>
      <c r="T13499">
        <v>6.1</v>
      </c>
      <c r="U13499" t="s">
        <v>804</v>
      </c>
      <c r="V13499">
        <v>6</v>
      </c>
      <c r="W13499" t="s">
        <v>805</v>
      </c>
      <c r="AA13499" t="s">
        <v>804</v>
      </c>
      <c r="AG13499" t="s">
        <v>806</v>
      </c>
      <c r="AK13499" t="s">
        <v>807</v>
      </c>
      <c r="AL13499" t="s">
        <v>808</v>
      </c>
      <c r="AM13499" t="s">
        <v>809</v>
      </c>
    </row>
    <row r="13500" spans="1:39" x14ac:dyDescent="0.2">
      <c r="A13500" t="s">
        <v>46</v>
      </c>
      <c r="B13500" t="s">
        <v>47</v>
      </c>
      <c r="C13500" t="s">
        <v>245</v>
      </c>
      <c r="D13500" t="s">
        <v>804</v>
      </c>
      <c r="E13500" t="s">
        <v>80</v>
      </c>
      <c r="F13500" t="s">
        <v>798</v>
      </c>
      <c r="G13500">
        <v>17</v>
      </c>
      <c r="H13500" t="s">
        <v>14106</v>
      </c>
      <c r="I13500" t="s">
        <v>14107</v>
      </c>
      <c r="K13500" t="s">
        <v>800</v>
      </c>
      <c r="N13500">
        <v>3.9082084513333303E-2</v>
      </c>
      <c r="O13500" t="s">
        <v>801</v>
      </c>
      <c r="P13500" s="79" t="s">
        <v>802</v>
      </c>
      <c r="Q13500">
        <v>1.55738817784426E-3</v>
      </c>
      <c r="R13500" t="s">
        <v>12757</v>
      </c>
      <c r="T13500">
        <v>5.6</v>
      </c>
      <c r="U13500" t="s">
        <v>804</v>
      </c>
      <c r="V13500">
        <v>6</v>
      </c>
      <c r="W13500" t="s">
        <v>805</v>
      </c>
      <c r="AA13500" t="s">
        <v>804</v>
      </c>
      <c r="AG13500" t="s">
        <v>806</v>
      </c>
      <c r="AK13500" t="s">
        <v>807</v>
      </c>
      <c r="AL13500" t="s">
        <v>808</v>
      </c>
      <c r="AM13500" t="s">
        <v>809</v>
      </c>
    </row>
    <row r="13501" spans="1:39" x14ac:dyDescent="0.2">
      <c r="A13501" t="s">
        <v>46</v>
      </c>
      <c r="B13501" t="s">
        <v>47</v>
      </c>
      <c r="C13501" t="s">
        <v>245</v>
      </c>
      <c r="D13501" t="s">
        <v>804</v>
      </c>
      <c r="E13501" t="s">
        <v>80</v>
      </c>
      <c r="F13501" t="s">
        <v>798</v>
      </c>
      <c r="G13501">
        <v>18</v>
      </c>
      <c r="H13501" t="s">
        <v>14107</v>
      </c>
      <c r="I13501" t="s">
        <v>14108</v>
      </c>
      <c r="K13501" t="s">
        <v>800</v>
      </c>
      <c r="N13501">
        <v>4.2679720779000001E-2</v>
      </c>
      <c r="O13501" t="s">
        <v>801</v>
      </c>
      <c r="P13501" s="79" t="s">
        <v>802</v>
      </c>
      <c r="Q13501">
        <v>1.66501518875347E-3</v>
      </c>
      <c r="R13501" t="s">
        <v>12757</v>
      </c>
      <c r="T13501">
        <v>6</v>
      </c>
      <c r="U13501" t="s">
        <v>804</v>
      </c>
      <c r="V13501">
        <v>5.9</v>
      </c>
      <c r="W13501" t="s">
        <v>805</v>
      </c>
      <c r="AA13501" t="s">
        <v>804</v>
      </c>
      <c r="AG13501" t="s">
        <v>806</v>
      </c>
      <c r="AK13501" t="s">
        <v>807</v>
      </c>
      <c r="AL13501" t="s">
        <v>808</v>
      </c>
      <c r="AM13501" t="s">
        <v>809</v>
      </c>
    </row>
    <row r="13502" spans="1:39" x14ac:dyDescent="0.2">
      <c r="A13502" t="s">
        <v>46</v>
      </c>
      <c r="B13502" t="s">
        <v>47</v>
      </c>
      <c r="C13502" t="s">
        <v>245</v>
      </c>
      <c r="D13502" t="s">
        <v>804</v>
      </c>
      <c r="E13502" t="s">
        <v>80</v>
      </c>
      <c r="F13502" t="s">
        <v>798</v>
      </c>
      <c r="G13502">
        <v>19</v>
      </c>
      <c r="H13502" t="s">
        <v>14108</v>
      </c>
      <c r="I13502" t="s">
        <v>14109</v>
      </c>
      <c r="K13502" t="s">
        <v>800</v>
      </c>
      <c r="N13502">
        <v>3.6853333500333298E-2</v>
      </c>
      <c r="O13502" t="s">
        <v>801</v>
      </c>
      <c r="P13502" s="79" t="s">
        <v>802</v>
      </c>
      <c r="Q13502">
        <v>4.53195710890349E-3</v>
      </c>
      <c r="R13502" t="s">
        <v>12757</v>
      </c>
      <c r="T13502">
        <v>7</v>
      </c>
      <c r="U13502" t="s">
        <v>804</v>
      </c>
      <c r="V13502">
        <v>6</v>
      </c>
      <c r="W13502" t="s">
        <v>805</v>
      </c>
      <c r="AA13502" t="s">
        <v>804</v>
      </c>
      <c r="AG13502" t="s">
        <v>806</v>
      </c>
      <c r="AK13502" t="s">
        <v>807</v>
      </c>
      <c r="AL13502" t="s">
        <v>808</v>
      </c>
      <c r="AM13502" t="s">
        <v>809</v>
      </c>
    </row>
    <row r="13503" spans="1:39" x14ac:dyDescent="0.2">
      <c r="A13503" t="s">
        <v>46</v>
      </c>
      <c r="B13503" t="s">
        <v>47</v>
      </c>
      <c r="C13503" t="s">
        <v>245</v>
      </c>
      <c r="D13503" t="s">
        <v>804</v>
      </c>
      <c r="E13503" t="s">
        <v>80</v>
      </c>
      <c r="F13503" t="s">
        <v>798</v>
      </c>
      <c r="G13503">
        <v>20</v>
      </c>
      <c r="H13503" t="s">
        <v>14109</v>
      </c>
      <c r="I13503" t="s">
        <v>14110</v>
      </c>
      <c r="K13503" t="s">
        <v>800</v>
      </c>
      <c r="N13503">
        <v>2.77004296153333E-2</v>
      </c>
      <c r="O13503" t="s">
        <v>801</v>
      </c>
      <c r="P13503" s="79" t="s">
        <v>802</v>
      </c>
      <c r="Q13503">
        <v>5.8123524882370903E-3</v>
      </c>
      <c r="R13503" t="s">
        <v>12757</v>
      </c>
      <c r="T13503">
        <v>7.6</v>
      </c>
      <c r="U13503" t="s">
        <v>804</v>
      </c>
      <c r="V13503">
        <v>6.3</v>
      </c>
      <c r="W13503" t="s">
        <v>805</v>
      </c>
      <c r="AA13503" t="s">
        <v>804</v>
      </c>
      <c r="AG13503" t="s">
        <v>806</v>
      </c>
      <c r="AK13503" t="s">
        <v>807</v>
      </c>
      <c r="AL13503" t="s">
        <v>808</v>
      </c>
      <c r="AM13503" t="s">
        <v>809</v>
      </c>
    </row>
    <row r="13504" spans="1:39" x14ac:dyDescent="0.2">
      <c r="A13504" t="s">
        <v>46</v>
      </c>
      <c r="B13504" t="s">
        <v>47</v>
      </c>
      <c r="C13504" t="s">
        <v>245</v>
      </c>
      <c r="D13504" t="s">
        <v>804</v>
      </c>
      <c r="E13504" t="s">
        <v>80</v>
      </c>
      <c r="F13504" t="s">
        <v>798</v>
      </c>
      <c r="G13504">
        <v>21</v>
      </c>
      <c r="H13504" t="s">
        <v>14110</v>
      </c>
      <c r="I13504" t="s">
        <v>14111</v>
      </c>
      <c r="K13504" t="s">
        <v>800</v>
      </c>
      <c r="N13504">
        <v>2.33232741366667E-2</v>
      </c>
      <c r="O13504" t="s">
        <v>801</v>
      </c>
      <c r="P13504" s="79" t="s">
        <v>802</v>
      </c>
      <c r="Q13504">
        <v>1.63488466097956E-3</v>
      </c>
      <c r="R13504" t="s">
        <v>12757</v>
      </c>
      <c r="T13504">
        <v>7.1</v>
      </c>
      <c r="U13504" t="s">
        <v>804</v>
      </c>
      <c r="V13504">
        <v>6.5</v>
      </c>
      <c r="W13504" t="s">
        <v>805</v>
      </c>
      <c r="AA13504" t="s">
        <v>804</v>
      </c>
      <c r="AG13504" t="s">
        <v>806</v>
      </c>
      <c r="AK13504" t="s">
        <v>807</v>
      </c>
      <c r="AL13504" t="s">
        <v>808</v>
      </c>
      <c r="AM13504" t="s">
        <v>809</v>
      </c>
    </row>
    <row r="13505" spans="1:39" x14ac:dyDescent="0.2">
      <c r="A13505" t="s">
        <v>46</v>
      </c>
      <c r="B13505" t="s">
        <v>47</v>
      </c>
      <c r="C13505" t="s">
        <v>245</v>
      </c>
      <c r="D13505" t="s">
        <v>804</v>
      </c>
      <c r="E13505" t="s">
        <v>80</v>
      </c>
      <c r="F13505" t="s">
        <v>798</v>
      </c>
      <c r="G13505">
        <v>22</v>
      </c>
      <c r="H13505" t="s">
        <v>14111</v>
      </c>
      <c r="I13505" t="s">
        <v>14112</v>
      </c>
      <c r="K13505" t="s">
        <v>800</v>
      </c>
      <c r="N13505">
        <v>2.21713444756667E-2</v>
      </c>
      <c r="O13505" t="s">
        <v>801</v>
      </c>
      <c r="P13505" s="79" t="s">
        <v>802</v>
      </c>
      <c r="Q13505">
        <v>9.2623696960633E-4</v>
      </c>
      <c r="R13505" t="s">
        <v>12757</v>
      </c>
      <c r="T13505">
        <v>6.9</v>
      </c>
      <c r="U13505" t="s">
        <v>804</v>
      </c>
      <c r="V13505">
        <v>6.4</v>
      </c>
      <c r="W13505" t="s">
        <v>805</v>
      </c>
      <c r="AA13505" t="s">
        <v>804</v>
      </c>
      <c r="AG13505" t="s">
        <v>806</v>
      </c>
      <c r="AK13505" t="s">
        <v>807</v>
      </c>
      <c r="AL13505" t="s">
        <v>808</v>
      </c>
      <c r="AM13505" t="s">
        <v>809</v>
      </c>
    </row>
    <row r="13506" spans="1:39" x14ac:dyDescent="0.2">
      <c r="A13506" t="s">
        <v>46</v>
      </c>
      <c r="B13506" t="s">
        <v>47</v>
      </c>
      <c r="C13506" t="s">
        <v>245</v>
      </c>
      <c r="D13506" t="s">
        <v>804</v>
      </c>
      <c r="E13506" t="s">
        <v>80</v>
      </c>
      <c r="F13506" t="s">
        <v>798</v>
      </c>
      <c r="G13506">
        <v>23</v>
      </c>
      <c r="H13506" t="s">
        <v>14112</v>
      </c>
      <c r="I13506" t="s">
        <v>14113</v>
      </c>
      <c r="K13506" t="s">
        <v>800</v>
      </c>
      <c r="N13506">
        <v>2.11334981653333E-2</v>
      </c>
      <c r="O13506" t="s">
        <v>801</v>
      </c>
      <c r="P13506" s="79" t="s">
        <v>802</v>
      </c>
      <c r="Q13506">
        <v>8.8265090076607904E-4</v>
      </c>
      <c r="R13506" t="s">
        <v>12757</v>
      </c>
      <c r="T13506">
        <v>6.8</v>
      </c>
      <c r="U13506" t="s">
        <v>804</v>
      </c>
      <c r="V13506">
        <v>6.4</v>
      </c>
      <c r="W13506" t="s">
        <v>805</v>
      </c>
      <c r="AA13506" t="s">
        <v>804</v>
      </c>
      <c r="AG13506" t="s">
        <v>806</v>
      </c>
      <c r="AK13506" t="s">
        <v>807</v>
      </c>
      <c r="AL13506" t="s">
        <v>808</v>
      </c>
      <c r="AM13506" t="s">
        <v>809</v>
      </c>
    </row>
    <row r="13507" spans="1:39" x14ac:dyDescent="0.2">
      <c r="A13507" t="s">
        <v>46</v>
      </c>
      <c r="B13507" t="s">
        <v>47</v>
      </c>
      <c r="C13507" t="s">
        <v>245</v>
      </c>
      <c r="D13507" t="s">
        <v>804</v>
      </c>
      <c r="E13507" t="s">
        <v>80</v>
      </c>
      <c r="F13507" t="s">
        <v>798</v>
      </c>
      <c r="G13507">
        <v>24</v>
      </c>
      <c r="H13507" t="s">
        <v>14113</v>
      </c>
      <c r="I13507" t="s">
        <v>14114</v>
      </c>
      <c r="K13507" t="s">
        <v>800</v>
      </c>
      <c r="N13507">
        <v>2.0712474139999999E-2</v>
      </c>
      <c r="O13507" t="s">
        <v>801</v>
      </c>
      <c r="P13507" s="79" t="s">
        <v>802</v>
      </c>
      <c r="Q13507">
        <v>9.5553098080455303E-4</v>
      </c>
      <c r="R13507" t="s">
        <v>12757</v>
      </c>
      <c r="T13507">
        <v>6.6</v>
      </c>
      <c r="U13507" t="s">
        <v>804</v>
      </c>
      <c r="V13507">
        <v>6.3</v>
      </c>
      <c r="W13507" t="s">
        <v>805</v>
      </c>
      <c r="AA13507" t="s">
        <v>804</v>
      </c>
      <c r="AG13507" t="s">
        <v>806</v>
      </c>
      <c r="AK13507" t="s">
        <v>807</v>
      </c>
      <c r="AL13507" t="s">
        <v>808</v>
      </c>
      <c r="AM13507" t="s">
        <v>809</v>
      </c>
    </row>
    <row r="13508" spans="1:39" x14ac:dyDescent="0.2">
      <c r="A13508" t="s">
        <v>46</v>
      </c>
      <c r="B13508" t="s">
        <v>47</v>
      </c>
      <c r="C13508" t="s">
        <v>245</v>
      </c>
      <c r="D13508" t="s">
        <v>804</v>
      </c>
      <c r="E13508" t="s">
        <v>80</v>
      </c>
      <c r="F13508" t="s">
        <v>798</v>
      </c>
      <c r="G13508">
        <v>25</v>
      </c>
      <c r="H13508" t="s">
        <v>14114</v>
      </c>
      <c r="I13508" t="s">
        <v>14115</v>
      </c>
      <c r="K13508" t="s">
        <v>800</v>
      </c>
      <c r="N13508">
        <v>2.0828140865999999E-2</v>
      </c>
      <c r="O13508" t="s">
        <v>801</v>
      </c>
      <c r="P13508" s="79" t="s">
        <v>802</v>
      </c>
      <c r="Q13508">
        <v>7.1218821292644903E-4</v>
      </c>
      <c r="R13508" t="s">
        <v>12757</v>
      </c>
      <c r="T13508">
        <v>6.5</v>
      </c>
      <c r="U13508" t="s">
        <v>804</v>
      </c>
      <c r="V13508">
        <v>6.3</v>
      </c>
      <c r="W13508" t="s">
        <v>805</v>
      </c>
      <c r="AA13508" t="s">
        <v>804</v>
      </c>
      <c r="AG13508" t="s">
        <v>806</v>
      </c>
      <c r="AK13508" t="s">
        <v>807</v>
      </c>
      <c r="AL13508" t="s">
        <v>808</v>
      </c>
      <c r="AM13508" t="s">
        <v>809</v>
      </c>
    </row>
    <row r="13509" spans="1:39" x14ac:dyDescent="0.2">
      <c r="A13509" t="s">
        <v>46</v>
      </c>
      <c r="B13509" t="s">
        <v>47</v>
      </c>
      <c r="C13509" t="s">
        <v>245</v>
      </c>
      <c r="D13509" t="s">
        <v>804</v>
      </c>
      <c r="E13509" t="s">
        <v>80</v>
      </c>
      <c r="F13509" t="s">
        <v>798</v>
      </c>
      <c r="G13509">
        <v>26</v>
      </c>
      <c r="H13509" t="s">
        <v>14115</v>
      </c>
      <c r="I13509" t="s">
        <v>14116</v>
      </c>
      <c r="K13509" t="s">
        <v>800</v>
      </c>
      <c r="N13509">
        <v>2.05977854683333E-2</v>
      </c>
      <c r="O13509" t="s">
        <v>801</v>
      </c>
      <c r="P13509" s="79" t="s">
        <v>802</v>
      </c>
      <c r="Q13509">
        <v>8.8881119378362997E-4</v>
      </c>
      <c r="R13509" t="s">
        <v>12757</v>
      </c>
      <c r="T13509">
        <v>6.7</v>
      </c>
      <c r="U13509" t="s">
        <v>804</v>
      </c>
      <c r="V13509">
        <v>6.3</v>
      </c>
      <c r="W13509" t="s">
        <v>805</v>
      </c>
      <c r="AA13509" t="s">
        <v>804</v>
      </c>
      <c r="AG13509" t="s">
        <v>806</v>
      </c>
      <c r="AK13509" t="s">
        <v>807</v>
      </c>
      <c r="AL13509" t="s">
        <v>808</v>
      </c>
      <c r="AM13509" t="s">
        <v>809</v>
      </c>
    </row>
    <row r="13510" spans="1:39" x14ac:dyDescent="0.2">
      <c r="A13510" t="s">
        <v>46</v>
      </c>
      <c r="B13510" t="s">
        <v>47</v>
      </c>
      <c r="C13510" t="s">
        <v>245</v>
      </c>
      <c r="D13510" t="s">
        <v>804</v>
      </c>
      <c r="E13510" t="s">
        <v>80</v>
      </c>
      <c r="F13510" t="s">
        <v>798</v>
      </c>
      <c r="G13510">
        <v>27</v>
      </c>
      <c r="H13510" t="s">
        <v>14116</v>
      </c>
      <c r="I13510" t="s">
        <v>14117</v>
      </c>
      <c r="K13510" t="s">
        <v>800</v>
      </c>
      <c r="N13510">
        <v>2.1058714761666701E-2</v>
      </c>
      <c r="O13510" t="s">
        <v>801</v>
      </c>
      <c r="P13510" s="79" t="s">
        <v>802</v>
      </c>
      <c r="Q13510">
        <v>8.0341695417041699E-4</v>
      </c>
      <c r="R13510" t="s">
        <v>12757</v>
      </c>
      <c r="T13510">
        <v>7</v>
      </c>
      <c r="U13510" t="s">
        <v>804</v>
      </c>
      <c r="V13510">
        <v>6.3</v>
      </c>
      <c r="W13510" t="s">
        <v>805</v>
      </c>
      <c r="AA13510" t="s">
        <v>804</v>
      </c>
      <c r="AG13510" t="s">
        <v>806</v>
      </c>
      <c r="AK13510" t="s">
        <v>807</v>
      </c>
      <c r="AL13510" t="s">
        <v>808</v>
      </c>
      <c r="AM13510" t="s">
        <v>809</v>
      </c>
    </row>
    <row r="13511" spans="1:39" x14ac:dyDescent="0.2">
      <c r="A13511" t="s">
        <v>46</v>
      </c>
      <c r="B13511" t="s">
        <v>47</v>
      </c>
      <c r="C13511" t="s">
        <v>245</v>
      </c>
      <c r="D13511" t="s">
        <v>804</v>
      </c>
      <c r="E13511" t="s">
        <v>80</v>
      </c>
      <c r="F13511" t="s">
        <v>798</v>
      </c>
      <c r="G13511">
        <v>28</v>
      </c>
      <c r="H13511" t="s">
        <v>14117</v>
      </c>
      <c r="I13511" t="s">
        <v>14118</v>
      </c>
      <c r="K13511" t="s">
        <v>800</v>
      </c>
      <c r="N13511">
        <v>2.9683625111333298E-2</v>
      </c>
      <c r="O13511" t="s">
        <v>801</v>
      </c>
      <c r="P13511" s="79" t="s">
        <v>802</v>
      </c>
      <c r="Q13511">
        <v>3.6079271959653798E-4</v>
      </c>
      <c r="R13511" t="s">
        <v>12757</v>
      </c>
      <c r="T13511">
        <v>7.3</v>
      </c>
      <c r="U13511" t="s">
        <v>804</v>
      </c>
      <c r="V13511">
        <v>6.3</v>
      </c>
      <c r="W13511" t="s">
        <v>805</v>
      </c>
      <c r="AA13511" t="s">
        <v>804</v>
      </c>
      <c r="AG13511" t="s">
        <v>806</v>
      </c>
      <c r="AK13511" t="s">
        <v>807</v>
      </c>
      <c r="AL13511" t="s">
        <v>808</v>
      </c>
      <c r="AM13511" t="s">
        <v>809</v>
      </c>
    </row>
    <row r="13512" spans="1:39" x14ac:dyDescent="0.2">
      <c r="A13512" t="s">
        <v>46</v>
      </c>
      <c r="B13512" t="s">
        <v>47</v>
      </c>
      <c r="C13512" t="s">
        <v>245</v>
      </c>
      <c r="D13512" t="s">
        <v>804</v>
      </c>
      <c r="E13512" t="s">
        <v>80</v>
      </c>
      <c r="F13512" t="s">
        <v>798</v>
      </c>
      <c r="G13512">
        <v>29</v>
      </c>
      <c r="H13512" t="s">
        <v>14118</v>
      </c>
      <c r="I13512" t="s">
        <v>14119</v>
      </c>
      <c r="K13512" t="s">
        <v>800</v>
      </c>
      <c r="N13512">
        <v>2.79960628256667E-2</v>
      </c>
      <c r="O13512" t="s">
        <v>801</v>
      </c>
      <c r="P13512" s="79" t="s">
        <v>802</v>
      </c>
      <c r="Q13512">
        <v>5.6001993938247898E-3</v>
      </c>
      <c r="R13512" t="s">
        <v>12757</v>
      </c>
      <c r="T13512">
        <v>9.9</v>
      </c>
      <c r="U13512" t="s">
        <v>804</v>
      </c>
      <c r="V13512">
        <v>6.6</v>
      </c>
      <c r="W13512" t="s">
        <v>805</v>
      </c>
      <c r="AA13512" t="s">
        <v>804</v>
      </c>
      <c r="AG13512" t="s">
        <v>806</v>
      </c>
      <c r="AK13512" t="s">
        <v>807</v>
      </c>
      <c r="AL13512" t="s">
        <v>808</v>
      </c>
      <c r="AM13512" t="s">
        <v>809</v>
      </c>
    </row>
    <row r="13513" spans="1:39" x14ac:dyDescent="0.2">
      <c r="A13513" t="s">
        <v>46</v>
      </c>
      <c r="B13513" t="s">
        <v>47</v>
      </c>
      <c r="C13513" t="s">
        <v>245</v>
      </c>
      <c r="D13513" t="s">
        <v>804</v>
      </c>
      <c r="E13513" t="s">
        <v>80</v>
      </c>
      <c r="F13513" t="s">
        <v>798</v>
      </c>
      <c r="G13513">
        <v>30</v>
      </c>
      <c r="H13513" t="s">
        <v>14119</v>
      </c>
      <c r="I13513" t="s">
        <v>14120</v>
      </c>
      <c r="K13513" t="s">
        <v>800</v>
      </c>
      <c r="N13513">
        <v>2.0393745373E-2</v>
      </c>
      <c r="O13513" t="s">
        <v>801</v>
      </c>
      <c r="P13513" s="79" t="s">
        <v>802</v>
      </c>
      <c r="Q13513">
        <v>1.64395110966791E-3</v>
      </c>
      <c r="R13513" t="s">
        <v>12757</v>
      </c>
      <c r="T13513">
        <v>8.5</v>
      </c>
      <c r="U13513" t="s">
        <v>804</v>
      </c>
      <c r="V13513">
        <v>7</v>
      </c>
      <c r="W13513" t="s">
        <v>805</v>
      </c>
      <c r="AA13513" t="s">
        <v>804</v>
      </c>
      <c r="AG13513" t="s">
        <v>806</v>
      </c>
      <c r="AK13513" t="s">
        <v>807</v>
      </c>
      <c r="AL13513" t="s">
        <v>808</v>
      </c>
      <c r="AM13513" t="s">
        <v>809</v>
      </c>
    </row>
    <row r="13514" spans="1:39" x14ac:dyDescent="0.2">
      <c r="A13514" t="s">
        <v>46</v>
      </c>
      <c r="B13514" t="s">
        <v>47</v>
      </c>
      <c r="C13514" t="s">
        <v>245</v>
      </c>
      <c r="D13514" t="s">
        <v>804</v>
      </c>
      <c r="E13514" t="s">
        <v>80</v>
      </c>
      <c r="F13514" t="s">
        <v>798</v>
      </c>
      <c r="G13514">
        <v>31</v>
      </c>
      <c r="H13514" t="s">
        <v>14120</v>
      </c>
      <c r="I13514" t="s">
        <v>14121</v>
      </c>
      <c r="K13514" t="s">
        <v>800</v>
      </c>
      <c r="N13514">
        <v>1.8243839733333302E-2</v>
      </c>
      <c r="O13514" t="s">
        <v>801</v>
      </c>
      <c r="P13514" s="79" t="s">
        <v>802</v>
      </c>
      <c r="Q13514">
        <v>1.1563992353281101E-3</v>
      </c>
      <c r="R13514" t="s">
        <v>12757</v>
      </c>
      <c r="T13514">
        <v>7.6</v>
      </c>
      <c r="U13514" t="s">
        <v>804</v>
      </c>
      <c r="V13514">
        <v>7.1</v>
      </c>
      <c r="W13514" t="s">
        <v>805</v>
      </c>
      <c r="AA13514" t="s">
        <v>804</v>
      </c>
      <c r="AG13514" t="s">
        <v>806</v>
      </c>
      <c r="AK13514" t="s">
        <v>807</v>
      </c>
      <c r="AL13514" t="s">
        <v>808</v>
      </c>
      <c r="AM13514" t="s">
        <v>809</v>
      </c>
    </row>
    <row r="13515" spans="1:39" x14ac:dyDescent="0.2">
      <c r="A13515" t="s">
        <v>46</v>
      </c>
      <c r="B13515" t="s">
        <v>47</v>
      </c>
      <c r="C13515" t="s">
        <v>245</v>
      </c>
      <c r="D13515" t="s">
        <v>804</v>
      </c>
      <c r="E13515" t="s">
        <v>80</v>
      </c>
      <c r="F13515" t="s">
        <v>798</v>
      </c>
      <c r="G13515">
        <v>32</v>
      </c>
      <c r="H13515" t="s">
        <v>14121</v>
      </c>
      <c r="I13515" t="s">
        <v>14122</v>
      </c>
      <c r="K13515" t="s">
        <v>800</v>
      </c>
      <c r="N13515">
        <v>1.80021009436667E-2</v>
      </c>
      <c r="O13515" t="s">
        <v>801</v>
      </c>
      <c r="P13515" s="79" t="s">
        <v>802</v>
      </c>
      <c r="Q13515">
        <v>7.1680931828665203E-4</v>
      </c>
      <c r="R13515" t="s">
        <v>12757</v>
      </c>
      <c r="T13515">
        <v>7.2</v>
      </c>
      <c r="U13515" t="s">
        <v>804</v>
      </c>
      <c r="V13515">
        <v>7</v>
      </c>
      <c r="W13515" t="s">
        <v>805</v>
      </c>
      <c r="AA13515" t="s">
        <v>804</v>
      </c>
      <c r="AG13515" t="s">
        <v>806</v>
      </c>
      <c r="AK13515" t="s">
        <v>807</v>
      </c>
      <c r="AL13515" t="s">
        <v>808</v>
      </c>
      <c r="AM13515" t="s">
        <v>809</v>
      </c>
    </row>
    <row r="13516" spans="1:39" x14ac:dyDescent="0.2">
      <c r="A13516" t="s">
        <v>46</v>
      </c>
      <c r="B13516" t="s">
        <v>47</v>
      </c>
      <c r="C13516" t="s">
        <v>245</v>
      </c>
      <c r="D13516" t="s">
        <v>804</v>
      </c>
      <c r="E13516" t="s">
        <v>80</v>
      </c>
      <c r="F13516" t="s">
        <v>798</v>
      </c>
      <c r="G13516">
        <v>33</v>
      </c>
      <c r="H13516" t="s">
        <v>14122</v>
      </c>
      <c r="I13516" t="s">
        <v>14123</v>
      </c>
      <c r="K13516" t="s">
        <v>800</v>
      </c>
      <c r="N13516">
        <v>1.92898308963333E-2</v>
      </c>
      <c r="O13516" t="s">
        <v>801</v>
      </c>
      <c r="P13516" s="79" t="s">
        <v>802</v>
      </c>
      <c r="Q13516">
        <v>3.2644317370088402E-4</v>
      </c>
      <c r="R13516" t="s">
        <v>12757</v>
      </c>
      <c r="T13516">
        <v>7.4</v>
      </c>
      <c r="U13516" t="s">
        <v>804</v>
      </c>
      <c r="V13516">
        <v>6.9</v>
      </c>
      <c r="W13516" t="s">
        <v>805</v>
      </c>
      <c r="AA13516" t="s">
        <v>804</v>
      </c>
      <c r="AG13516" t="s">
        <v>806</v>
      </c>
      <c r="AK13516" t="s">
        <v>807</v>
      </c>
      <c r="AL13516" t="s">
        <v>808</v>
      </c>
      <c r="AM13516" t="s">
        <v>809</v>
      </c>
    </row>
    <row r="13517" spans="1:39" x14ac:dyDescent="0.2">
      <c r="A13517" t="s">
        <v>46</v>
      </c>
      <c r="B13517" t="s">
        <v>47</v>
      </c>
      <c r="C13517" t="s">
        <v>245</v>
      </c>
      <c r="D13517" t="s">
        <v>804</v>
      </c>
      <c r="E13517" t="s">
        <v>80</v>
      </c>
      <c r="F13517" t="s">
        <v>798</v>
      </c>
      <c r="G13517">
        <v>34</v>
      </c>
      <c r="H13517" t="s">
        <v>14123</v>
      </c>
      <c r="I13517" t="s">
        <v>14124</v>
      </c>
      <c r="K13517" t="s">
        <v>800</v>
      </c>
      <c r="N13517">
        <v>1.9796084291999999E-2</v>
      </c>
      <c r="O13517" t="s">
        <v>801</v>
      </c>
      <c r="P13517" s="79" t="s">
        <v>802</v>
      </c>
      <c r="Q13517">
        <v>1.1587131987005901E-3</v>
      </c>
      <c r="R13517" t="s">
        <v>12757</v>
      </c>
      <c r="T13517">
        <v>8.4</v>
      </c>
      <c r="U13517" t="s">
        <v>804</v>
      </c>
      <c r="V13517">
        <v>6.9</v>
      </c>
      <c r="W13517" t="s">
        <v>805</v>
      </c>
      <c r="AA13517" t="s">
        <v>804</v>
      </c>
      <c r="AG13517" t="s">
        <v>806</v>
      </c>
      <c r="AK13517" t="s">
        <v>807</v>
      </c>
      <c r="AL13517" t="s">
        <v>808</v>
      </c>
      <c r="AM13517" t="s">
        <v>809</v>
      </c>
    </row>
    <row r="13518" spans="1:39" x14ac:dyDescent="0.2">
      <c r="A13518" t="s">
        <v>46</v>
      </c>
      <c r="B13518" t="s">
        <v>47</v>
      </c>
      <c r="C13518" t="s">
        <v>245</v>
      </c>
      <c r="D13518" t="s">
        <v>804</v>
      </c>
      <c r="E13518" t="s">
        <v>80</v>
      </c>
      <c r="F13518" t="s">
        <v>798</v>
      </c>
      <c r="G13518">
        <v>35</v>
      </c>
      <c r="H13518" t="s">
        <v>14124</v>
      </c>
      <c r="I13518" t="s">
        <v>14125</v>
      </c>
      <c r="K13518" t="s">
        <v>800</v>
      </c>
      <c r="N13518">
        <v>2.7511584759999999E-2</v>
      </c>
      <c r="O13518" t="s">
        <v>801</v>
      </c>
      <c r="P13518" s="79" t="s">
        <v>802</v>
      </c>
      <c r="Q13518">
        <v>-3.7997280961175802E-4</v>
      </c>
      <c r="R13518" t="s">
        <v>12757</v>
      </c>
      <c r="T13518">
        <v>3.5</v>
      </c>
      <c r="U13518" t="s">
        <v>804</v>
      </c>
      <c r="V13518">
        <v>6.9</v>
      </c>
      <c r="W13518" t="s">
        <v>805</v>
      </c>
      <c r="AA13518" t="s">
        <v>804</v>
      </c>
      <c r="AG13518" t="s">
        <v>806</v>
      </c>
      <c r="AK13518" t="s">
        <v>807</v>
      </c>
      <c r="AL13518" t="s">
        <v>808</v>
      </c>
      <c r="AM13518" t="s">
        <v>809</v>
      </c>
    </row>
    <row r="13519" spans="1:39" x14ac:dyDescent="0.2">
      <c r="A13519" t="s">
        <v>46</v>
      </c>
      <c r="B13519" t="s">
        <v>47</v>
      </c>
      <c r="C13519" t="s">
        <v>245</v>
      </c>
      <c r="D13519" t="s">
        <v>804</v>
      </c>
      <c r="E13519" t="s">
        <v>80</v>
      </c>
      <c r="F13519" t="s">
        <v>798</v>
      </c>
      <c r="G13519">
        <v>36</v>
      </c>
      <c r="H13519" t="s">
        <v>14125</v>
      </c>
      <c r="I13519" t="s">
        <v>14126</v>
      </c>
      <c r="K13519" t="s">
        <v>800</v>
      </c>
      <c r="N13519">
        <v>3.1717273701666701E-2</v>
      </c>
      <c r="O13519" t="s">
        <v>801</v>
      </c>
      <c r="P13519" s="79" t="s">
        <v>802</v>
      </c>
      <c r="Q13519">
        <v>-8.1888702714729003E-5</v>
      </c>
      <c r="R13519" t="s">
        <v>12757</v>
      </c>
      <c r="T13519">
        <v>4.5</v>
      </c>
      <c r="U13519" t="s">
        <v>804</v>
      </c>
      <c r="V13519">
        <v>6.7</v>
      </c>
      <c r="W13519" t="s">
        <v>805</v>
      </c>
      <c r="AA13519" t="s">
        <v>804</v>
      </c>
      <c r="AG13519" t="s">
        <v>806</v>
      </c>
      <c r="AK13519" t="s">
        <v>807</v>
      </c>
      <c r="AL13519" t="s">
        <v>808</v>
      </c>
      <c r="AM13519" t="s">
        <v>809</v>
      </c>
    </row>
    <row r="13520" spans="1:39" x14ac:dyDescent="0.2">
      <c r="A13520" t="s">
        <v>46</v>
      </c>
      <c r="B13520" t="s">
        <v>47</v>
      </c>
      <c r="C13520" t="s">
        <v>245</v>
      </c>
      <c r="D13520" t="s">
        <v>804</v>
      </c>
      <c r="E13520" t="s">
        <v>80</v>
      </c>
      <c r="F13520" t="s">
        <v>798</v>
      </c>
      <c r="G13520">
        <v>37</v>
      </c>
      <c r="H13520" t="s">
        <v>14126</v>
      </c>
      <c r="I13520" t="s">
        <v>14127</v>
      </c>
      <c r="K13520" t="s">
        <v>800</v>
      </c>
      <c r="N13520">
        <v>3.2135946547333302E-2</v>
      </c>
      <c r="O13520" t="s">
        <v>801</v>
      </c>
      <c r="P13520" s="79" t="s">
        <v>802</v>
      </c>
      <c r="Q13520">
        <v>1.5103325776192399E-4</v>
      </c>
      <c r="R13520" t="s">
        <v>12757</v>
      </c>
      <c r="T13520">
        <v>4.5999999999999996</v>
      </c>
      <c r="U13520" t="s">
        <v>804</v>
      </c>
      <c r="V13520">
        <v>6.3</v>
      </c>
      <c r="W13520" t="s">
        <v>805</v>
      </c>
      <c r="AA13520" t="s">
        <v>804</v>
      </c>
      <c r="AG13520" t="s">
        <v>806</v>
      </c>
      <c r="AK13520" t="s">
        <v>807</v>
      </c>
      <c r="AL13520" t="s">
        <v>808</v>
      </c>
      <c r="AM13520" t="s">
        <v>809</v>
      </c>
    </row>
    <row r="13521" spans="1:39" x14ac:dyDescent="0.2">
      <c r="A13521" t="s">
        <v>46</v>
      </c>
      <c r="B13521" t="s">
        <v>47</v>
      </c>
      <c r="C13521" t="s">
        <v>245</v>
      </c>
      <c r="D13521" t="s">
        <v>804</v>
      </c>
      <c r="E13521" t="s">
        <v>80</v>
      </c>
      <c r="F13521" t="s">
        <v>798</v>
      </c>
      <c r="G13521">
        <v>38</v>
      </c>
      <c r="H13521" t="s">
        <v>14127</v>
      </c>
      <c r="I13521" t="s">
        <v>14128</v>
      </c>
      <c r="K13521" t="s">
        <v>800</v>
      </c>
      <c r="N13521">
        <v>3.5649269471333303E-2</v>
      </c>
      <c r="O13521" t="s">
        <v>801</v>
      </c>
      <c r="P13521" s="79" t="s">
        <v>802</v>
      </c>
      <c r="Q13521">
        <v>1.2078436910714801E-3</v>
      </c>
      <c r="R13521" t="s">
        <v>12757</v>
      </c>
      <c r="T13521">
        <v>6.2</v>
      </c>
      <c r="U13521" t="s">
        <v>804</v>
      </c>
      <c r="V13521">
        <v>6.1</v>
      </c>
      <c r="W13521" t="s">
        <v>805</v>
      </c>
      <c r="AA13521" t="s">
        <v>804</v>
      </c>
      <c r="AG13521" t="s">
        <v>806</v>
      </c>
      <c r="AK13521" t="s">
        <v>807</v>
      </c>
      <c r="AL13521" t="s">
        <v>808</v>
      </c>
      <c r="AM13521" t="s">
        <v>809</v>
      </c>
    </row>
    <row r="13522" spans="1:39" x14ac:dyDescent="0.2">
      <c r="A13522" t="s">
        <v>46</v>
      </c>
      <c r="B13522" t="s">
        <v>47</v>
      </c>
      <c r="C13522" t="s">
        <v>245</v>
      </c>
      <c r="D13522" t="s">
        <v>804</v>
      </c>
      <c r="E13522" t="s">
        <v>80</v>
      </c>
      <c r="F13522" t="s">
        <v>798</v>
      </c>
      <c r="G13522">
        <v>39</v>
      </c>
      <c r="H13522" t="s">
        <v>14128</v>
      </c>
      <c r="I13522" t="s">
        <v>14129</v>
      </c>
      <c r="K13522" t="s">
        <v>800</v>
      </c>
      <c r="N13522">
        <v>2.4487758468000002E-2</v>
      </c>
      <c r="O13522" t="s">
        <v>801</v>
      </c>
      <c r="P13522" s="79" t="s">
        <v>802</v>
      </c>
      <c r="Q13522">
        <v>2.6702829784736501E-3</v>
      </c>
      <c r="R13522" t="s">
        <v>12757</v>
      </c>
      <c r="T13522">
        <v>6.4</v>
      </c>
      <c r="U13522" t="s">
        <v>804</v>
      </c>
      <c r="V13522">
        <v>6.2</v>
      </c>
      <c r="W13522" t="s">
        <v>805</v>
      </c>
      <c r="AA13522" t="s">
        <v>804</v>
      </c>
      <c r="AG13522" t="s">
        <v>806</v>
      </c>
      <c r="AK13522" t="s">
        <v>807</v>
      </c>
      <c r="AL13522" t="s">
        <v>808</v>
      </c>
      <c r="AM13522" t="s">
        <v>809</v>
      </c>
    </row>
    <row r="13523" spans="1:39" x14ac:dyDescent="0.2">
      <c r="A13523" t="s">
        <v>46</v>
      </c>
      <c r="B13523" t="s">
        <v>47</v>
      </c>
      <c r="C13523" t="s">
        <v>245</v>
      </c>
      <c r="D13523" t="s">
        <v>804</v>
      </c>
      <c r="E13523" t="s">
        <v>80</v>
      </c>
      <c r="F13523" t="s">
        <v>798</v>
      </c>
      <c r="G13523">
        <v>40</v>
      </c>
      <c r="H13523" t="s">
        <v>14129</v>
      </c>
      <c r="I13523" t="s">
        <v>14130</v>
      </c>
      <c r="K13523" t="s">
        <v>800</v>
      </c>
      <c r="N13523">
        <v>1.92206955576667E-2</v>
      </c>
      <c r="O13523" t="s">
        <v>801</v>
      </c>
      <c r="P13523" s="79" t="s">
        <v>802</v>
      </c>
      <c r="Q13523">
        <v>3.6519914096253198E-4</v>
      </c>
      <c r="R13523" t="s">
        <v>12757</v>
      </c>
      <c r="T13523">
        <v>4.4000000000000004</v>
      </c>
      <c r="U13523" t="s">
        <v>804</v>
      </c>
      <c r="V13523">
        <v>6.2</v>
      </c>
      <c r="W13523" t="s">
        <v>805</v>
      </c>
      <c r="AA13523" t="s">
        <v>804</v>
      </c>
      <c r="AG13523" t="s">
        <v>806</v>
      </c>
      <c r="AK13523" t="s">
        <v>807</v>
      </c>
      <c r="AL13523" t="s">
        <v>808</v>
      </c>
      <c r="AM13523" t="s">
        <v>809</v>
      </c>
    </row>
    <row r="13524" spans="1:39" x14ac:dyDescent="0.2">
      <c r="A13524" t="s">
        <v>46</v>
      </c>
      <c r="B13524" t="s">
        <v>47</v>
      </c>
      <c r="C13524" t="s">
        <v>245</v>
      </c>
      <c r="D13524" t="s">
        <v>804</v>
      </c>
      <c r="E13524" t="s">
        <v>80</v>
      </c>
      <c r="F13524" t="s">
        <v>798</v>
      </c>
      <c r="G13524">
        <v>41</v>
      </c>
      <c r="H13524" t="s">
        <v>14130</v>
      </c>
      <c r="I13524" t="s">
        <v>14131</v>
      </c>
      <c r="K13524" t="s">
        <v>800</v>
      </c>
      <c r="N13524">
        <v>1.8627971191999999E-2</v>
      </c>
      <c r="O13524" t="s">
        <v>801</v>
      </c>
      <c r="P13524" s="79" t="s">
        <v>802</v>
      </c>
      <c r="Q13524">
        <v>4.25630379077567E-4</v>
      </c>
      <c r="R13524" t="s">
        <v>12757</v>
      </c>
      <c r="T13524">
        <v>4.4000000000000004</v>
      </c>
      <c r="U13524" t="s">
        <v>804</v>
      </c>
      <c r="V13524">
        <v>6.1</v>
      </c>
      <c r="W13524" t="s">
        <v>805</v>
      </c>
      <c r="AA13524" t="s">
        <v>804</v>
      </c>
      <c r="AG13524" t="s">
        <v>806</v>
      </c>
      <c r="AK13524" t="s">
        <v>807</v>
      </c>
      <c r="AL13524" t="s">
        <v>808</v>
      </c>
      <c r="AM13524" t="s">
        <v>809</v>
      </c>
    </row>
    <row r="13525" spans="1:39" x14ac:dyDescent="0.2">
      <c r="A13525" t="s">
        <v>46</v>
      </c>
      <c r="B13525" t="s">
        <v>47</v>
      </c>
      <c r="C13525" t="s">
        <v>245</v>
      </c>
      <c r="D13525" t="s">
        <v>804</v>
      </c>
      <c r="E13525" t="s">
        <v>80</v>
      </c>
      <c r="F13525" t="s">
        <v>798</v>
      </c>
      <c r="G13525">
        <v>42</v>
      </c>
      <c r="H13525" t="s">
        <v>14131</v>
      </c>
      <c r="I13525" t="s">
        <v>14132</v>
      </c>
      <c r="K13525" t="s">
        <v>800</v>
      </c>
      <c r="N13525">
        <v>1.6811637486333301E-2</v>
      </c>
      <c r="O13525" t="s">
        <v>801</v>
      </c>
      <c r="P13525" s="79" t="s">
        <v>802</v>
      </c>
      <c r="Q13525">
        <v>6.2369158755230499E-4</v>
      </c>
      <c r="R13525" t="s">
        <v>12757</v>
      </c>
      <c r="T13525">
        <v>4</v>
      </c>
      <c r="U13525" t="s">
        <v>804</v>
      </c>
      <c r="V13525">
        <v>5.9</v>
      </c>
      <c r="W13525" t="s">
        <v>805</v>
      </c>
      <c r="AA13525" t="s">
        <v>804</v>
      </c>
      <c r="AG13525" t="s">
        <v>806</v>
      </c>
      <c r="AK13525" t="s">
        <v>807</v>
      </c>
      <c r="AL13525" t="s">
        <v>808</v>
      </c>
      <c r="AM13525" t="s">
        <v>809</v>
      </c>
    </row>
    <row r="13526" spans="1:39" x14ac:dyDescent="0.2">
      <c r="A13526" t="s">
        <v>46</v>
      </c>
      <c r="B13526" t="s">
        <v>47</v>
      </c>
      <c r="C13526" t="s">
        <v>245</v>
      </c>
      <c r="D13526" t="s">
        <v>804</v>
      </c>
      <c r="E13526" t="s">
        <v>80</v>
      </c>
      <c r="F13526" t="s">
        <v>798</v>
      </c>
      <c r="G13526">
        <v>43</v>
      </c>
      <c r="H13526" t="s">
        <v>14132</v>
      </c>
      <c r="I13526" t="s">
        <v>14133</v>
      </c>
      <c r="K13526" t="s">
        <v>800</v>
      </c>
      <c r="N13526">
        <v>1.51008957496667E-2</v>
      </c>
      <c r="O13526" t="s">
        <v>801</v>
      </c>
      <c r="P13526" s="79" t="s">
        <v>802</v>
      </c>
      <c r="Q13526">
        <v>5.6673884289487803E-4</v>
      </c>
      <c r="R13526" t="s">
        <v>12757</v>
      </c>
      <c r="T13526">
        <v>3.8</v>
      </c>
      <c r="U13526" t="s">
        <v>804</v>
      </c>
      <c r="V13526">
        <v>5.8</v>
      </c>
      <c r="W13526" t="s">
        <v>805</v>
      </c>
      <c r="AA13526" t="s">
        <v>804</v>
      </c>
      <c r="AG13526" t="s">
        <v>806</v>
      </c>
      <c r="AK13526" t="s">
        <v>807</v>
      </c>
      <c r="AL13526" t="s">
        <v>808</v>
      </c>
      <c r="AM13526" t="s">
        <v>809</v>
      </c>
    </row>
    <row r="13527" spans="1:39" x14ac:dyDescent="0.2">
      <c r="A13527" t="s">
        <v>46</v>
      </c>
      <c r="B13527" t="s">
        <v>47</v>
      </c>
      <c r="C13527" t="s">
        <v>245</v>
      </c>
      <c r="D13527" t="s">
        <v>804</v>
      </c>
      <c r="E13527" t="s">
        <v>80</v>
      </c>
      <c r="F13527" t="s">
        <v>798</v>
      </c>
      <c r="G13527">
        <v>44</v>
      </c>
      <c r="H13527" t="s">
        <v>14133</v>
      </c>
      <c r="I13527" t="s">
        <v>14134</v>
      </c>
      <c r="K13527" t="s">
        <v>800</v>
      </c>
      <c r="N13527">
        <v>1.37340094773333E-2</v>
      </c>
      <c r="O13527" t="s">
        <v>801</v>
      </c>
      <c r="P13527" s="79" t="s">
        <v>802</v>
      </c>
      <c r="Q13527">
        <v>3.1809197055341802E-4</v>
      </c>
      <c r="R13527" t="s">
        <v>12757</v>
      </c>
      <c r="T13527">
        <v>2.6</v>
      </c>
      <c r="U13527" t="s">
        <v>804</v>
      </c>
      <c r="V13527">
        <v>5.5</v>
      </c>
      <c r="W13527" t="s">
        <v>805</v>
      </c>
      <c r="AA13527" t="s">
        <v>804</v>
      </c>
      <c r="AG13527" t="s">
        <v>806</v>
      </c>
      <c r="AK13527" t="s">
        <v>807</v>
      </c>
      <c r="AL13527" t="s">
        <v>808</v>
      </c>
      <c r="AM13527" t="s">
        <v>809</v>
      </c>
    </row>
    <row r="13528" spans="1:39" x14ac:dyDescent="0.2">
      <c r="A13528" t="s">
        <v>46</v>
      </c>
      <c r="B13528" t="s">
        <v>47</v>
      </c>
      <c r="C13528" t="s">
        <v>245</v>
      </c>
      <c r="D13528" t="s">
        <v>804</v>
      </c>
      <c r="E13528" t="s">
        <v>80</v>
      </c>
      <c r="F13528" t="s">
        <v>798</v>
      </c>
      <c r="G13528">
        <v>45</v>
      </c>
      <c r="H13528" t="s">
        <v>14134</v>
      </c>
      <c r="I13528" t="s">
        <v>14135</v>
      </c>
      <c r="K13528" t="s">
        <v>800</v>
      </c>
      <c r="N13528">
        <v>1.4006766392999999E-2</v>
      </c>
      <c r="O13528" t="s">
        <v>801</v>
      </c>
      <c r="P13528" s="79" t="s">
        <v>802</v>
      </c>
      <c r="Q13528">
        <v>1.10610041535176E-4</v>
      </c>
      <c r="R13528" t="s">
        <v>12757</v>
      </c>
      <c r="T13528">
        <v>2.2000000000000002</v>
      </c>
      <c r="U13528" t="s">
        <v>804</v>
      </c>
      <c r="V13528">
        <v>5.3</v>
      </c>
      <c r="W13528" t="s">
        <v>805</v>
      </c>
      <c r="AA13528" t="s">
        <v>804</v>
      </c>
      <c r="AG13528" t="s">
        <v>806</v>
      </c>
      <c r="AK13528" t="s">
        <v>807</v>
      </c>
      <c r="AL13528" t="s">
        <v>808</v>
      </c>
      <c r="AM13528" t="s">
        <v>809</v>
      </c>
    </row>
    <row r="13529" spans="1:39" x14ac:dyDescent="0.2">
      <c r="A13529" t="s">
        <v>46</v>
      </c>
      <c r="B13529" t="s">
        <v>47</v>
      </c>
      <c r="C13529" t="s">
        <v>245</v>
      </c>
      <c r="D13529" t="s">
        <v>804</v>
      </c>
      <c r="E13529" t="s">
        <v>80</v>
      </c>
      <c r="F13529" t="s">
        <v>798</v>
      </c>
      <c r="G13529">
        <v>46</v>
      </c>
      <c r="H13529" t="s">
        <v>14135</v>
      </c>
      <c r="I13529" t="s">
        <v>14136</v>
      </c>
      <c r="K13529" t="s">
        <v>800</v>
      </c>
      <c r="N13529">
        <v>1.6220828218333299E-2</v>
      </c>
      <c r="O13529" t="s">
        <v>801</v>
      </c>
      <c r="P13529" s="79" t="s">
        <v>802</v>
      </c>
      <c r="Q13529">
        <v>1.3877059335010001E-4</v>
      </c>
      <c r="R13529" t="s">
        <v>12757</v>
      </c>
      <c r="T13529">
        <v>3.6</v>
      </c>
      <c r="U13529" t="s">
        <v>804</v>
      </c>
      <c r="V13529">
        <v>5</v>
      </c>
      <c r="W13529" t="s">
        <v>805</v>
      </c>
      <c r="AA13529" t="s">
        <v>804</v>
      </c>
      <c r="AG13529" t="s">
        <v>806</v>
      </c>
      <c r="AK13529" t="s">
        <v>807</v>
      </c>
      <c r="AL13529" t="s">
        <v>808</v>
      </c>
      <c r="AM13529" t="s">
        <v>809</v>
      </c>
    </row>
    <row r="13530" spans="1:39" x14ac:dyDescent="0.2">
      <c r="A13530" t="s">
        <v>46</v>
      </c>
      <c r="B13530" t="s">
        <v>47</v>
      </c>
      <c r="C13530" t="s">
        <v>245</v>
      </c>
      <c r="D13530" t="s">
        <v>804</v>
      </c>
      <c r="E13530" t="s">
        <v>80</v>
      </c>
      <c r="F13530" t="s">
        <v>798</v>
      </c>
      <c r="G13530">
        <v>47</v>
      </c>
      <c r="H13530" t="s">
        <v>14136</v>
      </c>
      <c r="I13530" t="s">
        <v>14137</v>
      </c>
      <c r="K13530" t="s">
        <v>800</v>
      </c>
      <c r="N13530">
        <v>2.00531978146667E-2</v>
      </c>
      <c r="O13530" t="s">
        <v>801</v>
      </c>
      <c r="P13530" s="79" t="s">
        <v>802</v>
      </c>
      <c r="Q13530">
        <v>5.1051997378967397E-4</v>
      </c>
      <c r="R13530" t="s">
        <v>12757</v>
      </c>
      <c r="T13530">
        <v>5.0999999999999996</v>
      </c>
      <c r="U13530" t="s">
        <v>804</v>
      </c>
      <c r="V13530">
        <v>5</v>
      </c>
      <c r="W13530" t="s">
        <v>805</v>
      </c>
      <c r="AA13530" t="s">
        <v>804</v>
      </c>
      <c r="AG13530" t="s">
        <v>806</v>
      </c>
      <c r="AK13530" t="s">
        <v>807</v>
      </c>
      <c r="AL13530" t="s">
        <v>808</v>
      </c>
      <c r="AM13530" t="s">
        <v>809</v>
      </c>
    </row>
    <row r="13531" spans="1:39" x14ac:dyDescent="0.2">
      <c r="A13531" t="s">
        <v>46</v>
      </c>
      <c r="B13531" t="s">
        <v>47</v>
      </c>
      <c r="C13531" t="s">
        <v>245</v>
      </c>
      <c r="D13531" t="s">
        <v>804</v>
      </c>
      <c r="E13531" t="s">
        <v>80</v>
      </c>
      <c r="F13531" t="s">
        <v>798</v>
      </c>
      <c r="G13531">
        <v>48</v>
      </c>
      <c r="H13531" t="s">
        <v>14137</v>
      </c>
      <c r="I13531" t="s">
        <v>14138</v>
      </c>
      <c r="K13531" t="s">
        <v>800</v>
      </c>
      <c r="N13531">
        <v>2.0983322547666699E-2</v>
      </c>
      <c r="O13531" t="s">
        <v>801</v>
      </c>
      <c r="P13531" s="79" t="s">
        <v>802</v>
      </c>
      <c r="Q13531">
        <v>2.0089953892196998E-3</v>
      </c>
      <c r="R13531" t="s">
        <v>12757</v>
      </c>
      <c r="T13531">
        <v>7.2</v>
      </c>
      <c r="U13531" t="s">
        <v>804</v>
      </c>
      <c r="V13531">
        <v>5.3</v>
      </c>
      <c r="W13531" t="s">
        <v>805</v>
      </c>
      <c r="AA13531" t="s">
        <v>804</v>
      </c>
      <c r="AG13531" t="s">
        <v>806</v>
      </c>
      <c r="AK13531" t="s">
        <v>807</v>
      </c>
      <c r="AL13531" t="s">
        <v>808</v>
      </c>
      <c r="AM13531" t="s">
        <v>809</v>
      </c>
    </row>
    <row r="13532" spans="1:39" x14ac:dyDescent="0.2">
      <c r="A13532" t="s">
        <v>46</v>
      </c>
      <c r="B13532" t="s">
        <v>47</v>
      </c>
      <c r="C13532" t="s">
        <v>245</v>
      </c>
      <c r="D13532" t="s">
        <v>804</v>
      </c>
      <c r="E13532" t="s">
        <v>80</v>
      </c>
      <c r="F13532" t="s">
        <v>798</v>
      </c>
      <c r="G13532">
        <v>49</v>
      </c>
      <c r="H13532" t="s">
        <v>14138</v>
      </c>
      <c r="I13532" t="s">
        <v>14139</v>
      </c>
      <c r="K13532" t="s">
        <v>800</v>
      </c>
      <c r="N13532">
        <v>1.5879426111333299E-2</v>
      </c>
      <c r="O13532" t="s">
        <v>801</v>
      </c>
      <c r="P13532" s="79" t="s">
        <v>802</v>
      </c>
      <c r="Q13532">
        <v>2.06991137514379E-3</v>
      </c>
      <c r="R13532" t="s">
        <v>12757</v>
      </c>
      <c r="T13532">
        <v>6.6</v>
      </c>
      <c r="U13532" t="s">
        <v>804</v>
      </c>
      <c r="V13532">
        <v>5.6</v>
      </c>
      <c r="W13532" t="s">
        <v>805</v>
      </c>
      <c r="AA13532" t="s">
        <v>804</v>
      </c>
      <c r="AG13532" t="s">
        <v>806</v>
      </c>
      <c r="AK13532" t="s">
        <v>807</v>
      </c>
      <c r="AL13532" t="s">
        <v>808</v>
      </c>
      <c r="AM13532" t="s">
        <v>809</v>
      </c>
    </row>
    <row r="13533" spans="1:39" x14ac:dyDescent="0.2">
      <c r="A13533" t="s">
        <v>46</v>
      </c>
      <c r="B13533" t="s">
        <v>47</v>
      </c>
      <c r="C13533" t="s">
        <v>245</v>
      </c>
      <c r="D13533" t="s">
        <v>804</v>
      </c>
      <c r="E13533" t="s">
        <v>80</v>
      </c>
      <c r="F13533" t="s">
        <v>798</v>
      </c>
      <c r="G13533">
        <v>50</v>
      </c>
      <c r="H13533" t="s">
        <v>14139</v>
      </c>
      <c r="I13533" t="s">
        <v>14140</v>
      </c>
      <c r="K13533" t="s">
        <v>800</v>
      </c>
      <c r="N13533">
        <v>1.4672960063333299E-2</v>
      </c>
      <c r="O13533" t="s">
        <v>801</v>
      </c>
      <c r="P13533" s="79" t="s">
        <v>802</v>
      </c>
      <c r="Q13533">
        <v>6.1536667641374999E-4</v>
      </c>
      <c r="R13533" t="s">
        <v>12757</v>
      </c>
      <c r="T13533">
        <v>4.5999999999999996</v>
      </c>
      <c r="U13533" t="s">
        <v>804</v>
      </c>
      <c r="V13533">
        <v>5.8</v>
      </c>
      <c r="W13533" t="s">
        <v>805</v>
      </c>
      <c r="AA13533" t="s">
        <v>804</v>
      </c>
      <c r="AG13533" t="s">
        <v>806</v>
      </c>
      <c r="AK13533" t="s">
        <v>807</v>
      </c>
      <c r="AL13533" t="s">
        <v>808</v>
      </c>
      <c r="AM13533" t="s">
        <v>809</v>
      </c>
    </row>
    <row r="13534" spans="1:39" x14ac:dyDescent="0.2">
      <c r="A13534" t="s">
        <v>46</v>
      </c>
      <c r="B13534" t="s">
        <v>47</v>
      </c>
      <c r="C13534" t="s">
        <v>245</v>
      </c>
      <c r="D13534" t="s">
        <v>804</v>
      </c>
      <c r="E13534" t="s">
        <v>80</v>
      </c>
      <c r="F13534" t="s">
        <v>798</v>
      </c>
      <c r="G13534">
        <v>51</v>
      </c>
      <c r="H13534" t="s">
        <v>14140</v>
      </c>
      <c r="I13534" t="s">
        <v>14141</v>
      </c>
      <c r="K13534" t="s">
        <v>800</v>
      </c>
      <c r="N13534">
        <v>1.41122350653333E-2</v>
      </c>
      <c r="O13534" t="s">
        <v>801</v>
      </c>
      <c r="P13534" s="79" t="s">
        <v>802</v>
      </c>
      <c r="Q13534">
        <v>5.8177209959078997E-4</v>
      </c>
      <c r="R13534" t="s">
        <v>12757</v>
      </c>
      <c r="T13534">
        <v>4.0999999999999996</v>
      </c>
      <c r="U13534" t="s">
        <v>804</v>
      </c>
      <c r="V13534">
        <v>5.6</v>
      </c>
      <c r="W13534" t="s">
        <v>805</v>
      </c>
      <c r="AA13534" t="s">
        <v>804</v>
      </c>
      <c r="AG13534" t="s">
        <v>806</v>
      </c>
      <c r="AK13534" t="s">
        <v>807</v>
      </c>
      <c r="AL13534" t="s">
        <v>808</v>
      </c>
      <c r="AM13534" t="s">
        <v>809</v>
      </c>
    </row>
    <row r="13535" spans="1:39" x14ac:dyDescent="0.2">
      <c r="A13535" t="s">
        <v>46</v>
      </c>
      <c r="B13535" t="s">
        <v>47</v>
      </c>
      <c r="C13535" t="s">
        <v>245</v>
      </c>
      <c r="D13535" t="s">
        <v>804</v>
      </c>
      <c r="E13535" t="s">
        <v>80</v>
      </c>
      <c r="F13535" t="s">
        <v>798</v>
      </c>
      <c r="G13535">
        <v>52</v>
      </c>
      <c r="H13535" t="s">
        <v>14141</v>
      </c>
      <c r="I13535" t="s">
        <v>14142</v>
      </c>
      <c r="K13535" t="s">
        <v>800</v>
      </c>
      <c r="N13535">
        <v>1.3305543723E-2</v>
      </c>
      <c r="O13535" t="s">
        <v>801</v>
      </c>
      <c r="P13535" s="79" t="s">
        <v>802</v>
      </c>
      <c r="Q13535">
        <v>3.7566853779097702E-4</v>
      </c>
      <c r="R13535" t="s">
        <v>12757</v>
      </c>
      <c r="T13535">
        <v>3.2</v>
      </c>
      <c r="U13535" t="s">
        <v>804</v>
      </c>
      <c r="V13535">
        <v>5.5</v>
      </c>
      <c r="W13535" t="s">
        <v>805</v>
      </c>
      <c r="AA13535" t="s">
        <v>804</v>
      </c>
      <c r="AG13535" t="s">
        <v>806</v>
      </c>
      <c r="AK13535" t="s">
        <v>807</v>
      </c>
      <c r="AL13535" t="s">
        <v>808</v>
      </c>
      <c r="AM13535" t="s">
        <v>809</v>
      </c>
    </row>
    <row r="13536" spans="1:39" x14ac:dyDescent="0.2">
      <c r="A13536" t="s">
        <v>46</v>
      </c>
      <c r="B13536" t="s">
        <v>47</v>
      </c>
      <c r="C13536" t="s">
        <v>245</v>
      </c>
      <c r="D13536" t="s">
        <v>804</v>
      </c>
      <c r="E13536" t="s">
        <v>80</v>
      </c>
      <c r="F13536" t="s">
        <v>798</v>
      </c>
      <c r="G13536">
        <v>53</v>
      </c>
      <c r="H13536" t="s">
        <v>14142</v>
      </c>
      <c r="I13536" t="s">
        <v>14143</v>
      </c>
      <c r="K13536" t="s">
        <v>800</v>
      </c>
      <c r="N13536">
        <v>1.2870151383666701E-2</v>
      </c>
      <c r="O13536" t="s">
        <v>801</v>
      </c>
      <c r="P13536" s="79" t="s">
        <v>802</v>
      </c>
      <c r="Q13536">
        <v>2.9908553418537799E-4</v>
      </c>
      <c r="R13536" t="s">
        <v>12757</v>
      </c>
      <c r="T13536">
        <v>2.8</v>
      </c>
      <c r="U13536" t="s">
        <v>804</v>
      </c>
      <c r="V13536">
        <v>5.4</v>
      </c>
      <c r="W13536" t="s">
        <v>805</v>
      </c>
      <c r="AA13536" t="s">
        <v>804</v>
      </c>
      <c r="AG13536" t="s">
        <v>806</v>
      </c>
      <c r="AK13536" t="s">
        <v>807</v>
      </c>
      <c r="AL13536" t="s">
        <v>808</v>
      </c>
      <c r="AM13536" t="s">
        <v>809</v>
      </c>
    </row>
    <row r="13537" spans="1:39" x14ac:dyDescent="0.2">
      <c r="A13537" t="s">
        <v>46</v>
      </c>
      <c r="B13537" t="s">
        <v>47</v>
      </c>
      <c r="C13537" t="s">
        <v>245</v>
      </c>
      <c r="D13537" t="s">
        <v>804</v>
      </c>
      <c r="E13537" t="s">
        <v>80</v>
      </c>
      <c r="F13537" t="s">
        <v>798</v>
      </c>
      <c r="G13537">
        <v>54</v>
      </c>
      <c r="H13537" t="s">
        <v>14143</v>
      </c>
      <c r="I13537" t="s">
        <v>14144</v>
      </c>
      <c r="K13537" t="s">
        <v>800</v>
      </c>
      <c r="N13537">
        <v>1.29514797086667E-2</v>
      </c>
      <c r="O13537" t="s">
        <v>801</v>
      </c>
      <c r="P13537" s="79" t="s">
        <v>802</v>
      </c>
      <c r="Q13537">
        <v>4.1187464509521499E-4</v>
      </c>
      <c r="R13537" t="s">
        <v>12757</v>
      </c>
      <c r="T13537">
        <v>2.7</v>
      </c>
      <c r="U13537" t="s">
        <v>804</v>
      </c>
      <c r="V13537">
        <v>5.2</v>
      </c>
      <c r="W13537" t="s">
        <v>805</v>
      </c>
      <c r="AA13537" t="s">
        <v>804</v>
      </c>
      <c r="AG13537" t="s">
        <v>806</v>
      </c>
      <c r="AK13537" t="s">
        <v>807</v>
      </c>
      <c r="AL13537" t="s">
        <v>808</v>
      </c>
      <c r="AM13537" t="s">
        <v>809</v>
      </c>
    </row>
    <row r="13538" spans="1:39" x14ac:dyDescent="0.2">
      <c r="A13538" t="s">
        <v>46</v>
      </c>
      <c r="B13538" t="s">
        <v>47</v>
      </c>
      <c r="C13538" t="s">
        <v>245</v>
      </c>
      <c r="D13538" t="s">
        <v>804</v>
      </c>
      <c r="E13538" t="s">
        <v>80</v>
      </c>
      <c r="F13538" t="s">
        <v>798</v>
      </c>
      <c r="G13538">
        <v>55</v>
      </c>
      <c r="H13538" t="s">
        <v>14144</v>
      </c>
      <c r="I13538" t="s">
        <v>14145</v>
      </c>
      <c r="K13538" t="s">
        <v>800</v>
      </c>
      <c r="N13538">
        <v>1.3566814179000001E-2</v>
      </c>
      <c r="O13538" t="s">
        <v>801</v>
      </c>
      <c r="P13538" s="79" t="s">
        <v>802</v>
      </c>
      <c r="Q13538">
        <v>-1.68606249769773E-5</v>
      </c>
      <c r="R13538" t="s">
        <v>12757</v>
      </c>
      <c r="T13538">
        <v>2.6</v>
      </c>
      <c r="U13538" t="s">
        <v>804</v>
      </c>
      <c r="V13538">
        <v>5.0999999999999996</v>
      </c>
      <c r="W13538" t="s">
        <v>805</v>
      </c>
      <c r="AA13538" t="s">
        <v>804</v>
      </c>
      <c r="AG13538" t="s">
        <v>806</v>
      </c>
      <c r="AK13538" t="s">
        <v>807</v>
      </c>
      <c r="AL13538" t="s">
        <v>808</v>
      </c>
      <c r="AM13538" t="s">
        <v>809</v>
      </c>
    </row>
    <row r="13539" spans="1:39" x14ac:dyDescent="0.2">
      <c r="A13539" t="s">
        <v>46</v>
      </c>
      <c r="B13539" t="s">
        <v>47</v>
      </c>
      <c r="C13539" t="s">
        <v>245</v>
      </c>
      <c r="D13539" t="s">
        <v>804</v>
      </c>
      <c r="E13539" t="s">
        <v>80</v>
      </c>
      <c r="F13539" t="s">
        <v>798</v>
      </c>
      <c r="G13539">
        <v>56</v>
      </c>
      <c r="H13539" t="s">
        <v>14145</v>
      </c>
      <c r="I13539" t="s">
        <v>14146</v>
      </c>
      <c r="K13539" t="s">
        <v>800</v>
      </c>
      <c r="N13539">
        <v>1.6105112242000001E-2</v>
      </c>
      <c r="O13539" t="s">
        <v>801</v>
      </c>
      <c r="P13539" s="79" t="s">
        <v>802</v>
      </c>
      <c r="Q13539">
        <v>3.3982263152660899E-4</v>
      </c>
      <c r="R13539" t="s">
        <v>12757</v>
      </c>
      <c r="T13539">
        <v>3.7</v>
      </c>
      <c r="U13539" t="s">
        <v>804</v>
      </c>
      <c r="V13539">
        <v>5</v>
      </c>
      <c r="W13539" t="s">
        <v>805</v>
      </c>
      <c r="AA13539" t="s">
        <v>804</v>
      </c>
      <c r="AG13539" t="s">
        <v>806</v>
      </c>
      <c r="AK13539" t="s">
        <v>807</v>
      </c>
      <c r="AL13539" t="s">
        <v>808</v>
      </c>
      <c r="AM13539" t="s">
        <v>809</v>
      </c>
    </row>
    <row r="13540" spans="1:39" x14ac:dyDescent="0.2">
      <c r="A13540" t="s">
        <v>46</v>
      </c>
      <c r="B13540" t="s">
        <v>47</v>
      </c>
      <c r="C13540" t="s">
        <v>245</v>
      </c>
      <c r="D13540" t="s">
        <v>804</v>
      </c>
      <c r="E13540" t="s">
        <v>80</v>
      </c>
      <c r="F13540" t="s">
        <v>798</v>
      </c>
      <c r="G13540">
        <v>57</v>
      </c>
      <c r="H13540" t="s">
        <v>14146</v>
      </c>
      <c r="I13540" t="s">
        <v>14147</v>
      </c>
      <c r="K13540" t="s">
        <v>800</v>
      </c>
      <c r="N13540">
        <v>1.5729164236000001E-2</v>
      </c>
      <c r="O13540" t="s">
        <v>801</v>
      </c>
      <c r="P13540" s="79" t="s">
        <v>802</v>
      </c>
      <c r="Q13540">
        <v>1.3666504739992401E-3</v>
      </c>
      <c r="R13540" t="s">
        <v>12757</v>
      </c>
      <c r="T13540">
        <v>5</v>
      </c>
      <c r="U13540" t="s">
        <v>804</v>
      </c>
      <c r="V13540">
        <v>5.0999999999999996</v>
      </c>
      <c r="W13540" t="s">
        <v>805</v>
      </c>
      <c r="AA13540" t="s">
        <v>804</v>
      </c>
      <c r="AG13540" t="s">
        <v>806</v>
      </c>
      <c r="AK13540" t="s">
        <v>807</v>
      </c>
      <c r="AL13540" t="s">
        <v>808</v>
      </c>
      <c r="AM13540" t="s">
        <v>809</v>
      </c>
    </row>
    <row r="13541" spans="1:39" x14ac:dyDescent="0.2">
      <c r="A13541" t="s">
        <v>46</v>
      </c>
      <c r="B13541" t="s">
        <v>47</v>
      </c>
      <c r="C13541" t="s">
        <v>245</v>
      </c>
      <c r="D13541" t="s">
        <v>804</v>
      </c>
      <c r="E13541" t="s">
        <v>80</v>
      </c>
      <c r="F13541" t="s">
        <v>798</v>
      </c>
      <c r="G13541">
        <v>58</v>
      </c>
      <c r="H13541" t="s">
        <v>14147</v>
      </c>
      <c r="I13541" t="s">
        <v>14148</v>
      </c>
      <c r="K13541" t="s">
        <v>800</v>
      </c>
      <c r="N13541">
        <v>1.3675841613999999E-2</v>
      </c>
      <c r="O13541" t="s">
        <v>801</v>
      </c>
      <c r="P13541" s="79" t="s">
        <v>802</v>
      </c>
      <c r="Q13541">
        <v>5.8071264424564299E-4</v>
      </c>
      <c r="R13541" t="s">
        <v>12757</v>
      </c>
      <c r="T13541">
        <v>3.9</v>
      </c>
      <c r="U13541" t="s">
        <v>804</v>
      </c>
      <c r="V13541">
        <v>5.3</v>
      </c>
      <c r="W13541" t="s">
        <v>805</v>
      </c>
      <c r="AA13541" t="s">
        <v>804</v>
      </c>
      <c r="AG13541" t="s">
        <v>806</v>
      </c>
      <c r="AK13541" t="s">
        <v>807</v>
      </c>
      <c r="AL13541" t="s">
        <v>808</v>
      </c>
      <c r="AM13541" t="s">
        <v>809</v>
      </c>
    </row>
    <row r="13542" spans="1:39" x14ac:dyDescent="0.2">
      <c r="A13542" t="s">
        <v>46</v>
      </c>
      <c r="B13542" t="s">
        <v>47</v>
      </c>
      <c r="C13542" t="s">
        <v>245</v>
      </c>
      <c r="D13542" t="s">
        <v>804</v>
      </c>
      <c r="E13542" t="s">
        <v>80</v>
      </c>
      <c r="F13542" t="s">
        <v>798</v>
      </c>
      <c r="G13542">
        <v>59</v>
      </c>
      <c r="H13542" t="s">
        <v>14148</v>
      </c>
      <c r="I13542" t="s">
        <v>14149</v>
      </c>
      <c r="K13542" t="s">
        <v>800</v>
      </c>
      <c r="N13542">
        <v>1.3915036540333299E-2</v>
      </c>
      <c r="O13542" t="s">
        <v>801</v>
      </c>
      <c r="P13542" s="79" t="s">
        <v>802</v>
      </c>
      <c r="Q13542">
        <v>2.6857341755688699E-4</v>
      </c>
      <c r="R13542" t="s">
        <v>12757</v>
      </c>
      <c r="T13542">
        <v>3.2</v>
      </c>
      <c r="U13542" t="s">
        <v>804</v>
      </c>
      <c r="V13542">
        <v>5.4</v>
      </c>
      <c r="W13542" t="s">
        <v>805</v>
      </c>
      <c r="AA13542" t="s">
        <v>804</v>
      </c>
      <c r="AG13542" t="s">
        <v>806</v>
      </c>
      <c r="AK13542" t="s">
        <v>807</v>
      </c>
      <c r="AL13542" t="s">
        <v>808</v>
      </c>
      <c r="AM13542" t="s">
        <v>809</v>
      </c>
    </row>
    <row r="13543" spans="1:39" x14ac:dyDescent="0.2">
      <c r="A13543" t="s">
        <v>46</v>
      </c>
      <c r="B13543" t="s">
        <v>47</v>
      </c>
      <c r="C13543" t="s">
        <v>245</v>
      </c>
      <c r="D13543" t="s">
        <v>804</v>
      </c>
      <c r="E13543" t="s">
        <v>80</v>
      </c>
      <c r="F13543" t="s">
        <v>798</v>
      </c>
      <c r="G13543">
        <v>60</v>
      </c>
      <c r="H13543" t="s">
        <v>14149</v>
      </c>
      <c r="I13543" t="s">
        <v>14150</v>
      </c>
      <c r="K13543" t="s">
        <v>800</v>
      </c>
      <c r="N13543">
        <v>1.3427743939E-2</v>
      </c>
      <c r="O13543" t="s">
        <v>801</v>
      </c>
      <c r="P13543" s="79" t="s">
        <v>802</v>
      </c>
      <c r="Q13543">
        <v>5.2964907639359803E-4</v>
      </c>
      <c r="R13543" t="s">
        <v>12757</v>
      </c>
      <c r="T13543">
        <v>3.2</v>
      </c>
      <c r="U13543" t="s">
        <v>804</v>
      </c>
      <c r="V13543">
        <v>5.3</v>
      </c>
      <c r="W13543" t="s">
        <v>805</v>
      </c>
      <c r="AA13543" t="s">
        <v>804</v>
      </c>
      <c r="AG13543" t="s">
        <v>806</v>
      </c>
      <c r="AK13543" t="s">
        <v>807</v>
      </c>
      <c r="AL13543" t="s">
        <v>808</v>
      </c>
      <c r="AM13543" t="s">
        <v>809</v>
      </c>
    </row>
    <row r="13544" spans="1:39" x14ac:dyDescent="0.2">
      <c r="A13544" t="s">
        <v>46</v>
      </c>
      <c r="B13544" t="s">
        <v>47</v>
      </c>
      <c r="C13544" t="s">
        <v>245</v>
      </c>
      <c r="D13544" t="s">
        <v>804</v>
      </c>
      <c r="E13544" t="s">
        <v>80</v>
      </c>
      <c r="F13544" t="s">
        <v>798</v>
      </c>
      <c r="G13544">
        <v>61</v>
      </c>
      <c r="H13544" t="s">
        <v>14150</v>
      </c>
      <c r="I13544" t="s">
        <v>14151</v>
      </c>
      <c r="K13544" t="s">
        <v>800</v>
      </c>
      <c r="N13544">
        <v>1.2307224524333299E-2</v>
      </c>
      <c r="O13544" t="s">
        <v>801</v>
      </c>
      <c r="P13544" s="79" t="s">
        <v>802</v>
      </c>
      <c r="Q13544">
        <v>3.5036109938506999E-4</v>
      </c>
      <c r="R13544" t="s">
        <v>12757</v>
      </c>
      <c r="T13544">
        <v>2.1</v>
      </c>
      <c r="U13544" t="s">
        <v>804</v>
      </c>
      <c r="V13544">
        <v>5.2</v>
      </c>
      <c r="W13544" t="s">
        <v>805</v>
      </c>
      <c r="AA13544" t="s">
        <v>804</v>
      </c>
      <c r="AG13544" t="s">
        <v>806</v>
      </c>
      <c r="AK13544" t="s">
        <v>807</v>
      </c>
      <c r="AL13544" t="s">
        <v>808</v>
      </c>
      <c r="AM13544" t="s">
        <v>809</v>
      </c>
    </row>
    <row r="13545" spans="1:39" x14ac:dyDescent="0.2">
      <c r="A13545" t="s">
        <v>46</v>
      </c>
      <c r="B13545" t="s">
        <v>47</v>
      </c>
      <c r="C13545" t="s">
        <v>245</v>
      </c>
      <c r="D13545" t="s">
        <v>804</v>
      </c>
      <c r="E13545" t="s">
        <v>80</v>
      </c>
      <c r="F13545" t="s">
        <v>798</v>
      </c>
      <c r="G13545">
        <v>62</v>
      </c>
      <c r="H13545" t="s">
        <v>14151</v>
      </c>
      <c r="I13545" t="s">
        <v>14152</v>
      </c>
      <c r="K13545" t="s">
        <v>800</v>
      </c>
      <c r="N13545">
        <v>1.24089774913333E-2</v>
      </c>
      <c r="O13545" t="s">
        <v>801</v>
      </c>
      <c r="P13545" s="79" t="s">
        <v>802</v>
      </c>
      <c r="Q13545">
        <v>2.3898528754357E-4</v>
      </c>
      <c r="R13545" t="s">
        <v>12757</v>
      </c>
      <c r="T13545">
        <v>1.5</v>
      </c>
      <c r="U13545" t="s">
        <v>804</v>
      </c>
      <c r="V13545">
        <v>5</v>
      </c>
      <c r="W13545" t="s">
        <v>805</v>
      </c>
      <c r="AA13545" t="s">
        <v>804</v>
      </c>
      <c r="AG13545" t="s">
        <v>806</v>
      </c>
      <c r="AK13545" t="s">
        <v>807</v>
      </c>
      <c r="AL13545" t="s">
        <v>808</v>
      </c>
      <c r="AM13545" t="s">
        <v>809</v>
      </c>
    </row>
    <row r="13546" spans="1:39" x14ac:dyDescent="0.2">
      <c r="A13546" t="s">
        <v>46</v>
      </c>
      <c r="B13546" t="s">
        <v>47</v>
      </c>
      <c r="C13546" t="s">
        <v>245</v>
      </c>
      <c r="D13546" t="s">
        <v>804</v>
      </c>
      <c r="E13546" t="s">
        <v>80</v>
      </c>
      <c r="F13546" t="s">
        <v>798</v>
      </c>
      <c r="G13546">
        <v>63</v>
      </c>
      <c r="H13546" t="s">
        <v>14152</v>
      </c>
      <c r="I13546" t="s">
        <v>14153</v>
      </c>
      <c r="K13546" t="s">
        <v>800</v>
      </c>
      <c r="N13546">
        <v>1.3189229386E-2</v>
      </c>
      <c r="O13546" t="s">
        <v>801</v>
      </c>
      <c r="P13546" s="79" t="s">
        <v>802</v>
      </c>
      <c r="Q13546">
        <v>2.2129127143380201E-4</v>
      </c>
      <c r="R13546" t="s">
        <v>12757</v>
      </c>
      <c r="T13546">
        <v>2.1</v>
      </c>
      <c r="U13546" t="s">
        <v>804</v>
      </c>
      <c r="V13546">
        <v>4.8</v>
      </c>
      <c r="W13546" t="s">
        <v>805</v>
      </c>
      <c r="AA13546" t="s">
        <v>804</v>
      </c>
      <c r="AG13546" t="s">
        <v>806</v>
      </c>
      <c r="AK13546" t="s">
        <v>807</v>
      </c>
      <c r="AL13546" t="s">
        <v>808</v>
      </c>
      <c r="AM13546" t="s">
        <v>809</v>
      </c>
    </row>
    <row r="13547" spans="1:39" x14ac:dyDescent="0.2">
      <c r="A13547" t="s">
        <v>46</v>
      </c>
      <c r="B13547" t="s">
        <v>47</v>
      </c>
      <c r="C13547" t="s">
        <v>245</v>
      </c>
      <c r="D13547" t="s">
        <v>804</v>
      </c>
      <c r="E13547" t="s">
        <v>80</v>
      </c>
      <c r="F13547" t="s">
        <v>798</v>
      </c>
      <c r="G13547">
        <v>64</v>
      </c>
      <c r="H13547" t="s">
        <v>14153</v>
      </c>
      <c r="I13547" t="s">
        <v>14154</v>
      </c>
      <c r="K13547" t="s">
        <v>800</v>
      </c>
      <c r="N13547">
        <v>1.33236613286667E-2</v>
      </c>
      <c r="O13547" t="s">
        <v>801</v>
      </c>
      <c r="P13547" s="79" t="s">
        <v>802</v>
      </c>
      <c r="Q13547">
        <v>3.41589823890007E-4</v>
      </c>
      <c r="R13547" t="s">
        <v>12757</v>
      </c>
      <c r="T13547">
        <v>2.5</v>
      </c>
      <c r="U13547" t="s">
        <v>804</v>
      </c>
      <c r="V13547">
        <v>4.7</v>
      </c>
      <c r="W13547" t="s">
        <v>805</v>
      </c>
      <c r="AA13547" t="s">
        <v>804</v>
      </c>
      <c r="AG13547" t="s">
        <v>806</v>
      </c>
      <c r="AK13547" t="s">
        <v>807</v>
      </c>
      <c r="AL13547" t="s">
        <v>808</v>
      </c>
      <c r="AM13547" t="s">
        <v>809</v>
      </c>
    </row>
    <row r="13548" spans="1:39" x14ac:dyDescent="0.2">
      <c r="A13548" t="s">
        <v>46</v>
      </c>
      <c r="B13548" t="s">
        <v>47</v>
      </c>
      <c r="C13548" t="s">
        <v>245</v>
      </c>
      <c r="D13548" t="s">
        <v>804</v>
      </c>
      <c r="E13548" t="s">
        <v>80</v>
      </c>
      <c r="F13548" t="s">
        <v>798</v>
      </c>
      <c r="G13548">
        <v>65</v>
      </c>
      <c r="H13548" t="s">
        <v>14154</v>
      </c>
      <c r="I13548" t="s">
        <v>14155</v>
      </c>
      <c r="K13548" t="s">
        <v>800</v>
      </c>
      <c r="N13548">
        <v>1.3953922656333301E-2</v>
      </c>
      <c r="O13548" t="s">
        <v>801</v>
      </c>
      <c r="P13548" s="79" t="s">
        <v>802</v>
      </c>
      <c r="Q13548">
        <v>1.9855700899510401E-4</v>
      </c>
      <c r="R13548" t="s">
        <v>12757</v>
      </c>
      <c r="T13548">
        <v>3.1</v>
      </c>
      <c r="U13548" t="s">
        <v>804</v>
      </c>
      <c r="V13548">
        <v>4.7</v>
      </c>
      <c r="W13548" t="s">
        <v>805</v>
      </c>
      <c r="AA13548" t="s">
        <v>804</v>
      </c>
      <c r="AG13548" t="s">
        <v>806</v>
      </c>
      <c r="AK13548" t="s">
        <v>807</v>
      </c>
      <c r="AL13548" t="s">
        <v>808</v>
      </c>
      <c r="AM13548" t="s">
        <v>809</v>
      </c>
    </row>
    <row r="13549" spans="1:39" x14ac:dyDescent="0.2">
      <c r="A13549" t="s">
        <v>46</v>
      </c>
      <c r="B13549" t="s">
        <v>47</v>
      </c>
      <c r="C13549" t="s">
        <v>245</v>
      </c>
      <c r="D13549" t="s">
        <v>804</v>
      </c>
      <c r="E13549" t="s">
        <v>80</v>
      </c>
      <c r="F13549" t="s">
        <v>798</v>
      </c>
      <c r="G13549">
        <v>66</v>
      </c>
      <c r="H13549" t="s">
        <v>14155</v>
      </c>
      <c r="I13549" t="s">
        <v>14156</v>
      </c>
      <c r="K13549" t="s">
        <v>800</v>
      </c>
      <c r="N13549">
        <v>1.6064867020333301E-2</v>
      </c>
      <c r="O13549" t="s">
        <v>801</v>
      </c>
      <c r="P13549" s="79" t="s">
        <v>802</v>
      </c>
      <c r="Q13549">
        <v>3.15633415160037E-4</v>
      </c>
      <c r="R13549" t="s">
        <v>12757</v>
      </c>
      <c r="T13549">
        <v>4.0999999999999996</v>
      </c>
      <c r="U13549" t="s">
        <v>804</v>
      </c>
      <c r="V13549">
        <v>4.7</v>
      </c>
      <c r="W13549" t="s">
        <v>805</v>
      </c>
      <c r="AA13549" t="s">
        <v>804</v>
      </c>
      <c r="AG13549" t="s">
        <v>806</v>
      </c>
      <c r="AK13549" t="s">
        <v>807</v>
      </c>
      <c r="AL13549" t="s">
        <v>808</v>
      </c>
      <c r="AM13549" t="s">
        <v>809</v>
      </c>
    </row>
    <row r="13550" spans="1:39" x14ac:dyDescent="0.2">
      <c r="A13550" t="s">
        <v>46</v>
      </c>
      <c r="B13550" t="s">
        <v>47</v>
      </c>
      <c r="C13550" t="s">
        <v>245</v>
      </c>
      <c r="D13550" t="s">
        <v>804</v>
      </c>
      <c r="E13550" t="s">
        <v>80</v>
      </c>
      <c r="F13550" t="s">
        <v>798</v>
      </c>
      <c r="G13550">
        <v>67</v>
      </c>
      <c r="H13550" t="s">
        <v>14156</v>
      </c>
      <c r="I13550" t="s">
        <v>14157</v>
      </c>
      <c r="K13550" t="s">
        <v>800</v>
      </c>
      <c r="N13550">
        <v>1.3930981437999999E-2</v>
      </c>
      <c r="O13550" t="s">
        <v>801</v>
      </c>
      <c r="P13550" s="79" t="s">
        <v>802</v>
      </c>
      <c r="Q13550">
        <v>1.1891238440547901E-3</v>
      </c>
      <c r="R13550" t="s">
        <v>12757</v>
      </c>
      <c r="T13550">
        <v>4.7</v>
      </c>
      <c r="U13550" t="s">
        <v>804</v>
      </c>
      <c r="V13550">
        <v>5</v>
      </c>
      <c r="W13550" t="s">
        <v>805</v>
      </c>
      <c r="AA13550" t="s">
        <v>804</v>
      </c>
      <c r="AG13550" t="s">
        <v>806</v>
      </c>
      <c r="AK13550" t="s">
        <v>807</v>
      </c>
      <c r="AL13550" t="s">
        <v>808</v>
      </c>
      <c r="AM13550" t="s">
        <v>809</v>
      </c>
    </row>
    <row r="13551" spans="1:39" x14ac:dyDescent="0.2">
      <c r="A13551" t="s">
        <v>46</v>
      </c>
      <c r="B13551" t="s">
        <v>47</v>
      </c>
      <c r="C13551" t="s">
        <v>245</v>
      </c>
      <c r="D13551" t="s">
        <v>804</v>
      </c>
      <c r="E13551" t="s">
        <v>80</v>
      </c>
      <c r="F13551" t="s">
        <v>798</v>
      </c>
      <c r="G13551">
        <v>68</v>
      </c>
      <c r="H13551" t="s">
        <v>14157</v>
      </c>
      <c r="I13551" t="s">
        <v>14158</v>
      </c>
      <c r="K13551" t="s">
        <v>800</v>
      </c>
      <c r="N13551">
        <v>1.29072626346667E-2</v>
      </c>
      <c r="O13551" t="s">
        <v>801</v>
      </c>
      <c r="P13551" s="79" t="s">
        <v>802</v>
      </c>
      <c r="Q13551">
        <v>9.3971835183743904E-4</v>
      </c>
      <c r="R13551" t="s">
        <v>12757</v>
      </c>
      <c r="T13551">
        <v>4.5</v>
      </c>
      <c r="U13551" t="s">
        <v>804</v>
      </c>
      <c r="V13551">
        <v>5.2</v>
      </c>
      <c r="W13551" t="s">
        <v>805</v>
      </c>
      <c r="AA13551" t="s">
        <v>804</v>
      </c>
      <c r="AG13551" t="s">
        <v>806</v>
      </c>
      <c r="AK13551" t="s">
        <v>807</v>
      </c>
      <c r="AL13551" t="s">
        <v>808</v>
      </c>
      <c r="AM13551" t="s">
        <v>809</v>
      </c>
    </row>
    <row r="13552" spans="1:39" x14ac:dyDescent="0.2">
      <c r="A13552" t="s">
        <v>46</v>
      </c>
      <c r="B13552" t="s">
        <v>47</v>
      </c>
      <c r="C13552" t="s">
        <v>245</v>
      </c>
      <c r="D13552" t="s">
        <v>804</v>
      </c>
      <c r="E13552" t="s">
        <v>80</v>
      </c>
      <c r="F13552" t="s">
        <v>798</v>
      </c>
      <c r="G13552">
        <v>69</v>
      </c>
      <c r="H13552" t="s">
        <v>14158</v>
      </c>
      <c r="I13552" t="s">
        <v>14159</v>
      </c>
      <c r="K13552" t="s">
        <v>800</v>
      </c>
      <c r="N13552">
        <v>1.20162444533333E-2</v>
      </c>
      <c r="O13552" t="s">
        <v>801</v>
      </c>
      <c r="P13552" s="79" t="s">
        <v>802</v>
      </c>
      <c r="Q13552">
        <v>6.7417361753404205E-4</v>
      </c>
      <c r="R13552" t="s">
        <v>12757</v>
      </c>
      <c r="T13552">
        <v>3.9</v>
      </c>
      <c r="U13552" t="s">
        <v>804</v>
      </c>
      <c r="V13552">
        <v>5.3</v>
      </c>
      <c r="W13552" t="s">
        <v>805</v>
      </c>
      <c r="AA13552" t="s">
        <v>804</v>
      </c>
      <c r="AG13552" t="s">
        <v>806</v>
      </c>
      <c r="AK13552" t="s">
        <v>807</v>
      </c>
      <c r="AL13552" t="s">
        <v>808</v>
      </c>
      <c r="AM13552" t="s">
        <v>809</v>
      </c>
    </row>
    <row r="13553" spans="1:39" x14ac:dyDescent="0.2">
      <c r="A13553" t="s">
        <v>46</v>
      </c>
      <c r="B13553" t="s">
        <v>47</v>
      </c>
      <c r="C13553" t="s">
        <v>245</v>
      </c>
      <c r="D13553" t="s">
        <v>804</v>
      </c>
      <c r="E13553" t="s">
        <v>80</v>
      </c>
      <c r="F13553" t="s">
        <v>798</v>
      </c>
      <c r="G13553">
        <v>70</v>
      </c>
      <c r="H13553" t="s">
        <v>14159</v>
      </c>
      <c r="I13553" t="s">
        <v>14160</v>
      </c>
      <c r="K13553" t="s">
        <v>800</v>
      </c>
      <c r="N13553">
        <v>1.0776376022E-2</v>
      </c>
      <c r="O13553" t="s">
        <v>801</v>
      </c>
      <c r="P13553" s="79" t="s">
        <v>802</v>
      </c>
      <c r="Q13553">
        <v>5.6208171472203804E-4</v>
      </c>
      <c r="R13553" t="s">
        <v>12757</v>
      </c>
      <c r="T13553">
        <v>2.1</v>
      </c>
      <c r="U13553" t="s">
        <v>804</v>
      </c>
      <c r="V13553">
        <v>5.2</v>
      </c>
      <c r="W13553" t="s">
        <v>805</v>
      </c>
      <c r="AA13553" t="s">
        <v>804</v>
      </c>
      <c r="AG13553" t="s">
        <v>806</v>
      </c>
      <c r="AK13553" t="s">
        <v>807</v>
      </c>
      <c r="AL13553" t="s">
        <v>808</v>
      </c>
      <c r="AM13553" t="s">
        <v>809</v>
      </c>
    </row>
    <row r="13554" spans="1:39" x14ac:dyDescent="0.2">
      <c r="A13554" t="s">
        <v>46</v>
      </c>
      <c r="B13554" t="s">
        <v>47</v>
      </c>
      <c r="C13554" t="s">
        <v>245</v>
      </c>
      <c r="D13554" t="s">
        <v>804</v>
      </c>
      <c r="E13554" t="s">
        <v>80</v>
      </c>
      <c r="F13554" t="s">
        <v>798</v>
      </c>
      <c r="G13554">
        <v>71</v>
      </c>
      <c r="H13554" t="s">
        <v>14160</v>
      </c>
      <c r="I13554" t="s">
        <v>14161</v>
      </c>
      <c r="K13554" t="s">
        <v>800</v>
      </c>
      <c r="N13554">
        <v>1.1052193383333299E-2</v>
      </c>
      <c r="O13554" t="s">
        <v>801</v>
      </c>
      <c r="P13554" s="79" t="s">
        <v>802</v>
      </c>
      <c r="Q13554">
        <v>1.4499433293507999E-4</v>
      </c>
      <c r="R13554" t="s">
        <v>12757</v>
      </c>
      <c r="T13554">
        <v>1.3</v>
      </c>
      <c r="U13554" t="s">
        <v>804</v>
      </c>
      <c r="V13554">
        <v>5</v>
      </c>
      <c r="W13554" t="s">
        <v>805</v>
      </c>
      <c r="AA13554" t="s">
        <v>804</v>
      </c>
      <c r="AG13554" t="s">
        <v>806</v>
      </c>
      <c r="AK13554" t="s">
        <v>807</v>
      </c>
      <c r="AL13554" t="s">
        <v>808</v>
      </c>
      <c r="AM13554" t="s">
        <v>809</v>
      </c>
    </row>
    <row r="13555" spans="1:39" x14ac:dyDescent="0.2">
      <c r="A13555" t="s">
        <v>46</v>
      </c>
      <c r="B13555" t="s">
        <v>47</v>
      </c>
      <c r="C13555" t="s">
        <v>245</v>
      </c>
      <c r="D13555" t="s">
        <v>804</v>
      </c>
      <c r="E13555" t="s">
        <v>80</v>
      </c>
      <c r="F13555" t="s">
        <v>798</v>
      </c>
      <c r="G13555">
        <v>72</v>
      </c>
      <c r="H13555" t="s">
        <v>14161</v>
      </c>
      <c r="I13555" t="s">
        <v>14162</v>
      </c>
      <c r="K13555" t="s">
        <v>800</v>
      </c>
      <c r="N13555">
        <v>1.1694144526000001E-2</v>
      </c>
      <c r="O13555" t="s">
        <v>801</v>
      </c>
      <c r="P13555" s="79" t="s">
        <v>802</v>
      </c>
      <c r="Q13555">
        <v>3.8294800756127299E-4</v>
      </c>
      <c r="R13555" t="s">
        <v>12757</v>
      </c>
      <c r="T13555">
        <v>1.4</v>
      </c>
      <c r="U13555" t="s">
        <v>804</v>
      </c>
      <c r="V13555">
        <v>4.7</v>
      </c>
      <c r="W13555" t="s">
        <v>805</v>
      </c>
      <c r="AA13555" t="s">
        <v>804</v>
      </c>
      <c r="AG13555" t="s">
        <v>806</v>
      </c>
      <c r="AK13555" t="s">
        <v>807</v>
      </c>
      <c r="AL13555" t="s">
        <v>808</v>
      </c>
      <c r="AM13555" t="s">
        <v>809</v>
      </c>
    </row>
    <row r="13556" spans="1:39" x14ac:dyDescent="0.2">
      <c r="A13556" t="s">
        <v>46</v>
      </c>
      <c r="B13556" t="s">
        <v>47</v>
      </c>
      <c r="C13556" t="s">
        <v>245</v>
      </c>
      <c r="D13556" t="s">
        <v>804</v>
      </c>
      <c r="E13556" t="s">
        <v>80</v>
      </c>
      <c r="F13556" t="s">
        <v>798</v>
      </c>
      <c r="G13556">
        <v>73</v>
      </c>
      <c r="H13556" t="s">
        <v>14162</v>
      </c>
      <c r="I13556" t="s">
        <v>14163</v>
      </c>
      <c r="K13556" t="s">
        <v>800</v>
      </c>
      <c r="N13556">
        <v>1.1425005800999999E-2</v>
      </c>
      <c r="O13556" t="s">
        <v>801</v>
      </c>
      <c r="P13556" s="79" t="s">
        <v>802</v>
      </c>
      <c r="Q13556">
        <v>3.9348153540359803E-4</v>
      </c>
      <c r="R13556" t="s">
        <v>12757</v>
      </c>
      <c r="T13556">
        <v>1.5</v>
      </c>
      <c r="U13556" t="s">
        <v>804</v>
      </c>
      <c r="V13556">
        <v>4.5999999999999996</v>
      </c>
      <c r="W13556" t="s">
        <v>805</v>
      </c>
      <c r="AA13556" t="s">
        <v>804</v>
      </c>
      <c r="AG13556" t="s">
        <v>806</v>
      </c>
      <c r="AK13556" t="s">
        <v>807</v>
      </c>
      <c r="AL13556" t="s">
        <v>808</v>
      </c>
      <c r="AM13556" t="s">
        <v>809</v>
      </c>
    </row>
    <row r="13557" spans="1:39" x14ac:dyDescent="0.2">
      <c r="A13557" t="s">
        <v>46</v>
      </c>
      <c r="B13557" t="s">
        <v>47</v>
      </c>
      <c r="C13557" t="s">
        <v>245</v>
      </c>
      <c r="D13557" t="s">
        <v>804</v>
      </c>
      <c r="E13557" t="s">
        <v>80</v>
      </c>
      <c r="F13557" t="s">
        <v>798</v>
      </c>
      <c r="G13557">
        <v>74</v>
      </c>
      <c r="H13557" t="s">
        <v>14163</v>
      </c>
      <c r="I13557" t="s">
        <v>14164</v>
      </c>
      <c r="K13557" t="s">
        <v>800</v>
      </c>
      <c r="N13557">
        <v>1.1480851084E-2</v>
      </c>
      <c r="O13557" t="s">
        <v>801</v>
      </c>
      <c r="P13557" s="79" t="s">
        <v>802</v>
      </c>
      <c r="Q13557">
        <v>2.9486628697497202E-4</v>
      </c>
      <c r="R13557" t="s">
        <v>12757</v>
      </c>
      <c r="T13557">
        <v>1</v>
      </c>
      <c r="U13557" t="s">
        <v>804</v>
      </c>
      <c r="V13557">
        <v>4.5</v>
      </c>
      <c r="W13557" t="s">
        <v>805</v>
      </c>
      <c r="AA13557" t="s">
        <v>804</v>
      </c>
      <c r="AG13557" t="s">
        <v>806</v>
      </c>
      <c r="AK13557" t="s">
        <v>807</v>
      </c>
      <c r="AL13557" t="s">
        <v>808</v>
      </c>
      <c r="AM13557" t="s">
        <v>809</v>
      </c>
    </row>
    <row r="13558" spans="1:39" x14ac:dyDescent="0.2">
      <c r="A13558" t="s">
        <v>46</v>
      </c>
      <c r="B13558" t="s">
        <v>47</v>
      </c>
      <c r="C13558" t="s">
        <v>245</v>
      </c>
      <c r="D13558" t="s">
        <v>804</v>
      </c>
      <c r="E13558" t="s">
        <v>80</v>
      </c>
      <c r="F13558" t="s">
        <v>798</v>
      </c>
      <c r="G13558">
        <v>75</v>
      </c>
      <c r="H13558" t="s">
        <v>14164</v>
      </c>
      <c r="I13558" t="s">
        <v>14165</v>
      </c>
      <c r="K13558" t="s">
        <v>800</v>
      </c>
      <c r="N13558">
        <v>1.25275132196667E-2</v>
      </c>
      <c r="O13558" t="s">
        <v>801</v>
      </c>
      <c r="P13558" s="79" t="s">
        <v>802</v>
      </c>
      <c r="Q13558">
        <v>3.27755124358536E-4</v>
      </c>
      <c r="R13558" t="s">
        <v>12757</v>
      </c>
      <c r="T13558">
        <v>1.1000000000000001</v>
      </c>
      <c r="U13558" t="s">
        <v>804</v>
      </c>
      <c r="V13558">
        <v>4.4000000000000004</v>
      </c>
      <c r="W13558" t="s">
        <v>805</v>
      </c>
      <c r="AA13558" t="s">
        <v>804</v>
      </c>
      <c r="AG13558" t="s">
        <v>806</v>
      </c>
      <c r="AK13558" t="s">
        <v>807</v>
      </c>
      <c r="AL13558" t="s">
        <v>808</v>
      </c>
      <c r="AM13558" t="s">
        <v>809</v>
      </c>
    </row>
    <row r="13559" spans="1:39" x14ac:dyDescent="0.2">
      <c r="A13559" t="s">
        <v>46</v>
      </c>
      <c r="B13559" t="s">
        <v>47</v>
      </c>
      <c r="C13559" t="s">
        <v>245</v>
      </c>
      <c r="D13559" t="s">
        <v>804</v>
      </c>
      <c r="E13559" t="s">
        <v>80</v>
      </c>
      <c r="F13559" t="s">
        <v>798</v>
      </c>
      <c r="G13559">
        <v>76</v>
      </c>
      <c r="H13559" t="s">
        <v>14165</v>
      </c>
      <c r="I13559" t="s">
        <v>14166</v>
      </c>
      <c r="K13559" t="s">
        <v>800</v>
      </c>
      <c r="N13559">
        <v>1.41314656623333E-2</v>
      </c>
      <c r="O13559" t="s">
        <v>801</v>
      </c>
      <c r="P13559" s="79" t="s">
        <v>802</v>
      </c>
      <c r="Q13559">
        <v>4.9053391056178095E-4</v>
      </c>
      <c r="R13559" t="s">
        <v>12757</v>
      </c>
      <c r="T13559">
        <v>2.2000000000000002</v>
      </c>
      <c r="U13559" t="s">
        <v>804</v>
      </c>
      <c r="V13559">
        <v>4.5</v>
      </c>
      <c r="W13559" t="s">
        <v>805</v>
      </c>
      <c r="AA13559" t="s">
        <v>804</v>
      </c>
      <c r="AG13559" t="s">
        <v>806</v>
      </c>
      <c r="AK13559" t="s">
        <v>807</v>
      </c>
      <c r="AL13559" t="s">
        <v>808</v>
      </c>
      <c r="AM13559" t="s">
        <v>809</v>
      </c>
    </row>
    <row r="13560" spans="1:39" x14ac:dyDescent="0.2">
      <c r="A13560" t="s">
        <v>46</v>
      </c>
      <c r="B13560" t="s">
        <v>47</v>
      </c>
      <c r="C13560" t="s">
        <v>245</v>
      </c>
      <c r="D13560" t="s">
        <v>804</v>
      </c>
      <c r="E13560" t="s">
        <v>80</v>
      </c>
      <c r="F13560" t="s">
        <v>798</v>
      </c>
      <c r="G13560">
        <v>77</v>
      </c>
      <c r="H13560" t="s">
        <v>14166</v>
      </c>
      <c r="I13560" t="s">
        <v>14167</v>
      </c>
      <c r="K13560" t="s">
        <v>800</v>
      </c>
      <c r="N13560">
        <v>1.3855393984666699E-2</v>
      </c>
      <c r="O13560" t="s">
        <v>801</v>
      </c>
      <c r="P13560" s="79" t="s">
        <v>802</v>
      </c>
      <c r="Q13560">
        <v>8.5332643294163399E-4</v>
      </c>
      <c r="R13560" t="s">
        <v>12757</v>
      </c>
      <c r="T13560">
        <v>2.8</v>
      </c>
      <c r="U13560" t="s">
        <v>804</v>
      </c>
      <c r="V13560">
        <v>4.5999999999999996</v>
      </c>
      <c r="W13560" t="s">
        <v>805</v>
      </c>
      <c r="AA13560" t="s">
        <v>804</v>
      </c>
      <c r="AG13560" t="s">
        <v>806</v>
      </c>
      <c r="AK13560" t="s">
        <v>807</v>
      </c>
      <c r="AL13560" t="s">
        <v>808</v>
      </c>
      <c r="AM13560" t="s">
        <v>809</v>
      </c>
    </row>
    <row r="13561" spans="1:39" x14ac:dyDescent="0.2">
      <c r="A13561" t="s">
        <v>46</v>
      </c>
      <c r="B13561" t="s">
        <v>47</v>
      </c>
      <c r="C13561" t="s">
        <v>245</v>
      </c>
      <c r="D13561" t="s">
        <v>804</v>
      </c>
      <c r="E13561" t="s">
        <v>80</v>
      </c>
      <c r="F13561" t="s">
        <v>798</v>
      </c>
      <c r="G13561">
        <v>78</v>
      </c>
      <c r="H13561" t="s">
        <v>14167</v>
      </c>
      <c r="I13561" t="s">
        <v>14168</v>
      </c>
      <c r="K13561" t="s">
        <v>800</v>
      </c>
      <c r="N13561">
        <v>1.2762338925E-2</v>
      </c>
      <c r="O13561" t="s">
        <v>801</v>
      </c>
      <c r="P13561" s="79" t="s">
        <v>802</v>
      </c>
      <c r="Q13561">
        <v>6.03233450810081E-4</v>
      </c>
      <c r="R13561" t="s">
        <v>12757</v>
      </c>
      <c r="T13561">
        <v>2.2000000000000002</v>
      </c>
      <c r="U13561" t="s">
        <v>804</v>
      </c>
      <c r="V13561">
        <v>4.7</v>
      </c>
      <c r="W13561" t="s">
        <v>805</v>
      </c>
      <c r="AA13561" t="s">
        <v>804</v>
      </c>
      <c r="AG13561" t="s">
        <v>806</v>
      </c>
      <c r="AK13561" t="s">
        <v>807</v>
      </c>
      <c r="AL13561" t="s">
        <v>808</v>
      </c>
      <c r="AM13561" t="s">
        <v>809</v>
      </c>
    </row>
    <row r="13562" spans="1:39" x14ac:dyDescent="0.2">
      <c r="A13562" t="s">
        <v>46</v>
      </c>
      <c r="B13562" t="s">
        <v>47</v>
      </c>
      <c r="C13562" t="s">
        <v>245</v>
      </c>
      <c r="D13562" t="s">
        <v>804</v>
      </c>
      <c r="E13562" t="s">
        <v>80</v>
      </c>
      <c r="F13562" t="s">
        <v>798</v>
      </c>
      <c r="G13562">
        <v>79</v>
      </c>
      <c r="H13562" t="s">
        <v>14168</v>
      </c>
      <c r="I13562" t="s">
        <v>14169</v>
      </c>
      <c r="K13562" t="s">
        <v>800</v>
      </c>
      <c r="N13562">
        <v>1.25413206913333E-2</v>
      </c>
      <c r="O13562" t="s">
        <v>801</v>
      </c>
      <c r="P13562" s="79" t="s">
        <v>802</v>
      </c>
      <c r="Q13562">
        <v>5.9029986052015402E-4</v>
      </c>
      <c r="R13562" t="s">
        <v>12757</v>
      </c>
      <c r="T13562">
        <v>2.5</v>
      </c>
      <c r="U13562" t="s">
        <v>804</v>
      </c>
      <c r="V13562">
        <v>4.5999999999999996</v>
      </c>
      <c r="W13562" t="s">
        <v>805</v>
      </c>
      <c r="AA13562" t="s">
        <v>804</v>
      </c>
      <c r="AG13562" t="s">
        <v>806</v>
      </c>
      <c r="AK13562" t="s">
        <v>807</v>
      </c>
      <c r="AL13562" t="s">
        <v>808</v>
      </c>
      <c r="AM13562" t="s">
        <v>809</v>
      </c>
    </row>
    <row r="13563" spans="1:39" x14ac:dyDescent="0.2">
      <c r="A13563" t="s">
        <v>46</v>
      </c>
      <c r="B13563" t="s">
        <v>47</v>
      </c>
      <c r="C13563" t="s">
        <v>245</v>
      </c>
      <c r="D13563" t="s">
        <v>804</v>
      </c>
      <c r="E13563" t="s">
        <v>80</v>
      </c>
      <c r="F13563" t="s">
        <v>798</v>
      </c>
      <c r="G13563">
        <v>80</v>
      </c>
      <c r="H13563" t="s">
        <v>14169</v>
      </c>
      <c r="I13563" t="s">
        <v>14170</v>
      </c>
      <c r="K13563" t="s">
        <v>800</v>
      </c>
      <c r="N13563">
        <v>1.2094012191E-2</v>
      </c>
      <c r="O13563" t="s">
        <v>801</v>
      </c>
      <c r="P13563" s="79" t="s">
        <v>802</v>
      </c>
      <c r="Q13563">
        <v>5.8994373157115196E-4</v>
      </c>
      <c r="R13563" t="s">
        <v>12757</v>
      </c>
      <c r="T13563">
        <v>2.5</v>
      </c>
      <c r="U13563" t="s">
        <v>804</v>
      </c>
      <c r="V13563">
        <v>4.5</v>
      </c>
      <c r="W13563" t="s">
        <v>805</v>
      </c>
      <c r="AA13563" t="s">
        <v>804</v>
      </c>
      <c r="AG13563" t="s">
        <v>806</v>
      </c>
      <c r="AK13563" t="s">
        <v>807</v>
      </c>
      <c r="AL13563" t="s">
        <v>808</v>
      </c>
      <c r="AM13563" t="s">
        <v>809</v>
      </c>
    </row>
    <row r="13564" spans="1:39" x14ac:dyDescent="0.2">
      <c r="A13564" t="s">
        <v>46</v>
      </c>
      <c r="B13564" t="s">
        <v>47</v>
      </c>
      <c r="C13564" t="s">
        <v>245</v>
      </c>
      <c r="D13564" t="s">
        <v>804</v>
      </c>
      <c r="E13564" t="s">
        <v>80</v>
      </c>
      <c r="F13564" t="s">
        <v>798</v>
      </c>
      <c r="G13564">
        <v>81</v>
      </c>
      <c r="H13564" t="s">
        <v>14170</v>
      </c>
      <c r="I13564" t="s">
        <v>14171</v>
      </c>
      <c r="K13564" t="s">
        <v>800</v>
      </c>
      <c r="N13564">
        <v>1.1982195687E-2</v>
      </c>
      <c r="O13564" t="s">
        <v>801</v>
      </c>
      <c r="P13564" s="79" t="s">
        <v>802</v>
      </c>
      <c r="Q13564">
        <v>5.2105171607231301E-4</v>
      </c>
      <c r="R13564" t="s">
        <v>12757</v>
      </c>
      <c r="T13564">
        <v>2.2999999999999998</v>
      </c>
      <c r="U13564" t="s">
        <v>804</v>
      </c>
      <c r="V13564">
        <v>4.4000000000000004</v>
      </c>
      <c r="W13564" t="s">
        <v>805</v>
      </c>
      <c r="AA13564" t="s">
        <v>804</v>
      </c>
      <c r="AG13564" t="s">
        <v>806</v>
      </c>
      <c r="AK13564" t="s">
        <v>807</v>
      </c>
      <c r="AL13564" t="s">
        <v>808</v>
      </c>
      <c r="AM13564" t="s">
        <v>809</v>
      </c>
    </row>
    <row r="13565" spans="1:39" x14ac:dyDescent="0.2">
      <c r="A13565" t="s">
        <v>46</v>
      </c>
      <c r="B13565" t="s">
        <v>47</v>
      </c>
      <c r="C13565" t="s">
        <v>245</v>
      </c>
      <c r="D13565" t="s">
        <v>804</v>
      </c>
      <c r="E13565" t="s">
        <v>80</v>
      </c>
      <c r="F13565" t="s">
        <v>798</v>
      </c>
      <c r="G13565">
        <v>82</v>
      </c>
      <c r="H13565" t="s">
        <v>14171</v>
      </c>
      <c r="I13565" t="s">
        <v>14172</v>
      </c>
      <c r="K13565" t="s">
        <v>800</v>
      </c>
      <c r="N13565">
        <v>1.2072625412E-2</v>
      </c>
      <c r="O13565" t="s">
        <v>801</v>
      </c>
      <c r="P13565" s="79" t="s">
        <v>802</v>
      </c>
      <c r="Q13565">
        <v>1.03159481007018E-4</v>
      </c>
      <c r="R13565" t="s">
        <v>12757</v>
      </c>
      <c r="T13565">
        <v>1.3</v>
      </c>
      <c r="U13565" t="s">
        <v>804</v>
      </c>
      <c r="V13565">
        <v>4.3</v>
      </c>
      <c r="W13565" t="s">
        <v>805</v>
      </c>
      <c r="AA13565" t="s">
        <v>804</v>
      </c>
      <c r="AG13565" t="s">
        <v>806</v>
      </c>
      <c r="AK13565" t="s">
        <v>807</v>
      </c>
      <c r="AL13565" t="s">
        <v>808</v>
      </c>
      <c r="AM13565" t="s">
        <v>809</v>
      </c>
    </row>
    <row r="13566" spans="1:39" x14ac:dyDescent="0.2">
      <c r="A13566" t="s">
        <v>46</v>
      </c>
      <c r="B13566" t="s">
        <v>47</v>
      </c>
      <c r="C13566" t="s">
        <v>245</v>
      </c>
      <c r="D13566" t="s">
        <v>804</v>
      </c>
      <c r="E13566" t="s">
        <v>80</v>
      </c>
      <c r="F13566" t="s">
        <v>798</v>
      </c>
      <c r="G13566">
        <v>83</v>
      </c>
      <c r="H13566" t="s">
        <v>14172</v>
      </c>
      <c r="I13566" t="s">
        <v>14173</v>
      </c>
      <c r="K13566" t="s">
        <v>800</v>
      </c>
      <c r="N13566">
        <v>1.41970542716667E-2</v>
      </c>
      <c r="O13566" t="s">
        <v>801</v>
      </c>
      <c r="P13566" s="79" t="s">
        <v>802</v>
      </c>
      <c r="Q13566">
        <v>-7.9905321576485806E-5</v>
      </c>
      <c r="R13566" t="s">
        <v>12757</v>
      </c>
      <c r="T13566">
        <v>2.2000000000000002</v>
      </c>
      <c r="U13566" t="s">
        <v>804</v>
      </c>
      <c r="V13566">
        <v>4.2</v>
      </c>
      <c r="W13566" t="s">
        <v>805</v>
      </c>
      <c r="AA13566" t="s">
        <v>804</v>
      </c>
      <c r="AG13566" t="s">
        <v>806</v>
      </c>
      <c r="AK13566" t="s">
        <v>807</v>
      </c>
      <c r="AL13566" t="s">
        <v>808</v>
      </c>
      <c r="AM13566" t="s">
        <v>809</v>
      </c>
    </row>
    <row r="13567" spans="1:39" x14ac:dyDescent="0.2">
      <c r="A13567" t="s">
        <v>46</v>
      </c>
      <c r="B13567" t="s">
        <v>47</v>
      </c>
      <c r="C13567" t="s">
        <v>245</v>
      </c>
      <c r="D13567" t="s">
        <v>804</v>
      </c>
      <c r="E13567" t="s">
        <v>80</v>
      </c>
      <c r="F13567" t="s">
        <v>798</v>
      </c>
      <c r="G13567">
        <v>84</v>
      </c>
      <c r="H13567" t="s">
        <v>14173</v>
      </c>
      <c r="I13567" t="s">
        <v>14174</v>
      </c>
      <c r="K13567" t="s">
        <v>800</v>
      </c>
      <c r="N13567">
        <v>2.2165019163999999E-2</v>
      </c>
      <c r="O13567" t="s">
        <v>801</v>
      </c>
      <c r="P13567" s="79" t="s">
        <v>802</v>
      </c>
      <c r="Q13567">
        <v>-1.3116535666916501E-3</v>
      </c>
      <c r="R13567" t="s">
        <v>12757</v>
      </c>
      <c r="T13567">
        <v>3.8</v>
      </c>
      <c r="U13567" t="s">
        <v>804</v>
      </c>
      <c r="V13567">
        <v>4.0999999999999996</v>
      </c>
      <c r="W13567" t="s">
        <v>805</v>
      </c>
      <c r="AA13567" t="s">
        <v>804</v>
      </c>
      <c r="AG13567" t="s">
        <v>806</v>
      </c>
      <c r="AK13567" t="s">
        <v>807</v>
      </c>
      <c r="AL13567" t="s">
        <v>808</v>
      </c>
      <c r="AM13567" t="s">
        <v>809</v>
      </c>
    </row>
    <row r="13568" spans="1:39" x14ac:dyDescent="0.2">
      <c r="A13568" t="s">
        <v>46</v>
      </c>
      <c r="B13568" t="s">
        <v>47</v>
      </c>
      <c r="C13568" t="s">
        <v>245</v>
      </c>
      <c r="D13568" t="s">
        <v>804</v>
      </c>
      <c r="E13568" t="s">
        <v>80</v>
      </c>
      <c r="F13568" t="s">
        <v>798</v>
      </c>
      <c r="G13568">
        <v>85</v>
      </c>
      <c r="H13568" t="s">
        <v>14174</v>
      </c>
      <c r="I13568" t="s">
        <v>14175</v>
      </c>
      <c r="K13568" t="s">
        <v>800</v>
      </c>
      <c r="N13568">
        <v>3.0524177497666699E-2</v>
      </c>
      <c r="O13568" t="s">
        <v>801</v>
      </c>
      <c r="P13568" s="79" t="s">
        <v>802</v>
      </c>
      <c r="Q13568">
        <v>3.6154019078647699E-4</v>
      </c>
      <c r="R13568" t="s">
        <v>12757</v>
      </c>
      <c r="T13568">
        <v>7.4</v>
      </c>
      <c r="U13568" t="s">
        <v>804</v>
      </c>
      <c r="V13568">
        <v>4.3</v>
      </c>
      <c r="W13568" t="s">
        <v>805</v>
      </c>
      <c r="AA13568" t="s">
        <v>804</v>
      </c>
      <c r="AG13568" t="s">
        <v>806</v>
      </c>
      <c r="AK13568" t="s">
        <v>807</v>
      </c>
      <c r="AL13568" t="s">
        <v>808</v>
      </c>
      <c r="AM13568" t="s">
        <v>809</v>
      </c>
    </row>
    <row r="13569" spans="1:39" x14ac:dyDescent="0.2">
      <c r="A13569" t="s">
        <v>46</v>
      </c>
      <c r="B13569" t="s">
        <v>47</v>
      </c>
      <c r="C13569" t="s">
        <v>245</v>
      </c>
      <c r="D13569" t="s">
        <v>804</v>
      </c>
      <c r="E13569" t="s">
        <v>80</v>
      </c>
      <c r="F13569" t="s">
        <v>798</v>
      </c>
      <c r="G13569">
        <v>86</v>
      </c>
      <c r="H13569" t="s">
        <v>14175</v>
      </c>
      <c r="I13569" t="s">
        <v>14176</v>
      </c>
      <c r="K13569" t="s">
        <v>800</v>
      </c>
      <c r="N13569">
        <v>2.41535737696667E-2</v>
      </c>
      <c r="O13569" t="s">
        <v>801</v>
      </c>
      <c r="P13569" s="79" t="s">
        <v>802</v>
      </c>
      <c r="Q13569">
        <v>1.9190135297674901E-3</v>
      </c>
      <c r="R13569" t="s">
        <v>12757</v>
      </c>
      <c r="T13569">
        <v>7.6</v>
      </c>
      <c r="U13569" t="s">
        <v>804</v>
      </c>
      <c r="V13569">
        <v>4.7</v>
      </c>
      <c r="W13569" t="s">
        <v>805</v>
      </c>
      <c r="AA13569" t="s">
        <v>804</v>
      </c>
      <c r="AG13569" t="s">
        <v>806</v>
      </c>
      <c r="AK13569" t="s">
        <v>807</v>
      </c>
      <c r="AL13569" t="s">
        <v>808</v>
      </c>
      <c r="AM13569" t="s">
        <v>809</v>
      </c>
    </row>
    <row r="13570" spans="1:39" x14ac:dyDescent="0.2">
      <c r="A13570" t="s">
        <v>46</v>
      </c>
      <c r="B13570" t="s">
        <v>47</v>
      </c>
      <c r="C13570" t="s">
        <v>245</v>
      </c>
      <c r="D13570" t="s">
        <v>804</v>
      </c>
      <c r="E13570" t="s">
        <v>80</v>
      </c>
      <c r="F13570" t="s">
        <v>798</v>
      </c>
      <c r="G13570">
        <v>87</v>
      </c>
      <c r="H13570" t="s">
        <v>14176</v>
      </c>
      <c r="I13570" t="s">
        <v>14177</v>
      </c>
      <c r="K13570" t="s">
        <v>800</v>
      </c>
      <c r="N13570">
        <v>1.74516690636667E-2</v>
      </c>
      <c r="O13570" t="s">
        <v>801</v>
      </c>
      <c r="P13570" s="79" t="s">
        <v>802</v>
      </c>
      <c r="Q13570">
        <v>1.21433210223887E-3</v>
      </c>
      <c r="R13570" t="s">
        <v>12757</v>
      </c>
      <c r="T13570">
        <v>6.1</v>
      </c>
      <c r="U13570" t="s">
        <v>804</v>
      </c>
      <c r="V13570">
        <v>5.3</v>
      </c>
      <c r="W13570" t="s">
        <v>805</v>
      </c>
      <c r="AA13570" t="s">
        <v>804</v>
      </c>
      <c r="AG13570" t="s">
        <v>806</v>
      </c>
      <c r="AK13570" t="s">
        <v>807</v>
      </c>
      <c r="AL13570" t="s">
        <v>808</v>
      </c>
      <c r="AM13570" t="s">
        <v>809</v>
      </c>
    </row>
    <row r="13571" spans="1:39" x14ac:dyDescent="0.2">
      <c r="A13571" t="s">
        <v>46</v>
      </c>
      <c r="B13571" t="s">
        <v>47</v>
      </c>
      <c r="C13571" t="s">
        <v>245</v>
      </c>
      <c r="D13571" t="s">
        <v>804</v>
      </c>
      <c r="E13571" t="s">
        <v>80</v>
      </c>
      <c r="F13571" t="s">
        <v>798</v>
      </c>
      <c r="G13571">
        <v>88</v>
      </c>
      <c r="H13571" t="s">
        <v>14177</v>
      </c>
      <c r="I13571" t="s">
        <v>14178</v>
      </c>
      <c r="K13571" t="s">
        <v>800</v>
      </c>
      <c r="N13571">
        <v>1.5384262262000001E-2</v>
      </c>
      <c r="O13571" t="s">
        <v>801</v>
      </c>
      <c r="P13571" s="79" t="s">
        <v>802</v>
      </c>
      <c r="Q13571">
        <v>3.8273807895519002E-4</v>
      </c>
      <c r="R13571" t="s">
        <v>12757</v>
      </c>
      <c r="T13571">
        <v>5.2</v>
      </c>
      <c r="U13571" t="s">
        <v>804</v>
      </c>
      <c r="V13571">
        <v>5.3</v>
      </c>
      <c r="W13571" t="s">
        <v>805</v>
      </c>
      <c r="AA13571" t="s">
        <v>804</v>
      </c>
      <c r="AG13571" t="s">
        <v>806</v>
      </c>
      <c r="AK13571" t="s">
        <v>807</v>
      </c>
      <c r="AL13571" t="s">
        <v>808</v>
      </c>
      <c r="AM13571" t="s">
        <v>809</v>
      </c>
    </row>
    <row r="13572" spans="1:39" x14ac:dyDescent="0.2">
      <c r="A13572" t="s">
        <v>46</v>
      </c>
      <c r="B13572" t="s">
        <v>47</v>
      </c>
      <c r="C13572" t="s">
        <v>245</v>
      </c>
      <c r="D13572" t="s">
        <v>804</v>
      </c>
      <c r="E13572" t="s">
        <v>80</v>
      </c>
      <c r="F13572" t="s">
        <v>798</v>
      </c>
      <c r="G13572">
        <v>89</v>
      </c>
      <c r="H13572" t="s">
        <v>14178</v>
      </c>
      <c r="I13572" t="s">
        <v>14179</v>
      </c>
      <c r="K13572" t="s">
        <v>800</v>
      </c>
      <c r="N13572">
        <v>1.54442462156667E-2</v>
      </c>
      <c r="O13572" t="s">
        <v>801</v>
      </c>
      <c r="P13572" s="79" t="s">
        <v>802</v>
      </c>
      <c r="Q13572">
        <v>1.29787805034548E-4</v>
      </c>
      <c r="R13572" t="s">
        <v>12757</v>
      </c>
      <c r="T13572">
        <v>4.8</v>
      </c>
      <c r="U13572" t="s">
        <v>804</v>
      </c>
      <c r="V13572">
        <v>5.2</v>
      </c>
      <c r="W13572" t="s">
        <v>805</v>
      </c>
      <c r="AA13572" t="s">
        <v>804</v>
      </c>
      <c r="AG13572" t="s">
        <v>806</v>
      </c>
      <c r="AK13572" t="s">
        <v>807</v>
      </c>
      <c r="AL13572" t="s">
        <v>808</v>
      </c>
      <c r="AM13572" t="s">
        <v>809</v>
      </c>
    </row>
    <row r="13573" spans="1:39" x14ac:dyDescent="0.2">
      <c r="A13573" t="s">
        <v>46</v>
      </c>
      <c r="B13573" t="s">
        <v>47</v>
      </c>
      <c r="C13573" t="s">
        <v>245</v>
      </c>
      <c r="D13573" t="s">
        <v>804</v>
      </c>
      <c r="E13573" t="s">
        <v>80</v>
      </c>
      <c r="F13573" t="s">
        <v>798</v>
      </c>
      <c r="G13573">
        <v>90</v>
      </c>
      <c r="H13573" t="s">
        <v>14179</v>
      </c>
      <c r="I13573" t="s">
        <v>14180</v>
      </c>
      <c r="K13573" t="s">
        <v>800</v>
      </c>
      <c r="N13573">
        <v>1.5234738025E-2</v>
      </c>
      <c r="O13573" t="s">
        <v>801</v>
      </c>
      <c r="P13573" s="79" t="s">
        <v>802</v>
      </c>
      <c r="Q13573">
        <v>3.1065381200185902E-4</v>
      </c>
      <c r="R13573" t="s">
        <v>12757</v>
      </c>
      <c r="T13573">
        <v>5.0999999999999996</v>
      </c>
      <c r="U13573" t="s">
        <v>804</v>
      </c>
      <c r="V13573">
        <v>5.0999999999999996</v>
      </c>
      <c r="W13573" t="s">
        <v>805</v>
      </c>
      <c r="AA13573" t="s">
        <v>804</v>
      </c>
      <c r="AG13573" t="s">
        <v>806</v>
      </c>
      <c r="AK13573" t="s">
        <v>807</v>
      </c>
      <c r="AL13573" t="s">
        <v>808</v>
      </c>
      <c r="AM13573" t="s">
        <v>809</v>
      </c>
    </row>
    <row r="13574" spans="1:39" x14ac:dyDescent="0.2">
      <c r="A13574" t="s">
        <v>46</v>
      </c>
      <c r="B13574" t="s">
        <v>47</v>
      </c>
      <c r="C13574" t="s">
        <v>245</v>
      </c>
      <c r="D13574" t="s">
        <v>804</v>
      </c>
      <c r="E13574" t="s">
        <v>80</v>
      </c>
      <c r="F13574" t="s">
        <v>798</v>
      </c>
      <c r="G13574">
        <v>91</v>
      </c>
      <c r="H13574" t="s">
        <v>14180</v>
      </c>
      <c r="I13574" t="s">
        <v>14181</v>
      </c>
      <c r="K13574" t="s">
        <v>800</v>
      </c>
      <c r="N13574">
        <v>1.5981449545333301E-2</v>
      </c>
      <c r="O13574" t="s">
        <v>801</v>
      </c>
      <c r="P13574" s="79" t="s">
        <v>802</v>
      </c>
      <c r="Q13574">
        <v>1.1003653368219401E-4</v>
      </c>
      <c r="R13574" t="s">
        <v>12757</v>
      </c>
      <c r="T13574">
        <v>5.0999999999999996</v>
      </c>
      <c r="U13574" t="s">
        <v>804</v>
      </c>
      <c r="V13574">
        <v>5</v>
      </c>
      <c r="W13574" t="s">
        <v>805</v>
      </c>
      <c r="AA13574" t="s">
        <v>804</v>
      </c>
      <c r="AG13574" t="s">
        <v>806</v>
      </c>
      <c r="AK13574" t="s">
        <v>807</v>
      </c>
      <c r="AL13574" t="s">
        <v>808</v>
      </c>
      <c r="AM13574" t="s">
        <v>809</v>
      </c>
    </row>
    <row r="13575" spans="1:39" x14ac:dyDescent="0.2">
      <c r="A13575" t="s">
        <v>46</v>
      </c>
      <c r="B13575" t="s">
        <v>47</v>
      </c>
      <c r="C13575" t="s">
        <v>245</v>
      </c>
      <c r="D13575" t="s">
        <v>804</v>
      </c>
      <c r="E13575" t="s">
        <v>80</v>
      </c>
      <c r="F13575" t="s">
        <v>798</v>
      </c>
      <c r="G13575">
        <v>92</v>
      </c>
      <c r="H13575" t="s">
        <v>14181</v>
      </c>
      <c r="I13575" t="s">
        <v>14182</v>
      </c>
      <c r="K13575" t="s">
        <v>800</v>
      </c>
      <c r="N13575">
        <v>1.63628361876667E-2</v>
      </c>
      <c r="O13575" t="s">
        <v>801</v>
      </c>
      <c r="P13575" s="79" t="s">
        <v>802</v>
      </c>
      <c r="Q13575">
        <v>1.60583372544687E-4</v>
      </c>
      <c r="R13575" t="s">
        <v>12757</v>
      </c>
      <c r="T13575">
        <v>5.0999999999999996</v>
      </c>
      <c r="U13575" t="s">
        <v>804</v>
      </c>
      <c r="V13575">
        <v>5</v>
      </c>
      <c r="W13575" t="s">
        <v>805</v>
      </c>
      <c r="AA13575" t="s">
        <v>804</v>
      </c>
      <c r="AG13575" t="s">
        <v>806</v>
      </c>
      <c r="AK13575" t="s">
        <v>807</v>
      </c>
      <c r="AL13575" t="s">
        <v>808</v>
      </c>
      <c r="AM13575" t="s">
        <v>809</v>
      </c>
    </row>
    <row r="13576" spans="1:39" x14ac:dyDescent="0.2">
      <c r="A13576" t="s">
        <v>46</v>
      </c>
      <c r="B13576" t="s">
        <v>47</v>
      </c>
      <c r="C13576" t="s">
        <v>245</v>
      </c>
      <c r="D13576" t="s">
        <v>804</v>
      </c>
      <c r="E13576" t="s">
        <v>80</v>
      </c>
      <c r="F13576" t="s">
        <v>798</v>
      </c>
      <c r="G13576">
        <v>93</v>
      </c>
      <c r="H13576" t="s">
        <v>14182</v>
      </c>
      <c r="I13576" t="s">
        <v>14183</v>
      </c>
      <c r="K13576" t="s">
        <v>800</v>
      </c>
      <c r="N13576">
        <v>1.7473352289666701E-2</v>
      </c>
      <c r="O13576" t="s">
        <v>801</v>
      </c>
      <c r="P13576" s="79" t="s">
        <v>802</v>
      </c>
      <c r="Q13576">
        <v>-1.51701870654346E-4</v>
      </c>
      <c r="R13576" t="s">
        <v>12757</v>
      </c>
      <c r="T13576">
        <v>4.9000000000000004</v>
      </c>
      <c r="U13576" t="s">
        <v>804</v>
      </c>
      <c r="V13576">
        <v>5</v>
      </c>
      <c r="W13576" t="s">
        <v>805</v>
      </c>
      <c r="AA13576" t="s">
        <v>804</v>
      </c>
      <c r="AG13576" t="s">
        <v>806</v>
      </c>
      <c r="AK13576" t="s">
        <v>807</v>
      </c>
      <c r="AL13576" t="s">
        <v>808</v>
      </c>
      <c r="AM13576" t="s">
        <v>809</v>
      </c>
    </row>
    <row r="13577" spans="1:39" x14ac:dyDescent="0.2">
      <c r="A13577" t="s">
        <v>46</v>
      </c>
      <c r="B13577" t="s">
        <v>47</v>
      </c>
      <c r="C13577" t="s">
        <v>245</v>
      </c>
      <c r="D13577" t="s">
        <v>804</v>
      </c>
      <c r="E13577" t="s">
        <v>80</v>
      </c>
      <c r="F13577" t="s">
        <v>798</v>
      </c>
      <c r="G13577">
        <v>94</v>
      </c>
      <c r="H13577" t="s">
        <v>14183</v>
      </c>
      <c r="I13577" t="s">
        <v>14184</v>
      </c>
      <c r="K13577" t="s">
        <v>800</v>
      </c>
      <c r="N13577">
        <v>1.9373551276E-2</v>
      </c>
      <c r="O13577" t="s">
        <v>801</v>
      </c>
      <c r="P13577" s="79" t="s">
        <v>802</v>
      </c>
      <c r="Q13577">
        <v>-1.2874660143582701E-4</v>
      </c>
      <c r="R13577" t="s">
        <v>12757</v>
      </c>
      <c r="T13577">
        <v>5.2</v>
      </c>
      <c r="U13577" t="s">
        <v>804</v>
      </c>
      <c r="V13577">
        <v>5</v>
      </c>
      <c r="W13577" t="s">
        <v>805</v>
      </c>
      <c r="AA13577" t="s">
        <v>804</v>
      </c>
      <c r="AG13577" t="s">
        <v>806</v>
      </c>
      <c r="AK13577" t="s">
        <v>807</v>
      </c>
      <c r="AL13577" t="s">
        <v>808</v>
      </c>
      <c r="AM13577" t="s">
        <v>809</v>
      </c>
    </row>
    <row r="13578" spans="1:39" x14ac:dyDescent="0.2">
      <c r="A13578" t="s">
        <v>46</v>
      </c>
      <c r="B13578" t="s">
        <v>47</v>
      </c>
      <c r="C13578" t="s">
        <v>245</v>
      </c>
      <c r="D13578" t="s">
        <v>804</v>
      </c>
      <c r="E13578" t="s">
        <v>80</v>
      </c>
      <c r="F13578" t="s">
        <v>798</v>
      </c>
      <c r="G13578">
        <v>95</v>
      </c>
      <c r="H13578" t="s">
        <v>14184</v>
      </c>
      <c r="I13578" t="s">
        <v>14185</v>
      </c>
      <c r="K13578" t="s">
        <v>800</v>
      </c>
      <c r="N13578">
        <v>1.9698470471666701E-2</v>
      </c>
      <c r="O13578" t="s">
        <v>801</v>
      </c>
      <c r="P13578" s="79" t="s">
        <v>802</v>
      </c>
      <c r="Q13578">
        <v>-2.8724718485147799E-5</v>
      </c>
      <c r="R13578" t="s">
        <v>12757</v>
      </c>
      <c r="T13578">
        <v>6.1</v>
      </c>
      <c r="U13578" t="s">
        <v>804</v>
      </c>
      <c r="V13578">
        <v>5.0999999999999996</v>
      </c>
      <c r="W13578" t="s">
        <v>805</v>
      </c>
      <c r="AA13578" t="s">
        <v>804</v>
      </c>
      <c r="AG13578" t="s">
        <v>806</v>
      </c>
      <c r="AK13578" t="s">
        <v>807</v>
      </c>
      <c r="AL13578" t="s">
        <v>808</v>
      </c>
      <c r="AM13578" t="s">
        <v>809</v>
      </c>
    </row>
    <row r="13579" spans="1:39" x14ac:dyDescent="0.2">
      <c r="A13579" t="s">
        <v>46</v>
      </c>
      <c r="B13579" t="s">
        <v>47</v>
      </c>
      <c r="C13579" t="s">
        <v>245</v>
      </c>
      <c r="D13579" t="s">
        <v>804</v>
      </c>
      <c r="E13579" t="s">
        <v>80</v>
      </c>
      <c r="F13579" t="s">
        <v>798</v>
      </c>
      <c r="G13579">
        <v>96</v>
      </c>
      <c r="H13579" t="s">
        <v>14185</v>
      </c>
      <c r="I13579" t="s">
        <v>14186</v>
      </c>
      <c r="K13579" t="s">
        <v>800</v>
      </c>
      <c r="N13579">
        <v>1.95604452733333E-2</v>
      </c>
      <c r="O13579" t="s">
        <v>801</v>
      </c>
      <c r="P13579" s="79" t="s">
        <v>802</v>
      </c>
      <c r="Q13579">
        <v>1.69575997911386E-4</v>
      </c>
      <c r="R13579" t="s">
        <v>12757</v>
      </c>
      <c r="T13579">
        <v>6.4</v>
      </c>
      <c r="U13579" t="s">
        <v>804</v>
      </c>
      <c r="V13579">
        <v>5.3</v>
      </c>
      <c r="W13579" t="s">
        <v>805</v>
      </c>
      <c r="AA13579" t="s">
        <v>804</v>
      </c>
      <c r="AG13579" t="s">
        <v>806</v>
      </c>
      <c r="AK13579" t="s">
        <v>807</v>
      </c>
      <c r="AL13579" t="s">
        <v>808</v>
      </c>
      <c r="AM13579" t="s">
        <v>809</v>
      </c>
    </row>
    <row r="13580" spans="1:39" x14ac:dyDescent="0.2">
      <c r="A13580" t="s">
        <v>46</v>
      </c>
      <c r="B13580" t="s">
        <v>47</v>
      </c>
      <c r="C13580" t="s">
        <v>245</v>
      </c>
      <c r="D13580" t="s">
        <v>804</v>
      </c>
      <c r="E13580" t="s">
        <v>80</v>
      </c>
      <c r="F13580" t="s">
        <v>798</v>
      </c>
      <c r="G13580">
        <v>97</v>
      </c>
      <c r="H13580" t="s">
        <v>14186</v>
      </c>
      <c r="I13580" t="s">
        <v>14187</v>
      </c>
      <c r="K13580" t="s">
        <v>800</v>
      </c>
      <c r="N13580">
        <v>1.80862515436667E-2</v>
      </c>
      <c r="O13580" t="s">
        <v>801</v>
      </c>
      <c r="P13580" s="79" t="s">
        <v>802</v>
      </c>
      <c r="Q13580">
        <v>3.3589946247988698E-4</v>
      </c>
      <c r="R13580" t="s">
        <v>12757</v>
      </c>
      <c r="T13580">
        <v>6.4</v>
      </c>
      <c r="U13580" t="s">
        <v>804</v>
      </c>
      <c r="V13580">
        <v>5.4</v>
      </c>
      <c r="W13580" t="s">
        <v>805</v>
      </c>
      <c r="AA13580" t="s">
        <v>804</v>
      </c>
      <c r="AG13580" t="s">
        <v>806</v>
      </c>
      <c r="AK13580" t="s">
        <v>807</v>
      </c>
      <c r="AL13580" t="s">
        <v>808</v>
      </c>
      <c r="AM13580" t="s">
        <v>809</v>
      </c>
    </row>
    <row r="13581" spans="1:39" x14ac:dyDescent="0.2">
      <c r="A13581" t="s">
        <v>46</v>
      </c>
      <c r="B13581" t="s">
        <v>47</v>
      </c>
      <c r="C13581" t="s">
        <v>245</v>
      </c>
      <c r="D13581" t="s">
        <v>804</v>
      </c>
      <c r="E13581" t="s">
        <v>80</v>
      </c>
      <c r="F13581" t="s">
        <v>798</v>
      </c>
      <c r="G13581">
        <v>98</v>
      </c>
      <c r="H13581" t="s">
        <v>14187</v>
      </c>
      <c r="I13581" t="s">
        <v>14188</v>
      </c>
      <c r="K13581" t="s">
        <v>800</v>
      </c>
      <c r="N13581">
        <v>1.7313392544000002E-2</v>
      </c>
      <c r="O13581" t="s">
        <v>801</v>
      </c>
      <c r="P13581" s="79" t="s">
        <v>802</v>
      </c>
      <c r="Q13581">
        <v>2.2818419880949299E-4</v>
      </c>
      <c r="R13581" t="s">
        <v>12757</v>
      </c>
      <c r="T13581">
        <v>6.4</v>
      </c>
      <c r="U13581" t="s">
        <v>804</v>
      </c>
      <c r="V13581">
        <v>5.5</v>
      </c>
      <c r="W13581" t="s">
        <v>805</v>
      </c>
      <c r="AA13581" t="s">
        <v>804</v>
      </c>
      <c r="AG13581" t="s">
        <v>806</v>
      </c>
      <c r="AK13581" t="s">
        <v>807</v>
      </c>
      <c r="AL13581" t="s">
        <v>808</v>
      </c>
      <c r="AM13581" t="s">
        <v>809</v>
      </c>
    </row>
    <row r="13582" spans="1:39" x14ac:dyDescent="0.2">
      <c r="A13582" t="s">
        <v>46</v>
      </c>
      <c r="B13582" t="s">
        <v>47</v>
      </c>
      <c r="C13582" t="s">
        <v>245</v>
      </c>
      <c r="D13582" t="s">
        <v>804</v>
      </c>
      <c r="E13582" t="s">
        <v>80</v>
      </c>
      <c r="F13582" t="s">
        <v>798</v>
      </c>
      <c r="G13582">
        <v>99</v>
      </c>
      <c r="H13582" t="s">
        <v>14188</v>
      </c>
      <c r="I13582" t="s">
        <v>14189</v>
      </c>
      <c r="K13582" t="s">
        <v>800</v>
      </c>
      <c r="N13582">
        <v>1.58679140373333E-2</v>
      </c>
      <c r="O13582" t="s">
        <v>801</v>
      </c>
      <c r="P13582" s="79" t="s">
        <v>802</v>
      </c>
      <c r="Q13582">
        <v>4.5324509718140199E-4</v>
      </c>
      <c r="R13582" t="s">
        <v>12757</v>
      </c>
      <c r="T13582">
        <v>6.2</v>
      </c>
      <c r="U13582" t="s">
        <v>804</v>
      </c>
      <c r="V13582">
        <v>5.6</v>
      </c>
      <c r="W13582" t="s">
        <v>805</v>
      </c>
      <c r="AA13582" t="s">
        <v>804</v>
      </c>
      <c r="AG13582" t="s">
        <v>806</v>
      </c>
      <c r="AK13582" t="s">
        <v>807</v>
      </c>
      <c r="AL13582" t="s">
        <v>808</v>
      </c>
      <c r="AM13582" t="s">
        <v>809</v>
      </c>
    </row>
    <row r="13583" spans="1:39" x14ac:dyDescent="0.2">
      <c r="A13583" t="s">
        <v>46</v>
      </c>
      <c r="B13583" t="s">
        <v>47</v>
      </c>
      <c r="C13583" t="s">
        <v>245</v>
      </c>
      <c r="D13583" t="s">
        <v>804</v>
      </c>
      <c r="E13583" t="s">
        <v>80</v>
      </c>
      <c r="F13583" t="s">
        <v>798</v>
      </c>
      <c r="G13583">
        <v>100</v>
      </c>
      <c r="H13583" t="s">
        <v>14189</v>
      </c>
      <c r="I13583" t="s">
        <v>14190</v>
      </c>
      <c r="K13583" t="s">
        <v>800</v>
      </c>
      <c r="N13583">
        <v>1.4731781637999999E-2</v>
      </c>
      <c r="O13583" t="s">
        <v>801</v>
      </c>
      <c r="P13583" s="79" t="s">
        <v>802</v>
      </c>
      <c r="Q13583">
        <v>5.17268471191812E-4</v>
      </c>
      <c r="R13583" t="s">
        <v>12757</v>
      </c>
      <c r="T13583">
        <v>5.9</v>
      </c>
      <c r="U13583" t="s">
        <v>804</v>
      </c>
      <c r="V13583">
        <v>5.6</v>
      </c>
      <c r="W13583" t="s">
        <v>805</v>
      </c>
      <c r="AA13583" t="s">
        <v>804</v>
      </c>
      <c r="AG13583" t="s">
        <v>806</v>
      </c>
      <c r="AK13583" t="s">
        <v>807</v>
      </c>
      <c r="AL13583" t="s">
        <v>808</v>
      </c>
      <c r="AM13583" t="s">
        <v>809</v>
      </c>
    </row>
    <row r="13584" spans="1:39" x14ac:dyDescent="0.2">
      <c r="A13584" t="s">
        <v>46</v>
      </c>
      <c r="B13584" t="s">
        <v>47</v>
      </c>
      <c r="C13584" t="s">
        <v>245</v>
      </c>
      <c r="D13584" t="s">
        <v>804</v>
      </c>
      <c r="E13584" t="s">
        <v>80</v>
      </c>
      <c r="F13584" t="s">
        <v>798</v>
      </c>
      <c r="G13584">
        <v>101</v>
      </c>
      <c r="H13584" t="s">
        <v>14190</v>
      </c>
      <c r="I13584" t="s">
        <v>14191</v>
      </c>
      <c r="K13584" t="s">
        <v>800</v>
      </c>
      <c r="N13584">
        <v>1.2914071732333301E-2</v>
      </c>
      <c r="O13584" t="s">
        <v>801</v>
      </c>
      <c r="P13584" s="79" t="s">
        <v>802</v>
      </c>
      <c r="Q13584">
        <v>5.1613375667131599E-4</v>
      </c>
      <c r="R13584" t="s">
        <v>12757</v>
      </c>
      <c r="T13584">
        <v>4.5999999999999996</v>
      </c>
      <c r="U13584" t="s">
        <v>804</v>
      </c>
      <c r="V13584">
        <v>5.6</v>
      </c>
      <c r="W13584" t="s">
        <v>805</v>
      </c>
      <c r="AA13584" t="s">
        <v>804</v>
      </c>
      <c r="AG13584" t="s">
        <v>806</v>
      </c>
      <c r="AK13584" t="s">
        <v>807</v>
      </c>
      <c r="AL13584" t="s">
        <v>808</v>
      </c>
      <c r="AM13584" t="s">
        <v>809</v>
      </c>
    </row>
    <row r="13585" spans="1:39" x14ac:dyDescent="0.2">
      <c r="A13585" t="s">
        <v>46</v>
      </c>
      <c r="B13585" t="s">
        <v>47</v>
      </c>
      <c r="C13585" t="s">
        <v>245</v>
      </c>
      <c r="D13585" t="s">
        <v>804</v>
      </c>
      <c r="E13585" t="s">
        <v>80</v>
      </c>
      <c r="F13585" t="s">
        <v>798</v>
      </c>
      <c r="G13585">
        <v>102</v>
      </c>
      <c r="H13585" t="s">
        <v>14191</v>
      </c>
      <c r="I13585" t="s">
        <v>14192</v>
      </c>
      <c r="K13585" t="s">
        <v>800</v>
      </c>
      <c r="N13585">
        <v>1.30984583276667E-2</v>
      </c>
      <c r="O13585" t="s">
        <v>801</v>
      </c>
      <c r="P13585" s="79" t="s">
        <v>802</v>
      </c>
      <c r="Q13585">
        <v>5.3447786147603502E-5</v>
      </c>
      <c r="R13585" t="s">
        <v>12757</v>
      </c>
      <c r="T13585">
        <v>3.6</v>
      </c>
      <c r="U13585" t="s">
        <v>804</v>
      </c>
      <c r="V13585">
        <v>5.4</v>
      </c>
      <c r="W13585" t="s">
        <v>805</v>
      </c>
      <c r="AA13585" t="s">
        <v>804</v>
      </c>
      <c r="AG13585" t="s">
        <v>806</v>
      </c>
      <c r="AK13585" t="s">
        <v>807</v>
      </c>
      <c r="AL13585" t="s">
        <v>808</v>
      </c>
      <c r="AM13585" t="s">
        <v>809</v>
      </c>
    </row>
    <row r="13586" spans="1:39" x14ac:dyDescent="0.2">
      <c r="A13586" t="s">
        <v>46</v>
      </c>
      <c r="B13586" t="s">
        <v>47</v>
      </c>
      <c r="C13586" t="s">
        <v>245</v>
      </c>
      <c r="D13586" t="s">
        <v>804</v>
      </c>
      <c r="E13586" t="s">
        <v>80</v>
      </c>
      <c r="F13586" t="s">
        <v>798</v>
      </c>
      <c r="G13586">
        <v>103</v>
      </c>
      <c r="H13586" t="s">
        <v>14192</v>
      </c>
      <c r="I13586" t="s">
        <v>14193</v>
      </c>
      <c r="K13586" t="s">
        <v>800</v>
      </c>
      <c r="N13586">
        <v>1.9044331663999998E-2</v>
      </c>
      <c r="O13586" t="s">
        <v>801</v>
      </c>
      <c r="P13586" s="79" t="s">
        <v>802</v>
      </c>
      <c r="Q13586">
        <v>-6.5898749573244E-4</v>
      </c>
      <c r="R13586" t="s">
        <v>12757</v>
      </c>
      <c r="T13586">
        <v>4.2</v>
      </c>
      <c r="U13586" t="s">
        <v>804</v>
      </c>
      <c r="V13586">
        <v>5.2</v>
      </c>
      <c r="W13586" t="s">
        <v>805</v>
      </c>
      <c r="AA13586" t="s">
        <v>804</v>
      </c>
      <c r="AG13586" t="s">
        <v>806</v>
      </c>
      <c r="AK13586" t="s">
        <v>807</v>
      </c>
      <c r="AL13586" t="s">
        <v>808</v>
      </c>
      <c r="AM13586" t="s">
        <v>809</v>
      </c>
    </row>
    <row r="13587" spans="1:39" x14ac:dyDescent="0.2">
      <c r="A13587" t="s">
        <v>46</v>
      </c>
      <c r="B13587" t="s">
        <v>47</v>
      </c>
      <c r="C13587" t="s">
        <v>245</v>
      </c>
      <c r="D13587" t="s">
        <v>804</v>
      </c>
      <c r="E13587" t="s">
        <v>80</v>
      </c>
      <c r="F13587" t="s">
        <v>798</v>
      </c>
      <c r="G13587">
        <v>104</v>
      </c>
      <c r="H13587" t="s">
        <v>14193</v>
      </c>
      <c r="I13587" t="s">
        <v>14194</v>
      </c>
      <c r="K13587" t="s">
        <v>800</v>
      </c>
      <c r="N13587">
        <v>2.0189334252999999E-2</v>
      </c>
      <c r="O13587" t="s">
        <v>801</v>
      </c>
      <c r="P13587" s="79" t="s">
        <v>802</v>
      </c>
      <c r="Q13587">
        <v>7.3466802824075702E-4</v>
      </c>
      <c r="R13587" t="s">
        <v>12757</v>
      </c>
      <c r="T13587">
        <v>7.2</v>
      </c>
      <c r="U13587" t="s">
        <v>804</v>
      </c>
      <c r="V13587">
        <v>5.3</v>
      </c>
      <c r="W13587" t="s">
        <v>805</v>
      </c>
      <c r="AA13587" t="s">
        <v>804</v>
      </c>
      <c r="AG13587" t="s">
        <v>806</v>
      </c>
      <c r="AK13587" t="s">
        <v>807</v>
      </c>
      <c r="AL13587" t="s">
        <v>808</v>
      </c>
      <c r="AM13587" t="s">
        <v>809</v>
      </c>
    </row>
    <row r="13588" spans="1:39" x14ac:dyDescent="0.2">
      <c r="A13588" t="s">
        <v>46</v>
      </c>
      <c r="B13588" t="s">
        <v>47</v>
      </c>
      <c r="C13588" t="s">
        <v>245</v>
      </c>
      <c r="D13588" t="s">
        <v>804</v>
      </c>
      <c r="E13588" t="s">
        <v>80</v>
      </c>
      <c r="F13588" t="s">
        <v>798</v>
      </c>
      <c r="G13588">
        <v>105</v>
      </c>
      <c r="H13588" t="s">
        <v>14194</v>
      </c>
      <c r="I13588" t="s">
        <v>14195</v>
      </c>
      <c r="K13588" t="s">
        <v>800</v>
      </c>
      <c r="N13588">
        <v>1.7663694838E-2</v>
      </c>
      <c r="O13588" t="s">
        <v>801</v>
      </c>
      <c r="P13588" s="79" t="s">
        <v>802</v>
      </c>
      <c r="Q13588">
        <v>1.2226207171264799E-3</v>
      </c>
      <c r="R13588" t="s">
        <v>12757</v>
      </c>
      <c r="T13588">
        <v>8.1</v>
      </c>
      <c r="U13588" t="s">
        <v>804</v>
      </c>
      <c r="V13588">
        <v>5.6</v>
      </c>
      <c r="W13588" t="s">
        <v>805</v>
      </c>
      <c r="AA13588" t="s">
        <v>804</v>
      </c>
      <c r="AG13588" t="s">
        <v>806</v>
      </c>
      <c r="AK13588" t="s">
        <v>807</v>
      </c>
      <c r="AL13588" t="s">
        <v>808</v>
      </c>
      <c r="AM13588" t="s">
        <v>809</v>
      </c>
    </row>
    <row r="13589" spans="1:39" x14ac:dyDescent="0.2">
      <c r="A13589" t="s">
        <v>46</v>
      </c>
      <c r="B13589" t="s">
        <v>47</v>
      </c>
      <c r="C13589" t="s">
        <v>245</v>
      </c>
      <c r="D13589" t="s">
        <v>804</v>
      </c>
      <c r="E13589" t="s">
        <v>80</v>
      </c>
      <c r="F13589" t="s">
        <v>798</v>
      </c>
      <c r="G13589">
        <v>106</v>
      </c>
      <c r="H13589" t="s">
        <v>14195</v>
      </c>
      <c r="I13589" t="s">
        <v>14196</v>
      </c>
      <c r="K13589" t="s">
        <v>800</v>
      </c>
      <c r="N13589">
        <v>1.5973881612000002E-2</v>
      </c>
      <c r="O13589" t="s">
        <v>801</v>
      </c>
      <c r="P13589" s="79" t="s">
        <v>802</v>
      </c>
      <c r="Q13589">
        <v>5.9305338123634204E-4</v>
      </c>
      <c r="R13589" t="s">
        <v>12757</v>
      </c>
      <c r="T13589">
        <v>6.8</v>
      </c>
      <c r="U13589" t="s">
        <v>804</v>
      </c>
      <c r="V13589">
        <v>5.9</v>
      </c>
      <c r="W13589" t="s">
        <v>805</v>
      </c>
      <c r="AA13589" t="s">
        <v>804</v>
      </c>
      <c r="AG13589" t="s">
        <v>806</v>
      </c>
      <c r="AK13589" t="s">
        <v>807</v>
      </c>
      <c r="AL13589" t="s">
        <v>808</v>
      </c>
      <c r="AM13589" t="s">
        <v>809</v>
      </c>
    </row>
    <row r="13590" spans="1:39" x14ac:dyDescent="0.2">
      <c r="A13590" t="s">
        <v>46</v>
      </c>
      <c r="B13590" t="s">
        <v>47</v>
      </c>
      <c r="C13590" t="s">
        <v>245</v>
      </c>
      <c r="D13590" t="s">
        <v>804</v>
      </c>
      <c r="E13590" t="s">
        <v>80</v>
      </c>
      <c r="F13590" t="s">
        <v>798</v>
      </c>
      <c r="G13590">
        <v>107</v>
      </c>
      <c r="H13590" t="s">
        <v>14196</v>
      </c>
      <c r="I13590" t="s">
        <v>14197</v>
      </c>
      <c r="K13590" t="s">
        <v>800</v>
      </c>
      <c r="N13590">
        <v>1.5341109379E-2</v>
      </c>
      <c r="O13590" t="s">
        <v>801</v>
      </c>
      <c r="P13590" s="79" t="s">
        <v>802</v>
      </c>
      <c r="Q13590">
        <v>3.3166661104367398E-4</v>
      </c>
      <c r="R13590" t="s">
        <v>12757</v>
      </c>
      <c r="T13590">
        <v>6.4</v>
      </c>
      <c r="U13590" t="s">
        <v>804</v>
      </c>
      <c r="V13590">
        <v>6</v>
      </c>
      <c r="W13590" t="s">
        <v>805</v>
      </c>
      <c r="AA13590" t="s">
        <v>804</v>
      </c>
      <c r="AG13590" t="s">
        <v>806</v>
      </c>
      <c r="AK13590" t="s">
        <v>807</v>
      </c>
      <c r="AL13590" t="s">
        <v>808</v>
      </c>
      <c r="AM13590" t="s">
        <v>809</v>
      </c>
    </row>
    <row r="13591" spans="1:39" x14ac:dyDescent="0.2">
      <c r="A13591" t="s">
        <v>46</v>
      </c>
      <c r="B13591" t="s">
        <v>47</v>
      </c>
      <c r="C13591" t="s">
        <v>245</v>
      </c>
      <c r="D13591" t="s">
        <v>804</v>
      </c>
      <c r="E13591" t="s">
        <v>80</v>
      </c>
      <c r="F13591" t="s">
        <v>798</v>
      </c>
      <c r="G13591">
        <v>108</v>
      </c>
      <c r="H13591" t="s">
        <v>14197</v>
      </c>
      <c r="I13591" t="s">
        <v>14198</v>
      </c>
      <c r="K13591" t="s">
        <v>800</v>
      </c>
      <c r="N13591">
        <v>1.4230314741333299E-2</v>
      </c>
      <c r="O13591" t="s">
        <v>801</v>
      </c>
      <c r="P13591" s="79" t="s">
        <v>802</v>
      </c>
      <c r="Q13591">
        <v>5.09721070651233E-4</v>
      </c>
      <c r="R13591" t="s">
        <v>12757</v>
      </c>
      <c r="T13591">
        <v>5.7</v>
      </c>
      <c r="U13591" t="s">
        <v>804</v>
      </c>
      <c r="V13591">
        <v>5.9</v>
      </c>
      <c r="W13591" t="s">
        <v>805</v>
      </c>
      <c r="AA13591" t="s">
        <v>804</v>
      </c>
      <c r="AG13591" t="s">
        <v>806</v>
      </c>
      <c r="AK13591" t="s">
        <v>807</v>
      </c>
      <c r="AL13591" t="s">
        <v>808</v>
      </c>
      <c r="AM13591" t="s">
        <v>809</v>
      </c>
    </row>
    <row r="13592" spans="1:39" x14ac:dyDescent="0.2">
      <c r="A13592" t="s">
        <v>46</v>
      </c>
      <c r="B13592" t="s">
        <v>47</v>
      </c>
      <c r="C13592" t="s">
        <v>245</v>
      </c>
      <c r="D13592" t="s">
        <v>804</v>
      </c>
      <c r="E13592" t="s">
        <v>80</v>
      </c>
      <c r="F13592" t="s">
        <v>798</v>
      </c>
      <c r="G13592">
        <v>109</v>
      </c>
      <c r="H13592" t="s">
        <v>14198</v>
      </c>
      <c r="I13592" t="s">
        <v>14199</v>
      </c>
      <c r="K13592" t="s">
        <v>800</v>
      </c>
      <c r="N13592">
        <v>1.41203317736667E-2</v>
      </c>
      <c r="O13592" t="s">
        <v>801</v>
      </c>
      <c r="P13592" s="79" t="s">
        <v>802</v>
      </c>
      <c r="Q13592">
        <v>2.41079610439134E-4</v>
      </c>
      <c r="R13592" t="s">
        <v>12757</v>
      </c>
      <c r="T13592">
        <v>4.9000000000000004</v>
      </c>
      <c r="U13592" t="s">
        <v>804</v>
      </c>
      <c r="V13592">
        <v>5.8</v>
      </c>
      <c r="W13592" t="s">
        <v>805</v>
      </c>
      <c r="AA13592" t="s">
        <v>804</v>
      </c>
      <c r="AG13592" t="s">
        <v>806</v>
      </c>
      <c r="AK13592" t="s">
        <v>807</v>
      </c>
      <c r="AL13592" t="s">
        <v>808</v>
      </c>
      <c r="AM13592" t="s">
        <v>809</v>
      </c>
    </row>
    <row r="13593" spans="1:39" x14ac:dyDescent="0.2">
      <c r="A13593" t="s">
        <v>46</v>
      </c>
      <c r="B13593" t="s">
        <v>47</v>
      </c>
      <c r="C13593" t="s">
        <v>245</v>
      </c>
      <c r="D13593" t="s">
        <v>804</v>
      </c>
      <c r="E13593" t="s">
        <v>80</v>
      </c>
      <c r="F13593" t="s">
        <v>798</v>
      </c>
      <c r="G13593">
        <v>110</v>
      </c>
      <c r="H13593" t="s">
        <v>14199</v>
      </c>
      <c r="I13593" t="s">
        <v>14200</v>
      </c>
      <c r="K13593" t="s">
        <v>800</v>
      </c>
      <c r="N13593">
        <v>1.4492922807333299E-2</v>
      </c>
      <c r="O13593" t="s">
        <v>801</v>
      </c>
      <c r="P13593" s="79" t="s">
        <v>802</v>
      </c>
      <c r="Q13593">
        <v>3.2698736166159601E-4</v>
      </c>
      <c r="R13593" t="s">
        <v>12757</v>
      </c>
      <c r="T13593">
        <v>5.5</v>
      </c>
      <c r="U13593" t="s">
        <v>804</v>
      </c>
      <c r="V13593">
        <v>5.7</v>
      </c>
      <c r="W13593" t="s">
        <v>805</v>
      </c>
      <c r="AA13593" t="s">
        <v>804</v>
      </c>
      <c r="AG13593" t="s">
        <v>806</v>
      </c>
      <c r="AK13593" t="s">
        <v>807</v>
      </c>
      <c r="AL13593" t="s">
        <v>808</v>
      </c>
      <c r="AM13593" t="s">
        <v>809</v>
      </c>
    </row>
    <row r="13594" spans="1:39" x14ac:dyDescent="0.2">
      <c r="A13594" t="s">
        <v>46</v>
      </c>
      <c r="B13594" t="s">
        <v>47</v>
      </c>
      <c r="C13594" t="s">
        <v>245</v>
      </c>
      <c r="D13594" t="s">
        <v>804</v>
      </c>
      <c r="E13594" t="s">
        <v>80</v>
      </c>
      <c r="F13594" t="s">
        <v>798</v>
      </c>
      <c r="G13594">
        <v>111</v>
      </c>
      <c r="H13594" t="s">
        <v>14200</v>
      </c>
      <c r="I13594" t="s">
        <v>14201</v>
      </c>
      <c r="K13594" t="s">
        <v>800</v>
      </c>
      <c r="N13594">
        <v>1.3970008006666699E-2</v>
      </c>
      <c r="O13594" t="s">
        <v>801</v>
      </c>
      <c r="P13594" s="79" t="s">
        <v>802</v>
      </c>
      <c r="Q13594">
        <v>2.0744530342518399E-4</v>
      </c>
      <c r="R13594" t="s">
        <v>12757</v>
      </c>
      <c r="T13594">
        <v>5.4</v>
      </c>
      <c r="U13594" t="s">
        <v>804</v>
      </c>
      <c r="V13594">
        <v>5.6</v>
      </c>
      <c r="W13594" t="s">
        <v>805</v>
      </c>
      <c r="AA13594" t="s">
        <v>804</v>
      </c>
      <c r="AG13594" t="s">
        <v>806</v>
      </c>
      <c r="AK13594" t="s">
        <v>807</v>
      </c>
      <c r="AL13594" t="s">
        <v>808</v>
      </c>
      <c r="AM13594" t="s">
        <v>809</v>
      </c>
    </row>
    <row r="13595" spans="1:39" x14ac:dyDescent="0.2">
      <c r="A13595" t="s">
        <v>46</v>
      </c>
      <c r="B13595" t="s">
        <v>47</v>
      </c>
      <c r="C13595" t="s">
        <v>245</v>
      </c>
      <c r="D13595" t="s">
        <v>804</v>
      </c>
      <c r="E13595" t="s">
        <v>80</v>
      </c>
      <c r="F13595" t="s">
        <v>798</v>
      </c>
      <c r="G13595">
        <v>112</v>
      </c>
      <c r="H13595" t="s">
        <v>14201</v>
      </c>
      <c r="I13595" t="s">
        <v>14202</v>
      </c>
      <c r="K13595" t="s">
        <v>800</v>
      </c>
      <c r="N13595">
        <v>1.5399414066999999E-2</v>
      </c>
      <c r="O13595" t="s">
        <v>801</v>
      </c>
      <c r="P13595" s="79" t="s">
        <v>802</v>
      </c>
      <c r="Q13595">
        <v>-1.3894504678876101E-4</v>
      </c>
      <c r="R13595" t="s">
        <v>12757</v>
      </c>
      <c r="T13595">
        <v>5.3</v>
      </c>
      <c r="U13595" t="s">
        <v>804</v>
      </c>
      <c r="V13595">
        <v>5.6</v>
      </c>
      <c r="W13595" t="s">
        <v>805</v>
      </c>
      <c r="AA13595" t="s">
        <v>804</v>
      </c>
      <c r="AG13595" t="s">
        <v>806</v>
      </c>
      <c r="AK13595" t="s">
        <v>807</v>
      </c>
      <c r="AL13595" t="s">
        <v>808</v>
      </c>
      <c r="AM13595" t="s">
        <v>809</v>
      </c>
    </row>
    <row r="13596" spans="1:39" x14ac:dyDescent="0.2">
      <c r="A13596" t="s">
        <v>46</v>
      </c>
      <c r="B13596" t="s">
        <v>47</v>
      </c>
      <c r="C13596" t="s">
        <v>245</v>
      </c>
      <c r="D13596" t="s">
        <v>804</v>
      </c>
      <c r="E13596" t="s">
        <v>80</v>
      </c>
      <c r="F13596" t="s">
        <v>798</v>
      </c>
      <c r="G13596">
        <v>113</v>
      </c>
      <c r="H13596" t="s">
        <v>14202</v>
      </c>
      <c r="I13596" t="s">
        <v>14203</v>
      </c>
      <c r="K13596" t="s">
        <v>800</v>
      </c>
      <c r="N13596">
        <v>1.7051446973333301E-2</v>
      </c>
      <c r="O13596" t="s">
        <v>801</v>
      </c>
      <c r="P13596" s="79" t="s">
        <v>802</v>
      </c>
      <c r="Q13596">
        <v>1.27658230715657E-5</v>
      </c>
      <c r="R13596" t="s">
        <v>12757</v>
      </c>
      <c r="T13596">
        <v>6</v>
      </c>
      <c r="U13596" t="s">
        <v>804</v>
      </c>
      <c r="V13596">
        <v>5.6</v>
      </c>
      <c r="W13596" t="s">
        <v>805</v>
      </c>
      <c r="AA13596" t="s">
        <v>804</v>
      </c>
      <c r="AG13596" t="s">
        <v>806</v>
      </c>
      <c r="AK13596" t="s">
        <v>807</v>
      </c>
      <c r="AL13596" t="s">
        <v>808</v>
      </c>
      <c r="AM13596" t="s">
        <v>809</v>
      </c>
    </row>
    <row r="13597" spans="1:39" x14ac:dyDescent="0.2">
      <c r="A13597" t="s">
        <v>46</v>
      </c>
      <c r="B13597" t="s">
        <v>47</v>
      </c>
      <c r="C13597" t="s">
        <v>245</v>
      </c>
      <c r="D13597" t="s">
        <v>804</v>
      </c>
      <c r="E13597" t="s">
        <v>80</v>
      </c>
      <c r="F13597" t="s">
        <v>798</v>
      </c>
      <c r="G13597">
        <v>114</v>
      </c>
      <c r="H13597" t="s">
        <v>14203</v>
      </c>
      <c r="I13597" t="s">
        <v>14204</v>
      </c>
      <c r="K13597" t="s">
        <v>800</v>
      </c>
      <c r="N13597">
        <v>1.8216628999666699E-2</v>
      </c>
      <c r="O13597" t="s">
        <v>801</v>
      </c>
      <c r="P13597" s="79" t="s">
        <v>802</v>
      </c>
      <c r="Q13597">
        <v>2.9463959434567703E-4</v>
      </c>
      <c r="R13597" t="s">
        <v>12757</v>
      </c>
      <c r="T13597">
        <v>6.8</v>
      </c>
      <c r="U13597" t="s">
        <v>804</v>
      </c>
      <c r="V13597">
        <v>5.8</v>
      </c>
      <c r="W13597" t="s">
        <v>805</v>
      </c>
      <c r="AA13597" t="s">
        <v>804</v>
      </c>
      <c r="AG13597" t="s">
        <v>806</v>
      </c>
      <c r="AK13597" t="s">
        <v>807</v>
      </c>
      <c r="AL13597" t="s">
        <v>808</v>
      </c>
      <c r="AM13597" t="s">
        <v>809</v>
      </c>
    </row>
    <row r="13598" spans="1:39" x14ac:dyDescent="0.2">
      <c r="A13598" t="s">
        <v>46</v>
      </c>
      <c r="B13598" t="s">
        <v>47</v>
      </c>
      <c r="C13598" t="s">
        <v>245</v>
      </c>
      <c r="D13598" t="s">
        <v>804</v>
      </c>
      <c r="E13598" t="s">
        <v>80</v>
      </c>
      <c r="F13598" t="s">
        <v>798</v>
      </c>
      <c r="G13598">
        <v>115</v>
      </c>
      <c r="H13598" t="s">
        <v>14204</v>
      </c>
      <c r="I13598" t="s">
        <v>14205</v>
      </c>
      <c r="K13598" t="s">
        <v>800</v>
      </c>
      <c r="N13598">
        <v>1.68856883473333E-2</v>
      </c>
      <c r="O13598" t="s">
        <v>801</v>
      </c>
      <c r="P13598" s="79" t="s">
        <v>802</v>
      </c>
      <c r="Q13598">
        <v>8.1222069280959105E-4</v>
      </c>
      <c r="R13598" t="s">
        <v>12757</v>
      </c>
      <c r="T13598">
        <v>7.3</v>
      </c>
      <c r="U13598" t="s">
        <v>804</v>
      </c>
      <c r="V13598">
        <v>6</v>
      </c>
      <c r="W13598" t="s">
        <v>805</v>
      </c>
      <c r="AA13598" t="s">
        <v>804</v>
      </c>
      <c r="AG13598" t="s">
        <v>806</v>
      </c>
      <c r="AK13598" t="s">
        <v>807</v>
      </c>
      <c r="AL13598" t="s">
        <v>808</v>
      </c>
      <c r="AM13598" t="s">
        <v>809</v>
      </c>
    </row>
    <row r="13599" spans="1:39" x14ac:dyDescent="0.2">
      <c r="A13599" t="s">
        <v>46</v>
      </c>
      <c r="B13599" t="s">
        <v>47</v>
      </c>
      <c r="C13599" t="s">
        <v>245</v>
      </c>
      <c r="D13599" t="s">
        <v>804</v>
      </c>
      <c r="E13599" t="s">
        <v>80</v>
      </c>
      <c r="F13599" t="s">
        <v>798</v>
      </c>
      <c r="G13599">
        <v>116</v>
      </c>
      <c r="H13599" t="s">
        <v>14205</v>
      </c>
      <c r="I13599" t="s">
        <v>14206</v>
      </c>
      <c r="K13599" t="s">
        <v>800</v>
      </c>
      <c r="N13599">
        <v>1.48086397813333E-2</v>
      </c>
      <c r="O13599" t="s">
        <v>801</v>
      </c>
      <c r="P13599" s="79" t="s">
        <v>802</v>
      </c>
      <c r="Q13599">
        <v>3.3298441477800901E-4</v>
      </c>
      <c r="R13599" t="s">
        <v>12757</v>
      </c>
      <c r="T13599">
        <v>5.9</v>
      </c>
      <c r="U13599" t="s">
        <v>804</v>
      </c>
      <c r="V13599">
        <v>6.2</v>
      </c>
      <c r="W13599" t="s">
        <v>805</v>
      </c>
      <c r="AA13599" t="s">
        <v>804</v>
      </c>
      <c r="AG13599" t="s">
        <v>806</v>
      </c>
      <c r="AK13599" t="s">
        <v>807</v>
      </c>
      <c r="AL13599" t="s">
        <v>808</v>
      </c>
      <c r="AM13599" t="s">
        <v>809</v>
      </c>
    </row>
    <row r="13600" spans="1:39" x14ac:dyDescent="0.2">
      <c r="A13600" t="s">
        <v>46</v>
      </c>
      <c r="B13600" t="s">
        <v>47</v>
      </c>
      <c r="C13600" t="s">
        <v>245</v>
      </c>
      <c r="D13600" t="s">
        <v>804</v>
      </c>
      <c r="E13600" t="s">
        <v>80</v>
      </c>
      <c r="F13600" t="s">
        <v>798</v>
      </c>
      <c r="G13600">
        <v>117</v>
      </c>
      <c r="H13600" t="s">
        <v>14206</v>
      </c>
      <c r="I13600" t="s">
        <v>14207</v>
      </c>
      <c r="K13600" t="s">
        <v>800</v>
      </c>
      <c r="N13600">
        <v>1.5067233279333301E-2</v>
      </c>
      <c r="O13600" t="s">
        <v>801</v>
      </c>
      <c r="P13600" s="79" t="s">
        <v>802</v>
      </c>
      <c r="Q13600">
        <v>3.24706794900392E-4</v>
      </c>
      <c r="R13600" t="s">
        <v>12757</v>
      </c>
      <c r="T13600">
        <v>6.1</v>
      </c>
      <c r="U13600" t="s">
        <v>804</v>
      </c>
      <c r="V13600">
        <v>6.1</v>
      </c>
      <c r="W13600" t="s">
        <v>805</v>
      </c>
      <c r="AA13600" t="s">
        <v>804</v>
      </c>
      <c r="AG13600" t="s">
        <v>806</v>
      </c>
      <c r="AK13600" t="s">
        <v>807</v>
      </c>
      <c r="AL13600" t="s">
        <v>808</v>
      </c>
      <c r="AM13600" t="s">
        <v>809</v>
      </c>
    </row>
    <row r="13601" spans="1:39" x14ac:dyDescent="0.2">
      <c r="A13601" t="s">
        <v>46</v>
      </c>
      <c r="B13601" t="s">
        <v>47</v>
      </c>
      <c r="C13601" t="s">
        <v>245</v>
      </c>
      <c r="D13601" t="s">
        <v>804</v>
      </c>
      <c r="E13601" t="s">
        <v>80</v>
      </c>
      <c r="F13601" t="s">
        <v>798</v>
      </c>
      <c r="G13601">
        <v>118</v>
      </c>
      <c r="H13601" t="s">
        <v>14207</v>
      </c>
      <c r="I13601" t="s">
        <v>14208</v>
      </c>
      <c r="K13601" t="s">
        <v>800</v>
      </c>
      <c r="N13601">
        <v>1.4318230810999999E-2</v>
      </c>
      <c r="O13601" t="s">
        <v>801</v>
      </c>
      <c r="P13601" s="79" t="s">
        <v>802</v>
      </c>
      <c r="Q13601">
        <v>2.63985634133229E-4</v>
      </c>
      <c r="R13601" t="s">
        <v>12757</v>
      </c>
      <c r="T13601">
        <v>5.2</v>
      </c>
      <c r="U13601" t="s">
        <v>804</v>
      </c>
      <c r="V13601">
        <v>6.1</v>
      </c>
      <c r="W13601" t="s">
        <v>805</v>
      </c>
      <c r="AA13601" t="s">
        <v>804</v>
      </c>
      <c r="AG13601" t="s">
        <v>806</v>
      </c>
      <c r="AK13601" t="s">
        <v>807</v>
      </c>
      <c r="AL13601" t="s">
        <v>808</v>
      </c>
      <c r="AM13601" t="s">
        <v>809</v>
      </c>
    </row>
    <row r="13602" spans="1:39" x14ac:dyDescent="0.2">
      <c r="A13602" t="s">
        <v>46</v>
      </c>
      <c r="B13602" t="s">
        <v>47</v>
      </c>
      <c r="C13602" t="s">
        <v>245</v>
      </c>
      <c r="D13602" t="s">
        <v>804</v>
      </c>
      <c r="E13602" t="s">
        <v>80</v>
      </c>
      <c r="F13602" t="s">
        <v>798</v>
      </c>
      <c r="G13602">
        <v>119</v>
      </c>
      <c r="H13602" t="s">
        <v>14208</v>
      </c>
      <c r="I13602" t="s">
        <v>14209</v>
      </c>
      <c r="K13602" t="s">
        <v>800</v>
      </c>
      <c r="N13602">
        <v>1.4547147851666701E-2</v>
      </c>
      <c r="O13602" t="s">
        <v>801</v>
      </c>
      <c r="P13602" s="79" t="s">
        <v>802</v>
      </c>
      <c r="Q13602">
        <v>4.7264218091851497E-5</v>
      </c>
      <c r="R13602" t="s">
        <v>12757</v>
      </c>
      <c r="T13602">
        <v>5.2</v>
      </c>
      <c r="U13602" t="s">
        <v>804</v>
      </c>
      <c r="V13602">
        <v>6</v>
      </c>
      <c r="W13602" t="s">
        <v>805</v>
      </c>
      <c r="AA13602" t="s">
        <v>804</v>
      </c>
      <c r="AG13602" t="s">
        <v>806</v>
      </c>
      <c r="AK13602" t="s">
        <v>807</v>
      </c>
      <c r="AL13602" t="s">
        <v>808</v>
      </c>
      <c r="AM13602" t="s">
        <v>809</v>
      </c>
    </row>
    <row r="13603" spans="1:39" x14ac:dyDescent="0.2">
      <c r="A13603" t="s">
        <v>46</v>
      </c>
      <c r="B13603" t="s">
        <v>47</v>
      </c>
      <c r="C13603" t="s">
        <v>245</v>
      </c>
      <c r="D13603" t="s">
        <v>804</v>
      </c>
      <c r="E13603" t="s">
        <v>80</v>
      </c>
      <c r="F13603" t="s">
        <v>798</v>
      </c>
      <c r="G13603">
        <v>120</v>
      </c>
      <c r="H13603" t="s">
        <v>14209</v>
      </c>
      <c r="I13603" t="s">
        <v>14210</v>
      </c>
      <c r="K13603" t="s">
        <v>800</v>
      </c>
      <c r="N13603">
        <v>1.5564335306333299E-2</v>
      </c>
      <c r="O13603" t="s">
        <v>801</v>
      </c>
      <c r="P13603" s="79" t="s">
        <v>802</v>
      </c>
      <c r="Q13603">
        <v>1.73629057106972E-4</v>
      </c>
      <c r="R13603" t="s">
        <v>12757</v>
      </c>
      <c r="T13603">
        <v>6.3</v>
      </c>
      <c r="U13603" t="s">
        <v>804</v>
      </c>
      <c r="V13603">
        <v>6</v>
      </c>
      <c r="W13603" t="s">
        <v>805</v>
      </c>
      <c r="AA13603" t="s">
        <v>804</v>
      </c>
      <c r="AG13603" t="s">
        <v>806</v>
      </c>
      <c r="AK13603" t="s">
        <v>807</v>
      </c>
      <c r="AL13603" t="s">
        <v>808</v>
      </c>
      <c r="AM13603" t="s">
        <v>809</v>
      </c>
    </row>
    <row r="13604" spans="1:39" x14ac:dyDescent="0.2">
      <c r="A13604" t="s">
        <v>46</v>
      </c>
      <c r="B13604" t="s">
        <v>47</v>
      </c>
      <c r="C13604" t="s">
        <v>245</v>
      </c>
      <c r="D13604" t="s">
        <v>804</v>
      </c>
      <c r="E13604" t="s">
        <v>80</v>
      </c>
      <c r="F13604" t="s">
        <v>798</v>
      </c>
      <c r="G13604">
        <v>121</v>
      </c>
      <c r="H13604" t="s">
        <v>14210</v>
      </c>
      <c r="I13604" t="s">
        <v>14211</v>
      </c>
      <c r="K13604" t="s">
        <v>800</v>
      </c>
      <c r="N13604">
        <v>1.5733034286666701E-2</v>
      </c>
      <c r="O13604" t="s">
        <v>801</v>
      </c>
      <c r="P13604" s="79" t="s">
        <v>802</v>
      </c>
      <c r="Q13604">
        <v>1.2731168605408899E-4</v>
      </c>
      <c r="R13604" t="s">
        <v>12757</v>
      </c>
      <c r="T13604">
        <v>6.5</v>
      </c>
      <c r="U13604" t="s">
        <v>804</v>
      </c>
      <c r="V13604">
        <v>6</v>
      </c>
      <c r="W13604" t="s">
        <v>805</v>
      </c>
      <c r="AA13604" t="s">
        <v>804</v>
      </c>
      <c r="AG13604" t="s">
        <v>806</v>
      </c>
      <c r="AK13604" t="s">
        <v>807</v>
      </c>
      <c r="AL13604" t="s">
        <v>808</v>
      </c>
      <c r="AM13604" t="s">
        <v>809</v>
      </c>
    </row>
    <row r="13605" spans="1:39" x14ac:dyDescent="0.2">
      <c r="A13605" t="s">
        <v>46</v>
      </c>
      <c r="B13605" t="s">
        <v>47</v>
      </c>
      <c r="C13605" t="s">
        <v>245</v>
      </c>
      <c r="D13605" t="s">
        <v>804</v>
      </c>
      <c r="E13605" t="s">
        <v>80</v>
      </c>
      <c r="F13605" t="s">
        <v>798</v>
      </c>
      <c r="G13605">
        <v>122</v>
      </c>
      <c r="H13605" t="s">
        <v>14211</v>
      </c>
      <c r="I13605" t="s">
        <v>14212</v>
      </c>
      <c r="K13605" t="s">
        <v>800</v>
      </c>
      <c r="N13605">
        <v>1.6275521310666698E-2</v>
      </c>
      <c r="O13605" t="s">
        <v>801</v>
      </c>
      <c r="P13605" s="79" t="s">
        <v>802</v>
      </c>
      <c r="Q13605">
        <v>1.3234765554450301E-4</v>
      </c>
      <c r="R13605" t="s">
        <v>12757</v>
      </c>
      <c r="T13605">
        <v>6.4</v>
      </c>
      <c r="U13605" t="s">
        <v>804</v>
      </c>
      <c r="V13605">
        <v>6.1</v>
      </c>
      <c r="W13605" t="s">
        <v>805</v>
      </c>
      <c r="AA13605" t="s">
        <v>804</v>
      </c>
      <c r="AG13605" t="s">
        <v>806</v>
      </c>
      <c r="AK13605" t="s">
        <v>807</v>
      </c>
      <c r="AL13605" t="s">
        <v>808</v>
      </c>
      <c r="AM13605" t="s">
        <v>809</v>
      </c>
    </row>
    <row r="13606" spans="1:39" x14ac:dyDescent="0.2">
      <c r="A13606" t="s">
        <v>46</v>
      </c>
      <c r="B13606" t="s">
        <v>47</v>
      </c>
      <c r="C13606" t="s">
        <v>245</v>
      </c>
      <c r="D13606" t="s">
        <v>804</v>
      </c>
      <c r="E13606" t="s">
        <v>80</v>
      </c>
      <c r="F13606" t="s">
        <v>798</v>
      </c>
      <c r="G13606">
        <v>123</v>
      </c>
      <c r="H13606" t="s">
        <v>14212</v>
      </c>
      <c r="I13606" t="s">
        <v>14213</v>
      </c>
      <c r="K13606" t="s">
        <v>800</v>
      </c>
      <c r="N13606">
        <v>1.7482250909666701E-2</v>
      </c>
      <c r="O13606" t="s">
        <v>801</v>
      </c>
      <c r="P13606" s="79" t="s">
        <v>802</v>
      </c>
      <c r="Q13606">
        <v>1.9695546618257099E-4</v>
      </c>
      <c r="R13606" t="s">
        <v>12757</v>
      </c>
      <c r="T13606">
        <v>7</v>
      </c>
      <c r="U13606" t="s">
        <v>804</v>
      </c>
      <c r="V13606">
        <v>6.1</v>
      </c>
      <c r="W13606" t="s">
        <v>805</v>
      </c>
      <c r="AA13606" t="s">
        <v>804</v>
      </c>
      <c r="AG13606" t="s">
        <v>806</v>
      </c>
      <c r="AK13606" t="s">
        <v>807</v>
      </c>
      <c r="AL13606" t="s">
        <v>808</v>
      </c>
      <c r="AM13606" t="s">
        <v>809</v>
      </c>
    </row>
    <row r="13607" spans="1:39" x14ac:dyDescent="0.2">
      <c r="A13607" t="s">
        <v>46</v>
      </c>
      <c r="B13607" t="s">
        <v>47</v>
      </c>
      <c r="C13607" t="s">
        <v>245</v>
      </c>
      <c r="D13607" t="s">
        <v>804</v>
      </c>
      <c r="E13607" t="s">
        <v>80</v>
      </c>
      <c r="F13607" t="s">
        <v>798</v>
      </c>
      <c r="G13607">
        <v>124</v>
      </c>
      <c r="H13607" t="s">
        <v>14213</v>
      </c>
      <c r="I13607" t="s">
        <v>14214</v>
      </c>
      <c r="K13607" t="s">
        <v>800</v>
      </c>
      <c r="N13607">
        <v>1.76341193213333E-2</v>
      </c>
      <c r="O13607" t="s">
        <v>801</v>
      </c>
      <c r="P13607" s="79" t="s">
        <v>802</v>
      </c>
      <c r="Q13607">
        <v>4.9009443068949996E-4</v>
      </c>
      <c r="R13607" t="s">
        <v>12757</v>
      </c>
      <c r="T13607">
        <v>7.4</v>
      </c>
      <c r="U13607" t="s">
        <v>804</v>
      </c>
      <c r="V13607">
        <v>6.3</v>
      </c>
      <c r="W13607" t="s">
        <v>805</v>
      </c>
      <c r="AA13607" t="s">
        <v>804</v>
      </c>
      <c r="AG13607" t="s">
        <v>806</v>
      </c>
      <c r="AK13607" t="s">
        <v>807</v>
      </c>
      <c r="AL13607" t="s">
        <v>808</v>
      </c>
      <c r="AM13607" t="s">
        <v>809</v>
      </c>
    </row>
    <row r="13608" spans="1:39" x14ac:dyDescent="0.2">
      <c r="A13608" t="s">
        <v>46</v>
      </c>
      <c r="B13608" t="s">
        <v>47</v>
      </c>
      <c r="C13608" t="s">
        <v>245</v>
      </c>
      <c r="D13608" t="s">
        <v>804</v>
      </c>
      <c r="E13608" t="s">
        <v>80</v>
      </c>
      <c r="F13608" t="s">
        <v>798</v>
      </c>
      <c r="G13608">
        <v>125</v>
      </c>
      <c r="H13608" t="s">
        <v>14214</v>
      </c>
      <c r="I13608" t="s">
        <v>14215</v>
      </c>
      <c r="K13608" t="s">
        <v>800</v>
      </c>
      <c r="N13608">
        <v>1.64035177703333E-2</v>
      </c>
      <c r="O13608" t="s">
        <v>801</v>
      </c>
      <c r="P13608" s="79" t="s">
        <v>802</v>
      </c>
      <c r="Q13608">
        <v>5.47472412406376E-4</v>
      </c>
      <c r="R13608" t="s">
        <v>12757</v>
      </c>
      <c r="T13608">
        <v>7.3</v>
      </c>
      <c r="U13608" t="s">
        <v>804</v>
      </c>
      <c r="V13608">
        <v>6.5</v>
      </c>
      <c r="W13608" t="s">
        <v>805</v>
      </c>
      <c r="AA13608" t="s">
        <v>804</v>
      </c>
      <c r="AG13608" t="s">
        <v>806</v>
      </c>
      <c r="AK13608" t="s">
        <v>807</v>
      </c>
      <c r="AL13608" t="s">
        <v>808</v>
      </c>
      <c r="AM13608" t="s">
        <v>809</v>
      </c>
    </row>
    <row r="13609" spans="1:39" x14ac:dyDescent="0.2">
      <c r="A13609" t="s">
        <v>46</v>
      </c>
      <c r="B13609" t="s">
        <v>47</v>
      </c>
      <c r="C13609" t="s">
        <v>245</v>
      </c>
      <c r="D13609" t="s">
        <v>804</v>
      </c>
      <c r="E13609" t="s">
        <v>80</v>
      </c>
      <c r="F13609" t="s">
        <v>798</v>
      </c>
      <c r="G13609">
        <v>126</v>
      </c>
      <c r="H13609" t="s">
        <v>14215</v>
      </c>
      <c r="I13609" t="s">
        <v>14216</v>
      </c>
      <c r="K13609" t="s">
        <v>800</v>
      </c>
      <c r="N13609">
        <v>1.5999878419333299E-2</v>
      </c>
      <c r="O13609" t="s">
        <v>801</v>
      </c>
      <c r="P13609" s="79" t="s">
        <v>802</v>
      </c>
      <c r="Q13609">
        <v>2.6233440712285401E-4</v>
      </c>
      <c r="R13609" t="s">
        <v>12757</v>
      </c>
      <c r="T13609">
        <v>6.7</v>
      </c>
      <c r="U13609" t="s">
        <v>804</v>
      </c>
      <c r="V13609">
        <v>6.5</v>
      </c>
      <c r="W13609" t="s">
        <v>805</v>
      </c>
      <c r="AA13609" t="s">
        <v>804</v>
      </c>
      <c r="AG13609" t="s">
        <v>806</v>
      </c>
      <c r="AK13609" t="s">
        <v>807</v>
      </c>
      <c r="AL13609" t="s">
        <v>808</v>
      </c>
      <c r="AM13609" t="s">
        <v>809</v>
      </c>
    </row>
    <row r="13610" spans="1:39" x14ac:dyDescent="0.2">
      <c r="A13610" t="s">
        <v>46</v>
      </c>
      <c r="B13610" t="s">
        <v>47</v>
      </c>
      <c r="C13610" t="s">
        <v>245</v>
      </c>
      <c r="D13610" t="s">
        <v>804</v>
      </c>
      <c r="E13610" t="s">
        <v>80</v>
      </c>
      <c r="F13610" t="s">
        <v>798</v>
      </c>
      <c r="G13610">
        <v>127</v>
      </c>
      <c r="H13610" t="s">
        <v>14216</v>
      </c>
      <c r="I13610" t="s">
        <v>14217</v>
      </c>
      <c r="K13610" t="s">
        <v>800</v>
      </c>
      <c r="N13610">
        <v>1.5608292947E-2</v>
      </c>
      <c r="O13610" t="s">
        <v>801</v>
      </c>
      <c r="P13610" s="79" t="s">
        <v>802</v>
      </c>
      <c r="Q13610">
        <v>3.90872844681204E-4</v>
      </c>
      <c r="R13610" t="s">
        <v>12757</v>
      </c>
      <c r="T13610">
        <v>6.6</v>
      </c>
      <c r="U13610" t="s">
        <v>804</v>
      </c>
      <c r="V13610">
        <v>6.5</v>
      </c>
      <c r="W13610" t="s">
        <v>805</v>
      </c>
      <c r="AA13610" t="s">
        <v>804</v>
      </c>
      <c r="AG13610" t="s">
        <v>806</v>
      </c>
      <c r="AK13610" t="s">
        <v>807</v>
      </c>
      <c r="AL13610" t="s">
        <v>808</v>
      </c>
      <c r="AM13610" t="s">
        <v>809</v>
      </c>
    </row>
    <row r="13611" spans="1:39" x14ac:dyDescent="0.2">
      <c r="A13611" t="s">
        <v>46</v>
      </c>
      <c r="B13611" t="s">
        <v>47</v>
      </c>
      <c r="C13611" t="s">
        <v>245</v>
      </c>
      <c r="D13611" t="s">
        <v>804</v>
      </c>
      <c r="E13611" t="s">
        <v>80</v>
      </c>
      <c r="F13611" t="s">
        <v>798</v>
      </c>
      <c r="G13611">
        <v>128</v>
      </c>
      <c r="H13611" t="s">
        <v>14217</v>
      </c>
      <c r="I13611" t="s">
        <v>14218</v>
      </c>
      <c r="K13611" t="s">
        <v>800</v>
      </c>
      <c r="N13611">
        <v>1.4159171311666699E-2</v>
      </c>
      <c r="O13611" t="s">
        <v>801</v>
      </c>
      <c r="P13611" s="79" t="s">
        <v>802</v>
      </c>
      <c r="Q13611">
        <v>4.9524808992583999E-4</v>
      </c>
      <c r="R13611" t="s">
        <v>12757</v>
      </c>
      <c r="T13611">
        <v>6</v>
      </c>
      <c r="U13611" t="s">
        <v>804</v>
      </c>
      <c r="V13611">
        <v>6.5</v>
      </c>
      <c r="W13611" t="s">
        <v>805</v>
      </c>
      <c r="AA13611" t="s">
        <v>804</v>
      </c>
      <c r="AG13611" t="s">
        <v>806</v>
      </c>
      <c r="AK13611" t="s">
        <v>807</v>
      </c>
      <c r="AL13611" t="s">
        <v>808</v>
      </c>
      <c r="AM13611" t="s">
        <v>809</v>
      </c>
    </row>
    <row r="13612" spans="1:39" x14ac:dyDescent="0.2">
      <c r="A13612" t="s">
        <v>46</v>
      </c>
      <c r="B13612" t="s">
        <v>47</v>
      </c>
      <c r="C13612" t="s">
        <v>245</v>
      </c>
      <c r="D13612" t="s">
        <v>804</v>
      </c>
      <c r="E13612" t="s">
        <v>80</v>
      </c>
      <c r="F13612" t="s">
        <v>798</v>
      </c>
      <c r="G13612">
        <v>129</v>
      </c>
      <c r="H13612" t="s">
        <v>14218</v>
      </c>
      <c r="I13612" t="s">
        <v>14219</v>
      </c>
      <c r="K13612" t="s">
        <v>800</v>
      </c>
      <c r="N13612">
        <v>1.26606604293333E-2</v>
      </c>
      <c r="O13612" t="s">
        <v>801</v>
      </c>
      <c r="P13612" s="79" t="s">
        <v>802</v>
      </c>
      <c r="Q13612">
        <v>3.3040424580896798E-4</v>
      </c>
      <c r="R13612" t="s">
        <v>12757</v>
      </c>
      <c r="T13612">
        <v>4.0999999999999996</v>
      </c>
      <c r="U13612" t="s">
        <v>804</v>
      </c>
      <c r="V13612">
        <v>6.4</v>
      </c>
      <c r="W13612" t="s">
        <v>805</v>
      </c>
      <c r="AA13612" t="s">
        <v>804</v>
      </c>
      <c r="AG13612" t="s">
        <v>806</v>
      </c>
      <c r="AK13612" t="s">
        <v>807</v>
      </c>
      <c r="AL13612" t="s">
        <v>808</v>
      </c>
      <c r="AM13612" t="s">
        <v>809</v>
      </c>
    </row>
    <row r="13613" spans="1:39" x14ac:dyDescent="0.2">
      <c r="A13613" t="s">
        <v>46</v>
      </c>
      <c r="B13613" t="s">
        <v>47</v>
      </c>
      <c r="C13613" t="s">
        <v>245</v>
      </c>
      <c r="D13613" t="s">
        <v>804</v>
      </c>
      <c r="E13613" t="s">
        <v>80</v>
      </c>
      <c r="F13613" t="s">
        <v>798</v>
      </c>
      <c r="G13613">
        <v>130</v>
      </c>
      <c r="H13613" t="s">
        <v>14219</v>
      </c>
      <c r="I13613" t="s">
        <v>14220</v>
      </c>
      <c r="K13613" t="s">
        <v>800</v>
      </c>
      <c r="N13613">
        <v>1.21790133073333E-2</v>
      </c>
      <c r="O13613" t="s">
        <v>801</v>
      </c>
      <c r="P13613" s="79" t="s">
        <v>802</v>
      </c>
      <c r="Q13613">
        <v>3.5034624369747401E-4</v>
      </c>
      <c r="R13613" t="s">
        <v>12757</v>
      </c>
      <c r="T13613">
        <v>3.5</v>
      </c>
      <c r="U13613" t="s">
        <v>804</v>
      </c>
      <c r="V13613">
        <v>6.2</v>
      </c>
      <c r="W13613" t="s">
        <v>805</v>
      </c>
      <c r="AA13613" t="s">
        <v>804</v>
      </c>
      <c r="AG13613" t="s">
        <v>806</v>
      </c>
      <c r="AK13613" t="s">
        <v>807</v>
      </c>
      <c r="AL13613" t="s">
        <v>808</v>
      </c>
      <c r="AM13613" t="s">
        <v>809</v>
      </c>
    </row>
    <row r="13614" spans="1:39" x14ac:dyDescent="0.2">
      <c r="A13614" t="s">
        <v>46</v>
      </c>
      <c r="B13614" t="s">
        <v>47</v>
      </c>
      <c r="C13614" t="s">
        <v>245</v>
      </c>
      <c r="D13614" t="s">
        <v>804</v>
      </c>
      <c r="E13614" t="s">
        <v>80</v>
      </c>
      <c r="F13614" t="s">
        <v>798</v>
      </c>
      <c r="G13614">
        <v>131</v>
      </c>
      <c r="H13614" t="s">
        <v>14220</v>
      </c>
      <c r="I13614" t="s">
        <v>14221</v>
      </c>
      <c r="K13614" t="s">
        <v>800</v>
      </c>
      <c r="N13614">
        <v>1.33402579126667E-2</v>
      </c>
      <c r="O13614" t="s">
        <v>801</v>
      </c>
      <c r="P13614" s="79" t="s">
        <v>802</v>
      </c>
      <c r="Q13614">
        <v>-1.13629474465616E-4</v>
      </c>
      <c r="R13614" t="s">
        <v>12757</v>
      </c>
      <c r="T13614">
        <v>3.2</v>
      </c>
      <c r="U13614" t="s">
        <v>804</v>
      </c>
      <c r="V13614">
        <v>6</v>
      </c>
      <c r="W13614" t="s">
        <v>805</v>
      </c>
      <c r="AA13614" t="s">
        <v>804</v>
      </c>
      <c r="AG13614" t="s">
        <v>806</v>
      </c>
      <c r="AK13614" t="s">
        <v>807</v>
      </c>
      <c r="AL13614" t="s">
        <v>808</v>
      </c>
      <c r="AM13614" t="s">
        <v>809</v>
      </c>
    </row>
    <row r="13615" spans="1:39" x14ac:dyDescent="0.2">
      <c r="A13615" t="s">
        <v>46</v>
      </c>
      <c r="B13615" t="s">
        <v>47</v>
      </c>
      <c r="C13615" t="s">
        <v>245</v>
      </c>
      <c r="D13615" t="s">
        <v>804</v>
      </c>
      <c r="E13615" t="s">
        <v>80</v>
      </c>
      <c r="F13615" t="s">
        <v>798</v>
      </c>
      <c r="G13615">
        <v>132</v>
      </c>
      <c r="H13615" t="s">
        <v>14221</v>
      </c>
      <c r="I13615" t="s">
        <v>14222</v>
      </c>
      <c r="K13615" t="s">
        <v>800</v>
      </c>
      <c r="N13615">
        <v>1.7870458441666699E-2</v>
      </c>
      <c r="O13615" t="s">
        <v>801</v>
      </c>
      <c r="P13615" s="79" t="s">
        <v>802</v>
      </c>
      <c r="Q13615">
        <v>-2.7506485651149199E-4</v>
      </c>
      <c r="R13615" t="s">
        <v>12757</v>
      </c>
      <c r="T13615">
        <v>5.5</v>
      </c>
      <c r="U13615" t="s">
        <v>804</v>
      </c>
      <c r="V13615">
        <v>5.8</v>
      </c>
      <c r="W13615" t="s">
        <v>805</v>
      </c>
      <c r="AA13615" t="s">
        <v>804</v>
      </c>
      <c r="AG13615" t="s">
        <v>806</v>
      </c>
      <c r="AK13615" t="s">
        <v>807</v>
      </c>
      <c r="AL13615" t="s">
        <v>808</v>
      </c>
      <c r="AM13615" t="s">
        <v>809</v>
      </c>
    </row>
    <row r="13616" spans="1:39" x14ac:dyDescent="0.2">
      <c r="A13616" t="s">
        <v>46</v>
      </c>
      <c r="B13616" t="s">
        <v>47</v>
      </c>
      <c r="C13616" t="s">
        <v>245</v>
      </c>
      <c r="D13616" t="s">
        <v>804</v>
      </c>
      <c r="E13616" t="s">
        <v>80</v>
      </c>
      <c r="F13616" t="s">
        <v>798</v>
      </c>
      <c r="G13616">
        <v>133</v>
      </c>
      <c r="H13616" t="s">
        <v>14222</v>
      </c>
      <c r="I13616" t="s">
        <v>14223</v>
      </c>
      <c r="K13616" t="s">
        <v>800</v>
      </c>
      <c r="N13616">
        <v>1.8191465495999998E-2</v>
      </c>
      <c r="O13616" t="s">
        <v>801</v>
      </c>
      <c r="P13616" s="79" t="s">
        <v>802</v>
      </c>
      <c r="Q13616">
        <v>1.7662726071270299E-2</v>
      </c>
      <c r="R13616" t="s">
        <v>12757</v>
      </c>
      <c r="T13616">
        <v>6.5</v>
      </c>
      <c r="U13616" t="s">
        <v>804</v>
      </c>
      <c r="V13616">
        <v>6</v>
      </c>
      <c r="W13616" t="s">
        <v>805</v>
      </c>
      <c r="AA13616" t="s">
        <v>804</v>
      </c>
      <c r="AG13616" t="s">
        <v>806</v>
      </c>
      <c r="AK13616" t="s">
        <v>807</v>
      </c>
      <c r="AL13616" t="s">
        <v>808</v>
      </c>
      <c r="AM13616" t="s">
        <v>809</v>
      </c>
    </row>
    <row r="13617" spans="1:39" x14ac:dyDescent="0.2">
      <c r="A13617" t="s">
        <v>46</v>
      </c>
      <c r="B13617" t="s">
        <v>47</v>
      </c>
      <c r="C13617" t="s">
        <v>245</v>
      </c>
      <c r="D13617" t="s">
        <v>804</v>
      </c>
      <c r="E13617" t="s">
        <v>80</v>
      </c>
      <c r="F13617" t="s">
        <v>798</v>
      </c>
      <c r="G13617">
        <v>134</v>
      </c>
      <c r="H13617" t="s">
        <v>14223</v>
      </c>
      <c r="I13617" t="s">
        <v>14224</v>
      </c>
      <c r="K13617" t="s">
        <v>800</v>
      </c>
      <c r="N13617">
        <v>1.45574587266667E-2</v>
      </c>
      <c r="O13617" t="s">
        <v>801</v>
      </c>
      <c r="P13617" s="79" t="s">
        <v>802</v>
      </c>
      <c r="Q13617">
        <v>8.6221953535300802E-4</v>
      </c>
      <c r="R13617" t="s">
        <v>12757</v>
      </c>
      <c r="T13617">
        <v>5.8</v>
      </c>
      <c r="U13617" t="s">
        <v>804</v>
      </c>
      <c r="V13617">
        <v>6.3</v>
      </c>
      <c r="W13617" t="s">
        <v>805</v>
      </c>
      <c r="AA13617" t="s">
        <v>804</v>
      </c>
      <c r="AG13617" t="s">
        <v>806</v>
      </c>
      <c r="AK13617" t="s">
        <v>807</v>
      </c>
      <c r="AL13617" t="s">
        <v>808</v>
      </c>
      <c r="AM13617" t="s">
        <v>809</v>
      </c>
    </row>
    <row r="13618" spans="1:39" x14ac:dyDescent="0.2">
      <c r="A13618" t="s">
        <v>46</v>
      </c>
      <c r="B13618" t="s">
        <v>47</v>
      </c>
      <c r="C13618" t="s">
        <v>245</v>
      </c>
      <c r="D13618" t="s">
        <v>804</v>
      </c>
      <c r="E13618" t="s">
        <v>80</v>
      </c>
      <c r="F13618" t="s">
        <v>798</v>
      </c>
      <c r="G13618">
        <v>135</v>
      </c>
      <c r="H13618" t="s">
        <v>14224</v>
      </c>
      <c r="I13618" t="s">
        <v>14225</v>
      </c>
      <c r="K13618" t="s">
        <v>800</v>
      </c>
      <c r="N13618">
        <v>1.1935359647E-2</v>
      </c>
      <c r="O13618" t="s">
        <v>801</v>
      </c>
      <c r="P13618" s="79" t="s">
        <v>802</v>
      </c>
      <c r="Q13618">
        <v>4.6239987469074199E-4</v>
      </c>
      <c r="R13618" t="s">
        <v>12757</v>
      </c>
      <c r="T13618">
        <v>4.2</v>
      </c>
      <c r="U13618" t="s">
        <v>804</v>
      </c>
      <c r="V13618">
        <v>6.4</v>
      </c>
      <c r="W13618" t="s">
        <v>805</v>
      </c>
      <c r="AA13618" t="s">
        <v>804</v>
      </c>
      <c r="AG13618" t="s">
        <v>806</v>
      </c>
      <c r="AK13618" t="s">
        <v>807</v>
      </c>
      <c r="AL13618" t="s">
        <v>808</v>
      </c>
      <c r="AM13618" t="s">
        <v>809</v>
      </c>
    </row>
    <row r="13619" spans="1:39" x14ac:dyDescent="0.2">
      <c r="A13619" t="s">
        <v>46</v>
      </c>
      <c r="B13619" t="s">
        <v>47</v>
      </c>
      <c r="C13619" t="s">
        <v>245</v>
      </c>
      <c r="D13619" t="s">
        <v>804</v>
      </c>
      <c r="E13619" t="s">
        <v>80</v>
      </c>
      <c r="F13619" t="s">
        <v>798</v>
      </c>
      <c r="G13619">
        <v>136</v>
      </c>
      <c r="H13619" t="s">
        <v>14225</v>
      </c>
      <c r="I13619" t="s">
        <v>14226</v>
      </c>
      <c r="K13619" t="s">
        <v>800</v>
      </c>
      <c r="N13619">
        <v>1.07423522023333E-2</v>
      </c>
      <c r="O13619" t="s">
        <v>801</v>
      </c>
      <c r="P13619" s="79" t="s">
        <v>802</v>
      </c>
      <c r="Q13619">
        <v>3.2982488123461798E-4</v>
      </c>
      <c r="R13619" t="s">
        <v>12757</v>
      </c>
      <c r="T13619">
        <v>2</v>
      </c>
      <c r="U13619" t="s">
        <v>804</v>
      </c>
      <c r="V13619">
        <v>6.1</v>
      </c>
      <c r="W13619" t="s">
        <v>805</v>
      </c>
      <c r="AA13619" t="s">
        <v>804</v>
      </c>
      <c r="AG13619" t="s">
        <v>806</v>
      </c>
      <c r="AK13619" t="s">
        <v>807</v>
      </c>
      <c r="AL13619" t="s">
        <v>808</v>
      </c>
      <c r="AM13619" t="s">
        <v>809</v>
      </c>
    </row>
    <row r="13620" spans="1:39" x14ac:dyDescent="0.2">
      <c r="A13620" t="s">
        <v>46</v>
      </c>
      <c r="B13620" t="s">
        <v>47</v>
      </c>
      <c r="C13620" t="s">
        <v>245</v>
      </c>
      <c r="D13620" t="s">
        <v>804</v>
      </c>
      <c r="E13620" t="s">
        <v>80</v>
      </c>
      <c r="F13620" t="s">
        <v>798</v>
      </c>
      <c r="G13620">
        <v>137</v>
      </c>
      <c r="H13620" t="s">
        <v>14226</v>
      </c>
      <c r="I13620" t="s">
        <v>14227</v>
      </c>
      <c r="K13620" t="s">
        <v>800</v>
      </c>
      <c r="N13620">
        <v>1.03432009825333E-2</v>
      </c>
      <c r="O13620" t="s">
        <v>801</v>
      </c>
      <c r="P13620" s="79" t="s">
        <v>802</v>
      </c>
      <c r="Q13620">
        <v>1.5411395801857701E-4</v>
      </c>
      <c r="R13620" t="s">
        <v>12757</v>
      </c>
      <c r="T13620">
        <v>1.1000000000000001</v>
      </c>
      <c r="U13620" t="s">
        <v>804</v>
      </c>
      <c r="V13620">
        <v>5.8</v>
      </c>
      <c r="W13620" t="s">
        <v>805</v>
      </c>
      <c r="AA13620" t="s">
        <v>804</v>
      </c>
      <c r="AG13620" t="s">
        <v>806</v>
      </c>
      <c r="AK13620" t="s">
        <v>807</v>
      </c>
      <c r="AL13620" t="s">
        <v>808</v>
      </c>
      <c r="AM13620" t="s">
        <v>809</v>
      </c>
    </row>
    <row r="13621" spans="1:39" x14ac:dyDescent="0.2">
      <c r="A13621" t="s">
        <v>46</v>
      </c>
      <c r="B13621" t="s">
        <v>47</v>
      </c>
      <c r="C13621" t="s">
        <v>245</v>
      </c>
      <c r="D13621" t="s">
        <v>804</v>
      </c>
      <c r="E13621" t="s">
        <v>80</v>
      </c>
      <c r="F13621" t="s">
        <v>798</v>
      </c>
      <c r="G13621">
        <v>138</v>
      </c>
      <c r="H13621" t="s">
        <v>14227</v>
      </c>
      <c r="I13621" t="s">
        <v>14228</v>
      </c>
      <c r="K13621" t="s">
        <v>800</v>
      </c>
      <c r="N13621">
        <v>1.0403379204666699E-2</v>
      </c>
      <c r="O13621" t="s">
        <v>801</v>
      </c>
      <c r="P13621" s="79" t="s">
        <v>802</v>
      </c>
      <c r="Q13621">
        <v>1.73095089780184E-4</v>
      </c>
      <c r="R13621" t="s">
        <v>12757</v>
      </c>
      <c r="T13621">
        <v>1.7</v>
      </c>
      <c r="U13621" t="s">
        <v>804</v>
      </c>
      <c r="V13621">
        <v>5.3</v>
      </c>
      <c r="W13621" t="s">
        <v>805</v>
      </c>
      <c r="AA13621" t="s">
        <v>804</v>
      </c>
      <c r="AG13621" t="s">
        <v>806</v>
      </c>
      <c r="AK13621" t="s">
        <v>807</v>
      </c>
      <c r="AL13621" t="s">
        <v>808</v>
      </c>
      <c r="AM13621" t="s">
        <v>809</v>
      </c>
    </row>
    <row r="13622" spans="1:39" x14ac:dyDescent="0.2">
      <c r="A13622" t="s">
        <v>46</v>
      </c>
      <c r="B13622" t="s">
        <v>47</v>
      </c>
      <c r="C13622" t="s">
        <v>245</v>
      </c>
      <c r="D13622" t="s">
        <v>804</v>
      </c>
      <c r="E13622" t="s">
        <v>80</v>
      </c>
      <c r="F13622" t="s">
        <v>798</v>
      </c>
      <c r="G13622">
        <v>139</v>
      </c>
      <c r="H13622" t="s">
        <v>14228</v>
      </c>
      <c r="I13622" t="s">
        <v>14229</v>
      </c>
      <c r="K13622" t="s">
        <v>800</v>
      </c>
      <c r="N13622">
        <v>1.0018621796933301E-2</v>
      </c>
      <c r="O13622" t="s">
        <v>801</v>
      </c>
      <c r="P13622" s="79" t="s">
        <v>802</v>
      </c>
      <c r="Q13622">
        <v>1.90158626692854E-4</v>
      </c>
      <c r="R13622" t="s">
        <v>12757</v>
      </c>
      <c r="T13622">
        <v>1.6</v>
      </c>
      <c r="U13622" t="s">
        <v>804</v>
      </c>
      <c r="V13622">
        <v>5.0999999999999996</v>
      </c>
      <c r="W13622" t="s">
        <v>805</v>
      </c>
      <c r="AA13622" t="s">
        <v>804</v>
      </c>
      <c r="AG13622" t="s">
        <v>806</v>
      </c>
      <c r="AK13622" t="s">
        <v>807</v>
      </c>
      <c r="AL13622" t="s">
        <v>808</v>
      </c>
      <c r="AM13622" t="s">
        <v>809</v>
      </c>
    </row>
    <row r="13623" spans="1:39" x14ac:dyDescent="0.2">
      <c r="A13623" t="s">
        <v>46</v>
      </c>
      <c r="B13623" t="s">
        <v>47</v>
      </c>
      <c r="C13623" t="s">
        <v>245</v>
      </c>
      <c r="D13623" t="s">
        <v>804</v>
      </c>
      <c r="E13623" t="s">
        <v>80</v>
      </c>
      <c r="F13623" t="s">
        <v>798</v>
      </c>
      <c r="G13623">
        <v>140</v>
      </c>
      <c r="H13623" t="s">
        <v>14229</v>
      </c>
      <c r="I13623" t="s">
        <v>14230</v>
      </c>
      <c r="K13623" t="s">
        <v>800</v>
      </c>
      <c r="N13623">
        <v>1.08685394638667E-2</v>
      </c>
      <c r="O13623" t="s">
        <v>801</v>
      </c>
      <c r="P13623" s="79" t="s">
        <v>802</v>
      </c>
      <c r="Q13623">
        <v>2.0401748587328901E-5</v>
      </c>
      <c r="R13623" t="s">
        <v>12757</v>
      </c>
      <c r="T13623">
        <v>1.2</v>
      </c>
      <c r="U13623" t="s">
        <v>804</v>
      </c>
      <c r="V13623">
        <v>4.7</v>
      </c>
      <c r="W13623" t="s">
        <v>805</v>
      </c>
      <c r="AA13623" t="s">
        <v>804</v>
      </c>
      <c r="AG13623" t="s">
        <v>806</v>
      </c>
      <c r="AK13623" t="s">
        <v>807</v>
      </c>
      <c r="AL13623" t="s">
        <v>808</v>
      </c>
      <c r="AM13623" t="s">
        <v>809</v>
      </c>
    </row>
    <row r="13624" spans="1:39" x14ac:dyDescent="0.2">
      <c r="A13624" t="s">
        <v>46</v>
      </c>
      <c r="B13624" t="s">
        <v>47</v>
      </c>
      <c r="C13624" t="s">
        <v>245</v>
      </c>
      <c r="D13624" t="s">
        <v>804</v>
      </c>
      <c r="E13624" t="s">
        <v>80</v>
      </c>
      <c r="F13624" t="s">
        <v>798</v>
      </c>
      <c r="G13624">
        <v>141</v>
      </c>
      <c r="H13624" t="s">
        <v>14230</v>
      </c>
      <c r="I13624" t="s">
        <v>14231</v>
      </c>
      <c r="K13624" t="s">
        <v>800</v>
      </c>
      <c r="N13624">
        <v>1.44406961256667E-2</v>
      </c>
      <c r="O13624" t="s">
        <v>801</v>
      </c>
      <c r="P13624" s="79" t="s">
        <v>802</v>
      </c>
      <c r="Q13624">
        <v>-4.4342944051896501E-4</v>
      </c>
      <c r="R13624" t="s">
        <v>12757</v>
      </c>
      <c r="T13624">
        <v>1.5</v>
      </c>
      <c r="U13624" t="s">
        <v>804</v>
      </c>
      <c r="V13624">
        <v>4.5</v>
      </c>
      <c r="W13624" t="s">
        <v>805</v>
      </c>
      <c r="AA13624" t="s">
        <v>804</v>
      </c>
      <c r="AG13624" t="s">
        <v>806</v>
      </c>
      <c r="AK13624" t="s">
        <v>807</v>
      </c>
      <c r="AL13624" t="s">
        <v>808</v>
      </c>
      <c r="AM13624" t="s">
        <v>809</v>
      </c>
    </row>
    <row r="13625" spans="1:39" x14ac:dyDescent="0.2">
      <c r="A13625" t="s">
        <v>46</v>
      </c>
      <c r="B13625" t="s">
        <v>47</v>
      </c>
      <c r="C13625" t="s">
        <v>245</v>
      </c>
      <c r="D13625" t="s">
        <v>804</v>
      </c>
      <c r="E13625" t="s">
        <v>80</v>
      </c>
      <c r="F13625" t="s">
        <v>798</v>
      </c>
      <c r="G13625">
        <v>142</v>
      </c>
      <c r="H13625" t="s">
        <v>14231</v>
      </c>
      <c r="I13625" t="s">
        <v>14232</v>
      </c>
      <c r="K13625" t="s">
        <v>800</v>
      </c>
      <c r="N13625">
        <v>1.8609899844000001E-2</v>
      </c>
      <c r="O13625" t="s">
        <v>801</v>
      </c>
      <c r="P13625" s="79" t="s">
        <v>802</v>
      </c>
      <c r="Q13625">
        <v>-1.05052092668495E-4</v>
      </c>
      <c r="R13625" t="s">
        <v>12757</v>
      </c>
      <c r="T13625">
        <v>3.7</v>
      </c>
      <c r="U13625" t="s">
        <v>804</v>
      </c>
      <c r="V13625">
        <v>4.5</v>
      </c>
      <c r="W13625" t="s">
        <v>805</v>
      </c>
      <c r="AA13625" t="s">
        <v>804</v>
      </c>
      <c r="AG13625" t="s">
        <v>806</v>
      </c>
      <c r="AK13625" t="s">
        <v>807</v>
      </c>
      <c r="AL13625" t="s">
        <v>808</v>
      </c>
      <c r="AM13625" t="s">
        <v>809</v>
      </c>
    </row>
    <row r="13626" spans="1:39" x14ac:dyDescent="0.2">
      <c r="A13626" t="s">
        <v>46</v>
      </c>
      <c r="B13626" t="s">
        <v>47</v>
      </c>
      <c r="C13626" t="s">
        <v>245</v>
      </c>
      <c r="D13626" t="s">
        <v>804</v>
      </c>
      <c r="E13626" t="s">
        <v>80</v>
      </c>
      <c r="F13626" t="s">
        <v>798</v>
      </c>
      <c r="G13626">
        <v>143</v>
      </c>
      <c r="H13626" t="s">
        <v>14232</v>
      </c>
      <c r="I13626" t="s">
        <v>14233</v>
      </c>
      <c r="K13626" t="s">
        <v>800</v>
      </c>
      <c r="N13626">
        <v>1.5954977675333298E-2</v>
      </c>
      <c r="O13626" t="s">
        <v>801</v>
      </c>
      <c r="P13626" s="79" t="s">
        <v>802</v>
      </c>
      <c r="Q13626">
        <v>3.0376480692513802E-4</v>
      </c>
      <c r="R13626" t="s">
        <v>12757</v>
      </c>
      <c r="T13626">
        <v>3.6</v>
      </c>
      <c r="U13626" t="s">
        <v>804</v>
      </c>
      <c r="V13626">
        <v>4.7</v>
      </c>
      <c r="W13626" t="s">
        <v>805</v>
      </c>
      <c r="AA13626" t="s">
        <v>804</v>
      </c>
      <c r="AG13626" t="s">
        <v>806</v>
      </c>
      <c r="AK13626" t="s">
        <v>807</v>
      </c>
      <c r="AL13626" t="s">
        <v>808</v>
      </c>
      <c r="AM13626" t="s">
        <v>809</v>
      </c>
    </row>
    <row r="13627" spans="1:39" x14ac:dyDescent="0.2">
      <c r="A13627" t="s">
        <v>46</v>
      </c>
      <c r="B13627" t="s">
        <v>47</v>
      </c>
      <c r="C13627" t="s">
        <v>245</v>
      </c>
      <c r="D13627" t="s">
        <v>804</v>
      </c>
      <c r="E13627" t="s">
        <v>80</v>
      </c>
      <c r="F13627" t="s">
        <v>798</v>
      </c>
      <c r="G13627">
        <v>144</v>
      </c>
      <c r="H13627" t="s">
        <v>14233</v>
      </c>
      <c r="I13627" t="s">
        <v>14234</v>
      </c>
      <c r="K13627" t="s">
        <v>800</v>
      </c>
      <c r="N13627">
        <v>1.2445355948E-2</v>
      </c>
      <c r="O13627" t="s">
        <v>801</v>
      </c>
      <c r="P13627" s="79" t="s">
        <v>802</v>
      </c>
      <c r="Q13627">
        <v>6.6863060547840301E-4</v>
      </c>
      <c r="R13627" t="s">
        <v>12757</v>
      </c>
      <c r="T13627">
        <v>3.4</v>
      </c>
      <c r="U13627" t="s">
        <v>804</v>
      </c>
      <c r="V13627">
        <v>4.9000000000000004</v>
      </c>
      <c r="W13627" t="s">
        <v>805</v>
      </c>
      <c r="AA13627" t="s">
        <v>804</v>
      </c>
      <c r="AG13627" t="s">
        <v>806</v>
      </c>
      <c r="AK13627" t="s">
        <v>807</v>
      </c>
      <c r="AL13627" t="s">
        <v>808</v>
      </c>
      <c r="AM13627" t="s">
        <v>809</v>
      </c>
    </row>
    <row r="13628" spans="1:39" x14ac:dyDescent="0.2">
      <c r="A13628" t="s">
        <v>46</v>
      </c>
      <c r="B13628" t="s">
        <v>47</v>
      </c>
      <c r="C13628" t="s">
        <v>245</v>
      </c>
      <c r="D13628" t="s">
        <v>804</v>
      </c>
      <c r="E13628" t="s">
        <v>80</v>
      </c>
      <c r="F13628" t="s">
        <v>798</v>
      </c>
      <c r="G13628">
        <v>145</v>
      </c>
      <c r="H13628" t="s">
        <v>14234</v>
      </c>
      <c r="I13628" t="s">
        <v>14235</v>
      </c>
      <c r="K13628" t="s">
        <v>800</v>
      </c>
      <c r="N13628">
        <v>1.15447959093333E-2</v>
      </c>
      <c r="O13628" t="s">
        <v>801</v>
      </c>
      <c r="P13628" s="79" t="s">
        <v>802</v>
      </c>
      <c r="Q13628">
        <v>5.1150145750957402E-5</v>
      </c>
      <c r="R13628" t="s">
        <v>12757</v>
      </c>
      <c r="T13628">
        <v>2.2999999999999998</v>
      </c>
      <c r="U13628" t="s">
        <v>804</v>
      </c>
      <c r="V13628">
        <v>4.9000000000000004</v>
      </c>
      <c r="W13628" t="s">
        <v>805</v>
      </c>
      <c r="AA13628" t="s">
        <v>804</v>
      </c>
      <c r="AG13628" t="s">
        <v>806</v>
      </c>
      <c r="AK13628" t="s">
        <v>807</v>
      </c>
      <c r="AL13628" t="s">
        <v>808</v>
      </c>
      <c r="AM13628" t="s">
        <v>809</v>
      </c>
    </row>
    <row r="13629" spans="1:39" x14ac:dyDescent="0.2">
      <c r="A13629" t="s">
        <v>46</v>
      </c>
      <c r="B13629" t="s">
        <v>47</v>
      </c>
      <c r="C13629" t="s">
        <v>245</v>
      </c>
      <c r="D13629" t="s">
        <v>804</v>
      </c>
      <c r="E13629" t="s">
        <v>80</v>
      </c>
      <c r="F13629" t="s">
        <v>798</v>
      </c>
      <c r="G13629">
        <v>146</v>
      </c>
      <c r="H13629" t="s">
        <v>14235</v>
      </c>
      <c r="I13629" t="s">
        <v>14236</v>
      </c>
      <c r="K13629" t="s">
        <v>800</v>
      </c>
      <c r="N13629">
        <v>1.1500201347E-2</v>
      </c>
      <c r="O13629" t="s">
        <v>801</v>
      </c>
      <c r="P13629" s="79" t="s">
        <v>802</v>
      </c>
      <c r="Q13629">
        <v>1.18830374756744E-4</v>
      </c>
      <c r="R13629" t="s">
        <v>12757</v>
      </c>
      <c r="T13629">
        <v>2.4</v>
      </c>
      <c r="U13629" t="s">
        <v>804</v>
      </c>
      <c r="V13629">
        <v>4.7</v>
      </c>
      <c r="W13629" t="s">
        <v>805</v>
      </c>
      <c r="AA13629" t="s">
        <v>804</v>
      </c>
      <c r="AG13629" t="s">
        <v>806</v>
      </c>
      <c r="AK13629" t="s">
        <v>807</v>
      </c>
      <c r="AL13629" t="s">
        <v>808</v>
      </c>
      <c r="AM13629" t="s">
        <v>809</v>
      </c>
    </row>
    <row r="13630" spans="1:39" x14ac:dyDescent="0.2">
      <c r="A13630" t="s">
        <v>46</v>
      </c>
      <c r="B13630" t="s">
        <v>47</v>
      </c>
      <c r="C13630" t="s">
        <v>245</v>
      </c>
      <c r="D13630" t="s">
        <v>804</v>
      </c>
      <c r="E13630" t="s">
        <v>80</v>
      </c>
      <c r="F13630" t="s">
        <v>798</v>
      </c>
      <c r="G13630">
        <v>147</v>
      </c>
      <c r="H13630" t="s">
        <v>14236</v>
      </c>
      <c r="I13630" t="s">
        <v>14237</v>
      </c>
      <c r="K13630" t="s">
        <v>800</v>
      </c>
      <c r="N13630">
        <v>1.09284818083333E-2</v>
      </c>
      <c r="O13630" t="s">
        <v>801</v>
      </c>
      <c r="P13630" s="79" t="s">
        <v>802</v>
      </c>
      <c r="Q13630">
        <v>3.2121067009519101E-5</v>
      </c>
      <c r="R13630" t="s">
        <v>12757</v>
      </c>
      <c r="T13630">
        <v>1.2</v>
      </c>
      <c r="U13630" t="s">
        <v>804</v>
      </c>
      <c r="V13630">
        <v>4.5999999999999996</v>
      </c>
      <c r="W13630" t="s">
        <v>805</v>
      </c>
      <c r="AA13630" t="s">
        <v>804</v>
      </c>
      <c r="AG13630" t="s">
        <v>806</v>
      </c>
      <c r="AK13630" t="s">
        <v>807</v>
      </c>
      <c r="AL13630" t="s">
        <v>808</v>
      </c>
      <c r="AM13630" t="s">
        <v>809</v>
      </c>
    </row>
    <row r="13631" spans="1:39" x14ac:dyDescent="0.2">
      <c r="A13631" t="s">
        <v>46</v>
      </c>
      <c r="B13631" t="s">
        <v>47</v>
      </c>
      <c r="C13631" t="s">
        <v>245</v>
      </c>
      <c r="D13631" t="s">
        <v>804</v>
      </c>
      <c r="E13631" t="s">
        <v>80</v>
      </c>
      <c r="F13631" t="s">
        <v>798</v>
      </c>
      <c r="G13631">
        <v>148</v>
      </c>
      <c r="H13631" t="s">
        <v>14237</v>
      </c>
      <c r="I13631" t="s">
        <v>14238</v>
      </c>
      <c r="K13631" t="s">
        <v>800</v>
      </c>
      <c r="N13631">
        <v>1.07975399556667E-2</v>
      </c>
      <c r="O13631" t="s">
        <v>801</v>
      </c>
      <c r="P13631" s="79" t="s">
        <v>802</v>
      </c>
      <c r="Q13631">
        <v>1.17492190583003E-5</v>
      </c>
      <c r="R13631" t="s">
        <v>12757</v>
      </c>
      <c r="T13631">
        <v>0.5</v>
      </c>
      <c r="U13631" t="s">
        <v>804</v>
      </c>
      <c r="V13631">
        <v>4.4000000000000004</v>
      </c>
      <c r="W13631" t="s">
        <v>805</v>
      </c>
      <c r="AA13631" t="s">
        <v>804</v>
      </c>
      <c r="AG13631" t="s">
        <v>806</v>
      </c>
      <c r="AK13631" t="s">
        <v>807</v>
      </c>
      <c r="AL13631" t="s">
        <v>808</v>
      </c>
      <c r="AM13631" t="s">
        <v>809</v>
      </c>
    </row>
    <row r="13632" spans="1:39" x14ac:dyDescent="0.2">
      <c r="A13632" t="s">
        <v>46</v>
      </c>
      <c r="B13632" t="s">
        <v>47</v>
      </c>
      <c r="C13632" t="s">
        <v>245</v>
      </c>
      <c r="D13632" t="s">
        <v>804</v>
      </c>
      <c r="E13632" t="s">
        <v>80</v>
      </c>
      <c r="F13632" t="s">
        <v>798</v>
      </c>
      <c r="G13632">
        <v>149</v>
      </c>
      <c r="H13632" t="s">
        <v>14238</v>
      </c>
      <c r="I13632" t="s">
        <v>14239</v>
      </c>
      <c r="K13632" t="s">
        <v>800</v>
      </c>
      <c r="N13632">
        <v>1.1100446307666699E-2</v>
      </c>
      <c r="O13632" t="s">
        <v>801</v>
      </c>
      <c r="P13632" s="79" t="s">
        <v>802</v>
      </c>
      <c r="Q13632">
        <v>-3.0749484646027499E-5</v>
      </c>
      <c r="R13632" t="s">
        <v>12757</v>
      </c>
      <c r="T13632">
        <v>0.9</v>
      </c>
      <c r="U13632" t="s">
        <v>804</v>
      </c>
      <c r="V13632">
        <v>4.3</v>
      </c>
      <c r="W13632" t="s">
        <v>805</v>
      </c>
      <c r="AA13632" t="s">
        <v>804</v>
      </c>
      <c r="AG13632" t="s">
        <v>806</v>
      </c>
      <c r="AK13632" t="s">
        <v>807</v>
      </c>
      <c r="AL13632" t="s">
        <v>808</v>
      </c>
      <c r="AM13632" t="s">
        <v>809</v>
      </c>
    </row>
    <row r="13633" spans="1:39" x14ac:dyDescent="0.2">
      <c r="A13633" t="s">
        <v>46</v>
      </c>
      <c r="B13633" t="s">
        <v>47</v>
      </c>
      <c r="C13633" t="s">
        <v>245</v>
      </c>
      <c r="D13633" t="s">
        <v>804</v>
      </c>
      <c r="E13633" t="s">
        <v>80</v>
      </c>
      <c r="F13633" t="s">
        <v>798</v>
      </c>
      <c r="G13633">
        <v>150</v>
      </c>
      <c r="H13633" t="s">
        <v>14239</v>
      </c>
      <c r="I13633" t="s">
        <v>262</v>
      </c>
      <c r="K13633" t="s">
        <v>800</v>
      </c>
      <c r="N13633">
        <v>1.20763223713333E-2</v>
      </c>
      <c r="O13633" t="s">
        <v>801</v>
      </c>
      <c r="P13633" s="79" t="s">
        <v>802</v>
      </c>
      <c r="Q13633">
        <v>-1.61793133024126E-4</v>
      </c>
      <c r="R13633" t="s">
        <v>12757</v>
      </c>
      <c r="T13633">
        <v>1.7</v>
      </c>
      <c r="U13633" t="s">
        <v>804</v>
      </c>
      <c r="V13633">
        <v>4.2</v>
      </c>
      <c r="W13633" t="s">
        <v>805</v>
      </c>
      <c r="AA13633" t="s">
        <v>804</v>
      </c>
      <c r="AG13633" t="s">
        <v>806</v>
      </c>
      <c r="AK13633" t="s">
        <v>807</v>
      </c>
      <c r="AL13633" t="s">
        <v>808</v>
      </c>
      <c r="AM13633" t="s">
        <v>809</v>
      </c>
    </row>
    <row r="13634" spans="1:39" x14ac:dyDescent="0.2">
      <c r="A13634" t="s">
        <v>46</v>
      </c>
      <c r="B13634" t="s">
        <v>47</v>
      </c>
      <c r="C13634" t="s">
        <v>245</v>
      </c>
      <c r="D13634" t="s">
        <v>934</v>
      </c>
      <c r="E13634" t="s">
        <v>84</v>
      </c>
      <c r="F13634" t="s">
        <v>798</v>
      </c>
      <c r="G13634">
        <v>1</v>
      </c>
      <c r="H13634" t="s">
        <v>264</v>
      </c>
      <c r="I13634" t="s">
        <v>14240</v>
      </c>
      <c r="K13634" t="s">
        <v>800</v>
      </c>
      <c r="N13634">
        <v>2.55053630073333E-2</v>
      </c>
      <c r="O13634" t="s">
        <v>801</v>
      </c>
      <c r="P13634" s="79" t="s">
        <v>802</v>
      </c>
      <c r="Q13634">
        <v>-2.9682994891189603E-4</v>
      </c>
      <c r="R13634" t="s">
        <v>12757</v>
      </c>
      <c r="T13634">
        <v>7.5</v>
      </c>
      <c r="U13634" t="s">
        <v>804</v>
      </c>
      <c r="V13634">
        <v>5.4</v>
      </c>
      <c r="W13634" t="s">
        <v>805</v>
      </c>
      <c r="AA13634" t="s">
        <v>804</v>
      </c>
      <c r="AG13634" t="s">
        <v>806</v>
      </c>
      <c r="AK13634" t="s">
        <v>807</v>
      </c>
      <c r="AL13634" t="s">
        <v>808</v>
      </c>
      <c r="AM13634" t="s">
        <v>809</v>
      </c>
    </row>
    <row r="13635" spans="1:39" x14ac:dyDescent="0.2">
      <c r="A13635" t="s">
        <v>46</v>
      </c>
      <c r="B13635" t="s">
        <v>47</v>
      </c>
      <c r="C13635" t="s">
        <v>245</v>
      </c>
      <c r="D13635" t="s">
        <v>934</v>
      </c>
      <c r="E13635" t="s">
        <v>84</v>
      </c>
      <c r="F13635" t="s">
        <v>798</v>
      </c>
      <c r="G13635">
        <v>2</v>
      </c>
      <c r="H13635" t="s">
        <v>14240</v>
      </c>
      <c r="I13635" t="s">
        <v>14241</v>
      </c>
      <c r="K13635" t="s">
        <v>800</v>
      </c>
      <c r="N13635">
        <v>2.4925604478666701E-2</v>
      </c>
      <c r="O13635" t="s">
        <v>801</v>
      </c>
      <c r="P13635" s="79" t="s">
        <v>802</v>
      </c>
      <c r="Q13635">
        <v>1.3517932400852899E-4</v>
      </c>
      <c r="R13635" t="s">
        <v>12757</v>
      </c>
      <c r="T13635">
        <v>7.1</v>
      </c>
      <c r="U13635" t="s">
        <v>804</v>
      </c>
      <c r="V13635">
        <v>5.6</v>
      </c>
      <c r="W13635" t="s">
        <v>805</v>
      </c>
      <c r="AA13635" t="s">
        <v>804</v>
      </c>
      <c r="AG13635" t="s">
        <v>806</v>
      </c>
      <c r="AK13635" t="s">
        <v>807</v>
      </c>
      <c r="AL13635" t="s">
        <v>808</v>
      </c>
      <c r="AM13635" t="s">
        <v>809</v>
      </c>
    </row>
    <row r="13636" spans="1:39" x14ac:dyDescent="0.2">
      <c r="A13636" t="s">
        <v>46</v>
      </c>
      <c r="B13636" t="s">
        <v>47</v>
      </c>
      <c r="C13636" t="s">
        <v>245</v>
      </c>
      <c r="D13636" t="s">
        <v>934</v>
      </c>
      <c r="E13636" t="s">
        <v>84</v>
      </c>
      <c r="F13636" t="s">
        <v>798</v>
      </c>
      <c r="G13636">
        <v>3</v>
      </c>
      <c r="H13636" t="s">
        <v>14241</v>
      </c>
      <c r="I13636" t="s">
        <v>14242</v>
      </c>
      <c r="K13636" t="s">
        <v>800</v>
      </c>
      <c r="N13636">
        <v>2.6893564040000002E-2</v>
      </c>
      <c r="O13636" t="s">
        <v>801</v>
      </c>
      <c r="P13636" s="79" t="s">
        <v>802</v>
      </c>
      <c r="Q13636">
        <v>-1.04884118944019E-4</v>
      </c>
      <c r="R13636" t="s">
        <v>12757</v>
      </c>
      <c r="T13636">
        <v>6.1</v>
      </c>
      <c r="U13636" t="s">
        <v>804</v>
      </c>
      <c r="V13636">
        <v>5.7</v>
      </c>
      <c r="W13636" t="s">
        <v>805</v>
      </c>
      <c r="AA13636" t="s">
        <v>804</v>
      </c>
      <c r="AG13636" t="s">
        <v>806</v>
      </c>
      <c r="AK13636" t="s">
        <v>807</v>
      </c>
      <c r="AL13636" t="s">
        <v>808</v>
      </c>
      <c r="AM13636" t="s">
        <v>809</v>
      </c>
    </row>
    <row r="13637" spans="1:39" x14ac:dyDescent="0.2">
      <c r="A13637" t="s">
        <v>46</v>
      </c>
      <c r="B13637" t="s">
        <v>47</v>
      </c>
      <c r="C13637" t="s">
        <v>245</v>
      </c>
      <c r="D13637" t="s">
        <v>934</v>
      </c>
      <c r="E13637" t="s">
        <v>84</v>
      </c>
      <c r="F13637" t="s">
        <v>798</v>
      </c>
      <c r="G13637">
        <v>4</v>
      </c>
      <c r="H13637" t="s">
        <v>14242</v>
      </c>
      <c r="I13637" t="s">
        <v>14243</v>
      </c>
      <c r="K13637" t="s">
        <v>800</v>
      </c>
      <c r="N13637">
        <v>2.5400159076333299E-2</v>
      </c>
      <c r="O13637" t="s">
        <v>801</v>
      </c>
      <c r="P13637" s="79" t="s">
        <v>802</v>
      </c>
      <c r="Q13637">
        <v>5.9922755054634704E-4</v>
      </c>
      <c r="R13637" t="s">
        <v>12757</v>
      </c>
      <c r="T13637">
        <v>5.8</v>
      </c>
      <c r="U13637" t="s">
        <v>804</v>
      </c>
      <c r="V13637">
        <v>5.7</v>
      </c>
      <c r="W13637" t="s">
        <v>805</v>
      </c>
      <c r="AA13637" t="s">
        <v>804</v>
      </c>
      <c r="AG13637" t="s">
        <v>806</v>
      </c>
      <c r="AK13637" t="s">
        <v>807</v>
      </c>
      <c r="AL13637" t="s">
        <v>808</v>
      </c>
      <c r="AM13637" t="s">
        <v>809</v>
      </c>
    </row>
    <row r="13638" spans="1:39" x14ac:dyDescent="0.2">
      <c r="A13638" t="s">
        <v>46</v>
      </c>
      <c r="B13638" t="s">
        <v>47</v>
      </c>
      <c r="C13638" t="s">
        <v>245</v>
      </c>
      <c r="D13638" t="s">
        <v>934</v>
      </c>
      <c r="E13638" t="s">
        <v>84</v>
      </c>
      <c r="F13638" t="s">
        <v>798</v>
      </c>
      <c r="G13638">
        <v>5</v>
      </c>
      <c r="H13638" t="s">
        <v>14243</v>
      </c>
      <c r="I13638" t="s">
        <v>14244</v>
      </c>
      <c r="K13638" t="s">
        <v>800</v>
      </c>
      <c r="N13638">
        <v>2.58884128633333E-2</v>
      </c>
      <c r="O13638" t="s">
        <v>801</v>
      </c>
      <c r="P13638" s="79" t="s">
        <v>802</v>
      </c>
      <c r="Q13638">
        <v>-4.3843166946139699E-5</v>
      </c>
      <c r="R13638" t="s">
        <v>12757</v>
      </c>
      <c r="T13638">
        <v>5.4</v>
      </c>
      <c r="U13638" t="s">
        <v>804</v>
      </c>
      <c r="V13638">
        <v>5.6</v>
      </c>
      <c r="W13638" t="s">
        <v>805</v>
      </c>
      <c r="AA13638" t="s">
        <v>804</v>
      </c>
      <c r="AG13638" t="s">
        <v>806</v>
      </c>
      <c r="AK13638" t="s">
        <v>807</v>
      </c>
      <c r="AL13638" t="s">
        <v>808</v>
      </c>
      <c r="AM13638" t="s">
        <v>809</v>
      </c>
    </row>
    <row r="13639" spans="1:39" x14ac:dyDescent="0.2">
      <c r="A13639" t="s">
        <v>46</v>
      </c>
      <c r="B13639" t="s">
        <v>47</v>
      </c>
      <c r="C13639" t="s">
        <v>245</v>
      </c>
      <c r="D13639" t="s">
        <v>934</v>
      </c>
      <c r="E13639" t="s">
        <v>84</v>
      </c>
      <c r="F13639" t="s">
        <v>798</v>
      </c>
      <c r="G13639">
        <v>6</v>
      </c>
      <c r="H13639" t="s">
        <v>14244</v>
      </c>
      <c r="I13639" t="s">
        <v>14245</v>
      </c>
      <c r="K13639" t="s">
        <v>800</v>
      </c>
      <c r="N13639">
        <v>2.6317651751666699E-2</v>
      </c>
      <c r="O13639" t="s">
        <v>801</v>
      </c>
      <c r="P13639" s="79" t="s">
        <v>802</v>
      </c>
      <c r="Q13639">
        <v>4.0956383373534898E-4</v>
      </c>
      <c r="R13639" t="s">
        <v>12757</v>
      </c>
      <c r="T13639">
        <v>5.6</v>
      </c>
      <c r="U13639" t="s">
        <v>804</v>
      </c>
      <c r="V13639">
        <v>5.6</v>
      </c>
      <c r="W13639" t="s">
        <v>805</v>
      </c>
      <c r="AA13639" t="s">
        <v>804</v>
      </c>
      <c r="AG13639" t="s">
        <v>806</v>
      </c>
      <c r="AK13639" t="s">
        <v>807</v>
      </c>
      <c r="AL13639" t="s">
        <v>808</v>
      </c>
      <c r="AM13639" t="s">
        <v>809</v>
      </c>
    </row>
    <row r="13640" spans="1:39" x14ac:dyDescent="0.2">
      <c r="A13640" t="s">
        <v>46</v>
      </c>
      <c r="B13640" t="s">
        <v>47</v>
      </c>
      <c r="C13640" t="s">
        <v>245</v>
      </c>
      <c r="D13640" t="s">
        <v>934</v>
      </c>
      <c r="E13640" t="s">
        <v>84</v>
      </c>
      <c r="F13640" t="s">
        <v>798</v>
      </c>
      <c r="G13640">
        <v>7</v>
      </c>
      <c r="H13640" t="s">
        <v>14245</v>
      </c>
      <c r="I13640" t="s">
        <v>14246</v>
      </c>
      <c r="K13640" t="s">
        <v>800</v>
      </c>
      <c r="N13640">
        <v>2.8069521297000001E-2</v>
      </c>
      <c r="O13640" t="s">
        <v>801</v>
      </c>
      <c r="P13640" s="79" t="s">
        <v>802</v>
      </c>
      <c r="Q13640">
        <v>9.4094858401502193E-5</v>
      </c>
      <c r="R13640" t="s">
        <v>12757</v>
      </c>
      <c r="T13640">
        <v>5.8</v>
      </c>
      <c r="U13640" t="s">
        <v>804</v>
      </c>
      <c r="V13640">
        <v>5.6</v>
      </c>
      <c r="W13640" t="s">
        <v>805</v>
      </c>
      <c r="AA13640" t="s">
        <v>804</v>
      </c>
      <c r="AG13640" t="s">
        <v>806</v>
      </c>
      <c r="AK13640" t="s">
        <v>807</v>
      </c>
      <c r="AL13640" t="s">
        <v>808</v>
      </c>
      <c r="AM13640" t="s">
        <v>809</v>
      </c>
    </row>
    <row r="13641" spans="1:39" x14ac:dyDescent="0.2">
      <c r="A13641" t="s">
        <v>46</v>
      </c>
      <c r="B13641" t="s">
        <v>47</v>
      </c>
      <c r="C13641" t="s">
        <v>245</v>
      </c>
      <c r="D13641" t="s">
        <v>934</v>
      </c>
      <c r="E13641" t="s">
        <v>84</v>
      </c>
      <c r="F13641" t="s">
        <v>798</v>
      </c>
      <c r="G13641">
        <v>8</v>
      </c>
      <c r="H13641" t="s">
        <v>14246</v>
      </c>
      <c r="I13641" t="s">
        <v>14247</v>
      </c>
      <c r="K13641" t="s">
        <v>800</v>
      </c>
      <c r="N13641">
        <v>3.6055158363333298E-2</v>
      </c>
      <c r="O13641" t="s">
        <v>801</v>
      </c>
      <c r="P13641" s="79" t="s">
        <v>802</v>
      </c>
      <c r="Q13641">
        <v>-1.0215685688587199E-3</v>
      </c>
      <c r="R13641" t="s">
        <v>12757</v>
      </c>
      <c r="T13641">
        <v>5.8</v>
      </c>
      <c r="U13641" t="s">
        <v>804</v>
      </c>
      <c r="V13641">
        <v>5.5</v>
      </c>
      <c r="W13641" t="s">
        <v>805</v>
      </c>
      <c r="AA13641" t="s">
        <v>804</v>
      </c>
      <c r="AG13641" t="s">
        <v>806</v>
      </c>
      <c r="AK13641" t="s">
        <v>807</v>
      </c>
      <c r="AL13641" t="s">
        <v>808</v>
      </c>
      <c r="AM13641" t="s">
        <v>809</v>
      </c>
    </row>
    <row r="13642" spans="1:39" x14ac:dyDescent="0.2">
      <c r="A13642" t="s">
        <v>46</v>
      </c>
      <c r="B13642" t="s">
        <v>47</v>
      </c>
      <c r="C13642" t="s">
        <v>245</v>
      </c>
      <c r="D13642" t="s">
        <v>934</v>
      </c>
      <c r="E13642" t="s">
        <v>84</v>
      </c>
      <c r="F13642" t="s">
        <v>798</v>
      </c>
      <c r="G13642">
        <v>9</v>
      </c>
      <c r="H13642" t="s">
        <v>14247</v>
      </c>
      <c r="I13642" t="s">
        <v>14248</v>
      </c>
      <c r="K13642" t="s">
        <v>800</v>
      </c>
      <c r="N13642">
        <v>4.1522828381E-2</v>
      </c>
      <c r="O13642" t="s">
        <v>801</v>
      </c>
      <c r="P13642" s="79" t="s">
        <v>802</v>
      </c>
      <c r="Q13642">
        <v>1.28446912185482E-3</v>
      </c>
      <c r="R13642" t="s">
        <v>12757</v>
      </c>
      <c r="T13642">
        <v>7.6</v>
      </c>
      <c r="U13642" t="s">
        <v>804</v>
      </c>
      <c r="V13642">
        <v>5.6</v>
      </c>
      <c r="W13642" t="s">
        <v>805</v>
      </c>
      <c r="AA13642" t="s">
        <v>804</v>
      </c>
      <c r="AG13642" t="s">
        <v>806</v>
      </c>
      <c r="AK13642" t="s">
        <v>807</v>
      </c>
      <c r="AL13642" t="s">
        <v>808</v>
      </c>
      <c r="AM13642" t="s">
        <v>809</v>
      </c>
    </row>
    <row r="13643" spans="1:39" x14ac:dyDescent="0.2">
      <c r="A13643" t="s">
        <v>46</v>
      </c>
      <c r="B13643" t="s">
        <v>47</v>
      </c>
      <c r="C13643" t="s">
        <v>245</v>
      </c>
      <c r="D13643" t="s">
        <v>934</v>
      </c>
      <c r="E13643" t="s">
        <v>84</v>
      </c>
      <c r="F13643" t="s">
        <v>798</v>
      </c>
      <c r="G13643">
        <v>10</v>
      </c>
      <c r="H13643" t="s">
        <v>14248</v>
      </c>
      <c r="I13643" t="s">
        <v>14249</v>
      </c>
      <c r="K13643" t="s">
        <v>800</v>
      </c>
      <c r="N13643">
        <v>3.7053301067666702E-2</v>
      </c>
      <c r="O13643" t="s">
        <v>801</v>
      </c>
      <c r="P13643" s="79" t="s">
        <v>802</v>
      </c>
      <c r="Q13643">
        <v>1.59511526610168E-3</v>
      </c>
      <c r="R13643" t="s">
        <v>12757</v>
      </c>
      <c r="T13643">
        <v>8.5</v>
      </c>
      <c r="U13643" t="s">
        <v>804</v>
      </c>
      <c r="V13643">
        <v>5.9</v>
      </c>
      <c r="W13643" t="s">
        <v>805</v>
      </c>
      <c r="AA13643" t="s">
        <v>804</v>
      </c>
      <c r="AG13643" t="s">
        <v>806</v>
      </c>
      <c r="AK13643" t="s">
        <v>807</v>
      </c>
      <c r="AL13643" t="s">
        <v>808</v>
      </c>
      <c r="AM13643" t="s">
        <v>809</v>
      </c>
    </row>
    <row r="13644" spans="1:39" x14ac:dyDescent="0.2">
      <c r="A13644" t="s">
        <v>46</v>
      </c>
      <c r="B13644" t="s">
        <v>47</v>
      </c>
      <c r="C13644" t="s">
        <v>245</v>
      </c>
      <c r="D13644" t="s">
        <v>934</v>
      </c>
      <c r="E13644" t="s">
        <v>84</v>
      </c>
      <c r="F13644" t="s">
        <v>798</v>
      </c>
      <c r="G13644">
        <v>11</v>
      </c>
      <c r="H13644" t="s">
        <v>14249</v>
      </c>
      <c r="I13644" t="s">
        <v>14250</v>
      </c>
      <c r="K13644" t="s">
        <v>800</v>
      </c>
      <c r="N13644">
        <v>2.7744101252000001E-2</v>
      </c>
      <c r="O13644" t="s">
        <v>801</v>
      </c>
      <c r="P13644" s="79" t="s">
        <v>802</v>
      </c>
      <c r="Q13644">
        <v>9.2572504172007105E-4</v>
      </c>
      <c r="R13644" t="s">
        <v>12757</v>
      </c>
      <c r="T13644">
        <v>7.6</v>
      </c>
      <c r="U13644" t="s">
        <v>804</v>
      </c>
      <c r="V13644">
        <v>6.2</v>
      </c>
      <c r="W13644" t="s">
        <v>805</v>
      </c>
      <c r="AA13644" t="s">
        <v>804</v>
      </c>
      <c r="AG13644" t="s">
        <v>806</v>
      </c>
      <c r="AK13644" t="s">
        <v>807</v>
      </c>
      <c r="AL13644" t="s">
        <v>808</v>
      </c>
      <c r="AM13644" t="s">
        <v>809</v>
      </c>
    </row>
    <row r="13645" spans="1:39" x14ac:dyDescent="0.2">
      <c r="A13645" t="s">
        <v>46</v>
      </c>
      <c r="B13645" t="s">
        <v>47</v>
      </c>
      <c r="C13645" t="s">
        <v>245</v>
      </c>
      <c r="D13645" t="s">
        <v>934</v>
      </c>
      <c r="E13645" t="s">
        <v>84</v>
      </c>
      <c r="F13645" t="s">
        <v>798</v>
      </c>
      <c r="G13645">
        <v>12</v>
      </c>
      <c r="H13645" t="s">
        <v>14250</v>
      </c>
      <c r="I13645" t="s">
        <v>14251</v>
      </c>
      <c r="K13645" t="s">
        <v>800</v>
      </c>
      <c r="N13645">
        <v>2.8131101963000001E-2</v>
      </c>
      <c r="O13645" t="s">
        <v>801</v>
      </c>
      <c r="P13645" s="79" t="s">
        <v>802</v>
      </c>
      <c r="Q13645">
        <v>-4.17243849547631E-4</v>
      </c>
      <c r="R13645" t="s">
        <v>12757</v>
      </c>
      <c r="T13645">
        <v>6.7</v>
      </c>
      <c r="U13645" t="s">
        <v>804</v>
      </c>
      <c r="V13645">
        <v>6.2</v>
      </c>
      <c r="W13645" t="s">
        <v>805</v>
      </c>
      <c r="AA13645" t="s">
        <v>804</v>
      </c>
      <c r="AG13645" t="s">
        <v>806</v>
      </c>
      <c r="AK13645" t="s">
        <v>807</v>
      </c>
      <c r="AL13645" t="s">
        <v>808</v>
      </c>
      <c r="AM13645" t="s">
        <v>809</v>
      </c>
    </row>
    <row r="13646" spans="1:39" x14ac:dyDescent="0.2">
      <c r="A13646" t="s">
        <v>46</v>
      </c>
      <c r="B13646" t="s">
        <v>47</v>
      </c>
      <c r="C13646" t="s">
        <v>245</v>
      </c>
      <c r="D13646" t="s">
        <v>934</v>
      </c>
      <c r="E13646" t="s">
        <v>84</v>
      </c>
      <c r="F13646" t="s">
        <v>798</v>
      </c>
      <c r="G13646">
        <v>13</v>
      </c>
      <c r="H13646" t="s">
        <v>14251</v>
      </c>
      <c r="I13646" t="s">
        <v>14252</v>
      </c>
      <c r="K13646" t="s">
        <v>800</v>
      </c>
      <c r="N13646">
        <v>2.8950254716999999E-2</v>
      </c>
      <c r="O13646" t="s">
        <v>801</v>
      </c>
      <c r="P13646" s="79" t="s">
        <v>802</v>
      </c>
      <c r="Q13646">
        <v>2.8538534655681702E-4</v>
      </c>
      <c r="R13646" t="s">
        <v>12757</v>
      </c>
      <c r="T13646">
        <v>6.4</v>
      </c>
      <c r="U13646" t="s">
        <v>804</v>
      </c>
      <c r="V13646">
        <v>6.2</v>
      </c>
      <c r="W13646" t="s">
        <v>805</v>
      </c>
      <c r="AA13646" t="s">
        <v>804</v>
      </c>
      <c r="AG13646" t="s">
        <v>806</v>
      </c>
      <c r="AK13646" t="s">
        <v>807</v>
      </c>
      <c r="AL13646" t="s">
        <v>808</v>
      </c>
      <c r="AM13646" t="s">
        <v>809</v>
      </c>
    </row>
    <row r="13647" spans="1:39" x14ac:dyDescent="0.2">
      <c r="A13647" t="s">
        <v>46</v>
      </c>
      <c r="B13647" t="s">
        <v>47</v>
      </c>
      <c r="C13647" t="s">
        <v>245</v>
      </c>
      <c r="D13647" t="s">
        <v>934</v>
      </c>
      <c r="E13647" t="s">
        <v>84</v>
      </c>
      <c r="F13647" t="s">
        <v>798</v>
      </c>
      <c r="G13647">
        <v>14</v>
      </c>
      <c r="H13647" t="s">
        <v>14252</v>
      </c>
      <c r="I13647" t="s">
        <v>14253</v>
      </c>
      <c r="K13647" t="s">
        <v>800</v>
      </c>
      <c r="N13647">
        <v>2.6942335642E-2</v>
      </c>
      <c r="O13647" t="s">
        <v>801</v>
      </c>
      <c r="P13647" s="79" t="s">
        <v>802</v>
      </c>
      <c r="Q13647">
        <v>7.8568970772465796E-4</v>
      </c>
      <c r="R13647" t="s">
        <v>12757</v>
      </c>
      <c r="T13647">
        <v>6.2</v>
      </c>
      <c r="U13647" t="s">
        <v>804</v>
      </c>
      <c r="V13647">
        <v>6.1</v>
      </c>
      <c r="W13647" t="s">
        <v>805</v>
      </c>
      <c r="AA13647" t="s">
        <v>804</v>
      </c>
      <c r="AG13647" t="s">
        <v>806</v>
      </c>
      <c r="AK13647" t="s">
        <v>807</v>
      </c>
      <c r="AL13647" t="s">
        <v>808</v>
      </c>
      <c r="AM13647" t="s">
        <v>809</v>
      </c>
    </row>
    <row r="13648" spans="1:39" x14ac:dyDescent="0.2">
      <c r="A13648" t="s">
        <v>46</v>
      </c>
      <c r="B13648" t="s">
        <v>47</v>
      </c>
      <c r="C13648" t="s">
        <v>245</v>
      </c>
      <c r="D13648" t="s">
        <v>934</v>
      </c>
      <c r="E13648" t="s">
        <v>84</v>
      </c>
      <c r="F13648" t="s">
        <v>798</v>
      </c>
      <c r="G13648">
        <v>15</v>
      </c>
      <c r="H13648" t="s">
        <v>14253</v>
      </c>
      <c r="I13648" t="s">
        <v>14254</v>
      </c>
      <c r="K13648" t="s">
        <v>800</v>
      </c>
      <c r="N13648">
        <v>3.3718318346666699E-2</v>
      </c>
      <c r="O13648" t="s">
        <v>801</v>
      </c>
      <c r="P13648" s="79" t="s">
        <v>802</v>
      </c>
      <c r="Q13648">
        <v>-4.8419673324015598E-4</v>
      </c>
      <c r="R13648" t="s">
        <v>12757</v>
      </c>
      <c r="T13648">
        <v>6.8</v>
      </c>
      <c r="U13648" t="s">
        <v>804</v>
      </c>
      <c r="V13648">
        <v>6</v>
      </c>
      <c r="W13648" t="s">
        <v>805</v>
      </c>
      <c r="AA13648" t="s">
        <v>804</v>
      </c>
      <c r="AG13648" t="s">
        <v>806</v>
      </c>
      <c r="AK13648" t="s">
        <v>807</v>
      </c>
      <c r="AL13648" t="s">
        <v>808</v>
      </c>
      <c r="AM13648" t="s">
        <v>809</v>
      </c>
    </row>
    <row r="13649" spans="1:39" x14ac:dyDescent="0.2">
      <c r="A13649" t="s">
        <v>46</v>
      </c>
      <c r="B13649" t="s">
        <v>47</v>
      </c>
      <c r="C13649" t="s">
        <v>245</v>
      </c>
      <c r="D13649" t="s">
        <v>934</v>
      </c>
      <c r="E13649" t="s">
        <v>84</v>
      </c>
      <c r="F13649" t="s">
        <v>798</v>
      </c>
      <c r="G13649">
        <v>16</v>
      </c>
      <c r="H13649" t="s">
        <v>14254</v>
      </c>
      <c r="I13649" t="s">
        <v>14255</v>
      </c>
      <c r="K13649" t="s">
        <v>800</v>
      </c>
      <c r="N13649">
        <v>4.0626025533000001E-2</v>
      </c>
      <c r="O13649" t="s">
        <v>801</v>
      </c>
      <c r="P13649" s="79" t="s">
        <v>802</v>
      </c>
      <c r="Q13649">
        <v>-9.2042815202305898E-5</v>
      </c>
      <c r="R13649" t="s">
        <v>12757</v>
      </c>
      <c r="T13649">
        <v>6.1</v>
      </c>
      <c r="U13649" t="s">
        <v>804</v>
      </c>
      <c r="V13649">
        <v>6</v>
      </c>
      <c r="W13649" t="s">
        <v>805</v>
      </c>
      <c r="AA13649" t="s">
        <v>804</v>
      </c>
      <c r="AG13649" t="s">
        <v>806</v>
      </c>
      <c r="AK13649" t="s">
        <v>807</v>
      </c>
      <c r="AL13649" t="s">
        <v>808</v>
      </c>
      <c r="AM13649" t="s">
        <v>809</v>
      </c>
    </row>
    <row r="13650" spans="1:39" x14ac:dyDescent="0.2">
      <c r="A13650" t="s">
        <v>46</v>
      </c>
      <c r="B13650" t="s">
        <v>47</v>
      </c>
      <c r="C13650" t="s">
        <v>245</v>
      </c>
      <c r="D13650" t="s">
        <v>934</v>
      </c>
      <c r="E13650" t="s">
        <v>84</v>
      </c>
      <c r="F13650" t="s">
        <v>798</v>
      </c>
      <c r="G13650">
        <v>17</v>
      </c>
      <c r="H13650" t="s">
        <v>14255</v>
      </c>
      <c r="I13650" t="s">
        <v>14256</v>
      </c>
      <c r="K13650" t="s">
        <v>800</v>
      </c>
      <c r="N13650">
        <v>3.9082084513333303E-2</v>
      </c>
      <c r="O13650" t="s">
        <v>801</v>
      </c>
      <c r="P13650" s="79" t="s">
        <v>802</v>
      </c>
      <c r="Q13650">
        <v>2.1315107545496101E-4</v>
      </c>
      <c r="R13650" t="s">
        <v>12757</v>
      </c>
      <c r="T13650">
        <v>5.6</v>
      </c>
      <c r="U13650" t="s">
        <v>804</v>
      </c>
      <c r="V13650">
        <v>6</v>
      </c>
      <c r="W13650" t="s">
        <v>805</v>
      </c>
      <c r="AA13650" t="s">
        <v>804</v>
      </c>
      <c r="AG13650" t="s">
        <v>806</v>
      </c>
      <c r="AK13650" t="s">
        <v>807</v>
      </c>
      <c r="AL13650" t="s">
        <v>808</v>
      </c>
      <c r="AM13650" t="s">
        <v>809</v>
      </c>
    </row>
    <row r="13651" spans="1:39" x14ac:dyDescent="0.2">
      <c r="A13651" t="s">
        <v>46</v>
      </c>
      <c r="B13651" t="s">
        <v>47</v>
      </c>
      <c r="C13651" t="s">
        <v>245</v>
      </c>
      <c r="D13651" t="s">
        <v>934</v>
      </c>
      <c r="E13651" t="s">
        <v>84</v>
      </c>
      <c r="F13651" t="s">
        <v>798</v>
      </c>
      <c r="G13651">
        <v>18</v>
      </c>
      <c r="H13651" t="s">
        <v>14256</v>
      </c>
      <c r="I13651" t="s">
        <v>14257</v>
      </c>
      <c r="K13651" t="s">
        <v>800</v>
      </c>
      <c r="N13651">
        <v>4.2679720779000001E-2</v>
      </c>
      <c r="O13651" t="s">
        <v>801</v>
      </c>
      <c r="P13651" s="79" t="s">
        <v>802</v>
      </c>
      <c r="Q13651">
        <v>-6.31312576016392E-4</v>
      </c>
      <c r="R13651" t="s">
        <v>12757</v>
      </c>
      <c r="T13651">
        <v>6</v>
      </c>
      <c r="U13651" t="s">
        <v>804</v>
      </c>
      <c r="V13651">
        <v>5.9</v>
      </c>
      <c r="W13651" t="s">
        <v>805</v>
      </c>
      <c r="AA13651" t="s">
        <v>804</v>
      </c>
      <c r="AG13651" t="s">
        <v>806</v>
      </c>
      <c r="AK13651" t="s">
        <v>807</v>
      </c>
      <c r="AL13651" t="s">
        <v>808</v>
      </c>
      <c r="AM13651" t="s">
        <v>809</v>
      </c>
    </row>
    <row r="13652" spans="1:39" x14ac:dyDescent="0.2">
      <c r="A13652" t="s">
        <v>46</v>
      </c>
      <c r="B13652" t="s">
        <v>47</v>
      </c>
      <c r="C13652" t="s">
        <v>245</v>
      </c>
      <c r="D13652" t="s">
        <v>934</v>
      </c>
      <c r="E13652" t="s">
        <v>84</v>
      </c>
      <c r="F13652" t="s">
        <v>798</v>
      </c>
      <c r="G13652">
        <v>19</v>
      </c>
      <c r="H13652" t="s">
        <v>14257</v>
      </c>
      <c r="I13652" t="s">
        <v>14258</v>
      </c>
      <c r="K13652" t="s">
        <v>800</v>
      </c>
      <c r="N13652">
        <v>3.6853333500333298E-2</v>
      </c>
      <c r="O13652" t="s">
        <v>801</v>
      </c>
      <c r="P13652" s="79" t="s">
        <v>802</v>
      </c>
      <c r="Q13652">
        <v>1.0224304774177199E-3</v>
      </c>
      <c r="R13652" t="s">
        <v>12757</v>
      </c>
      <c r="T13652">
        <v>7.1</v>
      </c>
      <c r="U13652" t="s">
        <v>804</v>
      </c>
      <c r="V13652">
        <v>6.1</v>
      </c>
      <c r="W13652" t="s">
        <v>805</v>
      </c>
      <c r="AA13652" t="s">
        <v>804</v>
      </c>
      <c r="AG13652" t="s">
        <v>806</v>
      </c>
      <c r="AK13652" t="s">
        <v>807</v>
      </c>
      <c r="AL13652" t="s">
        <v>808</v>
      </c>
      <c r="AM13652" t="s">
        <v>809</v>
      </c>
    </row>
    <row r="13653" spans="1:39" x14ac:dyDescent="0.2">
      <c r="A13653" t="s">
        <v>46</v>
      </c>
      <c r="B13653" t="s">
        <v>47</v>
      </c>
      <c r="C13653" t="s">
        <v>245</v>
      </c>
      <c r="D13653" t="s">
        <v>934</v>
      </c>
      <c r="E13653" t="s">
        <v>84</v>
      </c>
      <c r="F13653" t="s">
        <v>798</v>
      </c>
      <c r="G13653">
        <v>20</v>
      </c>
      <c r="H13653" t="s">
        <v>14258</v>
      </c>
      <c r="I13653" t="s">
        <v>14259</v>
      </c>
      <c r="K13653" t="s">
        <v>800</v>
      </c>
      <c r="N13653">
        <v>2.77004296153333E-2</v>
      </c>
      <c r="O13653" t="s">
        <v>801</v>
      </c>
      <c r="P13653" s="79" t="s">
        <v>802</v>
      </c>
      <c r="Q13653">
        <v>1.8835901134340899E-3</v>
      </c>
      <c r="R13653" t="s">
        <v>12757</v>
      </c>
      <c r="T13653">
        <v>7.6</v>
      </c>
      <c r="U13653" t="s">
        <v>804</v>
      </c>
      <c r="V13653">
        <v>6.3</v>
      </c>
      <c r="W13653" t="s">
        <v>805</v>
      </c>
      <c r="AA13653" t="s">
        <v>804</v>
      </c>
      <c r="AG13653" t="s">
        <v>806</v>
      </c>
      <c r="AK13653" t="s">
        <v>807</v>
      </c>
      <c r="AL13653" t="s">
        <v>808</v>
      </c>
      <c r="AM13653" t="s">
        <v>809</v>
      </c>
    </row>
    <row r="13654" spans="1:39" x14ac:dyDescent="0.2">
      <c r="A13654" t="s">
        <v>46</v>
      </c>
      <c r="B13654" t="s">
        <v>47</v>
      </c>
      <c r="C13654" t="s">
        <v>245</v>
      </c>
      <c r="D13654" t="s">
        <v>934</v>
      </c>
      <c r="E13654" t="s">
        <v>84</v>
      </c>
      <c r="F13654" t="s">
        <v>798</v>
      </c>
      <c r="G13654">
        <v>21</v>
      </c>
      <c r="H13654" t="s">
        <v>14259</v>
      </c>
      <c r="I13654" t="s">
        <v>14260</v>
      </c>
      <c r="K13654" t="s">
        <v>800</v>
      </c>
      <c r="N13654">
        <v>2.33232741366667E-2</v>
      </c>
      <c r="O13654" t="s">
        <v>801</v>
      </c>
      <c r="P13654" s="79" t="s">
        <v>802</v>
      </c>
      <c r="Q13654">
        <v>4.8666622412261198E-4</v>
      </c>
      <c r="R13654" t="s">
        <v>12757</v>
      </c>
      <c r="T13654">
        <v>6.9</v>
      </c>
      <c r="U13654" t="s">
        <v>804</v>
      </c>
      <c r="V13654">
        <v>6.5</v>
      </c>
      <c r="W13654" t="s">
        <v>805</v>
      </c>
      <c r="AA13654" t="s">
        <v>804</v>
      </c>
      <c r="AG13654" t="s">
        <v>806</v>
      </c>
      <c r="AK13654" t="s">
        <v>807</v>
      </c>
      <c r="AL13654" t="s">
        <v>808</v>
      </c>
      <c r="AM13654" t="s">
        <v>809</v>
      </c>
    </row>
    <row r="13655" spans="1:39" x14ac:dyDescent="0.2">
      <c r="A13655" t="s">
        <v>46</v>
      </c>
      <c r="B13655" t="s">
        <v>47</v>
      </c>
      <c r="C13655" t="s">
        <v>245</v>
      </c>
      <c r="D13655" t="s">
        <v>934</v>
      </c>
      <c r="E13655" t="s">
        <v>84</v>
      </c>
      <c r="F13655" t="s">
        <v>798</v>
      </c>
      <c r="G13655">
        <v>22</v>
      </c>
      <c r="H13655" t="s">
        <v>14260</v>
      </c>
      <c r="I13655" t="s">
        <v>14261</v>
      </c>
      <c r="K13655" t="s">
        <v>800</v>
      </c>
      <c r="N13655">
        <v>2.21713444756667E-2</v>
      </c>
      <c r="O13655" t="s">
        <v>801</v>
      </c>
      <c r="P13655" s="79" t="s">
        <v>802</v>
      </c>
      <c r="Q13655">
        <v>3.6583240932406403E-4</v>
      </c>
      <c r="R13655" t="s">
        <v>12757</v>
      </c>
      <c r="T13655">
        <v>6.9</v>
      </c>
      <c r="U13655" t="s">
        <v>804</v>
      </c>
      <c r="V13655">
        <v>6.4</v>
      </c>
      <c r="W13655" t="s">
        <v>805</v>
      </c>
      <c r="AA13655" t="s">
        <v>804</v>
      </c>
      <c r="AG13655" t="s">
        <v>806</v>
      </c>
      <c r="AK13655" t="s">
        <v>807</v>
      </c>
      <c r="AL13655" t="s">
        <v>808</v>
      </c>
      <c r="AM13655" t="s">
        <v>809</v>
      </c>
    </row>
    <row r="13656" spans="1:39" x14ac:dyDescent="0.2">
      <c r="A13656" t="s">
        <v>46</v>
      </c>
      <c r="B13656" t="s">
        <v>47</v>
      </c>
      <c r="C13656" t="s">
        <v>245</v>
      </c>
      <c r="D13656" t="s">
        <v>934</v>
      </c>
      <c r="E13656" t="s">
        <v>84</v>
      </c>
      <c r="F13656" t="s">
        <v>798</v>
      </c>
      <c r="G13656">
        <v>23</v>
      </c>
      <c r="H13656" t="s">
        <v>14261</v>
      </c>
      <c r="I13656" t="s">
        <v>14262</v>
      </c>
      <c r="K13656" t="s">
        <v>800</v>
      </c>
      <c r="N13656">
        <v>2.11334981653333E-2</v>
      </c>
      <c r="O13656" t="s">
        <v>801</v>
      </c>
      <c r="P13656" s="79" t="s">
        <v>802</v>
      </c>
      <c r="Q13656">
        <v>3.21101411698863E-4</v>
      </c>
      <c r="R13656" t="s">
        <v>12757</v>
      </c>
      <c r="T13656">
        <v>6.8</v>
      </c>
      <c r="U13656" t="s">
        <v>804</v>
      </c>
      <c r="V13656">
        <v>6.4</v>
      </c>
      <c r="W13656" t="s">
        <v>805</v>
      </c>
      <c r="AA13656" t="s">
        <v>804</v>
      </c>
      <c r="AG13656" t="s">
        <v>806</v>
      </c>
      <c r="AK13656" t="s">
        <v>807</v>
      </c>
      <c r="AL13656" t="s">
        <v>808</v>
      </c>
      <c r="AM13656" t="s">
        <v>809</v>
      </c>
    </row>
    <row r="13657" spans="1:39" x14ac:dyDescent="0.2">
      <c r="A13657" t="s">
        <v>46</v>
      </c>
      <c r="B13657" t="s">
        <v>47</v>
      </c>
      <c r="C13657" t="s">
        <v>245</v>
      </c>
      <c r="D13657" t="s">
        <v>934</v>
      </c>
      <c r="E13657" t="s">
        <v>84</v>
      </c>
      <c r="F13657" t="s">
        <v>798</v>
      </c>
      <c r="G13657">
        <v>24</v>
      </c>
      <c r="H13657" t="s">
        <v>14262</v>
      </c>
      <c r="I13657" t="s">
        <v>14263</v>
      </c>
      <c r="K13657" t="s">
        <v>800</v>
      </c>
      <c r="N13657">
        <v>2.0712474139999999E-2</v>
      </c>
      <c r="O13657" t="s">
        <v>801</v>
      </c>
      <c r="P13657" s="79" t="s">
        <v>802</v>
      </c>
      <c r="Q13657">
        <v>3.6334007272962302E-4</v>
      </c>
      <c r="R13657" t="s">
        <v>12757</v>
      </c>
      <c r="T13657">
        <v>6.6</v>
      </c>
      <c r="U13657" t="s">
        <v>804</v>
      </c>
      <c r="V13657">
        <v>6.3</v>
      </c>
      <c r="W13657" t="s">
        <v>805</v>
      </c>
      <c r="AA13657" t="s">
        <v>804</v>
      </c>
      <c r="AG13657" t="s">
        <v>806</v>
      </c>
      <c r="AK13657" t="s">
        <v>807</v>
      </c>
      <c r="AL13657" t="s">
        <v>808</v>
      </c>
      <c r="AM13657" t="s">
        <v>809</v>
      </c>
    </row>
    <row r="13658" spans="1:39" x14ac:dyDescent="0.2">
      <c r="A13658" t="s">
        <v>46</v>
      </c>
      <c r="B13658" t="s">
        <v>47</v>
      </c>
      <c r="C13658" t="s">
        <v>245</v>
      </c>
      <c r="D13658" t="s">
        <v>934</v>
      </c>
      <c r="E13658" t="s">
        <v>84</v>
      </c>
      <c r="F13658" t="s">
        <v>798</v>
      </c>
      <c r="G13658">
        <v>25</v>
      </c>
      <c r="H13658" t="s">
        <v>14263</v>
      </c>
      <c r="I13658" t="s">
        <v>14264</v>
      </c>
      <c r="K13658" t="s">
        <v>800</v>
      </c>
      <c r="N13658">
        <v>2.0828140865999999E-2</v>
      </c>
      <c r="O13658" t="s">
        <v>801</v>
      </c>
      <c r="P13658" s="79" t="s">
        <v>802</v>
      </c>
      <c r="Q13658">
        <v>3.0335789065203702E-4</v>
      </c>
      <c r="R13658" t="s">
        <v>12757</v>
      </c>
      <c r="T13658">
        <v>6.5</v>
      </c>
      <c r="U13658" t="s">
        <v>804</v>
      </c>
      <c r="V13658">
        <v>6.3</v>
      </c>
      <c r="W13658" t="s">
        <v>805</v>
      </c>
      <c r="AA13658" t="s">
        <v>804</v>
      </c>
      <c r="AG13658" t="s">
        <v>806</v>
      </c>
      <c r="AK13658" t="s">
        <v>807</v>
      </c>
      <c r="AL13658" t="s">
        <v>808</v>
      </c>
      <c r="AM13658" t="s">
        <v>809</v>
      </c>
    </row>
    <row r="13659" spans="1:39" x14ac:dyDescent="0.2">
      <c r="A13659" t="s">
        <v>46</v>
      </c>
      <c r="B13659" t="s">
        <v>47</v>
      </c>
      <c r="C13659" t="s">
        <v>245</v>
      </c>
      <c r="D13659" t="s">
        <v>934</v>
      </c>
      <c r="E13659" t="s">
        <v>84</v>
      </c>
      <c r="F13659" t="s">
        <v>798</v>
      </c>
      <c r="G13659">
        <v>26</v>
      </c>
      <c r="H13659" t="s">
        <v>14264</v>
      </c>
      <c r="I13659" t="s">
        <v>14265</v>
      </c>
      <c r="K13659" t="s">
        <v>800</v>
      </c>
      <c r="N13659">
        <v>2.05977854683333E-2</v>
      </c>
      <c r="O13659" t="s">
        <v>801</v>
      </c>
      <c r="P13659" s="79" t="s">
        <v>802</v>
      </c>
      <c r="Q13659">
        <v>3.0184966442861199E-4</v>
      </c>
      <c r="R13659" t="s">
        <v>12757</v>
      </c>
      <c r="T13659">
        <v>6.7</v>
      </c>
      <c r="U13659" t="s">
        <v>804</v>
      </c>
      <c r="V13659">
        <v>6.3</v>
      </c>
      <c r="W13659" t="s">
        <v>805</v>
      </c>
      <c r="AA13659" t="s">
        <v>804</v>
      </c>
      <c r="AG13659" t="s">
        <v>806</v>
      </c>
      <c r="AK13659" t="s">
        <v>807</v>
      </c>
      <c r="AL13659" t="s">
        <v>808</v>
      </c>
      <c r="AM13659" t="s">
        <v>809</v>
      </c>
    </row>
    <row r="13660" spans="1:39" x14ac:dyDescent="0.2">
      <c r="A13660" t="s">
        <v>46</v>
      </c>
      <c r="B13660" t="s">
        <v>47</v>
      </c>
      <c r="C13660" t="s">
        <v>245</v>
      </c>
      <c r="D13660" t="s">
        <v>934</v>
      </c>
      <c r="E13660" t="s">
        <v>84</v>
      </c>
      <c r="F13660" t="s">
        <v>798</v>
      </c>
      <c r="G13660">
        <v>27</v>
      </c>
      <c r="H13660" t="s">
        <v>14265</v>
      </c>
      <c r="I13660" t="s">
        <v>14266</v>
      </c>
      <c r="K13660" t="s">
        <v>800</v>
      </c>
      <c r="N13660">
        <v>2.1058714761666701E-2</v>
      </c>
      <c r="O13660" t="s">
        <v>801</v>
      </c>
      <c r="P13660" s="79" t="s">
        <v>802</v>
      </c>
      <c r="Q13660">
        <v>2.0568909311749901E-4</v>
      </c>
      <c r="R13660" t="s">
        <v>12757</v>
      </c>
      <c r="T13660">
        <v>7</v>
      </c>
      <c r="U13660" t="s">
        <v>804</v>
      </c>
      <c r="V13660">
        <v>6.3</v>
      </c>
      <c r="W13660" t="s">
        <v>805</v>
      </c>
      <c r="AA13660" t="s">
        <v>804</v>
      </c>
      <c r="AG13660" t="s">
        <v>806</v>
      </c>
      <c r="AK13660" t="s">
        <v>807</v>
      </c>
      <c r="AL13660" t="s">
        <v>808</v>
      </c>
      <c r="AM13660" t="s">
        <v>809</v>
      </c>
    </row>
    <row r="13661" spans="1:39" x14ac:dyDescent="0.2">
      <c r="A13661" t="s">
        <v>46</v>
      </c>
      <c r="B13661" t="s">
        <v>47</v>
      </c>
      <c r="C13661" t="s">
        <v>245</v>
      </c>
      <c r="D13661" t="s">
        <v>934</v>
      </c>
      <c r="E13661" t="s">
        <v>84</v>
      </c>
      <c r="F13661" t="s">
        <v>798</v>
      </c>
      <c r="G13661">
        <v>28</v>
      </c>
      <c r="H13661" t="s">
        <v>14266</v>
      </c>
      <c r="I13661" t="s">
        <v>14267</v>
      </c>
      <c r="K13661" t="s">
        <v>800</v>
      </c>
      <c r="N13661">
        <v>2.9683625111333298E-2</v>
      </c>
      <c r="O13661" t="s">
        <v>801</v>
      </c>
      <c r="P13661" s="79" t="s">
        <v>802</v>
      </c>
      <c r="Q13661">
        <v>-8.9618104309623298E-4</v>
      </c>
      <c r="R13661" t="s">
        <v>12757</v>
      </c>
      <c r="T13661">
        <v>7.3</v>
      </c>
      <c r="U13661" t="s">
        <v>804</v>
      </c>
      <c r="V13661">
        <v>6.3</v>
      </c>
      <c r="W13661" t="s">
        <v>805</v>
      </c>
      <c r="AA13661" t="s">
        <v>804</v>
      </c>
      <c r="AG13661" t="s">
        <v>806</v>
      </c>
      <c r="AK13661" t="s">
        <v>807</v>
      </c>
      <c r="AL13661" t="s">
        <v>808</v>
      </c>
      <c r="AM13661" t="s">
        <v>809</v>
      </c>
    </row>
    <row r="13662" spans="1:39" x14ac:dyDescent="0.2">
      <c r="A13662" t="s">
        <v>46</v>
      </c>
      <c r="B13662" t="s">
        <v>47</v>
      </c>
      <c r="C13662" t="s">
        <v>245</v>
      </c>
      <c r="D13662" t="s">
        <v>934</v>
      </c>
      <c r="E13662" t="s">
        <v>84</v>
      </c>
      <c r="F13662" t="s">
        <v>798</v>
      </c>
      <c r="G13662">
        <v>29</v>
      </c>
      <c r="H13662" t="s">
        <v>14267</v>
      </c>
      <c r="I13662" t="s">
        <v>14268</v>
      </c>
      <c r="K13662" t="s">
        <v>800</v>
      </c>
      <c r="N13662">
        <v>2.79960628256667E-2</v>
      </c>
      <c r="O13662" t="s">
        <v>801</v>
      </c>
      <c r="P13662" s="79" t="s">
        <v>802</v>
      </c>
      <c r="Q13662">
        <v>1.6567135535169599E-3</v>
      </c>
      <c r="R13662" t="s">
        <v>12757</v>
      </c>
      <c r="T13662">
        <v>9.9</v>
      </c>
      <c r="U13662" t="s">
        <v>804</v>
      </c>
      <c r="V13662">
        <v>6.6</v>
      </c>
      <c r="W13662" t="s">
        <v>805</v>
      </c>
      <c r="AA13662" t="s">
        <v>804</v>
      </c>
      <c r="AG13662" t="s">
        <v>806</v>
      </c>
      <c r="AK13662" t="s">
        <v>807</v>
      </c>
      <c r="AL13662" t="s">
        <v>808</v>
      </c>
      <c r="AM13662" t="s">
        <v>809</v>
      </c>
    </row>
    <row r="13663" spans="1:39" x14ac:dyDescent="0.2">
      <c r="A13663" t="s">
        <v>46</v>
      </c>
      <c r="B13663" t="s">
        <v>47</v>
      </c>
      <c r="C13663" t="s">
        <v>245</v>
      </c>
      <c r="D13663" t="s">
        <v>934</v>
      </c>
      <c r="E13663" t="s">
        <v>84</v>
      </c>
      <c r="F13663" t="s">
        <v>798</v>
      </c>
      <c r="G13663">
        <v>30</v>
      </c>
      <c r="H13663" t="s">
        <v>14268</v>
      </c>
      <c r="I13663" t="s">
        <v>14269</v>
      </c>
      <c r="K13663" t="s">
        <v>800</v>
      </c>
      <c r="N13663">
        <v>2.0393745373E-2</v>
      </c>
      <c r="O13663" t="s">
        <v>801</v>
      </c>
      <c r="P13663" s="79" t="s">
        <v>802</v>
      </c>
      <c r="Q13663">
        <v>6.1819608627590298E-4</v>
      </c>
      <c r="R13663" t="s">
        <v>12757</v>
      </c>
      <c r="T13663">
        <v>8.5</v>
      </c>
      <c r="U13663" t="s">
        <v>804</v>
      </c>
      <c r="V13663">
        <v>7</v>
      </c>
      <c r="W13663" t="s">
        <v>805</v>
      </c>
      <c r="AA13663" t="s">
        <v>804</v>
      </c>
      <c r="AG13663" t="s">
        <v>806</v>
      </c>
      <c r="AK13663" t="s">
        <v>807</v>
      </c>
      <c r="AL13663" t="s">
        <v>808</v>
      </c>
      <c r="AM13663" t="s">
        <v>809</v>
      </c>
    </row>
    <row r="13664" spans="1:39" x14ac:dyDescent="0.2">
      <c r="A13664" t="s">
        <v>46</v>
      </c>
      <c r="B13664" t="s">
        <v>47</v>
      </c>
      <c r="C13664" t="s">
        <v>245</v>
      </c>
      <c r="D13664" t="s">
        <v>934</v>
      </c>
      <c r="E13664" t="s">
        <v>84</v>
      </c>
      <c r="F13664" t="s">
        <v>798</v>
      </c>
      <c r="G13664">
        <v>31</v>
      </c>
      <c r="H13664" t="s">
        <v>14269</v>
      </c>
      <c r="I13664" t="s">
        <v>14270</v>
      </c>
      <c r="K13664" t="s">
        <v>800</v>
      </c>
      <c r="N13664">
        <v>1.8243839733333302E-2</v>
      </c>
      <c r="O13664" t="s">
        <v>801</v>
      </c>
      <c r="P13664" s="79" t="s">
        <v>802</v>
      </c>
      <c r="Q13664">
        <v>4.8760649217338502E-4</v>
      </c>
      <c r="R13664" t="s">
        <v>12757</v>
      </c>
      <c r="T13664">
        <v>7.6</v>
      </c>
      <c r="U13664" t="s">
        <v>804</v>
      </c>
      <c r="V13664">
        <v>7.1</v>
      </c>
      <c r="W13664" t="s">
        <v>805</v>
      </c>
      <c r="AA13664" t="s">
        <v>804</v>
      </c>
      <c r="AG13664" t="s">
        <v>806</v>
      </c>
      <c r="AK13664" t="s">
        <v>807</v>
      </c>
      <c r="AL13664" t="s">
        <v>808</v>
      </c>
      <c r="AM13664" t="s">
        <v>809</v>
      </c>
    </row>
    <row r="13665" spans="1:39" x14ac:dyDescent="0.2">
      <c r="A13665" t="s">
        <v>46</v>
      </c>
      <c r="B13665" t="s">
        <v>47</v>
      </c>
      <c r="C13665" t="s">
        <v>245</v>
      </c>
      <c r="D13665" t="s">
        <v>934</v>
      </c>
      <c r="E13665" t="s">
        <v>84</v>
      </c>
      <c r="F13665" t="s">
        <v>798</v>
      </c>
      <c r="G13665">
        <v>32</v>
      </c>
      <c r="H13665" t="s">
        <v>14270</v>
      </c>
      <c r="I13665" t="s">
        <v>14271</v>
      </c>
      <c r="K13665" t="s">
        <v>800</v>
      </c>
      <c r="N13665">
        <v>1.80021009436667E-2</v>
      </c>
      <c r="O13665" t="s">
        <v>801</v>
      </c>
      <c r="P13665" s="79" t="s">
        <v>802</v>
      </c>
      <c r="Q13665">
        <v>3.7093631221384E-4</v>
      </c>
      <c r="R13665" t="s">
        <v>12757</v>
      </c>
      <c r="T13665">
        <v>7.2</v>
      </c>
      <c r="U13665" t="s">
        <v>804</v>
      </c>
      <c r="V13665">
        <v>7</v>
      </c>
      <c r="W13665" t="s">
        <v>805</v>
      </c>
      <c r="AA13665" t="s">
        <v>804</v>
      </c>
      <c r="AG13665" t="s">
        <v>806</v>
      </c>
      <c r="AK13665" t="s">
        <v>807</v>
      </c>
      <c r="AL13665" t="s">
        <v>808</v>
      </c>
      <c r="AM13665" t="s">
        <v>809</v>
      </c>
    </row>
    <row r="13666" spans="1:39" x14ac:dyDescent="0.2">
      <c r="A13666" t="s">
        <v>46</v>
      </c>
      <c r="B13666" t="s">
        <v>47</v>
      </c>
      <c r="C13666" t="s">
        <v>245</v>
      </c>
      <c r="D13666" t="s">
        <v>934</v>
      </c>
      <c r="E13666" t="s">
        <v>84</v>
      </c>
      <c r="F13666" t="s">
        <v>798</v>
      </c>
      <c r="G13666">
        <v>33</v>
      </c>
      <c r="H13666" t="s">
        <v>14271</v>
      </c>
      <c r="I13666" t="s">
        <v>14272</v>
      </c>
      <c r="K13666" t="s">
        <v>800</v>
      </c>
      <c r="N13666">
        <v>1.92898308963333E-2</v>
      </c>
      <c r="O13666" t="s">
        <v>801</v>
      </c>
      <c r="P13666" s="79" t="s">
        <v>802</v>
      </c>
      <c r="Q13666">
        <v>2.1660526074552099E-4</v>
      </c>
      <c r="R13666" t="s">
        <v>12757</v>
      </c>
      <c r="T13666">
        <v>7.4</v>
      </c>
      <c r="U13666" t="s">
        <v>804</v>
      </c>
      <c r="V13666">
        <v>6.9</v>
      </c>
      <c r="W13666" t="s">
        <v>805</v>
      </c>
      <c r="AA13666" t="s">
        <v>804</v>
      </c>
      <c r="AG13666" t="s">
        <v>806</v>
      </c>
      <c r="AK13666" t="s">
        <v>807</v>
      </c>
      <c r="AL13666" t="s">
        <v>808</v>
      </c>
      <c r="AM13666" t="s">
        <v>809</v>
      </c>
    </row>
    <row r="13667" spans="1:39" x14ac:dyDescent="0.2">
      <c r="A13667" t="s">
        <v>46</v>
      </c>
      <c r="B13667" t="s">
        <v>47</v>
      </c>
      <c r="C13667" t="s">
        <v>245</v>
      </c>
      <c r="D13667" t="s">
        <v>934</v>
      </c>
      <c r="E13667" t="s">
        <v>84</v>
      </c>
      <c r="F13667" t="s">
        <v>798</v>
      </c>
      <c r="G13667">
        <v>34</v>
      </c>
      <c r="H13667" t="s">
        <v>14272</v>
      </c>
      <c r="I13667" t="s">
        <v>14273</v>
      </c>
      <c r="K13667" t="s">
        <v>800</v>
      </c>
      <c r="N13667">
        <v>1.9796084291999999E-2</v>
      </c>
      <c r="O13667" t="s">
        <v>801</v>
      </c>
      <c r="P13667" s="79" t="s">
        <v>802</v>
      </c>
      <c r="Q13667">
        <v>4.0740487913687001E-4</v>
      </c>
      <c r="R13667" t="s">
        <v>12757</v>
      </c>
      <c r="T13667">
        <v>7.6</v>
      </c>
      <c r="U13667" t="s">
        <v>804</v>
      </c>
      <c r="V13667">
        <v>6.9</v>
      </c>
      <c r="W13667" t="s">
        <v>805</v>
      </c>
      <c r="AA13667" t="s">
        <v>804</v>
      </c>
      <c r="AG13667" t="s">
        <v>806</v>
      </c>
      <c r="AK13667" t="s">
        <v>807</v>
      </c>
      <c r="AL13667" t="s">
        <v>808</v>
      </c>
      <c r="AM13667" t="s">
        <v>809</v>
      </c>
    </row>
    <row r="13668" spans="1:39" x14ac:dyDescent="0.2">
      <c r="A13668" t="s">
        <v>46</v>
      </c>
      <c r="B13668" t="s">
        <v>47</v>
      </c>
      <c r="C13668" t="s">
        <v>245</v>
      </c>
      <c r="D13668" t="s">
        <v>934</v>
      </c>
      <c r="E13668" t="s">
        <v>84</v>
      </c>
      <c r="F13668" t="s">
        <v>798</v>
      </c>
      <c r="G13668">
        <v>35</v>
      </c>
      <c r="H13668" t="s">
        <v>14273</v>
      </c>
      <c r="I13668" t="s">
        <v>14274</v>
      </c>
      <c r="K13668" t="s">
        <v>800</v>
      </c>
      <c r="N13668">
        <v>2.7511584759999999E-2</v>
      </c>
      <c r="O13668" t="s">
        <v>801</v>
      </c>
      <c r="P13668" s="79" t="s">
        <v>802</v>
      </c>
      <c r="Q13668">
        <v>2.1518432793221401E-4</v>
      </c>
      <c r="R13668" t="s">
        <v>12757</v>
      </c>
      <c r="T13668">
        <v>3.5</v>
      </c>
      <c r="U13668" t="s">
        <v>804</v>
      </c>
      <c r="V13668">
        <v>6.9</v>
      </c>
      <c r="W13668" t="s">
        <v>805</v>
      </c>
      <c r="AA13668" t="s">
        <v>804</v>
      </c>
      <c r="AG13668" t="s">
        <v>806</v>
      </c>
      <c r="AK13668" t="s">
        <v>807</v>
      </c>
      <c r="AL13668" t="s">
        <v>808</v>
      </c>
      <c r="AM13668" t="s">
        <v>809</v>
      </c>
    </row>
    <row r="13669" spans="1:39" x14ac:dyDescent="0.2">
      <c r="A13669" t="s">
        <v>46</v>
      </c>
      <c r="B13669" t="s">
        <v>47</v>
      </c>
      <c r="C13669" t="s">
        <v>245</v>
      </c>
      <c r="D13669" t="s">
        <v>934</v>
      </c>
      <c r="E13669" t="s">
        <v>84</v>
      </c>
      <c r="F13669" t="s">
        <v>798</v>
      </c>
      <c r="G13669">
        <v>36</v>
      </c>
      <c r="H13669" t="s">
        <v>14274</v>
      </c>
      <c r="I13669" t="s">
        <v>14275</v>
      </c>
      <c r="K13669" t="s">
        <v>800</v>
      </c>
      <c r="N13669">
        <v>3.1717273701666701E-2</v>
      </c>
      <c r="O13669" t="s">
        <v>801</v>
      </c>
      <c r="P13669" s="79" t="s">
        <v>802</v>
      </c>
      <c r="Q13669">
        <v>2.3892950316833199E-5</v>
      </c>
      <c r="R13669" t="s">
        <v>12757</v>
      </c>
      <c r="T13669">
        <v>4.9000000000000004</v>
      </c>
      <c r="U13669" t="s">
        <v>804</v>
      </c>
      <c r="V13669">
        <v>6.5</v>
      </c>
      <c r="W13669" t="s">
        <v>805</v>
      </c>
      <c r="AA13669" t="s">
        <v>804</v>
      </c>
      <c r="AG13669" t="s">
        <v>806</v>
      </c>
      <c r="AK13669" t="s">
        <v>807</v>
      </c>
      <c r="AL13669" t="s">
        <v>808</v>
      </c>
      <c r="AM13669" t="s">
        <v>809</v>
      </c>
    </row>
    <row r="13670" spans="1:39" x14ac:dyDescent="0.2">
      <c r="A13670" t="s">
        <v>46</v>
      </c>
      <c r="B13670" t="s">
        <v>47</v>
      </c>
      <c r="C13670" t="s">
        <v>245</v>
      </c>
      <c r="D13670" t="s">
        <v>934</v>
      </c>
      <c r="E13670" t="s">
        <v>84</v>
      </c>
      <c r="F13670" t="s">
        <v>798</v>
      </c>
      <c r="G13670">
        <v>37</v>
      </c>
      <c r="H13670" t="s">
        <v>14275</v>
      </c>
      <c r="I13670" t="s">
        <v>14276</v>
      </c>
      <c r="K13670" t="s">
        <v>800</v>
      </c>
      <c r="N13670">
        <v>3.2135946547333302E-2</v>
      </c>
      <c r="O13670" t="s">
        <v>801</v>
      </c>
      <c r="P13670" s="79" t="s">
        <v>802</v>
      </c>
      <c r="Q13670">
        <v>-2.87268200734883E-5</v>
      </c>
      <c r="R13670" t="s">
        <v>12757</v>
      </c>
      <c r="T13670">
        <v>4.5999999999999996</v>
      </c>
      <c r="U13670" t="s">
        <v>804</v>
      </c>
      <c r="V13670">
        <v>6.3</v>
      </c>
      <c r="W13670" t="s">
        <v>805</v>
      </c>
      <c r="AA13670" t="s">
        <v>804</v>
      </c>
      <c r="AG13670" t="s">
        <v>806</v>
      </c>
      <c r="AK13670" t="s">
        <v>807</v>
      </c>
      <c r="AL13670" t="s">
        <v>808</v>
      </c>
      <c r="AM13670" t="s">
        <v>809</v>
      </c>
    </row>
    <row r="13671" spans="1:39" x14ac:dyDescent="0.2">
      <c r="A13671" t="s">
        <v>46</v>
      </c>
      <c r="B13671" t="s">
        <v>47</v>
      </c>
      <c r="C13671" t="s">
        <v>245</v>
      </c>
      <c r="D13671" t="s">
        <v>934</v>
      </c>
      <c r="E13671" t="s">
        <v>84</v>
      </c>
      <c r="F13671" t="s">
        <v>798</v>
      </c>
      <c r="G13671">
        <v>38</v>
      </c>
      <c r="H13671" t="s">
        <v>14276</v>
      </c>
      <c r="I13671" t="s">
        <v>14277</v>
      </c>
      <c r="K13671" t="s">
        <v>800</v>
      </c>
      <c r="N13671">
        <v>3.5649269471333303E-2</v>
      </c>
      <c r="O13671" t="s">
        <v>801</v>
      </c>
      <c r="P13671" s="79" t="s">
        <v>802</v>
      </c>
      <c r="Q13671">
        <v>4.0823120814393601E-4</v>
      </c>
      <c r="R13671" t="s">
        <v>12757</v>
      </c>
      <c r="T13671">
        <v>6.2</v>
      </c>
      <c r="U13671" t="s">
        <v>804</v>
      </c>
      <c r="V13671">
        <v>6.1</v>
      </c>
      <c r="W13671" t="s">
        <v>805</v>
      </c>
      <c r="AA13671" t="s">
        <v>804</v>
      </c>
      <c r="AG13671" t="s">
        <v>806</v>
      </c>
      <c r="AK13671" t="s">
        <v>807</v>
      </c>
      <c r="AL13671" t="s">
        <v>808</v>
      </c>
      <c r="AM13671" t="s">
        <v>809</v>
      </c>
    </row>
    <row r="13672" spans="1:39" x14ac:dyDescent="0.2">
      <c r="A13672" t="s">
        <v>46</v>
      </c>
      <c r="B13672" t="s">
        <v>47</v>
      </c>
      <c r="C13672" t="s">
        <v>245</v>
      </c>
      <c r="D13672" t="s">
        <v>934</v>
      </c>
      <c r="E13672" t="s">
        <v>84</v>
      </c>
      <c r="F13672" t="s">
        <v>798</v>
      </c>
      <c r="G13672">
        <v>39</v>
      </c>
      <c r="H13672" t="s">
        <v>14277</v>
      </c>
      <c r="I13672" t="s">
        <v>14278</v>
      </c>
      <c r="K13672" t="s">
        <v>800</v>
      </c>
      <c r="N13672">
        <v>2.4487758468000002E-2</v>
      </c>
      <c r="O13672" t="s">
        <v>801</v>
      </c>
      <c r="P13672" s="79" t="s">
        <v>802</v>
      </c>
      <c r="Q13672">
        <v>1.2168419553363599E-3</v>
      </c>
      <c r="R13672" t="s">
        <v>12757</v>
      </c>
      <c r="T13672">
        <v>6.4</v>
      </c>
      <c r="U13672" t="s">
        <v>804</v>
      </c>
      <c r="V13672">
        <v>6.2</v>
      </c>
      <c r="W13672" t="s">
        <v>805</v>
      </c>
      <c r="AA13672" t="s">
        <v>804</v>
      </c>
      <c r="AG13672" t="s">
        <v>806</v>
      </c>
      <c r="AK13672" t="s">
        <v>807</v>
      </c>
      <c r="AL13672" t="s">
        <v>808</v>
      </c>
      <c r="AM13672" t="s">
        <v>809</v>
      </c>
    </row>
    <row r="13673" spans="1:39" x14ac:dyDescent="0.2">
      <c r="A13673" t="s">
        <v>46</v>
      </c>
      <c r="B13673" t="s">
        <v>47</v>
      </c>
      <c r="C13673" t="s">
        <v>245</v>
      </c>
      <c r="D13673" t="s">
        <v>934</v>
      </c>
      <c r="E13673" t="s">
        <v>84</v>
      </c>
      <c r="F13673" t="s">
        <v>798</v>
      </c>
      <c r="G13673">
        <v>40</v>
      </c>
      <c r="H13673" t="s">
        <v>14278</v>
      </c>
      <c r="I13673" t="s">
        <v>14279</v>
      </c>
      <c r="K13673" t="s">
        <v>800</v>
      </c>
      <c r="N13673">
        <v>1.92206955576667E-2</v>
      </c>
      <c r="O13673" t="s">
        <v>801</v>
      </c>
      <c r="P13673" s="79" t="s">
        <v>802</v>
      </c>
      <c r="Q13673">
        <v>3.9783294883698498E-4</v>
      </c>
      <c r="R13673" t="s">
        <v>12757</v>
      </c>
      <c r="T13673">
        <v>4.4000000000000004</v>
      </c>
      <c r="U13673" t="s">
        <v>804</v>
      </c>
      <c r="V13673">
        <v>6.2</v>
      </c>
      <c r="W13673" t="s">
        <v>805</v>
      </c>
      <c r="AA13673" t="s">
        <v>804</v>
      </c>
      <c r="AG13673" t="s">
        <v>806</v>
      </c>
      <c r="AK13673" t="s">
        <v>807</v>
      </c>
      <c r="AL13673" t="s">
        <v>808</v>
      </c>
      <c r="AM13673" t="s">
        <v>809</v>
      </c>
    </row>
    <row r="13674" spans="1:39" x14ac:dyDescent="0.2">
      <c r="A13674" t="s">
        <v>46</v>
      </c>
      <c r="B13674" t="s">
        <v>47</v>
      </c>
      <c r="C13674" t="s">
        <v>245</v>
      </c>
      <c r="D13674" t="s">
        <v>934</v>
      </c>
      <c r="E13674" t="s">
        <v>84</v>
      </c>
      <c r="F13674" t="s">
        <v>798</v>
      </c>
      <c r="G13674">
        <v>41</v>
      </c>
      <c r="H13674" t="s">
        <v>14279</v>
      </c>
      <c r="I13674" t="s">
        <v>14280</v>
      </c>
      <c r="K13674" t="s">
        <v>800</v>
      </c>
      <c r="N13674">
        <v>1.8627971191999999E-2</v>
      </c>
      <c r="O13674" t="s">
        <v>801</v>
      </c>
      <c r="P13674" s="79" t="s">
        <v>802</v>
      </c>
      <c r="Q13674">
        <v>4.3186026865136299E-4</v>
      </c>
      <c r="R13674" t="s">
        <v>12757</v>
      </c>
      <c r="T13674">
        <v>4.4000000000000004</v>
      </c>
      <c r="U13674" t="s">
        <v>804</v>
      </c>
      <c r="V13674">
        <v>6.1</v>
      </c>
      <c r="W13674" t="s">
        <v>805</v>
      </c>
      <c r="AA13674" t="s">
        <v>804</v>
      </c>
      <c r="AG13674" t="s">
        <v>806</v>
      </c>
      <c r="AK13674" t="s">
        <v>807</v>
      </c>
      <c r="AL13674" t="s">
        <v>808</v>
      </c>
      <c r="AM13674" t="s">
        <v>809</v>
      </c>
    </row>
    <row r="13675" spans="1:39" x14ac:dyDescent="0.2">
      <c r="A13675" t="s">
        <v>46</v>
      </c>
      <c r="B13675" t="s">
        <v>47</v>
      </c>
      <c r="C13675" t="s">
        <v>245</v>
      </c>
      <c r="D13675" t="s">
        <v>934</v>
      </c>
      <c r="E13675" t="s">
        <v>84</v>
      </c>
      <c r="F13675" t="s">
        <v>798</v>
      </c>
      <c r="G13675">
        <v>42</v>
      </c>
      <c r="H13675" t="s">
        <v>14280</v>
      </c>
      <c r="I13675" t="s">
        <v>14281</v>
      </c>
      <c r="K13675" t="s">
        <v>800</v>
      </c>
      <c r="N13675">
        <v>1.6811637486333301E-2</v>
      </c>
      <c r="O13675" t="s">
        <v>801</v>
      </c>
      <c r="P13675" s="79" t="s">
        <v>802</v>
      </c>
      <c r="Q13675">
        <v>4.1693832318735302E-4</v>
      </c>
      <c r="R13675" t="s">
        <v>12757</v>
      </c>
      <c r="T13675">
        <v>4</v>
      </c>
      <c r="U13675" t="s">
        <v>804</v>
      </c>
      <c r="V13675">
        <v>5.9</v>
      </c>
      <c r="W13675" t="s">
        <v>805</v>
      </c>
      <c r="AA13675" t="s">
        <v>804</v>
      </c>
      <c r="AG13675" t="s">
        <v>806</v>
      </c>
      <c r="AK13675" t="s">
        <v>807</v>
      </c>
      <c r="AL13675" t="s">
        <v>808</v>
      </c>
      <c r="AM13675" t="s">
        <v>809</v>
      </c>
    </row>
    <row r="13676" spans="1:39" x14ac:dyDescent="0.2">
      <c r="A13676" t="s">
        <v>46</v>
      </c>
      <c r="B13676" t="s">
        <v>47</v>
      </c>
      <c r="C13676" t="s">
        <v>245</v>
      </c>
      <c r="D13676" t="s">
        <v>934</v>
      </c>
      <c r="E13676" t="s">
        <v>84</v>
      </c>
      <c r="F13676" t="s">
        <v>798</v>
      </c>
      <c r="G13676">
        <v>43</v>
      </c>
      <c r="H13676" t="s">
        <v>14281</v>
      </c>
      <c r="I13676" t="s">
        <v>14282</v>
      </c>
      <c r="K13676" t="s">
        <v>800</v>
      </c>
      <c r="N13676">
        <v>1.51008957496667E-2</v>
      </c>
      <c r="O13676" t="s">
        <v>801</v>
      </c>
      <c r="P13676" s="79" t="s">
        <v>802</v>
      </c>
      <c r="Q13676">
        <v>4.6559351692741899E-4</v>
      </c>
      <c r="R13676" t="s">
        <v>12757</v>
      </c>
      <c r="T13676">
        <v>3.8</v>
      </c>
      <c r="U13676" t="s">
        <v>804</v>
      </c>
      <c r="V13676">
        <v>5.8</v>
      </c>
      <c r="W13676" t="s">
        <v>805</v>
      </c>
      <c r="AA13676" t="s">
        <v>804</v>
      </c>
      <c r="AG13676" t="s">
        <v>806</v>
      </c>
      <c r="AK13676" t="s">
        <v>807</v>
      </c>
      <c r="AL13676" t="s">
        <v>808</v>
      </c>
      <c r="AM13676" t="s">
        <v>809</v>
      </c>
    </row>
    <row r="13677" spans="1:39" x14ac:dyDescent="0.2">
      <c r="A13677" t="s">
        <v>46</v>
      </c>
      <c r="B13677" t="s">
        <v>47</v>
      </c>
      <c r="C13677" t="s">
        <v>245</v>
      </c>
      <c r="D13677" t="s">
        <v>934</v>
      </c>
      <c r="E13677" t="s">
        <v>84</v>
      </c>
      <c r="F13677" t="s">
        <v>798</v>
      </c>
      <c r="G13677">
        <v>44</v>
      </c>
      <c r="H13677" t="s">
        <v>14282</v>
      </c>
      <c r="I13677" t="s">
        <v>14283</v>
      </c>
      <c r="K13677" t="s">
        <v>800</v>
      </c>
      <c r="N13677">
        <v>1.37340094773333E-2</v>
      </c>
      <c r="O13677" t="s">
        <v>801</v>
      </c>
      <c r="P13677" s="79" t="s">
        <v>802</v>
      </c>
      <c r="Q13677">
        <v>3.72048947848112E-4</v>
      </c>
      <c r="R13677" t="s">
        <v>12757</v>
      </c>
      <c r="T13677">
        <v>2.6</v>
      </c>
      <c r="U13677" t="s">
        <v>804</v>
      </c>
      <c r="V13677">
        <v>5.5</v>
      </c>
      <c r="W13677" t="s">
        <v>805</v>
      </c>
      <c r="AA13677" t="s">
        <v>804</v>
      </c>
      <c r="AG13677" t="s">
        <v>806</v>
      </c>
      <c r="AK13677" t="s">
        <v>807</v>
      </c>
      <c r="AL13677" t="s">
        <v>808</v>
      </c>
      <c r="AM13677" t="s">
        <v>809</v>
      </c>
    </row>
    <row r="13678" spans="1:39" x14ac:dyDescent="0.2">
      <c r="A13678" t="s">
        <v>46</v>
      </c>
      <c r="B13678" t="s">
        <v>47</v>
      </c>
      <c r="C13678" t="s">
        <v>245</v>
      </c>
      <c r="D13678" t="s">
        <v>934</v>
      </c>
      <c r="E13678" t="s">
        <v>84</v>
      </c>
      <c r="F13678" t="s">
        <v>798</v>
      </c>
      <c r="G13678">
        <v>45</v>
      </c>
      <c r="H13678" t="s">
        <v>14283</v>
      </c>
      <c r="I13678" t="s">
        <v>14284</v>
      </c>
      <c r="K13678" t="s">
        <v>800</v>
      </c>
      <c r="N13678">
        <v>1.4006766392999999E-2</v>
      </c>
      <c r="O13678" t="s">
        <v>801</v>
      </c>
      <c r="P13678" s="79" t="s">
        <v>802</v>
      </c>
      <c r="Q13678">
        <v>2.2782677354658601E-4</v>
      </c>
      <c r="R13678" t="s">
        <v>12757</v>
      </c>
      <c r="T13678">
        <v>2.2000000000000002</v>
      </c>
      <c r="U13678" t="s">
        <v>804</v>
      </c>
      <c r="V13678">
        <v>5.3</v>
      </c>
      <c r="W13678" t="s">
        <v>805</v>
      </c>
      <c r="AA13678" t="s">
        <v>804</v>
      </c>
      <c r="AG13678" t="s">
        <v>806</v>
      </c>
      <c r="AK13678" t="s">
        <v>807</v>
      </c>
      <c r="AL13678" t="s">
        <v>808</v>
      </c>
      <c r="AM13678" t="s">
        <v>809</v>
      </c>
    </row>
    <row r="13679" spans="1:39" x14ac:dyDescent="0.2">
      <c r="A13679" t="s">
        <v>46</v>
      </c>
      <c r="B13679" t="s">
        <v>47</v>
      </c>
      <c r="C13679" t="s">
        <v>245</v>
      </c>
      <c r="D13679" t="s">
        <v>934</v>
      </c>
      <c r="E13679" t="s">
        <v>84</v>
      </c>
      <c r="F13679" t="s">
        <v>798</v>
      </c>
      <c r="G13679">
        <v>46</v>
      </c>
      <c r="H13679" t="s">
        <v>14284</v>
      </c>
      <c r="I13679" t="s">
        <v>14285</v>
      </c>
      <c r="K13679" t="s">
        <v>800</v>
      </c>
      <c r="N13679">
        <v>1.6220828218333299E-2</v>
      </c>
      <c r="O13679" t="s">
        <v>801</v>
      </c>
      <c r="P13679" s="79" t="s">
        <v>802</v>
      </c>
      <c r="Q13679">
        <v>1.7374898817848201E-4</v>
      </c>
      <c r="R13679" t="s">
        <v>12757</v>
      </c>
      <c r="T13679">
        <v>3.6</v>
      </c>
      <c r="U13679" t="s">
        <v>804</v>
      </c>
      <c r="V13679">
        <v>5</v>
      </c>
      <c r="W13679" t="s">
        <v>805</v>
      </c>
      <c r="AA13679" t="s">
        <v>804</v>
      </c>
      <c r="AG13679" t="s">
        <v>806</v>
      </c>
      <c r="AK13679" t="s">
        <v>807</v>
      </c>
      <c r="AL13679" t="s">
        <v>808</v>
      </c>
      <c r="AM13679" t="s">
        <v>809</v>
      </c>
    </row>
    <row r="13680" spans="1:39" x14ac:dyDescent="0.2">
      <c r="A13680" t="s">
        <v>46</v>
      </c>
      <c r="B13680" t="s">
        <v>47</v>
      </c>
      <c r="C13680" t="s">
        <v>245</v>
      </c>
      <c r="D13680" t="s">
        <v>934</v>
      </c>
      <c r="E13680" t="s">
        <v>84</v>
      </c>
      <c r="F13680" t="s">
        <v>798</v>
      </c>
      <c r="G13680">
        <v>47</v>
      </c>
      <c r="H13680" t="s">
        <v>14285</v>
      </c>
      <c r="I13680" t="s">
        <v>14286</v>
      </c>
      <c r="K13680" t="s">
        <v>800</v>
      </c>
      <c r="N13680">
        <v>2.00531978146667E-2</v>
      </c>
      <c r="O13680" t="s">
        <v>801</v>
      </c>
      <c r="P13680" s="79" t="s">
        <v>802</v>
      </c>
      <c r="Q13680">
        <v>8.2861167063606992E-6</v>
      </c>
      <c r="R13680" t="s">
        <v>12757</v>
      </c>
      <c r="T13680">
        <v>5.0999999999999996</v>
      </c>
      <c r="U13680" t="s">
        <v>804</v>
      </c>
      <c r="V13680">
        <v>5</v>
      </c>
      <c r="W13680" t="s">
        <v>805</v>
      </c>
      <c r="AA13680" t="s">
        <v>804</v>
      </c>
      <c r="AG13680" t="s">
        <v>806</v>
      </c>
      <c r="AK13680" t="s">
        <v>807</v>
      </c>
      <c r="AL13680" t="s">
        <v>808</v>
      </c>
      <c r="AM13680" t="s">
        <v>809</v>
      </c>
    </row>
    <row r="13681" spans="1:39" x14ac:dyDescent="0.2">
      <c r="A13681" t="s">
        <v>46</v>
      </c>
      <c r="B13681" t="s">
        <v>47</v>
      </c>
      <c r="C13681" t="s">
        <v>245</v>
      </c>
      <c r="D13681" t="s">
        <v>934</v>
      </c>
      <c r="E13681" t="s">
        <v>84</v>
      </c>
      <c r="F13681" t="s">
        <v>798</v>
      </c>
      <c r="G13681">
        <v>48</v>
      </c>
      <c r="H13681" t="s">
        <v>14286</v>
      </c>
      <c r="I13681" t="s">
        <v>14287</v>
      </c>
      <c r="K13681" t="s">
        <v>800</v>
      </c>
      <c r="N13681">
        <v>2.0983322547666699E-2</v>
      </c>
      <c r="O13681" t="s">
        <v>801</v>
      </c>
      <c r="P13681" s="79" t="s">
        <v>802</v>
      </c>
      <c r="Q13681">
        <v>5.0959187462931601E-4</v>
      </c>
      <c r="R13681" t="s">
        <v>12757</v>
      </c>
      <c r="T13681">
        <v>7.2</v>
      </c>
      <c r="U13681" t="s">
        <v>804</v>
      </c>
      <c r="V13681">
        <v>5.3</v>
      </c>
      <c r="W13681" t="s">
        <v>805</v>
      </c>
      <c r="AA13681" t="s">
        <v>804</v>
      </c>
      <c r="AG13681" t="s">
        <v>806</v>
      </c>
      <c r="AK13681" t="s">
        <v>807</v>
      </c>
      <c r="AL13681" t="s">
        <v>808</v>
      </c>
      <c r="AM13681" t="s">
        <v>809</v>
      </c>
    </row>
    <row r="13682" spans="1:39" x14ac:dyDescent="0.2">
      <c r="A13682" t="s">
        <v>46</v>
      </c>
      <c r="B13682" t="s">
        <v>47</v>
      </c>
      <c r="C13682" t="s">
        <v>245</v>
      </c>
      <c r="D13682" t="s">
        <v>934</v>
      </c>
      <c r="E13682" t="s">
        <v>84</v>
      </c>
      <c r="F13682" t="s">
        <v>798</v>
      </c>
      <c r="G13682">
        <v>49</v>
      </c>
      <c r="H13682" t="s">
        <v>14287</v>
      </c>
      <c r="I13682" t="s">
        <v>14288</v>
      </c>
      <c r="K13682" t="s">
        <v>800</v>
      </c>
      <c r="N13682">
        <v>1.5879426111333299E-2</v>
      </c>
      <c r="O13682" t="s">
        <v>801</v>
      </c>
      <c r="P13682" s="79" t="s">
        <v>802</v>
      </c>
      <c r="Q13682">
        <v>9.1192314014499297E-4</v>
      </c>
      <c r="R13682" t="s">
        <v>12757</v>
      </c>
      <c r="T13682">
        <v>6.6</v>
      </c>
      <c r="U13682" t="s">
        <v>804</v>
      </c>
      <c r="V13682">
        <v>5.6</v>
      </c>
      <c r="W13682" t="s">
        <v>805</v>
      </c>
      <c r="AA13682" t="s">
        <v>804</v>
      </c>
      <c r="AG13682" t="s">
        <v>806</v>
      </c>
      <c r="AK13682" t="s">
        <v>807</v>
      </c>
      <c r="AL13682" t="s">
        <v>808</v>
      </c>
      <c r="AM13682" t="s">
        <v>809</v>
      </c>
    </row>
    <row r="13683" spans="1:39" x14ac:dyDescent="0.2">
      <c r="A13683" t="s">
        <v>46</v>
      </c>
      <c r="B13683" t="s">
        <v>47</v>
      </c>
      <c r="C13683" t="s">
        <v>245</v>
      </c>
      <c r="D13683" t="s">
        <v>934</v>
      </c>
      <c r="E13683" t="s">
        <v>84</v>
      </c>
      <c r="F13683" t="s">
        <v>798</v>
      </c>
      <c r="G13683">
        <v>50</v>
      </c>
      <c r="H13683" t="s">
        <v>14288</v>
      </c>
      <c r="I13683" t="s">
        <v>14289</v>
      </c>
      <c r="K13683" t="s">
        <v>800</v>
      </c>
      <c r="N13683">
        <v>1.4672960063333299E-2</v>
      </c>
      <c r="O13683" t="s">
        <v>801</v>
      </c>
      <c r="P13683" s="79" t="s">
        <v>802</v>
      </c>
      <c r="Q13683">
        <v>4.1135007945399698E-4</v>
      </c>
      <c r="R13683" t="s">
        <v>12757</v>
      </c>
      <c r="T13683">
        <v>4.5999999999999996</v>
      </c>
      <c r="U13683" t="s">
        <v>804</v>
      </c>
      <c r="V13683">
        <v>5.8</v>
      </c>
      <c r="W13683" t="s">
        <v>805</v>
      </c>
      <c r="AA13683" t="s">
        <v>804</v>
      </c>
      <c r="AG13683" t="s">
        <v>806</v>
      </c>
      <c r="AK13683" t="s">
        <v>807</v>
      </c>
      <c r="AL13683" t="s">
        <v>808</v>
      </c>
      <c r="AM13683" t="s">
        <v>809</v>
      </c>
    </row>
    <row r="13684" spans="1:39" x14ac:dyDescent="0.2">
      <c r="A13684" t="s">
        <v>46</v>
      </c>
      <c r="B13684" t="s">
        <v>47</v>
      </c>
      <c r="C13684" t="s">
        <v>245</v>
      </c>
      <c r="D13684" t="s">
        <v>934</v>
      </c>
      <c r="E13684" t="s">
        <v>84</v>
      </c>
      <c r="F13684" t="s">
        <v>798</v>
      </c>
      <c r="G13684">
        <v>51</v>
      </c>
      <c r="H13684" t="s">
        <v>14289</v>
      </c>
      <c r="I13684" t="s">
        <v>14290</v>
      </c>
      <c r="K13684" t="s">
        <v>800</v>
      </c>
      <c r="N13684">
        <v>1.41122350653333E-2</v>
      </c>
      <c r="O13684" t="s">
        <v>801</v>
      </c>
      <c r="P13684" s="79" t="s">
        <v>802</v>
      </c>
      <c r="Q13684">
        <v>4.9952460884721797E-4</v>
      </c>
      <c r="R13684" t="s">
        <v>12757</v>
      </c>
      <c r="T13684">
        <v>3.9</v>
      </c>
      <c r="U13684" t="s">
        <v>804</v>
      </c>
      <c r="V13684">
        <v>5.6</v>
      </c>
      <c r="W13684" t="s">
        <v>805</v>
      </c>
      <c r="AA13684" t="s">
        <v>804</v>
      </c>
      <c r="AG13684" t="s">
        <v>806</v>
      </c>
      <c r="AK13684" t="s">
        <v>807</v>
      </c>
      <c r="AL13684" t="s">
        <v>808</v>
      </c>
      <c r="AM13684" t="s">
        <v>809</v>
      </c>
    </row>
    <row r="13685" spans="1:39" x14ac:dyDescent="0.2">
      <c r="A13685" t="s">
        <v>46</v>
      </c>
      <c r="B13685" t="s">
        <v>47</v>
      </c>
      <c r="C13685" t="s">
        <v>245</v>
      </c>
      <c r="D13685" t="s">
        <v>934</v>
      </c>
      <c r="E13685" t="s">
        <v>84</v>
      </c>
      <c r="F13685" t="s">
        <v>798</v>
      </c>
      <c r="G13685">
        <v>52</v>
      </c>
      <c r="H13685" t="s">
        <v>14290</v>
      </c>
      <c r="I13685" t="s">
        <v>14291</v>
      </c>
      <c r="K13685" t="s">
        <v>800</v>
      </c>
      <c r="N13685">
        <v>1.3305543723E-2</v>
      </c>
      <c r="O13685" t="s">
        <v>801</v>
      </c>
      <c r="P13685" s="79" t="s">
        <v>802</v>
      </c>
      <c r="Q13685">
        <v>4.1338014207328302E-4</v>
      </c>
      <c r="R13685" t="s">
        <v>12757</v>
      </c>
      <c r="T13685">
        <v>3.2</v>
      </c>
      <c r="U13685" t="s">
        <v>804</v>
      </c>
      <c r="V13685">
        <v>5.5</v>
      </c>
      <c r="W13685" t="s">
        <v>805</v>
      </c>
      <c r="AA13685" t="s">
        <v>804</v>
      </c>
      <c r="AG13685" t="s">
        <v>806</v>
      </c>
      <c r="AK13685" t="s">
        <v>807</v>
      </c>
      <c r="AL13685" t="s">
        <v>808</v>
      </c>
      <c r="AM13685" t="s">
        <v>809</v>
      </c>
    </row>
    <row r="13686" spans="1:39" x14ac:dyDescent="0.2">
      <c r="A13686" t="s">
        <v>46</v>
      </c>
      <c r="B13686" t="s">
        <v>47</v>
      </c>
      <c r="C13686" t="s">
        <v>245</v>
      </c>
      <c r="D13686" t="s">
        <v>934</v>
      </c>
      <c r="E13686" t="s">
        <v>84</v>
      </c>
      <c r="F13686" t="s">
        <v>798</v>
      </c>
      <c r="G13686">
        <v>53</v>
      </c>
      <c r="H13686" t="s">
        <v>14291</v>
      </c>
      <c r="I13686" t="s">
        <v>14292</v>
      </c>
      <c r="K13686" t="s">
        <v>800</v>
      </c>
      <c r="N13686">
        <v>1.2870151383666701E-2</v>
      </c>
      <c r="O13686" t="s">
        <v>801</v>
      </c>
      <c r="P13686" s="79" t="s">
        <v>802</v>
      </c>
      <c r="Q13686">
        <v>3.6688198533810202E-4</v>
      </c>
      <c r="R13686" t="s">
        <v>12757</v>
      </c>
      <c r="T13686">
        <v>2.4</v>
      </c>
      <c r="U13686" t="s">
        <v>804</v>
      </c>
      <c r="V13686">
        <v>5.3</v>
      </c>
      <c r="W13686" t="s">
        <v>805</v>
      </c>
      <c r="AA13686" t="s">
        <v>804</v>
      </c>
      <c r="AG13686" t="s">
        <v>806</v>
      </c>
      <c r="AK13686" t="s">
        <v>807</v>
      </c>
      <c r="AL13686" t="s">
        <v>808</v>
      </c>
      <c r="AM13686" t="s">
        <v>809</v>
      </c>
    </row>
    <row r="13687" spans="1:39" x14ac:dyDescent="0.2">
      <c r="A13687" t="s">
        <v>46</v>
      </c>
      <c r="B13687" t="s">
        <v>47</v>
      </c>
      <c r="C13687" t="s">
        <v>245</v>
      </c>
      <c r="D13687" t="s">
        <v>934</v>
      </c>
      <c r="E13687" t="s">
        <v>84</v>
      </c>
      <c r="F13687" t="s">
        <v>798</v>
      </c>
      <c r="G13687">
        <v>54</v>
      </c>
      <c r="H13687" t="s">
        <v>14292</v>
      </c>
      <c r="I13687" t="s">
        <v>14293</v>
      </c>
      <c r="K13687" t="s">
        <v>800</v>
      </c>
      <c r="N13687">
        <v>1.29514797086667E-2</v>
      </c>
      <c r="O13687" t="s">
        <v>801</v>
      </c>
      <c r="P13687" s="79" t="s">
        <v>802</v>
      </c>
      <c r="Q13687">
        <v>4.4339190695554898E-4</v>
      </c>
      <c r="R13687" t="s">
        <v>12757</v>
      </c>
      <c r="T13687">
        <v>2.7</v>
      </c>
      <c r="U13687" t="s">
        <v>804</v>
      </c>
      <c r="V13687">
        <v>5.2</v>
      </c>
      <c r="W13687" t="s">
        <v>805</v>
      </c>
      <c r="AA13687" t="s">
        <v>804</v>
      </c>
      <c r="AG13687" t="s">
        <v>806</v>
      </c>
      <c r="AK13687" t="s">
        <v>807</v>
      </c>
      <c r="AL13687" t="s">
        <v>808</v>
      </c>
      <c r="AM13687" t="s">
        <v>809</v>
      </c>
    </row>
    <row r="13688" spans="1:39" x14ac:dyDescent="0.2">
      <c r="A13688" t="s">
        <v>46</v>
      </c>
      <c r="B13688" t="s">
        <v>47</v>
      </c>
      <c r="C13688" t="s">
        <v>245</v>
      </c>
      <c r="D13688" t="s">
        <v>934</v>
      </c>
      <c r="E13688" t="s">
        <v>84</v>
      </c>
      <c r="F13688" t="s">
        <v>798</v>
      </c>
      <c r="G13688">
        <v>55</v>
      </c>
      <c r="H13688" t="s">
        <v>14293</v>
      </c>
      <c r="I13688" t="s">
        <v>14294</v>
      </c>
      <c r="K13688" t="s">
        <v>800</v>
      </c>
      <c r="N13688">
        <v>1.3566814179000001E-2</v>
      </c>
      <c r="O13688" t="s">
        <v>801</v>
      </c>
      <c r="P13688" s="79" t="s">
        <v>802</v>
      </c>
      <c r="Q13688">
        <v>2.19710897726045E-4</v>
      </c>
      <c r="R13688" t="s">
        <v>12757</v>
      </c>
      <c r="T13688">
        <v>2.6</v>
      </c>
      <c r="U13688" t="s">
        <v>804</v>
      </c>
      <c r="V13688">
        <v>5.0999999999999996</v>
      </c>
      <c r="W13688" t="s">
        <v>805</v>
      </c>
      <c r="AA13688" t="s">
        <v>804</v>
      </c>
      <c r="AG13688" t="s">
        <v>806</v>
      </c>
      <c r="AK13688" t="s">
        <v>807</v>
      </c>
      <c r="AL13688" t="s">
        <v>808</v>
      </c>
      <c r="AM13688" t="s">
        <v>809</v>
      </c>
    </row>
    <row r="13689" spans="1:39" x14ac:dyDescent="0.2">
      <c r="A13689" t="s">
        <v>46</v>
      </c>
      <c r="B13689" t="s">
        <v>47</v>
      </c>
      <c r="C13689" t="s">
        <v>245</v>
      </c>
      <c r="D13689" t="s">
        <v>934</v>
      </c>
      <c r="E13689" t="s">
        <v>84</v>
      </c>
      <c r="F13689" t="s">
        <v>798</v>
      </c>
      <c r="G13689">
        <v>56</v>
      </c>
      <c r="H13689" t="s">
        <v>14294</v>
      </c>
      <c r="I13689" t="s">
        <v>14295</v>
      </c>
      <c r="K13689" t="s">
        <v>800</v>
      </c>
      <c r="N13689">
        <v>1.6105112242000001E-2</v>
      </c>
      <c r="O13689" t="s">
        <v>801</v>
      </c>
      <c r="P13689" s="79" t="s">
        <v>802</v>
      </c>
      <c r="Q13689">
        <v>2.4546851350614899E-4</v>
      </c>
      <c r="R13689" t="s">
        <v>12757</v>
      </c>
      <c r="T13689">
        <v>3.7</v>
      </c>
      <c r="U13689" t="s">
        <v>804</v>
      </c>
      <c r="V13689">
        <v>5</v>
      </c>
      <c r="W13689" t="s">
        <v>805</v>
      </c>
      <c r="AA13689" t="s">
        <v>804</v>
      </c>
      <c r="AG13689" t="s">
        <v>806</v>
      </c>
      <c r="AK13689" t="s">
        <v>807</v>
      </c>
      <c r="AL13689" t="s">
        <v>808</v>
      </c>
      <c r="AM13689" t="s">
        <v>809</v>
      </c>
    </row>
    <row r="13690" spans="1:39" x14ac:dyDescent="0.2">
      <c r="A13690" t="s">
        <v>46</v>
      </c>
      <c r="B13690" t="s">
        <v>47</v>
      </c>
      <c r="C13690" t="s">
        <v>245</v>
      </c>
      <c r="D13690" t="s">
        <v>934</v>
      </c>
      <c r="E13690" t="s">
        <v>84</v>
      </c>
      <c r="F13690" t="s">
        <v>798</v>
      </c>
      <c r="G13690">
        <v>57</v>
      </c>
      <c r="H13690" t="s">
        <v>14295</v>
      </c>
      <c r="I13690" t="s">
        <v>14296</v>
      </c>
      <c r="K13690" t="s">
        <v>800</v>
      </c>
      <c r="N13690">
        <v>1.5729164236000001E-2</v>
      </c>
      <c r="O13690" t="s">
        <v>801</v>
      </c>
      <c r="P13690" s="79" t="s">
        <v>802</v>
      </c>
      <c r="Q13690">
        <v>5.3299201666988697E-4</v>
      </c>
      <c r="R13690" t="s">
        <v>12757</v>
      </c>
      <c r="T13690">
        <v>5</v>
      </c>
      <c r="U13690" t="s">
        <v>804</v>
      </c>
      <c r="V13690">
        <v>5.0999999999999996</v>
      </c>
      <c r="W13690" t="s">
        <v>805</v>
      </c>
      <c r="AA13690" t="s">
        <v>804</v>
      </c>
      <c r="AG13690" t="s">
        <v>806</v>
      </c>
      <c r="AK13690" t="s">
        <v>807</v>
      </c>
      <c r="AL13690" t="s">
        <v>808</v>
      </c>
      <c r="AM13690" t="s">
        <v>809</v>
      </c>
    </row>
    <row r="13691" spans="1:39" x14ac:dyDescent="0.2">
      <c r="A13691" t="s">
        <v>46</v>
      </c>
      <c r="B13691" t="s">
        <v>47</v>
      </c>
      <c r="C13691" t="s">
        <v>245</v>
      </c>
      <c r="D13691" t="s">
        <v>934</v>
      </c>
      <c r="E13691" t="s">
        <v>84</v>
      </c>
      <c r="F13691" t="s">
        <v>798</v>
      </c>
      <c r="G13691">
        <v>58</v>
      </c>
      <c r="H13691" t="s">
        <v>14296</v>
      </c>
      <c r="I13691" t="s">
        <v>14297</v>
      </c>
      <c r="K13691" t="s">
        <v>800</v>
      </c>
      <c r="N13691">
        <v>1.3675841613999999E-2</v>
      </c>
      <c r="O13691" t="s">
        <v>801</v>
      </c>
      <c r="P13691" s="79" t="s">
        <v>802</v>
      </c>
      <c r="Q13691">
        <v>4.1184805092431601E-4</v>
      </c>
      <c r="R13691" t="s">
        <v>12757</v>
      </c>
      <c r="T13691">
        <v>3.9</v>
      </c>
      <c r="U13691" t="s">
        <v>804</v>
      </c>
      <c r="V13691">
        <v>5.3</v>
      </c>
      <c r="W13691" t="s">
        <v>805</v>
      </c>
      <c r="AA13691" t="s">
        <v>804</v>
      </c>
      <c r="AG13691" t="s">
        <v>806</v>
      </c>
      <c r="AK13691" t="s">
        <v>807</v>
      </c>
      <c r="AL13691" t="s">
        <v>808</v>
      </c>
      <c r="AM13691" t="s">
        <v>809</v>
      </c>
    </row>
    <row r="13692" spans="1:39" x14ac:dyDescent="0.2">
      <c r="A13692" t="s">
        <v>46</v>
      </c>
      <c r="B13692" t="s">
        <v>47</v>
      </c>
      <c r="C13692" t="s">
        <v>245</v>
      </c>
      <c r="D13692" t="s">
        <v>934</v>
      </c>
      <c r="E13692" t="s">
        <v>84</v>
      </c>
      <c r="F13692" t="s">
        <v>798</v>
      </c>
      <c r="G13692">
        <v>59</v>
      </c>
      <c r="H13692" t="s">
        <v>14297</v>
      </c>
      <c r="I13692" t="s">
        <v>14298</v>
      </c>
      <c r="K13692" t="s">
        <v>800</v>
      </c>
      <c r="N13692">
        <v>1.3915036540333299E-2</v>
      </c>
      <c r="O13692" t="s">
        <v>801</v>
      </c>
      <c r="P13692" s="79" t="s">
        <v>802</v>
      </c>
      <c r="Q13692">
        <v>3.2837454301371698E-4</v>
      </c>
      <c r="R13692" t="s">
        <v>12757</v>
      </c>
      <c r="T13692">
        <v>3.2</v>
      </c>
      <c r="U13692" t="s">
        <v>804</v>
      </c>
      <c r="V13692">
        <v>5.4</v>
      </c>
      <c r="W13692" t="s">
        <v>805</v>
      </c>
      <c r="AA13692" t="s">
        <v>804</v>
      </c>
      <c r="AG13692" t="s">
        <v>806</v>
      </c>
      <c r="AK13692" t="s">
        <v>807</v>
      </c>
      <c r="AL13692" t="s">
        <v>808</v>
      </c>
      <c r="AM13692" t="s">
        <v>809</v>
      </c>
    </row>
    <row r="13693" spans="1:39" x14ac:dyDescent="0.2">
      <c r="A13693" t="s">
        <v>46</v>
      </c>
      <c r="B13693" t="s">
        <v>47</v>
      </c>
      <c r="C13693" t="s">
        <v>245</v>
      </c>
      <c r="D13693" t="s">
        <v>934</v>
      </c>
      <c r="E13693" t="s">
        <v>84</v>
      </c>
      <c r="F13693" t="s">
        <v>798</v>
      </c>
      <c r="G13693">
        <v>60</v>
      </c>
      <c r="H13693" t="s">
        <v>14298</v>
      </c>
      <c r="I13693" t="s">
        <v>14299</v>
      </c>
      <c r="K13693" t="s">
        <v>800</v>
      </c>
      <c r="N13693">
        <v>1.3427743939E-2</v>
      </c>
      <c r="O13693" t="s">
        <v>801</v>
      </c>
      <c r="P13693" s="79" t="s">
        <v>802</v>
      </c>
      <c r="Q13693">
        <v>4.7435516762149002E-4</v>
      </c>
      <c r="R13693" t="s">
        <v>12757</v>
      </c>
      <c r="T13693">
        <v>3.2</v>
      </c>
      <c r="U13693" t="s">
        <v>804</v>
      </c>
      <c r="V13693">
        <v>5.3</v>
      </c>
      <c r="W13693" t="s">
        <v>805</v>
      </c>
      <c r="AA13693" t="s">
        <v>804</v>
      </c>
      <c r="AG13693" t="s">
        <v>806</v>
      </c>
      <c r="AK13693" t="s">
        <v>807</v>
      </c>
      <c r="AL13693" t="s">
        <v>808</v>
      </c>
      <c r="AM13693" t="s">
        <v>809</v>
      </c>
    </row>
    <row r="13694" spans="1:39" x14ac:dyDescent="0.2">
      <c r="A13694" t="s">
        <v>46</v>
      </c>
      <c r="B13694" t="s">
        <v>47</v>
      </c>
      <c r="C13694" t="s">
        <v>245</v>
      </c>
      <c r="D13694" t="s">
        <v>934</v>
      </c>
      <c r="E13694" t="s">
        <v>84</v>
      </c>
      <c r="F13694" t="s">
        <v>798</v>
      </c>
      <c r="G13694">
        <v>61</v>
      </c>
      <c r="H13694" t="s">
        <v>14299</v>
      </c>
      <c r="I13694" t="s">
        <v>14300</v>
      </c>
      <c r="K13694" t="s">
        <v>800</v>
      </c>
      <c r="N13694">
        <v>1.2307224524333299E-2</v>
      </c>
      <c r="O13694" t="s">
        <v>801</v>
      </c>
      <c r="P13694" s="79" t="s">
        <v>802</v>
      </c>
      <c r="Q13694">
        <v>4.48963397059162E-4</v>
      </c>
      <c r="R13694" t="s">
        <v>12757</v>
      </c>
      <c r="T13694">
        <v>2.1</v>
      </c>
      <c r="U13694" t="s">
        <v>804</v>
      </c>
      <c r="V13694">
        <v>5.2</v>
      </c>
      <c r="W13694" t="s">
        <v>805</v>
      </c>
      <c r="AA13694" t="s">
        <v>804</v>
      </c>
      <c r="AG13694" t="s">
        <v>806</v>
      </c>
      <c r="AK13694" t="s">
        <v>807</v>
      </c>
      <c r="AL13694" t="s">
        <v>808</v>
      </c>
      <c r="AM13694" t="s">
        <v>809</v>
      </c>
    </row>
    <row r="13695" spans="1:39" x14ac:dyDescent="0.2">
      <c r="A13695" t="s">
        <v>46</v>
      </c>
      <c r="B13695" t="s">
        <v>47</v>
      </c>
      <c r="C13695" t="s">
        <v>245</v>
      </c>
      <c r="D13695" t="s">
        <v>934</v>
      </c>
      <c r="E13695" t="s">
        <v>84</v>
      </c>
      <c r="F13695" t="s">
        <v>798</v>
      </c>
      <c r="G13695">
        <v>62</v>
      </c>
      <c r="H13695" t="s">
        <v>14300</v>
      </c>
      <c r="I13695" t="s">
        <v>14301</v>
      </c>
      <c r="K13695" t="s">
        <v>800</v>
      </c>
      <c r="N13695">
        <v>1.24089774913333E-2</v>
      </c>
      <c r="O13695" t="s">
        <v>801</v>
      </c>
      <c r="P13695" s="79" t="s">
        <v>802</v>
      </c>
      <c r="Q13695">
        <v>4.0761521490482999E-4</v>
      </c>
      <c r="R13695" t="s">
        <v>12757</v>
      </c>
      <c r="T13695">
        <v>1.5</v>
      </c>
      <c r="U13695" t="s">
        <v>804</v>
      </c>
      <c r="V13695">
        <v>5</v>
      </c>
      <c r="W13695" t="s">
        <v>805</v>
      </c>
      <c r="AA13695" t="s">
        <v>804</v>
      </c>
      <c r="AG13695" t="s">
        <v>806</v>
      </c>
      <c r="AK13695" t="s">
        <v>807</v>
      </c>
      <c r="AL13695" t="s">
        <v>808</v>
      </c>
      <c r="AM13695" t="s">
        <v>809</v>
      </c>
    </row>
    <row r="13696" spans="1:39" x14ac:dyDescent="0.2">
      <c r="A13696" t="s">
        <v>46</v>
      </c>
      <c r="B13696" t="s">
        <v>47</v>
      </c>
      <c r="C13696" t="s">
        <v>245</v>
      </c>
      <c r="D13696" t="s">
        <v>934</v>
      </c>
      <c r="E13696" t="s">
        <v>84</v>
      </c>
      <c r="F13696" t="s">
        <v>798</v>
      </c>
      <c r="G13696">
        <v>63</v>
      </c>
      <c r="H13696" t="s">
        <v>14301</v>
      </c>
      <c r="I13696" t="s">
        <v>14302</v>
      </c>
      <c r="K13696" t="s">
        <v>800</v>
      </c>
      <c r="N13696">
        <v>1.3189229386E-2</v>
      </c>
      <c r="O13696" t="s">
        <v>801</v>
      </c>
      <c r="P13696" s="79" t="s">
        <v>802</v>
      </c>
      <c r="Q13696">
        <v>3.9748127171637399E-4</v>
      </c>
      <c r="R13696" t="s">
        <v>12757</v>
      </c>
      <c r="T13696">
        <v>2.1</v>
      </c>
      <c r="U13696" t="s">
        <v>804</v>
      </c>
      <c r="V13696">
        <v>4.8</v>
      </c>
      <c r="W13696" t="s">
        <v>805</v>
      </c>
      <c r="AA13696" t="s">
        <v>804</v>
      </c>
      <c r="AG13696" t="s">
        <v>806</v>
      </c>
      <c r="AK13696" t="s">
        <v>807</v>
      </c>
      <c r="AL13696" t="s">
        <v>808</v>
      </c>
      <c r="AM13696" t="s">
        <v>809</v>
      </c>
    </row>
    <row r="13697" spans="1:39" x14ac:dyDescent="0.2">
      <c r="A13697" t="s">
        <v>46</v>
      </c>
      <c r="B13697" t="s">
        <v>47</v>
      </c>
      <c r="C13697" t="s">
        <v>245</v>
      </c>
      <c r="D13697" t="s">
        <v>934</v>
      </c>
      <c r="E13697" t="s">
        <v>84</v>
      </c>
      <c r="F13697" t="s">
        <v>798</v>
      </c>
      <c r="G13697">
        <v>64</v>
      </c>
      <c r="H13697" t="s">
        <v>14302</v>
      </c>
      <c r="I13697" t="s">
        <v>14303</v>
      </c>
      <c r="K13697" t="s">
        <v>800</v>
      </c>
      <c r="N13697">
        <v>1.33236613286667E-2</v>
      </c>
      <c r="O13697" t="s">
        <v>801</v>
      </c>
      <c r="P13697" s="79" t="s">
        <v>802</v>
      </c>
      <c r="Q13697">
        <v>4.26071052239705E-4</v>
      </c>
      <c r="R13697" t="s">
        <v>12757</v>
      </c>
      <c r="T13697">
        <v>2.5</v>
      </c>
      <c r="U13697" t="s">
        <v>804</v>
      </c>
      <c r="V13697">
        <v>4.7</v>
      </c>
      <c r="W13697" t="s">
        <v>805</v>
      </c>
      <c r="AA13697" t="s">
        <v>804</v>
      </c>
      <c r="AG13697" t="s">
        <v>806</v>
      </c>
      <c r="AK13697" t="s">
        <v>807</v>
      </c>
      <c r="AL13697" t="s">
        <v>808</v>
      </c>
      <c r="AM13697" t="s">
        <v>809</v>
      </c>
    </row>
    <row r="13698" spans="1:39" x14ac:dyDescent="0.2">
      <c r="A13698" t="s">
        <v>46</v>
      </c>
      <c r="B13698" t="s">
        <v>47</v>
      </c>
      <c r="C13698" t="s">
        <v>245</v>
      </c>
      <c r="D13698" t="s">
        <v>934</v>
      </c>
      <c r="E13698" t="s">
        <v>84</v>
      </c>
      <c r="F13698" t="s">
        <v>798</v>
      </c>
      <c r="G13698">
        <v>65</v>
      </c>
      <c r="H13698" t="s">
        <v>14303</v>
      </c>
      <c r="I13698" t="s">
        <v>14304</v>
      </c>
      <c r="K13698" t="s">
        <v>800</v>
      </c>
      <c r="N13698">
        <v>1.3953922656333301E-2</v>
      </c>
      <c r="O13698" t="s">
        <v>801</v>
      </c>
      <c r="P13698" s="79" t="s">
        <v>802</v>
      </c>
      <c r="Q13698">
        <v>3.2259945335541101E-4</v>
      </c>
      <c r="R13698" t="s">
        <v>12757</v>
      </c>
      <c r="T13698">
        <v>3.1</v>
      </c>
      <c r="U13698" t="s">
        <v>804</v>
      </c>
      <c r="V13698">
        <v>4.7</v>
      </c>
      <c r="W13698" t="s">
        <v>805</v>
      </c>
      <c r="AA13698" t="s">
        <v>804</v>
      </c>
      <c r="AG13698" t="s">
        <v>806</v>
      </c>
      <c r="AK13698" t="s">
        <v>807</v>
      </c>
      <c r="AL13698" t="s">
        <v>808</v>
      </c>
      <c r="AM13698" t="s">
        <v>809</v>
      </c>
    </row>
    <row r="13699" spans="1:39" x14ac:dyDescent="0.2">
      <c r="A13699" t="s">
        <v>46</v>
      </c>
      <c r="B13699" t="s">
        <v>47</v>
      </c>
      <c r="C13699" t="s">
        <v>245</v>
      </c>
      <c r="D13699" t="s">
        <v>934</v>
      </c>
      <c r="E13699" t="s">
        <v>84</v>
      </c>
      <c r="F13699" t="s">
        <v>798</v>
      </c>
      <c r="G13699">
        <v>66</v>
      </c>
      <c r="H13699" t="s">
        <v>14304</v>
      </c>
      <c r="I13699" t="s">
        <v>14305</v>
      </c>
      <c r="K13699" t="s">
        <v>800</v>
      </c>
      <c r="N13699">
        <v>1.6064867020333301E-2</v>
      </c>
      <c r="O13699" t="s">
        <v>801</v>
      </c>
      <c r="P13699" s="79" t="s">
        <v>802</v>
      </c>
      <c r="Q13699">
        <v>1.2205892120151699E-4</v>
      </c>
      <c r="R13699" t="s">
        <v>12757</v>
      </c>
      <c r="T13699">
        <v>4.5999999999999996</v>
      </c>
      <c r="U13699" t="s">
        <v>804</v>
      </c>
      <c r="V13699">
        <v>4.8</v>
      </c>
      <c r="W13699" t="s">
        <v>805</v>
      </c>
      <c r="AA13699" t="s">
        <v>804</v>
      </c>
      <c r="AG13699" t="s">
        <v>806</v>
      </c>
      <c r="AK13699" t="s">
        <v>807</v>
      </c>
      <c r="AL13699" t="s">
        <v>808</v>
      </c>
      <c r="AM13699" t="s">
        <v>809</v>
      </c>
    </row>
    <row r="13700" spans="1:39" x14ac:dyDescent="0.2">
      <c r="A13700" t="s">
        <v>46</v>
      </c>
      <c r="B13700" t="s">
        <v>47</v>
      </c>
      <c r="C13700" t="s">
        <v>245</v>
      </c>
      <c r="D13700" t="s">
        <v>934</v>
      </c>
      <c r="E13700" t="s">
        <v>84</v>
      </c>
      <c r="F13700" t="s">
        <v>798</v>
      </c>
      <c r="G13700">
        <v>67</v>
      </c>
      <c r="H13700" t="s">
        <v>14305</v>
      </c>
      <c r="I13700" t="s">
        <v>14306</v>
      </c>
      <c r="K13700" t="s">
        <v>800</v>
      </c>
      <c r="N13700">
        <v>1.3930981437999999E-2</v>
      </c>
      <c r="O13700" t="s">
        <v>801</v>
      </c>
      <c r="P13700" s="79" t="s">
        <v>802</v>
      </c>
      <c r="Q13700">
        <v>4.9841691625486799E-4</v>
      </c>
      <c r="R13700" t="s">
        <v>12757</v>
      </c>
      <c r="T13700">
        <v>4.7</v>
      </c>
      <c r="U13700" t="s">
        <v>804</v>
      </c>
      <c r="V13700">
        <v>5</v>
      </c>
      <c r="W13700" t="s">
        <v>805</v>
      </c>
      <c r="AA13700" t="s">
        <v>804</v>
      </c>
      <c r="AG13700" t="s">
        <v>806</v>
      </c>
      <c r="AK13700" t="s">
        <v>807</v>
      </c>
      <c r="AL13700" t="s">
        <v>808</v>
      </c>
      <c r="AM13700" t="s">
        <v>809</v>
      </c>
    </row>
    <row r="13701" spans="1:39" x14ac:dyDescent="0.2">
      <c r="A13701" t="s">
        <v>46</v>
      </c>
      <c r="B13701" t="s">
        <v>47</v>
      </c>
      <c r="C13701" t="s">
        <v>245</v>
      </c>
      <c r="D13701" t="s">
        <v>934</v>
      </c>
      <c r="E13701" t="s">
        <v>84</v>
      </c>
      <c r="F13701" t="s">
        <v>798</v>
      </c>
      <c r="G13701">
        <v>68</v>
      </c>
      <c r="H13701" t="s">
        <v>14306</v>
      </c>
      <c r="I13701" t="s">
        <v>14307</v>
      </c>
      <c r="K13701" t="s">
        <v>800</v>
      </c>
      <c r="N13701">
        <v>1.29072626346667E-2</v>
      </c>
      <c r="O13701" t="s">
        <v>801</v>
      </c>
      <c r="P13701" s="79" t="s">
        <v>802</v>
      </c>
      <c r="Q13701">
        <v>5.1293877137123804E-4</v>
      </c>
      <c r="R13701" t="s">
        <v>12757</v>
      </c>
      <c r="T13701">
        <v>4.3</v>
      </c>
      <c r="U13701" t="s">
        <v>804</v>
      </c>
      <c r="V13701">
        <v>5.3</v>
      </c>
      <c r="W13701" t="s">
        <v>805</v>
      </c>
      <c r="AA13701" t="s">
        <v>804</v>
      </c>
      <c r="AG13701" t="s">
        <v>806</v>
      </c>
      <c r="AK13701" t="s">
        <v>807</v>
      </c>
      <c r="AL13701" t="s">
        <v>808</v>
      </c>
      <c r="AM13701" t="s">
        <v>809</v>
      </c>
    </row>
    <row r="13702" spans="1:39" x14ac:dyDescent="0.2">
      <c r="A13702" t="s">
        <v>46</v>
      </c>
      <c r="B13702" t="s">
        <v>47</v>
      </c>
      <c r="C13702" t="s">
        <v>245</v>
      </c>
      <c r="D13702" t="s">
        <v>934</v>
      </c>
      <c r="E13702" t="s">
        <v>84</v>
      </c>
      <c r="F13702" t="s">
        <v>798</v>
      </c>
      <c r="G13702">
        <v>69</v>
      </c>
      <c r="H13702" t="s">
        <v>14307</v>
      </c>
      <c r="I13702" t="s">
        <v>14308</v>
      </c>
      <c r="K13702" t="s">
        <v>800</v>
      </c>
      <c r="N13702">
        <v>1.20162444533333E-2</v>
      </c>
      <c r="O13702" t="s">
        <v>801</v>
      </c>
      <c r="P13702" s="79" t="s">
        <v>802</v>
      </c>
      <c r="Q13702">
        <v>5.0049350937797E-4</v>
      </c>
      <c r="R13702" t="s">
        <v>12757</v>
      </c>
      <c r="T13702">
        <v>3.9</v>
      </c>
      <c r="U13702" t="s">
        <v>804</v>
      </c>
      <c r="V13702">
        <v>5.3</v>
      </c>
      <c r="W13702" t="s">
        <v>805</v>
      </c>
      <c r="AA13702" t="s">
        <v>804</v>
      </c>
      <c r="AG13702" t="s">
        <v>806</v>
      </c>
      <c r="AK13702" t="s">
        <v>807</v>
      </c>
      <c r="AL13702" t="s">
        <v>808</v>
      </c>
      <c r="AM13702" t="s">
        <v>809</v>
      </c>
    </row>
    <row r="13703" spans="1:39" x14ac:dyDescent="0.2">
      <c r="A13703" t="s">
        <v>46</v>
      </c>
      <c r="B13703" t="s">
        <v>47</v>
      </c>
      <c r="C13703" t="s">
        <v>245</v>
      </c>
      <c r="D13703" t="s">
        <v>934</v>
      </c>
      <c r="E13703" t="s">
        <v>84</v>
      </c>
      <c r="F13703" t="s">
        <v>798</v>
      </c>
      <c r="G13703">
        <v>70</v>
      </c>
      <c r="H13703" t="s">
        <v>14308</v>
      </c>
      <c r="I13703" t="s">
        <v>14309</v>
      </c>
      <c r="K13703" t="s">
        <v>800</v>
      </c>
      <c r="N13703">
        <v>1.0776376022E-2</v>
      </c>
      <c r="O13703" t="s">
        <v>801</v>
      </c>
      <c r="P13703" s="79" t="s">
        <v>802</v>
      </c>
      <c r="Q13703">
        <v>4.9440873650967096E-4</v>
      </c>
      <c r="R13703" t="s">
        <v>12757</v>
      </c>
      <c r="T13703">
        <v>2.1</v>
      </c>
      <c r="U13703" t="s">
        <v>804</v>
      </c>
      <c r="V13703">
        <v>5.2</v>
      </c>
      <c r="W13703" t="s">
        <v>805</v>
      </c>
      <c r="AA13703" t="s">
        <v>804</v>
      </c>
      <c r="AG13703" t="s">
        <v>806</v>
      </c>
      <c r="AK13703" t="s">
        <v>807</v>
      </c>
      <c r="AL13703" t="s">
        <v>808</v>
      </c>
      <c r="AM13703" t="s">
        <v>809</v>
      </c>
    </row>
    <row r="13704" spans="1:39" x14ac:dyDescent="0.2">
      <c r="A13704" t="s">
        <v>46</v>
      </c>
      <c r="B13704" t="s">
        <v>47</v>
      </c>
      <c r="C13704" t="s">
        <v>245</v>
      </c>
      <c r="D13704" t="s">
        <v>934</v>
      </c>
      <c r="E13704" t="s">
        <v>84</v>
      </c>
      <c r="F13704" t="s">
        <v>798</v>
      </c>
      <c r="G13704">
        <v>71</v>
      </c>
      <c r="H13704" t="s">
        <v>14309</v>
      </c>
      <c r="I13704" t="s">
        <v>14310</v>
      </c>
      <c r="K13704" t="s">
        <v>800</v>
      </c>
      <c r="N13704">
        <v>1.1052193383333299E-2</v>
      </c>
      <c r="O13704" t="s">
        <v>801</v>
      </c>
      <c r="P13704" s="79" t="s">
        <v>802</v>
      </c>
      <c r="Q13704">
        <v>2.6591224973551502E-4</v>
      </c>
      <c r="R13704" t="s">
        <v>12757</v>
      </c>
      <c r="T13704">
        <v>1.3</v>
      </c>
      <c r="U13704" t="s">
        <v>804</v>
      </c>
      <c r="V13704">
        <v>5</v>
      </c>
      <c r="W13704" t="s">
        <v>805</v>
      </c>
      <c r="AA13704" t="s">
        <v>804</v>
      </c>
      <c r="AG13704" t="s">
        <v>806</v>
      </c>
      <c r="AK13704" t="s">
        <v>807</v>
      </c>
      <c r="AL13704" t="s">
        <v>808</v>
      </c>
      <c r="AM13704" t="s">
        <v>809</v>
      </c>
    </row>
    <row r="13705" spans="1:39" x14ac:dyDescent="0.2">
      <c r="A13705" t="s">
        <v>46</v>
      </c>
      <c r="B13705" t="s">
        <v>47</v>
      </c>
      <c r="C13705" t="s">
        <v>245</v>
      </c>
      <c r="D13705" t="s">
        <v>934</v>
      </c>
      <c r="E13705" t="s">
        <v>84</v>
      </c>
      <c r="F13705" t="s">
        <v>798</v>
      </c>
      <c r="G13705">
        <v>72</v>
      </c>
      <c r="H13705" t="s">
        <v>14310</v>
      </c>
      <c r="I13705" t="s">
        <v>14311</v>
      </c>
      <c r="K13705" t="s">
        <v>800</v>
      </c>
      <c r="N13705">
        <v>1.1694144526000001E-2</v>
      </c>
      <c r="O13705" t="s">
        <v>801</v>
      </c>
      <c r="P13705" s="79" t="s">
        <v>802</v>
      </c>
      <c r="Q13705">
        <v>4.6052219461707999E-4</v>
      </c>
      <c r="R13705" t="s">
        <v>12757</v>
      </c>
      <c r="T13705">
        <v>1.4</v>
      </c>
      <c r="U13705" t="s">
        <v>804</v>
      </c>
      <c r="V13705">
        <v>4.7</v>
      </c>
      <c r="W13705" t="s">
        <v>805</v>
      </c>
      <c r="AA13705" t="s">
        <v>804</v>
      </c>
      <c r="AG13705" t="s">
        <v>806</v>
      </c>
      <c r="AK13705" t="s">
        <v>807</v>
      </c>
      <c r="AL13705" t="s">
        <v>808</v>
      </c>
      <c r="AM13705" t="s">
        <v>809</v>
      </c>
    </row>
    <row r="13706" spans="1:39" x14ac:dyDescent="0.2">
      <c r="A13706" t="s">
        <v>46</v>
      </c>
      <c r="B13706" t="s">
        <v>47</v>
      </c>
      <c r="C13706" t="s">
        <v>245</v>
      </c>
      <c r="D13706" t="s">
        <v>934</v>
      </c>
      <c r="E13706" t="s">
        <v>84</v>
      </c>
      <c r="F13706" t="s">
        <v>798</v>
      </c>
      <c r="G13706">
        <v>73</v>
      </c>
      <c r="H13706" t="s">
        <v>14311</v>
      </c>
      <c r="I13706" t="s">
        <v>14312</v>
      </c>
      <c r="K13706" t="s">
        <v>800</v>
      </c>
      <c r="N13706">
        <v>1.1425005800999999E-2</v>
      </c>
      <c r="O13706" t="s">
        <v>801</v>
      </c>
      <c r="P13706" s="79" t="s">
        <v>802</v>
      </c>
      <c r="Q13706">
        <v>4.6865758239851601E-4</v>
      </c>
      <c r="R13706" t="s">
        <v>12757</v>
      </c>
      <c r="T13706">
        <v>1.5</v>
      </c>
      <c r="U13706" t="s">
        <v>804</v>
      </c>
      <c r="V13706">
        <v>4.5999999999999996</v>
      </c>
      <c r="W13706" t="s">
        <v>805</v>
      </c>
      <c r="AA13706" t="s">
        <v>804</v>
      </c>
      <c r="AG13706" t="s">
        <v>806</v>
      </c>
      <c r="AK13706" t="s">
        <v>807</v>
      </c>
      <c r="AL13706" t="s">
        <v>808</v>
      </c>
      <c r="AM13706" t="s">
        <v>809</v>
      </c>
    </row>
    <row r="13707" spans="1:39" x14ac:dyDescent="0.2">
      <c r="A13707" t="s">
        <v>46</v>
      </c>
      <c r="B13707" t="s">
        <v>47</v>
      </c>
      <c r="C13707" t="s">
        <v>245</v>
      </c>
      <c r="D13707" t="s">
        <v>934</v>
      </c>
      <c r="E13707" t="s">
        <v>84</v>
      </c>
      <c r="F13707" t="s">
        <v>798</v>
      </c>
      <c r="G13707">
        <v>74</v>
      </c>
      <c r="H13707" t="s">
        <v>14312</v>
      </c>
      <c r="I13707" t="s">
        <v>14313</v>
      </c>
      <c r="K13707" t="s">
        <v>800</v>
      </c>
      <c r="N13707">
        <v>1.1480851084E-2</v>
      </c>
      <c r="O13707" t="s">
        <v>801</v>
      </c>
      <c r="P13707" s="79" t="s">
        <v>802</v>
      </c>
      <c r="Q13707">
        <v>3.6819924563560299E-4</v>
      </c>
      <c r="R13707" t="s">
        <v>12757</v>
      </c>
      <c r="T13707">
        <v>1</v>
      </c>
      <c r="U13707" t="s">
        <v>804</v>
      </c>
      <c r="V13707">
        <v>4.5</v>
      </c>
      <c r="W13707" t="s">
        <v>805</v>
      </c>
      <c r="AA13707" t="s">
        <v>804</v>
      </c>
      <c r="AG13707" t="s">
        <v>806</v>
      </c>
      <c r="AK13707" t="s">
        <v>807</v>
      </c>
      <c r="AL13707" t="s">
        <v>808</v>
      </c>
      <c r="AM13707" t="s">
        <v>809</v>
      </c>
    </row>
    <row r="13708" spans="1:39" x14ac:dyDescent="0.2">
      <c r="A13708" t="s">
        <v>46</v>
      </c>
      <c r="B13708" t="s">
        <v>47</v>
      </c>
      <c r="C13708" t="s">
        <v>245</v>
      </c>
      <c r="D13708" t="s">
        <v>934</v>
      </c>
      <c r="E13708" t="s">
        <v>84</v>
      </c>
      <c r="F13708" t="s">
        <v>798</v>
      </c>
      <c r="G13708">
        <v>75</v>
      </c>
      <c r="H13708" t="s">
        <v>14313</v>
      </c>
      <c r="I13708" t="s">
        <v>14314</v>
      </c>
      <c r="K13708" t="s">
        <v>800</v>
      </c>
      <c r="N13708">
        <v>1.25275132196667E-2</v>
      </c>
      <c r="O13708" t="s">
        <v>801</v>
      </c>
      <c r="P13708" s="79" t="s">
        <v>802</v>
      </c>
      <c r="Q13708">
        <v>3.75129887284819E-4</v>
      </c>
      <c r="R13708" t="s">
        <v>12757</v>
      </c>
      <c r="T13708">
        <v>1.1000000000000001</v>
      </c>
      <c r="U13708" t="s">
        <v>804</v>
      </c>
      <c r="V13708">
        <v>4.4000000000000004</v>
      </c>
      <c r="W13708" t="s">
        <v>805</v>
      </c>
      <c r="AA13708" t="s">
        <v>804</v>
      </c>
      <c r="AG13708" t="s">
        <v>806</v>
      </c>
      <c r="AK13708" t="s">
        <v>807</v>
      </c>
      <c r="AL13708" t="s">
        <v>808</v>
      </c>
      <c r="AM13708" t="s">
        <v>809</v>
      </c>
    </row>
    <row r="13709" spans="1:39" x14ac:dyDescent="0.2">
      <c r="A13709" t="s">
        <v>46</v>
      </c>
      <c r="B13709" t="s">
        <v>47</v>
      </c>
      <c r="C13709" t="s">
        <v>245</v>
      </c>
      <c r="D13709" t="s">
        <v>934</v>
      </c>
      <c r="E13709" t="s">
        <v>84</v>
      </c>
      <c r="F13709" t="s">
        <v>798</v>
      </c>
      <c r="G13709">
        <v>76</v>
      </c>
      <c r="H13709" t="s">
        <v>14314</v>
      </c>
      <c r="I13709" t="s">
        <v>14315</v>
      </c>
      <c r="K13709" t="s">
        <v>800</v>
      </c>
      <c r="N13709">
        <v>1.41314656623333E-2</v>
      </c>
      <c r="O13709" t="s">
        <v>801</v>
      </c>
      <c r="P13709" s="79" t="s">
        <v>802</v>
      </c>
      <c r="Q13709">
        <v>2.8285117771819799E-4</v>
      </c>
      <c r="R13709" t="s">
        <v>12757</v>
      </c>
      <c r="T13709">
        <v>2.2000000000000002</v>
      </c>
      <c r="U13709" t="s">
        <v>804</v>
      </c>
      <c r="V13709">
        <v>4.5</v>
      </c>
      <c r="W13709" t="s">
        <v>805</v>
      </c>
      <c r="AA13709" t="s">
        <v>804</v>
      </c>
      <c r="AG13709" t="s">
        <v>806</v>
      </c>
      <c r="AK13709" t="s">
        <v>807</v>
      </c>
      <c r="AL13709" t="s">
        <v>808</v>
      </c>
      <c r="AM13709" t="s">
        <v>809</v>
      </c>
    </row>
    <row r="13710" spans="1:39" x14ac:dyDescent="0.2">
      <c r="A13710" t="s">
        <v>46</v>
      </c>
      <c r="B13710" t="s">
        <v>47</v>
      </c>
      <c r="C13710" t="s">
        <v>245</v>
      </c>
      <c r="D13710" t="s">
        <v>934</v>
      </c>
      <c r="E13710" t="s">
        <v>84</v>
      </c>
      <c r="F13710" t="s">
        <v>798</v>
      </c>
      <c r="G13710">
        <v>77</v>
      </c>
      <c r="H13710" t="s">
        <v>14315</v>
      </c>
      <c r="I13710" t="s">
        <v>14316</v>
      </c>
      <c r="K13710" t="s">
        <v>800</v>
      </c>
      <c r="N13710">
        <v>1.3855393984666699E-2</v>
      </c>
      <c r="O13710" t="s">
        <v>801</v>
      </c>
      <c r="P13710" s="79" t="s">
        <v>802</v>
      </c>
      <c r="Q13710">
        <v>5.1181506750408803E-4</v>
      </c>
      <c r="R13710" t="s">
        <v>12757</v>
      </c>
      <c r="T13710">
        <v>2.8</v>
      </c>
      <c r="U13710" t="s">
        <v>804</v>
      </c>
      <c r="V13710">
        <v>4.5999999999999996</v>
      </c>
      <c r="W13710" t="s">
        <v>805</v>
      </c>
      <c r="AA13710" t="s">
        <v>804</v>
      </c>
      <c r="AG13710" t="s">
        <v>806</v>
      </c>
      <c r="AK13710" t="s">
        <v>807</v>
      </c>
      <c r="AL13710" t="s">
        <v>808</v>
      </c>
      <c r="AM13710" t="s">
        <v>809</v>
      </c>
    </row>
    <row r="13711" spans="1:39" x14ac:dyDescent="0.2">
      <c r="A13711" t="s">
        <v>46</v>
      </c>
      <c r="B13711" t="s">
        <v>47</v>
      </c>
      <c r="C13711" t="s">
        <v>245</v>
      </c>
      <c r="D13711" t="s">
        <v>934</v>
      </c>
      <c r="E13711" t="s">
        <v>84</v>
      </c>
      <c r="F13711" t="s">
        <v>798</v>
      </c>
      <c r="G13711">
        <v>78</v>
      </c>
      <c r="H13711" t="s">
        <v>14316</v>
      </c>
      <c r="I13711" t="s">
        <v>14317</v>
      </c>
      <c r="K13711" t="s">
        <v>800</v>
      </c>
      <c r="N13711">
        <v>1.2762338925E-2</v>
      </c>
      <c r="O13711" t="s">
        <v>801</v>
      </c>
      <c r="P13711" s="79" t="s">
        <v>802</v>
      </c>
      <c r="Q13711">
        <v>4.4093662915608699E-4</v>
      </c>
      <c r="R13711" t="s">
        <v>12757</v>
      </c>
      <c r="T13711">
        <v>2.2000000000000002</v>
      </c>
      <c r="U13711" t="s">
        <v>804</v>
      </c>
      <c r="V13711">
        <v>4.7</v>
      </c>
      <c r="W13711" t="s">
        <v>805</v>
      </c>
      <c r="AA13711" t="s">
        <v>804</v>
      </c>
      <c r="AG13711" t="s">
        <v>806</v>
      </c>
      <c r="AK13711" t="s">
        <v>807</v>
      </c>
      <c r="AL13711" t="s">
        <v>808</v>
      </c>
      <c r="AM13711" t="s">
        <v>809</v>
      </c>
    </row>
    <row r="13712" spans="1:39" x14ac:dyDescent="0.2">
      <c r="A13712" t="s">
        <v>46</v>
      </c>
      <c r="B13712" t="s">
        <v>47</v>
      </c>
      <c r="C13712" t="s">
        <v>245</v>
      </c>
      <c r="D13712" t="s">
        <v>934</v>
      </c>
      <c r="E13712" t="s">
        <v>84</v>
      </c>
      <c r="F13712" t="s">
        <v>798</v>
      </c>
      <c r="G13712">
        <v>79</v>
      </c>
      <c r="H13712" t="s">
        <v>14317</v>
      </c>
      <c r="I13712" t="s">
        <v>14318</v>
      </c>
      <c r="K13712" t="s">
        <v>800</v>
      </c>
      <c r="N13712">
        <v>1.25413206913333E-2</v>
      </c>
      <c r="O13712" t="s">
        <v>801</v>
      </c>
      <c r="P13712" s="79" t="s">
        <v>802</v>
      </c>
      <c r="Q13712">
        <v>4.4614843270739102E-4</v>
      </c>
      <c r="R13712" t="s">
        <v>12757</v>
      </c>
      <c r="T13712">
        <v>2.5</v>
      </c>
      <c r="U13712" t="s">
        <v>804</v>
      </c>
      <c r="V13712">
        <v>4.5999999999999996</v>
      </c>
      <c r="W13712" t="s">
        <v>805</v>
      </c>
      <c r="AA13712" t="s">
        <v>804</v>
      </c>
      <c r="AG13712" t="s">
        <v>806</v>
      </c>
      <c r="AK13712" t="s">
        <v>807</v>
      </c>
      <c r="AL13712" t="s">
        <v>808</v>
      </c>
      <c r="AM13712" t="s">
        <v>809</v>
      </c>
    </row>
    <row r="13713" spans="1:39" x14ac:dyDescent="0.2">
      <c r="A13713" t="s">
        <v>46</v>
      </c>
      <c r="B13713" t="s">
        <v>47</v>
      </c>
      <c r="C13713" t="s">
        <v>245</v>
      </c>
      <c r="D13713" t="s">
        <v>934</v>
      </c>
      <c r="E13713" t="s">
        <v>84</v>
      </c>
      <c r="F13713" t="s">
        <v>798</v>
      </c>
      <c r="G13713">
        <v>80</v>
      </c>
      <c r="H13713" t="s">
        <v>14318</v>
      </c>
      <c r="I13713" t="s">
        <v>14319</v>
      </c>
      <c r="K13713" t="s">
        <v>800</v>
      </c>
      <c r="N13713">
        <v>1.2094012191E-2</v>
      </c>
      <c r="O13713" t="s">
        <v>801</v>
      </c>
      <c r="P13713" s="79" t="s">
        <v>802</v>
      </c>
      <c r="Q13713">
        <v>4.93703894507533E-4</v>
      </c>
      <c r="R13713" t="s">
        <v>12757</v>
      </c>
      <c r="T13713">
        <v>2.5</v>
      </c>
      <c r="U13713" t="s">
        <v>804</v>
      </c>
      <c r="V13713">
        <v>4.5</v>
      </c>
      <c r="W13713" t="s">
        <v>805</v>
      </c>
      <c r="AA13713" t="s">
        <v>804</v>
      </c>
      <c r="AG13713" t="s">
        <v>806</v>
      </c>
      <c r="AK13713" t="s">
        <v>807</v>
      </c>
      <c r="AL13713" t="s">
        <v>808</v>
      </c>
      <c r="AM13713" t="s">
        <v>809</v>
      </c>
    </row>
    <row r="13714" spans="1:39" x14ac:dyDescent="0.2">
      <c r="A13714" t="s">
        <v>46</v>
      </c>
      <c r="B13714" t="s">
        <v>47</v>
      </c>
      <c r="C13714" t="s">
        <v>245</v>
      </c>
      <c r="D13714" t="s">
        <v>934</v>
      </c>
      <c r="E13714" t="s">
        <v>84</v>
      </c>
      <c r="F13714" t="s">
        <v>798</v>
      </c>
      <c r="G13714">
        <v>81</v>
      </c>
      <c r="H13714" t="s">
        <v>14319</v>
      </c>
      <c r="I13714" t="s">
        <v>14320</v>
      </c>
      <c r="K13714" t="s">
        <v>800</v>
      </c>
      <c r="N13714">
        <v>1.1982195687E-2</v>
      </c>
      <c r="O13714" t="s">
        <v>801</v>
      </c>
      <c r="P13714" s="79" t="s">
        <v>802</v>
      </c>
      <c r="Q13714">
        <v>4.5227988428445402E-4</v>
      </c>
      <c r="R13714" t="s">
        <v>12757</v>
      </c>
      <c r="T13714">
        <v>2.2000000000000002</v>
      </c>
      <c r="U13714" t="s">
        <v>804</v>
      </c>
      <c r="V13714">
        <v>4.4000000000000004</v>
      </c>
      <c r="W13714" t="s">
        <v>805</v>
      </c>
      <c r="AA13714" t="s">
        <v>804</v>
      </c>
      <c r="AG13714" t="s">
        <v>806</v>
      </c>
      <c r="AK13714" t="s">
        <v>807</v>
      </c>
      <c r="AL13714" t="s">
        <v>808</v>
      </c>
      <c r="AM13714" t="s">
        <v>809</v>
      </c>
    </row>
    <row r="13715" spans="1:39" x14ac:dyDescent="0.2">
      <c r="A13715" t="s">
        <v>46</v>
      </c>
      <c r="B13715" t="s">
        <v>47</v>
      </c>
      <c r="C13715" t="s">
        <v>245</v>
      </c>
      <c r="D13715" t="s">
        <v>934</v>
      </c>
      <c r="E13715" t="s">
        <v>84</v>
      </c>
      <c r="F13715" t="s">
        <v>798</v>
      </c>
      <c r="G13715">
        <v>82</v>
      </c>
      <c r="H13715" t="s">
        <v>14320</v>
      </c>
      <c r="I13715" t="s">
        <v>14321</v>
      </c>
      <c r="K13715" t="s">
        <v>800</v>
      </c>
      <c r="N13715">
        <v>1.2072625412E-2</v>
      </c>
      <c r="O13715" t="s">
        <v>801</v>
      </c>
      <c r="P13715" s="79" t="s">
        <v>802</v>
      </c>
      <c r="Q13715">
        <v>3.1358311851161701E-4</v>
      </c>
      <c r="R13715" t="s">
        <v>12757</v>
      </c>
      <c r="T13715">
        <v>1.3</v>
      </c>
      <c r="U13715" t="s">
        <v>804</v>
      </c>
      <c r="V13715">
        <v>4.3</v>
      </c>
      <c r="W13715" t="s">
        <v>805</v>
      </c>
      <c r="AA13715" t="s">
        <v>804</v>
      </c>
      <c r="AG13715" t="s">
        <v>806</v>
      </c>
      <c r="AK13715" t="s">
        <v>807</v>
      </c>
      <c r="AL13715" t="s">
        <v>808</v>
      </c>
      <c r="AM13715" t="s">
        <v>809</v>
      </c>
    </row>
    <row r="13716" spans="1:39" x14ac:dyDescent="0.2">
      <c r="A13716" t="s">
        <v>46</v>
      </c>
      <c r="B13716" t="s">
        <v>47</v>
      </c>
      <c r="C13716" t="s">
        <v>245</v>
      </c>
      <c r="D13716" t="s">
        <v>934</v>
      </c>
      <c r="E13716" t="s">
        <v>84</v>
      </c>
      <c r="F13716" t="s">
        <v>798</v>
      </c>
      <c r="G13716">
        <v>83</v>
      </c>
      <c r="H13716" t="s">
        <v>14321</v>
      </c>
      <c r="I13716" t="s">
        <v>14322</v>
      </c>
      <c r="K13716" t="s">
        <v>800</v>
      </c>
      <c r="N13716">
        <v>1.41970542716667E-2</v>
      </c>
      <c r="O13716" t="s">
        <v>801</v>
      </c>
      <c r="P13716" s="79" t="s">
        <v>802</v>
      </c>
      <c r="Q13716">
        <v>1.6640142569422699E-4</v>
      </c>
      <c r="R13716" t="s">
        <v>12757</v>
      </c>
      <c r="T13716">
        <v>2.5</v>
      </c>
      <c r="U13716" t="s">
        <v>804</v>
      </c>
      <c r="V13716">
        <v>4.0999999999999996</v>
      </c>
      <c r="W13716" t="s">
        <v>805</v>
      </c>
      <c r="AA13716" t="s">
        <v>804</v>
      </c>
      <c r="AG13716" t="s">
        <v>806</v>
      </c>
      <c r="AK13716" t="s">
        <v>807</v>
      </c>
      <c r="AL13716" t="s">
        <v>808</v>
      </c>
      <c r="AM13716" t="s">
        <v>809</v>
      </c>
    </row>
    <row r="13717" spans="1:39" x14ac:dyDescent="0.2">
      <c r="A13717" t="s">
        <v>46</v>
      </c>
      <c r="B13717" t="s">
        <v>47</v>
      </c>
      <c r="C13717" t="s">
        <v>245</v>
      </c>
      <c r="D13717" t="s">
        <v>934</v>
      </c>
      <c r="E13717" t="s">
        <v>84</v>
      </c>
      <c r="F13717" t="s">
        <v>798</v>
      </c>
      <c r="G13717">
        <v>84</v>
      </c>
      <c r="H13717" t="s">
        <v>14322</v>
      </c>
      <c r="I13717" t="s">
        <v>14323</v>
      </c>
      <c r="K13717" t="s">
        <v>800</v>
      </c>
      <c r="N13717">
        <v>2.2165019163999999E-2</v>
      </c>
      <c r="O13717" t="s">
        <v>801</v>
      </c>
      <c r="P13717" s="79" t="s">
        <v>802</v>
      </c>
      <c r="Q13717">
        <v>-6.3702728846262897E-4</v>
      </c>
      <c r="R13717" t="s">
        <v>12757</v>
      </c>
      <c r="T13717">
        <v>3.8</v>
      </c>
      <c r="U13717" t="s">
        <v>804</v>
      </c>
      <c r="V13717">
        <v>4.0999999999999996</v>
      </c>
      <c r="W13717" t="s">
        <v>805</v>
      </c>
      <c r="AA13717" t="s">
        <v>804</v>
      </c>
      <c r="AG13717" t="s">
        <v>806</v>
      </c>
      <c r="AK13717" t="s">
        <v>807</v>
      </c>
      <c r="AL13717" t="s">
        <v>808</v>
      </c>
      <c r="AM13717" t="s">
        <v>809</v>
      </c>
    </row>
    <row r="13718" spans="1:39" x14ac:dyDescent="0.2">
      <c r="A13718" t="s">
        <v>46</v>
      </c>
      <c r="B13718" t="s">
        <v>47</v>
      </c>
      <c r="C13718" t="s">
        <v>245</v>
      </c>
      <c r="D13718" t="s">
        <v>934</v>
      </c>
      <c r="E13718" t="s">
        <v>84</v>
      </c>
      <c r="F13718" t="s">
        <v>798</v>
      </c>
      <c r="G13718">
        <v>85</v>
      </c>
      <c r="H13718" t="s">
        <v>14323</v>
      </c>
      <c r="I13718" t="s">
        <v>14324</v>
      </c>
      <c r="K13718" t="s">
        <v>800</v>
      </c>
      <c r="N13718">
        <v>3.0524177497666699E-2</v>
      </c>
      <c r="O13718" t="s">
        <v>801</v>
      </c>
      <c r="P13718" s="79" t="s">
        <v>802</v>
      </c>
      <c r="Q13718">
        <v>-3.2042472777360601E-4</v>
      </c>
      <c r="R13718" t="s">
        <v>12757</v>
      </c>
      <c r="T13718">
        <v>7.4</v>
      </c>
      <c r="U13718" t="s">
        <v>804</v>
      </c>
      <c r="V13718">
        <v>4.3</v>
      </c>
      <c r="W13718" t="s">
        <v>805</v>
      </c>
      <c r="AA13718" t="s">
        <v>804</v>
      </c>
      <c r="AG13718" t="s">
        <v>806</v>
      </c>
      <c r="AK13718" t="s">
        <v>807</v>
      </c>
      <c r="AL13718" t="s">
        <v>808</v>
      </c>
      <c r="AM13718" t="s">
        <v>809</v>
      </c>
    </row>
    <row r="13719" spans="1:39" x14ac:dyDescent="0.2">
      <c r="A13719" t="s">
        <v>46</v>
      </c>
      <c r="B13719" t="s">
        <v>47</v>
      </c>
      <c r="C13719" t="s">
        <v>245</v>
      </c>
      <c r="D13719" t="s">
        <v>934</v>
      </c>
      <c r="E13719" t="s">
        <v>84</v>
      </c>
      <c r="F13719" t="s">
        <v>798</v>
      </c>
      <c r="G13719">
        <v>86</v>
      </c>
      <c r="H13719" t="s">
        <v>14324</v>
      </c>
      <c r="I13719" t="s">
        <v>14325</v>
      </c>
      <c r="K13719" t="s">
        <v>800</v>
      </c>
      <c r="N13719">
        <v>2.41535737696667E-2</v>
      </c>
      <c r="O13719" t="s">
        <v>801</v>
      </c>
      <c r="P13719" s="79" t="s">
        <v>802</v>
      </c>
      <c r="Q13719">
        <v>7.8261743431571002E-4</v>
      </c>
      <c r="R13719" t="s">
        <v>12757</v>
      </c>
      <c r="T13719">
        <v>7.6</v>
      </c>
      <c r="U13719" t="s">
        <v>804</v>
      </c>
      <c r="V13719">
        <v>4.7</v>
      </c>
      <c r="W13719" t="s">
        <v>805</v>
      </c>
      <c r="AA13719" t="s">
        <v>804</v>
      </c>
      <c r="AG13719" t="s">
        <v>806</v>
      </c>
      <c r="AK13719" t="s">
        <v>807</v>
      </c>
      <c r="AL13719" t="s">
        <v>808</v>
      </c>
      <c r="AM13719" t="s">
        <v>809</v>
      </c>
    </row>
    <row r="13720" spans="1:39" x14ac:dyDescent="0.2">
      <c r="A13720" t="s">
        <v>46</v>
      </c>
      <c r="B13720" t="s">
        <v>47</v>
      </c>
      <c r="C13720" t="s">
        <v>245</v>
      </c>
      <c r="D13720" t="s">
        <v>934</v>
      </c>
      <c r="E13720" t="s">
        <v>84</v>
      </c>
      <c r="F13720" t="s">
        <v>798</v>
      </c>
      <c r="G13720">
        <v>87</v>
      </c>
      <c r="H13720" t="s">
        <v>14325</v>
      </c>
      <c r="I13720" t="s">
        <v>14326</v>
      </c>
      <c r="K13720" t="s">
        <v>800</v>
      </c>
      <c r="N13720">
        <v>1.74516690636667E-2</v>
      </c>
      <c r="O13720" t="s">
        <v>801</v>
      </c>
      <c r="P13720" s="79" t="s">
        <v>802</v>
      </c>
      <c r="Q13720">
        <v>9.3256687306159005E-4</v>
      </c>
      <c r="R13720" t="s">
        <v>12757</v>
      </c>
      <c r="T13720">
        <v>6.1</v>
      </c>
      <c r="U13720" t="s">
        <v>804</v>
      </c>
      <c r="V13720">
        <v>5.3</v>
      </c>
      <c r="W13720" t="s">
        <v>805</v>
      </c>
      <c r="AA13720" t="s">
        <v>804</v>
      </c>
      <c r="AG13720" t="s">
        <v>806</v>
      </c>
      <c r="AK13720" t="s">
        <v>807</v>
      </c>
      <c r="AL13720" t="s">
        <v>808</v>
      </c>
      <c r="AM13720" t="s">
        <v>809</v>
      </c>
    </row>
    <row r="13721" spans="1:39" x14ac:dyDescent="0.2">
      <c r="A13721" t="s">
        <v>46</v>
      </c>
      <c r="B13721" t="s">
        <v>47</v>
      </c>
      <c r="C13721" t="s">
        <v>245</v>
      </c>
      <c r="D13721" t="s">
        <v>934</v>
      </c>
      <c r="E13721" t="s">
        <v>84</v>
      </c>
      <c r="F13721" t="s">
        <v>798</v>
      </c>
      <c r="G13721">
        <v>88</v>
      </c>
      <c r="H13721" t="s">
        <v>14326</v>
      </c>
      <c r="I13721" t="s">
        <v>14327</v>
      </c>
      <c r="K13721" t="s">
        <v>800</v>
      </c>
      <c r="N13721">
        <v>1.5384262262000001E-2</v>
      </c>
      <c r="O13721" t="s">
        <v>801</v>
      </c>
      <c r="P13721" s="79" t="s">
        <v>802</v>
      </c>
      <c r="Q13721">
        <v>4.1949759692548101E-4</v>
      </c>
      <c r="R13721" t="s">
        <v>12757</v>
      </c>
      <c r="T13721">
        <v>5.2</v>
      </c>
      <c r="U13721" t="s">
        <v>804</v>
      </c>
      <c r="V13721">
        <v>5.3</v>
      </c>
      <c r="W13721" t="s">
        <v>805</v>
      </c>
      <c r="AA13721" t="s">
        <v>804</v>
      </c>
      <c r="AG13721" t="s">
        <v>806</v>
      </c>
      <c r="AK13721" t="s">
        <v>807</v>
      </c>
      <c r="AL13721" t="s">
        <v>808</v>
      </c>
      <c r="AM13721" t="s">
        <v>809</v>
      </c>
    </row>
    <row r="13722" spans="1:39" x14ac:dyDescent="0.2">
      <c r="A13722" t="s">
        <v>46</v>
      </c>
      <c r="B13722" t="s">
        <v>47</v>
      </c>
      <c r="C13722" t="s">
        <v>245</v>
      </c>
      <c r="D13722" t="s">
        <v>934</v>
      </c>
      <c r="E13722" t="s">
        <v>84</v>
      </c>
      <c r="F13722" t="s">
        <v>798</v>
      </c>
      <c r="G13722">
        <v>89</v>
      </c>
      <c r="H13722" t="s">
        <v>14327</v>
      </c>
      <c r="I13722" t="s">
        <v>14328</v>
      </c>
      <c r="K13722" t="s">
        <v>800</v>
      </c>
      <c r="N13722">
        <v>1.54442462156667E-2</v>
      </c>
      <c r="O13722" t="s">
        <v>801</v>
      </c>
      <c r="P13722" s="79" t="s">
        <v>802</v>
      </c>
      <c r="Q13722">
        <v>3.50673117144982E-4</v>
      </c>
      <c r="R13722" t="s">
        <v>12757</v>
      </c>
      <c r="T13722">
        <v>4.8</v>
      </c>
      <c r="U13722" t="s">
        <v>804</v>
      </c>
      <c r="V13722">
        <v>5.2</v>
      </c>
      <c r="W13722" t="s">
        <v>805</v>
      </c>
      <c r="AA13722" t="s">
        <v>804</v>
      </c>
      <c r="AG13722" t="s">
        <v>806</v>
      </c>
      <c r="AK13722" t="s">
        <v>807</v>
      </c>
      <c r="AL13722" t="s">
        <v>808</v>
      </c>
      <c r="AM13722" t="s">
        <v>809</v>
      </c>
    </row>
    <row r="13723" spans="1:39" x14ac:dyDescent="0.2">
      <c r="A13723" t="s">
        <v>46</v>
      </c>
      <c r="B13723" t="s">
        <v>47</v>
      </c>
      <c r="C13723" t="s">
        <v>245</v>
      </c>
      <c r="D13723" t="s">
        <v>934</v>
      </c>
      <c r="E13723" t="s">
        <v>84</v>
      </c>
      <c r="F13723" t="s">
        <v>798</v>
      </c>
      <c r="G13723">
        <v>90</v>
      </c>
      <c r="H13723" t="s">
        <v>14328</v>
      </c>
      <c r="I13723" t="s">
        <v>14329</v>
      </c>
      <c r="K13723" t="s">
        <v>800</v>
      </c>
      <c r="N13723">
        <v>1.5234738025E-2</v>
      </c>
      <c r="O13723" t="s">
        <v>801</v>
      </c>
      <c r="P13723" s="79" t="s">
        <v>802</v>
      </c>
      <c r="Q13723">
        <v>4.3039087737943902E-4</v>
      </c>
      <c r="R13723" t="s">
        <v>12757</v>
      </c>
      <c r="T13723">
        <v>5.0999999999999996</v>
      </c>
      <c r="U13723" t="s">
        <v>804</v>
      </c>
      <c r="V13723">
        <v>5.0999999999999996</v>
      </c>
      <c r="W13723" t="s">
        <v>805</v>
      </c>
      <c r="AA13723" t="s">
        <v>804</v>
      </c>
      <c r="AG13723" t="s">
        <v>806</v>
      </c>
      <c r="AK13723" t="s">
        <v>807</v>
      </c>
      <c r="AL13723" t="s">
        <v>808</v>
      </c>
      <c r="AM13723" t="s">
        <v>809</v>
      </c>
    </row>
    <row r="13724" spans="1:39" x14ac:dyDescent="0.2">
      <c r="A13724" t="s">
        <v>46</v>
      </c>
      <c r="B13724" t="s">
        <v>47</v>
      </c>
      <c r="C13724" t="s">
        <v>245</v>
      </c>
      <c r="D13724" t="s">
        <v>934</v>
      </c>
      <c r="E13724" t="s">
        <v>84</v>
      </c>
      <c r="F13724" t="s">
        <v>798</v>
      </c>
      <c r="G13724">
        <v>91</v>
      </c>
      <c r="H13724" t="s">
        <v>14329</v>
      </c>
      <c r="I13724" t="s">
        <v>14330</v>
      </c>
      <c r="K13724" t="s">
        <v>800</v>
      </c>
      <c r="N13724">
        <v>1.5981449545333301E-2</v>
      </c>
      <c r="O13724" t="s">
        <v>801</v>
      </c>
      <c r="P13724" s="79" t="s">
        <v>802</v>
      </c>
      <c r="Q13724">
        <v>2.9867510876438301E-4</v>
      </c>
      <c r="R13724" t="s">
        <v>12757</v>
      </c>
      <c r="T13724">
        <v>5.0999999999999996</v>
      </c>
      <c r="U13724" t="s">
        <v>804</v>
      </c>
      <c r="V13724">
        <v>5</v>
      </c>
      <c r="W13724" t="s">
        <v>805</v>
      </c>
      <c r="AA13724" t="s">
        <v>804</v>
      </c>
      <c r="AG13724" t="s">
        <v>806</v>
      </c>
      <c r="AK13724" t="s">
        <v>807</v>
      </c>
      <c r="AL13724" t="s">
        <v>808</v>
      </c>
      <c r="AM13724" t="s">
        <v>809</v>
      </c>
    </row>
    <row r="13725" spans="1:39" x14ac:dyDescent="0.2">
      <c r="A13725" t="s">
        <v>46</v>
      </c>
      <c r="B13725" t="s">
        <v>47</v>
      </c>
      <c r="C13725" t="s">
        <v>245</v>
      </c>
      <c r="D13725" t="s">
        <v>934</v>
      </c>
      <c r="E13725" t="s">
        <v>84</v>
      </c>
      <c r="F13725" t="s">
        <v>798</v>
      </c>
      <c r="G13725">
        <v>92</v>
      </c>
      <c r="H13725" t="s">
        <v>14330</v>
      </c>
      <c r="I13725" t="s">
        <v>14331</v>
      </c>
      <c r="K13725" t="s">
        <v>800</v>
      </c>
      <c r="N13725">
        <v>1.63628361876667E-2</v>
      </c>
      <c r="O13725" t="s">
        <v>801</v>
      </c>
      <c r="P13725" s="79" t="s">
        <v>802</v>
      </c>
      <c r="Q13725">
        <v>3.5075323414279102E-4</v>
      </c>
      <c r="R13725" t="s">
        <v>12757</v>
      </c>
      <c r="T13725">
        <v>5.0999999999999996</v>
      </c>
      <c r="U13725" t="s">
        <v>804</v>
      </c>
      <c r="V13725">
        <v>5</v>
      </c>
      <c r="W13725" t="s">
        <v>805</v>
      </c>
      <c r="AA13725" t="s">
        <v>804</v>
      </c>
      <c r="AG13725" t="s">
        <v>806</v>
      </c>
      <c r="AK13725" t="s">
        <v>807</v>
      </c>
      <c r="AL13725" t="s">
        <v>808</v>
      </c>
      <c r="AM13725" t="s">
        <v>809</v>
      </c>
    </row>
    <row r="13726" spans="1:39" x14ac:dyDescent="0.2">
      <c r="A13726" t="s">
        <v>46</v>
      </c>
      <c r="B13726" t="s">
        <v>47</v>
      </c>
      <c r="C13726" t="s">
        <v>245</v>
      </c>
      <c r="D13726" t="s">
        <v>934</v>
      </c>
      <c r="E13726" t="s">
        <v>84</v>
      </c>
      <c r="F13726" t="s">
        <v>798</v>
      </c>
      <c r="G13726">
        <v>93</v>
      </c>
      <c r="H13726" t="s">
        <v>14331</v>
      </c>
      <c r="I13726" t="s">
        <v>14332</v>
      </c>
      <c r="K13726" t="s">
        <v>800</v>
      </c>
      <c r="N13726">
        <v>1.7473352289666701E-2</v>
      </c>
      <c r="O13726" t="s">
        <v>801</v>
      </c>
      <c r="P13726" s="79" t="s">
        <v>802</v>
      </c>
      <c r="Q13726">
        <v>1.5970728067467299E-4</v>
      </c>
      <c r="R13726" t="s">
        <v>12757</v>
      </c>
      <c r="T13726">
        <v>4.9000000000000004</v>
      </c>
      <c r="U13726" t="s">
        <v>804</v>
      </c>
      <c r="V13726">
        <v>5</v>
      </c>
      <c r="W13726" t="s">
        <v>805</v>
      </c>
      <c r="AA13726" t="s">
        <v>804</v>
      </c>
      <c r="AG13726" t="s">
        <v>806</v>
      </c>
      <c r="AK13726" t="s">
        <v>807</v>
      </c>
      <c r="AL13726" t="s">
        <v>808</v>
      </c>
      <c r="AM13726" t="s">
        <v>809</v>
      </c>
    </row>
    <row r="13727" spans="1:39" x14ac:dyDescent="0.2">
      <c r="A13727" t="s">
        <v>46</v>
      </c>
      <c r="B13727" t="s">
        <v>47</v>
      </c>
      <c r="C13727" t="s">
        <v>245</v>
      </c>
      <c r="D13727" t="s">
        <v>934</v>
      </c>
      <c r="E13727" t="s">
        <v>84</v>
      </c>
      <c r="F13727" t="s">
        <v>798</v>
      </c>
      <c r="G13727">
        <v>94</v>
      </c>
      <c r="H13727" t="s">
        <v>14332</v>
      </c>
      <c r="I13727" t="s">
        <v>14333</v>
      </c>
      <c r="K13727" t="s">
        <v>800</v>
      </c>
      <c r="N13727">
        <v>1.9373551276E-2</v>
      </c>
      <c r="O13727" t="s">
        <v>801</v>
      </c>
      <c r="P13727" s="79" t="s">
        <v>802</v>
      </c>
      <c r="Q13727">
        <v>2.3286892991835999E-4</v>
      </c>
      <c r="R13727" t="s">
        <v>12757</v>
      </c>
      <c r="T13727">
        <v>5.2</v>
      </c>
      <c r="U13727" t="s">
        <v>804</v>
      </c>
      <c r="V13727">
        <v>5</v>
      </c>
      <c r="W13727" t="s">
        <v>805</v>
      </c>
      <c r="AA13727" t="s">
        <v>804</v>
      </c>
      <c r="AG13727" t="s">
        <v>806</v>
      </c>
      <c r="AK13727" t="s">
        <v>807</v>
      </c>
      <c r="AL13727" t="s">
        <v>808</v>
      </c>
      <c r="AM13727" t="s">
        <v>809</v>
      </c>
    </row>
    <row r="13728" spans="1:39" x14ac:dyDescent="0.2">
      <c r="A13728" t="s">
        <v>46</v>
      </c>
      <c r="B13728" t="s">
        <v>47</v>
      </c>
      <c r="C13728" t="s">
        <v>245</v>
      </c>
      <c r="D13728" t="s">
        <v>934</v>
      </c>
      <c r="E13728" t="s">
        <v>84</v>
      </c>
      <c r="F13728" t="s">
        <v>798</v>
      </c>
      <c r="G13728">
        <v>95</v>
      </c>
      <c r="H13728" t="s">
        <v>14333</v>
      </c>
      <c r="I13728" t="s">
        <v>14334</v>
      </c>
      <c r="K13728" t="s">
        <v>800</v>
      </c>
      <c r="N13728">
        <v>1.9698470471666701E-2</v>
      </c>
      <c r="O13728" t="s">
        <v>801</v>
      </c>
      <c r="P13728" s="79" t="s">
        <v>802</v>
      </c>
      <c r="Q13728">
        <v>3.2053683423233302E-4</v>
      </c>
      <c r="R13728" t="s">
        <v>12757</v>
      </c>
      <c r="T13728">
        <v>6.1</v>
      </c>
      <c r="U13728" t="s">
        <v>804</v>
      </c>
      <c r="V13728">
        <v>5.0999999999999996</v>
      </c>
      <c r="W13728" t="s">
        <v>805</v>
      </c>
      <c r="AA13728" t="s">
        <v>804</v>
      </c>
      <c r="AG13728" t="s">
        <v>806</v>
      </c>
      <c r="AK13728" t="s">
        <v>807</v>
      </c>
      <c r="AL13728" t="s">
        <v>808</v>
      </c>
      <c r="AM13728" t="s">
        <v>809</v>
      </c>
    </row>
    <row r="13729" spans="1:39" x14ac:dyDescent="0.2">
      <c r="A13729" t="s">
        <v>46</v>
      </c>
      <c r="B13729" t="s">
        <v>47</v>
      </c>
      <c r="C13729" t="s">
        <v>245</v>
      </c>
      <c r="D13729" t="s">
        <v>934</v>
      </c>
      <c r="E13729" t="s">
        <v>84</v>
      </c>
      <c r="F13729" t="s">
        <v>798</v>
      </c>
      <c r="G13729">
        <v>96</v>
      </c>
      <c r="H13729" t="s">
        <v>14334</v>
      </c>
      <c r="I13729" t="s">
        <v>14335</v>
      </c>
      <c r="K13729" t="s">
        <v>800</v>
      </c>
      <c r="N13729">
        <v>1.95604452733333E-2</v>
      </c>
      <c r="O13729" t="s">
        <v>801</v>
      </c>
      <c r="P13729" s="79" t="s">
        <v>802</v>
      </c>
      <c r="Q13729">
        <v>4.1730412673679702E-4</v>
      </c>
      <c r="R13729" t="s">
        <v>12757</v>
      </c>
      <c r="T13729">
        <v>6.4</v>
      </c>
      <c r="U13729" t="s">
        <v>804</v>
      </c>
      <c r="V13729">
        <v>5.3</v>
      </c>
      <c r="W13729" t="s">
        <v>805</v>
      </c>
      <c r="AA13729" t="s">
        <v>804</v>
      </c>
      <c r="AG13729" t="s">
        <v>806</v>
      </c>
      <c r="AK13729" t="s">
        <v>807</v>
      </c>
      <c r="AL13729" t="s">
        <v>808</v>
      </c>
      <c r="AM13729" t="s">
        <v>809</v>
      </c>
    </row>
    <row r="13730" spans="1:39" x14ac:dyDescent="0.2">
      <c r="A13730" t="s">
        <v>46</v>
      </c>
      <c r="B13730" t="s">
        <v>47</v>
      </c>
      <c r="C13730" t="s">
        <v>245</v>
      </c>
      <c r="D13730" t="s">
        <v>934</v>
      </c>
      <c r="E13730" t="s">
        <v>84</v>
      </c>
      <c r="F13730" t="s">
        <v>798</v>
      </c>
      <c r="G13730">
        <v>97</v>
      </c>
      <c r="H13730" t="s">
        <v>14335</v>
      </c>
      <c r="I13730" t="s">
        <v>14336</v>
      </c>
      <c r="K13730" t="s">
        <v>800</v>
      </c>
      <c r="N13730">
        <v>1.80862515436667E-2</v>
      </c>
      <c r="O13730" t="s">
        <v>801</v>
      </c>
      <c r="P13730" s="79" t="s">
        <v>802</v>
      </c>
      <c r="Q13730">
        <v>4.9509095807213303E-4</v>
      </c>
      <c r="R13730" t="s">
        <v>12757</v>
      </c>
      <c r="T13730">
        <v>6.4</v>
      </c>
      <c r="U13730" t="s">
        <v>804</v>
      </c>
      <c r="V13730">
        <v>5.4</v>
      </c>
      <c r="W13730" t="s">
        <v>805</v>
      </c>
      <c r="AA13730" t="s">
        <v>804</v>
      </c>
      <c r="AG13730" t="s">
        <v>806</v>
      </c>
      <c r="AK13730" t="s">
        <v>807</v>
      </c>
      <c r="AL13730" t="s">
        <v>808</v>
      </c>
      <c r="AM13730" t="s">
        <v>809</v>
      </c>
    </row>
    <row r="13731" spans="1:39" x14ac:dyDescent="0.2">
      <c r="A13731" t="s">
        <v>46</v>
      </c>
      <c r="B13731" t="s">
        <v>47</v>
      </c>
      <c r="C13731" t="s">
        <v>245</v>
      </c>
      <c r="D13731" t="s">
        <v>934</v>
      </c>
      <c r="E13731" t="s">
        <v>84</v>
      </c>
      <c r="F13731" t="s">
        <v>798</v>
      </c>
      <c r="G13731">
        <v>98</v>
      </c>
      <c r="H13731" t="s">
        <v>14336</v>
      </c>
      <c r="I13731" t="s">
        <v>14337</v>
      </c>
      <c r="K13731" t="s">
        <v>800</v>
      </c>
      <c r="N13731">
        <v>1.7313392544000002E-2</v>
      </c>
      <c r="O13731" t="s">
        <v>801</v>
      </c>
      <c r="P13731" s="79" t="s">
        <v>802</v>
      </c>
      <c r="Q13731">
        <v>4.2581044644144202E-4</v>
      </c>
      <c r="R13731" t="s">
        <v>12757</v>
      </c>
      <c r="T13731">
        <v>6.7</v>
      </c>
      <c r="U13731" t="s">
        <v>804</v>
      </c>
      <c r="V13731">
        <v>5.5</v>
      </c>
      <c r="W13731" t="s">
        <v>805</v>
      </c>
      <c r="AA13731" t="s">
        <v>804</v>
      </c>
      <c r="AG13731" t="s">
        <v>806</v>
      </c>
      <c r="AK13731" t="s">
        <v>807</v>
      </c>
      <c r="AL13731" t="s">
        <v>808</v>
      </c>
      <c r="AM13731" t="s">
        <v>809</v>
      </c>
    </row>
    <row r="13732" spans="1:39" x14ac:dyDescent="0.2">
      <c r="A13732" t="s">
        <v>46</v>
      </c>
      <c r="B13732" t="s">
        <v>47</v>
      </c>
      <c r="C13732" t="s">
        <v>245</v>
      </c>
      <c r="D13732" t="s">
        <v>934</v>
      </c>
      <c r="E13732" t="s">
        <v>84</v>
      </c>
      <c r="F13732" t="s">
        <v>798</v>
      </c>
      <c r="G13732">
        <v>99</v>
      </c>
      <c r="H13732" t="s">
        <v>14337</v>
      </c>
      <c r="I13732" t="s">
        <v>14338</v>
      </c>
      <c r="K13732" t="s">
        <v>800</v>
      </c>
      <c r="N13732">
        <v>1.58679140373333E-2</v>
      </c>
      <c r="O13732" t="s">
        <v>801</v>
      </c>
      <c r="P13732" s="79" t="s">
        <v>802</v>
      </c>
      <c r="Q13732">
        <v>5.1248587252612505E-4</v>
      </c>
      <c r="R13732" t="s">
        <v>12757</v>
      </c>
      <c r="T13732">
        <v>6.2</v>
      </c>
      <c r="U13732" t="s">
        <v>804</v>
      </c>
      <c r="V13732">
        <v>5.6</v>
      </c>
      <c r="W13732" t="s">
        <v>805</v>
      </c>
      <c r="AA13732" t="s">
        <v>804</v>
      </c>
      <c r="AG13732" t="s">
        <v>806</v>
      </c>
      <c r="AK13732" t="s">
        <v>807</v>
      </c>
      <c r="AL13732" t="s">
        <v>808</v>
      </c>
      <c r="AM13732" t="s">
        <v>809</v>
      </c>
    </row>
    <row r="13733" spans="1:39" x14ac:dyDescent="0.2">
      <c r="A13733" t="s">
        <v>46</v>
      </c>
      <c r="B13733" t="s">
        <v>47</v>
      </c>
      <c r="C13733" t="s">
        <v>245</v>
      </c>
      <c r="D13733" t="s">
        <v>934</v>
      </c>
      <c r="E13733" t="s">
        <v>84</v>
      </c>
      <c r="F13733" t="s">
        <v>798</v>
      </c>
      <c r="G13733">
        <v>100</v>
      </c>
      <c r="H13733" t="s">
        <v>14338</v>
      </c>
      <c r="I13733" t="s">
        <v>14339</v>
      </c>
      <c r="K13733" t="s">
        <v>800</v>
      </c>
      <c r="N13733">
        <v>1.4731781637999999E-2</v>
      </c>
      <c r="O13733" t="s">
        <v>801</v>
      </c>
      <c r="P13733" s="79" t="s">
        <v>802</v>
      </c>
      <c r="Q13733">
        <v>5.22171425728476E-4</v>
      </c>
      <c r="R13733" t="s">
        <v>12757</v>
      </c>
      <c r="T13733">
        <v>5.9</v>
      </c>
      <c r="U13733" t="s">
        <v>804</v>
      </c>
      <c r="V13733">
        <v>5.6</v>
      </c>
      <c r="W13733" t="s">
        <v>805</v>
      </c>
      <c r="AA13733" t="s">
        <v>804</v>
      </c>
      <c r="AG13733" t="s">
        <v>806</v>
      </c>
      <c r="AK13733" t="s">
        <v>807</v>
      </c>
      <c r="AL13733" t="s">
        <v>808</v>
      </c>
      <c r="AM13733" t="s">
        <v>809</v>
      </c>
    </row>
    <row r="13734" spans="1:39" x14ac:dyDescent="0.2">
      <c r="A13734" t="s">
        <v>46</v>
      </c>
      <c r="B13734" t="s">
        <v>47</v>
      </c>
      <c r="C13734" t="s">
        <v>245</v>
      </c>
      <c r="D13734" t="s">
        <v>934</v>
      </c>
      <c r="E13734" t="s">
        <v>84</v>
      </c>
      <c r="F13734" t="s">
        <v>798</v>
      </c>
      <c r="G13734">
        <v>101</v>
      </c>
      <c r="H13734" t="s">
        <v>14339</v>
      </c>
      <c r="I13734" t="s">
        <v>14340</v>
      </c>
      <c r="K13734" t="s">
        <v>800</v>
      </c>
      <c r="N13734">
        <v>1.2914071732333301E-2</v>
      </c>
      <c r="O13734" t="s">
        <v>801</v>
      </c>
      <c r="P13734" s="79" t="s">
        <v>802</v>
      </c>
      <c r="Q13734">
        <v>5.2211168467454798E-4</v>
      </c>
      <c r="R13734" t="s">
        <v>12757</v>
      </c>
      <c r="T13734">
        <v>4.5999999999999996</v>
      </c>
      <c r="U13734" t="s">
        <v>804</v>
      </c>
      <c r="V13734">
        <v>5.6</v>
      </c>
      <c r="W13734" t="s">
        <v>805</v>
      </c>
      <c r="AA13734" t="s">
        <v>804</v>
      </c>
      <c r="AG13734" t="s">
        <v>806</v>
      </c>
      <c r="AK13734" t="s">
        <v>807</v>
      </c>
      <c r="AL13734" t="s">
        <v>808</v>
      </c>
      <c r="AM13734" t="s">
        <v>809</v>
      </c>
    </row>
    <row r="13735" spans="1:39" x14ac:dyDescent="0.2">
      <c r="A13735" t="s">
        <v>46</v>
      </c>
      <c r="B13735" t="s">
        <v>47</v>
      </c>
      <c r="C13735" t="s">
        <v>245</v>
      </c>
      <c r="D13735" t="s">
        <v>934</v>
      </c>
      <c r="E13735" t="s">
        <v>84</v>
      </c>
      <c r="F13735" t="s">
        <v>798</v>
      </c>
      <c r="G13735">
        <v>102</v>
      </c>
      <c r="H13735" t="s">
        <v>14340</v>
      </c>
      <c r="I13735" t="s">
        <v>14341</v>
      </c>
      <c r="K13735" t="s">
        <v>800</v>
      </c>
      <c r="N13735">
        <v>1.30984583276667E-2</v>
      </c>
      <c r="O13735" t="s">
        <v>801</v>
      </c>
      <c r="P13735" s="79" t="s">
        <v>802</v>
      </c>
      <c r="Q13735">
        <v>2.7442653195497202E-4</v>
      </c>
      <c r="R13735" t="s">
        <v>12757</v>
      </c>
      <c r="T13735">
        <v>3.6</v>
      </c>
      <c r="U13735" t="s">
        <v>804</v>
      </c>
      <c r="V13735">
        <v>5.4</v>
      </c>
      <c r="W13735" t="s">
        <v>805</v>
      </c>
      <c r="AA13735" t="s">
        <v>804</v>
      </c>
      <c r="AG13735" t="s">
        <v>806</v>
      </c>
      <c r="AK13735" t="s">
        <v>807</v>
      </c>
      <c r="AL13735" t="s">
        <v>808</v>
      </c>
      <c r="AM13735" t="s">
        <v>809</v>
      </c>
    </row>
    <row r="13736" spans="1:39" x14ac:dyDescent="0.2">
      <c r="A13736" t="s">
        <v>46</v>
      </c>
      <c r="B13736" t="s">
        <v>47</v>
      </c>
      <c r="C13736" t="s">
        <v>245</v>
      </c>
      <c r="D13736" t="s">
        <v>934</v>
      </c>
      <c r="E13736" t="s">
        <v>84</v>
      </c>
      <c r="F13736" t="s">
        <v>798</v>
      </c>
      <c r="G13736">
        <v>103</v>
      </c>
      <c r="H13736" t="s">
        <v>14341</v>
      </c>
      <c r="I13736" t="s">
        <v>14342</v>
      </c>
      <c r="K13736" t="s">
        <v>800</v>
      </c>
      <c r="N13736">
        <v>1.9044331663999998E-2</v>
      </c>
      <c r="O13736" t="s">
        <v>801</v>
      </c>
      <c r="P13736" s="79" t="s">
        <v>802</v>
      </c>
      <c r="Q13736">
        <v>-2.97183359672425E-4</v>
      </c>
      <c r="R13736" t="s">
        <v>12757</v>
      </c>
      <c r="T13736">
        <v>4.2</v>
      </c>
      <c r="U13736" t="s">
        <v>804</v>
      </c>
      <c r="V13736">
        <v>5.2</v>
      </c>
      <c r="W13736" t="s">
        <v>805</v>
      </c>
      <c r="AA13736" t="s">
        <v>804</v>
      </c>
      <c r="AG13736" t="s">
        <v>806</v>
      </c>
      <c r="AK13736" t="s">
        <v>807</v>
      </c>
      <c r="AL13736" t="s">
        <v>808</v>
      </c>
      <c r="AM13736" t="s">
        <v>809</v>
      </c>
    </row>
    <row r="13737" spans="1:39" x14ac:dyDescent="0.2">
      <c r="A13737" t="s">
        <v>46</v>
      </c>
      <c r="B13737" t="s">
        <v>47</v>
      </c>
      <c r="C13737" t="s">
        <v>245</v>
      </c>
      <c r="D13737" t="s">
        <v>934</v>
      </c>
      <c r="E13737" t="s">
        <v>84</v>
      </c>
      <c r="F13737" t="s">
        <v>798</v>
      </c>
      <c r="G13737">
        <v>104</v>
      </c>
      <c r="H13737" t="s">
        <v>14342</v>
      </c>
      <c r="I13737" t="s">
        <v>14343</v>
      </c>
      <c r="K13737" t="s">
        <v>800</v>
      </c>
      <c r="N13737">
        <v>2.0189334252999999E-2</v>
      </c>
      <c r="O13737" t="s">
        <v>801</v>
      </c>
      <c r="P13737" s="79" t="s">
        <v>802</v>
      </c>
      <c r="Q13737">
        <v>6.0347902838656195E-4</v>
      </c>
      <c r="R13737" t="s">
        <v>12757</v>
      </c>
      <c r="T13737">
        <v>7.2</v>
      </c>
      <c r="U13737" t="s">
        <v>804</v>
      </c>
      <c r="V13737">
        <v>5.3</v>
      </c>
      <c r="W13737" t="s">
        <v>805</v>
      </c>
      <c r="AA13737" t="s">
        <v>804</v>
      </c>
      <c r="AG13737" t="s">
        <v>806</v>
      </c>
      <c r="AK13737" t="s">
        <v>807</v>
      </c>
      <c r="AL13737" t="s">
        <v>808</v>
      </c>
      <c r="AM13737" t="s">
        <v>809</v>
      </c>
    </row>
    <row r="13738" spans="1:39" x14ac:dyDescent="0.2">
      <c r="A13738" t="s">
        <v>46</v>
      </c>
      <c r="B13738" t="s">
        <v>47</v>
      </c>
      <c r="C13738" t="s">
        <v>245</v>
      </c>
      <c r="D13738" t="s">
        <v>934</v>
      </c>
      <c r="E13738" t="s">
        <v>84</v>
      </c>
      <c r="F13738" t="s">
        <v>798</v>
      </c>
      <c r="G13738">
        <v>105</v>
      </c>
      <c r="H13738" t="s">
        <v>14343</v>
      </c>
      <c r="I13738" t="s">
        <v>14344</v>
      </c>
      <c r="K13738" t="s">
        <v>800</v>
      </c>
      <c r="N13738">
        <v>1.7663694838E-2</v>
      </c>
      <c r="O13738" t="s">
        <v>801</v>
      </c>
      <c r="P13738" s="79" t="s">
        <v>802</v>
      </c>
      <c r="Q13738">
        <v>6.6323573689355104E-4</v>
      </c>
      <c r="R13738" t="s">
        <v>12757</v>
      </c>
      <c r="T13738">
        <v>8.1</v>
      </c>
      <c r="U13738" t="s">
        <v>804</v>
      </c>
      <c r="V13738">
        <v>5.6</v>
      </c>
      <c r="W13738" t="s">
        <v>805</v>
      </c>
      <c r="AA13738" t="s">
        <v>804</v>
      </c>
      <c r="AG13738" t="s">
        <v>806</v>
      </c>
      <c r="AK13738" t="s">
        <v>807</v>
      </c>
      <c r="AL13738" t="s">
        <v>808</v>
      </c>
      <c r="AM13738" t="s">
        <v>809</v>
      </c>
    </row>
    <row r="13739" spans="1:39" x14ac:dyDescent="0.2">
      <c r="A13739" t="s">
        <v>46</v>
      </c>
      <c r="B13739" t="s">
        <v>47</v>
      </c>
      <c r="C13739" t="s">
        <v>245</v>
      </c>
      <c r="D13739" t="s">
        <v>934</v>
      </c>
      <c r="E13739" t="s">
        <v>84</v>
      </c>
      <c r="F13739" t="s">
        <v>798</v>
      </c>
      <c r="G13739">
        <v>106</v>
      </c>
      <c r="H13739" t="s">
        <v>14344</v>
      </c>
      <c r="I13739" t="s">
        <v>14345</v>
      </c>
      <c r="K13739" t="s">
        <v>800</v>
      </c>
      <c r="N13739">
        <v>1.5973881612000002E-2</v>
      </c>
      <c r="O13739" t="s">
        <v>801</v>
      </c>
      <c r="P13739" s="79" t="s">
        <v>802</v>
      </c>
      <c r="Q13739">
        <v>5.2518791126964697E-4</v>
      </c>
      <c r="R13739" t="s">
        <v>12757</v>
      </c>
      <c r="T13739">
        <v>6.8</v>
      </c>
      <c r="U13739" t="s">
        <v>804</v>
      </c>
      <c r="V13739">
        <v>5.9</v>
      </c>
      <c r="W13739" t="s">
        <v>805</v>
      </c>
      <c r="AA13739" t="s">
        <v>804</v>
      </c>
      <c r="AG13739" t="s">
        <v>806</v>
      </c>
      <c r="AK13739" t="s">
        <v>807</v>
      </c>
      <c r="AL13739" t="s">
        <v>808</v>
      </c>
      <c r="AM13739" t="s">
        <v>809</v>
      </c>
    </row>
    <row r="13740" spans="1:39" x14ac:dyDescent="0.2">
      <c r="A13740" t="s">
        <v>46</v>
      </c>
      <c r="B13740" t="s">
        <v>47</v>
      </c>
      <c r="C13740" t="s">
        <v>245</v>
      </c>
      <c r="D13740" t="s">
        <v>934</v>
      </c>
      <c r="E13740" t="s">
        <v>84</v>
      </c>
      <c r="F13740" t="s">
        <v>798</v>
      </c>
      <c r="G13740">
        <v>107</v>
      </c>
      <c r="H13740" t="s">
        <v>14345</v>
      </c>
      <c r="I13740" t="s">
        <v>14346</v>
      </c>
      <c r="K13740" t="s">
        <v>800</v>
      </c>
      <c r="N13740">
        <v>1.5341109379E-2</v>
      </c>
      <c r="O13740" t="s">
        <v>801</v>
      </c>
      <c r="P13740" s="79" t="s">
        <v>802</v>
      </c>
      <c r="Q13740">
        <v>4.23989394552392E-4</v>
      </c>
      <c r="R13740" t="s">
        <v>12757</v>
      </c>
      <c r="T13740">
        <v>6.4</v>
      </c>
      <c r="U13740" t="s">
        <v>804</v>
      </c>
      <c r="V13740">
        <v>6</v>
      </c>
      <c r="W13740" t="s">
        <v>805</v>
      </c>
      <c r="AA13740" t="s">
        <v>804</v>
      </c>
      <c r="AG13740" t="s">
        <v>806</v>
      </c>
      <c r="AK13740" t="s">
        <v>807</v>
      </c>
      <c r="AL13740" t="s">
        <v>808</v>
      </c>
      <c r="AM13740" t="s">
        <v>809</v>
      </c>
    </row>
    <row r="13741" spans="1:39" x14ac:dyDescent="0.2">
      <c r="A13741" t="s">
        <v>46</v>
      </c>
      <c r="B13741" t="s">
        <v>47</v>
      </c>
      <c r="C13741" t="s">
        <v>245</v>
      </c>
      <c r="D13741" t="s">
        <v>934</v>
      </c>
      <c r="E13741" t="s">
        <v>84</v>
      </c>
      <c r="F13741" t="s">
        <v>798</v>
      </c>
      <c r="G13741">
        <v>108</v>
      </c>
      <c r="H13741" t="s">
        <v>14346</v>
      </c>
      <c r="I13741" t="s">
        <v>14347</v>
      </c>
      <c r="K13741" t="s">
        <v>800</v>
      </c>
      <c r="N13741">
        <v>1.4230314741333299E-2</v>
      </c>
      <c r="O13741" t="s">
        <v>801</v>
      </c>
      <c r="P13741" s="79" t="s">
        <v>802</v>
      </c>
      <c r="Q13741">
        <v>5.5150315186373205E-4</v>
      </c>
      <c r="R13741" t="s">
        <v>12757</v>
      </c>
      <c r="T13741">
        <v>5.7</v>
      </c>
      <c r="U13741" t="s">
        <v>804</v>
      </c>
      <c r="V13741">
        <v>5.9</v>
      </c>
      <c r="W13741" t="s">
        <v>805</v>
      </c>
      <c r="AA13741" t="s">
        <v>804</v>
      </c>
      <c r="AG13741" t="s">
        <v>806</v>
      </c>
      <c r="AK13741" t="s">
        <v>807</v>
      </c>
      <c r="AL13741" t="s">
        <v>808</v>
      </c>
      <c r="AM13741" t="s">
        <v>809</v>
      </c>
    </row>
    <row r="13742" spans="1:39" x14ac:dyDescent="0.2">
      <c r="A13742" t="s">
        <v>46</v>
      </c>
      <c r="B13742" t="s">
        <v>47</v>
      </c>
      <c r="C13742" t="s">
        <v>245</v>
      </c>
      <c r="D13742" t="s">
        <v>934</v>
      </c>
      <c r="E13742" t="s">
        <v>84</v>
      </c>
      <c r="F13742" t="s">
        <v>798</v>
      </c>
      <c r="G13742">
        <v>109</v>
      </c>
      <c r="H13742" t="s">
        <v>14347</v>
      </c>
      <c r="I13742" t="s">
        <v>14348</v>
      </c>
      <c r="K13742" t="s">
        <v>800</v>
      </c>
      <c r="N13742">
        <v>1.41203317736667E-2</v>
      </c>
      <c r="O13742" t="s">
        <v>801</v>
      </c>
      <c r="P13742" s="79" t="s">
        <v>802</v>
      </c>
      <c r="Q13742">
        <v>4.6960614053129999E-4</v>
      </c>
      <c r="R13742" t="s">
        <v>12757</v>
      </c>
      <c r="T13742">
        <v>4.9000000000000004</v>
      </c>
      <c r="U13742" t="s">
        <v>804</v>
      </c>
      <c r="V13742">
        <v>5.8</v>
      </c>
      <c r="W13742" t="s">
        <v>805</v>
      </c>
      <c r="AA13742" t="s">
        <v>804</v>
      </c>
      <c r="AG13742" t="s">
        <v>806</v>
      </c>
      <c r="AK13742" t="s">
        <v>807</v>
      </c>
      <c r="AL13742" t="s">
        <v>808</v>
      </c>
      <c r="AM13742" t="s">
        <v>809</v>
      </c>
    </row>
    <row r="13743" spans="1:39" x14ac:dyDescent="0.2">
      <c r="A13743" t="s">
        <v>46</v>
      </c>
      <c r="B13743" t="s">
        <v>47</v>
      </c>
      <c r="C13743" t="s">
        <v>245</v>
      </c>
      <c r="D13743" t="s">
        <v>934</v>
      </c>
      <c r="E13743" t="s">
        <v>84</v>
      </c>
      <c r="F13743" t="s">
        <v>798</v>
      </c>
      <c r="G13743">
        <v>110</v>
      </c>
      <c r="H13743" t="s">
        <v>14348</v>
      </c>
      <c r="I13743" t="s">
        <v>14349</v>
      </c>
      <c r="K13743" t="s">
        <v>800</v>
      </c>
      <c r="N13743">
        <v>1.4492922807333299E-2</v>
      </c>
      <c r="O13743" t="s">
        <v>801</v>
      </c>
      <c r="P13743" s="79" t="s">
        <v>802</v>
      </c>
      <c r="Q13743">
        <v>4.97167582550419E-4</v>
      </c>
      <c r="R13743" t="s">
        <v>12757</v>
      </c>
      <c r="T13743">
        <v>5.5</v>
      </c>
      <c r="U13743" t="s">
        <v>804</v>
      </c>
      <c r="V13743">
        <v>5.7</v>
      </c>
      <c r="W13743" t="s">
        <v>805</v>
      </c>
      <c r="AA13743" t="s">
        <v>804</v>
      </c>
      <c r="AG13743" t="s">
        <v>806</v>
      </c>
      <c r="AK13743" t="s">
        <v>807</v>
      </c>
      <c r="AL13743" t="s">
        <v>808</v>
      </c>
      <c r="AM13743" t="s">
        <v>809</v>
      </c>
    </row>
    <row r="13744" spans="1:39" x14ac:dyDescent="0.2">
      <c r="A13744" t="s">
        <v>46</v>
      </c>
      <c r="B13744" t="s">
        <v>47</v>
      </c>
      <c r="C13744" t="s">
        <v>245</v>
      </c>
      <c r="D13744" t="s">
        <v>934</v>
      </c>
      <c r="E13744" t="s">
        <v>84</v>
      </c>
      <c r="F13744" t="s">
        <v>798</v>
      </c>
      <c r="G13744">
        <v>111</v>
      </c>
      <c r="H13744" t="s">
        <v>14349</v>
      </c>
      <c r="I13744" t="s">
        <v>14350</v>
      </c>
      <c r="K13744" t="s">
        <v>800</v>
      </c>
      <c r="N13744">
        <v>1.3970008006666699E-2</v>
      </c>
      <c r="O13744" t="s">
        <v>801</v>
      </c>
      <c r="P13744" s="79" t="s">
        <v>802</v>
      </c>
      <c r="Q13744">
        <v>4.2794322077061399E-4</v>
      </c>
      <c r="R13744" t="s">
        <v>12757</v>
      </c>
      <c r="T13744">
        <v>5.4</v>
      </c>
      <c r="U13744" t="s">
        <v>804</v>
      </c>
      <c r="V13744">
        <v>5.6</v>
      </c>
      <c r="W13744" t="s">
        <v>805</v>
      </c>
      <c r="AA13744" t="s">
        <v>804</v>
      </c>
      <c r="AG13744" t="s">
        <v>806</v>
      </c>
      <c r="AK13744" t="s">
        <v>807</v>
      </c>
      <c r="AL13744" t="s">
        <v>808</v>
      </c>
      <c r="AM13744" t="s">
        <v>809</v>
      </c>
    </row>
    <row r="13745" spans="1:39" x14ac:dyDescent="0.2">
      <c r="A13745" t="s">
        <v>46</v>
      </c>
      <c r="B13745" t="s">
        <v>47</v>
      </c>
      <c r="C13745" t="s">
        <v>245</v>
      </c>
      <c r="D13745" t="s">
        <v>934</v>
      </c>
      <c r="E13745" t="s">
        <v>84</v>
      </c>
      <c r="F13745" t="s">
        <v>798</v>
      </c>
      <c r="G13745">
        <v>112</v>
      </c>
      <c r="H13745" t="s">
        <v>14350</v>
      </c>
      <c r="I13745" t="s">
        <v>14351</v>
      </c>
      <c r="K13745" t="s">
        <v>800</v>
      </c>
      <c r="N13745">
        <v>1.5399414066999999E-2</v>
      </c>
      <c r="O13745" t="s">
        <v>801</v>
      </c>
      <c r="P13745" s="79" t="s">
        <v>802</v>
      </c>
      <c r="Q13745">
        <v>2.0941161082333799E-4</v>
      </c>
      <c r="R13745" t="s">
        <v>12757</v>
      </c>
      <c r="T13745">
        <v>5.3</v>
      </c>
      <c r="U13745" t="s">
        <v>804</v>
      </c>
      <c r="V13745">
        <v>5.6</v>
      </c>
      <c r="W13745" t="s">
        <v>805</v>
      </c>
      <c r="AA13745" t="s">
        <v>804</v>
      </c>
      <c r="AG13745" t="s">
        <v>806</v>
      </c>
      <c r="AK13745" t="s">
        <v>807</v>
      </c>
      <c r="AL13745" t="s">
        <v>808</v>
      </c>
      <c r="AM13745" t="s">
        <v>809</v>
      </c>
    </row>
    <row r="13746" spans="1:39" x14ac:dyDescent="0.2">
      <c r="A13746" t="s">
        <v>46</v>
      </c>
      <c r="B13746" t="s">
        <v>47</v>
      </c>
      <c r="C13746" t="s">
        <v>245</v>
      </c>
      <c r="D13746" t="s">
        <v>934</v>
      </c>
      <c r="E13746" t="s">
        <v>84</v>
      </c>
      <c r="F13746" t="s">
        <v>798</v>
      </c>
      <c r="G13746">
        <v>113</v>
      </c>
      <c r="H13746" t="s">
        <v>14351</v>
      </c>
      <c r="I13746" t="s">
        <v>14352</v>
      </c>
      <c r="K13746" t="s">
        <v>800</v>
      </c>
      <c r="N13746">
        <v>1.7051446973333301E-2</v>
      </c>
      <c r="O13746" t="s">
        <v>801</v>
      </c>
      <c r="P13746" s="79" t="s">
        <v>802</v>
      </c>
      <c r="Q13746">
        <v>2.5700573033462203E-4</v>
      </c>
      <c r="R13746" t="s">
        <v>12757</v>
      </c>
      <c r="T13746">
        <v>6.3</v>
      </c>
      <c r="U13746" t="s">
        <v>804</v>
      </c>
      <c r="V13746">
        <v>5.6</v>
      </c>
      <c r="W13746" t="s">
        <v>805</v>
      </c>
      <c r="AA13746" t="s">
        <v>804</v>
      </c>
      <c r="AG13746" t="s">
        <v>806</v>
      </c>
      <c r="AK13746" t="s">
        <v>807</v>
      </c>
      <c r="AL13746" t="s">
        <v>808</v>
      </c>
      <c r="AM13746" t="s">
        <v>809</v>
      </c>
    </row>
    <row r="13747" spans="1:39" x14ac:dyDescent="0.2">
      <c r="A13747" t="s">
        <v>46</v>
      </c>
      <c r="B13747" t="s">
        <v>47</v>
      </c>
      <c r="C13747" t="s">
        <v>245</v>
      </c>
      <c r="D13747" t="s">
        <v>934</v>
      </c>
      <c r="E13747" t="s">
        <v>84</v>
      </c>
      <c r="F13747" t="s">
        <v>798</v>
      </c>
      <c r="G13747">
        <v>114</v>
      </c>
      <c r="H13747" t="s">
        <v>14352</v>
      </c>
      <c r="I13747" t="s">
        <v>14353</v>
      </c>
      <c r="K13747" t="s">
        <v>800</v>
      </c>
      <c r="N13747">
        <v>1.8216628999666699E-2</v>
      </c>
      <c r="O13747" t="s">
        <v>801</v>
      </c>
      <c r="P13747" s="79" t="s">
        <v>802</v>
      </c>
      <c r="Q13747">
        <v>2.8660577341452898E-4</v>
      </c>
      <c r="R13747" t="s">
        <v>12757</v>
      </c>
      <c r="T13747">
        <v>6.8</v>
      </c>
      <c r="U13747" t="s">
        <v>804</v>
      </c>
      <c r="V13747">
        <v>5.8</v>
      </c>
      <c r="W13747" t="s">
        <v>805</v>
      </c>
      <c r="AA13747" t="s">
        <v>804</v>
      </c>
      <c r="AG13747" t="s">
        <v>806</v>
      </c>
      <c r="AK13747" t="s">
        <v>807</v>
      </c>
      <c r="AL13747" t="s">
        <v>808</v>
      </c>
      <c r="AM13747" t="s">
        <v>809</v>
      </c>
    </row>
    <row r="13748" spans="1:39" x14ac:dyDescent="0.2">
      <c r="A13748" t="s">
        <v>46</v>
      </c>
      <c r="B13748" t="s">
        <v>47</v>
      </c>
      <c r="C13748" t="s">
        <v>245</v>
      </c>
      <c r="D13748" t="s">
        <v>934</v>
      </c>
      <c r="E13748" t="s">
        <v>84</v>
      </c>
      <c r="F13748" t="s">
        <v>798</v>
      </c>
      <c r="G13748">
        <v>115</v>
      </c>
      <c r="H13748" t="s">
        <v>14353</v>
      </c>
      <c r="I13748" t="s">
        <v>14354</v>
      </c>
      <c r="K13748" t="s">
        <v>800</v>
      </c>
      <c r="N13748">
        <v>1.68856883473333E-2</v>
      </c>
      <c r="O13748" t="s">
        <v>801</v>
      </c>
      <c r="P13748" s="79" t="s">
        <v>802</v>
      </c>
      <c r="Q13748">
        <v>6.2612981869058398E-4</v>
      </c>
      <c r="R13748" t="s">
        <v>12757</v>
      </c>
      <c r="T13748">
        <v>7.2</v>
      </c>
      <c r="U13748" t="s">
        <v>804</v>
      </c>
      <c r="V13748">
        <v>6.1</v>
      </c>
      <c r="W13748" t="s">
        <v>805</v>
      </c>
      <c r="AA13748" t="s">
        <v>804</v>
      </c>
      <c r="AG13748" t="s">
        <v>806</v>
      </c>
      <c r="AK13748" t="s">
        <v>807</v>
      </c>
      <c r="AL13748" t="s">
        <v>808</v>
      </c>
      <c r="AM13748" t="s">
        <v>809</v>
      </c>
    </row>
    <row r="13749" spans="1:39" x14ac:dyDescent="0.2">
      <c r="A13749" t="s">
        <v>46</v>
      </c>
      <c r="B13749" t="s">
        <v>47</v>
      </c>
      <c r="C13749" t="s">
        <v>245</v>
      </c>
      <c r="D13749" t="s">
        <v>934</v>
      </c>
      <c r="E13749" t="s">
        <v>84</v>
      </c>
      <c r="F13749" t="s">
        <v>798</v>
      </c>
      <c r="G13749">
        <v>116</v>
      </c>
      <c r="H13749" t="s">
        <v>14354</v>
      </c>
      <c r="I13749" t="s">
        <v>14355</v>
      </c>
      <c r="K13749" t="s">
        <v>800</v>
      </c>
      <c r="N13749">
        <v>1.48086397813333E-2</v>
      </c>
      <c r="O13749" t="s">
        <v>801</v>
      </c>
      <c r="P13749" s="79" t="s">
        <v>802</v>
      </c>
      <c r="Q13749">
        <v>4.5429775662313003E-4</v>
      </c>
      <c r="R13749" t="s">
        <v>12757</v>
      </c>
      <c r="T13749">
        <v>5.9</v>
      </c>
      <c r="U13749" t="s">
        <v>804</v>
      </c>
      <c r="V13749">
        <v>6.2</v>
      </c>
      <c r="W13749" t="s">
        <v>805</v>
      </c>
      <c r="AA13749" t="s">
        <v>804</v>
      </c>
      <c r="AG13749" t="s">
        <v>806</v>
      </c>
      <c r="AK13749" t="s">
        <v>807</v>
      </c>
      <c r="AL13749" t="s">
        <v>808</v>
      </c>
      <c r="AM13749" t="s">
        <v>809</v>
      </c>
    </row>
    <row r="13750" spans="1:39" x14ac:dyDescent="0.2">
      <c r="A13750" t="s">
        <v>46</v>
      </c>
      <c r="B13750" t="s">
        <v>47</v>
      </c>
      <c r="C13750" t="s">
        <v>245</v>
      </c>
      <c r="D13750" t="s">
        <v>934</v>
      </c>
      <c r="E13750" t="s">
        <v>84</v>
      </c>
      <c r="F13750" t="s">
        <v>798</v>
      </c>
      <c r="G13750">
        <v>117</v>
      </c>
      <c r="H13750" t="s">
        <v>14355</v>
      </c>
      <c r="I13750" t="s">
        <v>14356</v>
      </c>
      <c r="K13750" t="s">
        <v>800</v>
      </c>
      <c r="N13750">
        <v>1.5067233279333301E-2</v>
      </c>
      <c r="O13750" t="s">
        <v>801</v>
      </c>
      <c r="P13750" s="79" t="s">
        <v>802</v>
      </c>
      <c r="Q13750">
        <v>4.9477563407559805E-4</v>
      </c>
      <c r="R13750" t="s">
        <v>12757</v>
      </c>
      <c r="T13750">
        <v>6.1</v>
      </c>
      <c r="U13750" t="s">
        <v>804</v>
      </c>
      <c r="V13750">
        <v>6.1</v>
      </c>
      <c r="W13750" t="s">
        <v>805</v>
      </c>
      <c r="AA13750" t="s">
        <v>804</v>
      </c>
      <c r="AG13750" t="s">
        <v>806</v>
      </c>
      <c r="AK13750" t="s">
        <v>807</v>
      </c>
      <c r="AL13750" t="s">
        <v>808</v>
      </c>
      <c r="AM13750" t="s">
        <v>809</v>
      </c>
    </row>
    <row r="13751" spans="1:39" x14ac:dyDescent="0.2">
      <c r="A13751" t="s">
        <v>46</v>
      </c>
      <c r="B13751" t="s">
        <v>47</v>
      </c>
      <c r="C13751" t="s">
        <v>245</v>
      </c>
      <c r="D13751" t="s">
        <v>934</v>
      </c>
      <c r="E13751" t="s">
        <v>84</v>
      </c>
      <c r="F13751" t="s">
        <v>798</v>
      </c>
      <c r="G13751">
        <v>118</v>
      </c>
      <c r="H13751" t="s">
        <v>14356</v>
      </c>
      <c r="I13751" t="s">
        <v>14357</v>
      </c>
      <c r="K13751" t="s">
        <v>800</v>
      </c>
      <c r="N13751">
        <v>1.4318230810999999E-2</v>
      </c>
      <c r="O13751" t="s">
        <v>801</v>
      </c>
      <c r="P13751" s="79" t="s">
        <v>802</v>
      </c>
      <c r="Q13751">
        <v>4.5991386479086403E-4</v>
      </c>
      <c r="R13751" t="s">
        <v>12757</v>
      </c>
      <c r="T13751">
        <v>5.2</v>
      </c>
      <c r="U13751" t="s">
        <v>804</v>
      </c>
      <c r="V13751">
        <v>6.1</v>
      </c>
      <c r="W13751" t="s">
        <v>805</v>
      </c>
      <c r="AA13751" t="s">
        <v>804</v>
      </c>
      <c r="AG13751" t="s">
        <v>806</v>
      </c>
      <c r="AK13751" t="s">
        <v>807</v>
      </c>
      <c r="AL13751" t="s">
        <v>808</v>
      </c>
      <c r="AM13751" t="s">
        <v>809</v>
      </c>
    </row>
    <row r="13752" spans="1:39" x14ac:dyDescent="0.2">
      <c r="A13752" t="s">
        <v>46</v>
      </c>
      <c r="B13752" t="s">
        <v>47</v>
      </c>
      <c r="C13752" t="s">
        <v>245</v>
      </c>
      <c r="D13752" t="s">
        <v>934</v>
      </c>
      <c r="E13752" t="s">
        <v>84</v>
      </c>
      <c r="F13752" t="s">
        <v>798</v>
      </c>
      <c r="G13752">
        <v>119</v>
      </c>
      <c r="H13752" t="s">
        <v>14357</v>
      </c>
      <c r="I13752" t="s">
        <v>14358</v>
      </c>
      <c r="K13752" t="s">
        <v>800</v>
      </c>
      <c r="N13752">
        <v>1.4547147851666701E-2</v>
      </c>
      <c r="O13752" t="s">
        <v>801</v>
      </c>
      <c r="P13752" s="79" t="s">
        <v>802</v>
      </c>
      <c r="Q13752">
        <v>3.3546913863212501E-4</v>
      </c>
      <c r="R13752" t="s">
        <v>12757</v>
      </c>
      <c r="T13752">
        <v>5.2</v>
      </c>
      <c r="U13752" t="s">
        <v>804</v>
      </c>
      <c r="V13752">
        <v>6</v>
      </c>
      <c r="W13752" t="s">
        <v>805</v>
      </c>
      <c r="AA13752" t="s">
        <v>804</v>
      </c>
      <c r="AG13752" t="s">
        <v>806</v>
      </c>
      <c r="AK13752" t="s">
        <v>807</v>
      </c>
      <c r="AL13752" t="s">
        <v>808</v>
      </c>
      <c r="AM13752" t="s">
        <v>809</v>
      </c>
    </row>
    <row r="13753" spans="1:39" x14ac:dyDescent="0.2">
      <c r="A13753" t="s">
        <v>46</v>
      </c>
      <c r="B13753" t="s">
        <v>47</v>
      </c>
      <c r="C13753" t="s">
        <v>245</v>
      </c>
      <c r="D13753" t="s">
        <v>934</v>
      </c>
      <c r="E13753" t="s">
        <v>84</v>
      </c>
      <c r="F13753" t="s">
        <v>798</v>
      </c>
      <c r="G13753">
        <v>120</v>
      </c>
      <c r="H13753" t="s">
        <v>14358</v>
      </c>
      <c r="I13753" t="s">
        <v>14359</v>
      </c>
      <c r="K13753" t="s">
        <v>800</v>
      </c>
      <c r="N13753">
        <v>1.5564335306333299E-2</v>
      </c>
      <c r="O13753" t="s">
        <v>801</v>
      </c>
      <c r="P13753" s="79" t="s">
        <v>802</v>
      </c>
      <c r="Q13753">
        <v>4.17298152729752E-4</v>
      </c>
      <c r="R13753" t="s">
        <v>12757</v>
      </c>
      <c r="T13753">
        <v>6.3</v>
      </c>
      <c r="U13753" t="s">
        <v>804</v>
      </c>
      <c r="V13753">
        <v>6</v>
      </c>
      <c r="W13753" t="s">
        <v>805</v>
      </c>
      <c r="AA13753" t="s">
        <v>804</v>
      </c>
      <c r="AG13753" t="s">
        <v>806</v>
      </c>
      <c r="AK13753" t="s">
        <v>807</v>
      </c>
      <c r="AL13753" t="s">
        <v>808</v>
      </c>
      <c r="AM13753" t="s">
        <v>809</v>
      </c>
    </row>
    <row r="13754" spans="1:39" x14ac:dyDescent="0.2">
      <c r="A13754" t="s">
        <v>46</v>
      </c>
      <c r="B13754" t="s">
        <v>47</v>
      </c>
      <c r="C13754" t="s">
        <v>245</v>
      </c>
      <c r="D13754" t="s">
        <v>934</v>
      </c>
      <c r="E13754" t="s">
        <v>84</v>
      </c>
      <c r="F13754" t="s">
        <v>798</v>
      </c>
      <c r="G13754">
        <v>121</v>
      </c>
      <c r="H13754" t="s">
        <v>14359</v>
      </c>
      <c r="I13754" t="s">
        <v>14360</v>
      </c>
      <c r="K13754" t="s">
        <v>800</v>
      </c>
      <c r="N13754">
        <v>1.5733034286666701E-2</v>
      </c>
      <c r="O13754" t="s">
        <v>801</v>
      </c>
      <c r="P13754" s="79" t="s">
        <v>802</v>
      </c>
      <c r="Q13754">
        <v>3.8868795074846501E-4</v>
      </c>
      <c r="R13754" t="s">
        <v>12757</v>
      </c>
      <c r="T13754">
        <v>6.5</v>
      </c>
      <c r="U13754" t="s">
        <v>804</v>
      </c>
      <c r="V13754">
        <v>6</v>
      </c>
      <c r="W13754" t="s">
        <v>805</v>
      </c>
      <c r="AA13754" t="s">
        <v>804</v>
      </c>
      <c r="AG13754" t="s">
        <v>806</v>
      </c>
      <c r="AK13754" t="s">
        <v>807</v>
      </c>
      <c r="AL13754" t="s">
        <v>808</v>
      </c>
      <c r="AM13754" t="s">
        <v>809</v>
      </c>
    </row>
    <row r="13755" spans="1:39" x14ac:dyDescent="0.2">
      <c r="A13755" t="s">
        <v>46</v>
      </c>
      <c r="B13755" t="s">
        <v>47</v>
      </c>
      <c r="C13755" t="s">
        <v>245</v>
      </c>
      <c r="D13755" t="s">
        <v>934</v>
      </c>
      <c r="E13755" t="s">
        <v>84</v>
      </c>
      <c r="F13755" t="s">
        <v>798</v>
      </c>
      <c r="G13755">
        <v>122</v>
      </c>
      <c r="H13755" t="s">
        <v>14360</v>
      </c>
      <c r="I13755" t="s">
        <v>14361</v>
      </c>
      <c r="K13755" t="s">
        <v>800</v>
      </c>
      <c r="N13755">
        <v>1.6275521310666698E-2</v>
      </c>
      <c r="O13755" t="s">
        <v>801</v>
      </c>
      <c r="P13755" s="79" t="s">
        <v>802</v>
      </c>
      <c r="Q13755">
        <v>3.7278510675782598E-4</v>
      </c>
      <c r="R13755" t="s">
        <v>12757</v>
      </c>
      <c r="T13755">
        <v>6.4</v>
      </c>
      <c r="U13755" t="s">
        <v>804</v>
      </c>
      <c r="V13755">
        <v>6.1</v>
      </c>
      <c r="W13755" t="s">
        <v>805</v>
      </c>
      <c r="AA13755" t="s">
        <v>804</v>
      </c>
      <c r="AG13755" t="s">
        <v>806</v>
      </c>
      <c r="AK13755" t="s">
        <v>807</v>
      </c>
      <c r="AL13755" t="s">
        <v>808</v>
      </c>
      <c r="AM13755" t="s">
        <v>809</v>
      </c>
    </row>
    <row r="13756" spans="1:39" x14ac:dyDescent="0.2">
      <c r="A13756" t="s">
        <v>46</v>
      </c>
      <c r="B13756" t="s">
        <v>47</v>
      </c>
      <c r="C13756" t="s">
        <v>245</v>
      </c>
      <c r="D13756" t="s">
        <v>934</v>
      </c>
      <c r="E13756" t="s">
        <v>84</v>
      </c>
      <c r="F13756" t="s">
        <v>798</v>
      </c>
      <c r="G13756">
        <v>123</v>
      </c>
      <c r="H13756" t="s">
        <v>14361</v>
      </c>
      <c r="I13756" t="s">
        <v>14362</v>
      </c>
      <c r="K13756" t="s">
        <v>800</v>
      </c>
      <c r="N13756">
        <v>1.7482250909666701E-2</v>
      </c>
      <c r="O13756" t="s">
        <v>801</v>
      </c>
      <c r="P13756" s="79" t="s">
        <v>802</v>
      </c>
      <c r="Q13756">
        <v>3.7030723440037699E-4</v>
      </c>
      <c r="R13756" t="s">
        <v>12757</v>
      </c>
      <c r="T13756">
        <v>7</v>
      </c>
      <c r="U13756" t="s">
        <v>804</v>
      </c>
      <c r="V13756">
        <v>6.1</v>
      </c>
      <c r="W13756" t="s">
        <v>805</v>
      </c>
      <c r="AA13756" t="s">
        <v>804</v>
      </c>
      <c r="AG13756" t="s">
        <v>806</v>
      </c>
      <c r="AK13756" t="s">
        <v>807</v>
      </c>
      <c r="AL13756" t="s">
        <v>808</v>
      </c>
      <c r="AM13756" t="s">
        <v>809</v>
      </c>
    </row>
    <row r="13757" spans="1:39" x14ac:dyDescent="0.2">
      <c r="A13757" t="s">
        <v>46</v>
      </c>
      <c r="B13757" t="s">
        <v>47</v>
      </c>
      <c r="C13757" t="s">
        <v>245</v>
      </c>
      <c r="D13757" t="s">
        <v>934</v>
      </c>
      <c r="E13757" t="s">
        <v>84</v>
      </c>
      <c r="F13757" t="s">
        <v>798</v>
      </c>
      <c r="G13757">
        <v>124</v>
      </c>
      <c r="H13757" t="s">
        <v>14362</v>
      </c>
      <c r="I13757" t="s">
        <v>14363</v>
      </c>
      <c r="K13757" t="s">
        <v>800</v>
      </c>
      <c r="N13757">
        <v>1.76341193213333E-2</v>
      </c>
      <c r="O13757" t="s">
        <v>801</v>
      </c>
      <c r="P13757" s="79" t="s">
        <v>802</v>
      </c>
      <c r="Q13757">
        <v>4.4952237657414198E-4</v>
      </c>
      <c r="R13757" t="s">
        <v>12757</v>
      </c>
      <c r="T13757">
        <v>7.4</v>
      </c>
      <c r="U13757" t="s">
        <v>804</v>
      </c>
      <c r="V13757">
        <v>6.3</v>
      </c>
      <c r="W13757" t="s">
        <v>805</v>
      </c>
      <c r="AA13757" t="s">
        <v>804</v>
      </c>
      <c r="AG13757" t="s">
        <v>806</v>
      </c>
      <c r="AK13757" t="s">
        <v>807</v>
      </c>
      <c r="AL13757" t="s">
        <v>808</v>
      </c>
      <c r="AM13757" t="s">
        <v>809</v>
      </c>
    </row>
    <row r="13758" spans="1:39" x14ac:dyDescent="0.2">
      <c r="A13758" t="s">
        <v>46</v>
      </c>
      <c r="B13758" t="s">
        <v>47</v>
      </c>
      <c r="C13758" t="s">
        <v>245</v>
      </c>
      <c r="D13758" t="s">
        <v>934</v>
      </c>
      <c r="E13758" t="s">
        <v>84</v>
      </c>
      <c r="F13758" t="s">
        <v>798</v>
      </c>
      <c r="G13758">
        <v>125</v>
      </c>
      <c r="H13758" t="s">
        <v>14363</v>
      </c>
      <c r="I13758" t="s">
        <v>14364</v>
      </c>
      <c r="K13758" t="s">
        <v>800</v>
      </c>
      <c r="N13758">
        <v>1.64035177703333E-2</v>
      </c>
      <c r="O13758" t="s">
        <v>801</v>
      </c>
      <c r="P13758" s="79" t="s">
        <v>802</v>
      </c>
      <c r="Q13758">
        <v>5.30074332537316E-4</v>
      </c>
      <c r="R13758" t="s">
        <v>12757</v>
      </c>
      <c r="T13758">
        <v>7.3</v>
      </c>
      <c r="U13758" t="s">
        <v>804</v>
      </c>
      <c r="V13758">
        <v>6.5</v>
      </c>
      <c r="W13758" t="s">
        <v>805</v>
      </c>
      <c r="AA13758" t="s">
        <v>804</v>
      </c>
      <c r="AG13758" t="s">
        <v>806</v>
      </c>
      <c r="AK13758" t="s">
        <v>807</v>
      </c>
      <c r="AL13758" t="s">
        <v>808</v>
      </c>
      <c r="AM13758" t="s">
        <v>809</v>
      </c>
    </row>
    <row r="13759" spans="1:39" x14ac:dyDescent="0.2">
      <c r="A13759" t="s">
        <v>46</v>
      </c>
      <c r="B13759" t="s">
        <v>47</v>
      </c>
      <c r="C13759" t="s">
        <v>245</v>
      </c>
      <c r="D13759" t="s">
        <v>934</v>
      </c>
      <c r="E13759" t="s">
        <v>84</v>
      </c>
      <c r="F13759" t="s">
        <v>798</v>
      </c>
      <c r="G13759">
        <v>126</v>
      </c>
      <c r="H13759" t="s">
        <v>14364</v>
      </c>
      <c r="I13759" t="s">
        <v>14365</v>
      </c>
      <c r="K13759" t="s">
        <v>800</v>
      </c>
      <c r="N13759">
        <v>1.5999878419333299E-2</v>
      </c>
      <c r="O13759" t="s">
        <v>801</v>
      </c>
      <c r="P13759" s="79" t="s">
        <v>802</v>
      </c>
      <c r="Q13759">
        <v>4.4884271844409298E-4</v>
      </c>
      <c r="R13759" t="s">
        <v>12757</v>
      </c>
      <c r="T13759">
        <v>6.7</v>
      </c>
      <c r="U13759" t="s">
        <v>804</v>
      </c>
      <c r="V13759">
        <v>6.5</v>
      </c>
      <c r="W13759" t="s">
        <v>805</v>
      </c>
      <c r="AA13759" t="s">
        <v>804</v>
      </c>
      <c r="AG13759" t="s">
        <v>806</v>
      </c>
      <c r="AK13759" t="s">
        <v>807</v>
      </c>
      <c r="AL13759" t="s">
        <v>808</v>
      </c>
      <c r="AM13759" t="s">
        <v>809</v>
      </c>
    </row>
    <row r="13760" spans="1:39" x14ac:dyDescent="0.2">
      <c r="A13760" t="s">
        <v>46</v>
      </c>
      <c r="B13760" t="s">
        <v>47</v>
      </c>
      <c r="C13760" t="s">
        <v>245</v>
      </c>
      <c r="D13760" t="s">
        <v>934</v>
      </c>
      <c r="E13760" t="s">
        <v>84</v>
      </c>
      <c r="F13760" t="s">
        <v>798</v>
      </c>
      <c r="G13760">
        <v>127</v>
      </c>
      <c r="H13760" t="s">
        <v>14365</v>
      </c>
      <c r="I13760" t="s">
        <v>14366</v>
      </c>
      <c r="K13760" t="s">
        <v>800</v>
      </c>
      <c r="N13760">
        <v>1.5608292947E-2</v>
      </c>
      <c r="O13760" t="s">
        <v>801</v>
      </c>
      <c r="P13760" s="79" t="s">
        <v>802</v>
      </c>
      <c r="Q13760">
        <v>5.3114611239976801E-4</v>
      </c>
      <c r="R13760" t="s">
        <v>12757</v>
      </c>
      <c r="T13760">
        <v>6.6</v>
      </c>
      <c r="U13760" t="s">
        <v>804</v>
      </c>
      <c r="V13760">
        <v>6.5</v>
      </c>
      <c r="W13760" t="s">
        <v>805</v>
      </c>
      <c r="AA13760" t="s">
        <v>804</v>
      </c>
      <c r="AG13760" t="s">
        <v>806</v>
      </c>
      <c r="AK13760" t="s">
        <v>807</v>
      </c>
      <c r="AL13760" t="s">
        <v>808</v>
      </c>
      <c r="AM13760" t="s">
        <v>809</v>
      </c>
    </row>
    <row r="13761" spans="1:39" x14ac:dyDescent="0.2">
      <c r="A13761" t="s">
        <v>46</v>
      </c>
      <c r="B13761" t="s">
        <v>47</v>
      </c>
      <c r="C13761" t="s">
        <v>245</v>
      </c>
      <c r="D13761" t="s">
        <v>934</v>
      </c>
      <c r="E13761" t="s">
        <v>84</v>
      </c>
      <c r="F13761" t="s">
        <v>798</v>
      </c>
      <c r="G13761">
        <v>128</v>
      </c>
      <c r="H13761" t="s">
        <v>14366</v>
      </c>
      <c r="I13761" t="s">
        <v>14367</v>
      </c>
      <c r="K13761" t="s">
        <v>800</v>
      </c>
      <c r="N13761">
        <v>1.4159171311666699E-2</v>
      </c>
      <c r="O13761" t="s">
        <v>801</v>
      </c>
      <c r="P13761" s="79" t="s">
        <v>802</v>
      </c>
      <c r="Q13761">
        <v>6.3545403217646899E-4</v>
      </c>
      <c r="R13761" t="s">
        <v>12757</v>
      </c>
      <c r="T13761">
        <v>5.5</v>
      </c>
      <c r="U13761" t="s">
        <v>804</v>
      </c>
      <c r="V13761">
        <v>6.5</v>
      </c>
      <c r="W13761" t="s">
        <v>805</v>
      </c>
      <c r="AA13761" t="s">
        <v>804</v>
      </c>
      <c r="AG13761" t="s">
        <v>806</v>
      </c>
      <c r="AK13761" t="s">
        <v>807</v>
      </c>
      <c r="AL13761" t="s">
        <v>808</v>
      </c>
      <c r="AM13761" t="s">
        <v>809</v>
      </c>
    </row>
    <row r="13762" spans="1:39" x14ac:dyDescent="0.2">
      <c r="A13762" t="s">
        <v>46</v>
      </c>
      <c r="B13762" t="s">
        <v>47</v>
      </c>
      <c r="C13762" t="s">
        <v>245</v>
      </c>
      <c r="D13762" t="s">
        <v>934</v>
      </c>
      <c r="E13762" t="s">
        <v>84</v>
      </c>
      <c r="F13762" t="s">
        <v>798</v>
      </c>
      <c r="G13762">
        <v>129</v>
      </c>
      <c r="H13762" t="s">
        <v>14367</v>
      </c>
      <c r="I13762" t="s">
        <v>14368</v>
      </c>
      <c r="K13762" t="s">
        <v>800</v>
      </c>
      <c r="N13762">
        <v>1.26606604293333E-2</v>
      </c>
      <c r="O13762" t="s">
        <v>801</v>
      </c>
      <c r="P13762" s="79" t="s">
        <v>802</v>
      </c>
      <c r="Q13762">
        <v>5.8720038849428998E-4</v>
      </c>
      <c r="R13762" t="s">
        <v>12757</v>
      </c>
      <c r="T13762">
        <v>4.0999999999999996</v>
      </c>
      <c r="U13762" t="s">
        <v>804</v>
      </c>
      <c r="V13762">
        <v>6.4</v>
      </c>
      <c r="W13762" t="s">
        <v>805</v>
      </c>
      <c r="AA13762" t="s">
        <v>804</v>
      </c>
      <c r="AG13762" t="s">
        <v>806</v>
      </c>
      <c r="AK13762" t="s">
        <v>807</v>
      </c>
      <c r="AL13762" t="s">
        <v>808</v>
      </c>
      <c r="AM13762" t="s">
        <v>809</v>
      </c>
    </row>
    <row r="13763" spans="1:39" x14ac:dyDescent="0.2">
      <c r="A13763" t="s">
        <v>46</v>
      </c>
      <c r="B13763" t="s">
        <v>47</v>
      </c>
      <c r="C13763" t="s">
        <v>245</v>
      </c>
      <c r="D13763" t="s">
        <v>934</v>
      </c>
      <c r="E13763" t="s">
        <v>84</v>
      </c>
      <c r="F13763" t="s">
        <v>798</v>
      </c>
      <c r="G13763">
        <v>130</v>
      </c>
      <c r="H13763" t="s">
        <v>14368</v>
      </c>
      <c r="I13763" t="s">
        <v>14369</v>
      </c>
      <c r="K13763" t="s">
        <v>800</v>
      </c>
      <c r="N13763">
        <v>1.21790133073333E-2</v>
      </c>
      <c r="O13763" t="s">
        <v>801</v>
      </c>
      <c r="P13763" s="79" t="s">
        <v>802</v>
      </c>
      <c r="Q13763">
        <v>5.6771971155171995E-4</v>
      </c>
      <c r="R13763" t="s">
        <v>12757</v>
      </c>
      <c r="T13763">
        <v>3.3</v>
      </c>
      <c r="U13763" t="s">
        <v>804</v>
      </c>
      <c r="V13763">
        <v>6.2</v>
      </c>
      <c r="W13763" t="s">
        <v>805</v>
      </c>
      <c r="AA13763" t="s">
        <v>804</v>
      </c>
      <c r="AG13763" t="s">
        <v>806</v>
      </c>
      <c r="AK13763" t="s">
        <v>807</v>
      </c>
      <c r="AL13763" t="s">
        <v>808</v>
      </c>
      <c r="AM13763" t="s">
        <v>809</v>
      </c>
    </row>
    <row r="13764" spans="1:39" x14ac:dyDescent="0.2">
      <c r="A13764" t="s">
        <v>46</v>
      </c>
      <c r="B13764" t="s">
        <v>47</v>
      </c>
      <c r="C13764" t="s">
        <v>245</v>
      </c>
      <c r="D13764" t="s">
        <v>934</v>
      </c>
      <c r="E13764" t="s">
        <v>84</v>
      </c>
      <c r="F13764" t="s">
        <v>798</v>
      </c>
      <c r="G13764">
        <v>131</v>
      </c>
      <c r="H13764" t="s">
        <v>14369</v>
      </c>
      <c r="I13764" t="s">
        <v>14370</v>
      </c>
      <c r="K13764" t="s">
        <v>800</v>
      </c>
      <c r="N13764">
        <v>1.33402579126667E-2</v>
      </c>
      <c r="O13764" t="s">
        <v>801</v>
      </c>
      <c r="P13764" s="79" t="s">
        <v>802</v>
      </c>
      <c r="Q13764">
        <v>3.02915038720579E-4</v>
      </c>
      <c r="R13764" t="s">
        <v>12757</v>
      </c>
      <c r="T13764">
        <v>3.2</v>
      </c>
      <c r="U13764" t="s">
        <v>804</v>
      </c>
      <c r="V13764">
        <v>6</v>
      </c>
      <c r="W13764" t="s">
        <v>805</v>
      </c>
      <c r="AA13764" t="s">
        <v>804</v>
      </c>
      <c r="AG13764" t="s">
        <v>806</v>
      </c>
      <c r="AK13764" t="s">
        <v>807</v>
      </c>
      <c r="AL13764" t="s">
        <v>808</v>
      </c>
      <c r="AM13764" t="s">
        <v>809</v>
      </c>
    </row>
    <row r="13765" spans="1:39" x14ac:dyDescent="0.2">
      <c r="A13765" t="s">
        <v>46</v>
      </c>
      <c r="B13765" t="s">
        <v>47</v>
      </c>
      <c r="C13765" t="s">
        <v>245</v>
      </c>
      <c r="D13765" t="s">
        <v>934</v>
      </c>
      <c r="E13765" t="s">
        <v>84</v>
      </c>
      <c r="F13765" t="s">
        <v>798</v>
      </c>
      <c r="G13765">
        <v>132</v>
      </c>
      <c r="H13765" t="s">
        <v>14370</v>
      </c>
      <c r="I13765" t="s">
        <v>14371</v>
      </c>
      <c r="K13765" t="s">
        <v>800</v>
      </c>
      <c r="N13765">
        <v>1.7870458441666699E-2</v>
      </c>
      <c r="O13765" t="s">
        <v>801</v>
      </c>
      <c r="P13765" s="79" t="s">
        <v>802</v>
      </c>
      <c r="Q13765">
        <v>-4.1383627104020303E-5</v>
      </c>
      <c r="R13765" t="s">
        <v>12757</v>
      </c>
      <c r="T13765">
        <v>5.5</v>
      </c>
      <c r="U13765" t="s">
        <v>804</v>
      </c>
      <c r="V13765">
        <v>5.8</v>
      </c>
      <c r="W13765" t="s">
        <v>805</v>
      </c>
      <c r="AA13765" t="s">
        <v>804</v>
      </c>
      <c r="AG13765" t="s">
        <v>806</v>
      </c>
      <c r="AK13765" t="s">
        <v>807</v>
      </c>
      <c r="AL13765" t="s">
        <v>808</v>
      </c>
      <c r="AM13765" t="s">
        <v>809</v>
      </c>
    </row>
    <row r="13766" spans="1:39" x14ac:dyDescent="0.2">
      <c r="A13766" t="s">
        <v>46</v>
      </c>
      <c r="B13766" t="s">
        <v>47</v>
      </c>
      <c r="C13766" t="s">
        <v>245</v>
      </c>
      <c r="D13766" t="s">
        <v>934</v>
      </c>
      <c r="E13766" t="s">
        <v>84</v>
      </c>
      <c r="F13766" t="s">
        <v>798</v>
      </c>
      <c r="G13766">
        <v>133</v>
      </c>
      <c r="H13766" t="s">
        <v>14371</v>
      </c>
      <c r="I13766" t="s">
        <v>14372</v>
      </c>
      <c r="K13766" t="s">
        <v>800</v>
      </c>
      <c r="N13766">
        <v>1.8191465495999998E-2</v>
      </c>
      <c r="O13766" t="s">
        <v>801</v>
      </c>
      <c r="P13766" s="79" t="s">
        <v>802</v>
      </c>
      <c r="Q13766">
        <v>1.3089254450687599E-3</v>
      </c>
      <c r="R13766" t="s">
        <v>12757</v>
      </c>
      <c r="T13766">
        <v>6.5</v>
      </c>
      <c r="U13766" t="s">
        <v>804</v>
      </c>
      <c r="V13766">
        <v>6</v>
      </c>
      <c r="W13766" t="s">
        <v>805</v>
      </c>
      <c r="AA13766" t="s">
        <v>804</v>
      </c>
      <c r="AG13766" t="s">
        <v>806</v>
      </c>
      <c r="AK13766" t="s">
        <v>807</v>
      </c>
      <c r="AL13766" t="s">
        <v>808</v>
      </c>
      <c r="AM13766" t="s">
        <v>809</v>
      </c>
    </row>
    <row r="13767" spans="1:39" x14ac:dyDescent="0.2">
      <c r="A13767" t="s">
        <v>46</v>
      </c>
      <c r="B13767" t="s">
        <v>47</v>
      </c>
      <c r="C13767" t="s">
        <v>245</v>
      </c>
      <c r="D13767" t="s">
        <v>934</v>
      </c>
      <c r="E13767" t="s">
        <v>84</v>
      </c>
      <c r="F13767" t="s">
        <v>798</v>
      </c>
      <c r="G13767">
        <v>134</v>
      </c>
      <c r="H13767" t="s">
        <v>14372</v>
      </c>
      <c r="I13767" t="s">
        <v>14373</v>
      </c>
      <c r="K13767" t="s">
        <v>800</v>
      </c>
      <c r="N13767">
        <v>1.45574587266667E-2</v>
      </c>
      <c r="O13767" t="s">
        <v>801</v>
      </c>
      <c r="P13767" s="79" t="s">
        <v>802</v>
      </c>
      <c r="Q13767">
        <v>6.6595852837675101E-4</v>
      </c>
      <c r="R13767" t="s">
        <v>12757</v>
      </c>
      <c r="T13767">
        <v>5.8</v>
      </c>
      <c r="U13767" t="s">
        <v>804</v>
      </c>
      <c r="V13767">
        <v>6.3</v>
      </c>
      <c r="W13767" t="s">
        <v>805</v>
      </c>
      <c r="AA13767" t="s">
        <v>804</v>
      </c>
      <c r="AG13767" t="s">
        <v>806</v>
      </c>
      <c r="AK13767" t="s">
        <v>807</v>
      </c>
      <c r="AL13767" t="s">
        <v>808</v>
      </c>
      <c r="AM13767" t="s">
        <v>809</v>
      </c>
    </row>
    <row r="13768" spans="1:39" x14ac:dyDescent="0.2">
      <c r="A13768" t="s">
        <v>46</v>
      </c>
      <c r="B13768" t="s">
        <v>47</v>
      </c>
      <c r="C13768" t="s">
        <v>245</v>
      </c>
      <c r="D13768" t="s">
        <v>934</v>
      </c>
      <c r="E13768" t="s">
        <v>84</v>
      </c>
      <c r="F13768" t="s">
        <v>798</v>
      </c>
      <c r="G13768">
        <v>135</v>
      </c>
      <c r="H13768" t="s">
        <v>14373</v>
      </c>
      <c r="I13768" t="s">
        <v>14374</v>
      </c>
      <c r="K13768" t="s">
        <v>800</v>
      </c>
      <c r="N13768">
        <v>1.1935359647E-2</v>
      </c>
      <c r="O13768" t="s">
        <v>801</v>
      </c>
      <c r="P13768" s="79" t="s">
        <v>802</v>
      </c>
      <c r="Q13768">
        <v>6.0548371599679904E-4</v>
      </c>
      <c r="R13768" t="s">
        <v>12757</v>
      </c>
      <c r="T13768">
        <v>4.2</v>
      </c>
      <c r="U13768" t="s">
        <v>804</v>
      </c>
      <c r="V13768">
        <v>6.4</v>
      </c>
      <c r="W13768" t="s">
        <v>805</v>
      </c>
      <c r="AA13768" t="s">
        <v>804</v>
      </c>
      <c r="AG13768" t="s">
        <v>806</v>
      </c>
      <c r="AK13768" t="s">
        <v>807</v>
      </c>
      <c r="AL13768" t="s">
        <v>808</v>
      </c>
      <c r="AM13768" t="s">
        <v>809</v>
      </c>
    </row>
    <row r="13769" spans="1:39" x14ac:dyDescent="0.2">
      <c r="A13769" t="s">
        <v>46</v>
      </c>
      <c r="B13769" t="s">
        <v>47</v>
      </c>
      <c r="C13769" t="s">
        <v>245</v>
      </c>
      <c r="D13769" t="s">
        <v>934</v>
      </c>
      <c r="E13769" t="s">
        <v>84</v>
      </c>
      <c r="F13769" t="s">
        <v>798</v>
      </c>
      <c r="G13769">
        <v>136</v>
      </c>
      <c r="H13769" t="s">
        <v>14374</v>
      </c>
      <c r="I13769" t="s">
        <v>14375</v>
      </c>
      <c r="K13769" t="s">
        <v>800</v>
      </c>
      <c r="N13769">
        <v>1.07423522023333E-2</v>
      </c>
      <c r="O13769" t="s">
        <v>801</v>
      </c>
      <c r="P13769" s="79" t="s">
        <v>802</v>
      </c>
      <c r="Q13769">
        <v>5.5867934220547497E-4</v>
      </c>
      <c r="R13769" t="s">
        <v>12757</v>
      </c>
      <c r="T13769">
        <v>2</v>
      </c>
      <c r="U13769" t="s">
        <v>804</v>
      </c>
      <c r="V13769">
        <v>6.1</v>
      </c>
      <c r="W13769" t="s">
        <v>805</v>
      </c>
      <c r="AA13769" t="s">
        <v>804</v>
      </c>
      <c r="AG13769" t="s">
        <v>806</v>
      </c>
      <c r="AK13769" t="s">
        <v>807</v>
      </c>
      <c r="AL13769" t="s">
        <v>808</v>
      </c>
      <c r="AM13769" t="s">
        <v>809</v>
      </c>
    </row>
    <row r="13770" spans="1:39" x14ac:dyDescent="0.2">
      <c r="A13770" t="s">
        <v>46</v>
      </c>
      <c r="B13770" t="s">
        <v>47</v>
      </c>
      <c r="C13770" t="s">
        <v>245</v>
      </c>
      <c r="D13770" t="s">
        <v>934</v>
      </c>
      <c r="E13770" t="s">
        <v>84</v>
      </c>
      <c r="F13770" t="s">
        <v>798</v>
      </c>
      <c r="G13770">
        <v>137</v>
      </c>
      <c r="H13770" t="s">
        <v>14375</v>
      </c>
      <c r="I13770" t="s">
        <v>14376</v>
      </c>
      <c r="K13770" t="s">
        <v>800</v>
      </c>
      <c r="N13770">
        <v>1.03432009825333E-2</v>
      </c>
      <c r="O13770" t="s">
        <v>801</v>
      </c>
      <c r="P13770" s="79" t="s">
        <v>802</v>
      </c>
      <c r="Q13770">
        <v>4.7550370294072701E-4</v>
      </c>
      <c r="R13770" t="s">
        <v>12757</v>
      </c>
      <c r="T13770">
        <v>1.1000000000000001</v>
      </c>
      <c r="U13770" t="s">
        <v>804</v>
      </c>
      <c r="V13770">
        <v>5.8</v>
      </c>
      <c r="W13770" t="s">
        <v>805</v>
      </c>
      <c r="AA13770" t="s">
        <v>804</v>
      </c>
      <c r="AG13770" t="s">
        <v>806</v>
      </c>
      <c r="AK13770" t="s">
        <v>807</v>
      </c>
      <c r="AL13770" t="s">
        <v>808</v>
      </c>
      <c r="AM13770" t="s">
        <v>809</v>
      </c>
    </row>
    <row r="13771" spans="1:39" x14ac:dyDescent="0.2">
      <c r="A13771" t="s">
        <v>46</v>
      </c>
      <c r="B13771" t="s">
        <v>47</v>
      </c>
      <c r="C13771" t="s">
        <v>245</v>
      </c>
      <c r="D13771" t="s">
        <v>934</v>
      </c>
      <c r="E13771" t="s">
        <v>84</v>
      </c>
      <c r="F13771" t="s">
        <v>798</v>
      </c>
      <c r="G13771">
        <v>138</v>
      </c>
      <c r="H13771" t="s">
        <v>14376</v>
      </c>
      <c r="I13771" t="s">
        <v>14377</v>
      </c>
      <c r="K13771" t="s">
        <v>800</v>
      </c>
      <c r="N13771">
        <v>1.0403379204666699E-2</v>
      </c>
      <c r="O13771" t="s">
        <v>801</v>
      </c>
      <c r="P13771" s="79" t="s">
        <v>802</v>
      </c>
      <c r="Q13771">
        <v>4.3889133304325E-4</v>
      </c>
      <c r="R13771" t="s">
        <v>12757</v>
      </c>
      <c r="T13771">
        <v>1.7</v>
      </c>
      <c r="U13771" t="s">
        <v>804</v>
      </c>
      <c r="V13771">
        <v>5.3</v>
      </c>
      <c r="W13771" t="s">
        <v>805</v>
      </c>
      <c r="AA13771" t="s">
        <v>804</v>
      </c>
      <c r="AG13771" t="s">
        <v>806</v>
      </c>
      <c r="AK13771" t="s">
        <v>807</v>
      </c>
      <c r="AL13771" t="s">
        <v>808</v>
      </c>
      <c r="AM13771" t="s">
        <v>809</v>
      </c>
    </row>
    <row r="13772" spans="1:39" x14ac:dyDescent="0.2">
      <c r="A13772" t="s">
        <v>46</v>
      </c>
      <c r="B13772" t="s">
        <v>47</v>
      </c>
      <c r="C13772" t="s">
        <v>245</v>
      </c>
      <c r="D13772" t="s">
        <v>934</v>
      </c>
      <c r="E13772" t="s">
        <v>84</v>
      </c>
      <c r="F13772" t="s">
        <v>798</v>
      </c>
      <c r="G13772">
        <v>139</v>
      </c>
      <c r="H13772" t="s">
        <v>14377</v>
      </c>
      <c r="I13772" t="s">
        <v>14378</v>
      </c>
      <c r="K13772" t="s">
        <v>800</v>
      </c>
      <c r="N13772">
        <v>1.0018621796933301E-2</v>
      </c>
      <c r="O13772" t="s">
        <v>801</v>
      </c>
      <c r="P13772" s="79" t="s">
        <v>802</v>
      </c>
      <c r="Q13772">
        <v>4.3975955856409099E-4</v>
      </c>
      <c r="R13772" t="s">
        <v>12757</v>
      </c>
      <c r="T13772">
        <v>1.6</v>
      </c>
      <c r="U13772" t="s">
        <v>804</v>
      </c>
      <c r="V13772">
        <v>5.0999999999999996</v>
      </c>
      <c r="W13772" t="s">
        <v>805</v>
      </c>
      <c r="AA13772" t="s">
        <v>804</v>
      </c>
      <c r="AG13772" t="s">
        <v>806</v>
      </c>
      <c r="AK13772" t="s">
        <v>807</v>
      </c>
      <c r="AL13772" t="s">
        <v>808</v>
      </c>
      <c r="AM13772" t="s">
        <v>809</v>
      </c>
    </row>
    <row r="13773" spans="1:39" x14ac:dyDescent="0.2">
      <c r="A13773" t="s">
        <v>46</v>
      </c>
      <c r="B13773" t="s">
        <v>47</v>
      </c>
      <c r="C13773" t="s">
        <v>245</v>
      </c>
      <c r="D13773" t="s">
        <v>934</v>
      </c>
      <c r="E13773" t="s">
        <v>84</v>
      </c>
      <c r="F13773" t="s">
        <v>798</v>
      </c>
      <c r="G13773">
        <v>140</v>
      </c>
      <c r="H13773" t="s">
        <v>14378</v>
      </c>
      <c r="I13773" t="s">
        <v>14379</v>
      </c>
      <c r="K13773" t="s">
        <v>800</v>
      </c>
      <c r="N13773">
        <v>1.08685394638667E-2</v>
      </c>
      <c r="O13773" t="s">
        <v>801</v>
      </c>
      <c r="P13773" s="79" t="s">
        <v>802</v>
      </c>
      <c r="Q13773">
        <v>3.3151817390069597E-4</v>
      </c>
      <c r="R13773" t="s">
        <v>12757</v>
      </c>
      <c r="T13773">
        <v>1.2</v>
      </c>
      <c r="U13773" t="s">
        <v>804</v>
      </c>
      <c r="V13773">
        <v>4.7</v>
      </c>
      <c r="W13773" t="s">
        <v>805</v>
      </c>
      <c r="AA13773" t="s">
        <v>804</v>
      </c>
      <c r="AG13773" t="s">
        <v>806</v>
      </c>
      <c r="AK13773" t="s">
        <v>807</v>
      </c>
      <c r="AL13773" t="s">
        <v>808</v>
      </c>
      <c r="AM13773" t="s">
        <v>809</v>
      </c>
    </row>
    <row r="13774" spans="1:39" x14ac:dyDescent="0.2">
      <c r="A13774" t="s">
        <v>46</v>
      </c>
      <c r="B13774" t="s">
        <v>47</v>
      </c>
      <c r="C13774" t="s">
        <v>245</v>
      </c>
      <c r="D13774" t="s">
        <v>934</v>
      </c>
      <c r="E13774" t="s">
        <v>84</v>
      </c>
      <c r="F13774" t="s">
        <v>798</v>
      </c>
      <c r="G13774">
        <v>141</v>
      </c>
      <c r="H13774" t="s">
        <v>14379</v>
      </c>
      <c r="I13774" t="s">
        <v>14380</v>
      </c>
      <c r="K13774" t="s">
        <v>800</v>
      </c>
      <c r="N13774">
        <v>1.44406961256667E-2</v>
      </c>
      <c r="O13774" t="s">
        <v>801</v>
      </c>
      <c r="P13774" s="79" t="s">
        <v>802</v>
      </c>
      <c r="Q13774">
        <v>2.1393447508701699E-5</v>
      </c>
      <c r="R13774" t="s">
        <v>12757</v>
      </c>
      <c r="T13774">
        <v>1.5</v>
      </c>
      <c r="U13774" t="s">
        <v>804</v>
      </c>
      <c r="V13774">
        <v>4.5</v>
      </c>
      <c r="W13774" t="s">
        <v>805</v>
      </c>
      <c r="AA13774" t="s">
        <v>804</v>
      </c>
      <c r="AG13774" t="s">
        <v>806</v>
      </c>
      <c r="AK13774" t="s">
        <v>807</v>
      </c>
      <c r="AL13774" t="s">
        <v>808</v>
      </c>
      <c r="AM13774" t="s">
        <v>809</v>
      </c>
    </row>
    <row r="13775" spans="1:39" x14ac:dyDescent="0.2">
      <c r="A13775" t="s">
        <v>46</v>
      </c>
      <c r="B13775" t="s">
        <v>47</v>
      </c>
      <c r="C13775" t="s">
        <v>245</v>
      </c>
      <c r="D13775" t="s">
        <v>934</v>
      </c>
      <c r="E13775" t="s">
        <v>84</v>
      </c>
      <c r="F13775" t="s">
        <v>798</v>
      </c>
      <c r="G13775">
        <v>142</v>
      </c>
      <c r="H13775" t="s">
        <v>14380</v>
      </c>
      <c r="I13775" t="s">
        <v>14381</v>
      </c>
      <c r="K13775" t="s">
        <v>800</v>
      </c>
      <c r="N13775">
        <v>1.8609899844000001E-2</v>
      </c>
      <c r="O13775" t="s">
        <v>801</v>
      </c>
      <c r="P13775" s="79" t="s">
        <v>802</v>
      </c>
      <c r="Q13775">
        <v>5.65109002011448E-5</v>
      </c>
      <c r="R13775" t="s">
        <v>12757</v>
      </c>
      <c r="T13775">
        <v>3.7</v>
      </c>
      <c r="U13775" t="s">
        <v>804</v>
      </c>
      <c r="V13775">
        <v>4.5</v>
      </c>
      <c r="W13775" t="s">
        <v>805</v>
      </c>
      <c r="AA13775" t="s">
        <v>804</v>
      </c>
      <c r="AG13775" t="s">
        <v>806</v>
      </c>
      <c r="AK13775" t="s">
        <v>807</v>
      </c>
      <c r="AL13775" t="s">
        <v>808</v>
      </c>
      <c r="AM13775" t="s">
        <v>809</v>
      </c>
    </row>
    <row r="13776" spans="1:39" x14ac:dyDescent="0.2">
      <c r="A13776" t="s">
        <v>46</v>
      </c>
      <c r="B13776" t="s">
        <v>47</v>
      </c>
      <c r="C13776" t="s">
        <v>245</v>
      </c>
      <c r="D13776" t="s">
        <v>934</v>
      </c>
      <c r="E13776" t="s">
        <v>84</v>
      </c>
      <c r="F13776" t="s">
        <v>798</v>
      </c>
      <c r="G13776">
        <v>143</v>
      </c>
      <c r="H13776" t="s">
        <v>14381</v>
      </c>
      <c r="I13776" t="s">
        <v>14382</v>
      </c>
      <c r="K13776" t="s">
        <v>800</v>
      </c>
      <c r="N13776">
        <v>1.5954977675333298E-2</v>
      </c>
      <c r="O13776" t="s">
        <v>801</v>
      </c>
      <c r="P13776" s="79" t="s">
        <v>802</v>
      </c>
      <c r="Q13776">
        <v>4.43342232987254E-4</v>
      </c>
      <c r="R13776" t="s">
        <v>12757</v>
      </c>
      <c r="T13776">
        <v>3.6</v>
      </c>
      <c r="U13776" t="s">
        <v>804</v>
      </c>
      <c r="V13776">
        <v>4.7</v>
      </c>
      <c r="W13776" t="s">
        <v>805</v>
      </c>
      <c r="AA13776" t="s">
        <v>804</v>
      </c>
      <c r="AG13776" t="s">
        <v>806</v>
      </c>
      <c r="AK13776" t="s">
        <v>807</v>
      </c>
      <c r="AL13776" t="s">
        <v>808</v>
      </c>
      <c r="AM13776" t="s">
        <v>809</v>
      </c>
    </row>
    <row r="13777" spans="1:39" x14ac:dyDescent="0.2">
      <c r="A13777" t="s">
        <v>46</v>
      </c>
      <c r="B13777" t="s">
        <v>47</v>
      </c>
      <c r="C13777" t="s">
        <v>245</v>
      </c>
      <c r="D13777" t="s">
        <v>934</v>
      </c>
      <c r="E13777" t="s">
        <v>84</v>
      </c>
      <c r="F13777" t="s">
        <v>798</v>
      </c>
      <c r="G13777">
        <v>144</v>
      </c>
      <c r="H13777" t="s">
        <v>14382</v>
      </c>
      <c r="I13777" t="s">
        <v>14383</v>
      </c>
      <c r="K13777" t="s">
        <v>800</v>
      </c>
      <c r="N13777">
        <v>1.2445355948E-2</v>
      </c>
      <c r="O13777" t="s">
        <v>801</v>
      </c>
      <c r="P13777" s="79" t="s">
        <v>802</v>
      </c>
      <c r="Q13777">
        <v>6.7841910202043798E-4</v>
      </c>
      <c r="R13777" t="s">
        <v>12757</v>
      </c>
      <c r="T13777">
        <v>3.4</v>
      </c>
      <c r="U13777" t="s">
        <v>804</v>
      </c>
      <c r="V13777">
        <v>4.9000000000000004</v>
      </c>
      <c r="W13777" t="s">
        <v>805</v>
      </c>
      <c r="AA13777" t="s">
        <v>804</v>
      </c>
      <c r="AG13777" t="s">
        <v>806</v>
      </c>
      <c r="AK13777" t="s">
        <v>807</v>
      </c>
      <c r="AL13777" t="s">
        <v>808</v>
      </c>
      <c r="AM13777" t="s">
        <v>809</v>
      </c>
    </row>
    <row r="13778" spans="1:39" x14ac:dyDescent="0.2">
      <c r="A13778" t="s">
        <v>46</v>
      </c>
      <c r="B13778" t="s">
        <v>47</v>
      </c>
      <c r="C13778" t="s">
        <v>245</v>
      </c>
      <c r="D13778" t="s">
        <v>934</v>
      </c>
      <c r="E13778" t="s">
        <v>84</v>
      </c>
      <c r="F13778" t="s">
        <v>798</v>
      </c>
      <c r="G13778">
        <v>145</v>
      </c>
      <c r="H13778" t="s">
        <v>14383</v>
      </c>
      <c r="I13778" t="s">
        <v>14384</v>
      </c>
      <c r="K13778" t="s">
        <v>800</v>
      </c>
      <c r="N13778">
        <v>1.15447959093333E-2</v>
      </c>
      <c r="O13778" t="s">
        <v>801</v>
      </c>
      <c r="P13778" s="79" t="s">
        <v>802</v>
      </c>
      <c r="Q13778">
        <v>3.66278326420323E-4</v>
      </c>
      <c r="R13778" t="s">
        <v>12757</v>
      </c>
      <c r="T13778">
        <v>2.4</v>
      </c>
      <c r="U13778" t="s">
        <v>804</v>
      </c>
      <c r="V13778">
        <v>4.8</v>
      </c>
      <c r="W13778" t="s">
        <v>805</v>
      </c>
      <c r="AA13778" t="s">
        <v>804</v>
      </c>
      <c r="AG13778" t="s">
        <v>806</v>
      </c>
      <c r="AK13778" t="s">
        <v>807</v>
      </c>
      <c r="AL13778" t="s">
        <v>808</v>
      </c>
      <c r="AM13778" t="s">
        <v>809</v>
      </c>
    </row>
    <row r="13779" spans="1:39" x14ac:dyDescent="0.2">
      <c r="A13779" t="s">
        <v>46</v>
      </c>
      <c r="B13779" t="s">
        <v>47</v>
      </c>
      <c r="C13779" t="s">
        <v>245</v>
      </c>
      <c r="D13779" t="s">
        <v>934</v>
      </c>
      <c r="E13779" t="s">
        <v>84</v>
      </c>
      <c r="F13779" t="s">
        <v>798</v>
      </c>
      <c r="G13779">
        <v>146</v>
      </c>
      <c r="H13779" t="s">
        <v>14384</v>
      </c>
      <c r="I13779" t="s">
        <v>14385</v>
      </c>
      <c r="K13779" t="s">
        <v>800</v>
      </c>
      <c r="N13779">
        <v>1.1500201347E-2</v>
      </c>
      <c r="O13779" t="s">
        <v>801</v>
      </c>
      <c r="P13779" s="79" t="s">
        <v>802</v>
      </c>
      <c r="Q13779">
        <v>3.5742348248049002E-4</v>
      </c>
      <c r="R13779" t="s">
        <v>12757</v>
      </c>
      <c r="T13779">
        <v>2.4</v>
      </c>
      <c r="U13779" t="s">
        <v>804</v>
      </c>
      <c r="V13779">
        <v>4.7</v>
      </c>
      <c r="W13779" t="s">
        <v>805</v>
      </c>
      <c r="AA13779" t="s">
        <v>804</v>
      </c>
      <c r="AG13779" t="s">
        <v>806</v>
      </c>
      <c r="AK13779" t="s">
        <v>807</v>
      </c>
      <c r="AL13779" t="s">
        <v>808</v>
      </c>
      <c r="AM13779" t="s">
        <v>809</v>
      </c>
    </row>
    <row r="13780" spans="1:39" x14ac:dyDescent="0.2">
      <c r="A13780" t="s">
        <v>46</v>
      </c>
      <c r="B13780" t="s">
        <v>47</v>
      </c>
      <c r="C13780" t="s">
        <v>245</v>
      </c>
      <c r="D13780" t="s">
        <v>934</v>
      </c>
      <c r="E13780" t="s">
        <v>84</v>
      </c>
      <c r="F13780" t="s">
        <v>798</v>
      </c>
      <c r="G13780">
        <v>147</v>
      </c>
      <c r="H13780" t="s">
        <v>14385</v>
      </c>
      <c r="I13780" t="s">
        <v>14386</v>
      </c>
      <c r="K13780" t="s">
        <v>800</v>
      </c>
      <c r="N13780">
        <v>1.09284818083333E-2</v>
      </c>
      <c r="O13780" t="s">
        <v>801</v>
      </c>
      <c r="P13780" s="79" t="s">
        <v>802</v>
      </c>
      <c r="Q13780">
        <v>4.09776505456128E-4</v>
      </c>
      <c r="R13780" t="s">
        <v>12757</v>
      </c>
      <c r="T13780">
        <v>0.3</v>
      </c>
      <c r="U13780" t="s">
        <v>804</v>
      </c>
      <c r="V13780">
        <v>4.5</v>
      </c>
      <c r="W13780" t="s">
        <v>805</v>
      </c>
      <c r="AA13780" t="s">
        <v>804</v>
      </c>
      <c r="AG13780" t="s">
        <v>806</v>
      </c>
      <c r="AK13780" t="s">
        <v>807</v>
      </c>
      <c r="AL13780" t="s">
        <v>808</v>
      </c>
      <c r="AM13780" t="s">
        <v>809</v>
      </c>
    </row>
    <row r="13781" spans="1:39" x14ac:dyDescent="0.2">
      <c r="A13781" t="s">
        <v>46</v>
      </c>
      <c r="B13781" t="s">
        <v>47</v>
      </c>
      <c r="C13781" t="s">
        <v>245</v>
      </c>
      <c r="D13781" t="s">
        <v>934</v>
      </c>
      <c r="E13781" t="s">
        <v>84</v>
      </c>
      <c r="F13781" t="s">
        <v>798</v>
      </c>
      <c r="G13781">
        <v>148</v>
      </c>
      <c r="H13781" t="s">
        <v>14386</v>
      </c>
      <c r="I13781" t="s">
        <v>14387</v>
      </c>
      <c r="K13781" t="s">
        <v>800</v>
      </c>
      <c r="N13781">
        <v>1.07975399556667E-2</v>
      </c>
      <c r="O13781" t="s">
        <v>801</v>
      </c>
      <c r="P13781" s="79" t="s">
        <v>802</v>
      </c>
      <c r="Q13781">
        <v>3.8353565669413598E-4</v>
      </c>
      <c r="R13781" t="s">
        <v>12757</v>
      </c>
      <c r="T13781">
        <v>0.5</v>
      </c>
      <c r="U13781" t="s">
        <v>804</v>
      </c>
      <c r="V13781">
        <v>4.4000000000000004</v>
      </c>
      <c r="W13781" t="s">
        <v>805</v>
      </c>
      <c r="AA13781" t="s">
        <v>804</v>
      </c>
      <c r="AG13781" t="s">
        <v>806</v>
      </c>
      <c r="AK13781" t="s">
        <v>807</v>
      </c>
      <c r="AL13781" t="s">
        <v>808</v>
      </c>
      <c r="AM13781" t="s">
        <v>809</v>
      </c>
    </row>
    <row r="13782" spans="1:39" x14ac:dyDescent="0.2">
      <c r="A13782" t="s">
        <v>46</v>
      </c>
      <c r="B13782" t="s">
        <v>47</v>
      </c>
      <c r="C13782" t="s">
        <v>245</v>
      </c>
      <c r="D13782" t="s">
        <v>934</v>
      </c>
      <c r="E13782" t="s">
        <v>84</v>
      </c>
      <c r="F13782" t="s">
        <v>798</v>
      </c>
      <c r="G13782">
        <v>149</v>
      </c>
      <c r="H13782" t="s">
        <v>14387</v>
      </c>
      <c r="I13782" t="s">
        <v>14388</v>
      </c>
      <c r="K13782" t="s">
        <v>800</v>
      </c>
      <c r="N13782">
        <v>1.1100446307666699E-2</v>
      </c>
      <c r="O13782" t="s">
        <v>801</v>
      </c>
      <c r="P13782" s="79" t="s">
        <v>802</v>
      </c>
      <c r="Q13782">
        <v>3.5464804012540099E-4</v>
      </c>
      <c r="R13782" t="s">
        <v>12757</v>
      </c>
      <c r="T13782">
        <v>0.9</v>
      </c>
      <c r="U13782" t="s">
        <v>804</v>
      </c>
      <c r="V13782">
        <v>4.3</v>
      </c>
      <c r="W13782" t="s">
        <v>805</v>
      </c>
      <c r="AA13782" t="s">
        <v>804</v>
      </c>
      <c r="AG13782" t="s">
        <v>806</v>
      </c>
      <c r="AK13782" t="s">
        <v>807</v>
      </c>
      <c r="AL13782" t="s">
        <v>808</v>
      </c>
      <c r="AM13782" t="s">
        <v>809</v>
      </c>
    </row>
    <row r="13783" spans="1:39" x14ac:dyDescent="0.2">
      <c r="A13783" t="s">
        <v>46</v>
      </c>
      <c r="B13783" t="s">
        <v>47</v>
      </c>
      <c r="C13783" t="s">
        <v>245</v>
      </c>
      <c r="D13783" t="s">
        <v>934</v>
      </c>
      <c r="E13783" t="s">
        <v>84</v>
      </c>
      <c r="F13783" t="s">
        <v>798</v>
      </c>
      <c r="G13783">
        <v>150</v>
      </c>
      <c r="H13783" t="s">
        <v>14388</v>
      </c>
      <c r="I13783" t="s">
        <v>265</v>
      </c>
      <c r="K13783" t="s">
        <v>800</v>
      </c>
      <c r="N13783">
        <v>1.20763223713333E-2</v>
      </c>
      <c r="O13783" t="s">
        <v>801</v>
      </c>
      <c r="P13783" s="79" t="s">
        <v>802</v>
      </c>
      <c r="Q13783">
        <v>2.6723812813567199E-4</v>
      </c>
      <c r="R13783" t="s">
        <v>12757</v>
      </c>
      <c r="T13783">
        <v>1.7</v>
      </c>
      <c r="U13783" t="s">
        <v>804</v>
      </c>
      <c r="V13783">
        <v>4.2</v>
      </c>
      <c r="W13783" t="s">
        <v>805</v>
      </c>
      <c r="AA13783" t="s">
        <v>804</v>
      </c>
      <c r="AG13783" t="s">
        <v>806</v>
      </c>
      <c r="AK13783" t="s">
        <v>807</v>
      </c>
      <c r="AL13783" t="s">
        <v>808</v>
      </c>
      <c r="AM13783" t="s">
        <v>809</v>
      </c>
    </row>
    <row r="13784" spans="1:39" x14ac:dyDescent="0.2">
      <c r="A13784" t="s">
        <v>46</v>
      </c>
      <c r="B13784" t="s">
        <v>47</v>
      </c>
      <c r="C13784" t="s">
        <v>245</v>
      </c>
      <c r="D13784" t="s">
        <v>1183</v>
      </c>
      <c r="E13784" t="s">
        <v>78</v>
      </c>
      <c r="F13784" t="s">
        <v>798</v>
      </c>
      <c r="G13784">
        <v>1</v>
      </c>
      <c r="H13784" t="s">
        <v>266</v>
      </c>
      <c r="I13784" t="s">
        <v>14389</v>
      </c>
      <c r="K13784" t="s">
        <v>800</v>
      </c>
      <c r="N13784">
        <v>2.55053630073333E-2</v>
      </c>
      <c r="O13784" t="s">
        <v>801</v>
      </c>
      <c r="P13784" s="79" t="s">
        <v>802</v>
      </c>
      <c r="Q13784">
        <v>8.8946178877006496E-3</v>
      </c>
      <c r="R13784" t="s">
        <v>12757</v>
      </c>
      <c r="T13784">
        <v>7.5</v>
      </c>
      <c r="U13784" t="s">
        <v>804</v>
      </c>
      <c r="V13784">
        <v>5.4</v>
      </c>
      <c r="W13784" t="s">
        <v>805</v>
      </c>
      <c r="AA13784" t="s">
        <v>804</v>
      </c>
      <c r="AG13784" t="s">
        <v>806</v>
      </c>
      <c r="AK13784" t="s">
        <v>807</v>
      </c>
      <c r="AL13784" t="s">
        <v>808</v>
      </c>
      <c r="AM13784" t="s">
        <v>809</v>
      </c>
    </row>
    <row r="13785" spans="1:39" x14ac:dyDescent="0.2">
      <c r="A13785" t="s">
        <v>46</v>
      </c>
      <c r="B13785" t="s">
        <v>47</v>
      </c>
      <c r="C13785" t="s">
        <v>245</v>
      </c>
      <c r="D13785" t="s">
        <v>1183</v>
      </c>
      <c r="E13785" t="s">
        <v>78</v>
      </c>
      <c r="F13785" t="s">
        <v>798</v>
      </c>
      <c r="G13785">
        <v>2</v>
      </c>
      <c r="H13785" t="s">
        <v>14389</v>
      </c>
      <c r="I13785" t="s">
        <v>14390</v>
      </c>
      <c r="K13785" t="s">
        <v>800</v>
      </c>
      <c r="N13785">
        <v>2.4925604478666701E-2</v>
      </c>
      <c r="O13785" t="s">
        <v>801</v>
      </c>
      <c r="P13785" s="79" t="s">
        <v>802</v>
      </c>
      <c r="Q13785">
        <v>9.58030700549483E-3</v>
      </c>
      <c r="R13785" t="s">
        <v>12757</v>
      </c>
      <c r="T13785">
        <v>6.7</v>
      </c>
      <c r="U13785" t="s">
        <v>804</v>
      </c>
      <c r="V13785">
        <v>5.7</v>
      </c>
      <c r="W13785" t="s">
        <v>805</v>
      </c>
      <c r="AA13785" t="s">
        <v>804</v>
      </c>
      <c r="AG13785" t="s">
        <v>806</v>
      </c>
      <c r="AK13785" t="s">
        <v>807</v>
      </c>
      <c r="AL13785" t="s">
        <v>808</v>
      </c>
      <c r="AM13785" t="s">
        <v>809</v>
      </c>
    </row>
    <row r="13786" spans="1:39" x14ac:dyDescent="0.2">
      <c r="A13786" t="s">
        <v>46</v>
      </c>
      <c r="B13786" t="s">
        <v>47</v>
      </c>
      <c r="C13786" t="s">
        <v>245</v>
      </c>
      <c r="D13786" t="s">
        <v>1183</v>
      </c>
      <c r="E13786" t="s">
        <v>78</v>
      </c>
      <c r="F13786" t="s">
        <v>798</v>
      </c>
      <c r="G13786">
        <v>3</v>
      </c>
      <c r="H13786" t="s">
        <v>14390</v>
      </c>
      <c r="I13786" t="s">
        <v>14391</v>
      </c>
      <c r="K13786" t="s">
        <v>800</v>
      </c>
      <c r="N13786">
        <v>2.6893564040000002E-2</v>
      </c>
      <c r="O13786" t="s">
        <v>801</v>
      </c>
      <c r="P13786" s="79" t="s">
        <v>802</v>
      </c>
      <c r="Q13786">
        <v>9.1487408804468793E-3</v>
      </c>
      <c r="R13786" t="s">
        <v>12757</v>
      </c>
      <c r="T13786">
        <v>6.1</v>
      </c>
      <c r="U13786" t="s">
        <v>804</v>
      </c>
      <c r="V13786">
        <v>5.7</v>
      </c>
      <c r="W13786" t="s">
        <v>805</v>
      </c>
      <c r="AA13786" t="s">
        <v>804</v>
      </c>
      <c r="AG13786" t="s">
        <v>806</v>
      </c>
      <c r="AK13786" t="s">
        <v>807</v>
      </c>
      <c r="AL13786" t="s">
        <v>808</v>
      </c>
      <c r="AM13786" t="s">
        <v>809</v>
      </c>
    </row>
    <row r="13787" spans="1:39" x14ac:dyDescent="0.2">
      <c r="A13787" t="s">
        <v>46</v>
      </c>
      <c r="B13787" t="s">
        <v>47</v>
      </c>
      <c r="C13787" t="s">
        <v>245</v>
      </c>
      <c r="D13787" t="s">
        <v>1183</v>
      </c>
      <c r="E13787" t="s">
        <v>78</v>
      </c>
      <c r="F13787" t="s">
        <v>798</v>
      </c>
      <c r="G13787">
        <v>4</v>
      </c>
      <c r="H13787" t="s">
        <v>14391</v>
      </c>
      <c r="I13787" t="s">
        <v>14392</v>
      </c>
      <c r="K13787" t="s">
        <v>800</v>
      </c>
      <c r="N13787">
        <v>2.5400159076333299E-2</v>
      </c>
      <c r="O13787" t="s">
        <v>801</v>
      </c>
      <c r="P13787" s="79" t="s">
        <v>802</v>
      </c>
      <c r="Q13787">
        <v>9.3135985576359194E-3</v>
      </c>
      <c r="R13787" t="s">
        <v>12757</v>
      </c>
      <c r="T13787">
        <v>5.8</v>
      </c>
      <c r="U13787" t="s">
        <v>804</v>
      </c>
      <c r="V13787">
        <v>5.7</v>
      </c>
      <c r="W13787" t="s">
        <v>805</v>
      </c>
      <c r="AA13787" t="s">
        <v>804</v>
      </c>
      <c r="AG13787" t="s">
        <v>806</v>
      </c>
      <c r="AK13787" t="s">
        <v>807</v>
      </c>
      <c r="AL13787" t="s">
        <v>808</v>
      </c>
      <c r="AM13787" t="s">
        <v>809</v>
      </c>
    </row>
    <row r="13788" spans="1:39" x14ac:dyDescent="0.2">
      <c r="A13788" t="s">
        <v>46</v>
      </c>
      <c r="B13788" t="s">
        <v>47</v>
      </c>
      <c r="C13788" t="s">
        <v>245</v>
      </c>
      <c r="D13788" t="s">
        <v>1183</v>
      </c>
      <c r="E13788" t="s">
        <v>78</v>
      </c>
      <c r="F13788" t="s">
        <v>798</v>
      </c>
      <c r="G13788">
        <v>5</v>
      </c>
      <c r="H13788" t="s">
        <v>14392</v>
      </c>
      <c r="I13788" t="s">
        <v>14393</v>
      </c>
      <c r="K13788" t="s">
        <v>800</v>
      </c>
      <c r="N13788">
        <v>2.58884128633333E-2</v>
      </c>
      <c r="O13788" t="s">
        <v>801</v>
      </c>
      <c r="P13788" s="79" t="s">
        <v>802</v>
      </c>
      <c r="Q13788">
        <v>9.0157633198966001E-3</v>
      </c>
      <c r="R13788" t="s">
        <v>12757</v>
      </c>
      <c r="T13788">
        <v>5.4</v>
      </c>
      <c r="U13788" t="s">
        <v>804</v>
      </c>
      <c r="V13788">
        <v>5.6</v>
      </c>
      <c r="W13788" t="s">
        <v>805</v>
      </c>
      <c r="AA13788" t="s">
        <v>804</v>
      </c>
      <c r="AG13788" t="s">
        <v>806</v>
      </c>
      <c r="AK13788" t="s">
        <v>807</v>
      </c>
      <c r="AL13788" t="s">
        <v>808</v>
      </c>
      <c r="AM13788" t="s">
        <v>809</v>
      </c>
    </row>
    <row r="13789" spans="1:39" x14ac:dyDescent="0.2">
      <c r="A13789" t="s">
        <v>46</v>
      </c>
      <c r="B13789" t="s">
        <v>47</v>
      </c>
      <c r="C13789" t="s">
        <v>245</v>
      </c>
      <c r="D13789" t="s">
        <v>1183</v>
      </c>
      <c r="E13789" t="s">
        <v>78</v>
      </c>
      <c r="F13789" t="s">
        <v>798</v>
      </c>
      <c r="G13789">
        <v>6</v>
      </c>
      <c r="H13789" t="s">
        <v>14393</v>
      </c>
      <c r="I13789" t="s">
        <v>14394</v>
      </c>
      <c r="K13789" t="s">
        <v>800</v>
      </c>
      <c r="N13789">
        <v>2.6317651751666699E-2</v>
      </c>
      <c r="O13789" t="s">
        <v>801</v>
      </c>
      <c r="P13789" s="79" t="s">
        <v>802</v>
      </c>
      <c r="Q13789">
        <v>9.0746575422269993E-3</v>
      </c>
      <c r="R13789" t="s">
        <v>12757</v>
      </c>
      <c r="T13789">
        <v>5.6</v>
      </c>
      <c r="U13789" t="s">
        <v>804</v>
      </c>
      <c r="V13789">
        <v>5.6</v>
      </c>
      <c r="W13789" t="s">
        <v>805</v>
      </c>
      <c r="AA13789" t="s">
        <v>804</v>
      </c>
      <c r="AG13789" t="s">
        <v>806</v>
      </c>
      <c r="AK13789" t="s">
        <v>807</v>
      </c>
      <c r="AL13789" t="s">
        <v>808</v>
      </c>
      <c r="AM13789" t="s">
        <v>809</v>
      </c>
    </row>
    <row r="13790" spans="1:39" x14ac:dyDescent="0.2">
      <c r="A13790" t="s">
        <v>46</v>
      </c>
      <c r="B13790" t="s">
        <v>47</v>
      </c>
      <c r="C13790" t="s">
        <v>245</v>
      </c>
      <c r="D13790" t="s">
        <v>1183</v>
      </c>
      <c r="E13790" t="s">
        <v>78</v>
      </c>
      <c r="F13790" t="s">
        <v>798</v>
      </c>
      <c r="G13790">
        <v>7</v>
      </c>
      <c r="H13790" t="s">
        <v>14394</v>
      </c>
      <c r="I13790" t="s">
        <v>14395</v>
      </c>
      <c r="K13790" t="s">
        <v>800</v>
      </c>
      <c r="N13790">
        <v>2.8069521297000001E-2</v>
      </c>
      <c r="O13790" t="s">
        <v>801</v>
      </c>
      <c r="P13790" s="79" t="s">
        <v>802</v>
      </c>
      <c r="Q13790">
        <v>8.2600029119307902E-3</v>
      </c>
      <c r="R13790" t="s">
        <v>12757</v>
      </c>
      <c r="T13790">
        <v>5.8</v>
      </c>
      <c r="U13790" t="s">
        <v>804</v>
      </c>
      <c r="V13790">
        <v>5.6</v>
      </c>
      <c r="W13790" t="s">
        <v>805</v>
      </c>
      <c r="AA13790" t="s">
        <v>804</v>
      </c>
      <c r="AG13790" t="s">
        <v>806</v>
      </c>
      <c r="AK13790" t="s">
        <v>807</v>
      </c>
      <c r="AL13790" t="s">
        <v>808</v>
      </c>
      <c r="AM13790" t="s">
        <v>809</v>
      </c>
    </row>
    <row r="13791" spans="1:39" x14ac:dyDescent="0.2">
      <c r="A13791" t="s">
        <v>46</v>
      </c>
      <c r="B13791" t="s">
        <v>47</v>
      </c>
      <c r="C13791" t="s">
        <v>245</v>
      </c>
      <c r="D13791" t="s">
        <v>1183</v>
      </c>
      <c r="E13791" t="s">
        <v>78</v>
      </c>
      <c r="F13791" t="s">
        <v>798</v>
      </c>
      <c r="G13791">
        <v>8</v>
      </c>
      <c r="H13791" t="s">
        <v>14395</v>
      </c>
      <c r="I13791" t="s">
        <v>14396</v>
      </c>
      <c r="K13791" t="s">
        <v>800</v>
      </c>
      <c r="N13791">
        <v>3.6055158363333298E-2</v>
      </c>
      <c r="O13791" t="s">
        <v>801</v>
      </c>
      <c r="P13791" s="79" t="s">
        <v>802</v>
      </c>
      <c r="Q13791">
        <v>6.6835252983301298E-3</v>
      </c>
      <c r="R13791" t="s">
        <v>12757</v>
      </c>
      <c r="T13791">
        <v>5.8</v>
      </c>
      <c r="U13791" t="s">
        <v>804</v>
      </c>
      <c r="V13791">
        <v>5.5</v>
      </c>
      <c r="W13791" t="s">
        <v>805</v>
      </c>
      <c r="AA13791" t="s">
        <v>804</v>
      </c>
      <c r="AG13791" t="s">
        <v>806</v>
      </c>
      <c r="AK13791" t="s">
        <v>807</v>
      </c>
      <c r="AL13791" t="s">
        <v>808</v>
      </c>
      <c r="AM13791" t="s">
        <v>809</v>
      </c>
    </row>
    <row r="13792" spans="1:39" x14ac:dyDescent="0.2">
      <c r="A13792" t="s">
        <v>46</v>
      </c>
      <c r="B13792" t="s">
        <v>47</v>
      </c>
      <c r="C13792" t="s">
        <v>245</v>
      </c>
      <c r="D13792" t="s">
        <v>1183</v>
      </c>
      <c r="E13792" t="s">
        <v>78</v>
      </c>
      <c r="F13792" t="s">
        <v>798</v>
      </c>
      <c r="G13792">
        <v>9</v>
      </c>
      <c r="H13792" t="s">
        <v>14396</v>
      </c>
      <c r="I13792" t="s">
        <v>14397</v>
      </c>
      <c r="K13792" t="s">
        <v>800</v>
      </c>
      <c r="N13792">
        <v>4.1522828381E-2</v>
      </c>
      <c r="O13792" t="s">
        <v>801</v>
      </c>
      <c r="P13792" s="79" t="s">
        <v>802</v>
      </c>
      <c r="Q13792">
        <v>9.4239097767004395E-3</v>
      </c>
      <c r="R13792" t="s">
        <v>12757</v>
      </c>
      <c r="T13792">
        <v>7.6</v>
      </c>
      <c r="U13792" t="s">
        <v>804</v>
      </c>
      <c r="V13792">
        <v>5.6</v>
      </c>
      <c r="W13792" t="s">
        <v>805</v>
      </c>
      <c r="AA13792" t="s">
        <v>804</v>
      </c>
      <c r="AG13792" t="s">
        <v>806</v>
      </c>
      <c r="AK13792" t="s">
        <v>807</v>
      </c>
      <c r="AL13792" t="s">
        <v>808</v>
      </c>
      <c r="AM13792" t="s">
        <v>809</v>
      </c>
    </row>
    <row r="13793" spans="1:39" x14ac:dyDescent="0.2">
      <c r="A13793" t="s">
        <v>46</v>
      </c>
      <c r="B13793" t="s">
        <v>47</v>
      </c>
      <c r="C13793" t="s">
        <v>245</v>
      </c>
      <c r="D13793" t="s">
        <v>1183</v>
      </c>
      <c r="E13793" t="s">
        <v>78</v>
      </c>
      <c r="F13793" t="s">
        <v>798</v>
      </c>
      <c r="G13793">
        <v>10</v>
      </c>
      <c r="H13793" t="s">
        <v>14397</v>
      </c>
      <c r="I13793" t="s">
        <v>14398</v>
      </c>
      <c r="K13793" t="s">
        <v>800</v>
      </c>
      <c r="N13793">
        <v>3.7053301067666702E-2</v>
      </c>
      <c r="O13793" t="s">
        <v>801</v>
      </c>
      <c r="P13793" s="79" t="s">
        <v>802</v>
      </c>
      <c r="Q13793">
        <v>7.2503673657507602E-3</v>
      </c>
      <c r="R13793" t="s">
        <v>12757</v>
      </c>
      <c r="T13793">
        <v>8.5</v>
      </c>
      <c r="U13793" t="s">
        <v>804</v>
      </c>
      <c r="V13793">
        <v>5.9</v>
      </c>
      <c r="W13793" t="s">
        <v>805</v>
      </c>
      <c r="AA13793" t="s">
        <v>804</v>
      </c>
      <c r="AG13793" t="s">
        <v>806</v>
      </c>
      <c r="AK13793" t="s">
        <v>807</v>
      </c>
      <c r="AL13793" t="s">
        <v>808</v>
      </c>
      <c r="AM13793" t="s">
        <v>809</v>
      </c>
    </row>
    <row r="13794" spans="1:39" x14ac:dyDescent="0.2">
      <c r="A13794" t="s">
        <v>46</v>
      </c>
      <c r="B13794" t="s">
        <v>47</v>
      </c>
      <c r="C13794" t="s">
        <v>245</v>
      </c>
      <c r="D13794" t="s">
        <v>1183</v>
      </c>
      <c r="E13794" t="s">
        <v>78</v>
      </c>
      <c r="F13794" t="s">
        <v>798</v>
      </c>
      <c r="G13794">
        <v>11</v>
      </c>
      <c r="H13794" t="s">
        <v>14398</v>
      </c>
      <c r="I13794" t="s">
        <v>14399</v>
      </c>
      <c r="K13794" t="s">
        <v>800</v>
      </c>
      <c r="N13794">
        <v>2.7744101252000001E-2</v>
      </c>
      <c r="O13794" t="s">
        <v>801</v>
      </c>
      <c r="P13794" s="79" t="s">
        <v>802</v>
      </c>
      <c r="Q13794">
        <v>5.5606540523889499E-3</v>
      </c>
      <c r="R13794" t="s">
        <v>12757</v>
      </c>
      <c r="T13794">
        <v>7.6</v>
      </c>
      <c r="U13794" t="s">
        <v>804</v>
      </c>
      <c r="V13794">
        <v>6.2</v>
      </c>
      <c r="W13794" t="s">
        <v>805</v>
      </c>
      <c r="AA13794" t="s">
        <v>804</v>
      </c>
      <c r="AG13794" t="s">
        <v>806</v>
      </c>
      <c r="AK13794" t="s">
        <v>807</v>
      </c>
      <c r="AL13794" t="s">
        <v>808</v>
      </c>
      <c r="AM13794" t="s">
        <v>809</v>
      </c>
    </row>
    <row r="13795" spans="1:39" x14ac:dyDescent="0.2">
      <c r="A13795" t="s">
        <v>46</v>
      </c>
      <c r="B13795" t="s">
        <v>47</v>
      </c>
      <c r="C13795" t="s">
        <v>245</v>
      </c>
      <c r="D13795" t="s">
        <v>1183</v>
      </c>
      <c r="E13795" t="s">
        <v>78</v>
      </c>
      <c r="F13795" t="s">
        <v>798</v>
      </c>
      <c r="G13795">
        <v>12</v>
      </c>
      <c r="H13795" t="s">
        <v>14399</v>
      </c>
      <c r="I13795" t="s">
        <v>14400</v>
      </c>
      <c r="K13795" t="s">
        <v>800</v>
      </c>
      <c r="N13795">
        <v>2.8131101963000001E-2</v>
      </c>
      <c r="O13795" t="s">
        <v>801</v>
      </c>
      <c r="P13795" s="79" t="s">
        <v>802</v>
      </c>
      <c r="Q13795">
        <v>4.7468230910450498E-3</v>
      </c>
      <c r="R13795" t="s">
        <v>12757</v>
      </c>
      <c r="T13795">
        <v>6.7</v>
      </c>
      <c r="U13795" t="s">
        <v>804</v>
      </c>
      <c r="V13795">
        <v>6.2</v>
      </c>
      <c r="W13795" t="s">
        <v>805</v>
      </c>
      <c r="AA13795" t="s">
        <v>804</v>
      </c>
      <c r="AG13795" t="s">
        <v>806</v>
      </c>
      <c r="AK13795" t="s">
        <v>807</v>
      </c>
      <c r="AL13795" t="s">
        <v>808</v>
      </c>
      <c r="AM13795" t="s">
        <v>809</v>
      </c>
    </row>
    <row r="13796" spans="1:39" x14ac:dyDescent="0.2">
      <c r="A13796" t="s">
        <v>46</v>
      </c>
      <c r="B13796" t="s">
        <v>47</v>
      </c>
      <c r="C13796" t="s">
        <v>245</v>
      </c>
      <c r="D13796" t="s">
        <v>1183</v>
      </c>
      <c r="E13796" t="s">
        <v>78</v>
      </c>
      <c r="F13796" t="s">
        <v>798</v>
      </c>
      <c r="G13796">
        <v>13</v>
      </c>
      <c r="H13796" t="s">
        <v>14400</v>
      </c>
      <c r="I13796" t="s">
        <v>14401</v>
      </c>
      <c r="K13796" t="s">
        <v>800</v>
      </c>
      <c r="N13796">
        <v>2.8950254716999999E-2</v>
      </c>
      <c r="O13796" t="s">
        <v>801</v>
      </c>
      <c r="P13796" s="79" t="s">
        <v>802</v>
      </c>
      <c r="Q13796">
        <v>3.89265139752053E-3</v>
      </c>
      <c r="R13796" t="s">
        <v>12757</v>
      </c>
      <c r="T13796">
        <v>6.4</v>
      </c>
      <c r="U13796" t="s">
        <v>804</v>
      </c>
      <c r="V13796">
        <v>6.2</v>
      </c>
      <c r="W13796" t="s">
        <v>805</v>
      </c>
      <c r="AA13796" t="s">
        <v>804</v>
      </c>
      <c r="AG13796" t="s">
        <v>806</v>
      </c>
      <c r="AK13796" t="s">
        <v>807</v>
      </c>
      <c r="AL13796" t="s">
        <v>808</v>
      </c>
      <c r="AM13796" t="s">
        <v>809</v>
      </c>
    </row>
    <row r="13797" spans="1:39" x14ac:dyDescent="0.2">
      <c r="A13797" t="s">
        <v>46</v>
      </c>
      <c r="B13797" t="s">
        <v>47</v>
      </c>
      <c r="C13797" t="s">
        <v>245</v>
      </c>
      <c r="D13797" t="s">
        <v>1183</v>
      </c>
      <c r="E13797" t="s">
        <v>78</v>
      </c>
      <c r="F13797" t="s">
        <v>798</v>
      </c>
      <c r="G13797">
        <v>14</v>
      </c>
      <c r="H13797" t="s">
        <v>14401</v>
      </c>
      <c r="I13797" t="s">
        <v>14402</v>
      </c>
      <c r="K13797" t="s">
        <v>800</v>
      </c>
      <c r="N13797">
        <v>2.6942335642E-2</v>
      </c>
      <c r="O13797" t="s">
        <v>801</v>
      </c>
      <c r="P13797" s="79" t="s">
        <v>802</v>
      </c>
      <c r="Q13797">
        <v>3.46859334360253E-3</v>
      </c>
      <c r="R13797" t="s">
        <v>12757</v>
      </c>
      <c r="T13797">
        <v>6.2</v>
      </c>
      <c r="U13797" t="s">
        <v>804</v>
      </c>
      <c r="V13797">
        <v>6.1</v>
      </c>
      <c r="W13797" t="s">
        <v>805</v>
      </c>
      <c r="AA13797" t="s">
        <v>804</v>
      </c>
      <c r="AG13797" t="s">
        <v>806</v>
      </c>
      <c r="AK13797" t="s">
        <v>807</v>
      </c>
      <c r="AL13797" t="s">
        <v>808</v>
      </c>
      <c r="AM13797" t="s">
        <v>809</v>
      </c>
    </row>
    <row r="13798" spans="1:39" x14ac:dyDescent="0.2">
      <c r="A13798" t="s">
        <v>46</v>
      </c>
      <c r="B13798" t="s">
        <v>47</v>
      </c>
      <c r="C13798" t="s">
        <v>245</v>
      </c>
      <c r="D13798" t="s">
        <v>1183</v>
      </c>
      <c r="E13798" t="s">
        <v>78</v>
      </c>
      <c r="F13798" t="s">
        <v>798</v>
      </c>
      <c r="G13798">
        <v>15</v>
      </c>
      <c r="H13798" t="s">
        <v>14402</v>
      </c>
      <c r="I13798" t="s">
        <v>14403</v>
      </c>
      <c r="K13798" t="s">
        <v>800</v>
      </c>
      <c r="N13798">
        <v>3.3718318346666699E-2</v>
      </c>
      <c r="O13798" t="s">
        <v>801</v>
      </c>
      <c r="P13798" s="79" t="s">
        <v>802</v>
      </c>
      <c r="Q13798">
        <v>3.7367453482878999E-3</v>
      </c>
      <c r="R13798" t="s">
        <v>12757</v>
      </c>
      <c r="T13798">
        <v>6.9</v>
      </c>
      <c r="U13798" t="s">
        <v>804</v>
      </c>
      <c r="V13798">
        <v>6</v>
      </c>
      <c r="W13798" t="s">
        <v>805</v>
      </c>
      <c r="AA13798" t="s">
        <v>804</v>
      </c>
      <c r="AG13798" t="s">
        <v>806</v>
      </c>
      <c r="AK13798" t="s">
        <v>807</v>
      </c>
      <c r="AL13798" t="s">
        <v>808</v>
      </c>
      <c r="AM13798" t="s">
        <v>809</v>
      </c>
    </row>
    <row r="13799" spans="1:39" x14ac:dyDescent="0.2">
      <c r="A13799" t="s">
        <v>46</v>
      </c>
      <c r="B13799" t="s">
        <v>47</v>
      </c>
      <c r="C13799" t="s">
        <v>245</v>
      </c>
      <c r="D13799" t="s">
        <v>1183</v>
      </c>
      <c r="E13799" t="s">
        <v>78</v>
      </c>
      <c r="F13799" t="s">
        <v>798</v>
      </c>
      <c r="G13799">
        <v>16</v>
      </c>
      <c r="H13799" t="s">
        <v>14403</v>
      </c>
      <c r="I13799" t="s">
        <v>14404</v>
      </c>
      <c r="K13799" t="s">
        <v>800</v>
      </c>
      <c r="N13799">
        <v>4.0626025533000001E-2</v>
      </c>
      <c r="O13799" t="s">
        <v>801</v>
      </c>
      <c r="P13799" s="79" t="s">
        <v>802</v>
      </c>
      <c r="Q13799">
        <v>3.9852981142554497E-3</v>
      </c>
      <c r="R13799" t="s">
        <v>12757</v>
      </c>
      <c r="T13799">
        <v>6.1</v>
      </c>
      <c r="U13799" t="s">
        <v>804</v>
      </c>
      <c r="V13799">
        <v>6</v>
      </c>
      <c r="W13799" t="s">
        <v>805</v>
      </c>
      <c r="AA13799" t="s">
        <v>804</v>
      </c>
      <c r="AG13799" t="s">
        <v>806</v>
      </c>
      <c r="AK13799" t="s">
        <v>807</v>
      </c>
      <c r="AL13799" t="s">
        <v>808</v>
      </c>
      <c r="AM13799" t="s">
        <v>809</v>
      </c>
    </row>
    <row r="13800" spans="1:39" x14ac:dyDescent="0.2">
      <c r="A13800" t="s">
        <v>46</v>
      </c>
      <c r="B13800" t="s">
        <v>47</v>
      </c>
      <c r="C13800" t="s">
        <v>245</v>
      </c>
      <c r="D13800" t="s">
        <v>1183</v>
      </c>
      <c r="E13800" t="s">
        <v>78</v>
      </c>
      <c r="F13800" t="s">
        <v>798</v>
      </c>
      <c r="G13800">
        <v>17</v>
      </c>
      <c r="H13800" t="s">
        <v>14404</v>
      </c>
      <c r="I13800" t="s">
        <v>14405</v>
      </c>
      <c r="K13800" t="s">
        <v>800</v>
      </c>
      <c r="N13800">
        <v>3.9082084513333303E-2</v>
      </c>
      <c r="O13800" t="s">
        <v>801</v>
      </c>
      <c r="P13800" s="79" t="s">
        <v>802</v>
      </c>
      <c r="Q13800">
        <v>2.77186379804779E-3</v>
      </c>
      <c r="R13800" t="s">
        <v>12757</v>
      </c>
      <c r="T13800">
        <v>5.4</v>
      </c>
      <c r="U13800" t="s">
        <v>804</v>
      </c>
      <c r="V13800">
        <v>5.9</v>
      </c>
      <c r="W13800" t="s">
        <v>805</v>
      </c>
      <c r="AA13800" t="s">
        <v>804</v>
      </c>
      <c r="AG13800" t="s">
        <v>806</v>
      </c>
      <c r="AK13800" t="s">
        <v>807</v>
      </c>
      <c r="AL13800" t="s">
        <v>808</v>
      </c>
      <c r="AM13800" t="s">
        <v>809</v>
      </c>
    </row>
    <row r="13801" spans="1:39" x14ac:dyDescent="0.2">
      <c r="A13801" t="s">
        <v>46</v>
      </c>
      <c r="B13801" t="s">
        <v>47</v>
      </c>
      <c r="C13801" t="s">
        <v>245</v>
      </c>
      <c r="D13801" t="s">
        <v>1183</v>
      </c>
      <c r="E13801" t="s">
        <v>78</v>
      </c>
      <c r="F13801" t="s">
        <v>798</v>
      </c>
      <c r="G13801">
        <v>18</v>
      </c>
      <c r="H13801" t="s">
        <v>14405</v>
      </c>
      <c r="I13801" t="s">
        <v>14406</v>
      </c>
      <c r="K13801" t="s">
        <v>800</v>
      </c>
      <c r="N13801">
        <v>4.2679720779000001E-2</v>
      </c>
      <c r="O13801" t="s">
        <v>801</v>
      </c>
      <c r="P13801" s="79" t="s">
        <v>802</v>
      </c>
      <c r="Q13801">
        <v>3.6434482040286101E-3</v>
      </c>
      <c r="R13801" t="s">
        <v>12757</v>
      </c>
      <c r="T13801">
        <v>6</v>
      </c>
      <c r="U13801" t="s">
        <v>804</v>
      </c>
      <c r="V13801">
        <v>5.9</v>
      </c>
      <c r="W13801" t="s">
        <v>805</v>
      </c>
      <c r="AA13801" t="s">
        <v>804</v>
      </c>
      <c r="AG13801" t="s">
        <v>806</v>
      </c>
      <c r="AK13801" t="s">
        <v>807</v>
      </c>
      <c r="AL13801" t="s">
        <v>808</v>
      </c>
      <c r="AM13801" t="s">
        <v>809</v>
      </c>
    </row>
    <row r="13802" spans="1:39" x14ac:dyDescent="0.2">
      <c r="A13802" t="s">
        <v>46</v>
      </c>
      <c r="B13802" t="s">
        <v>47</v>
      </c>
      <c r="C13802" t="s">
        <v>245</v>
      </c>
      <c r="D13802" t="s">
        <v>1183</v>
      </c>
      <c r="E13802" t="s">
        <v>78</v>
      </c>
      <c r="F13802" t="s">
        <v>798</v>
      </c>
      <c r="G13802">
        <v>19</v>
      </c>
      <c r="H13802" t="s">
        <v>14406</v>
      </c>
      <c r="I13802" t="s">
        <v>14407</v>
      </c>
      <c r="K13802" t="s">
        <v>800</v>
      </c>
      <c r="N13802">
        <v>3.6853333500333298E-2</v>
      </c>
      <c r="O13802" t="s">
        <v>801</v>
      </c>
      <c r="P13802" s="79" t="s">
        <v>802</v>
      </c>
      <c r="Q13802">
        <v>3.63520881080395E-3</v>
      </c>
      <c r="R13802" t="s">
        <v>12757</v>
      </c>
      <c r="T13802">
        <v>7.1</v>
      </c>
      <c r="U13802" t="s">
        <v>804</v>
      </c>
      <c r="V13802">
        <v>6.1</v>
      </c>
      <c r="W13802" t="s">
        <v>805</v>
      </c>
      <c r="AA13802" t="s">
        <v>804</v>
      </c>
      <c r="AG13802" t="s">
        <v>806</v>
      </c>
      <c r="AK13802" t="s">
        <v>807</v>
      </c>
      <c r="AL13802" t="s">
        <v>808</v>
      </c>
      <c r="AM13802" t="s">
        <v>809</v>
      </c>
    </row>
    <row r="13803" spans="1:39" x14ac:dyDescent="0.2">
      <c r="A13803" t="s">
        <v>46</v>
      </c>
      <c r="B13803" t="s">
        <v>47</v>
      </c>
      <c r="C13803" t="s">
        <v>245</v>
      </c>
      <c r="D13803" t="s">
        <v>1183</v>
      </c>
      <c r="E13803" t="s">
        <v>78</v>
      </c>
      <c r="F13803" t="s">
        <v>798</v>
      </c>
      <c r="G13803">
        <v>20</v>
      </c>
      <c r="H13803" t="s">
        <v>14407</v>
      </c>
      <c r="I13803" t="s">
        <v>14408</v>
      </c>
      <c r="K13803" t="s">
        <v>800</v>
      </c>
      <c r="N13803">
        <v>2.77004296153333E-2</v>
      </c>
      <c r="O13803" t="s">
        <v>801</v>
      </c>
      <c r="P13803" s="79" t="s">
        <v>802</v>
      </c>
      <c r="Q13803">
        <v>4.4760393181112797E-3</v>
      </c>
      <c r="R13803" t="s">
        <v>12757</v>
      </c>
      <c r="T13803">
        <v>7.6</v>
      </c>
      <c r="U13803" t="s">
        <v>804</v>
      </c>
      <c r="V13803">
        <v>6.3</v>
      </c>
      <c r="W13803" t="s">
        <v>805</v>
      </c>
      <c r="AA13803" t="s">
        <v>804</v>
      </c>
      <c r="AG13803" t="s">
        <v>806</v>
      </c>
      <c r="AK13803" t="s">
        <v>807</v>
      </c>
      <c r="AL13803" t="s">
        <v>808</v>
      </c>
      <c r="AM13803" t="s">
        <v>809</v>
      </c>
    </row>
    <row r="13804" spans="1:39" x14ac:dyDescent="0.2">
      <c r="A13804" t="s">
        <v>46</v>
      </c>
      <c r="B13804" t="s">
        <v>47</v>
      </c>
      <c r="C13804" t="s">
        <v>245</v>
      </c>
      <c r="D13804" t="s">
        <v>1183</v>
      </c>
      <c r="E13804" t="s">
        <v>78</v>
      </c>
      <c r="F13804" t="s">
        <v>798</v>
      </c>
      <c r="G13804">
        <v>21</v>
      </c>
      <c r="H13804" t="s">
        <v>14408</v>
      </c>
      <c r="I13804" t="s">
        <v>14409</v>
      </c>
      <c r="K13804" t="s">
        <v>800</v>
      </c>
      <c r="N13804">
        <v>2.33232741366667E-2</v>
      </c>
      <c r="O13804" t="s">
        <v>801</v>
      </c>
      <c r="P13804" s="79" t="s">
        <v>802</v>
      </c>
      <c r="Q13804">
        <v>1.6864746813656599E-3</v>
      </c>
      <c r="R13804" t="s">
        <v>12757</v>
      </c>
      <c r="T13804">
        <v>6.9</v>
      </c>
      <c r="U13804" t="s">
        <v>804</v>
      </c>
      <c r="V13804">
        <v>6.5</v>
      </c>
      <c r="W13804" t="s">
        <v>805</v>
      </c>
      <c r="AA13804" t="s">
        <v>804</v>
      </c>
      <c r="AG13804" t="s">
        <v>806</v>
      </c>
      <c r="AK13804" t="s">
        <v>807</v>
      </c>
      <c r="AL13804" t="s">
        <v>808</v>
      </c>
      <c r="AM13804" t="s">
        <v>809</v>
      </c>
    </row>
    <row r="13805" spans="1:39" x14ac:dyDescent="0.2">
      <c r="A13805" t="s">
        <v>46</v>
      </c>
      <c r="B13805" t="s">
        <v>47</v>
      </c>
      <c r="C13805" t="s">
        <v>245</v>
      </c>
      <c r="D13805" t="s">
        <v>1183</v>
      </c>
      <c r="E13805" t="s">
        <v>78</v>
      </c>
      <c r="F13805" t="s">
        <v>798</v>
      </c>
      <c r="G13805">
        <v>22</v>
      </c>
      <c r="H13805" t="s">
        <v>14409</v>
      </c>
      <c r="I13805" t="s">
        <v>14410</v>
      </c>
      <c r="K13805" t="s">
        <v>800</v>
      </c>
      <c r="N13805">
        <v>2.21713444756667E-2</v>
      </c>
      <c r="O13805" t="s">
        <v>801</v>
      </c>
      <c r="P13805" s="79" t="s">
        <v>802</v>
      </c>
      <c r="Q13805">
        <v>1.3248420823851401E-3</v>
      </c>
      <c r="R13805" t="s">
        <v>12757</v>
      </c>
      <c r="T13805">
        <v>6.9</v>
      </c>
      <c r="U13805" t="s">
        <v>804</v>
      </c>
      <c r="V13805">
        <v>6.4</v>
      </c>
      <c r="W13805" t="s">
        <v>805</v>
      </c>
      <c r="AA13805" t="s">
        <v>804</v>
      </c>
      <c r="AG13805" t="s">
        <v>806</v>
      </c>
      <c r="AK13805" t="s">
        <v>807</v>
      </c>
      <c r="AL13805" t="s">
        <v>808</v>
      </c>
      <c r="AM13805" t="s">
        <v>809</v>
      </c>
    </row>
    <row r="13806" spans="1:39" x14ac:dyDescent="0.2">
      <c r="A13806" t="s">
        <v>46</v>
      </c>
      <c r="B13806" t="s">
        <v>47</v>
      </c>
      <c r="C13806" t="s">
        <v>245</v>
      </c>
      <c r="D13806" t="s">
        <v>1183</v>
      </c>
      <c r="E13806" t="s">
        <v>78</v>
      </c>
      <c r="F13806" t="s">
        <v>798</v>
      </c>
      <c r="G13806">
        <v>23</v>
      </c>
      <c r="H13806" t="s">
        <v>14410</v>
      </c>
      <c r="I13806" t="s">
        <v>14411</v>
      </c>
      <c r="K13806" t="s">
        <v>800</v>
      </c>
      <c r="N13806">
        <v>2.11334981653333E-2</v>
      </c>
      <c r="O13806" t="s">
        <v>801</v>
      </c>
      <c r="P13806" s="79" t="s">
        <v>802</v>
      </c>
      <c r="Q13806">
        <v>1.4796064376667701E-3</v>
      </c>
      <c r="R13806" t="s">
        <v>12757</v>
      </c>
      <c r="T13806">
        <v>6.8</v>
      </c>
      <c r="U13806" t="s">
        <v>804</v>
      </c>
      <c r="V13806">
        <v>6.4</v>
      </c>
      <c r="W13806" t="s">
        <v>805</v>
      </c>
      <c r="AA13806" t="s">
        <v>804</v>
      </c>
      <c r="AG13806" t="s">
        <v>806</v>
      </c>
      <c r="AK13806" t="s">
        <v>807</v>
      </c>
      <c r="AL13806" t="s">
        <v>808</v>
      </c>
      <c r="AM13806" t="s">
        <v>809</v>
      </c>
    </row>
    <row r="13807" spans="1:39" x14ac:dyDescent="0.2">
      <c r="A13807" t="s">
        <v>46</v>
      </c>
      <c r="B13807" t="s">
        <v>47</v>
      </c>
      <c r="C13807" t="s">
        <v>245</v>
      </c>
      <c r="D13807" t="s">
        <v>1183</v>
      </c>
      <c r="E13807" t="s">
        <v>78</v>
      </c>
      <c r="F13807" t="s">
        <v>798</v>
      </c>
      <c r="G13807">
        <v>24</v>
      </c>
      <c r="H13807" t="s">
        <v>14411</v>
      </c>
      <c r="I13807" t="s">
        <v>14412</v>
      </c>
      <c r="K13807" t="s">
        <v>800</v>
      </c>
      <c r="N13807">
        <v>2.0712474139999999E-2</v>
      </c>
      <c r="O13807" t="s">
        <v>801</v>
      </c>
      <c r="P13807" s="79" t="s">
        <v>802</v>
      </c>
      <c r="Q13807">
        <v>1.3211867827721501E-3</v>
      </c>
      <c r="R13807" t="s">
        <v>12757</v>
      </c>
      <c r="T13807">
        <v>6.6</v>
      </c>
      <c r="U13807" t="s">
        <v>804</v>
      </c>
      <c r="V13807">
        <v>6.3</v>
      </c>
      <c r="W13807" t="s">
        <v>805</v>
      </c>
      <c r="AA13807" t="s">
        <v>804</v>
      </c>
      <c r="AG13807" t="s">
        <v>806</v>
      </c>
      <c r="AK13807" t="s">
        <v>807</v>
      </c>
      <c r="AL13807" t="s">
        <v>808</v>
      </c>
      <c r="AM13807" t="s">
        <v>809</v>
      </c>
    </row>
    <row r="13808" spans="1:39" x14ac:dyDescent="0.2">
      <c r="A13808" t="s">
        <v>46</v>
      </c>
      <c r="B13808" t="s">
        <v>47</v>
      </c>
      <c r="C13808" t="s">
        <v>245</v>
      </c>
      <c r="D13808" t="s">
        <v>1183</v>
      </c>
      <c r="E13808" t="s">
        <v>78</v>
      </c>
      <c r="F13808" t="s">
        <v>798</v>
      </c>
      <c r="G13808">
        <v>25</v>
      </c>
      <c r="H13808" t="s">
        <v>14412</v>
      </c>
      <c r="I13808" t="s">
        <v>14413</v>
      </c>
      <c r="K13808" t="s">
        <v>800</v>
      </c>
      <c r="N13808">
        <v>2.0828140865999999E-2</v>
      </c>
      <c r="O13808" t="s">
        <v>801</v>
      </c>
      <c r="P13808" s="79" t="s">
        <v>802</v>
      </c>
      <c r="Q13808">
        <v>1.20514595220043E-3</v>
      </c>
      <c r="R13808" t="s">
        <v>12757</v>
      </c>
      <c r="T13808">
        <v>6.5</v>
      </c>
      <c r="U13808" t="s">
        <v>804</v>
      </c>
      <c r="V13808">
        <v>6.3</v>
      </c>
      <c r="W13808" t="s">
        <v>805</v>
      </c>
      <c r="AA13808" t="s">
        <v>804</v>
      </c>
      <c r="AG13808" t="s">
        <v>806</v>
      </c>
      <c r="AK13808" t="s">
        <v>807</v>
      </c>
      <c r="AL13808" t="s">
        <v>808</v>
      </c>
      <c r="AM13808" t="s">
        <v>809</v>
      </c>
    </row>
    <row r="13809" spans="1:39" x14ac:dyDescent="0.2">
      <c r="A13809" t="s">
        <v>46</v>
      </c>
      <c r="B13809" t="s">
        <v>47</v>
      </c>
      <c r="C13809" t="s">
        <v>245</v>
      </c>
      <c r="D13809" t="s">
        <v>1183</v>
      </c>
      <c r="E13809" t="s">
        <v>78</v>
      </c>
      <c r="F13809" t="s">
        <v>798</v>
      </c>
      <c r="G13809">
        <v>26</v>
      </c>
      <c r="H13809" t="s">
        <v>14413</v>
      </c>
      <c r="I13809" t="s">
        <v>14414</v>
      </c>
      <c r="K13809" t="s">
        <v>800</v>
      </c>
      <c r="N13809">
        <v>2.05977854683333E-2</v>
      </c>
      <c r="O13809" t="s">
        <v>801</v>
      </c>
      <c r="P13809" s="79" t="s">
        <v>802</v>
      </c>
      <c r="Q13809">
        <v>1.3456102198805E-3</v>
      </c>
      <c r="R13809" t="s">
        <v>12757</v>
      </c>
      <c r="T13809">
        <v>6.7</v>
      </c>
      <c r="U13809" t="s">
        <v>804</v>
      </c>
      <c r="V13809">
        <v>6.3</v>
      </c>
      <c r="W13809" t="s">
        <v>805</v>
      </c>
      <c r="AA13809" t="s">
        <v>804</v>
      </c>
      <c r="AG13809" t="s">
        <v>806</v>
      </c>
      <c r="AK13809" t="s">
        <v>807</v>
      </c>
      <c r="AL13809" t="s">
        <v>808</v>
      </c>
      <c r="AM13809" t="s">
        <v>809</v>
      </c>
    </row>
    <row r="13810" spans="1:39" x14ac:dyDescent="0.2">
      <c r="A13810" t="s">
        <v>46</v>
      </c>
      <c r="B13810" t="s">
        <v>47</v>
      </c>
      <c r="C13810" t="s">
        <v>245</v>
      </c>
      <c r="D13810" t="s">
        <v>1183</v>
      </c>
      <c r="E13810" t="s">
        <v>78</v>
      </c>
      <c r="F13810" t="s">
        <v>798</v>
      </c>
      <c r="G13810">
        <v>27</v>
      </c>
      <c r="H13810" t="s">
        <v>14414</v>
      </c>
      <c r="I13810" t="s">
        <v>14415</v>
      </c>
      <c r="K13810" t="s">
        <v>800</v>
      </c>
      <c r="N13810">
        <v>2.1058714761666701E-2</v>
      </c>
      <c r="O13810" t="s">
        <v>801</v>
      </c>
      <c r="P13810" s="79" t="s">
        <v>802</v>
      </c>
      <c r="Q13810">
        <v>1.34653371970132E-3</v>
      </c>
      <c r="R13810" t="s">
        <v>12757</v>
      </c>
      <c r="T13810">
        <v>7</v>
      </c>
      <c r="U13810" t="s">
        <v>804</v>
      </c>
      <c r="V13810">
        <v>6.3</v>
      </c>
      <c r="W13810" t="s">
        <v>805</v>
      </c>
      <c r="AA13810" t="s">
        <v>804</v>
      </c>
      <c r="AG13810" t="s">
        <v>806</v>
      </c>
      <c r="AK13810" t="s">
        <v>807</v>
      </c>
      <c r="AL13810" t="s">
        <v>808</v>
      </c>
      <c r="AM13810" t="s">
        <v>809</v>
      </c>
    </row>
    <row r="13811" spans="1:39" x14ac:dyDescent="0.2">
      <c r="A13811" t="s">
        <v>46</v>
      </c>
      <c r="B13811" t="s">
        <v>47</v>
      </c>
      <c r="C13811" t="s">
        <v>245</v>
      </c>
      <c r="D13811" t="s">
        <v>1183</v>
      </c>
      <c r="E13811" t="s">
        <v>78</v>
      </c>
      <c r="F13811" t="s">
        <v>798</v>
      </c>
      <c r="G13811">
        <v>28</v>
      </c>
      <c r="H13811" t="s">
        <v>14415</v>
      </c>
      <c r="I13811" t="s">
        <v>14416</v>
      </c>
      <c r="K13811" t="s">
        <v>800</v>
      </c>
      <c r="N13811">
        <v>2.9683625111333298E-2</v>
      </c>
      <c r="O13811" t="s">
        <v>801</v>
      </c>
      <c r="P13811" s="79" t="s">
        <v>802</v>
      </c>
      <c r="Q13811">
        <v>2.5831688959522601E-3</v>
      </c>
      <c r="R13811" t="s">
        <v>12757</v>
      </c>
      <c r="T13811">
        <v>7.3</v>
      </c>
      <c r="U13811" t="s">
        <v>804</v>
      </c>
      <c r="V13811">
        <v>6.3</v>
      </c>
      <c r="W13811" t="s">
        <v>805</v>
      </c>
      <c r="AA13811" t="s">
        <v>804</v>
      </c>
      <c r="AG13811" t="s">
        <v>806</v>
      </c>
      <c r="AK13811" t="s">
        <v>807</v>
      </c>
      <c r="AL13811" t="s">
        <v>808</v>
      </c>
      <c r="AM13811" t="s">
        <v>809</v>
      </c>
    </row>
    <row r="13812" spans="1:39" x14ac:dyDescent="0.2">
      <c r="A13812" t="s">
        <v>46</v>
      </c>
      <c r="B13812" t="s">
        <v>47</v>
      </c>
      <c r="C13812" t="s">
        <v>245</v>
      </c>
      <c r="D13812" t="s">
        <v>1183</v>
      </c>
      <c r="E13812" t="s">
        <v>78</v>
      </c>
      <c r="F13812" t="s">
        <v>798</v>
      </c>
      <c r="G13812">
        <v>29</v>
      </c>
      <c r="H13812" t="s">
        <v>14416</v>
      </c>
      <c r="I13812" t="s">
        <v>14417</v>
      </c>
      <c r="K13812" t="s">
        <v>800</v>
      </c>
      <c r="N13812">
        <v>2.79960628256667E-2</v>
      </c>
      <c r="O13812" t="s">
        <v>801</v>
      </c>
      <c r="P13812" s="79" t="s">
        <v>802</v>
      </c>
      <c r="Q13812">
        <v>4.5824976610160896E-3</v>
      </c>
      <c r="R13812" t="s">
        <v>12757</v>
      </c>
      <c r="T13812">
        <v>9.9</v>
      </c>
      <c r="U13812" t="s">
        <v>804</v>
      </c>
      <c r="V13812">
        <v>6.6</v>
      </c>
      <c r="W13812" t="s">
        <v>805</v>
      </c>
      <c r="AA13812" t="s">
        <v>804</v>
      </c>
      <c r="AG13812" t="s">
        <v>806</v>
      </c>
      <c r="AK13812" t="s">
        <v>807</v>
      </c>
      <c r="AL13812" t="s">
        <v>808</v>
      </c>
      <c r="AM13812" t="s">
        <v>809</v>
      </c>
    </row>
    <row r="13813" spans="1:39" x14ac:dyDescent="0.2">
      <c r="A13813" t="s">
        <v>46</v>
      </c>
      <c r="B13813" t="s">
        <v>47</v>
      </c>
      <c r="C13813" t="s">
        <v>245</v>
      </c>
      <c r="D13813" t="s">
        <v>1183</v>
      </c>
      <c r="E13813" t="s">
        <v>78</v>
      </c>
      <c r="F13813" t="s">
        <v>798</v>
      </c>
      <c r="G13813">
        <v>30</v>
      </c>
      <c r="H13813" t="s">
        <v>14417</v>
      </c>
      <c r="I13813" t="s">
        <v>14418</v>
      </c>
      <c r="K13813" t="s">
        <v>800</v>
      </c>
      <c r="N13813">
        <v>2.0393745373E-2</v>
      </c>
      <c r="O13813" t="s">
        <v>801</v>
      </c>
      <c r="P13813" s="79" t="s">
        <v>802</v>
      </c>
      <c r="Q13813">
        <v>1.2834975645001599E-3</v>
      </c>
      <c r="R13813" t="s">
        <v>12757</v>
      </c>
      <c r="T13813">
        <v>7.9</v>
      </c>
      <c r="U13813" t="s">
        <v>804</v>
      </c>
      <c r="V13813">
        <v>7</v>
      </c>
      <c r="W13813" t="s">
        <v>805</v>
      </c>
      <c r="AA13813" t="s">
        <v>804</v>
      </c>
      <c r="AG13813" t="s">
        <v>806</v>
      </c>
      <c r="AK13813" t="s">
        <v>807</v>
      </c>
      <c r="AL13813" t="s">
        <v>808</v>
      </c>
      <c r="AM13813" t="s">
        <v>809</v>
      </c>
    </row>
    <row r="13814" spans="1:39" x14ac:dyDescent="0.2">
      <c r="A13814" t="s">
        <v>46</v>
      </c>
      <c r="B13814" t="s">
        <v>47</v>
      </c>
      <c r="C13814" t="s">
        <v>245</v>
      </c>
      <c r="D13814" t="s">
        <v>1183</v>
      </c>
      <c r="E13814" t="s">
        <v>78</v>
      </c>
      <c r="F13814" t="s">
        <v>798</v>
      </c>
      <c r="G13814">
        <v>31</v>
      </c>
      <c r="H13814" t="s">
        <v>14418</v>
      </c>
      <c r="I13814" t="s">
        <v>14419</v>
      </c>
      <c r="K13814" t="s">
        <v>800</v>
      </c>
      <c r="N13814">
        <v>1.8243839733333302E-2</v>
      </c>
      <c r="O13814" t="s">
        <v>801</v>
      </c>
      <c r="P13814" s="79" t="s">
        <v>802</v>
      </c>
      <c r="Q13814">
        <v>1.18645242291134E-3</v>
      </c>
      <c r="R13814" t="s">
        <v>12757</v>
      </c>
      <c r="T13814">
        <v>7.6</v>
      </c>
      <c r="U13814" t="s">
        <v>804</v>
      </c>
      <c r="V13814">
        <v>7.1</v>
      </c>
      <c r="W13814" t="s">
        <v>805</v>
      </c>
      <c r="AA13814" t="s">
        <v>804</v>
      </c>
      <c r="AG13814" t="s">
        <v>806</v>
      </c>
      <c r="AK13814" t="s">
        <v>807</v>
      </c>
      <c r="AL13814" t="s">
        <v>808</v>
      </c>
      <c r="AM13814" t="s">
        <v>809</v>
      </c>
    </row>
    <row r="13815" spans="1:39" x14ac:dyDescent="0.2">
      <c r="A13815" t="s">
        <v>46</v>
      </c>
      <c r="B13815" t="s">
        <v>47</v>
      </c>
      <c r="C13815" t="s">
        <v>245</v>
      </c>
      <c r="D13815" t="s">
        <v>1183</v>
      </c>
      <c r="E13815" t="s">
        <v>78</v>
      </c>
      <c r="F13815" t="s">
        <v>798</v>
      </c>
      <c r="G13815">
        <v>32</v>
      </c>
      <c r="H13815" t="s">
        <v>14419</v>
      </c>
      <c r="I13815" t="s">
        <v>14420</v>
      </c>
      <c r="K13815" t="s">
        <v>800</v>
      </c>
      <c r="N13815">
        <v>1.80021009436667E-2</v>
      </c>
      <c r="O13815" t="s">
        <v>801</v>
      </c>
      <c r="P13815" s="79" t="s">
        <v>802</v>
      </c>
      <c r="Q13815">
        <v>9.6767636215852799E-4</v>
      </c>
      <c r="R13815" t="s">
        <v>12757</v>
      </c>
      <c r="T13815">
        <v>7.2</v>
      </c>
      <c r="U13815" t="s">
        <v>804</v>
      </c>
      <c r="V13815">
        <v>7</v>
      </c>
      <c r="W13815" t="s">
        <v>805</v>
      </c>
      <c r="AA13815" t="s">
        <v>804</v>
      </c>
      <c r="AG13815" t="s">
        <v>806</v>
      </c>
      <c r="AK13815" t="s">
        <v>807</v>
      </c>
      <c r="AL13815" t="s">
        <v>808</v>
      </c>
      <c r="AM13815" t="s">
        <v>809</v>
      </c>
    </row>
    <row r="13816" spans="1:39" x14ac:dyDescent="0.2">
      <c r="A13816" t="s">
        <v>46</v>
      </c>
      <c r="B13816" t="s">
        <v>47</v>
      </c>
      <c r="C13816" t="s">
        <v>245</v>
      </c>
      <c r="D13816" t="s">
        <v>1183</v>
      </c>
      <c r="E13816" t="s">
        <v>78</v>
      </c>
      <c r="F13816" t="s">
        <v>798</v>
      </c>
      <c r="G13816">
        <v>33</v>
      </c>
      <c r="H13816" t="s">
        <v>14420</v>
      </c>
      <c r="I13816" t="s">
        <v>14421</v>
      </c>
      <c r="K13816" t="s">
        <v>800</v>
      </c>
      <c r="N13816">
        <v>1.92898308963333E-2</v>
      </c>
      <c r="O13816" t="s">
        <v>801</v>
      </c>
      <c r="P13816" s="79" t="s">
        <v>802</v>
      </c>
      <c r="Q13816">
        <v>6.8379820289298703E-4</v>
      </c>
      <c r="R13816" t="s">
        <v>12757</v>
      </c>
      <c r="T13816">
        <v>7.4</v>
      </c>
      <c r="U13816" t="s">
        <v>804</v>
      </c>
      <c r="V13816">
        <v>6.9</v>
      </c>
      <c r="W13816" t="s">
        <v>805</v>
      </c>
      <c r="AA13816" t="s">
        <v>804</v>
      </c>
      <c r="AG13816" t="s">
        <v>806</v>
      </c>
      <c r="AK13816" t="s">
        <v>807</v>
      </c>
      <c r="AL13816" t="s">
        <v>808</v>
      </c>
      <c r="AM13816" t="s">
        <v>809</v>
      </c>
    </row>
    <row r="13817" spans="1:39" x14ac:dyDescent="0.2">
      <c r="A13817" t="s">
        <v>46</v>
      </c>
      <c r="B13817" t="s">
        <v>47</v>
      </c>
      <c r="C13817" t="s">
        <v>245</v>
      </c>
      <c r="D13817" t="s">
        <v>1183</v>
      </c>
      <c r="E13817" t="s">
        <v>78</v>
      </c>
      <c r="F13817" t="s">
        <v>798</v>
      </c>
      <c r="G13817">
        <v>34</v>
      </c>
      <c r="H13817" t="s">
        <v>14421</v>
      </c>
      <c r="I13817" t="s">
        <v>14422</v>
      </c>
      <c r="K13817" t="s">
        <v>800</v>
      </c>
      <c r="N13817">
        <v>1.9796084291999999E-2</v>
      </c>
      <c r="O13817" t="s">
        <v>801</v>
      </c>
      <c r="P13817" s="79" t="s">
        <v>802</v>
      </c>
      <c r="Q13817">
        <v>1.6161087523837399E-3</v>
      </c>
      <c r="R13817" t="s">
        <v>12757</v>
      </c>
      <c r="T13817">
        <v>7.6</v>
      </c>
      <c r="U13817" t="s">
        <v>804</v>
      </c>
      <c r="V13817">
        <v>6.9</v>
      </c>
      <c r="W13817" t="s">
        <v>805</v>
      </c>
      <c r="AA13817" t="s">
        <v>804</v>
      </c>
      <c r="AG13817" t="s">
        <v>806</v>
      </c>
      <c r="AK13817" t="s">
        <v>807</v>
      </c>
      <c r="AL13817" t="s">
        <v>808</v>
      </c>
      <c r="AM13817" t="s">
        <v>809</v>
      </c>
    </row>
    <row r="13818" spans="1:39" x14ac:dyDescent="0.2">
      <c r="A13818" t="s">
        <v>46</v>
      </c>
      <c r="B13818" t="s">
        <v>47</v>
      </c>
      <c r="C13818" t="s">
        <v>245</v>
      </c>
      <c r="D13818" t="s">
        <v>1183</v>
      </c>
      <c r="E13818" t="s">
        <v>78</v>
      </c>
      <c r="F13818" t="s">
        <v>798</v>
      </c>
      <c r="G13818">
        <v>35</v>
      </c>
      <c r="H13818" t="s">
        <v>14422</v>
      </c>
      <c r="I13818" t="s">
        <v>14423</v>
      </c>
      <c r="K13818" t="s">
        <v>800</v>
      </c>
      <c r="N13818">
        <v>2.7511584759999999E-2</v>
      </c>
      <c r="O13818" t="s">
        <v>801</v>
      </c>
      <c r="P13818" s="79" t="s">
        <v>802</v>
      </c>
      <c r="Q13818">
        <v>5.8609220114701102E-4</v>
      </c>
      <c r="R13818" t="s">
        <v>12757</v>
      </c>
      <c r="T13818">
        <v>3.5</v>
      </c>
      <c r="U13818" t="s">
        <v>804</v>
      </c>
      <c r="V13818">
        <v>6.9</v>
      </c>
      <c r="W13818" t="s">
        <v>805</v>
      </c>
      <c r="AA13818" t="s">
        <v>804</v>
      </c>
      <c r="AG13818" t="s">
        <v>806</v>
      </c>
      <c r="AK13818" t="s">
        <v>807</v>
      </c>
      <c r="AL13818" t="s">
        <v>808</v>
      </c>
      <c r="AM13818" t="s">
        <v>809</v>
      </c>
    </row>
    <row r="13819" spans="1:39" x14ac:dyDescent="0.2">
      <c r="A13819" t="s">
        <v>46</v>
      </c>
      <c r="B13819" t="s">
        <v>47</v>
      </c>
      <c r="C13819" t="s">
        <v>245</v>
      </c>
      <c r="D13819" t="s">
        <v>1183</v>
      </c>
      <c r="E13819" t="s">
        <v>78</v>
      </c>
      <c r="F13819" t="s">
        <v>798</v>
      </c>
      <c r="G13819">
        <v>36</v>
      </c>
      <c r="H13819" t="s">
        <v>14423</v>
      </c>
      <c r="I13819" t="s">
        <v>14424</v>
      </c>
      <c r="K13819" t="s">
        <v>800</v>
      </c>
      <c r="N13819">
        <v>3.1717273701666701E-2</v>
      </c>
      <c r="O13819" t="s">
        <v>801</v>
      </c>
      <c r="P13819" s="79" t="s">
        <v>802</v>
      </c>
      <c r="Q13819">
        <v>1.6321570183330701E-3</v>
      </c>
      <c r="R13819" t="s">
        <v>12757</v>
      </c>
      <c r="T13819">
        <v>4.9000000000000004</v>
      </c>
      <c r="U13819" t="s">
        <v>804</v>
      </c>
      <c r="V13819">
        <v>6.5</v>
      </c>
      <c r="W13819" t="s">
        <v>805</v>
      </c>
      <c r="AA13819" t="s">
        <v>804</v>
      </c>
      <c r="AG13819" t="s">
        <v>806</v>
      </c>
      <c r="AK13819" t="s">
        <v>807</v>
      </c>
      <c r="AL13819" t="s">
        <v>808</v>
      </c>
      <c r="AM13819" t="s">
        <v>809</v>
      </c>
    </row>
    <row r="13820" spans="1:39" x14ac:dyDescent="0.2">
      <c r="A13820" t="s">
        <v>46</v>
      </c>
      <c r="B13820" t="s">
        <v>47</v>
      </c>
      <c r="C13820" t="s">
        <v>245</v>
      </c>
      <c r="D13820" t="s">
        <v>1183</v>
      </c>
      <c r="E13820" t="s">
        <v>78</v>
      </c>
      <c r="F13820" t="s">
        <v>798</v>
      </c>
      <c r="G13820">
        <v>37</v>
      </c>
      <c r="H13820" t="s">
        <v>14424</v>
      </c>
      <c r="I13820" t="s">
        <v>14425</v>
      </c>
      <c r="K13820" t="s">
        <v>800</v>
      </c>
      <c r="N13820">
        <v>3.2135946547333302E-2</v>
      </c>
      <c r="O13820" t="s">
        <v>801</v>
      </c>
      <c r="P13820" s="79" t="s">
        <v>802</v>
      </c>
      <c r="Q13820">
        <v>1.0437604516144699E-3</v>
      </c>
      <c r="R13820" t="s">
        <v>12757</v>
      </c>
      <c r="T13820">
        <v>4.5999999999999996</v>
      </c>
      <c r="U13820" t="s">
        <v>804</v>
      </c>
      <c r="V13820">
        <v>6.3</v>
      </c>
      <c r="W13820" t="s">
        <v>805</v>
      </c>
      <c r="AA13820" t="s">
        <v>804</v>
      </c>
      <c r="AG13820" t="s">
        <v>806</v>
      </c>
      <c r="AK13820" t="s">
        <v>807</v>
      </c>
      <c r="AL13820" t="s">
        <v>808</v>
      </c>
      <c r="AM13820" t="s">
        <v>809</v>
      </c>
    </row>
    <row r="13821" spans="1:39" x14ac:dyDescent="0.2">
      <c r="A13821" t="s">
        <v>46</v>
      </c>
      <c r="B13821" t="s">
        <v>47</v>
      </c>
      <c r="C13821" t="s">
        <v>245</v>
      </c>
      <c r="D13821" t="s">
        <v>1183</v>
      </c>
      <c r="E13821" t="s">
        <v>78</v>
      </c>
      <c r="F13821" t="s">
        <v>798</v>
      </c>
      <c r="G13821">
        <v>38</v>
      </c>
      <c r="H13821" t="s">
        <v>14425</v>
      </c>
      <c r="I13821" t="s">
        <v>14426</v>
      </c>
      <c r="K13821" t="s">
        <v>800</v>
      </c>
      <c r="N13821">
        <v>3.5649269471333303E-2</v>
      </c>
      <c r="O13821" t="s">
        <v>801</v>
      </c>
      <c r="P13821" s="79" t="s">
        <v>802</v>
      </c>
      <c r="Q13821">
        <v>2.7330482135719402E-3</v>
      </c>
      <c r="R13821" t="s">
        <v>12757</v>
      </c>
      <c r="T13821">
        <v>6.2</v>
      </c>
      <c r="U13821" t="s">
        <v>804</v>
      </c>
      <c r="V13821">
        <v>6.1</v>
      </c>
      <c r="W13821" t="s">
        <v>805</v>
      </c>
      <c r="AA13821" t="s">
        <v>804</v>
      </c>
      <c r="AG13821" t="s">
        <v>806</v>
      </c>
      <c r="AK13821" t="s">
        <v>807</v>
      </c>
      <c r="AL13821" t="s">
        <v>808</v>
      </c>
      <c r="AM13821" t="s">
        <v>809</v>
      </c>
    </row>
    <row r="13822" spans="1:39" x14ac:dyDescent="0.2">
      <c r="A13822" t="s">
        <v>46</v>
      </c>
      <c r="B13822" t="s">
        <v>47</v>
      </c>
      <c r="C13822" t="s">
        <v>245</v>
      </c>
      <c r="D13822" t="s">
        <v>1183</v>
      </c>
      <c r="E13822" t="s">
        <v>78</v>
      </c>
      <c r="F13822" t="s">
        <v>798</v>
      </c>
      <c r="G13822">
        <v>39</v>
      </c>
      <c r="H13822" t="s">
        <v>14426</v>
      </c>
      <c r="I13822" t="s">
        <v>14427</v>
      </c>
      <c r="K13822" t="s">
        <v>800</v>
      </c>
      <c r="N13822">
        <v>2.4487758468000002E-2</v>
      </c>
      <c r="O13822" t="s">
        <v>801</v>
      </c>
      <c r="P13822" s="79" t="s">
        <v>802</v>
      </c>
      <c r="Q13822">
        <v>1.5302508053422199E-3</v>
      </c>
      <c r="R13822" t="s">
        <v>12757</v>
      </c>
      <c r="T13822">
        <v>6.4</v>
      </c>
      <c r="U13822" t="s">
        <v>804</v>
      </c>
      <c r="V13822">
        <v>6.2</v>
      </c>
      <c r="W13822" t="s">
        <v>805</v>
      </c>
      <c r="AA13822" t="s">
        <v>804</v>
      </c>
      <c r="AG13822" t="s">
        <v>806</v>
      </c>
      <c r="AK13822" t="s">
        <v>807</v>
      </c>
      <c r="AL13822" t="s">
        <v>808</v>
      </c>
      <c r="AM13822" t="s">
        <v>809</v>
      </c>
    </row>
    <row r="13823" spans="1:39" x14ac:dyDescent="0.2">
      <c r="A13823" t="s">
        <v>46</v>
      </c>
      <c r="B13823" t="s">
        <v>47</v>
      </c>
      <c r="C13823" t="s">
        <v>245</v>
      </c>
      <c r="D13823" t="s">
        <v>1183</v>
      </c>
      <c r="E13823" t="s">
        <v>78</v>
      </c>
      <c r="F13823" t="s">
        <v>798</v>
      </c>
      <c r="G13823">
        <v>40</v>
      </c>
      <c r="H13823" t="s">
        <v>14427</v>
      </c>
      <c r="I13823" t="s">
        <v>14428</v>
      </c>
      <c r="K13823" t="s">
        <v>800</v>
      </c>
      <c r="N13823">
        <v>1.92206955576667E-2</v>
      </c>
      <c r="O13823" t="s">
        <v>801</v>
      </c>
      <c r="P13823" s="79" t="s">
        <v>802</v>
      </c>
      <c r="Q13823">
        <v>4.8994056563637803E-4</v>
      </c>
      <c r="R13823" t="s">
        <v>12757</v>
      </c>
      <c r="T13823">
        <v>4.4000000000000004</v>
      </c>
      <c r="U13823" t="s">
        <v>804</v>
      </c>
      <c r="V13823">
        <v>6.2</v>
      </c>
      <c r="W13823" t="s">
        <v>805</v>
      </c>
      <c r="AA13823" t="s">
        <v>804</v>
      </c>
      <c r="AG13823" t="s">
        <v>806</v>
      </c>
      <c r="AK13823" t="s">
        <v>807</v>
      </c>
      <c r="AL13823" t="s">
        <v>808</v>
      </c>
      <c r="AM13823" t="s">
        <v>809</v>
      </c>
    </row>
    <row r="13824" spans="1:39" x14ac:dyDescent="0.2">
      <c r="A13824" t="s">
        <v>46</v>
      </c>
      <c r="B13824" t="s">
        <v>47</v>
      </c>
      <c r="C13824" t="s">
        <v>245</v>
      </c>
      <c r="D13824" t="s">
        <v>1183</v>
      </c>
      <c r="E13824" t="s">
        <v>78</v>
      </c>
      <c r="F13824" t="s">
        <v>798</v>
      </c>
      <c r="G13824">
        <v>41</v>
      </c>
      <c r="H13824" t="s">
        <v>14428</v>
      </c>
      <c r="I13824" t="s">
        <v>14429</v>
      </c>
      <c r="K13824" t="s">
        <v>800</v>
      </c>
      <c r="N13824">
        <v>1.8627971191999999E-2</v>
      </c>
      <c r="O13824" t="s">
        <v>801</v>
      </c>
      <c r="P13824" s="79" t="s">
        <v>802</v>
      </c>
      <c r="Q13824">
        <v>5.6589928957458699E-4</v>
      </c>
      <c r="R13824" t="s">
        <v>12757</v>
      </c>
      <c r="T13824">
        <v>4.4000000000000004</v>
      </c>
      <c r="U13824" t="s">
        <v>804</v>
      </c>
      <c r="V13824">
        <v>6.1</v>
      </c>
      <c r="W13824" t="s">
        <v>805</v>
      </c>
      <c r="AA13824" t="s">
        <v>804</v>
      </c>
      <c r="AG13824" t="s">
        <v>806</v>
      </c>
      <c r="AK13824" t="s">
        <v>807</v>
      </c>
      <c r="AL13824" t="s">
        <v>808</v>
      </c>
      <c r="AM13824" t="s">
        <v>809</v>
      </c>
    </row>
    <row r="13825" spans="1:39" x14ac:dyDescent="0.2">
      <c r="A13825" t="s">
        <v>46</v>
      </c>
      <c r="B13825" t="s">
        <v>47</v>
      </c>
      <c r="C13825" t="s">
        <v>245</v>
      </c>
      <c r="D13825" t="s">
        <v>1183</v>
      </c>
      <c r="E13825" t="s">
        <v>78</v>
      </c>
      <c r="F13825" t="s">
        <v>798</v>
      </c>
      <c r="G13825">
        <v>42</v>
      </c>
      <c r="H13825" t="s">
        <v>14429</v>
      </c>
      <c r="I13825" t="s">
        <v>14430</v>
      </c>
      <c r="K13825" t="s">
        <v>800</v>
      </c>
      <c r="N13825">
        <v>1.6811637486333301E-2</v>
      </c>
      <c r="O13825" t="s">
        <v>801</v>
      </c>
      <c r="P13825" s="79" t="s">
        <v>802</v>
      </c>
      <c r="Q13825">
        <v>5.9841467605977296E-4</v>
      </c>
      <c r="R13825" t="s">
        <v>12757</v>
      </c>
      <c r="T13825">
        <v>4</v>
      </c>
      <c r="U13825" t="s">
        <v>804</v>
      </c>
      <c r="V13825">
        <v>5.9</v>
      </c>
      <c r="W13825" t="s">
        <v>805</v>
      </c>
      <c r="AA13825" t="s">
        <v>804</v>
      </c>
      <c r="AG13825" t="s">
        <v>806</v>
      </c>
      <c r="AK13825" t="s">
        <v>807</v>
      </c>
      <c r="AL13825" t="s">
        <v>808</v>
      </c>
      <c r="AM13825" t="s">
        <v>809</v>
      </c>
    </row>
    <row r="13826" spans="1:39" x14ac:dyDescent="0.2">
      <c r="A13826" t="s">
        <v>46</v>
      </c>
      <c r="B13826" t="s">
        <v>47</v>
      </c>
      <c r="C13826" t="s">
        <v>245</v>
      </c>
      <c r="D13826" t="s">
        <v>1183</v>
      </c>
      <c r="E13826" t="s">
        <v>78</v>
      </c>
      <c r="F13826" t="s">
        <v>798</v>
      </c>
      <c r="G13826">
        <v>43</v>
      </c>
      <c r="H13826" t="s">
        <v>14430</v>
      </c>
      <c r="I13826" t="s">
        <v>14431</v>
      </c>
      <c r="K13826" t="s">
        <v>800</v>
      </c>
      <c r="N13826">
        <v>1.51008957496667E-2</v>
      </c>
      <c r="O13826" t="s">
        <v>801</v>
      </c>
      <c r="P13826" s="79" t="s">
        <v>802</v>
      </c>
      <c r="Q13826">
        <v>5.15492228518984E-4</v>
      </c>
      <c r="R13826" t="s">
        <v>12757</v>
      </c>
      <c r="T13826">
        <v>3.8</v>
      </c>
      <c r="U13826" t="s">
        <v>804</v>
      </c>
      <c r="V13826">
        <v>5.8</v>
      </c>
      <c r="W13826" t="s">
        <v>805</v>
      </c>
      <c r="AA13826" t="s">
        <v>804</v>
      </c>
      <c r="AG13826" t="s">
        <v>806</v>
      </c>
      <c r="AK13826" t="s">
        <v>807</v>
      </c>
      <c r="AL13826" t="s">
        <v>808</v>
      </c>
      <c r="AM13826" t="s">
        <v>809</v>
      </c>
    </row>
    <row r="13827" spans="1:39" x14ac:dyDescent="0.2">
      <c r="A13827" t="s">
        <v>46</v>
      </c>
      <c r="B13827" t="s">
        <v>47</v>
      </c>
      <c r="C13827" t="s">
        <v>245</v>
      </c>
      <c r="D13827" t="s">
        <v>1183</v>
      </c>
      <c r="E13827" t="s">
        <v>78</v>
      </c>
      <c r="F13827" t="s">
        <v>798</v>
      </c>
      <c r="G13827">
        <v>44</v>
      </c>
      <c r="H13827" t="s">
        <v>14431</v>
      </c>
      <c r="I13827" t="s">
        <v>14432</v>
      </c>
      <c r="K13827" t="s">
        <v>800</v>
      </c>
      <c r="N13827">
        <v>1.37340094773333E-2</v>
      </c>
      <c r="O13827" t="s">
        <v>801</v>
      </c>
      <c r="P13827" s="79" t="s">
        <v>802</v>
      </c>
      <c r="Q13827">
        <v>3.3665187483787699E-4</v>
      </c>
      <c r="R13827" t="s">
        <v>12757</v>
      </c>
      <c r="T13827">
        <v>2.6</v>
      </c>
      <c r="U13827" t="s">
        <v>804</v>
      </c>
      <c r="V13827">
        <v>5.5</v>
      </c>
      <c r="W13827" t="s">
        <v>805</v>
      </c>
      <c r="AA13827" t="s">
        <v>804</v>
      </c>
      <c r="AG13827" t="s">
        <v>806</v>
      </c>
      <c r="AK13827" t="s">
        <v>807</v>
      </c>
      <c r="AL13827" t="s">
        <v>808</v>
      </c>
      <c r="AM13827" t="s">
        <v>809</v>
      </c>
    </row>
    <row r="13828" spans="1:39" x14ac:dyDescent="0.2">
      <c r="A13828" t="s">
        <v>46</v>
      </c>
      <c r="B13828" t="s">
        <v>47</v>
      </c>
      <c r="C13828" t="s">
        <v>245</v>
      </c>
      <c r="D13828" t="s">
        <v>1183</v>
      </c>
      <c r="E13828" t="s">
        <v>78</v>
      </c>
      <c r="F13828" t="s">
        <v>798</v>
      </c>
      <c r="G13828">
        <v>45</v>
      </c>
      <c r="H13828" t="s">
        <v>14432</v>
      </c>
      <c r="I13828" t="s">
        <v>14433</v>
      </c>
      <c r="K13828" t="s">
        <v>800</v>
      </c>
      <c r="N13828">
        <v>1.4006766392999999E-2</v>
      </c>
      <c r="O13828" t="s">
        <v>801</v>
      </c>
      <c r="P13828" s="79" t="s">
        <v>802</v>
      </c>
      <c r="Q13828">
        <v>2.4940955536308698E-4</v>
      </c>
      <c r="R13828" t="s">
        <v>12757</v>
      </c>
      <c r="T13828">
        <v>2.2000000000000002</v>
      </c>
      <c r="U13828" t="s">
        <v>804</v>
      </c>
      <c r="V13828">
        <v>5.3</v>
      </c>
      <c r="W13828" t="s">
        <v>805</v>
      </c>
      <c r="AA13828" t="s">
        <v>804</v>
      </c>
      <c r="AG13828" t="s">
        <v>806</v>
      </c>
      <c r="AK13828" t="s">
        <v>807</v>
      </c>
      <c r="AL13828" t="s">
        <v>808</v>
      </c>
      <c r="AM13828" t="s">
        <v>809</v>
      </c>
    </row>
    <row r="13829" spans="1:39" x14ac:dyDescent="0.2">
      <c r="A13829" t="s">
        <v>46</v>
      </c>
      <c r="B13829" t="s">
        <v>47</v>
      </c>
      <c r="C13829" t="s">
        <v>245</v>
      </c>
      <c r="D13829" t="s">
        <v>1183</v>
      </c>
      <c r="E13829" t="s">
        <v>78</v>
      </c>
      <c r="F13829" t="s">
        <v>798</v>
      </c>
      <c r="G13829">
        <v>46</v>
      </c>
      <c r="H13829" t="s">
        <v>14433</v>
      </c>
      <c r="I13829" t="s">
        <v>14434</v>
      </c>
      <c r="K13829" t="s">
        <v>800</v>
      </c>
      <c r="N13829">
        <v>1.6220828218333299E-2</v>
      </c>
      <c r="O13829" t="s">
        <v>801</v>
      </c>
      <c r="P13829" s="79" t="s">
        <v>802</v>
      </c>
      <c r="Q13829">
        <v>5.6519310798389003E-4</v>
      </c>
      <c r="R13829" t="s">
        <v>12757</v>
      </c>
      <c r="T13829">
        <v>3.6</v>
      </c>
      <c r="U13829" t="s">
        <v>804</v>
      </c>
      <c r="V13829">
        <v>5</v>
      </c>
      <c r="W13829" t="s">
        <v>805</v>
      </c>
      <c r="AA13829" t="s">
        <v>804</v>
      </c>
      <c r="AG13829" t="s">
        <v>806</v>
      </c>
      <c r="AK13829" t="s">
        <v>807</v>
      </c>
      <c r="AL13829" t="s">
        <v>808</v>
      </c>
      <c r="AM13829" t="s">
        <v>809</v>
      </c>
    </row>
    <row r="13830" spans="1:39" x14ac:dyDescent="0.2">
      <c r="A13830" t="s">
        <v>46</v>
      </c>
      <c r="B13830" t="s">
        <v>47</v>
      </c>
      <c r="C13830" t="s">
        <v>245</v>
      </c>
      <c r="D13830" t="s">
        <v>1183</v>
      </c>
      <c r="E13830" t="s">
        <v>78</v>
      </c>
      <c r="F13830" t="s">
        <v>798</v>
      </c>
      <c r="G13830">
        <v>47</v>
      </c>
      <c r="H13830" t="s">
        <v>14434</v>
      </c>
      <c r="I13830" t="s">
        <v>14435</v>
      </c>
      <c r="K13830" t="s">
        <v>800</v>
      </c>
      <c r="N13830">
        <v>2.00531978146667E-2</v>
      </c>
      <c r="O13830" t="s">
        <v>801</v>
      </c>
      <c r="P13830" s="79" t="s">
        <v>802</v>
      </c>
      <c r="Q13830">
        <v>1.3390078382179199E-3</v>
      </c>
      <c r="R13830" t="s">
        <v>12757</v>
      </c>
      <c r="T13830">
        <v>5.9</v>
      </c>
      <c r="U13830" t="s">
        <v>804</v>
      </c>
      <c r="V13830">
        <v>5.0999999999999996</v>
      </c>
      <c r="W13830" t="s">
        <v>805</v>
      </c>
      <c r="AA13830" t="s">
        <v>804</v>
      </c>
      <c r="AG13830" t="s">
        <v>806</v>
      </c>
      <c r="AK13830" t="s">
        <v>807</v>
      </c>
      <c r="AL13830" t="s">
        <v>808</v>
      </c>
      <c r="AM13830" t="s">
        <v>809</v>
      </c>
    </row>
    <row r="13831" spans="1:39" x14ac:dyDescent="0.2">
      <c r="A13831" t="s">
        <v>46</v>
      </c>
      <c r="B13831" t="s">
        <v>47</v>
      </c>
      <c r="C13831" t="s">
        <v>245</v>
      </c>
      <c r="D13831" t="s">
        <v>1183</v>
      </c>
      <c r="E13831" t="s">
        <v>78</v>
      </c>
      <c r="F13831" t="s">
        <v>798</v>
      </c>
      <c r="G13831">
        <v>48</v>
      </c>
      <c r="H13831" t="s">
        <v>14435</v>
      </c>
      <c r="I13831" t="s">
        <v>14436</v>
      </c>
      <c r="K13831" t="s">
        <v>800</v>
      </c>
      <c r="N13831">
        <v>2.0983322547666699E-2</v>
      </c>
      <c r="O13831" t="s">
        <v>801</v>
      </c>
      <c r="P13831" s="79" t="s">
        <v>802</v>
      </c>
      <c r="Q13831">
        <v>1.75780675113153E-3</v>
      </c>
      <c r="R13831" t="s">
        <v>12757</v>
      </c>
      <c r="T13831">
        <v>7.2</v>
      </c>
      <c r="U13831" t="s">
        <v>804</v>
      </c>
      <c r="V13831">
        <v>5.3</v>
      </c>
      <c r="W13831" t="s">
        <v>805</v>
      </c>
      <c r="AA13831" t="s">
        <v>804</v>
      </c>
      <c r="AG13831" t="s">
        <v>806</v>
      </c>
      <c r="AK13831" t="s">
        <v>807</v>
      </c>
      <c r="AL13831" t="s">
        <v>808</v>
      </c>
      <c r="AM13831" t="s">
        <v>809</v>
      </c>
    </row>
    <row r="13832" spans="1:39" x14ac:dyDescent="0.2">
      <c r="A13832" t="s">
        <v>46</v>
      </c>
      <c r="B13832" t="s">
        <v>47</v>
      </c>
      <c r="C13832" t="s">
        <v>245</v>
      </c>
      <c r="D13832" t="s">
        <v>1183</v>
      </c>
      <c r="E13832" t="s">
        <v>78</v>
      </c>
      <c r="F13832" t="s">
        <v>798</v>
      </c>
      <c r="G13832">
        <v>49</v>
      </c>
      <c r="H13832" t="s">
        <v>14436</v>
      </c>
      <c r="I13832" t="s">
        <v>14437</v>
      </c>
      <c r="K13832" t="s">
        <v>800</v>
      </c>
      <c r="N13832">
        <v>1.5879426111333299E-2</v>
      </c>
      <c r="O13832" t="s">
        <v>801</v>
      </c>
      <c r="P13832" s="79" t="s">
        <v>802</v>
      </c>
      <c r="Q13832">
        <v>1.2969780338771999E-3</v>
      </c>
      <c r="R13832" t="s">
        <v>12757</v>
      </c>
      <c r="T13832">
        <v>6</v>
      </c>
      <c r="U13832" t="s">
        <v>804</v>
      </c>
      <c r="V13832">
        <v>5.7</v>
      </c>
      <c r="W13832" t="s">
        <v>805</v>
      </c>
      <c r="AA13832" t="s">
        <v>804</v>
      </c>
      <c r="AG13832" t="s">
        <v>806</v>
      </c>
      <c r="AK13832" t="s">
        <v>807</v>
      </c>
      <c r="AL13832" t="s">
        <v>808</v>
      </c>
      <c r="AM13832" t="s">
        <v>809</v>
      </c>
    </row>
    <row r="13833" spans="1:39" x14ac:dyDescent="0.2">
      <c r="A13833" t="s">
        <v>46</v>
      </c>
      <c r="B13833" t="s">
        <v>47</v>
      </c>
      <c r="C13833" t="s">
        <v>245</v>
      </c>
      <c r="D13833" t="s">
        <v>1183</v>
      </c>
      <c r="E13833" t="s">
        <v>78</v>
      </c>
      <c r="F13833" t="s">
        <v>798</v>
      </c>
      <c r="G13833">
        <v>50</v>
      </c>
      <c r="H13833" t="s">
        <v>14437</v>
      </c>
      <c r="I13833" t="s">
        <v>14438</v>
      </c>
      <c r="K13833" t="s">
        <v>800</v>
      </c>
      <c r="N13833">
        <v>1.4672960063333299E-2</v>
      </c>
      <c r="O13833" t="s">
        <v>801</v>
      </c>
      <c r="P13833" s="79" t="s">
        <v>802</v>
      </c>
      <c r="Q13833">
        <v>4.3405962185723301E-4</v>
      </c>
      <c r="R13833" t="s">
        <v>12757</v>
      </c>
      <c r="T13833">
        <v>4.5999999999999996</v>
      </c>
      <c r="U13833" t="s">
        <v>804</v>
      </c>
      <c r="V13833">
        <v>5.8</v>
      </c>
      <c r="W13833" t="s">
        <v>805</v>
      </c>
      <c r="AA13833" t="s">
        <v>804</v>
      </c>
      <c r="AG13833" t="s">
        <v>806</v>
      </c>
      <c r="AK13833" t="s">
        <v>807</v>
      </c>
      <c r="AL13833" t="s">
        <v>808</v>
      </c>
      <c r="AM13833" t="s">
        <v>809</v>
      </c>
    </row>
    <row r="13834" spans="1:39" x14ac:dyDescent="0.2">
      <c r="A13834" t="s">
        <v>46</v>
      </c>
      <c r="B13834" t="s">
        <v>47</v>
      </c>
      <c r="C13834" t="s">
        <v>245</v>
      </c>
      <c r="D13834" t="s">
        <v>1183</v>
      </c>
      <c r="E13834" t="s">
        <v>78</v>
      </c>
      <c r="F13834" t="s">
        <v>798</v>
      </c>
      <c r="G13834">
        <v>51</v>
      </c>
      <c r="H13834" t="s">
        <v>14438</v>
      </c>
      <c r="I13834" t="s">
        <v>14439</v>
      </c>
      <c r="K13834" t="s">
        <v>800</v>
      </c>
      <c r="N13834">
        <v>1.41122350653333E-2</v>
      </c>
      <c r="O13834" t="s">
        <v>801</v>
      </c>
      <c r="P13834" s="79" t="s">
        <v>802</v>
      </c>
      <c r="Q13834">
        <v>4.1260607933652703E-4</v>
      </c>
      <c r="R13834" t="s">
        <v>12757</v>
      </c>
      <c r="T13834">
        <v>3.9</v>
      </c>
      <c r="U13834" t="s">
        <v>804</v>
      </c>
      <c r="V13834">
        <v>5.6</v>
      </c>
      <c r="W13834" t="s">
        <v>805</v>
      </c>
      <c r="AA13834" t="s">
        <v>804</v>
      </c>
      <c r="AG13834" t="s">
        <v>806</v>
      </c>
      <c r="AK13834" t="s">
        <v>807</v>
      </c>
      <c r="AL13834" t="s">
        <v>808</v>
      </c>
      <c r="AM13834" t="s">
        <v>809</v>
      </c>
    </row>
    <row r="13835" spans="1:39" x14ac:dyDescent="0.2">
      <c r="A13835" t="s">
        <v>46</v>
      </c>
      <c r="B13835" t="s">
        <v>47</v>
      </c>
      <c r="C13835" t="s">
        <v>245</v>
      </c>
      <c r="D13835" t="s">
        <v>1183</v>
      </c>
      <c r="E13835" t="s">
        <v>78</v>
      </c>
      <c r="F13835" t="s">
        <v>798</v>
      </c>
      <c r="G13835">
        <v>52</v>
      </c>
      <c r="H13835" t="s">
        <v>14439</v>
      </c>
      <c r="I13835" t="s">
        <v>14440</v>
      </c>
      <c r="K13835" t="s">
        <v>800</v>
      </c>
      <c r="N13835">
        <v>1.3305543723E-2</v>
      </c>
      <c r="O13835" t="s">
        <v>801</v>
      </c>
      <c r="P13835" s="79" t="s">
        <v>802</v>
      </c>
      <c r="Q13835">
        <v>2.8391140426718502E-4</v>
      </c>
      <c r="R13835" t="s">
        <v>12757</v>
      </c>
      <c r="T13835">
        <v>3.2</v>
      </c>
      <c r="U13835" t="s">
        <v>804</v>
      </c>
      <c r="V13835">
        <v>5.5</v>
      </c>
      <c r="W13835" t="s">
        <v>805</v>
      </c>
      <c r="AA13835" t="s">
        <v>804</v>
      </c>
      <c r="AG13835" t="s">
        <v>806</v>
      </c>
      <c r="AK13835" t="s">
        <v>807</v>
      </c>
      <c r="AL13835" t="s">
        <v>808</v>
      </c>
      <c r="AM13835" t="s">
        <v>809</v>
      </c>
    </row>
    <row r="13836" spans="1:39" x14ac:dyDescent="0.2">
      <c r="A13836" t="s">
        <v>46</v>
      </c>
      <c r="B13836" t="s">
        <v>47</v>
      </c>
      <c r="C13836" t="s">
        <v>245</v>
      </c>
      <c r="D13836" t="s">
        <v>1183</v>
      </c>
      <c r="E13836" t="s">
        <v>78</v>
      </c>
      <c r="F13836" t="s">
        <v>798</v>
      </c>
      <c r="G13836">
        <v>53</v>
      </c>
      <c r="H13836" t="s">
        <v>14440</v>
      </c>
      <c r="I13836" t="s">
        <v>14441</v>
      </c>
      <c r="K13836" t="s">
        <v>800</v>
      </c>
      <c r="N13836">
        <v>1.2870151383666701E-2</v>
      </c>
      <c r="O13836" t="s">
        <v>801</v>
      </c>
      <c r="P13836" s="79" t="s">
        <v>802</v>
      </c>
      <c r="Q13836">
        <v>2.4314055344700099E-4</v>
      </c>
      <c r="R13836" t="s">
        <v>12757</v>
      </c>
      <c r="T13836">
        <v>2.4</v>
      </c>
      <c r="U13836" t="s">
        <v>804</v>
      </c>
      <c r="V13836">
        <v>5.3</v>
      </c>
      <c r="W13836" t="s">
        <v>805</v>
      </c>
      <c r="AA13836" t="s">
        <v>804</v>
      </c>
      <c r="AG13836" t="s">
        <v>806</v>
      </c>
      <c r="AK13836" t="s">
        <v>807</v>
      </c>
      <c r="AL13836" t="s">
        <v>808</v>
      </c>
      <c r="AM13836" t="s">
        <v>809</v>
      </c>
    </row>
    <row r="13837" spans="1:39" x14ac:dyDescent="0.2">
      <c r="A13837" t="s">
        <v>46</v>
      </c>
      <c r="B13837" t="s">
        <v>47</v>
      </c>
      <c r="C13837" t="s">
        <v>245</v>
      </c>
      <c r="D13837" t="s">
        <v>1183</v>
      </c>
      <c r="E13837" t="s">
        <v>78</v>
      </c>
      <c r="F13837" t="s">
        <v>798</v>
      </c>
      <c r="G13837">
        <v>54</v>
      </c>
      <c r="H13837" t="s">
        <v>14441</v>
      </c>
      <c r="I13837" t="s">
        <v>14442</v>
      </c>
      <c r="K13837" t="s">
        <v>800</v>
      </c>
      <c r="N13837">
        <v>1.29514797086667E-2</v>
      </c>
      <c r="O13837" t="s">
        <v>801</v>
      </c>
      <c r="P13837" s="79" t="s">
        <v>802</v>
      </c>
      <c r="Q13837">
        <v>3.1632712575792998E-4</v>
      </c>
      <c r="R13837" t="s">
        <v>12757</v>
      </c>
      <c r="T13837">
        <v>2.7</v>
      </c>
      <c r="U13837" t="s">
        <v>804</v>
      </c>
      <c r="V13837">
        <v>5.2</v>
      </c>
      <c r="W13837" t="s">
        <v>805</v>
      </c>
      <c r="AA13837" t="s">
        <v>804</v>
      </c>
      <c r="AG13837" t="s">
        <v>806</v>
      </c>
      <c r="AK13837" t="s">
        <v>807</v>
      </c>
      <c r="AL13837" t="s">
        <v>808</v>
      </c>
      <c r="AM13837" t="s">
        <v>809</v>
      </c>
    </row>
    <row r="13838" spans="1:39" x14ac:dyDescent="0.2">
      <c r="A13838" t="s">
        <v>46</v>
      </c>
      <c r="B13838" t="s">
        <v>47</v>
      </c>
      <c r="C13838" t="s">
        <v>245</v>
      </c>
      <c r="D13838" t="s">
        <v>1183</v>
      </c>
      <c r="E13838" t="s">
        <v>78</v>
      </c>
      <c r="F13838" t="s">
        <v>798</v>
      </c>
      <c r="G13838">
        <v>55</v>
      </c>
      <c r="H13838" t="s">
        <v>14442</v>
      </c>
      <c r="I13838" t="s">
        <v>14443</v>
      </c>
      <c r="K13838" t="s">
        <v>800</v>
      </c>
      <c r="N13838">
        <v>1.3566814179000001E-2</v>
      </c>
      <c r="O13838" t="s">
        <v>801</v>
      </c>
      <c r="P13838" s="79" t="s">
        <v>802</v>
      </c>
      <c r="Q13838">
        <v>1.1346885881228E-4</v>
      </c>
      <c r="R13838" t="s">
        <v>12757</v>
      </c>
      <c r="T13838">
        <v>2.6</v>
      </c>
      <c r="U13838" t="s">
        <v>804</v>
      </c>
      <c r="V13838">
        <v>5.0999999999999996</v>
      </c>
      <c r="W13838" t="s">
        <v>805</v>
      </c>
      <c r="AA13838" t="s">
        <v>804</v>
      </c>
      <c r="AG13838" t="s">
        <v>806</v>
      </c>
      <c r="AK13838" t="s">
        <v>807</v>
      </c>
      <c r="AL13838" t="s">
        <v>808</v>
      </c>
      <c r="AM13838" t="s">
        <v>809</v>
      </c>
    </row>
    <row r="13839" spans="1:39" x14ac:dyDescent="0.2">
      <c r="A13839" t="s">
        <v>46</v>
      </c>
      <c r="B13839" t="s">
        <v>47</v>
      </c>
      <c r="C13839" t="s">
        <v>245</v>
      </c>
      <c r="D13839" t="s">
        <v>1183</v>
      </c>
      <c r="E13839" t="s">
        <v>78</v>
      </c>
      <c r="F13839" t="s">
        <v>798</v>
      </c>
      <c r="G13839">
        <v>56</v>
      </c>
      <c r="H13839" t="s">
        <v>14443</v>
      </c>
      <c r="I13839" t="s">
        <v>14444</v>
      </c>
      <c r="K13839" t="s">
        <v>800</v>
      </c>
      <c r="N13839">
        <v>1.6105112242000001E-2</v>
      </c>
      <c r="O13839" t="s">
        <v>801</v>
      </c>
      <c r="P13839" s="79" t="s">
        <v>802</v>
      </c>
      <c r="Q13839">
        <v>6.5727325869271904E-4</v>
      </c>
      <c r="R13839" t="s">
        <v>12757</v>
      </c>
      <c r="T13839">
        <v>3.7</v>
      </c>
      <c r="U13839" t="s">
        <v>804</v>
      </c>
      <c r="V13839">
        <v>5</v>
      </c>
      <c r="W13839" t="s">
        <v>805</v>
      </c>
      <c r="AA13839" t="s">
        <v>804</v>
      </c>
      <c r="AG13839" t="s">
        <v>806</v>
      </c>
      <c r="AK13839" t="s">
        <v>807</v>
      </c>
      <c r="AL13839" t="s">
        <v>808</v>
      </c>
      <c r="AM13839" t="s">
        <v>809</v>
      </c>
    </row>
    <row r="13840" spans="1:39" x14ac:dyDescent="0.2">
      <c r="A13840" t="s">
        <v>46</v>
      </c>
      <c r="B13840" t="s">
        <v>47</v>
      </c>
      <c r="C13840" t="s">
        <v>245</v>
      </c>
      <c r="D13840" t="s">
        <v>1183</v>
      </c>
      <c r="E13840" t="s">
        <v>78</v>
      </c>
      <c r="F13840" t="s">
        <v>798</v>
      </c>
      <c r="G13840">
        <v>57</v>
      </c>
      <c r="H13840" t="s">
        <v>14444</v>
      </c>
      <c r="I13840" t="s">
        <v>14445</v>
      </c>
      <c r="K13840" t="s">
        <v>800</v>
      </c>
      <c r="N13840">
        <v>1.5729164236000001E-2</v>
      </c>
      <c r="O13840" t="s">
        <v>801</v>
      </c>
      <c r="P13840" s="79" t="s">
        <v>802</v>
      </c>
      <c r="Q13840">
        <v>1.1087595898305099E-3</v>
      </c>
      <c r="R13840" t="s">
        <v>12757</v>
      </c>
      <c r="T13840">
        <v>5</v>
      </c>
      <c r="U13840" t="s">
        <v>804</v>
      </c>
      <c r="V13840">
        <v>5.0999999999999996</v>
      </c>
      <c r="W13840" t="s">
        <v>805</v>
      </c>
      <c r="AA13840" t="s">
        <v>804</v>
      </c>
      <c r="AG13840" t="s">
        <v>806</v>
      </c>
      <c r="AK13840" t="s">
        <v>807</v>
      </c>
      <c r="AL13840" t="s">
        <v>808</v>
      </c>
      <c r="AM13840" t="s">
        <v>809</v>
      </c>
    </row>
    <row r="13841" spans="1:39" x14ac:dyDescent="0.2">
      <c r="A13841" t="s">
        <v>46</v>
      </c>
      <c r="B13841" t="s">
        <v>47</v>
      </c>
      <c r="C13841" t="s">
        <v>245</v>
      </c>
      <c r="D13841" t="s">
        <v>1183</v>
      </c>
      <c r="E13841" t="s">
        <v>78</v>
      </c>
      <c r="F13841" t="s">
        <v>798</v>
      </c>
      <c r="G13841">
        <v>58</v>
      </c>
      <c r="H13841" t="s">
        <v>14445</v>
      </c>
      <c r="I13841" t="s">
        <v>14446</v>
      </c>
      <c r="K13841" t="s">
        <v>800</v>
      </c>
      <c r="N13841">
        <v>1.3675841613999999E-2</v>
      </c>
      <c r="O13841" t="s">
        <v>801</v>
      </c>
      <c r="P13841" s="79" t="s">
        <v>802</v>
      </c>
      <c r="Q13841">
        <v>4.3915520589876098E-4</v>
      </c>
      <c r="R13841" t="s">
        <v>12757</v>
      </c>
      <c r="T13841">
        <v>3.9</v>
      </c>
      <c r="U13841" t="s">
        <v>804</v>
      </c>
      <c r="V13841">
        <v>5.3</v>
      </c>
      <c r="W13841" t="s">
        <v>805</v>
      </c>
      <c r="AA13841" t="s">
        <v>804</v>
      </c>
      <c r="AG13841" t="s">
        <v>806</v>
      </c>
      <c r="AK13841" t="s">
        <v>807</v>
      </c>
      <c r="AL13841" t="s">
        <v>808</v>
      </c>
      <c r="AM13841" t="s">
        <v>809</v>
      </c>
    </row>
    <row r="13842" spans="1:39" x14ac:dyDescent="0.2">
      <c r="A13842" t="s">
        <v>46</v>
      </c>
      <c r="B13842" t="s">
        <v>47</v>
      </c>
      <c r="C13842" t="s">
        <v>245</v>
      </c>
      <c r="D13842" t="s">
        <v>1183</v>
      </c>
      <c r="E13842" t="s">
        <v>78</v>
      </c>
      <c r="F13842" t="s">
        <v>798</v>
      </c>
      <c r="G13842">
        <v>59</v>
      </c>
      <c r="H13842" t="s">
        <v>14446</v>
      </c>
      <c r="I13842" t="s">
        <v>14447</v>
      </c>
      <c r="K13842" t="s">
        <v>800</v>
      </c>
      <c r="N13842">
        <v>1.3915036540333299E-2</v>
      </c>
      <c r="O13842" t="s">
        <v>801</v>
      </c>
      <c r="P13842" s="79" t="s">
        <v>802</v>
      </c>
      <c r="Q13842">
        <v>2.6832586582827E-4</v>
      </c>
      <c r="R13842" t="s">
        <v>12757</v>
      </c>
      <c r="T13842">
        <v>3.2</v>
      </c>
      <c r="U13842" t="s">
        <v>804</v>
      </c>
      <c r="V13842">
        <v>5.4</v>
      </c>
      <c r="W13842" t="s">
        <v>805</v>
      </c>
      <c r="AA13842" t="s">
        <v>804</v>
      </c>
      <c r="AG13842" t="s">
        <v>806</v>
      </c>
      <c r="AK13842" t="s">
        <v>807</v>
      </c>
      <c r="AL13842" t="s">
        <v>808</v>
      </c>
      <c r="AM13842" t="s">
        <v>809</v>
      </c>
    </row>
    <row r="13843" spans="1:39" x14ac:dyDescent="0.2">
      <c r="A13843" t="s">
        <v>46</v>
      </c>
      <c r="B13843" t="s">
        <v>47</v>
      </c>
      <c r="C13843" t="s">
        <v>245</v>
      </c>
      <c r="D13843" t="s">
        <v>1183</v>
      </c>
      <c r="E13843" t="s">
        <v>78</v>
      </c>
      <c r="F13843" t="s">
        <v>798</v>
      </c>
      <c r="G13843">
        <v>60</v>
      </c>
      <c r="H13843" t="s">
        <v>14447</v>
      </c>
      <c r="I13843" t="s">
        <v>14448</v>
      </c>
      <c r="K13843" t="s">
        <v>800</v>
      </c>
      <c r="N13843">
        <v>1.3427743939E-2</v>
      </c>
      <c r="O13843" t="s">
        <v>801</v>
      </c>
      <c r="P13843" s="79" t="s">
        <v>802</v>
      </c>
      <c r="Q13843">
        <v>3.0373767143810102E-4</v>
      </c>
      <c r="R13843" t="s">
        <v>12757</v>
      </c>
      <c r="T13843">
        <v>3.2</v>
      </c>
      <c r="U13843" t="s">
        <v>804</v>
      </c>
      <c r="V13843">
        <v>5.3</v>
      </c>
      <c r="W13843" t="s">
        <v>805</v>
      </c>
      <c r="AA13843" t="s">
        <v>804</v>
      </c>
      <c r="AG13843" t="s">
        <v>806</v>
      </c>
      <c r="AK13843" t="s">
        <v>807</v>
      </c>
      <c r="AL13843" t="s">
        <v>808</v>
      </c>
      <c r="AM13843" t="s">
        <v>809</v>
      </c>
    </row>
    <row r="13844" spans="1:39" x14ac:dyDescent="0.2">
      <c r="A13844" t="s">
        <v>46</v>
      </c>
      <c r="B13844" t="s">
        <v>47</v>
      </c>
      <c r="C13844" t="s">
        <v>245</v>
      </c>
      <c r="D13844" t="s">
        <v>1183</v>
      </c>
      <c r="E13844" t="s">
        <v>78</v>
      </c>
      <c r="F13844" t="s">
        <v>798</v>
      </c>
      <c r="G13844">
        <v>61</v>
      </c>
      <c r="H13844" t="s">
        <v>14448</v>
      </c>
      <c r="I13844" t="s">
        <v>14449</v>
      </c>
      <c r="K13844" t="s">
        <v>800</v>
      </c>
      <c r="N13844">
        <v>1.2307224524333299E-2</v>
      </c>
      <c r="O13844" t="s">
        <v>801</v>
      </c>
      <c r="P13844" s="79" t="s">
        <v>802</v>
      </c>
      <c r="Q13844">
        <v>2.1422424004202101E-4</v>
      </c>
      <c r="R13844" t="s">
        <v>12757</v>
      </c>
      <c r="T13844">
        <v>2.1</v>
      </c>
      <c r="U13844" t="s">
        <v>804</v>
      </c>
      <c r="V13844">
        <v>5.2</v>
      </c>
      <c r="W13844" t="s">
        <v>805</v>
      </c>
      <c r="AA13844" t="s">
        <v>804</v>
      </c>
      <c r="AG13844" t="s">
        <v>806</v>
      </c>
      <c r="AK13844" t="s">
        <v>807</v>
      </c>
      <c r="AL13844" t="s">
        <v>808</v>
      </c>
      <c r="AM13844" t="s">
        <v>809</v>
      </c>
    </row>
    <row r="13845" spans="1:39" x14ac:dyDescent="0.2">
      <c r="A13845" t="s">
        <v>46</v>
      </c>
      <c r="B13845" t="s">
        <v>47</v>
      </c>
      <c r="C13845" t="s">
        <v>245</v>
      </c>
      <c r="D13845" t="s">
        <v>1183</v>
      </c>
      <c r="E13845" t="s">
        <v>78</v>
      </c>
      <c r="F13845" t="s">
        <v>798</v>
      </c>
      <c r="G13845">
        <v>62</v>
      </c>
      <c r="H13845" t="s">
        <v>14449</v>
      </c>
      <c r="I13845" t="s">
        <v>14450</v>
      </c>
      <c r="K13845" t="s">
        <v>800</v>
      </c>
      <c r="N13845">
        <v>1.24089774913333E-2</v>
      </c>
      <c r="O13845" t="s">
        <v>801</v>
      </c>
      <c r="P13845" s="79" t="s">
        <v>802</v>
      </c>
      <c r="Q13845">
        <v>1.2699055905802001E-4</v>
      </c>
      <c r="R13845" t="s">
        <v>12757</v>
      </c>
      <c r="T13845">
        <v>1.6</v>
      </c>
      <c r="U13845" t="s">
        <v>804</v>
      </c>
      <c r="V13845">
        <v>4.9000000000000004</v>
      </c>
      <c r="W13845" t="s">
        <v>805</v>
      </c>
      <c r="AA13845" t="s">
        <v>804</v>
      </c>
      <c r="AG13845" t="s">
        <v>806</v>
      </c>
      <c r="AK13845" t="s">
        <v>807</v>
      </c>
      <c r="AL13845" t="s">
        <v>808</v>
      </c>
      <c r="AM13845" t="s">
        <v>809</v>
      </c>
    </row>
    <row r="13846" spans="1:39" x14ac:dyDescent="0.2">
      <c r="A13846" t="s">
        <v>46</v>
      </c>
      <c r="B13846" t="s">
        <v>47</v>
      </c>
      <c r="C13846" t="s">
        <v>245</v>
      </c>
      <c r="D13846" t="s">
        <v>1183</v>
      </c>
      <c r="E13846" t="s">
        <v>78</v>
      </c>
      <c r="F13846" t="s">
        <v>798</v>
      </c>
      <c r="G13846">
        <v>63</v>
      </c>
      <c r="H13846" t="s">
        <v>14450</v>
      </c>
      <c r="I13846" t="s">
        <v>14451</v>
      </c>
      <c r="K13846" t="s">
        <v>800</v>
      </c>
      <c r="N13846">
        <v>1.3189229386E-2</v>
      </c>
      <c r="O13846" t="s">
        <v>801</v>
      </c>
      <c r="P13846" s="79" t="s">
        <v>802</v>
      </c>
      <c r="Q13846">
        <v>1.8845343339909899E-4</v>
      </c>
      <c r="R13846" t="s">
        <v>12757</v>
      </c>
      <c r="T13846">
        <v>2.1</v>
      </c>
      <c r="U13846" t="s">
        <v>804</v>
      </c>
      <c r="V13846">
        <v>4.8</v>
      </c>
      <c r="W13846" t="s">
        <v>805</v>
      </c>
      <c r="AA13846" t="s">
        <v>804</v>
      </c>
      <c r="AG13846" t="s">
        <v>806</v>
      </c>
      <c r="AK13846" t="s">
        <v>807</v>
      </c>
      <c r="AL13846" t="s">
        <v>808</v>
      </c>
      <c r="AM13846" t="s">
        <v>809</v>
      </c>
    </row>
    <row r="13847" spans="1:39" x14ac:dyDescent="0.2">
      <c r="A13847" t="s">
        <v>46</v>
      </c>
      <c r="B13847" t="s">
        <v>47</v>
      </c>
      <c r="C13847" t="s">
        <v>245</v>
      </c>
      <c r="D13847" t="s">
        <v>1183</v>
      </c>
      <c r="E13847" t="s">
        <v>78</v>
      </c>
      <c r="F13847" t="s">
        <v>798</v>
      </c>
      <c r="G13847">
        <v>64</v>
      </c>
      <c r="H13847" t="s">
        <v>14451</v>
      </c>
      <c r="I13847" t="s">
        <v>14452</v>
      </c>
      <c r="K13847" t="s">
        <v>800</v>
      </c>
      <c r="N13847">
        <v>1.33236613286667E-2</v>
      </c>
      <c r="O13847" t="s">
        <v>801</v>
      </c>
      <c r="P13847" s="79" t="s">
        <v>802</v>
      </c>
      <c r="Q13847">
        <v>2.6133939483152801E-4</v>
      </c>
      <c r="R13847" t="s">
        <v>12757</v>
      </c>
      <c r="T13847">
        <v>2.5</v>
      </c>
      <c r="U13847" t="s">
        <v>804</v>
      </c>
      <c r="V13847">
        <v>4.7</v>
      </c>
      <c r="W13847" t="s">
        <v>805</v>
      </c>
      <c r="AA13847" t="s">
        <v>804</v>
      </c>
      <c r="AG13847" t="s">
        <v>806</v>
      </c>
      <c r="AK13847" t="s">
        <v>807</v>
      </c>
      <c r="AL13847" t="s">
        <v>808</v>
      </c>
      <c r="AM13847" t="s">
        <v>809</v>
      </c>
    </row>
    <row r="13848" spans="1:39" x14ac:dyDescent="0.2">
      <c r="A13848" t="s">
        <v>46</v>
      </c>
      <c r="B13848" t="s">
        <v>47</v>
      </c>
      <c r="C13848" t="s">
        <v>245</v>
      </c>
      <c r="D13848" t="s">
        <v>1183</v>
      </c>
      <c r="E13848" t="s">
        <v>78</v>
      </c>
      <c r="F13848" t="s">
        <v>798</v>
      </c>
      <c r="G13848">
        <v>65</v>
      </c>
      <c r="H13848" t="s">
        <v>14452</v>
      </c>
      <c r="I13848" t="s">
        <v>14453</v>
      </c>
      <c r="K13848" t="s">
        <v>800</v>
      </c>
      <c r="N13848">
        <v>1.3953922656333301E-2</v>
      </c>
      <c r="O13848" t="s">
        <v>801</v>
      </c>
      <c r="P13848" s="79" t="s">
        <v>802</v>
      </c>
      <c r="Q13848">
        <v>3.21814206360896E-4</v>
      </c>
      <c r="R13848" t="s">
        <v>12757</v>
      </c>
      <c r="T13848">
        <v>3.1</v>
      </c>
      <c r="U13848" t="s">
        <v>804</v>
      </c>
      <c r="V13848">
        <v>4.7</v>
      </c>
      <c r="W13848" t="s">
        <v>805</v>
      </c>
      <c r="AA13848" t="s">
        <v>804</v>
      </c>
      <c r="AG13848" t="s">
        <v>806</v>
      </c>
      <c r="AK13848" t="s">
        <v>807</v>
      </c>
      <c r="AL13848" t="s">
        <v>808</v>
      </c>
      <c r="AM13848" t="s">
        <v>809</v>
      </c>
    </row>
    <row r="13849" spans="1:39" x14ac:dyDescent="0.2">
      <c r="A13849" t="s">
        <v>46</v>
      </c>
      <c r="B13849" t="s">
        <v>47</v>
      </c>
      <c r="C13849" t="s">
        <v>245</v>
      </c>
      <c r="D13849" t="s">
        <v>1183</v>
      </c>
      <c r="E13849" t="s">
        <v>78</v>
      </c>
      <c r="F13849" t="s">
        <v>798</v>
      </c>
      <c r="G13849">
        <v>66</v>
      </c>
      <c r="H13849" t="s">
        <v>14453</v>
      </c>
      <c r="I13849" t="s">
        <v>14454</v>
      </c>
      <c r="K13849" t="s">
        <v>800</v>
      </c>
      <c r="N13849">
        <v>1.6064867020333301E-2</v>
      </c>
      <c r="O13849" t="s">
        <v>801</v>
      </c>
      <c r="P13849" s="79" t="s">
        <v>802</v>
      </c>
      <c r="Q13849">
        <v>1.1387743097008201E-3</v>
      </c>
      <c r="R13849" t="s">
        <v>12757</v>
      </c>
      <c r="T13849">
        <v>4.5999999999999996</v>
      </c>
      <c r="U13849" t="s">
        <v>804</v>
      </c>
      <c r="V13849">
        <v>4.8</v>
      </c>
      <c r="W13849" t="s">
        <v>805</v>
      </c>
      <c r="AA13849" t="s">
        <v>804</v>
      </c>
      <c r="AG13849" t="s">
        <v>806</v>
      </c>
      <c r="AK13849" t="s">
        <v>807</v>
      </c>
      <c r="AL13849" t="s">
        <v>808</v>
      </c>
      <c r="AM13849" t="s">
        <v>809</v>
      </c>
    </row>
    <row r="13850" spans="1:39" x14ac:dyDescent="0.2">
      <c r="A13850" t="s">
        <v>46</v>
      </c>
      <c r="B13850" t="s">
        <v>47</v>
      </c>
      <c r="C13850" t="s">
        <v>245</v>
      </c>
      <c r="D13850" t="s">
        <v>1183</v>
      </c>
      <c r="E13850" t="s">
        <v>78</v>
      </c>
      <c r="F13850" t="s">
        <v>798</v>
      </c>
      <c r="G13850">
        <v>67</v>
      </c>
      <c r="H13850" t="s">
        <v>14454</v>
      </c>
      <c r="I13850" t="s">
        <v>14455</v>
      </c>
      <c r="K13850" t="s">
        <v>800</v>
      </c>
      <c r="N13850">
        <v>1.3930981437999999E-2</v>
      </c>
      <c r="O13850" t="s">
        <v>801</v>
      </c>
      <c r="P13850" s="79" t="s">
        <v>802</v>
      </c>
      <c r="Q13850">
        <v>1.12866443440916E-3</v>
      </c>
      <c r="R13850" t="s">
        <v>12757</v>
      </c>
      <c r="T13850">
        <v>4.7</v>
      </c>
      <c r="U13850" t="s">
        <v>804</v>
      </c>
      <c r="V13850">
        <v>5</v>
      </c>
      <c r="W13850" t="s">
        <v>805</v>
      </c>
      <c r="AA13850" t="s">
        <v>804</v>
      </c>
      <c r="AG13850" t="s">
        <v>806</v>
      </c>
      <c r="AK13850" t="s">
        <v>807</v>
      </c>
      <c r="AL13850" t="s">
        <v>808</v>
      </c>
      <c r="AM13850" t="s">
        <v>809</v>
      </c>
    </row>
    <row r="13851" spans="1:39" x14ac:dyDescent="0.2">
      <c r="A13851" t="s">
        <v>46</v>
      </c>
      <c r="B13851" t="s">
        <v>47</v>
      </c>
      <c r="C13851" t="s">
        <v>245</v>
      </c>
      <c r="D13851" t="s">
        <v>1183</v>
      </c>
      <c r="E13851" t="s">
        <v>78</v>
      </c>
      <c r="F13851" t="s">
        <v>798</v>
      </c>
      <c r="G13851">
        <v>68</v>
      </c>
      <c r="H13851" t="s">
        <v>14455</v>
      </c>
      <c r="I13851" t="s">
        <v>14456</v>
      </c>
      <c r="K13851" t="s">
        <v>800</v>
      </c>
      <c r="N13851">
        <v>1.29072626346667E-2</v>
      </c>
      <c r="O13851" t="s">
        <v>801</v>
      </c>
      <c r="P13851" s="79" t="s">
        <v>802</v>
      </c>
      <c r="Q13851">
        <v>7.6061842914668001E-4</v>
      </c>
      <c r="R13851" t="s">
        <v>12757</v>
      </c>
      <c r="T13851">
        <v>4.3</v>
      </c>
      <c r="U13851" t="s">
        <v>804</v>
      </c>
      <c r="V13851">
        <v>5.3</v>
      </c>
      <c r="W13851" t="s">
        <v>805</v>
      </c>
      <c r="AA13851" t="s">
        <v>804</v>
      </c>
      <c r="AG13851" t="s">
        <v>806</v>
      </c>
      <c r="AK13851" t="s">
        <v>807</v>
      </c>
      <c r="AL13851" t="s">
        <v>808</v>
      </c>
      <c r="AM13851" t="s">
        <v>809</v>
      </c>
    </row>
    <row r="13852" spans="1:39" x14ac:dyDescent="0.2">
      <c r="A13852" t="s">
        <v>46</v>
      </c>
      <c r="B13852" t="s">
        <v>47</v>
      </c>
      <c r="C13852" t="s">
        <v>245</v>
      </c>
      <c r="D13852" t="s">
        <v>1183</v>
      </c>
      <c r="E13852" t="s">
        <v>78</v>
      </c>
      <c r="F13852" t="s">
        <v>798</v>
      </c>
      <c r="G13852">
        <v>69</v>
      </c>
      <c r="H13852" t="s">
        <v>14456</v>
      </c>
      <c r="I13852" t="s">
        <v>14457</v>
      </c>
      <c r="K13852" t="s">
        <v>800</v>
      </c>
      <c r="N13852">
        <v>1.20162444533333E-2</v>
      </c>
      <c r="O13852" t="s">
        <v>801</v>
      </c>
      <c r="P13852" s="79" t="s">
        <v>802</v>
      </c>
      <c r="Q13852">
        <v>4.5124193828545E-4</v>
      </c>
      <c r="R13852" t="s">
        <v>12757</v>
      </c>
      <c r="T13852">
        <v>3.9</v>
      </c>
      <c r="U13852" t="s">
        <v>804</v>
      </c>
      <c r="V13852">
        <v>5.3</v>
      </c>
      <c r="W13852" t="s">
        <v>805</v>
      </c>
      <c r="AA13852" t="s">
        <v>804</v>
      </c>
      <c r="AG13852" t="s">
        <v>806</v>
      </c>
      <c r="AK13852" t="s">
        <v>807</v>
      </c>
      <c r="AL13852" t="s">
        <v>808</v>
      </c>
      <c r="AM13852" t="s">
        <v>809</v>
      </c>
    </row>
    <row r="13853" spans="1:39" x14ac:dyDescent="0.2">
      <c r="A13853" t="s">
        <v>46</v>
      </c>
      <c r="B13853" t="s">
        <v>47</v>
      </c>
      <c r="C13853" t="s">
        <v>245</v>
      </c>
      <c r="D13853" t="s">
        <v>1183</v>
      </c>
      <c r="E13853" t="s">
        <v>78</v>
      </c>
      <c r="F13853" t="s">
        <v>798</v>
      </c>
      <c r="G13853">
        <v>70</v>
      </c>
      <c r="H13853" t="s">
        <v>14457</v>
      </c>
      <c r="I13853" t="s">
        <v>14458</v>
      </c>
      <c r="K13853" t="s">
        <v>800</v>
      </c>
      <c r="N13853">
        <v>1.0776376022E-2</v>
      </c>
      <c r="O13853" t="s">
        <v>801</v>
      </c>
      <c r="P13853" s="79" t="s">
        <v>802</v>
      </c>
      <c r="Q13853">
        <v>2.8068455846295298E-4</v>
      </c>
      <c r="R13853" t="s">
        <v>12757</v>
      </c>
      <c r="T13853">
        <v>2.1</v>
      </c>
      <c r="U13853" t="s">
        <v>804</v>
      </c>
      <c r="V13853">
        <v>5.2</v>
      </c>
      <c r="W13853" t="s">
        <v>805</v>
      </c>
      <c r="AA13853" t="s">
        <v>804</v>
      </c>
      <c r="AG13853" t="s">
        <v>806</v>
      </c>
      <c r="AK13853" t="s">
        <v>807</v>
      </c>
      <c r="AL13853" t="s">
        <v>808</v>
      </c>
      <c r="AM13853" t="s">
        <v>809</v>
      </c>
    </row>
    <row r="13854" spans="1:39" x14ac:dyDescent="0.2">
      <c r="A13854" t="s">
        <v>46</v>
      </c>
      <c r="B13854" t="s">
        <v>47</v>
      </c>
      <c r="C13854" t="s">
        <v>245</v>
      </c>
      <c r="D13854" t="s">
        <v>1183</v>
      </c>
      <c r="E13854" t="s">
        <v>78</v>
      </c>
      <c r="F13854" t="s">
        <v>798</v>
      </c>
      <c r="G13854">
        <v>71</v>
      </c>
      <c r="H13854" t="s">
        <v>14458</v>
      </c>
      <c r="I13854" t="s">
        <v>14459</v>
      </c>
      <c r="K13854" t="s">
        <v>800</v>
      </c>
      <c r="N13854">
        <v>1.1052193383333299E-2</v>
      </c>
      <c r="O13854" t="s">
        <v>801</v>
      </c>
      <c r="P13854" s="79" t="s">
        <v>802</v>
      </c>
      <c r="Q13854">
        <v>6.6281535742589097E-5</v>
      </c>
      <c r="R13854" t="s">
        <v>12757</v>
      </c>
      <c r="T13854">
        <v>1.3</v>
      </c>
      <c r="U13854" t="s">
        <v>804</v>
      </c>
      <c r="V13854">
        <v>5</v>
      </c>
      <c r="W13854" t="s">
        <v>805</v>
      </c>
      <c r="AA13854" t="s">
        <v>804</v>
      </c>
      <c r="AG13854" t="s">
        <v>806</v>
      </c>
      <c r="AK13854" t="s">
        <v>807</v>
      </c>
      <c r="AL13854" t="s">
        <v>808</v>
      </c>
      <c r="AM13854" t="s">
        <v>809</v>
      </c>
    </row>
    <row r="13855" spans="1:39" x14ac:dyDescent="0.2">
      <c r="A13855" t="s">
        <v>46</v>
      </c>
      <c r="B13855" t="s">
        <v>47</v>
      </c>
      <c r="C13855" t="s">
        <v>245</v>
      </c>
      <c r="D13855" t="s">
        <v>1183</v>
      </c>
      <c r="E13855" t="s">
        <v>78</v>
      </c>
      <c r="F13855" t="s">
        <v>798</v>
      </c>
      <c r="G13855">
        <v>72</v>
      </c>
      <c r="H13855" t="s">
        <v>14459</v>
      </c>
      <c r="I13855" t="s">
        <v>14460</v>
      </c>
      <c r="K13855" t="s">
        <v>800</v>
      </c>
      <c r="N13855">
        <v>1.1694144526000001E-2</v>
      </c>
      <c r="O13855" t="s">
        <v>801</v>
      </c>
      <c r="P13855" s="79" t="s">
        <v>802</v>
      </c>
      <c r="Q13855">
        <v>2.0101086006607901E-4</v>
      </c>
      <c r="R13855" t="s">
        <v>12757</v>
      </c>
      <c r="T13855">
        <v>1.4</v>
      </c>
      <c r="U13855" t="s">
        <v>804</v>
      </c>
      <c r="V13855">
        <v>4.7</v>
      </c>
      <c r="W13855" t="s">
        <v>805</v>
      </c>
      <c r="AA13855" t="s">
        <v>804</v>
      </c>
      <c r="AG13855" t="s">
        <v>806</v>
      </c>
      <c r="AK13855" t="s">
        <v>807</v>
      </c>
      <c r="AL13855" t="s">
        <v>808</v>
      </c>
      <c r="AM13855" t="s">
        <v>809</v>
      </c>
    </row>
    <row r="13856" spans="1:39" x14ac:dyDescent="0.2">
      <c r="A13856" t="s">
        <v>46</v>
      </c>
      <c r="B13856" t="s">
        <v>47</v>
      </c>
      <c r="C13856" t="s">
        <v>245</v>
      </c>
      <c r="D13856" t="s">
        <v>1183</v>
      </c>
      <c r="E13856" t="s">
        <v>78</v>
      </c>
      <c r="F13856" t="s">
        <v>798</v>
      </c>
      <c r="G13856">
        <v>73</v>
      </c>
      <c r="H13856" t="s">
        <v>14460</v>
      </c>
      <c r="I13856" t="s">
        <v>14461</v>
      </c>
      <c r="K13856" t="s">
        <v>800</v>
      </c>
      <c r="N13856">
        <v>1.1425005800999999E-2</v>
      </c>
      <c r="O13856" t="s">
        <v>801</v>
      </c>
      <c r="P13856" s="79" t="s">
        <v>802</v>
      </c>
      <c r="Q13856">
        <v>3.2465288284416001E-4</v>
      </c>
      <c r="R13856" t="s">
        <v>12757</v>
      </c>
      <c r="T13856">
        <v>1.5</v>
      </c>
      <c r="U13856" t="s">
        <v>804</v>
      </c>
      <c r="V13856">
        <v>4.5999999999999996</v>
      </c>
      <c r="W13856" t="s">
        <v>805</v>
      </c>
      <c r="AA13856" t="s">
        <v>804</v>
      </c>
      <c r="AG13856" t="s">
        <v>806</v>
      </c>
      <c r="AK13856" t="s">
        <v>807</v>
      </c>
      <c r="AL13856" t="s">
        <v>808</v>
      </c>
      <c r="AM13856" t="s">
        <v>809</v>
      </c>
    </row>
    <row r="13857" spans="1:39" x14ac:dyDescent="0.2">
      <c r="A13857" t="s">
        <v>46</v>
      </c>
      <c r="B13857" t="s">
        <v>47</v>
      </c>
      <c r="C13857" t="s">
        <v>245</v>
      </c>
      <c r="D13857" t="s">
        <v>1183</v>
      </c>
      <c r="E13857" t="s">
        <v>78</v>
      </c>
      <c r="F13857" t="s">
        <v>798</v>
      </c>
      <c r="G13857">
        <v>74</v>
      </c>
      <c r="H13857" t="s">
        <v>14461</v>
      </c>
      <c r="I13857" t="s">
        <v>14462</v>
      </c>
      <c r="K13857" t="s">
        <v>800</v>
      </c>
      <c r="N13857">
        <v>1.1480851084E-2</v>
      </c>
      <c r="O13857" t="s">
        <v>801</v>
      </c>
      <c r="P13857" s="79" t="s">
        <v>802</v>
      </c>
      <c r="Q13857">
        <v>2.84604056264258E-4</v>
      </c>
      <c r="R13857" t="s">
        <v>12757</v>
      </c>
      <c r="T13857">
        <v>1</v>
      </c>
      <c r="U13857" t="s">
        <v>804</v>
      </c>
      <c r="V13857">
        <v>4.5</v>
      </c>
      <c r="W13857" t="s">
        <v>805</v>
      </c>
      <c r="AA13857" t="s">
        <v>804</v>
      </c>
      <c r="AG13857" t="s">
        <v>806</v>
      </c>
      <c r="AK13857" t="s">
        <v>807</v>
      </c>
      <c r="AL13857" t="s">
        <v>808</v>
      </c>
      <c r="AM13857" t="s">
        <v>809</v>
      </c>
    </row>
    <row r="13858" spans="1:39" x14ac:dyDescent="0.2">
      <c r="A13858" t="s">
        <v>46</v>
      </c>
      <c r="B13858" t="s">
        <v>47</v>
      </c>
      <c r="C13858" t="s">
        <v>245</v>
      </c>
      <c r="D13858" t="s">
        <v>1183</v>
      </c>
      <c r="E13858" t="s">
        <v>78</v>
      </c>
      <c r="F13858" t="s">
        <v>798</v>
      </c>
      <c r="G13858">
        <v>75</v>
      </c>
      <c r="H13858" t="s">
        <v>14462</v>
      </c>
      <c r="I13858" t="s">
        <v>14463</v>
      </c>
      <c r="K13858" t="s">
        <v>800</v>
      </c>
      <c r="N13858">
        <v>1.25275132196667E-2</v>
      </c>
      <c r="O13858" t="s">
        <v>801</v>
      </c>
      <c r="P13858" s="79" t="s">
        <v>802</v>
      </c>
      <c r="Q13858">
        <v>4.2050580151713001E-4</v>
      </c>
      <c r="R13858" t="s">
        <v>12757</v>
      </c>
      <c r="T13858">
        <v>1.1000000000000001</v>
      </c>
      <c r="U13858" t="s">
        <v>804</v>
      </c>
      <c r="V13858">
        <v>4.4000000000000004</v>
      </c>
      <c r="W13858" t="s">
        <v>805</v>
      </c>
      <c r="AA13858" t="s">
        <v>804</v>
      </c>
      <c r="AG13858" t="s">
        <v>806</v>
      </c>
      <c r="AK13858" t="s">
        <v>807</v>
      </c>
      <c r="AL13858" t="s">
        <v>808</v>
      </c>
      <c r="AM13858" t="s">
        <v>809</v>
      </c>
    </row>
    <row r="13859" spans="1:39" x14ac:dyDescent="0.2">
      <c r="A13859" t="s">
        <v>46</v>
      </c>
      <c r="B13859" t="s">
        <v>47</v>
      </c>
      <c r="C13859" t="s">
        <v>245</v>
      </c>
      <c r="D13859" t="s">
        <v>1183</v>
      </c>
      <c r="E13859" t="s">
        <v>78</v>
      </c>
      <c r="F13859" t="s">
        <v>798</v>
      </c>
      <c r="G13859">
        <v>76</v>
      </c>
      <c r="H13859" t="s">
        <v>14463</v>
      </c>
      <c r="I13859" t="s">
        <v>14464</v>
      </c>
      <c r="K13859" t="s">
        <v>800</v>
      </c>
      <c r="N13859">
        <v>1.41314656623333E-2</v>
      </c>
      <c r="O13859" t="s">
        <v>801</v>
      </c>
      <c r="P13859" s="79" t="s">
        <v>802</v>
      </c>
      <c r="Q13859">
        <v>6.2796851117734797E-4</v>
      </c>
      <c r="R13859" t="s">
        <v>12757</v>
      </c>
      <c r="T13859">
        <v>2.2000000000000002</v>
      </c>
      <c r="U13859" t="s">
        <v>804</v>
      </c>
      <c r="V13859">
        <v>4.5</v>
      </c>
      <c r="W13859" t="s">
        <v>805</v>
      </c>
      <c r="AA13859" t="s">
        <v>804</v>
      </c>
      <c r="AG13859" t="s">
        <v>806</v>
      </c>
      <c r="AK13859" t="s">
        <v>807</v>
      </c>
      <c r="AL13859" t="s">
        <v>808</v>
      </c>
      <c r="AM13859" t="s">
        <v>809</v>
      </c>
    </row>
    <row r="13860" spans="1:39" x14ac:dyDescent="0.2">
      <c r="A13860" t="s">
        <v>46</v>
      </c>
      <c r="B13860" t="s">
        <v>47</v>
      </c>
      <c r="C13860" t="s">
        <v>245</v>
      </c>
      <c r="D13860" t="s">
        <v>1183</v>
      </c>
      <c r="E13860" t="s">
        <v>78</v>
      </c>
      <c r="F13860" t="s">
        <v>798</v>
      </c>
      <c r="G13860">
        <v>77</v>
      </c>
      <c r="H13860" t="s">
        <v>14464</v>
      </c>
      <c r="I13860" t="s">
        <v>14465</v>
      </c>
      <c r="K13860" t="s">
        <v>800</v>
      </c>
      <c r="N13860">
        <v>1.3855393984666699E-2</v>
      </c>
      <c r="O13860" t="s">
        <v>801</v>
      </c>
      <c r="P13860" s="79" t="s">
        <v>802</v>
      </c>
      <c r="Q13860">
        <v>6.9356109854845204E-4</v>
      </c>
      <c r="R13860" t="s">
        <v>12757</v>
      </c>
      <c r="T13860">
        <v>2.7</v>
      </c>
      <c r="U13860" t="s">
        <v>804</v>
      </c>
      <c r="V13860">
        <v>4.5999999999999996</v>
      </c>
      <c r="W13860" t="s">
        <v>805</v>
      </c>
      <c r="AA13860" t="s">
        <v>804</v>
      </c>
      <c r="AG13860" t="s">
        <v>806</v>
      </c>
      <c r="AK13860" t="s">
        <v>807</v>
      </c>
      <c r="AL13860" t="s">
        <v>808</v>
      </c>
      <c r="AM13860" t="s">
        <v>809</v>
      </c>
    </row>
    <row r="13861" spans="1:39" x14ac:dyDescent="0.2">
      <c r="A13861" t="s">
        <v>46</v>
      </c>
      <c r="B13861" t="s">
        <v>47</v>
      </c>
      <c r="C13861" t="s">
        <v>245</v>
      </c>
      <c r="D13861" t="s">
        <v>1183</v>
      </c>
      <c r="E13861" t="s">
        <v>78</v>
      </c>
      <c r="F13861" t="s">
        <v>798</v>
      </c>
      <c r="G13861">
        <v>78</v>
      </c>
      <c r="H13861" t="s">
        <v>14465</v>
      </c>
      <c r="I13861" t="s">
        <v>14466</v>
      </c>
      <c r="K13861" t="s">
        <v>800</v>
      </c>
      <c r="N13861">
        <v>1.2762338925E-2</v>
      </c>
      <c r="O13861" t="s">
        <v>801</v>
      </c>
      <c r="P13861" s="79" t="s">
        <v>802</v>
      </c>
      <c r="Q13861">
        <v>4.7213578637116701E-4</v>
      </c>
      <c r="R13861" t="s">
        <v>12757</v>
      </c>
      <c r="T13861">
        <v>2.2000000000000002</v>
      </c>
      <c r="U13861" t="s">
        <v>804</v>
      </c>
      <c r="V13861">
        <v>4.7</v>
      </c>
      <c r="W13861" t="s">
        <v>805</v>
      </c>
      <c r="AA13861" t="s">
        <v>804</v>
      </c>
      <c r="AG13861" t="s">
        <v>806</v>
      </c>
      <c r="AK13861" t="s">
        <v>807</v>
      </c>
      <c r="AL13861" t="s">
        <v>808</v>
      </c>
      <c r="AM13861" t="s">
        <v>809</v>
      </c>
    </row>
    <row r="13862" spans="1:39" x14ac:dyDescent="0.2">
      <c r="A13862" t="s">
        <v>46</v>
      </c>
      <c r="B13862" t="s">
        <v>47</v>
      </c>
      <c r="C13862" t="s">
        <v>245</v>
      </c>
      <c r="D13862" t="s">
        <v>1183</v>
      </c>
      <c r="E13862" t="s">
        <v>78</v>
      </c>
      <c r="F13862" t="s">
        <v>798</v>
      </c>
      <c r="G13862">
        <v>79</v>
      </c>
      <c r="H13862" t="s">
        <v>14466</v>
      </c>
      <c r="I13862" t="s">
        <v>14467</v>
      </c>
      <c r="K13862" t="s">
        <v>800</v>
      </c>
      <c r="N13862">
        <v>1.25413206913333E-2</v>
      </c>
      <c r="O13862" t="s">
        <v>801</v>
      </c>
      <c r="P13862" s="79" t="s">
        <v>802</v>
      </c>
      <c r="Q13862">
        <v>4.8116705810480998E-4</v>
      </c>
      <c r="R13862" t="s">
        <v>12757</v>
      </c>
      <c r="T13862">
        <v>2.5</v>
      </c>
      <c r="U13862" t="s">
        <v>804</v>
      </c>
      <c r="V13862">
        <v>4.5999999999999996</v>
      </c>
      <c r="W13862" t="s">
        <v>805</v>
      </c>
      <c r="AA13862" t="s">
        <v>804</v>
      </c>
      <c r="AG13862" t="s">
        <v>806</v>
      </c>
      <c r="AK13862" t="s">
        <v>807</v>
      </c>
      <c r="AL13862" t="s">
        <v>808</v>
      </c>
      <c r="AM13862" t="s">
        <v>809</v>
      </c>
    </row>
    <row r="13863" spans="1:39" x14ac:dyDescent="0.2">
      <c r="A13863" t="s">
        <v>46</v>
      </c>
      <c r="B13863" t="s">
        <v>47</v>
      </c>
      <c r="C13863" t="s">
        <v>245</v>
      </c>
      <c r="D13863" t="s">
        <v>1183</v>
      </c>
      <c r="E13863" t="s">
        <v>78</v>
      </c>
      <c r="F13863" t="s">
        <v>798</v>
      </c>
      <c r="G13863">
        <v>80</v>
      </c>
      <c r="H13863" t="s">
        <v>14467</v>
      </c>
      <c r="I13863" t="s">
        <v>14468</v>
      </c>
      <c r="K13863" t="s">
        <v>800</v>
      </c>
      <c r="N13863">
        <v>1.2094012191E-2</v>
      </c>
      <c r="O13863" t="s">
        <v>801</v>
      </c>
      <c r="P13863" s="79" t="s">
        <v>802</v>
      </c>
      <c r="Q13863">
        <v>5.1517898039921801E-4</v>
      </c>
      <c r="R13863" t="s">
        <v>12757</v>
      </c>
      <c r="T13863">
        <v>2.5</v>
      </c>
      <c r="U13863" t="s">
        <v>804</v>
      </c>
      <c r="V13863">
        <v>4.5</v>
      </c>
      <c r="W13863" t="s">
        <v>805</v>
      </c>
      <c r="AA13863" t="s">
        <v>804</v>
      </c>
      <c r="AG13863" t="s">
        <v>806</v>
      </c>
      <c r="AK13863" t="s">
        <v>807</v>
      </c>
      <c r="AL13863" t="s">
        <v>808</v>
      </c>
      <c r="AM13863" t="s">
        <v>809</v>
      </c>
    </row>
    <row r="13864" spans="1:39" x14ac:dyDescent="0.2">
      <c r="A13864" t="s">
        <v>46</v>
      </c>
      <c r="B13864" t="s">
        <v>47</v>
      </c>
      <c r="C13864" t="s">
        <v>245</v>
      </c>
      <c r="D13864" t="s">
        <v>1183</v>
      </c>
      <c r="E13864" t="s">
        <v>78</v>
      </c>
      <c r="F13864" t="s">
        <v>798</v>
      </c>
      <c r="G13864">
        <v>81</v>
      </c>
      <c r="H13864" t="s">
        <v>14468</v>
      </c>
      <c r="I13864" t="s">
        <v>14469</v>
      </c>
      <c r="K13864" t="s">
        <v>800</v>
      </c>
      <c r="N13864">
        <v>1.1982195687E-2</v>
      </c>
      <c r="O13864" t="s">
        <v>801</v>
      </c>
      <c r="P13864" s="79" t="s">
        <v>802</v>
      </c>
      <c r="Q13864">
        <v>4.4272391924027598E-4</v>
      </c>
      <c r="R13864" t="s">
        <v>12757</v>
      </c>
      <c r="T13864">
        <v>2.2000000000000002</v>
      </c>
      <c r="U13864" t="s">
        <v>804</v>
      </c>
      <c r="V13864">
        <v>4.4000000000000004</v>
      </c>
      <c r="W13864" t="s">
        <v>805</v>
      </c>
      <c r="AA13864" t="s">
        <v>804</v>
      </c>
      <c r="AG13864" t="s">
        <v>806</v>
      </c>
      <c r="AK13864" t="s">
        <v>807</v>
      </c>
      <c r="AL13864" t="s">
        <v>808</v>
      </c>
      <c r="AM13864" t="s">
        <v>809</v>
      </c>
    </row>
    <row r="13865" spans="1:39" x14ac:dyDescent="0.2">
      <c r="A13865" t="s">
        <v>46</v>
      </c>
      <c r="B13865" t="s">
        <v>47</v>
      </c>
      <c r="C13865" t="s">
        <v>245</v>
      </c>
      <c r="D13865" t="s">
        <v>1183</v>
      </c>
      <c r="E13865" t="s">
        <v>78</v>
      </c>
      <c r="F13865" t="s">
        <v>798</v>
      </c>
      <c r="G13865">
        <v>82</v>
      </c>
      <c r="H13865" t="s">
        <v>14469</v>
      </c>
      <c r="I13865" t="s">
        <v>14470</v>
      </c>
      <c r="K13865" t="s">
        <v>800</v>
      </c>
      <c r="N13865">
        <v>1.2072625412E-2</v>
      </c>
      <c r="O13865" t="s">
        <v>801</v>
      </c>
      <c r="P13865" s="79" t="s">
        <v>802</v>
      </c>
      <c r="Q13865">
        <v>1.2818458931180499E-4</v>
      </c>
      <c r="R13865" t="s">
        <v>12757</v>
      </c>
      <c r="T13865">
        <v>1.3</v>
      </c>
      <c r="U13865" t="s">
        <v>804</v>
      </c>
      <c r="V13865">
        <v>4.3</v>
      </c>
      <c r="W13865" t="s">
        <v>805</v>
      </c>
      <c r="AA13865" t="s">
        <v>804</v>
      </c>
      <c r="AG13865" t="s">
        <v>806</v>
      </c>
      <c r="AK13865" t="s">
        <v>807</v>
      </c>
      <c r="AL13865" t="s">
        <v>808</v>
      </c>
      <c r="AM13865" t="s">
        <v>809</v>
      </c>
    </row>
    <row r="13866" spans="1:39" x14ac:dyDescent="0.2">
      <c r="A13866" t="s">
        <v>46</v>
      </c>
      <c r="B13866" t="s">
        <v>47</v>
      </c>
      <c r="C13866" t="s">
        <v>245</v>
      </c>
      <c r="D13866" t="s">
        <v>1183</v>
      </c>
      <c r="E13866" t="s">
        <v>78</v>
      </c>
      <c r="F13866" t="s">
        <v>798</v>
      </c>
      <c r="G13866">
        <v>83</v>
      </c>
      <c r="H13866" t="s">
        <v>14470</v>
      </c>
      <c r="I13866" t="s">
        <v>14471</v>
      </c>
      <c r="K13866" t="s">
        <v>800</v>
      </c>
      <c r="N13866">
        <v>1.41970542716667E-2</v>
      </c>
      <c r="O13866" t="s">
        <v>801</v>
      </c>
      <c r="P13866" s="79" t="s">
        <v>802</v>
      </c>
      <c r="Q13866">
        <v>6.2315542407183406E-5</v>
      </c>
      <c r="R13866" t="s">
        <v>12757</v>
      </c>
      <c r="T13866">
        <v>2.5</v>
      </c>
      <c r="U13866" t="s">
        <v>804</v>
      </c>
      <c r="V13866">
        <v>4.0999999999999996</v>
      </c>
      <c r="W13866" t="s">
        <v>805</v>
      </c>
      <c r="AA13866" t="s">
        <v>804</v>
      </c>
      <c r="AG13866" t="s">
        <v>806</v>
      </c>
      <c r="AK13866" t="s">
        <v>807</v>
      </c>
      <c r="AL13866" t="s">
        <v>808</v>
      </c>
      <c r="AM13866" t="s">
        <v>809</v>
      </c>
    </row>
    <row r="13867" spans="1:39" x14ac:dyDescent="0.2">
      <c r="A13867" t="s">
        <v>46</v>
      </c>
      <c r="B13867" t="s">
        <v>47</v>
      </c>
      <c r="C13867" t="s">
        <v>245</v>
      </c>
      <c r="D13867" t="s">
        <v>1183</v>
      </c>
      <c r="E13867" t="s">
        <v>78</v>
      </c>
      <c r="F13867" t="s">
        <v>798</v>
      </c>
      <c r="G13867">
        <v>84</v>
      </c>
      <c r="H13867" t="s">
        <v>14471</v>
      </c>
      <c r="I13867" t="s">
        <v>14472</v>
      </c>
      <c r="K13867" t="s">
        <v>800</v>
      </c>
      <c r="N13867">
        <v>2.2165019163999999E-2</v>
      </c>
      <c r="O13867" t="s">
        <v>801</v>
      </c>
      <c r="P13867" s="79" t="s">
        <v>802</v>
      </c>
      <c r="Q13867">
        <v>-4.0053851443407502E-4</v>
      </c>
      <c r="R13867" t="s">
        <v>12757</v>
      </c>
      <c r="T13867">
        <v>3.8</v>
      </c>
      <c r="U13867" t="s">
        <v>804</v>
      </c>
      <c r="V13867">
        <v>4.0999999999999996</v>
      </c>
      <c r="W13867" t="s">
        <v>805</v>
      </c>
      <c r="AA13867" t="s">
        <v>804</v>
      </c>
      <c r="AG13867" t="s">
        <v>806</v>
      </c>
      <c r="AK13867" t="s">
        <v>807</v>
      </c>
      <c r="AL13867" t="s">
        <v>808</v>
      </c>
      <c r="AM13867" t="s">
        <v>809</v>
      </c>
    </row>
    <row r="13868" spans="1:39" x14ac:dyDescent="0.2">
      <c r="A13868" t="s">
        <v>46</v>
      </c>
      <c r="B13868" t="s">
        <v>47</v>
      </c>
      <c r="C13868" t="s">
        <v>245</v>
      </c>
      <c r="D13868" t="s">
        <v>1183</v>
      </c>
      <c r="E13868" t="s">
        <v>78</v>
      </c>
      <c r="F13868" t="s">
        <v>798</v>
      </c>
      <c r="G13868">
        <v>85</v>
      </c>
      <c r="H13868" t="s">
        <v>14472</v>
      </c>
      <c r="I13868" t="s">
        <v>14473</v>
      </c>
      <c r="K13868" t="s">
        <v>800</v>
      </c>
      <c r="N13868">
        <v>3.0524177497666699E-2</v>
      </c>
      <c r="O13868" t="s">
        <v>801</v>
      </c>
      <c r="P13868" s="79" t="s">
        <v>802</v>
      </c>
      <c r="Q13868">
        <v>1.2271279638073501E-3</v>
      </c>
      <c r="R13868" t="s">
        <v>12757</v>
      </c>
      <c r="T13868">
        <v>7.4</v>
      </c>
      <c r="U13868" t="s">
        <v>804</v>
      </c>
      <c r="V13868">
        <v>4.3</v>
      </c>
      <c r="W13868" t="s">
        <v>805</v>
      </c>
      <c r="AA13868" t="s">
        <v>804</v>
      </c>
      <c r="AG13868" t="s">
        <v>806</v>
      </c>
      <c r="AK13868" t="s">
        <v>807</v>
      </c>
      <c r="AL13868" t="s">
        <v>808</v>
      </c>
      <c r="AM13868" t="s">
        <v>809</v>
      </c>
    </row>
    <row r="13869" spans="1:39" x14ac:dyDescent="0.2">
      <c r="A13869" t="s">
        <v>46</v>
      </c>
      <c r="B13869" t="s">
        <v>47</v>
      </c>
      <c r="C13869" t="s">
        <v>245</v>
      </c>
      <c r="D13869" t="s">
        <v>1183</v>
      </c>
      <c r="E13869" t="s">
        <v>78</v>
      </c>
      <c r="F13869" t="s">
        <v>798</v>
      </c>
      <c r="G13869">
        <v>86</v>
      </c>
      <c r="H13869" t="s">
        <v>14473</v>
      </c>
      <c r="I13869" t="s">
        <v>14474</v>
      </c>
      <c r="K13869" t="s">
        <v>800</v>
      </c>
      <c r="N13869">
        <v>2.41535737696667E-2</v>
      </c>
      <c r="O13869" t="s">
        <v>801</v>
      </c>
      <c r="P13869" s="79" t="s">
        <v>802</v>
      </c>
      <c r="Q13869">
        <v>1.0519700829730301E-3</v>
      </c>
      <c r="R13869" t="s">
        <v>12757</v>
      </c>
      <c r="T13869">
        <v>7.6</v>
      </c>
      <c r="U13869" t="s">
        <v>804</v>
      </c>
      <c r="V13869">
        <v>4.7</v>
      </c>
      <c r="W13869" t="s">
        <v>805</v>
      </c>
      <c r="AA13869" t="s">
        <v>804</v>
      </c>
      <c r="AG13869" t="s">
        <v>806</v>
      </c>
      <c r="AK13869" t="s">
        <v>807</v>
      </c>
      <c r="AL13869" t="s">
        <v>808</v>
      </c>
      <c r="AM13869" t="s">
        <v>809</v>
      </c>
    </row>
    <row r="13870" spans="1:39" x14ac:dyDescent="0.2">
      <c r="A13870" t="s">
        <v>46</v>
      </c>
      <c r="B13870" t="s">
        <v>47</v>
      </c>
      <c r="C13870" t="s">
        <v>245</v>
      </c>
      <c r="D13870" t="s">
        <v>1183</v>
      </c>
      <c r="E13870" t="s">
        <v>78</v>
      </c>
      <c r="F13870" t="s">
        <v>798</v>
      </c>
      <c r="G13870">
        <v>87</v>
      </c>
      <c r="H13870" t="s">
        <v>14474</v>
      </c>
      <c r="I13870" t="s">
        <v>14475</v>
      </c>
      <c r="K13870" t="s">
        <v>800</v>
      </c>
      <c r="N13870">
        <v>1.74516690636667E-2</v>
      </c>
      <c r="O13870" t="s">
        <v>801</v>
      </c>
      <c r="P13870" s="79" t="s">
        <v>802</v>
      </c>
      <c r="Q13870">
        <v>7.4139714807581298E-4</v>
      </c>
      <c r="R13870" t="s">
        <v>12757</v>
      </c>
      <c r="T13870">
        <v>6.1</v>
      </c>
      <c r="U13870" t="s">
        <v>804</v>
      </c>
      <c r="V13870">
        <v>5.3</v>
      </c>
      <c r="W13870" t="s">
        <v>805</v>
      </c>
      <c r="AA13870" t="s">
        <v>804</v>
      </c>
      <c r="AG13870" t="s">
        <v>806</v>
      </c>
      <c r="AK13870" t="s">
        <v>807</v>
      </c>
      <c r="AL13870" t="s">
        <v>808</v>
      </c>
      <c r="AM13870" t="s">
        <v>809</v>
      </c>
    </row>
    <row r="13871" spans="1:39" x14ac:dyDescent="0.2">
      <c r="A13871" t="s">
        <v>46</v>
      </c>
      <c r="B13871" t="s">
        <v>47</v>
      </c>
      <c r="C13871" t="s">
        <v>245</v>
      </c>
      <c r="D13871" t="s">
        <v>1183</v>
      </c>
      <c r="E13871" t="s">
        <v>78</v>
      </c>
      <c r="F13871" t="s">
        <v>798</v>
      </c>
      <c r="G13871">
        <v>88</v>
      </c>
      <c r="H13871" t="s">
        <v>14475</v>
      </c>
      <c r="I13871" t="s">
        <v>14476</v>
      </c>
      <c r="K13871" t="s">
        <v>800</v>
      </c>
      <c r="N13871">
        <v>1.5384262262000001E-2</v>
      </c>
      <c r="O13871" t="s">
        <v>801</v>
      </c>
      <c r="P13871" s="79" t="s">
        <v>802</v>
      </c>
      <c r="Q13871">
        <v>2.82196118272791E-4</v>
      </c>
      <c r="R13871" t="s">
        <v>12757</v>
      </c>
      <c r="T13871">
        <v>5.2</v>
      </c>
      <c r="U13871" t="s">
        <v>804</v>
      </c>
      <c r="V13871">
        <v>5.3</v>
      </c>
      <c r="W13871" t="s">
        <v>805</v>
      </c>
      <c r="AA13871" t="s">
        <v>804</v>
      </c>
      <c r="AG13871" t="s">
        <v>806</v>
      </c>
      <c r="AK13871" t="s">
        <v>807</v>
      </c>
      <c r="AL13871" t="s">
        <v>808</v>
      </c>
      <c r="AM13871" t="s">
        <v>809</v>
      </c>
    </row>
    <row r="13872" spans="1:39" x14ac:dyDescent="0.2">
      <c r="A13872" t="s">
        <v>46</v>
      </c>
      <c r="B13872" t="s">
        <v>47</v>
      </c>
      <c r="C13872" t="s">
        <v>245</v>
      </c>
      <c r="D13872" t="s">
        <v>1183</v>
      </c>
      <c r="E13872" t="s">
        <v>78</v>
      </c>
      <c r="F13872" t="s">
        <v>798</v>
      </c>
      <c r="G13872">
        <v>89</v>
      </c>
      <c r="H13872" t="s">
        <v>14476</v>
      </c>
      <c r="I13872" t="s">
        <v>14477</v>
      </c>
      <c r="K13872" t="s">
        <v>800</v>
      </c>
      <c r="N13872">
        <v>1.54442462156667E-2</v>
      </c>
      <c r="O13872" t="s">
        <v>801</v>
      </c>
      <c r="P13872" s="79" t="s">
        <v>802</v>
      </c>
      <c r="Q13872">
        <v>1.99145216681147E-4</v>
      </c>
      <c r="R13872" t="s">
        <v>12757</v>
      </c>
      <c r="T13872">
        <v>4.8</v>
      </c>
      <c r="U13872" t="s">
        <v>804</v>
      </c>
      <c r="V13872">
        <v>5.2</v>
      </c>
      <c r="W13872" t="s">
        <v>805</v>
      </c>
      <c r="AA13872" t="s">
        <v>804</v>
      </c>
      <c r="AG13872" t="s">
        <v>806</v>
      </c>
      <c r="AK13872" t="s">
        <v>807</v>
      </c>
      <c r="AL13872" t="s">
        <v>808</v>
      </c>
      <c r="AM13872" t="s">
        <v>809</v>
      </c>
    </row>
    <row r="13873" spans="1:39" x14ac:dyDescent="0.2">
      <c r="A13873" t="s">
        <v>46</v>
      </c>
      <c r="B13873" t="s">
        <v>47</v>
      </c>
      <c r="C13873" t="s">
        <v>245</v>
      </c>
      <c r="D13873" t="s">
        <v>1183</v>
      </c>
      <c r="E13873" t="s">
        <v>78</v>
      </c>
      <c r="F13873" t="s">
        <v>798</v>
      </c>
      <c r="G13873">
        <v>90</v>
      </c>
      <c r="H13873" t="s">
        <v>14477</v>
      </c>
      <c r="I13873" t="s">
        <v>14478</v>
      </c>
      <c r="K13873" t="s">
        <v>800</v>
      </c>
      <c r="N13873">
        <v>1.5234738025E-2</v>
      </c>
      <c r="O13873" t="s">
        <v>801</v>
      </c>
      <c r="P13873" s="79" t="s">
        <v>802</v>
      </c>
      <c r="Q13873">
        <v>2.7479272133784898E-4</v>
      </c>
      <c r="R13873" t="s">
        <v>12757</v>
      </c>
      <c r="T13873">
        <v>5.0999999999999996</v>
      </c>
      <c r="U13873" t="s">
        <v>804</v>
      </c>
      <c r="V13873">
        <v>5.0999999999999996</v>
      </c>
      <c r="W13873" t="s">
        <v>805</v>
      </c>
      <c r="AA13873" t="s">
        <v>804</v>
      </c>
      <c r="AG13873" t="s">
        <v>806</v>
      </c>
      <c r="AK13873" t="s">
        <v>807</v>
      </c>
      <c r="AL13873" t="s">
        <v>808</v>
      </c>
      <c r="AM13873" t="s">
        <v>809</v>
      </c>
    </row>
    <row r="13874" spans="1:39" x14ac:dyDescent="0.2">
      <c r="A13874" t="s">
        <v>46</v>
      </c>
      <c r="B13874" t="s">
        <v>47</v>
      </c>
      <c r="C13874" t="s">
        <v>245</v>
      </c>
      <c r="D13874" t="s">
        <v>1183</v>
      </c>
      <c r="E13874" t="s">
        <v>78</v>
      </c>
      <c r="F13874" t="s">
        <v>798</v>
      </c>
      <c r="G13874">
        <v>91</v>
      </c>
      <c r="H13874" t="s">
        <v>14478</v>
      </c>
      <c r="I13874" t="s">
        <v>14479</v>
      </c>
      <c r="K13874" t="s">
        <v>800</v>
      </c>
      <c r="N13874">
        <v>1.5981449545333301E-2</v>
      </c>
      <c r="O13874" t="s">
        <v>801</v>
      </c>
      <c r="P13874" s="79" t="s">
        <v>802</v>
      </c>
      <c r="Q13874">
        <v>2.0617663992193299E-4</v>
      </c>
      <c r="R13874" t="s">
        <v>12757</v>
      </c>
      <c r="T13874">
        <v>5.0999999999999996</v>
      </c>
      <c r="U13874" t="s">
        <v>804</v>
      </c>
      <c r="V13874">
        <v>5</v>
      </c>
      <c r="W13874" t="s">
        <v>805</v>
      </c>
      <c r="AA13874" t="s">
        <v>804</v>
      </c>
      <c r="AG13874" t="s">
        <v>806</v>
      </c>
      <c r="AK13874" t="s">
        <v>807</v>
      </c>
      <c r="AL13874" t="s">
        <v>808</v>
      </c>
      <c r="AM13874" t="s">
        <v>809</v>
      </c>
    </row>
    <row r="13875" spans="1:39" x14ac:dyDescent="0.2">
      <c r="A13875" t="s">
        <v>46</v>
      </c>
      <c r="B13875" t="s">
        <v>47</v>
      </c>
      <c r="C13875" t="s">
        <v>245</v>
      </c>
      <c r="D13875" t="s">
        <v>1183</v>
      </c>
      <c r="E13875" t="s">
        <v>78</v>
      </c>
      <c r="F13875" t="s">
        <v>798</v>
      </c>
      <c r="G13875">
        <v>92</v>
      </c>
      <c r="H13875" t="s">
        <v>14479</v>
      </c>
      <c r="I13875" t="s">
        <v>14480</v>
      </c>
      <c r="K13875" t="s">
        <v>800</v>
      </c>
      <c r="N13875">
        <v>1.63628361876667E-2</v>
      </c>
      <c r="O13875" t="s">
        <v>801</v>
      </c>
      <c r="P13875" s="79" t="s">
        <v>802</v>
      </c>
      <c r="Q13875">
        <v>2.6649546194963599E-4</v>
      </c>
      <c r="R13875" t="s">
        <v>12757</v>
      </c>
      <c r="T13875">
        <v>5.0999999999999996</v>
      </c>
      <c r="U13875" t="s">
        <v>804</v>
      </c>
      <c r="V13875">
        <v>5</v>
      </c>
      <c r="W13875" t="s">
        <v>805</v>
      </c>
      <c r="AA13875" t="s">
        <v>804</v>
      </c>
      <c r="AG13875" t="s">
        <v>806</v>
      </c>
      <c r="AK13875" t="s">
        <v>807</v>
      </c>
      <c r="AL13875" t="s">
        <v>808</v>
      </c>
      <c r="AM13875" t="s">
        <v>809</v>
      </c>
    </row>
    <row r="13876" spans="1:39" x14ac:dyDescent="0.2">
      <c r="A13876" t="s">
        <v>46</v>
      </c>
      <c r="B13876" t="s">
        <v>47</v>
      </c>
      <c r="C13876" t="s">
        <v>245</v>
      </c>
      <c r="D13876" t="s">
        <v>1183</v>
      </c>
      <c r="E13876" t="s">
        <v>78</v>
      </c>
      <c r="F13876" t="s">
        <v>798</v>
      </c>
      <c r="G13876">
        <v>93</v>
      </c>
      <c r="H13876" t="s">
        <v>14480</v>
      </c>
      <c r="I13876" t="s">
        <v>14481</v>
      </c>
      <c r="K13876" t="s">
        <v>800</v>
      </c>
      <c r="N13876">
        <v>1.7473352289666701E-2</v>
      </c>
      <c r="O13876" t="s">
        <v>801</v>
      </c>
      <c r="P13876" s="79" t="s">
        <v>802</v>
      </c>
      <c r="Q13876">
        <v>8.8163164800584396E-5</v>
      </c>
      <c r="R13876" t="s">
        <v>12757</v>
      </c>
      <c r="T13876">
        <v>4.9000000000000004</v>
      </c>
      <c r="U13876" t="s">
        <v>804</v>
      </c>
      <c r="V13876">
        <v>5</v>
      </c>
      <c r="W13876" t="s">
        <v>805</v>
      </c>
      <c r="AA13876" t="s">
        <v>804</v>
      </c>
      <c r="AG13876" t="s">
        <v>806</v>
      </c>
      <c r="AK13876" t="s">
        <v>807</v>
      </c>
      <c r="AL13876" t="s">
        <v>808</v>
      </c>
      <c r="AM13876" t="s">
        <v>809</v>
      </c>
    </row>
    <row r="13877" spans="1:39" x14ac:dyDescent="0.2">
      <c r="A13877" t="s">
        <v>46</v>
      </c>
      <c r="B13877" t="s">
        <v>47</v>
      </c>
      <c r="C13877" t="s">
        <v>245</v>
      </c>
      <c r="D13877" t="s">
        <v>1183</v>
      </c>
      <c r="E13877" t="s">
        <v>78</v>
      </c>
      <c r="F13877" t="s">
        <v>798</v>
      </c>
      <c r="G13877">
        <v>94</v>
      </c>
      <c r="H13877" t="s">
        <v>14481</v>
      </c>
      <c r="I13877" t="s">
        <v>14482</v>
      </c>
      <c r="K13877" t="s">
        <v>800</v>
      </c>
      <c r="N13877">
        <v>1.9373551276E-2</v>
      </c>
      <c r="O13877" t="s">
        <v>801</v>
      </c>
      <c r="P13877" s="79" t="s">
        <v>802</v>
      </c>
      <c r="Q13877">
        <v>9.8689451149537206E-5</v>
      </c>
      <c r="R13877" t="s">
        <v>12757</v>
      </c>
      <c r="T13877">
        <v>5.5</v>
      </c>
      <c r="U13877" t="s">
        <v>804</v>
      </c>
      <c r="V13877">
        <v>5</v>
      </c>
      <c r="W13877" t="s">
        <v>805</v>
      </c>
      <c r="AA13877" t="s">
        <v>804</v>
      </c>
      <c r="AG13877" t="s">
        <v>806</v>
      </c>
      <c r="AK13877" t="s">
        <v>807</v>
      </c>
      <c r="AL13877" t="s">
        <v>808</v>
      </c>
      <c r="AM13877" t="s">
        <v>809</v>
      </c>
    </row>
    <row r="13878" spans="1:39" x14ac:dyDescent="0.2">
      <c r="A13878" t="s">
        <v>46</v>
      </c>
      <c r="B13878" t="s">
        <v>47</v>
      </c>
      <c r="C13878" t="s">
        <v>245</v>
      </c>
      <c r="D13878" t="s">
        <v>1183</v>
      </c>
      <c r="E13878" t="s">
        <v>78</v>
      </c>
      <c r="F13878" t="s">
        <v>798</v>
      </c>
      <c r="G13878">
        <v>95</v>
      </c>
      <c r="H13878" t="s">
        <v>14482</v>
      </c>
      <c r="I13878" t="s">
        <v>14483</v>
      </c>
      <c r="K13878" t="s">
        <v>800</v>
      </c>
      <c r="N13878">
        <v>1.9698470471666701E-2</v>
      </c>
      <c r="O13878" t="s">
        <v>801</v>
      </c>
      <c r="P13878" s="79" t="s">
        <v>802</v>
      </c>
      <c r="Q13878">
        <v>1.5890913499106999E-4</v>
      </c>
      <c r="R13878" t="s">
        <v>12757</v>
      </c>
      <c r="T13878">
        <v>6.1</v>
      </c>
      <c r="U13878" t="s">
        <v>804</v>
      </c>
      <c r="V13878">
        <v>5.0999999999999996</v>
      </c>
      <c r="W13878" t="s">
        <v>805</v>
      </c>
      <c r="AA13878" t="s">
        <v>804</v>
      </c>
      <c r="AG13878" t="s">
        <v>806</v>
      </c>
      <c r="AK13878" t="s">
        <v>807</v>
      </c>
      <c r="AL13878" t="s">
        <v>808</v>
      </c>
      <c r="AM13878" t="s">
        <v>809</v>
      </c>
    </row>
    <row r="13879" spans="1:39" x14ac:dyDescent="0.2">
      <c r="A13879" t="s">
        <v>46</v>
      </c>
      <c r="B13879" t="s">
        <v>47</v>
      </c>
      <c r="C13879" t="s">
        <v>245</v>
      </c>
      <c r="D13879" t="s">
        <v>1183</v>
      </c>
      <c r="E13879" t="s">
        <v>78</v>
      </c>
      <c r="F13879" t="s">
        <v>798</v>
      </c>
      <c r="G13879">
        <v>96</v>
      </c>
      <c r="H13879" t="s">
        <v>14483</v>
      </c>
      <c r="I13879" t="s">
        <v>14484</v>
      </c>
      <c r="K13879" t="s">
        <v>800</v>
      </c>
      <c r="N13879">
        <v>1.95604452733333E-2</v>
      </c>
      <c r="O13879" t="s">
        <v>801</v>
      </c>
      <c r="P13879" s="79" t="s">
        <v>802</v>
      </c>
      <c r="Q13879">
        <v>2.0170578292487201E-4</v>
      </c>
      <c r="R13879" t="s">
        <v>12757</v>
      </c>
      <c r="T13879">
        <v>6.4</v>
      </c>
      <c r="U13879" t="s">
        <v>804</v>
      </c>
      <c r="V13879">
        <v>5.3</v>
      </c>
      <c r="W13879" t="s">
        <v>805</v>
      </c>
      <c r="AA13879" t="s">
        <v>804</v>
      </c>
      <c r="AG13879" t="s">
        <v>806</v>
      </c>
      <c r="AK13879" t="s">
        <v>807</v>
      </c>
      <c r="AL13879" t="s">
        <v>808</v>
      </c>
      <c r="AM13879" t="s">
        <v>809</v>
      </c>
    </row>
    <row r="13880" spans="1:39" x14ac:dyDescent="0.2">
      <c r="A13880" t="s">
        <v>46</v>
      </c>
      <c r="B13880" t="s">
        <v>47</v>
      </c>
      <c r="C13880" t="s">
        <v>245</v>
      </c>
      <c r="D13880" t="s">
        <v>1183</v>
      </c>
      <c r="E13880" t="s">
        <v>78</v>
      </c>
      <c r="F13880" t="s">
        <v>798</v>
      </c>
      <c r="G13880">
        <v>97</v>
      </c>
      <c r="H13880" t="s">
        <v>14484</v>
      </c>
      <c r="I13880" t="s">
        <v>14485</v>
      </c>
      <c r="K13880" t="s">
        <v>800</v>
      </c>
      <c r="N13880">
        <v>1.80862515436667E-2</v>
      </c>
      <c r="O13880" t="s">
        <v>801</v>
      </c>
      <c r="P13880" s="79" t="s">
        <v>802</v>
      </c>
      <c r="Q13880">
        <v>2.5088765802368701E-4</v>
      </c>
      <c r="R13880" t="s">
        <v>12757</v>
      </c>
      <c r="T13880">
        <v>6.4</v>
      </c>
      <c r="U13880" t="s">
        <v>804</v>
      </c>
      <c r="V13880">
        <v>5.4</v>
      </c>
      <c r="W13880" t="s">
        <v>805</v>
      </c>
      <c r="AA13880" t="s">
        <v>804</v>
      </c>
      <c r="AG13880" t="s">
        <v>806</v>
      </c>
      <c r="AK13880" t="s">
        <v>807</v>
      </c>
      <c r="AL13880" t="s">
        <v>808</v>
      </c>
      <c r="AM13880" t="s">
        <v>809</v>
      </c>
    </row>
    <row r="13881" spans="1:39" x14ac:dyDescent="0.2">
      <c r="A13881" t="s">
        <v>46</v>
      </c>
      <c r="B13881" t="s">
        <v>47</v>
      </c>
      <c r="C13881" t="s">
        <v>245</v>
      </c>
      <c r="D13881" t="s">
        <v>1183</v>
      </c>
      <c r="E13881" t="s">
        <v>78</v>
      </c>
      <c r="F13881" t="s">
        <v>798</v>
      </c>
      <c r="G13881">
        <v>98</v>
      </c>
      <c r="H13881" t="s">
        <v>14485</v>
      </c>
      <c r="I13881" t="s">
        <v>14486</v>
      </c>
      <c r="K13881" t="s">
        <v>800</v>
      </c>
      <c r="N13881">
        <v>1.7313392544000002E-2</v>
      </c>
      <c r="O13881" t="s">
        <v>801</v>
      </c>
      <c r="P13881" s="79" t="s">
        <v>802</v>
      </c>
      <c r="Q13881">
        <v>1.92638866591136E-4</v>
      </c>
      <c r="R13881" t="s">
        <v>12757</v>
      </c>
      <c r="T13881">
        <v>6.7</v>
      </c>
      <c r="U13881" t="s">
        <v>804</v>
      </c>
      <c r="V13881">
        <v>5.5</v>
      </c>
      <c r="W13881" t="s">
        <v>805</v>
      </c>
      <c r="AA13881" t="s">
        <v>804</v>
      </c>
      <c r="AG13881" t="s">
        <v>806</v>
      </c>
      <c r="AK13881" t="s">
        <v>807</v>
      </c>
      <c r="AL13881" t="s">
        <v>808</v>
      </c>
      <c r="AM13881" t="s">
        <v>809</v>
      </c>
    </row>
    <row r="13882" spans="1:39" x14ac:dyDescent="0.2">
      <c r="A13882" t="s">
        <v>46</v>
      </c>
      <c r="B13882" t="s">
        <v>47</v>
      </c>
      <c r="C13882" t="s">
        <v>245</v>
      </c>
      <c r="D13882" t="s">
        <v>1183</v>
      </c>
      <c r="E13882" t="s">
        <v>78</v>
      </c>
      <c r="F13882" t="s">
        <v>798</v>
      </c>
      <c r="G13882">
        <v>99</v>
      </c>
      <c r="H13882" t="s">
        <v>14486</v>
      </c>
      <c r="I13882" t="s">
        <v>14487</v>
      </c>
      <c r="K13882" t="s">
        <v>800</v>
      </c>
      <c r="N13882">
        <v>1.58679140373333E-2</v>
      </c>
      <c r="O13882" t="s">
        <v>801</v>
      </c>
      <c r="P13882" s="79" t="s">
        <v>802</v>
      </c>
      <c r="Q13882">
        <v>3.15770014998717E-4</v>
      </c>
      <c r="R13882" t="s">
        <v>12757</v>
      </c>
      <c r="T13882">
        <v>6.2</v>
      </c>
      <c r="U13882" t="s">
        <v>804</v>
      </c>
      <c r="V13882">
        <v>5.6</v>
      </c>
      <c r="W13882" t="s">
        <v>805</v>
      </c>
      <c r="AA13882" t="s">
        <v>804</v>
      </c>
      <c r="AG13882" t="s">
        <v>806</v>
      </c>
      <c r="AK13882" t="s">
        <v>807</v>
      </c>
      <c r="AL13882" t="s">
        <v>808</v>
      </c>
      <c r="AM13882" t="s">
        <v>809</v>
      </c>
    </row>
    <row r="13883" spans="1:39" x14ac:dyDescent="0.2">
      <c r="A13883" t="s">
        <v>46</v>
      </c>
      <c r="B13883" t="s">
        <v>47</v>
      </c>
      <c r="C13883" t="s">
        <v>245</v>
      </c>
      <c r="D13883" t="s">
        <v>1183</v>
      </c>
      <c r="E13883" t="s">
        <v>78</v>
      </c>
      <c r="F13883" t="s">
        <v>798</v>
      </c>
      <c r="G13883">
        <v>100</v>
      </c>
      <c r="H13883" t="s">
        <v>14487</v>
      </c>
      <c r="I13883" t="s">
        <v>14488</v>
      </c>
      <c r="K13883" t="s">
        <v>800</v>
      </c>
      <c r="N13883">
        <v>1.4731781637999999E-2</v>
      </c>
      <c r="O13883" t="s">
        <v>801</v>
      </c>
      <c r="P13883" s="79" t="s">
        <v>802</v>
      </c>
      <c r="Q13883">
        <v>4.4790648647837899E-4</v>
      </c>
      <c r="R13883" t="s">
        <v>12757</v>
      </c>
      <c r="T13883">
        <v>5.9</v>
      </c>
      <c r="U13883" t="s">
        <v>804</v>
      </c>
      <c r="V13883">
        <v>5.6</v>
      </c>
      <c r="W13883" t="s">
        <v>805</v>
      </c>
      <c r="AA13883" t="s">
        <v>804</v>
      </c>
      <c r="AG13883" t="s">
        <v>806</v>
      </c>
      <c r="AK13883" t="s">
        <v>807</v>
      </c>
      <c r="AL13883" t="s">
        <v>808</v>
      </c>
      <c r="AM13883" t="s">
        <v>809</v>
      </c>
    </row>
    <row r="13884" spans="1:39" x14ac:dyDescent="0.2">
      <c r="A13884" t="s">
        <v>46</v>
      </c>
      <c r="B13884" t="s">
        <v>47</v>
      </c>
      <c r="C13884" t="s">
        <v>245</v>
      </c>
      <c r="D13884" t="s">
        <v>1183</v>
      </c>
      <c r="E13884" t="s">
        <v>78</v>
      </c>
      <c r="F13884" t="s">
        <v>798</v>
      </c>
      <c r="G13884">
        <v>101</v>
      </c>
      <c r="H13884" t="s">
        <v>14488</v>
      </c>
      <c r="I13884" t="s">
        <v>14489</v>
      </c>
      <c r="K13884" t="s">
        <v>800</v>
      </c>
      <c r="N13884">
        <v>1.2914071732333301E-2</v>
      </c>
      <c r="O13884" t="s">
        <v>801</v>
      </c>
      <c r="P13884" s="79" t="s">
        <v>802</v>
      </c>
      <c r="Q13884">
        <v>3.3275790541817098E-4</v>
      </c>
      <c r="R13884" t="s">
        <v>12757</v>
      </c>
      <c r="T13884">
        <v>4.5999999999999996</v>
      </c>
      <c r="U13884" t="s">
        <v>804</v>
      </c>
      <c r="V13884">
        <v>5.6</v>
      </c>
      <c r="W13884" t="s">
        <v>805</v>
      </c>
      <c r="AA13884" t="s">
        <v>804</v>
      </c>
      <c r="AG13884" t="s">
        <v>806</v>
      </c>
      <c r="AK13884" t="s">
        <v>807</v>
      </c>
      <c r="AL13884" t="s">
        <v>808</v>
      </c>
      <c r="AM13884" t="s">
        <v>809</v>
      </c>
    </row>
    <row r="13885" spans="1:39" x14ac:dyDescent="0.2">
      <c r="A13885" t="s">
        <v>46</v>
      </c>
      <c r="B13885" t="s">
        <v>47</v>
      </c>
      <c r="C13885" t="s">
        <v>245</v>
      </c>
      <c r="D13885" t="s">
        <v>1183</v>
      </c>
      <c r="E13885" t="s">
        <v>78</v>
      </c>
      <c r="F13885" t="s">
        <v>798</v>
      </c>
      <c r="G13885">
        <v>102</v>
      </c>
      <c r="H13885" t="s">
        <v>14489</v>
      </c>
      <c r="I13885" t="s">
        <v>14490</v>
      </c>
      <c r="K13885" t="s">
        <v>800</v>
      </c>
      <c r="N13885">
        <v>1.30984583276667E-2</v>
      </c>
      <c r="O13885" t="s">
        <v>801</v>
      </c>
      <c r="P13885" s="79" t="s">
        <v>802</v>
      </c>
      <c r="Q13885">
        <v>8.9015520919429202E-5</v>
      </c>
      <c r="R13885" t="s">
        <v>12757</v>
      </c>
      <c r="T13885">
        <v>3.6</v>
      </c>
      <c r="U13885" t="s">
        <v>804</v>
      </c>
      <c r="V13885">
        <v>5.4</v>
      </c>
      <c r="W13885" t="s">
        <v>805</v>
      </c>
      <c r="AA13885" t="s">
        <v>804</v>
      </c>
      <c r="AG13885" t="s">
        <v>806</v>
      </c>
      <c r="AK13885" t="s">
        <v>807</v>
      </c>
      <c r="AL13885" t="s">
        <v>808</v>
      </c>
      <c r="AM13885" t="s">
        <v>809</v>
      </c>
    </row>
    <row r="13886" spans="1:39" x14ac:dyDescent="0.2">
      <c r="A13886" t="s">
        <v>46</v>
      </c>
      <c r="B13886" t="s">
        <v>47</v>
      </c>
      <c r="C13886" t="s">
        <v>245</v>
      </c>
      <c r="D13886" t="s">
        <v>1183</v>
      </c>
      <c r="E13886" t="s">
        <v>78</v>
      </c>
      <c r="F13886" t="s">
        <v>798</v>
      </c>
      <c r="G13886">
        <v>103</v>
      </c>
      <c r="H13886" t="s">
        <v>14490</v>
      </c>
      <c r="I13886" t="s">
        <v>14491</v>
      </c>
      <c r="K13886" t="s">
        <v>800</v>
      </c>
      <c r="N13886">
        <v>1.9044331663999998E-2</v>
      </c>
      <c r="O13886" t="s">
        <v>801</v>
      </c>
      <c r="P13886" s="79" t="s">
        <v>802</v>
      </c>
      <c r="Q13886">
        <v>1.4504643338371199E-4</v>
      </c>
      <c r="R13886" t="s">
        <v>12757</v>
      </c>
      <c r="T13886">
        <v>4.2</v>
      </c>
      <c r="U13886" t="s">
        <v>804</v>
      </c>
      <c r="V13886">
        <v>5.2</v>
      </c>
      <c r="W13886" t="s">
        <v>805</v>
      </c>
      <c r="AA13886" t="s">
        <v>804</v>
      </c>
      <c r="AG13886" t="s">
        <v>806</v>
      </c>
      <c r="AK13886" t="s">
        <v>807</v>
      </c>
      <c r="AL13886" t="s">
        <v>808</v>
      </c>
      <c r="AM13886" t="s">
        <v>809</v>
      </c>
    </row>
    <row r="13887" spans="1:39" x14ac:dyDescent="0.2">
      <c r="A13887" t="s">
        <v>46</v>
      </c>
      <c r="B13887" t="s">
        <v>47</v>
      </c>
      <c r="C13887" t="s">
        <v>245</v>
      </c>
      <c r="D13887" t="s">
        <v>1183</v>
      </c>
      <c r="E13887" t="s">
        <v>78</v>
      </c>
      <c r="F13887" t="s">
        <v>798</v>
      </c>
      <c r="G13887">
        <v>104</v>
      </c>
      <c r="H13887" t="s">
        <v>14491</v>
      </c>
      <c r="I13887" t="s">
        <v>14492</v>
      </c>
      <c r="K13887" t="s">
        <v>800</v>
      </c>
      <c r="N13887">
        <v>2.0189334252999999E-2</v>
      </c>
      <c r="O13887" t="s">
        <v>801</v>
      </c>
      <c r="P13887" s="79" t="s">
        <v>802</v>
      </c>
      <c r="Q13887">
        <v>1.18646017962535E-3</v>
      </c>
      <c r="R13887" t="s">
        <v>12757</v>
      </c>
      <c r="T13887">
        <v>7.2</v>
      </c>
      <c r="U13887" t="s">
        <v>804</v>
      </c>
      <c r="V13887">
        <v>5.3</v>
      </c>
      <c r="W13887" t="s">
        <v>805</v>
      </c>
      <c r="AA13887" t="s">
        <v>804</v>
      </c>
      <c r="AG13887" t="s">
        <v>806</v>
      </c>
      <c r="AK13887" t="s">
        <v>807</v>
      </c>
      <c r="AL13887" t="s">
        <v>808</v>
      </c>
      <c r="AM13887" t="s">
        <v>809</v>
      </c>
    </row>
    <row r="13888" spans="1:39" x14ac:dyDescent="0.2">
      <c r="A13888" t="s">
        <v>46</v>
      </c>
      <c r="B13888" t="s">
        <v>47</v>
      </c>
      <c r="C13888" t="s">
        <v>245</v>
      </c>
      <c r="D13888" t="s">
        <v>1183</v>
      </c>
      <c r="E13888" t="s">
        <v>78</v>
      </c>
      <c r="F13888" t="s">
        <v>798</v>
      </c>
      <c r="G13888">
        <v>105</v>
      </c>
      <c r="H13888" t="s">
        <v>14492</v>
      </c>
      <c r="I13888" t="s">
        <v>14493</v>
      </c>
      <c r="K13888" t="s">
        <v>800</v>
      </c>
      <c r="N13888">
        <v>1.7663694838E-2</v>
      </c>
      <c r="O13888" t="s">
        <v>801</v>
      </c>
      <c r="P13888" s="79" t="s">
        <v>802</v>
      </c>
      <c r="Q13888">
        <v>7.1710941959334396E-4</v>
      </c>
      <c r="R13888" t="s">
        <v>12757</v>
      </c>
      <c r="T13888">
        <v>8.1</v>
      </c>
      <c r="U13888" t="s">
        <v>804</v>
      </c>
      <c r="V13888">
        <v>5.6</v>
      </c>
      <c r="W13888" t="s">
        <v>805</v>
      </c>
      <c r="AA13888" t="s">
        <v>804</v>
      </c>
      <c r="AG13888" t="s">
        <v>806</v>
      </c>
      <c r="AK13888" t="s">
        <v>807</v>
      </c>
      <c r="AL13888" t="s">
        <v>808</v>
      </c>
      <c r="AM13888" t="s">
        <v>809</v>
      </c>
    </row>
    <row r="13889" spans="1:39" x14ac:dyDescent="0.2">
      <c r="A13889" t="s">
        <v>46</v>
      </c>
      <c r="B13889" t="s">
        <v>47</v>
      </c>
      <c r="C13889" t="s">
        <v>245</v>
      </c>
      <c r="D13889" t="s">
        <v>1183</v>
      </c>
      <c r="E13889" t="s">
        <v>78</v>
      </c>
      <c r="F13889" t="s">
        <v>798</v>
      </c>
      <c r="G13889">
        <v>106</v>
      </c>
      <c r="H13889" t="s">
        <v>14493</v>
      </c>
      <c r="I13889" t="s">
        <v>14494</v>
      </c>
      <c r="K13889" t="s">
        <v>800</v>
      </c>
      <c r="N13889">
        <v>1.5973881612000002E-2</v>
      </c>
      <c r="O13889" t="s">
        <v>801</v>
      </c>
      <c r="P13889" s="79" t="s">
        <v>802</v>
      </c>
      <c r="Q13889">
        <v>3.7481020102054098E-4</v>
      </c>
      <c r="R13889" t="s">
        <v>12757</v>
      </c>
      <c r="T13889">
        <v>6.8</v>
      </c>
      <c r="U13889" t="s">
        <v>804</v>
      </c>
      <c r="V13889">
        <v>5.9</v>
      </c>
      <c r="W13889" t="s">
        <v>805</v>
      </c>
      <c r="AA13889" t="s">
        <v>804</v>
      </c>
      <c r="AG13889" t="s">
        <v>806</v>
      </c>
      <c r="AK13889" t="s">
        <v>807</v>
      </c>
      <c r="AL13889" t="s">
        <v>808</v>
      </c>
      <c r="AM13889" t="s">
        <v>809</v>
      </c>
    </row>
    <row r="13890" spans="1:39" x14ac:dyDescent="0.2">
      <c r="A13890" t="s">
        <v>46</v>
      </c>
      <c r="B13890" t="s">
        <v>47</v>
      </c>
      <c r="C13890" t="s">
        <v>245</v>
      </c>
      <c r="D13890" t="s">
        <v>1183</v>
      </c>
      <c r="E13890" t="s">
        <v>78</v>
      </c>
      <c r="F13890" t="s">
        <v>798</v>
      </c>
      <c r="G13890">
        <v>107</v>
      </c>
      <c r="H13890" t="s">
        <v>14494</v>
      </c>
      <c r="I13890" t="s">
        <v>14495</v>
      </c>
      <c r="K13890" t="s">
        <v>800</v>
      </c>
      <c r="N13890">
        <v>1.5341109379E-2</v>
      </c>
      <c r="O13890" t="s">
        <v>801</v>
      </c>
      <c r="P13890" s="79" t="s">
        <v>802</v>
      </c>
      <c r="Q13890">
        <v>2.4560135308268301E-4</v>
      </c>
      <c r="R13890" t="s">
        <v>12757</v>
      </c>
      <c r="T13890">
        <v>6.4</v>
      </c>
      <c r="U13890" t="s">
        <v>804</v>
      </c>
      <c r="V13890">
        <v>6</v>
      </c>
      <c r="W13890" t="s">
        <v>805</v>
      </c>
      <c r="AA13890" t="s">
        <v>804</v>
      </c>
      <c r="AG13890" t="s">
        <v>806</v>
      </c>
      <c r="AK13890" t="s">
        <v>807</v>
      </c>
      <c r="AL13890" t="s">
        <v>808</v>
      </c>
      <c r="AM13890" t="s">
        <v>809</v>
      </c>
    </row>
    <row r="13891" spans="1:39" x14ac:dyDescent="0.2">
      <c r="A13891" t="s">
        <v>46</v>
      </c>
      <c r="B13891" t="s">
        <v>47</v>
      </c>
      <c r="C13891" t="s">
        <v>245</v>
      </c>
      <c r="D13891" t="s">
        <v>1183</v>
      </c>
      <c r="E13891" t="s">
        <v>78</v>
      </c>
      <c r="F13891" t="s">
        <v>798</v>
      </c>
      <c r="G13891">
        <v>108</v>
      </c>
      <c r="H13891" t="s">
        <v>14495</v>
      </c>
      <c r="I13891" t="s">
        <v>14496</v>
      </c>
      <c r="K13891" t="s">
        <v>800</v>
      </c>
      <c r="N13891">
        <v>1.4230314741333299E-2</v>
      </c>
      <c r="O13891" t="s">
        <v>801</v>
      </c>
      <c r="P13891" s="79" t="s">
        <v>802</v>
      </c>
      <c r="Q13891">
        <v>2.6333474513640299E-4</v>
      </c>
      <c r="R13891" t="s">
        <v>12757</v>
      </c>
      <c r="T13891">
        <v>5.7</v>
      </c>
      <c r="U13891" t="s">
        <v>804</v>
      </c>
      <c r="V13891">
        <v>5.9</v>
      </c>
      <c r="W13891" t="s">
        <v>805</v>
      </c>
      <c r="AA13891" t="s">
        <v>804</v>
      </c>
      <c r="AG13891" t="s">
        <v>806</v>
      </c>
      <c r="AK13891" t="s">
        <v>807</v>
      </c>
      <c r="AL13891" t="s">
        <v>808</v>
      </c>
      <c r="AM13891" t="s">
        <v>809</v>
      </c>
    </row>
    <row r="13892" spans="1:39" x14ac:dyDescent="0.2">
      <c r="A13892" t="s">
        <v>46</v>
      </c>
      <c r="B13892" t="s">
        <v>47</v>
      </c>
      <c r="C13892" t="s">
        <v>245</v>
      </c>
      <c r="D13892" t="s">
        <v>1183</v>
      </c>
      <c r="E13892" t="s">
        <v>78</v>
      </c>
      <c r="F13892" t="s">
        <v>798</v>
      </c>
      <c r="G13892">
        <v>109</v>
      </c>
      <c r="H13892" t="s">
        <v>14496</v>
      </c>
      <c r="I13892" t="s">
        <v>14497</v>
      </c>
      <c r="K13892" t="s">
        <v>800</v>
      </c>
      <c r="N13892">
        <v>1.41203317736667E-2</v>
      </c>
      <c r="O13892" t="s">
        <v>801</v>
      </c>
      <c r="P13892" s="79" t="s">
        <v>802</v>
      </c>
      <c r="Q13892">
        <v>1.4258896691147501E-4</v>
      </c>
      <c r="R13892" t="s">
        <v>12757</v>
      </c>
      <c r="T13892">
        <v>5</v>
      </c>
      <c r="U13892" t="s">
        <v>804</v>
      </c>
      <c r="V13892">
        <v>5.8</v>
      </c>
      <c r="W13892" t="s">
        <v>805</v>
      </c>
      <c r="AA13892" t="s">
        <v>804</v>
      </c>
      <c r="AG13892" t="s">
        <v>806</v>
      </c>
      <c r="AK13892" t="s">
        <v>807</v>
      </c>
      <c r="AL13892" t="s">
        <v>808</v>
      </c>
      <c r="AM13892" t="s">
        <v>809</v>
      </c>
    </row>
    <row r="13893" spans="1:39" x14ac:dyDescent="0.2">
      <c r="A13893" t="s">
        <v>46</v>
      </c>
      <c r="B13893" t="s">
        <v>47</v>
      </c>
      <c r="C13893" t="s">
        <v>245</v>
      </c>
      <c r="D13893" t="s">
        <v>1183</v>
      </c>
      <c r="E13893" t="s">
        <v>78</v>
      </c>
      <c r="F13893" t="s">
        <v>798</v>
      </c>
      <c r="G13893">
        <v>110</v>
      </c>
      <c r="H13893" t="s">
        <v>14497</v>
      </c>
      <c r="I13893" t="s">
        <v>14498</v>
      </c>
      <c r="K13893" t="s">
        <v>800</v>
      </c>
      <c r="N13893">
        <v>1.4492922807333299E-2</v>
      </c>
      <c r="O13893" t="s">
        <v>801</v>
      </c>
      <c r="P13893" s="79" t="s">
        <v>802</v>
      </c>
      <c r="Q13893">
        <v>2.2943281510041E-4</v>
      </c>
      <c r="R13893" t="s">
        <v>12757</v>
      </c>
      <c r="T13893">
        <v>5.5</v>
      </c>
      <c r="U13893" t="s">
        <v>804</v>
      </c>
      <c r="V13893">
        <v>5.7</v>
      </c>
      <c r="W13893" t="s">
        <v>805</v>
      </c>
      <c r="AA13893" t="s">
        <v>804</v>
      </c>
      <c r="AG13893" t="s">
        <v>806</v>
      </c>
      <c r="AK13893" t="s">
        <v>807</v>
      </c>
      <c r="AL13893" t="s">
        <v>808</v>
      </c>
      <c r="AM13893" t="s">
        <v>809</v>
      </c>
    </row>
    <row r="13894" spans="1:39" x14ac:dyDescent="0.2">
      <c r="A13894" t="s">
        <v>46</v>
      </c>
      <c r="B13894" t="s">
        <v>47</v>
      </c>
      <c r="C13894" t="s">
        <v>245</v>
      </c>
      <c r="D13894" t="s">
        <v>1183</v>
      </c>
      <c r="E13894" t="s">
        <v>78</v>
      </c>
      <c r="F13894" t="s">
        <v>798</v>
      </c>
      <c r="G13894">
        <v>111</v>
      </c>
      <c r="H13894" t="s">
        <v>14498</v>
      </c>
      <c r="I13894" t="s">
        <v>14499</v>
      </c>
      <c r="K13894" t="s">
        <v>800</v>
      </c>
      <c r="N13894">
        <v>1.3970008006666699E-2</v>
      </c>
      <c r="O13894" t="s">
        <v>801</v>
      </c>
      <c r="P13894" s="79" t="s">
        <v>802</v>
      </c>
      <c r="Q13894">
        <v>1.6699023618715E-4</v>
      </c>
      <c r="R13894" t="s">
        <v>12757</v>
      </c>
      <c r="T13894">
        <v>5.3</v>
      </c>
      <c r="U13894" t="s">
        <v>804</v>
      </c>
      <c r="V13894">
        <v>5.6</v>
      </c>
      <c r="W13894" t="s">
        <v>805</v>
      </c>
      <c r="AA13894" t="s">
        <v>804</v>
      </c>
      <c r="AG13894" t="s">
        <v>806</v>
      </c>
      <c r="AK13894" t="s">
        <v>807</v>
      </c>
      <c r="AL13894" t="s">
        <v>808</v>
      </c>
      <c r="AM13894" t="s">
        <v>809</v>
      </c>
    </row>
    <row r="13895" spans="1:39" x14ac:dyDescent="0.2">
      <c r="A13895" t="s">
        <v>46</v>
      </c>
      <c r="B13895" t="s">
        <v>47</v>
      </c>
      <c r="C13895" t="s">
        <v>245</v>
      </c>
      <c r="D13895" t="s">
        <v>1183</v>
      </c>
      <c r="E13895" t="s">
        <v>78</v>
      </c>
      <c r="F13895" t="s">
        <v>798</v>
      </c>
      <c r="G13895">
        <v>112</v>
      </c>
      <c r="H13895" t="s">
        <v>14499</v>
      </c>
      <c r="I13895" t="s">
        <v>14500</v>
      </c>
      <c r="K13895" t="s">
        <v>800</v>
      </c>
      <c r="N13895">
        <v>1.5399414066999999E-2</v>
      </c>
      <c r="O13895" t="s">
        <v>801</v>
      </c>
      <c r="P13895" s="79" t="s">
        <v>802</v>
      </c>
      <c r="Q13895">
        <v>2.08041189301027E-5</v>
      </c>
      <c r="R13895" t="s">
        <v>12757</v>
      </c>
      <c r="T13895">
        <v>5.3</v>
      </c>
      <c r="U13895" t="s">
        <v>804</v>
      </c>
      <c r="V13895">
        <v>5.6</v>
      </c>
      <c r="W13895" t="s">
        <v>805</v>
      </c>
      <c r="AA13895" t="s">
        <v>804</v>
      </c>
      <c r="AG13895" t="s">
        <v>806</v>
      </c>
      <c r="AK13895" t="s">
        <v>807</v>
      </c>
      <c r="AL13895" t="s">
        <v>808</v>
      </c>
      <c r="AM13895" t="s">
        <v>809</v>
      </c>
    </row>
    <row r="13896" spans="1:39" x14ac:dyDescent="0.2">
      <c r="A13896" t="s">
        <v>46</v>
      </c>
      <c r="B13896" t="s">
        <v>47</v>
      </c>
      <c r="C13896" t="s">
        <v>245</v>
      </c>
      <c r="D13896" t="s">
        <v>1183</v>
      </c>
      <c r="E13896" t="s">
        <v>78</v>
      </c>
      <c r="F13896" t="s">
        <v>798</v>
      </c>
      <c r="G13896">
        <v>113</v>
      </c>
      <c r="H13896" t="s">
        <v>14500</v>
      </c>
      <c r="I13896" t="s">
        <v>14501</v>
      </c>
      <c r="K13896" t="s">
        <v>800</v>
      </c>
      <c r="N13896">
        <v>1.7051446973333301E-2</v>
      </c>
      <c r="O13896" t="s">
        <v>801</v>
      </c>
      <c r="P13896" s="79" t="s">
        <v>802</v>
      </c>
      <c r="Q13896">
        <v>1.5336768978639701E-4</v>
      </c>
      <c r="R13896" t="s">
        <v>12757</v>
      </c>
      <c r="T13896">
        <v>6.3</v>
      </c>
      <c r="U13896" t="s">
        <v>804</v>
      </c>
      <c r="V13896">
        <v>5.6</v>
      </c>
      <c r="W13896" t="s">
        <v>805</v>
      </c>
      <c r="AA13896" t="s">
        <v>804</v>
      </c>
      <c r="AG13896" t="s">
        <v>806</v>
      </c>
      <c r="AK13896" t="s">
        <v>807</v>
      </c>
      <c r="AL13896" t="s">
        <v>808</v>
      </c>
      <c r="AM13896" t="s">
        <v>809</v>
      </c>
    </row>
    <row r="13897" spans="1:39" x14ac:dyDescent="0.2">
      <c r="A13897" t="s">
        <v>46</v>
      </c>
      <c r="B13897" t="s">
        <v>47</v>
      </c>
      <c r="C13897" t="s">
        <v>245</v>
      </c>
      <c r="D13897" t="s">
        <v>1183</v>
      </c>
      <c r="E13897" t="s">
        <v>78</v>
      </c>
      <c r="F13897" t="s">
        <v>798</v>
      </c>
      <c r="G13897">
        <v>114</v>
      </c>
      <c r="H13897" t="s">
        <v>14501</v>
      </c>
      <c r="I13897" t="s">
        <v>14502</v>
      </c>
      <c r="K13897" t="s">
        <v>800</v>
      </c>
      <c r="N13897">
        <v>1.8216628999666699E-2</v>
      </c>
      <c r="O13897" t="s">
        <v>801</v>
      </c>
      <c r="P13897" s="79" t="s">
        <v>802</v>
      </c>
      <c r="Q13897">
        <v>3.7126215135019602E-4</v>
      </c>
      <c r="R13897" t="s">
        <v>12757</v>
      </c>
      <c r="T13897">
        <v>6.8</v>
      </c>
      <c r="U13897" t="s">
        <v>804</v>
      </c>
      <c r="V13897">
        <v>5.8</v>
      </c>
      <c r="W13897" t="s">
        <v>805</v>
      </c>
      <c r="AA13897" t="s">
        <v>804</v>
      </c>
      <c r="AG13897" t="s">
        <v>806</v>
      </c>
      <c r="AK13897" t="s">
        <v>807</v>
      </c>
      <c r="AL13897" t="s">
        <v>808</v>
      </c>
      <c r="AM13897" t="s">
        <v>809</v>
      </c>
    </row>
    <row r="13898" spans="1:39" x14ac:dyDescent="0.2">
      <c r="A13898" t="s">
        <v>46</v>
      </c>
      <c r="B13898" t="s">
        <v>47</v>
      </c>
      <c r="C13898" t="s">
        <v>245</v>
      </c>
      <c r="D13898" t="s">
        <v>1183</v>
      </c>
      <c r="E13898" t="s">
        <v>78</v>
      </c>
      <c r="F13898" t="s">
        <v>798</v>
      </c>
      <c r="G13898">
        <v>115</v>
      </c>
      <c r="H13898" t="s">
        <v>14502</v>
      </c>
      <c r="I13898" t="s">
        <v>14503</v>
      </c>
      <c r="K13898" t="s">
        <v>800</v>
      </c>
      <c r="N13898">
        <v>1.68856883473333E-2</v>
      </c>
      <c r="O13898" t="s">
        <v>801</v>
      </c>
      <c r="P13898" s="79" t="s">
        <v>802</v>
      </c>
      <c r="Q13898">
        <v>5.7782871790635704E-4</v>
      </c>
      <c r="R13898" t="s">
        <v>12757</v>
      </c>
      <c r="T13898">
        <v>7.2</v>
      </c>
      <c r="U13898" t="s">
        <v>804</v>
      </c>
      <c r="V13898">
        <v>6.1</v>
      </c>
      <c r="W13898" t="s">
        <v>805</v>
      </c>
      <c r="AA13898" t="s">
        <v>804</v>
      </c>
      <c r="AG13898" t="s">
        <v>806</v>
      </c>
      <c r="AK13898" t="s">
        <v>807</v>
      </c>
      <c r="AL13898" t="s">
        <v>808</v>
      </c>
      <c r="AM13898" t="s">
        <v>809</v>
      </c>
    </row>
    <row r="13899" spans="1:39" x14ac:dyDescent="0.2">
      <c r="A13899" t="s">
        <v>46</v>
      </c>
      <c r="B13899" t="s">
        <v>47</v>
      </c>
      <c r="C13899" t="s">
        <v>245</v>
      </c>
      <c r="D13899" t="s">
        <v>1183</v>
      </c>
      <c r="E13899" t="s">
        <v>78</v>
      </c>
      <c r="F13899" t="s">
        <v>798</v>
      </c>
      <c r="G13899">
        <v>116</v>
      </c>
      <c r="H13899" t="s">
        <v>14503</v>
      </c>
      <c r="I13899" t="s">
        <v>14504</v>
      </c>
      <c r="K13899" t="s">
        <v>800</v>
      </c>
      <c r="N13899">
        <v>1.48086397813333E-2</v>
      </c>
      <c r="O13899" t="s">
        <v>801</v>
      </c>
      <c r="P13899" s="79" t="s">
        <v>802</v>
      </c>
      <c r="Q13899">
        <v>1.7231804108325599E-4</v>
      </c>
      <c r="R13899" t="s">
        <v>12757</v>
      </c>
      <c r="T13899">
        <v>5.9</v>
      </c>
      <c r="U13899" t="s">
        <v>804</v>
      </c>
      <c r="V13899">
        <v>6.2</v>
      </c>
      <c r="W13899" t="s">
        <v>805</v>
      </c>
      <c r="AA13899" t="s">
        <v>804</v>
      </c>
      <c r="AG13899" t="s">
        <v>806</v>
      </c>
      <c r="AK13899" t="s">
        <v>807</v>
      </c>
      <c r="AL13899" t="s">
        <v>808</v>
      </c>
      <c r="AM13899" t="s">
        <v>809</v>
      </c>
    </row>
    <row r="13900" spans="1:39" x14ac:dyDescent="0.2">
      <c r="A13900" t="s">
        <v>46</v>
      </c>
      <c r="B13900" t="s">
        <v>47</v>
      </c>
      <c r="C13900" t="s">
        <v>245</v>
      </c>
      <c r="D13900" t="s">
        <v>1183</v>
      </c>
      <c r="E13900" t="s">
        <v>78</v>
      </c>
      <c r="F13900" t="s">
        <v>798</v>
      </c>
      <c r="G13900">
        <v>117</v>
      </c>
      <c r="H13900" t="s">
        <v>14504</v>
      </c>
      <c r="I13900" t="s">
        <v>14505</v>
      </c>
      <c r="K13900" t="s">
        <v>800</v>
      </c>
      <c r="N13900">
        <v>1.5067233279333301E-2</v>
      </c>
      <c r="O13900" t="s">
        <v>801</v>
      </c>
      <c r="P13900" s="79" t="s">
        <v>802</v>
      </c>
      <c r="Q13900">
        <v>1.8525275202490199E-4</v>
      </c>
      <c r="R13900" t="s">
        <v>12757</v>
      </c>
      <c r="T13900">
        <v>6.1</v>
      </c>
      <c r="U13900" t="s">
        <v>804</v>
      </c>
      <c r="V13900">
        <v>6.1</v>
      </c>
      <c r="W13900" t="s">
        <v>805</v>
      </c>
      <c r="AA13900" t="s">
        <v>804</v>
      </c>
      <c r="AG13900" t="s">
        <v>806</v>
      </c>
      <c r="AK13900" t="s">
        <v>807</v>
      </c>
      <c r="AL13900" t="s">
        <v>808</v>
      </c>
      <c r="AM13900" t="s">
        <v>809</v>
      </c>
    </row>
    <row r="13901" spans="1:39" x14ac:dyDescent="0.2">
      <c r="A13901" t="s">
        <v>46</v>
      </c>
      <c r="B13901" t="s">
        <v>47</v>
      </c>
      <c r="C13901" t="s">
        <v>245</v>
      </c>
      <c r="D13901" t="s">
        <v>1183</v>
      </c>
      <c r="E13901" t="s">
        <v>78</v>
      </c>
      <c r="F13901" t="s">
        <v>798</v>
      </c>
      <c r="G13901">
        <v>118</v>
      </c>
      <c r="H13901" t="s">
        <v>14505</v>
      </c>
      <c r="I13901" t="s">
        <v>14506</v>
      </c>
      <c r="K13901" t="s">
        <v>800</v>
      </c>
      <c r="N13901">
        <v>1.4318230810999999E-2</v>
      </c>
      <c r="O13901" t="s">
        <v>801</v>
      </c>
      <c r="P13901" s="79" t="s">
        <v>802</v>
      </c>
      <c r="Q13901">
        <v>1.35210973802506E-4</v>
      </c>
      <c r="R13901" t="s">
        <v>12757</v>
      </c>
      <c r="T13901">
        <v>5.2</v>
      </c>
      <c r="U13901" t="s">
        <v>804</v>
      </c>
      <c r="V13901">
        <v>6.1</v>
      </c>
      <c r="W13901" t="s">
        <v>805</v>
      </c>
      <c r="AA13901" t="s">
        <v>804</v>
      </c>
      <c r="AG13901" t="s">
        <v>806</v>
      </c>
      <c r="AK13901" t="s">
        <v>807</v>
      </c>
      <c r="AL13901" t="s">
        <v>808</v>
      </c>
      <c r="AM13901" t="s">
        <v>809</v>
      </c>
    </row>
    <row r="13902" spans="1:39" x14ac:dyDescent="0.2">
      <c r="A13902" t="s">
        <v>46</v>
      </c>
      <c r="B13902" t="s">
        <v>47</v>
      </c>
      <c r="C13902" t="s">
        <v>245</v>
      </c>
      <c r="D13902" t="s">
        <v>1183</v>
      </c>
      <c r="E13902" t="s">
        <v>78</v>
      </c>
      <c r="F13902" t="s">
        <v>798</v>
      </c>
      <c r="G13902">
        <v>119</v>
      </c>
      <c r="H13902" t="s">
        <v>14506</v>
      </c>
      <c r="I13902" t="s">
        <v>14507</v>
      </c>
      <c r="K13902" t="s">
        <v>800</v>
      </c>
      <c r="N13902">
        <v>1.4547147851666701E-2</v>
      </c>
      <c r="O13902" t="s">
        <v>801</v>
      </c>
      <c r="P13902" s="79" t="s">
        <v>802</v>
      </c>
      <c r="Q13902">
        <v>4.73692934184971E-5</v>
      </c>
      <c r="R13902" t="s">
        <v>12757</v>
      </c>
      <c r="T13902">
        <v>5.2</v>
      </c>
      <c r="U13902" t="s">
        <v>804</v>
      </c>
      <c r="V13902">
        <v>6</v>
      </c>
      <c r="W13902" t="s">
        <v>805</v>
      </c>
      <c r="AA13902" t="s">
        <v>804</v>
      </c>
      <c r="AG13902" t="s">
        <v>806</v>
      </c>
      <c r="AK13902" t="s">
        <v>807</v>
      </c>
      <c r="AL13902" t="s">
        <v>808</v>
      </c>
      <c r="AM13902" t="s">
        <v>809</v>
      </c>
    </row>
    <row r="13903" spans="1:39" x14ac:dyDescent="0.2">
      <c r="A13903" t="s">
        <v>46</v>
      </c>
      <c r="B13903" t="s">
        <v>47</v>
      </c>
      <c r="C13903" t="s">
        <v>245</v>
      </c>
      <c r="D13903" t="s">
        <v>1183</v>
      </c>
      <c r="E13903" t="s">
        <v>78</v>
      </c>
      <c r="F13903" t="s">
        <v>798</v>
      </c>
      <c r="G13903">
        <v>120</v>
      </c>
      <c r="H13903" t="s">
        <v>14507</v>
      </c>
      <c r="I13903" t="s">
        <v>14508</v>
      </c>
      <c r="K13903" t="s">
        <v>800</v>
      </c>
      <c r="N13903">
        <v>1.5564335306333299E-2</v>
      </c>
      <c r="O13903" t="s">
        <v>801</v>
      </c>
      <c r="P13903" s="79" t="s">
        <v>802</v>
      </c>
      <c r="Q13903">
        <v>1.2469296258861901E-4</v>
      </c>
      <c r="R13903" t="s">
        <v>12757</v>
      </c>
      <c r="T13903">
        <v>6.3</v>
      </c>
      <c r="U13903" t="s">
        <v>804</v>
      </c>
      <c r="V13903">
        <v>6</v>
      </c>
      <c r="W13903" t="s">
        <v>805</v>
      </c>
      <c r="AA13903" t="s">
        <v>804</v>
      </c>
      <c r="AG13903" t="s">
        <v>806</v>
      </c>
      <c r="AK13903" t="s">
        <v>807</v>
      </c>
      <c r="AL13903" t="s">
        <v>808</v>
      </c>
      <c r="AM13903" t="s">
        <v>809</v>
      </c>
    </row>
    <row r="13904" spans="1:39" x14ac:dyDescent="0.2">
      <c r="A13904" t="s">
        <v>46</v>
      </c>
      <c r="B13904" t="s">
        <v>47</v>
      </c>
      <c r="C13904" t="s">
        <v>245</v>
      </c>
      <c r="D13904" t="s">
        <v>1183</v>
      </c>
      <c r="E13904" t="s">
        <v>78</v>
      </c>
      <c r="F13904" t="s">
        <v>798</v>
      </c>
      <c r="G13904">
        <v>121</v>
      </c>
      <c r="H13904" t="s">
        <v>14508</v>
      </c>
      <c r="I13904" t="s">
        <v>14509</v>
      </c>
      <c r="K13904" t="s">
        <v>800</v>
      </c>
      <c r="N13904">
        <v>1.5733034286666701E-2</v>
      </c>
      <c r="O13904" t="s">
        <v>801</v>
      </c>
      <c r="P13904" s="79" t="s">
        <v>802</v>
      </c>
      <c r="Q13904">
        <v>1.15994802141339E-4</v>
      </c>
      <c r="R13904" t="s">
        <v>12757</v>
      </c>
      <c r="T13904">
        <v>6.5</v>
      </c>
      <c r="U13904" t="s">
        <v>804</v>
      </c>
      <c r="V13904">
        <v>6</v>
      </c>
      <c r="W13904" t="s">
        <v>805</v>
      </c>
      <c r="AA13904" t="s">
        <v>804</v>
      </c>
      <c r="AG13904" t="s">
        <v>806</v>
      </c>
      <c r="AK13904" t="s">
        <v>807</v>
      </c>
      <c r="AL13904" t="s">
        <v>808</v>
      </c>
      <c r="AM13904" t="s">
        <v>809</v>
      </c>
    </row>
    <row r="13905" spans="1:39" x14ac:dyDescent="0.2">
      <c r="A13905" t="s">
        <v>46</v>
      </c>
      <c r="B13905" t="s">
        <v>47</v>
      </c>
      <c r="C13905" t="s">
        <v>245</v>
      </c>
      <c r="D13905" t="s">
        <v>1183</v>
      </c>
      <c r="E13905" t="s">
        <v>78</v>
      </c>
      <c r="F13905" t="s">
        <v>798</v>
      </c>
      <c r="G13905">
        <v>122</v>
      </c>
      <c r="H13905" t="s">
        <v>14509</v>
      </c>
      <c r="I13905" t="s">
        <v>14510</v>
      </c>
      <c r="K13905" t="s">
        <v>800</v>
      </c>
      <c r="N13905">
        <v>1.6275521310666698E-2</v>
      </c>
      <c r="O13905" t="s">
        <v>801</v>
      </c>
      <c r="P13905" s="79" t="s">
        <v>802</v>
      </c>
      <c r="Q13905">
        <v>1.5918087328178001E-4</v>
      </c>
      <c r="R13905" t="s">
        <v>12757</v>
      </c>
      <c r="T13905">
        <v>6.4</v>
      </c>
      <c r="U13905" t="s">
        <v>804</v>
      </c>
      <c r="V13905">
        <v>6.1</v>
      </c>
      <c r="W13905" t="s">
        <v>805</v>
      </c>
      <c r="AA13905" t="s">
        <v>804</v>
      </c>
      <c r="AG13905" t="s">
        <v>806</v>
      </c>
      <c r="AK13905" t="s">
        <v>807</v>
      </c>
      <c r="AL13905" t="s">
        <v>808</v>
      </c>
      <c r="AM13905" t="s">
        <v>809</v>
      </c>
    </row>
    <row r="13906" spans="1:39" x14ac:dyDescent="0.2">
      <c r="A13906" t="s">
        <v>46</v>
      </c>
      <c r="B13906" t="s">
        <v>47</v>
      </c>
      <c r="C13906" t="s">
        <v>245</v>
      </c>
      <c r="D13906" t="s">
        <v>1183</v>
      </c>
      <c r="E13906" t="s">
        <v>78</v>
      </c>
      <c r="F13906" t="s">
        <v>798</v>
      </c>
      <c r="G13906">
        <v>123</v>
      </c>
      <c r="H13906" t="s">
        <v>14510</v>
      </c>
      <c r="I13906" t="s">
        <v>14511</v>
      </c>
      <c r="K13906" t="s">
        <v>800</v>
      </c>
      <c r="N13906">
        <v>1.7482250909666701E-2</v>
      </c>
      <c r="O13906" t="s">
        <v>801</v>
      </c>
      <c r="P13906" s="79" t="s">
        <v>802</v>
      </c>
      <c r="Q13906">
        <v>3.1064895060938598E-4</v>
      </c>
      <c r="R13906" t="s">
        <v>12757</v>
      </c>
      <c r="T13906">
        <v>7</v>
      </c>
      <c r="U13906" t="s">
        <v>804</v>
      </c>
      <c r="V13906">
        <v>6.1</v>
      </c>
      <c r="W13906" t="s">
        <v>805</v>
      </c>
      <c r="AA13906" t="s">
        <v>804</v>
      </c>
      <c r="AG13906" t="s">
        <v>806</v>
      </c>
      <c r="AK13906" t="s">
        <v>807</v>
      </c>
      <c r="AL13906" t="s">
        <v>808</v>
      </c>
      <c r="AM13906" t="s">
        <v>809</v>
      </c>
    </row>
    <row r="13907" spans="1:39" x14ac:dyDescent="0.2">
      <c r="A13907" t="s">
        <v>46</v>
      </c>
      <c r="B13907" t="s">
        <v>47</v>
      </c>
      <c r="C13907" t="s">
        <v>245</v>
      </c>
      <c r="D13907" t="s">
        <v>1183</v>
      </c>
      <c r="E13907" t="s">
        <v>78</v>
      </c>
      <c r="F13907" t="s">
        <v>798</v>
      </c>
      <c r="G13907">
        <v>124</v>
      </c>
      <c r="H13907" t="s">
        <v>14511</v>
      </c>
      <c r="I13907" t="s">
        <v>14512</v>
      </c>
      <c r="K13907" t="s">
        <v>800</v>
      </c>
      <c r="N13907">
        <v>1.76341193213333E-2</v>
      </c>
      <c r="O13907" t="s">
        <v>801</v>
      </c>
      <c r="P13907" s="79" t="s">
        <v>802</v>
      </c>
      <c r="Q13907">
        <v>5.21558078140801E-4</v>
      </c>
      <c r="R13907" t="s">
        <v>12757</v>
      </c>
      <c r="T13907">
        <v>7.5</v>
      </c>
      <c r="U13907" t="s">
        <v>804</v>
      </c>
      <c r="V13907">
        <v>6.3</v>
      </c>
      <c r="W13907" t="s">
        <v>805</v>
      </c>
      <c r="AA13907" t="s">
        <v>804</v>
      </c>
      <c r="AG13907" t="s">
        <v>806</v>
      </c>
      <c r="AK13907" t="s">
        <v>807</v>
      </c>
      <c r="AL13907" t="s">
        <v>808</v>
      </c>
      <c r="AM13907" t="s">
        <v>809</v>
      </c>
    </row>
    <row r="13908" spans="1:39" x14ac:dyDescent="0.2">
      <c r="A13908" t="s">
        <v>46</v>
      </c>
      <c r="B13908" t="s">
        <v>47</v>
      </c>
      <c r="C13908" t="s">
        <v>245</v>
      </c>
      <c r="D13908" t="s">
        <v>1183</v>
      </c>
      <c r="E13908" t="s">
        <v>78</v>
      </c>
      <c r="F13908" t="s">
        <v>798</v>
      </c>
      <c r="G13908">
        <v>125</v>
      </c>
      <c r="H13908" t="s">
        <v>14512</v>
      </c>
      <c r="I13908" t="s">
        <v>14513</v>
      </c>
      <c r="K13908" t="s">
        <v>800</v>
      </c>
      <c r="N13908">
        <v>1.64035177703333E-2</v>
      </c>
      <c r="O13908" t="s">
        <v>801</v>
      </c>
      <c r="P13908" s="79" t="s">
        <v>802</v>
      </c>
      <c r="Q13908">
        <v>4.2160822734992802E-4</v>
      </c>
      <c r="R13908" t="s">
        <v>12757</v>
      </c>
      <c r="T13908">
        <v>7.3</v>
      </c>
      <c r="U13908" t="s">
        <v>804</v>
      </c>
      <c r="V13908">
        <v>6.5</v>
      </c>
      <c r="W13908" t="s">
        <v>805</v>
      </c>
      <c r="AA13908" t="s">
        <v>804</v>
      </c>
      <c r="AG13908" t="s">
        <v>806</v>
      </c>
      <c r="AK13908" t="s">
        <v>807</v>
      </c>
      <c r="AL13908" t="s">
        <v>808</v>
      </c>
      <c r="AM13908" t="s">
        <v>809</v>
      </c>
    </row>
    <row r="13909" spans="1:39" x14ac:dyDescent="0.2">
      <c r="A13909" t="s">
        <v>46</v>
      </c>
      <c r="B13909" t="s">
        <v>47</v>
      </c>
      <c r="C13909" t="s">
        <v>245</v>
      </c>
      <c r="D13909" t="s">
        <v>1183</v>
      </c>
      <c r="E13909" t="s">
        <v>78</v>
      </c>
      <c r="F13909" t="s">
        <v>798</v>
      </c>
      <c r="G13909">
        <v>126</v>
      </c>
      <c r="H13909" t="s">
        <v>14513</v>
      </c>
      <c r="I13909" t="s">
        <v>14514</v>
      </c>
      <c r="K13909" t="s">
        <v>800</v>
      </c>
      <c r="N13909">
        <v>1.5999878419333299E-2</v>
      </c>
      <c r="O13909" t="s">
        <v>801</v>
      </c>
      <c r="P13909" s="79" t="s">
        <v>802</v>
      </c>
      <c r="Q13909">
        <v>2.32562892844367E-4</v>
      </c>
      <c r="R13909" t="s">
        <v>12757</v>
      </c>
      <c r="T13909">
        <v>6.7</v>
      </c>
      <c r="U13909" t="s">
        <v>804</v>
      </c>
      <c r="V13909">
        <v>6.5</v>
      </c>
      <c r="W13909" t="s">
        <v>805</v>
      </c>
      <c r="AA13909" t="s">
        <v>804</v>
      </c>
      <c r="AG13909" t="s">
        <v>806</v>
      </c>
      <c r="AK13909" t="s">
        <v>807</v>
      </c>
      <c r="AL13909" t="s">
        <v>808</v>
      </c>
      <c r="AM13909" t="s">
        <v>809</v>
      </c>
    </row>
    <row r="13910" spans="1:39" x14ac:dyDescent="0.2">
      <c r="A13910" t="s">
        <v>46</v>
      </c>
      <c r="B13910" t="s">
        <v>47</v>
      </c>
      <c r="C13910" t="s">
        <v>245</v>
      </c>
      <c r="D13910" t="s">
        <v>1183</v>
      </c>
      <c r="E13910" t="s">
        <v>78</v>
      </c>
      <c r="F13910" t="s">
        <v>798</v>
      </c>
      <c r="G13910">
        <v>127</v>
      </c>
      <c r="H13910" t="s">
        <v>14514</v>
      </c>
      <c r="I13910" t="s">
        <v>14515</v>
      </c>
      <c r="K13910" t="s">
        <v>800</v>
      </c>
      <c r="N13910">
        <v>1.5608292947E-2</v>
      </c>
      <c r="O13910" t="s">
        <v>801</v>
      </c>
      <c r="P13910" s="79" t="s">
        <v>802</v>
      </c>
      <c r="Q13910">
        <v>2.58179382758487E-4</v>
      </c>
      <c r="R13910" t="s">
        <v>12757</v>
      </c>
      <c r="T13910">
        <v>6.6</v>
      </c>
      <c r="U13910" t="s">
        <v>804</v>
      </c>
      <c r="V13910">
        <v>6.5</v>
      </c>
      <c r="W13910" t="s">
        <v>805</v>
      </c>
      <c r="AA13910" t="s">
        <v>804</v>
      </c>
      <c r="AG13910" t="s">
        <v>806</v>
      </c>
      <c r="AK13910" t="s">
        <v>807</v>
      </c>
      <c r="AL13910" t="s">
        <v>808</v>
      </c>
      <c r="AM13910" t="s">
        <v>809</v>
      </c>
    </row>
    <row r="13911" spans="1:39" x14ac:dyDescent="0.2">
      <c r="A13911" t="s">
        <v>46</v>
      </c>
      <c r="B13911" t="s">
        <v>47</v>
      </c>
      <c r="C13911" t="s">
        <v>245</v>
      </c>
      <c r="D13911" t="s">
        <v>1183</v>
      </c>
      <c r="E13911" t="s">
        <v>78</v>
      </c>
      <c r="F13911" t="s">
        <v>798</v>
      </c>
      <c r="G13911">
        <v>128</v>
      </c>
      <c r="H13911" t="s">
        <v>14515</v>
      </c>
      <c r="I13911" t="s">
        <v>14516</v>
      </c>
      <c r="K13911" t="s">
        <v>800</v>
      </c>
      <c r="N13911">
        <v>1.4159171311666699E-2</v>
      </c>
      <c r="O13911" t="s">
        <v>801</v>
      </c>
      <c r="P13911" s="79" t="s">
        <v>802</v>
      </c>
      <c r="Q13911">
        <v>2.9970904324917101E-4</v>
      </c>
      <c r="R13911" t="s">
        <v>12757</v>
      </c>
      <c r="T13911">
        <v>5.5</v>
      </c>
      <c r="U13911" t="s">
        <v>804</v>
      </c>
      <c r="V13911">
        <v>6.5</v>
      </c>
      <c r="W13911" t="s">
        <v>805</v>
      </c>
      <c r="AA13911" t="s">
        <v>804</v>
      </c>
      <c r="AG13911" t="s">
        <v>806</v>
      </c>
      <c r="AK13911" t="s">
        <v>807</v>
      </c>
      <c r="AL13911" t="s">
        <v>808</v>
      </c>
      <c r="AM13911" t="s">
        <v>809</v>
      </c>
    </row>
    <row r="13912" spans="1:39" x14ac:dyDescent="0.2">
      <c r="A13912" t="s">
        <v>46</v>
      </c>
      <c r="B13912" t="s">
        <v>47</v>
      </c>
      <c r="C13912" t="s">
        <v>245</v>
      </c>
      <c r="D13912" t="s">
        <v>1183</v>
      </c>
      <c r="E13912" t="s">
        <v>78</v>
      </c>
      <c r="F13912" t="s">
        <v>798</v>
      </c>
      <c r="G13912">
        <v>129</v>
      </c>
      <c r="H13912" t="s">
        <v>14516</v>
      </c>
      <c r="I13912" t="s">
        <v>14517</v>
      </c>
      <c r="K13912" t="s">
        <v>800</v>
      </c>
      <c r="N13912">
        <v>1.26606604293333E-2</v>
      </c>
      <c r="O13912" t="s">
        <v>801</v>
      </c>
      <c r="P13912" s="79" t="s">
        <v>802</v>
      </c>
      <c r="Q13912">
        <v>2.2303447458998601E-4</v>
      </c>
      <c r="R13912" t="s">
        <v>12757</v>
      </c>
      <c r="T13912">
        <v>4.0999999999999996</v>
      </c>
      <c r="U13912" t="s">
        <v>804</v>
      </c>
      <c r="V13912">
        <v>6.4</v>
      </c>
      <c r="W13912" t="s">
        <v>805</v>
      </c>
      <c r="AA13912" t="s">
        <v>804</v>
      </c>
      <c r="AG13912" t="s">
        <v>806</v>
      </c>
      <c r="AK13912" t="s">
        <v>807</v>
      </c>
      <c r="AL13912" t="s">
        <v>808</v>
      </c>
      <c r="AM13912" t="s">
        <v>809</v>
      </c>
    </row>
    <row r="13913" spans="1:39" x14ac:dyDescent="0.2">
      <c r="A13913" t="s">
        <v>46</v>
      </c>
      <c r="B13913" t="s">
        <v>47</v>
      </c>
      <c r="C13913" t="s">
        <v>245</v>
      </c>
      <c r="D13913" t="s">
        <v>1183</v>
      </c>
      <c r="E13913" t="s">
        <v>78</v>
      </c>
      <c r="F13913" t="s">
        <v>798</v>
      </c>
      <c r="G13913">
        <v>130</v>
      </c>
      <c r="H13913" t="s">
        <v>14517</v>
      </c>
      <c r="I13913" t="s">
        <v>14518</v>
      </c>
      <c r="K13913" t="s">
        <v>800</v>
      </c>
      <c r="N13913">
        <v>1.21790133073333E-2</v>
      </c>
      <c r="O13913" t="s">
        <v>801</v>
      </c>
      <c r="P13913" s="79" t="s">
        <v>802</v>
      </c>
      <c r="Q13913">
        <v>2.2043142285341799E-4</v>
      </c>
      <c r="R13913" t="s">
        <v>12757</v>
      </c>
      <c r="T13913">
        <v>3.3</v>
      </c>
      <c r="U13913" t="s">
        <v>804</v>
      </c>
      <c r="V13913">
        <v>6.2</v>
      </c>
      <c r="W13913" t="s">
        <v>805</v>
      </c>
      <c r="AA13913" t="s">
        <v>804</v>
      </c>
      <c r="AG13913" t="s">
        <v>806</v>
      </c>
      <c r="AK13913" t="s">
        <v>807</v>
      </c>
      <c r="AL13913" t="s">
        <v>808</v>
      </c>
      <c r="AM13913" t="s">
        <v>809</v>
      </c>
    </row>
    <row r="13914" spans="1:39" x14ac:dyDescent="0.2">
      <c r="A13914" t="s">
        <v>46</v>
      </c>
      <c r="B13914" t="s">
        <v>47</v>
      </c>
      <c r="C13914" t="s">
        <v>245</v>
      </c>
      <c r="D13914" t="s">
        <v>1183</v>
      </c>
      <c r="E13914" t="s">
        <v>78</v>
      </c>
      <c r="F13914" t="s">
        <v>798</v>
      </c>
      <c r="G13914">
        <v>131</v>
      </c>
      <c r="H13914" t="s">
        <v>14518</v>
      </c>
      <c r="I13914" t="s">
        <v>14519</v>
      </c>
      <c r="K13914" t="s">
        <v>800</v>
      </c>
      <c r="N13914">
        <v>1.33402579126667E-2</v>
      </c>
      <c r="O13914" t="s">
        <v>801</v>
      </c>
      <c r="P13914" s="79" t="s">
        <v>802</v>
      </c>
      <c r="Q13914">
        <v>8.9678384303776902E-5</v>
      </c>
      <c r="R13914" t="s">
        <v>12757</v>
      </c>
      <c r="T13914">
        <v>3.2</v>
      </c>
      <c r="U13914" t="s">
        <v>804</v>
      </c>
      <c r="V13914">
        <v>6</v>
      </c>
      <c r="W13914" t="s">
        <v>805</v>
      </c>
      <c r="AA13914" t="s">
        <v>804</v>
      </c>
      <c r="AG13914" t="s">
        <v>806</v>
      </c>
      <c r="AK13914" t="s">
        <v>807</v>
      </c>
      <c r="AL13914" t="s">
        <v>808</v>
      </c>
      <c r="AM13914" t="s">
        <v>809</v>
      </c>
    </row>
    <row r="13915" spans="1:39" x14ac:dyDescent="0.2">
      <c r="A13915" t="s">
        <v>46</v>
      </c>
      <c r="B13915" t="s">
        <v>47</v>
      </c>
      <c r="C13915" t="s">
        <v>245</v>
      </c>
      <c r="D13915" t="s">
        <v>1183</v>
      </c>
      <c r="E13915" t="s">
        <v>78</v>
      </c>
      <c r="F13915" t="s">
        <v>798</v>
      </c>
      <c r="G13915">
        <v>132</v>
      </c>
      <c r="H13915" t="s">
        <v>14519</v>
      </c>
      <c r="I13915" t="s">
        <v>14520</v>
      </c>
      <c r="K13915" t="s">
        <v>800</v>
      </c>
      <c r="N13915">
        <v>1.7870458441666699E-2</v>
      </c>
      <c r="O13915" t="s">
        <v>801</v>
      </c>
      <c r="P13915" s="79" t="s">
        <v>802</v>
      </c>
      <c r="Q13915">
        <v>1.8080697489062701E-4</v>
      </c>
      <c r="R13915" t="s">
        <v>12757</v>
      </c>
      <c r="T13915">
        <v>5.5</v>
      </c>
      <c r="U13915" t="s">
        <v>804</v>
      </c>
      <c r="V13915">
        <v>5.8</v>
      </c>
      <c r="W13915" t="s">
        <v>805</v>
      </c>
      <c r="AA13915" t="s">
        <v>804</v>
      </c>
      <c r="AG13915" t="s">
        <v>806</v>
      </c>
      <c r="AK13915" t="s">
        <v>807</v>
      </c>
      <c r="AL13915" t="s">
        <v>808</v>
      </c>
      <c r="AM13915" t="s">
        <v>809</v>
      </c>
    </row>
    <row r="13916" spans="1:39" x14ac:dyDescent="0.2">
      <c r="A13916" t="s">
        <v>46</v>
      </c>
      <c r="B13916" t="s">
        <v>47</v>
      </c>
      <c r="C13916" t="s">
        <v>245</v>
      </c>
      <c r="D13916" t="s">
        <v>1183</v>
      </c>
      <c r="E13916" t="s">
        <v>78</v>
      </c>
      <c r="F13916" t="s">
        <v>798</v>
      </c>
      <c r="G13916">
        <v>133</v>
      </c>
      <c r="H13916" t="s">
        <v>14520</v>
      </c>
      <c r="I13916" t="s">
        <v>14521</v>
      </c>
      <c r="K13916" t="s">
        <v>800</v>
      </c>
      <c r="N13916">
        <v>1.8191465495999998E-2</v>
      </c>
      <c r="O13916" t="s">
        <v>801</v>
      </c>
      <c r="P13916" s="79" t="s">
        <v>802</v>
      </c>
      <c r="Q13916">
        <v>1.3048691755151501E-3</v>
      </c>
      <c r="R13916" t="s">
        <v>12757</v>
      </c>
      <c r="T13916">
        <v>6.5</v>
      </c>
      <c r="U13916" t="s">
        <v>804</v>
      </c>
      <c r="V13916">
        <v>6</v>
      </c>
      <c r="W13916" t="s">
        <v>805</v>
      </c>
      <c r="AA13916" t="s">
        <v>804</v>
      </c>
      <c r="AG13916" t="s">
        <v>806</v>
      </c>
      <c r="AK13916" t="s">
        <v>807</v>
      </c>
      <c r="AL13916" t="s">
        <v>808</v>
      </c>
      <c r="AM13916" t="s">
        <v>809</v>
      </c>
    </row>
    <row r="13917" spans="1:39" x14ac:dyDescent="0.2">
      <c r="A13917" t="s">
        <v>46</v>
      </c>
      <c r="B13917" t="s">
        <v>47</v>
      </c>
      <c r="C13917" t="s">
        <v>245</v>
      </c>
      <c r="D13917" t="s">
        <v>1183</v>
      </c>
      <c r="E13917" t="s">
        <v>78</v>
      </c>
      <c r="F13917" t="s">
        <v>798</v>
      </c>
      <c r="G13917">
        <v>134</v>
      </c>
      <c r="H13917" t="s">
        <v>14521</v>
      </c>
      <c r="I13917" t="s">
        <v>14522</v>
      </c>
      <c r="K13917" t="s">
        <v>800</v>
      </c>
      <c r="N13917">
        <v>1.45574587266667E-2</v>
      </c>
      <c r="O13917" t="s">
        <v>801</v>
      </c>
      <c r="P13917" s="79" t="s">
        <v>802</v>
      </c>
      <c r="Q13917">
        <v>5.2043902274294699E-4</v>
      </c>
      <c r="R13917" t="s">
        <v>12757</v>
      </c>
      <c r="T13917">
        <v>5.8</v>
      </c>
      <c r="U13917" t="s">
        <v>804</v>
      </c>
      <c r="V13917">
        <v>6.3</v>
      </c>
      <c r="W13917" t="s">
        <v>805</v>
      </c>
      <c r="AA13917" t="s">
        <v>804</v>
      </c>
      <c r="AG13917" t="s">
        <v>806</v>
      </c>
      <c r="AK13917" t="s">
        <v>807</v>
      </c>
      <c r="AL13917" t="s">
        <v>808</v>
      </c>
      <c r="AM13917" t="s">
        <v>809</v>
      </c>
    </row>
    <row r="13918" spans="1:39" x14ac:dyDescent="0.2">
      <c r="A13918" t="s">
        <v>46</v>
      </c>
      <c r="B13918" t="s">
        <v>47</v>
      </c>
      <c r="C13918" t="s">
        <v>245</v>
      </c>
      <c r="D13918" t="s">
        <v>1183</v>
      </c>
      <c r="E13918" t="s">
        <v>78</v>
      </c>
      <c r="F13918" t="s">
        <v>798</v>
      </c>
      <c r="G13918">
        <v>135</v>
      </c>
      <c r="H13918" t="s">
        <v>14522</v>
      </c>
      <c r="I13918" t="s">
        <v>14523</v>
      </c>
      <c r="K13918" t="s">
        <v>800</v>
      </c>
      <c r="N13918">
        <v>1.1935359647E-2</v>
      </c>
      <c r="O13918" t="s">
        <v>801</v>
      </c>
      <c r="P13918" s="79" t="s">
        <v>802</v>
      </c>
      <c r="Q13918">
        <v>2.2865149704892599E-4</v>
      </c>
      <c r="R13918" t="s">
        <v>12757</v>
      </c>
      <c r="T13918">
        <v>4.2</v>
      </c>
      <c r="U13918" t="s">
        <v>804</v>
      </c>
      <c r="V13918">
        <v>6.4</v>
      </c>
      <c r="W13918" t="s">
        <v>805</v>
      </c>
      <c r="AA13918" t="s">
        <v>804</v>
      </c>
      <c r="AG13918" t="s">
        <v>806</v>
      </c>
      <c r="AK13918" t="s">
        <v>807</v>
      </c>
      <c r="AL13918" t="s">
        <v>808</v>
      </c>
      <c r="AM13918" t="s">
        <v>809</v>
      </c>
    </row>
    <row r="13919" spans="1:39" x14ac:dyDescent="0.2">
      <c r="A13919" t="s">
        <v>46</v>
      </c>
      <c r="B13919" t="s">
        <v>47</v>
      </c>
      <c r="C13919" t="s">
        <v>245</v>
      </c>
      <c r="D13919" t="s">
        <v>1183</v>
      </c>
      <c r="E13919" t="s">
        <v>78</v>
      </c>
      <c r="F13919" t="s">
        <v>798</v>
      </c>
      <c r="G13919">
        <v>136</v>
      </c>
      <c r="H13919" t="s">
        <v>14523</v>
      </c>
      <c r="I13919" t="s">
        <v>14524</v>
      </c>
      <c r="K13919" t="s">
        <v>800</v>
      </c>
      <c r="N13919">
        <v>1.07423522023333E-2</v>
      </c>
      <c r="O13919" t="s">
        <v>801</v>
      </c>
      <c r="P13919" s="79" t="s">
        <v>802</v>
      </c>
      <c r="Q13919">
        <v>1.6822686707684001E-4</v>
      </c>
      <c r="R13919" t="s">
        <v>12757</v>
      </c>
      <c r="T13919">
        <v>2</v>
      </c>
      <c r="U13919" t="s">
        <v>804</v>
      </c>
      <c r="V13919">
        <v>6.1</v>
      </c>
      <c r="W13919" t="s">
        <v>805</v>
      </c>
      <c r="AA13919" t="s">
        <v>804</v>
      </c>
      <c r="AG13919" t="s">
        <v>806</v>
      </c>
      <c r="AK13919" t="s">
        <v>807</v>
      </c>
      <c r="AL13919" t="s">
        <v>808</v>
      </c>
      <c r="AM13919" t="s">
        <v>809</v>
      </c>
    </row>
    <row r="13920" spans="1:39" x14ac:dyDescent="0.2">
      <c r="A13920" t="s">
        <v>46</v>
      </c>
      <c r="B13920" t="s">
        <v>47</v>
      </c>
      <c r="C13920" t="s">
        <v>245</v>
      </c>
      <c r="D13920" t="s">
        <v>1183</v>
      </c>
      <c r="E13920" t="s">
        <v>78</v>
      </c>
      <c r="F13920" t="s">
        <v>798</v>
      </c>
      <c r="G13920">
        <v>137</v>
      </c>
      <c r="H13920" t="s">
        <v>14524</v>
      </c>
      <c r="I13920" t="s">
        <v>14525</v>
      </c>
      <c r="K13920" t="s">
        <v>800</v>
      </c>
      <c r="N13920">
        <v>1.03432009825333E-2</v>
      </c>
      <c r="O13920" t="s">
        <v>801</v>
      </c>
      <c r="P13920" s="79" t="s">
        <v>802</v>
      </c>
      <c r="Q13920">
        <v>9.1687469812056695E-5</v>
      </c>
      <c r="R13920" t="s">
        <v>12757</v>
      </c>
      <c r="T13920">
        <v>1.1000000000000001</v>
      </c>
      <c r="U13920" t="s">
        <v>804</v>
      </c>
      <c r="V13920">
        <v>5.8</v>
      </c>
      <c r="W13920" t="s">
        <v>805</v>
      </c>
      <c r="AA13920" t="s">
        <v>804</v>
      </c>
      <c r="AG13920" t="s">
        <v>806</v>
      </c>
      <c r="AK13920" t="s">
        <v>807</v>
      </c>
      <c r="AL13920" t="s">
        <v>808</v>
      </c>
      <c r="AM13920" t="s">
        <v>809</v>
      </c>
    </row>
    <row r="13921" spans="1:39" x14ac:dyDescent="0.2">
      <c r="A13921" t="s">
        <v>46</v>
      </c>
      <c r="B13921" t="s">
        <v>47</v>
      </c>
      <c r="C13921" t="s">
        <v>245</v>
      </c>
      <c r="D13921" t="s">
        <v>1183</v>
      </c>
      <c r="E13921" t="s">
        <v>78</v>
      </c>
      <c r="F13921" t="s">
        <v>798</v>
      </c>
      <c r="G13921">
        <v>138</v>
      </c>
      <c r="H13921" t="s">
        <v>14525</v>
      </c>
      <c r="I13921" t="s">
        <v>14526</v>
      </c>
      <c r="K13921" t="s">
        <v>800</v>
      </c>
      <c r="N13921">
        <v>1.0403379204666699E-2</v>
      </c>
      <c r="O13921" t="s">
        <v>801</v>
      </c>
      <c r="P13921" s="79" t="s">
        <v>802</v>
      </c>
      <c r="Q13921">
        <v>1.17324547004693E-4</v>
      </c>
      <c r="R13921" t="s">
        <v>12757</v>
      </c>
      <c r="T13921">
        <v>1.7</v>
      </c>
      <c r="U13921" t="s">
        <v>804</v>
      </c>
      <c r="V13921">
        <v>5.3</v>
      </c>
      <c r="W13921" t="s">
        <v>805</v>
      </c>
      <c r="AA13921" t="s">
        <v>804</v>
      </c>
      <c r="AG13921" t="s">
        <v>806</v>
      </c>
      <c r="AK13921" t="s">
        <v>807</v>
      </c>
      <c r="AL13921" t="s">
        <v>808</v>
      </c>
      <c r="AM13921" t="s">
        <v>809</v>
      </c>
    </row>
    <row r="13922" spans="1:39" x14ac:dyDescent="0.2">
      <c r="A13922" t="s">
        <v>46</v>
      </c>
      <c r="B13922" t="s">
        <v>47</v>
      </c>
      <c r="C13922" t="s">
        <v>245</v>
      </c>
      <c r="D13922" t="s">
        <v>1183</v>
      </c>
      <c r="E13922" t="s">
        <v>78</v>
      </c>
      <c r="F13922" t="s">
        <v>798</v>
      </c>
      <c r="G13922">
        <v>139</v>
      </c>
      <c r="H13922" t="s">
        <v>14526</v>
      </c>
      <c r="I13922" t="s">
        <v>14527</v>
      </c>
      <c r="K13922" t="s">
        <v>800</v>
      </c>
      <c r="N13922">
        <v>1.0018621796933301E-2</v>
      </c>
      <c r="O13922" t="s">
        <v>801</v>
      </c>
      <c r="P13922" s="79" t="s">
        <v>802</v>
      </c>
      <c r="Q13922">
        <v>1.6048777206633901E-4</v>
      </c>
      <c r="R13922" t="s">
        <v>12757</v>
      </c>
      <c r="T13922">
        <v>1.2</v>
      </c>
      <c r="U13922" t="s">
        <v>804</v>
      </c>
      <c r="V13922">
        <v>4.9000000000000004</v>
      </c>
      <c r="W13922" t="s">
        <v>805</v>
      </c>
      <c r="AA13922" t="s">
        <v>804</v>
      </c>
      <c r="AG13922" t="s">
        <v>806</v>
      </c>
      <c r="AK13922" t="s">
        <v>807</v>
      </c>
      <c r="AL13922" t="s">
        <v>808</v>
      </c>
      <c r="AM13922" t="s">
        <v>809</v>
      </c>
    </row>
    <row r="13923" spans="1:39" x14ac:dyDescent="0.2">
      <c r="A13923" t="s">
        <v>46</v>
      </c>
      <c r="B13923" t="s">
        <v>47</v>
      </c>
      <c r="C13923" t="s">
        <v>245</v>
      </c>
      <c r="D13923" t="s">
        <v>1183</v>
      </c>
      <c r="E13923" t="s">
        <v>78</v>
      </c>
      <c r="F13923" t="s">
        <v>798</v>
      </c>
      <c r="G13923">
        <v>140</v>
      </c>
      <c r="H13923" t="s">
        <v>14527</v>
      </c>
      <c r="I13923" t="s">
        <v>14528</v>
      </c>
      <c r="K13923" t="s">
        <v>800</v>
      </c>
      <c r="N13923">
        <v>1.08685394638667E-2</v>
      </c>
      <c r="O13923" t="s">
        <v>801</v>
      </c>
      <c r="P13923" s="79" t="s">
        <v>802</v>
      </c>
      <c r="Q13923">
        <v>1.14305487664095E-4</v>
      </c>
      <c r="R13923" t="s">
        <v>12757</v>
      </c>
      <c r="T13923">
        <v>1.2</v>
      </c>
      <c r="U13923" t="s">
        <v>804</v>
      </c>
      <c r="V13923">
        <v>4.7</v>
      </c>
      <c r="W13923" t="s">
        <v>805</v>
      </c>
      <c r="AA13923" t="s">
        <v>804</v>
      </c>
      <c r="AG13923" t="s">
        <v>806</v>
      </c>
      <c r="AK13923" t="s">
        <v>807</v>
      </c>
      <c r="AL13923" t="s">
        <v>808</v>
      </c>
      <c r="AM13923" t="s">
        <v>809</v>
      </c>
    </row>
    <row r="13924" spans="1:39" x14ac:dyDescent="0.2">
      <c r="A13924" t="s">
        <v>46</v>
      </c>
      <c r="B13924" t="s">
        <v>47</v>
      </c>
      <c r="C13924" t="s">
        <v>245</v>
      </c>
      <c r="D13924" t="s">
        <v>1183</v>
      </c>
      <c r="E13924" t="s">
        <v>78</v>
      </c>
      <c r="F13924" t="s">
        <v>798</v>
      </c>
      <c r="G13924">
        <v>141</v>
      </c>
      <c r="H13924" t="s">
        <v>14528</v>
      </c>
      <c r="I13924" t="s">
        <v>14529</v>
      </c>
      <c r="K13924" t="s">
        <v>800</v>
      </c>
      <c r="N13924">
        <v>1.44406961256667E-2</v>
      </c>
      <c r="O13924" t="s">
        <v>801</v>
      </c>
      <c r="P13924" s="79" t="s">
        <v>802</v>
      </c>
      <c r="Q13924">
        <v>1.6946827864057299E-5</v>
      </c>
      <c r="R13924" t="s">
        <v>12757</v>
      </c>
      <c r="T13924">
        <v>2.2999999999999998</v>
      </c>
      <c r="U13924" t="s">
        <v>804</v>
      </c>
      <c r="V13924">
        <v>4.5</v>
      </c>
      <c r="W13924" t="s">
        <v>805</v>
      </c>
      <c r="AA13924" t="s">
        <v>804</v>
      </c>
      <c r="AG13924" t="s">
        <v>806</v>
      </c>
      <c r="AK13924" t="s">
        <v>807</v>
      </c>
      <c r="AL13924" t="s">
        <v>808</v>
      </c>
      <c r="AM13924" t="s">
        <v>809</v>
      </c>
    </row>
    <row r="13925" spans="1:39" x14ac:dyDescent="0.2">
      <c r="A13925" t="s">
        <v>46</v>
      </c>
      <c r="B13925" t="s">
        <v>47</v>
      </c>
      <c r="C13925" t="s">
        <v>245</v>
      </c>
      <c r="D13925" t="s">
        <v>1183</v>
      </c>
      <c r="E13925" t="s">
        <v>78</v>
      </c>
      <c r="F13925" t="s">
        <v>798</v>
      </c>
      <c r="G13925">
        <v>142</v>
      </c>
      <c r="H13925" t="s">
        <v>14529</v>
      </c>
      <c r="I13925" t="s">
        <v>14530</v>
      </c>
      <c r="K13925" t="s">
        <v>800</v>
      </c>
      <c r="N13925">
        <v>1.8609899844000001E-2</v>
      </c>
      <c r="O13925" t="s">
        <v>801</v>
      </c>
      <c r="P13925" s="79" t="s">
        <v>802</v>
      </c>
      <c r="Q13925">
        <v>5.0091383173835199E-4</v>
      </c>
      <c r="R13925" t="s">
        <v>12757</v>
      </c>
      <c r="T13925">
        <v>3.7</v>
      </c>
      <c r="U13925" t="s">
        <v>804</v>
      </c>
      <c r="V13925">
        <v>4.5</v>
      </c>
      <c r="W13925" t="s">
        <v>805</v>
      </c>
      <c r="AA13925" t="s">
        <v>804</v>
      </c>
      <c r="AG13925" t="s">
        <v>806</v>
      </c>
      <c r="AK13925" t="s">
        <v>807</v>
      </c>
      <c r="AL13925" t="s">
        <v>808</v>
      </c>
      <c r="AM13925" t="s">
        <v>809</v>
      </c>
    </row>
    <row r="13926" spans="1:39" x14ac:dyDescent="0.2">
      <c r="A13926" t="s">
        <v>46</v>
      </c>
      <c r="B13926" t="s">
        <v>47</v>
      </c>
      <c r="C13926" t="s">
        <v>245</v>
      </c>
      <c r="D13926" t="s">
        <v>1183</v>
      </c>
      <c r="E13926" t="s">
        <v>78</v>
      </c>
      <c r="F13926" t="s">
        <v>798</v>
      </c>
      <c r="G13926">
        <v>143</v>
      </c>
      <c r="H13926" t="s">
        <v>14530</v>
      </c>
      <c r="I13926" t="s">
        <v>14531</v>
      </c>
      <c r="K13926" t="s">
        <v>800</v>
      </c>
      <c r="N13926">
        <v>1.5954977675333298E-2</v>
      </c>
      <c r="O13926" t="s">
        <v>801</v>
      </c>
      <c r="P13926" s="79" t="s">
        <v>802</v>
      </c>
      <c r="Q13926">
        <v>3.6590163500199301E-4</v>
      </c>
      <c r="R13926" t="s">
        <v>12757</v>
      </c>
      <c r="T13926">
        <v>3.7</v>
      </c>
      <c r="U13926" t="s">
        <v>804</v>
      </c>
      <c r="V13926">
        <v>4.8</v>
      </c>
      <c r="W13926" t="s">
        <v>805</v>
      </c>
      <c r="AA13926" t="s">
        <v>804</v>
      </c>
      <c r="AG13926" t="s">
        <v>806</v>
      </c>
      <c r="AK13926" t="s">
        <v>807</v>
      </c>
      <c r="AL13926" t="s">
        <v>808</v>
      </c>
      <c r="AM13926" t="s">
        <v>809</v>
      </c>
    </row>
    <row r="13927" spans="1:39" x14ac:dyDescent="0.2">
      <c r="A13927" t="s">
        <v>46</v>
      </c>
      <c r="B13927" t="s">
        <v>47</v>
      </c>
      <c r="C13927" t="s">
        <v>245</v>
      </c>
      <c r="D13927" t="s">
        <v>1183</v>
      </c>
      <c r="E13927" t="s">
        <v>78</v>
      </c>
      <c r="F13927" t="s">
        <v>798</v>
      </c>
      <c r="G13927">
        <v>144</v>
      </c>
      <c r="H13927" t="s">
        <v>14531</v>
      </c>
      <c r="I13927" t="s">
        <v>14532</v>
      </c>
      <c r="K13927" t="s">
        <v>800</v>
      </c>
      <c r="N13927">
        <v>1.2445355948E-2</v>
      </c>
      <c r="O13927" t="s">
        <v>801</v>
      </c>
      <c r="P13927" s="79" t="s">
        <v>802</v>
      </c>
      <c r="Q13927">
        <v>3.9259014786927797E-4</v>
      </c>
      <c r="R13927" t="s">
        <v>12757</v>
      </c>
      <c r="T13927">
        <v>3.4</v>
      </c>
      <c r="U13927" t="s">
        <v>804</v>
      </c>
      <c r="V13927">
        <v>4.9000000000000004</v>
      </c>
      <c r="W13927" t="s">
        <v>805</v>
      </c>
      <c r="AA13927" t="s">
        <v>804</v>
      </c>
      <c r="AG13927" t="s">
        <v>806</v>
      </c>
      <c r="AK13927" t="s">
        <v>807</v>
      </c>
      <c r="AL13927" t="s">
        <v>808</v>
      </c>
      <c r="AM13927" t="s">
        <v>809</v>
      </c>
    </row>
    <row r="13928" spans="1:39" x14ac:dyDescent="0.2">
      <c r="A13928" t="s">
        <v>46</v>
      </c>
      <c r="B13928" t="s">
        <v>47</v>
      </c>
      <c r="C13928" t="s">
        <v>245</v>
      </c>
      <c r="D13928" t="s">
        <v>1183</v>
      </c>
      <c r="E13928" t="s">
        <v>78</v>
      </c>
      <c r="F13928" t="s">
        <v>798</v>
      </c>
      <c r="G13928">
        <v>145</v>
      </c>
      <c r="H13928" t="s">
        <v>14532</v>
      </c>
      <c r="I13928" t="s">
        <v>14533</v>
      </c>
      <c r="K13928" t="s">
        <v>800</v>
      </c>
      <c r="N13928">
        <v>1.15447959093333E-2</v>
      </c>
      <c r="O13928" t="s">
        <v>801</v>
      </c>
      <c r="P13928" s="79" t="s">
        <v>802</v>
      </c>
      <c r="Q13928">
        <v>8.61037263174321E-5</v>
      </c>
      <c r="R13928" t="s">
        <v>12757</v>
      </c>
      <c r="T13928">
        <v>2.4</v>
      </c>
      <c r="U13928" t="s">
        <v>804</v>
      </c>
      <c r="V13928">
        <v>4.8</v>
      </c>
      <c r="W13928" t="s">
        <v>805</v>
      </c>
      <c r="AA13928" t="s">
        <v>804</v>
      </c>
      <c r="AG13928" t="s">
        <v>806</v>
      </c>
      <c r="AK13928" t="s">
        <v>807</v>
      </c>
      <c r="AL13928" t="s">
        <v>808</v>
      </c>
      <c r="AM13928" t="s">
        <v>809</v>
      </c>
    </row>
    <row r="13929" spans="1:39" x14ac:dyDescent="0.2">
      <c r="A13929" t="s">
        <v>46</v>
      </c>
      <c r="B13929" t="s">
        <v>47</v>
      </c>
      <c r="C13929" t="s">
        <v>245</v>
      </c>
      <c r="D13929" t="s">
        <v>1183</v>
      </c>
      <c r="E13929" t="s">
        <v>78</v>
      </c>
      <c r="F13929" t="s">
        <v>798</v>
      </c>
      <c r="G13929">
        <v>146</v>
      </c>
      <c r="H13929" t="s">
        <v>14533</v>
      </c>
      <c r="I13929" t="s">
        <v>14534</v>
      </c>
      <c r="K13929" t="s">
        <v>800</v>
      </c>
      <c r="N13929">
        <v>1.1500201347E-2</v>
      </c>
      <c r="O13929" t="s">
        <v>801</v>
      </c>
      <c r="P13929" s="79" t="s">
        <v>802</v>
      </c>
      <c r="Q13929">
        <v>8.7446892593183396E-5</v>
      </c>
      <c r="R13929" t="s">
        <v>12757</v>
      </c>
      <c r="T13929">
        <v>2.4</v>
      </c>
      <c r="U13929" t="s">
        <v>804</v>
      </c>
      <c r="V13929">
        <v>4.7</v>
      </c>
      <c r="W13929" t="s">
        <v>805</v>
      </c>
      <c r="AA13929" t="s">
        <v>804</v>
      </c>
      <c r="AG13929" t="s">
        <v>806</v>
      </c>
      <c r="AK13929" t="s">
        <v>807</v>
      </c>
      <c r="AL13929" t="s">
        <v>808</v>
      </c>
      <c r="AM13929" t="s">
        <v>809</v>
      </c>
    </row>
    <row r="13930" spans="1:39" x14ac:dyDescent="0.2">
      <c r="A13930" t="s">
        <v>46</v>
      </c>
      <c r="B13930" t="s">
        <v>47</v>
      </c>
      <c r="C13930" t="s">
        <v>245</v>
      </c>
      <c r="D13930" t="s">
        <v>1183</v>
      </c>
      <c r="E13930" t="s">
        <v>78</v>
      </c>
      <c r="F13930" t="s">
        <v>798</v>
      </c>
      <c r="G13930">
        <v>147</v>
      </c>
      <c r="H13930" t="s">
        <v>14534</v>
      </c>
      <c r="I13930" t="s">
        <v>14535</v>
      </c>
      <c r="K13930" t="s">
        <v>800</v>
      </c>
      <c r="N13930">
        <v>1.09284818083333E-2</v>
      </c>
      <c r="O13930" t="s">
        <v>801</v>
      </c>
      <c r="P13930" s="79" t="s">
        <v>802</v>
      </c>
      <c r="Q13930">
        <v>4.0749318067014999E-5</v>
      </c>
      <c r="R13930" t="s">
        <v>12757</v>
      </c>
      <c r="T13930">
        <v>0.3</v>
      </c>
      <c r="U13930" t="s">
        <v>804</v>
      </c>
      <c r="V13930">
        <v>4.5</v>
      </c>
      <c r="W13930" t="s">
        <v>805</v>
      </c>
      <c r="AA13930" t="s">
        <v>804</v>
      </c>
      <c r="AG13930" t="s">
        <v>806</v>
      </c>
      <c r="AK13930" t="s">
        <v>807</v>
      </c>
      <c r="AL13930" t="s">
        <v>808</v>
      </c>
      <c r="AM13930" t="s">
        <v>809</v>
      </c>
    </row>
    <row r="13931" spans="1:39" x14ac:dyDescent="0.2">
      <c r="A13931" t="s">
        <v>46</v>
      </c>
      <c r="B13931" t="s">
        <v>47</v>
      </c>
      <c r="C13931" t="s">
        <v>245</v>
      </c>
      <c r="D13931" t="s">
        <v>1183</v>
      </c>
      <c r="E13931" t="s">
        <v>78</v>
      </c>
      <c r="F13931" t="s">
        <v>798</v>
      </c>
      <c r="G13931">
        <v>148</v>
      </c>
      <c r="H13931" t="s">
        <v>14535</v>
      </c>
      <c r="I13931" t="s">
        <v>14536</v>
      </c>
      <c r="K13931" t="s">
        <v>800</v>
      </c>
      <c r="N13931">
        <v>1.07975399556667E-2</v>
      </c>
      <c r="O13931" t="s">
        <v>801</v>
      </c>
      <c r="P13931" s="79" t="s">
        <v>802</v>
      </c>
      <c r="Q13931">
        <v>3.01377869799147E-5</v>
      </c>
      <c r="R13931" t="s">
        <v>12757</v>
      </c>
      <c r="T13931">
        <v>0.5</v>
      </c>
      <c r="U13931" t="s">
        <v>804</v>
      </c>
      <c r="V13931">
        <v>4.4000000000000004</v>
      </c>
      <c r="W13931" t="s">
        <v>805</v>
      </c>
      <c r="AA13931" t="s">
        <v>804</v>
      </c>
      <c r="AG13931" t="s">
        <v>806</v>
      </c>
      <c r="AK13931" t="s">
        <v>807</v>
      </c>
      <c r="AL13931" t="s">
        <v>808</v>
      </c>
      <c r="AM13931" t="s">
        <v>809</v>
      </c>
    </row>
    <row r="13932" spans="1:39" x14ac:dyDescent="0.2">
      <c r="A13932" t="s">
        <v>46</v>
      </c>
      <c r="B13932" t="s">
        <v>47</v>
      </c>
      <c r="C13932" t="s">
        <v>245</v>
      </c>
      <c r="D13932" t="s">
        <v>1183</v>
      </c>
      <c r="E13932" t="s">
        <v>78</v>
      </c>
      <c r="F13932" t="s">
        <v>798</v>
      </c>
      <c r="G13932">
        <v>149</v>
      </c>
      <c r="H13932" t="s">
        <v>14536</v>
      </c>
      <c r="I13932" t="s">
        <v>14537</v>
      </c>
      <c r="K13932" t="s">
        <v>800</v>
      </c>
      <c r="N13932">
        <v>1.1100446307666699E-2</v>
      </c>
      <c r="O13932" t="s">
        <v>801</v>
      </c>
      <c r="P13932" s="79" t="s">
        <v>802</v>
      </c>
      <c r="Q13932">
        <v>1.55532598844178E-5</v>
      </c>
      <c r="R13932" t="s">
        <v>12757</v>
      </c>
      <c r="T13932">
        <v>0.9</v>
      </c>
      <c r="U13932" t="s">
        <v>804</v>
      </c>
      <c r="V13932">
        <v>4.3</v>
      </c>
      <c r="W13932" t="s">
        <v>805</v>
      </c>
      <c r="AA13932" t="s">
        <v>804</v>
      </c>
      <c r="AG13932" t="s">
        <v>806</v>
      </c>
      <c r="AK13932" t="s">
        <v>807</v>
      </c>
      <c r="AL13932" t="s">
        <v>808</v>
      </c>
      <c r="AM13932" t="s">
        <v>809</v>
      </c>
    </row>
    <row r="13933" spans="1:39" x14ac:dyDescent="0.2">
      <c r="A13933" t="s">
        <v>46</v>
      </c>
      <c r="B13933" t="s">
        <v>47</v>
      </c>
      <c r="C13933" t="s">
        <v>245</v>
      </c>
      <c r="D13933" t="s">
        <v>1183</v>
      </c>
      <c r="E13933" t="s">
        <v>78</v>
      </c>
      <c r="F13933" t="s">
        <v>798</v>
      </c>
      <c r="G13933">
        <v>150</v>
      </c>
      <c r="H13933" t="s">
        <v>14537</v>
      </c>
      <c r="I13933" t="s">
        <v>267</v>
      </c>
      <c r="K13933" t="s">
        <v>800</v>
      </c>
      <c r="N13933">
        <v>1.20763223713333E-2</v>
      </c>
      <c r="O13933" t="s">
        <v>801</v>
      </c>
      <c r="P13933" s="79" t="s">
        <v>802</v>
      </c>
      <c r="Q13933">
        <v>-2.7571203662594399E-5</v>
      </c>
      <c r="R13933" t="s">
        <v>12757</v>
      </c>
      <c r="T13933">
        <v>1.7</v>
      </c>
      <c r="U13933" t="s">
        <v>804</v>
      </c>
      <c r="V13933">
        <v>4.2</v>
      </c>
      <c r="W13933" t="s">
        <v>805</v>
      </c>
      <c r="AA13933" t="s">
        <v>804</v>
      </c>
      <c r="AG13933" t="s">
        <v>806</v>
      </c>
      <c r="AK13933" t="s">
        <v>807</v>
      </c>
      <c r="AL13933" t="s">
        <v>808</v>
      </c>
      <c r="AM13933" t="s">
        <v>809</v>
      </c>
    </row>
    <row r="13934" spans="1:39" x14ac:dyDescent="0.2">
      <c r="A13934" t="s">
        <v>46</v>
      </c>
      <c r="B13934" t="s">
        <v>47</v>
      </c>
      <c r="C13934" t="s">
        <v>245</v>
      </c>
      <c r="D13934" t="s">
        <v>1616</v>
      </c>
      <c r="E13934" t="s">
        <v>82</v>
      </c>
      <c r="F13934" t="s">
        <v>798</v>
      </c>
      <c r="G13934">
        <v>1</v>
      </c>
      <c r="H13934" t="s">
        <v>268</v>
      </c>
      <c r="I13934" t="s">
        <v>14538</v>
      </c>
      <c r="K13934" t="s">
        <v>800</v>
      </c>
      <c r="N13934">
        <v>2.55053630073333E-2</v>
      </c>
      <c r="O13934" t="s">
        <v>801</v>
      </c>
      <c r="P13934" s="79" t="s">
        <v>802</v>
      </c>
      <c r="Q13934">
        <v>-9.1816305694151094E-5</v>
      </c>
      <c r="R13934" t="s">
        <v>12757</v>
      </c>
      <c r="T13934">
        <v>7.5</v>
      </c>
      <c r="U13934" t="s">
        <v>804</v>
      </c>
      <c r="V13934">
        <v>5.4</v>
      </c>
      <c r="W13934" t="s">
        <v>805</v>
      </c>
      <c r="AA13934" t="s">
        <v>804</v>
      </c>
      <c r="AG13934" t="s">
        <v>806</v>
      </c>
      <c r="AK13934" t="s">
        <v>807</v>
      </c>
      <c r="AL13934" t="s">
        <v>808</v>
      </c>
      <c r="AM13934" t="s">
        <v>809</v>
      </c>
    </row>
    <row r="13935" spans="1:39" x14ac:dyDescent="0.2">
      <c r="A13935" t="s">
        <v>46</v>
      </c>
      <c r="B13935" t="s">
        <v>47</v>
      </c>
      <c r="C13935" t="s">
        <v>245</v>
      </c>
      <c r="D13935" t="s">
        <v>1616</v>
      </c>
      <c r="E13935" t="s">
        <v>82</v>
      </c>
      <c r="F13935" t="s">
        <v>798</v>
      </c>
      <c r="G13935">
        <v>2</v>
      </c>
      <c r="H13935" t="s">
        <v>14538</v>
      </c>
      <c r="I13935" t="s">
        <v>14539</v>
      </c>
      <c r="K13935" t="s">
        <v>800</v>
      </c>
      <c r="N13935">
        <v>2.4925604478666701E-2</v>
      </c>
      <c r="O13935" t="s">
        <v>801</v>
      </c>
      <c r="P13935" s="79" t="s">
        <v>802</v>
      </c>
      <c r="Q13935">
        <v>-3.0687348878831401E-4</v>
      </c>
      <c r="R13935" t="s">
        <v>12757</v>
      </c>
      <c r="T13935">
        <v>6.7</v>
      </c>
      <c r="U13935" t="s">
        <v>804</v>
      </c>
      <c r="V13935">
        <v>5.7</v>
      </c>
      <c r="W13935" t="s">
        <v>805</v>
      </c>
      <c r="AA13935" t="s">
        <v>804</v>
      </c>
      <c r="AG13935" t="s">
        <v>806</v>
      </c>
      <c r="AK13935" t="s">
        <v>807</v>
      </c>
      <c r="AL13935" t="s">
        <v>808</v>
      </c>
      <c r="AM13935" t="s">
        <v>809</v>
      </c>
    </row>
    <row r="13936" spans="1:39" x14ac:dyDescent="0.2">
      <c r="A13936" t="s">
        <v>46</v>
      </c>
      <c r="B13936" t="s">
        <v>47</v>
      </c>
      <c r="C13936" t="s">
        <v>245</v>
      </c>
      <c r="D13936" t="s">
        <v>1616</v>
      </c>
      <c r="E13936" t="s">
        <v>82</v>
      </c>
      <c r="F13936" t="s">
        <v>798</v>
      </c>
      <c r="G13936">
        <v>3</v>
      </c>
      <c r="H13936" t="s">
        <v>14539</v>
      </c>
      <c r="I13936" t="s">
        <v>14540</v>
      </c>
      <c r="K13936" t="s">
        <v>800</v>
      </c>
      <c r="N13936">
        <v>2.6893564040000002E-2</v>
      </c>
      <c r="O13936" t="s">
        <v>801</v>
      </c>
      <c r="P13936" s="79" t="s">
        <v>802</v>
      </c>
      <c r="Q13936">
        <v>-3.5451756997791198E-4</v>
      </c>
      <c r="R13936" t="s">
        <v>12757</v>
      </c>
      <c r="T13936">
        <v>6.1</v>
      </c>
      <c r="U13936" t="s">
        <v>804</v>
      </c>
      <c r="V13936">
        <v>5.7</v>
      </c>
      <c r="W13936" t="s">
        <v>805</v>
      </c>
      <c r="AA13936" t="s">
        <v>804</v>
      </c>
      <c r="AG13936" t="s">
        <v>806</v>
      </c>
      <c r="AK13936" t="s">
        <v>807</v>
      </c>
      <c r="AL13936" t="s">
        <v>808</v>
      </c>
      <c r="AM13936" t="s">
        <v>809</v>
      </c>
    </row>
    <row r="13937" spans="1:39" x14ac:dyDescent="0.2">
      <c r="A13937" t="s">
        <v>46</v>
      </c>
      <c r="B13937" t="s">
        <v>47</v>
      </c>
      <c r="C13937" t="s">
        <v>245</v>
      </c>
      <c r="D13937" t="s">
        <v>1616</v>
      </c>
      <c r="E13937" t="s">
        <v>82</v>
      </c>
      <c r="F13937" t="s">
        <v>798</v>
      </c>
      <c r="G13937">
        <v>4</v>
      </c>
      <c r="H13937" t="s">
        <v>14540</v>
      </c>
      <c r="I13937" t="s">
        <v>14541</v>
      </c>
      <c r="K13937" t="s">
        <v>800</v>
      </c>
      <c r="N13937">
        <v>2.5400159076333299E-2</v>
      </c>
      <c r="O13937" t="s">
        <v>801</v>
      </c>
      <c r="P13937" s="79" t="s">
        <v>802</v>
      </c>
      <c r="Q13937">
        <v>-1.6126598291894801E-4</v>
      </c>
      <c r="R13937" t="s">
        <v>12757</v>
      </c>
      <c r="T13937">
        <v>5.8</v>
      </c>
      <c r="U13937" t="s">
        <v>804</v>
      </c>
      <c r="V13937">
        <v>5.7</v>
      </c>
      <c r="W13937" t="s">
        <v>805</v>
      </c>
      <c r="AA13937" t="s">
        <v>804</v>
      </c>
      <c r="AG13937" t="s">
        <v>806</v>
      </c>
      <c r="AK13937" t="s">
        <v>807</v>
      </c>
      <c r="AL13937" t="s">
        <v>808</v>
      </c>
      <c r="AM13937" t="s">
        <v>809</v>
      </c>
    </row>
    <row r="13938" spans="1:39" x14ac:dyDescent="0.2">
      <c r="A13938" t="s">
        <v>46</v>
      </c>
      <c r="B13938" t="s">
        <v>47</v>
      </c>
      <c r="C13938" t="s">
        <v>245</v>
      </c>
      <c r="D13938" t="s">
        <v>1616</v>
      </c>
      <c r="E13938" t="s">
        <v>82</v>
      </c>
      <c r="F13938" t="s">
        <v>798</v>
      </c>
      <c r="G13938">
        <v>5</v>
      </c>
      <c r="H13938" t="s">
        <v>14541</v>
      </c>
      <c r="I13938" t="s">
        <v>14542</v>
      </c>
      <c r="K13938" t="s">
        <v>800</v>
      </c>
      <c r="N13938">
        <v>2.58884128633333E-2</v>
      </c>
      <c r="O13938" t="s">
        <v>801</v>
      </c>
      <c r="P13938" s="79" t="s">
        <v>802</v>
      </c>
      <c r="Q13938">
        <v>-3.42706464230459E-4</v>
      </c>
      <c r="R13938" t="s">
        <v>12757</v>
      </c>
      <c r="T13938">
        <v>5.4</v>
      </c>
      <c r="U13938" t="s">
        <v>804</v>
      </c>
      <c r="V13938">
        <v>5.6</v>
      </c>
      <c r="W13938" t="s">
        <v>805</v>
      </c>
      <c r="AA13938" t="s">
        <v>804</v>
      </c>
      <c r="AG13938" t="s">
        <v>806</v>
      </c>
      <c r="AK13938" t="s">
        <v>807</v>
      </c>
      <c r="AL13938" t="s">
        <v>808</v>
      </c>
      <c r="AM13938" t="s">
        <v>809</v>
      </c>
    </row>
    <row r="13939" spans="1:39" x14ac:dyDescent="0.2">
      <c r="A13939" t="s">
        <v>46</v>
      </c>
      <c r="B13939" t="s">
        <v>47</v>
      </c>
      <c r="C13939" t="s">
        <v>245</v>
      </c>
      <c r="D13939" t="s">
        <v>1616</v>
      </c>
      <c r="E13939" t="s">
        <v>82</v>
      </c>
      <c r="F13939" t="s">
        <v>798</v>
      </c>
      <c r="G13939">
        <v>6</v>
      </c>
      <c r="H13939" t="s">
        <v>14542</v>
      </c>
      <c r="I13939" t="s">
        <v>14543</v>
      </c>
      <c r="K13939" t="s">
        <v>800</v>
      </c>
      <c r="N13939">
        <v>2.6317651751666699E-2</v>
      </c>
      <c r="O13939" t="s">
        <v>801</v>
      </c>
      <c r="P13939" s="79" t="s">
        <v>802</v>
      </c>
      <c r="Q13939">
        <v>-1.14485591750021E-4</v>
      </c>
      <c r="R13939" t="s">
        <v>12757</v>
      </c>
      <c r="T13939">
        <v>5.6</v>
      </c>
      <c r="U13939" t="s">
        <v>804</v>
      </c>
      <c r="V13939">
        <v>5.6</v>
      </c>
      <c r="W13939" t="s">
        <v>805</v>
      </c>
      <c r="AA13939" t="s">
        <v>804</v>
      </c>
      <c r="AG13939" t="s">
        <v>806</v>
      </c>
      <c r="AK13939" t="s">
        <v>807</v>
      </c>
      <c r="AL13939" t="s">
        <v>808</v>
      </c>
      <c r="AM13939" t="s">
        <v>809</v>
      </c>
    </row>
    <row r="13940" spans="1:39" x14ac:dyDescent="0.2">
      <c r="A13940" t="s">
        <v>46</v>
      </c>
      <c r="B13940" t="s">
        <v>47</v>
      </c>
      <c r="C13940" t="s">
        <v>245</v>
      </c>
      <c r="D13940" t="s">
        <v>1616</v>
      </c>
      <c r="E13940" t="s">
        <v>82</v>
      </c>
      <c r="F13940" t="s">
        <v>798</v>
      </c>
      <c r="G13940">
        <v>7</v>
      </c>
      <c r="H13940" t="s">
        <v>14543</v>
      </c>
      <c r="I13940" t="s">
        <v>14544</v>
      </c>
      <c r="K13940" t="s">
        <v>800</v>
      </c>
      <c r="N13940">
        <v>2.8069521297000001E-2</v>
      </c>
      <c r="O13940" t="s">
        <v>801</v>
      </c>
      <c r="P13940" s="79" t="s">
        <v>802</v>
      </c>
      <c r="Q13940">
        <v>-1.0549391926656399E-4</v>
      </c>
      <c r="R13940" t="s">
        <v>12757</v>
      </c>
      <c r="T13940">
        <v>5.7</v>
      </c>
      <c r="U13940" t="s">
        <v>804</v>
      </c>
      <c r="V13940">
        <v>5.6</v>
      </c>
      <c r="W13940" t="s">
        <v>805</v>
      </c>
      <c r="AA13940" t="s">
        <v>804</v>
      </c>
      <c r="AG13940" t="s">
        <v>806</v>
      </c>
      <c r="AK13940" t="s">
        <v>807</v>
      </c>
      <c r="AL13940" t="s">
        <v>808</v>
      </c>
      <c r="AM13940" t="s">
        <v>809</v>
      </c>
    </row>
    <row r="13941" spans="1:39" x14ac:dyDescent="0.2">
      <c r="A13941" t="s">
        <v>46</v>
      </c>
      <c r="B13941" t="s">
        <v>47</v>
      </c>
      <c r="C13941" t="s">
        <v>245</v>
      </c>
      <c r="D13941" t="s">
        <v>1616</v>
      </c>
      <c r="E13941" t="s">
        <v>82</v>
      </c>
      <c r="F13941" t="s">
        <v>798</v>
      </c>
      <c r="G13941">
        <v>8</v>
      </c>
      <c r="H13941" t="s">
        <v>14544</v>
      </c>
      <c r="I13941" t="s">
        <v>14545</v>
      </c>
      <c r="K13941" t="s">
        <v>800</v>
      </c>
      <c r="N13941">
        <v>3.6055158363333298E-2</v>
      </c>
      <c r="O13941" t="s">
        <v>801</v>
      </c>
      <c r="P13941" s="79" t="s">
        <v>802</v>
      </c>
      <c r="Q13941">
        <v>-9.0515728600521698E-4</v>
      </c>
      <c r="R13941" t="s">
        <v>12757</v>
      </c>
      <c r="T13941">
        <v>5.8</v>
      </c>
      <c r="U13941" t="s">
        <v>804</v>
      </c>
      <c r="V13941">
        <v>5.5</v>
      </c>
      <c r="W13941" t="s">
        <v>805</v>
      </c>
      <c r="AA13941" t="s">
        <v>804</v>
      </c>
      <c r="AG13941" t="s">
        <v>806</v>
      </c>
      <c r="AK13941" t="s">
        <v>807</v>
      </c>
      <c r="AL13941" t="s">
        <v>808</v>
      </c>
      <c r="AM13941" t="s">
        <v>809</v>
      </c>
    </row>
    <row r="13942" spans="1:39" x14ac:dyDescent="0.2">
      <c r="A13942" t="s">
        <v>46</v>
      </c>
      <c r="B13942" t="s">
        <v>47</v>
      </c>
      <c r="C13942" t="s">
        <v>245</v>
      </c>
      <c r="D13942" t="s">
        <v>1616</v>
      </c>
      <c r="E13942" t="s">
        <v>82</v>
      </c>
      <c r="F13942" t="s">
        <v>798</v>
      </c>
      <c r="G13942">
        <v>9</v>
      </c>
      <c r="H13942" t="s">
        <v>14545</v>
      </c>
      <c r="I13942" t="s">
        <v>14546</v>
      </c>
      <c r="K13942" t="s">
        <v>800</v>
      </c>
      <c r="N13942">
        <v>4.1522828381E-2</v>
      </c>
      <c r="O13942" t="s">
        <v>801</v>
      </c>
      <c r="P13942" s="79" t="s">
        <v>802</v>
      </c>
      <c r="Q13942">
        <v>1.1243612061337201E-3</v>
      </c>
      <c r="R13942" t="s">
        <v>12757</v>
      </c>
      <c r="T13942">
        <v>8.3000000000000007</v>
      </c>
      <c r="U13942" t="s">
        <v>804</v>
      </c>
      <c r="V13942">
        <v>5.7</v>
      </c>
      <c r="W13942" t="s">
        <v>805</v>
      </c>
      <c r="AA13942" t="s">
        <v>804</v>
      </c>
      <c r="AG13942" t="s">
        <v>806</v>
      </c>
      <c r="AK13942" t="s">
        <v>807</v>
      </c>
      <c r="AL13942" t="s">
        <v>808</v>
      </c>
      <c r="AM13942" t="s">
        <v>809</v>
      </c>
    </row>
    <row r="13943" spans="1:39" x14ac:dyDescent="0.2">
      <c r="A13943" t="s">
        <v>46</v>
      </c>
      <c r="B13943" t="s">
        <v>47</v>
      </c>
      <c r="C13943" t="s">
        <v>245</v>
      </c>
      <c r="D13943" t="s">
        <v>1616</v>
      </c>
      <c r="E13943" t="s">
        <v>82</v>
      </c>
      <c r="F13943" t="s">
        <v>798</v>
      </c>
      <c r="G13943">
        <v>10</v>
      </c>
      <c r="H13943" t="s">
        <v>14546</v>
      </c>
      <c r="I13943" t="s">
        <v>14547</v>
      </c>
      <c r="K13943" t="s">
        <v>800</v>
      </c>
      <c r="N13943">
        <v>3.7053301067666702E-2</v>
      </c>
      <c r="O13943" t="s">
        <v>801</v>
      </c>
      <c r="P13943" s="79" t="s">
        <v>802</v>
      </c>
      <c r="Q13943">
        <v>6.0760137056359005E-4</v>
      </c>
      <c r="R13943" t="s">
        <v>12757</v>
      </c>
      <c r="T13943">
        <v>8.5</v>
      </c>
      <c r="U13943" t="s">
        <v>804</v>
      </c>
      <c r="V13943">
        <v>5.9</v>
      </c>
      <c r="W13943" t="s">
        <v>805</v>
      </c>
      <c r="AA13943" t="s">
        <v>804</v>
      </c>
      <c r="AG13943" t="s">
        <v>806</v>
      </c>
      <c r="AK13943" t="s">
        <v>807</v>
      </c>
      <c r="AL13943" t="s">
        <v>808</v>
      </c>
      <c r="AM13943" t="s">
        <v>809</v>
      </c>
    </row>
    <row r="13944" spans="1:39" x14ac:dyDescent="0.2">
      <c r="A13944" t="s">
        <v>46</v>
      </c>
      <c r="B13944" t="s">
        <v>47</v>
      </c>
      <c r="C13944" t="s">
        <v>245</v>
      </c>
      <c r="D13944" t="s">
        <v>1616</v>
      </c>
      <c r="E13944" t="s">
        <v>82</v>
      </c>
      <c r="F13944" t="s">
        <v>798</v>
      </c>
      <c r="G13944">
        <v>11</v>
      </c>
      <c r="H13944" t="s">
        <v>14547</v>
      </c>
      <c r="I13944" t="s">
        <v>14548</v>
      </c>
      <c r="K13944" t="s">
        <v>800</v>
      </c>
      <c r="N13944">
        <v>2.7744101252000001E-2</v>
      </c>
      <c r="O13944" t="s">
        <v>801</v>
      </c>
      <c r="P13944" s="79" t="s">
        <v>802</v>
      </c>
      <c r="Q13944">
        <v>3.4150187977835501E-4</v>
      </c>
      <c r="R13944" t="s">
        <v>12757</v>
      </c>
      <c r="T13944">
        <v>7.2</v>
      </c>
      <c r="U13944" t="s">
        <v>804</v>
      </c>
      <c r="V13944">
        <v>6.2</v>
      </c>
      <c r="W13944" t="s">
        <v>805</v>
      </c>
      <c r="AA13944" t="s">
        <v>804</v>
      </c>
      <c r="AG13944" t="s">
        <v>806</v>
      </c>
      <c r="AK13944" t="s">
        <v>807</v>
      </c>
      <c r="AL13944" t="s">
        <v>808</v>
      </c>
      <c r="AM13944" t="s">
        <v>809</v>
      </c>
    </row>
    <row r="13945" spans="1:39" x14ac:dyDescent="0.2">
      <c r="A13945" t="s">
        <v>46</v>
      </c>
      <c r="B13945" t="s">
        <v>47</v>
      </c>
      <c r="C13945" t="s">
        <v>245</v>
      </c>
      <c r="D13945" t="s">
        <v>1616</v>
      </c>
      <c r="E13945" t="s">
        <v>82</v>
      </c>
      <c r="F13945" t="s">
        <v>798</v>
      </c>
      <c r="G13945">
        <v>12</v>
      </c>
      <c r="H13945" t="s">
        <v>14548</v>
      </c>
      <c r="I13945" t="s">
        <v>14549</v>
      </c>
      <c r="K13945" t="s">
        <v>800</v>
      </c>
      <c r="N13945">
        <v>2.8131101963000001E-2</v>
      </c>
      <c r="O13945" t="s">
        <v>801</v>
      </c>
      <c r="P13945" s="79" t="s">
        <v>802</v>
      </c>
      <c r="Q13945">
        <v>-4.0265977491351398E-4</v>
      </c>
      <c r="R13945" t="s">
        <v>12757</v>
      </c>
      <c r="T13945">
        <v>6.7</v>
      </c>
      <c r="U13945" t="s">
        <v>804</v>
      </c>
      <c r="V13945">
        <v>6.2</v>
      </c>
      <c r="W13945" t="s">
        <v>805</v>
      </c>
      <c r="AA13945" t="s">
        <v>804</v>
      </c>
      <c r="AG13945" t="s">
        <v>806</v>
      </c>
      <c r="AK13945" t="s">
        <v>807</v>
      </c>
      <c r="AL13945" t="s">
        <v>808</v>
      </c>
      <c r="AM13945" t="s">
        <v>809</v>
      </c>
    </row>
    <row r="13946" spans="1:39" x14ac:dyDescent="0.2">
      <c r="A13946" t="s">
        <v>46</v>
      </c>
      <c r="B13946" t="s">
        <v>47</v>
      </c>
      <c r="C13946" t="s">
        <v>245</v>
      </c>
      <c r="D13946" t="s">
        <v>1616</v>
      </c>
      <c r="E13946" t="s">
        <v>82</v>
      </c>
      <c r="F13946" t="s">
        <v>798</v>
      </c>
      <c r="G13946">
        <v>13</v>
      </c>
      <c r="H13946" t="s">
        <v>14549</v>
      </c>
      <c r="I13946" t="s">
        <v>14550</v>
      </c>
      <c r="K13946" t="s">
        <v>800</v>
      </c>
      <c r="N13946">
        <v>2.8950254716999999E-2</v>
      </c>
      <c r="O13946" t="s">
        <v>801</v>
      </c>
      <c r="P13946" s="79" t="s">
        <v>802</v>
      </c>
      <c r="Q13946">
        <v>-1.3226045715955499E-4</v>
      </c>
      <c r="R13946" t="s">
        <v>12757</v>
      </c>
      <c r="T13946">
        <v>6.2</v>
      </c>
      <c r="U13946" t="s">
        <v>804</v>
      </c>
      <c r="V13946">
        <v>6.1</v>
      </c>
      <c r="W13946" t="s">
        <v>805</v>
      </c>
      <c r="AA13946" t="s">
        <v>804</v>
      </c>
      <c r="AG13946" t="s">
        <v>806</v>
      </c>
      <c r="AK13946" t="s">
        <v>807</v>
      </c>
      <c r="AL13946" t="s">
        <v>808</v>
      </c>
      <c r="AM13946" t="s">
        <v>809</v>
      </c>
    </row>
    <row r="13947" spans="1:39" x14ac:dyDescent="0.2">
      <c r="A13947" t="s">
        <v>46</v>
      </c>
      <c r="B13947" t="s">
        <v>47</v>
      </c>
      <c r="C13947" t="s">
        <v>245</v>
      </c>
      <c r="D13947" t="s">
        <v>1616</v>
      </c>
      <c r="E13947" t="s">
        <v>82</v>
      </c>
      <c r="F13947" t="s">
        <v>798</v>
      </c>
      <c r="G13947">
        <v>14</v>
      </c>
      <c r="H13947" t="s">
        <v>14550</v>
      </c>
      <c r="I13947" t="s">
        <v>14551</v>
      </c>
      <c r="K13947" t="s">
        <v>800</v>
      </c>
      <c r="N13947">
        <v>2.6942335642E-2</v>
      </c>
      <c r="O13947" t="s">
        <v>801</v>
      </c>
      <c r="P13947" s="79" t="s">
        <v>802</v>
      </c>
      <c r="Q13947">
        <v>1.4370622046439401E-4</v>
      </c>
      <c r="R13947" t="s">
        <v>12757</v>
      </c>
      <c r="T13947">
        <v>6.2</v>
      </c>
      <c r="U13947" t="s">
        <v>804</v>
      </c>
      <c r="V13947">
        <v>6.1</v>
      </c>
      <c r="W13947" t="s">
        <v>805</v>
      </c>
      <c r="AA13947" t="s">
        <v>804</v>
      </c>
      <c r="AG13947" t="s">
        <v>806</v>
      </c>
      <c r="AK13947" t="s">
        <v>807</v>
      </c>
      <c r="AL13947" t="s">
        <v>808</v>
      </c>
      <c r="AM13947" t="s">
        <v>809</v>
      </c>
    </row>
    <row r="13948" spans="1:39" x14ac:dyDescent="0.2">
      <c r="A13948" t="s">
        <v>46</v>
      </c>
      <c r="B13948" t="s">
        <v>47</v>
      </c>
      <c r="C13948" t="s">
        <v>245</v>
      </c>
      <c r="D13948" t="s">
        <v>1616</v>
      </c>
      <c r="E13948" t="s">
        <v>82</v>
      </c>
      <c r="F13948" t="s">
        <v>798</v>
      </c>
      <c r="G13948">
        <v>15</v>
      </c>
      <c r="H13948" t="s">
        <v>14551</v>
      </c>
      <c r="I13948" t="s">
        <v>14552</v>
      </c>
      <c r="K13948" t="s">
        <v>800</v>
      </c>
      <c r="N13948">
        <v>3.3718318346666699E-2</v>
      </c>
      <c r="O13948" t="s">
        <v>801</v>
      </c>
      <c r="P13948" s="79" t="s">
        <v>802</v>
      </c>
      <c r="Q13948">
        <v>-1.9958301741204601E-4</v>
      </c>
      <c r="R13948" t="s">
        <v>12757</v>
      </c>
      <c r="T13948">
        <v>6.9</v>
      </c>
      <c r="U13948" t="s">
        <v>804</v>
      </c>
      <c r="V13948">
        <v>6</v>
      </c>
      <c r="W13948" t="s">
        <v>805</v>
      </c>
      <c r="AA13948" t="s">
        <v>804</v>
      </c>
      <c r="AG13948" t="s">
        <v>806</v>
      </c>
      <c r="AK13948" t="s">
        <v>807</v>
      </c>
      <c r="AL13948" t="s">
        <v>808</v>
      </c>
      <c r="AM13948" t="s">
        <v>809</v>
      </c>
    </row>
    <row r="13949" spans="1:39" x14ac:dyDescent="0.2">
      <c r="A13949" t="s">
        <v>46</v>
      </c>
      <c r="B13949" t="s">
        <v>47</v>
      </c>
      <c r="C13949" t="s">
        <v>245</v>
      </c>
      <c r="D13949" t="s">
        <v>1616</v>
      </c>
      <c r="E13949" t="s">
        <v>82</v>
      </c>
      <c r="F13949" t="s">
        <v>798</v>
      </c>
      <c r="G13949">
        <v>16</v>
      </c>
      <c r="H13949" t="s">
        <v>14552</v>
      </c>
      <c r="I13949" t="s">
        <v>14553</v>
      </c>
      <c r="K13949" t="s">
        <v>800</v>
      </c>
      <c r="N13949">
        <v>4.0626025533000001E-2</v>
      </c>
      <c r="O13949" t="s">
        <v>801</v>
      </c>
      <c r="P13949" s="79" t="s">
        <v>802</v>
      </c>
      <c r="Q13949">
        <v>-1.8569066018842399E-4</v>
      </c>
      <c r="R13949" t="s">
        <v>12757</v>
      </c>
      <c r="T13949">
        <v>6.1</v>
      </c>
      <c r="U13949" t="s">
        <v>804</v>
      </c>
      <c r="V13949">
        <v>6</v>
      </c>
      <c r="W13949" t="s">
        <v>805</v>
      </c>
      <c r="AA13949" t="s">
        <v>804</v>
      </c>
      <c r="AG13949" t="s">
        <v>806</v>
      </c>
      <c r="AK13949" t="s">
        <v>807</v>
      </c>
      <c r="AL13949" t="s">
        <v>808</v>
      </c>
      <c r="AM13949" t="s">
        <v>809</v>
      </c>
    </row>
    <row r="13950" spans="1:39" x14ac:dyDescent="0.2">
      <c r="A13950" t="s">
        <v>46</v>
      </c>
      <c r="B13950" t="s">
        <v>47</v>
      </c>
      <c r="C13950" t="s">
        <v>245</v>
      </c>
      <c r="D13950" t="s">
        <v>1616</v>
      </c>
      <c r="E13950" t="s">
        <v>82</v>
      </c>
      <c r="F13950" t="s">
        <v>798</v>
      </c>
      <c r="G13950">
        <v>17</v>
      </c>
      <c r="H13950" t="s">
        <v>14553</v>
      </c>
      <c r="I13950" t="s">
        <v>14554</v>
      </c>
      <c r="K13950" t="s">
        <v>800</v>
      </c>
      <c r="N13950">
        <v>3.9082084513333303E-2</v>
      </c>
      <c r="O13950" t="s">
        <v>801</v>
      </c>
      <c r="P13950" s="79" t="s">
        <v>802</v>
      </c>
      <c r="Q13950">
        <v>-3.4054525599674901E-4</v>
      </c>
      <c r="R13950" t="s">
        <v>12757</v>
      </c>
      <c r="T13950">
        <v>5.4</v>
      </c>
      <c r="U13950" t="s">
        <v>804</v>
      </c>
      <c r="V13950">
        <v>5.9</v>
      </c>
      <c r="W13950" t="s">
        <v>805</v>
      </c>
      <c r="AA13950" t="s">
        <v>804</v>
      </c>
      <c r="AG13950" t="s">
        <v>806</v>
      </c>
      <c r="AK13950" t="s">
        <v>807</v>
      </c>
      <c r="AL13950" t="s">
        <v>808</v>
      </c>
      <c r="AM13950" t="s">
        <v>809</v>
      </c>
    </row>
    <row r="13951" spans="1:39" x14ac:dyDescent="0.2">
      <c r="A13951" t="s">
        <v>46</v>
      </c>
      <c r="B13951" t="s">
        <v>47</v>
      </c>
      <c r="C13951" t="s">
        <v>245</v>
      </c>
      <c r="D13951" t="s">
        <v>1616</v>
      </c>
      <c r="E13951" t="s">
        <v>82</v>
      </c>
      <c r="F13951" t="s">
        <v>798</v>
      </c>
      <c r="G13951">
        <v>18</v>
      </c>
      <c r="H13951" t="s">
        <v>14554</v>
      </c>
      <c r="I13951" t="s">
        <v>14555</v>
      </c>
      <c r="K13951" t="s">
        <v>800</v>
      </c>
      <c r="N13951">
        <v>4.2679720779000001E-2</v>
      </c>
      <c r="O13951" t="s">
        <v>801</v>
      </c>
      <c r="P13951" s="79" t="s">
        <v>802</v>
      </c>
      <c r="Q13951">
        <v>-3.4667949608887199E-4</v>
      </c>
      <c r="R13951" t="s">
        <v>12757</v>
      </c>
      <c r="T13951">
        <v>6</v>
      </c>
      <c r="U13951" t="s">
        <v>804</v>
      </c>
      <c r="V13951">
        <v>5.9</v>
      </c>
      <c r="W13951" t="s">
        <v>805</v>
      </c>
      <c r="AA13951" t="s">
        <v>804</v>
      </c>
      <c r="AG13951" t="s">
        <v>806</v>
      </c>
      <c r="AK13951" t="s">
        <v>807</v>
      </c>
      <c r="AL13951" t="s">
        <v>808</v>
      </c>
      <c r="AM13951" t="s">
        <v>809</v>
      </c>
    </row>
    <row r="13952" spans="1:39" x14ac:dyDescent="0.2">
      <c r="A13952" t="s">
        <v>46</v>
      </c>
      <c r="B13952" t="s">
        <v>47</v>
      </c>
      <c r="C13952" t="s">
        <v>245</v>
      </c>
      <c r="D13952" t="s">
        <v>1616</v>
      </c>
      <c r="E13952" t="s">
        <v>82</v>
      </c>
      <c r="F13952" t="s">
        <v>798</v>
      </c>
      <c r="G13952">
        <v>19</v>
      </c>
      <c r="H13952" t="s">
        <v>14555</v>
      </c>
      <c r="I13952" t="s">
        <v>14556</v>
      </c>
      <c r="K13952" t="s">
        <v>800</v>
      </c>
      <c r="N13952">
        <v>3.6853333500333298E-2</v>
      </c>
      <c r="O13952" t="s">
        <v>801</v>
      </c>
      <c r="P13952" s="79" t="s">
        <v>802</v>
      </c>
      <c r="Q13952">
        <v>5.4738697475460599E-4</v>
      </c>
      <c r="R13952" t="s">
        <v>12757</v>
      </c>
      <c r="T13952">
        <v>7.1</v>
      </c>
      <c r="U13952" t="s">
        <v>804</v>
      </c>
      <c r="V13952">
        <v>6.1</v>
      </c>
      <c r="W13952" t="s">
        <v>805</v>
      </c>
      <c r="AA13952" t="s">
        <v>804</v>
      </c>
      <c r="AG13952" t="s">
        <v>806</v>
      </c>
      <c r="AK13952" t="s">
        <v>807</v>
      </c>
      <c r="AL13952" t="s">
        <v>808</v>
      </c>
      <c r="AM13952" t="s">
        <v>809</v>
      </c>
    </row>
    <row r="13953" spans="1:39" x14ac:dyDescent="0.2">
      <c r="A13953" t="s">
        <v>46</v>
      </c>
      <c r="B13953" t="s">
        <v>47</v>
      </c>
      <c r="C13953" t="s">
        <v>245</v>
      </c>
      <c r="D13953" t="s">
        <v>1616</v>
      </c>
      <c r="E13953" t="s">
        <v>82</v>
      </c>
      <c r="F13953" t="s">
        <v>798</v>
      </c>
      <c r="G13953">
        <v>20</v>
      </c>
      <c r="H13953" t="s">
        <v>14556</v>
      </c>
      <c r="I13953" t="s">
        <v>14557</v>
      </c>
      <c r="K13953" t="s">
        <v>800</v>
      </c>
      <c r="N13953">
        <v>2.77004296153333E-2</v>
      </c>
      <c r="O13953" t="s">
        <v>801</v>
      </c>
      <c r="P13953" s="79" t="s">
        <v>802</v>
      </c>
      <c r="Q13953">
        <v>1.00193668545277E-3</v>
      </c>
      <c r="R13953" t="s">
        <v>12757</v>
      </c>
      <c r="T13953">
        <v>7.6</v>
      </c>
      <c r="U13953" t="s">
        <v>804</v>
      </c>
      <c r="V13953">
        <v>6.3</v>
      </c>
      <c r="W13953" t="s">
        <v>805</v>
      </c>
      <c r="AA13953" t="s">
        <v>804</v>
      </c>
      <c r="AG13953" t="s">
        <v>806</v>
      </c>
      <c r="AK13953" t="s">
        <v>807</v>
      </c>
      <c r="AL13953" t="s">
        <v>808</v>
      </c>
      <c r="AM13953" t="s">
        <v>809</v>
      </c>
    </row>
    <row r="13954" spans="1:39" x14ac:dyDescent="0.2">
      <c r="A13954" t="s">
        <v>46</v>
      </c>
      <c r="B13954" t="s">
        <v>47</v>
      </c>
      <c r="C13954" t="s">
        <v>245</v>
      </c>
      <c r="D13954" t="s">
        <v>1616</v>
      </c>
      <c r="E13954" t="s">
        <v>82</v>
      </c>
      <c r="F13954" t="s">
        <v>798</v>
      </c>
      <c r="G13954">
        <v>21</v>
      </c>
      <c r="H13954" t="s">
        <v>14557</v>
      </c>
      <c r="I13954" t="s">
        <v>14558</v>
      </c>
      <c r="K13954" t="s">
        <v>800</v>
      </c>
      <c r="N13954">
        <v>2.33232741366667E-2</v>
      </c>
      <c r="O13954" t="s">
        <v>801</v>
      </c>
      <c r="P13954" s="79" t="s">
        <v>802</v>
      </c>
      <c r="Q13954">
        <v>1.3145185015855899E-4</v>
      </c>
      <c r="R13954" t="s">
        <v>12757</v>
      </c>
      <c r="T13954">
        <v>6.9</v>
      </c>
      <c r="U13954" t="s">
        <v>804</v>
      </c>
      <c r="V13954">
        <v>6.5</v>
      </c>
      <c r="W13954" t="s">
        <v>805</v>
      </c>
      <c r="AA13954" t="s">
        <v>804</v>
      </c>
      <c r="AG13954" t="s">
        <v>806</v>
      </c>
      <c r="AK13954" t="s">
        <v>807</v>
      </c>
      <c r="AL13954" t="s">
        <v>808</v>
      </c>
      <c r="AM13954" t="s">
        <v>809</v>
      </c>
    </row>
    <row r="13955" spans="1:39" x14ac:dyDescent="0.2">
      <c r="A13955" t="s">
        <v>46</v>
      </c>
      <c r="B13955" t="s">
        <v>47</v>
      </c>
      <c r="C13955" t="s">
        <v>245</v>
      </c>
      <c r="D13955" t="s">
        <v>1616</v>
      </c>
      <c r="E13955" t="s">
        <v>82</v>
      </c>
      <c r="F13955" t="s">
        <v>798</v>
      </c>
      <c r="G13955">
        <v>22</v>
      </c>
      <c r="H13955" t="s">
        <v>14558</v>
      </c>
      <c r="I13955" t="s">
        <v>14559</v>
      </c>
      <c r="K13955" t="s">
        <v>800</v>
      </c>
      <c r="N13955">
        <v>2.21713444756667E-2</v>
      </c>
      <c r="O13955" t="s">
        <v>801</v>
      </c>
      <c r="P13955" s="79" t="s">
        <v>802</v>
      </c>
      <c r="Q13955">
        <v>7.0722764042953002E-5</v>
      </c>
      <c r="R13955" t="s">
        <v>12757</v>
      </c>
      <c r="T13955">
        <v>7</v>
      </c>
      <c r="U13955" t="s">
        <v>804</v>
      </c>
      <c r="V13955">
        <v>6.4</v>
      </c>
      <c r="W13955" t="s">
        <v>805</v>
      </c>
      <c r="AA13955" t="s">
        <v>804</v>
      </c>
      <c r="AG13955" t="s">
        <v>806</v>
      </c>
      <c r="AK13955" t="s">
        <v>807</v>
      </c>
      <c r="AL13955" t="s">
        <v>808</v>
      </c>
      <c r="AM13955" t="s">
        <v>809</v>
      </c>
    </row>
    <row r="13956" spans="1:39" x14ac:dyDescent="0.2">
      <c r="A13956" t="s">
        <v>46</v>
      </c>
      <c r="B13956" t="s">
        <v>47</v>
      </c>
      <c r="C13956" t="s">
        <v>245</v>
      </c>
      <c r="D13956" t="s">
        <v>1616</v>
      </c>
      <c r="E13956" t="s">
        <v>82</v>
      </c>
      <c r="F13956" t="s">
        <v>798</v>
      </c>
      <c r="G13956">
        <v>23</v>
      </c>
      <c r="H13956" t="s">
        <v>14559</v>
      </c>
      <c r="I13956" t="s">
        <v>14560</v>
      </c>
      <c r="K13956" t="s">
        <v>800</v>
      </c>
      <c r="N13956">
        <v>2.11334981653333E-2</v>
      </c>
      <c r="O13956" t="s">
        <v>801</v>
      </c>
      <c r="P13956" s="79" t="s">
        <v>802</v>
      </c>
      <c r="Q13956">
        <v>1.01416670490592E-4</v>
      </c>
      <c r="R13956" t="s">
        <v>12757</v>
      </c>
      <c r="T13956">
        <v>6.8</v>
      </c>
      <c r="U13956" t="s">
        <v>804</v>
      </c>
      <c r="V13956">
        <v>6.4</v>
      </c>
      <c r="W13956" t="s">
        <v>805</v>
      </c>
      <c r="AA13956" t="s">
        <v>804</v>
      </c>
      <c r="AG13956" t="s">
        <v>806</v>
      </c>
      <c r="AK13956" t="s">
        <v>807</v>
      </c>
      <c r="AL13956" t="s">
        <v>808</v>
      </c>
      <c r="AM13956" t="s">
        <v>809</v>
      </c>
    </row>
    <row r="13957" spans="1:39" x14ac:dyDescent="0.2">
      <c r="A13957" t="s">
        <v>46</v>
      </c>
      <c r="B13957" t="s">
        <v>47</v>
      </c>
      <c r="C13957" t="s">
        <v>245</v>
      </c>
      <c r="D13957" t="s">
        <v>1616</v>
      </c>
      <c r="E13957" t="s">
        <v>82</v>
      </c>
      <c r="F13957" t="s">
        <v>798</v>
      </c>
      <c r="G13957">
        <v>24</v>
      </c>
      <c r="H13957" t="s">
        <v>14560</v>
      </c>
      <c r="I13957" t="s">
        <v>14561</v>
      </c>
      <c r="K13957" t="s">
        <v>800</v>
      </c>
      <c r="N13957">
        <v>2.0712474139999999E-2</v>
      </c>
      <c r="O13957" t="s">
        <v>801</v>
      </c>
      <c r="P13957" s="79" t="s">
        <v>802</v>
      </c>
      <c r="Q13957">
        <v>5.1278044431629897E-5</v>
      </c>
      <c r="R13957" t="s">
        <v>12757</v>
      </c>
      <c r="T13957">
        <v>6.4</v>
      </c>
      <c r="U13957" t="s">
        <v>804</v>
      </c>
      <c r="V13957">
        <v>6.3</v>
      </c>
      <c r="W13957" t="s">
        <v>805</v>
      </c>
      <c r="AA13957" t="s">
        <v>804</v>
      </c>
      <c r="AG13957" t="s">
        <v>806</v>
      </c>
      <c r="AK13957" t="s">
        <v>807</v>
      </c>
      <c r="AL13957" t="s">
        <v>808</v>
      </c>
      <c r="AM13957" t="s">
        <v>809</v>
      </c>
    </row>
    <row r="13958" spans="1:39" x14ac:dyDescent="0.2">
      <c r="A13958" t="s">
        <v>46</v>
      </c>
      <c r="B13958" t="s">
        <v>47</v>
      </c>
      <c r="C13958" t="s">
        <v>245</v>
      </c>
      <c r="D13958" t="s">
        <v>1616</v>
      </c>
      <c r="E13958" t="s">
        <v>82</v>
      </c>
      <c r="F13958" t="s">
        <v>798</v>
      </c>
      <c r="G13958">
        <v>25</v>
      </c>
      <c r="H13958" t="s">
        <v>14561</v>
      </c>
      <c r="I13958" t="s">
        <v>14562</v>
      </c>
      <c r="K13958" t="s">
        <v>800</v>
      </c>
      <c r="N13958">
        <v>2.0828140865999999E-2</v>
      </c>
      <c r="O13958" t="s">
        <v>801</v>
      </c>
      <c r="P13958" s="79" t="s">
        <v>802</v>
      </c>
      <c r="Q13958">
        <v>5.5998858331604998E-5</v>
      </c>
      <c r="R13958" t="s">
        <v>12757</v>
      </c>
      <c r="T13958">
        <v>6.5</v>
      </c>
      <c r="U13958" t="s">
        <v>804</v>
      </c>
      <c r="V13958">
        <v>6.3</v>
      </c>
      <c r="W13958" t="s">
        <v>805</v>
      </c>
      <c r="AA13958" t="s">
        <v>804</v>
      </c>
      <c r="AG13958" t="s">
        <v>806</v>
      </c>
      <c r="AK13958" t="s">
        <v>807</v>
      </c>
      <c r="AL13958" t="s">
        <v>808</v>
      </c>
      <c r="AM13958" t="s">
        <v>809</v>
      </c>
    </row>
    <row r="13959" spans="1:39" x14ac:dyDescent="0.2">
      <c r="A13959" t="s">
        <v>46</v>
      </c>
      <c r="B13959" t="s">
        <v>47</v>
      </c>
      <c r="C13959" t="s">
        <v>245</v>
      </c>
      <c r="D13959" t="s">
        <v>1616</v>
      </c>
      <c r="E13959" t="s">
        <v>82</v>
      </c>
      <c r="F13959" t="s">
        <v>798</v>
      </c>
      <c r="G13959">
        <v>26</v>
      </c>
      <c r="H13959" t="s">
        <v>14562</v>
      </c>
      <c r="I13959" t="s">
        <v>14563</v>
      </c>
      <c r="K13959" t="s">
        <v>800</v>
      </c>
      <c r="N13959">
        <v>2.05977854683333E-2</v>
      </c>
      <c r="O13959" t="s">
        <v>801</v>
      </c>
      <c r="P13959" s="79" t="s">
        <v>802</v>
      </c>
      <c r="Q13959">
        <v>6.4993359270723705E-5</v>
      </c>
      <c r="R13959" t="s">
        <v>12757</v>
      </c>
      <c r="T13959">
        <v>6.7</v>
      </c>
      <c r="U13959" t="s">
        <v>804</v>
      </c>
      <c r="V13959">
        <v>6.3</v>
      </c>
      <c r="W13959" t="s">
        <v>805</v>
      </c>
      <c r="AA13959" t="s">
        <v>804</v>
      </c>
      <c r="AG13959" t="s">
        <v>806</v>
      </c>
      <c r="AK13959" t="s">
        <v>807</v>
      </c>
      <c r="AL13959" t="s">
        <v>808</v>
      </c>
      <c r="AM13959" t="s">
        <v>809</v>
      </c>
    </row>
    <row r="13960" spans="1:39" x14ac:dyDescent="0.2">
      <c r="A13960" t="s">
        <v>46</v>
      </c>
      <c r="B13960" t="s">
        <v>47</v>
      </c>
      <c r="C13960" t="s">
        <v>245</v>
      </c>
      <c r="D13960" t="s">
        <v>1616</v>
      </c>
      <c r="E13960" t="s">
        <v>82</v>
      </c>
      <c r="F13960" t="s">
        <v>798</v>
      </c>
      <c r="G13960">
        <v>27</v>
      </c>
      <c r="H13960" t="s">
        <v>14563</v>
      </c>
      <c r="I13960" t="s">
        <v>14564</v>
      </c>
      <c r="K13960" t="s">
        <v>800</v>
      </c>
      <c r="N13960">
        <v>2.1058714761666701E-2</v>
      </c>
      <c r="O13960" t="s">
        <v>801</v>
      </c>
      <c r="P13960" s="79" t="s">
        <v>802</v>
      </c>
      <c r="Q13960">
        <v>1.1193641653631799E-5</v>
      </c>
      <c r="R13960" t="s">
        <v>12757</v>
      </c>
      <c r="T13960">
        <v>7</v>
      </c>
      <c r="U13960" t="s">
        <v>804</v>
      </c>
      <c r="V13960">
        <v>6.3</v>
      </c>
      <c r="W13960" t="s">
        <v>805</v>
      </c>
      <c r="AA13960" t="s">
        <v>804</v>
      </c>
      <c r="AG13960" t="s">
        <v>806</v>
      </c>
      <c r="AK13960" t="s">
        <v>807</v>
      </c>
      <c r="AL13960" t="s">
        <v>808</v>
      </c>
      <c r="AM13960" t="s">
        <v>809</v>
      </c>
    </row>
    <row r="13961" spans="1:39" x14ac:dyDescent="0.2">
      <c r="A13961" t="s">
        <v>46</v>
      </c>
      <c r="B13961" t="s">
        <v>47</v>
      </c>
      <c r="C13961" t="s">
        <v>245</v>
      </c>
      <c r="D13961" t="s">
        <v>1616</v>
      </c>
      <c r="E13961" t="s">
        <v>82</v>
      </c>
      <c r="F13961" t="s">
        <v>798</v>
      </c>
      <c r="G13961">
        <v>28</v>
      </c>
      <c r="H13961" t="s">
        <v>14564</v>
      </c>
      <c r="I13961" t="s">
        <v>14565</v>
      </c>
      <c r="K13961" t="s">
        <v>800</v>
      </c>
      <c r="N13961">
        <v>2.9683625111333298E-2</v>
      </c>
      <c r="O13961" t="s">
        <v>801</v>
      </c>
      <c r="P13961" s="79" t="s">
        <v>802</v>
      </c>
      <c r="Q13961">
        <v>-1.88905404076859E-4</v>
      </c>
      <c r="R13961" t="s">
        <v>12757</v>
      </c>
      <c r="T13961">
        <v>8</v>
      </c>
      <c r="U13961" t="s">
        <v>804</v>
      </c>
      <c r="V13961">
        <v>6.4</v>
      </c>
      <c r="W13961" t="s">
        <v>805</v>
      </c>
      <c r="AA13961" t="s">
        <v>804</v>
      </c>
      <c r="AG13961" t="s">
        <v>806</v>
      </c>
      <c r="AK13961" t="s">
        <v>807</v>
      </c>
      <c r="AL13961" t="s">
        <v>808</v>
      </c>
      <c r="AM13961" t="s">
        <v>809</v>
      </c>
    </row>
    <row r="13962" spans="1:39" x14ac:dyDescent="0.2">
      <c r="A13962" t="s">
        <v>46</v>
      </c>
      <c r="B13962" t="s">
        <v>47</v>
      </c>
      <c r="C13962" t="s">
        <v>245</v>
      </c>
      <c r="D13962" t="s">
        <v>1616</v>
      </c>
      <c r="E13962" t="s">
        <v>82</v>
      </c>
      <c r="F13962" t="s">
        <v>798</v>
      </c>
      <c r="G13962">
        <v>29</v>
      </c>
      <c r="H13962" t="s">
        <v>14565</v>
      </c>
      <c r="I13962" t="s">
        <v>14566</v>
      </c>
      <c r="K13962" t="s">
        <v>800</v>
      </c>
      <c r="N13962">
        <v>2.79960628256667E-2</v>
      </c>
      <c r="O13962" t="s">
        <v>801</v>
      </c>
      <c r="P13962" s="79" t="s">
        <v>802</v>
      </c>
      <c r="Q13962">
        <v>9.7107646582979105E-4</v>
      </c>
      <c r="R13962" t="s">
        <v>12757</v>
      </c>
      <c r="T13962">
        <v>9.9</v>
      </c>
      <c r="U13962" t="s">
        <v>804</v>
      </c>
      <c r="V13962">
        <v>6.6</v>
      </c>
      <c r="W13962" t="s">
        <v>805</v>
      </c>
      <c r="AA13962" t="s">
        <v>804</v>
      </c>
      <c r="AG13962" t="s">
        <v>806</v>
      </c>
      <c r="AK13962" t="s">
        <v>807</v>
      </c>
      <c r="AL13962" t="s">
        <v>808</v>
      </c>
      <c r="AM13962" t="s">
        <v>809</v>
      </c>
    </row>
    <row r="13963" spans="1:39" x14ac:dyDescent="0.2">
      <c r="A13963" t="s">
        <v>46</v>
      </c>
      <c r="B13963" t="s">
        <v>47</v>
      </c>
      <c r="C13963" t="s">
        <v>245</v>
      </c>
      <c r="D13963" t="s">
        <v>1616</v>
      </c>
      <c r="E13963" t="s">
        <v>82</v>
      </c>
      <c r="F13963" t="s">
        <v>798</v>
      </c>
      <c r="G13963">
        <v>30</v>
      </c>
      <c r="H13963" t="s">
        <v>14566</v>
      </c>
      <c r="I13963" t="s">
        <v>14567</v>
      </c>
      <c r="K13963" t="s">
        <v>800</v>
      </c>
      <c r="N13963">
        <v>2.0393745373E-2</v>
      </c>
      <c r="O13963" t="s">
        <v>801</v>
      </c>
      <c r="P13963" s="79" t="s">
        <v>802</v>
      </c>
      <c r="Q13963">
        <v>2.0358514147879699E-4</v>
      </c>
      <c r="R13963" t="s">
        <v>12757</v>
      </c>
      <c r="T13963">
        <v>7.9</v>
      </c>
      <c r="U13963" t="s">
        <v>804</v>
      </c>
      <c r="V13963">
        <v>7</v>
      </c>
      <c r="W13963" t="s">
        <v>805</v>
      </c>
      <c r="AA13963" t="s">
        <v>804</v>
      </c>
      <c r="AG13963" t="s">
        <v>806</v>
      </c>
      <c r="AK13963" t="s">
        <v>807</v>
      </c>
      <c r="AL13963" t="s">
        <v>808</v>
      </c>
      <c r="AM13963" t="s">
        <v>809</v>
      </c>
    </row>
    <row r="13964" spans="1:39" x14ac:dyDescent="0.2">
      <c r="A13964" t="s">
        <v>46</v>
      </c>
      <c r="B13964" t="s">
        <v>47</v>
      </c>
      <c r="C13964" t="s">
        <v>245</v>
      </c>
      <c r="D13964" t="s">
        <v>1616</v>
      </c>
      <c r="E13964" t="s">
        <v>82</v>
      </c>
      <c r="F13964" t="s">
        <v>798</v>
      </c>
      <c r="G13964">
        <v>31</v>
      </c>
      <c r="H13964" t="s">
        <v>14567</v>
      </c>
      <c r="I13964" t="s">
        <v>14568</v>
      </c>
      <c r="K13964" t="s">
        <v>800</v>
      </c>
      <c r="N13964">
        <v>1.8243839733333302E-2</v>
      </c>
      <c r="O13964" t="s">
        <v>801</v>
      </c>
      <c r="P13964" s="79" t="s">
        <v>802</v>
      </c>
      <c r="Q13964">
        <v>1.87930757637316E-4</v>
      </c>
      <c r="R13964" t="s">
        <v>12757</v>
      </c>
      <c r="T13964">
        <v>7.6</v>
      </c>
      <c r="U13964" t="s">
        <v>804</v>
      </c>
      <c r="V13964">
        <v>7.1</v>
      </c>
      <c r="W13964" t="s">
        <v>805</v>
      </c>
      <c r="AA13964" t="s">
        <v>804</v>
      </c>
      <c r="AG13964" t="s">
        <v>806</v>
      </c>
      <c r="AK13964" t="s">
        <v>807</v>
      </c>
      <c r="AL13964" t="s">
        <v>808</v>
      </c>
      <c r="AM13964" t="s">
        <v>809</v>
      </c>
    </row>
    <row r="13965" spans="1:39" x14ac:dyDescent="0.2">
      <c r="A13965" t="s">
        <v>46</v>
      </c>
      <c r="B13965" t="s">
        <v>47</v>
      </c>
      <c r="C13965" t="s">
        <v>245</v>
      </c>
      <c r="D13965" t="s">
        <v>1616</v>
      </c>
      <c r="E13965" t="s">
        <v>82</v>
      </c>
      <c r="F13965" t="s">
        <v>798</v>
      </c>
      <c r="G13965">
        <v>32</v>
      </c>
      <c r="H13965" t="s">
        <v>14568</v>
      </c>
      <c r="I13965" t="s">
        <v>14569</v>
      </c>
      <c r="K13965" t="s">
        <v>800</v>
      </c>
      <c r="N13965">
        <v>1.80021009436667E-2</v>
      </c>
      <c r="O13965" t="s">
        <v>801</v>
      </c>
      <c r="P13965" s="79" t="s">
        <v>802</v>
      </c>
      <c r="Q13965">
        <v>9.4215243456409605E-5</v>
      </c>
      <c r="R13965" t="s">
        <v>12757</v>
      </c>
      <c r="T13965">
        <v>7.2</v>
      </c>
      <c r="U13965" t="s">
        <v>804</v>
      </c>
      <c r="V13965">
        <v>7</v>
      </c>
      <c r="W13965" t="s">
        <v>805</v>
      </c>
      <c r="AA13965" t="s">
        <v>804</v>
      </c>
      <c r="AG13965" t="s">
        <v>806</v>
      </c>
      <c r="AK13965" t="s">
        <v>807</v>
      </c>
      <c r="AL13965" t="s">
        <v>808</v>
      </c>
      <c r="AM13965" t="s">
        <v>809</v>
      </c>
    </row>
    <row r="13966" spans="1:39" x14ac:dyDescent="0.2">
      <c r="A13966" t="s">
        <v>46</v>
      </c>
      <c r="B13966" t="s">
        <v>47</v>
      </c>
      <c r="C13966" t="s">
        <v>245</v>
      </c>
      <c r="D13966" t="s">
        <v>1616</v>
      </c>
      <c r="E13966" t="s">
        <v>82</v>
      </c>
      <c r="F13966" t="s">
        <v>798</v>
      </c>
      <c r="G13966">
        <v>33</v>
      </c>
      <c r="H13966" t="s">
        <v>14569</v>
      </c>
      <c r="I13966" t="s">
        <v>14570</v>
      </c>
      <c r="K13966" t="s">
        <v>800</v>
      </c>
      <c r="N13966">
        <v>1.92898308963333E-2</v>
      </c>
      <c r="O13966" t="s">
        <v>801</v>
      </c>
      <c r="P13966" s="79" t="s">
        <v>802</v>
      </c>
      <c r="Q13966">
        <v>3.85340781665272E-5</v>
      </c>
      <c r="R13966" t="s">
        <v>12757</v>
      </c>
      <c r="T13966">
        <v>7.4</v>
      </c>
      <c r="U13966" t="s">
        <v>804</v>
      </c>
      <c r="V13966">
        <v>6.9</v>
      </c>
      <c r="W13966" t="s">
        <v>805</v>
      </c>
      <c r="AA13966" t="s">
        <v>804</v>
      </c>
      <c r="AG13966" t="s">
        <v>806</v>
      </c>
      <c r="AK13966" t="s">
        <v>807</v>
      </c>
      <c r="AL13966" t="s">
        <v>808</v>
      </c>
      <c r="AM13966" t="s">
        <v>809</v>
      </c>
    </row>
    <row r="13967" spans="1:39" x14ac:dyDescent="0.2">
      <c r="A13967" t="s">
        <v>46</v>
      </c>
      <c r="B13967" t="s">
        <v>47</v>
      </c>
      <c r="C13967" t="s">
        <v>245</v>
      </c>
      <c r="D13967" t="s">
        <v>1616</v>
      </c>
      <c r="E13967" t="s">
        <v>82</v>
      </c>
      <c r="F13967" t="s">
        <v>798</v>
      </c>
      <c r="G13967">
        <v>34</v>
      </c>
      <c r="H13967" t="s">
        <v>14570</v>
      </c>
      <c r="I13967" t="s">
        <v>14571</v>
      </c>
      <c r="K13967" t="s">
        <v>800</v>
      </c>
      <c r="N13967">
        <v>1.9796084291999999E-2</v>
      </c>
      <c r="O13967" t="s">
        <v>801</v>
      </c>
      <c r="P13967" s="79" t="s">
        <v>802</v>
      </c>
      <c r="Q13967">
        <v>1.08868985542316E-4</v>
      </c>
      <c r="R13967" t="s">
        <v>12757</v>
      </c>
      <c r="T13967">
        <v>7.6</v>
      </c>
      <c r="U13967" t="s">
        <v>804</v>
      </c>
      <c r="V13967">
        <v>6.9</v>
      </c>
      <c r="W13967" t="s">
        <v>805</v>
      </c>
      <c r="AA13967" t="s">
        <v>804</v>
      </c>
      <c r="AG13967" t="s">
        <v>806</v>
      </c>
      <c r="AK13967" t="s">
        <v>807</v>
      </c>
      <c r="AL13967" t="s">
        <v>808</v>
      </c>
      <c r="AM13967" t="s">
        <v>809</v>
      </c>
    </row>
    <row r="13968" spans="1:39" x14ac:dyDescent="0.2">
      <c r="A13968" t="s">
        <v>46</v>
      </c>
      <c r="B13968" t="s">
        <v>47</v>
      </c>
      <c r="C13968" t="s">
        <v>245</v>
      </c>
      <c r="D13968" t="s">
        <v>1616</v>
      </c>
      <c r="E13968" t="s">
        <v>82</v>
      </c>
      <c r="F13968" t="s">
        <v>798</v>
      </c>
      <c r="G13968">
        <v>35</v>
      </c>
      <c r="H13968" t="s">
        <v>14571</v>
      </c>
      <c r="I13968" t="s">
        <v>14572</v>
      </c>
      <c r="K13968" t="s">
        <v>800</v>
      </c>
      <c r="N13968">
        <v>2.7511584759999999E-2</v>
      </c>
      <c r="O13968" t="s">
        <v>801</v>
      </c>
      <c r="P13968" s="79" t="s">
        <v>802</v>
      </c>
      <c r="Q13968">
        <v>-4.1931726100627101E-4</v>
      </c>
      <c r="R13968" t="s">
        <v>12757</v>
      </c>
      <c r="T13968">
        <v>3.5</v>
      </c>
      <c r="U13968" t="s">
        <v>804</v>
      </c>
      <c r="V13968">
        <v>6.9</v>
      </c>
      <c r="W13968" t="s">
        <v>805</v>
      </c>
      <c r="AA13968" t="s">
        <v>804</v>
      </c>
      <c r="AG13968" t="s">
        <v>806</v>
      </c>
      <c r="AK13968" t="s">
        <v>807</v>
      </c>
      <c r="AL13968" t="s">
        <v>808</v>
      </c>
      <c r="AM13968" t="s">
        <v>809</v>
      </c>
    </row>
    <row r="13969" spans="1:39" x14ac:dyDescent="0.2">
      <c r="A13969" t="s">
        <v>46</v>
      </c>
      <c r="B13969" t="s">
        <v>47</v>
      </c>
      <c r="C13969" t="s">
        <v>245</v>
      </c>
      <c r="D13969" t="s">
        <v>1616</v>
      </c>
      <c r="E13969" t="s">
        <v>82</v>
      </c>
      <c r="F13969" t="s">
        <v>798</v>
      </c>
      <c r="G13969">
        <v>36</v>
      </c>
      <c r="H13969" t="s">
        <v>14572</v>
      </c>
      <c r="I13969" t="s">
        <v>14573</v>
      </c>
      <c r="K13969" t="s">
        <v>800</v>
      </c>
      <c r="N13969">
        <v>3.1717273701666701E-2</v>
      </c>
      <c r="O13969" t="s">
        <v>801</v>
      </c>
      <c r="P13969" s="79" t="s">
        <v>802</v>
      </c>
      <c r="Q13969">
        <v>-2.4083322713449001E-4</v>
      </c>
      <c r="R13969" t="s">
        <v>12757</v>
      </c>
      <c r="T13969">
        <v>4.9000000000000004</v>
      </c>
      <c r="U13969" t="s">
        <v>804</v>
      </c>
      <c r="V13969">
        <v>6.5</v>
      </c>
      <c r="W13969" t="s">
        <v>805</v>
      </c>
      <c r="AA13969" t="s">
        <v>804</v>
      </c>
      <c r="AG13969" t="s">
        <v>806</v>
      </c>
      <c r="AK13969" t="s">
        <v>807</v>
      </c>
      <c r="AL13969" t="s">
        <v>808</v>
      </c>
      <c r="AM13969" t="s">
        <v>809</v>
      </c>
    </row>
    <row r="13970" spans="1:39" x14ac:dyDescent="0.2">
      <c r="A13970" t="s">
        <v>46</v>
      </c>
      <c r="B13970" t="s">
        <v>47</v>
      </c>
      <c r="C13970" t="s">
        <v>245</v>
      </c>
      <c r="D13970" t="s">
        <v>1616</v>
      </c>
      <c r="E13970" t="s">
        <v>82</v>
      </c>
      <c r="F13970" t="s">
        <v>798</v>
      </c>
      <c r="G13970">
        <v>37</v>
      </c>
      <c r="H13970" t="s">
        <v>14573</v>
      </c>
      <c r="I13970" t="s">
        <v>14574</v>
      </c>
      <c r="K13970" t="s">
        <v>800</v>
      </c>
      <c r="N13970">
        <v>3.2135946547333302E-2</v>
      </c>
      <c r="O13970" t="s">
        <v>801</v>
      </c>
      <c r="P13970" s="79" t="s">
        <v>802</v>
      </c>
      <c r="Q13970">
        <v>-4.0141229049998699E-4</v>
      </c>
      <c r="R13970" t="s">
        <v>12757</v>
      </c>
      <c r="T13970">
        <v>4.8</v>
      </c>
      <c r="U13970" t="s">
        <v>804</v>
      </c>
      <c r="V13970">
        <v>6.2</v>
      </c>
      <c r="W13970" t="s">
        <v>805</v>
      </c>
      <c r="AA13970" t="s">
        <v>804</v>
      </c>
      <c r="AG13970" t="s">
        <v>806</v>
      </c>
      <c r="AK13970" t="s">
        <v>807</v>
      </c>
      <c r="AL13970" t="s">
        <v>808</v>
      </c>
      <c r="AM13970" t="s">
        <v>809</v>
      </c>
    </row>
    <row r="13971" spans="1:39" x14ac:dyDescent="0.2">
      <c r="A13971" t="s">
        <v>46</v>
      </c>
      <c r="B13971" t="s">
        <v>47</v>
      </c>
      <c r="C13971" t="s">
        <v>245</v>
      </c>
      <c r="D13971" t="s">
        <v>1616</v>
      </c>
      <c r="E13971" t="s">
        <v>82</v>
      </c>
      <c r="F13971" t="s">
        <v>798</v>
      </c>
      <c r="G13971">
        <v>38</v>
      </c>
      <c r="H13971" t="s">
        <v>14574</v>
      </c>
      <c r="I13971" t="s">
        <v>14575</v>
      </c>
      <c r="K13971" t="s">
        <v>800</v>
      </c>
      <c r="N13971">
        <v>3.5649269471333303E-2</v>
      </c>
      <c r="O13971" t="s">
        <v>801</v>
      </c>
      <c r="P13971" s="79" t="s">
        <v>802</v>
      </c>
      <c r="Q13971">
        <v>2.39608928259035E-4</v>
      </c>
      <c r="R13971" t="s">
        <v>12757</v>
      </c>
      <c r="T13971">
        <v>6.2</v>
      </c>
      <c r="U13971" t="s">
        <v>804</v>
      </c>
      <c r="V13971">
        <v>6.1</v>
      </c>
      <c r="W13971" t="s">
        <v>805</v>
      </c>
      <c r="AA13971" t="s">
        <v>804</v>
      </c>
      <c r="AG13971" t="s">
        <v>806</v>
      </c>
      <c r="AK13971" t="s">
        <v>807</v>
      </c>
      <c r="AL13971" t="s">
        <v>808</v>
      </c>
      <c r="AM13971" t="s">
        <v>809</v>
      </c>
    </row>
    <row r="13972" spans="1:39" x14ac:dyDescent="0.2">
      <c r="A13972" t="s">
        <v>46</v>
      </c>
      <c r="B13972" t="s">
        <v>47</v>
      </c>
      <c r="C13972" t="s">
        <v>245</v>
      </c>
      <c r="D13972" t="s">
        <v>1616</v>
      </c>
      <c r="E13972" t="s">
        <v>82</v>
      </c>
      <c r="F13972" t="s">
        <v>798</v>
      </c>
      <c r="G13972">
        <v>39</v>
      </c>
      <c r="H13972" t="s">
        <v>14575</v>
      </c>
      <c r="I13972" t="s">
        <v>14576</v>
      </c>
      <c r="K13972" t="s">
        <v>800</v>
      </c>
      <c r="N13972">
        <v>2.4487758468000002E-2</v>
      </c>
      <c r="O13972" t="s">
        <v>801</v>
      </c>
      <c r="P13972" s="79" t="s">
        <v>802</v>
      </c>
      <c r="Q13972">
        <v>2.9195983612039498E-4</v>
      </c>
      <c r="R13972" t="s">
        <v>12757</v>
      </c>
      <c r="T13972">
        <v>4.9000000000000004</v>
      </c>
      <c r="U13972" t="s">
        <v>804</v>
      </c>
      <c r="V13972">
        <v>6.2</v>
      </c>
      <c r="W13972" t="s">
        <v>805</v>
      </c>
      <c r="AA13972" t="s">
        <v>804</v>
      </c>
      <c r="AG13972" t="s">
        <v>806</v>
      </c>
      <c r="AK13972" t="s">
        <v>807</v>
      </c>
      <c r="AL13972" t="s">
        <v>808</v>
      </c>
      <c r="AM13972" t="s">
        <v>809</v>
      </c>
    </row>
    <row r="13973" spans="1:39" x14ac:dyDescent="0.2">
      <c r="A13973" t="s">
        <v>46</v>
      </c>
      <c r="B13973" t="s">
        <v>47</v>
      </c>
      <c r="C13973" t="s">
        <v>245</v>
      </c>
      <c r="D13973" t="s">
        <v>1616</v>
      </c>
      <c r="E13973" t="s">
        <v>82</v>
      </c>
      <c r="F13973" t="s">
        <v>798</v>
      </c>
      <c r="G13973">
        <v>40</v>
      </c>
      <c r="H13973" t="s">
        <v>14576</v>
      </c>
      <c r="I13973" t="s">
        <v>14577</v>
      </c>
      <c r="K13973" t="s">
        <v>800</v>
      </c>
      <c r="N13973">
        <v>1.92206955576667E-2</v>
      </c>
      <c r="O13973" t="s">
        <v>801</v>
      </c>
      <c r="P13973" s="79" t="s">
        <v>802</v>
      </c>
      <c r="Q13973">
        <v>4.1214335047742997E-5</v>
      </c>
      <c r="R13973" t="s">
        <v>12757</v>
      </c>
      <c r="T13973">
        <v>4.4000000000000004</v>
      </c>
      <c r="U13973" t="s">
        <v>804</v>
      </c>
      <c r="V13973">
        <v>6.2</v>
      </c>
      <c r="W13973" t="s">
        <v>805</v>
      </c>
      <c r="AA13973" t="s">
        <v>804</v>
      </c>
      <c r="AG13973" t="s">
        <v>806</v>
      </c>
      <c r="AK13973" t="s">
        <v>807</v>
      </c>
      <c r="AL13973" t="s">
        <v>808</v>
      </c>
      <c r="AM13973" t="s">
        <v>809</v>
      </c>
    </row>
    <row r="13974" spans="1:39" x14ac:dyDescent="0.2">
      <c r="A13974" t="s">
        <v>46</v>
      </c>
      <c r="B13974" t="s">
        <v>47</v>
      </c>
      <c r="C13974" t="s">
        <v>245</v>
      </c>
      <c r="D13974" t="s">
        <v>1616</v>
      </c>
      <c r="E13974" t="s">
        <v>82</v>
      </c>
      <c r="F13974" t="s">
        <v>798</v>
      </c>
      <c r="G13974">
        <v>41</v>
      </c>
      <c r="H13974" t="s">
        <v>14577</v>
      </c>
      <c r="I13974" t="s">
        <v>14578</v>
      </c>
      <c r="K13974" t="s">
        <v>800</v>
      </c>
      <c r="N13974">
        <v>1.8627971191999999E-2</v>
      </c>
      <c r="O13974" t="s">
        <v>801</v>
      </c>
      <c r="P13974" s="79" t="s">
        <v>802</v>
      </c>
      <c r="Q13974">
        <v>8.2099220485271006E-5</v>
      </c>
      <c r="R13974" t="s">
        <v>12757</v>
      </c>
      <c r="T13974">
        <v>3.4</v>
      </c>
      <c r="U13974" t="s">
        <v>804</v>
      </c>
      <c r="V13974">
        <v>6.1</v>
      </c>
      <c r="W13974" t="s">
        <v>805</v>
      </c>
      <c r="AA13974" t="s">
        <v>804</v>
      </c>
      <c r="AG13974" t="s">
        <v>806</v>
      </c>
      <c r="AK13974" t="s">
        <v>807</v>
      </c>
      <c r="AL13974" t="s">
        <v>808</v>
      </c>
      <c r="AM13974" t="s">
        <v>809</v>
      </c>
    </row>
    <row r="13975" spans="1:39" x14ac:dyDescent="0.2">
      <c r="A13975" t="s">
        <v>46</v>
      </c>
      <c r="B13975" t="s">
        <v>47</v>
      </c>
      <c r="C13975" t="s">
        <v>245</v>
      </c>
      <c r="D13975" t="s">
        <v>1616</v>
      </c>
      <c r="E13975" t="s">
        <v>82</v>
      </c>
      <c r="F13975" t="s">
        <v>798</v>
      </c>
      <c r="G13975">
        <v>42</v>
      </c>
      <c r="H13975" t="s">
        <v>14578</v>
      </c>
      <c r="I13975" t="s">
        <v>14579</v>
      </c>
      <c r="K13975" t="s">
        <v>800</v>
      </c>
      <c r="N13975">
        <v>1.6811637486333301E-2</v>
      </c>
      <c r="O13975" t="s">
        <v>801</v>
      </c>
      <c r="P13975" s="79" t="s">
        <v>802</v>
      </c>
      <c r="Q13975">
        <v>5.4123270470031297E-5</v>
      </c>
      <c r="R13975" t="s">
        <v>12757</v>
      </c>
      <c r="T13975">
        <v>4</v>
      </c>
      <c r="U13975" t="s">
        <v>804</v>
      </c>
      <c r="V13975">
        <v>5.9</v>
      </c>
      <c r="W13975" t="s">
        <v>805</v>
      </c>
      <c r="AA13975" t="s">
        <v>804</v>
      </c>
      <c r="AG13975" t="s">
        <v>806</v>
      </c>
      <c r="AK13975" t="s">
        <v>807</v>
      </c>
      <c r="AL13975" t="s">
        <v>808</v>
      </c>
      <c r="AM13975" t="s">
        <v>809</v>
      </c>
    </row>
    <row r="13976" spans="1:39" x14ac:dyDescent="0.2">
      <c r="A13976" t="s">
        <v>46</v>
      </c>
      <c r="B13976" t="s">
        <v>47</v>
      </c>
      <c r="C13976" t="s">
        <v>245</v>
      </c>
      <c r="D13976" t="s">
        <v>1616</v>
      </c>
      <c r="E13976" t="s">
        <v>82</v>
      </c>
      <c r="F13976" t="s">
        <v>798</v>
      </c>
      <c r="G13976">
        <v>43</v>
      </c>
      <c r="H13976" t="s">
        <v>14579</v>
      </c>
      <c r="I13976" t="s">
        <v>14580</v>
      </c>
      <c r="K13976" t="s">
        <v>800</v>
      </c>
      <c r="N13976">
        <v>1.51008957496667E-2</v>
      </c>
      <c r="O13976" t="s">
        <v>801</v>
      </c>
      <c r="P13976" s="79" t="s">
        <v>802</v>
      </c>
      <c r="Q13976">
        <v>1.5431048682656699E-4</v>
      </c>
      <c r="R13976" t="s">
        <v>12757</v>
      </c>
      <c r="T13976">
        <v>3.5</v>
      </c>
      <c r="U13976" t="s">
        <v>804</v>
      </c>
      <c r="V13976">
        <v>5.7</v>
      </c>
      <c r="W13976" t="s">
        <v>805</v>
      </c>
      <c r="AA13976" t="s">
        <v>804</v>
      </c>
      <c r="AG13976" t="s">
        <v>806</v>
      </c>
      <c r="AK13976" t="s">
        <v>807</v>
      </c>
      <c r="AL13976" t="s">
        <v>808</v>
      </c>
      <c r="AM13976" t="s">
        <v>809</v>
      </c>
    </row>
    <row r="13977" spans="1:39" x14ac:dyDescent="0.2">
      <c r="A13977" t="s">
        <v>46</v>
      </c>
      <c r="B13977" t="s">
        <v>47</v>
      </c>
      <c r="C13977" t="s">
        <v>245</v>
      </c>
      <c r="D13977" t="s">
        <v>1616</v>
      </c>
      <c r="E13977" t="s">
        <v>82</v>
      </c>
      <c r="F13977" t="s">
        <v>798</v>
      </c>
      <c r="G13977">
        <v>44</v>
      </c>
      <c r="H13977" t="s">
        <v>14580</v>
      </c>
      <c r="I13977" t="s">
        <v>14581</v>
      </c>
      <c r="K13977" t="s">
        <v>800</v>
      </c>
      <c r="N13977">
        <v>1.37340094773333E-2</v>
      </c>
      <c r="O13977" t="s">
        <v>801</v>
      </c>
      <c r="P13977" s="79" t="s">
        <v>802</v>
      </c>
      <c r="Q13977">
        <v>8.7481708866875001E-5</v>
      </c>
      <c r="R13977" t="s">
        <v>12757</v>
      </c>
      <c r="T13977">
        <v>2.6</v>
      </c>
      <c r="U13977" t="s">
        <v>804</v>
      </c>
      <c r="V13977">
        <v>5.5</v>
      </c>
      <c r="W13977" t="s">
        <v>805</v>
      </c>
      <c r="AA13977" t="s">
        <v>804</v>
      </c>
      <c r="AG13977" t="s">
        <v>806</v>
      </c>
      <c r="AK13977" t="s">
        <v>807</v>
      </c>
      <c r="AL13977" t="s">
        <v>808</v>
      </c>
      <c r="AM13977" t="s">
        <v>809</v>
      </c>
    </row>
    <row r="13978" spans="1:39" x14ac:dyDescent="0.2">
      <c r="A13978" t="s">
        <v>46</v>
      </c>
      <c r="B13978" t="s">
        <v>47</v>
      </c>
      <c r="C13978" t="s">
        <v>245</v>
      </c>
      <c r="D13978" t="s">
        <v>1616</v>
      </c>
      <c r="E13978" t="s">
        <v>82</v>
      </c>
      <c r="F13978" t="s">
        <v>798</v>
      </c>
      <c r="G13978">
        <v>45</v>
      </c>
      <c r="H13978" t="s">
        <v>14581</v>
      </c>
      <c r="I13978" t="s">
        <v>14582</v>
      </c>
      <c r="K13978" t="s">
        <v>800</v>
      </c>
      <c r="N13978">
        <v>1.4006766392999999E-2</v>
      </c>
      <c r="O13978" t="s">
        <v>801</v>
      </c>
      <c r="P13978" s="79" t="s">
        <v>802</v>
      </c>
      <c r="Q13978">
        <v>2.7263761871037801E-5</v>
      </c>
      <c r="R13978" t="s">
        <v>12757</v>
      </c>
      <c r="T13978">
        <v>2.2999999999999998</v>
      </c>
      <c r="U13978" t="s">
        <v>804</v>
      </c>
      <c r="V13978">
        <v>5.2</v>
      </c>
      <c r="W13978" t="s">
        <v>805</v>
      </c>
      <c r="AA13978" t="s">
        <v>804</v>
      </c>
      <c r="AG13978" t="s">
        <v>806</v>
      </c>
      <c r="AK13978" t="s">
        <v>807</v>
      </c>
      <c r="AL13978" t="s">
        <v>808</v>
      </c>
      <c r="AM13978" t="s">
        <v>809</v>
      </c>
    </row>
    <row r="13979" spans="1:39" x14ac:dyDescent="0.2">
      <c r="A13979" t="s">
        <v>46</v>
      </c>
      <c r="B13979" t="s">
        <v>47</v>
      </c>
      <c r="C13979" t="s">
        <v>245</v>
      </c>
      <c r="D13979" t="s">
        <v>1616</v>
      </c>
      <c r="E13979" t="s">
        <v>82</v>
      </c>
      <c r="F13979" t="s">
        <v>798</v>
      </c>
      <c r="G13979">
        <v>46</v>
      </c>
      <c r="H13979" t="s">
        <v>14582</v>
      </c>
      <c r="I13979" t="s">
        <v>14583</v>
      </c>
      <c r="K13979" t="s">
        <v>800</v>
      </c>
      <c r="N13979">
        <v>1.6220828218333299E-2</v>
      </c>
      <c r="O13979" t="s">
        <v>801</v>
      </c>
      <c r="P13979" s="79" t="s">
        <v>802</v>
      </c>
      <c r="Q13979">
        <v>-1.6027406645091001E-6</v>
      </c>
      <c r="R13979" t="s">
        <v>12757</v>
      </c>
      <c r="T13979">
        <v>3.6</v>
      </c>
      <c r="U13979" t="s">
        <v>804</v>
      </c>
      <c r="V13979">
        <v>5</v>
      </c>
      <c r="W13979" t="s">
        <v>805</v>
      </c>
      <c r="AA13979" t="s">
        <v>804</v>
      </c>
      <c r="AG13979" t="s">
        <v>806</v>
      </c>
      <c r="AK13979" t="s">
        <v>807</v>
      </c>
      <c r="AL13979" t="s">
        <v>808</v>
      </c>
      <c r="AM13979" t="s">
        <v>809</v>
      </c>
    </row>
    <row r="13980" spans="1:39" x14ac:dyDescent="0.2">
      <c r="A13980" t="s">
        <v>46</v>
      </c>
      <c r="B13980" t="s">
        <v>47</v>
      </c>
      <c r="C13980" t="s">
        <v>245</v>
      </c>
      <c r="D13980" t="s">
        <v>1616</v>
      </c>
      <c r="E13980" t="s">
        <v>82</v>
      </c>
      <c r="F13980" t="s">
        <v>798</v>
      </c>
      <c r="G13980">
        <v>47</v>
      </c>
      <c r="H13980" t="s">
        <v>14583</v>
      </c>
      <c r="I13980" t="s">
        <v>14584</v>
      </c>
      <c r="K13980" t="s">
        <v>800</v>
      </c>
      <c r="N13980">
        <v>2.00531978146667E-2</v>
      </c>
      <c r="O13980" t="s">
        <v>801</v>
      </c>
      <c r="P13980" s="79" t="s">
        <v>802</v>
      </c>
      <c r="Q13980">
        <v>-8.6888422215698898E-7</v>
      </c>
      <c r="R13980" t="s">
        <v>12757</v>
      </c>
      <c r="T13980">
        <v>5.9</v>
      </c>
      <c r="U13980" t="s">
        <v>804</v>
      </c>
      <c r="V13980">
        <v>5.0999999999999996</v>
      </c>
      <c r="W13980" t="s">
        <v>805</v>
      </c>
      <c r="AA13980" t="s">
        <v>804</v>
      </c>
      <c r="AG13980" t="s">
        <v>806</v>
      </c>
      <c r="AK13980" t="s">
        <v>807</v>
      </c>
      <c r="AL13980" t="s">
        <v>808</v>
      </c>
      <c r="AM13980" t="s">
        <v>809</v>
      </c>
    </row>
    <row r="13981" spans="1:39" x14ac:dyDescent="0.2">
      <c r="A13981" t="s">
        <v>46</v>
      </c>
      <c r="B13981" t="s">
        <v>47</v>
      </c>
      <c r="C13981" t="s">
        <v>245</v>
      </c>
      <c r="D13981" t="s">
        <v>1616</v>
      </c>
      <c r="E13981" t="s">
        <v>82</v>
      </c>
      <c r="F13981" t="s">
        <v>798</v>
      </c>
      <c r="G13981">
        <v>48</v>
      </c>
      <c r="H13981" t="s">
        <v>14584</v>
      </c>
      <c r="I13981" t="s">
        <v>14585</v>
      </c>
      <c r="K13981" t="s">
        <v>800</v>
      </c>
      <c r="N13981">
        <v>2.0983322547666699E-2</v>
      </c>
      <c r="O13981" t="s">
        <v>801</v>
      </c>
      <c r="P13981" s="79" t="s">
        <v>802</v>
      </c>
      <c r="Q13981">
        <v>2.58365840159713E-4</v>
      </c>
      <c r="R13981" t="s">
        <v>12757</v>
      </c>
      <c r="T13981">
        <v>7.2</v>
      </c>
      <c r="U13981" t="s">
        <v>804</v>
      </c>
      <c r="V13981">
        <v>5.3</v>
      </c>
      <c r="W13981" t="s">
        <v>805</v>
      </c>
      <c r="AA13981" t="s">
        <v>804</v>
      </c>
      <c r="AG13981" t="s">
        <v>806</v>
      </c>
      <c r="AK13981" t="s">
        <v>807</v>
      </c>
      <c r="AL13981" t="s">
        <v>808</v>
      </c>
      <c r="AM13981" t="s">
        <v>809</v>
      </c>
    </row>
    <row r="13982" spans="1:39" x14ac:dyDescent="0.2">
      <c r="A13982" t="s">
        <v>46</v>
      </c>
      <c r="B13982" t="s">
        <v>47</v>
      </c>
      <c r="C13982" t="s">
        <v>245</v>
      </c>
      <c r="D13982" t="s">
        <v>1616</v>
      </c>
      <c r="E13982" t="s">
        <v>82</v>
      </c>
      <c r="F13982" t="s">
        <v>798</v>
      </c>
      <c r="G13982">
        <v>49</v>
      </c>
      <c r="H13982" t="s">
        <v>14585</v>
      </c>
      <c r="I13982" t="s">
        <v>14586</v>
      </c>
      <c r="K13982" t="s">
        <v>800</v>
      </c>
      <c r="N13982">
        <v>1.5879426111333299E-2</v>
      </c>
      <c r="O13982" t="s">
        <v>801</v>
      </c>
      <c r="P13982" s="79" t="s">
        <v>802</v>
      </c>
      <c r="Q13982">
        <v>3.5998500954012201E-4</v>
      </c>
      <c r="R13982" t="s">
        <v>12757</v>
      </c>
      <c r="T13982">
        <v>6</v>
      </c>
      <c r="U13982" t="s">
        <v>804</v>
      </c>
      <c r="V13982">
        <v>5.7</v>
      </c>
      <c r="W13982" t="s">
        <v>805</v>
      </c>
      <c r="AA13982" t="s">
        <v>804</v>
      </c>
      <c r="AG13982" t="s">
        <v>806</v>
      </c>
      <c r="AK13982" t="s">
        <v>807</v>
      </c>
      <c r="AL13982" t="s">
        <v>808</v>
      </c>
      <c r="AM13982" t="s">
        <v>809</v>
      </c>
    </row>
    <row r="13983" spans="1:39" x14ac:dyDescent="0.2">
      <c r="A13983" t="s">
        <v>46</v>
      </c>
      <c r="B13983" t="s">
        <v>47</v>
      </c>
      <c r="C13983" t="s">
        <v>245</v>
      </c>
      <c r="D13983" t="s">
        <v>1616</v>
      </c>
      <c r="E13983" t="s">
        <v>82</v>
      </c>
      <c r="F13983" t="s">
        <v>798</v>
      </c>
      <c r="G13983">
        <v>50</v>
      </c>
      <c r="H13983" t="s">
        <v>14586</v>
      </c>
      <c r="I13983" t="s">
        <v>14587</v>
      </c>
      <c r="K13983" t="s">
        <v>800</v>
      </c>
      <c r="N13983">
        <v>1.4672960063333299E-2</v>
      </c>
      <c r="O13983" t="s">
        <v>801</v>
      </c>
      <c r="P13983" s="79" t="s">
        <v>802</v>
      </c>
      <c r="Q13983">
        <v>8.1772182190365404E-5</v>
      </c>
      <c r="R13983" t="s">
        <v>12757</v>
      </c>
      <c r="T13983">
        <v>4.5999999999999996</v>
      </c>
      <c r="U13983" t="s">
        <v>804</v>
      </c>
      <c r="V13983">
        <v>5.8</v>
      </c>
      <c r="W13983" t="s">
        <v>805</v>
      </c>
      <c r="AA13983" t="s">
        <v>804</v>
      </c>
      <c r="AG13983" t="s">
        <v>806</v>
      </c>
      <c r="AK13983" t="s">
        <v>807</v>
      </c>
      <c r="AL13983" t="s">
        <v>808</v>
      </c>
      <c r="AM13983" t="s">
        <v>809</v>
      </c>
    </row>
    <row r="13984" spans="1:39" x14ac:dyDescent="0.2">
      <c r="A13984" t="s">
        <v>46</v>
      </c>
      <c r="B13984" t="s">
        <v>47</v>
      </c>
      <c r="C13984" t="s">
        <v>245</v>
      </c>
      <c r="D13984" t="s">
        <v>1616</v>
      </c>
      <c r="E13984" t="s">
        <v>82</v>
      </c>
      <c r="F13984" t="s">
        <v>798</v>
      </c>
      <c r="G13984">
        <v>51</v>
      </c>
      <c r="H13984" t="s">
        <v>14587</v>
      </c>
      <c r="I13984" t="s">
        <v>14588</v>
      </c>
      <c r="K13984" t="s">
        <v>800</v>
      </c>
      <c r="N13984">
        <v>1.41122350653333E-2</v>
      </c>
      <c r="O13984" t="s">
        <v>801</v>
      </c>
      <c r="P13984" s="79" t="s">
        <v>802</v>
      </c>
      <c r="Q13984">
        <v>1.7907779077789199E-4</v>
      </c>
      <c r="R13984" t="s">
        <v>12757</v>
      </c>
      <c r="T13984">
        <v>3.9</v>
      </c>
      <c r="U13984" t="s">
        <v>804</v>
      </c>
      <c r="V13984">
        <v>5.6</v>
      </c>
      <c r="W13984" t="s">
        <v>805</v>
      </c>
      <c r="AA13984" t="s">
        <v>804</v>
      </c>
      <c r="AG13984" t="s">
        <v>806</v>
      </c>
      <c r="AK13984" t="s">
        <v>807</v>
      </c>
      <c r="AL13984" t="s">
        <v>808</v>
      </c>
      <c r="AM13984" t="s">
        <v>809</v>
      </c>
    </row>
    <row r="13985" spans="1:39" x14ac:dyDescent="0.2">
      <c r="A13985" t="s">
        <v>46</v>
      </c>
      <c r="B13985" t="s">
        <v>47</v>
      </c>
      <c r="C13985" t="s">
        <v>245</v>
      </c>
      <c r="D13985" t="s">
        <v>1616</v>
      </c>
      <c r="E13985" t="s">
        <v>82</v>
      </c>
      <c r="F13985" t="s">
        <v>798</v>
      </c>
      <c r="G13985">
        <v>52</v>
      </c>
      <c r="H13985" t="s">
        <v>14588</v>
      </c>
      <c r="I13985" t="s">
        <v>14589</v>
      </c>
      <c r="K13985" t="s">
        <v>800</v>
      </c>
      <c r="N13985">
        <v>1.3305543723E-2</v>
      </c>
      <c r="O13985" t="s">
        <v>801</v>
      </c>
      <c r="P13985" s="79" t="s">
        <v>802</v>
      </c>
      <c r="Q13985">
        <v>1.4946962378215199E-4</v>
      </c>
      <c r="R13985" t="s">
        <v>12757</v>
      </c>
      <c r="T13985">
        <v>3.2</v>
      </c>
      <c r="U13985" t="s">
        <v>804</v>
      </c>
      <c r="V13985">
        <v>5.5</v>
      </c>
      <c r="W13985" t="s">
        <v>805</v>
      </c>
      <c r="AA13985" t="s">
        <v>804</v>
      </c>
      <c r="AG13985" t="s">
        <v>806</v>
      </c>
      <c r="AK13985" t="s">
        <v>807</v>
      </c>
      <c r="AL13985" t="s">
        <v>808</v>
      </c>
      <c r="AM13985" t="s">
        <v>809</v>
      </c>
    </row>
    <row r="13986" spans="1:39" x14ac:dyDescent="0.2">
      <c r="A13986" t="s">
        <v>46</v>
      </c>
      <c r="B13986" t="s">
        <v>47</v>
      </c>
      <c r="C13986" t="s">
        <v>245</v>
      </c>
      <c r="D13986" t="s">
        <v>1616</v>
      </c>
      <c r="E13986" t="s">
        <v>82</v>
      </c>
      <c r="F13986" t="s">
        <v>798</v>
      </c>
      <c r="G13986">
        <v>53</v>
      </c>
      <c r="H13986" t="s">
        <v>14589</v>
      </c>
      <c r="I13986" t="s">
        <v>14590</v>
      </c>
      <c r="K13986" t="s">
        <v>800</v>
      </c>
      <c r="N13986">
        <v>1.2870151383666701E-2</v>
      </c>
      <c r="O13986" t="s">
        <v>801</v>
      </c>
      <c r="P13986" s="79" t="s">
        <v>802</v>
      </c>
      <c r="Q13986">
        <v>1.11845019333731E-4</v>
      </c>
      <c r="R13986" t="s">
        <v>12757</v>
      </c>
      <c r="T13986">
        <v>2.4</v>
      </c>
      <c r="U13986" t="s">
        <v>804</v>
      </c>
      <c r="V13986">
        <v>5.3</v>
      </c>
      <c r="W13986" t="s">
        <v>805</v>
      </c>
      <c r="AA13986" t="s">
        <v>804</v>
      </c>
      <c r="AG13986" t="s">
        <v>806</v>
      </c>
      <c r="AK13986" t="s">
        <v>807</v>
      </c>
      <c r="AL13986" t="s">
        <v>808</v>
      </c>
      <c r="AM13986" t="s">
        <v>809</v>
      </c>
    </row>
    <row r="13987" spans="1:39" x14ac:dyDescent="0.2">
      <c r="A13987" t="s">
        <v>46</v>
      </c>
      <c r="B13987" t="s">
        <v>47</v>
      </c>
      <c r="C13987" t="s">
        <v>245</v>
      </c>
      <c r="D13987" t="s">
        <v>1616</v>
      </c>
      <c r="E13987" t="s">
        <v>82</v>
      </c>
      <c r="F13987" t="s">
        <v>798</v>
      </c>
      <c r="G13987">
        <v>54</v>
      </c>
      <c r="H13987" t="s">
        <v>14590</v>
      </c>
      <c r="I13987" t="s">
        <v>14591</v>
      </c>
      <c r="K13987" t="s">
        <v>800</v>
      </c>
      <c r="N13987">
        <v>1.29514797086667E-2</v>
      </c>
      <c r="O13987" t="s">
        <v>801</v>
      </c>
      <c r="P13987" s="79" t="s">
        <v>802</v>
      </c>
      <c r="Q13987">
        <v>1.5032275516868701E-4</v>
      </c>
      <c r="R13987" t="s">
        <v>12757</v>
      </c>
      <c r="T13987">
        <v>2.6</v>
      </c>
      <c r="U13987" t="s">
        <v>804</v>
      </c>
      <c r="V13987">
        <v>5.2</v>
      </c>
      <c r="W13987" t="s">
        <v>805</v>
      </c>
      <c r="AA13987" t="s">
        <v>804</v>
      </c>
      <c r="AG13987" t="s">
        <v>806</v>
      </c>
      <c r="AK13987" t="s">
        <v>807</v>
      </c>
      <c r="AL13987" t="s">
        <v>808</v>
      </c>
      <c r="AM13987" t="s">
        <v>809</v>
      </c>
    </row>
    <row r="13988" spans="1:39" x14ac:dyDescent="0.2">
      <c r="A13988" t="s">
        <v>46</v>
      </c>
      <c r="B13988" t="s">
        <v>47</v>
      </c>
      <c r="C13988" t="s">
        <v>245</v>
      </c>
      <c r="D13988" t="s">
        <v>1616</v>
      </c>
      <c r="E13988" t="s">
        <v>82</v>
      </c>
      <c r="F13988" t="s">
        <v>798</v>
      </c>
      <c r="G13988">
        <v>55</v>
      </c>
      <c r="H13988" t="s">
        <v>14591</v>
      </c>
      <c r="I13988" t="s">
        <v>14592</v>
      </c>
      <c r="K13988" t="s">
        <v>800</v>
      </c>
      <c r="N13988">
        <v>1.3566814179000001E-2</v>
      </c>
      <c r="O13988" t="s">
        <v>801</v>
      </c>
      <c r="P13988" s="79" t="s">
        <v>802</v>
      </c>
      <c r="Q13988">
        <v>1.62477130637795E-5</v>
      </c>
      <c r="R13988" t="s">
        <v>12757</v>
      </c>
      <c r="T13988">
        <v>2.6</v>
      </c>
      <c r="U13988" t="s">
        <v>804</v>
      </c>
      <c r="V13988">
        <v>5.0999999999999996</v>
      </c>
      <c r="W13988" t="s">
        <v>805</v>
      </c>
      <c r="AA13988" t="s">
        <v>804</v>
      </c>
      <c r="AG13988" t="s">
        <v>806</v>
      </c>
      <c r="AK13988" t="s">
        <v>807</v>
      </c>
      <c r="AL13988" t="s">
        <v>808</v>
      </c>
      <c r="AM13988" t="s">
        <v>809</v>
      </c>
    </row>
    <row r="13989" spans="1:39" x14ac:dyDescent="0.2">
      <c r="A13989" t="s">
        <v>46</v>
      </c>
      <c r="B13989" t="s">
        <v>47</v>
      </c>
      <c r="C13989" t="s">
        <v>245</v>
      </c>
      <c r="D13989" t="s">
        <v>1616</v>
      </c>
      <c r="E13989" t="s">
        <v>82</v>
      </c>
      <c r="F13989" t="s">
        <v>798</v>
      </c>
      <c r="G13989">
        <v>56</v>
      </c>
      <c r="H13989" t="s">
        <v>14592</v>
      </c>
      <c r="I13989" t="s">
        <v>14593</v>
      </c>
      <c r="K13989" t="s">
        <v>800</v>
      </c>
      <c r="N13989">
        <v>1.6105112242000001E-2</v>
      </c>
      <c r="O13989" t="s">
        <v>801</v>
      </c>
      <c r="P13989" s="79" t="s">
        <v>802</v>
      </c>
      <c r="Q13989">
        <v>5.9527860270921103E-5</v>
      </c>
      <c r="R13989" t="s">
        <v>12757</v>
      </c>
      <c r="T13989">
        <v>4.0999999999999996</v>
      </c>
      <c r="U13989" t="s">
        <v>804</v>
      </c>
      <c r="V13989">
        <v>5</v>
      </c>
      <c r="W13989" t="s">
        <v>805</v>
      </c>
      <c r="AA13989" t="s">
        <v>804</v>
      </c>
      <c r="AG13989" t="s">
        <v>806</v>
      </c>
      <c r="AK13989" t="s">
        <v>807</v>
      </c>
      <c r="AL13989" t="s">
        <v>808</v>
      </c>
      <c r="AM13989" t="s">
        <v>809</v>
      </c>
    </row>
    <row r="13990" spans="1:39" x14ac:dyDescent="0.2">
      <c r="A13990" t="s">
        <v>46</v>
      </c>
      <c r="B13990" t="s">
        <v>47</v>
      </c>
      <c r="C13990" t="s">
        <v>245</v>
      </c>
      <c r="D13990" t="s">
        <v>1616</v>
      </c>
      <c r="E13990" t="s">
        <v>82</v>
      </c>
      <c r="F13990" t="s">
        <v>798</v>
      </c>
      <c r="G13990">
        <v>57</v>
      </c>
      <c r="H13990" t="s">
        <v>14593</v>
      </c>
      <c r="I13990" t="s">
        <v>14594</v>
      </c>
      <c r="K13990" t="s">
        <v>800</v>
      </c>
      <c r="N13990">
        <v>1.5729164236000001E-2</v>
      </c>
      <c r="O13990" t="s">
        <v>801</v>
      </c>
      <c r="P13990" s="79" t="s">
        <v>802</v>
      </c>
      <c r="Q13990">
        <v>1.7964067609906099E-4</v>
      </c>
      <c r="R13990" t="s">
        <v>12757</v>
      </c>
      <c r="T13990">
        <v>5</v>
      </c>
      <c r="U13990" t="s">
        <v>804</v>
      </c>
      <c r="V13990">
        <v>5.0999999999999996</v>
      </c>
      <c r="W13990" t="s">
        <v>805</v>
      </c>
      <c r="AA13990" t="s">
        <v>804</v>
      </c>
      <c r="AG13990" t="s">
        <v>806</v>
      </c>
      <c r="AK13990" t="s">
        <v>807</v>
      </c>
      <c r="AL13990" t="s">
        <v>808</v>
      </c>
      <c r="AM13990" t="s">
        <v>809</v>
      </c>
    </row>
    <row r="13991" spans="1:39" x14ac:dyDescent="0.2">
      <c r="A13991" t="s">
        <v>46</v>
      </c>
      <c r="B13991" t="s">
        <v>47</v>
      </c>
      <c r="C13991" t="s">
        <v>245</v>
      </c>
      <c r="D13991" t="s">
        <v>1616</v>
      </c>
      <c r="E13991" t="s">
        <v>82</v>
      </c>
      <c r="F13991" t="s">
        <v>798</v>
      </c>
      <c r="G13991">
        <v>58</v>
      </c>
      <c r="H13991" t="s">
        <v>14594</v>
      </c>
      <c r="I13991" t="s">
        <v>14595</v>
      </c>
      <c r="K13991" t="s">
        <v>800</v>
      </c>
      <c r="N13991">
        <v>1.3675841613999999E-2</v>
      </c>
      <c r="O13991" t="s">
        <v>801</v>
      </c>
      <c r="P13991" s="79" t="s">
        <v>802</v>
      </c>
      <c r="Q13991">
        <v>1.21682365023271E-4</v>
      </c>
      <c r="R13991" t="s">
        <v>12757</v>
      </c>
      <c r="T13991">
        <v>3.6</v>
      </c>
      <c r="U13991" t="s">
        <v>804</v>
      </c>
      <c r="V13991">
        <v>5.3</v>
      </c>
      <c r="W13991" t="s">
        <v>805</v>
      </c>
      <c r="AA13991" t="s">
        <v>804</v>
      </c>
      <c r="AG13991" t="s">
        <v>806</v>
      </c>
      <c r="AK13991" t="s">
        <v>807</v>
      </c>
      <c r="AL13991" t="s">
        <v>808</v>
      </c>
      <c r="AM13991" t="s">
        <v>809</v>
      </c>
    </row>
    <row r="13992" spans="1:39" x14ac:dyDescent="0.2">
      <c r="A13992" t="s">
        <v>46</v>
      </c>
      <c r="B13992" t="s">
        <v>47</v>
      </c>
      <c r="C13992" t="s">
        <v>245</v>
      </c>
      <c r="D13992" t="s">
        <v>1616</v>
      </c>
      <c r="E13992" t="s">
        <v>82</v>
      </c>
      <c r="F13992" t="s">
        <v>798</v>
      </c>
      <c r="G13992">
        <v>59</v>
      </c>
      <c r="H13992" t="s">
        <v>14595</v>
      </c>
      <c r="I13992" t="s">
        <v>14596</v>
      </c>
      <c r="K13992" t="s">
        <v>800</v>
      </c>
      <c r="N13992">
        <v>1.3915036540333299E-2</v>
      </c>
      <c r="O13992" t="s">
        <v>801</v>
      </c>
      <c r="P13992" s="79" t="s">
        <v>802</v>
      </c>
      <c r="Q13992">
        <v>8.5248678156771496E-5</v>
      </c>
      <c r="R13992" t="s">
        <v>12757</v>
      </c>
      <c r="T13992">
        <v>3.2</v>
      </c>
      <c r="U13992" t="s">
        <v>804</v>
      </c>
      <c r="V13992">
        <v>5.4</v>
      </c>
      <c r="W13992" t="s">
        <v>805</v>
      </c>
      <c r="AA13992" t="s">
        <v>804</v>
      </c>
      <c r="AG13992" t="s">
        <v>806</v>
      </c>
      <c r="AK13992" t="s">
        <v>807</v>
      </c>
      <c r="AL13992" t="s">
        <v>808</v>
      </c>
      <c r="AM13992" t="s">
        <v>809</v>
      </c>
    </row>
    <row r="13993" spans="1:39" x14ac:dyDescent="0.2">
      <c r="A13993" t="s">
        <v>46</v>
      </c>
      <c r="B13993" t="s">
        <v>47</v>
      </c>
      <c r="C13993" t="s">
        <v>245</v>
      </c>
      <c r="D13993" t="s">
        <v>1616</v>
      </c>
      <c r="E13993" t="s">
        <v>82</v>
      </c>
      <c r="F13993" t="s">
        <v>798</v>
      </c>
      <c r="G13993">
        <v>60</v>
      </c>
      <c r="H13993" t="s">
        <v>14596</v>
      </c>
      <c r="I13993" t="s">
        <v>14597</v>
      </c>
      <c r="K13993" t="s">
        <v>800</v>
      </c>
      <c r="N13993">
        <v>1.3427743939E-2</v>
      </c>
      <c r="O13993" t="s">
        <v>801</v>
      </c>
      <c r="P13993" s="79" t="s">
        <v>802</v>
      </c>
      <c r="Q13993">
        <v>2.00809010919281E-4</v>
      </c>
      <c r="R13993" t="s">
        <v>12757</v>
      </c>
      <c r="T13993">
        <v>3</v>
      </c>
      <c r="U13993" t="s">
        <v>804</v>
      </c>
      <c r="V13993">
        <v>5.3</v>
      </c>
      <c r="W13993" t="s">
        <v>805</v>
      </c>
      <c r="AA13993" t="s">
        <v>804</v>
      </c>
      <c r="AG13993" t="s">
        <v>806</v>
      </c>
      <c r="AK13993" t="s">
        <v>807</v>
      </c>
      <c r="AL13993" t="s">
        <v>808</v>
      </c>
      <c r="AM13993" t="s">
        <v>809</v>
      </c>
    </row>
    <row r="13994" spans="1:39" x14ac:dyDescent="0.2">
      <c r="A13994" t="s">
        <v>46</v>
      </c>
      <c r="B13994" t="s">
        <v>47</v>
      </c>
      <c r="C13994" t="s">
        <v>245</v>
      </c>
      <c r="D13994" t="s">
        <v>1616</v>
      </c>
      <c r="E13994" t="s">
        <v>82</v>
      </c>
      <c r="F13994" t="s">
        <v>798</v>
      </c>
      <c r="G13994">
        <v>61</v>
      </c>
      <c r="H13994" t="s">
        <v>14597</v>
      </c>
      <c r="I13994" t="s">
        <v>14598</v>
      </c>
      <c r="K13994" t="s">
        <v>800</v>
      </c>
      <c r="N13994">
        <v>1.2307224524333299E-2</v>
      </c>
      <c r="O13994" t="s">
        <v>801</v>
      </c>
      <c r="P13994" s="79" t="s">
        <v>802</v>
      </c>
      <c r="Q13994">
        <v>1.64093053324676E-4</v>
      </c>
      <c r="R13994" t="s">
        <v>12757</v>
      </c>
      <c r="T13994">
        <v>2.1</v>
      </c>
      <c r="U13994" t="s">
        <v>804</v>
      </c>
      <c r="V13994">
        <v>5.2</v>
      </c>
      <c r="W13994" t="s">
        <v>805</v>
      </c>
      <c r="AA13994" t="s">
        <v>804</v>
      </c>
      <c r="AG13994" t="s">
        <v>806</v>
      </c>
      <c r="AK13994" t="s">
        <v>807</v>
      </c>
      <c r="AL13994" t="s">
        <v>808</v>
      </c>
      <c r="AM13994" t="s">
        <v>809</v>
      </c>
    </row>
    <row r="13995" spans="1:39" x14ac:dyDescent="0.2">
      <c r="A13995" t="s">
        <v>46</v>
      </c>
      <c r="B13995" t="s">
        <v>47</v>
      </c>
      <c r="C13995" t="s">
        <v>245</v>
      </c>
      <c r="D13995" t="s">
        <v>1616</v>
      </c>
      <c r="E13995" t="s">
        <v>82</v>
      </c>
      <c r="F13995" t="s">
        <v>798</v>
      </c>
      <c r="G13995">
        <v>62</v>
      </c>
      <c r="H13995" t="s">
        <v>14598</v>
      </c>
      <c r="I13995" t="s">
        <v>14599</v>
      </c>
      <c r="K13995" t="s">
        <v>800</v>
      </c>
      <c r="N13995">
        <v>1.24089774913333E-2</v>
      </c>
      <c r="O13995" t="s">
        <v>801</v>
      </c>
      <c r="P13995" s="79" t="s">
        <v>802</v>
      </c>
      <c r="Q13995">
        <v>2.8351472087720099E-5</v>
      </c>
      <c r="R13995" t="s">
        <v>12757</v>
      </c>
      <c r="T13995">
        <v>1.6</v>
      </c>
      <c r="U13995" t="s">
        <v>804</v>
      </c>
      <c r="V13995">
        <v>4.9000000000000004</v>
      </c>
      <c r="W13995" t="s">
        <v>805</v>
      </c>
      <c r="AA13995" t="s">
        <v>804</v>
      </c>
      <c r="AG13995" t="s">
        <v>806</v>
      </c>
      <c r="AK13995" t="s">
        <v>807</v>
      </c>
      <c r="AL13995" t="s">
        <v>808</v>
      </c>
      <c r="AM13995" t="s">
        <v>809</v>
      </c>
    </row>
    <row r="13996" spans="1:39" x14ac:dyDescent="0.2">
      <c r="A13996" t="s">
        <v>46</v>
      </c>
      <c r="B13996" t="s">
        <v>47</v>
      </c>
      <c r="C13996" t="s">
        <v>245</v>
      </c>
      <c r="D13996" t="s">
        <v>1616</v>
      </c>
      <c r="E13996" t="s">
        <v>82</v>
      </c>
      <c r="F13996" t="s">
        <v>798</v>
      </c>
      <c r="G13996">
        <v>63</v>
      </c>
      <c r="H13996" t="s">
        <v>14599</v>
      </c>
      <c r="I13996" t="s">
        <v>14600</v>
      </c>
      <c r="K13996" t="s">
        <v>800</v>
      </c>
      <c r="N13996">
        <v>1.3189229386E-2</v>
      </c>
      <c r="O13996" t="s">
        <v>801</v>
      </c>
      <c r="P13996" s="79" t="s">
        <v>802</v>
      </c>
      <c r="Q13996">
        <v>1.14267187196015E-4</v>
      </c>
      <c r="R13996" t="s">
        <v>12757</v>
      </c>
      <c r="T13996">
        <v>2.1</v>
      </c>
      <c r="U13996" t="s">
        <v>804</v>
      </c>
      <c r="V13996">
        <v>4.8</v>
      </c>
      <c r="W13996" t="s">
        <v>805</v>
      </c>
      <c r="AA13996" t="s">
        <v>804</v>
      </c>
      <c r="AG13996" t="s">
        <v>806</v>
      </c>
      <c r="AK13996" t="s">
        <v>807</v>
      </c>
      <c r="AL13996" t="s">
        <v>808</v>
      </c>
      <c r="AM13996" t="s">
        <v>809</v>
      </c>
    </row>
    <row r="13997" spans="1:39" x14ac:dyDescent="0.2">
      <c r="A13997" t="s">
        <v>46</v>
      </c>
      <c r="B13997" t="s">
        <v>47</v>
      </c>
      <c r="C13997" t="s">
        <v>245</v>
      </c>
      <c r="D13997" t="s">
        <v>1616</v>
      </c>
      <c r="E13997" t="s">
        <v>82</v>
      </c>
      <c r="F13997" t="s">
        <v>798</v>
      </c>
      <c r="G13997">
        <v>64</v>
      </c>
      <c r="H13997" t="s">
        <v>14600</v>
      </c>
      <c r="I13997" t="s">
        <v>14601</v>
      </c>
      <c r="K13997" t="s">
        <v>800</v>
      </c>
      <c r="N13997">
        <v>1.33236613286667E-2</v>
      </c>
      <c r="O13997" t="s">
        <v>801</v>
      </c>
      <c r="P13997" s="79" t="s">
        <v>802</v>
      </c>
      <c r="Q13997">
        <v>9.1532649725743995E-5</v>
      </c>
      <c r="R13997" t="s">
        <v>12757</v>
      </c>
      <c r="T13997">
        <v>2.5</v>
      </c>
      <c r="U13997" t="s">
        <v>804</v>
      </c>
      <c r="V13997">
        <v>4.7</v>
      </c>
      <c r="W13997" t="s">
        <v>805</v>
      </c>
      <c r="AA13997" t="s">
        <v>804</v>
      </c>
      <c r="AG13997" t="s">
        <v>806</v>
      </c>
      <c r="AK13997" t="s">
        <v>807</v>
      </c>
      <c r="AL13997" t="s">
        <v>808</v>
      </c>
      <c r="AM13997" t="s">
        <v>809</v>
      </c>
    </row>
    <row r="13998" spans="1:39" x14ac:dyDescent="0.2">
      <c r="A13998" t="s">
        <v>46</v>
      </c>
      <c r="B13998" t="s">
        <v>47</v>
      </c>
      <c r="C13998" t="s">
        <v>245</v>
      </c>
      <c r="D13998" t="s">
        <v>1616</v>
      </c>
      <c r="E13998" t="s">
        <v>82</v>
      </c>
      <c r="F13998" t="s">
        <v>798</v>
      </c>
      <c r="G13998">
        <v>65</v>
      </c>
      <c r="H13998" t="s">
        <v>14601</v>
      </c>
      <c r="I13998" t="s">
        <v>14602</v>
      </c>
      <c r="K13998" t="s">
        <v>800</v>
      </c>
      <c r="N13998">
        <v>1.3953922656333301E-2</v>
      </c>
      <c r="O13998" t="s">
        <v>801</v>
      </c>
      <c r="P13998" s="79" t="s">
        <v>802</v>
      </c>
      <c r="Q13998">
        <v>7.4457545956639905E-5</v>
      </c>
      <c r="R13998" t="s">
        <v>12757</v>
      </c>
      <c r="T13998">
        <v>3.1</v>
      </c>
      <c r="U13998" t="s">
        <v>804</v>
      </c>
      <c r="V13998">
        <v>4.7</v>
      </c>
      <c r="W13998" t="s">
        <v>805</v>
      </c>
      <c r="AA13998" t="s">
        <v>804</v>
      </c>
      <c r="AG13998" t="s">
        <v>806</v>
      </c>
      <c r="AK13998" t="s">
        <v>807</v>
      </c>
      <c r="AL13998" t="s">
        <v>808</v>
      </c>
      <c r="AM13998" t="s">
        <v>809</v>
      </c>
    </row>
    <row r="13999" spans="1:39" x14ac:dyDescent="0.2">
      <c r="A13999" t="s">
        <v>46</v>
      </c>
      <c r="B13999" t="s">
        <v>47</v>
      </c>
      <c r="C13999" t="s">
        <v>245</v>
      </c>
      <c r="D13999" t="s">
        <v>1616</v>
      </c>
      <c r="E13999" t="s">
        <v>82</v>
      </c>
      <c r="F13999" t="s">
        <v>798</v>
      </c>
      <c r="G13999">
        <v>66</v>
      </c>
      <c r="H13999" t="s">
        <v>14602</v>
      </c>
      <c r="I13999" t="s">
        <v>14603</v>
      </c>
      <c r="K13999" t="s">
        <v>800</v>
      </c>
      <c r="N13999">
        <v>1.6064867020333301E-2</v>
      </c>
      <c r="O13999" t="s">
        <v>801</v>
      </c>
      <c r="P13999" s="79" t="s">
        <v>802</v>
      </c>
      <c r="Q13999">
        <v>-6.2303208453547693E-5</v>
      </c>
      <c r="R13999" t="s">
        <v>12757</v>
      </c>
      <c r="T13999">
        <v>4.5999999999999996</v>
      </c>
      <c r="U13999" t="s">
        <v>804</v>
      </c>
      <c r="V13999">
        <v>4.8</v>
      </c>
      <c r="W13999" t="s">
        <v>805</v>
      </c>
      <c r="AA13999" t="s">
        <v>804</v>
      </c>
      <c r="AG13999" t="s">
        <v>806</v>
      </c>
      <c r="AK13999" t="s">
        <v>807</v>
      </c>
      <c r="AL13999" t="s">
        <v>808</v>
      </c>
      <c r="AM13999" t="s">
        <v>809</v>
      </c>
    </row>
    <row r="14000" spans="1:39" x14ac:dyDescent="0.2">
      <c r="A14000" t="s">
        <v>46</v>
      </c>
      <c r="B14000" t="s">
        <v>47</v>
      </c>
      <c r="C14000" t="s">
        <v>245</v>
      </c>
      <c r="D14000" t="s">
        <v>1616</v>
      </c>
      <c r="E14000" t="s">
        <v>82</v>
      </c>
      <c r="F14000" t="s">
        <v>798</v>
      </c>
      <c r="G14000">
        <v>67</v>
      </c>
      <c r="H14000" t="s">
        <v>14603</v>
      </c>
      <c r="I14000" t="s">
        <v>14604</v>
      </c>
      <c r="K14000" t="s">
        <v>800</v>
      </c>
      <c r="N14000">
        <v>1.3930981437999999E-2</v>
      </c>
      <c r="O14000" t="s">
        <v>801</v>
      </c>
      <c r="P14000" s="79" t="s">
        <v>802</v>
      </c>
      <c r="Q14000">
        <v>2.4906961747669698E-4</v>
      </c>
      <c r="R14000" t="s">
        <v>12757</v>
      </c>
      <c r="T14000">
        <v>4.7</v>
      </c>
      <c r="U14000" t="s">
        <v>804</v>
      </c>
      <c r="V14000">
        <v>5</v>
      </c>
      <c r="W14000" t="s">
        <v>805</v>
      </c>
      <c r="AA14000" t="s">
        <v>804</v>
      </c>
      <c r="AG14000" t="s">
        <v>806</v>
      </c>
      <c r="AK14000" t="s">
        <v>807</v>
      </c>
      <c r="AL14000" t="s">
        <v>808</v>
      </c>
      <c r="AM14000" t="s">
        <v>809</v>
      </c>
    </row>
    <row r="14001" spans="1:39" x14ac:dyDescent="0.2">
      <c r="A14001" t="s">
        <v>46</v>
      </c>
      <c r="B14001" t="s">
        <v>47</v>
      </c>
      <c r="C14001" t="s">
        <v>245</v>
      </c>
      <c r="D14001" t="s">
        <v>1616</v>
      </c>
      <c r="E14001" t="s">
        <v>82</v>
      </c>
      <c r="F14001" t="s">
        <v>798</v>
      </c>
      <c r="G14001">
        <v>68</v>
      </c>
      <c r="H14001" t="s">
        <v>14604</v>
      </c>
      <c r="I14001" t="s">
        <v>14605</v>
      </c>
      <c r="K14001" t="s">
        <v>800</v>
      </c>
      <c r="N14001">
        <v>1.29072626346667E-2</v>
      </c>
      <c r="O14001" t="s">
        <v>801</v>
      </c>
      <c r="P14001" s="79" t="s">
        <v>802</v>
      </c>
      <c r="Q14001">
        <v>2.30715692024085E-4</v>
      </c>
      <c r="R14001" t="s">
        <v>12757</v>
      </c>
      <c r="T14001">
        <v>4.3</v>
      </c>
      <c r="U14001" t="s">
        <v>804</v>
      </c>
      <c r="V14001">
        <v>5.3</v>
      </c>
      <c r="W14001" t="s">
        <v>805</v>
      </c>
      <c r="AA14001" t="s">
        <v>804</v>
      </c>
      <c r="AG14001" t="s">
        <v>806</v>
      </c>
      <c r="AK14001" t="s">
        <v>807</v>
      </c>
      <c r="AL14001" t="s">
        <v>808</v>
      </c>
      <c r="AM14001" t="s">
        <v>809</v>
      </c>
    </row>
    <row r="14002" spans="1:39" x14ac:dyDescent="0.2">
      <c r="A14002" t="s">
        <v>46</v>
      </c>
      <c r="B14002" t="s">
        <v>47</v>
      </c>
      <c r="C14002" t="s">
        <v>245</v>
      </c>
      <c r="D14002" t="s">
        <v>1616</v>
      </c>
      <c r="E14002" t="s">
        <v>82</v>
      </c>
      <c r="F14002" t="s">
        <v>798</v>
      </c>
      <c r="G14002">
        <v>69</v>
      </c>
      <c r="H14002" t="s">
        <v>14605</v>
      </c>
      <c r="I14002" t="s">
        <v>14606</v>
      </c>
      <c r="K14002" t="s">
        <v>800</v>
      </c>
      <c r="N14002">
        <v>1.20162444533333E-2</v>
      </c>
      <c r="O14002" t="s">
        <v>801</v>
      </c>
      <c r="P14002" s="79" t="s">
        <v>802</v>
      </c>
      <c r="Q14002">
        <v>1.62302178578016E-4</v>
      </c>
      <c r="R14002" t="s">
        <v>12757</v>
      </c>
      <c r="T14002">
        <v>3.6</v>
      </c>
      <c r="U14002" t="s">
        <v>804</v>
      </c>
      <c r="V14002">
        <v>5.3</v>
      </c>
      <c r="W14002" t="s">
        <v>805</v>
      </c>
      <c r="AA14002" t="s">
        <v>804</v>
      </c>
      <c r="AG14002" t="s">
        <v>806</v>
      </c>
      <c r="AK14002" t="s">
        <v>807</v>
      </c>
      <c r="AL14002" t="s">
        <v>808</v>
      </c>
      <c r="AM14002" t="s">
        <v>809</v>
      </c>
    </row>
    <row r="14003" spans="1:39" x14ac:dyDescent="0.2">
      <c r="A14003" t="s">
        <v>46</v>
      </c>
      <c r="B14003" t="s">
        <v>47</v>
      </c>
      <c r="C14003" t="s">
        <v>245</v>
      </c>
      <c r="D14003" t="s">
        <v>1616</v>
      </c>
      <c r="E14003" t="s">
        <v>82</v>
      </c>
      <c r="F14003" t="s">
        <v>798</v>
      </c>
      <c r="G14003">
        <v>70</v>
      </c>
      <c r="H14003" t="s">
        <v>14606</v>
      </c>
      <c r="I14003" t="s">
        <v>14607</v>
      </c>
      <c r="K14003" t="s">
        <v>800</v>
      </c>
      <c r="N14003">
        <v>1.0776376022E-2</v>
      </c>
      <c r="O14003" t="s">
        <v>801</v>
      </c>
      <c r="P14003" s="79" t="s">
        <v>802</v>
      </c>
      <c r="Q14003">
        <v>1.31866609915216E-4</v>
      </c>
      <c r="R14003" t="s">
        <v>12757</v>
      </c>
      <c r="T14003">
        <v>2.1</v>
      </c>
      <c r="U14003" t="s">
        <v>804</v>
      </c>
      <c r="V14003">
        <v>5.2</v>
      </c>
      <c r="W14003" t="s">
        <v>805</v>
      </c>
      <c r="AA14003" t="s">
        <v>804</v>
      </c>
      <c r="AG14003" t="s">
        <v>806</v>
      </c>
      <c r="AK14003" t="s">
        <v>807</v>
      </c>
      <c r="AL14003" t="s">
        <v>808</v>
      </c>
      <c r="AM14003" t="s">
        <v>809</v>
      </c>
    </row>
    <row r="14004" spans="1:39" x14ac:dyDescent="0.2">
      <c r="A14004" t="s">
        <v>46</v>
      </c>
      <c r="B14004" t="s">
        <v>47</v>
      </c>
      <c r="C14004" t="s">
        <v>245</v>
      </c>
      <c r="D14004" t="s">
        <v>1616</v>
      </c>
      <c r="E14004" t="s">
        <v>82</v>
      </c>
      <c r="F14004" t="s">
        <v>798</v>
      </c>
      <c r="G14004">
        <v>71</v>
      </c>
      <c r="H14004" t="s">
        <v>14607</v>
      </c>
      <c r="I14004" t="s">
        <v>14608</v>
      </c>
      <c r="K14004" t="s">
        <v>800</v>
      </c>
      <c r="N14004">
        <v>1.1052193383333299E-2</v>
      </c>
      <c r="O14004" t="s">
        <v>801</v>
      </c>
      <c r="P14004" s="79" t="s">
        <v>802</v>
      </c>
      <c r="Q14004">
        <v>6.4342376937214502E-5</v>
      </c>
      <c r="R14004" t="s">
        <v>12757</v>
      </c>
      <c r="T14004">
        <v>0.5</v>
      </c>
      <c r="U14004" t="s">
        <v>804</v>
      </c>
      <c r="V14004">
        <v>4.9000000000000004</v>
      </c>
      <c r="W14004" t="s">
        <v>805</v>
      </c>
      <c r="AA14004" t="s">
        <v>804</v>
      </c>
      <c r="AG14004" t="s">
        <v>806</v>
      </c>
      <c r="AK14004" t="s">
        <v>807</v>
      </c>
      <c r="AL14004" t="s">
        <v>808</v>
      </c>
      <c r="AM14004" t="s">
        <v>809</v>
      </c>
    </row>
    <row r="14005" spans="1:39" x14ac:dyDescent="0.2">
      <c r="A14005" t="s">
        <v>46</v>
      </c>
      <c r="B14005" t="s">
        <v>47</v>
      </c>
      <c r="C14005" t="s">
        <v>245</v>
      </c>
      <c r="D14005" t="s">
        <v>1616</v>
      </c>
      <c r="E14005" t="s">
        <v>82</v>
      </c>
      <c r="F14005" t="s">
        <v>798</v>
      </c>
      <c r="G14005">
        <v>72</v>
      </c>
      <c r="H14005" t="s">
        <v>14608</v>
      </c>
      <c r="I14005" t="s">
        <v>14609</v>
      </c>
      <c r="K14005" t="s">
        <v>800</v>
      </c>
      <c r="N14005">
        <v>1.1694144526000001E-2</v>
      </c>
      <c r="O14005" t="s">
        <v>801</v>
      </c>
      <c r="P14005" s="79" t="s">
        <v>802</v>
      </c>
      <c r="Q14005">
        <v>1.51655741270941E-4</v>
      </c>
      <c r="R14005" t="s">
        <v>12757</v>
      </c>
      <c r="T14005">
        <v>1.4</v>
      </c>
      <c r="U14005" t="s">
        <v>804</v>
      </c>
      <c r="V14005">
        <v>4.7</v>
      </c>
      <c r="W14005" t="s">
        <v>805</v>
      </c>
      <c r="AA14005" t="s">
        <v>804</v>
      </c>
      <c r="AG14005" t="s">
        <v>806</v>
      </c>
      <c r="AK14005" t="s">
        <v>807</v>
      </c>
      <c r="AL14005" t="s">
        <v>808</v>
      </c>
      <c r="AM14005" t="s">
        <v>809</v>
      </c>
    </row>
    <row r="14006" spans="1:39" x14ac:dyDescent="0.2">
      <c r="A14006" t="s">
        <v>46</v>
      </c>
      <c r="B14006" t="s">
        <v>47</v>
      </c>
      <c r="C14006" t="s">
        <v>245</v>
      </c>
      <c r="D14006" t="s">
        <v>1616</v>
      </c>
      <c r="E14006" t="s">
        <v>82</v>
      </c>
      <c r="F14006" t="s">
        <v>798</v>
      </c>
      <c r="G14006">
        <v>73</v>
      </c>
      <c r="H14006" t="s">
        <v>14609</v>
      </c>
      <c r="I14006" t="s">
        <v>14610</v>
      </c>
      <c r="K14006" t="s">
        <v>800</v>
      </c>
      <c r="N14006">
        <v>1.1425005800999999E-2</v>
      </c>
      <c r="O14006" t="s">
        <v>801</v>
      </c>
      <c r="P14006" s="79" t="s">
        <v>802</v>
      </c>
      <c r="Q14006">
        <v>1.55409531036566E-4</v>
      </c>
      <c r="R14006" t="s">
        <v>12757</v>
      </c>
      <c r="T14006">
        <v>1.4</v>
      </c>
      <c r="U14006" t="s">
        <v>804</v>
      </c>
      <c r="V14006">
        <v>4.5</v>
      </c>
      <c r="W14006" t="s">
        <v>805</v>
      </c>
      <c r="AA14006" t="s">
        <v>804</v>
      </c>
      <c r="AG14006" t="s">
        <v>806</v>
      </c>
      <c r="AK14006" t="s">
        <v>807</v>
      </c>
      <c r="AL14006" t="s">
        <v>808</v>
      </c>
      <c r="AM14006" t="s">
        <v>809</v>
      </c>
    </row>
    <row r="14007" spans="1:39" x14ac:dyDescent="0.2">
      <c r="A14007" t="s">
        <v>46</v>
      </c>
      <c r="B14007" t="s">
        <v>47</v>
      </c>
      <c r="C14007" t="s">
        <v>245</v>
      </c>
      <c r="D14007" t="s">
        <v>1616</v>
      </c>
      <c r="E14007" t="s">
        <v>82</v>
      </c>
      <c r="F14007" t="s">
        <v>798</v>
      </c>
      <c r="G14007">
        <v>74</v>
      </c>
      <c r="H14007" t="s">
        <v>14610</v>
      </c>
      <c r="I14007" t="s">
        <v>14611</v>
      </c>
      <c r="K14007" t="s">
        <v>800</v>
      </c>
      <c r="N14007">
        <v>1.1480851084E-2</v>
      </c>
      <c r="O14007" t="s">
        <v>801</v>
      </c>
      <c r="P14007" s="79" t="s">
        <v>802</v>
      </c>
      <c r="Q14007">
        <v>1.4197220191944099E-4</v>
      </c>
      <c r="R14007" t="s">
        <v>12757</v>
      </c>
      <c r="T14007">
        <v>1</v>
      </c>
      <c r="U14007" t="s">
        <v>804</v>
      </c>
      <c r="V14007">
        <v>4.5</v>
      </c>
      <c r="W14007" t="s">
        <v>805</v>
      </c>
      <c r="AA14007" t="s">
        <v>804</v>
      </c>
      <c r="AG14007" t="s">
        <v>806</v>
      </c>
      <c r="AK14007" t="s">
        <v>807</v>
      </c>
      <c r="AL14007" t="s">
        <v>808</v>
      </c>
      <c r="AM14007" t="s">
        <v>809</v>
      </c>
    </row>
    <row r="14008" spans="1:39" x14ac:dyDescent="0.2">
      <c r="A14008" t="s">
        <v>46</v>
      </c>
      <c r="B14008" t="s">
        <v>47</v>
      </c>
      <c r="C14008" t="s">
        <v>245</v>
      </c>
      <c r="D14008" t="s">
        <v>1616</v>
      </c>
      <c r="E14008" t="s">
        <v>82</v>
      </c>
      <c r="F14008" t="s">
        <v>798</v>
      </c>
      <c r="G14008">
        <v>75</v>
      </c>
      <c r="H14008" t="s">
        <v>14611</v>
      </c>
      <c r="I14008" t="s">
        <v>14612</v>
      </c>
      <c r="K14008" t="s">
        <v>800</v>
      </c>
      <c r="N14008">
        <v>1.25275132196667E-2</v>
      </c>
      <c r="O14008" t="s">
        <v>801</v>
      </c>
      <c r="P14008" s="79" t="s">
        <v>802</v>
      </c>
      <c r="Q14008">
        <v>1.11653694111288E-4</v>
      </c>
      <c r="R14008" t="s">
        <v>12757</v>
      </c>
      <c r="T14008">
        <v>1.4</v>
      </c>
      <c r="U14008" t="s">
        <v>804</v>
      </c>
      <c r="V14008">
        <v>4.4000000000000004</v>
      </c>
      <c r="W14008" t="s">
        <v>805</v>
      </c>
      <c r="AA14008" t="s">
        <v>804</v>
      </c>
      <c r="AG14008" t="s">
        <v>806</v>
      </c>
      <c r="AK14008" t="s">
        <v>807</v>
      </c>
      <c r="AL14008" t="s">
        <v>808</v>
      </c>
      <c r="AM14008" t="s">
        <v>809</v>
      </c>
    </row>
    <row r="14009" spans="1:39" x14ac:dyDescent="0.2">
      <c r="A14009" t="s">
        <v>46</v>
      </c>
      <c r="B14009" t="s">
        <v>47</v>
      </c>
      <c r="C14009" t="s">
        <v>245</v>
      </c>
      <c r="D14009" t="s">
        <v>1616</v>
      </c>
      <c r="E14009" t="s">
        <v>82</v>
      </c>
      <c r="F14009" t="s">
        <v>798</v>
      </c>
      <c r="G14009">
        <v>76</v>
      </c>
      <c r="H14009" t="s">
        <v>14612</v>
      </c>
      <c r="I14009" t="s">
        <v>14613</v>
      </c>
      <c r="K14009" t="s">
        <v>800</v>
      </c>
      <c r="N14009">
        <v>1.41314656623333E-2</v>
      </c>
      <c r="O14009" t="s">
        <v>801</v>
      </c>
      <c r="P14009" s="79" t="s">
        <v>802</v>
      </c>
      <c r="Q14009">
        <v>1.07352390421025E-4</v>
      </c>
      <c r="R14009" t="s">
        <v>12757</v>
      </c>
      <c r="T14009">
        <v>2.2000000000000002</v>
      </c>
      <c r="U14009" t="s">
        <v>804</v>
      </c>
      <c r="V14009">
        <v>4.5</v>
      </c>
      <c r="W14009" t="s">
        <v>805</v>
      </c>
      <c r="AA14009" t="s">
        <v>804</v>
      </c>
      <c r="AG14009" t="s">
        <v>806</v>
      </c>
      <c r="AK14009" t="s">
        <v>807</v>
      </c>
      <c r="AL14009" t="s">
        <v>808</v>
      </c>
      <c r="AM14009" t="s">
        <v>809</v>
      </c>
    </row>
    <row r="14010" spans="1:39" x14ac:dyDescent="0.2">
      <c r="A14010" t="s">
        <v>46</v>
      </c>
      <c r="B14010" t="s">
        <v>47</v>
      </c>
      <c r="C14010" t="s">
        <v>245</v>
      </c>
      <c r="D14010" t="s">
        <v>1616</v>
      </c>
      <c r="E14010" t="s">
        <v>82</v>
      </c>
      <c r="F14010" t="s">
        <v>798</v>
      </c>
      <c r="G14010">
        <v>77</v>
      </c>
      <c r="H14010" t="s">
        <v>14613</v>
      </c>
      <c r="I14010" t="s">
        <v>14614</v>
      </c>
      <c r="K14010" t="s">
        <v>800</v>
      </c>
      <c r="N14010">
        <v>1.3855393984666699E-2</v>
      </c>
      <c r="O14010" t="s">
        <v>801</v>
      </c>
      <c r="P14010" s="79" t="s">
        <v>802</v>
      </c>
      <c r="Q14010">
        <v>2.0444366495312599E-4</v>
      </c>
      <c r="R14010" t="s">
        <v>12757</v>
      </c>
      <c r="T14010">
        <v>2.7</v>
      </c>
      <c r="U14010" t="s">
        <v>804</v>
      </c>
      <c r="V14010">
        <v>4.5999999999999996</v>
      </c>
      <c r="W14010" t="s">
        <v>805</v>
      </c>
      <c r="AA14010" t="s">
        <v>804</v>
      </c>
      <c r="AG14010" t="s">
        <v>806</v>
      </c>
      <c r="AK14010" t="s">
        <v>807</v>
      </c>
      <c r="AL14010" t="s">
        <v>808</v>
      </c>
      <c r="AM14010" t="s">
        <v>809</v>
      </c>
    </row>
    <row r="14011" spans="1:39" x14ac:dyDescent="0.2">
      <c r="A14011" t="s">
        <v>46</v>
      </c>
      <c r="B14011" t="s">
        <v>47</v>
      </c>
      <c r="C14011" t="s">
        <v>245</v>
      </c>
      <c r="D14011" t="s">
        <v>1616</v>
      </c>
      <c r="E14011" t="s">
        <v>82</v>
      </c>
      <c r="F14011" t="s">
        <v>798</v>
      </c>
      <c r="G14011">
        <v>78</v>
      </c>
      <c r="H14011" t="s">
        <v>14614</v>
      </c>
      <c r="I14011" t="s">
        <v>14615</v>
      </c>
      <c r="K14011" t="s">
        <v>800</v>
      </c>
      <c r="N14011">
        <v>1.2762338925E-2</v>
      </c>
      <c r="O14011" t="s">
        <v>801</v>
      </c>
      <c r="P14011" s="79" t="s">
        <v>802</v>
      </c>
      <c r="Q14011">
        <v>1.69048888662861E-4</v>
      </c>
      <c r="R14011" t="s">
        <v>12757</v>
      </c>
      <c r="T14011">
        <v>2.2000000000000002</v>
      </c>
      <c r="U14011" t="s">
        <v>804</v>
      </c>
      <c r="V14011">
        <v>4.7</v>
      </c>
      <c r="W14011" t="s">
        <v>805</v>
      </c>
      <c r="AA14011" t="s">
        <v>804</v>
      </c>
      <c r="AG14011" t="s">
        <v>806</v>
      </c>
      <c r="AK14011" t="s">
        <v>807</v>
      </c>
      <c r="AL14011" t="s">
        <v>808</v>
      </c>
      <c r="AM14011" t="s">
        <v>809</v>
      </c>
    </row>
    <row r="14012" spans="1:39" x14ac:dyDescent="0.2">
      <c r="A14012" t="s">
        <v>46</v>
      </c>
      <c r="B14012" t="s">
        <v>47</v>
      </c>
      <c r="C14012" t="s">
        <v>245</v>
      </c>
      <c r="D14012" t="s">
        <v>1616</v>
      </c>
      <c r="E14012" t="s">
        <v>82</v>
      </c>
      <c r="F14012" t="s">
        <v>798</v>
      </c>
      <c r="G14012">
        <v>79</v>
      </c>
      <c r="H14012" t="s">
        <v>14615</v>
      </c>
      <c r="I14012" t="s">
        <v>14616</v>
      </c>
      <c r="K14012" t="s">
        <v>800</v>
      </c>
      <c r="N14012">
        <v>1.25413206913333E-2</v>
      </c>
      <c r="O14012" t="s">
        <v>801</v>
      </c>
      <c r="P14012" s="79" t="s">
        <v>802</v>
      </c>
      <c r="Q14012">
        <v>1.8918618895321201E-4</v>
      </c>
      <c r="R14012" t="s">
        <v>12757</v>
      </c>
      <c r="T14012">
        <v>2.5</v>
      </c>
      <c r="U14012" t="s">
        <v>804</v>
      </c>
      <c r="V14012">
        <v>4.5999999999999996</v>
      </c>
      <c r="W14012" t="s">
        <v>805</v>
      </c>
      <c r="AA14012" t="s">
        <v>804</v>
      </c>
      <c r="AG14012" t="s">
        <v>806</v>
      </c>
      <c r="AK14012" t="s">
        <v>807</v>
      </c>
      <c r="AL14012" t="s">
        <v>808</v>
      </c>
      <c r="AM14012" t="s">
        <v>809</v>
      </c>
    </row>
    <row r="14013" spans="1:39" x14ac:dyDescent="0.2">
      <c r="A14013" t="s">
        <v>46</v>
      </c>
      <c r="B14013" t="s">
        <v>47</v>
      </c>
      <c r="C14013" t="s">
        <v>245</v>
      </c>
      <c r="D14013" t="s">
        <v>1616</v>
      </c>
      <c r="E14013" t="s">
        <v>82</v>
      </c>
      <c r="F14013" t="s">
        <v>798</v>
      </c>
      <c r="G14013">
        <v>80</v>
      </c>
      <c r="H14013" t="s">
        <v>14616</v>
      </c>
      <c r="I14013" t="s">
        <v>14617</v>
      </c>
      <c r="K14013" t="s">
        <v>800</v>
      </c>
      <c r="N14013">
        <v>1.2094012191E-2</v>
      </c>
      <c r="O14013" t="s">
        <v>801</v>
      </c>
      <c r="P14013" s="79" t="s">
        <v>802</v>
      </c>
      <c r="Q14013">
        <v>2.08572893634594E-4</v>
      </c>
      <c r="R14013" t="s">
        <v>12757</v>
      </c>
      <c r="T14013">
        <v>2.5</v>
      </c>
      <c r="U14013" t="s">
        <v>804</v>
      </c>
      <c r="V14013">
        <v>4.5</v>
      </c>
      <c r="W14013" t="s">
        <v>805</v>
      </c>
      <c r="AA14013" t="s">
        <v>804</v>
      </c>
      <c r="AG14013" t="s">
        <v>806</v>
      </c>
      <c r="AK14013" t="s">
        <v>807</v>
      </c>
      <c r="AL14013" t="s">
        <v>808</v>
      </c>
      <c r="AM14013" t="s">
        <v>809</v>
      </c>
    </row>
    <row r="14014" spans="1:39" x14ac:dyDescent="0.2">
      <c r="A14014" t="s">
        <v>46</v>
      </c>
      <c r="B14014" t="s">
        <v>47</v>
      </c>
      <c r="C14014" t="s">
        <v>245</v>
      </c>
      <c r="D14014" t="s">
        <v>1616</v>
      </c>
      <c r="E14014" t="s">
        <v>82</v>
      </c>
      <c r="F14014" t="s">
        <v>798</v>
      </c>
      <c r="G14014">
        <v>81</v>
      </c>
      <c r="H14014" t="s">
        <v>14617</v>
      </c>
      <c r="I14014" t="s">
        <v>14618</v>
      </c>
      <c r="K14014" t="s">
        <v>800</v>
      </c>
      <c r="N14014">
        <v>1.1982195687E-2</v>
      </c>
      <c r="O14014" t="s">
        <v>801</v>
      </c>
      <c r="P14014" s="79" t="s">
        <v>802</v>
      </c>
      <c r="Q14014">
        <v>1.8434347405064301E-4</v>
      </c>
      <c r="R14014" t="s">
        <v>12757</v>
      </c>
      <c r="T14014">
        <v>2.2000000000000002</v>
      </c>
      <c r="U14014" t="s">
        <v>804</v>
      </c>
      <c r="V14014">
        <v>4.4000000000000004</v>
      </c>
      <c r="W14014" t="s">
        <v>805</v>
      </c>
      <c r="AA14014" t="s">
        <v>804</v>
      </c>
      <c r="AG14014" t="s">
        <v>806</v>
      </c>
      <c r="AK14014" t="s">
        <v>807</v>
      </c>
      <c r="AL14014" t="s">
        <v>808</v>
      </c>
      <c r="AM14014" t="s">
        <v>809</v>
      </c>
    </row>
    <row r="14015" spans="1:39" x14ac:dyDescent="0.2">
      <c r="A14015" t="s">
        <v>46</v>
      </c>
      <c r="B14015" t="s">
        <v>47</v>
      </c>
      <c r="C14015" t="s">
        <v>245</v>
      </c>
      <c r="D14015" t="s">
        <v>1616</v>
      </c>
      <c r="E14015" t="s">
        <v>82</v>
      </c>
      <c r="F14015" t="s">
        <v>798</v>
      </c>
      <c r="G14015">
        <v>82</v>
      </c>
      <c r="H14015" t="s">
        <v>14618</v>
      </c>
      <c r="I14015" t="s">
        <v>14619</v>
      </c>
      <c r="K14015" t="s">
        <v>800</v>
      </c>
      <c r="N14015">
        <v>1.2072625412E-2</v>
      </c>
      <c r="O14015" t="s">
        <v>801</v>
      </c>
      <c r="P14015" s="79" t="s">
        <v>802</v>
      </c>
      <c r="Q14015">
        <v>4.3720881575524002E-5</v>
      </c>
      <c r="R14015" t="s">
        <v>12757</v>
      </c>
      <c r="T14015">
        <v>1.3</v>
      </c>
      <c r="U14015" t="s">
        <v>804</v>
      </c>
      <c r="V14015">
        <v>4.3</v>
      </c>
      <c r="W14015" t="s">
        <v>805</v>
      </c>
      <c r="AA14015" t="s">
        <v>804</v>
      </c>
      <c r="AG14015" t="s">
        <v>806</v>
      </c>
      <c r="AK14015" t="s">
        <v>807</v>
      </c>
      <c r="AL14015" t="s">
        <v>808</v>
      </c>
      <c r="AM14015" t="s">
        <v>809</v>
      </c>
    </row>
    <row r="14016" spans="1:39" x14ac:dyDescent="0.2">
      <c r="A14016" t="s">
        <v>46</v>
      </c>
      <c r="B14016" t="s">
        <v>47</v>
      </c>
      <c r="C14016" t="s">
        <v>245</v>
      </c>
      <c r="D14016" t="s">
        <v>1616</v>
      </c>
      <c r="E14016" t="s">
        <v>82</v>
      </c>
      <c r="F14016" t="s">
        <v>798</v>
      </c>
      <c r="G14016">
        <v>83</v>
      </c>
      <c r="H14016" t="s">
        <v>14619</v>
      </c>
      <c r="I14016" t="s">
        <v>14620</v>
      </c>
      <c r="K14016" t="s">
        <v>800</v>
      </c>
      <c r="N14016">
        <v>1.41970542716667E-2</v>
      </c>
      <c r="O14016" t="s">
        <v>801</v>
      </c>
      <c r="P14016" s="79" t="s">
        <v>802</v>
      </c>
      <c r="Q14016">
        <v>-3.7552572583435698E-5</v>
      </c>
      <c r="R14016" t="s">
        <v>12757</v>
      </c>
      <c r="T14016">
        <v>2.5</v>
      </c>
      <c r="U14016" t="s">
        <v>804</v>
      </c>
      <c r="V14016">
        <v>4.0999999999999996</v>
      </c>
      <c r="W14016" t="s">
        <v>805</v>
      </c>
      <c r="AA14016" t="s">
        <v>804</v>
      </c>
      <c r="AG14016" t="s">
        <v>806</v>
      </c>
      <c r="AK14016" t="s">
        <v>807</v>
      </c>
      <c r="AL14016" t="s">
        <v>808</v>
      </c>
      <c r="AM14016" t="s">
        <v>809</v>
      </c>
    </row>
    <row r="14017" spans="1:39" x14ac:dyDescent="0.2">
      <c r="A14017" t="s">
        <v>46</v>
      </c>
      <c r="B14017" t="s">
        <v>47</v>
      </c>
      <c r="C14017" t="s">
        <v>245</v>
      </c>
      <c r="D14017" t="s">
        <v>1616</v>
      </c>
      <c r="E14017" t="s">
        <v>82</v>
      </c>
      <c r="F14017" t="s">
        <v>798</v>
      </c>
      <c r="G14017">
        <v>84</v>
      </c>
      <c r="H14017" t="s">
        <v>14620</v>
      </c>
      <c r="I14017" t="s">
        <v>14621</v>
      </c>
      <c r="K14017" t="s">
        <v>800</v>
      </c>
      <c r="N14017">
        <v>2.2165019163999999E-2</v>
      </c>
      <c r="O14017" t="s">
        <v>801</v>
      </c>
      <c r="P14017" s="79" t="s">
        <v>802</v>
      </c>
      <c r="Q14017">
        <v>-6.57450856390743E-4</v>
      </c>
      <c r="R14017" t="s">
        <v>12757</v>
      </c>
      <c r="T14017">
        <v>4.8</v>
      </c>
      <c r="U14017" t="s">
        <v>804</v>
      </c>
      <c r="V14017">
        <v>4.0999999999999996</v>
      </c>
      <c r="W14017" t="s">
        <v>805</v>
      </c>
      <c r="AA14017" t="s">
        <v>804</v>
      </c>
      <c r="AG14017" t="s">
        <v>806</v>
      </c>
      <c r="AK14017" t="s">
        <v>807</v>
      </c>
      <c r="AL14017" t="s">
        <v>808</v>
      </c>
      <c r="AM14017" t="s">
        <v>809</v>
      </c>
    </row>
    <row r="14018" spans="1:39" x14ac:dyDescent="0.2">
      <c r="A14018" t="s">
        <v>46</v>
      </c>
      <c r="B14018" t="s">
        <v>47</v>
      </c>
      <c r="C14018" t="s">
        <v>245</v>
      </c>
      <c r="D14018" t="s">
        <v>1616</v>
      </c>
      <c r="E14018" t="s">
        <v>82</v>
      </c>
      <c r="F14018" t="s">
        <v>798</v>
      </c>
      <c r="G14018">
        <v>85</v>
      </c>
      <c r="H14018" t="s">
        <v>14621</v>
      </c>
      <c r="I14018" t="s">
        <v>14622</v>
      </c>
      <c r="K14018" t="s">
        <v>800</v>
      </c>
      <c r="N14018">
        <v>3.0524177497666699E-2</v>
      </c>
      <c r="O14018" t="s">
        <v>801</v>
      </c>
      <c r="P14018" s="79" t="s">
        <v>802</v>
      </c>
      <c r="Q14018">
        <v>2.3533473682213601E-4</v>
      </c>
      <c r="R14018" t="s">
        <v>12757</v>
      </c>
      <c r="T14018">
        <v>7.4</v>
      </c>
      <c r="U14018" t="s">
        <v>804</v>
      </c>
      <c r="V14018">
        <v>4.3</v>
      </c>
      <c r="W14018" t="s">
        <v>805</v>
      </c>
      <c r="AA14018" t="s">
        <v>804</v>
      </c>
      <c r="AG14018" t="s">
        <v>806</v>
      </c>
      <c r="AK14018" t="s">
        <v>807</v>
      </c>
      <c r="AL14018" t="s">
        <v>808</v>
      </c>
      <c r="AM14018" t="s">
        <v>809</v>
      </c>
    </row>
    <row r="14019" spans="1:39" x14ac:dyDescent="0.2">
      <c r="A14019" t="s">
        <v>46</v>
      </c>
      <c r="B14019" t="s">
        <v>47</v>
      </c>
      <c r="C14019" t="s">
        <v>245</v>
      </c>
      <c r="D14019" t="s">
        <v>1616</v>
      </c>
      <c r="E14019" t="s">
        <v>82</v>
      </c>
      <c r="F14019" t="s">
        <v>798</v>
      </c>
      <c r="G14019">
        <v>86</v>
      </c>
      <c r="H14019" t="s">
        <v>14622</v>
      </c>
      <c r="I14019" t="s">
        <v>14623</v>
      </c>
      <c r="K14019" t="s">
        <v>800</v>
      </c>
      <c r="N14019">
        <v>2.41535737696667E-2</v>
      </c>
      <c r="O14019" t="s">
        <v>801</v>
      </c>
      <c r="P14019" s="79" t="s">
        <v>802</v>
      </c>
      <c r="Q14019">
        <v>1.9644539890179599E-4</v>
      </c>
      <c r="R14019" t="s">
        <v>12757</v>
      </c>
      <c r="T14019">
        <v>7.3</v>
      </c>
      <c r="U14019" t="s">
        <v>804</v>
      </c>
      <c r="V14019">
        <v>5</v>
      </c>
      <c r="W14019" t="s">
        <v>805</v>
      </c>
      <c r="AA14019" t="s">
        <v>804</v>
      </c>
      <c r="AG14019" t="s">
        <v>806</v>
      </c>
      <c r="AK14019" t="s">
        <v>807</v>
      </c>
      <c r="AL14019" t="s">
        <v>808</v>
      </c>
      <c r="AM14019" t="s">
        <v>809</v>
      </c>
    </row>
    <row r="14020" spans="1:39" x14ac:dyDescent="0.2">
      <c r="A14020" t="s">
        <v>46</v>
      </c>
      <c r="B14020" t="s">
        <v>47</v>
      </c>
      <c r="C14020" t="s">
        <v>245</v>
      </c>
      <c r="D14020" t="s">
        <v>1616</v>
      </c>
      <c r="E14020" t="s">
        <v>82</v>
      </c>
      <c r="F14020" t="s">
        <v>798</v>
      </c>
      <c r="G14020">
        <v>87</v>
      </c>
      <c r="H14020" t="s">
        <v>14623</v>
      </c>
      <c r="I14020" t="s">
        <v>14624</v>
      </c>
      <c r="K14020" t="s">
        <v>800</v>
      </c>
      <c r="N14020">
        <v>1.74516690636667E-2</v>
      </c>
      <c r="O14020" t="s">
        <v>801</v>
      </c>
      <c r="P14020" s="79" t="s">
        <v>802</v>
      </c>
      <c r="Q14020">
        <v>2.9453950704631701E-4</v>
      </c>
      <c r="R14020" t="s">
        <v>12757</v>
      </c>
      <c r="T14020">
        <v>6.1</v>
      </c>
      <c r="U14020" t="s">
        <v>804</v>
      </c>
      <c r="V14020">
        <v>5.3</v>
      </c>
      <c r="W14020" t="s">
        <v>805</v>
      </c>
      <c r="AA14020" t="s">
        <v>804</v>
      </c>
      <c r="AG14020" t="s">
        <v>806</v>
      </c>
      <c r="AK14020" t="s">
        <v>807</v>
      </c>
      <c r="AL14020" t="s">
        <v>808</v>
      </c>
      <c r="AM14020" t="s">
        <v>809</v>
      </c>
    </row>
    <row r="14021" spans="1:39" x14ac:dyDescent="0.2">
      <c r="A14021" t="s">
        <v>46</v>
      </c>
      <c r="B14021" t="s">
        <v>47</v>
      </c>
      <c r="C14021" t="s">
        <v>245</v>
      </c>
      <c r="D14021" t="s">
        <v>1616</v>
      </c>
      <c r="E14021" t="s">
        <v>82</v>
      </c>
      <c r="F14021" t="s">
        <v>798</v>
      </c>
      <c r="G14021">
        <v>88</v>
      </c>
      <c r="H14021" t="s">
        <v>14624</v>
      </c>
      <c r="I14021" t="s">
        <v>14625</v>
      </c>
      <c r="K14021" t="s">
        <v>800</v>
      </c>
      <c r="N14021">
        <v>1.5384262262000001E-2</v>
      </c>
      <c r="O14021" t="s">
        <v>801</v>
      </c>
      <c r="P14021" s="79" t="s">
        <v>802</v>
      </c>
      <c r="Q14021">
        <v>1.57872866479275E-4</v>
      </c>
      <c r="R14021" t="s">
        <v>12757</v>
      </c>
      <c r="T14021">
        <v>5.0999999999999996</v>
      </c>
      <c r="U14021" t="s">
        <v>804</v>
      </c>
      <c r="V14021">
        <v>5.3</v>
      </c>
      <c r="W14021" t="s">
        <v>805</v>
      </c>
      <c r="AA14021" t="s">
        <v>804</v>
      </c>
      <c r="AG14021" t="s">
        <v>806</v>
      </c>
      <c r="AK14021" t="s">
        <v>807</v>
      </c>
      <c r="AL14021" t="s">
        <v>808</v>
      </c>
      <c r="AM14021" t="s">
        <v>809</v>
      </c>
    </row>
    <row r="14022" spans="1:39" x14ac:dyDescent="0.2">
      <c r="A14022" t="s">
        <v>46</v>
      </c>
      <c r="B14022" t="s">
        <v>47</v>
      </c>
      <c r="C14022" t="s">
        <v>245</v>
      </c>
      <c r="D14022" t="s">
        <v>1616</v>
      </c>
      <c r="E14022" t="s">
        <v>82</v>
      </c>
      <c r="F14022" t="s">
        <v>798</v>
      </c>
      <c r="G14022">
        <v>89</v>
      </c>
      <c r="H14022" t="s">
        <v>14625</v>
      </c>
      <c r="I14022" t="s">
        <v>14626</v>
      </c>
      <c r="K14022" t="s">
        <v>800</v>
      </c>
      <c r="N14022">
        <v>1.54442462156667E-2</v>
      </c>
      <c r="O14022" t="s">
        <v>801</v>
      </c>
      <c r="P14022" s="79" t="s">
        <v>802</v>
      </c>
      <c r="Q14022">
        <v>7.8444588244814306E-5</v>
      </c>
      <c r="R14022" t="s">
        <v>12757</v>
      </c>
      <c r="T14022">
        <v>4.8</v>
      </c>
      <c r="U14022" t="s">
        <v>804</v>
      </c>
      <c r="V14022">
        <v>5.2</v>
      </c>
      <c r="W14022" t="s">
        <v>805</v>
      </c>
      <c r="AA14022" t="s">
        <v>804</v>
      </c>
      <c r="AG14022" t="s">
        <v>806</v>
      </c>
      <c r="AK14022" t="s">
        <v>807</v>
      </c>
      <c r="AL14022" t="s">
        <v>808</v>
      </c>
      <c r="AM14022" t="s">
        <v>809</v>
      </c>
    </row>
    <row r="14023" spans="1:39" x14ac:dyDescent="0.2">
      <c r="A14023" t="s">
        <v>46</v>
      </c>
      <c r="B14023" t="s">
        <v>47</v>
      </c>
      <c r="C14023" t="s">
        <v>245</v>
      </c>
      <c r="D14023" t="s">
        <v>1616</v>
      </c>
      <c r="E14023" t="s">
        <v>82</v>
      </c>
      <c r="F14023" t="s">
        <v>798</v>
      </c>
      <c r="G14023">
        <v>90</v>
      </c>
      <c r="H14023" t="s">
        <v>14626</v>
      </c>
      <c r="I14023" t="s">
        <v>14627</v>
      </c>
      <c r="K14023" t="s">
        <v>800</v>
      </c>
      <c r="N14023">
        <v>1.5234738025E-2</v>
      </c>
      <c r="O14023" t="s">
        <v>801</v>
      </c>
      <c r="P14023" s="79" t="s">
        <v>802</v>
      </c>
      <c r="Q14023">
        <v>1.04542498214721E-4</v>
      </c>
      <c r="R14023" t="s">
        <v>12757</v>
      </c>
      <c r="T14023">
        <v>5.0999999999999996</v>
      </c>
      <c r="U14023" t="s">
        <v>804</v>
      </c>
      <c r="V14023">
        <v>5.0999999999999996</v>
      </c>
      <c r="W14023" t="s">
        <v>805</v>
      </c>
      <c r="AA14023" t="s">
        <v>804</v>
      </c>
      <c r="AG14023" t="s">
        <v>806</v>
      </c>
      <c r="AK14023" t="s">
        <v>807</v>
      </c>
      <c r="AL14023" t="s">
        <v>808</v>
      </c>
      <c r="AM14023" t="s">
        <v>809</v>
      </c>
    </row>
    <row r="14024" spans="1:39" x14ac:dyDescent="0.2">
      <c r="A14024" t="s">
        <v>46</v>
      </c>
      <c r="B14024" t="s">
        <v>47</v>
      </c>
      <c r="C14024" t="s">
        <v>245</v>
      </c>
      <c r="D14024" t="s">
        <v>1616</v>
      </c>
      <c r="E14024" t="s">
        <v>82</v>
      </c>
      <c r="F14024" t="s">
        <v>798</v>
      </c>
      <c r="G14024">
        <v>91</v>
      </c>
      <c r="H14024" t="s">
        <v>14627</v>
      </c>
      <c r="I14024" t="s">
        <v>14628</v>
      </c>
      <c r="K14024" t="s">
        <v>800</v>
      </c>
      <c r="N14024">
        <v>1.5981449545333301E-2</v>
      </c>
      <c r="O14024" t="s">
        <v>801</v>
      </c>
      <c r="P14024" s="79" t="s">
        <v>802</v>
      </c>
      <c r="Q14024">
        <v>6.83005006182265E-5</v>
      </c>
      <c r="R14024" t="s">
        <v>12757</v>
      </c>
      <c r="T14024">
        <v>5.0999999999999996</v>
      </c>
      <c r="U14024" t="s">
        <v>804</v>
      </c>
      <c r="V14024">
        <v>5</v>
      </c>
      <c r="W14024" t="s">
        <v>805</v>
      </c>
      <c r="AA14024" t="s">
        <v>804</v>
      </c>
      <c r="AG14024" t="s">
        <v>806</v>
      </c>
      <c r="AK14024" t="s">
        <v>807</v>
      </c>
      <c r="AL14024" t="s">
        <v>808</v>
      </c>
      <c r="AM14024" t="s">
        <v>809</v>
      </c>
    </row>
    <row r="14025" spans="1:39" x14ac:dyDescent="0.2">
      <c r="A14025" t="s">
        <v>46</v>
      </c>
      <c r="B14025" t="s">
        <v>47</v>
      </c>
      <c r="C14025" t="s">
        <v>245</v>
      </c>
      <c r="D14025" t="s">
        <v>1616</v>
      </c>
      <c r="E14025" t="s">
        <v>82</v>
      </c>
      <c r="F14025" t="s">
        <v>798</v>
      </c>
      <c r="G14025">
        <v>92</v>
      </c>
      <c r="H14025" t="s">
        <v>14628</v>
      </c>
      <c r="I14025" t="s">
        <v>14629</v>
      </c>
      <c r="K14025" t="s">
        <v>800</v>
      </c>
      <c r="N14025">
        <v>1.63628361876667E-2</v>
      </c>
      <c r="O14025" t="s">
        <v>801</v>
      </c>
      <c r="P14025" s="79" t="s">
        <v>802</v>
      </c>
      <c r="Q14025">
        <v>1.0976502414749699E-4</v>
      </c>
      <c r="R14025" t="s">
        <v>12757</v>
      </c>
      <c r="T14025">
        <v>5.3</v>
      </c>
      <c r="U14025" t="s">
        <v>804</v>
      </c>
      <c r="V14025">
        <v>5</v>
      </c>
      <c r="W14025" t="s">
        <v>805</v>
      </c>
      <c r="AA14025" t="s">
        <v>804</v>
      </c>
      <c r="AG14025" t="s">
        <v>806</v>
      </c>
      <c r="AK14025" t="s">
        <v>807</v>
      </c>
      <c r="AL14025" t="s">
        <v>808</v>
      </c>
      <c r="AM14025" t="s">
        <v>809</v>
      </c>
    </row>
    <row r="14026" spans="1:39" x14ac:dyDescent="0.2">
      <c r="A14026" t="s">
        <v>46</v>
      </c>
      <c r="B14026" t="s">
        <v>47</v>
      </c>
      <c r="C14026" t="s">
        <v>245</v>
      </c>
      <c r="D14026" t="s">
        <v>1616</v>
      </c>
      <c r="E14026" t="s">
        <v>82</v>
      </c>
      <c r="F14026" t="s">
        <v>798</v>
      </c>
      <c r="G14026">
        <v>93</v>
      </c>
      <c r="H14026" t="s">
        <v>14629</v>
      </c>
      <c r="I14026" t="s">
        <v>14630</v>
      </c>
      <c r="K14026" t="s">
        <v>800</v>
      </c>
      <c r="N14026">
        <v>1.7473352289666701E-2</v>
      </c>
      <c r="O14026" t="s">
        <v>801</v>
      </c>
      <c r="P14026" s="79" t="s">
        <v>802</v>
      </c>
      <c r="Q14026">
        <v>-1.8842675827737499E-5</v>
      </c>
      <c r="R14026" t="s">
        <v>12757</v>
      </c>
      <c r="T14026">
        <v>4.9000000000000004</v>
      </c>
      <c r="U14026" t="s">
        <v>804</v>
      </c>
      <c r="V14026">
        <v>5</v>
      </c>
      <c r="W14026" t="s">
        <v>805</v>
      </c>
      <c r="AA14026" t="s">
        <v>804</v>
      </c>
      <c r="AG14026" t="s">
        <v>806</v>
      </c>
      <c r="AK14026" t="s">
        <v>807</v>
      </c>
      <c r="AL14026" t="s">
        <v>808</v>
      </c>
      <c r="AM14026" t="s">
        <v>809</v>
      </c>
    </row>
    <row r="14027" spans="1:39" x14ac:dyDescent="0.2">
      <c r="A14027" t="s">
        <v>46</v>
      </c>
      <c r="B14027" t="s">
        <v>47</v>
      </c>
      <c r="C14027" t="s">
        <v>245</v>
      </c>
      <c r="D14027" t="s">
        <v>1616</v>
      </c>
      <c r="E14027" t="s">
        <v>82</v>
      </c>
      <c r="F14027" t="s">
        <v>798</v>
      </c>
      <c r="G14027">
        <v>94</v>
      </c>
      <c r="H14027" t="s">
        <v>14630</v>
      </c>
      <c r="I14027" t="s">
        <v>14631</v>
      </c>
      <c r="K14027" t="s">
        <v>800</v>
      </c>
      <c r="N14027">
        <v>1.9373551276E-2</v>
      </c>
      <c r="O14027" t="s">
        <v>801</v>
      </c>
      <c r="P14027" s="79" t="s">
        <v>802</v>
      </c>
      <c r="Q14027">
        <v>-6.3416878583591002E-5</v>
      </c>
      <c r="R14027" t="s">
        <v>12757</v>
      </c>
      <c r="T14027">
        <v>5.5</v>
      </c>
      <c r="U14027" t="s">
        <v>804</v>
      </c>
      <c r="V14027">
        <v>5</v>
      </c>
      <c r="W14027" t="s">
        <v>805</v>
      </c>
      <c r="AA14027" t="s">
        <v>804</v>
      </c>
      <c r="AG14027" t="s">
        <v>806</v>
      </c>
      <c r="AK14027" t="s">
        <v>807</v>
      </c>
      <c r="AL14027" t="s">
        <v>808</v>
      </c>
      <c r="AM14027" t="s">
        <v>809</v>
      </c>
    </row>
    <row r="14028" spans="1:39" x14ac:dyDescent="0.2">
      <c r="A14028" t="s">
        <v>46</v>
      </c>
      <c r="B14028" t="s">
        <v>47</v>
      </c>
      <c r="C14028" t="s">
        <v>245</v>
      </c>
      <c r="D14028" t="s">
        <v>1616</v>
      </c>
      <c r="E14028" t="s">
        <v>82</v>
      </c>
      <c r="F14028" t="s">
        <v>798</v>
      </c>
      <c r="G14028">
        <v>95</v>
      </c>
      <c r="H14028" t="s">
        <v>14631</v>
      </c>
      <c r="I14028" t="s">
        <v>14632</v>
      </c>
      <c r="K14028" t="s">
        <v>800</v>
      </c>
      <c r="N14028">
        <v>1.9698470471666701E-2</v>
      </c>
      <c r="O14028" t="s">
        <v>801</v>
      </c>
      <c r="P14028" s="79" t="s">
        <v>802</v>
      </c>
      <c r="Q14028">
        <v>-1.42252173148212E-5</v>
      </c>
      <c r="R14028" t="s">
        <v>12757</v>
      </c>
      <c r="T14028">
        <v>6.1</v>
      </c>
      <c r="U14028" t="s">
        <v>804</v>
      </c>
      <c r="V14028">
        <v>5.0999999999999996</v>
      </c>
      <c r="W14028" t="s">
        <v>805</v>
      </c>
      <c r="AA14028" t="s">
        <v>804</v>
      </c>
      <c r="AG14028" t="s">
        <v>806</v>
      </c>
      <c r="AK14028" t="s">
        <v>807</v>
      </c>
      <c r="AL14028" t="s">
        <v>808</v>
      </c>
      <c r="AM14028" t="s">
        <v>809</v>
      </c>
    </row>
    <row r="14029" spans="1:39" x14ac:dyDescent="0.2">
      <c r="A14029" t="s">
        <v>46</v>
      </c>
      <c r="B14029" t="s">
        <v>47</v>
      </c>
      <c r="C14029" t="s">
        <v>245</v>
      </c>
      <c r="D14029" t="s">
        <v>1616</v>
      </c>
      <c r="E14029" t="s">
        <v>82</v>
      </c>
      <c r="F14029" t="s">
        <v>798</v>
      </c>
      <c r="G14029">
        <v>96</v>
      </c>
      <c r="H14029" t="s">
        <v>14632</v>
      </c>
      <c r="I14029" t="s">
        <v>14633</v>
      </c>
      <c r="K14029" t="s">
        <v>800</v>
      </c>
      <c r="N14029">
        <v>1.95604452733333E-2</v>
      </c>
      <c r="O14029" t="s">
        <v>801</v>
      </c>
      <c r="P14029" s="79" t="s">
        <v>802</v>
      </c>
      <c r="Q14029">
        <v>5.1114480121464198E-5</v>
      </c>
      <c r="R14029" t="s">
        <v>12757</v>
      </c>
      <c r="T14029">
        <v>6.4</v>
      </c>
      <c r="U14029" t="s">
        <v>804</v>
      </c>
      <c r="V14029">
        <v>5.3</v>
      </c>
      <c r="W14029" t="s">
        <v>805</v>
      </c>
      <c r="AA14029" t="s">
        <v>804</v>
      </c>
      <c r="AG14029" t="s">
        <v>806</v>
      </c>
      <c r="AK14029" t="s">
        <v>807</v>
      </c>
      <c r="AL14029" t="s">
        <v>808</v>
      </c>
      <c r="AM14029" t="s">
        <v>809</v>
      </c>
    </row>
    <row r="14030" spans="1:39" x14ac:dyDescent="0.2">
      <c r="A14030" t="s">
        <v>46</v>
      </c>
      <c r="B14030" t="s">
        <v>47</v>
      </c>
      <c r="C14030" t="s">
        <v>245</v>
      </c>
      <c r="D14030" t="s">
        <v>1616</v>
      </c>
      <c r="E14030" t="s">
        <v>82</v>
      </c>
      <c r="F14030" t="s">
        <v>798</v>
      </c>
      <c r="G14030">
        <v>97</v>
      </c>
      <c r="H14030" t="s">
        <v>14633</v>
      </c>
      <c r="I14030" t="s">
        <v>14634</v>
      </c>
      <c r="K14030" t="s">
        <v>800</v>
      </c>
      <c r="N14030">
        <v>1.80862515436667E-2</v>
      </c>
      <c r="O14030" t="s">
        <v>801</v>
      </c>
      <c r="P14030" s="79" t="s">
        <v>802</v>
      </c>
      <c r="Q14030">
        <v>9.3673816211362098E-5</v>
      </c>
      <c r="R14030" t="s">
        <v>12757</v>
      </c>
      <c r="T14030">
        <v>6.4</v>
      </c>
      <c r="U14030" t="s">
        <v>804</v>
      </c>
      <c r="V14030">
        <v>5.4</v>
      </c>
      <c r="W14030" t="s">
        <v>805</v>
      </c>
      <c r="AA14030" t="s">
        <v>804</v>
      </c>
      <c r="AG14030" t="s">
        <v>806</v>
      </c>
      <c r="AK14030" t="s">
        <v>807</v>
      </c>
      <c r="AL14030" t="s">
        <v>808</v>
      </c>
      <c r="AM14030" t="s">
        <v>809</v>
      </c>
    </row>
    <row r="14031" spans="1:39" x14ac:dyDescent="0.2">
      <c r="A14031" t="s">
        <v>46</v>
      </c>
      <c r="B14031" t="s">
        <v>47</v>
      </c>
      <c r="C14031" t="s">
        <v>245</v>
      </c>
      <c r="D14031" t="s">
        <v>1616</v>
      </c>
      <c r="E14031" t="s">
        <v>82</v>
      </c>
      <c r="F14031" t="s">
        <v>798</v>
      </c>
      <c r="G14031">
        <v>98</v>
      </c>
      <c r="H14031" t="s">
        <v>14634</v>
      </c>
      <c r="I14031" t="s">
        <v>14635</v>
      </c>
      <c r="K14031" t="s">
        <v>800</v>
      </c>
      <c r="N14031">
        <v>1.7313392544000002E-2</v>
      </c>
      <c r="O14031" t="s">
        <v>801</v>
      </c>
      <c r="P14031" s="79" t="s">
        <v>802</v>
      </c>
      <c r="Q14031">
        <v>1.03686201816347E-4</v>
      </c>
      <c r="R14031" t="s">
        <v>12757</v>
      </c>
      <c r="T14031">
        <v>6.7</v>
      </c>
      <c r="U14031" t="s">
        <v>804</v>
      </c>
      <c r="V14031">
        <v>5.5</v>
      </c>
      <c r="W14031" t="s">
        <v>805</v>
      </c>
      <c r="AA14031" t="s">
        <v>804</v>
      </c>
      <c r="AG14031" t="s">
        <v>806</v>
      </c>
      <c r="AK14031" t="s">
        <v>807</v>
      </c>
      <c r="AL14031" t="s">
        <v>808</v>
      </c>
      <c r="AM14031" t="s">
        <v>809</v>
      </c>
    </row>
    <row r="14032" spans="1:39" x14ac:dyDescent="0.2">
      <c r="A14032" t="s">
        <v>46</v>
      </c>
      <c r="B14032" t="s">
        <v>47</v>
      </c>
      <c r="C14032" t="s">
        <v>245</v>
      </c>
      <c r="D14032" t="s">
        <v>1616</v>
      </c>
      <c r="E14032" t="s">
        <v>82</v>
      </c>
      <c r="F14032" t="s">
        <v>798</v>
      </c>
      <c r="G14032">
        <v>99</v>
      </c>
      <c r="H14032" t="s">
        <v>14635</v>
      </c>
      <c r="I14032" t="s">
        <v>14636</v>
      </c>
      <c r="K14032" t="s">
        <v>800</v>
      </c>
      <c r="N14032">
        <v>1.58679140373333E-2</v>
      </c>
      <c r="O14032" t="s">
        <v>801</v>
      </c>
      <c r="P14032" s="79" t="s">
        <v>802</v>
      </c>
      <c r="Q14032">
        <v>1.7336347948653601E-4</v>
      </c>
      <c r="R14032" t="s">
        <v>12757</v>
      </c>
      <c r="T14032">
        <v>6.2</v>
      </c>
      <c r="U14032" t="s">
        <v>804</v>
      </c>
      <c r="V14032">
        <v>5.6</v>
      </c>
      <c r="W14032" t="s">
        <v>805</v>
      </c>
      <c r="AA14032" t="s">
        <v>804</v>
      </c>
      <c r="AG14032" t="s">
        <v>806</v>
      </c>
      <c r="AK14032" t="s">
        <v>807</v>
      </c>
      <c r="AL14032" t="s">
        <v>808</v>
      </c>
      <c r="AM14032" t="s">
        <v>809</v>
      </c>
    </row>
    <row r="14033" spans="1:39" x14ac:dyDescent="0.2">
      <c r="A14033" t="s">
        <v>46</v>
      </c>
      <c r="B14033" t="s">
        <v>47</v>
      </c>
      <c r="C14033" t="s">
        <v>245</v>
      </c>
      <c r="D14033" t="s">
        <v>1616</v>
      </c>
      <c r="E14033" t="s">
        <v>82</v>
      </c>
      <c r="F14033" t="s">
        <v>798</v>
      </c>
      <c r="G14033">
        <v>100</v>
      </c>
      <c r="H14033" t="s">
        <v>14636</v>
      </c>
      <c r="I14033" t="s">
        <v>14637</v>
      </c>
      <c r="K14033" t="s">
        <v>800</v>
      </c>
      <c r="N14033">
        <v>1.4731781637999999E-2</v>
      </c>
      <c r="O14033" t="s">
        <v>801</v>
      </c>
      <c r="P14033" s="79" t="s">
        <v>802</v>
      </c>
      <c r="Q14033">
        <v>2.16802257807622E-4</v>
      </c>
      <c r="R14033" t="s">
        <v>12757</v>
      </c>
      <c r="T14033">
        <v>5.9</v>
      </c>
      <c r="U14033" t="s">
        <v>804</v>
      </c>
      <c r="V14033">
        <v>5.6</v>
      </c>
      <c r="W14033" t="s">
        <v>805</v>
      </c>
      <c r="AA14033" t="s">
        <v>804</v>
      </c>
      <c r="AG14033" t="s">
        <v>806</v>
      </c>
      <c r="AK14033" t="s">
        <v>807</v>
      </c>
      <c r="AL14033" t="s">
        <v>808</v>
      </c>
      <c r="AM14033" t="s">
        <v>809</v>
      </c>
    </row>
    <row r="14034" spans="1:39" x14ac:dyDescent="0.2">
      <c r="A14034" t="s">
        <v>46</v>
      </c>
      <c r="B14034" t="s">
        <v>47</v>
      </c>
      <c r="C14034" t="s">
        <v>245</v>
      </c>
      <c r="D14034" t="s">
        <v>1616</v>
      </c>
      <c r="E14034" t="s">
        <v>82</v>
      </c>
      <c r="F14034" t="s">
        <v>798</v>
      </c>
      <c r="G14034">
        <v>101</v>
      </c>
      <c r="H14034" t="s">
        <v>14637</v>
      </c>
      <c r="I14034" t="s">
        <v>14638</v>
      </c>
      <c r="K14034" t="s">
        <v>800</v>
      </c>
      <c r="N14034">
        <v>1.2914071732333301E-2</v>
      </c>
      <c r="O14034" t="s">
        <v>801</v>
      </c>
      <c r="P14034" s="79" t="s">
        <v>802</v>
      </c>
      <c r="Q14034">
        <v>1.7874051607561899E-4</v>
      </c>
      <c r="R14034" t="s">
        <v>12757</v>
      </c>
      <c r="T14034">
        <v>4</v>
      </c>
      <c r="U14034" t="s">
        <v>804</v>
      </c>
      <c r="V14034">
        <v>5.5</v>
      </c>
      <c r="W14034" t="s">
        <v>805</v>
      </c>
      <c r="AA14034" t="s">
        <v>804</v>
      </c>
      <c r="AG14034" t="s">
        <v>806</v>
      </c>
      <c r="AK14034" t="s">
        <v>807</v>
      </c>
      <c r="AL14034" t="s">
        <v>808</v>
      </c>
      <c r="AM14034" t="s">
        <v>809</v>
      </c>
    </row>
    <row r="14035" spans="1:39" x14ac:dyDescent="0.2">
      <c r="A14035" t="s">
        <v>46</v>
      </c>
      <c r="B14035" t="s">
        <v>47</v>
      </c>
      <c r="C14035" t="s">
        <v>245</v>
      </c>
      <c r="D14035" t="s">
        <v>1616</v>
      </c>
      <c r="E14035" t="s">
        <v>82</v>
      </c>
      <c r="F14035" t="s">
        <v>798</v>
      </c>
      <c r="G14035">
        <v>102</v>
      </c>
      <c r="H14035" t="s">
        <v>14638</v>
      </c>
      <c r="I14035" t="s">
        <v>14639</v>
      </c>
      <c r="K14035" t="s">
        <v>800</v>
      </c>
      <c r="N14035">
        <v>1.30984583276667E-2</v>
      </c>
      <c r="O14035" t="s">
        <v>801</v>
      </c>
      <c r="P14035" s="79" t="s">
        <v>802</v>
      </c>
      <c r="Q14035">
        <v>4.1538113505007999E-5</v>
      </c>
      <c r="R14035" t="s">
        <v>12757</v>
      </c>
      <c r="T14035">
        <v>3.6</v>
      </c>
      <c r="U14035" t="s">
        <v>804</v>
      </c>
      <c r="V14035">
        <v>5.4</v>
      </c>
      <c r="W14035" t="s">
        <v>805</v>
      </c>
      <c r="AA14035" t="s">
        <v>804</v>
      </c>
      <c r="AG14035" t="s">
        <v>806</v>
      </c>
      <c r="AK14035" t="s">
        <v>807</v>
      </c>
      <c r="AL14035" t="s">
        <v>808</v>
      </c>
      <c r="AM14035" t="s">
        <v>809</v>
      </c>
    </row>
    <row r="14036" spans="1:39" x14ac:dyDescent="0.2">
      <c r="A14036" t="s">
        <v>46</v>
      </c>
      <c r="B14036" t="s">
        <v>47</v>
      </c>
      <c r="C14036" t="s">
        <v>245</v>
      </c>
      <c r="D14036" t="s">
        <v>1616</v>
      </c>
      <c r="E14036" t="s">
        <v>82</v>
      </c>
      <c r="F14036" t="s">
        <v>798</v>
      </c>
      <c r="G14036">
        <v>103</v>
      </c>
      <c r="H14036" t="s">
        <v>14639</v>
      </c>
      <c r="I14036" t="s">
        <v>14640</v>
      </c>
      <c r="K14036" t="s">
        <v>800</v>
      </c>
      <c r="N14036">
        <v>1.9044331663999998E-2</v>
      </c>
      <c r="O14036" t="s">
        <v>801</v>
      </c>
      <c r="P14036" s="79" t="s">
        <v>802</v>
      </c>
      <c r="Q14036">
        <v>-3.0537555553237302E-4</v>
      </c>
      <c r="R14036" t="s">
        <v>12757</v>
      </c>
      <c r="T14036">
        <v>5</v>
      </c>
      <c r="U14036" t="s">
        <v>804</v>
      </c>
      <c r="V14036">
        <v>5.2</v>
      </c>
      <c r="W14036" t="s">
        <v>805</v>
      </c>
      <c r="AA14036" t="s">
        <v>804</v>
      </c>
      <c r="AG14036" t="s">
        <v>806</v>
      </c>
      <c r="AK14036" t="s">
        <v>807</v>
      </c>
      <c r="AL14036" t="s">
        <v>808</v>
      </c>
      <c r="AM14036" t="s">
        <v>809</v>
      </c>
    </row>
    <row r="14037" spans="1:39" x14ac:dyDescent="0.2">
      <c r="A14037" t="s">
        <v>46</v>
      </c>
      <c r="B14037" t="s">
        <v>47</v>
      </c>
      <c r="C14037" t="s">
        <v>245</v>
      </c>
      <c r="D14037" t="s">
        <v>1616</v>
      </c>
      <c r="E14037" t="s">
        <v>82</v>
      </c>
      <c r="F14037" t="s">
        <v>798</v>
      </c>
      <c r="G14037">
        <v>104</v>
      </c>
      <c r="H14037" t="s">
        <v>14640</v>
      </c>
      <c r="I14037" t="s">
        <v>14641</v>
      </c>
      <c r="K14037" t="s">
        <v>800</v>
      </c>
      <c r="N14037">
        <v>2.0189334252999999E-2</v>
      </c>
      <c r="O14037" t="s">
        <v>801</v>
      </c>
      <c r="P14037" s="79" t="s">
        <v>802</v>
      </c>
      <c r="Q14037">
        <v>1.6412957045957801E-4</v>
      </c>
      <c r="R14037" t="s">
        <v>12757</v>
      </c>
      <c r="T14037">
        <v>7.2</v>
      </c>
      <c r="U14037" t="s">
        <v>804</v>
      </c>
      <c r="V14037">
        <v>5.3</v>
      </c>
      <c r="W14037" t="s">
        <v>805</v>
      </c>
      <c r="AA14037" t="s">
        <v>804</v>
      </c>
      <c r="AG14037" t="s">
        <v>806</v>
      </c>
      <c r="AK14037" t="s">
        <v>807</v>
      </c>
      <c r="AL14037" t="s">
        <v>808</v>
      </c>
      <c r="AM14037" t="s">
        <v>809</v>
      </c>
    </row>
    <row r="14038" spans="1:39" x14ac:dyDescent="0.2">
      <c r="A14038" t="s">
        <v>46</v>
      </c>
      <c r="B14038" t="s">
        <v>47</v>
      </c>
      <c r="C14038" t="s">
        <v>245</v>
      </c>
      <c r="D14038" t="s">
        <v>1616</v>
      </c>
      <c r="E14038" t="s">
        <v>82</v>
      </c>
      <c r="F14038" t="s">
        <v>798</v>
      </c>
      <c r="G14038">
        <v>105</v>
      </c>
      <c r="H14038" t="s">
        <v>14641</v>
      </c>
      <c r="I14038" t="s">
        <v>14642</v>
      </c>
      <c r="K14038" t="s">
        <v>800</v>
      </c>
      <c r="N14038">
        <v>1.7663694838E-2</v>
      </c>
      <c r="O14038" t="s">
        <v>801</v>
      </c>
      <c r="P14038" s="79" t="s">
        <v>802</v>
      </c>
      <c r="Q14038">
        <v>2.34435864395324E-4</v>
      </c>
      <c r="R14038" t="s">
        <v>12757</v>
      </c>
      <c r="T14038">
        <v>7.3</v>
      </c>
      <c r="U14038" t="s">
        <v>804</v>
      </c>
      <c r="V14038">
        <v>5.7</v>
      </c>
      <c r="W14038" t="s">
        <v>805</v>
      </c>
      <c r="AA14038" t="s">
        <v>804</v>
      </c>
      <c r="AG14038" t="s">
        <v>806</v>
      </c>
      <c r="AK14038" t="s">
        <v>807</v>
      </c>
      <c r="AL14038" t="s">
        <v>808</v>
      </c>
      <c r="AM14038" t="s">
        <v>809</v>
      </c>
    </row>
    <row r="14039" spans="1:39" x14ac:dyDescent="0.2">
      <c r="A14039" t="s">
        <v>46</v>
      </c>
      <c r="B14039" t="s">
        <v>47</v>
      </c>
      <c r="C14039" t="s">
        <v>245</v>
      </c>
      <c r="D14039" t="s">
        <v>1616</v>
      </c>
      <c r="E14039" t="s">
        <v>82</v>
      </c>
      <c r="F14039" t="s">
        <v>798</v>
      </c>
      <c r="G14039">
        <v>106</v>
      </c>
      <c r="H14039" t="s">
        <v>14642</v>
      </c>
      <c r="I14039" t="s">
        <v>14643</v>
      </c>
      <c r="K14039" t="s">
        <v>800</v>
      </c>
      <c r="N14039">
        <v>1.5973881612000002E-2</v>
      </c>
      <c r="O14039" t="s">
        <v>801</v>
      </c>
      <c r="P14039" s="79" t="s">
        <v>802</v>
      </c>
      <c r="Q14039">
        <v>1.72365078678696E-4</v>
      </c>
      <c r="R14039" t="s">
        <v>12757</v>
      </c>
      <c r="T14039">
        <v>6.8</v>
      </c>
      <c r="U14039" t="s">
        <v>804</v>
      </c>
      <c r="V14039">
        <v>5.9</v>
      </c>
      <c r="W14039" t="s">
        <v>805</v>
      </c>
      <c r="AA14039" t="s">
        <v>804</v>
      </c>
      <c r="AG14039" t="s">
        <v>806</v>
      </c>
      <c r="AK14039" t="s">
        <v>807</v>
      </c>
      <c r="AL14039" t="s">
        <v>808</v>
      </c>
      <c r="AM14039" t="s">
        <v>809</v>
      </c>
    </row>
    <row r="14040" spans="1:39" x14ac:dyDescent="0.2">
      <c r="A14040" t="s">
        <v>46</v>
      </c>
      <c r="B14040" t="s">
        <v>47</v>
      </c>
      <c r="C14040" t="s">
        <v>245</v>
      </c>
      <c r="D14040" t="s">
        <v>1616</v>
      </c>
      <c r="E14040" t="s">
        <v>82</v>
      </c>
      <c r="F14040" t="s">
        <v>798</v>
      </c>
      <c r="G14040">
        <v>107</v>
      </c>
      <c r="H14040" t="s">
        <v>14643</v>
      </c>
      <c r="I14040" t="s">
        <v>14644</v>
      </c>
      <c r="K14040" t="s">
        <v>800</v>
      </c>
      <c r="N14040">
        <v>1.5341109379E-2</v>
      </c>
      <c r="O14040" t="s">
        <v>801</v>
      </c>
      <c r="P14040" s="79" t="s">
        <v>802</v>
      </c>
      <c r="Q14040">
        <v>1.3288796117898299E-4</v>
      </c>
      <c r="R14040" t="s">
        <v>12757</v>
      </c>
      <c r="T14040">
        <v>6.4</v>
      </c>
      <c r="U14040" t="s">
        <v>804</v>
      </c>
      <c r="V14040">
        <v>6</v>
      </c>
      <c r="W14040" t="s">
        <v>805</v>
      </c>
      <c r="AA14040" t="s">
        <v>804</v>
      </c>
      <c r="AG14040" t="s">
        <v>806</v>
      </c>
      <c r="AK14040" t="s">
        <v>807</v>
      </c>
      <c r="AL14040" t="s">
        <v>808</v>
      </c>
      <c r="AM14040" t="s">
        <v>809</v>
      </c>
    </row>
    <row r="14041" spans="1:39" x14ac:dyDescent="0.2">
      <c r="A14041" t="s">
        <v>46</v>
      </c>
      <c r="B14041" t="s">
        <v>47</v>
      </c>
      <c r="C14041" t="s">
        <v>245</v>
      </c>
      <c r="D14041" t="s">
        <v>1616</v>
      </c>
      <c r="E14041" t="s">
        <v>82</v>
      </c>
      <c r="F14041" t="s">
        <v>798</v>
      </c>
      <c r="G14041">
        <v>108</v>
      </c>
      <c r="H14041" t="s">
        <v>14644</v>
      </c>
      <c r="I14041" t="s">
        <v>14645</v>
      </c>
      <c r="K14041" t="s">
        <v>800</v>
      </c>
      <c r="N14041">
        <v>1.4230314741333299E-2</v>
      </c>
      <c r="O14041" t="s">
        <v>801</v>
      </c>
      <c r="P14041" s="79" t="s">
        <v>802</v>
      </c>
      <c r="Q14041">
        <v>1.00200141884057E-4</v>
      </c>
      <c r="R14041" t="s">
        <v>12757</v>
      </c>
      <c r="T14041">
        <v>5.7</v>
      </c>
      <c r="U14041" t="s">
        <v>804</v>
      </c>
      <c r="V14041">
        <v>5.9</v>
      </c>
      <c r="W14041" t="s">
        <v>805</v>
      </c>
      <c r="AA14041" t="s">
        <v>804</v>
      </c>
      <c r="AG14041" t="s">
        <v>806</v>
      </c>
      <c r="AK14041" t="s">
        <v>807</v>
      </c>
      <c r="AL14041" t="s">
        <v>808</v>
      </c>
      <c r="AM14041" t="s">
        <v>809</v>
      </c>
    </row>
    <row r="14042" spans="1:39" x14ac:dyDescent="0.2">
      <c r="A14042" t="s">
        <v>46</v>
      </c>
      <c r="B14042" t="s">
        <v>47</v>
      </c>
      <c r="C14042" t="s">
        <v>245</v>
      </c>
      <c r="D14042" t="s">
        <v>1616</v>
      </c>
      <c r="E14042" t="s">
        <v>82</v>
      </c>
      <c r="F14042" t="s">
        <v>798</v>
      </c>
      <c r="G14042">
        <v>109</v>
      </c>
      <c r="H14042" t="s">
        <v>14645</v>
      </c>
      <c r="I14042" t="s">
        <v>14646</v>
      </c>
      <c r="K14042" t="s">
        <v>800</v>
      </c>
      <c r="N14042">
        <v>1.41203317736667E-2</v>
      </c>
      <c r="O14042" t="s">
        <v>801</v>
      </c>
      <c r="P14042" s="79" t="s">
        <v>802</v>
      </c>
      <c r="Q14042">
        <v>1.17963616887728E-4</v>
      </c>
      <c r="R14042" t="s">
        <v>12757</v>
      </c>
      <c r="T14042">
        <v>5</v>
      </c>
      <c r="U14042" t="s">
        <v>804</v>
      </c>
      <c r="V14042">
        <v>5.8</v>
      </c>
      <c r="W14042" t="s">
        <v>805</v>
      </c>
      <c r="AA14042" t="s">
        <v>804</v>
      </c>
      <c r="AG14042" t="s">
        <v>806</v>
      </c>
      <c r="AK14042" t="s">
        <v>807</v>
      </c>
      <c r="AL14042" t="s">
        <v>808</v>
      </c>
      <c r="AM14042" t="s">
        <v>809</v>
      </c>
    </row>
    <row r="14043" spans="1:39" x14ac:dyDescent="0.2">
      <c r="A14043" t="s">
        <v>46</v>
      </c>
      <c r="B14043" t="s">
        <v>47</v>
      </c>
      <c r="C14043" t="s">
        <v>245</v>
      </c>
      <c r="D14043" t="s">
        <v>1616</v>
      </c>
      <c r="E14043" t="s">
        <v>82</v>
      </c>
      <c r="F14043" t="s">
        <v>798</v>
      </c>
      <c r="G14043">
        <v>110</v>
      </c>
      <c r="H14043" t="s">
        <v>14646</v>
      </c>
      <c r="I14043" t="s">
        <v>14647</v>
      </c>
      <c r="K14043" t="s">
        <v>800</v>
      </c>
      <c r="N14043">
        <v>1.4492922807333299E-2</v>
      </c>
      <c r="O14043" t="s">
        <v>801</v>
      </c>
      <c r="P14043" s="79" t="s">
        <v>802</v>
      </c>
      <c r="Q14043">
        <v>8.9838888903770404E-5</v>
      </c>
      <c r="R14043" t="s">
        <v>12757</v>
      </c>
      <c r="T14043">
        <v>5.5</v>
      </c>
      <c r="U14043" t="s">
        <v>804</v>
      </c>
      <c r="V14043">
        <v>5.7</v>
      </c>
      <c r="W14043" t="s">
        <v>805</v>
      </c>
      <c r="AA14043" t="s">
        <v>804</v>
      </c>
      <c r="AG14043" t="s">
        <v>806</v>
      </c>
      <c r="AK14043" t="s">
        <v>807</v>
      </c>
      <c r="AL14043" t="s">
        <v>808</v>
      </c>
      <c r="AM14043" t="s">
        <v>809</v>
      </c>
    </row>
    <row r="14044" spans="1:39" x14ac:dyDescent="0.2">
      <c r="A14044" t="s">
        <v>46</v>
      </c>
      <c r="B14044" t="s">
        <v>47</v>
      </c>
      <c r="C14044" t="s">
        <v>245</v>
      </c>
      <c r="D14044" t="s">
        <v>1616</v>
      </c>
      <c r="E14044" t="s">
        <v>82</v>
      </c>
      <c r="F14044" t="s">
        <v>798</v>
      </c>
      <c r="G14044">
        <v>111</v>
      </c>
      <c r="H14044" t="s">
        <v>14647</v>
      </c>
      <c r="I14044" t="s">
        <v>14648</v>
      </c>
      <c r="K14044" t="s">
        <v>800</v>
      </c>
      <c r="N14044">
        <v>1.3970008006666699E-2</v>
      </c>
      <c r="O14044" t="s">
        <v>801</v>
      </c>
      <c r="P14044" s="79" t="s">
        <v>802</v>
      </c>
      <c r="Q14044">
        <v>1.1211229455004799E-4</v>
      </c>
      <c r="R14044" t="s">
        <v>12757</v>
      </c>
      <c r="T14044">
        <v>5.3</v>
      </c>
      <c r="U14044" t="s">
        <v>804</v>
      </c>
      <c r="V14044">
        <v>5.6</v>
      </c>
      <c r="W14044" t="s">
        <v>805</v>
      </c>
      <c r="AA14044" t="s">
        <v>804</v>
      </c>
      <c r="AG14044" t="s">
        <v>806</v>
      </c>
      <c r="AK14044" t="s">
        <v>807</v>
      </c>
      <c r="AL14044" t="s">
        <v>808</v>
      </c>
      <c r="AM14044" t="s">
        <v>809</v>
      </c>
    </row>
    <row r="14045" spans="1:39" x14ac:dyDescent="0.2">
      <c r="A14045" t="s">
        <v>46</v>
      </c>
      <c r="B14045" t="s">
        <v>47</v>
      </c>
      <c r="C14045" t="s">
        <v>245</v>
      </c>
      <c r="D14045" t="s">
        <v>1616</v>
      </c>
      <c r="E14045" t="s">
        <v>82</v>
      </c>
      <c r="F14045" t="s">
        <v>798</v>
      </c>
      <c r="G14045">
        <v>112</v>
      </c>
      <c r="H14045" t="s">
        <v>14648</v>
      </c>
      <c r="I14045" t="s">
        <v>14649</v>
      </c>
      <c r="K14045" t="s">
        <v>800</v>
      </c>
      <c r="N14045">
        <v>1.5399414066999999E-2</v>
      </c>
      <c r="O14045" t="s">
        <v>801</v>
      </c>
      <c r="P14045" s="79" t="s">
        <v>802</v>
      </c>
      <c r="Q14045">
        <v>3.8458822769102398E-6</v>
      </c>
      <c r="R14045" t="s">
        <v>12757</v>
      </c>
      <c r="T14045">
        <v>5.3</v>
      </c>
      <c r="U14045" t="s">
        <v>804</v>
      </c>
      <c r="V14045">
        <v>5.6</v>
      </c>
      <c r="W14045" t="s">
        <v>805</v>
      </c>
      <c r="AA14045" t="s">
        <v>804</v>
      </c>
      <c r="AG14045" t="s">
        <v>806</v>
      </c>
      <c r="AK14045" t="s">
        <v>807</v>
      </c>
      <c r="AL14045" t="s">
        <v>808</v>
      </c>
      <c r="AM14045" t="s">
        <v>809</v>
      </c>
    </row>
    <row r="14046" spans="1:39" x14ac:dyDescent="0.2">
      <c r="A14046" t="s">
        <v>46</v>
      </c>
      <c r="B14046" t="s">
        <v>47</v>
      </c>
      <c r="C14046" t="s">
        <v>245</v>
      </c>
      <c r="D14046" t="s">
        <v>1616</v>
      </c>
      <c r="E14046" t="s">
        <v>82</v>
      </c>
      <c r="F14046" t="s">
        <v>798</v>
      </c>
      <c r="G14046">
        <v>113</v>
      </c>
      <c r="H14046" t="s">
        <v>14649</v>
      </c>
      <c r="I14046" t="s">
        <v>14650</v>
      </c>
      <c r="K14046" t="s">
        <v>800</v>
      </c>
      <c r="N14046">
        <v>1.7051446973333301E-2</v>
      </c>
      <c r="O14046" t="s">
        <v>801</v>
      </c>
      <c r="P14046" s="79" t="s">
        <v>802</v>
      </c>
      <c r="Q14046">
        <v>8.4100618822231302E-5</v>
      </c>
      <c r="R14046" t="s">
        <v>12757</v>
      </c>
      <c r="T14046">
        <v>6.3</v>
      </c>
      <c r="U14046" t="s">
        <v>804</v>
      </c>
      <c r="V14046">
        <v>5.6</v>
      </c>
      <c r="W14046" t="s">
        <v>805</v>
      </c>
      <c r="AA14046" t="s">
        <v>804</v>
      </c>
      <c r="AG14046" t="s">
        <v>806</v>
      </c>
      <c r="AK14046" t="s">
        <v>807</v>
      </c>
      <c r="AL14046" t="s">
        <v>808</v>
      </c>
      <c r="AM14046" t="s">
        <v>809</v>
      </c>
    </row>
    <row r="14047" spans="1:39" x14ac:dyDescent="0.2">
      <c r="A14047" t="s">
        <v>46</v>
      </c>
      <c r="B14047" t="s">
        <v>47</v>
      </c>
      <c r="C14047" t="s">
        <v>245</v>
      </c>
      <c r="D14047" t="s">
        <v>1616</v>
      </c>
      <c r="E14047" t="s">
        <v>82</v>
      </c>
      <c r="F14047" t="s">
        <v>798</v>
      </c>
      <c r="G14047">
        <v>114</v>
      </c>
      <c r="H14047" t="s">
        <v>14650</v>
      </c>
      <c r="I14047" t="s">
        <v>14651</v>
      </c>
      <c r="K14047" t="s">
        <v>800</v>
      </c>
      <c r="N14047">
        <v>1.8216628999666699E-2</v>
      </c>
      <c r="O14047" t="s">
        <v>801</v>
      </c>
      <c r="P14047" s="79" t="s">
        <v>802</v>
      </c>
      <c r="Q14047">
        <v>1.2896171586607101E-4</v>
      </c>
      <c r="R14047" t="s">
        <v>12757</v>
      </c>
      <c r="T14047">
        <v>6.8</v>
      </c>
      <c r="U14047" t="s">
        <v>804</v>
      </c>
      <c r="V14047">
        <v>5.8</v>
      </c>
      <c r="W14047" t="s">
        <v>805</v>
      </c>
      <c r="AA14047" t="s">
        <v>804</v>
      </c>
      <c r="AG14047" t="s">
        <v>806</v>
      </c>
      <c r="AK14047" t="s">
        <v>807</v>
      </c>
      <c r="AL14047" t="s">
        <v>808</v>
      </c>
      <c r="AM14047" t="s">
        <v>809</v>
      </c>
    </row>
    <row r="14048" spans="1:39" x14ac:dyDescent="0.2">
      <c r="A14048" t="s">
        <v>46</v>
      </c>
      <c r="B14048" t="s">
        <v>47</v>
      </c>
      <c r="C14048" t="s">
        <v>245</v>
      </c>
      <c r="D14048" t="s">
        <v>1616</v>
      </c>
      <c r="E14048" t="s">
        <v>82</v>
      </c>
      <c r="F14048" t="s">
        <v>798</v>
      </c>
      <c r="G14048">
        <v>115</v>
      </c>
      <c r="H14048" t="s">
        <v>14651</v>
      </c>
      <c r="I14048" t="s">
        <v>14652</v>
      </c>
      <c r="K14048" t="s">
        <v>800</v>
      </c>
      <c r="N14048">
        <v>1.68856883473333E-2</v>
      </c>
      <c r="O14048" t="s">
        <v>801</v>
      </c>
      <c r="P14048" s="79" t="s">
        <v>802</v>
      </c>
      <c r="Q14048">
        <v>2.3414389781070501E-4</v>
      </c>
      <c r="R14048" t="s">
        <v>12757</v>
      </c>
      <c r="T14048">
        <v>7.2</v>
      </c>
      <c r="U14048" t="s">
        <v>804</v>
      </c>
      <c r="V14048">
        <v>6.1</v>
      </c>
      <c r="W14048" t="s">
        <v>805</v>
      </c>
      <c r="AA14048" t="s">
        <v>804</v>
      </c>
      <c r="AG14048" t="s">
        <v>806</v>
      </c>
      <c r="AK14048" t="s">
        <v>807</v>
      </c>
      <c r="AL14048" t="s">
        <v>808</v>
      </c>
      <c r="AM14048" t="s">
        <v>809</v>
      </c>
    </row>
    <row r="14049" spans="1:39" x14ac:dyDescent="0.2">
      <c r="A14049" t="s">
        <v>46</v>
      </c>
      <c r="B14049" t="s">
        <v>47</v>
      </c>
      <c r="C14049" t="s">
        <v>245</v>
      </c>
      <c r="D14049" t="s">
        <v>1616</v>
      </c>
      <c r="E14049" t="s">
        <v>82</v>
      </c>
      <c r="F14049" t="s">
        <v>798</v>
      </c>
      <c r="G14049">
        <v>116</v>
      </c>
      <c r="H14049" t="s">
        <v>14652</v>
      </c>
      <c r="I14049" t="s">
        <v>14653</v>
      </c>
      <c r="K14049" t="s">
        <v>800</v>
      </c>
      <c r="N14049">
        <v>1.48086397813333E-2</v>
      </c>
      <c r="O14049" t="s">
        <v>801</v>
      </c>
      <c r="P14049" s="79" t="s">
        <v>802</v>
      </c>
      <c r="Q14049">
        <v>5.0705269816527299E-5</v>
      </c>
      <c r="R14049" t="s">
        <v>12757</v>
      </c>
      <c r="T14049">
        <v>5.4</v>
      </c>
      <c r="U14049" t="s">
        <v>804</v>
      </c>
      <c r="V14049">
        <v>6.2</v>
      </c>
      <c r="W14049" t="s">
        <v>805</v>
      </c>
      <c r="AA14049" t="s">
        <v>804</v>
      </c>
      <c r="AG14049" t="s">
        <v>806</v>
      </c>
      <c r="AK14049" t="s">
        <v>807</v>
      </c>
      <c r="AL14049" t="s">
        <v>808</v>
      </c>
      <c r="AM14049" t="s">
        <v>809</v>
      </c>
    </row>
    <row r="14050" spans="1:39" x14ac:dyDescent="0.2">
      <c r="A14050" t="s">
        <v>46</v>
      </c>
      <c r="B14050" t="s">
        <v>47</v>
      </c>
      <c r="C14050" t="s">
        <v>245</v>
      </c>
      <c r="D14050" t="s">
        <v>1616</v>
      </c>
      <c r="E14050" t="s">
        <v>82</v>
      </c>
      <c r="F14050" t="s">
        <v>798</v>
      </c>
      <c r="G14050">
        <v>117</v>
      </c>
      <c r="H14050" t="s">
        <v>14653</v>
      </c>
      <c r="I14050" t="s">
        <v>14654</v>
      </c>
      <c r="K14050" t="s">
        <v>800</v>
      </c>
      <c r="N14050">
        <v>1.5067233279333301E-2</v>
      </c>
      <c r="O14050" t="s">
        <v>801</v>
      </c>
      <c r="P14050" s="79" t="s">
        <v>802</v>
      </c>
      <c r="Q14050">
        <v>1.5721034214395501E-4</v>
      </c>
      <c r="R14050" t="s">
        <v>12757</v>
      </c>
      <c r="T14050">
        <v>6.1</v>
      </c>
      <c r="U14050" t="s">
        <v>804</v>
      </c>
      <c r="V14050">
        <v>6.1</v>
      </c>
      <c r="W14050" t="s">
        <v>805</v>
      </c>
      <c r="AA14050" t="s">
        <v>804</v>
      </c>
      <c r="AG14050" t="s">
        <v>806</v>
      </c>
      <c r="AK14050" t="s">
        <v>807</v>
      </c>
      <c r="AL14050" t="s">
        <v>808</v>
      </c>
      <c r="AM14050" t="s">
        <v>809</v>
      </c>
    </row>
    <row r="14051" spans="1:39" x14ac:dyDescent="0.2">
      <c r="A14051" t="s">
        <v>46</v>
      </c>
      <c r="B14051" t="s">
        <v>47</v>
      </c>
      <c r="C14051" t="s">
        <v>245</v>
      </c>
      <c r="D14051" t="s">
        <v>1616</v>
      </c>
      <c r="E14051" t="s">
        <v>82</v>
      </c>
      <c r="F14051" t="s">
        <v>798</v>
      </c>
      <c r="G14051">
        <v>118</v>
      </c>
      <c r="H14051" t="s">
        <v>14654</v>
      </c>
      <c r="I14051" t="s">
        <v>14655</v>
      </c>
      <c r="K14051" t="s">
        <v>800</v>
      </c>
      <c r="N14051">
        <v>1.4318230810999999E-2</v>
      </c>
      <c r="O14051" t="s">
        <v>801</v>
      </c>
      <c r="P14051" s="79" t="s">
        <v>802</v>
      </c>
      <c r="Q14051">
        <v>1.46566154778476E-4</v>
      </c>
      <c r="R14051" t="s">
        <v>12757</v>
      </c>
      <c r="T14051">
        <v>5.0999999999999996</v>
      </c>
      <c r="U14051" t="s">
        <v>804</v>
      </c>
      <c r="V14051">
        <v>6.1</v>
      </c>
      <c r="W14051" t="s">
        <v>805</v>
      </c>
      <c r="AA14051" t="s">
        <v>804</v>
      </c>
      <c r="AG14051" t="s">
        <v>806</v>
      </c>
      <c r="AK14051" t="s">
        <v>807</v>
      </c>
      <c r="AL14051" t="s">
        <v>808</v>
      </c>
      <c r="AM14051" t="s">
        <v>809</v>
      </c>
    </row>
    <row r="14052" spans="1:39" x14ac:dyDescent="0.2">
      <c r="A14052" t="s">
        <v>46</v>
      </c>
      <c r="B14052" t="s">
        <v>47</v>
      </c>
      <c r="C14052" t="s">
        <v>245</v>
      </c>
      <c r="D14052" t="s">
        <v>1616</v>
      </c>
      <c r="E14052" t="s">
        <v>82</v>
      </c>
      <c r="F14052" t="s">
        <v>798</v>
      </c>
      <c r="G14052">
        <v>119</v>
      </c>
      <c r="H14052" t="s">
        <v>14655</v>
      </c>
      <c r="I14052" t="s">
        <v>14656</v>
      </c>
      <c r="K14052" t="s">
        <v>800</v>
      </c>
      <c r="N14052">
        <v>1.4547147851666701E-2</v>
      </c>
      <c r="O14052" t="s">
        <v>801</v>
      </c>
      <c r="P14052" s="79" t="s">
        <v>802</v>
      </c>
      <c r="Q14052">
        <v>6.9924784680545099E-5</v>
      </c>
      <c r="R14052" t="s">
        <v>12757</v>
      </c>
      <c r="T14052">
        <v>5.2</v>
      </c>
      <c r="U14052" t="s">
        <v>804</v>
      </c>
      <c r="V14052">
        <v>6</v>
      </c>
      <c r="W14052" t="s">
        <v>805</v>
      </c>
      <c r="AA14052" t="s">
        <v>804</v>
      </c>
      <c r="AG14052" t="s">
        <v>806</v>
      </c>
      <c r="AK14052" t="s">
        <v>807</v>
      </c>
      <c r="AL14052" t="s">
        <v>808</v>
      </c>
      <c r="AM14052" t="s">
        <v>809</v>
      </c>
    </row>
    <row r="14053" spans="1:39" x14ac:dyDescent="0.2">
      <c r="A14053" t="s">
        <v>46</v>
      </c>
      <c r="B14053" t="s">
        <v>47</v>
      </c>
      <c r="C14053" t="s">
        <v>245</v>
      </c>
      <c r="D14053" t="s">
        <v>1616</v>
      </c>
      <c r="E14053" t="s">
        <v>82</v>
      </c>
      <c r="F14053" t="s">
        <v>798</v>
      </c>
      <c r="G14053">
        <v>120</v>
      </c>
      <c r="H14053" t="s">
        <v>14656</v>
      </c>
      <c r="I14053" t="s">
        <v>14657</v>
      </c>
      <c r="K14053" t="s">
        <v>800</v>
      </c>
      <c r="N14053">
        <v>1.5564335306333299E-2</v>
      </c>
      <c r="O14053" t="s">
        <v>801</v>
      </c>
      <c r="P14053" s="79" t="s">
        <v>802</v>
      </c>
      <c r="Q14053">
        <v>8.4432272542274103E-5</v>
      </c>
      <c r="R14053" t="s">
        <v>12757</v>
      </c>
      <c r="T14053">
        <v>6.5</v>
      </c>
      <c r="U14053" t="s">
        <v>804</v>
      </c>
      <c r="V14053">
        <v>6</v>
      </c>
      <c r="W14053" t="s">
        <v>805</v>
      </c>
      <c r="AA14053" t="s">
        <v>804</v>
      </c>
      <c r="AG14053" t="s">
        <v>806</v>
      </c>
      <c r="AK14053" t="s">
        <v>807</v>
      </c>
      <c r="AL14053" t="s">
        <v>808</v>
      </c>
      <c r="AM14053" t="s">
        <v>809</v>
      </c>
    </row>
    <row r="14054" spans="1:39" x14ac:dyDescent="0.2">
      <c r="A14054" t="s">
        <v>46</v>
      </c>
      <c r="B14054" t="s">
        <v>47</v>
      </c>
      <c r="C14054" t="s">
        <v>245</v>
      </c>
      <c r="D14054" t="s">
        <v>1616</v>
      </c>
      <c r="E14054" t="s">
        <v>82</v>
      </c>
      <c r="F14054" t="s">
        <v>798</v>
      </c>
      <c r="G14054">
        <v>121</v>
      </c>
      <c r="H14054" t="s">
        <v>14657</v>
      </c>
      <c r="I14054" t="s">
        <v>14658</v>
      </c>
      <c r="K14054" t="s">
        <v>800</v>
      </c>
      <c r="N14054">
        <v>1.5733034286666701E-2</v>
      </c>
      <c r="O14054" t="s">
        <v>801</v>
      </c>
      <c r="P14054" s="79" t="s">
        <v>802</v>
      </c>
      <c r="Q14054">
        <v>1.06551698381664E-4</v>
      </c>
      <c r="R14054" t="s">
        <v>12757</v>
      </c>
      <c r="T14054">
        <v>6.5</v>
      </c>
      <c r="U14054" t="s">
        <v>804</v>
      </c>
      <c r="V14054">
        <v>6</v>
      </c>
      <c r="W14054" t="s">
        <v>805</v>
      </c>
      <c r="AA14054" t="s">
        <v>804</v>
      </c>
      <c r="AG14054" t="s">
        <v>806</v>
      </c>
      <c r="AK14054" t="s">
        <v>807</v>
      </c>
      <c r="AL14054" t="s">
        <v>808</v>
      </c>
      <c r="AM14054" t="s">
        <v>809</v>
      </c>
    </row>
    <row r="14055" spans="1:39" x14ac:dyDescent="0.2">
      <c r="A14055" t="s">
        <v>46</v>
      </c>
      <c r="B14055" t="s">
        <v>47</v>
      </c>
      <c r="C14055" t="s">
        <v>245</v>
      </c>
      <c r="D14055" t="s">
        <v>1616</v>
      </c>
      <c r="E14055" t="s">
        <v>82</v>
      </c>
      <c r="F14055" t="s">
        <v>798</v>
      </c>
      <c r="G14055">
        <v>122</v>
      </c>
      <c r="H14055" t="s">
        <v>14658</v>
      </c>
      <c r="I14055" t="s">
        <v>14659</v>
      </c>
      <c r="K14055" t="s">
        <v>800</v>
      </c>
      <c r="N14055">
        <v>1.6275521310666698E-2</v>
      </c>
      <c r="O14055" t="s">
        <v>801</v>
      </c>
      <c r="P14055" s="79" t="s">
        <v>802</v>
      </c>
      <c r="Q14055">
        <v>6.7604224841607598E-5</v>
      </c>
      <c r="R14055" t="s">
        <v>12757</v>
      </c>
      <c r="T14055">
        <v>6.6</v>
      </c>
      <c r="U14055" t="s">
        <v>804</v>
      </c>
      <c r="V14055">
        <v>6.1</v>
      </c>
      <c r="W14055" t="s">
        <v>805</v>
      </c>
      <c r="AA14055" t="s">
        <v>804</v>
      </c>
      <c r="AG14055" t="s">
        <v>806</v>
      </c>
      <c r="AK14055" t="s">
        <v>807</v>
      </c>
      <c r="AL14055" t="s">
        <v>808</v>
      </c>
      <c r="AM14055" t="s">
        <v>809</v>
      </c>
    </row>
    <row r="14056" spans="1:39" x14ac:dyDescent="0.2">
      <c r="A14056" t="s">
        <v>46</v>
      </c>
      <c r="B14056" t="s">
        <v>47</v>
      </c>
      <c r="C14056" t="s">
        <v>245</v>
      </c>
      <c r="D14056" t="s">
        <v>1616</v>
      </c>
      <c r="E14056" t="s">
        <v>82</v>
      </c>
      <c r="F14056" t="s">
        <v>798</v>
      </c>
      <c r="G14056">
        <v>123</v>
      </c>
      <c r="H14056" t="s">
        <v>14659</v>
      </c>
      <c r="I14056" t="s">
        <v>14660</v>
      </c>
      <c r="K14056" t="s">
        <v>800</v>
      </c>
      <c r="N14056">
        <v>1.7482250909666701E-2</v>
      </c>
      <c r="O14056" t="s">
        <v>801</v>
      </c>
      <c r="P14056" s="79" t="s">
        <v>802</v>
      </c>
      <c r="Q14056">
        <v>1.07309742380221E-4</v>
      </c>
      <c r="R14056" t="s">
        <v>12757</v>
      </c>
      <c r="T14056">
        <v>7</v>
      </c>
      <c r="U14056" t="s">
        <v>804</v>
      </c>
      <c r="V14056">
        <v>6.1</v>
      </c>
      <c r="W14056" t="s">
        <v>805</v>
      </c>
      <c r="AA14056" t="s">
        <v>804</v>
      </c>
      <c r="AG14056" t="s">
        <v>806</v>
      </c>
      <c r="AK14056" t="s">
        <v>807</v>
      </c>
      <c r="AL14056" t="s">
        <v>808</v>
      </c>
      <c r="AM14056" t="s">
        <v>809</v>
      </c>
    </row>
    <row r="14057" spans="1:39" x14ac:dyDescent="0.2">
      <c r="A14057" t="s">
        <v>46</v>
      </c>
      <c r="B14057" t="s">
        <v>47</v>
      </c>
      <c r="C14057" t="s">
        <v>245</v>
      </c>
      <c r="D14057" t="s">
        <v>1616</v>
      </c>
      <c r="E14057" t="s">
        <v>82</v>
      </c>
      <c r="F14057" t="s">
        <v>798</v>
      </c>
      <c r="G14057">
        <v>124</v>
      </c>
      <c r="H14057" t="s">
        <v>14660</v>
      </c>
      <c r="I14057" t="s">
        <v>14661</v>
      </c>
      <c r="K14057" t="s">
        <v>800</v>
      </c>
      <c r="N14057">
        <v>1.76341193213333E-2</v>
      </c>
      <c r="O14057" t="s">
        <v>801</v>
      </c>
      <c r="P14057" s="79" t="s">
        <v>802</v>
      </c>
      <c r="Q14057">
        <v>1.51160856465431E-4</v>
      </c>
      <c r="R14057" t="s">
        <v>12757</v>
      </c>
      <c r="T14057">
        <v>7.5</v>
      </c>
      <c r="U14057" t="s">
        <v>804</v>
      </c>
      <c r="V14057">
        <v>6.3</v>
      </c>
      <c r="W14057" t="s">
        <v>805</v>
      </c>
      <c r="AA14057" t="s">
        <v>804</v>
      </c>
      <c r="AG14057" t="s">
        <v>806</v>
      </c>
      <c r="AK14057" t="s">
        <v>807</v>
      </c>
      <c r="AL14057" t="s">
        <v>808</v>
      </c>
      <c r="AM14057" t="s">
        <v>809</v>
      </c>
    </row>
    <row r="14058" spans="1:39" x14ac:dyDescent="0.2">
      <c r="A14058" t="s">
        <v>46</v>
      </c>
      <c r="B14058" t="s">
        <v>47</v>
      </c>
      <c r="C14058" t="s">
        <v>245</v>
      </c>
      <c r="D14058" t="s">
        <v>1616</v>
      </c>
      <c r="E14058" t="s">
        <v>82</v>
      </c>
      <c r="F14058" t="s">
        <v>798</v>
      </c>
      <c r="G14058">
        <v>125</v>
      </c>
      <c r="H14058" t="s">
        <v>14661</v>
      </c>
      <c r="I14058" t="s">
        <v>14662</v>
      </c>
      <c r="K14058" t="s">
        <v>800</v>
      </c>
      <c r="N14058">
        <v>1.64035177703333E-2</v>
      </c>
      <c r="O14058" t="s">
        <v>801</v>
      </c>
      <c r="P14058" s="79" t="s">
        <v>802</v>
      </c>
      <c r="Q14058">
        <v>1.70721259142999E-4</v>
      </c>
      <c r="R14058" t="s">
        <v>12757</v>
      </c>
      <c r="T14058">
        <v>7.3</v>
      </c>
      <c r="U14058" t="s">
        <v>804</v>
      </c>
      <c r="V14058">
        <v>6.5</v>
      </c>
      <c r="W14058" t="s">
        <v>805</v>
      </c>
      <c r="AA14058" t="s">
        <v>804</v>
      </c>
      <c r="AG14058" t="s">
        <v>806</v>
      </c>
      <c r="AK14058" t="s">
        <v>807</v>
      </c>
      <c r="AL14058" t="s">
        <v>808</v>
      </c>
      <c r="AM14058" t="s">
        <v>809</v>
      </c>
    </row>
    <row r="14059" spans="1:39" x14ac:dyDescent="0.2">
      <c r="A14059" t="s">
        <v>46</v>
      </c>
      <c r="B14059" t="s">
        <v>47</v>
      </c>
      <c r="C14059" t="s">
        <v>245</v>
      </c>
      <c r="D14059" t="s">
        <v>1616</v>
      </c>
      <c r="E14059" t="s">
        <v>82</v>
      </c>
      <c r="F14059" t="s">
        <v>798</v>
      </c>
      <c r="G14059">
        <v>126</v>
      </c>
      <c r="H14059" t="s">
        <v>14662</v>
      </c>
      <c r="I14059" t="s">
        <v>14663</v>
      </c>
      <c r="K14059" t="s">
        <v>800</v>
      </c>
      <c r="N14059">
        <v>1.5999878419333299E-2</v>
      </c>
      <c r="O14059" t="s">
        <v>801</v>
      </c>
      <c r="P14059" s="79" t="s">
        <v>802</v>
      </c>
      <c r="Q14059">
        <v>1.15154015793449E-4</v>
      </c>
      <c r="R14059" t="s">
        <v>12757</v>
      </c>
      <c r="T14059">
        <v>6.7</v>
      </c>
      <c r="U14059" t="s">
        <v>804</v>
      </c>
      <c r="V14059">
        <v>6.5</v>
      </c>
      <c r="W14059" t="s">
        <v>805</v>
      </c>
      <c r="AA14059" t="s">
        <v>804</v>
      </c>
      <c r="AG14059" t="s">
        <v>806</v>
      </c>
      <c r="AK14059" t="s">
        <v>807</v>
      </c>
      <c r="AL14059" t="s">
        <v>808</v>
      </c>
      <c r="AM14059" t="s">
        <v>809</v>
      </c>
    </row>
    <row r="14060" spans="1:39" x14ac:dyDescent="0.2">
      <c r="A14060" t="s">
        <v>46</v>
      </c>
      <c r="B14060" t="s">
        <v>47</v>
      </c>
      <c r="C14060" t="s">
        <v>245</v>
      </c>
      <c r="D14060" t="s">
        <v>1616</v>
      </c>
      <c r="E14060" t="s">
        <v>82</v>
      </c>
      <c r="F14060" t="s">
        <v>798</v>
      </c>
      <c r="G14060">
        <v>127</v>
      </c>
      <c r="H14060" t="s">
        <v>14663</v>
      </c>
      <c r="I14060" t="s">
        <v>14664</v>
      </c>
      <c r="K14060" t="s">
        <v>800</v>
      </c>
      <c r="N14060">
        <v>1.5608292947E-2</v>
      </c>
      <c r="O14060" t="s">
        <v>801</v>
      </c>
      <c r="P14060" s="79" t="s">
        <v>802</v>
      </c>
      <c r="Q14060">
        <v>1.5410798941845299E-4</v>
      </c>
      <c r="R14060" t="s">
        <v>12757</v>
      </c>
      <c r="T14060">
        <v>6.6</v>
      </c>
      <c r="U14060" t="s">
        <v>804</v>
      </c>
      <c r="V14060">
        <v>6.5</v>
      </c>
      <c r="W14060" t="s">
        <v>805</v>
      </c>
      <c r="AA14060" t="s">
        <v>804</v>
      </c>
      <c r="AG14060" t="s">
        <v>806</v>
      </c>
      <c r="AK14060" t="s">
        <v>807</v>
      </c>
      <c r="AL14060" t="s">
        <v>808</v>
      </c>
      <c r="AM14060" t="s">
        <v>809</v>
      </c>
    </row>
    <row r="14061" spans="1:39" x14ac:dyDescent="0.2">
      <c r="A14061" t="s">
        <v>46</v>
      </c>
      <c r="B14061" t="s">
        <v>47</v>
      </c>
      <c r="C14061" t="s">
        <v>245</v>
      </c>
      <c r="D14061" t="s">
        <v>1616</v>
      </c>
      <c r="E14061" t="s">
        <v>82</v>
      </c>
      <c r="F14061" t="s">
        <v>798</v>
      </c>
      <c r="G14061">
        <v>128</v>
      </c>
      <c r="H14061" t="s">
        <v>14664</v>
      </c>
      <c r="I14061" t="s">
        <v>14665</v>
      </c>
      <c r="K14061" t="s">
        <v>800</v>
      </c>
      <c r="N14061">
        <v>1.4159171311666699E-2</v>
      </c>
      <c r="O14061" t="s">
        <v>801</v>
      </c>
      <c r="P14061" s="79" t="s">
        <v>802</v>
      </c>
      <c r="Q14061">
        <v>2.3390827644263201E-4</v>
      </c>
      <c r="R14061" t="s">
        <v>12757</v>
      </c>
      <c r="T14061">
        <v>5.5</v>
      </c>
      <c r="U14061" t="s">
        <v>804</v>
      </c>
      <c r="V14061">
        <v>6.5</v>
      </c>
      <c r="W14061" t="s">
        <v>805</v>
      </c>
      <c r="AA14061" t="s">
        <v>804</v>
      </c>
      <c r="AG14061" t="s">
        <v>806</v>
      </c>
      <c r="AK14061" t="s">
        <v>807</v>
      </c>
      <c r="AL14061" t="s">
        <v>808</v>
      </c>
      <c r="AM14061" t="s">
        <v>809</v>
      </c>
    </row>
    <row r="14062" spans="1:39" x14ac:dyDescent="0.2">
      <c r="A14062" t="s">
        <v>46</v>
      </c>
      <c r="B14062" t="s">
        <v>47</v>
      </c>
      <c r="C14062" t="s">
        <v>245</v>
      </c>
      <c r="D14062" t="s">
        <v>1616</v>
      </c>
      <c r="E14062" t="s">
        <v>82</v>
      </c>
      <c r="F14062" t="s">
        <v>798</v>
      </c>
      <c r="G14062">
        <v>129</v>
      </c>
      <c r="H14062" t="s">
        <v>14665</v>
      </c>
      <c r="I14062" t="s">
        <v>14666</v>
      </c>
      <c r="K14062" t="s">
        <v>800</v>
      </c>
      <c r="N14062">
        <v>1.26606604293333E-2</v>
      </c>
      <c r="O14062" t="s">
        <v>801</v>
      </c>
      <c r="P14062" s="79" t="s">
        <v>802</v>
      </c>
      <c r="Q14062">
        <v>1.88711830074129E-4</v>
      </c>
      <c r="R14062" t="s">
        <v>12757</v>
      </c>
      <c r="T14062">
        <v>4.0999999999999996</v>
      </c>
      <c r="U14062" t="s">
        <v>804</v>
      </c>
      <c r="V14062">
        <v>6.4</v>
      </c>
      <c r="W14062" t="s">
        <v>805</v>
      </c>
      <c r="AA14062" t="s">
        <v>804</v>
      </c>
      <c r="AG14062" t="s">
        <v>806</v>
      </c>
      <c r="AK14062" t="s">
        <v>807</v>
      </c>
      <c r="AL14062" t="s">
        <v>808</v>
      </c>
      <c r="AM14062" t="s">
        <v>809</v>
      </c>
    </row>
    <row r="14063" spans="1:39" x14ac:dyDescent="0.2">
      <c r="A14063" t="s">
        <v>46</v>
      </c>
      <c r="B14063" t="s">
        <v>47</v>
      </c>
      <c r="C14063" t="s">
        <v>245</v>
      </c>
      <c r="D14063" t="s">
        <v>1616</v>
      </c>
      <c r="E14063" t="s">
        <v>82</v>
      </c>
      <c r="F14063" t="s">
        <v>798</v>
      </c>
      <c r="G14063">
        <v>130</v>
      </c>
      <c r="H14063" t="s">
        <v>14666</v>
      </c>
      <c r="I14063" t="s">
        <v>14667</v>
      </c>
      <c r="K14063" t="s">
        <v>800</v>
      </c>
      <c r="N14063">
        <v>1.21790133073333E-2</v>
      </c>
      <c r="O14063" t="s">
        <v>801</v>
      </c>
      <c r="P14063" s="79" t="s">
        <v>802</v>
      </c>
      <c r="Q14063">
        <v>1.67788835653763E-4</v>
      </c>
      <c r="R14063" t="s">
        <v>12757</v>
      </c>
      <c r="T14063">
        <v>3.3</v>
      </c>
      <c r="U14063" t="s">
        <v>804</v>
      </c>
      <c r="V14063">
        <v>6.2</v>
      </c>
      <c r="W14063" t="s">
        <v>805</v>
      </c>
      <c r="AA14063" t="s">
        <v>804</v>
      </c>
      <c r="AG14063" t="s">
        <v>806</v>
      </c>
      <c r="AK14063" t="s">
        <v>807</v>
      </c>
      <c r="AL14063" t="s">
        <v>808</v>
      </c>
      <c r="AM14063" t="s">
        <v>809</v>
      </c>
    </row>
    <row r="14064" spans="1:39" x14ac:dyDescent="0.2">
      <c r="A14064" t="s">
        <v>46</v>
      </c>
      <c r="B14064" t="s">
        <v>47</v>
      </c>
      <c r="C14064" t="s">
        <v>245</v>
      </c>
      <c r="D14064" t="s">
        <v>1616</v>
      </c>
      <c r="E14064" t="s">
        <v>82</v>
      </c>
      <c r="F14064" t="s">
        <v>798</v>
      </c>
      <c r="G14064">
        <v>131</v>
      </c>
      <c r="H14064" t="s">
        <v>14667</v>
      </c>
      <c r="I14064" t="s">
        <v>14668</v>
      </c>
      <c r="K14064" t="s">
        <v>800</v>
      </c>
      <c r="N14064">
        <v>1.33402579126667E-2</v>
      </c>
      <c r="O14064" t="s">
        <v>801</v>
      </c>
      <c r="P14064" s="79" t="s">
        <v>802</v>
      </c>
      <c r="Q14064">
        <v>8.1651768999146894E-5</v>
      </c>
      <c r="R14064" t="s">
        <v>12757</v>
      </c>
      <c r="T14064">
        <v>4</v>
      </c>
      <c r="U14064" t="s">
        <v>804</v>
      </c>
      <c r="V14064">
        <v>5.9</v>
      </c>
      <c r="W14064" t="s">
        <v>805</v>
      </c>
      <c r="AA14064" t="s">
        <v>804</v>
      </c>
      <c r="AG14064" t="s">
        <v>806</v>
      </c>
      <c r="AK14064" t="s">
        <v>807</v>
      </c>
      <c r="AL14064" t="s">
        <v>808</v>
      </c>
      <c r="AM14064" t="s">
        <v>809</v>
      </c>
    </row>
    <row r="14065" spans="1:39" x14ac:dyDescent="0.2">
      <c r="A14065" t="s">
        <v>46</v>
      </c>
      <c r="B14065" t="s">
        <v>47</v>
      </c>
      <c r="C14065" t="s">
        <v>245</v>
      </c>
      <c r="D14065" t="s">
        <v>1616</v>
      </c>
      <c r="E14065" t="s">
        <v>82</v>
      </c>
      <c r="F14065" t="s">
        <v>798</v>
      </c>
      <c r="G14065">
        <v>132</v>
      </c>
      <c r="H14065" t="s">
        <v>14668</v>
      </c>
      <c r="I14065" t="s">
        <v>14669</v>
      </c>
      <c r="K14065" t="s">
        <v>800</v>
      </c>
      <c r="N14065">
        <v>1.7870458441666699E-2</v>
      </c>
      <c r="O14065" t="s">
        <v>801</v>
      </c>
      <c r="P14065" s="79" t="s">
        <v>802</v>
      </c>
      <c r="Q14065">
        <v>-7.9295685378271503E-5</v>
      </c>
      <c r="R14065" t="s">
        <v>12757</v>
      </c>
      <c r="T14065">
        <v>5.5</v>
      </c>
      <c r="U14065" t="s">
        <v>804</v>
      </c>
      <c r="V14065">
        <v>5.8</v>
      </c>
      <c r="W14065" t="s">
        <v>805</v>
      </c>
      <c r="AA14065" t="s">
        <v>804</v>
      </c>
      <c r="AG14065" t="s">
        <v>806</v>
      </c>
      <c r="AK14065" t="s">
        <v>807</v>
      </c>
      <c r="AL14065" t="s">
        <v>808</v>
      </c>
      <c r="AM14065" t="s">
        <v>809</v>
      </c>
    </row>
    <row r="14066" spans="1:39" x14ac:dyDescent="0.2">
      <c r="A14066" t="s">
        <v>46</v>
      </c>
      <c r="B14066" t="s">
        <v>47</v>
      </c>
      <c r="C14066" t="s">
        <v>245</v>
      </c>
      <c r="D14066" t="s">
        <v>1616</v>
      </c>
      <c r="E14066" t="s">
        <v>82</v>
      </c>
      <c r="F14066" t="s">
        <v>798</v>
      </c>
      <c r="G14066">
        <v>133</v>
      </c>
      <c r="H14066" t="s">
        <v>14669</v>
      </c>
      <c r="I14066" t="s">
        <v>14670</v>
      </c>
      <c r="K14066" t="s">
        <v>800</v>
      </c>
      <c r="N14066">
        <v>1.8191465495999998E-2</v>
      </c>
      <c r="O14066" t="s">
        <v>801</v>
      </c>
      <c r="P14066" s="79" t="s">
        <v>802</v>
      </c>
      <c r="Q14066">
        <v>4.0491110574728499E-4</v>
      </c>
      <c r="R14066" t="s">
        <v>12757</v>
      </c>
      <c r="T14066">
        <v>5.8</v>
      </c>
      <c r="U14066" t="s">
        <v>804</v>
      </c>
      <c r="V14066">
        <v>6.1</v>
      </c>
      <c r="W14066" t="s">
        <v>805</v>
      </c>
      <c r="AA14066" t="s">
        <v>804</v>
      </c>
      <c r="AG14066" t="s">
        <v>806</v>
      </c>
      <c r="AK14066" t="s">
        <v>807</v>
      </c>
      <c r="AL14066" t="s">
        <v>808</v>
      </c>
      <c r="AM14066" t="s">
        <v>809</v>
      </c>
    </row>
    <row r="14067" spans="1:39" x14ac:dyDescent="0.2">
      <c r="A14067" t="s">
        <v>46</v>
      </c>
      <c r="B14067" t="s">
        <v>47</v>
      </c>
      <c r="C14067" t="s">
        <v>245</v>
      </c>
      <c r="D14067" t="s">
        <v>1616</v>
      </c>
      <c r="E14067" t="s">
        <v>82</v>
      </c>
      <c r="F14067" t="s">
        <v>798</v>
      </c>
      <c r="G14067">
        <v>134</v>
      </c>
      <c r="H14067" t="s">
        <v>14670</v>
      </c>
      <c r="I14067" t="s">
        <v>14671</v>
      </c>
      <c r="K14067" t="s">
        <v>800</v>
      </c>
      <c r="N14067">
        <v>1.45574587266667E-2</v>
      </c>
      <c r="O14067" t="s">
        <v>801</v>
      </c>
      <c r="P14067" s="79" t="s">
        <v>802</v>
      </c>
      <c r="Q14067">
        <v>3.9236103238784499E-4</v>
      </c>
      <c r="R14067" t="s">
        <v>12757</v>
      </c>
      <c r="T14067">
        <v>5.8</v>
      </c>
      <c r="U14067" t="s">
        <v>804</v>
      </c>
      <c r="V14067">
        <v>6.3</v>
      </c>
      <c r="W14067" t="s">
        <v>805</v>
      </c>
      <c r="AA14067" t="s">
        <v>804</v>
      </c>
      <c r="AG14067" t="s">
        <v>806</v>
      </c>
      <c r="AK14067" t="s">
        <v>807</v>
      </c>
      <c r="AL14067" t="s">
        <v>808</v>
      </c>
      <c r="AM14067" t="s">
        <v>809</v>
      </c>
    </row>
    <row r="14068" spans="1:39" x14ac:dyDescent="0.2">
      <c r="A14068" t="s">
        <v>46</v>
      </c>
      <c r="B14068" t="s">
        <v>47</v>
      </c>
      <c r="C14068" t="s">
        <v>245</v>
      </c>
      <c r="D14068" t="s">
        <v>1616</v>
      </c>
      <c r="E14068" t="s">
        <v>82</v>
      </c>
      <c r="F14068" t="s">
        <v>798</v>
      </c>
      <c r="G14068">
        <v>135</v>
      </c>
      <c r="H14068" t="s">
        <v>14671</v>
      </c>
      <c r="I14068" t="s">
        <v>14672</v>
      </c>
      <c r="K14068" t="s">
        <v>800</v>
      </c>
      <c r="N14068">
        <v>1.1935359647E-2</v>
      </c>
      <c r="O14068" t="s">
        <v>801</v>
      </c>
      <c r="P14068" s="79" t="s">
        <v>802</v>
      </c>
      <c r="Q14068">
        <v>2.15314403220504E-4</v>
      </c>
      <c r="R14068" t="s">
        <v>12757</v>
      </c>
      <c r="T14068">
        <v>3.4</v>
      </c>
      <c r="U14068" t="s">
        <v>804</v>
      </c>
      <c r="V14068">
        <v>6.3</v>
      </c>
      <c r="W14068" t="s">
        <v>805</v>
      </c>
      <c r="AA14068" t="s">
        <v>804</v>
      </c>
      <c r="AG14068" t="s">
        <v>806</v>
      </c>
      <c r="AK14068" t="s">
        <v>807</v>
      </c>
      <c r="AL14068" t="s">
        <v>808</v>
      </c>
      <c r="AM14068" t="s">
        <v>809</v>
      </c>
    </row>
    <row r="14069" spans="1:39" x14ac:dyDescent="0.2">
      <c r="A14069" t="s">
        <v>46</v>
      </c>
      <c r="B14069" t="s">
        <v>47</v>
      </c>
      <c r="C14069" t="s">
        <v>245</v>
      </c>
      <c r="D14069" t="s">
        <v>1616</v>
      </c>
      <c r="E14069" t="s">
        <v>82</v>
      </c>
      <c r="F14069" t="s">
        <v>798</v>
      </c>
      <c r="G14069">
        <v>136</v>
      </c>
      <c r="H14069" t="s">
        <v>14672</v>
      </c>
      <c r="I14069" t="s">
        <v>14673</v>
      </c>
      <c r="K14069" t="s">
        <v>800</v>
      </c>
      <c r="N14069">
        <v>1.07423522023333E-2</v>
      </c>
      <c r="O14069" t="s">
        <v>801</v>
      </c>
      <c r="P14069" s="79" t="s">
        <v>802</v>
      </c>
      <c r="Q14069">
        <v>2.10543537519495E-4</v>
      </c>
      <c r="R14069" t="s">
        <v>12757</v>
      </c>
      <c r="T14069">
        <v>2</v>
      </c>
      <c r="U14069" t="s">
        <v>804</v>
      </c>
      <c r="V14069">
        <v>6.1</v>
      </c>
      <c r="W14069" t="s">
        <v>805</v>
      </c>
      <c r="AA14069" t="s">
        <v>804</v>
      </c>
      <c r="AG14069" t="s">
        <v>806</v>
      </c>
      <c r="AK14069" t="s">
        <v>807</v>
      </c>
      <c r="AL14069" t="s">
        <v>808</v>
      </c>
      <c r="AM14069" t="s">
        <v>809</v>
      </c>
    </row>
    <row r="14070" spans="1:39" x14ac:dyDescent="0.2">
      <c r="A14070" t="s">
        <v>46</v>
      </c>
      <c r="B14070" t="s">
        <v>47</v>
      </c>
      <c r="C14070" t="s">
        <v>245</v>
      </c>
      <c r="D14070" t="s">
        <v>1616</v>
      </c>
      <c r="E14070" t="s">
        <v>82</v>
      </c>
      <c r="F14070" t="s">
        <v>798</v>
      </c>
      <c r="G14070">
        <v>137</v>
      </c>
      <c r="H14070" t="s">
        <v>14673</v>
      </c>
      <c r="I14070" t="s">
        <v>14674</v>
      </c>
      <c r="K14070" t="s">
        <v>800</v>
      </c>
      <c r="N14070">
        <v>1.03432009825333E-2</v>
      </c>
      <c r="O14070" t="s">
        <v>801</v>
      </c>
      <c r="P14070" s="79" t="s">
        <v>802</v>
      </c>
      <c r="Q14070">
        <v>1.6635623615970699E-4</v>
      </c>
      <c r="R14070" t="s">
        <v>12757</v>
      </c>
      <c r="T14070">
        <v>1.6</v>
      </c>
      <c r="U14070" t="s">
        <v>804</v>
      </c>
      <c r="V14070">
        <v>5.6</v>
      </c>
      <c r="W14070" t="s">
        <v>805</v>
      </c>
      <c r="AA14070" t="s">
        <v>804</v>
      </c>
      <c r="AG14070" t="s">
        <v>806</v>
      </c>
      <c r="AK14070" t="s">
        <v>807</v>
      </c>
      <c r="AL14070" t="s">
        <v>808</v>
      </c>
      <c r="AM14070" t="s">
        <v>809</v>
      </c>
    </row>
    <row r="14071" spans="1:39" x14ac:dyDescent="0.2">
      <c r="A14071" t="s">
        <v>46</v>
      </c>
      <c r="B14071" t="s">
        <v>47</v>
      </c>
      <c r="C14071" t="s">
        <v>245</v>
      </c>
      <c r="D14071" t="s">
        <v>1616</v>
      </c>
      <c r="E14071" t="s">
        <v>82</v>
      </c>
      <c r="F14071" t="s">
        <v>798</v>
      </c>
      <c r="G14071">
        <v>138</v>
      </c>
      <c r="H14071" t="s">
        <v>14674</v>
      </c>
      <c r="I14071" t="s">
        <v>14675</v>
      </c>
      <c r="K14071" t="s">
        <v>800</v>
      </c>
      <c r="N14071">
        <v>1.0403379204666699E-2</v>
      </c>
      <c r="O14071" t="s">
        <v>801</v>
      </c>
      <c r="P14071" s="79" t="s">
        <v>802</v>
      </c>
      <c r="Q14071">
        <v>1.5501053479082799E-4</v>
      </c>
      <c r="R14071" t="s">
        <v>12757</v>
      </c>
      <c r="T14071">
        <v>1.7</v>
      </c>
      <c r="U14071" t="s">
        <v>804</v>
      </c>
      <c r="V14071">
        <v>5.3</v>
      </c>
      <c r="W14071" t="s">
        <v>805</v>
      </c>
      <c r="AA14071" t="s">
        <v>804</v>
      </c>
      <c r="AG14071" t="s">
        <v>806</v>
      </c>
      <c r="AK14071" t="s">
        <v>807</v>
      </c>
      <c r="AL14071" t="s">
        <v>808</v>
      </c>
      <c r="AM14071" t="s">
        <v>809</v>
      </c>
    </row>
    <row r="14072" spans="1:39" x14ac:dyDescent="0.2">
      <c r="A14072" t="s">
        <v>46</v>
      </c>
      <c r="B14072" t="s">
        <v>47</v>
      </c>
      <c r="C14072" t="s">
        <v>245</v>
      </c>
      <c r="D14072" t="s">
        <v>1616</v>
      </c>
      <c r="E14072" t="s">
        <v>82</v>
      </c>
      <c r="F14072" t="s">
        <v>798</v>
      </c>
      <c r="G14072">
        <v>139</v>
      </c>
      <c r="H14072" t="s">
        <v>14675</v>
      </c>
      <c r="I14072" t="s">
        <v>14676</v>
      </c>
      <c r="K14072" t="s">
        <v>800</v>
      </c>
      <c r="N14072">
        <v>1.0018621796933301E-2</v>
      </c>
      <c r="O14072" t="s">
        <v>801</v>
      </c>
      <c r="P14072" s="79" t="s">
        <v>802</v>
      </c>
      <c r="Q14072">
        <v>1.4977023598154799E-4</v>
      </c>
      <c r="R14072" t="s">
        <v>12757</v>
      </c>
      <c r="T14072">
        <v>1.2</v>
      </c>
      <c r="U14072" t="s">
        <v>804</v>
      </c>
      <c r="V14072">
        <v>4.9000000000000004</v>
      </c>
      <c r="W14072" t="s">
        <v>805</v>
      </c>
      <c r="AA14072" t="s">
        <v>804</v>
      </c>
      <c r="AG14072" t="s">
        <v>806</v>
      </c>
      <c r="AK14072" t="s">
        <v>807</v>
      </c>
      <c r="AL14072" t="s">
        <v>808</v>
      </c>
      <c r="AM14072" t="s">
        <v>809</v>
      </c>
    </row>
    <row r="14073" spans="1:39" x14ac:dyDescent="0.2">
      <c r="A14073" t="s">
        <v>46</v>
      </c>
      <c r="B14073" t="s">
        <v>47</v>
      </c>
      <c r="C14073" t="s">
        <v>245</v>
      </c>
      <c r="D14073" t="s">
        <v>1616</v>
      </c>
      <c r="E14073" t="s">
        <v>82</v>
      </c>
      <c r="F14073" t="s">
        <v>798</v>
      </c>
      <c r="G14073">
        <v>140</v>
      </c>
      <c r="H14073" t="s">
        <v>14676</v>
      </c>
      <c r="I14073" t="s">
        <v>14677</v>
      </c>
      <c r="K14073" t="s">
        <v>800</v>
      </c>
      <c r="N14073">
        <v>1.08685394638667E-2</v>
      </c>
      <c r="O14073" t="s">
        <v>801</v>
      </c>
      <c r="P14073" s="79" t="s">
        <v>802</v>
      </c>
      <c r="Q14073">
        <v>1.2215485822170699E-4</v>
      </c>
      <c r="R14073" t="s">
        <v>12757</v>
      </c>
      <c r="T14073">
        <v>1.2</v>
      </c>
      <c r="U14073" t="s">
        <v>804</v>
      </c>
      <c r="V14073">
        <v>4.7</v>
      </c>
      <c r="W14073" t="s">
        <v>805</v>
      </c>
      <c r="AA14073" t="s">
        <v>804</v>
      </c>
      <c r="AG14073" t="s">
        <v>806</v>
      </c>
      <c r="AK14073" t="s">
        <v>807</v>
      </c>
      <c r="AL14073" t="s">
        <v>808</v>
      </c>
      <c r="AM14073" t="s">
        <v>809</v>
      </c>
    </row>
    <row r="14074" spans="1:39" x14ac:dyDescent="0.2">
      <c r="A14074" t="s">
        <v>46</v>
      </c>
      <c r="B14074" t="s">
        <v>47</v>
      </c>
      <c r="C14074" t="s">
        <v>245</v>
      </c>
      <c r="D14074" t="s">
        <v>1616</v>
      </c>
      <c r="E14074" t="s">
        <v>82</v>
      </c>
      <c r="F14074" t="s">
        <v>798</v>
      </c>
      <c r="G14074">
        <v>141</v>
      </c>
      <c r="H14074" t="s">
        <v>14677</v>
      </c>
      <c r="I14074" t="s">
        <v>14678</v>
      </c>
      <c r="K14074" t="s">
        <v>800</v>
      </c>
      <c r="N14074">
        <v>1.44406961256667E-2</v>
      </c>
      <c r="O14074" t="s">
        <v>801</v>
      </c>
      <c r="P14074" s="79" t="s">
        <v>802</v>
      </c>
      <c r="Q14074">
        <v>6.3525569129020806E-5</v>
      </c>
      <c r="R14074" t="s">
        <v>12757</v>
      </c>
      <c r="T14074">
        <v>2.2999999999999998</v>
      </c>
      <c r="U14074" t="s">
        <v>804</v>
      </c>
      <c r="V14074">
        <v>4.5</v>
      </c>
      <c r="W14074" t="s">
        <v>805</v>
      </c>
      <c r="AA14074" t="s">
        <v>804</v>
      </c>
      <c r="AG14074" t="s">
        <v>806</v>
      </c>
      <c r="AK14074" t="s">
        <v>807</v>
      </c>
      <c r="AL14074" t="s">
        <v>808</v>
      </c>
      <c r="AM14074" t="s">
        <v>809</v>
      </c>
    </row>
    <row r="14075" spans="1:39" x14ac:dyDescent="0.2">
      <c r="A14075" t="s">
        <v>46</v>
      </c>
      <c r="B14075" t="s">
        <v>47</v>
      </c>
      <c r="C14075" t="s">
        <v>245</v>
      </c>
      <c r="D14075" t="s">
        <v>1616</v>
      </c>
      <c r="E14075" t="s">
        <v>82</v>
      </c>
      <c r="F14075" t="s">
        <v>798</v>
      </c>
      <c r="G14075">
        <v>142</v>
      </c>
      <c r="H14075" t="s">
        <v>14678</v>
      </c>
      <c r="I14075" t="s">
        <v>14679</v>
      </c>
      <c r="K14075" t="s">
        <v>800</v>
      </c>
      <c r="N14075">
        <v>1.8609899844000001E-2</v>
      </c>
      <c r="O14075" t="s">
        <v>801</v>
      </c>
      <c r="P14075" s="79" t="s">
        <v>802</v>
      </c>
      <c r="Q14075">
        <v>1.9628168543142001E-4</v>
      </c>
      <c r="R14075" t="s">
        <v>12757</v>
      </c>
      <c r="T14075">
        <v>3.7</v>
      </c>
      <c r="U14075" t="s">
        <v>804</v>
      </c>
      <c r="V14075">
        <v>4.5</v>
      </c>
      <c r="W14075" t="s">
        <v>805</v>
      </c>
      <c r="AA14075" t="s">
        <v>804</v>
      </c>
      <c r="AG14075" t="s">
        <v>806</v>
      </c>
      <c r="AK14075" t="s">
        <v>807</v>
      </c>
      <c r="AL14075" t="s">
        <v>808</v>
      </c>
      <c r="AM14075" t="s">
        <v>809</v>
      </c>
    </row>
    <row r="14076" spans="1:39" x14ac:dyDescent="0.2">
      <c r="A14076" t="s">
        <v>46</v>
      </c>
      <c r="B14076" t="s">
        <v>47</v>
      </c>
      <c r="C14076" t="s">
        <v>245</v>
      </c>
      <c r="D14076" t="s">
        <v>1616</v>
      </c>
      <c r="E14076" t="s">
        <v>82</v>
      </c>
      <c r="F14076" t="s">
        <v>798</v>
      </c>
      <c r="G14076">
        <v>143</v>
      </c>
      <c r="H14076" t="s">
        <v>14679</v>
      </c>
      <c r="I14076" t="s">
        <v>14680</v>
      </c>
      <c r="K14076" t="s">
        <v>800</v>
      </c>
      <c r="N14076">
        <v>1.5954977675333298E-2</v>
      </c>
      <c r="O14076" t="s">
        <v>801</v>
      </c>
      <c r="P14076" s="79" t="s">
        <v>802</v>
      </c>
      <c r="Q14076">
        <v>1.3639711908489699E-4</v>
      </c>
      <c r="R14076" t="s">
        <v>12757</v>
      </c>
      <c r="T14076">
        <v>3.7</v>
      </c>
      <c r="U14076" t="s">
        <v>804</v>
      </c>
      <c r="V14076">
        <v>4.8</v>
      </c>
      <c r="W14076" t="s">
        <v>805</v>
      </c>
      <c r="AA14076" t="s">
        <v>804</v>
      </c>
      <c r="AG14076" t="s">
        <v>806</v>
      </c>
      <c r="AK14076" t="s">
        <v>807</v>
      </c>
      <c r="AL14076" t="s">
        <v>808</v>
      </c>
      <c r="AM14076" t="s">
        <v>809</v>
      </c>
    </row>
    <row r="14077" spans="1:39" x14ac:dyDescent="0.2">
      <c r="A14077" t="s">
        <v>46</v>
      </c>
      <c r="B14077" t="s">
        <v>47</v>
      </c>
      <c r="C14077" t="s">
        <v>245</v>
      </c>
      <c r="D14077" t="s">
        <v>1616</v>
      </c>
      <c r="E14077" t="s">
        <v>82</v>
      </c>
      <c r="F14077" t="s">
        <v>798</v>
      </c>
      <c r="G14077">
        <v>144</v>
      </c>
      <c r="H14077" t="s">
        <v>14680</v>
      </c>
      <c r="I14077" t="s">
        <v>14681</v>
      </c>
      <c r="K14077" t="s">
        <v>800</v>
      </c>
      <c r="N14077">
        <v>1.2445355948E-2</v>
      </c>
      <c r="O14077" t="s">
        <v>801</v>
      </c>
      <c r="P14077" s="79" t="s">
        <v>802</v>
      </c>
      <c r="Q14077">
        <v>2.5839322199607998E-4</v>
      </c>
      <c r="R14077" t="s">
        <v>12757</v>
      </c>
      <c r="T14077">
        <v>3.4</v>
      </c>
      <c r="U14077" t="s">
        <v>804</v>
      </c>
      <c r="V14077">
        <v>4.9000000000000004</v>
      </c>
      <c r="W14077" t="s">
        <v>805</v>
      </c>
      <c r="AA14077" t="s">
        <v>804</v>
      </c>
      <c r="AG14077" t="s">
        <v>806</v>
      </c>
      <c r="AK14077" t="s">
        <v>807</v>
      </c>
      <c r="AL14077" t="s">
        <v>808</v>
      </c>
      <c r="AM14077" t="s">
        <v>809</v>
      </c>
    </row>
    <row r="14078" spans="1:39" x14ac:dyDescent="0.2">
      <c r="A14078" t="s">
        <v>46</v>
      </c>
      <c r="B14078" t="s">
        <v>47</v>
      </c>
      <c r="C14078" t="s">
        <v>245</v>
      </c>
      <c r="D14078" t="s">
        <v>1616</v>
      </c>
      <c r="E14078" t="s">
        <v>82</v>
      </c>
      <c r="F14078" t="s">
        <v>798</v>
      </c>
      <c r="G14078">
        <v>145</v>
      </c>
      <c r="H14078" t="s">
        <v>14681</v>
      </c>
      <c r="I14078" t="s">
        <v>14682</v>
      </c>
      <c r="K14078" t="s">
        <v>800</v>
      </c>
      <c r="N14078">
        <v>1.15447959093333E-2</v>
      </c>
      <c r="O14078" t="s">
        <v>801</v>
      </c>
      <c r="P14078" s="79" t="s">
        <v>802</v>
      </c>
      <c r="Q14078">
        <v>1.24021833975793E-4</v>
      </c>
      <c r="R14078" t="s">
        <v>12757</v>
      </c>
      <c r="T14078">
        <v>2.4</v>
      </c>
      <c r="U14078" t="s">
        <v>804</v>
      </c>
      <c r="V14078">
        <v>4.8</v>
      </c>
      <c r="W14078" t="s">
        <v>805</v>
      </c>
      <c r="AA14078" t="s">
        <v>804</v>
      </c>
      <c r="AG14078" t="s">
        <v>806</v>
      </c>
      <c r="AK14078" t="s">
        <v>807</v>
      </c>
      <c r="AL14078" t="s">
        <v>808</v>
      </c>
      <c r="AM14078" t="s">
        <v>809</v>
      </c>
    </row>
    <row r="14079" spans="1:39" x14ac:dyDescent="0.2">
      <c r="A14079" t="s">
        <v>46</v>
      </c>
      <c r="B14079" t="s">
        <v>47</v>
      </c>
      <c r="C14079" t="s">
        <v>245</v>
      </c>
      <c r="D14079" t="s">
        <v>1616</v>
      </c>
      <c r="E14079" t="s">
        <v>82</v>
      </c>
      <c r="F14079" t="s">
        <v>798</v>
      </c>
      <c r="G14079">
        <v>146</v>
      </c>
      <c r="H14079" t="s">
        <v>14682</v>
      </c>
      <c r="I14079" t="s">
        <v>14683</v>
      </c>
      <c r="K14079" t="s">
        <v>800</v>
      </c>
      <c r="N14079">
        <v>1.1500201347E-2</v>
      </c>
      <c r="O14079" t="s">
        <v>801</v>
      </c>
      <c r="P14079" s="79" t="s">
        <v>802</v>
      </c>
      <c r="Q14079">
        <v>9.9937116471864599E-5</v>
      </c>
      <c r="R14079" t="s">
        <v>12757</v>
      </c>
      <c r="T14079">
        <v>2.4</v>
      </c>
      <c r="U14079" t="s">
        <v>804</v>
      </c>
      <c r="V14079">
        <v>4.7</v>
      </c>
      <c r="W14079" t="s">
        <v>805</v>
      </c>
      <c r="AA14079" t="s">
        <v>804</v>
      </c>
      <c r="AG14079" t="s">
        <v>806</v>
      </c>
      <c r="AK14079" t="s">
        <v>807</v>
      </c>
      <c r="AL14079" t="s">
        <v>808</v>
      </c>
      <c r="AM14079" t="s">
        <v>809</v>
      </c>
    </row>
    <row r="14080" spans="1:39" x14ac:dyDescent="0.2">
      <c r="A14080" t="s">
        <v>46</v>
      </c>
      <c r="B14080" t="s">
        <v>47</v>
      </c>
      <c r="C14080" t="s">
        <v>245</v>
      </c>
      <c r="D14080" t="s">
        <v>1616</v>
      </c>
      <c r="E14080" t="s">
        <v>82</v>
      </c>
      <c r="F14080" t="s">
        <v>798</v>
      </c>
      <c r="G14080">
        <v>147</v>
      </c>
      <c r="H14080" t="s">
        <v>14683</v>
      </c>
      <c r="I14080" t="s">
        <v>14684</v>
      </c>
      <c r="K14080" t="s">
        <v>800</v>
      </c>
      <c r="N14080">
        <v>1.09284818083333E-2</v>
      </c>
      <c r="O14080" t="s">
        <v>801</v>
      </c>
      <c r="P14080" s="79" t="s">
        <v>802</v>
      </c>
      <c r="Q14080">
        <v>1.12367137849058E-4</v>
      </c>
      <c r="R14080" t="s">
        <v>12757</v>
      </c>
      <c r="T14080">
        <v>0.3</v>
      </c>
      <c r="U14080" t="s">
        <v>804</v>
      </c>
      <c r="V14080">
        <v>4.5</v>
      </c>
      <c r="W14080" t="s">
        <v>805</v>
      </c>
      <c r="AA14080" t="s">
        <v>804</v>
      </c>
      <c r="AG14080" t="s">
        <v>806</v>
      </c>
      <c r="AK14080" t="s">
        <v>807</v>
      </c>
      <c r="AL14080" t="s">
        <v>808</v>
      </c>
      <c r="AM14080" t="s">
        <v>809</v>
      </c>
    </row>
    <row r="14081" spans="1:39" x14ac:dyDescent="0.2">
      <c r="A14081" t="s">
        <v>46</v>
      </c>
      <c r="B14081" t="s">
        <v>47</v>
      </c>
      <c r="C14081" t="s">
        <v>245</v>
      </c>
      <c r="D14081" t="s">
        <v>1616</v>
      </c>
      <c r="E14081" t="s">
        <v>82</v>
      </c>
      <c r="F14081" t="s">
        <v>798</v>
      </c>
      <c r="G14081">
        <v>148</v>
      </c>
      <c r="H14081" t="s">
        <v>14684</v>
      </c>
      <c r="I14081" t="s">
        <v>14685</v>
      </c>
      <c r="K14081" t="s">
        <v>800</v>
      </c>
      <c r="N14081">
        <v>1.07975399556667E-2</v>
      </c>
      <c r="O14081" t="s">
        <v>801</v>
      </c>
      <c r="P14081" s="79" t="s">
        <v>802</v>
      </c>
      <c r="Q14081">
        <v>1.2020352177124301E-4</v>
      </c>
      <c r="R14081" t="s">
        <v>12757</v>
      </c>
      <c r="T14081">
        <v>0.7</v>
      </c>
      <c r="U14081" t="s">
        <v>804</v>
      </c>
      <c r="V14081">
        <v>4.4000000000000004</v>
      </c>
      <c r="W14081" t="s">
        <v>805</v>
      </c>
      <c r="AA14081" t="s">
        <v>804</v>
      </c>
      <c r="AG14081" t="s">
        <v>806</v>
      </c>
      <c r="AK14081" t="s">
        <v>807</v>
      </c>
      <c r="AL14081" t="s">
        <v>808</v>
      </c>
      <c r="AM14081" t="s">
        <v>809</v>
      </c>
    </row>
    <row r="14082" spans="1:39" x14ac:dyDescent="0.2">
      <c r="A14082" t="s">
        <v>46</v>
      </c>
      <c r="B14082" t="s">
        <v>47</v>
      </c>
      <c r="C14082" t="s">
        <v>245</v>
      </c>
      <c r="D14082" t="s">
        <v>1616</v>
      </c>
      <c r="E14082" t="s">
        <v>82</v>
      </c>
      <c r="F14082" t="s">
        <v>798</v>
      </c>
      <c r="G14082">
        <v>149</v>
      </c>
      <c r="H14082" t="s">
        <v>14685</v>
      </c>
      <c r="I14082" t="s">
        <v>269</v>
      </c>
      <c r="K14082" t="s">
        <v>800</v>
      </c>
      <c r="N14082">
        <v>1.1100446307666699E-2</v>
      </c>
      <c r="O14082" t="s">
        <v>801</v>
      </c>
      <c r="P14082" s="79" t="s">
        <v>802</v>
      </c>
      <c r="Q14082">
        <v>1.00037473239171E-4</v>
      </c>
      <c r="R14082" t="s">
        <v>12757</v>
      </c>
      <c r="T14082">
        <v>0.9</v>
      </c>
      <c r="U14082" t="s">
        <v>804</v>
      </c>
      <c r="V14082">
        <v>4.3</v>
      </c>
      <c r="W14082" t="s">
        <v>805</v>
      </c>
      <c r="AA14082" t="s">
        <v>804</v>
      </c>
      <c r="AG14082" t="s">
        <v>806</v>
      </c>
      <c r="AK14082" t="s">
        <v>807</v>
      </c>
      <c r="AL14082" t="s">
        <v>808</v>
      </c>
      <c r="AM14082" t="s">
        <v>809</v>
      </c>
    </row>
    <row r="14083" spans="1:39" x14ac:dyDescent="0.2">
      <c r="A14083" t="s">
        <v>46</v>
      </c>
      <c r="B14083" t="s">
        <v>47</v>
      </c>
      <c r="C14083" t="s">
        <v>245</v>
      </c>
      <c r="D14083" t="s">
        <v>1679</v>
      </c>
      <c r="E14083" t="s">
        <v>80</v>
      </c>
      <c r="F14083" t="s">
        <v>804</v>
      </c>
      <c r="G14083">
        <v>1</v>
      </c>
      <c r="H14083" t="s">
        <v>270</v>
      </c>
      <c r="I14083" t="s">
        <v>14686</v>
      </c>
      <c r="K14083" t="s">
        <v>800</v>
      </c>
      <c r="N14083">
        <v>2.55053630073333E-2</v>
      </c>
      <c r="O14083" t="s">
        <v>801</v>
      </c>
      <c r="P14083" s="79" t="s">
        <v>802</v>
      </c>
      <c r="Q14083">
        <v>9.7232666835721203E-3</v>
      </c>
      <c r="R14083" t="s">
        <v>12757</v>
      </c>
      <c r="T14083">
        <v>7.5</v>
      </c>
      <c r="U14083" t="s">
        <v>804</v>
      </c>
      <c r="V14083">
        <v>5.4</v>
      </c>
      <c r="W14083" t="s">
        <v>805</v>
      </c>
      <c r="AA14083" t="s">
        <v>804</v>
      </c>
      <c r="AG14083" t="s">
        <v>806</v>
      </c>
      <c r="AK14083" t="s">
        <v>807</v>
      </c>
      <c r="AL14083" t="s">
        <v>808</v>
      </c>
      <c r="AM14083" t="s">
        <v>809</v>
      </c>
    </row>
    <row r="14084" spans="1:39" x14ac:dyDescent="0.2">
      <c r="A14084" t="s">
        <v>46</v>
      </c>
      <c r="B14084" t="s">
        <v>47</v>
      </c>
      <c r="C14084" t="s">
        <v>245</v>
      </c>
      <c r="D14084" t="s">
        <v>1679</v>
      </c>
      <c r="E14084" t="s">
        <v>80</v>
      </c>
      <c r="F14084" t="s">
        <v>804</v>
      </c>
      <c r="G14084">
        <v>2</v>
      </c>
      <c r="H14084" t="s">
        <v>14686</v>
      </c>
      <c r="I14084" t="s">
        <v>14687</v>
      </c>
      <c r="K14084" t="s">
        <v>800</v>
      </c>
      <c r="N14084">
        <v>2.4925604478666701E-2</v>
      </c>
      <c r="O14084" t="s">
        <v>801</v>
      </c>
      <c r="P14084" s="79" t="s">
        <v>802</v>
      </c>
      <c r="Q14084">
        <v>9.5997580346845503E-3</v>
      </c>
      <c r="R14084" t="s">
        <v>12757</v>
      </c>
      <c r="T14084">
        <v>6.7</v>
      </c>
      <c r="U14084" t="s">
        <v>804</v>
      </c>
      <c r="V14084">
        <v>5.7</v>
      </c>
      <c r="W14084" t="s">
        <v>805</v>
      </c>
      <c r="AA14084" t="s">
        <v>804</v>
      </c>
      <c r="AG14084" t="s">
        <v>806</v>
      </c>
      <c r="AK14084" t="s">
        <v>807</v>
      </c>
      <c r="AL14084" t="s">
        <v>808</v>
      </c>
      <c r="AM14084" t="s">
        <v>809</v>
      </c>
    </row>
    <row r="14085" spans="1:39" x14ac:dyDescent="0.2">
      <c r="A14085" t="s">
        <v>46</v>
      </c>
      <c r="B14085" t="s">
        <v>47</v>
      </c>
      <c r="C14085" t="s">
        <v>245</v>
      </c>
      <c r="D14085" t="s">
        <v>1679</v>
      </c>
      <c r="E14085" t="s">
        <v>80</v>
      </c>
      <c r="F14085" t="s">
        <v>804</v>
      </c>
      <c r="G14085">
        <v>3</v>
      </c>
      <c r="H14085" t="s">
        <v>14687</v>
      </c>
      <c r="I14085" t="s">
        <v>14688</v>
      </c>
      <c r="K14085" t="s">
        <v>800</v>
      </c>
      <c r="N14085">
        <v>2.6893564040000002E-2</v>
      </c>
      <c r="O14085" t="s">
        <v>801</v>
      </c>
      <c r="P14085" s="79" t="s">
        <v>802</v>
      </c>
      <c r="Q14085">
        <v>9.1555996173154405E-3</v>
      </c>
      <c r="R14085" t="s">
        <v>12757</v>
      </c>
      <c r="T14085">
        <v>6.1</v>
      </c>
      <c r="U14085" t="s">
        <v>804</v>
      </c>
      <c r="V14085">
        <v>5.7</v>
      </c>
      <c r="W14085" t="s">
        <v>805</v>
      </c>
      <c r="AA14085" t="s">
        <v>804</v>
      </c>
      <c r="AG14085" t="s">
        <v>806</v>
      </c>
      <c r="AK14085" t="s">
        <v>807</v>
      </c>
      <c r="AL14085" t="s">
        <v>808</v>
      </c>
      <c r="AM14085" t="s">
        <v>809</v>
      </c>
    </row>
    <row r="14086" spans="1:39" x14ac:dyDescent="0.2">
      <c r="A14086" t="s">
        <v>46</v>
      </c>
      <c r="B14086" t="s">
        <v>47</v>
      </c>
      <c r="C14086" t="s">
        <v>245</v>
      </c>
      <c r="D14086" t="s">
        <v>1679</v>
      </c>
      <c r="E14086" t="s">
        <v>80</v>
      </c>
      <c r="F14086" t="s">
        <v>804</v>
      </c>
      <c r="G14086">
        <v>4</v>
      </c>
      <c r="H14086" t="s">
        <v>14688</v>
      </c>
      <c r="I14086" t="s">
        <v>14689</v>
      </c>
      <c r="K14086" t="s">
        <v>800</v>
      </c>
      <c r="N14086">
        <v>2.5400159076333299E-2</v>
      </c>
      <c r="O14086" t="s">
        <v>801</v>
      </c>
      <c r="P14086" s="79" t="s">
        <v>802</v>
      </c>
      <c r="Q14086">
        <v>8.6271197941225793E-3</v>
      </c>
      <c r="R14086" t="s">
        <v>12757</v>
      </c>
      <c r="T14086">
        <v>5.8</v>
      </c>
      <c r="U14086" t="s">
        <v>804</v>
      </c>
      <c r="V14086">
        <v>5.7</v>
      </c>
      <c r="W14086" t="s">
        <v>805</v>
      </c>
      <c r="AA14086" t="s">
        <v>804</v>
      </c>
      <c r="AG14086" t="s">
        <v>806</v>
      </c>
      <c r="AK14086" t="s">
        <v>807</v>
      </c>
      <c r="AL14086" t="s">
        <v>808</v>
      </c>
      <c r="AM14086" t="s">
        <v>809</v>
      </c>
    </row>
    <row r="14087" spans="1:39" x14ac:dyDescent="0.2">
      <c r="A14087" t="s">
        <v>46</v>
      </c>
      <c r="B14087" t="s">
        <v>47</v>
      </c>
      <c r="C14087" t="s">
        <v>245</v>
      </c>
      <c r="D14087" t="s">
        <v>1679</v>
      </c>
      <c r="E14087" t="s">
        <v>80</v>
      </c>
      <c r="F14087" t="s">
        <v>804</v>
      </c>
      <c r="G14087">
        <v>5</v>
      </c>
      <c r="H14087" t="s">
        <v>14689</v>
      </c>
      <c r="I14087" t="s">
        <v>14690</v>
      </c>
      <c r="K14087" t="s">
        <v>800</v>
      </c>
      <c r="N14087">
        <v>2.58884128633333E-2</v>
      </c>
      <c r="O14087" t="s">
        <v>801</v>
      </c>
      <c r="P14087" s="79" t="s">
        <v>802</v>
      </c>
      <c r="Q14087">
        <v>6.8627793351925398E-3</v>
      </c>
      <c r="R14087" t="s">
        <v>12757</v>
      </c>
      <c r="T14087">
        <v>5.5</v>
      </c>
      <c r="U14087" t="s">
        <v>804</v>
      </c>
      <c r="V14087">
        <v>5.6</v>
      </c>
      <c r="W14087" t="s">
        <v>805</v>
      </c>
      <c r="AA14087" t="s">
        <v>804</v>
      </c>
      <c r="AG14087" t="s">
        <v>806</v>
      </c>
      <c r="AK14087" t="s">
        <v>807</v>
      </c>
      <c r="AL14087" t="s">
        <v>808</v>
      </c>
      <c r="AM14087" t="s">
        <v>809</v>
      </c>
    </row>
    <row r="14088" spans="1:39" x14ac:dyDescent="0.2">
      <c r="A14088" t="s">
        <v>46</v>
      </c>
      <c r="B14088" t="s">
        <v>47</v>
      </c>
      <c r="C14088" t="s">
        <v>245</v>
      </c>
      <c r="D14088" t="s">
        <v>1679</v>
      </c>
      <c r="E14088" t="s">
        <v>80</v>
      </c>
      <c r="F14088" t="s">
        <v>804</v>
      </c>
      <c r="G14088">
        <v>6</v>
      </c>
      <c r="H14088" t="s">
        <v>14690</v>
      </c>
      <c r="I14088" t="s">
        <v>14691</v>
      </c>
      <c r="K14088" t="s">
        <v>800</v>
      </c>
      <c r="N14088">
        <v>2.6317651751666699E-2</v>
      </c>
      <c r="O14088" t="s">
        <v>801</v>
      </c>
      <c r="P14088" s="79" t="s">
        <v>802</v>
      </c>
      <c r="Q14088">
        <v>7.2613397400268804E-3</v>
      </c>
      <c r="R14088" t="s">
        <v>12757</v>
      </c>
      <c r="T14088">
        <v>5.6</v>
      </c>
      <c r="U14088" t="s">
        <v>804</v>
      </c>
      <c r="V14088">
        <v>5.6</v>
      </c>
      <c r="W14088" t="s">
        <v>805</v>
      </c>
      <c r="AA14088" t="s">
        <v>804</v>
      </c>
      <c r="AG14088" t="s">
        <v>806</v>
      </c>
      <c r="AK14088" t="s">
        <v>807</v>
      </c>
      <c r="AL14088" t="s">
        <v>808</v>
      </c>
      <c r="AM14088" t="s">
        <v>809</v>
      </c>
    </row>
    <row r="14089" spans="1:39" x14ac:dyDescent="0.2">
      <c r="A14089" t="s">
        <v>46</v>
      </c>
      <c r="B14089" t="s">
        <v>47</v>
      </c>
      <c r="C14089" t="s">
        <v>245</v>
      </c>
      <c r="D14089" t="s">
        <v>1679</v>
      </c>
      <c r="E14089" t="s">
        <v>80</v>
      </c>
      <c r="F14089" t="s">
        <v>804</v>
      </c>
      <c r="G14089">
        <v>7</v>
      </c>
      <c r="H14089" t="s">
        <v>14691</v>
      </c>
      <c r="I14089" t="s">
        <v>14692</v>
      </c>
      <c r="K14089" t="s">
        <v>800</v>
      </c>
      <c r="N14089">
        <v>2.8069521297000001E-2</v>
      </c>
      <c r="O14089" t="s">
        <v>801</v>
      </c>
      <c r="P14089" s="79" t="s">
        <v>802</v>
      </c>
      <c r="Q14089">
        <v>6.1479298685430898E-3</v>
      </c>
      <c r="R14089" t="s">
        <v>12757</v>
      </c>
      <c r="T14089">
        <v>5.7</v>
      </c>
      <c r="U14089" t="s">
        <v>804</v>
      </c>
      <c r="V14089">
        <v>5.6</v>
      </c>
      <c r="W14089" t="s">
        <v>805</v>
      </c>
      <c r="AA14089" t="s">
        <v>804</v>
      </c>
      <c r="AG14089" t="s">
        <v>806</v>
      </c>
      <c r="AK14089" t="s">
        <v>807</v>
      </c>
      <c r="AL14089" t="s">
        <v>808</v>
      </c>
      <c r="AM14089" t="s">
        <v>809</v>
      </c>
    </row>
    <row r="14090" spans="1:39" x14ac:dyDescent="0.2">
      <c r="A14090" t="s">
        <v>46</v>
      </c>
      <c r="B14090" t="s">
        <v>47</v>
      </c>
      <c r="C14090" t="s">
        <v>245</v>
      </c>
      <c r="D14090" t="s">
        <v>1679</v>
      </c>
      <c r="E14090" t="s">
        <v>80</v>
      </c>
      <c r="F14090" t="s">
        <v>804</v>
      </c>
      <c r="G14090">
        <v>8</v>
      </c>
      <c r="H14090" t="s">
        <v>14692</v>
      </c>
      <c r="I14090" t="s">
        <v>14693</v>
      </c>
      <c r="K14090" t="s">
        <v>800</v>
      </c>
      <c r="N14090">
        <v>3.6055158363333298E-2</v>
      </c>
      <c r="O14090" t="s">
        <v>801</v>
      </c>
      <c r="P14090" s="79" t="s">
        <v>802</v>
      </c>
      <c r="Q14090">
        <v>6.2099940138717396E-3</v>
      </c>
      <c r="R14090" t="s">
        <v>12757</v>
      </c>
      <c r="T14090">
        <v>5.8</v>
      </c>
      <c r="U14090" t="s">
        <v>804</v>
      </c>
      <c r="V14090">
        <v>5.5</v>
      </c>
      <c r="W14090" t="s">
        <v>805</v>
      </c>
      <c r="AA14090" t="s">
        <v>804</v>
      </c>
      <c r="AG14090" t="s">
        <v>806</v>
      </c>
      <c r="AK14090" t="s">
        <v>807</v>
      </c>
      <c r="AL14090" t="s">
        <v>808</v>
      </c>
      <c r="AM14090" t="s">
        <v>809</v>
      </c>
    </row>
    <row r="14091" spans="1:39" x14ac:dyDescent="0.2">
      <c r="A14091" t="s">
        <v>46</v>
      </c>
      <c r="B14091" t="s">
        <v>47</v>
      </c>
      <c r="C14091" t="s">
        <v>245</v>
      </c>
      <c r="D14091" t="s">
        <v>1679</v>
      </c>
      <c r="E14091" t="s">
        <v>80</v>
      </c>
      <c r="F14091" t="s">
        <v>804</v>
      </c>
      <c r="G14091">
        <v>9</v>
      </c>
      <c r="H14091" t="s">
        <v>14693</v>
      </c>
      <c r="I14091" t="s">
        <v>14694</v>
      </c>
      <c r="K14091" t="s">
        <v>800</v>
      </c>
      <c r="N14091">
        <v>4.1522828381E-2</v>
      </c>
      <c r="O14091" t="s">
        <v>801</v>
      </c>
      <c r="P14091" s="79" t="s">
        <v>802</v>
      </c>
      <c r="Q14091">
        <v>7.8951775634917704E-3</v>
      </c>
      <c r="R14091" t="s">
        <v>12757</v>
      </c>
      <c r="T14091">
        <v>8.3000000000000007</v>
      </c>
      <c r="U14091" t="s">
        <v>804</v>
      </c>
      <c r="V14091">
        <v>5.7</v>
      </c>
      <c r="W14091" t="s">
        <v>805</v>
      </c>
      <c r="AA14091" t="s">
        <v>804</v>
      </c>
      <c r="AG14091" t="s">
        <v>806</v>
      </c>
      <c r="AK14091" t="s">
        <v>807</v>
      </c>
      <c r="AL14091" t="s">
        <v>808</v>
      </c>
      <c r="AM14091" t="s">
        <v>809</v>
      </c>
    </row>
    <row r="14092" spans="1:39" x14ac:dyDescent="0.2">
      <c r="A14092" t="s">
        <v>46</v>
      </c>
      <c r="B14092" t="s">
        <v>47</v>
      </c>
      <c r="C14092" t="s">
        <v>245</v>
      </c>
      <c r="D14092" t="s">
        <v>1679</v>
      </c>
      <c r="E14092" t="s">
        <v>80</v>
      </c>
      <c r="F14092" t="s">
        <v>804</v>
      </c>
      <c r="G14092">
        <v>10</v>
      </c>
      <c r="H14092" t="s">
        <v>14694</v>
      </c>
      <c r="I14092" t="s">
        <v>14695</v>
      </c>
      <c r="K14092" t="s">
        <v>800</v>
      </c>
      <c r="N14092">
        <v>3.7053301067666702E-2</v>
      </c>
      <c r="O14092" t="s">
        <v>801</v>
      </c>
      <c r="P14092" s="79" t="s">
        <v>802</v>
      </c>
      <c r="Q14092">
        <v>4.9750893808991996E-3</v>
      </c>
      <c r="R14092" t="s">
        <v>12757</v>
      </c>
      <c r="T14092">
        <v>8.5</v>
      </c>
      <c r="U14092" t="s">
        <v>804</v>
      </c>
      <c r="V14092">
        <v>5.9</v>
      </c>
      <c r="W14092" t="s">
        <v>805</v>
      </c>
      <c r="AA14092" t="s">
        <v>804</v>
      </c>
      <c r="AG14092" t="s">
        <v>806</v>
      </c>
      <c r="AK14092" t="s">
        <v>807</v>
      </c>
      <c r="AL14092" t="s">
        <v>808</v>
      </c>
      <c r="AM14092" t="s">
        <v>809</v>
      </c>
    </row>
    <row r="14093" spans="1:39" x14ac:dyDescent="0.2">
      <c r="A14093" t="s">
        <v>46</v>
      </c>
      <c r="B14093" t="s">
        <v>47</v>
      </c>
      <c r="C14093" t="s">
        <v>245</v>
      </c>
      <c r="D14093" t="s">
        <v>1679</v>
      </c>
      <c r="E14093" t="s">
        <v>80</v>
      </c>
      <c r="F14093" t="s">
        <v>804</v>
      </c>
      <c r="G14093">
        <v>11</v>
      </c>
      <c r="H14093" t="s">
        <v>14695</v>
      </c>
      <c r="I14093" t="s">
        <v>14696</v>
      </c>
      <c r="K14093" t="s">
        <v>800</v>
      </c>
      <c r="N14093">
        <v>2.7744101252000001E-2</v>
      </c>
      <c r="O14093" t="s">
        <v>801</v>
      </c>
      <c r="P14093" s="79" t="s">
        <v>802</v>
      </c>
      <c r="Q14093">
        <v>3.62221090674263E-3</v>
      </c>
      <c r="R14093" t="s">
        <v>12757</v>
      </c>
      <c r="T14093">
        <v>7.2</v>
      </c>
      <c r="U14093" t="s">
        <v>804</v>
      </c>
      <c r="V14093">
        <v>6.2</v>
      </c>
      <c r="W14093" t="s">
        <v>805</v>
      </c>
      <c r="AA14093" t="s">
        <v>804</v>
      </c>
      <c r="AG14093" t="s">
        <v>806</v>
      </c>
      <c r="AK14093" t="s">
        <v>807</v>
      </c>
      <c r="AL14093" t="s">
        <v>808</v>
      </c>
      <c r="AM14093" t="s">
        <v>809</v>
      </c>
    </row>
    <row r="14094" spans="1:39" x14ac:dyDescent="0.2">
      <c r="A14094" t="s">
        <v>46</v>
      </c>
      <c r="B14094" t="s">
        <v>47</v>
      </c>
      <c r="C14094" t="s">
        <v>245</v>
      </c>
      <c r="D14094" t="s">
        <v>1679</v>
      </c>
      <c r="E14094" t="s">
        <v>80</v>
      </c>
      <c r="F14094" t="s">
        <v>804</v>
      </c>
      <c r="G14094">
        <v>12</v>
      </c>
      <c r="H14094" t="s">
        <v>14696</v>
      </c>
      <c r="I14094" t="s">
        <v>14697</v>
      </c>
      <c r="K14094" t="s">
        <v>800</v>
      </c>
      <c r="N14094">
        <v>2.8131101963000001E-2</v>
      </c>
      <c r="O14094" t="s">
        <v>801</v>
      </c>
      <c r="P14094" s="79" t="s">
        <v>802</v>
      </c>
      <c r="Q14094">
        <v>2.60446196239885E-3</v>
      </c>
      <c r="R14094" t="s">
        <v>12757</v>
      </c>
      <c r="T14094">
        <v>6.7</v>
      </c>
      <c r="U14094" t="s">
        <v>804</v>
      </c>
      <c r="V14094">
        <v>6.2</v>
      </c>
      <c r="W14094" t="s">
        <v>805</v>
      </c>
      <c r="AA14094" t="s">
        <v>804</v>
      </c>
      <c r="AG14094" t="s">
        <v>806</v>
      </c>
      <c r="AK14094" t="s">
        <v>807</v>
      </c>
      <c r="AL14094" t="s">
        <v>808</v>
      </c>
      <c r="AM14094" t="s">
        <v>809</v>
      </c>
    </row>
    <row r="14095" spans="1:39" x14ac:dyDescent="0.2">
      <c r="A14095" t="s">
        <v>46</v>
      </c>
      <c r="B14095" t="s">
        <v>47</v>
      </c>
      <c r="C14095" t="s">
        <v>245</v>
      </c>
      <c r="D14095" t="s">
        <v>1679</v>
      </c>
      <c r="E14095" t="s">
        <v>80</v>
      </c>
      <c r="F14095" t="s">
        <v>804</v>
      </c>
      <c r="G14095">
        <v>13</v>
      </c>
      <c r="H14095" t="s">
        <v>14697</v>
      </c>
      <c r="I14095" t="s">
        <v>14698</v>
      </c>
      <c r="K14095" t="s">
        <v>800</v>
      </c>
      <c r="N14095">
        <v>2.8950254716999999E-2</v>
      </c>
      <c r="O14095" t="s">
        <v>801</v>
      </c>
      <c r="P14095" s="79" t="s">
        <v>802</v>
      </c>
      <c r="Q14095">
        <v>2.1198759351901001E-3</v>
      </c>
      <c r="R14095" t="s">
        <v>12757</v>
      </c>
      <c r="T14095">
        <v>6.2</v>
      </c>
      <c r="U14095" t="s">
        <v>804</v>
      </c>
      <c r="V14095">
        <v>6.1</v>
      </c>
      <c r="W14095" t="s">
        <v>805</v>
      </c>
      <c r="AA14095" t="s">
        <v>804</v>
      </c>
      <c r="AG14095" t="s">
        <v>806</v>
      </c>
      <c r="AK14095" t="s">
        <v>807</v>
      </c>
      <c r="AL14095" t="s">
        <v>808</v>
      </c>
      <c r="AM14095" t="s">
        <v>809</v>
      </c>
    </row>
    <row r="14096" spans="1:39" x14ac:dyDescent="0.2">
      <c r="A14096" t="s">
        <v>46</v>
      </c>
      <c r="B14096" t="s">
        <v>47</v>
      </c>
      <c r="C14096" t="s">
        <v>245</v>
      </c>
      <c r="D14096" t="s">
        <v>1679</v>
      </c>
      <c r="E14096" t="s">
        <v>80</v>
      </c>
      <c r="F14096" t="s">
        <v>804</v>
      </c>
      <c r="G14096">
        <v>14</v>
      </c>
      <c r="H14096" t="s">
        <v>14698</v>
      </c>
      <c r="I14096" t="s">
        <v>14699</v>
      </c>
      <c r="K14096" t="s">
        <v>800</v>
      </c>
      <c r="N14096">
        <v>2.6942335642E-2</v>
      </c>
      <c r="O14096" t="s">
        <v>801</v>
      </c>
      <c r="P14096" s="79" t="s">
        <v>802</v>
      </c>
      <c r="Q14096">
        <v>1.5957898492032401E-3</v>
      </c>
      <c r="R14096" t="s">
        <v>12757</v>
      </c>
      <c r="T14096">
        <v>6.2</v>
      </c>
      <c r="U14096" t="s">
        <v>804</v>
      </c>
      <c r="V14096">
        <v>6.1</v>
      </c>
      <c r="W14096" t="s">
        <v>805</v>
      </c>
      <c r="AA14096" t="s">
        <v>804</v>
      </c>
      <c r="AG14096" t="s">
        <v>806</v>
      </c>
      <c r="AK14096" t="s">
        <v>807</v>
      </c>
      <c r="AL14096" t="s">
        <v>808</v>
      </c>
      <c r="AM14096" t="s">
        <v>809</v>
      </c>
    </row>
    <row r="14097" spans="1:39" x14ac:dyDescent="0.2">
      <c r="A14097" t="s">
        <v>46</v>
      </c>
      <c r="B14097" t="s">
        <v>47</v>
      </c>
      <c r="C14097" t="s">
        <v>245</v>
      </c>
      <c r="D14097" t="s">
        <v>1679</v>
      </c>
      <c r="E14097" t="s">
        <v>80</v>
      </c>
      <c r="F14097" t="s">
        <v>804</v>
      </c>
      <c r="G14097">
        <v>15</v>
      </c>
      <c r="H14097" t="s">
        <v>14699</v>
      </c>
      <c r="I14097" t="s">
        <v>14700</v>
      </c>
      <c r="K14097" t="s">
        <v>800</v>
      </c>
      <c r="N14097">
        <v>3.3718318346666699E-2</v>
      </c>
      <c r="O14097" t="s">
        <v>801</v>
      </c>
      <c r="P14097" s="79" t="s">
        <v>802</v>
      </c>
      <c r="Q14097">
        <v>2.4338893978974401E-3</v>
      </c>
      <c r="R14097" t="s">
        <v>12757</v>
      </c>
      <c r="T14097">
        <v>6.9</v>
      </c>
      <c r="U14097" t="s">
        <v>804</v>
      </c>
      <c r="V14097">
        <v>6</v>
      </c>
      <c r="W14097" t="s">
        <v>805</v>
      </c>
      <c r="AA14097" t="s">
        <v>804</v>
      </c>
      <c r="AG14097" t="s">
        <v>806</v>
      </c>
      <c r="AK14097" t="s">
        <v>807</v>
      </c>
      <c r="AL14097" t="s">
        <v>808</v>
      </c>
      <c r="AM14097" t="s">
        <v>809</v>
      </c>
    </row>
    <row r="14098" spans="1:39" x14ac:dyDescent="0.2">
      <c r="A14098" t="s">
        <v>46</v>
      </c>
      <c r="B14098" t="s">
        <v>47</v>
      </c>
      <c r="C14098" t="s">
        <v>245</v>
      </c>
      <c r="D14098" t="s">
        <v>1679</v>
      </c>
      <c r="E14098" t="s">
        <v>80</v>
      </c>
      <c r="F14098" t="s">
        <v>804</v>
      </c>
      <c r="G14098">
        <v>16</v>
      </c>
      <c r="H14098" t="s">
        <v>14700</v>
      </c>
      <c r="I14098" t="s">
        <v>14701</v>
      </c>
      <c r="K14098" t="s">
        <v>800</v>
      </c>
      <c r="N14098">
        <v>4.0626025533000001E-2</v>
      </c>
      <c r="O14098" t="s">
        <v>801</v>
      </c>
      <c r="P14098" s="79" t="s">
        <v>802</v>
      </c>
      <c r="Q14098">
        <v>2.0336966647191302E-3</v>
      </c>
      <c r="R14098" t="s">
        <v>12757</v>
      </c>
      <c r="T14098">
        <v>6.1</v>
      </c>
      <c r="U14098" t="s">
        <v>804</v>
      </c>
      <c r="V14098">
        <v>6</v>
      </c>
      <c r="W14098" t="s">
        <v>805</v>
      </c>
      <c r="AA14098" t="s">
        <v>804</v>
      </c>
      <c r="AG14098" t="s">
        <v>806</v>
      </c>
      <c r="AK14098" t="s">
        <v>807</v>
      </c>
      <c r="AL14098" t="s">
        <v>808</v>
      </c>
      <c r="AM14098" t="s">
        <v>809</v>
      </c>
    </row>
    <row r="14099" spans="1:39" x14ac:dyDescent="0.2">
      <c r="A14099" t="s">
        <v>46</v>
      </c>
      <c r="B14099" t="s">
        <v>47</v>
      </c>
      <c r="C14099" t="s">
        <v>245</v>
      </c>
      <c r="D14099" t="s">
        <v>1679</v>
      </c>
      <c r="E14099" t="s">
        <v>80</v>
      </c>
      <c r="F14099" t="s">
        <v>804</v>
      </c>
      <c r="G14099">
        <v>17</v>
      </c>
      <c r="H14099" t="s">
        <v>14701</v>
      </c>
      <c r="I14099" t="s">
        <v>14702</v>
      </c>
      <c r="K14099" t="s">
        <v>800</v>
      </c>
      <c r="N14099">
        <v>3.9082084513333303E-2</v>
      </c>
      <c r="O14099" t="s">
        <v>801</v>
      </c>
      <c r="P14099" s="79" t="s">
        <v>802</v>
      </c>
      <c r="Q14099">
        <v>1.10019623368946E-3</v>
      </c>
      <c r="R14099" t="s">
        <v>12757</v>
      </c>
      <c r="T14099">
        <v>5.4</v>
      </c>
      <c r="U14099" t="s">
        <v>804</v>
      </c>
      <c r="V14099">
        <v>5.9</v>
      </c>
      <c r="W14099" t="s">
        <v>805</v>
      </c>
      <c r="AA14099" t="s">
        <v>804</v>
      </c>
      <c r="AG14099" t="s">
        <v>806</v>
      </c>
      <c r="AK14099" t="s">
        <v>807</v>
      </c>
      <c r="AL14099" t="s">
        <v>808</v>
      </c>
      <c r="AM14099" t="s">
        <v>809</v>
      </c>
    </row>
    <row r="14100" spans="1:39" x14ac:dyDescent="0.2">
      <c r="A14100" t="s">
        <v>46</v>
      </c>
      <c r="B14100" t="s">
        <v>47</v>
      </c>
      <c r="C14100" t="s">
        <v>245</v>
      </c>
      <c r="D14100" t="s">
        <v>1679</v>
      </c>
      <c r="E14100" t="s">
        <v>80</v>
      </c>
      <c r="F14100" t="s">
        <v>804</v>
      </c>
      <c r="G14100">
        <v>18</v>
      </c>
      <c r="H14100" t="s">
        <v>14702</v>
      </c>
      <c r="I14100" t="s">
        <v>14703</v>
      </c>
      <c r="K14100" t="s">
        <v>800</v>
      </c>
      <c r="N14100">
        <v>4.2679720779000001E-2</v>
      </c>
      <c r="O14100" t="s">
        <v>801</v>
      </c>
      <c r="P14100" s="79" t="s">
        <v>802</v>
      </c>
      <c r="Q14100">
        <v>1.97470040129775E-3</v>
      </c>
      <c r="R14100" t="s">
        <v>12757</v>
      </c>
      <c r="T14100">
        <v>6.5</v>
      </c>
      <c r="U14100" t="s">
        <v>804</v>
      </c>
      <c r="V14100">
        <v>5.9</v>
      </c>
      <c r="W14100" t="s">
        <v>805</v>
      </c>
      <c r="AA14100" t="s">
        <v>804</v>
      </c>
      <c r="AG14100" t="s">
        <v>806</v>
      </c>
      <c r="AK14100" t="s">
        <v>807</v>
      </c>
      <c r="AL14100" t="s">
        <v>808</v>
      </c>
      <c r="AM14100" t="s">
        <v>809</v>
      </c>
    </row>
    <row r="14101" spans="1:39" x14ac:dyDescent="0.2">
      <c r="A14101" t="s">
        <v>46</v>
      </c>
      <c r="B14101" t="s">
        <v>47</v>
      </c>
      <c r="C14101" t="s">
        <v>245</v>
      </c>
      <c r="D14101" t="s">
        <v>1679</v>
      </c>
      <c r="E14101" t="s">
        <v>80</v>
      </c>
      <c r="F14101" t="s">
        <v>804</v>
      </c>
      <c r="G14101">
        <v>19</v>
      </c>
      <c r="H14101" t="s">
        <v>14703</v>
      </c>
      <c r="I14101" t="s">
        <v>14704</v>
      </c>
      <c r="K14101" t="s">
        <v>800</v>
      </c>
      <c r="N14101">
        <v>3.6853333500333298E-2</v>
      </c>
      <c r="O14101" t="s">
        <v>801</v>
      </c>
      <c r="P14101" s="79" t="s">
        <v>802</v>
      </c>
      <c r="Q14101">
        <v>3.1448932723832398E-3</v>
      </c>
      <c r="R14101" t="s">
        <v>12757</v>
      </c>
      <c r="T14101">
        <v>7.1</v>
      </c>
      <c r="U14101" t="s">
        <v>804</v>
      </c>
      <c r="V14101">
        <v>6.1</v>
      </c>
      <c r="W14101" t="s">
        <v>805</v>
      </c>
      <c r="AA14101" t="s">
        <v>804</v>
      </c>
      <c r="AG14101" t="s">
        <v>806</v>
      </c>
      <c r="AK14101" t="s">
        <v>807</v>
      </c>
      <c r="AL14101" t="s">
        <v>808</v>
      </c>
      <c r="AM14101" t="s">
        <v>809</v>
      </c>
    </row>
    <row r="14102" spans="1:39" x14ac:dyDescent="0.2">
      <c r="A14102" t="s">
        <v>46</v>
      </c>
      <c r="B14102" t="s">
        <v>47</v>
      </c>
      <c r="C14102" t="s">
        <v>245</v>
      </c>
      <c r="D14102" t="s">
        <v>1679</v>
      </c>
      <c r="E14102" t="s">
        <v>80</v>
      </c>
      <c r="F14102" t="s">
        <v>804</v>
      </c>
      <c r="G14102">
        <v>20</v>
      </c>
      <c r="H14102" t="s">
        <v>14704</v>
      </c>
      <c r="I14102" t="s">
        <v>14705</v>
      </c>
      <c r="K14102" t="s">
        <v>800</v>
      </c>
      <c r="N14102">
        <v>2.77004296153333E-2</v>
      </c>
      <c r="O14102" t="s">
        <v>801</v>
      </c>
      <c r="P14102" s="79" t="s">
        <v>802</v>
      </c>
      <c r="Q14102">
        <v>2.9430577662139302E-3</v>
      </c>
      <c r="R14102" t="s">
        <v>12757</v>
      </c>
      <c r="T14102">
        <v>7.4</v>
      </c>
      <c r="U14102" t="s">
        <v>804</v>
      </c>
      <c r="V14102">
        <v>6.4</v>
      </c>
      <c r="W14102" t="s">
        <v>805</v>
      </c>
      <c r="AA14102" t="s">
        <v>804</v>
      </c>
      <c r="AG14102" t="s">
        <v>806</v>
      </c>
      <c r="AK14102" t="s">
        <v>807</v>
      </c>
      <c r="AL14102" t="s">
        <v>808</v>
      </c>
      <c r="AM14102" t="s">
        <v>809</v>
      </c>
    </row>
    <row r="14103" spans="1:39" x14ac:dyDescent="0.2">
      <c r="A14103" t="s">
        <v>46</v>
      </c>
      <c r="B14103" t="s">
        <v>47</v>
      </c>
      <c r="C14103" t="s">
        <v>245</v>
      </c>
      <c r="D14103" t="s">
        <v>1679</v>
      </c>
      <c r="E14103" t="s">
        <v>80</v>
      </c>
      <c r="F14103" t="s">
        <v>804</v>
      </c>
      <c r="G14103">
        <v>21</v>
      </c>
      <c r="H14103" t="s">
        <v>14705</v>
      </c>
      <c r="I14103" t="s">
        <v>14706</v>
      </c>
      <c r="K14103" t="s">
        <v>800</v>
      </c>
      <c r="N14103">
        <v>2.33232741366667E-2</v>
      </c>
      <c r="O14103" t="s">
        <v>801</v>
      </c>
      <c r="P14103" s="79" t="s">
        <v>802</v>
      </c>
      <c r="Q14103">
        <v>8.7449738769144797E-4</v>
      </c>
      <c r="R14103" t="s">
        <v>12757</v>
      </c>
      <c r="T14103">
        <v>6.9</v>
      </c>
      <c r="U14103" t="s">
        <v>804</v>
      </c>
      <c r="V14103">
        <v>6.5</v>
      </c>
      <c r="W14103" t="s">
        <v>805</v>
      </c>
      <c r="AA14103" t="s">
        <v>804</v>
      </c>
      <c r="AG14103" t="s">
        <v>806</v>
      </c>
      <c r="AK14103" t="s">
        <v>807</v>
      </c>
      <c r="AL14103" t="s">
        <v>808</v>
      </c>
      <c r="AM14103" t="s">
        <v>809</v>
      </c>
    </row>
    <row r="14104" spans="1:39" x14ac:dyDescent="0.2">
      <c r="A14104" t="s">
        <v>46</v>
      </c>
      <c r="B14104" t="s">
        <v>47</v>
      </c>
      <c r="C14104" t="s">
        <v>245</v>
      </c>
      <c r="D14104" t="s">
        <v>1679</v>
      </c>
      <c r="E14104" t="s">
        <v>80</v>
      </c>
      <c r="F14104" t="s">
        <v>804</v>
      </c>
      <c r="G14104">
        <v>22</v>
      </c>
      <c r="H14104" t="s">
        <v>14706</v>
      </c>
      <c r="I14104" t="s">
        <v>14707</v>
      </c>
      <c r="K14104" t="s">
        <v>800</v>
      </c>
      <c r="N14104">
        <v>2.21713444756667E-2</v>
      </c>
      <c r="O14104" t="s">
        <v>801</v>
      </c>
      <c r="P14104" s="79" t="s">
        <v>802</v>
      </c>
      <c r="Q14104">
        <v>6.5935868196480599E-4</v>
      </c>
      <c r="R14104" t="s">
        <v>12757</v>
      </c>
      <c r="T14104">
        <v>7</v>
      </c>
      <c r="U14104" t="s">
        <v>804</v>
      </c>
      <c r="V14104">
        <v>6.4</v>
      </c>
      <c r="W14104" t="s">
        <v>805</v>
      </c>
      <c r="AA14104" t="s">
        <v>804</v>
      </c>
      <c r="AG14104" t="s">
        <v>806</v>
      </c>
      <c r="AK14104" t="s">
        <v>807</v>
      </c>
      <c r="AL14104" t="s">
        <v>808</v>
      </c>
      <c r="AM14104" t="s">
        <v>809</v>
      </c>
    </row>
    <row r="14105" spans="1:39" x14ac:dyDescent="0.2">
      <c r="A14105" t="s">
        <v>46</v>
      </c>
      <c r="B14105" t="s">
        <v>47</v>
      </c>
      <c r="C14105" t="s">
        <v>245</v>
      </c>
      <c r="D14105" t="s">
        <v>1679</v>
      </c>
      <c r="E14105" t="s">
        <v>80</v>
      </c>
      <c r="F14105" t="s">
        <v>804</v>
      </c>
      <c r="G14105">
        <v>23</v>
      </c>
      <c r="H14105" t="s">
        <v>14707</v>
      </c>
      <c r="I14105" t="s">
        <v>14708</v>
      </c>
      <c r="K14105" t="s">
        <v>800</v>
      </c>
      <c r="N14105">
        <v>2.11334981653333E-2</v>
      </c>
      <c r="O14105" t="s">
        <v>801</v>
      </c>
      <c r="P14105" s="79" t="s">
        <v>802</v>
      </c>
      <c r="Q14105">
        <v>6.0172475985695003E-4</v>
      </c>
      <c r="R14105" t="s">
        <v>12757</v>
      </c>
      <c r="T14105">
        <v>6.8</v>
      </c>
      <c r="U14105" t="s">
        <v>804</v>
      </c>
      <c r="V14105">
        <v>6.4</v>
      </c>
      <c r="W14105" t="s">
        <v>805</v>
      </c>
      <c r="AA14105" t="s">
        <v>804</v>
      </c>
      <c r="AG14105" t="s">
        <v>806</v>
      </c>
      <c r="AK14105" t="s">
        <v>807</v>
      </c>
      <c r="AL14105" t="s">
        <v>808</v>
      </c>
      <c r="AM14105" t="s">
        <v>809</v>
      </c>
    </row>
    <row r="14106" spans="1:39" x14ac:dyDescent="0.2">
      <c r="A14106" t="s">
        <v>46</v>
      </c>
      <c r="B14106" t="s">
        <v>47</v>
      </c>
      <c r="C14106" t="s">
        <v>245</v>
      </c>
      <c r="D14106" t="s">
        <v>1679</v>
      </c>
      <c r="E14106" t="s">
        <v>80</v>
      </c>
      <c r="F14106" t="s">
        <v>804</v>
      </c>
      <c r="G14106">
        <v>24</v>
      </c>
      <c r="H14106" t="s">
        <v>14708</v>
      </c>
      <c r="I14106" t="s">
        <v>14709</v>
      </c>
      <c r="K14106" t="s">
        <v>800</v>
      </c>
      <c r="N14106">
        <v>2.0712474139999999E-2</v>
      </c>
      <c r="O14106" t="s">
        <v>801</v>
      </c>
      <c r="P14106" s="79" t="s">
        <v>802</v>
      </c>
      <c r="Q14106">
        <v>4.7103255160393503E-4</v>
      </c>
      <c r="R14106" t="s">
        <v>12757</v>
      </c>
      <c r="T14106">
        <v>6.4</v>
      </c>
      <c r="U14106" t="s">
        <v>804</v>
      </c>
      <c r="V14106">
        <v>6.3</v>
      </c>
      <c r="W14106" t="s">
        <v>805</v>
      </c>
      <c r="AA14106" t="s">
        <v>804</v>
      </c>
      <c r="AG14106" t="s">
        <v>806</v>
      </c>
      <c r="AK14106" t="s">
        <v>807</v>
      </c>
      <c r="AL14106" t="s">
        <v>808</v>
      </c>
      <c r="AM14106" t="s">
        <v>809</v>
      </c>
    </row>
    <row r="14107" spans="1:39" x14ac:dyDescent="0.2">
      <c r="A14107" t="s">
        <v>46</v>
      </c>
      <c r="B14107" t="s">
        <v>47</v>
      </c>
      <c r="C14107" t="s">
        <v>245</v>
      </c>
      <c r="D14107" t="s">
        <v>1679</v>
      </c>
      <c r="E14107" t="s">
        <v>80</v>
      </c>
      <c r="F14107" t="s">
        <v>804</v>
      </c>
      <c r="G14107">
        <v>25</v>
      </c>
      <c r="H14107" t="s">
        <v>14709</v>
      </c>
      <c r="I14107" t="s">
        <v>14710</v>
      </c>
      <c r="K14107" t="s">
        <v>800</v>
      </c>
      <c r="N14107">
        <v>2.0828140865999999E-2</v>
      </c>
      <c r="O14107" t="s">
        <v>801</v>
      </c>
      <c r="P14107" s="79" t="s">
        <v>802</v>
      </c>
      <c r="Q14107">
        <v>4.4422274485860701E-4</v>
      </c>
      <c r="R14107" t="s">
        <v>12757</v>
      </c>
      <c r="T14107">
        <v>6.5</v>
      </c>
      <c r="U14107" t="s">
        <v>804</v>
      </c>
      <c r="V14107">
        <v>6.3</v>
      </c>
      <c r="W14107" t="s">
        <v>805</v>
      </c>
      <c r="AA14107" t="s">
        <v>804</v>
      </c>
      <c r="AG14107" t="s">
        <v>806</v>
      </c>
      <c r="AK14107" t="s">
        <v>807</v>
      </c>
      <c r="AL14107" t="s">
        <v>808</v>
      </c>
      <c r="AM14107" t="s">
        <v>809</v>
      </c>
    </row>
    <row r="14108" spans="1:39" x14ac:dyDescent="0.2">
      <c r="A14108" t="s">
        <v>46</v>
      </c>
      <c r="B14108" t="s">
        <v>47</v>
      </c>
      <c r="C14108" t="s">
        <v>245</v>
      </c>
      <c r="D14108" t="s">
        <v>1679</v>
      </c>
      <c r="E14108" t="s">
        <v>80</v>
      </c>
      <c r="F14108" t="s">
        <v>804</v>
      </c>
      <c r="G14108">
        <v>26</v>
      </c>
      <c r="H14108" t="s">
        <v>14710</v>
      </c>
      <c r="I14108" t="s">
        <v>14711</v>
      </c>
      <c r="K14108" t="s">
        <v>800</v>
      </c>
      <c r="N14108">
        <v>2.05977854683333E-2</v>
      </c>
      <c r="O14108" t="s">
        <v>801</v>
      </c>
      <c r="P14108" s="79" t="s">
        <v>802</v>
      </c>
      <c r="Q14108">
        <v>4.9672223237308096E-4</v>
      </c>
      <c r="R14108" t="s">
        <v>12757</v>
      </c>
      <c r="T14108">
        <v>6.7</v>
      </c>
      <c r="U14108" t="s">
        <v>804</v>
      </c>
      <c r="V14108">
        <v>6.3</v>
      </c>
      <c r="W14108" t="s">
        <v>805</v>
      </c>
      <c r="AA14108" t="s">
        <v>804</v>
      </c>
      <c r="AG14108" t="s">
        <v>806</v>
      </c>
      <c r="AK14108" t="s">
        <v>807</v>
      </c>
      <c r="AL14108" t="s">
        <v>808</v>
      </c>
      <c r="AM14108" t="s">
        <v>809</v>
      </c>
    </row>
    <row r="14109" spans="1:39" x14ac:dyDescent="0.2">
      <c r="A14109" t="s">
        <v>46</v>
      </c>
      <c r="B14109" t="s">
        <v>47</v>
      </c>
      <c r="C14109" t="s">
        <v>245</v>
      </c>
      <c r="D14109" t="s">
        <v>1679</v>
      </c>
      <c r="E14109" t="s">
        <v>80</v>
      </c>
      <c r="F14109" t="s">
        <v>804</v>
      </c>
      <c r="G14109">
        <v>27</v>
      </c>
      <c r="H14109" t="s">
        <v>14711</v>
      </c>
      <c r="I14109" t="s">
        <v>14712</v>
      </c>
      <c r="K14109" t="s">
        <v>800</v>
      </c>
      <c r="N14109">
        <v>2.1058714761666701E-2</v>
      </c>
      <c r="O14109" t="s">
        <v>801</v>
      </c>
      <c r="P14109" s="79" t="s">
        <v>802</v>
      </c>
      <c r="Q14109">
        <v>4.8210538581502699E-4</v>
      </c>
      <c r="R14109" t="s">
        <v>12757</v>
      </c>
      <c r="T14109">
        <v>7</v>
      </c>
      <c r="U14109" t="s">
        <v>804</v>
      </c>
      <c r="V14109">
        <v>6.3</v>
      </c>
      <c r="W14109" t="s">
        <v>805</v>
      </c>
      <c r="AA14109" t="s">
        <v>804</v>
      </c>
      <c r="AG14109" t="s">
        <v>806</v>
      </c>
      <c r="AK14109" t="s">
        <v>807</v>
      </c>
      <c r="AL14109" t="s">
        <v>808</v>
      </c>
      <c r="AM14109" t="s">
        <v>809</v>
      </c>
    </row>
    <row r="14110" spans="1:39" x14ac:dyDescent="0.2">
      <c r="A14110" t="s">
        <v>46</v>
      </c>
      <c r="B14110" t="s">
        <v>47</v>
      </c>
      <c r="C14110" t="s">
        <v>245</v>
      </c>
      <c r="D14110" t="s">
        <v>1679</v>
      </c>
      <c r="E14110" t="s">
        <v>80</v>
      </c>
      <c r="F14110" t="s">
        <v>804</v>
      </c>
      <c r="G14110">
        <v>28</v>
      </c>
      <c r="H14110" t="s">
        <v>14712</v>
      </c>
      <c r="I14110" t="s">
        <v>14713</v>
      </c>
      <c r="K14110" t="s">
        <v>800</v>
      </c>
      <c r="N14110">
        <v>2.9683625111333298E-2</v>
      </c>
      <c r="O14110" t="s">
        <v>801</v>
      </c>
      <c r="P14110" s="79" t="s">
        <v>802</v>
      </c>
      <c r="Q14110">
        <v>4.0535681142910302E-3</v>
      </c>
      <c r="R14110" t="s">
        <v>12757</v>
      </c>
      <c r="T14110">
        <v>8</v>
      </c>
      <c r="U14110" t="s">
        <v>804</v>
      </c>
      <c r="V14110">
        <v>6.4</v>
      </c>
      <c r="W14110" t="s">
        <v>805</v>
      </c>
      <c r="AA14110" t="s">
        <v>804</v>
      </c>
      <c r="AG14110" t="s">
        <v>806</v>
      </c>
      <c r="AK14110" t="s">
        <v>807</v>
      </c>
      <c r="AL14110" t="s">
        <v>808</v>
      </c>
      <c r="AM14110" t="s">
        <v>809</v>
      </c>
    </row>
    <row r="14111" spans="1:39" x14ac:dyDescent="0.2">
      <c r="A14111" t="s">
        <v>46</v>
      </c>
      <c r="B14111" t="s">
        <v>47</v>
      </c>
      <c r="C14111" t="s">
        <v>245</v>
      </c>
      <c r="D14111" t="s">
        <v>1679</v>
      </c>
      <c r="E14111" t="s">
        <v>80</v>
      </c>
      <c r="F14111" t="s">
        <v>804</v>
      </c>
      <c r="G14111">
        <v>29</v>
      </c>
      <c r="H14111" t="s">
        <v>14713</v>
      </c>
      <c r="I14111" t="s">
        <v>14714</v>
      </c>
      <c r="K14111" t="s">
        <v>800</v>
      </c>
      <c r="N14111">
        <v>2.79960628256667E-2</v>
      </c>
      <c r="O14111" t="s">
        <v>801</v>
      </c>
      <c r="P14111" s="79" t="s">
        <v>802</v>
      </c>
      <c r="Q14111">
        <v>3.1198456972978401E-3</v>
      </c>
      <c r="R14111" t="s">
        <v>12757</v>
      </c>
      <c r="T14111">
        <v>9.9</v>
      </c>
      <c r="U14111" t="s">
        <v>804</v>
      </c>
      <c r="V14111">
        <v>6.6</v>
      </c>
      <c r="W14111" t="s">
        <v>805</v>
      </c>
      <c r="AA14111" t="s">
        <v>804</v>
      </c>
      <c r="AG14111" t="s">
        <v>806</v>
      </c>
      <c r="AK14111" t="s">
        <v>807</v>
      </c>
      <c r="AL14111" t="s">
        <v>808</v>
      </c>
      <c r="AM14111" t="s">
        <v>809</v>
      </c>
    </row>
    <row r="14112" spans="1:39" x14ac:dyDescent="0.2">
      <c r="A14112" t="s">
        <v>46</v>
      </c>
      <c r="B14112" t="s">
        <v>47</v>
      </c>
      <c r="C14112" t="s">
        <v>245</v>
      </c>
      <c r="D14112" t="s">
        <v>1679</v>
      </c>
      <c r="E14112" t="s">
        <v>80</v>
      </c>
      <c r="F14112" t="s">
        <v>804</v>
      </c>
      <c r="G14112">
        <v>30</v>
      </c>
      <c r="H14112" t="s">
        <v>14714</v>
      </c>
      <c r="I14112" t="s">
        <v>14715</v>
      </c>
      <c r="K14112" t="s">
        <v>800</v>
      </c>
      <c r="N14112">
        <v>2.0393745373E-2</v>
      </c>
      <c r="O14112" t="s">
        <v>801</v>
      </c>
      <c r="P14112" s="79" t="s">
        <v>802</v>
      </c>
      <c r="Q14112">
        <v>7.4130996440460901E-4</v>
      </c>
      <c r="R14112" t="s">
        <v>12757</v>
      </c>
      <c r="T14112">
        <v>7.9</v>
      </c>
      <c r="U14112" t="s">
        <v>804</v>
      </c>
      <c r="V14112">
        <v>7</v>
      </c>
      <c r="W14112" t="s">
        <v>805</v>
      </c>
      <c r="AA14112" t="s">
        <v>804</v>
      </c>
      <c r="AG14112" t="s">
        <v>806</v>
      </c>
      <c r="AK14112" t="s">
        <v>807</v>
      </c>
      <c r="AL14112" t="s">
        <v>808</v>
      </c>
      <c r="AM14112" t="s">
        <v>809</v>
      </c>
    </row>
    <row r="14113" spans="1:39" x14ac:dyDescent="0.2">
      <c r="A14113" t="s">
        <v>46</v>
      </c>
      <c r="B14113" t="s">
        <v>47</v>
      </c>
      <c r="C14113" t="s">
        <v>245</v>
      </c>
      <c r="D14113" t="s">
        <v>1679</v>
      </c>
      <c r="E14113" t="s">
        <v>80</v>
      </c>
      <c r="F14113" t="s">
        <v>804</v>
      </c>
      <c r="G14113">
        <v>31</v>
      </c>
      <c r="H14113" t="s">
        <v>14715</v>
      </c>
      <c r="I14113" t="s">
        <v>14716</v>
      </c>
      <c r="K14113" t="s">
        <v>800</v>
      </c>
      <c r="N14113">
        <v>1.8243839733333302E-2</v>
      </c>
      <c r="O14113" t="s">
        <v>801</v>
      </c>
      <c r="P14113" s="79" t="s">
        <v>802</v>
      </c>
      <c r="Q14113">
        <v>4.9509732576376601E-4</v>
      </c>
      <c r="R14113" t="s">
        <v>12757</v>
      </c>
      <c r="T14113">
        <v>7.6</v>
      </c>
      <c r="U14113" t="s">
        <v>804</v>
      </c>
      <c r="V14113">
        <v>7.1</v>
      </c>
      <c r="W14113" t="s">
        <v>805</v>
      </c>
      <c r="AA14113" t="s">
        <v>804</v>
      </c>
      <c r="AG14113" t="s">
        <v>806</v>
      </c>
      <c r="AK14113" t="s">
        <v>807</v>
      </c>
      <c r="AL14113" t="s">
        <v>808</v>
      </c>
      <c r="AM14113" t="s">
        <v>809</v>
      </c>
    </row>
    <row r="14114" spans="1:39" x14ac:dyDescent="0.2">
      <c r="A14114" t="s">
        <v>46</v>
      </c>
      <c r="B14114" t="s">
        <v>47</v>
      </c>
      <c r="C14114" t="s">
        <v>245</v>
      </c>
      <c r="D14114" t="s">
        <v>1679</v>
      </c>
      <c r="E14114" t="s">
        <v>80</v>
      </c>
      <c r="F14114" t="s">
        <v>804</v>
      </c>
      <c r="G14114">
        <v>32</v>
      </c>
      <c r="H14114" t="s">
        <v>14716</v>
      </c>
      <c r="I14114" t="s">
        <v>14717</v>
      </c>
      <c r="K14114" t="s">
        <v>800</v>
      </c>
      <c r="N14114">
        <v>1.80021009436667E-2</v>
      </c>
      <c r="O14114" t="s">
        <v>801</v>
      </c>
      <c r="P14114" s="79" t="s">
        <v>802</v>
      </c>
      <c r="Q14114">
        <v>3.26861357070067E-4</v>
      </c>
      <c r="R14114" t="s">
        <v>12757</v>
      </c>
      <c r="T14114">
        <v>7.2</v>
      </c>
      <c r="U14114" t="s">
        <v>804</v>
      </c>
      <c r="V14114">
        <v>7</v>
      </c>
      <c r="W14114" t="s">
        <v>805</v>
      </c>
      <c r="AA14114" t="s">
        <v>804</v>
      </c>
      <c r="AG14114" t="s">
        <v>806</v>
      </c>
      <c r="AK14114" t="s">
        <v>807</v>
      </c>
      <c r="AL14114" t="s">
        <v>808</v>
      </c>
      <c r="AM14114" t="s">
        <v>809</v>
      </c>
    </row>
    <row r="14115" spans="1:39" x14ac:dyDescent="0.2">
      <c r="A14115" t="s">
        <v>46</v>
      </c>
      <c r="B14115" t="s">
        <v>47</v>
      </c>
      <c r="C14115" t="s">
        <v>245</v>
      </c>
      <c r="D14115" t="s">
        <v>1679</v>
      </c>
      <c r="E14115" t="s">
        <v>80</v>
      </c>
      <c r="F14115" t="s">
        <v>804</v>
      </c>
      <c r="G14115">
        <v>33</v>
      </c>
      <c r="H14115" t="s">
        <v>14717</v>
      </c>
      <c r="I14115" t="s">
        <v>14718</v>
      </c>
      <c r="K14115" t="s">
        <v>800</v>
      </c>
      <c r="N14115">
        <v>1.92898308963333E-2</v>
      </c>
      <c r="O14115" t="s">
        <v>801</v>
      </c>
      <c r="P14115" s="79" t="s">
        <v>802</v>
      </c>
      <c r="Q14115">
        <v>9.5147427374219702E-5</v>
      </c>
      <c r="R14115" t="s">
        <v>12757</v>
      </c>
      <c r="T14115">
        <v>7.9</v>
      </c>
      <c r="U14115" t="s">
        <v>804</v>
      </c>
      <c r="V14115">
        <v>6.9</v>
      </c>
      <c r="W14115" t="s">
        <v>805</v>
      </c>
      <c r="AA14115" t="s">
        <v>804</v>
      </c>
      <c r="AG14115" t="s">
        <v>806</v>
      </c>
      <c r="AK14115" t="s">
        <v>807</v>
      </c>
      <c r="AL14115" t="s">
        <v>808</v>
      </c>
      <c r="AM14115" t="s">
        <v>809</v>
      </c>
    </row>
    <row r="14116" spans="1:39" x14ac:dyDescent="0.2">
      <c r="A14116" t="s">
        <v>46</v>
      </c>
      <c r="B14116" t="s">
        <v>47</v>
      </c>
      <c r="C14116" t="s">
        <v>245</v>
      </c>
      <c r="D14116" t="s">
        <v>1679</v>
      </c>
      <c r="E14116" t="s">
        <v>80</v>
      </c>
      <c r="F14116" t="s">
        <v>804</v>
      </c>
      <c r="G14116">
        <v>34</v>
      </c>
      <c r="H14116" t="s">
        <v>14718</v>
      </c>
      <c r="I14116" t="s">
        <v>14719</v>
      </c>
      <c r="K14116" t="s">
        <v>800</v>
      </c>
      <c r="N14116">
        <v>1.9796084291999999E-2</v>
      </c>
      <c r="O14116" t="s">
        <v>801</v>
      </c>
      <c r="P14116" s="79" t="s">
        <v>802</v>
      </c>
      <c r="Q14116">
        <v>9.3215427952650799E-4</v>
      </c>
      <c r="R14116" t="s">
        <v>12757</v>
      </c>
      <c r="T14116">
        <v>7.6</v>
      </c>
      <c r="U14116" t="s">
        <v>804</v>
      </c>
      <c r="V14116">
        <v>6.9</v>
      </c>
      <c r="W14116" t="s">
        <v>805</v>
      </c>
      <c r="AA14116" t="s">
        <v>804</v>
      </c>
      <c r="AG14116" t="s">
        <v>806</v>
      </c>
      <c r="AK14116" t="s">
        <v>807</v>
      </c>
      <c r="AL14116" t="s">
        <v>808</v>
      </c>
      <c r="AM14116" t="s">
        <v>809</v>
      </c>
    </row>
    <row r="14117" spans="1:39" x14ac:dyDescent="0.2">
      <c r="A14117" t="s">
        <v>46</v>
      </c>
      <c r="B14117" t="s">
        <v>47</v>
      </c>
      <c r="C14117" t="s">
        <v>245</v>
      </c>
      <c r="D14117" t="s">
        <v>1679</v>
      </c>
      <c r="E14117" t="s">
        <v>80</v>
      </c>
      <c r="F14117" t="s">
        <v>804</v>
      </c>
      <c r="G14117">
        <v>35</v>
      </c>
      <c r="H14117" t="s">
        <v>14719</v>
      </c>
      <c r="I14117" t="s">
        <v>14720</v>
      </c>
      <c r="K14117" t="s">
        <v>800</v>
      </c>
      <c r="N14117">
        <v>2.7511584759999999E-2</v>
      </c>
      <c r="O14117" t="s">
        <v>801</v>
      </c>
      <c r="P14117" s="79" t="s">
        <v>802</v>
      </c>
      <c r="Q14117">
        <v>-3.2735820197278299E-4</v>
      </c>
      <c r="R14117" t="s">
        <v>12757</v>
      </c>
      <c r="T14117">
        <v>3.4</v>
      </c>
      <c r="U14117" t="s">
        <v>804</v>
      </c>
      <c r="V14117">
        <v>6.8</v>
      </c>
      <c r="W14117" t="s">
        <v>805</v>
      </c>
      <c r="AA14117" t="s">
        <v>804</v>
      </c>
      <c r="AG14117" t="s">
        <v>806</v>
      </c>
      <c r="AK14117" t="s">
        <v>807</v>
      </c>
      <c r="AL14117" t="s">
        <v>808</v>
      </c>
      <c r="AM14117" t="s">
        <v>809</v>
      </c>
    </row>
    <row r="14118" spans="1:39" x14ac:dyDescent="0.2">
      <c r="A14118" t="s">
        <v>46</v>
      </c>
      <c r="B14118" t="s">
        <v>47</v>
      </c>
      <c r="C14118" t="s">
        <v>245</v>
      </c>
      <c r="D14118" t="s">
        <v>1679</v>
      </c>
      <c r="E14118" t="s">
        <v>80</v>
      </c>
      <c r="F14118" t="s">
        <v>804</v>
      </c>
      <c r="G14118">
        <v>36</v>
      </c>
      <c r="H14118" t="s">
        <v>14720</v>
      </c>
      <c r="I14118" t="s">
        <v>14721</v>
      </c>
      <c r="K14118" t="s">
        <v>800</v>
      </c>
      <c r="N14118">
        <v>3.1717273701666701E-2</v>
      </c>
      <c r="O14118" t="s">
        <v>801</v>
      </c>
      <c r="P14118" s="79" t="s">
        <v>802</v>
      </c>
      <c r="Q14118">
        <v>3.9378421946739402E-4</v>
      </c>
      <c r="R14118" t="s">
        <v>12757</v>
      </c>
      <c r="T14118">
        <v>4.9000000000000004</v>
      </c>
      <c r="U14118" t="s">
        <v>804</v>
      </c>
      <c r="V14118">
        <v>6.5</v>
      </c>
      <c r="W14118" t="s">
        <v>805</v>
      </c>
      <c r="AA14118" t="s">
        <v>804</v>
      </c>
      <c r="AG14118" t="s">
        <v>806</v>
      </c>
      <c r="AK14118" t="s">
        <v>807</v>
      </c>
      <c r="AL14118" t="s">
        <v>808</v>
      </c>
      <c r="AM14118" t="s">
        <v>809</v>
      </c>
    </row>
    <row r="14119" spans="1:39" x14ac:dyDescent="0.2">
      <c r="A14119" t="s">
        <v>46</v>
      </c>
      <c r="B14119" t="s">
        <v>47</v>
      </c>
      <c r="C14119" t="s">
        <v>245</v>
      </c>
      <c r="D14119" t="s">
        <v>1679</v>
      </c>
      <c r="E14119" t="s">
        <v>80</v>
      </c>
      <c r="F14119" t="s">
        <v>804</v>
      </c>
      <c r="G14119">
        <v>37</v>
      </c>
      <c r="H14119" t="s">
        <v>14721</v>
      </c>
      <c r="I14119" t="s">
        <v>14722</v>
      </c>
      <c r="K14119" t="s">
        <v>800</v>
      </c>
      <c r="N14119">
        <v>3.2135946547333302E-2</v>
      </c>
      <c r="O14119" t="s">
        <v>801</v>
      </c>
      <c r="P14119" s="79" t="s">
        <v>802</v>
      </c>
      <c r="Q14119">
        <v>-2.5188797315768899E-4</v>
      </c>
      <c r="R14119" t="s">
        <v>12757</v>
      </c>
      <c r="T14119">
        <v>4.8</v>
      </c>
      <c r="U14119" t="s">
        <v>804</v>
      </c>
      <c r="V14119">
        <v>6.2</v>
      </c>
      <c r="W14119" t="s">
        <v>805</v>
      </c>
      <c r="AA14119" t="s">
        <v>804</v>
      </c>
      <c r="AG14119" t="s">
        <v>806</v>
      </c>
      <c r="AK14119" t="s">
        <v>807</v>
      </c>
      <c r="AL14119" t="s">
        <v>808</v>
      </c>
      <c r="AM14119" t="s">
        <v>809</v>
      </c>
    </row>
    <row r="14120" spans="1:39" x14ac:dyDescent="0.2">
      <c r="A14120" t="s">
        <v>46</v>
      </c>
      <c r="B14120" t="s">
        <v>47</v>
      </c>
      <c r="C14120" t="s">
        <v>245</v>
      </c>
      <c r="D14120" t="s">
        <v>1679</v>
      </c>
      <c r="E14120" t="s">
        <v>80</v>
      </c>
      <c r="F14120" t="s">
        <v>804</v>
      </c>
      <c r="G14120">
        <v>38</v>
      </c>
      <c r="H14120" t="s">
        <v>14722</v>
      </c>
      <c r="I14120" t="s">
        <v>14723</v>
      </c>
      <c r="K14120" t="s">
        <v>800</v>
      </c>
      <c r="N14120">
        <v>3.5649269471333303E-2</v>
      </c>
      <c r="O14120" t="s">
        <v>801</v>
      </c>
      <c r="P14120" s="79" t="s">
        <v>802</v>
      </c>
      <c r="Q14120">
        <v>1.4991334336399199E-3</v>
      </c>
      <c r="R14120" t="s">
        <v>12757</v>
      </c>
      <c r="T14120">
        <v>6.2</v>
      </c>
      <c r="U14120" t="s">
        <v>804</v>
      </c>
      <c r="V14120">
        <v>6.1</v>
      </c>
      <c r="W14120" t="s">
        <v>805</v>
      </c>
      <c r="AA14120" t="s">
        <v>804</v>
      </c>
      <c r="AG14120" t="s">
        <v>806</v>
      </c>
      <c r="AK14120" t="s">
        <v>807</v>
      </c>
      <c r="AL14120" t="s">
        <v>808</v>
      </c>
      <c r="AM14120" t="s">
        <v>809</v>
      </c>
    </row>
    <row r="14121" spans="1:39" x14ac:dyDescent="0.2">
      <c r="A14121" t="s">
        <v>46</v>
      </c>
      <c r="B14121" t="s">
        <v>47</v>
      </c>
      <c r="C14121" t="s">
        <v>245</v>
      </c>
      <c r="D14121" t="s">
        <v>1679</v>
      </c>
      <c r="E14121" t="s">
        <v>80</v>
      </c>
      <c r="F14121" t="s">
        <v>804</v>
      </c>
      <c r="G14121">
        <v>39</v>
      </c>
      <c r="H14121" t="s">
        <v>14723</v>
      </c>
      <c r="I14121" t="s">
        <v>14724</v>
      </c>
      <c r="K14121" t="s">
        <v>800</v>
      </c>
      <c r="N14121">
        <v>2.4487758468000002E-2</v>
      </c>
      <c r="O14121" t="s">
        <v>801</v>
      </c>
      <c r="P14121" s="79" t="s">
        <v>802</v>
      </c>
      <c r="Q14121">
        <v>7.8496664445289405E-4</v>
      </c>
      <c r="R14121" t="s">
        <v>12757</v>
      </c>
      <c r="T14121">
        <v>4.9000000000000004</v>
      </c>
      <c r="U14121" t="s">
        <v>804</v>
      </c>
      <c r="V14121">
        <v>6.2</v>
      </c>
      <c r="W14121" t="s">
        <v>805</v>
      </c>
      <c r="AA14121" t="s">
        <v>804</v>
      </c>
      <c r="AG14121" t="s">
        <v>806</v>
      </c>
      <c r="AK14121" t="s">
        <v>807</v>
      </c>
      <c r="AL14121" t="s">
        <v>808</v>
      </c>
      <c r="AM14121" t="s">
        <v>809</v>
      </c>
    </row>
    <row r="14122" spans="1:39" x14ac:dyDescent="0.2">
      <c r="A14122" t="s">
        <v>46</v>
      </c>
      <c r="B14122" t="s">
        <v>47</v>
      </c>
      <c r="C14122" t="s">
        <v>245</v>
      </c>
      <c r="D14122" t="s">
        <v>1679</v>
      </c>
      <c r="E14122" t="s">
        <v>80</v>
      </c>
      <c r="F14122" t="s">
        <v>804</v>
      </c>
      <c r="G14122">
        <v>40</v>
      </c>
      <c r="H14122" t="s">
        <v>14724</v>
      </c>
      <c r="I14122" t="s">
        <v>14725</v>
      </c>
      <c r="K14122" t="s">
        <v>800</v>
      </c>
      <c r="N14122">
        <v>1.92206955576667E-2</v>
      </c>
      <c r="O14122" t="s">
        <v>801</v>
      </c>
      <c r="P14122" s="79" t="s">
        <v>802</v>
      </c>
      <c r="Q14122">
        <v>8.6634628034403506E-5</v>
      </c>
      <c r="R14122" t="s">
        <v>12757</v>
      </c>
      <c r="T14122">
        <v>4.4000000000000004</v>
      </c>
      <c r="U14122" t="s">
        <v>804</v>
      </c>
      <c r="V14122">
        <v>6.2</v>
      </c>
      <c r="W14122" t="s">
        <v>805</v>
      </c>
      <c r="AA14122" t="s">
        <v>804</v>
      </c>
      <c r="AG14122" t="s">
        <v>806</v>
      </c>
      <c r="AK14122" t="s">
        <v>807</v>
      </c>
      <c r="AL14122" t="s">
        <v>808</v>
      </c>
      <c r="AM14122" t="s">
        <v>809</v>
      </c>
    </row>
    <row r="14123" spans="1:39" x14ac:dyDescent="0.2">
      <c r="A14123" t="s">
        <v>46</v>
      </c>
      <c r="B14123" t="s">
        <v>47</v>
      </c>
      <c r="C14123" t="s">
        <v>245</v>
      </c>
      <c r="D14123" t="s">
        <v>1679</v>
      </c>
      <c r="E14123" t="s">
        <v>80</v>
      </c>
      <c r="F14123" t="s">
        <v>804</v>
      </c>
      <c r="G14123">
        <v>41</v>
      </c>
      <c r="H14123" t="s">
        <v>14725</v>
      </c>
      <c r="I14123" t="s">
        <v>14726</v>
      </c>
      <c r="K14123" t="s">
        <v>800</v>
      </c>
      <c r="N14123">
        <v>1.8627971191999999E-2</v>
      </c>
      <c r="O14123" t="s">
        <v>801</v>
      </c>
      <c r="P14123" s="79" t="s">
        <v>802</v>
      </c>
      <c r="Q14123">
        <v>1.4789357881761199E-4</v>
      </c>
      <c r="R14123" t="s">
        <v>12757</v>
      </c>
      <c r="T14123">
        <v>3.4</v>
      </c>
      <c r="U14123" t="s">
        <v>804</v>
      </c>
      <c r="V14123">
        <v>6.1</v>
      </c>
      <c r="W14123" t="s">
        <v>805</v>
      </c>
      <c r="AA14123" t="s">
        <v>804</v>
      </c>
      <c r="AG14123" t="s">
        <v>806</v>
      </c>
      <c r="AK14123" t="s">
        <v>807</v>
      </c>
      <c r="AL14123" t="s">
        <v>808</v>
      </c>
      <c r="AM14123" t="s">
        <v>809</v>
      </c>
    </row>
    <row r="14124" spans="1:39" x14ac:dyDescent="0.2">
      <c r="A14124" t="s">
        <v>46</v>
      </c>
      <c r="B14124" t="s">
        <v>47</v>
      </c>
      <c r="C14124" t="s">
        <v>245</v>
      </c>
      <c r="D14124" t="s">
        <v>1679</v>
      </c>
      <c r="E14124" t="s">
        <v>80</v>
      </c>
      <c r="F14124" t="s">
        <v>804</v>
      </c>
      <c r="G14124">
        <v>42</v>
      </c>
      <c r="H14124" t="s">
        <v>14726</v>
      </c>
      <c r="I14124" t="s">
        <v>14727</v>
      </c>
      <c r="K14124" t="s">
        <v>800</v>
      </c>
      <c r="N14124">
        <v>1.6811637486333301E-2</v>
      </c>
      <c r="O14124" t="s">
        <v>801</v>
      </c>
      <c r="P14124" s="79" t="s">
        <v>802</v>
      </c>
      <c r="Q14124">
        <v>2.6879202203673599E-5</v>
      </c>
      <c r="R14124" t="s">
        <v>12757</v>
      </c>
      <c r="T14124">
        <v>4</v>
      </c>
      <c r="U14124" t="s">
        <v>804</v>
      </c>
      <c r="V14124">
        <v>5.9</v>
      </c>
      <c r="W14124" t="s">
        <v>805</v>
      </c>
      <c r="AA14124" t="s">
        <v>804</v>
      </c>
      <c r="AG14124" t="s">
        <v>806</v>
      </c>
      <c r="AK14124" t="s">
        <v>807</v>
      </c>
      <c r="AL14124" t="s">
        <v>808</v>
      </c>
      <c r="AM14124" t="s">
        <v>809</v>
      </c>
    </row>
    <row r="14125" spans="1:39" x14ac:dyDescent="0.2">
      <c r="A14125" t="s">
        <v>46</v>
      </c>
      <c r="B14125" t="s">
        <v>47</v>
      </c>
      <c r="C14125" t="s">
        <v>245</v>
      </c>
      <c r="D14125" t="s">
        <v>1679</v>
      </c>
      <c r="E14125" t="s">
        <v>80</v>
      </c>
      <c r="F14125" t="s">
        <v>804</v>
      </c>
      <c r="G14125">
        <v>43</v>
      </c>
      <c r="H14125" t="s">
        <v>14727</v>
      </c>
      <c r="I14125" t="s">
        <v>14728</v>
      </c>
      <c r="K14125" t="s">
        <v>800</v>
      </c>
      <c r="N14125">
        <v>1.51008957496667E-2</v>
      </c>
      <c r="O14125" t="s">
        <v>801</v>
      </c>
      <c r="P14125" s="79" t="s">
        <v>802</v>
      </c>
      <c r="Q14125">
        <v>1.2090380464728E-4</v>
      </c>
      <c r="R14125" t="s">
        <v>12757</v>
      </c>
      <c r="T14125">
        <v>3.5</v>
      </c>
      <c r="U14125" t="s">
        <v>804</v>
      </c>
      <c r="V14125">
        <v>5.7</v>
      </c>
      <c r="W14125" t="s">
        <v>805</v>
      </c>
      <c r="AA14125" t="s">
        <v>804</v>
      </c>
      <c r="AG14125" t="s">
        <v>806</v>
      </c>
      <c r="AK14125" t="s">
        <v>807</v>
      </c>
      <c r="AL14125" t="s">
        <v>808</v>
      </c>
      <c r="AM14125" t="s">
        <v>809</v>
      </c>
    </row>
    <row r="14126" spans="1:39" x14ac:dyDescent="0.2">
      <c r="A14126" t="s">
        <v>46</v>
      </c>
      <c r="B14126" t="s">
        <v>47</v>
      </c>
      <c r="C14126" t="s">
        <v>245</v>
      </c>
      <c r="D14126" t="s">
        <v>1679</v>
      </c>
      <c r="E14126" t="s">
        <v>80</v>
      </c>
      <c r="F14126" t="s">
        <v>804</v>
      </c>
      <c r="G14126">
        <v>44</v>
      </c>
      <c r="H14126" t="s">
        <v>14728</v>
      </c>
      <c r="I14126" t="s">
        <v>14729</v>
      </c>
      <c r="K14126" t="s">
        <v>800</v>
      </c>
      <c r="N14126">
        <v>1.37340094773333E-2</v>
      </c>
      <c r="O14126" t="s">
        <v>801</v>
      </c>
      <c r="P14126" s="79" t="s">
        <v>802</v>
      </c>
      <c r="Q14126">
        <v>-6.0844636882957697E-5</v>
      </c>
      <c r="R14126" t="s">
        <v>12757</v>
      </c>
      <c r="T14126">
        <v>2.6</v>
      </c>
      <c r="U14126" t="s">
        <v>804</v>
      </c>
      <c r="V14126">
        <v>5.5</v>
      </c>
      <c r="W14126" t="s">
        <v>805</v>
      </c>
      <c r="AA14126" t="s">
        <v>804</v>
      </c>
      <c r="AG14126" t="s">
        <v>806</v>
      </c>
      <c r="AK14126" t="s">
        <v>807</v>
      </c>
      <c r="AL14126" t="s">
        <v>808</v>
      </c>
      <c r="AM14126" t="s">
        <v>809</v>
      </c>
    </row>
    <row r="14127" spans="1:39" x14ac:dyDescent="0.2">
      <c r="A14127" t="s">
        <v>46</v>
      </c>
      <c r="B14127" t="s">
        <v>47</v>
      </c>
      <c r="C14127" t="s">
        <v>245</v>
      </c>
      <c r="D14127" t="s">
        <v>1679</v>
      </c>
      <c r="E14127" t="s">
        <v>80</v>
      </c>
      <c r="F14127" t="s">
        <v>804</v>
      </c>
      <c r="G14127">
        <v>45</v>
      </c>
      <c r="H14127" t="s">
        <v>14729</v>
      </c>
      <c r="I14127" t="s">
        <v>14730</v>
      </c>
      <c r="K14127" t="s">
        <v>800</v>
      </c>
      <c r="N14127">
        <v>1.4006766392999999E-2</v>
      </c>
      <c r="O14127" t="s">
        <v>801</v>
      </c>
      <c r="P14127" s="79" t="s">
        <v>802</v>
      </c>
      <c r="Q14127">
        <v>-1.7087943838551699E-4</v>
      </c>
      <c r="R14127" t="s">
        <v>12757</v>
      </c>
      <c r="T14127">
        <v>2.2999999999999998</v>
      </c>
      <c r="U14127" t="s">
        <v>804</v>
      </c>
      <c r="V14127">
        <v>5.2</v>
      </c>
      <c r="W14127" t="s">
        <v>805</v>
      </c>
      <c r="AA14127" t="s">
        <v>804</v>
      </c>
      <c r="AG14127" t="s">
        <v>806</v>
      </c>
      <c r="AK14127" t="s">
        <v>807</v>
      </c>
      <c r="AL14127" t="s">
        <v>808</v>
      </c>
      <c r="AM14127" t="s">
        <v>809</v>
      </c>
    </row>
    <row r="14128" spans="1:39" x14ac:dyDescent="0.2">
      <c r="A14128" t="s">
        <v>46</v>
      </c>
      <c r="B14128" t="s">
        <v>47</v>
      </c>
      <c r="C14128" t="s">
        <v>245</v>
      </c>
      <c r="D14128" t="s">
        <v>1679</v>
      </c>
      <c r="E14128" t="s">
        <v>80</v>
      </c>
      <c r="F14128" t="s">
        <v>804</v>
      </c>
      <c r="G14128">
        <v>46</v>
      </c>
      <c r="H14128" t="s">
        <v>14730</v>
      </c>
      <c r="I14128" t="s">
        <v>14731</v>
      </c>
      <c r="K14128" t="s">
        <v>800</v>
      </c>
      <c r="N14128">
        <v>1.6220828218333299E-2</v>
      </c>
      <c r="O14128" t="s">
        <v>801</v>
      </c>
      <c r="P14128" s="79" t="s">
        <v>802</v>
      </c>
      <c r="Q14128">
        <v>6.1493375369423101E-5</v>
      </c>
      <c r="R14128" t="s">
        <v>12757</v>
      </c>
      <c r="T14128">
        <v>3.6</v>
      </c>
      <c r="U14128" t="s">
        <v>804</v>
      </c>
      <c r="V14128">
        <v>5</v>
      </c>
      <c r="W14128" t="s">
        <v>805</v>
      </c>
      <c r="AA14128" t="s">
        <v>804</v>
      </c>
      <c r="AG14128" t="s">
        <v>806</v>
      </c>
      <c r="AK14128" t="s">
        <v>807</v>
      </c>
      <c r="AL14128" t="s">
        <v>808</v>
      </c>
      <c r="AM14128" t="s">
        <v>809</v>
      </c>
    </row>
    <row r="14129" spans="1:39" x14ac:dyDescent="0.2">
      <c r="A14129" t="s">
        <v>46</v>
      </c>
      <c r="B14129" t="s">
        <v>47</v>
      </c>
      <c r="C14129" t="s">
        <v>245</v>
      </c>
      <c r="D14129" t="s">
        <v>1679</v>
      </c>
      <c r="E14129" t="s">
        <v>80</v>
      </c>
      <c r="F14129" t="s">
        <v>804</v>
      </c>
      <c r="G14129">
        <v>47</v>
      </c>
      <c r="H14129" t="s">
        <v>14731</v>
      </c>
      <c r="I14129" t="s">
        <v>14732</v>
      </c>
      <c r="K14129" t="s">
        <v>800</v>
      </c>
      <c r="N14129">
        <v>2.00531978146667E-2</v>
      </c>
      <c r="O14129" t="s">
        <v>801</v>
      </c>
      <c r="P14129" s="79" t="s">
        <v>802</v>
      </c>
      <c r="Q14129">
        <v>8.8834992996184102E-4</v>
      </c>
      <c r="R14129" t="s">
        <v>12757</v>
      </c>
      <c r="T14129">
        <v>5.9</v>
      </c>
      <c r="U14129" t="s">
        <v>804</v>
      </c>
      <c r="V14129">
        <v>5.0999999999999996</v>
      </c>
      <c r="W14129" t="s">
        <v>805</v>
      </c>
      <c r="AA14129" t="s">
        <v>804</v>
      </c>
      <c r="AG14129" t="s">
        <v>806</v>
      </c>
      <c r="AK14129" t="s">
        <v>807</v>
      </c>
      <c r="AL14129" t="s">
        <v>808</v>
      </c>
      <c r="AM14129" t="s">
        <v>809</v>
      </c>
    </row>
    <row r="14130" spans="1:39" x14ac:dyDescent="0.2">
      <c r="A14130" t="s">
        <v>46</v>
      </c>
      <c r="B14130" t="s">
        <v>47</v>
      </c>
      <c r="C14130" t="s">
        <v>245</v>
      </c>
      <c r="D14130" t="s">
        <v>1679</v>
      </c>
      <c r="E14130" t="s">
        <v>80</v>
      </c>
      <c r="F14130" t="s">
        <v>804</v>
      </c>
      <c r="G14130">
        <v>48</v>
      </c>
      <c r="H14130" t="s">
        <v>14732</v>
      </c>
      <c r="I14130" t="s">
        <v>14733</v>
      </c>
      <c r="K14130" t="s">
        <v>800</v>
      </c>
      <c r="N14130">
        <v>2.0983322547666699E-2</v>
      </c>
      <c r="O14130" t="s">
        <v>801</v>
      </c>
      <c r="P14130" s="79" t="s">
        <v>802</v>
      </c>
      <c r="Q14130">
        <v>1.3284328862854201E-3</v>
      </c>
      <c r="R14130" t="s">
        <v>12757</v>
      </c>
      <c r="T14130">
        <v>7.2</v>
      </c>
      <c r="U14130" t="s">
        <v>804</v>
      </c>
      <c r="V14130">
        <v>5.3</v>
      </c>
      <c r="W14130" t="s">
        <v>805</v>
      </c>
      <c r="AA14130" t="s">
        <v>804</v>
      </c>
      <c r="AG14130" t="s">
        <v>806</v>
      </c>
      <c r="AK14130" t="s">
        <v>807</v>
      </c>
      <c r="AL14130" t="s">
        <v>808</v>
      </c>
      <c r="AM14130" t="s">
        <v>809</v>
      </c>
    </row>
    <row r="14131" spans="1:39" x14ac:dyDescent="0.2">
      <c r="A14131" t="s">
        <v>46</v>
      </c>
      <c r="B14131" t="s">
        <v>47</v>
      </c>
      <c r="C14131" t="s">
        <v>245</v>
      </c>
      <c r="D14131" t="s">
        <v>1679</v>
      </c>
      <c r="E14131" t="s">
        <v>80</v>
      </c>
      <c r="F14131" t="s">
        <v>804</v>
      </c>
      <c r="G14131">
        <v>49</v>
      </c>
      <c r="H14131" t="s">
        <v>14733</v>
      </c>
      <c r="I14131" t="s">
        <v>14734</v>
      </c>
      <c r="K14131" t="s">
        <v>800</v>
      </c>
      <c r="N14131">
        <v>1.5879426111333299E-2</v>
      </c>
      <c r="O14131" t="s">
        <v>801</v>
      </c>
      <c r="P14131" s="79" t="s">
        <v>802</v>
      </c>
      <c r="Q14131">
        <v>7.4749119752432901E-4</v>
      </c>
      <c r="R14131" t="s">
        <v>12757</v>
      </c>
      <c r="T14131">
        <v>6</v>
      </c>
      <c r="U14131" t="s">
        <v>804</v>
      </c>
      <c r="V14131">
        <v>5.7</v>
      </c>
      <c r="W14131" t="s">
        <v>805</v>
      </c>
      <c r="AA14131" t="s">
        <v>804</v>
      </c>
      <c r="AG14131" t="s">
        <v>806</v>
      </c>
      <c r="AK14131" t="s">
        <v>807</v>
      </c>
      <c r="AL14131" t="s">
        <v>808</v>
      </c>
      <c r="AM14131" t="s">
        <v>809</v>
      </c>
    </row>
    <row r="14132" spans="1:39" x14ac:dyDescent="0.2">
      <c r="A14132" t="s">
        <v>46</v>
      </c>
      <c r="B14132" t="s">
        <v>47</v>
      </c>
      <c r="C14132" t="s">
        <v>245</v>
      </c>
      <c r="D14132" t="s">
        <v>1679</v>
      </c>
      <c r="E14132" t="s">
        <v>80</v>
      </c>
      <c r="F14132" t="s">
        <v>804</v>
      </c>
      <c r="G14132">
        <v>50</v>
      </c>
      <c r="H14132" t="s">
        <v>14734</v>
      </c>
      <c r="I14132" t="s">
        <v>14735</v>
      </c>
      <c r="K14132" t="s">
        <v>800</v>
      </c>
      <c r="N14132">
        <v>1.4672960063333299E-2</v>
      </c>
      <c r="O14132" t="s">
        <v>801</v>
      </c>
      <c r="P14132" s="79" t="s">
        <v>802</v>
      </c>
      <c r="Q14132">
        <v>4.8200299133170802E-5</v>
      </c>
      <c r="R14132" t="s">
        <v>12757</v>
      </c>
      <c r="T14132">
        <v>4.2</v>
      </c>
      <c r="U14132" t="s">
        <v>804</v>
      </c>
      <c r="V14132">
        <v>5.7</v>
      </c>
      <c r="W14132" t="s">
        <v>805</v>
      </c>
      <c r="AA14132" t="s">
        <v>804</v>
      </c>
      <c r="AG14132" t="s">
        <v>806</v>
      </c>
      <c r="AK14132" t="s">
        <v>807</v>
      </c>
      <c r="AL14132" t="s">
        <v>808</v>
      </c>
      <c r="AM14132" t="s">
        <v>809</v>
      </c>
    </row>
    <row r="14133" spans="1:39" x14ac:dyDescent="0.2">
      <c r="A14133" t="s">
        <v>46</v>
      </c>
      <c r="B14133" t="s">
        <v>47</v>
      </c>
      <c r="C14133" t="s">
        <v>245</v>
      </c>
      <c r="D14133" t="s">
        <v>1679</v>
      </c>
      <c r="E14133" t="s">
        <v>80</v>
      </c>
      <c r="F14133" t="s">
        <v>804</v>
      </c>
      <c r="G14133">
        <v>51</v>
      </c>
      <c r="H14133" t="s">
        <v>14735</v>
      </c>
      <c r="I14133" t="s">
        <v>14736</v>
      </c>
      <c r="K14133" t="s">
        <v>800</v>
      </c>
      <c r="N14133">
        <v>1.41122350653333E-2</v>
      </c>
      <c r="O14133" t="s">
        <v>801</v>
      </c>
      <c r="P14133" s="79" t="s">
        <v>802</v>
      </c>
      <c r="Q14133">
        <v>1.1978540022101299E-4</v>
      </c>
      <c r="R14133" t="s">
        <v>12757</v>
      </c>
      <c r="T14133">
        <v>3.9</v>
      </c>
      <c r="U14133" t="s">
        <v>804</v>
      </c>
      <c r="V14133">
        <v>5.6</v>
      </c>
      <c r="W14133" t="s">
        <v>805</v>
      </c>
      <c r="AA14133" t="s">
        <v>804</v>
      </c>
      <c r="AG14133" t="s">
        <v>806</v>
      </c>
      <c r="AK14133" t="s">
        <v>807</v>
      </c>
      <c r="AL14133" t="s">
        <v>808</v>
      </c>
      <c r="AM14133" t="s">
        <v>809</v>
      </c>
    </row>
    <row r="14134" spans="1:39" x14ac:dyDescent="0.2">
      <c r="A14134" t="s">
        <v>46</v>
      </c>
      <c r="B14134" t="s">
        <v>47</v>
      </c>
      <c r="C14134" t="s">
        <v>245</v>
      </c>
      <c r="D14134" t="s">
        <v>1679</v>
      </c>
      <c r="E14134" t="s">
        <v>80</v>
      </c>
      <c r="F14134" t="s">
        <v>804</v>
      </c>
      <c r="G14134">
        <v>52</v>
      </c>
      <c r="H14134" t="s">
        <v>14736</v>
      </c>
      <c r="I14134" t="s">
        <v>14737</v>
      </c>
      <c r="K14134" t="s">
        <v>800</v>
      </c>
      <c r="N14134">
        <v>1.3305543723E-2</v>
      </c>
      <c r="O14134" t="s">
        <v>801</v>
      </c>
      <c r="P14134" s="79" t="s">
        <v>802</v>
      </c>
      <c r="Q14134">
        <v>-1.6249313604912001E-5</v>
      </c>
      <c r="R14134" t="s">
        <v>12757</v>
      </c>
      <c r="T14134">
        <v>3.3</v>
      </c>
      <c r="U14134" t="s">
        <v>804</v>
      </c>
      <c r="V14134">
        <v>5.4</v>
      </c>
      <c r="W14134" t="s">
        <v>805</v>
      </c>
      <c r="AA14134" t="s">
        <v>804</v>
      </c>
      <c r="AG14134" t="s">
        <v>806</v>
      </c>
      <c r="AK14134" t="s">
        <v>807</v>
      </c>
      <c r="AL14134" t="s">
        <v>808</v>
      </c>
      <c r="AM14134" t="s">
        <v>809</v>
      </c>
    </row>
    <row r="14135" spans="1:39" x14ac:dyDescent="0.2">
      <c r="A14135" t="s">
        <v>46</v>
      </c>
      <c r="B14135" t="s">
        <v>47</v>
      </c>
      <c r="C14135" t="s">
        <v>245</v>
      </c>
      <c r="D14135" t="s">
        <v>1679</v>
      </c>
      <c r="E14135" t="s">
        <v>80</v>
      </c>
      <c r="F14135" t="s">
        <v>804</v>
      </c>
      <c r="G14135">
        <v>53</v>
      </c>
      <c r="H14135" t="s">
        <v>14737</v>
      </c>
      <c r="I14135" t="s">
        <v>14738</v>
      </c>
      <c r="K14135" t="s">
        <v>800</v>
      </c>
      <c r="N14135">
        <v>1.2870151383666701E-2</v>
      </c>
      <c r="O14135" t="s">
        <v>801</v>
      </c>
      <c r="P14135" s="79" t="s">
        <v>802</v>
      </c>
      <c r="Q14135">
        <v>-1.15867722198631E-4</v>
      </c>
      <c r="R14135" t="s">
        <v>12757</v>
      </c>
      <c r="T14135">
        <v>2.4</v>
      </c>
      <c r="U14135" t="s">
        <v>804</v>
      </c>
      <c r="V14135">
        <v>5.3</v>
      </c>
      <c r="W14135" t="s">
        <v>805</v>
      </c>
      <c r="AA14135" t="s">
        <v>804</v>
      </c>
      <c r="AG14135" t="s">
        <v>806</v>
      </c>
      <c r="AK14135" t="s">
        <v>807</v>
      </c>
      <c r="AL14135" t="s">
        <v>808</v>
      </c>
      <c r="AM14135" t="s">
        <v>809</v>
      </c>
    </row>
    <row r="14136" spans="1:39" x14ac:dyDescent="0.2">
      <c r="A14136" t="s">
        <v>46</v>
      </c>
      <c r="B14136" t="s">
        <v>47</v>
      </c>
      <c r="C14136" t="s">
        <v>245</v>
      </c>
      <c r="D14136" t="s">
        <v>1679</v>
      </c>
      <c r="E14136" t="s">
        <v>80</v>
      </c>
      <c r="F14136" t="s">
        <v>804</v>
      </c>
      <c r="G14136">
        <v>54</v>
      </c>
      <c r="H14136" t="s">
        <v>14738</v>
      </c>
      <c r="I14136" t="s">
        <v>14739</v>
      </c>
      <c r="K14136" t="s">
        <v>800</v>
      </c>
      <c r="N14136">
        <v>1.29514797086667E-2</v>
      </c>
      <c r="O14136" t="s">
        <v>801</v>
      </c>
      <c r="P14136" s="79" t="s">
        <v>802</v>
      </c>
      <c r="Q14136">
        <v>-4.6037643550704297E-5</v>
      </c>
      <c r="R14136" t="s">
        <v>12757</v>
      </c>
      <c r="T14136">
        <v>2.6</v>
      </c>
      <c r="U14136" t="s">
        <v>804</v>
      </c>
      <c r="V14136">
        <v>5.2</v>
      </c>
      <c r="W14136" t="s">
        <v>805</v>
      </c>
      <c r="AA14136" t="s">
        <v>804</v>
      </c>
      <c r="AG14136" t="s">
        <v>806</v>
      </c>
      <c r="AK14136" t="s">
        <v>807</v>
      </c>
      <c r="AL14136" t="s">
        <v>808</v>
      </c>
      <c r="AM14136" t="s">
        <v>809</v>
      </c>
    </row>
    <row r="14137" spans="1:39" x14ac:dyDescent="0.2">
      <c r="A14137" t="s">
        <v>46</v>
      </c>
      <c r="B14137" t="s">
        <v>47</v>
      </c>
      <c r="C14137" t="s">
        <v>245</v>
      </c>
      <c r="D14137" t="s">
        <v>1679</v>
      </c>
      <c r="E14137" t="s">
        <v>80</v>
      </c>
      <c r="F14137" t="s">
        <v>804</v>
      </c>
      <c r="G14137">
        <v>55</v>
      </c>
      <c r="H14137" t="s">
        <v>14739</v>
      </c>
      <c r="I14137" t="s">
        <v>14740</v>
      </c>
      <c r="K14137" t="s">
        <v>800</v>
      </c>
      <c r="N14137">
        <v>1.3566814179000001E-2</v>
      </c>
      <c r="O14137" t="s">
        <v>801</v>
      </c>
      <c r="P14137" s="79" t="s">
        <v>802</v>
      </c>
      <c r="Q14137">
        <v>-2.0577564462248999E-4</v>
      </c>
      <c r="R14137" t="s">
        <v>12757</v>
      </c>
      <c r="T14137">
        <v>2.6</v>
      </c>
      <c r="U14137" t="s">
        <v>804</v>
      </c>
      <c r="V14137">
        <v>5.0999999999999996</v>
      </c>
      <c r="W14137" t="s">
        <v>805</v>
      </c>
      <c r="AA14137" t="s">
        <v>804</v>
      </c>
      <c r="AG14137" t="s">
        <v>806</v>
      </c>
      <c r="AK14137" t="s">
        <v>807</v>
      </c>
      <c r="AL14137" t="s">
        <v>808</v>
      </c>
      <c r="AM14137" t="s">
        <v>809</v>
      </c>
    </row>
    <row r="14138" spans="1:39" x14ac:dyDescent="0.2">
      <c r="A14138" t="s">
        <v>46</v>
      </c>
      <c r="B14138" t="s">
        <v>47</v>
      </c>
      <c r="C14138" t="s">
        <v>245</v>
      </c>
      <c r="D14138" t="s">
        <v>1679</v>
      </c>
      <c r="E14138" t="s">
        <v>80</v>
      </c>
      <c r="F14138" t="s">
        <v>804</v>
      </c>
      <c r="G14138">
        <v>56</v>
      </c>
      <c r="H14138" t="s">
        <v>14740</v>
      </c>
      <c r="I14138" t="s">
        <v>14741</v>
      </c>
      <c r="K14138" t="s">
        <v>800</v>
      </c>
      <c r="N14138">
        <v>1.6105112242000001E-2</v>
      </c>
      <c r="O14138" t="s">
        <v>801</v>
      </c>
      <c r="P14138" s="79" t="s">
        <v>802</v>
      </c>
      <c r="Q14138">
        <v>1.5236297707946201E-4</v>
      </c>
      <c r="R14138" t="s">
        <v>12757</v>
      </c>
      <c r="T14138">
        <v>4.0999999999999996</v>
      </c>
      <c r="U14138" t="s">
        <v>804</v>
      </c>
      <c r="V14138">
        <v>5</v>
      </c>
      <c r="W14138" t="s">
        <v>805</v>
      </c>
      <c r="AA14138" t="s">
        <v>804</v>
      </c>
      <c r="AG14138" t="s">
        <v>806</v>
      </c>
      <c r="AK14138" t="s">
        <v>807</v>
      </c>
      <c r="AL14138" t="s">
        <v>808</v>
      </c>
      <c r="AM14138" t="s">
        <v>809</v>
      </c>
    </row>
    <row r="14139" spans="1:39" x14ac:dyDescent="0.2">
      <c r="A14139" t="s">
        <v>46</v>
      </c>
      <c r="B14139" t="s">
        <v>47</v>
      </c>
      <c r="C14139" t="s">
        <v>245</v>
      </c>
      <c r="D14139" t="s">
        <v>1679</v>
      </c>
      <c r="E14139" t="s">
        <v>80</v>
      </c>
      <c r="F14139" t="s">
        <v>804</v>
      </c>
      <c r="G14139">
        <v>57</v>
      </c>
      <c r="H14139" t="s">
        <v>14741</v>
      </c>
      <c r="I14139" t="s">
        <v>14742</v>
      </c>
      <c r="K14139" t="s">
        <v>800</v>
      </c>
      <c r="N14139">
        <v>1.5729164236000001E-2</v>
      </c>
      <c r="O14139" t="s">
        <v>801</v>
      </c>
      <c r="P14139" s="79" t="s">
        <v>802</v>
      </c>
      <c r="Q14139">
        <v>3.2221289507641798E-4</v>
      </c>
      <c r="R14139" t="s">
        <v>12757</v>
      </c>
      <c r="T14139">
        <v>5</v>
      </c>
      <c r="U14139" t="s">
        <v>804</v>
      </c>
      <c r="V14139">
        <v>5.0999999999999996</v>
      </c>
      <c r="W14139" t="s">
        <v>805</v>
      </c>
      <c r="AA14139" t="s">
        <v>804</v>
      </c>
      <c r="AG14139" t="s">
        <v>806</v>
      </c>
      <c r="AK14139" t="s">
        <v>807</v>
      </c>
      <c r="AL14139" t="s">
        <v>808</v>
      </c>
      <c r="AM14139" t="s">
        <v>809</v>
      </c>
    </row>
    <row r="14140" spans="1:39" x14ac:dyDescent="0.2">
      <c r="A14140" t="s">
        <v>46</v>
      </c>
      <c r="B14140" t="s">
        <v>47</v>
      </c>
      <c r="C14140" t="s">
        <v>245</v>
      </c>
      <c r="D14140" t="s">
        <v>1679</v>
      </c>
      <c r="E14140" t="s">
        <v>80</v>
      </c>
      <c r="F14140" t="s">
        <v>804</v>
      </c>
      <c r="G14140">
        <v>58</v>
      </c>
      <c r="H14140" t="s">
        <v>14742</v>
      </c>
      <c r="I14140" t="s">
        <v>14743</v>
      </c>
      <c r="K14140" t="s">
        <v>800</v>
      </c>
      <c r="N14140">
        <v>1.3675841613999999E-2</v>
      </c>
      <c r="O14140" t="s">
        <v>801</v>
      </c>
      <c r="P14140" s="79" t="s">
        <v>802</v>
      </c>
      <c r="Q14140">
        <v>5.9544592800626903E-5</v>
      </c>
      <c r="R14140" t="s">
        <v>12757</v>
      </c>
      <c r="T14140">
        <v>3.6</v>
      </c>
      <c r="U14140" t="s">
        <v>804</v>
      </c>
      <c r="V14140">
        <v>5.3</v>
      </c>
      <c r="W14140" t="s">
        <v>805</v>
      </c>
      <c r="AA14140" t="s">
        <v>804</v>
      </c>
      <c r="AG14140" t="s">
        <v>806</v>
      </c>
      <c r="AK14140" t="s">
        <v>807</v>
      </c>
      <c r="AL14140" t="s">
        <v>808</v>
      </c>
      <c r="AM14140" t="s">
        <v>809</v>
      </c>
    </row>
    <row r="14141" spans="1:39" x14ac:dyDescent="0.2">
      <c r="A14141" t="s">
        <v>46</v>
      </c>
      <c r="B14141" t="s">
        <v>47</v>
      </c>
      <c r="C14141" t="s">
        <v>245</v>
      </c>
      <c r="D14141" t="s">
        <v>1679</v>
      </c>
      <c r="E14141" t="s">
        <v>80</v>
      </c>
      <c r="F14141" t="s">
        <v>804</v>
      </c>
      <c r="G14141">
        <v>59</v>
      </c>
      <c r="H14141" t="s">
        <v>14743</v>
      </c>
      <c r="I14141" t="s">
        <v>14744</v>
      </c>
      <c r="K14141" t="s">
        <v>800</v>
      </c>
      <c r="N14141">
        <v>1.3915036540333299E-2</v>
      </c>
      <c r="O14141" t="s">
        <v>801</v>
      </c>
      <c r="P14141" s="79" t="s">
        <v>802</v>
      </c>
      <c r="Q14141">
        <v>-5.2760509231576702E-5</v>
      </c>
      <c r="R14141" t="s">
        <v>12757</v>
      </c>
      <c r="T14141">
        <v>3.2</v>
      </c>
      <c r="U14141" t="s">
        <v>804</v>
      </c>
      <c r="V14141">
        <v>5.4</v>
      </c>
      <c r="W14141" t="s">
        <v>805</v>
      </c>
      <c r="AA14141" t="s">
        <v>804</v>
      </c>
      <c r="AG14141" t="s">
        <v>806</v>
      </c>
      <c r="AK14141" t="s">
        <v>807</v>
      </c>
      <c r="AL14141" t="s">
        <v>808</v>
      </c>
      <c r="AM14141" t="s">
        <v>809</v>
      </c>
    </row>
    <row r="14142" spans="1:39" x14ac:dyDescent="0.2">
      <c r="A14142" t="s">
        <v>46</v>
      </c>
      <c r="B14142" t="s">
        <v>47</v>
      </c>
      <c r="C14142" t="s">
        <v>245</v>
      </c>
      <c r="D14142" t="s">
        <v>1679</v>
      </c>
      <c r="E14142" t="s">
        <v>80</v>
      </c>
      <c r="F14142" t="s">
        <v>804</v>
      </c>
      <c r="G14142">
        <v>60</v>
      </c>
      <c r="H14142" t="s">
        <v>14744</v>
      </c>
      <c r="I14142" t="s">
        <v>14745</v>
      </c>
      <c r="K14142" t="s">
        <v>800</v>
      </c>
      <c r="N14142">
        <v>1.3427743939E-2</v>
      </c>
      <c r="O14142" t="s">
        <v>801</v>
      </c>
      <c r="P14142" s="79" t="s">
        <v>802</v>
      </c>
      <c r="Q14142">
        <v>1.10012685356587E-4</v>
      </c>
      <c r="R14142" t="s">
        <v>12757</v>
      </c>
      <c r="T14142">
        <v>3</v>
      </c>
      <c r="U14142" t="s">
        <v>804</v>
      </c>
      <c r="V14142">
        <v>5.3</v>
      </c>
      <c r="W14142" t="s">
        <v>805</v>
      </c>
      <c r="AA14142" t="s">
        <v>804</v>
      </c>
      <c r="AG14142" t="s">
        <v>806</v>
      </c>
      <c r="AK14142" t="s">
        <v>807</v>
      </c>
      <c r="AL14142" t="s">
        <v>808</v>
      </c>
      <c r="AM14142" t="s">
        <v>809</v>
      </c>
    </row>
    <row r="14143" spans="1:39" x14ac:dyDescent="0.2">
      <c r="A14143" t="s">
        <v>46</v>
      </c>
      <c r="B14143" t="s">
        <v>47</v>
      </c>
      <c r="C14143" t="s">
        <v>245</v>
      </c>
      <c r="D14143" t="s">
        <v>1679</v>
      </c>
      <c r="E14143" t="s">
        <v>80</v>
      </c>
      <c r="F14143" t="s">
        <v>804</v>
      </c>
      <c r="G14143">
        <v>61</v>
      </c>
      <c r="H14143" t="s">
        <v>14745</v>
      </c>
      <c r="I14143" t="s">
        <v>14746</v>
      </c>
      <c r="K14143" t="s">
        <v>800</v>
      </c>
      <c r="N14143">
        <v>1.2307224524333299E-2</v>
      </c>
      <c r="O14143" t="s">
        <v>801</v>
      </c>
      <c r="P14143" s="79" t="s">
        <v>802</v>
      </c>
      <c r="Q14143">
        <v>-6.1729663953334401E-5</v>
      </c>
      <c r="R14143" t="s">
        <v>12757</v>
      </c>
      <c r="T14143">
        <v>2.1</v>
      </c>
      <c r="U14143" t="s">
        <v>804</v>
      </c>
      <c r="V14143">
        <v>5.2</v>
      </c>
      <c r="W14143" t="s">
        <v>805</v>
      </c>
      <c r="AA14143" t="s">
        <v>804</v>
      </c>
      <c r="AG14143" t="s">
        <v>806</v>
      </c>
      <c r="AK14143" t="s">
        <v>807</v>
      </c>
      <c r="AL14143" t="s">
        <v>808</v>
      </c>
      <c r="AM14143" t="s">
        <v>809</v>
      </c>
    </row>
    <row r="14144" spans="1:39" x14ac:dyDescent="0.2">
      <c r="A14144" t="s">
        <v>46</v>
      </c>
      <c r="B14144" t="s">
        <v>47</v>
      </c>
      <c r="C14144" t="s">
        <v>245</v>
      </c>
      <c r="D14144" t="s">
        <v>1679</v>
      </c>
      <c r="E14144" t="s">
        <v>80</v>
      </c>
      <c r="F14144" t="s">
        <v>804</v>
      </c>
      <c r="G14144">
        <v>62</v>
      </c>
      <c r="H14144" t="s">
        <v>14746</v>
      </c>
      <c r="I14144" t="s">
        <v>14747</v>
      </c>
      <c r="K14144" t="s">
        <v>800</v>
      </c>
      <c r="N14144">
        <v>1.24089774913333E-2</v>
      </c>
      <c r="O14144" t="s">
        <v>801</v>
      </c>
      <c r="P14144" s="79" t="s">
        <v>802</v>
      </c>
      <c r="Q14144">
        <v>-2.62691616973877E-4</v>
      </c>
      <c r="R14144" t="s">
        <v>12757</v>
      </c>
      <c r="T14144">
        <v>1.6</v>
      </c>
      <c r="U14144" t="s">
        <v>804</v>
      </c>
      <c r="V14144">
        <v>4.9000000000000004</v>
      </c>
      <c r="W14144" t="s">
        <v>805</v>
      </c>
      <c r="AA14144" t="s">
        <v>804</v>
      </c>
      <c r="AG14144" t="s">
        <v>806</v>
      </c>
      <c r="AK14144" t="s">
        <v>807</v>
      </c>
      <c r="AL14144" t="s">
        <v>808</v>
      </c>
      <c r="AM14144" t="s">
        <v>809</v>
      </c>
    </row>
    <row r="14145" spans="1:39" x14ac:dyDescent="0.2">
      <c r="A14145" t="s">
        <v>46</v>
      </c>
      <c r="B14145" t="s">
        <v>47</v>
      </c>
      <c r="C14145" t="s">
        <v>245</v>
      </c>
      <c r="D14145" t="s">
        <v>1679</v>
      </c>
      <c r="E14145" t="s">
        <v>80</v>
      </c>
      <c r="F14145" t="s">
        <v>804</v>
      </c>
      <c r="G14145">
        <v>63</v>
      </c>
      <c r="H14145" t="s">
        <v>14747</v>
      </c>
      <c r="I14145" t="s">
        <v>14748</v>
      </c>
      <c r="K14145" t="s">
        <v>800</v>
      </c>
      <c r="N14145">
        <v>1.3189229386E-2</v>
      </c>
      <c r="O14145" t="s">
        <v>801</v>
      </c>
      <c r="P14145" s="79" t="s">
        <v>802</v>
      </c>
      <c r="Q14145">
        <v>-5.1095376085714503E-5</v>
      </c>
      <c r="R14145" t="s">
        <v>12757</v>
      </c>
      <c r="T14145">
        <v>2.1</v>
      </c>
      <c r="U14145" t="s">
        <v>804</v>
      </c>
      <c r="V14145">
        <v>4.8</v>
      </c>
      <c r="W14145" t="s">
        <v>805</v>
      </c>
      <c r="AA14145" t="s">
        <v>804</v>
      </c>
      <c r="AG14145" t="s">
        <v>806</v>
      </c>
      <c r="AK14145" t="s">
        <v>807</v>
      </c>
      <c r="AL14145" t="s">
        <v>808</v>
      </c>
      <c r="AM14145" t="s">
        <v>809</v>
      </c>
    </row>
    <row r="14146" spans="1:39" x14ac:dyDescent="0.2">
      <c r="A14146" t="s">
        <v>46</v>
      </c>
      <c r="B14146" t="s">
        <v>47</v>
      </c>
      <c r="C14146" t="s">
        <v>245</v>
      </c>
      <c r="D14146" t="s">
        <v>1679</v>
      </c>
      <c r="E14146" t="s">
        <v>80</v>
      </c>
      <c r="F14146" t="s">
        <v>804</v>
      </c>
      <c r="G14146">
        <v>64</v>
      </c>
      <c r="H14146" t="s">
        <v>14748</v>
      </c>
      <c r="I14146" t="s">
        <v>14749</v>
      </c>
      <c r="K14146" t="s">
        <v>800</v>
      </c>
      <c r="N14146">
        <v>1.33236613286667E-2</v>
      </c>
      <c r="O14146" t="s">
        <v>801</v>
      </c>
      <c r="P14146" s="79" t="s">
        <v>802</v>
      </c>
      <c r="Q14146">
        <v>-9.3996103133629701E-5</v>
      </c>
      <c r="R14146" t="s">
        <v>12757</v>
      </c>
      <c r="T14146">
        <v>2.5</v>
      </c>
      <c r="U14146" t="s">
        <v>804</v>
      </c>
      <c r="V14146">
        <v>4.7</v>
      </c>
      <c r="W14146" t="s">
        <v>805</v>
      </c>
      <c r="AA14146" t="s">
        <v>804</v>
      </c>
      <c r="AG14146" t="s">
        <v>806</v>
      </c>
      <c r="AK14146" t="s">
        <v>807</v>
      </c>
      <c r="AL14146" t="s">
        <v>808</v>
      </c>
      <c r="AM14146" t="s">
        <v>809</v>
      </c>
    </row>
    <row r="14147" spans="1:39" x14ac:dyDescent="0.2">
      <c r="A14147" t="s">
        <v>46</v>
      </c>
      <c r="B14147" t="s">
        <v>47</v>
      </c>
      <c r="C14147" t="s">
        <v>245</v>
      </c>
      <c r="D14147" t="s">
        <v>1679</v>
      </c>
      <c r="E14147" t="s">
        <v>80</v>
      </c>
      <c r="F14147" t="s">
        <v>804</v>
      </c>
      <c r="G14147">
        <v>65</v>
      </c>
      <c r="H14147" t="s">
        <v>14749</v>
      </c>
      <c r="I14147" t="s">
        <v>14750</v>
      </c>
      <c r="K14147" t="s">
        <v>800</v>
      </c>
      <c r="N14147">
        <v>1.3953922656333301E-2</v>
      </c>
      <c r="O14147" t="s">
        <v>801</v>
      </c>
      <c r="P14147" s="79" t="s">
        <v>802</v>
      </c>
      <c r="Q14147">
        <v>4.8993864155036598E-6</v>
      </c>
      <c r="R14147" t="s">
        <v>12757</v>
      </c>
      <c r="T14147">
        <v>3.5</v>
      </c>
      <c r="U14147" t="s">
        <v>804</v>
      </c>
      <c r="V14147">
        <v>4.7</v>
      </c>
      <c r="W14147" t="s">
        <v>805</v>
      </c>
      <c r="AA14147" t="s">
        <v>804</v>
      </c>
      <c r="AG14147" t="s">
        <v>806</v>
      </c>
      <c r="AK14147" t="s">
        <v>807</v>
      </c>
      <c r="AL14147" t="s">
        <v>808</v>
      </c>
      <c r="AM14147" t="s">
        <v>809</v>
      </c>
    </row>
    <row r="14148" spans="1:39" x14ac:dyDescent="0.2">
      <c r="A14148" t="s">
        <v>46</v>
      </c>
      <c r="B14148" t="s">
        <v>47</v>
      </c>
      <c r="C14148" t="s">
        <v>245</v>
      </c>
      <c r="D14148" t="s">
        <v>1679</v>
      </c>
      <c r="E14148" t="s">
        <v>80</v>
      </c>
      <c r="F14148" t="s">
        <v>804</v>
      </c>
      <c r="G14148">
        <v>66</v>
      </c>
      <c r="H14148" t="s">
        <v>14750</v>
      </c>
      <c r="I14148" t="s">
        <v>14751</v>
      </c>
      <c r="K14148" t="s">
        <v>800</v>
      </c>
      <c r="N14148">
        <v>1.6064867020333301E-2</v>
      </c>
      <c r="O14148" t="s">
        <v>801</v>
      </c>
      <c r="P14148" s="79" t="s">
        <v>802</v>
      </c>
      <c r="Q14148">
        <v>5.3007375567998597E-4</v>
      </c>
      <c r="R14148" t="s">
        <v>12757</v>
      </c>
      <c r="T14148">
        <v>4.5999999999999996</v>
      </c>
      <c r="U14148" t="s">
        <v>804</v>
      </c>
      <c r="V14148">
        <v>4.8</v>
      </c>
      <c r="W14148" t="s">
        <v>805</v>
      </c>
      <c r="AA14148" t="s">
        <v>804</v>
      </c>
      <c r="AG14148" t="s">
        <v>806</v>
      </c>
      <c r="AK14148" t="s">
        <v>807</v>
      </c>
      <c r="AL14148" t="s">
        <v>808</v>
      </c>
      <c r="AM14148" t="s">
        <v>809</v>
      </c>
    </row>
    <row r="14149" spans="1:39" x14ac:dyDescent="0.2">
      <c r="A14149" t="s">
        <v>46</v>
      </c>
      <c r="B14149" t="s">
        <v>47</v>
      </c>
      <c r="C14149" t="s">
        <v>245</v>
      </c>
      <c r="D14149" t="s">
        <v>1679</v>
      </c>
      <c r="E14149" t="s">
        <v>80</v>
      </c>
      <c r="F14149" t="s">
        <v>804</v>
      </c>
      <c r="G14149">
        <v>67</v>
      </c>
      <c r="H14149" t="s">
        <v>14751</v>
      </c>
      <c r="I14149" t="s">
        <v>14752</v>
      </c>
      <c r="K14149" t="s">
        <v>800</v>
      </c>
      <c r="N14149">
        <v>1.3930981437999999E-2</v>
      </c>
      <c r="O14149" t="s">
        <v>801</v>
      </c>
      <c r="P14149" s="79" t="s">
        <v>802</v>
      </c>
      <c r="Q14149">
        <v>6.6017599539386297E-4</v>
      </c>
      <c r="R14149" t="s">
        <v>12757</v>
      </c>
      <c r="T14149">
        <v>4.5999999999999996</v>
      </c>
      <c r="U14149" t="s">
        <v>804</v>
      </c>
      <c r="V14149">
        <v>5.0999999999999996</v>
      </c>
      <c r="W14149" t="s">
        <v>805</v>
      </c>
      <c r="AA14149" t="s">
        <v>804</v>
      </c>
      <c r="AG14149" t="s">
        <v>806</v>
      </c>
      <c r="AK14149" t="s">
        <v>807</v>
      </c>
      <c r="AL14149" t="s">
        <v>808</v>
      </c>
      <c r="AM14149" t="s">
        <v>809</v>
      </c>
    </row>
    <row r="14150" spans="1:39" x14ac:dyDescent="0.2">
      <c r="A14150" t="s">
        <v>46</v>
      </c>
      <c r="B14150" t="s">
        <v>47</v>
      </c>
      <c r="C14150" t="s">
        <v>245</v>
      </c>
      <c r="D14150" t="s">
        <v>1679</v>
      </c>
      <c r="E14150" t="s">
        <v>80</v>
      </c>
      <c r="F14150" t="s">
        <v>804</v>
      </c>
      <c r="G14150">
        <v>68</v>
      </c>
      <c r="H14150" t="s">
        <v>14752</v>
      </c>
      <c r="I14150" t="s">
        <v>14753</v>
      </c>
      <c r="K14150" t="s">
        <v>800</v>
      </c>
      <c r="N14150">
        <v>1.29072626346667E-2</v>
      </c>
      <c r="O14150" t="s">
        <v>801</v>
      </c>
      <c r="P14150" s="79" t="s">
        <v>802</v>
      </c>
      <c r="Q14150">
        <v>3.3710335001373197E-4</v>
      </c>
      <c r="R14150" t="s">
        <v>12757</v>
      </c>
      <c r="T14150">
        <v>4.3</v>
      </c>
      <c r="U14150" t="s">
        <v>804</v>
      </c>
      <c r="V14150">
        <v>5.3</v>
      </c>
      <c r="W14150" t="s">
        <v>805</v>
      </c>
      <c r="AA14150" t="s">
        <v>804</v>
      </c>
      <c r="AG14150" t="s">
        <v>806</v>
      </c>
      <c r="AK14150" t="s">
        <v>807</v>
      </c>
      <c r="AL14150" t="s">
        <v>808</v>
      </c>
      <c r="AM14150" t="s">
        <v>809</v>
      </c>
    </row>
    <row r="14151" spans="1:39" x14ac:dyDescent="0.2">
      <c r="A14151" t="s">
        <v>46</v>
      </c>
      <c r="B14151" t="s">
        <v>47</v>
      </c>
      <c r="C14151" t="s">
        <v>245</v>
      </c>
      <c r="D14151" t="s">
        <v>1679</v>
      </c>
      <c r="E14151" t="s">
        <v>80</v>
      </c>
      <c r="F14151" t="s">
        <v>804</v>
      </c>
      <c r="G14151">
        <v>69</v>
      </c>
      <c r="H14151" t="s">
        <v>14753</v>
      </c>
      <c r="I14151" t="s">
        <v>14754</v>
      </c>
      <c r="K14151" t="s">
        <v>800</v>
      </c>
      <c r="N14151">
        <v>1.20162444533333E-2</v>
      </c>
      <c r="O14151" t="s">
        <v>801</v>
      </c>
      <c r="P14151" s="79" t="s">
        <v>802</v>
      </c>
      <c r="Q14151">
        <v>1.6211377655537499E-4</v>
      </c>
      <c r="R14151" t="s">
        <v>12757</v>
      </c>
      <c r="T14151">
        <v>3.6</v>
      </c>
      <c r="U14151" t="s">
        <v>804</v>
      </c>
      <c r="V14151">
        <v>5.3</v>
      </c>
      <c r="W14151" t="s">
        <v>805</v>
      </c>
      <c r="AA14151" t="s">
        <v>804</v>
      </c>
      <c r="AG14151" t="s">
        <v>806</v>
      </c>
      <c r="AK14151" t="s">
        <v>807</v>
      </c>
      <c r="AL14151" t="s">
        <v>808</v>
      </c>
      <c r="AM14151" t="s">
        <v>809</v>
      </c>
    </row>
    <row r="14152" spans="1:39" x14ac:dyDescent="0.2">
      <c r="A14152" t="s">
        <v>46</v>
      </c>
      <c r="B14152" t="s">
        <v>47</v>
      </c>
      <c r="C14152" t="s">
        <v>245</v>
      </c>
      <c r="D14152" t="s">
        <v>1679</v>
      </c>
      <c r="E14152" t="s">
        <v>80</v>
      </c>
      <c r="F14152" t="s">
        <v>804</v>
      </c>
      <c r="G14152">
        <v>70</v>
      </c>
      <c r="H14152" t="s">
        <v>14754</v>
      </c>
      <c r="I14152" t="s">
        <v>14755</v>
      </c>
      <c r="K14152" t="s">
        <v>800</v>
      </c>
      <c r="N14152">
        <v>1.0776376022E-2</v>
      </c>
      <c r="O14152" t="s">
        <v>801</v>
      </c>
      <c r="P14152" s="79" t="s">
        <v>802</v>
      </c>
      <c r="Q14152">
        <v>-7.3815608626394993E-5</v>
      </c>
      <c r="R14152" t="s">
        <v>12757</v>
      </c>
      <c r="T14152">
        <v>2.1</v>
      </c>
      <c r="U14152" t="s">
        <v>804</v>
      </c>
      <c r="V14152">
        <v>5.2</v>
      </c>
      <c r="W14152" t="s">
        <v>805</v>
      </c>
      <c r="AA14152" t="s">
        <v>804</v>
      </c>
      <c r="AG14152" t="s">
        <v>806</v>
      </c>
      <c r="AK14152" t="s">
        <v>807</v>
      </c>
      <c r="AL14152" t="s">
        <v>808</v>
      </c>
      <c r="AM14152" t="s">
        <v>809</v>
      </c>
    </row>
    <row r="14153" spans="1:39" x14ac:dyDescent="0.2">
      <c r="A14153" t="s">
        <v>46</v>
      </c>
      <c r="B14153" t="s">
        <v>47</v>
      </c>
      <c r="C14153" t="s">
        <v>245</v>
      </c>
      <c r="D14153" t="s">
        <v>1679</v>
      </c>
      <c r="E14153" t="s">
        <v>80</v>
      </c>
      <c r="F14153" t="s">
        <v>804</v>
      </c>
      <c r="G14153">
        <v>71</v>
      </c>
      <c r="H14153" t="s">
        <v>14755</v>
      </c>
      <c r="I14153" t="s">
        <v>14756</v>
      </c>
      <c r="K14153" t="s">
        <v>800</v>
      </c>
      <c r="N14153">
        <v>1.1052193383333299E-2</v>
      </c>
      <c r="O14153" t="s">
        <v>801</v>
      </c>
      <c r="P14153" s="79" t="s">
        <v>802</v>
      </c>
      <c r="Q14153">
        <v>-2.30432384260697E-4</v>
      </c>
      <c r="R14153" t="s">
        <v>12757</v>
      </c>
      <c r="T14153">
        <v>0.5</v>
      </c>
      <c r="U14153" t="s">
        <v>804</v>
      </c>
      <c r="V14153">
        <v>4.9000000000000004</v>
      </c>
      <c r="W14153" t="s">
        <v>805</v>
      </c>
      <c r="AA14153" t="s">
        <v>804</v>
      </c>
      <c r="AG14153" t="s">
        <v>806</v>
      </c>
      <c r="AK14153" t="s">
        <v>807</v>
      </c>
      <c r="AL14153" t="s">
        <v>808</v>
      </c>
      <c r="AM14153" t="s">
        <v>809</v>
      </c>
    </row>
    <row r="14154" spans="1:39" x14ac:dyDescent="0.2">
      <c r="A14154" t="s">
        <v>46</v>
      </c>
      <c r="B14154" t="s">
        <v>47</v>
      </c>
      <c r="C14154" t="s">
        <v>245</v>
      </c>
      <c r="D14154" t="s">
        <v>1679</v>
      </c>
      <c r="E14154" t="s">
        <v>80</v>
      </c>
      <c r="F14154" t="s">
        <v>804</v>
      </c>
      <c r="G14154">
        <v>72</v>
      </c>
      <c r="H14154" t="s">
        <v>14756</v>
      </c>
      <c r="I14154" t="s">
        <v>14757</v>
      </c>
      <c r="K14154" t="s">
        <v>800</v>
      </c>
      <c r="N14154">
        <v>1.1694144526000001E-2</v>
      </c>
      <c r="O14154" t="s">
        <v>801</v>
      </c>
      <c r="P14154" s="79" t="s">
        <v>802</v>
      </c>
      <c r="Q14154">
        <v>1.06567171001084E-5</v>
      </c>
      <c r="R14154" t="s">
        <v>12757</v>
      </c>
      <c r="T14154">
        <v>1.4</v>
      </c>
      <c r="U14154" t="s">
        <v>804</v>
      </c>
      <c r="V14154">
        <v>4.7</v>
      </c>
      <c r="W14154" t="s">
        <v>805</v>
      </c>
      <c r="AA14154" t="s">
        <v>804</v>
      </c>
      <c r="AG14154" t="s">
        <v>806</v>
      </c>
      <c r="AK14154" t="s">
        <v>807</v>
      </c>
      <c r="AL14154" t="s">
        <v>808</v>
      </c>
      <c r="AM14154" t="s">
        <v>809</v>
      </c>
    </row>
    <row r="14155" spans="1:39" x14ac:dyDescent="0.2">
      <c r="A14155" t="s">
        <v>46</v>
      </c>
      <c r="B14155" t="s">
        <v>47</v>
      </c>
      <c r="C14155" t="s">
        <v>245</v>
      </c>
      <c r="D14155" t="s">
        <v>1679</v>
      </c>
      <c r="E14155" t="s">
        <v>80</v>
      </c>
      <c r="F14155" t="s">
        <v>804</v>
      </c>
      <c r="G14155">
        <v>73</v>
      </c>
      <c r="H14155" t="s">
        <v>14757</v>
      </c>
      <c r="I14155" t="s">
        <v>14758</v>
      </c>
      <c r="K14155" t="s">
        <v>800</v>
      </c>
      <c r="N14155">
        <v>1.1425005800999999E-2</v>
      </c>
      <c r="O14155" t="s">
        <v>801</v>
      </c>
      <c r="P14155" s="79" t="s">
        <v>802</v>
      </c>
      <c r="Q14155">
        <v>6.5999900606751396E-5</v>
      </c>
      <c r="R14155" t="s">
        <v>12757</v>
      </c>
      <c r="T14155">
        <v>1.4</v>
      </c>
      <c r="U14155" t="s">
        <v>804</v>
      </c>
      <c r="V14155">
        <v>4.5</v>
      </c>
      <c r="W14155" t="s">
        <v>805</v>
      </c>
      <c r="AA14155" t="s">
        <v>804</v>
      </c>
      <c r="AG14155" t="s">
        <v>806</v>
      </c>
      <c r="AK14155" t="s">
        <v>807</v>
      </c>
      <c r="AL14155" t="s">
        <v>808</v>
      </c>
      <c r="AM14155" t="s">
        <v>809</v>
      </c>
    </row>
    <row r="14156" spans="1:39" x14ac:dyDescent="0.2">
      <c r="A14156" t="s">
        <v>46</v>
      </c>
      <c r="B14156" t="s">
        <v>47</v>
      </c>
      <c r="C14156" t="s">
        <v>245</v>
      </c>
      <c r="D14156" t="s">
        <v>1679</v>
      </c>
      <c r="E14156" t="s">
        <v>80</v>
      </c>
      <c r="F14156" t="s">
        <v>804</v>
      </c>
      <c r="G14156">
        <v>74</v>
      </c>
      <c r="H14156" t="s">
        <v>14758</v>
      </c>
      <c r="I14156" t="s">
        <v>14759</v>
      </c>
      <c r="K14156" t="s">
        <v>800</v>
      </c>
      <c r="N14156">
        <v>1.1480851084E-2</v>
      </c>
      <c r="O14156" t="s">
        <v>801</v>
      </c>
      <c r="P14156" s="79" t="s">
        <v>802</v>
      </c>
      <c r="Q14156">
        <v>3.7423000018996901E-6</v>
      </c>
      <c r="R14156" t="s">
        <v>12757</v>
      </c>
      <c r="T14156">
        <v>1</v>
      </c>
      <c r="U14156" t="s">
        <v>804</v>
      </c>
      <c r="V14156">
        <v>4.5</v>
      </c>
      <c r="W14156" t="s">
        <v>805</v>
      </c>
      <c r="AA14156" t="s">
        <v>804</v>
      </c>
      <c r="AG14156" t="s">
        <v>806</v>
      </c>
      <c r="AK14156" t="s">
        <v>807</v>
      </c>
      <c r="AL14156" t="s">
        <v>808</v>
      </c>
      <c r="AM14156" t="s">
        <v>809</v>
      </c>
    </row>
    <row r="14157" spans="1:39" x14ac:dyDescent="0.2">
      <c r="A14157" t="s">
        <v>46</v>
      </c>
      <c r="B14157" t="s">
        <v>47</v>
      </c>
      <c r="C14157" t="s">
        <v>245</v>
      </c>
      <c r="D14157" t="s">
        <v>1679</v>
      </c>
      <c r="E14157" t="s">
        <v>80</v>
      </c>
      <c r="F14157" t="s">
        <v>804</v>
      </c>
      <c r="G14157">
        <v>75</v>
      </c>
      <c r="H14157" t="s">
        <v>14759</v>
      </c>
      <c r="I14157" t="s">
        <v>14760</v>
      </c>
      <c r="K14157" t="s">
        <v>800</v>
      </c>
      <c r="N14157">
        <v>1.25275132196667E-2</v>
      </c>
      <c r="O14157" t="s">
        <v>801</v>
      </c>
      <c r="P14157" s="79" t="s">
        <v>802</v>
      </c>
      <c r="Q14157">
        <v>8.34664928120701E-5</v>
      </c>
      <c r="R14157" t="s">
        <v>12757</v>
      </c>
      <c r="T14157">
        <v>1.4</v>
      </c>
      <c r="U14157" t="s">
        <v>804</v>
      </c>
      <c r="V14157">
        <v>4.4000000000000004</v>
      </c>
      <c r="W14157" t="s">
        <v>805</v>
      </c>
      <c r="AA14157" t="s">
        <v>804</v>
      </c>
      <c r="AG14157" t="s">
        <v>806</v>
      </c>
      <c r="AK14157" t="s">
        <v>807</v>
      </c>
      <c r="AL14157" t="s">
        <v>808</v>
      </c>
      <c r="AM14157" t="s">
        <v>809</v>
      </c>
    </row>
    <row r="14158" spans="1:39" x14ac:dyDescent="0.2">
      <c r="A14158" t="s">
        <v>46</v>
      </c>
      <c r="B14158" t="s">
        <v>47</v>
      </c>
      <c r="C14158" t="s">
        <v>245</v>
      </c>
      <c r="D14158" t="s">
        <v>1679</v>
      </c>
      <c r="E14158" t="s">
        <v>80</v>
      </c>
      <c r="F14158" t="s">
        <v>804</v>
      </c>
      <c r="G14158">
        <v>76</v>
      </c>
      <c r="H14158" t="s">
        <v>14760</v>
      </c>
      <c r="I14158" t="s">
        <v>14761</v>
      </c>
      <c r="K14158" t="s">
        <v>800</v>
      </c>
      <c r="N14158">
        <v>1.41314656623333E-2</v>
      </c>
      <c r="O14158" t="s">
        <v>801</v>
      </c>
      <c r="P14158" s="79" t="s">
        <v>802</v>
      </c>
      <c r="Q14158">
        <v>4.0521077517131102E-4</v>
      </c>
      <c r="R14158" t="s">
        <v>12757</v>
      </c>
      <c r="T14158">
        <v>2.2000000000000002</v>
      </c>
      <c r="U14158" t="s">
        <v>804</v>
      </c>
      <c r="V14158">
        <v>4.5</v>
      </c>
      <c r="W14158" t="s">
        <v>805</v>
      </c>
      <c r="AA14158" t="s">
        <v>804</v>
      </c>
      <c r="AG14158" t="s">
        <v>806</v>
      </c>
      <c r="AK14158" t="s">
        <v>807</v>
      </c>
      <c r="AL14158" t="s">
        <v>808</v>
      </c>
      <c r="AM14158" t="s">
        <v>809</v>
      </c>
    </row>
    <row r="14159" spans="1:39" x14ac:dyDescent="0.2">
      <c r="A14159" t="s">
        <v>46</v>
      </c>
      <c r="B14159" t="s">
        <v>47</v>
      </c>
      <c r="C14159" t="s">
        <v>245</v>
      </c>
      <c r="D14159" t="s">
        <v>1679</v>
      </c>
      <c r="E14159" t="s">
        <v>80</v>
      </c>
      <c r="F14159" t="s">
        <v>804</v>
      </c>
      <c r="G14159">
        <v>77</v>
      </c>
      <c r="H14159" t="s">
        <v>14761</v>
      </c>
      <c r="I14159" t="s">
        <v>14762</v>
      </c>
      <c r="K14159" t="s">
        <v>800</v>
      </c>
      <c r="N14159">
        <v>1.3855393984666699E-2</v>
      </c>
      <c r="O14159" t="s">
        <v>801</v>
      </c>
      <c r="P14159" s="79" t="s">
        <v>802</v>
      </c>
      <c r="Q14159">
        <v>3.4304212839103798E-4</v>
      </c>
      <c r="R14159" t="s">
        <v>12757</v>
      </c>
      <c r="T14159">
        <v>2.7</v>
      </c>
      <c r="U14159" t="s">
        <v>804</v>
      </c>
      <c r="V14159">
        <v>4.5999999999999996</v>
      </c>
      <c r="W14159" t="s">
        <v>805</v>
      </c>
      <c r="AA14159" t="s">
        <v>804</v>
      </c>
      <c r="AG14159" t="s">
        <v>806</v>
      </c>
      <c r="AK14159" t="s">
        <v>807</v>
      </c>
      <c r="AL14159" t="s">
        <v>808</v>
      </c>
      <c r="AM14159" t="s">
        <v>809</v>
      </c>
    </row>
    <row r="14160" spans="1:39" x14ac:dyDescent="0.2">
      <c r="A14160" t="s">
        <v>46</v>
      </c>
      <c r="B14160" t="s">
        <v>47</v>
      </c>
      <c r="C14160" t="s">
        <v>245</v>
      </c>
      <c r="D14160" t="s">
        <v>1679</v>
      </c>
      <c r="E14160" t="s">
        <v>80</v>
      </c>
      <c r="F14160" t="s">
        <v>804</v>
      </c>
      <c r="G14160">
        <v>78</v>
      </c>
      <c r="H14160" t="s">
        <v>14762</v>
      </c>
      <c r="I14160" t="s">
        <v>14763</v>
      </c>
      <c r="K14160" t="s">
        <v>800</v>
      </c>
      <c r="N14160">
        <v>1.2762338925E-2</v>
      </c>
      <c r="O14160" t="s">
        <v>801</v>
      </c>
      <c r="P14160" s="79" t="s">
        <v>802</v>
      </c>
      <c r="Q14160">
        <v>2.0966525863756101E-4</v>
      </c>
      <c r="R14160" t="s">
        <v>12757</v>
      </c>
      <c r="T14160">
        <v>2.2000000000000002</v>
      </c>
      <c r="U14160" t="s">
        <v>804</v>
      </c>
      <c r="V14160">
        <v>4.7</v>
      </c>
      <c r="W14160" t="s">
        <v>805</v>
      </c>
      <c r="AA14160" t="s">
        <v>804</v>
      </c>
      <c r="AG14160" t="s">
        <v>806</v>
      </c>
      <c r="AK14160" t="s">
        <v>807</v>
      </c>
      <c r="AL14160" t="s">
        <v>808</v>
      </c>
      <c r="AM14160" t="s">
        <v>809</v>
      </c>
    </row>
    <row r="14161" spans="1:39" x14ac:dyDescent="0.2">
      <c r="A14161" t="s">
        <v>46</v>
      </c>
      <c r="B14161" t="s">
        <v>47</v>
      </c>
      <c r="C14161" t="s">
        <v>245</v>
      </c>
      <c r="D14161" t="s">
        <v>1679</v>
      </c>
      <c r="E14161" t="s">
        <v>80</v>
      </c>
      <c r="F14161" t="s">
        <v>804</v>
      </c>
      <c r="G14161">
        <v>79</v>
      </c>
      <c r="H14161" t="s">
        <v>14763</v>
      </c>
      <c r="I14161" t="s">
        <v>14764</v>
      </c>
      <c r="K14161" t="s">
        <v>800</v>
      </c>
      <c r="N14161">
        <v>1.25413206913333E-2</v>
      </c>
      <c r="O14161" t="s">
        <v>801</v>
      </c>
      <c r="P14161" s="79" t="s">
        <v>802</v>
      </c>
      <c r="Q14161">
        <v>1.7991505528221999E-4</v>
      </c>
      <c r="R14161" t="s">
        <v>12757</v>
      </c>
      <c r="T14161">
        <v>2.5</v>
      </c>
      <c r="U14161" t="s">
        <v>804</v>
      </c>
      <c r="V14161">
        <v>4.5999999999999996</v>
      </c>
      <c r="W14161" t="s">
        <v>805</v>
      </c>
      <c r="AA14161" t="s">
        <v>804</v>
      </c>
      <c r="AG14161" t="s">
        <v>806</v>
      </c>
      <c r="AK14161" t="s">
        <v>807</v>
      </c>
      <c r="AL14161" t="s">
        <v>808</v>
      </c>
      <c r="AM14161" t="s">
        <v>809</v>
      </c>
    </row>
    <row r="14162" spans="1:39" x14ac:dyDescent="0.2">
      <c r="A14162" t="s">
        <v>46</v>
      </c>
      <c r="B14162" t="s">
        <v>47</v>
      </c>
      <c r="C14162" t="s">
        <v>245</v>
      </c>
      <c r="D14162" t="s">
        <v>1679</v>
      </c>
      <c r="E14162" t="s">
        <v>80</v>
      </c>
      <c r="F14162" t="s">
        <v>804</v>
      </c>
      <c r="G14162">
        <v>80</v>
      </c>
      <c r="H14162" t="s">
        <v>14764</v>
      </c>
      <c r="I14162" t="s">
        <v>14765</v>
      </c>
      <c r="K14162" t="s">
        <v>800</v>
      </c>
      <c r="N14162">
        <v>1.2094012191E-2</v>
      </c>
      <c r="O14162" t="s">
        <v>801</v>
      </c>
      <c r="P14162" s="79" t="s">
        <v>802</v>
      </c>
      <c r="Q14162">
        <v>2.1249990116581501E-4</v>
      </c>
      <c r="R14162" t="s">
        <v>12757</v>
      </c>
      <c r="T14162">
        <v>2.4</v>
      </c>
      <c r="U14162" t="s">
        <v>804</v>
      </c>
      <c r="V14162">
        <v>4.5</v>
      </c>
      <c r="W14162" t="s">
        <v>805</v>
      </c>
      <c r="AA14162" t="s">
        <v>804</v>
      </c>
      <c r="AG14162" t="s">
        <v>806</v>
      </c>
      <c r="AK14162" t="s">
        <v>807</v>
      </c>
      <c r="AL14162" t="s">
        <v>808</v>
      </c>
      <c r="AM14162" t="s">
        <v>809</v>
      </c>
    </row>
    <row r="14163" spans="1:39" x14ac:dyDescent="0.2">
      <c r="A14163" t="s">
        <v>46</v>
      </c>
      <c r="B14163" t="s">
        <v>47</v>
      </c>
      <c r="C14163" t="s">
        <v>245</v>
      </c>
      <c r="D14163" t="s">
        <v>1679</v>
      </c>
      <c r="E14163" t="s">
        <v>80</v>
      </c>
      <c r="F14163" t="s">
        <v>804</v>
      </c>
      <c r="G14163">
        <v>81</v>
      </c>
      <c r="H14163" t="s">
        <v>14765</v>
      </c>
      <c r="I14163" t="s">
        <v>14766</v>
      </c>
      <c r="K14163" t="s">
        <v>800</v>
      </c>
      <c r="N14163">
        <v>1.1982195687E-2</v>
      </c>
      <c r="O14163" t="s">
        <v>801</v>
      </c>
      <c r="P14163" s="79" t="s">
        <v>802</v>
      </c>
      <c r="Q14163">
        <v>1.5549306379752099E-4</v>
      </c>
      <c r="R14163" t="s">
        <v>12757</v>
      </c>
      <c r="T14163">
        <v>2.2000000000000002</v>
      </c>
      <c r="U14163" t="s">
        <v>804</v>
      </c>
      <c r="V14163">
        <v>4.4000000000000004</v>
      </c>
      <c r="W14163" t="s">
        <v>805</v>
      </c>
      <c r="AA14163" t="s">
        <v>804</v>
      </c>
      <c r="AG14163" t="s">
        <v>806</v>
      </c>
      <c r="AK14163" t="s">
        <v>807</v>
      </c>
      <c r="AL14163" t="s">
        <v>808</v>
      </c>
      <c r="AM14163" t="s">
        <v>809</v>
      </c>
    </row>
    <row r="14164" spans="1:39" x14ac:dyDescent="0.2">
      <c r="A14164" t="s">
        <v>46</v>
      </c>
      <c r="B14164" t="s">
        <v>47</v>
      </c>
      <c r="C14164" t="s">
        <v>245</v>
      </c>
      <c r="D14164" t="s">
        <v>1679</v>
      </c>
      <c r="E14164" t="s">
        <v>80</v>
      </c>
      <c r="F14164" t="s">
        <v>804</v>
      </c>
      <c r="G14164">
        <v>82</v>
      </c>
      <c r="H14164" t="s">
        <v>14766</v>
      </c>
      <c r="I14164" t="s">
        <v>14767</v>
      </c>
      <c r="K14164" t="s">
        <v>800</v>
      </c>
      <c r="N14164">
        <v>1.2072625412E-2</v>
      </c>
      <c r="O14164" t="s">
        <v>801</v>
      </c>
      <c r="P14164" s="79" t="s">
        <v>802</v>
      </c>
      <c r="Q14164">
        <v>-2.4115026181818899E-4</v>
      </c>
      <c r="R14164" t="s">
        <v>12757</v>
      </c>
      <c r="T14164">
        <v>1.7</v>
      </c>
      <c r="U14164" t="s">
        <v>804</v>
      </c>
      <c r="V14164">
        <v>4.2</v>
      </c>
      <c r="W14164" t="s">
        <v>805</v>
      </c>
      <c r="AA14164" t="s">
        <v>804</v>
      </c>
      <c r="AG14164" t="s">
        <v>806</v>
      </c>
      <c r="AK14164" t="s">
        <v>807</v>
      </c>
      <c r="AL14164" t="s">
        <v>808</v>
      </c>
      <c r="AM14164" t="s">
        <v>809</v>
      </c>
    </row>
    <row r="14165" spans="1:39" x14ac:dyDescent="0.2">
      <c r="A14165" t="s">
        <v>46</v>
      </c>
      <c r="B14165" t="s">
        <v>47</v>
      </c>
      <c r="C14165" t="s">
        <v>245</v>
      </c>
      <c r="D14165" t="s">
        <v>1679</v>
      </c>
      <c r="E14165" t="s">
        <v>80</v>
      </c>
      <c r="F14165" t="s">
        <v>804</v>
      </c>
      <c r="G14165">
        <v>83</v>
      </c>
      <c r="H14165" t="s">
        <v>14767</v>
      </c>
      <c r="I14165" t="s">
        <v>14768</v>
      </c>
      <c r="K14165" t="s">
        <v>800</v>
      </c>
      <c r="N14165">
        <v>1.41970542716667E-2</v>
      </c>
      <c r="O14165" t="s">
        <v>801</v>
      </c>
      <c r="P14165" s="79" t="s">
        <v>802</v>
      </c>
      <c r="Q14165">
        <v>-3.1952470559142802E-4</v>
      </c>
      <c r="R14165" t="s">
        <v>12757</v>
      </c>
      <c r="T14165">
        <v>2.5</v>
      </c>
      <c r="U14165" t="s">
        <v>804</v>
      </c>
      <c r="V14165">
        <v>4.0999999999999996</v>
      </c>
      <c r="W14165" t="s">
        <v>805</v>
      </c>
      <c r="AA14165" t="s">
        <v>804</v>
      </c>
      <c r="AG14165" t="s">
        <v>806</v>
      </c>
      <c r="AK14165" t="s">
        <v>807</v>
      </c>
      <c r="AL14165" t="s">
        <v>808</v>
      </c>
      <c r="AM14165" t="s">
        <v>809</v>
      </c>
    </row>
    <row r="14166" spans="1:39" x14ac:dyDescent="0.2">
      <c r="A14166" t="s">
        <v>46</v>
      </c>
      <c r="B14166" t="s">
        <v>47</v>
      </c>
      <c r="C14166" t="s">
        <v>245</v>
      </c>
      <c r="D14166" t="s">
        <v>1679</v>
      </c>
      <c r="E14166" t="s">
        <v>80</v>
      </c>
      <c r="F14166" t="s">
        <v>804</v>
      </c>
      <c r="G14166">
        <v>84</v>
      </c>
      <c r="H14166" t="s">
        <v>14768</v>
      </c>
      <c r="I14166" t="s">
        <v>14769</v>
      </c>
      <c r="K14166" t="s">
        <v>800</v>
      </c>
      <c r="N14166">
        <v>2.2165019163999999E-2</v>
      </c>
      <c r="O14166" t="s">
        <v>801</v>
      </c>
      <c r="P14166" s="79" t="s">
        <v>802</v>
      </c>
      <c r="Q14166">
        <v>-9.3577064857707599E-4</v>
      </c>
      <c r="R14166" t="s">
        <v>12757</v>
      </c>
      <c r="T14166">
        <v>4.8</v>
      </c>
      <c r="U14166" t="s">
        <v>804</v>
      </c>
      <c r="V14166">
        <v>4.0999999999999996</v>
      </c>
      <c r="W14166" t="s">
        <v>805</v>
      </c>
      <c r="AA14166" t="s">
        <v>804</v>
      </c>
      <c r="AG14166" t="s">
        <v>806</v>
      </c>
      <c r="AK14166" t="s">
        <v>807</v>
      </c>
      <c r="AL14166" t="s">
        <v>808</v>
      </c>
      <c r="AM14166" t="s">
        <v>809</v>
      </c>
    </row>
    <row r="14167" spans="1:39" x14ac:dyDescent="0.2">
      <c r="A14167" t="s">
        <v>46</v>
      </c>
      <c r="B14167" t="s">
        <v>47</v>
      </c>
      <c r="C14167" t="s">
        <v>245</v>
      </c>
      <c r="D14167" t="s">
        <v>1679</v>
      </c>
      <c r="E14167" t="s">
        <v>80</v>
      </c>
      <c r="F14167" t="s">
        <v>804</v>
      </c>
      <c r="G14167">
        <v>85</v>
      </c>
      <c r="H14167" t="s">
        <v>14769</v>
      </c>
      <c r="I14167" t="s">
        <v>14770</v>
      </c>
      <c r="K14167" t="s">
        <v>800</v>
      </c>
      <c r="N14167">
        <v>3.0524177497666699E-2</v>
      </c>
      <c r="O14167" t="s">
        <v>801</v>
      </c>
      <c r="P14167" s="79" t="s">
        <v>802</v>
      </c>
      <c r="Q14167">
        <v>2.7330995894332701E-3</v>
      </c>
      <c r="R14167" t="s">
        <v>12757</v>
      </c>
      <c r="T14167">
        <v>7.4</v>
      </c>
      <c r="U14167" t="s">
        <v>804</v>
      </c>
      <c r="V14167">
        <v>4.3</v>
      </c>
      <c r="W14167" t="s">
        <v>805</v>
      </c>
      <c r="AA14167" t="s">
        <v>804</v>
      </c>
      <c r="AG14167" t="s">
        <v>806</v>
      </c>
      <c r="AK14167" t="s">
        <v>807</v>
      </c>
      <c r="AL14167" t="s">
        <v>808</v>
      </c>
      <c r="AM14167" t="s">
        <v>809</v>
      </c>
    </row>
    <row r="14168" spans="1:39" x14ac:dyDescent="0.2">
      <c r="A14168" t="s">
        <v>46</v>
      </c>
      <c r="B14168" t="s">
        <v>47</v>
      </c>
      <c r="C14168" t="s">
        <v>245</v>
      </c>
      <c r="D14168" t="s">
        <v>1679</v>
      </c>
      <c r="E14168" t="s">
        <v>80</v>
      </c>
      <c r="F14168" t="s">
        <v>804</v>
      </c>
      <c r="G14168">
        <v>86</v>
      </c>
      <c r="H14168" t="s">
        <v>14770</v>
      </c>
      <c r="I14168" t="s">
        <v>14771</v>
      </c>
      <c r="K14168" t="s">
        <v>800</v>
      </c>
      <c r="N14168">
        <v>2.41535737696667E-2</v>
      </c>
      <c r="O14168" t="s">
        <v>801</v>
      </c>
      <c r="P14168" s="79" t="s">
        <v>802</v>
      </c>
      <c r="Q14168">
        <v>8.1522127237467802E-4</v>
      </c>
      <c r="R14168" t="s">
        <v>12757</v>
      </c>
      <c r="T14168">
        <v>7.3</v>
      </c>
      <c r="U14168" t="s">
        <v>804</v>
      </c>
      <c r="V14168">
        <v>5</v>
      </c>
      <c r="W14168" t="s">
        <v>805</v>
      </c>
      <c r="AA14168" t="s">
        <v>804</v>
      </c>
      <c r="AG14168" t="s">
        <v>806</v>
      </c>
      <c r="AK14168" t="s">
        <v>807</v>
      </c>
      <c r="AL14168" t="s">
        <v>808</v>
      </c>
      <c r="AM14168" t="s">
        <v>809</v>
      </c>
    </row>
    <row r="14169" spans="1:39" x14ac:dyDescent="0.2">
      <c r="A14169" t="s">
        <v>46</v>
      </c>
      <c r="B14169" t="s">
        <v>47</v>
      </c>
      <c r="C14169" t="s">
        <v>245</v>
      </c>
      <c r="D14169" t="s">
        <v>1679</v>
      </c>
      <c r="E14169" t="s">
        <v>80</v>
      </c>
      <c r="F14169" t="s">
        <v>804</v>
      </c>
      <c r="G14169">
        <v>87</v>
      </c>
      <c r="H14169" t="s">
        <v>14771</v>
      </c>
      <c r="I14169" t="s">
        <v>14772</v>
      </c>
      <c r="K14169" t="s">
        <v>800</v>
      </c>
      <c r="N14169">
        <v>1.74516690636667E-2</v>
      </c>
      <c r="O14169" t="s">
        <v>801</v>
      </c>
      <c r="P14169" s="79" t="s">
        <v>802</v>
      </c>
      <c r="Q14169">
        <v>3.3633985549562698E-4</v>
      </c>
      <c r="R14169" t="s">
        <v>12757</v>
      </c>
      <c r="T14169">
        <v>6.1</v>
      </c>
      <c r="U14169" t="s">
        <v>804</v>
      </c>
      <c r="V14169">
        <v>5.3</v>
      </c>
      <c r="W14169" t="s">
        <v>805</v>
      </c>
      <c r="AA14169" t="s">
        <v>804</v>
      </c>
      <c r="AG14169" t="s">
        <v>806</v>
      </c>
      <c r="AK14169" t="s">
        <v>807</v>
      </c>
      <c r="AL14169" t="s">
        <v>808</v>
      </c>
      <c r="AM14169" t="s">
        <v>809</v>
      </c>
    </row>
    <row r="14170" spans="1:39" x14ac:dyDescent="0.2">
      <c r="A14170" t="s">
        <v>46</v>
      </c>
      <c r="B14170" t="s">
        <v>47</v>
      </c>
      <c r="C14170" t="s">
        <v>245</v>
      </c>
      <c r="D14170" t="s">
        <v>1679</v>
      </c>
      <c r="E14170" t="s">
        <v>80</v>
      </c>
      <c r="F14170" t="s">
        <v>804</v>
      </c>
      <c r="G14170">
        <v>88</v>
      </c>
      <c r="H14170" t="s">
        <v>14772</v>
      </c>
      <c r="I14170" t="s">
        <v>14773</v>
      </c>
      <c r="K14170" t="s">
        <v>800</v>
      </c>
      <c r="N14170">
        <v>1.5384262262000001E-2</v>
      </c>
      <c r="O14170" t="s">
        <v>801</v>
      </c>
      <c r="P14170" s="79" t="s">
        <v>802</v>
      </c>
      <c r="Q14170">
        <v>6.0520869191608997E-5</v>
      </c>
      <c r="R14170" t="s">
        <v>12757</v>
      </c>
      <c r="T14170">
        <v>5.0999999999999996</v>
      </c>
      <c r="U14170" t="s">
        <v>804</v>
      </c>
      <c r="V14170">
        <v>5.3</v>
      </c>
      <c r="W14170" t="s">
        <v>805</v>
      </c>
      <c r="AA14170" t="s">
        <v>804</v>
      </c>
      <c r="AG14170" t="s">
        <v>806</v>
      </c>
      <c r="AK14170" t="s">
        <v>807</v>
      </c>
      <c r="AL14170" t="s">
        <v>808</v>
      </c>
      <c r="AM14170" t="s">
        <v>809</v>
      </c>
    </row>
    <row r="14171" spans="1:39" x14ac:dyDescent="0.2">
      <c r="A14171" t="s">
        <v>46</v>
      </c>
      <c r="B14171" t="s">
        <v>47</v>
      </c>
      <c r="C14171" t="s">
        <v>245</v>
      </c>
      <c r="D14171" t="s">
        <v>1679</v>
      </c>
      <c r="E14171" t="s">
        <v>80</v>
      </c>
      <c r="F14171" t="s">
        <v>804</v>
      </c>
      <c r="G14171">
        <v>89</v>
      </c>
      <c r="H14171" t="s">
        <v>14773</v>
      </c>
      <c r="I14171" t="s">
        <v>14774</v>
      </c>
      <c r="K14171" t="s">
        <v>800</v>
      </c>
      <c r="N14171">
        <v>1.54442462156667E-2</v>
      </c>
      <c r="O14171" t="s">
        <v>801</v>
      </c>
      <c r="P14171" s="79" t="s">
        <v>802</v>
      </c>
      <c r="Q14171">
        <v>-8.0762674383546399E-5</v>
      </c>
      <c r="R14171" t="s">
        <v>12757</v>
      </c>
      <c r="T14171">
        <v>4.8</v>
      </c>
      <c r="U14171" t="s">
        <v>804</v>
      </c>
      <c r="V14171">
        <v>5.2</v>
      </c>
      <c r="W14171" t="s">
        <v>805</v>
      </c>
      <c r="AA14171" t="s">
        <v>804</v>
      </c>
      <c r="AG14171" t="s">
        <v>806</v>
      </c>
      <c r="AK14171" t="s">
        <v>807</v>
      </c>
      <c r="AL14171" t="s">
        <v>808</v>
      </c>
      <c r="AM14171" t="s">
        <v>809</v>
      </c>
    </row>
    <row r="14172" spans="1:39" x14ac:dyDescent="0.2">
      <c r="A14172" t="s">
        <v>46</v>
      </c>
      <c r="B14172" t="s">
        <v>47</v>
      </c>
      <c r="C14172" t="s">
        <v>245</v>
      </c>
      <c r="D14172" t="s">
        <v>1679</v>
      </c>
      <c r="E14172" t="s">
        <v>80</v>
      </c>
      <c r="F14172" t="s">
        <v>804</v>
      </c>
      <c r="G14172">
        <v>90</v>
      </c>
      <c r="H14172" t="s">
        <v>14774</v>
      </c>
      <c r="I14172" t="s">
        <v>14775</v>
      </c>
      <c r="K14172" t="s">
        <v>800</v>
      </c>
      <c r="N14172">
        <v>1.5234738025E-2</v>
      </c>
      <c r="O14172" t="s">
        <v>801</v>
      </c>
      <c r="P14172" s="79" t="s">
        <v>802</v>
      </c>
      <c r="Q14172">
        <v>-5.1863292725318297E-5</v>
      </c>
      <c r="R14172" t="s">
        <v>12757</v>
      </c>
      <c r="T14172">
        <v>5.0999999999999996</v>
      </c>
      <c r="U14172" t="s">
        <v>804</v>
      </c>
      <c r="V14172">
        <v>5.0999999999999996</v>
      </c>
      <c r="W14172" t="s">
        <v>805</v>
      </c>
      <c r="AA14172" t="s">
        <v>804</v>
      </c>
      <c r="AG14172" t="s">
        <v>806</v>
      </c>
      <c r="AK14172" t="s">
        <v>807</v>
      </c>
      <c r="AL14172" t="s">
        <v>808</v>
      </c>
      <c r="AM14172" t="s">
        <v>809</v>
      </c>
    </row>
    <row r="14173" spans="1:39" x14ac:dyDescent="0.2">
      <c r="A14173" t="s">
        <v>46</v>
      </c>
      <c r="B14173" t="s">
        <v>47</v>
      </c>
      <c r="C14173" t="s">
        <v>245</v>
      </c>
      <c r="D14173" t="s">
        <v>1679</v>
      </c>
      <c r="E14173" t="s">
        <v>80</v>
      </c>
      <c r="F14173" t="s">
        <v>804</v>
      </c>
      <c r="G14173">
        <v>91</v>
      </c>
      <c r="H14173" t="s">
        <v>14775</v>
      </c>
      <c r="I14173" t="s">
        <v>14776</v>
      </c>
      <c r="K14173" t="s">
        <v>800</v>
      </c>
      <c r="N14173">
        <v>1.5981449545333301E-2</v>
      </c>
      <c r="O14173" t="s">
        <v>801</v>
      </c>
      <c r="P14173" s="79" t="s">
        <v>802</v>
      </c>
      <c r="Q14173">
        <v>-1.48771935240089E-4</v>
      </c>
      <c r="R14173" t="s">
        <v>12757</v>
      </c>
      <c r="T14173">
        <v>5.0999999999999996</v>
      </c>
      <c r="U14173" t="s">
        <v>804</v>
      </c>
      <c r="V14173">
        <v>5</v>
      </c>
      <c r="W14173" t="s">
        <v>805</v>
      </c>
      <c r="AA14173" t="s">
        <v>804</v>
      </c>
      <c r="AG14173" t="s">
        <v>806</v>
      </c>
      <c r="AK14173" t="s">
        <v>807</v>
      </c>
      <c r="AL14173" t="s">
        <v>808</v>
      </c>
      <c r="AM14173" t="s">
        <v>809</v>
      </c>
    </row>
    <row r="14174" spans="1:39" x14ac:dyDescent="0.2">
      <c r="A14174" t="s">
        <v>46</v>
      </c>
      <c r="B14174" t="s">
        <v>47</v>
      </c>
      <c r="C14174" t="s">
        <v>245</v>
      </c>
      <c r="D14174" t="s">
        <v>1679</v>
      </c>
      <c r="E14174" t="s">
        <v>80</v>
      </c>
      <c r="F14174" t="s">
        <v>804</v>
      </c>
      <c r="G14174">
        <v>92</v>
      </c>
      <c r="H14174" t="s">
        <v>14776</v>
      </c>
      <c r="I14174" t="s">
        <v>14777</v>
      </c>
      <c r="K14174" t="s">
        <v>800</v>
      </c>
      <c r="N14174">
        <v>1.63628361876667E-2</v>
      </c>
      <c r="O14174" t="s">
        <v>801</v>
      </c>
      <c r="P14174" s="79" t="s">
        <v>802</v>
      </c>
      <c r="Q14174">
        <v>-3.8447640509819397E-5</v>
      </c>
      <c r="R14174" t="s">
        <v>12757</v>
      </c>
      <c r="T14174">
        <v>5.3</v>
      </c>
      <c r="U14174" t="s">
        <v>804</v>
      </c>
      <c r="V14174">
        <v>5</v>
      </c>
      <c r="W14174" t="s">
        <v>805</v>
      </c>
      <c r="AA14174" t="s">
        <v>804</v>
      </c>
      <c r="AG14174" t="s">
        <v>806</v>
      </c>
      <c r="AK14174" t="s">
        <v>807</v>
      </c>
      <c r="AL14174" t="s">
        <v>808</v>
      </c>
      <c r="AM14174" t="s">
        <v>809</v>
      </c>
    </row>
    <row r="14175" spans="1:39" x14ac:dyDescent="0.2">
      <c r="A14175" t="s">
        <v>46</v>
      </c>
      <c r="B14175" t="s">
        <v>47</v>
      </c>
      <c r="C14175" t="s">
        <v>245</v>
      </c>
      <c r="D14175" t="s">
        <v>1679</v>
      </c>
      <c r="E14175" t="s">
        <v>80</v>
      </c>
      <c r="F14175" t="s">
        <v>804</v>
      </c>
      <c r="G14175">
        <v>93</v>
      </c>
      <c r="H14175" t="s">
        <v>14777</v>
      </c>
      <c r="I14175" t="s">
        <v>14778</v>
      </c>
      <c r="K14175" t="s">
        <v>800</v>
      </c>
      <c r="N14175">
        <v>1.7473352289666701E-2</v>
      </c>
      <c r="O14175" t="s">
        <v>801</v>
      </c>
      <c r="P14175" s="79" t="s">
        <v>802</v>
      </c>
      <c r="Q14175">
        <v>-2.2675188142002499E-4</v>
      </c>
      <c r="R14175" t="s">
        <v>12757</v>
      </c>
      <c r="T14175">
        <v>4.9000000000000004</v>
      </c>
      <c r="U14175" t="s">
        <v>804</v>
      </c>
      <c r="V14175">
        <v>5</v>
      </c>
      <c r="W14175" t="s">
        <v>805</v>
      </c>
      <c r="AA14175" t="s">
        <v>804</v>
      </c>
      <c r="AG14175" t="s">
        <v>806</v>
      </c>
      <c r="AK14175" t="s">
        <v>807</v>
      </c>
      <c r="AL14175" t="s">
        <v>808</v>
      </c>
      <c r="AM14175" t="s">
        <v>809</v>
      </c>
    </row>
    <row r="14176" spans="1:39" x14ac:dyDescent="0.2">
      <c r="A14176" t="s">
        <v>46</v>
      </c>
      <c r="B14176" t="s">
        <v>47</v>
      </c>
      <c r="C14176" t="s">
        <v>245</v>
      </c>
      <c r="D14176" t="s">
        <v>1679</v>
      </c>
      <c r="E14176" t="s">
        <v>80</v>
      </c>
      <c r="F14176" t="s">
        <v>804</v>
      </c>
      <c r="G14176">
        <v>94</v>
      </c>
      <c r="H14176" t="s">
        <v>14778</v>
      </c>
      <c r="I14176" t="s">
        <v>14779</v>
      </c>
      <c r="K14176" t="s">
        <v>800</v>
      </c>
      <c r="N14176">
        <v>1.9373551276E-2</v>
      </c>
      <c r="O14176" t="s">
        <v>801</v>
      </c>
      <c r="P14176" s="79" t="s">
        <v>802</v>
      </c>
      <c r="Q14176">
        <v>-3.1360346762259898E-4</v>
      </c>
      <c r="R14176" t="s">
        <v>12757</v>
      </c>
      <c r="T14176">
        <v>5.5</v>
      </c>
      <c r="U14176" t="s">
        <v>804</v>
      </c>
      <c r="V14176">
        <v>5</v>
      </c>
      <c r="W14176" t="s">
        <v>805</v>
      </c>
      <c r="AA14176" t="s">
        <v>804</v>
      </c>
      <c r="AG14176" t="s">
        <v>806</v>
      </c>
      <c r="AK14176" t="s">
        <v>807</v>
      </c>
      <c r="AL14176" t="s">
        <v>808</v>
      </c>
      <c r="AM14176" t="s">
        <v>809</v>
      </c>
    </row>
    <row r="14177" spans="1:39" x14ac:dyDescent="0.2">
      <c r="A14177" t="s">
        <v>46</v>
      </c>
      <c r="B14177" t="s">
        <v>47</v>
      </c>
      <c r="C14177" t="s">
        <v>245</v>
      </c>
      <c r="D14177" t="s">
        <v>1679</v>
      </c>
      <c r="E14177" t="s">
        <v>80</v>
      </c>
      <c r="F14177" t="s">
        <v>804</v>
      </c>
      <c r="G14177">
        <v>95</v>
      </c>
      <c r="H14177" t="s">
        <v>14779</v>
      </c>
      <c r="I14177" t="s">
        <v>14780</v>
      </c>
      <c r="K14177" t="s">
        <v>800</v>
      </c>
      <c r="N14177">
        <v>1.9698470471666701E-2</v>
      </c>
      <c r="O14177" t="s">
        <v>801</v>
      </c>
      <c r="P14177" s="79" t="s">
        <v>802</v>
      </c>
      <c r="Q14177">
        <v>-2.0607253230817501E-4</v>
      </c>
      <c r="R14177" t="s">
        <v>12757</v>
      </c>
      <c r="T14177">
        <v>6.1</v>
      </c>
      <c r="U14177" t="s">
        <v>804</v>
      </c>
      <c r="V14177">
        <v>5.0999999999999996</v>
      </c>
      <c r="W14177" t="s">
        <v>805</v>
      </c>
      <c r="AA14177" t="s">
        <v>804</v>
      </c>
      <c r="AG14177" t="s">
        <v>806</v>
      </c>
      <c r="AK14177" t="s">
        <v>807</v>
      </c>
      <c r="AL14177" t="s">
        <v>808</v>
      </c>
      <c r="AM14177" t="s">
        <v>809</v>
      </c>
    </row>
    <row r="14178" spans="1:39" x14ac:dyDescent="0.2">
      <c r="A14178" t="s">
        <v>46</v>
      </c>
      <c r="B14178" t="s">
        <v>47</v>
      </c>
      <c r="C14178" t="s">
        <v>245</v>
      </c>
      <c r="D14178" t="s">
        <v>1679</v>
      </c>
      <c r="E14178" t="s">
        <v>80</v>
      </c>
      <c r="F14178" t="s">
        <v>804</v>
      </c>
      <c r="G14178">
        <v>96</v>
      </c>
      <c r="H14178" t="s">
        <v>14780</v>
      </c>
      <c r="I14178" t="s">
        <v>14781</v>
      </c>
      <c r="K14178" t="s">
        <v>800</v>
      </c>
      <c r="N14178">
        <v>1.95604452733333E-2</v>
      </c>
      <c r="O14178" t="s">
        <v>801</v>
      </c>
      <c r="P14178" s="79" t="s">
        <v>802</v>
      </c>
      <c r="Q14178">
        <v>-1.213782411097E-4</v>
      </c>
      <c r="R14178" t="s">
        <v>12757</v>
      </c>
      <c r="T14178">
        <v>6.4</v>
      </c>
      <c r="U14178" t="s">
        <v>804</v>
      </c>
      <c r="V14178">
        <v>5.3</v>
      </c>
      <c r="W14178" t="s">
        <v>805</v>
      </c>
      <c r="AA14178" t="s">
        <v>804</v>
      </c>
      <c r="AG14178" t="s">
        <v>806</v>
      </c>
      <c r="AK14178" t="s">
        <v>807</v>
      </c>
      <c r="AL14178" t="s">
        <v>808</v>
      </c>
      <c r="AM14178" t="s">
        <v>809</v>
      </c>
    </row>
    <row r="14179" spans="1:39" x14ac:dyDescent="0.2">
      <c r="A14179" t="s">
        <v>46</v>
      </c>
      <c r="B14179" t="s">
        <v>47</v>
      </c>
      <c r="C14179" t="s">
        <v>245</v>
      </c>
      <c r="D14179" t="s">
        <v>1679</v>
      </c>
      <c r="E14179" t="s">
        <v>80</v>
      </c>
      <c r="F14179" t="s">
        <v>804</v>
      </c>
      <c r="G14179">
        <v>97</v>
      </c>
      <c r="H14179" t="s">
        <v>14781</v>
      </c>
      <c r="I14179" t="s">
        <v>14782</v>
      </c>
      <c r="K14179" t="s">
        <v>800</v>
      </c>
      <c r="N14179">
        <v>1.80862515436667E-2</v>
      </c>
      <c r="O14179" t="s">
        <v>801</v>
      </c>
      <c r="P14179" s="79" t="s">
        <v>802</v>
      </c>
      <c r="Q14179">
        <v>-1.16167311997459E-4</v>
      </c>
      <c r="R14179" t="s">
        <v>12757</v>
      </c>
      <c r="T14179">
        <v>6.3</v>
      </c>
      <c r="U14179" t="s">
        <v>804</v>
      </c>
      <c r="V14179">
        <v>5.5</v>
      </c>
      <c r="W14179" t="s">
        <v>805</v>
      </c>
      <c r="AA14179" t="s">
        <v>804</v>
      </c>
      <c r="AG14179" t="s">
        <v>806</v>
      </c>
      <c r="AK14179" t="s">
        <v>807</v>
      </c>
      <c r="AL14179" t="s">
        <v>808</v>
      </c>
      <c r="AM14179" t="s">
        <v>809</v>
      </c>
    </row>
    <row r="14180" spans="1:39" x14ac:dyDescent="0.2">
      <c r="A14180" t="s">
        <v>46</v>
      </c>
      <c r="B14180" t="s">
        <v>47</v>
      </c>
      <c r="C14180" t="s">
        <v>245</v>
      </c>
      <c r="D14180" t="s">
        <v>1679</v>
      </c>
      <c r="E14180" t="s">
        <v>80</v>
      </c>
      <c r="F14180" t="s">
        <v>804</v>
      </c>
      <c r="G14180">
        <v>98</v>
      </c>
      <c r="H14180" t="s">
        <v>14782</v>
      </c>
      <c r="I14180" t="s">
        <v>14783</v>
      </c>
      <c r="K14180" t="s">
        <v>800</v>
      </c>
      <c r="N14180">
        <v>1.7313392544000002E-2</v>
      </c>
      <c r="O14180" t="s">
        <v>801</v>
      </c>
      <c r="P14180" s="79" t="s">
        <v>802</v>
      </c>
      <c r="Q14180">
        <v>-7.72344897882964E-5</v>
      </c>
      <c r="R14180" t="s">
        <v>12757</v>
      </c>
      <c r="T14180">
        <v>6.7</v>
      </c>
      <c r="U14180" t="s">
        <v>804</v>
      </c>
      <c r="V14180">
        <v>5.5</v>
      </c>
      <c r="W14180" t="s">
        <v>805</v>
      </c>
      <c r="AA14180" t="s">
        <v>804</v>
      </c>
      <c r="AG14180" t="s">
        <v>806</v>
      </c>
      <c r="AK14180" t="s">
        <v>807</v>
      </c>
      <c r="AL14180" t="s">
        <v>808</v>
      </c>
      <c r="AM14180" t="s">
        <v>809</v>
      </c>
    </row>
    <row r="14181" spans="1:39" x14ac:dyDescent="0.2">
      <c r="A14181" t="s">
        <v>46</v>
      </c>
      <c r="B14181" t="s">
        <v>47</v>
      </c>
      <c r="C14181" t="s">
        <v>245</v>
      </c>
      <c r="D14181" t="s">
        <v>1679</v>
      </c>
      <c r="E14181" t="s">
        <v>80</v>
      </c>
      <c r="F14181" t="s">
        <v>804</v>
      </c>
      <c r="G14181">
        <v>99</v>
      </c>
      <c r="H14181" t="s">
        <v>14783</v>
      </c>
      <c r="I14181" t="s">
        <v>14784</v>
      </c>
      <c r="K14181" t="s">
        <v>800</v>
      </c>
      <c r="N14181">
        <v>1.58679140373333E-2</v>
      </c>
      <c r="O14181" t="s">
        <v>801</v>
      </c>
      <c r="P14181" s="79" t="s">
        <v>802</v>
      </c>
      <c r="Q14181">
        <v>-1.49954900439945E-7</v>
      </c>
      <c r="R14181" t="s">
        <v>12757</v>
      </c>
      <c r="T14181">
        <v>5.9</v>
      </c>
      <c r="U14181" t="s">
        <v>804</v>
      </c>
      <c r="V14181">
        <v>5.6</v>
      </c>
      <c r="W14181" t="s">
        <v>805</v>
      </c>
      <c r="AA14181" t="s">
        <v>804</v>
      </c>
      <c r="AG14181" t="s">
        <v>806</v>
      </c>
      <c r="AK14181" t="s">
        <v>807</v>
      </c>
      <c r="AL14181" t="s">
        <v>808</v>
      </c>
      <c r="AM14181" t="s">
        <v>809</v>
      </c>
    </row>
    <row r="14182" spans="1:39" x14ac:dyDescent="0.2">
      <c r="A14182" t="s">
        <v>46</v>
      </c>
      <c r="B14182" t="s">
        <v>47</v>
      </c>
      <c r="C14182" t="s">
        <v>245</v>
      </c>
      <c r="D14182" t="s">
        <v>1679</v>
      </c>
      <c r="E14182" t="s">
        <v>80</v>
      </c>
      <c r="F14182" t="s">
        <v>804</v>
      </c>
      <c r="G14182">
        <v>100</v>
      </c>
      <c r="H14182" t="s">
        <v>14784</v>
      </c>
      <c r="I14182" t="s">
        <v>14785</v>
      </c>
      <c r="K14182" t="s">
        <v>800</v>
      </c>
      <c r="N14182">
        <v>1.4731781637999999E-2</v>
      </c>
      <c r="O14182" t="s">
        <v>801</v>
      </c>
      <c r="P14182" s="79" t="s">
        <v>802</v>
      </c>
      <c r="Q14182">
        <v>1.0816178573419199E-4</v>
      </c>
      <c r="R14182" t="s">
        <v>12757</v>
      </c>
      <c r="T14182">
        <v>5.9</v>
      </c>
      <c r="U14182" t="s">
        <v>804</v>
      </c>
      <c r="V14182">
        <v>5.6</v>
      </c>
      <c r="W14182" t="s">
        <v>805</v>
      </c>
      <c r="AA14182" t="s">
        <v>804</v>
      </c>
      <c r="AG14182" t="s">
        <v>806</v>
      </c>
      <c r="AK14182" t="s">
        <v>807</v>
      </c>
      <c r="AL14182" t="s">
        <v>808</v>
      </c>
      <c r="AM14182" t="s">
        <v>809</v>
      </c>
    </row>
    <row r="14183" spans="1:39" x14ac:dyDescent="0.2">
      <c r="A14183" t="s">
        <v>46</v>
      </c>
      <c r="B14183" t="s">
        <v>47</v>
      </c>
      <c r="C14183" t="s">
        <v>245</v>
      </c>
      <c r="D14183" t="s">
        <v>1679</v>
      </c>
      <c r="E14183" t="s">
        <v>80</v>
      </c>
      <c r="F14183" t="s">
        <v>804</v>
      </c>
      <c r="G14183">
        <v>101</v>
      </c>
      <c r="H14183" t="s">
        <v>14785</v>
      </c>
      <c r="I14183" t="s">
        <v>14786</v>
      </c>
      <c r="K14183" t="s">
        <v>800</v>
      </c>
      <c r="N14183">
        <v>1.2914071732333301E-2</v>
      </c>
      <c r="O14183" t="s">
        <v>801</v>
      </c>
      <c r="P14183" s="79" t="s">
        <v>802</v>
      </c>
      <c r="Q14183">
        <v>-5.9203428925104197E-5</v>
      </c>
      <c r="R14183" t="s">
        <v>12757</v>
      </c>
      <c r="T14183">
        <v>4</v>
      </c>
      <c r="U14183" t="s">
        <v>804</v>
      </c>
      <c r="V14183">
        <v>5.5</v>
      </c>
      <c r="W14183" t="s">
        <v>805</v>
      </c>
      <c r="AA14183" t="s">
        <v>804</v>
      </c>
      <c r="AG14183" t="s">
        <v>806</v>
      </c>
      <c r="AK14183" t="s">
        <v>807</v>
      </c>
      <c r="AL14183" t="s">
        <v>808</v>
      </c>
      <c r="AM14183" t="s">
        <v>809</v>
      </c>
    </row>
    <row r="14184" spans="1:39" x14ac:dyDescent="0.2">
      <c r="A14184" t="s">
        <v>46</v>
      </c>
      <c r="B14184" t="s">
        <v>47</v>
      </c>
      <c r="C14184" t="s">
        <v>245</v>
      </c>
      <c r="D14184" t="s">
        <v>1679</v>
      </c>
      <c r="E14184" t="s">
        <v>80</v>
      </c>
      <c r="F14184" t="s">
        <v>804</v>
      </c>
      <c r="G14184">
        <v>102</v>
      </c>
      <c r="H14184" t="s">
        <v>14786</v>
      </c>
      <c r="I14184" t="s">
        <v>14787</v>
      </c>
      <c r="K14184" t="s">
        <v>800</v>
      </c>
      <c r="N14184">
        <v>1.30984583276667E-2</v>
      </c>
      <c r="O14184" t="s">
        <v>801</v>
      </c>
      <c r="P14184" s="79" t="s">
        <v>802</v>
      </c>
      <c r="Q14184">
        <v>-2.8685134997362801E-4</v>
      </c>
      <c r="R14184" t="s">
        <v>12757</v>
      </c>
      <c r="T14184">
        <v>3.6</v>
      </c>
      <c r="U14184" t="s">
        <v>804</v>
      </c>
      <c r="V14184">
        <v>5.4</v>
      </c>
      <c r="W14184" t="s">
        <v>805</v>
      </c>
      <c r="AA14184" t="s">
        <v>804</v>
      </c>
      <c r="AG14184" t="s">
        <v>806</v>
      </c>
      <c r="AK14184" t="s">
        <v>807</v>
      </c>
      <c r="AL14184" t="s">
        <v>808</v>
      </c>
      <c r="AM14184" t="s">
        <v>809</v>
      </c>
    </row>
    <row r="14185" spans="1:39" x14ac:dyDescent="0.2">
      <c r="A14185" t="s">
        <v>46</v>
      </c>
      <c r="B14185" t="s">
        <v>47</v>
      </c>
      <c r="C14185" t="s">
        <v>245</v>
      </c>
      <c r="D14185" t="s">
        <v>1679</v>
      </c>
      <c r="E14185" t="s">
        <v>80</v>
      </c>
      <c r="F14185" t="s">
        <v>804</v>
      </c>
      <c r="G14185">
        <v>103</v>
      </c>
      <c r="H14185" t="s">
        <v>14787</v>
      </c>
      <c r="I14185" t="s">
        <v>14788</v>
      </c>
      <c r="K14185" t="s">
        <v>800</v>
      </c>
      <c r="N14185">
        <v>1.9044331663999998E-2</v>
      </c>
      <c r="O14185" t="s">
        <v>801</v>
      </c>
      <c r="P14185" s="79" t="s">
        <v>802</v>
      </c>
      <c r="Q14185">
        <v>-2.72648591709085E-4</v>
      </c>
      <c r="R14185" t="s">
        <v>12757</v>
      </c>
      <c r="T14185">
        <v>5</v>
      </c>
      <c r="U14185" t="s">
        <v>804</v>
      </c>
      <c r="V14185">
        <v>5.2</v>
      </c>
      <c r="W14185" t="s">
        <v>805</v>
      </c>
      <c r="AA14185" t="s">
        <v>804</v>
      </c>
      <c r="AG14185" t="s">
        <v>806</v>
      </c>
      <c r="AK14185" t="s">
        <v>807</v>
      </c>
      <c r="AL14185" t="s">
        <v>808</v>
      </c>
      <c r="AM14185" t="s">
        <v>809</v>
      </c>
    </row>
    <row r="14186" spans="1:39" x14ac:dyDescent="0.2">
      <c r="A14186" t="s">
        <v>46</v>
      </c>
      <c r="B14186" t="s">
        <v>47</v>
      </c>
      <c r="C14186" t="s">
        <v>245</v>
      </c>
      <c r="D14186" t="s">
        <v>1679</v>
      </c>
      <c r="E14186" t="s">
        <v>80</v>
      </c>
      <c r="F14186" t="s">
        <v>804</v>
      </c>
      <c r="G14186">
        <v>104</v>
      </c>
      <c r="H14186" t="s">
        <v>14788</v>
      </c>
      <c r="I14186" t="s">
        <v>14789</v>
      </c>
      <c r="K14186" t="s">
        <v>800</v>
      </c>
      <c r="N14186">
        <v>2.0189334252999999E-2</v>
      </c>
      <c r="O14186" t="s">
        <v>801</v>
      </c>
      <c r="P14186" s="79" t="s">
        <v>802</v>
      </c>
      <c r="Q14186">
        <v>8.39605063728169E-4</v>
      </c>
      <c r="R14186" t="s">
        <v>12757</v>
      </c>
      <c r="T14186">
        <v>7.2</v>
      </c>
      <c r="U14186" t="s">
        <v>804</v>
      </c>
      <c r="V14186">
        <v>5.3</v>
      </c>
      <c r="W14186" t="s">
        <v>805</v>
      </c>
      <c r="AA14186" t="s">
        <v>804</v>
      </c>
      <c r="AG14186" t="s">
        <v>806</v>
      </c>
      <c r="AK14186" t="s">
        <v>807</v>
      </c>
      <c r="AL14186" t="s">
        <v>808</v>
      </c>
      <c r="AM14186" t="s">
        <v>809</v>
      </c>
    </row>
    <row r="14187" spans="1:39" x14ac:dyDescent="0.2">
      <c r="A14187" t="s">
        <v>46</v>
      </c>
      <c r="B14187" t="s">
        <v>47</v>
      </c>
      <c r="C14187" t="s">
        <v>245</v>
      </c>
      <c r="D14187" t="s">
        <v>1679</v>
      </c>
      <c r="E14187" t="s">
        <v>80</v>
      </c>
      <c r="F14187" t="s">
        <v>804</v>
      </c>
      <c r="G14187">
        <v>105</v>
      </c>
      <c r="H14187" t="s">
        <v>14789</v>
      </c>
      <c r="I14187" t="s">
        <v>14790</v>
      </c>
      <c r="K14187" t="s">
        <v>800</v>
      </c>
      <c r="N14187">
        <v>1.7663694838E-2</v>
      </c>
      <c r="O14187" t="s">
        <v>801</v>
      </c>
      <c r="P14187" s="79" t="s">
        <v>802</v>
      </c>
      <c r="Q14187">
        <v>2.5234294753148298E-4</v>
      </c>
      <c r="R14187" t="s">
        <v>12757</v>
      </c>
      <c r="T14187">
        <v>7.3</v>
      </c>
      <c r="U14187" t="s">
        <v>804</v>
      </c>
      <c r="V14187">
        <v>5.7</v>
      </c>
      <c r="W14187" t="s">
        <v>805</v>
      </c>
      <c r="AA14187" t="s">
        <v>804</v>
      </c>
      <c r="AG14187" t="s">
        <v>806</v>
      </c>
      <c r="AK14187" t="s">
        <v>807</v>
      </c>
      <c r="AL14187" t="s">
        <v>808</v>
      </c>
      <c r="AM14187" t="s">
        <v>809</v>
      </c>
    </row>
    <row r="14188" spans="1:39" x14ac:dyDescent="0.2">
      <c r="A14188" t="s">
        <v>46</v>
      </c>
      <c r="B14188" t="s">
        <v>47</v>
      </c>
      <c r="C14188" t="s">
        <v>245</v>
      </c>
      <c r="D14188" t="s">
        <v>1679</v>
      </c>
      <c r="E14188" t="s">
        <v>80</v>
      </c>
      <c r="F14188" t="s">
        <v>804</v>
      </c>
      <c r="G14188">
        <v>106</v>
      </c>
      <c r="H14188" t="s">
        <v>14790</v>
      </c>
      <c r="I14188" t="s">
        <v>14791</v>
      </c>
      <c r="K14188" t="s">
        <v>800</v>
      </c>
      <c r="N14188">
        <v>1.5973881612000002E-2</v>
      </c>
      <c r="O14188" t="s">
        <v>801</v>
      </c>
      <c r="P14188" s="79" t="s">
        <v>802</v>
      </c>
      <c r="Q14188">
        <v>5.8944050238699699E-5</v>
      </c>
      <c r="R14188" t="s">
        <v>12757</v>
      </c>
      <c r="T14188">
        <v>6.8</v>
      </c>
      <c r="U14188" t="s">
        <v>804</v>
      </c>
      <c r="V14188">
        <v>5.9</v>
      </c>
      <c r="W14188" t="s">
        <v>805</v>
      </c>
      <c r="AA14188" t="s">
        <v>804</v>
      </c>
      <c r="AG14188" t="s">
        <v>806</v>
      </c>
      <c r="AK14188" t="s">
        <v>807</v>
      </c>
      <c r="AL14188" t="s">
        <v>808</v>
      </c>
      <c r="AM14188" t="s">
        <v>809</v>
      </c>
    </row>
    <row r="14189" spans="1:39" x14ac:dyDescent="0.2">
      <c r="A14189" t="s">
        <v>46</v>
      </c>
      <c r="B14189" t="s">
        <v>47</v>
      </c>
      <c r="C14189" t="s">
        <v>245</v>
      </c>
      <c r="D14189" t="s">
        <v>1679</v>
      </c>
      <c r="E14189" t="s">
        <v>80</v>
      </c>
      <c r="F14189" t="s">
        <v>804</v>
      </c>
      <c r="G14189">
        <v>107</v>
      </c>
      <c r="H14189" t="s">
        <v>14791</v>
      </c>
      <c r="I14189" t="s">
        <v>14792</v>
      </c>
      <c r="K14189" t="s">
        <v>800</v>
      </c>
      <c r="N14189">
        <v>1.5341109379E-2</v>
      </c>
      <c r="O14189" t="s">
        <v>801</v>
      </c>
      <c r="P14189" s="79" t="s">
        <v>802</v>
      </c>
      <c r="Q14189">
        <v>-2.0005038654818701E-5</v>
      </c>
      <c r="R14189" t="s">
        <v>12757</v>
      </c>
      <c r="T14189">
        <v>6.4</v>
      </c>
      <c r="U14189" t="s">
        <v>804</v>
      </c>
      <c r="V14189">
        <v>6</v>
      </c>
      <c r="W14189" t="s">
        <v>805</v>
      </c>
      <c r="AA14189" t="s">
        <v>804</v>
      </c>
      <c r="AG14189" t="s">
        <v>806</v>
      </c>
      <c r="AK14189" t="s">
        <v>807</v>
      </c>
      <c r="AL14189" t="s">
        <v>808</v>
      </c>
      <c r="AM14189" t="s">
        <v>809</v>
      </c>
    </row>
    <row r="14190" spans="1:39" x14ac:dyDescent="0.2">
      <c r="A14190" t="s">
        <v>46</v>
      </c>
      <c r="B14190" t="s">
        <v>47</v>
      </c>
      <c r="C14190" t="s">
        <v>245</v>
      </c>
      <c r="D14190" t="s">
        <v>1679</v>
      </c>
      <c r="E14190" t="s">
        <v>80</v>
      </c>
      <c r="F14190" t="s">
        <v>804</v>
      </c>
      <c r="G14190">
        <v>108</v>
      </c>
      <c r="H14190" t="s">
        <v>14792</v>
      </c>
      <c r="I14190" t="s">
        <v>14793</v>
      </c>
      <c r="K14190" t="s">
        <v>800</v>
      </c>
      <c r="N14190">
        <v>1.4230314741333299E-2</v>
      </c>
      <c r="O14190" t="s">
        <v>801</v>
      </c>
      <c r="P14190" s="79" t="s">
        <v>802</v>
      </c>
      <c r="Q14190">
        <v>-1.2904542644476901E-4</v>
      </c>
      <c r="R14190" t="s">
        <v>12757</v>
      </c>
      <c r="T14190">
        <v>5.7</v>
      </c>
      <c r="U14190" t="s">
        <v>804</v>
      </c>
      <c r="V14190">
        <v>5.9</v>
      </c>
      <c r="W14190" t="s">
        <v>805</v>
      </c>
      <c r="AA14190" t="s">
        <v>804</v>
      </c>
      <c r="AG14190" t="s">
        <v>806</v>
      </c>
      <c r="AK14190" t="s">
        <v>807</v>
      </c>
      <c r="AL14190" t="s">
        <v>808</v>
      </c>
      <c r="AM14190" t="s">
        <v>809</v>
      </c>
    </row>
    <row r="14191" spans="1:39" x14ac:dyDescent="0.2">
      <c r="A14191" t="s">
        <v>46</v>
      </c>
      <c r="B14191" t="s">
        <v>47</v>
      </c>
      <c r="C14191" t="s">
        <v>245</v>
      </c>
      <c r="D14191" t="s">
        <v>1679</v>
      </c>
      <c r="E14191" t="s">
        <v>80</v>
      </c>
      <c r="F14191" t="s">
        <v>804</v>
      </c>
      <c r="G14191">
        <v>109</v>
      </c>
      <c r="H14191" t="s">
        <v>14793</v>
      </c>
      <c r="I14191" t="s">
        <v>14794</v>
      </c>
      <c r="K14191" t="s">
        <v>800</v>
      </c>
      <c r="N14191">
        <v>1.41203317736667E-2</v>
      </c>
      <c r="O14191" t="s">
        <v>801</v>
      </c>
      <c r="P14191" s="79" t="s">
        <v>802</v>
      </c>
      <c r="Q14191">
        <v>-1.21267517461987E-4</v>
      </c>
      <c r="R14191" t="s">
        <v>12757</v>
      </c>
      <c r="T14191">
        <v>5</v>
      </c>
      <c r="U14191" t="s">
        <v>804</v>
      </c>
      <c r="V14191">
        <v>5.8</v>
      </c>
      <c r="W14191" t="s">
        <v>805</v>
      </c>
      <c r="AA14191" t="s">
        <v>804</v>
      </c>
      <c r="AG14191" t="s">
        <v>806</v>
      </c>
      <c r="AK14191" t="s">
        <v>807</v>
      </c>
      <c r="AL14191" t="s">
        <v>808</v>
      </c>
      <c r="AM14191" t="s">
        <v>809</v>
      </c>
    </row>
    <row r="14192" spans="1:39" x14ac:dyDescent="0.2">
      <c r="A14192" t="s">
        <v>46</v>
      </c>
      <c r="B14192" t="s">
        <v>47</v>
      </c>
      <c r="C14192" t="s">
        <v>245</v>
      </c>
      <c r="D14192" t="s">
        <v>1679</v>
      </c>
      <c r="E14192" t="s">
        <v>80</v>
      </c>
      <c r="F14192" t="s">
        <v>804</v>
      </c>
      <c r="G14192">
        <v>110</v>
      </c>
      <c r="H14192" t="s">
        <v>14794</v>
      </c>
      <c r="I14192" t="s">
        <v>14795</v>
      </c>
      <c r="K14192" t="s">
        <v>800</v>
      </c>
      <c r="N14192">
        <v>1.4492922807333299E-2</v>
      </c>
      <c r="O14192" t="s">
        <v>801</v>
      </c>
      <c r="P14192" s="79" t="s">
        <v>802</v>
      </c>
      <c r="Q14192">
        <v>-1.15858914176723E-4</v>
      </c>
      <c r="R14192" t="s">
        <v>12757</v>
      </c>
      <c r="T14192">
        <v>5.5</v>
      </c>
      <c r="U14192" t="s">
        <v>804</v>
      </c>
      <c r="V14192">
        <v>5.7</v>
      </c>
      <c r="W14192" t="s">
        <v>805</v>
      </c>
      <c r="AA14192" t="s">
        <v>804</v>
      </c>
      <c r="AG14192" t="s">
        <v>806</v>
      </c>
      <c r="AK14192" t="s">
        <v>807</v>
      </c>
      <c r="AL14192" t="s">
        <v>808</v>
      </c>
      <c r="AM14192" t="s">
        <v>809</v>
      </c>
    </row>
    <row r="14193" spans="1:39" x14ac:dyDescent="0.2">
      <c r="A14193" t="s">
        <v>46</v>
      </c>
      <c r="B14193" t="s">
        <v>47</v>
      </c>
      <c r="C14193" t="s">
        <v>245</v>
      </c>
      <c r="D14193" t="s">
        <v>1679</v>
      </c>
      <c r="E14193" t="s">
        <v>80</v>
      </c>
      <c r="F14193" t="s">
        <v>804</v>
      </c>
      <c r="G14193">
        <v>111</v>
      </c>
      <c r="H14193" t="s">
        <v>14795</v>
      </c>
      <c r="I14193" t="s">
        <v>14796</v>
      </c>
      <c r="K14193" t="s">
        <v>800</v>
      </c>
      <c r="N14193">
        <v>1.3970008006666699E-2</v>
      </c>
      <c r="O14193" t="s">
        <v>801</v>
      </c>
      <c r="P14193" s="79" t="s">
        <v>802</v>
      </c>
      <c r="Q14193">
        <v>-1.5176874324340301E-4</v>
      </c>
      <c r="R14193" t="s">
        <v>12757</v>
      </c>
      <c r="T14193">
        <v>5.3</v>
      </c>
      <c r="U14193" t="s">
        <v>804</v>
      </c>
      <c r="V14193">
        <v>5.6</v>
      </c>
      <c r="W14193" t="s">
        <v>805</v>
      </c>
      <c r="AA14193" t="s">
        <v>804</v>
      </c>
      <c r="AG14193" t="s">
        <v>806</v>
      </c>
      <c r="AK14193" t="s">
        <v>807</v>
      </c>
      <c r="AL14193" t="s">
        <v>808</v>
      </c>
      <c r="AM14193" t="s">
        <v>809</v>
      </c>
    </row>
    <row r="14194" spans="1:39" x14ac:dyDescent="0.2">
      <c r="A14194" t="s">
        <v>46</v>
      </c>
      <c r="B14194" t="s">
        <v>47</v>
      </c>
      <c r="C14194" t="s">
        <v>245</v>
      </c>
      <c r="D14194" t="s">
        <v>1679</v>
      </c>
      <c r="E14194" t="s">
        <v>80</v>
      </c>
      <c r="F14194" t="s">
        <v>804</v>
      </c>
      <c r="G14194">
        <v>112</v>
      </c>
      <c r="H14194" t="s">
        <v>14796</v>
      </c>
      <c r="I14194" t="s">
        <v>14797</v>
      </c>
      <c r="K14194" t="s">
        <v>800</v>
      </c>
      <c r="N14194">
        <v>1.5399414066999999E-2</v>
      </c>
      <c r="O14194" t="s">
        <v>801</v>
      </c>
      <c r="P14194" s="79" t="s">
        <v>802</v>
      </c>
      <c r="Q14194">
        <v>-2.88161963179241E-4</v>
      </c>
      <c r="R14194" t="s">
        <v>12757</v>
      </c>
      <c r="T14194">
        <v>5.7</v>
      </c>
      <c r="U14194" t="s">
        <v>804</v>
      </c>
      <c r="V14194">
        <v>5.6</v>
      </c>
      <c r="W14194" t="s">
        <v>805</v>
      </c>
      <c r="AA14194" t="s">
        <v>804</v>
      </c>
      <c r="AG14194" t="s">
        <v>806</v>
      </c>
      <c r="AK14194" t="s">
        <v>807</v>
      </c>
      <c r="AL14194" t="s">
        <v>808</v>
      </c>
      <c r="AM14194" t="s">
        <v>809</v>
      </c>
    </row>
    <row r="14195" spans="1:39" x14ac:dyDescent="0.2">
      <c r="A14195" t="s">
        <v>46</v>
      </c>
      <c r="B14195" t="s">
        <v>47</v>
      </c>
      <c r="C14195" t="s">
        <v>245</v>
      </c>
      <c r="D14195" t="s">
        <v>1679</v>
      </c>
      <c r="E14195" t="s">
        <v>80</v>
      </c>
      <c r="F14195" t="s">
        <v>804</v>
      </c>
      <c r="G14195">
        <v>113</v>
      </c>
      <c r="H14195" t="s">
        <v>14797</v>
      </c>
      <c r="I14195" t="s">
        <v>14798</v>
      </c>
      <c r="K14195" t="s">
        <v>800</v>
      </c>
      <c r="N14195">
        <v>1.7051446973333301E-2</v>
      </c>
      <c r="O14195" t="s">
        <v>801</v>
      </c>
      <c r="P14195" s="79" t="s">
        <v>802</v>
      </c>
      <c r="Q14195">
        <v>-1.5668238880132001E-5</v>
      </c>
      <c r="R14195" t="s">
        <v>12757</v>
      </c>
      <c r="T14195">
        <v>6.3</v>
      </c>
      <c r="U14195" t="s">
        <v>804</v>
      </c>
      <c r="V14195">
        <v>5.6</v>
      </c>
      <c r="W14195" t="s">
        <v>805</v>
      </c>
      <c r="AA14195" t="s">
        <v>804</v>
      </c>
      <c r="AG14195" t="s">
        <v>806</v>
      </c>
      <c r="AK14195" t="s">
        <v>807</v>
      </c>
      <c r="AL14195" t="s">
        <v>808</v>
      </c>
      <c r="AM14195" t="s">
        <v>809</v>
      </c>
    </row>
    <row r="14196" spans="1:39" x14ac:dyDescent="0.2">
      <c r="A14196" t="s">
        <v>46</v>
      </c>
      <c r="B14196" t="s">
        <v>47</v>
      </c>
      <c r="C14196" t="s">
        <v>245</v>
      </c>
      <c r="D14196" t="s">
        <v>1679</v>
      </c>
      <c r="E14196" t="s">
        <v>80</v>
      </c>
      <c r="F14196" t="s">
        <v>804</v>
      </c>
      <c r="G14196">
        <v>114</v>
      </c>
      <c r="H14196" t="s">
        <v>14798</v>
      </c>
      <c r="I14196" t="s">
        <v>14799</v>
      </c>
      <c r="K14196" t="s">
        <v>800</v>
      </c>
      <c r="N14196">
        <v>1.8216628999666699E-2</v>
      </c>
      <c r="O14196" t="s">
        <v>801</v>
      </c>
      <c r="P14196" s="79" t="s">
        <v>802</v>
      </c>
      <c r="Q14196">
        <v>2.22004451583474E-4</v>
      </c>
      <c r="R14196" t="s">
        <v>12757</v>
      </c>
      <c r="T14196">
        <v>7.2</v>
      </c>
      <c r="U14196" t="s">
        <v>804</v>
      </c>
      <c r="V14196">
        <v>5.9</v>
      </c>
      <c r="W14196" t="s">
        <v>805</v>
      </c>
      <c r="AA14196" t="s">
        <v>804</v>
      </c>
      <c r="AG14196" t="s">
        <v>806</v>
      </c>
      <c r="AK14196" t="s">
        <v>807</v>
      </c>
      <c r="AL14196" t="s">
        <v>808</v>
      </c>
      <c r="AM14196" t="s">
        <v>809</v>
      </c>
    </row>
    <row r="14197" spans="1:39" x14ac:dyDescent="0.2">
      <c r="A14197" t="s">
        <v>46</v>
      </c>
      <c r="B14197" t="s">
        <v>47</v>
      </c>
      <c r="C14197" t="s">
        <v>245</v>
      </c>
      <c r="D14197" t="s">
        <v>1679</v>
      </c>
      <c r="E14197" t="s">
        <v>80</v>
      </c>
      <c r="F14197" t="s">
        <v>804</v>
      </c>
      <c r="G14197">
        <v>115</v>
      </c>
      <c r="H14197" t="s">
        <v>14799</v>
      </c>
      <c r="I14197" t="s">
        <v>14800</v>
      </c>
      <c r="K14197" t="s">
        <v>800</v>
      </c>
      <c r="N14197">
        <v>1.68856883473333E-2</v>
      </c>
      <c r="O14197" t="s">
        <v>801</v>
      </c>
      <c r="P14197" s="79" t="s">
        <v>802</v>
      </c>
      <c r="Q14197">
        <v>2.6606641178551299E-4</v>
      </c>
      <c r="R14197" t="s">
        <v>12757</v>
      </c>
      <c r="T14197">
        <v>7.2</v>
      </c>
      <c r="U14197" t="s">
        <v>804</v>
      </c>
      <c r="V14197">
        <v>6.1</v>
      </c>
      <c r="W14197" t="s">
        <v>805</v>
      </c>
      <c r="AA14197" t="s">
        <v>804</v>
      </c>
      <c r="AG14197" t="s">
        <v>806</v>
      </c>
      <c r="AK14197" t="s">
        <v>807</v>
      </c>
      <c r="AL14197" t="s">
        <v>808</v>
      </c>
      <c r="AM14197" t="s">
        <v>809</v>
      </c>
    </row>
    <row r="14198" spans="1:39" x14ac:dyDescent="0.2">
      <c r="A14198" t="s">
        <v>46</v>
      </c>
      <c r="B14198" t="s">
        <v>47</v>
      </c>
      <c r="C14198" t="s">
        <v>245</v>
      </c>
      <c r="D14198" t="s">
        <v>1679</v>
      </c>
      <c r="E14198" t="s">
        <v>80</v>
      </c>
      <c r="F14198" t="s">
        <v>804</v>
      </c>
      <c r="G14198">
        <v>116</v>
      </c>
      <c r="H14198" t="s">
        <v>14800</v>
      </c>
      <c r="I14198" t="s">
        <v>14801</v>
      </c>
      <c r="K14198" t="s">
        <v>800</v>
      </c>
      <c r="N14198">
        <v>1.48086397813333E-2</v>
      </c>
      <c r="O14198" t="s">
        <v>801</v>
      </c>
      <c r="P14198" s="79" t="s">
        <v>802</v>
      </c>
      <c r="Q14198">
        <v>-2.4908107504280997E-4</v>
      </c>
      <c r="R14198" t="s">
        <v>12757</v>
      </c>
      <c r="T14198">
        <v>5.4</v>
      </c>
      <c r="U14198" t="s">
        <v>804</v>
      </c>
      <c r="V14198">
        <v>6.2</v>
      </c>
      <c r="W14198" t="s">
        <v>805</v>
      </c>
      <c r="AA14198" t="s">
        <v>804</v>
      </c>
      <c r="AG14198" t="s">
        <v>806</v>
      </c>
      <c r="AK14198" t="s">
        <v>807</v>
      </c>
      <c r="AL14198" t="s">
        <v>808</v>
      </c>
      <c r="AM14198" t="s">
        <v>809</v>
      </c>
    </row>
    <row r="14199" spans="1:39" x14ac:dyDescent="0.2">
      <c r="A14199" t="s">
        <v>46</v>
      </c>
      <c r="B14199" t="s">
        <v>47</v>
      </c>
      <c r="C14199" t="s">
        <v>245</v>
      </c>
      <c r="D14199" t="s">
        <v>1679</v>
      </c>
      <c r="E14199" t="s">
        <v>80</v>
      </c>
      <c r="F14199" t="s">
        <v>804</v>
      </c>
      <c r="G14199">
        <v>117</v>
      </c>
      <c r="H14199" t="s">
        <v>14801</v>
      </c>
      <c r="I14199" t="s">
        <v>14802</v>
      </c>
      <c r="K14199" t="s">
        <v>800</v>
      </c>
      <c r="N14199">
        <v>1.5067233279333301E-2</v>
      </c>
      <c r="O14199" t="s">
        <v>801</v>
      </c>
      <c r="P14199" s="79" t="s">
        <v>802</v>
      </c>
      <c r="Q14199">
        <v>-3.1821309776545499E-5</v>
      </c>
      <c r="R14199" t="s">
        <v>12757</v>
      </c>
      <c r="T14199">
        <v>6.1</v>
      </c>
      <c r="U14199" t="s">
        <v>804</v>
      </c>
      <c r="V14199">
        <v>6.1</v>
      </c>
      <c r="W14199" t="s">
        <v>805</v>
      </c>
      <c r="AA14199" t="s">
        <v>804</v>
      </c>
      <c r="AG14199" t="s">
        <v>806</v>
      </c>
      <c r="AK14199" t="s">
        <v>807</v>
      </c>
      <c r="AL14199" t="s">
        <v>808</v>
      </c>
      <c r="AM14199" t="s">
        <v>809</v>
      </c>
    </row>
    <row r="14200" spans="1:39" x14ac:dyDescent="0.2">
      <c r="A14200" t="s">
        <v>46</v>
      </c>
      <c r="B14200" t="s">
        <v>47</v>
      </c>
      <c r="C14200" t="s">
        <v>245</v>
      </c>
      <c r="D14200" t="s">
        <v>1679</v>
      </c>
      <c r="E14200" t="s">
        <v>80</v>
      </c>
      <c r="F14200" t="s">
        <v>804</v>
      </c>
      <c r="G14200">
        <v>118</v>
      </c>
      <c r="H14200" t="s">
        <v>14802</v>
      </c>
      <c r="I14200" t="s">
        <v>14803</v>
      </c>
      <c r="K14200" t="s">
        <v>800</v>
      </c>
      <c r="N14200">
        <v>1.4318230810999999E-2</v>
      </c>
      <c r="O14200" t="s">
        <v>801</v>
      </c>
      <c r="P14200" s="79" t="s">
        <v>802</v>
      </c>
      <c r="Q14200">
        <v>-1.3037991286282799E-4</v>
      </c>
      <c r="R14200" t="s">
        <v>12757</v>
      </c>
      <c r="T14200">
        <v>5.0999999999999996</v>
      </c>
      <c r="U14200" t="s">
        <v>804</v>
      </c>
      <c r="V14200">
        <v>6.1</v>
      </c>
      <c r="W14200" t="s">
        <v>805</v>
      </c>
      <c r="AA14200" t="s">
        <v>804</v>
      </c>
      <c r="AG14200" t="s">
        <v>806</v>
      </c>
      <c r="AK14200" t="s">
        <v>807</v>
      </c>
      <c r="AL14200" t="s">
        <v>808</v>
      </c>
      <c r="AM14200" t="s">
        <v>809</v>
      </c>
    </row>
    <row r="14201" spans="1:39" x14ac:dyDescent="0.2">
      <c r="A14201" t="s">
        <v>46</v>
      </c>
      <c r="B14201" t="s">
        <v>47</v>
      </c>
      <c r="C14201" t="s">
        <v>245</v>
      </c>
      <c r="D14201" t="s">
        <v>1679</v>
      </c>
      <c r="E14201" t="s">
        <v>80</v>
      </c>
      <c r="F14201" t="s">
        <v>804</v>
      </c>
      <c r="G14201">
        <v>119</v>
      </c>
      <c r="H14201" t="s">
        <v>14803</v>
      </c>
      <c r="I14201" t="s">
        <v>14804</v>
      </c>
      <c r="K14201" t="s">
        <v>800</v>
      </c>
      <c r="N14201">
        <v>1.4547147851666701E-2</v>
      </c>
      <c r="O14201" t="s">
        <v>801</v>
      </c>
      <c r="P14201" s="79" t="s">
        <v>802</v>
      </c>
      <c r="Q14201">
        <v>-2.40652158301003E-4</v>
      </c>
      <c r="R14201" t="s">
        <v>12757</v>
      </c>
      <c r="T14201">
        <v>5.2</v>
      </c>
      <c r="U14201" t="s">
        <v>804</v>
      </c>
      <c r="V14201">
        <v>6</v>
      </c>
      <c r="W14201" t="s">
        <v>805</v>
      </c>
      <c r="AA14201" t="s">
        <v>804</v>
      </c>
      <c r="AG14201" t="s">
        <v>806</v>
      </c>
      <c r="AK14201" t="s">
        <v>807</v>
      </c>
      <c r="AL14201" t="s">
        <v>808</v>
      </c>
      <c r="AM14201" t="s">
        <v>809</v>
      </c>
    </row>
    <row r="14202" spans="1:39" x14ac:dyDescent="0.2">
      <c r="A14202" t="s">
        <v>46</v>
      </c>
      <c r="B14202" t="s">
        <v>47</v>
      </c>
      <c r="C14202" t="s">
        <v>245</v>
      </c>
      <c r="D14202" t="s">
        <v>1679</v>
      </c>
      <c r="E14202" t="s">
        <v>80</v>
      </c>
      <c r="F14202" t="s">
        <v>804</v>
      </c>
      <c r="G14202">
        <v>120</v>
      </c>
      <c r="H14202" t="s">
        <v>14804</v>
      </c>
      <c r="I14202" t="s">
        <v>14805</v>
      </c>
      <c r="K14202" t="s">
        <v>800</v>
      </c>
      <c r="N14202">
        <v>1.5564335306333299E-2</v>
      </c>
      <c r="O14202" t="s">
        <v>801</v>
      </c>
      <c r="P14202" s="79" t="s">
        <v>802</v>
      </c>
      <c r="Q14202">
        <v>-1.7329357102267699E-4</v>
      </c>
      <c r="R14202" t="s">
        <v>12757</v>
      </c>
      <c r="T14202">
        <v>6.5</v>
      </c>
      <c r="U14202" t="s">
        <v>804</v>
      </c>
      <c r="V14202">
        <v>6</v>
      </c>
      <c r="W14202" t="s">
        <v>805</v>
      </c>
      <c r="AA14202" t="s">
        <v>804</v>
      </c>
      <c r="AG14202" t="s">
        <v>806</v>
      </c>
      <c r="AK14202" t="s">
        <v>807</v>
      </c>
      <c r="AL14202" t="s">
        <v>808</v>
      </c>
      <c r="AM14202" t="s">
        <v>809</v>
      </c>
    </row>
    <row r="14203" spans="1:39" x14ac:dyDescent="0.2">
      <c r="A14203" t="s">
        <v>46</v>
      </c>
      <c r="B14203" t="s">
        <v>47</v>
      </c>
      <c r="C14203" t="s">
        <v>245</v>
      </c>
      <c r="D14203" t="s">
        <v>1679</v>
      </c>
      <c r="E14203" t="s">
        <v>80</v>
      </c>
      <c r="F14203" t="s">
        <v>804</v>
      </c>
      <c r="G14203">
        <v>121</v>
      </c>
      <c r="H14203" t="s">
        <v>14805</v>
      </c>
      <c r="I14203" t="s">
        <v>14806</v>
      </c>
      <c r="K14203" t="s">
        <v>800</v>
      </c>
      <c r="N14203">
        <v>1.5733034286666701E-2</v>
      </c>
      <c r="O14203" t="s">
        <v>801</v>
      </c>
      <c r="P14203" s="79" t="s">
        <v>802</v>
      </c>
      <c r="Q14203">
        <v>-1.34551025025643E-4</v>
      </c>
      <c r="R14203" t="s">
        <v>12757</v>
      </c>
      <c r="T14203">
        <v>6.5</v>
      </c>
      <c r="U14203" t="s">
        <v>804</v>
      </c>
      <c r="V14203">
        <v>6</v>
      </c>
      <c r="W14203" t="s">
        <v>805</v>
      </c>
      <c r="AA14203" t="s">
        <v>804</v>
      </c>
      <c r="AG14203" t="s">
        <v>806</v>
      </c>
      <c r="AK14203" t="s">
        <v>807</v>
      </c>
      <c r="AL14203" t="s">
        <v>808</v>
      </c>
      <c r="AM14203" t="s">
        <v>809</v>
      </c>
    </row>
    <row r="14204" spans="1:39" x14ac:dyDescent="0.2">
      <c r="A14204" t="s">
        <v>46</v>
      </c>
      <c r="B14204" t="s">
        <v>47</v>
      </c>
      <c r="C14204" t="s">
        <v>245</v>
      </c>
      <c r="D14204" t="s">
        <v>1679</v>
      </c>
      <c r="E14204" t="s">
        <v>80</v>
      </c>
      <c r="F14204" t="s">
        <v>804</v>
      </c>
      <c r="G14204">
        <v>122</v>
      </c>
      <c r="H14204" t="s">
        <v>14806</v>
      </c>
      <c r="I14204" t="s">
        <v>14807</v>
      </c>
      <c r="K14204" t="s">
        <v>800</v>
      </c>
      <c r="N14204">
        <v>1.6275521310666698E-2</v>
      </c>
      <c r="O14204" t="s">
        <v>801</v>
      </c>
      <c r="P14204" s="79" t="s">
        <v>802</v>
      </c>
      <c r="Q14204">
        <v>-1.2602085396880701E-4</v>
      </c>
      <c r="R14204" t="s">
        <v>12757</v>
      </c>
      <c r="T14204">
        <v>6.6</v>
      </c>
      <c r="U14204" t="s">
        <v>804</v>
      </c>
      <c r="V14204">
        <v>6.1</v>
      </c>
      <c r="W14204" t="s">
        <v>805</v>
      </c>
      <c r="AA14204" t="s">
        <v>804</v>
      </c>
      <c r="AG14204" t="s">
        <v>806</v>
      </c>
      <c r="AK14204" t="s">
        <v>807</v>
      </c>
      <c r="AL14204" t="s">
        <v>808</v>
      </c>
      <c r="AM14204" t="s">
        <v>809</v>
      </c>
    </row>
    <row r="14205" spans="1:39" x14ac:dyDescent="0.2">
      <c r="A14205" t="s">
        <v>46</v>
      </c>
      <c r="B14205" t="s">
        <v>47</v>
      </c>
      <c r="C14205" t="s">
        <v>245</v>
      </c>
      <c r="D14205" t="s">
        <v>1679</v>
      </c>
      <c r="E14205" t="s">
        <v>80</v>
      </c>
      <c r="F14205" t="s">
        <v>804</v>
      </c>
      <c r="G14205">
        <v>123</v>
      </c>
      <c r="H14205" t="s">
        <v>14807</v>
      </c>
      <c r="I14205" t="s">
        <v>14808</v>
      </c>
      <c r="K14205" t="s">
        <v>800</v>
      </c>
      <c r="N14205">
        <v>1.7482250909666701E-2</v>
      </c>
      <c r="O14205" t="s">
        <v>801</v>
      </c>
      <c r="P14205" s="79" t="s">
        <v>802</v>
      </c>
      <c r="Q14205">
        <v>1.2536449916982699E-4</v>
      </c>
      <c r="R14205" t="s">
        <v>12757</v>
      </c>
      <c r="T14205">
        <v>7</v>
      </c>
      <c r="U14205" t="s">
        <v>804</v>
      </c>
      <c r="V14205">
        <v>6.1</v>
      </c>
      <c r="W14205" t="s">
        <v>805</v>
      </c>
      <c r="AA14205" t="s">
        <v>804</v>
      </c>
      <c r="AG14205" t="s">
        <v>806</v>
      </c>
      <c r="AK14205" t="s">
        <v>807</v>
      </c>
      <c r="AL14205" t="s">
        <v>808</v>
      </c>
      <c r="AM14205" t="s">
        <v>809</v>
      </c>
    </row>
    <row r="14206" spans="1:39" x14ac:dyDescent="0.2">
      <c r="A14206" t="s">
        <v>46</v>
      </c>
      <c r="B14206" t="s">
        <v>47</v>
      </c>
      <c r="C14206" t="s">
        <v>245</v>
      </c>
      <c r="D14206" t="s">
        <v>1679</v>
      </c>
      <c r="E14206" t="s">
        <v>80</v>
      </c>
      <c r="F14206" t="s">
        <v>804</v>
      </c>
      <c r="G14206">
        <v>124</v>
      </c>
      <c r="H14206" t="s">
        <v>14808</v>
      </c>
      <c r="I14206" t="s">
        <v>14809</v>
      </c>
      <c r="K14206" t="s">
        <v>800</v>
      </c>
      <c r="N14206">
        <v>1.76341193213333E-2</v>
      </c>
      <c r="O14206" t="s">
        <v>801</v>
      </c>
      <c r="P14206" s="79" t="s">
        <v>802</v>
      </c>
      <c r="Q14206">
        <v>2.6557642673834801E-4</v>
      </c>
      <c r="R14206" t="s">
        <v>12757</v>
      </c>
      <c r="T14206">
        <v>7.5</v>
      </c>
      <c r="U14206" t="s">
        <v>804</v>
      </c>
      <c r="V14206">
        <v>6.3</v>
      </c>
      <c r="W14206" t="s">
        <v>805</v>
      </c>
      <c r="AA14206" t="s">
        <v>804</v>
      </c>
      <c r="AG14206" t="s">
        <v>806</v>
      </c>
      <c r="AK14206" t="s">
        <v>807</v>
      </c>
      <c r="AL14206" t="s">
        <v>808</v>
      </c>
      <c r="AM14206" t="s">
        <v>809</v>
      </c>
    </row>
    <row r="14207" spans="1:39" x14ac:dyDescent="0.2">
      <c r="A14207" t="s">
        <v>46</v>
      </c>
      <c r="B14207" t="s">
        <v>47</v>
      </c>
      <c r="C14207" t="s">
        <v>245</v>
      </c>
      <c r="D14207" t="s">
        <v>1679</v>
      </c>
      <c r="E14207" t="s">
        <v>80</v>
      </c>
      <c r="F14207" t="s">
        <v>804</v>
      </c>
      <c r="G14207">
        <v>125</v>
      </c>
      <c r="H14207" t="s">
        <v>14809</v>
      </c>
      <c r="I14207" t="s">
        <v>14810</v>
      </c>
      <c r="K14207" t="s">
        <v>800</v>
      </c>
      <c r="N14207">
        <v>1.64035177703333E-2</v>
      </c>
      <c r="O14207" t="s">
        <v>801</v>
      </c>
      <c r="P14207" s="79" t="s">
        <v>802</v>
      </c>
      <c r="Q14207">
        <v>1.1496802867822E-4</v>
      </c>
      <c r="R14207" t="s">
        <v>12757</v>
      </c>
      <c r="T14207">
        <v>7.3</v>
      </c>
      <c r="U14207" t="s">
        <v>804</v>
      </c>
      <c r="V14207">
        <v>6.5</v>
      </c>
      <c r="W14207" t="s">
        <v>805</v>
      </c>
      <c r="AA14207" t="s">
        <v>804</v>
      </c>
      <c r="AG14207" t="s">
        <v>806</v>
      </c>
      <c r="AK14207" t="s">
        <v>807</v>
      </c>
      <c r="AL14207" t="s">
        <v>808</v>
      </c>
      <c r="AM14207" t="s">
        <v>809</v>
      </c>
    </row>
    <row r="14208" spans="1:39" x14ac:dyDescent="0.2">
      <c r="A14208" t="s">
        <v>46</v>
      </c>
      <c r="B14208" t="s">
        <v>47</v>
      </c>
      <c r="C14208" t="s">
        <v>245</v>
      </c>
      <c r="D14208" t="s">
        <v>1679</v>
      </c>
      <c r="E14208" t="s">
        <v>80</v>
      </c>
      <c r="F14208" t="s">
        <v>804</v>
      </c>
      <c r="G14208">
        <v>126</v>
      </c>
      <c r="H14208" t="s">
        <v>14810</v>
      </c>
      <c r="I14208" t="s">
        <v>14811</v>
      </c>
      <c r="K14208" t="s">
        <v>800</v>
      </c>
      <c r="N14208">
        <v>1.5999878419333299E-2</v>
      </c>
      <c r="O14208" t="s">
        <v>801</v>
      </c>
      <c r="P14208" s="79" t="s">
        <v>802</v>
      </c>
      <c r="Q14208">
        <v>-1.6480804651724599E-5</v>
      </c>
      <c r="R14208" t="s">
        <v>12757</v>
      </c>
      <c r="T14208">
        <v>6.7</v>
      </c>
      <c r="U14208" t="s">
        <v>804</v>
      </c>
      <c r="V14208">
        <v>6.5</v>
      </c>
      <c r="W14208" t="s">
        <v>805</v>
      </c>
      <c r="AA14208" t="s">
        <v>804</v>
      </c>
      <c r="AG14208" t="s">
        <v>806</v>
      </c>
      <c r="AK14208" t="s">
        <v>807</v>
      </c>
      <c r="AL14208" t="s">
        <v>808</v>
      </c>
      <c r="AM14208" t="s">
        <v>809</v>
      </c>
    </row>
    <row r="14209" spans="1:39" x14ac:dyDescent="0.2">
      <c r="A14209" t="s">
        <v>46</v>
      </c>
      <c r="B14209" t="s">
        <v>47</v>
      </c>
      <c r="C14209" t="s">
        <v>245</v>
      </c>
      <c r="D14209" t="s">
        <v>1679</v>
      </c>
      <c r="E14209" t="s">
        <v>80</v>
      </c>
      <c r="F14209" t="s">
        <v>804</v>
      </c>
      <c r="G14209">
        <v>127</v>
      </c>
      <c r="H14209" t="s">
        <v>14811</v>
      </c>
      <c r="I14209" t="s">
        <v>14812</v>
      </c>
      <c r="K14209" t="s">
        <v>800</v>
      </c>
      <c r="N14209">
        <v>1.5608292947E-2</v>
      </c>
      <c r="O14209" t="s">
        <v>801</v>
      </c>
      <c r="P14209" s="79" t="s">
        <v>802</v>
      </c>
      <c r="Q14209">
        <v>5.8290338958025301E-6</v>
      </c>
      <c r="R14209" t="s">
        <v>12757</v>
      </c>
      <c r="T14209">
        <v>6.4</v>
      </c>
      <c r="U14209" t="s">
        <v>804</v>
      </c>
      <c r="V14209">
        <v>6.5</v>
      </c>
      <c r="W14209" t="s">
        <v>805</v>
      </c>
      <c r="AA14209" t="s">
        <v>804</v>
      </c>
      <c r="AG14209" t="s">
        <v>806</v>
      </c>
      <c r="AK14209" t="s">
        <v>807</v>
      </c>
      <c r="AL14209" t="s">
        <v>808</v>
      </c>
      <c r="AM14209" t="s">
        <v>809</v>
      </c>
    </row>
    <row r="14210" spans="1:39" x14ac:dyDescent="0.2">
      <c r="A14210" t="s">
        <v>46</v>
      </c>
      <c r="B14210" t="s">
        <v>47</v>
      </c>
      <c r="C14210" t="s">
        <v>245</v>
      </c>
      <c r="D14210" t="s">
        <v>1679</v>
      </c>
      <c r="E14210" t="s">
        <v>80</v>
      </c>
      <c r="F14210" t="s">
        <v>804</v>
      </c>
      <c r="G14210">
        <v>128</v>
      </c>
      <c r="H14210" t="s">
        <v>14812</v>
      </c>
      <c r="I14210" t="s">
        <v>14813</v>
      </c>
      <c r="K14210" t="s">
        <v>800</v>
      </c>
      <c r="N14210">
        <v>1.4159171311666699E-2</v>
      </c>
      <c r="O14210" t="s">
        <v>801</v>
      </c>
      <c r="P14210" s="79" t="s">
        <v>802</v>
      </c>
      <c r="Q14210">
        <v>9.2004878870112397E-5</v>
      </c>
      <c r="R14210" t="s">
        <v>12757</v>
      </c>
      <c r="T14210">
        <v>5.5</v>
      </c>
      <c r="U14210" t="s">
        <v>804</v>
      </c>
      <c r="V14210">
        <v>6.5</v>
      </c>
      <c r="W14210" t="s">
        <v>805</v>
      </c>
      <c r="AA14210" t="s">
        <v>804</v>
      </c>
      <c r="AG14210" t="s">
        <v>806</v>
      </c>
      <c r="AK14210" t="s">
        <v>807</v>
      </c>
      <c r="AL14210" t="s">
        <v>808</v>
      </c>
      <c r="AM14210" t="s">
        <v>809</v>
      </c>
    </row>
    <row r="14211" spans="1:39" x14ac:dyDescent="0.2">
      <c r="A14211" t="s">
        <v>46</v>
      </c>
      <c r="B14211" t="s">
        <v>47</v>
      </c>
      <c r="C14211" t="s">
        <v>245</v>
      </c>
      <c r="D14211" t="s">
        <v>1679</v>
      </c>
      <c r="E14211" t="s">
        <v>80</v>
      </c>
      <c r="F14211" t="s">
        <v>804</v>
      </c>
      <c r="G14211">
        <v>129</v>
      </c>
      <c r="H14211" t="s">
        <v>14813</v>
      </c>
      <c r="I14211" t="s">
        <v>14814</v>
      </c>
      <c r="K14211" t="s">
        <v>800</v>
      </c>
      <c r="N14211">
        <v>1.26606604293333E-2</v>
      </c>
      <c r="O14211" t="s">
        <v>801</v>
      </c>
      <c r="P14211" s="79" t="s">
        <v>802</v>
      </c>
      <c r="Q14211">
        <v>-6.4491823589361602E-5</v>
      </c>
      <c r="R14211" t="s">
        <v>12757</v>
      </c>
      <c r="T14211">
        <v>3.7</v>
      </c>
      <c r="U14211" t="s">
        <v>804</v>
      </c>
      <c r="V14211">
        <v>6.3</v>
      </c>
      <c r="W14211" t="s">
        <v>805</v>
      </c>
      <c r="AA14211" t="s">
        <v>804</v>
      </c>
      <c r="AG14211" t="s">
        <v>806</v>
      </c>
      <c r="AK14211" t="s">
        <v>807</v>
      </c>
      <c r="AL14211" t="s">
        <v>808</v>
      </c>
      <c r="AM14211" t="s">
        <v>809</v>
      </c>
    </row>
    <row r="14212" spans="1:39" x14ac:dyDescent="0.2">
      <c r="A14212" t="s">
        <v>46</v>
      </c>
      <c r="B14212" t="s">
        <v>47</v>
      </c>
      <c r="C14212" t="s">
        <v>245</v>
      </c>
      <c r="D14212" t="s">
        <v>1679</v>
      </c>
      <c r="E14212" t="s">
        <v>80</v>
      </c>
      <c r="F14212" t="s">
        <v>804</v>
      </c>
      <c r="G14212">
        <v>130</v>
      </c>
      <c r="H14212" t="s">
        <v>14814</v>
      </c>
      <c r="I14212" t="s">
        <v>14815</v>
      </c>
      <c r="K14212" t="s">
        <v>800</v>
      </c>
      <c r="N14212">
        <v>1.21790133073333E-2</v>
      </c>
      <c r="O14212" t="s">
        <v>801</v>
      </c>
      <c r="P14212" s="79" t="s">
        <v>802</v>
      </c>
      <c r="Q14212">
        <v>-1.3282254888974799E-4</v>
      </c>
      <c r="R14212" t="s">
        <v>12757</v>
      </c>
      <c r="T14212">
        <v>3.3</v>
      </c>
      <c r="U14212" t="s">
        <v>804</v>
      </c>
      <c r="V14212">
        <v>6.2</v>
      </c>
      <c r="W14212" t="s">
        <v>805</v>
      </c>
      <c r="AA14212" t="s">
        <v>804</v>
      </c>
      <c r="AG14212" t="s">
        <v>806</v>
      </c>
      <c r="AK14212" t="s">
        <v>807</v>
      </c>
      <c r="AL14212" t="s">
        <v>808</v>
      </c>
      <c r="AM14212" t="s">
        <v>809</v>
      </c>
    </row>
    <row r="14213" spans="1:39" x14ac:dyDescent="0.2">
      <c r="A14213" t="s">
        <v>46</v>
      </c>
      <c r="B14213" t="s">
        <v>47</v>
      </c>
      <c r="C14213" t="s">
        <v>245</v>
      </c>
      <c r="D14213" t="s">
        <v>1679</v>
      </c>
      <c r="E14213" t="s">
        <v>80</v>
      </c>
      <c r="F14213" t="s">
        <v>804</v>
      </c>
      <c r="G14213">
        <v>131</v>
      </c>
      <c r="H14213" t="s">
        <v>14815</v>
      </c>
      <c r="I14213" t="s">
        <v>14816</v>
      </c>
      <c r="K14213" t="s">
        <v>800</v>
      </c>
      <c r="N14213">
        <v>1.33402579126667E-2</v>
      </c>
      <c r="O14213" t="s">
        <v>801</v>
      </c>
      <c r="P14213" s="79" t="s">
        <v>802</v>
      </c>
      <c r="Q14213">
        <v>-1.8432381205322901E-4</v>
      </c>
      <c r="R14213" t="s">
        <v>12757</v>
      </c>
      <c r="T14213">
        <v>4</v>
      </c>
      <c r="U14213" t="s">
        <v>804</v>
      </c>
      <c r="V14213">
        <v>5.9</v>
      </c>
      <c r="W14213" t="s">
        <v>805</v>
      </c>
      <c r="AA14213" t="s">
        <v>804</v>
      </c>
      <c r="AG14213" t="s">
        <v>806</v>
      </c>
      <c r="AK14213" t="s">
        <v>807</v>
      </c>
      <c r="AL14213" t="s">
        <v>808</v>
      </c>
      <c r="AM14213" t="s">
        <v>809</v>
      </c>
    </row>
    <row r="14214" spans="1:39" x14ac:dyDescent="0.2">
      <c r="A14214" t="s">
        <v>46</v>
      </c>
      <c r="B14214" t="s">
        <v>47</v>
      </c>
      <c r="C14214" t="s">
        <v>245</v>
      </c>
      <c r="D14214" t="s">
        <v>1679</v>
      </c>
      <c r="E14214" t="s">
        <v>80</v>
      </c>
      <c r="F14214" t="s">
        <v>804</v>
      </c>
      <c r="G14214">
        <v>132</v>
      </c>
      <c r="H14214" t="s">
        <v>14816</v>
      </c>
      <c r="I14214" t="s">
        <v>14817</v>
      </c>
      <c r="K14214" t="s">
        <v>800</v>
      </c>
      <c r="N14214">
        <v>1.7870458441666699E-2</v>
      </c>
      <c r="O14214" t="s">
        <v>801</v>
      </c>
      <c r="P14214" s="79" t="s">
        <v>802</v>
      </c>
      <c r="Q14214">
        <v>-1.4828535263735601E-4</v>
      </c>
      <c r="R14214" t="s">
        <v>12757</v>
      </c>
      <c r="T14214">
        <v>5.5</v>
      </c>
      <c r="U14214" t="s">
        <v>804</v>
      </c>
      <c r="V14214">
        <v>5.8</v>
      </c>
      <c r="W14214" t="s">
        <v>805</v>
      </c>
      <c r="AA14214" t="s">
        <v>804</v>
      </c>
      <c r="AG14214" t="s">
        <v>806</v>
      </c>
      <c r="AK14214" t="s">
        <v>807</v>
      </c>
      <c r="AL14214" t="s">
        <v>808</v>
      </c>
      <c r="AM14214" t="s">
        <v>809</v>
      </c>
    </row>
    <row r="14215" spans="1:39" x14ac:dyDescent="0.2">
      <c r="A14215" t="s">
        <v>46</v>
      </c>
      <c r="B14215" t="s">
        <v>47</v>
      </c>
      <c r="C14215" t="s">
        <v>245</v>
      </c>
      <c r="D14215" t="s">
        <v>1679</v>
      </c>
      <c r="E14215" t="s">
        <v>80</v>
      </c>
      <c r="F14215" t="s">
        <v>804</v>
      </c>
      <c r="G14215">
        <v>133</v>
      </c>
      <c r="H14215" t="s">
        <v>14817</v>
      </c>
      <c r="I14215" t="s">
        <v>14818</v>
      </c>
      <c r="K14215" t="s">
        <v>800</v>
      </c>
      <c r="N14215">
        <v>1.8191465495999998E-2</v>
      </c>
      <c r="O14215" t="s">
        <v>801</v>
      </c>
      <c r="P14215" s="79" t="s">
        <v>802</v>
      </c>
      <c r="Q14215">
        <v>9.0736921905070595E-4</v>
      </c>
      <c r="R14215" t="s">
        <v>12757</v>
      </c>
      <c r="T14215">
        <v>5.8</v>
      </c>
      <c r="U14215" t="s">
        <v>804</v>
      </c>
      <c r="V14215">
        <v>6.1</v>
      </c>
      <c r="W14215" t="s">
        <v>805</v>
      </c>
      <c r="AA14215" t="s">
        <v>804</v>
      </c>
      <c r="AG14215" t="s">
        <v>806</v>
      </c>
      <c r="AK14215" t="s">
        <v>807</v>
      </c>
      <c r="AL14215" t="s">
        <v>808</v>
      </c>
      <c r="AM14215" t="s">
        <v>809</v>
      </c>
    </row>
    <row r="14216" spans="1:39" x14ac:dyDescent="0.2">
      <c r="A14216" t="s">
        <v>46</v>
      </c>
      <c r="B14216" t="s">
        <v>47</v>
      </c>
      <c r="C14216" t="s">
        <v>245</v>
      </c>
      <c r="D14216" t="s">
        <v>1679</v>
      </c>
      <c r="E14216" t="s">
        <v>80</v>
      </c>
      <c r="F14216" t="s">
        <v>804</v>
      </c>
      <c r="G14216">
        <v>134</v>
      </c>
      <c r="H14216" t="s">
        <v>14818</v>
      </c>
      <c r="I14216" t="s">
        <v>14819</v>
      </c>
      <c r="K14216" t="s">
        <v>800</v>
      </c>
      <c r="N14216">
        <v>1.45574587266667E-2</v>
      </c>
      <c r="O14216" t="s">
        <v>801</v>
      </c>
      <c r="P14216" s="79" t="s">
        <v>802</v>
      </c>
      <c r="Q14216">
        <v>3.3173201874150699E-4</v>
      </c>
      <c r="R14216" t="s">
        <v>12757</v>
      </c>
      <c r="T14216">
        <v>5.8</v>
      </c>
      <c r="U14216" t="s">
        <v>804</v>
      </c>
      <c r="V14216">
        <v>6.3</v>
      </c>
      <c r="W14216" t="s">
        <v>805</v>
      </c>
      <c r="AA14216" t="s">
        <v>804</v>
      </c>
      <c r="AG14216" t="s">
        <v>806</v>
      </c>
      <c r="AK14216" t="s">
        <v>807</v>
      </c>
      <c r="AL14216" t="s">
        <v>808</v>
      </c>
      <c r="AM14216" t="s">
        <v>809</v>
      </c>
    </row>
    <row r="14217" spans="1:39" x14ac:dyDescent="0.2">
      <c r="A14217" t="s">
        <v>46</v>
      </c>
      <c r="B14217" t="s">
        <v>47</v>
      </c>
      <c r="C14217" t="s">
        <v>245</v>
      </c>
      <c r="D14217" t="s">
        <v>1679</v>
      </c>
      <c r="E14217" t="s">
        <v>80</v>
      </c>
      <c r="F14217" t="s">
        <v>804</v>
      </c>
      <c r="G14217">
        <v>135</v>
      </c>
      <c r="H14217" t="s">
        <v>14819</v>
      </c>
      <c r="I14217" t="s">
        <v>14820</v>
      </c>
      <c r="K14217" t="s">
        <v>800</v>
      </c>
      <c r="N14217">
        <v>1.1935359647E-2</v>
      </c>
      <c r="O14217" t="s">
        <v>801</v>
      </c>
      <c r="P14217" s="79" t="s">
        <v>802</v>
      </c>
      <c r="Q14217">
        <v>-2.8371288115503101E-5</v>
      </c>
      <c r="R14217" t="s">
        <v>12757</v>
      </c>
      <c r="T14217">
        <v>3.4</v>
      </c>
      <c r="U14217" t="s">
        <v>804</v>
      </c>
      <c r="V14217">
        <v>6.3</v>
      </c>
      <c r="W14217" t="s">
        <v>805</v>
      </c>
      <c r="AA14217" t="s">
        <v>804</v>
      </c>
      <c r="AG14217" t="s">
        <v>806</v>
      </c>
      <c r="AK14217" t="s">
        <v>807</v>
      </c>
      <c r="AL14217" t="s">
        <v>808</v>
      </c>
      <c r="AM14217" t="s">
        <v>809</v>
      </c>
    </row>
    <row r="14218" spans="1:39" x14ac:dyDescent="0.2">
      <c r="A14218" t="s">
        <v>46</v>
      </c>
      <c r="B14218" t="s">
        <v>47</v>
      </c>
      <c r="C14218" t="s">
        <v>245</v>
      </c>
      <c r="D14218" t="s">
        <v>1679</v>
      </c>
      <c r="E14218" t="s">
        <v>80</v>
      </c>
      <c r="F14218" t="s">
        <v>804</v>
      </c>
      <c r="G14218">
        <v>136</v>
      </c>
      <c r="H14218" t="s">
        <v>14820</v>
      </c>
      <c r="I14218" t="s">
        <v>14821</v>
      </c>
      <c r="K14218" t="s">
        <v>800</v>
      </c>
      <c r="N14218">
        <v>1.07423522023333E-2</v>
      </c>
      <c r="O14218" t="s">
        <v>801</v>
      </c>
      <c r="P14218" s="79" t="s">
        <v>802</v>
      </c>
      <c r="Q14218">
        <v>-1.02776632598008E-4</v>
      </c>
      <c r="R14218" t="s">
        <v>12757</v>
      </c>
      <c r="T14218">
        <v>2</v>
      </c>
      <c r="U14218" t="s">
        <v>804</v>
      </c>
      <c r="V14218">
        <v>6.1</v>
      </c>
      <c r="W14218" t="s">
        <v>805</v>
      </c>
      <c r="AA14218" t="s">
        <v>804</v>
      </c>
      <c r="AG14218" t="s">
        <v>806</v>
      </c>
      <c r="AK14218" t="s">
        <v>807</v>
      </c>
      <c r="AL14218" t="s">
        <v>808</v>
      </c>
      <c r="AM14218" t="s">
        <v>809</v>
      </c>
    </row>
    <row r="14219" spans="1:39" x14ac:dyDescent="0.2">
      <c r="A14219" t="s">
        <v>46</v>
      </c>
      <c r="B14219" t="s">
        <v>47</v>
      </c>
      <c r="C14219" t="s">
        <v>245</v>
      </c>
      <c r="D14219" t="s">
        <v>1679</v>
      </c>
      <c r="E14219" t="s">
        <v>80</v>
      </c>
      <c r="F14219" t="s">
        <v>804</v>
      </c>
      <c r="G14219">
        <v>137</v>
      </c>
      <c r="H14219" t="s">
        <v>14821</v>
      </c>
      <c r="I14219" t="s">
        <v>14822</v>
      </c>
      <c r="K14219" t="s">
        <v>800</v>
      </c>
      <c r="N14219">
        <v>1.03432009825333E-2</v>
      </c>
      <c r="O14219" t="s">
        <v>801</v>
      </c>
      <c r="P14219" s="79" t="s">
        <v>802</v>
      </c>
      <c r="Q14219">
        <v>-1.6533886844736099E-4</v>
      </c>
      <c r="R14219" t="s">
        <v>12757</v>
      </c>
      <c r="T14219">
        <v>1.6</v>
      </c>
      <c r="U14219" t="s">
        <v>804</v>
      </c>
      <c r="V14219">
        <v>5.6</v>
      </c>
      <c r="W14219" t="s">
        <v>805</v>
      </c>
      <c r="AA14219" t="s">
        <v>804</v>
      </c>
      <c r="AG14219" t="s">
        <v>806</v>
      </c>
      <c r="AK14219" t="s">
        <v>807</v>
      </c>
      <c r="AL14219" t="s">
        <v>808</v>
      </c>
      <c r="AM14219" t="s">
        <v>809</v>
      </c>
    </row>
    <row r="14220" spans="1:39" x14ac:dyDescent="0.2">
      <c r="A14220" t="s">
        <v>46</v>
      </c>
      <c r="B14220" t="s">
        <v>47</v>
      </c>
      <c r="C14220" t="s">
        <v>245</v>
      </c>
      <c r="D14220" t="s">
        <v>1679</v>
      </c>
      <c r="E14220" t="s">
        <v>80</v>
      </c>
      <c r="F14220" t="s">
        <v>804</v>
      </c>
      <c r="G14220">
        <v>138</v>
      </c>
      <c r="H14220" t="s">
        <v>14822</v>
      </c>
      <c r="I14220" t="s">
        <v>14823</v>
      </c>
      <c r="K14220" t="s">
        <v>800</v>
      </c>
      <c r="N14220">
        <v>1.0403379204666699E-2</v>
      </c>
      <c r="O14220" t="s">
        <v>801</v>
      </c>
      <c r="P14220" s="79" t="s">
        <v>802</v>
      </c>
      <c r="Q14220">
        <v>-1.7741318663246799E-4</v>
      </c>
      <c r="R14220" t="s">
        <v>12757</v>
      </c>
      <c r="T14220">
        <v>1.7</v>
      </c>
      <c r="U14220" t="s">
        <v>804</v>
      </c>
      <c r="V14220">
        <v>5.3</v>
      </c>
      <c r="W14220" t="s">
        <v>805</v>
      </c>
      <c r="AA14220" t="s">
        <v>804</v>
      </c>
      <c r="AG14220" t="s">
        <v>806</v>
      </c>
      <c r="AK14220" t="s">
        <v>807</v>
      </c>
      <c r="AL14220" t="s">
        <v>808</v>
      </c>
      <c r="AM14220" t="s">
        <v>809</v>
      </c>
    </row>
    <row r="14221" spans="1:39" x14ac:dyDescent="0.2">
      <c r="A14221" t="s">
        <v>46</v>
      </c>
      <c r="B14221" t="s">
        <v>47</v>
      </c>
      <c r="C14221" t="s">
        <v>245</v>
      </c>
      <c r="D14221" t="s">
        <v>1679</v>
      </c>
      <c r="E14221" t="s">
        <v>80</v>
      </c>
      <c r="F14221" t="s">
        <v>804</v>
      </c>
      <c r="G14221">
        <v>139</v>
      </c>
      <c r="H14221" t="s">
        <v>14823</v>
      </c>
      <c r="I14221" t="s">
        <v>14824</v>
      </c>
      <c r="K14221" t="s">
        <v>800</v>
      </c>
      <c r="N14221">
        <v>1.0018621796933301E-2</v>
      </c>
      <c r="O14221" t="s">
        <v>801</v>
      </c>
      <c r="P14221" s="79" t="s">
        <v>802</v>
      </c>
      <c r="Q14221">
        <v>-1.3881484288881299E-4</v>
      </c>
      <c r="R14221" t="s">
        <v>12757</v>
      </c>
      <c r="T14221">
        <v>1.2</v>
      </c>
      <c r="U14221" t="s">
        <v>804</v>
      </c>
      <c r="V14221">
        <v>4.9000000000000004</v>
      </c>
      <c r="W14221" t="s">
        <v>805</v>
      </c>
      <c r="AA14221" t="s">
        <v>804</v>
      </c>
      <c r="AG14221" t="s">
        <v>806</v>
      </c>
      <c r="AK14221" t="s">
        <v>807</v>
      </c>
      <c r="AL14221" t="s">
        <v>808</v>
      </c>
      <c r="AM14221" t="s">
        <v>809</v>
      </c>
    </row>
    <row r="14222" spans="1:39" x14ac:dyDescent="0.2">
      <c r="A14222" t="s">
        <v>46</v>
      </c>
      <c r="B14222" t="s">
        <v>47</v>
      </c>
      <c r="C14222" t="s">
        <v>245</v>
      </c>
      <c r="D14222" t="s">
        <v>1679</v>
      </c>
      <c r="E14222" t="s">
        <v>80</v>
      </c>
      <c r="F14222" t="s">
        <v>804</v>
      </c>
      <c r="G14222">
        <v>140</v>
      </c>
      <c r="H14222" t="s">
        <v>14824</v>
      </c>
      <c r="I14222" t="s">
        <v>14825</v>
      </c>
      <c r="K14222" t="s">
        <v>800</v>
      </c>
      <c r="N14222">
        <v>1.08685394638667E-2</v>
      </c>
      <c r="O14222" t="s">
        <v>801</v>
      </c>
      <c r="P14222" s="79" t="s">
        <v>802</v>
      </c>
      <c r="Q14222">
        <v>-2.40438557746785E-4</v>
      </c>
      <c r="R14222" t="s">
        <v>12757</v>
      </c>
      <c r="T14222">
        <v>1.2</v>
      </c>
      <c r="U14222" t="s">
        <v>804</v>
      </c>
      <c r="V14222">
        <v>4.7</v>
      </c>
      <c r="W14222" t="s">
        <v>805</v>
      </c>
      <c r="AA14222" t="s">
        <v>804</v>
      </c>
      <c r="AG14222" t="s">
        <v>806</v>
      </c>
      <c r="AK14222" t="s">
        <v>807</v>
      </c>
      <c r="AL14222" t="s">
        <v>808</v>
      </c>
      <c r="AM14222" t="s">
        <v>809</v>
      </c>
    </row>
    <row r="14223" spans="1:39" x14ac:dyDescent="0.2">
      <c r="A14223" t="s">
        <v>46</v>
      </c>
      <c r="B14223" t="s">
        <v>47</v>
      </c>
      <c r="C14223" t="s">
        <v>245</v>
      </c>
      <c r="D14223" t="s">
        <v>1679</v>
      </c>
      <c r="E14223" t="s">
        <v>80</v>
      </c>
      <c r="F14223" t="s">
        <v>804</v>
      </c>
      <c r="G14223">
        <v>141</v>
      </c>
      <c r="H14223" t="s">
        <v>14825</v>
      </c>
      <c r="I14223" t="s">
        <v>14826</v>
      </c>
      <c r="K14223" t="s">
        <v>800</v>
      </c>
      <c r="N14223">
        <v>1.44406961256667E-2</v>
      </c>
      <c r="O14223" t="s">
        <v>801</v>
      </c>
      <c r="P14223" s="79" t="s">
        <v>802</v>
      </c>
      <c r="Q14223">
        <v>-1.62011846991873E-4</v>
      </c>
      <c r="R14223" t="s">
        <v>12757</v>
      </c>
      <c r="T14223">
        <v>2.2999999999999998</v>
      </c>
      <c r="U14223" t="s">
        <v>804</v>
      </c>
      <c r="V14223">
        <v>4.5</v>
      </c>
      <c r="W14223" t="s">
        <v>805</v>
      </c>
      <c r="AA14223" t="s">
        <v>804</v>
      </c>
      <c r="AG14223" t="s">
        <v>806</v>
      </c>
      <c r="AK14223" t="s">
        <v>807</v>
      </c>
      <c r="AL14223" t="s">
        <v>808</v>
      </c>
      <c r="AM14223" t="s">
        <v>809</v>
      </c>
    </row>
    <row r="14224" spans="1:39" x14ac:dyDescent="0.2">
      <c r="A14224" t="s">
        <v>46</v>
      </c>
      <c r="B14224" t="s">
        <v>47</v>
      </c>
      <c r="C14224" t="s">
        <v>245</v>
      </c>
      <c r="D14224" t="s">
        <v>1679</v>
      </c>
      <c r="E14224" t="s">
        <v>80</v>
      </c>
      <c r="F14224" t="s">
        <v>804</v>
      </c>
      <c r="G14224">
        <v>142</v>
      </c>
      <c r="H14224" t="s">
        <v>14826</v>
      </c>
      <c r="I14224" t="s">
        <v>14827</v>
      </c>
      <c r="K14224" t="s">
        <v>800</v>
      </c>
      <c r="N14224">
        <v>1.8609899844000001E-2</v>
      </c>
      <c r="O14224" t="s">
        <v>801</v>
      </c>
      <c r="P14224" s="79" t="s">
        <v>802</v>
      </c>
      <c r="Q14224">
        <v>7.2858501686456597E-4</v>
      </c>
      <c r="R14224" t="s">
        <v>12757</v>
      </c>
      <c r="T14224">
        <v>3.7</v>
      </c>
      <c r="U14224" t="s">
        <v>804</v>
      </c>
      <c r="V14224">
        <v>4.5</v>
      </c>
      <c r="W14224" t="s">
        <v>805</v>
      </c>
      <c r="AA14224" t="s">
        <v>804</v>
      </c>
      <c r="AG14224" t="s">
        <v>806</v>
      </c>
      <c r="AK14224" t="s">
        <v>807</v>
      </c>
      <c r="AL14224" t="s">
        <v>808</v>
      </c>
      <c r="AM14224" t="s">
        <v>809</v>
      </c>
    </row>
    <row r="14225" spans="1:39" x14ac:dyDescent="0.2">
      <c r="A14225" t="s">
        <v>46</v>
      </c>
      <c r="B14225" t="s">
        <v>47</v>
      </c>
      <c r="C14225" t="s">
        <v>245</v>
      </c>
      <c r="D14225" t="s">
        <v>1679</v>
      </c>
      <c r="E14225" t="s">
        <v>80</v>
      </c>
      <c r="F14225" t="s">
        <v>804</v>
      </c>
      <c r="G14225">
        <v>143</v>
      </c>
      <c r="H14225" t="s">
        <v>14827</v>
      </c>
      <c r="I14225" t="s">
        <v>14828</v>
      </c>
      <c r="K14225" t="s">
        <v>800</v>
      </c>
      <c r="N14225">
        <v>1.5954977675333298E-2</v>
      </c>
      <c r="O14225" t="s">
        <v>801</v>
      </c>
      <c r="P14225" s="79" t="s">
        <v>802</v>
      </c>
      <c r="Q14225">
        <v>-9.2687469735607306E-6</v>
      </c>
      <c r="R14225" t="s">
        <v>12757</v>
      </c>
      <c r="T14225">
        <v>3.7</v>
      </c>
      <c r="U14225" t="s">
        <v>804</v>
      </c>
      <c r="V14225">
        <v>4.8</v>
      </c>
      <c r="W14225" t="s">
        <v>805</v>
      </c>
      <c r="AA14225" t="s">
        <v>804</v>
      </c>
      <c r="AG14225" t="s">
        <v>806</v>
      </c>
      <c r="AK14225" t="s">
        <v>807</v>
      </c>
      <c r="AL14225" t="s">
        <v>808</v>
      </c>
      <c r="AM14225" t="s">
        <v>809</v>
      </c>
    </row>
    <row r="14226" spans="1:39" x14ac:dyDescent="0.2">
      <c r="A14226" t="s">
        <v>46</v>
      </c>
      <c r="B14226" t="s">
        <v>47</v>
      </c>
      <c r="C14226" t="s">
        <v>245</v>
      </c>
      <c r="D14226" t="s">
        <v>1679</v>
      </c>
      <c r="E14226" t="s">
        <v>80</v>
      </c>
      <c r="F14226" t="s">
        <v>804</v>
      </c>
      <c r="G14226">
        <v>144</v>
      </c>
      <c r="H14226" t="s">
        <v>14828</v>
      </c>
      <c r="I14226" t="s">
        <v>14829</v>
      </c>
      <c r="K14226" t="s">
        <v>800</v>
      </c>
      <c r="N14226">
        <v>1.2445355948E-2</v>
      </c>
      <c r="O14226" t="s">
        <v>801</v>
      </c>
      <c r="P14226" s="79" t="s">
        <v>802</v>
      </c>
      <c r="Q14226">
        <v>1.40266685904087E-5</v>
      </c>
      <c r="R14226" t="s">
        <v>12757</v>
      </c>
      <c r="T14226">
        <v>2.7</v>
      </c>
      <c r="U14226" t="s">
        <v>804</v>
      </c>
      <c r="V14226">
        <v>4.9000000000000004</v>
      </c>
      <c r="W14226" t="s">
        <v>805</v>
      </c>
      <c r="AA14226" t="s">
        <v>804</v>
      </c>
      <c r="AG14226" t="s">
        <v>806</v>
      </c>
      <c r="AK14226" t="s">
        <v>807</v>
      </c>
      <c r="AL14226" t="s">
        <v>808</v>
      </c>
      <c r="AM14226" t="s">
        <v>809</v>
      </c>
    </row>
    <row r="14227" spans="1:39" x14ac:dyDescent="0.2">
      <c r="A14227" t="s">
        <v>46</v>
      </c>
      <c r="B14227" t="s">
        <v>47</v>
      </c>
      <c r="C14227" t="s">
        <v>245</v>
      </c>
      <c r="D14227" t="s">
        <v>1679</v>
      </c>
      <c r="E14227" t="s">
        <v>80</v>
      </c>
      <c r="F14227" t="s">
        <v>804</v>
      </c>
      <c r="G14227">
        <v>145</v>
      </c>
      <c r="H14227" t="s">
        <v>14829</v>
      </c>
      <c r="I14227" t="s">
        <v>14830</v>
      </c>
      <c r="K14227" t="s">
        <v>800</v>
      </c>
      <c r="N14227">
        <v>1.15447959093333E-2</v>
      </c>
      <c r="O14227" t="s">
        <v>801</v>
      </c>
      <c r="P14227" s="79" t="s">
        <v>802</v>
      </c>
      <c r="Q14227">
        <v>-1.78941237427275E-4</v>
      </c>
      <c r="R14227" t="s">
        <v>12757</v>
      </c>
      <c r="T14227">
        <v>2.4</v>
      </c>
      <c r="U14227" t="s">
        <v>804</v>
      </c>
      <c r="V14227">
        <v>4.8</v>
      </c>
      <c r="W14227" t="s">
        <v>805</v>
      </c>
      <c r="AA14227" t="s">
        <v>804</v>
      </c>
      <c r="AG14227" t="s">
        <v>806</v>
      </c>
      <c r="AK14227" t="s">
        <v>807</v>
      </c>
      <c r="AL14227" t="s">
        <v>808</v>
      </c>
      <c r="AM14227" t="s">
        <v>809</v>
      </c>
    </row>
    <row r="14228" spans="1:39" x14ac:dyDescent="0.2">
      <c r="A14228" t="s">
        <v>46</v>
      </c>
      <c r="B14228" t="s">
        <v>47</v>
      </c>
      <c r="C14228" t="s">
        <v>245</v>
      </c>
      <c r="D14228" t="s">
        <v>1679</v>
      </c>
      <c r="E14228" t="s">
        <v>80</v>
      </c>
      <c r="F14228" t="s">
        <v>804</v>
      </c>
      <c r="G14228">
        <v>146</v>
      </c>
      <c r="H14228" t="s">
        <v>14830</v>
      </c>
      <c r="I14228" t="s">
        <v>14831</v>
      </c>
      <c r="K14228" t="s">
        <v>800</v>
      </c>
      <c r="N14228">
        <v>1.1500201347E-2</v>
      </c>
      <c r="O14228" t="s">
        <v>801</v>
      </c>
      <c r="P14228" s="79" t="s">
        <v>802</v>
      </c>
      <c r="Q14228">
        <v>-2.6447053876200001E-4</v>
      </c>
      <c r="R14228" t="s">
        <v>12757</v>
      </c>
      <c r="T14228">
        <v>1.5</v>
      </c>
      <c r="U14228" t="s">
        <v>804</v>
      </c>
      <c r="V14228">
        <v>4.5999999999999996</v>
      </c>
      <c r="W14228" t="s">
        <v>805</v>
      </c>
      <c r="AA14228" t="s">
        <v>804</v>
      </c>
      <c r="AG14228" t="s">
        <v>806</v>
      </c>
      <c r="AK14228" t="s">
        <v>807</v>
      </c>
      <c r="AL14228" t="s">
        <v>808</v>
      </c>
      <c r="AM14228" t="s">
        <v>809</v>
      </c>
    </row>
    <row r="14229" spans="1:39" x14ac:dyDescent="0.2">
      <c r="A14229" t="s">
        <v>46</v>
      </c>
      <c r="B14229" t="s">
        <v>47</v>
      </c>
      <c r="C14229" t="s">
        <v>245</v>
      </c>
      <c r="D14229" t="s">
        <v>1679</v>
      </c>
      <c r="E14229" t="s">
        <v>80</v>
      </c>
      <c r="F14229" t="s">
        <v>804</v>
      </c>
      <c r="G14229">
        <v>147</v>
      </c>
      <c r="H14229" t="s">
        <v>14831</v>
      </c>
      <c r="I14229" t="s">
        <v>14832</v>
      </c>
      <c r="K14229" t="s">
        <v>800</v>
      </c>
      <c r="N14229">
        <v>1.09284818083333E-2</v>
      </c>
      <c r="O14229" t="s">
        <v>801</v>
      </c>
      <c r="P14229" s="79" t="s">
        <v>802</v>
      </c>
      <c r="Q14229">
        <v>-2.8693573867555599E-4</v>
      </c>
      <c r="R14229" t="s">
        <v>12757</v>
      </c>
      <c r="T14229">
        <v>0.3</v>
      </c>
      <c r="U14229" t="s">
        <v>804</v>
      </c>
      <c r="V14229">
        <v>4.5</v>
      </c>
      <c r="W14229" t="s">
        <v>805</v>
      </c>
      <c r="AA14229" t="s">
        <v>804</v>
      </c>
      <c r="AG14229" t="s">
        <v>806</v>
      </c>
      <c r="AK14229" t="s">
        <v>807</v>
      </c>
      <c r="AL14229" t="s">
        <v>808</v>
      </c>
      <c r="AM14229" t="s">
        <v>809</v>
      </c>
    </row>
    <row r="14230" spans="1:39" x14ac:dyDescent="0.2">
      <c r="A14230" t="s">
        <v>46</v>
      </c>
      <c r="B14230" t="s">
        <v>47</v>
      </c>
      <c r="C14230" t="s">
        <v>245</v>
      </c>
      <c r="D14230" t="s">
        <v>1679</v>
      </c>
      <c r="E14230" t="s">
        <v>80</v>
      </c>
      <c r="F14230" t="s">
        <v>804</v>
      </c>
      <c r="G14230">
        <v>148</v>
      </c>
      <c r="H14230" t="s">
        <v>14832</v>
      </c>
      <c r="I14230" t="s">
        <v>14833</v>
      </c>
      <c r="K14230" t="s">
        <v>800</v>
      </c>
      <c r="N14230">
        <v>1.07975399556667E-2</v>
      </c>
      <c r="O14230" t="s">
        <v>801</v>
      </c>
      <c r="P14230" s="79" t="s">
        <v>802</v>
      </c>
      <c r="Q14230">
        <v>-2.9031560712291599E-4</v>
      </c>
      <c r="R14230" t="s">
        <v>12757</v>
      </c>
      <c r="T14230">
        <v>0.7</v>
      </c>
      <c r="U14230" t="s">
        <v>804</v>
      </c>
      <c r="V14230">
        <v>4.4000000000000004</v>
      </c>
      <c r="W14230" t="s">
        <v>805</v>
      </c>
      <c r="AA14230" t="s">
        <v>804</v>
      </c>
      <c r="AG14230" t="s">
        <v>806</v>
      </c>
      <c r="AK14230" t="s">
        <v>807</v>
      </c>
      <c r="AL14230" t="s">
        <v>808</v>
      </c>
      <c r="AM14230" t="s">
        <v>809</v>
      </c>
    </row>
    <row r="14231" spans="1:39" x14ac:dyDescent="0.2">
      <c r="A14231" t="s">
        <v>46</v>
      </c>
      <c r="B14231" t="s">
        <v>47</v>
      </c>
      <c r="C14231" t="s">
        <v>245</v>
      </c>
      <c r="D14231" t="s">
        <v>1679</v>
      </c>
      <c r="E14231" t="s">
        <v>80</v>
      </c>
      <c r="F14231" t="s">
        <v>804</v>
      </c>
      <c r="G14231">
        <v>149</v>
      </c>
      <c r="H14231" t="s">
        <v>14833</v>
      </c>
      <c r="I14231" t="s">
        <v>271</v>
      </c>
      <c r="K14231" t="s">
        <v>800</v>
      </c>
      <c r="N14231">
        <v>1.1100446307666699E-2</v>
      </c>
      <c r="O14231" t="s">
        <v>801</v>
      </c>
      <c r="P14231" s="79" t="s">
        <v>802</v>
      </c>
      <c r="Q14231">
        <v>-3.0082059738212102E-4</v>
      </c>
      <c r="R14231" t="s">
        <v>12757</v>
      </c>
      <c r="T14231">
        <v>0.9</v>
      </c>
      <c r="U14231" t="s">
        <v>804</v>
      </c>
      <c r="V14231">
        <v>4.3</v>
      </c>
      <c r="W14231" t="s">
        <v>805</v>
      </c>
      <c r="AA14231" t="s">
        <v>804</v>
      </c>
      <c r="AG14231" t="s">
        <v>806</v>
      </c>
      <c r="AK14231" t="s">
        <v>807</v>
      </c>
      <c r="AL14231" t="s">
        <v>808</v>
      </c>
      <c r="AM14231" t="s">
        <v>809</v>
      </c>
    </row>
    <row r="14232" spans="1:39" x14ac:dyDescent="0.2">
      <c r="A14232" t="s">
        <v>46</v>
      </c>
      <c r="B14232" t="s">
        <v>47</v>
      </c>
      <c r="C14232" t="s">
        <v>245</v>
      </c>
      <c r="D14232" t="s">
        <v>1742</v>
      </c>
      <c r="E14232" t="s">
        <v>84</v>
      </c>
      <c r="F14232" t="s">
        <v>804</v>
      </c>
      <c r="G14232">
        <v>1</v>
      </c>
      <c r="H14232" t="s">
        <v>272</v>
      </c>
      <c r="I14232" t="s">
        <v>14834</v>
      </c>
      <c r="K14232" t="s">
        <v>800</v>
      </c>
      <c r="N14232">
        <v>2.55053630073333E-2</v>
      </c>
      <c r="O14232" t="s">
        <v>801</v>
      </c>
      <c r="P14232" s="79" t="s">
        <v>802</v>
      </c>
      <c r="Q14232">
        <v>3.0605708185524902E-4</v>
      </c>
      <c r="R14232" t="s">
        <v>12757</v>
      </c>
      <c r="T14232">
        <v>7.4</v>
      </c>
      <c r="U14232" t="s">
        <v>804</v>
      </c>
      <c r="V14232">
        <v>5.5</v>
      </c>
      <c r="W14232" t="s">
        <v>805</v>
      </c>
      <c r="AA14232" t="s">
        <v>804</v>
      </c>
      <c r="AG14232" t="s">
        <v>806</v>
      </c>
      <c r="AK14232" t="s">
        <v>807</v>
      </c>
      <c r="AL14232" t="s">
        <v>808</v>
      </c>
      <c r="AM14232" t="s">
        <v>809</v>
      </c>
    </row>
    <row r="14233" spans="1:39" x14ac:dyDescent="0.2">
      <c r="A14233" t="s">
        <v>46</v>
      </c>
      <c r="B14233" t="s">
        <v>47</v>
      </c>
      <c r="C14233" t="s">
        <v>245</v>
      </c>
      <c r="D14233" t="s">
        <v>1742</v>
      </c>
      <c r="E14233" t="s">
        <v>84</v>
      </c>
      <c r="F14233" t="s">
        <v>804</v>
      </c>
      <c r="G14233">
        <v>2</v>
      </c>
      <c r="H14233" t="s">
        <v>14834</v>
      </c>
      <c r="I14233" t="s">
        <v>14835</v>
      </c>
      <c r="K14233" t="s">
        <v>800</v>
      </c>
      <c r="N14233">
        <v>2.4925604478666701E-2</v>
      </c>
      <c r="O14233" t="s">
        <v>801</v>
      </c>
      <c r="P14233" s="79" t="s">
        <v>802</v>
      </c>
      <c r="Q14233">
        <v>1.9745985597364099E-4</v>
      </c>
      <c r="R14233" t="s">
        <v>12757</v>
      </c>
      <c r="T14233">
        <v>6.7</v>
      </c>
      <c r="U14233" t="s">
        <v>804</v>
      </c>
      <c r="V14233">
        <v>5.7</v>
      </c>
      <c r="W14233" t="s">
        <v>805</v>
      </c>
      <c r="AA14233" t="s">
        <v>804</v>
      </c>
      <c r="AG14233" t="s">
        <v>806</v>
      </c>
      <c r="AK14233" t="s">
        <v>807</v>
      </c>
      <c r="AL14233" t="s">
        <v>808</v>
      </c>
      <c r="AM14233" t="s">
        <v>809</v>
      </c>
    </row>
    <row r="14234" spans="1:39" x14ac:dyDescent="0.2">
      <c r="A14234" t="s">
        <v>46</v>
      </c>
      <c r="B14234" t="s">
        <v>47</v>
      </c>
      <c r="C14234" t="s">
        <v>245</v>
      </c>
      <c r="D14234" t="s">
        <v>1742</v>
      </c>
      <c r="E14234" t="s">
        <v>84</v>
      </c>
      <c r="F14234" t="s">
        <v>804</v>
      </c>
      <c r="G14234">
        <v>3</v>
      </c>
      <c r="H14234" t="s">
        <v>14835</v>
      </c>
      <c r="I14234" t="s">
        <v>14836</v>
      </c>
      <c r="K14234" t="s">
        <v>800</v>
      </c>
      <c r="N14234">
        <v>2.6893564040000002E-2</v>
      </c>
      <c r="O14234" t="s">
        <v>801</v>
      </c>
      <c r="P14234" s="79" t="s">
        <v>802</v>
      </c>
      <c r="Q14234">
        <v>2.2648029049610201E-4</v>
      </c>
      <c r="R14234" t="s">
        <v>12757</v>
      </c>
      <c r="T14234">
        <v>6.1</v>
      </c>
      <c r="U14234" t="s">
        <v>804</v>
      </c>
      <c r="V14234">
        <v>5.7</v>
      </c>
      <c r="W14234" t="s">
        <v>805</v>
      </c>
      <c r="AA14234" t="s">
        <v>804</v>
      </c>
      <c r="AG14234" t="s">
        <v>806</v>
      </c>
      <c r="AK14234" t="s">
        <v>807</v>
      </c>
      <c r="AL14234" t="s">
        <v>808</v>
      </c>
      <c r="AM14234" t="s">
        <v>809</v>
      </c>
    </row>
    <row r="14235" spans="1:39" x14ac:dyDescent="0.2">
      <c r="A14235" t="s">
        <v>46</v>
      </c>
      <c r="B14235" t="s">
        <v>47</v>
      </c>
      <c r="C14235" t="s">
        <v>245</v>
      </c>
      <c r="D14235" t="s">
        <v>1742</v>
      </c>
      <c r="E14235" t="s">
        <v>84</v>
      </c>
      <c r="F14235" t="s">
        <v>804</v>
      </c>
      <c r="G14235">
        <v>4</v>
      </c>
      <c r="H14235" t="s">
        <v>14836</v>
      </c>
      <c r="I14235" t="s">
        <v>14837</v>
      </c>
      <c r="K14235" t="s">
        <v>800</v>
      </c>
      <c r="N14235">
        <v>2.5400159076333299E-2</v>
      </c>
      <c r="O14235" t="s">
        <v>801</v>
      </c>
      <c r="P14235" s="79" t="s">
        <v>802</v>
      </c>
      <c r="Q14235">
        <v>2.6054206327278301E-4</v>
      </c>
      <c r="R14235" t="s">
        <v>12757</v>
      </c>
      <c r="T14235">
        <v>5.8</v>
      </c>
      <c r="U14235" t="s">
        <v>804</v>
      </c>
      <c r="V14235">
        <v>5.7</v>
      </c>
      <c r="W14235" t="s">
        <v>805</v>
      </c>
      <c r="AA14235" t="s">
        <v>804</v>
      </c>
      <c r="AG14235" t="s">
        <v>806</v>
      </c>
      <c r="AK14235" t="s">
        <v>807</v>
      </c>
      <c r="AL14235" t="s">
        <v>808</v>
      </c>
      <c r="AM14235" t="s">
        <v>809</v>
      </c>
    </row>
    <row r="14236" spans="1:39" x14ac:dyDescent="0.2">
      <c r="A14236" t="s">
        <v>46</v>
      </c>
      <c r="B14236" t="s">
        <v>47</v>
      </c>
      <c r="C14236" t="s">
        <v>245</v>
      </c>
      <c r="D14236" t="s">
        <v>1742</v>
      </c>
      <c r="E14236" t="s">
        <v>84</v>
      </c>
      <c r="F14236" t="s">
        <v>804</v>
      </c>
      <c r="G14236">
        <v>5</v>
      </c>
      <c r="H14236" t="s">
        <v>14837</v>
      </c>
      <c r="I14236" t="s">
        <v>14838</v>
      </c>
      <c r="K14236" t="s">
        <v>800</v>
      </c>
      <c r="N14236">
        <v>2.58884128633333E-2</v>
      </c>
      <c r="O14236" t="s">
        <v>801</v>
      </c>
      <c r="P14236" s="79" t="s">
        <v>802</v>
      </c>
      <c r="Q14236">
        <v>6.0270741362177303E-6</v>
      </c>
      <c r="R14236" t="s">
        <v>12757</v>
      </c>
      <c r="T14236">
        <v>5.5</v>
      </c>
      <c r="U14236" t="s">
        <v>804</v>
      </c>
      <c r="V14236">
        <v>5.6</v>
      </c>
      <c r="W14236" t="s">
        <v>805</v>
      </c>
      <c r="AA14236" t="s">
        <v>804</v>
      </c>
      <c r="AG14236" t="s">
        <v>806</v>
      </c>
      <c r="AK14236" t="s">
        <v>807</v>
      </c>
      <c r="AL14236" t="s">
        <v>808</v>
      </c>
      <c r="AM14236" t="s">
        <v>809</v>
      </c>
    </row>
    <row r="14237" spans="1:39" x14ac:dyDescent="0.2">
      <c r="A14237" t="s">
        <v>46</v>
      </c>
      <c r="B14237" t="s">
        <v>47</v>
      </c>
      <c r="C14237" t="s">
        <v>245</v>
      </c>
      <c r="D14237" t="s">
        <v>1742</v>
      </c>
      <c r="E14237" t="s">
        <v>84</v>
      </c>
      <c r="F14237" t="s">
        <v>804</v>
      </c>
      <c r="G14237">
        <v>6</v>
      </c>
      <c r="H14237" t="s">
        <v>14838</v>
      </c>
      <c r="I14237" t="s">
        <v>14839</v>
      </c>
      <c r="K14237" t="s">
        <v>800</v>
      </c>
      <c r="N14237">
        <v>2.6317651751666699E-2</v>
      </c>
      <c r="O14237" t="s">
        <v>801</v>
      </c>
      <c r="P14237" s="79" t="s">
        <v>802</v>
      </c>
      <c r="Q14237">
        <v>4.50600768692807E-4</v>
      </c>
      <c r="R14237" t="s">
        <v>12757</v>
      </c>
      <c r="T14237">
        <v>5.6</v>
      </c>
      <c r="U14237" t="s">
        <v>804</v>
      </c>
      <c r="V14237">
        <v>5.6</v>
      </c>
      <c r="W14237" t="s">
        <v>805</v>
      </c>
      <c r="AA14237" t="s">
        <v>804</v>
      </c>
      <c r="AG14237" t="s">
        <v>806</v>
      </c>
      <c r="AK14237" t="s">
        <v>807</v>
      </c>
      <c r="AL14237" t="s">
        <v>808</v>
      </c>
      <c r="AM14237" t="s">
        <v>809</v>
      </c>
    </row>
    <row r="14238" spans="1:39" x14ac:dyDescent="0.2">
      <c r="A14238" t="s">
        <v>46</v>
      </c>
      <c r="B14238" t="s">
        <v>47</v>
      </c>
      <c r="C14238" t="s">
        <v>245</v>
      </c>
      <c r="D14238" t="s">
        <v>1742</v>
      </c>
      <c r="E14238" t="s">
        <v>84</v>
      </c>
      <c r="F14238" t="s">
        <v>804</v>
      </c>
      <c r="G14238">
        <v>7</v>
      </c>
      <c r="H14238" t="s">
        <v>14839</v>
      </c>
      <c r="I14238" t="s">
        <v>14840</v>
      </c>
      <c r="K14238" t="s">
        <v>800</v>
      </c>
      <c r="N14238">
        <v>2.8069521297000001E-2</v>
      </c>
      <c r="O14238" t="s">
        <v>801</v>
      </c>
      <c r="P14238" s="79" t="s">
        <v>802</v>
      </c>
      <c r="Q14238">
        <v>4.49074640408958E-4</v>
      </c>
      <c r="R14238" t="s">
        <v>12757</v>
      </c>
      <c r="T14238">
        <v>5.7</v>
      </c>
      <c r="U14238" t="s">
        <v>804</v>
      </c>
      <c r="V14238">
        <v>5.6</v>
      </c>
      <c r="W14238" t="s">
        <v>805</v>
      </c>
      <c r="AA14238" t="s">
        <v>804</v>
      </c>
      <c r="AG14238" t="s">
        <v>806</v>
      </c>
      <c r="AK14238" t="s">
        <v>807</v>
      </c>
      <c r="AL14238" t="s">
        <v>808</v>
      </c>
      <c r="AM14238" t="s">
        <v>809</v>
      </c>
    </row>
    <row r="14239" spans="1:39" x14ac:dyDescent="0.2">
      <c r="A14239" t="s">
        <v>46</v>
      </c>
      <c r="B14239" t="s">
        <v>47</v>
      </c>
      <c r="C14239" t="s">
        <v>245</v>
      </c>
      <c r="D14239" t="s">
        <v>1742</v>
      </c>
      <c r="E14239" t="s">
        <v>84</v>
      </c>
      <c r="F14239" t="s">
        <v>804</v>
      </c>
      <c r="G14239">
        <v>8</v>
      </c>
      <c r="H14239" t="s">
        <v>14840</v>
      </c>
      <c r="I14239" t="s">
        <v>14841</v>
      </c>
      <c r="K14239" t="s">
        <v>800</v>
      </c>
      <c r="N14239">
        <v>3.6055158363333298E-2</v>
      </c>
      <c r="O14239" t="s">
        <v>801</v>
      </c>
      <c r="P14239" s="79" t="s">
        <v>802</v>
      </c>
      <c r="Q14239">
        <v>3.5544133388481402E-4</v>
      </c>
      <c r="R14239" t="s">
        <v>12757</v>
      </c>
      <c r="T14239">
        <v>5.8</v>
      </c>
      <c r="U14239" t="s">
        <v>804</v>
      </c>
      <c r="V14239">
        <v>5.5</v>
      </c>
      <c r="W14239" t="s">
        <v>805</v>
      </c>
      <c r="AA14239" t="s">
        <v>804</v>
      </c>
      <c r="AG14239" t="s">
        <v>806</v>
      </c>
      <c r="AK14239" t="s">
        <v>807</v>
      </c>
      <c r="AL14239" t="s">
        <v>808</v>
      </c>
      <c r="AM14239" t="s">
        <v>809</v>
      </c>
    </row>
    <row r="14240" spans="1:39" x14ac:dyDescent="0.2">
      <c r="A14240" t="s">
        <v>46</v>
      </c>
      <c r="B14240" t="s">
        <v>47</v>
      </c>
      <c r="C14240" t="s">
        <v>245</v>
      </c>
      <c r="D14240" t="s">
        <v>1742</v>
      </c>
      <c r="E14240" t="s">
        <v>84</v>
      </c>
      <c r="F14240" t="s">
        <v>804</v>
      </c>
      <c r="G14240">
        <v>9</v>
      </c>
      <c r="H14240" t="s">
        <v>14841</v>
      </c>
      <c r="I14240" t="s">
        <v>14842</v>
      </c>
      <c r="K14240" t="s">
        <v>800</v>
      </c>
      <c r="N14240">
        <v>4.1522828381E-2</v>
      </c>
      <c r="O14240" t="s">
        <v>801</v>
      </c>
      <c r="P14240" s="79" t="s">
        <v>802</v>
      </c>
      <c r="Q14240">
        <v>1.5905743181321801E-3</v>
      </c>
      <c r="R14240" t="s">
        <v>12757</v>
      </c>
      <c r="T14240">
        <v>8.3000000000000007</v>
      </c>
      <c r="U14240" t="s">
        <v>804</v>
      </c>
      <c r="V14240">
        <v>5.7</v>
      </c>
      <c r="W14240" t="s">
        <v>805</v>
      </c>
      <c r="AA14240" t="s">
        <v>804</v>
      </c>
      <c r="AG14240" t="s">
        <v>806</v>
      </c>
      <c r="AK14240" t="s">
        <v>807</v>
      </c>
      <c r="AL14240" t="s">
        <v>808</v>
      </c>
      <c r="AM14240" t="s">
        <v>809</v>
      </c>
    </row>
    <row r="14241" spans="1:39" x14ac:dyDescent="0.2">
      <c r="A14241" t="s">
        <v>46</v>
      </c>
      <c r="B14241" t="s">
        <v>47</v>
      </c>
      <c r="C14241" t="s">
        <v>245</v>
      </c>
      <c r="D14241" t="s">
        <v>1742</v>
      </c>
      <c r="E14241" t="s">
        <v>84</v>
      </c>
      <c r="F14241" t="s">
        <v>804</v>
      </c>
      <c r="G14241">
        <v>10</v>
      </c>
      <c r="H14241" t="s">
        <v>14842</v>
      </c>
      <c r="I14241" t="s">
        <v>14843</v>
      </c>
      <c r="K14241" t="s">
        <v>800</v>
      </c>
      <c r="N14241">
        <v>3.7053301067666702E-2</v>
      </c>
      <c r="O14241" t="s">
        <v>801</v>
      </c>
      <c r="P14241" s="79" t="s">
        <v>802</v>
      </c>
      <c r="Q14241">
        <v>1.1232817806346501E-3</v>
      </c>
      <c r="R14241" t="s">
        <v>12757</v>
      </c>
      <c r="T14241">
        <v>8.5</v>
      </c>
      <c r="U14241" t="s">
        <v>804</v>
      </c>
      <c r="V14241">
        <v>5.9</v>
      </c>
      <c r="W14241" t="s">
        <v>805</v>
      </c>
      <c r="AA14241" t="s">
        <v>804</v>
      </c>
      <c r="AG14241" t="s">
        <v>806</v>
      </c>
      <c r="AK14241" t="s">
        <v>807</v>
      </c>
      <c r="AL14241" t="s">
        <v>808</v>
      </c>
      <c r="AM14241" t="s">
        <v>809</v>
      </c>
    </row>
    <row r="14242" spans="1:39" x14ac:dyDescent="0.2">
      <c r="A14242" t="s">
        <v>46</v>
      </c>
      <c r="B14242" t="s">
        <v>47</v>
      </c>
      <c r="C14242" t="s">
        <v>245</v>
      </c>
      <c r="D14242" t="s">
        <v>1742</v>
      </c>
      <c r="E14242" t="s">
        <v>84</v>
      </c>
      <c r="F14242" t="s">
        <v>804</v>
      </c>
      <c r="G14242">
        <v>11</v>
      </c>
      <c r="H14242" t="s">
        <v>14843</v>
      </c>
      <c r="I14242" t="s">
        <v>14844</v>
      </c>
      <c r="K14242" t="s">
        <v>800</v>
      </c>
      <c r="N14242">
        <v>2.7744101252000001E-2</v>
      </c>
      <c r="O14242" t="s">
        <v>801</v>
      </c>
      <c r="P14242" s="79" t="s">
        <v>802</v>
      </c>
      <c r="Q14242">
        <v>6.2592679186919496E-4</v>
      </c>
      <c r="R14242" t="s">
        <v>12757</v>
      </c>
      <c r="T14242">
        <v>7.2</v>
      </c>
      <c r="U14242" t="s">
        <v>804</v>
      </c>
      <c r="V14242">
        <v>6.2</v>
      </c>
      <c r="W14242" t="s">
        <v>805</v>
      </c>
      <c r="AA14242" t="s">
        <v>804</v>
      </c>
      <c r="AG14242" t="s">
        <v>806</v>
      </c>
      <c r="AK14242" t="s">
        <v>807</v>
      </c>
      <c r="AL14242" t="s">
        <v>808</v>
      </c>
      <c r="AM14242" t="s">
        <v>809</v>
      </c>
    </row>
    <row r="14243" spans="1:39" x14ac:dyDescent="0.2">
      <c r="A14243" t="s">
        <v>46</v>
      </c>
      <c r="B14243" t="s">
        <v>47</v>
      </c>
      <c r="C14243" t="s">
        <v>245</v>
      </c>
      <c r="D14243" t="s">
        <v>1742</v>
      </c>
      <c r="E14243" t="s">
        <v>84</v>
      </c>
      <c r="F14243" t="s">
        <v>804</v>
      </c>
      <c r="G14243">
        <v>12</v>
      </c>
      <c r="H14243" t="s">
        <v>14844</v>
      </c>
      <c r="I14243" t="s">
        <v>14845</v>
      </c>
      <c r="K14243" t="s">
        <v>800</v>
      </c>
      <c r="N14243">
        <v>2.8131101963000001E-2</v>
      </c>
      <c r="O14243" t="s">
        <v>801</v>
      </c>
      <c r="P14243" s="79" t="s">
        <v>802</v>
      </c>
      <c r="Q14243">
        <v>1.24407807251195E-4</v>
      </c>
      <c r="R14243" t="s">
        <v>12757</v>
      </c>
      <c r="T14243">
        <v>6.7</v>
      </c>
      <c r="U14243" t="s">
        <v>804</v>
      </c>
      <c r="V14243">
        <v>6.2</v>
      </c>
      <c r="W14243" t="s">
        <v>805</v>
      </c>
      <c r="AA14243" t="s">
        <v>804</v>
      </c>
      <c r="AG14243" t="s">
        <v>806</v>
      </c>
      <c r="AK14243" t="s">
        <v>807</v>
      </c>
      <c r="AL14243" t="s">
        <v>808</v>
      </c>
      <c r="AM14243" t="s">
        <v>809</v>
      </c>
    </row>
    <row r="14244" spans="1:39" x14ac:dyDescent="0.2">
      <c r="A14244" t="s">
        <v>46</v>
      </c>
      <c r="B14244" t="s">
        <v>47</v>
      </c>
      <c r="C14244" t="s">
        <v>245</v>
      </c>
      <c r="D14244" t="s">
        <v>1742</v>
      </c>
      <c r="E14244" t="s">
        <v>84</v>
      </c>
      <c r="F14244" t="s">
        <v>804</v>
      </c>
      <c r="G14244">
        <v>13</v>
      </c>
      <c r="H14244" t="s">
        <v>14845</v>
      </c>
      <c r="I14244" t="s">
        <v>14846</v>
      </c>
      <c r="K14244" t="s">
        <v>800</v>
      </c>
      <c r="N14244">
        <v>2.8950254716999999E-2</v>
      </c>
      <c r="O14244" t="s">
        <v>801</v>
      </c>
      <c r="P14244" s="79" t="s">
        <v>802</v>
      </c>
      <c r="Q14244">
        <v>2.2914461538354799E-4</v>
      </c>
      <c r="R14244" t="s">
        <v>12757</v>
      </c>
      <c r="T14244">
        <v>6.2</v>
      </c>
      <c r="U14244" t="s">
        <v>804</v>
      </c>
      <c r="V14244">
        <v>6.1</v>
      </c>
      <c r="W14244" t="s">
        <v>805</v>
      </c>
      <c r="AA14244" t="s">
        <v>804</v>
      </c>
      <c r="AG14244" t="s">
        <v>806</v>
      </c>
      <c r="AK14244" t="s">
        <v>807</v>
      </c>
      <c r="AL14244" t="s">
        <v>808</v>
      </c>
      <c r="AM14244" t="s">
        <v>809</v>
      </c>
    </row>
    <row r="14245" spans="1:39" x14ac:dyDescent="0.2">
      <c r="A14245" t="s">
        <v>46</v>
      </c>
      <c r="B14245" t="s">
        <v>47</v>
      </c>
      <c r="C14245" t="s">
        <v>245</v>
      </c>
      <c r="D14245" t="s">
        <v>1742</v>
      </c>
      <c r="E14245" t="s">
        <v>84</v>
      </c>
      <c r="F14245" t="s">
        <v>804</v>
      </c>
      <c r="G14245">
        <v>14</v>
      </c>
      <c r="H14245" t="s">
        <v>14846</v>
      </c>
      <c r="I14245" t="s">
        <v>14847</v>
      </c>
      <c r="K14245" t="s">
        <v>800</v>
      </c>
      <c r="N14245">
        <v>2.6942335642E-2</v>
      </c>
      <c r="O14245" t="s">
        <v>801</v>
      </c>
      <c r="P14245" s="79" t="s">
        <v>802</v>
      </c>
      <c r="Q14245">
        <v>1.0476174739595199E-4</v>
      </c>
      <c r="R14245" t="s">
        <v>12757</v>
      </c>
      <c r="T14245">
        <v>6.4</v>
      </c>
      <c r="U14245" t="s">
        <v>804</v>
      </c>
      <c r="V14245">
        <v>6.1</v>
      </c>
      <c r="W14245" t="s">
        <v>805</v>
      </c>
      <c r="AA14245" t="s">
        <v>804</v>
      </c>
      <c r="AG14245" t="s">
        <v>806</v>
      </c>
      <c r="AK14245" t="s">
        <v>807</v>
      </c>
      <c r="AL14245" t="s">
        <v>808</v>
      </c>
      <c r="AM14245" t="s">
        <v>809</v>
      </c>
    </row>
    <row r="14246" spans="1:39" x14ac:dyDescent="0.2">
      <c r="A14246" t="s">
        <v>46</v>
      </c>
      <c r="B14246" t="s">
        <v>47</v>
      </c>
      <c r="C14246" t="s">
        <v>245</v>
      </c>
      <c r="D14246" t="s">
        <v>1742</v>
      </c>
      <c r="E14246" t="s">
        <v>84</v>
      </c>
      <c r="F14246" t="s">
        <v>804</v>
      </c>
      <c r="G14246">
        <v>15</v>
      </c>
      <c r="H14246" t="s">
        <v>14847</v>
      </c>
      <c r="I14246" t="s">
        <v>14848</v>
      </c>
      <c r="K14246" t="s">
        <v>800</v>
      </c>
      <c r="N14246">
        <v>3.3718318346666699E-2</v>
      </c>
      <c r="O14246" t="s">
        <v>801</v>
      </c>
      <c r="P14246" s="79" t="s">
        <v>802</v>
      </c>
      <c r="Q14246">
        <v>8.3601561058121906E-5</v>
      </c>
      <c r="R14246" t="s">
        <v>12757</v>
      </c>
      <c r="T14246">
        <v>6.9</v>
      </c>
      <c r="U14246" t="s">
        <v>804</v>
      </c>
      <c r="V14246">
        <v>6</v>
      </c>
      <c r="W14246" t="s">
        <v>805</v>
      </c>
      <c r="AA14246" t="s">
        <v>804</v>
      </c>
      <c r="AG14246" t="s">
        <v>806</v>
      </c>
      <c r="AK14246" t="s">
        <v>807</v>
      </c>
      <c r="AL14246" t="s">
        <v>808</v>
      </c>
      <c r="AM14246" t="s">
        <v>809</v>
      </c>
    </row>
    <row r="14247" spans="1:39" x14ac:dyDescent="0.2">
      <c r="A14247" t="s">
        <v>46</v>
      </c>
      <c r="B14247" t="s">
        <v>47</v>
      </c>
      <c r="C14247" t="s">
        <v>245</v>
      </c>
      <c r="D14247" t="s">
        <v>1742</v>
      </c>
      <c r="E14247" t="s">
        <v>84</v>
      </c>
      <c r="F14247" t="s">
        <v>804</v>
      </c>
      <c r="G14247">
        <v>16</v>
      </c>
      <c r="H14247" t="s">
        <v>14848</v>
      </c>
      <c r="I14247" t="s">
        <v>14849</v>
      </c>
      <c r="K14247" t="s">
        <v>800</v>
      </c>
      <c r="N14247">
        <v>4.0626025533000001E-2</v>
      </c>
      <c r="O14247" t="s">
        <v>801</v>
      </c>
      <c r="P14247" s="79" t="s">
        <v>802</v>
      </c>
      <c r="Q14247">
        <v>-2.2536594187732201E-4</v>
      </c>
      <c r="R14247" t="s">
        <v>12757</v>
      </c>
      <c r="T14247">
        <v>5.5</v>
      </c>
      <c r="U14247" t="s">
        <v>804</v>
      </c>
      <c r="V14247">
        <v>6</v>
      </c>
      <c r="W14247" t="s">
        <v>805</v>
      </c>
      <c r="AA14247" t="s">
        <v>804</v>
      </c>
      <c r="AG14247" t="s">
        <v>806</v>
      </c>
      <c r="AK14247" t="s">
        <v>807</v>
      </c>
      <c r="AL14247" t="s">
        <v>808</v>
      </c>
      <c r="AM14247" t="s">
        <v>809</v>
      </c>
    </row>
    <row r="14248" spans="1:39" x14ac:dyDescent="0.2">
      <c r="A14248" t="s">
        <v>46</v>
      </c>
      <c r="B14248" t="s">
        <v>47</v>
      </c>
      <c r="C14248" t="s">
        <v>245</v>
      </c>
      <c r="D14248" t="s">
        <v>1742</v>
      </c>
      <c r="E14248" t="s">
        <v>84</v>
      </c>
      <c r="F14248" t="s">
        <v>804</v>
      </c>
      <c r="G14248">
        <v>17</v>
      </c>
      <c r="H14248" t="s">
        <v>14849</v>
      </c>
      <c r="I14248" t="s">
        <v>14850</v>
      </c>
      <c r="K14248" t="s">
        <v>800</v>
      </c>
      <c r="N14248">
        <v>3.9082084513333303E-2</v>
      </c>
      <c r="O14248" t="s">
        <v>801</v>
      </c>
      <c r="P14248" s="79" t="s">
        <v>802</v>
      </c>
      <c r="Q14248">
        <v>6.6017221819533094E-5</v>
      </c>
      <c r="R14248" t="s">
        <v>12757</v>
      </c>
      <c r="T14248">
        <v>5.4</v>
      </c>
      <c r="U14248" t="s">
        <v>804</v>
      </c>
      <c r="V14248">
        <v>5.9</v>
      </c>
      <c r="W14248" t="s">
        <v>805</v>
      </c>
      <c r="AA14248" t="s">
        <v>804</v>
      </c>
      <c r="AG14248" t="s">
        <v>806</v>
      </c>
      <c r="AK14248" t="s">
        <v>807</v>
      </c>
      <c r="AL14248" t="s">
        <v>808</v>
      </c>
      <c r="AM14248" t="s">
        <v>809</v>
      </c>
    </row>
    <row r="14249" spans="1:39" x14ac:dyDescent="0.2">
      <c r="A14249" t="s">
        <v>46</v>
      </c>
      <c r="B14249" t="s">
        <v>47</v>
      </c>
      <c r="C14249" t="s">
        <v>245</v>
      </c>
      <c r="D14249" t="s">
        <v>1742</v>
      </c>
      <c r="E14249" t="s">
        <v>84</v>
      </c>
      <c r="F14249" t="s">
        <v>804</v>
      </c>
      <c r="G14249">
        <v>18</v>
      </c>
      <c r="H14249" t="s">
        <v>14850</v>
      </c>
      <c r="I14249" t="s">
        <v>14851</v>
      </c>
      <c r="K14249" t="s">
        <v>800</v>
      </c>
      <c r="N14249">
        <v>4.2679720779000001E-2</v>
      </c>
      <c r="O14249" t="s">
        <v>801</v>
      </c>
      <c r="P14249" s="79" t="s">
        <v>802</v>
      </c>
      <c r="Q14249">
        <v>6.2996491476310901E-4</v>
      </c>
      <c r="R14249" t="s">
        <v>12757</v>
      </c>
      <c r="T14249">
        <v>6.5</v>
      </c>
      <c r="U14249" t="s">
        <v>804</v>
      </c>
      <c r="V14249">
        <v>5.9</v>
      </c>
      <c r="W14249" t="s">
        <v>805</v>
      </c>
      <c r="AA14249" t="s">
        <v>804</v>
      </c>
      <c r="AG14249" t="s">
        <v>806</v>
      </c>
      <c r="AK14249" t="s">
        <v>807</v>
      </c>
      <c r="AL14249" t="s">
        <v>808</v>
      </c>
      <c r="AM14249" t="s">
        <v>809</v>
      </c>
    </row>
    <row r="14250" spans="1:39" x14ac:dyDescent="0.2">
      <c r="A14250" t="s">
        <v>46</v>
      </c>
      <c r="B14250" t="s">
        <v>47</v>
      </c>
      <c r="C14250" t="s">
        <v>245</v>
      </c>
      <c r="D14250" t="s">
        <v>1742</v>
      </c>
      <c r="E14250" t="s">
        <v>84</v>
      </c>
      <c r="F14250" t="s">
        <v>804</v>
      </c>
      <c r="G14250">
        <v>19</v>
      </c>
      <c r="H14250" t="s">
        <v>14851</v>
      </c>
      <c r="I14250" t="s">
        <v>14852</v>
      </c>
      <c r="K14250" t="s">
        <v>800</v>
      </c>
      <c r="N14250">
        <v>3.6853333500333298E-2</v>
      </c>
      <c r="O14250" t="s">
        <v>801</v>
      </c>
      <c r="P14250" s="79" t="s">
        <v>802</v>
      </c>
      <c r="Q14250">
        <v>6.8736577438624697E-4</v>
      </c>
      <c r="R14250" t="s">
        <v>12757</v>
      </c>
      <c r="T14250">
        <v>7.1</v>
      </c>
      <c r="U14250" t="s">
        <v>804</v>
      </c>
      <c r="V14250">
        <v>6.1</v>
      </c>
      <c r="W14250" t="s">
        <v>805</v>
      </c>
      <c r="AA14250" t="s">
        <v>804</v>
      </c>
      <c r="AG14250" t="s">
        <v>806</v>
      </c>
      <c r="AK14250" t="s">
        <v>807</v>
      </c>
      <c r="AL14250" t="s">
        <v>808</v>
      </c>
      <c r="AM14250" t="s">
        <v>809</v>
      </c>
    </row>
    <row r="14251" spans="1:39" x14ac:dyDescent="0.2">
      <c r="A14251" t="s">
        <v>46</v>
      </c>
      <c r="B14251" t="s">
        <v>47</v>
      </c>
      <c r="C14251" t="s">
        <v>245</v>
      </c>
      <c r="D14251" t="s">
        <v>1742</v>
      </c>
      <c r="E14251" t="s">
        <v>84</v>
      </c>
      <c r="F14251" t="s">
        <v>804</v>
      </c>
      <c r="G14251">
        <v>20</v>
      </c>
      <c r="H14251" t="s">
        <v>14852</v>
      </c>
      <c r="I14251" t="s">
        <v>14853</v>
      </c>
      <c r="K14251" t="s">
        <v>800</v>
      </c>
      <c r="N14251">
        <v>2.77004296153333E-2</v>
      </c>
      <c r="O14251" t="s">
        <v>801</v>
      </c>
      <c r="P14251" s="79" t="s">
        <v>802</v>
      </c>
      <c r="Q14251">
        <v>8.4314260757130497E-4</v>
      </c>
      <c r="R14251" t="s">
        <v>12757</v>
      </c>
      <c r="T14251">
        <v>7.4</v>
      </c>
      <c r="U14251" t="s">
        <v>804</v>
      </c>
      <c r="V14251">
        <v>6.4</v>
      </c>
      <c r="W14251" t="s">
        <v>805</v>
      </c>
      <c r="AA14251" t="s">
        <v>804</v>
      </c>
      <c r="AG14251" t="s">
        <v>806</v>
      </c>
      <c r="AK14251" t="s">
        <v>807</v>
      </c>
      <c r="AL14251" t="s">
        <v>808</v>
      </c>
      <c r="AM14251" t="s">
        <v>809</v>
      </c>
    </row>
    <row r="14252" spans="1:39" x14ac:dyDescent="0.2">
      <c r="A14252" t="s">
        <v>46</v>
      </c>
      <c r="B14252" t="s">
        <v>47</v>
      </c>
      <c r="C14252" t="s">
        <v>245</v>
      </c>
      <c r="D14252" t="s">
        <v>1742</v>
      </c>
      <c r="E14252" t="s">
        <v>84</v>
      </c>
      <c r="F14252" t="s">
        <v>804</v>
      </c>
      <c r="G14252">
        <v>21</v>
      </c>
      <c r="H14252" t="s">
        <v>14853</v>
      </c>
      <c r="I14252" t="s">
        <v>14854</v>
      </c>
      <c r="K14252" t="s">
        <v>800</v>
      </c>
      <c r="N14252">
        <v>2.33232741366667E-2</v>
      </c>
      <c r="O14252" t="s">
        <v>801</v>
      </c>
      <c r="P14252" s="79" t="s">
        <v>802</v>
      </c>
      <c r="Q14252">
        <v>2.8285486379631797E-4</v>
      </c>
      <c r="R14252" t="s">
        <v>12757</v>
      </c>
      <c r="T14252">
        <v>6.9</v>
      </c>
      <c r="U14252" t="s">
        <v>804</v>
      </c>
      <c r="V14252">
        <v>6.5</v>
      </c>
      <c r="W14252" t="s">
        <v>805</v>
      </c>
      <c r="AA14252" t="s">
        <v>804</v>
      </c>
      <c r="AG14252" t="s">
        <v>806</v>
      </c>
      <c r="AK14252" t="s">
        <v>807</v>
      </c>
      <c r="AL14252" t="s">
        <v>808</v>
      </c>
      <c r="AM14252" t="s">
        <v>809</v>
      </c>
    </row>
    <row r="14253" spans="1:39" x14ac:dyDescent="0.2">
      <c r="A14253" t="s">
        <v>46</v>
      </c>
      <c r="B14253" t="s">
        <v>47</v>
      </c>
      <c r="C14253" t="s">
        <v>245</v>
      </c>
      <c r="D14253" t="s">
        <v>1742</v>
      </c>
      <c r="E14253" t="s">
        <v>84</v>
      </c>
      <c r="F14253" t="s">
        <v>804</v>
      </c>
      <c r="G14253">
        <v>22</v>
      </c>
      <c r="H14253" t="s">
        <v>14854</v>
      </c>
      <c r="I14253" t="s">
        <v>14855</v>
      </c>
      <c r="K14253" t="s">
        <v>800</v>
      </c>
      <c r="N14253">
        <v>2.21713444756667E-2</v>
      </c>
      <c r="O14253" t="s">
        <v>801</v>
      </c>
      <c r="P14253" s="79" t="s">
        <v>802</v>
      </c>
      <c r="Q14253">
        <v>1.70020052685534E-4</v>
      </c>
      <c r="R14253" t="s">
        <v>12757</v>
      </c>
      <c r="T14253">
        <v>7</v>
      </c>
      <c r="U14253" t="s">
        <v>804</v>
      </c>
      <c r="V14253">
        <v>6.4</v>
      </c>
      <c r="W14253" t="s">
        <v>805</v>
      </c>
      <c r="AA14253" t="s">
        <v>804</v>
      </c>
      <c r="AG14253" t="s">
        <v>806</v>
      </c>
      <c r="AK14253" t="s">
        <v>807</v>
      </c>
      <c r="AL14253" t="s">
        <v>808</v>
      </c>
      <c r="AM14253" t="s">
        <v>809</v>
      </c>
    </row>
    <row r="14254" spans="1:39" x14ac:dyDescent="0.2">
      <c r="A14254" t="s">
        <v>46</v>
      </c>
      <c r="B14254" t="s">
        <v>47</v>
      </c>
      <c r="C14254" t="s">
        <v>245</v>
      </c>
      <c r="D14254" t="s">
        <v>1742</v>
      </c>
      <c r="E14254" t="s">
        <v>84</v>
      </c>
      <c r="F14254" t="s">
        <v>804</v>
      </c>
      <c r="G14254">
        <v>23</v>
      </c>
      <c r="H14254" t="s">
        <v>14855</v>
      </c>
      <c r="I14254" t="s">
        <v>14856</v>
      </c>
      <c r="K14254" t="s">
        <v>800</v>
      </c>
      <c r="N14254">
        <v>2.11334981653333E-2</v>
      </c>
      <c r="O14254" t="s">
        <v>801</v>
      </c>
      <c r="P14254" s="79" t="s">
        <v>802</v>
      </c>
      <c r="Q14254">
        <v>1.26846295277846E-4</v>
      </c>
      <c r="R14254" t="s">
        <v>12757</v>
      </c>
      <c r="T14254">
        <v>6.8</v>
      </c>
      <c r="U14254" t="s">
        <v>804</v>
      </c>
      <c r="V14254">
        <v>6.4</v>
      </c>
      <c r="W14254" t="s">
        <v>805</v>
      </c>
      <c r="AA14254" t="s">
        <v>804</v>
      </c>
      <c r="AG14254" t="s">
        <v>806</v>
      </c>
      <c r="AK14254" t="s">
        <v>807</v>
      </c>
      <c r="AL14254" t="s">
        <v>808</v>
      </c>
      <c r="AM14254" t="s">
        <v>809</v>
      </c>
    </row>
    <row r="14255" spans="1:39" x14ac:dyDescent="0.2">
      <c r="A14255" t="s">
        <v>46</v>
      </c>
      <c r="B14255" t="s">
        <v>47</v>
      </c>
      <c r="C14255" t="s">
        <v>245</v>
      </c>
      <c r="D14255" t="s">
        <v>1742</v>
      </c>
      <c r="E14255" t="s">
        <v>84</v>
      </c>
      <c r="F14255" t="s">
        <v>804</v>
      </c>
      <c r="G14255">
        <v>24</v>
      </c>
      <c r="H14255" t="s">
        <v>14856</v>
      </c>
      <c r="I14255" t="s">
        <v>14857</v>
      </c>
      <c r="K14255" t="s">
        <v>800</v>
      </c>
      <c r="N14255">
        <v>2.0712474139999999E-2</v>
      </c>
      <c r="O14255" t="s">
        <v>801</v>
      </c>
      <c r="P14255" s="79" t="s">
        <v>802</v>
      </c>
      <c r="Q14255">
        <v>7.9644783597752195E-5</v>
      </c>
      <c r="R14255" t="s">
        <v>12757</v>
      </c>
      <c r="T14255">
        <v>6.4</v>
      </c>
      <c r="U14255" t="s">
        <v>804</v>
      </c>
      <c r="V14255">
        <v>6.3</v>
      </c>
      <c r="W14255" t="s">
        <v>805</v>
      </c>
      <c r="AA14255" t="s">
        <v>804</v>
      </c>
      <c r="AG14255" t="s">
        <v>806</v>
      </c>
      <c r="AK14255" t="s">
        <v>807</v>
      </c>
      <c r="AL14255" t="s">
        <v>808</v>
      </c>
      <c r="AM14255" t="s">
        <v>809</v>
      </c>
    </row>
    <row r="14256" spans="1:39" x14ac:dyDescent="0.2">
      <c r="A14256" t="s">
        <v>46</v>
      </c>
      <c r="B14256" t="s">
        <v>47</v>
      </c>
      <c r="C14256" t="s">
        <v>245</v>
      </c>
      <c r="D14256" t="s">
        <v>1742</v>
      </c>
      <c r="E14256" t="s">
        <v>84</v>
      </c>
      <c r="F14256" t="s">
        <v>804</v>
      </c>
      <c r="G14256">
        <v>25</v>
      </c>
      <c r="H14256" t="s">
        <v>14857</v>
      </c>
      <c r="I14256" t="s">
        <v>14858</v>
      </c>
      <c r="K14256" t="s">
        <v>800</v>
      </c>
      <c r="N14256">
        <v>2.0828140865999999E-2</v>
      </c>
      <c r="O14256" t="s">
        <v>801</v>
      </c>
      <c r="P14256" s="79" t="s">
        <v>802</v>
      </c>
      <c r="Q14256">
        <v>6.0600189937078797E-5</v>
      </c>
      <c r="R14256" t="s">
        <v>12757</v>
      </c>
      <c r="T14256">
        <v>6.5</v>
      </c>
      <c r="U14256" t="s">
        <v>804</v>
      </c>
      <c r="V14256">
        <v>6.3</v>
      </c>
      <c r="W14256" t="s">
        <v>805</v>
      </c>
      <c r="AA14256" t="s">
        <v>804</v>
      </c>
      <c r="AG14256" t="s">
        <v>806</v>
      </c>
      <c r="AK14256" t="s">
        <v>807</v>
      </c>
      <c r="AL14256" t="s">
        <v>808</v>
      </c>
      <c r="AM14256" t="s">
        <v>809</v>
      </c>
    </row>
    <row r="14257" spans="1:39" x14ac:dyDescent="0.2">
      <c r="A14257" t="s">
        <v>46</v>
      </c>
      <c r="B14257" t="s">
        <v>47</v>
      </c>
      <c r="C14257" t="s">
        <v>245</v>
      </c>
      <c r="D14257" t="s">
        <v>1742</v>
      </c>
      <c r="E14257" t="s">
        <v>84</v>
      </c>
      <c r="F14257" t="s">
        <v>804</v>
      </c>
      <c r="G14257">
        <v>26</v>
      </c>
      <c r="H14257" t="s">
        <v>14858</v>
      </c>
      <c r="I14257" t="s">
        <v>14859</v>
      </c>
      <c r="K14257" t="s">
        <v>800</v>
      </c>
      <c r="N14257">
        <v>2.05977854683333E-2</v>
      </c>
      <c r="O14257" t="s">
        <v>801</v>
      </c>
      <c r="P14257" s="79" t="s">
        <v>802</v>
      </c>
      <c r="Q14257">
        <v>6.5003609853517703E-5</v>
      </c>
      <c r="R14257" t="s">
        <v>12757</v>
      </c>
      <c r="T14257">
        <v>6.7</v>
      </c>
      <c r="U14257" t="s">
        <v>804</v>
      </c>
      <c r="V14257">
        <v>6.3</v>
      </c>
      <c r="W14257" t="s">
        <v>805</v>
      </c>
      <c r="AA14257" t="s">
        <v>804</v>
      </c>
      <c r="AG14257" t="s">
        <v>806</v>
      </c>
      <c r="AK14257" t="s">
        <v>807</v>
      </c>
      <c r="AL14257" t="s">
        <v>808</v>
      </c>
      <c r="AM14257" t="s">
        <v>809</v>
      </c>
    </row>
    <row r="14258" spans="1:39" x14ac:dyDescent="0.2">
      <c r="A14258" t="s">
        <v>46</v>
      </c>
      <c r="B14258" t="s">
        <v>47</v>
      </c>
      <c r="C14258" t="s">
        <v>245</v>
      </c>
      <c r="D14258" t="s">
        <v>1742</v>
      </c>
      <c r="E14258" t="s">
        <v>84</v>
      </c>
      <c r="F14258" t="s">
        <v>804</v>
      </c>
      <c r="G14258">
        <v>27</v>
      </c>
      <c r="H14258" t="s">
        <v>14859</v>
      </c>
      <c r="I14258" t="s">
        <v>14860</v>
      </c>
      <c r="K14258" t="s">
        <v>800</v>
      </c>
      <c r="N14258">
        <v>2.1058714761666701E-2</v>
      </c>
      <c r="O14258" t="s">
        <v>801</v>
      </c>
      <c r="P14258" s="79" t="s">
        <v>802</v>
      </c>
      <c r="Q14258">
        <v>5.5125302457387198E-5</v>
      </c>
      <c r="R14258" t="s">
        <v>12757</v>
      </c>
      <c r="T14258">
        <v>7</v>
      </c>
      <c r="U14258" t="s">
        <v>804</v>
      </c>
      <c r="V14258">
        <v>6.3</v>
      </c>
      <c r="W14258" t="s">
        <v>805</v>
      </c>
      <c r="AA14258" t="s">
        <v>804</v>
      </c>
      <c r="AG14258" t="s">
        <v>806</v>
      </c>
      <c r="AK14258" t="s">
        <v>807</v>
      </c>
      <c r="AL14258" t="s">
        <v>808</v>
      </c>
      <c r="AM14258" t="s">
        <v>809</v>
      </c>
    </row>
    <row r="14259" spans="1:39" x14ac:dyDescent="0.2">
      <c r="A14259" t="s">
        <v>46</v>
      </c>
      <c r="B14259" t="s">
        <v>47</v>
      </c>
      <c r="C14259" t="s">
        <v>245</v>
      </c>
      <c r="D14259" t="s">
        <v>1742</v>
      </c>
      <c r="E14259" t="s">
        <v>84</v>
      </c>
      <c r="F14259" t="s">
        <v>804</v>
      </c>
      <c r="G14259">
        <v>28</v>
      </c>
      <c r="H14259" t="s">
        <v>14860</v>
      </c>
      <c r="I14259" t="s">
        <v>14861</v>
      </c>
      <c r="K14259" t="s">
        <v>800</v>
      </c>
      <c r="N14259">
        <v>2.9683625111333298E-2</v>
      </c>
      <c r="O14259" t="s">
        <v>801</v>
      </c>
      <c r="P14259" s="79" t="s">
        <v>802</v>
      </c>
      <c r="Q14259">
        <v>6.2278581407975298E-4</v>
      </c>
      <c r="R14259" t="s">
        <v>12757</v>
      </c>
      <c r="T14259">
        <v>8</v>
      </c>
      <c r="U14259" t="s">
        <v>804</v>
      </c>
      <c r="V14259">
        <v>6.4</v>
      </c>
      <c r="W14259" t="s">
        <v>805</v>
      </c>
      <c r="AA14259" t="s">
        <v>804</v>
      </c>
      <c r="AG14259" t="s">
        <v>806</v>
      </c>
      <c r="AK14259" t="s">
        <v>807</v>
      </c>
      <c r="AL14259" t="s">
        <v>808</v>
      </c>
      <c r="AM14259" t="s">
        <v>809</v>
      </c>
    </row>
    <row r="14260" spans="1:39" x14ac:dyDescent="0.2">
      <c r="A14260" t="s">
        <v>46</v>
      </c>
      <c r="B14260" t="s">
        <v>47</v>
      </c>
      <c r="C14260" t="s">
        <v>245</v>
      </c>
      <c r="D14260" t="s">
        <v>1742</v>
      </c>
      <c r="E14260" t="s">
        <v>84</v>
      </c>
      <c r="F14260" t="s">
        <v>804</v>
      </c>
      <c r="G14260">
        <v>29</v>
      </c>
      <c r="H14260" t="s">
        <v>14861</v>
      </c>
      <c r="I14260" t="s">
        <v>14862</v>
      </c>
      <c r="K14260" t="s">
        <v>800</v>
      </c>
      <c r="N14260">
        <v>2.79960628256667E-2</v>
      </c>
      <c r="O14260" t="s">
        <v>801</v>
      </c>
      <c r="P14260" s="79" t="s">
        <v>802</v>
      </c>
      <c r="Q14260">
        <v>1.4095731031279601E-3</v>
      </c>
      <c r="R14260" t="s">
        <v>12757</v>
      </c>
      <c r="T14260">
        <v>9.1</v>
      </c>
      <c r="U14260" t="s">
        <v>804</v>
      </c>
      <c r="V14260">
        <v>6.8</v>
      </c>
      <c r="W14260" t="s">
        <v>805</v>
      </c>
      <c r="AA14260" t="s">
        <v>804</v>
      </c>
      <c r="AG14260" t="s">
        <v>806</v>
      </c>
      <c r="AK14260" t="s">
        <v>807</v>
      </c>
      <c r="AL14260" t="s">
        <v>808</v>
      </c>
      <c r="AM14260" t="s">
        <v>809</v>
      </c>
    </row>
    <row r="14261" spans="1:39" x14ac:dyDescent="0.2">
      <c r="A14261" t="s">
        <v>46</v>
      </c>
      <c r="B14261" t="s">
        <v>47</v>
      </c>
      <c r="C14261" t="s">
        <v>245</v>
      </c>
      <c r="D14261" t="s">
        <v>1742</v>
      </c>
      <c r="E14261" t="s">
        <v>84</v>
      </c>
      <c r="F14261" t="s">
        <v>804</v>
      </c>
      <c r="G14261">
        <v>30</v>
      </c>
      <c r="H14261" t="s">
        <v>14862</v>
      </c>
      <c r="I14261" t="s">
        <v>14863</v>
      </c>
      <c r="K14261" t="s">
        <v>800</v>
      </c>
      <c r="N14261">
        <v>2.0393745373E-2</v>
      </c>
      <c r="O14261" t="s">
        <v>801</v>
      </c>
      <c r="P14261" s="79" t="s">
        <v>802</v>
      </c>
      <c r="Q14261">
        <v>2.40794174368299E-4</v>
      </c>
      <c r="R14261" t="s">
        <v>12757</v>
      </c>
      <c r="T14261">
        <v>7.9</v>
      </c>
      <c r="U14261" t="s">
        <v>804</v>
      </c>
      <c r="V14261">
        <v>7</v>
      </c>
      <c r="W14261" t="s">
        <v>805</v>
      </c>
      <c r="AA14261" t="s">
        <v>804</v>
      </c>
      <c r="AG14261" t="s">
        <v>806</v>
      </c>
      <c r="AK14261" t="s">
        <v>807</v>
      </c>
      <c r="AL14261" t="s">
        <v>808</v>
      </c>
      <c r="AM14261" t="s">
        <v>809</v>
      </c>
    </row>
    <row r="14262" spans="1:39" x14ac:dyDescent="0.2">
      <c r="A14262" t="s">
        <v>46</v>
      </c>
      <c r="B14262" t="s">
        <v>47</v>
      </c>
      <c r="C14262" t="s">
        <v>245</v>
      </c>
      <c r="D14262" t="s">
        <v>1742</v>
      </c>
      <c r="E14262" t="s">
        <v>84</v>
      </c>
      <c r="F14262" t="s">
        <v>804</v>
      </c>
      <c r="G14262">
        <v>31</v>
      </c>
      <c r="H14262" t="s">
        <v>14863</v>
      </c>
      <c r="I14262" t="s">
        <v>14864</v>
      </c>
      <c r="K14262" t="s">
        <v>800</v>
      </c>
      <c r="N14262">
        <v>1.8243839733333302E-2</v>
      </c>
      <c r="O14262" t="s">
        <v>801</v>
      </c>
      <c r="P14262" s="79" t="s">
        <v>802</v>
      </c>
      <c r="Q14262">
        <v>1.2243433554469301E-4</v>
      </c>
      <c r="R14262" t="s">
        <v>12757</v>
      </c>
      <c r="T14262">
        <v>7.4</v>
      </c>
      <c r="U14262" t="s">
        <v>804</v>
      </c>
      <c r="V14262">
        <v>7.1</v>
      </c>
      <c r="W14262" t="s">
        <v>805</v>
      </c>
      <c r="AA14262" t="s">
        <v>804</v>
      </c>
      <c r="AG14262" t="s">
        <v>806</v>
      </c>
      <c r="AK14262" t="s">
        <v>807</v>
      </c>
      <c r="AL14262" t="s">
        <v>808</v>
      </c>
      <c r="AM14262" t="s">
        <v>809</v>
      </c>
    </row>
    <row r="14263" spans="1:39" x14ac:dyDescent="0.2">
      <c r="A14263" t="s">
        <v>46</v>
      </c>
      <c r="B14263" t="s">
        <v>47</v>
      </c>
      <c r="C14263" t="s">
        <v>245</v>
      </c>
      <c r="D14263" t="s">
        <v>1742</v>
      </c>
      <c r="E14263" t="s">
        <v>84</v>
      </c>
      <c r="F14263" t="s">
        <v>804</v>
      </c>
      <c r="G14263">
        <v>32</v>
      </c>
      <c r="H14263" t="s">
        <v>14864</v>
      </c>
      <c r="I14263" t="s">
        <v>14865</v>
      </c>
      <c r="K14263" t="s">
        <v>800</v>
      </c>
      <c r="N14263">
        <v>1.80021009436667E-2</v>
      </c>
      <c r="O14263" t="s">
        <v>801</v>
      </c>
      <c r="P14263" s="79" t="s">
        <v>802</v>
      </c>
      <c r="Q14263">
        <v>9.9387558450384205E-5</v>
      </c>
      <c r="R14263" t="s">
        <v>12757</v>
      </c>
      <c r="T14263">
        <v>7.2</v>
      </c>
      <c r="U14263" t="s">
        <v>804</v>
      </c>
      <c r="V14263">
        <v>7</v>
      </c>
      <c r="W14263" t="s">
        <v>805</v>
      </c>
      <c r="AA14263" t="s">
        <v>804</v>
      </c>
      <c r="AG14263" t="s">
        <v>806</v>
      </c>
      <c r="AK14263" t="s">
        <v>807</v>
      </c>
      <c r="AL14263" t="s">
        <v>808</v>
      </c>
      <c r="AM14263" t="s">
        <v>809</v>
      </c>
    </row>
    <row r="14264" spans="1:39" x14ac:dyDescent="0.2">
      <c r="A14264" t="s">
        <v>46</v>
      </c>
      <c r="B14264" t="s">
        <v>47</v>
      </c>
      <c r="C14264" t="s">
        <v>245</v>
      </c>
      <c r="D14264" t="s">
        <v>1742</v>
      </c>
      <c r="E14264" t="s">
        <v>84</v>
      </c>
      <c r="F14264" t="s">
        <v>804</v>
      </c>
      <c r="G14264">
        <v>33</v>
      </c>
      <c r="H14264" t="s">
        <v>14865</v>
      </c>
      <c r="I14264" t="s">
        <v>14866</v>
      </c>
      <c r="K14264" t="s">
        <v>800</v>
      </c>
      <c r="N14264">
        <v>1.92898308963333E-2</v>
      </c>
      <c r="O14264" t="s">
        <v>801</v>
      </c>
      <c r="P14264" s="79" t="s">
        <v>802</v>
      </c>
      <c r="Q14264">
        <v>-9.8109372937277792E-6</v>
      </c>
      <c r="R14264" t="s">
        <v>12757</v>
      </c>
      <c r="T14264">
        <v>7.9</v>
      </c>
      <c r="U14264" t="s">
        <v>804</v>
      </c>
      <c r="V14264">
        <v>6.9</v>
      </c>
      <c r="W14264" t="s">
        <v>805</v>
      </c>
      <c r="AA14264" t="s">
        <v>804</v>
      </c>
      <c r="AG14264" t="s">
        <v>806</v>
      </c>
      <c r="AK14264" t="s">
        <v>807</v>
      </c>
      <c r="AL14264" t="s">
        <v>808</v>
      </c>
      <c r="AM14264" t="s">
        <v>809</v>
      </c>
    </row>
    <row r="14265" spans="1:39" x14ac:dyDescent="0.2">
      <c r="A14265" t="s">
        <v>46</v>
      </c>
      <c r="B14265" t="s">
        <v>47</v>
      </c>
      <c r="C14265" t="s">
        <v>245</v>
      </c>
      <c r="D14265" t="s">
        <v>1742</v>
      </c>
      <c r="E14265" t="s">
        <v>84</v>
      </c>
      <c r="F14265" t="s">
        <v>804</v>
      </c>
      <c r="G14265">
        <v>34</v>
      </c>
      <c r="H14265" t="s">
        <v>14866</v>
      </c>
      <c r="I14265" t="s">
        <v>14867</v>
      </c>
      <c r="K14265" t="s">
        <v>800</v>
      </c>
      <c r="N14265">
        <v>1.9796084291999999E-2</v>
      </c>
      <c r="O14265" t="s">
        <v>801</v>
      </c>
      <c r="P14265" s="79" t="s">
        <v>802</v>
      </c>
      <c r="Q14265">
        <v>3.21811930536739E-5</v>
      </c>
      <c r="R14265" t="s">
        <v>12757</v>
      </c>
      <c r="T14265">
        <v>7.6</v>
      </c>
      <c r="U14265" t="s">
        <v>804</v>
      </c>
      <c r="V14265">
        <v>6.9</v>
      </c>
      <c r="W14265" t="s">
        <v>805</v>
      </c>
      <c r="AA14265" t="s">
        <v>804</v>
      </c>
      <c r="AG14265" t="s">
        <v>806</v>
      </c>
      <c r="AK14265" t="s">
        <v>807</v>
      </c>
      <c r="AL14265" t="s">
        <v>808</v>
      </c>
      <c r="AM14265" t="s">
        <v>809</v>
      </c>
    </row>
    <row r="14266" spans="1:39" x14ac:dyDescent="0.2">
      <c r="A14266" t="s">
        <v>46</v>
      </c>
      <c r="B14266" t="s">
        <v>47</v>
      </c>
      <c r="C14266" t="s">
        <v>245</v>
      </c>
      <c r="D14266" t="s">
        <v>1742</v>
      </c>
      <c r="E14266" t="s">
        <v>84</v>
      </c>
      <c r="F14266" t="s">
        <v>804</v>
      </c>
      <c r="G14266">
        <v>35</v>
      </c>
      <c r="H14266" t="s">
        <v>14867</v>
      </c>
      <c r="I14266" t="s">
        <v>14868</v>
      </c>
      <c r="K14266" t="s">
        <v>800</v>
      </c>
      <c r="N14266">
        <v>2.7511584759999999E-2</v>
      </c>
      <c r="O14266" t="s">
        <v>801</v>
      </c>
      <c r="P14266" s="79" t="s">
        <v>802</v>
      </c>
      <c r="Q14266">
        <v>-2.1052178361553401E-4</v>
      </c>
      <c r="R14266" t="s">
        <v>12757</v>
      </c>
      <c r="T14266">
        <v>3.4</v>
      </c>
      <c r="U14266" t="s">
        <v>804</v>
      </c>
      <c r="V14266">
        <v>6.8</v>
      </c>
      <c r="W14266" t="s">
        <v>805</v>
      </c>
      <c r="AA14266" t="s">
        <v>804</v>
      </c>
      <c r="AG14266" t="s">
        <v>806</v>
      </c>
      <c r="AK14266" t="s">
        <v>807</v>
      </c>
      <c r="AL14266" t="s">
        <v>808</v>
      </c>
      <c r="AM14266" t="s">
        <v>809</v>
      </c>
    </row>
    <row r="14267" spans="1:39" x14ac:dyDescent="0.2">
      <c r="A14267" t="s">
        <v>46</v>
      </c>
      <c r="B14267" t="s">
        <v>47</v>
      </c>
      <c r="C14267" t="s">
        <v>245</v>
      </c>
      <c r="D14267" t="s">
        <v>1742</v>
      </c>
      <c r="E14267" t="s">
        <v>84</v>
      </c>
      <c r="F14267" t="s">
        <v>804</v>
      </c>
      <c r="G14267">
        <v>36</v>
      </c>
      <c r="H14267" t="s">
        <v>14868</v>
      </c>
      <c r="I14267" t="s">
        <v>14869</v>
      </c>
      <c r="K14267" t="s">
        <v>800</v>
      </c>
      <c r="N14267">
        <v>3.1717273701666701E-2</v>
      </c>
      <c r="O14267" t="s">
        <v>801</v>
      </c>
      <c r="P14267" s="79" t="s">
        <v>802</v>
      </c>
      <c r="Q14267">
        <v>2.9239052013759501E-4</v>
      </c>
      <c r="R14267" t="s">
        <v>12757</v>
      </c>
      <c r="T14267">
        <v>4.9000000000000004</v>
      </c>
      <c r="U14267" t="s">
        <v>804</v>
      </c>
      <c r="V14267">
        <v>6.5</v>
      </c>
      <c r="W14267" t="s">
        <v>805</v>
      </c>
      <c r="AA14267" t="s">
        <v>804</v>
      </c>
      <c r="AG14267" t="s">
        <v>806</v>
      </c>
      <c r="AK14267" t="s">
        <v>807</v>
      </c>
      <c r="AL14267" t="s">
        <v>808</v>
      </c>
      <c r="AM14267" t="s">
        <v>809</v>
      </c>
    </row>
    <row r="14268" spans="1:39" x14ac:dyDescent="0.2">
      <c r="A14268" t="s">
        <v>46</v>
      </c>
      <c r="B14268" t="s">
        <v>47</v>
      </c>
      <c r="C14268" t="s">
        <v>245</v>
      </c>
      <c r="D14268" t="s">
        <v>1742</v>
      </c>
      <c r="E14268" t="s">
        <v>84</v>
      </c>
      <c r="F14268" t="s">
        <v>804</v>
      </c>
      <c r="G14268">
        <v>37</v>
      </c>
      <c r="H14268" t="s">
        <v>14869</v>
      </c>
      <c r="I14268" t="s">
        <v>14870</v>
      </c>
      <c r="K14268" t="s">
        <v>800</v>
      </c>
      <c r="N14268">
        <v>3.2135946547333302E-2</v>
      </c>
      <c r="O14268" t="s">
        <v>801</v>
      </c>
      <c r="P14268" s="79" t="s">
        <v>802</v>
      </c>
      <c r="Q14268">
        <v>-1.2649641016991399E-4</v>
      </c>
      <c r="R14268" t="s">
        <v>12757</v>
      </c>
      <c r="T14268">
        <v>4.8</v>
      </c>
      <c r="U14268" t="s">
        <v>804</v>
      </c>
      <c r="V14268">
        <v>6.2</v>
      </c>
      <c r="W14268" t="s">
        <v>805</v>
      </c>
      <c r="AA14268" t="s">
        <v>804</v>
      </c>
      <c r="AG14268" t="s">
        <v>806</v>
      </c>
      <c r="AK14268" t="s">
        <v>807</v>
      </c>
      <c r="AL14268" t="s">
        <v>808</v>
      </c>
      <c r="AM14268" t="s">
        <v>809</v>
      </c>
    </row>
    <row r="14269" spans="1:39" x14ac:dyDescent="0.2">
      <c r="A14269" t="s">
        <v>46</v>
      </c>
      <c r="B14269" t="s">
        <v>47</v>
      </c>
      <c r="C14269" t="s">
        <v>245</v>
      </c>
      <c r="D14269" t="s">
        <v>1742</v>
      </c>
      <c r="E14269" t="s">
        <v>84</v>
      </c>
      <c r="F14269" t="s">
        <v>804</v>
      </c>
      <c r="G14269">
        <v>38</v>
      </c>
      <c r="H14269" t="s">
        <v>14870</v>
      </c>
      <c r="I14269" t="s">
        <v>14871</v>
      </c>
      <c r="K14269" t="s">
        <v>800</v>
      </c>
      <c r="N14269">
        <v>3.5649269471333303E-2</v>
      </c>
      <c r="O14269" t="s">
        <v>801</v>
      </c>
      <c r="P14269" s="79" t="s">
        <v>802</v>
      </c>
      <c r="Q14269">
        <v>3.67929101066745E-4</v>
      </c>
      <c r="R14269" t="s">
        <v>12757</v>
      </c>
      <c r="T14269">
        <v>6.2</v>
      </c>
      <c r="U14269" t="s">
        <v>804</v>
      </c>
      <c r="V14269">
        <v>6.1</v>
      </c>
      <c r="W14269" t="s">
        <v>805</v>
      </c>
      <c r="AA14269" t="s">
        <v>804</v>
      </c>
      <c r="AG14269" t="s">
        <v>806</v>
      </c>
      <c r="AK14269" t="s">
        <v>807</v>
      </c>
      <c r="AL14269" t="s">
        <v>808</v>
      </c>
      <c r="AM14269" t="s">
        <v>809</v>
      </c>
    </row>
    <row r="14270" spans="1:39" x14ac:dyDescent="0.2">
      <c r="A14270" t="s">
        <v>46</v>
      </c>
      <c r="B14270" t="s">
        <v>47</v>
      </c>
      <c r="C14270" t="s">
        <v>245</v>
      </c>
      <c r="D14270" t="s">
        <v>1742</v>
      </c>
      <c r="E14270" t="s">
        <v>84</v>
      </c>
      <c r="F14270" t="s">
        <v>804</v>
      </c>
      <c r="G14270">
        <v>39</v>
      </c>
      <c r="H14270" t="s">
        <v>14871</v>
      </c>
      <c r="I14270" t="s">
        <v>14872</v>
      </c>
      <c r="K14270" t="s">
        <v>800</v>
      </c>
      <c r="N14270">
        <v>2.4487758468000002E-2</v>
      </c>
      <c r="O14270" t="s">
        <v>801</v>
      </c>
      <c r="P14270" s="79" t="s">
        <v>802</v>
      </c>
      <c r="Q14270">
        <v>2.28357157880195E-4</v>
      </c>
      <c r="R14270" t="s">
        <v>12757</v>
      </c>
      <c r="T14270">
        <v>4.9000000000000004</v>
      </c>
      <c r="U14270" t="s">
        <v>804</v>
      </c>
      <c r="V14270">
        <v>6.2</v>
      </c>
      <c r="W14270" t="s">
        <v>805</v>
      </c>
      <c r="AA14270" t="s">
        <v>804</v>
      </c>
      <c r="AG14270" t="s">
        <v>806</v>
      </c>
      <c r="AK14270" t="s">
        <v>807</v>
      </c>
      <c r="AL14270" t="s">
        <v>808</v>
      </c>
      <c r="AM14270" t="s">
        <v>809</v>
      </c>
    </row>
    <row r="14271" spans="1:39" x14ac:dyDescent="0.2">
      <c r="A14271" t="s">
        <v>46</v>
      </c>
      <c r="B14271" t="s">
        <v>47</v>
      </c>
      <c r="C14271" t="s">
        <v>245</v>
      </c>
      <c r="D14271" t="s">
        <v>1742</v>
      </c>
      <c r="E14271" t="s">
        <v>84</v>
      </c>
      <c r="F14271" t="s">
        <v>804</v>
      </c>
      <c r="G14271">
        <v>40</v>
      </c>
      <c r="H14271" t="s">
        <v>14872</v>
      </c>
      <c r="I14271" t="s">
        <v>14873</v>
      </c>
      <c r="K14271" t="s">
        <v>800</v>
      </c>
      <c r="N14271">
        <v>1.92206955576667E-2</v>
      </c>
      <c r="O14271" t="s">
        <v>801</v>
      </c>
      <c r="P14271" s="79" t="s">
        <v>802</v>
      </c>
      <c r="Q14271">
        <v>-6.3870085174838899E-6</v>
      </c>
      <c r="R14271" t="s">
        <v>12757</v>
      </c>
      <c r="T14271">
        <v>4.4000000000000004</v>
      </c>
      <c r="U14271" t="s">
        <v>804</v>
      </c>
      <c r="V14271">
        <v>6.2</v>
      </c>
      <c r="W14271" t="s">
        <v>805</v>
      </c>
      <c r="AA14271" t="s">
        <v>804</v>
      </c>
      <c r="AG14271" t="s">
        <v>806</v>
      </c>
      <c r="AK14271" t="s">
        <v>807</v>
      </c>
      <c r="AL14271" t="s">
        <v>808</v>
      </c>
      <c r="AM14271" t="s">
        <v>809</v>
      </c>
    </row>
    <row r="14272" spans="1:39" x14ac:dyDescent="0.2">
      <c r="A14272" t="s">
        <v>46</v>
      </c>
      <c r="B14272" t="s">
        <v>47</v>
      </c>
      <c r="C14272" t="s">
        <v>245</v>
      </c>
      <c r="D14272" t="s">
        <v>1742</v>
      </c>
      <c r="E14272" t="s">
        <v>84</v>
      </c>
      <c r="F14272" t="s">
        <v>804</v>
      </c>
      <c r="G14272">
        <v>41</v>
      </c>
      <c r="H14272" t="s">
        <v>14873</v>
      </c>
      <c r="I14272" t="s">
        <v>14874</v>
      </c>
      <c r="K14272" t="s">
        <v>800</v>
      </c>
      <c r="N14272">
        <v>1.8627971191999999E-2</v>
      </c>
      <c r="O14272" t="s">
        <v>801</v>
      </c>
      <c r="P14272" s="79" t="s">
        <v>802</v>
      </c>
      <c r="Q14272">
        <v>6.6323001351067704E-5</v>
      </c>
      <c r="R14272" t="s">
        <v>12757</v>
      </c>
      <c r="T14272">
        <v>3.4</v>
      </c>
      <c r="U14272" t="s">
        <v>804</v>
      </c>
      <c r="V14272">
        <v>6.1</v>
      </c>
      <c r="W14272" t="s">
        <v>805</v>
      </c>
      <c r="AA14272" t="s">
        <v>804</v>
      </c>
      <c r="AG14272" t="s">
        <v>806</v>
      </c>
      <c r="AK14272" t="s">
        <v>807</v>
      </c>
      <c r="AL14272" t="s">
        <v>808</v>
      </c>
      <c r="AM14272" t="s">
        <v>809</v>
      </c>
    </row>
    <row r="14273" spans="1:39" x14ac:dyDescent="0.2">
      <c r="A14273" t="s">
        <v>46</v>
      </c>
      <c r="B14273" t="s">
        <v>47</v>
      </c>
      <c r="C14273" t="s">
        <v>245</v>
      </c>
      <c r="D14273" t="s">
        <v>1742</v>
      </c>
      <c r="E14273" t="s">
        <v>84</v>
      </c>
      <c r="F14273" t="s">
        <v>804</v>
      </c>
      <c r="G14273">
        <v>42</v>
      </c>
      <c r="H14273" t="s">
        <v>14874</v>
      </c>
      <c r="I14273" t="s">
        <v>14875</v>
      </c>
      <c r="K14273" t="s">
        <v>800</v>
      </c>
      <c r="N14273">
        <v>1.6811637486333301E-2</v>
      </c>
      <c r="O14273" t="s">
        <v>801</v>
      </c>
      <c r="P14273" s="79" t="s">
        <v>802</v>
      </c>
      <c r="Q14273">
        <v>-3.6273363537221499E-7</v>
      </c>
      <c r="R14273" t="s">
        <v>12757</v>
      </c>
      <c r="T14273">
        <v>4</v>
      </c>
      <c r="U14273" t="s">
        <v>804</v>
      </c>
      <c r="V14273">
        <v>5.9</v>
      </c>
      <c r="W14273" t="s">
        <v>805</v>
      </c>
      <c r="AA14273" t="s">
        <v>804</v>
      </c>
      <c r="AG14273" t="s">
        <v>806</v>
      </c>
      <c r="AK14273" t="s">
        <v>807</v>
      </c>
      <c r="AL14273" t="s">
        <v>808</v>
      </c>
      <c r="AM14273" t="s">
        <v>809</v>
      </c>
    </row>
    <row r="14274" spans="1:39" x14ac:dyDescent="0.2">
      <c r="A14274" t="s">
        <v>46</v>
      </c>
      <c r="B14274" t="s">
        <v>47</v>
      </c>
      <c r="C14274" t="s">
        <v>245</v>
      </c>
      <c r="D14274" t="s">
        <v>1742</v>
      </c>
      <c r="E14274" t="s">
        <v>84</v>
      </c>
      <c r="F14274" t="s">
        <v>804</v>
      </c>
      <c r="G14274">
        <v>43</v>
      </c>
      <c r="H14274" t="s">
        <v>14875</v>
      </c>
      <c r="I14274" t="s">
        <v>14876</v>
      </c>
      <c r="K14274" t="s">
        <v>800</v>
      </c>
      <c r="N14274">
        <v>1.51008957496667E-2</v>
      </c>
      <c r="O14274" t="s">
        <v>801</v>
      </c>
      <c r="P14274" s="79" t="s">
        <v>802</v>
      </c>
      <c r="Q14274">
        <v>4.0753747462847599E-5</v>
      </c>
      <c r="R14274" t="s">
        <v>12757</v>
      </c>
      <c r="T14274">
        <v>3.5</v>
      </c>
      <c r="U14274" t="s">
        <v>804</v>
      </c>
      <c r="V14274">
        <v>5.7</v>
      </c>
      <c r="W14274" t="s">
        <v>805</v>
      </c>
      <c r="AA14274" t="s">
        <v>804</v>
      </c>
      <c r="AG14274" t="s">
        <v>806</v>
      </c>
      <c r="AK14274" t="s">
        <v>807</v>
      </c>
      <c r="AL14274" t="s">
        <v>808</v>
      </c>
      <c r="AM14274" t="s">
        <v>809</v>
      </c>
    </row>
    <row r="14275" spans="1:39" x14ac:dyDescent="0.2">
      <c r="A14275" t="s">
        <v>46</v>
      </c>
      <c r="B14275" t="s">
        <v>47</v>
      </c>
      <c r="C14275" t="s">
        <v>245</v>
      </c>
      <c r="D14275" t="s">
        <v>1742</v>
      </c>
      <c r="E14275" t="s">
        <v>84</v>
      </c>
      <c r="F14275" t="s">
        <v>804</v>
      </c>
      <c r="G14275">
        <v>44</v>
      </c>
      <c r="H14275" t="s">
        <v>14876</v>
      </c>
      <c r="I14275" t="s">
        <v>14877</v>
      </c>
      <c r="K14275" t="s">
        <v>800</v>
      </c>
      <c r="N14275">
        <v>1.37340094773333E-2</v>
      </c>
      <c r="O14275" t="s">
        <v>801</v>
      </c>
      <c r="P14275" s="79" t="s">
        <v>802</v>
      </c>
      <c r="Q14275">
        <v>-5.2899074058889097E-5</v>
      </c>
      <c r="R14275" t="s">
        <v>12757</v>
      </c>
      <c r="T14275">
        <v>2.6</v>
      </c>
      <c r="U14275" t="s">
        <v>804</v>
      </c>
      <c r="V14275">
        <v>5.5</v>
      </c>
      <c r="W14275" t="s">
        <v>805</v>
      </c>
      <c r="AA14275" t="s">
        <v>804</v>
      </c>
      <c r="AG14275" t="s">
        <v>806</v>
      </c>
      <c r="AK14275" t="s">
        <v>807</v>
      </c>
      <c r="AL14275" t="s">
        <v>808</v>
      </c>
      <c r="AM14275" t="s">
        <v>809</v>
      </c>
    </row>
    <row r="14276" spans="1:39" x14ac:dyDescent="0.2">
      <c r="A14276" t="s">
        <v>46</v>
      </c>
      <c r="B14276" t="s">
        <v>47</v>
      </c>
      <c r="C14276" t="s">
        <v>245</v>
      </c>
      <c r="D14276" t="s">
        <v>1742</v>
      </c>
      <c r="E14276" t="s">
        <v>84</v>
      </c>
      <c r="F14276" t="s">
        <v>804</v>
      </c>
      <c r="G14276">
        <v>45</v>
      </c>
      <c r="H14276" t="s">
        <v>14877</v>
      </c>
      <c r="I14276" t="s">
        <v>14878</v>
      </c>
      <c r="K14276" t="s">
        <v>800</v>
      </c>
      <c r="N14276">
        <v>1.4006766392999999E-2</v>
      </c>
      <c r="O14276" t="s">
        <v>801</v>
      </c>
      <c r="P14276" s="79" t="s">
        <v>802</v>
      </c>
      <c r="Q14276">
        <v>-7.5028367196612798E-5</v>
      </c>
      <c r="R14276" t="s">
        <v>12757</v>
      </c>
      <c r="T14276">
        <v>2.2999999999999998</v>
      </c>
      <c r="U14276" t="s">
        <v>804</v>
      </c>
      <c r="V14276">
        <v>5.2</v>
      </c>
      <c r="W14276" t="s">
        <v>805</v>
      </c>
      <c r="AA14276" t="s">
        <v>804</v>
      </c>
      <c r="AG14276" t="s">
        <v>806</v>
      </c>
      <c r="AK14276" t="s">
        <v>807</v>
      </c>
      <c r="AL14276" t="s">
        <v>808</v>
      </c>
      <c r="AM14276" t="s">
        <v>809</v>
      </c>
    </row>
    <row r="14277" spans="1:39" x14ac:dyDescent="0.2">
      <c r="A14277" t="s">
        <v>46</v>
      </c>
      <c r="B14277" t="s">
        <v>47</v>
      </c>
      <c r="C14277" t="s">
        <v>245</v>
      </c>
      <c r="D14277" t="s">
        <v>1742</v>
      </c>
      <c r="E14277" t="s">
        <v>84</v>
      </c>
      <c r="F14277" t="s">
        <v>804</v>
      </c>
      <c r="G14277">
        <v>46</v>
      </c>
      <c r="H14277" t="s">
        <v>14878</v>
      </c>
      <c r="I14277" t="s">
        <v>14879</v>
      </c>
      <c r="K14277" t="s">
        <v>800</v>
      </c>
      <c r="N14277">
        <v>1.6220828218333299E-2</v>
      </c>
      <c r="O14277" t="s">
        <v>801</v>
      </c>
      <c r="P14277" s="79" t="s">
        <v>802</v>
      </c>
      <c r="Q14277">
        <v>-4.53729925562221E-5</v>
      </c>
      <c r="R14277" t="s">
        <v>12757</v>
      </c>
      <c r="T14277">
        <v>4.5</v>
      </c>
      <c r="U14277" t="s">
        <v>804</v>
      </c>
      <c r="V14277">
        <v>5</v>
      </c>
      <c r="W14277" t="s">
        <v>805</v>
      </c>
      <c r="AA14277" t="s">
        <v>804</v>
      </c>
      <c r="AG14277" t="s">
        <v>806</v>
      </c>
      <c r="AK14277" t="s">
        <v>807</v>
      </c>
      <c r="AL14277" t="s">
        <v>808</v>
      </c>
      <c r="AM14277" t="s">
        <v>809</v>
      </c>
    </row>
    <row r="14278" spans="1:39" x14ac:dyDescent="0.2">
      <c r="A14278" t="s">
        <v>46</v>
      </c>
      <c r="B14278" t="s">
        <v>47</v>
      </c>
      <c r="C14278" t="s">
        <v>245</v>
      </c>
      <c r="D14278" t="s">
        <v>1742</v>
      </c>
      <c r="E14278" t="s">
        <v>84</v>
      </c>
      <c r="F14278" t="s">
        <v>804</v>
      </c>
      <c r="G14278">
        <v>47</v>
      </c>
      <c r="H14278" t="s">
        <v>14879</v>
      </c>
      <c r="I14278" t="s">
        <v>14880</v>
      </c>
      <c r="K14278" t="s">
        <v>800</v>
      </c>
      <c r="N14278">
        <v>2.00531978146667E-2</v>
      </c>
      <c r="O14278" t="s">
        <v>801</v>
      </c>
      <c r="P14278" s="79" t="s">
        <v>802</v>
      </c>
      <c r="Q14278">
        <v>1.25552598400458E-4</v>
      </c>
      <c r="R14278" t="s">
        <v>12757</v>
      </c>
      <c r="T14278">
        <v>5.9</v>
      </c>
      <c r="U14278" t="s">
        <v>804</v>
      </c>
      <c r="V14278">
        <v>5.0999999999999996</v>
      </c>
      <c r="W14278" t="s">
        <v>805</v>
      </c>
      <c r="AA14278" t="s">
        <v>804</v>
      </c>
      <c r="AG14278" t="s">
        <v>806</v>
      </c>
      <c r="AK14278" t="s">
        <v>807</v>
      </c>
      <c r="AL14278" t="s">
        <v>808</v>
      </c>
      <c r="AM14278" t="s">
        <v>809</v>
      </c>
    </row>
    <row r="14279" spans="1:39" x14ac:dyDescent="0.2">
      <c r="A14279" t="s">
        <v>46</v>
      </c>
      <c r="B14279" t="s">
        <v>47</v>
      </c>
      <c r="C14279" t="s">
        <v>245</v>
      </c>
      <c r="D14279" t="s">
        <v>1742</v>
      </c>
      <c r="E14279" t="s">
        <v>84</v>
      </c>
      <c r="F14279" t="s">
        <v>804</v>
      </c>
      <c r="G14279">
        <v>48</v>
      </c>
      <c r="H14279" t="s">
        <v>14880</v>
      </c>
      <c r="I14279" t="s">
        <v>14881</v>
      </c>
      <c r="K14279" t="s">
        <v>800</v>
      </c>
      <c r="N14279">
        <v>2.0983322547666699E-2</v>
      </c>
      <c r="O14279" t="s">
        <v>801</v>
      </c>
      <c r="P14279" s="79" t="s">
        <v>802</v>
      </c>
      <c r="Q14279">
        <v>2.5150342033517501E-4</v>
      </c>
      <c r="R14279" t="s">
        <v>12757</v>
      </c>
      <c r="T14279">
        <v>7</v>
      </c>
      <c r="U14279" t="s">
        <v>804</v>
      </c>
      <c r="V14279">
        <v>5.5</v>
      </c>
      <c r="W14279" t="s">
        <v>805</v>
      </c>
      <c r="AA14279" t="s">
        <v>804</v>
      </c>
      <c r="AG14279" t="s">
        <v>806</v>
      </c>
      <c r="AK14279" t="s">
        <v>807</v>
      </c>
      <c r="AL14279" t="s">
        <v>808</v>
      </c>
      <c r="AM14279" t="s">
        <v>809</v>
      </c>
    </row>
    <row r="14280" spans="1:39" x14ac:dyDescent="0.2">
      <c r="A14280" t="s">
        <v>46</v>
      </c>
      <c r="B14280" t="s">
        <v>47</v>
      </c>
      <c r="C14280" t="s">
        <v>245</v>
      </c>
      <c r="D14280" t="s">
        <v>1742</v>
      </c>
      <c r="E14280" t="s">
        <v>84</v>
      </c>
      <c r="F14280" t="s">
        <v>804</v>
      </c>
      <c r="G14280">
        <v>49</v>
      </c>
      <c r="H14280" t="s">
        <v>14881</v>
      </c>
      <c r="I14280" t="s">
        <v>14882</v>
      </c>
      <c r="K14280" t="s">
        <v>800</v>
      </c>
      <c r="N14280">
        <v>1.5879426111333299E-2</v>
      </c>
      <c r="O14280" t="s">
        <v>801</v>
      </c>
      <c r="P14280" s="79" t="s">
        <v>802</v>
      </c>
      <c r="Q14280">
        <v>2.06476906916586E-4</v>
      </c>
      <c r="R14280" t="s">
        <v>12757</v>
      </c>
      <c r="T14280">
        <v>6</v>
      </c>
      <c r="U14280" t="s">
        <v>804</v>
      </c>
      <c r="V14280">
        <v>5.7</v>
      </c>
      <c r="W14280" t="s">
        <v>805</v>
      </c>
      <c r="AA14280" t="s">
        <v>804</v>
      </c>
      <c r="AG14280" t="s">
        <v>806</v>
      </c>
      <c r="AK14280" t="s">
        <v>807</v>
      </c>
      <c r="AL14280" t="s">
        <v>808</v>
      </c>
      <c r="AM14280" t="s">
        <v>809</v>
      </c>
    </row>
    <row r="14281" spans="1:39" x14ac:dyDescent="0.2">
      <c r="A14281" t="s">
        <v>46</v>
      </c>
      <c r="B14281" t="s">
        <v>47</v>
      </c>
      <c r="C14281" t="s">
        <v>245</v>
      </c>
      <c r="D14281" t="s">
        <v>1742</v>
      </c>
      <c r="E14281" t="s">
        <v>84</v>
      </c>
      <c r="F14281" t="s">
        <v>804</v>
      </c>
      <c r="G14281">
        <v>50</v>
      </c>
      <c r="H14281" t="s">
        <v>14882</v>
      </c>
      <c r="I14281" t="s">
        <v>14883</v>
      </c>
      <c r="K14281" t="s">
        <v>800</v>
      </c>
      <c r="N14281">
        <v>1.4672960063333299E-2</v>
      </c>
      <c r="O14281" t="s">
        <v>801</v>
      </c>
      <c r="P14281" s="79" t="s">
        <v>802</v>
      </c>
      <c r="Q14281">
        <v>-5.3346999341432501E-6</v>
      </c>
      <c r="R14281" t="s">
        <v>12757</v>
      </c>
      <c r="T14281">
        <v>4.2</v>
      </c>
      <c r="U14281" t="s">
        <v>804</v>
      </c>
      <c r="V14281">
        <v>5.7</v>
      </c>
      <c r="W14281" t="s">
        <v>805</v>
      </c>
      <c r="AA14281" t="s">
        <v>804</v>
      </c>
      <c r="AG14281" t="s">
        <v>806</v>
      </c>
      <c r="AK14281" t="s">
        <v>807</v>
      </c>
      <c r="AL14281" t="s">
        <v>808</v>
      </c>
      <c r="AM14281" t="s">
        <v>809</v>
      </c>
    </row>
    <row r="14282" spans="1:39" x14ac:dyDescent="0.2">
      <c r="A14282" t="s">
        <v>46</v>
      </c>
      <c r="B14282" t="s">
        <v>47</v>
      </c>
      <c r="C14282" t="s">
        <v>245</v>
      </c>
      <c r="D14282" t="s">
        <v>1742</v>
      </c>
      <c r="E14282" t="s">
        <v>84</v>
      </c>
      <c r="F14282" t="s">
        <v>804</v>
      </c>
      <c r="G14282">
        <v>51</v>
      </c>
      <c r="H14282" t="s">
        <v>14883</v>
      </c>
      <c r="I14282" t="s">
        <v>14884</v>
      </c>
      <c r="K14282" t="s">
        <v>800</v>
      </c>
      <c r="N14282">
        <v>1.41122350653333E-2</v>
      </c>
      <c r="O14282" t="s">
        <v>801</v>
      </c>
      <c r="P14282" s="79" t="s">
        <v>802</v>
      </c>
      <c r="Q14282">
        <v>5.7493155316948999E-5</v>
      </c>
      <c r="R14282" t="s">
        <v>12757</v>
      </c>
      <c r="T14282">
        <v>3.9</v>
      </c>
      <c r="U14282" t="s">
        <v>804</v>
      </c>
      <c r="V14282">
        <v>5.6</v>
      </c>
      <c r="W14282" t="s">
        <v>805</v>
      </c>
      <c r="AA14282" t="s">
        <v>804</v>
      </c>
      <c r="AG14282" t="s">
        <v>806</v>
      </c>
      <c r="AK14282" t="s">
        <v>807</v>
      </c>
      <c r="AL14282" t="s">
        <v>808</v>
      </c>
      <c r="AM14282" t="s">
        <v>809</v>
      </c>
    </row>
    <row r="14283" spans="1:39" x14ac:dyDescent="0.2">
      <c r="A14283" t="s">
        <v>46</v>
      </c>
      <c r="B14283" t="s">
        <v>47</v>
      </c>
      <c r="C14283" t="s">
        <v>245</v>
      </c>
      <c r="D14283" t="s">
        <v>1742</v>
      </c>
      <c r="E14283" t="s">
        <v>84</v>
      </c>
      <c r="F14283" t="s">
        <v>804</v>
      </c>
      <c r="G14283">
        <v>52</v>
      </c>
      <c r="H14283" t="s">
        <v>14884</v>
      </c>
      <c r="I14283" t="s">
        <v>14885</v>
      </c>
      <c r="K14283" t="s">
        <v>800</v>
      </c>
      <c r="N14283">
        <v>1.3305543723E-2</v>
      </c>
      <c r="O14283" t="s">
        <v>801</v>
      </c>
      <c r="P14283" s="79" t="s">
        <v>802</v>
      </c>
      <c r="Q14283">
        <v>2.5504836900090699E-6</v>
      </c>
      <c r="R14283" t="s">
        <v>12757</v>
      </c>
      <c r="T14283">
        <v>3.3</v>
      </c>
      <c r="U14283" t="s">
        <v>804</v>
      </c>
      <c r="V14283">
        <v>5.4</v>
      </c>
      <c r="W14283" t="s">
        <v>805</v>
      </c>
      <c r="AA14283" t="s">
        <v>804</v>
      </c>
      <c r="AG14283" t="s">
        <v>806</v>
      </c>
      <c r="AK14283" t="s">
        <v>807</v>
      </c>
      <c r="AL14283" t="s">
        <v>808</v>
      </c>
      <c r="AM14283" t="s">
        <v>809</v>
      </c>
    </row>
    <row r="14284" spans="1:39" x14ac:dyDescent="0.2">
      <c r="A14284" t="s">
        <v>46</v>
      </c>
      <c r="B14284" t="s">
        <v>47</v>
      </c>
      <c r="C14284" t="s">
        <v>245</v>
      </c>
      <c r="D14284" t="s">
        <v>1742</v>
      </c>
      <c r="E14284" t="s">
        <v>84</v>
      </c>
      <c r="F14284" t="s">
        <v>804</v>
      </c>
      <c r="G14284">
        <v>53</v>
      </c>
      <c r="H14284" t="s">
        <v>14885</v>
      </c>
      <c r="I14284" t="s">
        <v>14886</v>
      </c>
      <c r="K14284" t="s">
        <v>800</v>
      </c>
      <c r="N14284">
        <v>1.2870151383666701E-2</v>
      </c>
      <c r="O14284" t="s">
        <v>801</v>
      </c>
      <c r="P14284" s="79" t="s">
        <v>802</v>
      </c>
      <c r="Q14284">
        <v>-4.2130355567488598E-5</v>
      </c>
      <c r="R14284" t="s">
        <v>12757</v>
      </c>
      <c r="T14284">
        <v>2.4</v>
      </c>
      <c r="U14284" t="s">
        <v>804</v>
      </c>
      <c r="V14284">
        <v>5.3</v>
      </c>
      <c r="W14284" t="s">
        <v>805</v>
      </c>
      <c r="AA14284" t="s">
        <v>804</v>
      </c>
      <c r="AG14284" t="s">
        <v>806</v>
      </c>
      <c r="AK14284" t="s">
        <v>807</v>
      </c>
      <c r="AL14284" t="s">
        <v>808</v>
      </c>
      <c r="AM14284" t="s">
        <v>809</v>
      </c>
    </row>
    <row r="14285" spans="1:39" x14ac:dyDescent="0.2">
      <c r="A14285" t="s">
        <v>46</v>
      </c>
      <c r="B14285" t="s">
        <v>47</v>
      </c>
      <c r="C14285" t="s">
        <v>245</v>
      </c>
      <c r="D14285" t="s">
        <v>1742</v>
      </c>
      <c r="E14285" t="s">
        <v>84</v>
      </c>
      <c r="F14285" t="s">
        <v>804</v>
      </c>
      <c r="G14285">
        <v>54</v>
      </c>
      <c r="H14285" t="s">
        <v>14886</v>
      </c>
      <c r="I14285" t="s">
        <v>14887</v>
      </c>
      <c r="K14285" t="s">
        <v>800</v>
      </c>
      <c r="N14285">
        <v>1.29514797086667E-2</v>
      </c>
      <c r="O14285" t="s">
        <v>801</v>
      </c>
      <c r="P14285" s="79" t="s">
        <v>802</v>
      </c>
      <c r="Q14285">
        <v>-3.0626217746938699E-5</v>
      </c>
      <c r="R14285" t="s">
        <v>12757</v>
      </c>
      <c r="T14285">
        <v>2.6</v>
      </c>
      <c r="U14285" t="s">
        <v>804</v>
      </c>
      <c r="V14285">
        <v>5.2</v>
      </c>
      <c r="W14285" t="s">
        <v>805</v>
      </c>
      <c r="AA14285" t="s">
        <v>804</v>
      </c>
      <c r="AG14285" t="s">
        <v>806</v>
      </c>
      <c r="AK14285" t="s">
        <v>807</v>
      </c>
      <c r="AL14285" t="s">
        <v>808</v>
      </c>
      <c r="AM14285" t="s">
        <v>809</v>
      </c>
    </row>
    <row r="14286" spans="1:39" x14ac:dyDescent="0.2">
      <c r="A14286" t="s">
        <v>46</v>
      </c>
      <c r="B14286" t="s">
        <v>47</v>
      </c>
      <c r="C14286" t="s">
        <v>245</v>
      </c>
      <c r="D14286" t="s">
        <v>1742</v>
      </c>
      <c r="E14286" t="s">
        <v>84</v>
      </c>
      <c r="F14286" t="s">
        <v>804</v>
      </c>
      <c r="G14286">
        <v>55</v>
      </c>
      <c r="H14286" t="s">
        <v>14887</v>
      </c>
      <c r="I14286" t="s">
        <v>14888</v>
      </c>
      <c r="K14286" t="s">
        <v>800</v>
      </c>
      <c r="N14286">
        <v>1.3566814179000001E-2</v>
      </c>
      <c r="O14286" t="s">
        <v>801</v>
      </c>
      <c r="P14286" s="79" t="s">
        <v>802</v>
      </c>
      <c r="Q14286">
        <v>-4.9438770564173101E-5</v>
      </c>
      <c r="R14286" t="s">
        <v>12757</v>
      </c>
      <c r="T14286">
        <v>2.6</v>
      </c>
      <c r="U14286" t="s">
        <v>804</v>
      </c>
      <c r="V14286">
        <v>5.0999999999999996</v>
      </c>
      <c r="W14286" t="s">
        <v>805</v>
      </c>
      <c r="AA14286" t="s">
        <v>804</v>
      </c>
      <c r="AG14286" t="s">
        <v>806</v>
      </c>
      <c r="AK14286" t="s">
        <v>807</v>
      </c>
      <c r="AL14286" t="s">
        <v>808</v>
      </c>
      <c r="AM14286" t="s">
        <v>809</v>
      </c>
    </row>
    <row r="14287" spans="1:39" x14ac:dyDescent="0.2">
      <c r="A14287" t="s">
        <v>46</v>
      </c>
      <c r="B14287" t="s">
        <v>47</v>
      </c>
      <c r="C14287" t="s">
        <v>245</v>
      </c>
      <c r="D14287" t="s">
        <v>1742</v>
      </c>
      <c r="E14287" t="s">
        <v>84</v>
      </c>
      <c r="F14287" t="s">
        <v>804</v>
      </c>
      <c r="G14287">
        <v>56</v>
      </c>
      <c r="H14287" t="s">
        <v>14888</v>
      </c>
      <c r="I14287" t="s">
        <v>14889</v>
      </c>
      <c r="K14287" t="s">
        <v>800</v>
      </c>
      <c r="N14287">
        <v>1.6105112242000001E-2</v>
      </c>
      <c r="O14287" t="s">
        <v>801</v>
      </c>
      <c r="P14287" s="79" t="s">
        <v>802</v>
      </c>
      <c r="Q14287">
        <v>-6.7921131829480399E-5</v>
      </c>
      <c r="R14287" t="s">
        <v>12757</v>
      </c>
      <c r="T14287">
        <v>4.0999999999999996</v>
      </c>
      <c r="U14287" t="s">
        <v>804</v>
      </c>
      <c r="V14287">
        <v>5</v>
      </c>
      <c r="W14287" t="s">
        <v>805</v>
      </c>
      <c r="AA14287" t="s">
        <v>804</v>
      </c>
      <c r="AG14287" t="s">
        <v>806</v>
      </c>
      <c r="AK14287" t="s">
        <v>807</v>
      </c>
      <c r="AL14287" t="s">
        <v>808</v>
      </c>
      <c r="AM14287" t="s">
        <v>809</v>
      </c>
    </row>
    <row r="14288" spans="1:39" x14ac:dyDescent="0.2">
      <c r="A14288" t="s">
        <v>46</v>
      </c>
      <c r="B14288" t="s">
        <v>47</v>
      </c>
      <c r="C14288" t="s">
        <v>245</v>
      </c>
      <c r="D14288" t="s">
        <v>1742</v>
      </c>
      <c r="E14288" t="s">
        <v>84</v>
      </c>
      <c r="F14288" t="s">
        <v>804</v>
      </c>
      <c r="G14288">
        <v>57</v>
      </c>
      <c r="H14288" t="s">
        <v>14889</v>
      </c>
      <c r="I14288" t="s">
        <v>14890</v>
      </c>
      <c r="K14288" t="s">
        <v>800</v>
      </c>
      <c r="N14288">
        <v>1.5729164236000001E-2</v>
      </c>
      <c r="O14288" t="s">
        <v>801</v>
      </c>
      <c r="P14288" s="79" t="s">
        <v>802</v>
      </c>
      <c r="Q14288">
        <v>3.4815921418103998E-5</v>
      </c>
      <c r="R14288" t="s">
        <v>12757</v>
      </c>
      <c r="T14288">
        <v>5</v>
      </c>
      <c r="U14288" t="s">
        <v>804</v>
      </c>
      <c r="V14288">
        <v>5.0999999999999996</v>
      </c>
      <c r="W14288" t="s">
        <v>805</v>
      </c>
      <c r="AA14288" t="s">
        <v>804</v>
      </c>
      <c r="AG14288" t="s">
        <v>806</v>
      </c>
      <c r="AK14288" t="s">
        <v>807</v>
      </c>
      <c r="AL14288" t="s">
        <v>808</v>
      </c>
      <c r="AM14288" t="s">
        <v>809</v>
      </c>
    </row>
    <row r="14289" spans="1:39" x14ac:dyDescent="0.2">
      <c r="A14289" t="s">
        <v>46</v>
      </c>
      <c r="B14289" t="s">
        <v>47</v>
      </c>
      <c r="C14289" t="s">
        <v>245</v>
      </c>
      <c r="D14289" t="s">
        <v>1742</v>
      </c>
      <c r="E14289" t="s">
        <v>84</v>
      </c>
      <c r="F14289" t="s">
        <v>804</v>
      </c>
      <c r="G14289">
        <v>58</v>
      </c>
      <c r="H14289" t="s">
        <v>14890</v>
      </c>
      <c r="I14289" t="s">
        <v>14891</v>
      </c>
      <c r="K14289" t="s">
        <v>800</v>
      </c>
      <c r="N14289">
        <v>1.3675841613999999E-2</v>
      </c>
      <c r="O14289" t="s">
        <v>801</v>
      </c>
      <c r="P14289" s="79" t="s">
        <v>802</v>
      </c>
      <c r="Q14289">
        <v>4.0832096937807997E-6</v>
      </c>
      <c r="R14289" t="s">
        <v>12757</v>
      </c>
      <c r="T14289">
        <v>3.6</v>
      </c>
      <c r="U14289" t="s">
        <v>804</v>
      </c>
      <c r="V14289">
        <v>5.3</v>
      </c>
      <c r="W14289" t="s">
        <v>805</v>
      </c>
      <c r="AA14289" t="s">
        <v>804</v>
      </c>
      <c r="AG14289" t="s">
        <v>806</v>
      </c>
      <c r="AK14289" t="s">
        <v>807</v>
      </c>
      <c r="AL14289" t="s">
        <v>808</v>
      </c>
      <c r="AM14289" t="s">
        <v>809</v>
      </c>
    </row>
    <row r="14290" spans="1:39" x14ac:dyDescent="0.2">
      <c r="A14290" t="s">
        <v>46</v>
      </c>
      <c r="B14290" t="s">
        <v>47</v>
      </c>
      <c r="C14290" t="s">
        <v>245</v>
      </c>
      <c r="D14290" t="s">
        <v>1742</v>
      </c>
      <c r="E14290" t="s">
        <v>84</v>
      </c>
      <c r="F14290" t="s">
        <v>804</v>
      </c>
      <c r="G14290">
        <v>59</v>
      </c>
      <c r="H14290" t="s">
        <v>14891</v>
      </c>
      <c r="I14290" t="s">
        <v>14892</v>
      </c>
      <c r="K14290" t="s">
        <v>800</v>
      </c>
      <c r="N14290">
        <v>1.3915036540333299E-2</v>
      </c>
      <c r="O14290" t="s">
        <v>801</v>
      </c>
      <c r="P14290" s="79" t="s">
        <v>802</v>
      </c>
      <c r="Q14290">
        <v>-3.5776309795923897E-5</v>
      </c>
      <c r="R14290" t="s">
        <v>12757</v>
      </c>
      <c r="T14290">
        <v>3.2</v>
      </c>
      <c r="U14290" t="s">
        <v>804</v>
      </c>
      <c r="V14290">
        <v>5.4</v>
      </c>
      <c r="W14290" t="s">
        <v>805</v>
      </c>
      <c r="AA14290" t="s">
        <v>804</v>
      </c>
      <c r="AG14290" t="s">
        <v>806</v>
      </c>
      <c r="AK14290" t="s">
        <v>807</v>
      </c>
      <c r="AL14290" t="s">
        <v>808</v>
      </c>
      <c r="AM14290" t="s">
        <v>809</v>
      </c>
    </row>
    <row r="14291" spans="1:39" x14ac:dyDescent="0.2">
      <c r="A14291" t="s">
        <v>46</v>
      </c>
      <c r="B14291" t="s">
        <v>47</v>
      </c>
      <c r="C14291" t="s">
        <v>245</v>
      </c>
      <c r="D14291" t="s">
        <v>1742</v>
      </c>
      <c r="E14291" t="s">
        <v>84</v>
      </c>
      <c r="F14291" t="s">
        <v>804</v>
      </c>
      <c r="G14291">
        <v>60</v>
      </c>
      <c r="H14291" t="s">
        <v>14892</v>
      </c>
      <c r="I14291" t="s">
        <v>14893</v>
      </c>
      <c r="K14291" t="s">
        <v>800</v>
      </c>
      <c r="N14291">
        <v>1.3427743939E-2</v>
      </c>
      <c r="O14291" t="s">
        <v>801</v>
      </c>
      <c r="P14291" s="79" t="s">
        <v>802</v>
      </c>
      <c r="Q14291">
        <v>8.7801513074865005E-5</v>
      </c>
      <c r="R14291" t="s">
        <v>12757</v>
      </c>
      <c r="T14291">
        <v>3</v>
      </c>
      <c r="U14291" t="s">
        <v>804</v>
      </c>
      <c r="V14291">
        <v>5.3</v>
      </c>
      <c r="W14291" t="s">
        <v>805</v>
      </c>
      <c r="AA14291" t="s">
        <v>804</v>
      </c>
      <c r="AG14291" t="s">
        <v>806</v>
      </c>
      <c r="AK14291" t="s">
        <v>807</v>
      </c>
      <c r="AL14291" t="s">
        <v>808</v>
      </c>
      <c r="AM14291" t="s">
        <v>809</v>
      </c>
    </row>
    <row r="14292" spans="1:39" x14ac:dyDescent="0.2">
      <c r="A14292" t="s">
        <v>46</v>
      </c>
      <c r="B14292" t="s">
        <v>47</v>
      </c>
      <c r="C14292" t="s">
        <v>245</v>
      </c>
      <c r="D14292" t="s">
        <v>1742</v>
      </c>
      <c r="E14292" t="s">
        <v>84</v>
      </c>
      <c r="F14292" t="s">
        <v>804</v>
      </c>
      <c r="G14292">
        <v>61</v>
      </c>
      <c r="H14292" t="s">
        <v>14893</v>
      </c>
      <c r="I14292" t="s">
        <v>14894</v>
      </c>
      <c r="K14292" t="s">
        <v>800</v>
      </c>
      <c r="N14292">
        <v>1.2307224524333299E-2</v>
      </c>
      <c r="O14292" t="s">
        <v>801</v>
      </c>
      <c r="P14292" s="79" t="s">
        <v>802</v>
      </c>
      <c r="Q14292">
        <v>-6.0863835879298798E-5</v>
      </c>
      <c r="R14292" t="s">
        <v>12757</v>
      </c>
      <c r="T14292">
        <v>1.7</v>
      </c>
      <c r="U14292" t="s">
        <v>804</v>
      </c>
      <c r="V14292">
        <v>5.0999999999999996</v>
      </c>
      <c r="W14292" t="s">
        <v>805</v>
      </c>
      <c r="AA14292" t="s">
        <v>804</v>
      </c>
      <c r="AG14292" t="s">
        <v>806</v>
      </c>
      <c r="AK14292" t="s">
        <v>807</v>
      </c>
      <c r="AL14292" t="s">
        <v>808</v>
      </c>
      <c r="AM14292" t="s">
        <v>809</v>
      </c>
    </row>
    <row r="14293" spans="1:39" x14ac:dyDescent="0.2">
      <c r="A14293" t="s">
        <v>46</v>
      </c>
      <c r="B14293" t="s">
        <v>47</v>
      </c>
      <c r="C14293" t="s">
        <v>245</v>
      </c>
      <c r="D14293" t="s">
        <v>1742</v>
      </c>
      <c r="E14293" t="s">
        <v>84</v>
      </c>
      <c r="F14293" t="s">
        <v>804</v>
      </c>
      <c r="G14293">
        <v>62</v>
      </c>
      <c r="H14293" t="s">
        <v>14894</v>
      </c>
      <c r="I14293" t="s">
        <v>14895</v>
      </c>
      <c r="K14293" t="s">
        <v>800</v>
      </c>
      <c r="N14293">
        <v>1.24089774913333E-2</v>
      </c>
      <c r="O14293" t="s">
        <v>801</v>
      </c>
      <c r="P14293" s="79" t="s">
        <v>802</v>
      </c>
      <c r="Q14293">
        <v>-9.5116002882768394E-5</v>
      </c>
      <c r="R14293" t="s">
        <v>12757</v>
      </c>
      <c r="T14293">
        <v>1.6</v>
      </c>
      <c r="U14293" t="s">
        <v>804</v>
      </c>
      <c r="V14293">
        <v>4.9000000000000004</v>
      </c>
      <c r="W14293" t="s">
        <v>805</v>
      </c>
      <c r="AA14293" t="s">
        <v>804</v>
      </c>
      <c r="AG14293" t="s">
        <v>806</v>
      </c>
      <c r="AK14293" t="s">
        <v>807</v>
      </c>
      <c r="AL14293" t="s">
        <v>808</v>
      </c>
      <c r="AM14293" t="s">
        <v>809</v>
      </c>
    </row>
    <row r="14294" spans="1:39" x14ac:dyDescent="0.2">
      <c r="A14294" t="s">
        <v>46</v>
      </c>
      <c r="B14294" t="s">
        <v>47</v>
      </c>
      <c r="C14294" t="s">
        <v>245</v>
      </c>
      <c r="D14294" t="s">
        <v>1742</v>
      </c>
      <c r="E14294" t="s">
        <v>84</v>
      </c>
      <c r="F14294" t="s">
        <v>804</v>
      </c>
      <c r="G14294">
        <v>63</v>
      </c>
      <c r="H14294" t="s">
        <v>14895</v>
      </c>
      <c r="I14294" t="s">
        <v>14896</v>
      </c>
      <c r="K14294" t="s">
        <v>800</v>
      </c>
      <c r="N14294">
        <v>1.3189229386E-2</v>
      </c>
      <c r="O14294" t="s">
        <v>801</v>
      </c>
      <c r="P14294" s="79" t="s">
        <v>802</v>
      </c>
      <c r="Q14294">
        <v>-3.2061283226810898E-5</v>
      </c>
      <c r="R14294" t="s">
        <v>12757</v>
      </c>
      <c r="T14294">
        <v>2.2999999999999998</v>
      </c>
      <c r="U14294" t="s">
        <v>804</v>
      </c>
      <c r="V14294">
        <v>4.8</v>
      </c>
      <c r="W14294" t="s">
        <v>805</v>
      </c>
      <c r="AA14294" t="s">
        <v>804</v>
      </c>
      <c r="AG14294" t="s">
        <v>806</v>
      </c>
      <c r="AK14294" t="s">
        <v>807</v>
      </c>
      <c r="AL14294" t="s">
        <v>808</v>
      </c>
      <c r="AM14294" t="s">
        <v>809</v>
      </c>
    </row>
    <row r="14295" spans="1:39" x14ac:dyDescent="0.2">
      <c r="A14295" t="s">
        <v>46</v>
      </c>
      <c r="B14295" t="s">
        <v>47</v>
      </c>
      <c r="C14295" t="s">
        <v>245</v>
      </c>
      <c r="D14295" t="s">
        <v>1742</v>
      </c>
      <c r="E14295" t="s">
        <v>84</v>
      </c>
      <c r="F14295" t="s">
        <v>804</v>
      </c>
      <c r="G14295">
        <v>64</v>
      </c>
      <c r="H14295" t="s">
        <v>14896</v>
      </c>
      <c r="I14295" t="s">
        <v>14897</v>
      </c>
      <c r="K14295" t="s">
        <v>800</v>
      </c>
      <c r="N14295">
        <v>1.33236613286667E-2</v>
      </c>
      <c r="O14295" t="s">
        <v>801</v>
      </c>
      <c r="P14295" s="79" t="s">
        <v>802</v>
      </c>
      <c r="Q14295">
        <v>-4.3120451636795E-5</v>
      </c>
      <c r="R14295" t="s">
        <v>12757</v>
      </c>
      <c r="T14295">
        <v>2.5</v>
      </c>
      <c r="U14295" t="s">
        <v>804</v>
      </c>
      <c r="V14295">
        <v>4.7</v>
      </c>
      <c r="W14295" t="s">
        <v>805</v>
      </c>
      <c r="AA14295" t="s">
        <v>804</v>
      </c>
      <c r="AG14295" t="s">
        <v>806</v>
      </c>
      <c r="AK14295" t="s">
        <v>807</v>
      </c>
      <c r="AL14295" t="s">
        <v>808</v>
      </c>
      <c r="AM14295" t="s">
        <v>809</v>
      </c>
    </row>
    <row r="14296" spans="1:39" x14ac:dyDescent="0.2">
      <c r="A14296" t="s">
        <v>46</v>
      </c>
      <c r="B14296" t="s">
        <v>47</v>
      </c>
      <c r="C14296" t="s">
        <v>245</v>
      </c>
      <c r="D14296" t="s">
        <v>1742</v>
      </c>
      <c r="E14296" t="s">
        <v>84</v>
      </c>
      <c r="F14296" t="s">
        <v>804</v>
      </c>
      <c r="G14296">
        <v>65</v>
      </c>
      <c r="H14296" t="s">
        <v>14897</v>
      </c>
      <c r="I14296" t="s">
        <v>14898</v>
      </c>
      <c r="K14296" t="s">
        <v>800</v>
      </c>
      <c r="N14296">
        <v>1.3953922656333301E-2</v>
      </c>
      <c r="O14296" t="s">
        <v>801</v>
      </c>
      <c r="P14296" s="79" t="s">
        <v>802</v>
      </c>
      <c r="Q14296">
        <v>-6.3447410142455105E-5</v>
      </c>
      <c r="R14296" t="s">
        <v>12757</v>
      </c>
      <c r="T14296">
        <v>3.5</v>
      </c>
      <c r="U14296" t="s">
        <v>804</v>
      </c>
      <c r="V14296">
        <v>4.7</v>
      </c>
      <c r="W14296" t="s">
        <v>805</v>
      </c>
      <c r="AA14296" t="s">
        <v>804</v>
      </c>
      <c r="AG14296" t="s">
        <v>806</v>
      </c>
      <c r="AK14296" t="s">
        <v>807</v>
      </c>
      <c r="AL14296" t="s">
        <v>808</v>
      </c>
      <c r="AM14296" t="s">
        <v>809</v>
      </c>
    </row>
    <row r="14297" spans="1:39" x14ac:dyDescent="0.2">
      <c r="A14297" t="s">
        <v>46</v>
      </c>
      <c r="B14297" t="s">
        <v>47</v>
      </c>
      <c r="C14297" t="s">
        <v>245</v>
      </c>
      <c r="D14297" t="s">
        <v>1742</v>
      </c>
      <c r="E14297" t="s">
        <v>84</v>
      </c>
      <c r="F14297" t="s">
        <v>804</v>
      </c>
      <c r="G14297">
        <v>66</v>
      </c>
      <c r="H14297" t="s">
        <v>14898</v>
      </c>
      <c r="I14297" t="s">
        <v>14899</v>
      </c>
      <c r="K14297" t="s">
        <v>800</v>
      </c>
      <c r="N14297">
        <v>1.6064867020333301E-2</v>
      </c>
      <c r="O14297" t="s">
        <v>801</v>
      </c>
      <c r="P14297" s="79" t="s">
        <v>802</v>
      </c>
      <c r="Q14297">
        <v>2.0231852173568701E-4</v>
      </c>
      <c r="R14297" t="s">
        <v>12757</v>
      </c>
      <c r="T14297">
        <v>4.5999999999999996</v>
      </c>
      <c r="U14297" t="s">
        <v>804</v>
      </c>
      <c r="V14297">
        <v>4.8</v>
      </c>
      <c r="W14297" t="s">
        <v>805</v>
      </c>
      <c r="AA14297" t="s">
        <v>804</v>
      </c>
      <c r="AG14297" t="s">
        <v>806</v>
      </c>
      <c r="AK14297" t="s">
        <v>807</v>
      </c>
      <c r="AL14297" t="s">
        <v>808</v>
      </c>
      <c r="AM14297" t="s">
        <v>809</v>
      </c>
    </row>
    <row r="14298" spans="1:39" x14ac:dyDescent="0.2">
      <c r="A14298" t="s">
        <v>46</v>
      </c>
      <c r="B14298" t="s">
        <v>47</v>
      </c>
      <c r="C14298" t="s">
        <v>245</v>
      </c>
      <c r="D14298" t="s">
        <v>1742</v>
      </c>
      <c r="E14298" t="s">
        <v>84</v>
      </c>
      <c r="F14298" t="s">
        <v>804</v>
      </c>
      <c r="G14298">
        <v>67</v>
      </c>
      <c r="H14298" t="s">
        <v>14899</v>
      </c>
      <c r="I14298" t="s">
        <v>14900</v>
      </c>
      <c r="K14298" t="s">
        <v>800</v>
      </c>
      <c r="N14298">
        <v>1.3930981437999999E-2</v>
      </c>
      <c r="O14298" t="s">
        <v>801</v>
      </c>
      <c r="P14298" s="79" t="s">
        <v>802</v>
      </c>
      <c r="Q14298">
        <v>1.2350611018694801E-4</v>
      </c>
      <c r="R14298" t="s">
        <v>12757</v>
      </c>
      <c r="T14298">
        <v>4.5999999999999996</v>
      </c>
      <c r="U14298" t="s">
        <v>804</v>
      </c>
      <c r="V14298">
        <v>5.0999999999999996</v>
      </c>
      <c r="W14298" t="s">
        <v>805</v>
      </c>
      <c r="AA14298" t="s">
        <v>804</v>
      </c>
      <c r="AG14298" t="s">
        <v>806</v>
      </c>
      <c r="AK14298" t="s">
        <v>807</v>
      </c>
      <c r="AL14298" t="s">
        <v>808</v>
      </c>
      <c r="AM14298" t="s">
        <v>809</v>
      </c>
    </row>
    <row r="14299" spans="1:39" x14ac:dyDescent="0.2">
      <c r="A14299" t="s">
        <v>46</v>
      </c>
      <c r="B14299" t="s">
        <v>47</v>
      </c>
      <c r="C14299" t="s">
        <v>245</v>
      </c>
      <c r="D14299" t="s">
        <v>1742</v>
      </c>
      <c r="E14299" t="s">
        <v>84</v>
      </c>
      <c r="F14299" t="s">
        <v>804</v>
      </c>
      <c r="G14299">
        <v>68</v>
      </c>
      <c r="H14299" t="s">
        <v>14900</v>
      </c>
      <c r="I14299" t="s">
        <v>14901</v>
      </c>
      <c r="K14299" t="s">
        <v>800</v>
      </c>
      <c r="N14299">
        <v>1.29072626346667E-2</v>
      </c>
      <c r="O14299" t="s">
        <v>801</v>
      </c>
      <c r="P14299" s="79" t="s">
        <v>802</v>
      </c>
      <c r="Q14299">
        <v>6.1985402396391799E-5</v>
      </c>
      <c r="R14299" t="s">
        <v>12757</v>
      </c>
      <c r="T14299">
        <v>4.3</v>
      </c>
      <c r="U14299" t="s">
        <v>804</v>
      </c>
      <c r="V14299">
        <v>5.3</v>
      </c>
      <c r="W14299" t="s">
        <v>805</v>
      </c>
      <c r="AA14299" t="s">
        <v>804</v>
      </c>
      <c r="AG14299" t="s">
        <v>806</v>
      </c>
      <c r="AK14299" t="s">
        <v>807</v>
      </c>
      <c r="AL14299" t="s">
        <v>808</v>
      </c>
      <c r="AM14299" t="s">
        <v>809</v>
      </c>
    </row>
    <row r="14300" spans="1:39" x14ac:dyDescent="0.2">
      <c r="A14300" t="s">
        <v>46</v>
      </c>
      <c r="B14300" t="s">
        <v>47</v>
      </c>
      <c r="C14300" t="s">
        <v>245</v>
      </c>
      <c r="D14300" t="s">
        <v>1742</v>
      </c>
      <c r="E14300" t="s">
        <v>84</v>
      </c>
      <c r="F14300" t="s">
        <v>804</v>
      </c>
      <c r="G14300">
        <v>69</v>
      </c>
      <c r="H14300" t="s">
        <v>14901</v>
      </c>
      <c r="I14300" t="s">
        <v>14902</v>
      </c>
      <c r="K14300" t="s">
        <v>800</v>
      </c>
      <c r="N14300">
        <v>1.20162444533333E-2</v>
      </c>
      <c r="O14300" t="s">
        <v>801</v>
      </c>
      <c r="P14300" s="79" t="s">
        <v>802</v>
      </c>
      <c r="Q14300">
        <v>2.5102925064815302E-5</v>
      </c>
      <c r="R14300" t="s">
        <v>12757</v>
      </c>
      <c r="T14300">
        <v>3.6</v>
      </c>
      <c r="U14300" t="s">
        <v>804</v>
      </c>
      <c r="V14300">
        <v>5.3</v>
      </c>
      <c r="W14300" t="s">
        <v>805</v>
      </c>
      <c r="AA14300" t="s">
        <v>804</v>
      </c>
      <c r="AG14300" t="s">
        <v>806</v>
      </c>
      <c r="AK14300" t="s">
        <v>807</v>
      </c>
      <c r="AL14300" t="s">
        <v>808</v>
      </c>
      <c r="AM14300" t="s">
        <v>809</v>
      </c>
    </row>
    <row r="14301" spans="1:39" x14ac:dyDescent="0.2">
      <c r="A14301" t="s">
        <v>46</v>
      </c>
      <c r="B14301" t="s">
        <v>47</v>
      </c>
      <c r="C14301" t="s">
        <v>245</v>
      </c>
      <c r="D14301" t="s">
        <v>1742</v>
      </c>
      <c r="E14301" t="s">
        <v>84</v>
      </c>
      <c r="F14301" t="s">
        <v>804</v>
      </c>
      <c r="G14301">
        <v>70</v>
      </c>
      <c r="H14301" t="s">
        <v>14902</v>
      </c>
      <c r="I14301" t="s">
        <v>14903</v>
      </c>
      <c r="K14301" t="s">
        <v>800</v>
      </c>
      <c r="N14301">
        <v>1.0776376022E-2</v>
      </c>
      <c r="O14301" t="s">
        <v>801</v>
      </c>
      <c r="P14301" s="79" t="s">
        <v>802</v>
      </c>
      <c r="Q14301">
        <v>-5.5656301039693503E-5</v>
      </c>
      <c r="R14301" t="s">
        <v>12757</v>
      </c>
      <c r="T14301">
        <v>2.1</v>
      </c>
      <c r="U14301" t="s">
        <v>804</v>
      </c>
      <c r="V14301">
        <v>5.2</v>
      </c>
      <c r="W14301" t="s">
        <v>805</v>
      </c>
      <c r="AA14301" t="s">
        <v>804</v>
      </c>
      <c r="AG14301" t="s">
        <v>806</v>
      </c>
      <c r="AK14301" t="s">
        <v>807</v>
      </c>
      <c r="AL14301" t="s">
        <v>808</v>
      </c>
      <c r="AM14301" t="s">
        <v>809</v>
      </c>
    </row>
    <row r="14302" spans="1:39" x14ac:dyDescent="0.2">
      <c r="A14302" t="s">
        <v>46</v>
      </c>
      <c r="B14302" t="s">
        <v>47</v>
      </c>
      <c r="C14302" t="s">
        <v>245</v>
      </c>
      <c r="D14302" t="s">
        <v>1742</v>
      </c>
      <c r="E14302" t="s">
        <v>84</v>
      </c>
      <c r="F14302" t="s">
        <v>804</v>
      </c>
      <c r="G14302">
        <v>71</v>
      </c>
      <c r="H14302" t="s">
        <v>14903</v>
      </c>
      <c r="I14302" t="s">
        <v>14904</v>
      </c>
      <c r="K14302" t="s">
        <v>800</v>
      </c>
      <c r="N14302">
        <v>1.1052193383333299E-2</v>
      </c>
      <c r="O14302" t="s">
        <v>801</v>
      </c>
      <c r="P14302" s="79" t="s">
        <v>802</v>
      </c>
      <c r="Q14302">
        <v>-7.7721024326552705E-5</v>
      </c>
      <c r="R14302" t="s">
        <v>12757</v>
      </c>
      <c r="T14302">
        <v>0.5</v>
      </c>
      <c r="U14302" t="s">
        <v>804</v>
      </c>
      <c r="V14302">
        <v>4.9000000000000004</v>
      </c>
      <c r="W14302" t="s">
        <v>805</v>
      </c>
      <c r="AA14302" t="s">
        <v>804</v>
      </c>
      <c r="AG14302" t="s">
        <v>806</v>
      </c>
      <c r="AK14302" t="s">
        <v>807</v>
      </c>
      <c r="AL14302" t="s">
        <v>808</v>
      </c>
      <c r="AM14302" t="s">
        <v>809</v>
      </c>
    </row>
    <row r="14303" spans="1:39" x14ac:dyDescent="0.2">
      <c r="A14303" t="s">
        <v>46</v>
      </c>
      <c r="B14303" t="s">
        <v>47</v>
      </c>
      <c r="C14303" t="s">
        <v>245</v>
      </c>
      <c r="D14303" t="s">
        <v>1742</v>
      </c>
      <c r="E14303" t="s">
        <v>84</v>
      </c>
      <c r="F14303" t="s">
        <v>804</v>
      </c>
      <c r="G14303">
        <v>72</v>
      </c>
      <c r="H14303" t="s">
        <v>14904</v>
      </c>
      <c r="I14303" t="s">
        <v>14905</v>
      </c>
      <c r="K14303" t="s">
        <v>800</v>
      </c>
      <c r="N14303">
        <v>1.1694144526000001E-2</v>
      </c>
      <c r="O14303" t="s">
        <v>801</v>
      </c>
      <c r="P14303" s="79" t="s">
        <v>802</v>
      </c>
      <c r="Q14303">
        <v>1.65756462708807E-6</v>
      </c>
      <c r="R14303" t="s">
        <v>12757</v>
      </c>
      <c r="T14303">
        <v>1.4</v>
      </c>
      <c r="U14303" t="s">
        <v>804</v>
      </c>
      <c r="V14303">
        <v>4.7</v>
      </c>
      <c r="W14303" t="s">
        <v>805</v>
      </c>
      <c r="AA14303" t="s">
        <v>804</v>
      </c>
      <c r="AG14303" t="s">
        <v>806</v>
      </c>
      <c r="AK14303" t="s">
        <v>807</v>
      </c>
      <c r="AL14303" t="s">
        <v>808</v>
      </c>
      <c r="AM14303" t="s">
        <v>809</v>
      </c>
    </row>
    <row r="14304" spans="1:39" x14ac:dyDescent="0.2">
      <c r="A14304" t="s">
        <v>46</v>
      </c>
      <c r="B14304" t="s">
        <v>47</v>
      </c>
      <c r="C14304" t="s">
        <v>245</v>
      </c>
      <c r="D14304" t="s">
        <v>1742</v>
      </c>
      <c r="E14304" t="s">
        <v>84</v>
      </c>
      <c r="F14304" t="s">
        <v>804</v>
      </c>
      <c r="G14304">
        <v>73</v>
      </c>
      <c r="H14304" t="s">
        <v>14905</v>
      </c>
      <c r="I14304" t="s">
        <v>14906</v>
      </c>
      <c r="K14304" t="s">
        <v>800</v>
      </c>
      <c r="N14304">
        <v>1.1425005800999999E-2</v>
      </c>
      <c r="O14304" t="s">
        <v>801</v>
      </c>
      <c r="P14304" s="79" t="s">
        <v>802</v>
      </c>
      <c r="Q14304">
        <v>2.4187126429361301E-5</v>
      </c>
      <c r="R14304" t="s">
        <v>12757</v>
      </c>
      <c r="T14304">
        <v>1.4</v>
      </c>
      <c r="U14304" t="s">
        <v>804</v>
      </c>
      <c r="V14304">
        <v>4.5</v>
      </c>
      <c r="W14304" t="s">
        <v>805</v>
      </c>
      <c r="AA14304" t="s">
        <v>804</v>
      </c>
      <c r="AG14304" t="s">
        <v>806</v>
      </c>
      <c r="AK14304" t="s">
        <v>807</v>
      </c>
      <c r="AL14304" t="s">
        <v>808</v>
      </c>
      <c r="AM14304" t="s">
        <v>809</v>
      </c>
    </row>
    <row r="14305" spans="1:39" x14ac:dyDescent="0.2">
      <c r="A14305" t="s">
        <v>46</v>
      </c>
      <c r="B14305" t="s">
        <v>47</v>
      </c>
      <c r="C14305" t="s">
        <v>245</v>
      </c>
      <c r="D14305" t="s">
        <v>1742</v>
      </c>
      <c r="E14305" t="s">
        <v>84</v>
      </c>
      <c r="F14305" t="s">
        <v>804</v>
      </c>
      <c r="G14305">
        <v>74</v>
      </c>
      <c r="H14305" t="s">
        <v>14906</v>
      </c>
      <c r="I14305" t="s">
        <v>14907</v>
      </c>
      <c r="K14305" t="s">
        <v>800</v>
      </c>
      <c r="N14305">
        <v>1.1480851084E-2</v>
      </c>
      <c r="O14305" t="s">
        <v>801</v>
      </c>
      <c r="P14305" s="79" t="s">
        <v>802</v>
      </c>
      <c r="Q14305">
        <v>1.49031089085273E-5</v>
      </c>
      <c r="R14305" t="s">
        <v>12757</v>
      </c>
      <c r="T14305">
        <v>1</v>
      </c>
      <c r="U14305" t="s">
        <v>804</v>
      </c>
      <c r="V14305">
        <v>4.5</v>
      </c>
      <c r="W14305" t="s">
        <v>805</v>
      </c>
      <c r="AA14305" t="s">
        <v>804</v>
      </c>
      <c r="AG14305" t="s">
        <v>806</v>
      </c>
      <c r="AK14305" t="s">
        <v>807</v>
      </c>
      <c r="AL14305" t="s">
        <v>808</v>
      </c>
      <c r="AM14305" t="s">
        <v>809</v>
      </c>
    </row>
    <row r="14306" spans="1:39" x14ac:dyDescent="0.2">
      <c r="A14306" t="s">
        <v>46</v>
      </c>
      <c r="B14306" t="s">
        <v>47</v>
      </c>
      <c r="C14306" t="s">
        <v>245</v>
      </c>
      <c r="D14306" t="s">
        <v>1742</v>
      </c>
      <c r="E14306" t="s">
        <v>84</v>
      </c>
      <c r="F14306" t="s">
        <v>804</v>
      </c>
      <c r="G14306">
        <v>75</v>
      </c>
      <c r="H14306" t="s">
        <v>14907</v>
      </c>
      <c r="I14306" t="s">
        <v>14908</v>
      </c>
      <c r="K14306" t="s">
        <v>800</v>
      </c>
      <c r="N14306">
        <v>1.25275132196667E-2</v>
      </c>
      <c r="O14306" t="s">
        <v>801</v>
      </c>
      <c r="P14306" s="79" t="s">
        <v>802</v>
      </c>
      <c r="Q14306">
        <v>-1.39978812261068E-5</v>
      </c>
      <c r="R14306" t="s">
        <v>12757</v>
      </c>
      <c r="T14306">
        <v>1.4</v>
      </c>
      <c r="U14306" t="s">
        <v>804</v>
      </c>
      <c r="V14306">
        <v>4.4000000000000004</v>
      </c>
      <c r="W14306" t="s">
        <v>805</v>
      </c>
      <c r="AA14306" t="s">
        <v>804</v>
      </c>
      <c r="AG14306" t="s">
        <v>806</v>
      </c>
      <c r="AK14306" t="s">
        <v>807</v>
      </c>
      <c r="AL14306" t="s">
        <v>808</v>
      </c>
      <c r="AM14306" t="s">
        <v>809</v>
      </c>
    </row>
    <row r="14307" spans="1:39" x14ac:dyDescent="0.2">
      <c r="A14307" t="s">
        <v>46</v>
      </c>
      <c r="B14307" t="s">
        <v>47</v>
      </c>
      <c r="C14307" t="s">
        <v>245</v>
      </c>
      <c r="D14307" t="s">
        <v>1742</v>
      </c>
      <c r="E14307" t="s">
        <v>84</v>
      </c>
      <c r="F14307" t="s">
        <v>804</v>
      </c>
      <c r="G14307">
        <v>76</v>
      </c>
      <c r="H14307" t="s">
        <v>14908</v>
      </c>
      <c r="I14307" t="s">
        <v>14909</v>
      </c>
      <c r="K14307" t="s">
        <v>800</v>
      </c>
      <c r="N14307">
        <v>1.41314656623333E-2</v>
      </c>
      <c r="O14307" t="s">
        <v>801</v>
      </c>
      <c r="P14307" s="79" t="s">
        <v>802</v>
      </c>
      <c r="Q14307">
        <v>9.2902820667022605E-5</v>
      </c>
      <c r="R14307" t="s">
        <v>12757</v>
      </c>
      <c r="T14307">
        <v>2.7</v>
      </c>
      <c r="U14307" t="s">
        <v>804</v>
      </c>
      <c r="V14307">
        <v>4.5</v>
      </c>
      <c r="W14307" t="s">
        <v>805</v>
      </c>
      <c r="AA14307" t="s">
        <v>804</v>
      </c>
      <c r="AG14307" t="s">
        <v>806</v>
      </c>
      <c r="AK14307" t="s">
        <v>807</v>
      </c>
      <c r="AL14307" t="s">
        <v>808</v>
      </c>
      <c r="AM14307" t="s">
        <v>809</v>
      </c>
    </row>
    <row r="14308" spans="1:39" x14ac:dyDescent="0.2">
      <c r="A14308" t="s">
        <v>46</v>
      </c>
      <c r="B14308" t="s">
        <v>47</v>
      </c>
      <c r="C14308" t="s">
        <v>245</v>
      </c>
      <c r="D14308" t="s">
        <v>1742</v>
      </c>
      <c r="E14308" t="s">
        <v>84</v>
      </c>
      <c r="F14308" t="s">
        <v>804</v>
      </c>
      <c r="G14308">
        <v>77</v>
      </c>
      <c r="H14308" t="s">
        <v>14909</v>
      </c>
      <c r="I14308" t="s">
        <v>14910</v>
      </c>
      <c r="K14308" t="s">
        <v>800</v>
      </c>
      <c r="N14308">
        <v>1.3855393984666699E-2</v>
      </c>
      <c r="O14308" t="s">
        <v>801</v>
      </c>
      <c r="P14308" s="79" t="s">
        <v>802</v>
      </c>
      <c r="Q14308">
        <v>3.2264463165081702E-5</v>
      </c>
      <c r="R14308" t="s">
        <v>12757</v>
      </c>
      <c r="T14308">
        <v>2.7</v>
      </c>
      <c r="U14308" t="s">
        <v>804</v>
      </c>
      <c r="V14308">
        <v>4.5999999999999996</v>
      </c>
      <c r="W14308" t="s">
        <v>805</v>
      </c>
      <c r="AA14308" t="s">
        <v>804</v>
      </c>
      <c r="AG14308" t="s">
        <v>806</v>
      </c>
      <c r="AK14308" t="s">
        <v>807</v>
      </c>
      <c r="AL14308" t="s">
        <v>808</v>
      </c>
      <c r="AM14308" t="s">
        <v>809</v>
      </c>
    </row>
    <row r="14309" spans="1:39" x14ac:dyDescent="0.2">
      <c r="A14309" t="s">
        <v>46</v>
      </c>
      <c r="B14309" t="s">
        <v>47</v>
      </c>
      <c r="C14309" t="s">
        <v>245</v>
      </c>
      <c r="D14309" t="s">
        <v>1742</v>
      </c>
      <c r="E14309" t="s">
        <v>84</v>
      </c>
      <c r="F14309" t="s">
        <v>804</v>
      </c>
      <c r="G14309">
        <v>78</v>
      </c>
      <c r="H14309" t="s">
        <v>14910</v>
      </c>
      <c r="I14309" t="s">
        <v>14911</v>
      </c>
      <c r="K14309" t="s">
        <v>800</v>
      </c>
      <c r="N14309">
        <v>1.2762338925E-2</v>
      </c>
      <c r="O14309" t="s">
        <v>801</v>
      </c>
      <c r="P14309" s="79" t="s">
        <v>802</v>
      </c>
      <c r="Q14309">
        <v>2.35292924572897E-5</v>
      </c>
      <c r="R14309" t="s">
        <v>12757</v>
      </c>
      <c r="T14309">
        <v>2.2999999999999998</v>
      </c>
      <c r="U14309" t="s">
        <v>804</v>
      </c>
      <c r="V14309">
        <v>4.7</v>
      </c>
      <c r="W14309" t="s">
        <v>805</v>
      </c>
      <c r="AA14309" t="s">
        <v>804</v>
      </c>
      <c r="AG14309" t="s">
        <v>806</v>
      </c>
      <c r="AK14309" t="s">
        <v>807</v>
      </c>
      <c r="AL14309" t="s">
        <v>808</v>
      </c>
      <c r="AM14309" t="s">
        <v>809</v>
      </c>
    </row>
    <row r="14310" spans="1:39" x14ac:dyDescent="0.2">
      <c r="A14310" t="s">
        <v>46</v>
      </c>
      <c r="B14310" t="s">
        <v>47</v>
      </c>
      <c r="C14310" t="s">
        <v>245</v>
      </c>
      <c r="D14310" t="s">
        <v>1742</v>
      </c>
      <c r="E14310" t="s">
        <v>84</v>
      </c>
      <c r="F14310" t="s">
        <v>804</v>
      </c>
      <c r="G14310">
        <v>79</v>
      </c>
      <c r="H14310" t="s">
        <v>14911</v>
      </c>
      <c r="I14310" t="s">
        <v>14912</v>
      </c>
      <c r="K14310" t="s">
        <v>800</v>
      </c>
      <c r="N14310">
        <v>1.25413206913333E-2</v>
      </c>
      <c r="O14310" t="s">
        <v>801</v>
      </c>
      <c r="P14310" s="79" t="s">
        <v>802</v>
      </c>
      <c r="Q14310">
        <v>2.6987231463017201E-5</v>
      </c>
      <c r="R14310" t="s">
        <v>12757</v>
      </c>
      <c r="T14310">
        <v>2.5</v>
      </c>
      <c r="U14310" t="s">
        <v>804</v>
      </c>
      <c r="V14310">
        <v>4.5999999999999996</v>
      </c>
      <c r="W14310" t="s">
        <v>805</v>
      </c>
      <c r="AA14310" t="s">
        <v>804</v>
      </c>
      <c r="AG14310" t="s">
        <v>806</v>
      </c>
      <c r="AK14310" t="s">
        <v>807</v>
      </c>
      <c r="AL14310" t="s">
        <v>808</v>
      </c>
      <c r="AM14310" t="s">
        <v>809</v>
      </c>
    </row>
    <row r="14311" spans="1:39" x14ac:dyDescent="0.2">
      <c r="A14311" t="s">
        <v>46</v>
      </c>
      <c r="B14311" t="s">
        <v>47</v>
      </c>
      <c r="C14311" t="s">
        <v>245</v>
      </c>
      <c r="D14311" t="s">
        <v>1742</v>
      </c>
      <c r="E14311" t="s">
        <v>84</v>
      </c>
      <c r="F14311" t="s">
        <v>804</v>
      </c>
      <c r="G14311">
        <v>80</v>
      </c>
      <c r="H14311" t="s">
        <v>14912</v>
      </c>
      <c r="I14311" t="s">
        <v>14913</v>
      </c>
      <c r="K14311" t="s">
        <v>800</v>
      </c>
      <c r="N14311">
        <v>1.2094012191E-2</v>
      </c>
      <c r="O14311" t="s">
        <v>801</v>
      </c>
      <c r="P14311" s="79" t="s">
        <v>802</v>
      </c>
      <c r="Q14311">
        <v>5.0762316514916103E-5</v>
      </c>
      <c r="R14311" t="s">
        <v>12757</v>
      </c>
      <c r="T14311">
        <v>2.4</v>
      </c>
      <c r="U14311" t="s">
        <v>804</v>
      </c>
      <c r="V14311">
        <v>4.5</v>
      </c>
      <c r="W14311" t="s">
        <v>805</v>
      </c>
      <c r="AA14311" t="s">
        <v>804</v>
      </c>
      <c r="AG14311" t="s">
        <v>806</v>
      </c>
      <c r="AK14311" t="s">
        <v>807</v>
      </c>
      <c r="AL14311" t="s">
        <v>808</v>
      </c>
      <c r="AM14311" t="s">
        <v>809</v>
      </c>
    </row>
    <row r="14312" spans="1:39" x14ac:dyDescent="0.2">
      <c r="A14312" t="s">
        <v>46</v>
      </c>
      <c r="B14312" t="s">
        <v>47</v>
      </c>
      <c r="C14312" t="s">
        <v>245</v>
      </c>
      <c r="D14312" t="s">
        <v>1742</v>
      </c>
      <c r="E14312" t="s">
        <v>84</v>
      </c>
      <c r="F14312" t="s">
        <v>804</v>
      </c>
      <c r="G14312">
        <v>81</v>
      </c>
      <c r="H14312" t="s">
        <v>14913</v>
      </c>
      <c r="I14312" t="s">
        <v>14914</v>
      </c>
      <c r="K14312" t="s">
        <v>800</v>
      </c>
      <c r="N14312">
        <v>1.1982195687E-2</v>
      </c>
      <c r="O14312" t="s">
        <v>801</v>
      </c>
      <c r="P14312" s="79" t="s">
        <v>802</v>
      </c>
      <c r="Q14312">
        <v>7.7635316204132605E-5</v>
      </c>
      <c r="R14312" t="s">
        <v>12757</v>
      </c>
      <c r="T14312">
        <v>2.2000000000000002</v>
      </c>
      <c r="U14312" t="s">
        <v>804</v>
      </c>
      <c r="V14312">
        <v>4.4000000000000004</v>
      </c>
      <c r="W14312" t="s">
        <v>805</v>
      </c>
      <c r="AA14312" t="s">
        <v>804</v>
      </c>
      <c r="AG14312" t="s">
        <v>806</v>
      </c>
      <c r="AK14312" t="s">
        <v>807</v>
      </c>
      <c r="AL14312" t="s">
        <v>808</v>
      </c>
      <c r="AM14312" t="s">
        <v>809</v>
      </c>
    </row>
    <row r="14313" spans="1:39" x14ac:dyDescent="0.2">
      <c r="A14313" t="s">
        <v>46</v>
      </c>
      <c r="B14313" t="s">
        <v>47</v>
      </c>
      <c r="C14313" t="s">
        <v>245</v>
      </c>
      <c r="D14313" t="s">
        <v>1742</v>
      </c>
      <c r="E14313" t="s">
        <v>84</v>
      </c>
      <c r="F14313" t="s">
        <v>804</v>
      </c>
      <c r="G14313">
        <v>82</v>
      </c>
      <c r="H14313" t="s">
        <v>14914</v>
      </c>
      <c r="I14313" t="s">
        <v>14915</v>
      </c>
      <c r="K14313" t="s">
        <v>800</v>
      </c>
      <c r="N14313">
        <v>1.2072625412E-2</v>
      </c>
      <c r="O14313" t="s">
        <v>801</v>
      </c>
      <c r="P14313" s="79" t="s">
        <v>802</v>
      </c>
      <c r="Q14313">
        <v>-8.0992748123245197E-5</v>
      </c>
      <c r="R14313" t="s">
        <v>12757</v>
      </c>
      <c r="T14313">
        <v>1.7</v>
      </c>
      <c r="U14313" t="s">
        <v>804</v>
      </c>
      <c r="V14313">
        <v>4.2</v>
      </c>
      <c r="W14313" t="s">
        <v>805</v>
      </c>
      <c r="AA14313" t="s">
        <v>804</v>
      </c>
      <c r="AG14313" t="s">
        <v>806</v>
      </c>
      <c r="AK14313" t="s">
        <v>807</v>
      </c>
      <c r="AL14313" t="s">
        <v>808</v>
      </c>
      <c r="AM14313" t="s">
        <v>809</v>
      </c>
    </row>
    <row r="14314" spans="1:39" x14ac:dyDescent="0.2">
      <c r="A14314" t="s">
        <v>46</v>
      </c>
      <c r="B14314" t="s">
        <v>47</v>
      </c>
      <c r="C14314" t="s">
        <v>245</v>
      </c>
      <c r="D14314" t="s">
        <v>1742</v>
      </c>
      <c r="E14314" t="s">
        <v>84</v>
      </c>
      <c r="F14314" t="s">
        <v>804</v>
      </c>
      <c r="G14314">
        <v>83</v>
      </c>
      <c r="H14314" t="s">
        <v>14915</v>
      </c>
      <c r="I14314" t="s">
        <v>14916</v>
      </c>
      <c r="K14314" t="s">
        <v>800</v>
      </c>
      <c r="N14314">
        <v>1.41970542716667E-2</v>
      </c>
      <c r="O14314" t="s">
        <v>801</v>
      </c>
      <c r="P14314" s="79" t="s">
        <v>802</v>
      </c>
      <c r="Q14314">
        <v>-1.43804607605427E-4</v>
      </c>
      <c r="R14314" t="s">
        <v>12757</v>
      </c>
      <c r="T14314">
        <v>2.5</v>
      </c>
      <c r="U14314" t="s">
        <v>804</v>
      </c>
      <c r="V14314">
        <v>4.0999999999999996</v>
      </c>
      <c r="W14314" t="s">
        <v>805</v>
      </c>
      <c r="AA14314" t="s">
        <v>804</v>
      </c>
      <c r="AG14314" t="s">
        <v>806</v>
      </c>
      <c r="AK14314" t="s">
        <v>807</v>
      </c>
      <c r="AL14314" t="s">
        <v>808</v>
      </c>
      <c r="AM14314" t="s">
        <v>809</v>
      </c>
    </row>
    <row r="14315" spans="1:39" x14ac:dyDescent="0.2">
      <c r="A14315" t="s">
        <v>46</v>
      </c>
      <c r="B14315" t="s">
        <v>47</v>
      </c>
      <c r="C14315" t="s">
        <v>245</v>
      </c>
      <c r="D14315" t="s">
        <v>1742</v>
      </c>
      <c r="E14315" t="s">
        <v>84</v>
      </c>
      <c r="F14315" t="s">
        <v>804</v>
      </c>
      <c r="G14315">
        <v>84</v>
      </c>
      <c r="H14315" t="s">
        <v>14916</v>
      </c>
      <c r="I14315" t="s">
        <v>14917</v>
      </c>
      <c r="K14315" t="s">
        <v>800</v>
      </c>
      <c r="N14315">
        <v>2.2165019163999999E-2</v>
      </c>
      <c r="O14315" t="s">
        <v>801</v>
      </c>
      <c r="P14315" s="79" t="s">
        <v>802</v>
      </c>
      <c r="Q14315">
        <v>-5.9523392614533395E-4</v>
      </c>
      <c r="R14315" t="s">
        <v>12757</v>
      </c>
      <c r="T14315">
        <v>4.8</v>
      </c>
      <c r="U14315" t="s">
        <v>804</v>
      </c>
      <c r="V14315">
        <v>4.0999999999999996</v>
      </c>
      <c r="W14315" t="s">
        <v>805</v>
      </c>
      <c r="AA14315" t="s">
        <v>804</v>
      </c>
      <c r="AG14315" t="s">
        <v>806</v>
      </c>
      <c r="AK14315" t="s">
        <v>807</v>
      </c>
      <c r="AL14315" t="s">
        <v>808</v>
      </c>
      <c r="AM14315" t="s">
        <v>809</v>
      </c>
    </row>
    <row r="14316" spans="1:39" x14ac:dyDescent="0.2">
      <c r="A14316" t="s">
        <v>46</v>
      </c>
      <c r="B14316" t="s">
        <v>47</v>
      </c>
      <c r="C14316" t="s">
        <v>245</v>
      </c>
      <c r="D14316" t="s">
        <v>1742</v>
      </c>
      <c r="E14316" t="s">
        <v>84</v>
      </c>
      <c r="F14316" t="s">
        <v>804</v>
      </c>
      <c r="G14316">
        <v>85</v>
      </c>
      <c r="H14316" t="s">
        <v>14917</v>
      </c>
      <c r="I14316" t="s">
        <v>14918</v>
      </c>
      <c r="K14316" t="s">
        <v>800</v>
      </c>
      <c r="N14316">
        <v>3.0524177497666699E-2</v>
      </c>
      <c r="O14316" t="s">
        <v>801</v>
      </c>
      <c r="P14316" s="79" t="s">
        <v>802</v>
      </c>
      <c r="Q14316">
        <v>6.4412634324614903E-4</v>
      </c>
      <c r="R14316" t="s">
        <v>12757</v>
      </c>
      <c r="T14316">
        <v>7.4</v>
      </c>
      <c r="U14316" t="s">
        <v>804</v>
      </c>
      <c r="V14316">
        <v>4.3</v>
      </c>
      <c r="W14316" t="s">
        <v>805</v>
      </c>
      <c r="AA14316" t="s">
        <v>804</v>
      </c>
      <c r="AG14316" t="s">
        <v>806</v>
      </c>
      <c r="AK14316" t="s">
        <v>807</v>
      </c>
      <c r="AL14316" t="s">
        <v>808</v>
      </c>
      <c r="AM14316" t="s">
        <v>809</v>
      </c>
    </row>
    <row r="14317" spans="1:39" x14ac:dyDescent="0.2">
      <c r="A14317" t="s">
        <v>46</v>
      </c>
      <c r="B14317" t="s">
        <v>47</v>
      </c>
      <c r="C14317" t="s">
        <v>245</v>
      </c>
      <c r="D14317" t="s">
        <v>1742</v>
      </c>
      <c r="E14317" t="s">
        <v>84</v>
      </c>
      <c r="F14317" t="s">
        <v>804</v>
      </c>
      <c r="G14317">
        <v>86</v>
      </c>
      <c r="H14317" t="s">
        <v>14918</v>
      </c>
      <c r="I14317" t="s">
        <v>14919</v>
      </c>
      <c r="K14317" t="s">
        <v>800</v>
      </c>
      <c r="N14317">
        <v>2.41535737696667E-2</v>
      </c>
      <c r="O14317" t="s">
        <v>801</v>
      </c>
      <c r="P14317" s="79" t="s">
        <v>802</v>
      </c>
      <c r="Q14317">
        <v>3.8986279274223301E-4</v>
      </c>
      <c r="R14317" t="s">
        <v>12757</v>
      </c>
      <c r="T14317">
        <v>7.3</v>
      </c>
      <c r="U14317" t="s">
        <v>804</v>
      </c>
      <c r="V14317">
        <v>5</v>
      </c>
      <c r="W14317" t="s">
        <v>805</v>
      </c>
      <c r="AA14317" t="s">
        <v>804</v>
      </c>
      <c r="AG14317" t="s">
        <v>806</v>
      </c>
      <c r="AK14317" t="s">
        <v>807</v>
      </c>
      <c r="AL14317" t="s">
        <v>808</v>
      </c>
      <c r="AM14317" t="s">
        <v>809</v>
      </c>
    </row>
    <row r="14318" spans="1:39" x14ac:dyDescent="0.2">
      <c r="A14318" t="s">
        <v>46</v>
      </c>
      <c r="B14318" t="s">
        <v>47</v>
      </c>
      <c r="C14318" t="s">
        <v>245</v>
      </c>
      <c r="D14318" t="s">
        <v>1742</v>
      </c>
      <c r="E14318" t="s">
        <v>84</v>
      </c>
      <c r="F14318" t="s">
        <v>804</v>
      </c>
      <c r="G14318">
        <v>87</v>
      </c>
      <c r="H14318" t="s">
        <v>14919</v>
      </c>
      <c r="I14318" t="s">
        <v>14920</v>
      </c>
      <c r="K14318" t="s">
        <v>800</v>
      </c>
      <c r="N14318">
        <v>1.74516690636667E-2</v>
      </c>
      <c r="O14318" t="s">
        <v>801</v>
      </c>
      <c r="P14318" s="79" t="s">
        <v>802</v>
      </c>
      <c r="Q14318">
        <v>1.212398006968E-4</v>
      </c>
      <c r="R14318" t="s">
        <v>12757</v>
      </c>
      <c r="T14318">
        <v>6.1</v>
      </c>
      <c r="U14318" t="s">
        <v>804</v>
      </c>
      <c r="V14318">
        <v>5.3</v>
      </c>
      <c r="W14318" t="s">
        <v>805</v>
      </c>
      <c r="AA14318" t="s">
        <v>804</v>
      </c>
      <c r="AG14318" t="s">
        <v>806</v>
      </c>
      <c r="AK14318" t="s">
        <v>807</v>
      </c>
      <c r="AL14318" t="s">
        <v>808</v>
      </c>
      <c r="AM14318" t="s">
        <v>809</v>
      </c>
    </row>
    <row r="14319" spans="1:39" x14ac:dyDescent="0.2">
      <c r="A14319" t="s">
        <v>46</v>
      </c>
      <c r="B14319" t="s">
        <v>47</v>
      </c>
      <c r="C14319" t="s">
        <v>245</v>
      </c>
      <c r="D14319" t="s">
        <v>1742</v>
      </c>
      <c r="E14319" t="s">
        <v>84</v>
      </c>
      <c r="F14319" t="s">
        <v>804</v>
      </c>
      <c r="G14319">
        <v>88</v>
      </c>
      <c r="H14319" t="s">
        <v>14920</v>
      </c>
      <c r="I14319" t="s">
        <v>14921</v>
      </c>
      <c r="K14319" t="s">
        <v>800</v>
      </c>
      <c r="N14319">
        <v>1.5384262262000001E-2</v>
      </c>
      <c r="O14319" t="s">
        <v>801</v>
      </c>
      <c r="P14319" s="79" t="s">
        <v>802</v>
      </c>
      <c r="Q14319">
        <v>3.5124220196287403E-5</v>
      </c>
      <c r="R14319" t="s">
        <v>12757</v>
      </c>
      <c r="T14319">
        <v>5.0999999999999996</v>
      </c>
      <c r="U14319" t="s">
        <v>804</v>
      </c>
      <c r="V14319">
        <v>5.3</v>
      </c>
      <c r="W14319" t="s">
        <v>805</v>
      </c>
      <c r="AA14319" t="s">
        <v>804</v>
      </c>
      <c r="AG14319" t="s">
        <v>806</v>
      </c>
      <c r="AK14319" t="s">
        <v>807</v>
      </c>
      <c r="AL14319" t="s">
        <v>808</v>
      </c>
      <c r="AM14319" t="s">
        <v>809</v>
      </c>
    </row>
    <row r="14320" spans="1:39" x14ac:dyDescent="0.2">
      <c r="A14320" t="s">
        <v>46</v>
      </c>
      <c r="B14320" t="s">
        <v>47</v>
      </c>
      <c r="C14320" t="s">
        <v>245</v>
      </c>
      <c r="D14320" t="s">
        <v>1742</v>
      </c>
      <c r="E14320" t="s">
        <v>84</v>
      </c>
      <c r="F14320" t="s">
        <v>804</v>
      </c>
      <c r="G14320">
        <v>89</v>
      </c>
      <c r="H14320" t="s">
        <v>14921</v>
      </c>
      <c r="I14320" t="s">
        <v>14922</v>
      </c>
      <c r="K14320" t="s">
        <v>800</v>
      </c>
      <c r="N14320">
        <v>1.54442462156667E-2</v>
      </c>
      <c r="O14320" t="s">
        <v>801</v>
      </c>
      <c r="P14320" s="79" t="s">
        <v>802</v>
      </c>
      <c r="Q14320">
        <v>-1.4461305612099799E-5</v>
      </c>
      <c r="R14320" t="s">
        <v>12757</v>
      </c>
      <c r="T14320">
        <v>4.8</v>
      </c>
      <c r="U14320" t="s">
        <v>804</v>
      </c>
      <c r="V14320">
        <v>5.2</v>
      </c>
      <c r="W14320" t="s">
        <v>805</v>
      </c>
      <c r="AA14320" t="s">
        <v>804</v>
      </c>
      <c r="AG14320" t="s">
        <v>806</v>
      </c>
      <c r="AK14320" t="s">
        <v>807</v>
      </c>
      <c r="AL14320" t="s">
        <v>808</v>
      </c>
      <c r="AM14320" t="s">
        <v>809</v>
      </c>
    </row>
    <row r="14321" spans="1:39" x14ac:dyDescent="0.2">
      <c r="A14321" t="s">
        <v>46</v>
      </c>
      <c r="B14321" t="s">
        <v>47</v>
      </c>
      <c r="C14321" t="s">
        <v>245</v>
      </c>
      <c r="D14321" t="s">
        <v>1742</v>
      </c>
      <c r="E14321" t="s">
        <v>84</v>
      </c>
      <c r="F14321" t="s">
        <v>804</v>
      </c>
      <c r="G14321">
        <v>90</v>
      </c>
      <c r="H14321" t="s">
        <v>14922</v>
      </c>
      <c r="I14321" t="s">
        <v>14923</v>
      </c>
      <c r="K14321" t="s">
        <v>800</v>
      </c>
      <c r="N14321">
        <v>1.5234738025E-2</v>
      </c>
      <c r="O14321" t="s">
        <v>801</v>
      </c>
      <c r="P14321" s="79" t="s">
        <v>802</v>
      </c>
      <c r="Q14321">
        <v>4.8645324291903304E-6</v>
      </c>
      <c r="R14321" t="s">
        <v>12757</v>
      </c>
      <c r="T14321">
        <v>5.0999999999999996</v>
      </c>
      <c r="U14321" t="s">
        <v>804</v>
      </c>
      <c r="V14321">
        <v>5.0999999999999996</v>
      </c>
      <c r="W14321" t="s">
        <v>805</v>
      </c>
      <c r="AA14321" t="s">
        <v>804</v>
      </c>
      <c r="AG14321" t="s">
        <v>806</v>
      </c>
      <c r="AK14321" t="s">
        <v>807</v>
      </c>
      <c r="AL14321" t="s">
        <v>808</v>
      </c>
      <c r="AM14321" t="s">
        <v>809</v>
      </c>
    </row>
    <row r="14322" spans="1:39" x14ac:dyDescent="0.2">
      <c r="A14322" t="s">
        <v>46</v>
      </c>
      <c r="B14322" t="s">
        <v>47</v>
      </c>
      <c r="C14322" t="s">
        <v>245</v>
      </c>
      <c r="D14322" t="s">
        <v>1742</v>
      </c>
      <c r="E14322" t="s">
        <v>84</v>
      </c>
      <c r="F14322" t="s">
        <v>804</v>
      </c>
      <c r="G14322">
        <v>91</v>
      </c>
      <c r="H14322" t="s">
        <v>14923</v>
      </c>
      <c r="I14322" t="s">
        <v>14924</v>
      </c>
      <c r="K14322" t="s">
        <v>800</v>
      </c>
      <c r="N14322">
        <v>1.5981449545333301E-2</v>
      </c>
      <c r="O14322" t="s">
        <v>801</v>
      </c>
      <c r="P14322" s="79" t="s">
        <v>802</v>
      </c>
      <c r="Q14322">
        <v>-7.9520197536391904E-5</v>
      </c>
      <c r="R14322" t="s">
        <v>12757</v>
      </c>
      <c r="T14322">
        <v>5.0999999999999996</v>
      </c>
      <c r="U14322" t="s">
        <v>804</v>
      </c>
      <c r="V14322">
        <v>5</v>
      </c>
      <c r="W14322" t="s">
        <v>805</v>
      </c>
      <c r="AA14322" t="s">
        <v>804</v>
      </c>
      <c r="AG14322" t="s">
        <v>806</v>
      </c>
      <c r="AK14322" t="s">
        <v>807</v>
      </c>
      <c r="AL14322" t="s">
        <v>808</v>
      </c>
      <c r="AM14322" t="s">
        <v>809</v>
      </c>
    </row>
    <row r="14323" spans="1:39" x14ac:dyDescent="0.2">
      <c r="A14323" t="s">
        <v>46</v>
      </c>
      <c r="B14323" t="s">
        <v>47</v>
      </c>
      <c r="C14323" t="s">
        <v>245</v>
      </c>
      <c r="D14323" t="s">
        <v>1742</v>
      </c>
      <c r="E14323" t="s">
        <v>84</v>
      </c>
      <c r="F14323" t="s">
        <v>804</v>
      </c>
      <c r="G14323">
        <v>92</v>
      </c>
      <c r="H14323" t="s">
        <v>14924</v>
      </c>
      <c r="I14323" t="s">
        <v>14925</v>
      </c>
      <c r="K14323" t="s">
        <v>800</v>
      </c>
      <c r="N14323">
        <v>1.63628361876667E-2</v>
      </c>
      <c r="O14323" t="s">
        <v>801</v>
      </c>
      <c r="P14323" s="79" t="s">
        <v>802</v>
      </c>
      <c r="Q14323">
        <v>-2.1442271862729901E-5</v>
      </c>
      <c r="R14323" t="s">
        <v>12757</v>
      </c>
      <c r="T14323">
        <v>5.3</v>
      </c>
      <c r="U14323" t="s">
        <v>804</v>
      </c>
      <c r="V14323">
        <v>5</v>
      </c>
      <c r="W14323" t="s">
        <v>805</v>
      </c>
      <c r="AA14323" t="s">
        <v>804</v>
      </c>
      <c r="AG14323" t="s">
        <v>806</v>
      </c>
      <c r="AK14323" t="s">
        <v>807</v>
      </c>
      <c r="AL14323" t="s">
        <v>808</v>
      </c>
      <c r="AM14323" t="s">
        <v>809</v>
      </c>
    </row>
    <row r="14324" spans="1:39" x14ac:dyDescent="0.2">
      <c r="A14324" t="s">
        <v>46</v>
      </c>
      <c r="B14324" t="s">
        <v>47</v>
      </c>
      <c r="C14324" t="s">
        <v>245</v>
      </c>
      <c r="D14324" t="s">
        <v>1742</v>
      </c>
      <c r="E14324" t="s">
        <v>84</v>
      </c>
      <c r="F14324" t="s">
        <v>804</v>
      </c>
      <c r="G14324">
        <v>93</v>
      </c>
      <c r="H14324" t="s">
        <v>14925</v>
      </c>
      <c r="I14324" t="s">
        <v>14926</v>
      </c>
      <c r="K14324" t="s">
        <v>800</v>
      </c>
      <c r="N14324">
        <v>1.7473352289666701E-2</v>
      </c>
      <c r="O14324" t="s">
        <v>801</v>
      </c>
      <c r="P14324" s="79" t="s">
        <v>802</v>
      </c>
      <c r="Q14324">
        <v>-1.15041098633602E-4</v>
      </c>
      <c r="R14324" t="s">
        <v>12757</v>
      </c>
      <c r="T14324">
        <v>5</v>
      </c>
      <c r="U14324" t="s">
        <v>804</v>
      </c>
      <c r="V14324">
        <v>5</v>
      </c>
      <c r="W14324" t="s">
        <v>805</v>
      </c>
      <c r="AA14324" t="s">
        <v>804</v>
      </c>
      <c r="AG14324" t="s">
        <v>806</v>
      </c>
      <c r="AK14324" t="s">
        <v>807</v>
      </c>
      <c r="AL14324" t="s">
        <v>808</v>
      </c>
      <c r="AM14324" t="s">
        <v>809</v>
      </c>
    </row>
    <row r="14325" spans="1:39" x14ac:dyDescent="0.2">
      <c r="A14325" t="s">
        <v>46</v>
      </c>
      <c r="B14325" t="s">
        <v>47</v>
      </c>
      <c r="C14325" t="s">
        <v>245</v>
      </c>
      <c r="D14325" t="s">
        <v>1742</v>
      </c>
      <c r="E14325" t="s">
        <v>84</v>
      </c>
      <c r="F14325" t="s">
        <v>804</v>
      </c>
      <c r="G14325">
        <v>94</v>
      </c>
      <c r="H14325" t="s">
        <v>14926</v>
      </c>
      <c r="I14325" t="s">
        <v>14927</v>
      </c>
      <c r="K14325" t="s">
        <v>800</v>
      </c>
      <c r="N14325">
        <v>1.9373551276E-2</v>
      </c>
      <c r="O14325" t="s">
        <v>801</v>
      </c>
      <c r="P14325" s="79" t="s">
        <v>802</v>
      </c>
      <c r="Q14325">
        <v>-1.3365384178194999E-4</v>
      </c>
      <c r="R14325" t="s">
        <v>12757</v>
      </c>
      <c r="T14325">
        <v>5.5</v>
      </c>
      <c r="U14325" t="s">
        <v>804</v>
      </c>
      <c r="V14325">
        <v>5</v>
      </c>
      <c r="W14325" t="s">
        <v>805</v>
      </c>
      <c r="AA14325" t="s">
        <v>804</v>
      </c>
      <c r="AG14325" t="s">
        <v>806</v>
      </c>
      <c r="AK14325" t="s">
        <v>807</v>
      </c>
      <c r="AL14325" t="s">
        <v>808</v>
      </c>
      <c r="AM14325" t="s">
        <v>809</v>
      </c>
    </row>
    <row r="14326" spans="1:39" x14ac:dyDescent="0.2">
      <c r="A14326" t="s">
        <v>46</v>
      </c>
      <c r="B14326" t="s">
        <v>47</v>
      </c>
      <c r="C14326" t="s">
        <v>245</v>
      </c>
      <c r="D14326" t="s">
        <v>1742</v>
      </c>
      <c r="E14326" t="s">
        <v>84</v>
      </c>
      <c r="F14326" t="s">
        <v>804</v>
      </c>
      <c r="G14326">
        <v>95</v>
      </c>
      <c r="H14326" t="s">
        <v>14927</v>
      </c>
      <c r="I14326" t="s">
        <v>14928</v>
      </c>
      <c r="K14326" t="s">
        <v>800</v>
      </c>
      <c r="N14326">
        <v>1.9698470471666701E-2</v>
      </c>
      <c r="O14326" t="s">
        <v>801</v>
      </c>
      <c r="P14326" s="79" t="s">
        <v>802</v>
      </c>
      <c r="Q14326">
        <v>-5.9075144373103797E-5</v>
      </c>
      <c r="R14326" t="s">
        <v>12757</v>
      </c>
      <c r="T14326">
        <v>6.3</v>
      </c>
      <c r="U14326" t="s">
        <v>804</v>
      </c>
      <c r="V14326">
        <v>5.2</v>
      </c>
      <c r="W14326" t="s">
        <v>805</v>
      </c>
      <c r="AA14326" t="s">
        <v>804</v>
      </c>
      <c r="AG14326" t="s">
        <v>806</v>
      </c>
      <c r="AK14326" t="s">
        <v>807</v>
      </c>
      <c r="AL14326" t="s">
        <v>808</v>
      </c>
      <c r="AM14326" t="s">
        <v>809</v>
      </c>
    </row>
    <row r="14327" spans="1:39" x14ac:dyDescent="0.2">
      <c r="A14327" t="s">
        <v>46</v>
      </c>
      <c r="B14327" t="s">
        <v>47</v>
      </c>
      <c r="C14327" t="s">
        <v>245</v>
      </c>
      <c r="D14327" t="s">
        <v>1742</v>
      </c>
      <c r="E14327" t="s">
        <v>84</v>
      </c>
      <c r="F14327" t="s">
        <v>804</v>
      </c>
      <c r="G14327">
        <v>96</v>
      </c>
      <c r="H14327" t="s">
        <v>14928</v>
      </c>
      <c r="I14327" t="s">
        <v>14929</v>
      </c>
      <c r="K14327" t="s">
        <v>800</v>
      </c>
      <c r="N14327">
        <v>1.95604452733333E-2</v>
      </c>
      <c r="O14327" t="s">
        <v>801</v>
      </c>
      <c r="P14327" s="79" t="s">
        <v>802</v>
      </c>
      <c r="Q14327">
        <v>-5.9948206846756001E-5</v>
      </c>
      <c r="R14327" t="s">
        <v>12757</v>
      </c>
      <c r="T14327">
        <v>6.4</v>
      </c>
      <c r="U14327" t="s">
        <v>804</v>
      </c>
      <c r="V14327">
        <v>5.3</v>
      </c>
      <c r="W14327" t="s">
        <v>805</v>
      </c>
      <c r="AA14327" t="s">
        <v>804</v>
      </c>
      <c r="AG14327" t="s">
        <v>806</v>
      </c>
      <c r="AK14327" t="s">
        <v>807</v>
      </c>
      <c r="AL14327" t="s">
        <v>808</v>
      </c>
      <c r="AM14327" t="s">
        <v>809</v>
      </c>
    </row>
    <row r="14328" spans="1:39" x14ac:dyDescent="0.2">
      <c r="A14328" t="s">
        <v>46</v>
      </c>
      <c r="B14328" t="s">
        <v>47</v>
      </c>
      <c r="C14328" t="s">
        <v>245</v>
      </c>
      <c r="D14328" t="s">
        <v>1742</v>
      </c>
      <c r="E14328" t="s">
        <v>84</v>
      </c>
      <c r="F14328" t="s">
        <v>804</v>
      </c>
      <c r="G14328">
        <v>97</v>
      </c>
      <c r="H14328" t="s">
        <v>14929</v>
      </c>
      <c r="I14328" t="s">
        <v>14930</v>
      </c>
      <c r="K14328" t="s">
        <v>800</v>
      </c>
      <c r="N14328">
        <v>1.80862515436667E-2</v>
      </c>
      <c r="O14328" t="s">
        <v>801</v>
      </c>
      <c r="P14328" s="79" t="s">
        <v>802</v>
      </c>
      <c r="Q14328">
        <v>-2.90973994245518E-5</v>
      </c>
      <c r="R14328" t="s">
        <v>12757</v>
      </c>
      <c r="T14328">
        <v>6.3</v>
      </c>
      <c r="U14328" t="s">
        <v>804</v>
      </c>
      <c r="V14328">
        <v>5.5</v>
      </c>
      <c r="W14328" t="s">
        <v>805</v>
      </c>
      <c r="AA14328" t="s">
        <v>804</v>
      </c>
      <c r="AG14328" t="s">
        <v>806</v>
      </c>
      <c r="AK14328" t="s">
        <v>807</v>
      </c>
      <c r="AL14328" t="s">
        <v>808</v>
      </c>
      <c r="AM14328" t="s">
        <v>809</v>
      </c>
    </row>
    <row r="14329" spans="1:39" x14ac:dyDescent="0.2">
      <c r="A14329" t="s">
        <v>46</v>
      </c>
      <c r="B14329" t="s">
        <v>47</v>
      </c>
      <c r="C14329" t="s">
        <v>245</v>
      </c>
      <c r="D14329" t="s">
        <v>1742</v>
      </c>
      <c r="E14329" t="s">
        <v>84</v>
      </c>
      <c r="F14329" t="s">
        <v>804</v>
      </c>
      <c r="G14329">
        <v>98</v>
      </c>
      <c r="H14329" t="s">
        <v>14930</v>
      </c>
      <c r="I14329" t="s">
        <v>14931</v>
      </c>
      <c r="K14329" t="s">
        <v>800</v>
      </c>
      <c r="N14329">
        <v>1.7313392544000002E-2</v>
      </c>
      <c r="O14329" t="s">
        <v>801</v>
      </c>
      <c r="P14329" s="79" t="s">
        <v>802</v>
      </c>
      <c r="Q14329">
        <v>1.9363922087811798E-6</v>
      </c>
      <c r="R14329" t="s">
        <v>12757</v>
      </c>
      <c r="T14329">
        <v>6.7</v>
      </c>
      <c r="U14329" t="s">
        <v>804</v>
      </c>
      <c r="V14329">
        <v>5.5</v>
      </c>
      <c r="W14329" t="s">
        <v>805</v>
      </c>
      <c r="AA14329" t="s">
        <v>804</v>
      </c>
      <c r="AG14329" t="s">
        <v>806</v>
      </c>
      <c r="AK14329" t="s">
        <v>807</v>
      </c>
      <c r="AL14329" t="s">
        <v>808</v>
      </c>
      <c r="AM14329" t="s">
        <v>809</v>
      </c>
    </row>
    <row r="14330" spans="1:39" x14ac:dyDescent="0.2">
      <c r="A14330" t="s">
        <v>46</v>
      </c>
      <c r="B14330" t="s">
        <v>47</v>
      </c>
      <c r="C14330" t="s">
        <v>245</v>
      </c>
      <c r="D14330" t="s">
        <v>1742</v>
      </c>
      <c r="E14330" t="s">
        <v>84</v>
      </c>
      <c r="F14330" t="s">
        <v>804</v>
      </c>
      <c r="G14330">
        <v>99</v>
      </c>
      <c r="H14330" t="s">
        <v>14931</v>
      </c>
      <c r="I14330" t="s">
        <v>14932</v>
      </c>
      <c r="K14330" t="s">
        <v>800</v>
      </c>
      <c r="N14330">
        <v>1.58679140373333E-2</v>
      </c>
      <c r="O14330" t="s">
        <v>801</v>
      </c>
      <c r="P14330" s="79" t="s">
        <v>802</v>
      </c>
      <c r="Q14330">
        <v>2.4106032901711601E-5</v>
      </c>
      <c r="R14330" t="s">
        <v>12757</v>
      </c>
      <c r="T14330">
        <v>5.9</v>
      </c>
      <c r="U14330" t="s">
        <v>804</v>
      </c>
      <c r="V14330">
        <v>5.6</v>
      </c>
      <c r="W14330" t="s">
        <v>805</v>
      </c>
      <c r="AA14330" t="s">
        <v>804</v>
      </c>
      <c r="AG14330" t="s">
        <v>806</v>
      </c>
      <c r="AK14330" t="s">
        <v>807</v>
      </c>
      <c r="AL14330" t="s">
        <v>808</v>
      </c>
      <c r="AM14330" t="s">
        <v>809</v>
      </c>
    </row>
    <row r="14331" spans="1:39" x14ac:dyDescent="0.2">
      <c r="A14331" t="s">
        <v>46</v>
      </c>
      <c r="B14331" t="s">
        <v>47</v>
      </c>
      <c r="C14331" t="s">
        <v>245</v>
      </c>
      <c r="D14331" t="s">
        <v>1742</v>
      </c>
      <c r="E14331" t="s">
        <v>84</v>
      </c>
      <c r="F14331" t="s">
        <v>804</v>
      </c>
      <c r="G14331">
        <v>100</v>
      </c>
      <c r="H14331" t="s">
        <v>14932</v>
      </c>
      <c r="I14331" t="s">
        <v>14933</v>
      </c>
      <c r="K14331" t="s">
        <v>800</v>
      </c>
      <c r="N14331">
        <v>1.4731781637999999E-2</v>
      </c>
      <c r="O14331" t="s">
        <v>801</v>
      </c>
      <c r="P14331" s="79" t="s">
        <v>802</v>
      </c>
      <c r="Q14331">
        <v>3.61126682322636E-5</v>
      </c>
      <c r="R14331" t="s">
        <v>12757</v>
      </c>
      <c r="T14331">
        <v>5.9</v>
      </c>
      <c r="U14331" t="s">
        <v>804</v>
      </c>
      <c r="V14331">
        <v>5.6</v>
      </c>
      <c r="W14331" t="s">
        <v>805</v>
      </c>
      <c r="AA14331" t="s">
        <v>804</v>
      </c>
      <c r="AG14331" t="s">
        <v>806</v>
      </c>
      <c r="AK14331" t="s">
        <v>807</v>
      </c>
      <c r="AL14331" t="s">
        <v>808</v>
      </c>
      <c r="AM14331" t="s">
        <v>809</v>
      </c>
    </row>
    <row r="14332" spans="1:39" x14ac:dyDescent="0.2">
      <c r="A14332" t="s">
        <v>46</v>
      </c>
      <c r="B14332" t="s">
        <v>47</v>
      </c>
      <c r="C14332" t="s">
        <v>245</v>
      </c>
      <c r="D14332" t="s">
        <v>1742</v>
      </c>
      <c r="E14332" t="s">
        <v>84</v>
      </c>
      <c r="F14332" t="s">
        <v>804</v>
      </c>
      <c r="G14332">
        <v>101</v>
      </c>
      <c r="H14332" t="s">
        <v>14933</v>
      </c>
      <c r="I14332" t="s">
        <v>14934</v>
      </c>
      <c r="K14332" t="s">
        <v>800</v>
      </c>
      <c r="N14332">
        <v>1.2914071732333301E-2</v>
      </c>
      <c r="O14332" t="s">
        <v>801</v>
      </c>
      <c r="P14332" s="79" t="s">
        <v>802</v>
      </c>
      <c r="Q14332">
        <v>-8.5973271830992501E-6</v>
      </c>
      <c r="R14332" t="s">
        <v>12757</v>
      </c>
      <c r="T14332">
        <v>4</v>
      </c>
      <c r="U14332" t="s">
        <v>804</v>
      </c>
      <c r="V14332">
        <v>5.5</v>
      </c>
      <c r="W14332" t="s">
        <v>805</v>
      </c>
      <c r="AA14332" t="s">
        <v>804</v>
      </c>
      <c r="AG14332" t="s">
        <v>806</v>
      </c>
      <c r="AK14332" t="s">
        <v>807</v>
      </c>
      <c r="AL14332" t="s">
        <v>808</v>
      </c>
      <c r="AM14332" t="s">
        <v>809</v>
      </c>
    </row>
    <row r="14333" spans="1:39" x14ac:dyDescent="0.2">
      <c r="A14333" t="s">
        <v>46</v>
      </c>
      <c r="B14333" t="s">
        <v>47</v>
      </c>
      <c r="C14333" t="s">
        <v>245</v>
      </c>
      <c r="D14333" t="s">
        <v>1742</v>
      </c>
      <c r="E14333" t="s">
        <v>84</v>
      </c>
      <c r="F14333" t="s">
        <v>804</v>
      </c>
      <c r="G14333">
        <v>102</v>
      </c>
      <c r="H14333" t="s">
        <v>14934</v>
      </c>
      <c r="I14333" t="s">
        <v>14935</v>
      </c>
      <c r="K14333" t="s">
        <v>800</v>
      </c>
      <c r="N14333">
        <v>1.30984583276667E-2</v>
      </c>
      <c r="O14333" t="s">
        <v>801</v>
      </c>
      <c r="P14333" s="79" t="s">
        <v>802</v>
      </c>
      <c r="Q14333">
        <v>-1.4969764593209301E-4</v>
      </c>
      <c r="R14333" t="s">
        <v>12757</v>
      </c>
      <c r="T14333">
        <v>3.6</v>
      </c>
      <c r="U14333" t="s">
        <v>804</v>
      </c>
      <c r="V14333">
        <v>5.4</v>
      </c>
      <c r="W14333" t="s">
        <v>805</v>
      </c>
      <c r="AA14333" t="s">
        <v>804</v>
      </c>
      <c r="AG14333" t="s">
        <v>806</v>
      </c>
      <c r="AK14333" t="s">
        <v>807</v>
      </c>
      <c r="AL14333" t="s">
        <v>808</v>
      </c>
      <c r="AM14333" t="s">
        <v>809</v>
      </c>
    </row>
    <row r="14334" spans="1:39" x14ac:dyDescent="0.2">
      <c r="A14334" t="s">
        <v>46</v>
      </c>
      <c r="B14334" t="s">
        <v>47</v>
      </c>
      <c r="C14334" t="s">
        <v>245</v>
      </c>
      <c r="D14334" t="s">
        <v>1742</v>
      </c>
      <c r="E14334" t="s">
        <v>84</v>
      </c>
      <c r="F14334" t="s">
        <v>804</v>
      </c>
      <c r="G14334">
        <v>103</v>
      </c>
      <c r="H14334" t="s">
        <v>14935</v>
      </c>
      <c r="I14334" t="s">
        <v>14936</v>
      </c>
      <c r="K14334" t="s">
        <v>800</v>
      </c>
      <c r="N14334">
        <v>1.9044331663999998E-2</v>
      </c>
      <c r="O14334" t="s">
        <v>801</v>
      </c>
      <c r="P14334" s="79" t="s">
        <v>802</v>
      </c>
      <c r="Q14334">
        <v>-3.4958632348326598E-4</v>
      </c>
      <c r="R14334" t="s">
        <v>12757</v>
      </c>
      <c r="T14334">
        <v>5</v>
      </c>
      <c r="U14334" t="s">
        <v>804</v>
      </c>
      <c r="V14334">
        <v>5.2</v>
      </c>
      <c r="W14334" t="s">
        <v>805</v>
      </c>
      <c r="AA14334" t="s">
        <v>804</v>
      </c>
      <c r="AG14334" t="s">
        <v>806</v>
      </c>
      <c r="AK14334" t="s">
        <v>807</v>
      </c>
      <c r="AL14334" t="s">
        <v>808</v>
      </c>
      <c r="AM14334" t="s">
        <v>809</v>
      </c>
    </row>
    <row r="14335" spans="1:39" x14ac:dyDescent="0.2">
      <c r="A14335" t="s">
        <v>46</v>
      </c>
      <c r="B14335" t="s">
        <v>47</v>
      </c>
      <c r="C14335" t="s">
        <v>245</v>
      </c>
      <c r="D14335" t="s">
        <v>1742</v>
      </c>
      <c r="E14335" t="s">
        <v>84</v>
      </c>
      <c r="F14335" t="s">
        <v>804</v>
      </c>
      <c r="G14335">
        <v>104</v>
      </c>
      <c r="H14335" t="s">
        <v>14936</v>
      </c>
      <c r="I14335" t="s">
        <v>14937</v>
      </c>
      <c r="K14335" t="s">
        <v>800</v>
      </c>
      <c r="N14335">
        <v>2.0189334252999999E-2</v>
      </c>
      <c r="O14335" t="s">
        <v>801</v>
      </c>
      <c r="P14335" s="79" t="s">
        <v>802</v>
      </c>
      <c r="Q14335">
        <v>5.5193511286071401E-5</v>
      </c>
      <c r="R14335" t="s">
        <v>12757</v>
      </c>
      <c r="T14335">
        <v>7.2</v>
      </c>
      <c r="U14335" t="s">
        <v>804</v>
      </c>
      <c r="V14335">
        <v>5.3</v>
      </c>
      <c r="W14335" t="s">
        <v>805</v>
      </c>
      <c r="AA14335" t="s">
        <v>804</v>
      </c>
      <c r="AG14335" t="s">
        <v>806</v>
      </c>
      <c r="AK14335" t="s">
        <v>807</v>
      </c>
      <c r="AL14335" t="s">
        <v>808</v>
      </c>
      <c r="AM14335" t="s">
        <v>809</v>
      </c>
    </row>
    <row r="14336" spans="1:39" x14ac:dyDescent="0.2">
      <c r="A14336" t="s">
        <v>46</v>
      </c>
      <c r="B14336" t="s">
        <v>47</v>
      </c>
      <c r="C14336" t="s">
        <v>245</v>
      </c>
      <c r="D14336" t="s">
        <v>1742</v>
      </c>
      <c r="E14336" t="s">
        <v>84</v>
      </c>
      <c r="F14336" t="s">
        <v>804</v>
      </c>
      <c r="G14336">
        <v>105</v>
      </c>
      <c r="H14336" t="s">
        <v>14937</v>
      </c>
      <c r="I14336" t="s">
        <v>14938</v>
      </c>
      <c r="K14336" t="s">
        <v>800</v>
      </c>
      <c r="N14336">
        <v>1.7663694838E-2</v>
      </c>
      <c r="O14336" t="s">
        <v>801</v>
      </c>
      <c r="P14336" s="79" t="s">
        <v>802</v>
      </c>
      <c r="Q14336">
        <v>6.8844856263498399E-5</v>
      </c>
      <c r="R14336" t="s">
        <v>12757</v>
      </c>
      <c r="T14336">
        <v>7.3</v>
      </c>
      <c r="U14336" t="s">
        <v>804</v>
      </c>
      <c r="V14336">
        <v>5.7</v>
      </c>
      <c r="W14336" t="s">
        <v>805</v>
      </c>
      <c r="AA14336" t="s">
        <v>804</v>
      </c>
      <c r="AG14336" t="s">
        <v>806</v>
      </c>
      <c r="AK14336" t="s">
        <v>807</v>
      </c>
      <c r="AL14336" t="s">
        <v>808</v>
      </c>
      <c r="AM14336" t="s">
        <v>809</v>
      </c>
    </row>
    <row r="14337" spans="1:39" x14ac:dyDescent="0.2">
      <c r="A14337" t="s">
        <v>46</v>
      </c>
      <c r="B14337" t="s">
        <v>47</v>
      </c>
      <c r="C14337" t="s">
        <v>245</v>
      </c>
      <c r="D14337" t="s">
        <v>1742</v>
      </c>
      <c r="E14337" t="s">
        <v>84</v>
      </c>
      <c r="F14337" t="s">
        <v>804</v>
      </c>
      <c r="G14337">
        <v>106</v>
      </c>
      <c r="H14337" t="s">
        <v>14938</v>
      </c>
      <c r="I14337" t="s">
        <v>14939</v>
      </c>
      <c r="K14337" t="s">
        <v>800</v>
      </c>
      <c r="N14337">
        <v>1.5973881612000002E-2</v>
      </c>
      <c r="O14337" t="s">
        <v>801</v>
      </c>
      <c r="P14337" s="79" t="s">
        <v>802</v>
      </c>
      <c r="Q14337">
        <v>1.6387066752344599E-5</v>
      </c>
      <c r="R14337" t="s">
        <v>12757</v>
      </c>
      <c r="T14337">
        <v>6.8</v>
      </c>
      <c r="U14337" t="s">
        <v>804</v>
      </c>
      <c r="V14337">
        <v>5.9</v>
      </c>
      <c r="W14337" t="s">
        <v>805</v>
      </c>
      <c r="AA14337" t="s">
        <v>804</v>
      </c>
      <c r="AG14337" t="s">
        <v>806</v>
      </c>
      <c r="AK14337" t="s">
        <v>807</v>
      </c>
      <c r="AL14337" t="s">
        <v>808</v>
      </c>
      <c r="AM14337" t="s">
        <v>809</v>
      </c>
    </row>
    <row r="14338" spans="1:39" x14ac:dyDescent="0.2">
      <c r="A14338" t="s">
        <v>46</v>
      </c>
      <c r="B14338" t="s">
        <v>47</v>
      </c>
      <c r="C14338" t="s">
        <v>245</v>
      </c>
      <c r="D14338" t="s">
        <v>1742</v>
      </c>
      <c r="E14338" t="s">
        <v>84</v>
      </c>
      <c r="F14338" t="s">
        <v>804</v>
      </c>
      <c r="G14338">
        <v>107</v>
      </c>
      <c r="H14338" t="s">
        <v>14939</v>
      </c>
      <c r="I14338" t="s">
        <v>14940</v>
      </c>
      <c r="K14338" t="s">
        <v>800</v>
      </c>
      <c r="N14338">
        <v>1.5341109379E-2</v>
      </c>
      <c r="O14338" t="s">
        <v>801</v>
      </c>
      <c r="P14338" s="79" t="s">
        <v>802</v>
      </c>
      <c r="Q14338">
        <v>-1.20449199887505E-5</v>
      </c>
      <c r="R14338" t="s">
        <v>12757</v>
      </c>
      <c r="T14338">
        <v>6.4</v>
      </c>
      <c r="U14338" t="s">
        <v>804</v>
      </c>
      <c r="V14338">
        <v>6</v>
      </c>
      <c r="W14338" t="s">
        <v>805</v>
      </c>
      <c r="AA14338" t="s">
        <v>804</v>
      </c>
      <c r="AG14338" t="s">
        <v>806</v>
      </c>
      <c r="AK14338" t="s">
        <v>807</v>
      </c>
      <c r="AL14338" t="s">
        <v>808</v>
      </c>
      <c r="AM14338" t="s">
        <v>809</v>
      </c>
    </row>
    <row r="14339" spans="1:39" x14ac:dyDescent="0.2">
      <c r="A14339" t="s">
        <v>46</v>
      </c>
      <c r="B14339" t="s">
        <v>47</v>
      </c>
      <c r="C14339" t="s">
        <v>245</v>
      </c>
      <c r="D14339" t="s">
        <v>1742</v>
      </c>
      <c r="E14339" t="s">
        <v>84</v>
      </c>
      <c r="F14339" t="s">
        <v>804</v>
      </c>
      <c r="G14339">
        <v>108</v>
      </c>
      <c r="H14339" t="s">
        <v>14940</v>
      </c>
      <c r="I14339" t="s">
        <v>14941</v>
      </c>
      <c r="K14339" t="s">
        <v>800</v>
      </c>
      <c r="N14339">
        <v>1.4230314741333299E-2</v>
      </c>
      <c r="O14339" t="s">
        <v>801</v>
      </c>
      <c r="P14339" s="79" t="s">
        <v>802</v>
      </c>
      <c r="Q14339">
        <v>-9.6680348859152198E-6</v>
      </c>
      <c r="R14339" t="s">
        <v>12757</v>
      </c>
      <c r="T14339">
        <v>5.2</v>
      </c>
      <c r="U14339" t="s">
        <v>804</v>
      </c>
      <c r="V14339">
        <v>5.9</v>
      </c>
      <c r="W14339" t="s">
        <v>805</v>
      </c>
      <c r="AA14339" t="s">
        <v>804</v>
      </c>
      <c r="AG14339" t="s">
        <v>806</v>
      </c>
      <c r="AK14339" t="s">
        <v>807</v>
      </c>
      <c r="AL14339" t="s">
        <v>808</v>
      </c>
      <c r="AM14339" t="s">
        <v>809</v>
      </c>
    </row>
    <row r="14340" spans="1:39" x14ac:dyDescent="0.2">
      <c r="A14340" t="s">
        <v>46</v>
      </c>
      <c r="B14340" t="s">
        <v>47</v>
      </c>
      <c r="C14340" t="s">
        <v>245</v>
      </c>
      <c r="D14340" t="s">
        <v>1742</v>
      </c>
      <c r="E14340" t="s">
        <v>84</v>
      </c>
      <c r="F14340" t="s">
        <v>804</v>
      </c>
      <c r="G14340">
        <v>109</v>
      </c>
      <c r="H14340" t="s">
        <v>14941</v>
      </c>
      <c r="I14340" t="s">
        <v>14942</v>
      </c>
      <c r="K14340" t="s">
        <v>800</v>
      </c>
      <c r="N14340">
        <v>1.41203317736667E-2</v>
      </c>
      <c r="O14340" t="s">
        <v>801</v>
      </c>
      <c r="P14340" s="79" t="s">
        <v>802</v>
      </c>
      <c r="Q14340">
        <v>-4.04933535873476E-5</v>
      </c>
      <c r="R14340" t="s">
        <v>12757</v>
      </c>
      <c r="T14340">
        <v>5</v>
      </c>
      <c r="U14340" t="s">
        <v>804</v>
      </c>
      <c r="V14340">
        <v>5.8</v>
      </c>
      <c r="W14340" t="s">
        <v>805</v>
      </c>
      <c r="AA14340" t="s">
        <v>804</v>
      </c>
      <c r="AG14340" t="s">
        <v>806</v>
      </c>
      <c r="AK14340" t="s">
        <v>807</v>
      </c>
      <c r="AL14340" t="s">
        <v>808</v>
      </c>
      <c r="AM14340" t="s">
        <v>809</v>
      </c>
    </row>
    <row r="14341" spans="1:39" x14ac:dyDescent="0.2">
      <c r="A14341" t="s">
        <v>46</v>
      </c>
      <c r="B14341" t="s">
        <v>47</v>
      </c>
      <c r="C14341" t="s">
        <v>245</v>
      </c>
      <c r="D14341" t="s">
        <v>1742</v>
      </c>
      <c r="E14341" t="s">
        <v>84</v>
      </c>
      <c r="F14341" t="s">
        <v>804</v>
      </c>
      <c r="G14341">
        <v>110</v>
      </c>
      <c r="H14341" t="s">
        <v>14942</v>
      </c>
      <c r="I14341" t="s">
        <v>14943</v>
      </c>
      <c r="K14341" t="s">
        <v>800</v>
      </c>
      <c r="N14341">
        <v>1.4492922807333299E-2</v>
      </c>
      <c r="O14341" t="s">
        <v>801</v>
      </c>
      <c r="P14341" s="79" t="s">
        <v>802</v>
      </c>
      <c r="Q14341">
        <v>-4.2412605018044399E-5</v>
      </c>
      <c r="R14341" t="s">
        <v>12757</v>
      </c>
      <c r="T14341">
        <v>5.5</v>
      </c>
      <c r="U14341" t="s">
        <v>804</v>
      </c>
      <c r="V14341">
        <v>5.6</v>
      </c>
      <c r="W14341" t="s">
        <v>805</v>
      </c>
      <c r="AA14341" t="s">
        <v>804</v>
      </c>
      <c r="AG14341" t="s">
        <v>806</v>
      </c>
      <c r="AK14341" t="s">
        <v>807</v>
      </c>
      <c r="AL14341" t="s">
        <v>808</v>
      </c>
      <c r="AM14341" t="s">
        <v>809</v>
      </c>
    </row>
    <row r="14342" spans="1:39" x14ac:dyDescent="0.2">
      <c r="A14342" t="s">
        <v>46</v>
      </c>
      <c r="B14342" t="s">
        <v>47</v>
      </c>
      <c r="C14342" t="s">
        <v>245</v>
      </c>
      <c r="D14342" t="s">
        <v>1742</v>
      </c>
      <c r="E14342" t="s">
        <v>84</v>
      </c>
      <c r="F14342" t="s">
        <v>804</v>
      </c>
      <c r="G14342">
        <v>111</v>
      </c>
      <c r="H14342" t="s">
        <v>14943</v>
      </c>
      <c r="I14342" t="s">
        <v>14944</v>
      </c>
      <c r="K14342" t="s">
        <v>800</v>
      </c>
      <c r="N14342">
        <v>1.3970008006666699E-2</v>
      </c>
      <c r="O14342" t="s">
        <v>801</v>
      </c>
      <c r="P14342" s="79" t="s">
        <v>802</v>
      </c>
      <c r="Q14342">
        <v>-7.6072346223502002E-5</v>
      </c>
      <c r="R14342" t="s">
        <v>12757</v>
      </c>
      <c r="T14342">
        <v>5.3</v>
      </c>
      <c r="U14342" t="s">
        <v>804</v>
      </c>
      <c r="V14342">
        <v>5.6</v>
      </c>
      <c r="W14342" t="s">
        <v>805</v>
      </c>
      <c r="AA14342" t="s">
        <v>804</v>
      </c>
      <c r="AG14342" t="s">
        <v>806</v>
      </c>
      <c r="AK14342" t="s">
        <v>807</v>
      </c>
      <c r="AL14342" t="s">
        <v>808</v>
      </c>
      <c r="AM14342" t="s">
        <v>809</v>
      </c>
    </row>
    <row r="14343" spans="1:39" x14ac:dyDescent="0.2">
      <c r="A14343" t="s">
        <v>46</v>
      </c>
      <c r="B14343" t="s">
        <v>47</v>
      </c>
      <c r="C14343" t="s">
        <v>245</v>
      </c>
      <c r="D14343" t="s">
        <v>1742</v>
      </c>
      <c r="E14343" t="s">
        <v>84</v>
      </c>
      <c r="F14343" t="s">
        <v>804</v>
      </c>
      <c r="G14343">
        <v>112</v>
      </c>
      <c r="H14343" t="s">
        <v>14944</v>
      </c>
      <c r="I14343" t="s">
        <v>14945</v>
      </c>
      <c r="K14343" t="s">
        <v>800</v>
      </c>
      <c r="N14343">
        <v>1.5399414066999999E-2</v>
      </c>
      <c r="O14343" t="s">
        <v>801</v>
      </c>
      <c r="P14343" s="79" t="s">
        <v>802</v>
      </c>
      <c r="Q14343">
        <v>-1.19198700308129E-4</v>
      </c>
      <c r="R14343" t="s">
        <v>12757</v>
      </c>
      <c r="T14343">
        <v>5.7</v>
      </c>
      <c r="U14343" t="s">
        <v>804</v>
      </c>
      <c r="V14343">
        <v>5.6</v>
      </c>
      <c r="W14343" t="s">
        <v>805</v>
      </c>
      <c r="AA14343" t="s">
        <v>804</v>
      </c>
      <c r="AG14343" t="s">
        <v>806</v>
      </c>
      <c r="AK14343" t="s">
        <v>807</v>
      </c>
      <c r="AL14343" t="s">
        <v>808</v>
      </c>
      <c r="AM14343" t="s">
        <v>809</v>
      </c>
    </row>
    <row r="14344" spans="1:39" x14ac:dyDescent="0.2">
      <c r="A14344" t="s">
        <v>46</v>
      </c>
      <c r="B14344" t="s">
        <v>47</v>
      </c>
      <c r="C14344" t="s">
        <v>245</v>
      </c>
      <c r="D14344" t="s">
        <v>1742</v>
      </c>
      <c r="E14344" t="s">
        <v>84</v>
      </c>
      <c r="F14344" t="s">
        <v>804</v>
      </c>
      <c r="G14344">
        <v>113</v>
      </c>
      <c r="H14344" t="s">
        <v>14945</v>
      </c>
      <c r="I14344" t="s">
        <v>14946</v>
      </c>
      <c r="K14344" t="s">
        <v>800</v>
      </c>
      <c r="N14344">
        <v>1.7051446973333301E-2</v>
      </c>
      <c r="O14344" t="s">
        <v>801</v>
      </c>
      <c r="P14344" s="79" t="s">
        <v>802</v>
      </c>
      <c r="Q14344">
        <v>-7.5103074090563304E-5</v>
      </c>
      <c r="R14344" t="s">
        <v>12757</v>
      </c>
      <c r="T14344">
        <v>6.3</v>
      </c>
      <c r="U14344" t="s">
        <v>804</v>
      </c>
      <c r="V14344">
        <v>5.6</v>
      </c>
      <c r="W14344" t="s">
        <v>805</v>
      </c>
      <c r="AA14344" t="s">
        <v>804</v>
      </c>
      <c r="AG14344" t="s">
        <v>806</v>
      </c>
      <c r="AK14344" t="s">
        <v>807</v>
      </c>
      <c r="AL14344" t="s">
        <v>808</v>
      </c>
      <c r="AM14344" t="s">
        <v>809</v>
      </c>
    </row>
    <row r="14345" spans="1:39" x14ac:dyDescent="0.2">
      <c r="A14345" t="s">
        <v>46</v>
      </c>
      <c r="B14345" t="s">
        <v>47</v>
      </c>
      <c r="C14345" t="s">
        <v>245</v>
      </c>
      <c r="D14345" t="s">
        <v>1742</v>
      </c>
      <c r="E14345" t="s">
        <v>84</v>
      </c>
      <c r="F14345" t="s">
        <v>804</v>
      </c>
      <c r="G14345">
        <v>114</v>
      </c>
      <c r="H14345" t="s">
        <v>14946</v>
      </c>
      <c r="I14345" t="s">
        <v>14947</v>
      </c>
      <c r="K14345" t="s">
        <v>800</v>
      </c>
      <c r="N14345">
        <v>1.8216628999666699E-2</v>
      </c>
      <c r="O14345" t="s">
        <v>801</v>
      </c>
      <c r="P14345" s="79" t="s">
        <v>802</v>
      </c>
      <c r="Q14345">
        <v>3.1120221195524001E-5</v>
      </c>
      <c r="R14345" t="s">
        <v>12757</v>
      </c>
      <c r="T14345">
        <v>7.2</v>
      </c>
      <c r="U14345" t="s">
        <v>804</v>
      </c>
      <c r="V14345">
        <v>5.9</v>
      </c>
      <c r="W14345" t="s">
        <v>805</v>
      </c>
      <c r="AA14345" t="s">
        <v>804</v>
      </c>
      <c r="AG14345" t="s">
        <v>806</v>
      </c>
      <c r="AK14345" t="s">
        <v>807</v>
      </c>
      <c r="AL14345" t="s">
        <v>808</v>
      </c>
      <c r="AM14345" t="s">
        <v>809</v>
      </c>
    </row>
    <row r="14346" spans="1:39" x14ac:dyDescent="0.2">
      <c r="A14346" t="s">
        <v>46</v>
      </c>
      <c r="B14346" t="s">
        <v>47</v>
      </c>
      <c r="C14346" t="s">
        <v>245</v>
      </c>
      <c r="D14346" t="s">
        <v>1742</v>
      </c>
      <c r="E14346" t="s">
        <v>84</v>
      </c>
      <c r="F14346" t="s">
        <v>804</v>
      </c>
      <c r="G14346">
        <v>115</v>
      </c>
      <c r="H14346" t="s">
        <v>14947</v>
      </c>
      <c r="I14346" t="s">
        <v>14948</v>
      </c>
      <c r="K14346" t="s">
        <v>800</v>
      </c>
      <c r="N14346">
        <v>1.68856883473333E-2</v>
      </c>
      <c r="O14346" t="s">
        <v>801</v>
      </c>
      <c r="P14346" s="79" t="s">
        <v>802</v>
      </c>
      <c r="Q14346">
        <v>8.3376215050859101E-5</v>
      </c>
      <c r="R14346" t="s">
        <v>12757</v>
      </c>
      <c r="T14346">
        <v>7.2</v>
      </c>
      <c r="U14346" t="s">
        <v>804</v>
      </c>
      <c r="V14346">
        <v>6.1</v>
      </c>
      <c r="W14346" t="s">
        <v>805</v>
      </c>
      <c r="AA14346" t="s">
        <v>804</v>
      </c>
      <c r="AG14346" t="s">
        <v>806</v>
      </c>
      <c r="AK14346" t="s">
        <v>807</v>
      </c>
      <c r="AL14346" t="s">
        <v>808</v>
      </c>
      <c r="AM14346" t="s">
        <v>809</v>
      </c>
    </row>
    <row r="14347" spans="1:39" x14ac:dyDescent="0.2">
      <c r="A14347" t="s">
        <v>46</v>
      </c>
      <c r="B14347" t="s">
        <v>47</v>
      </c>
      <c r="C14347" t="s">
        <v>245</v>
      </c>
      <c r="D14347" t="s">
        <v>1742</v>
      </c>
      <c r="E14347" t="s">
        <v>84</v>
      </c>
      <c r="F14347" t="s">
        <v>804</v>
      </c>
      <c r="G14347">
        <v>116</v>
      </c>
      <c r="H14347" t="s">
        <v>14948</v>
      </c>
      <c r="I14347" t="s">
        <v>14949</v>
      </c>
      <c r="K14347" t="s">
        <v>800</v>
      </c>
      <c r="N14347">
        <v>1.48086397813333E-2</v>
      </c>
      <c r="O14347" t="s">
        <v>801</v>
      </c>
      <c r="P14347" s="79" t="s">
        <v>802</v>
      </c>
      <c r="Q14347">
        <v>-1.1508462227208E-4</v>
      </c>
      <c r="R14347" t="s">
        <v>12757</v>
      </c>
      <c r="T14347">
        <v>5.4</v>
      </c>
      <c r="U14347" t="s">
        <v>804</v>
      </c>
      <c r="V14347">
        <v>6.2</v>
      </c>
      <c r="W14347" t="s">
        <v>805</v>
      </c>
      <c r="AA14347" t="s">
        <v>804</v>
      </c>
      <c r="AG14347" t="s">
        <v>806</v>
      </c>
      <c r="AK14347" t="s">
        <v>807</v>
      </c>
      <c r="AL14347" t="s">
        <v>808</v>
      </c>
      <c r="AM14347" t="s">
        <v>809</v>
      </c>
    </row>
    <row r="14348" spans="1:39" x14ac:dyDescent="0.2">
      <c r="A14348" t="s">
        <v>46</v>
      </c>
      <c r="B14348" t="s">
        <v>47</v>
      </c>
      <c r="C14348" t="s">
        <v>245</v>
      </c>
      <c r="D14348" t="s">
        <v>1742</v>
      </c>
      <c r="E14348" t="s">
        <v>84</v>
      </c>
      <c r="F14348" t="s">
        <v>804</v>
      </c>
      <c r="G14348">
        <v>117</v>
      </c>
      <c r="H14348" t="s">
        <v>14949</v>
      </c>
      <c r="I14348" t="s">
        <v>14950</v>
      </c>
      <c r="K14348" t="s">
        <v>800</v>
      </c>
      <c r="N14348">
        <v>1.5067233279333301E-2</v>
      </c>
      <c r="O14348" t="s">
        <v>801</v>
      </c>
      <c r="P14348" s="79" t="s">
        <v>802</v>
      </c>
      <c r="Q14348">
        <v>-2.12460736271597E-5</v>
      </c>
      <c r="R14348" t="s">
        <v>12757</v>
      </c>
      <c r="T14348">
        <v>6.1</v>
      </c>
      <c r="U14348" t="s">
        <v>804</v>
      </c>
      <c r="V14348">
        <v>6.1</v>
      </c>
      <c r="W14348" t="s">
        <v>805</v>
      </c>
      <c r="AA14348" t="s">
        <v>804</v>
      </c>
      <c r="AG14348" t="s">
        <v>806</v>
      </c>
      <c r="AK14348" t="s">
        <v>807</v>
      </c>
      <c r="AL14348" t="s">
        <v>808</v>
      </c>
      <c r="AM14348" t="s">
        <v>809</v>
      </c>
    </row>
    <row r="14349" spans="1:39" x14ac:dyDescent="0.2">
      <c r="A14349" t="s">
        <v>46</v>
      </c>
      <c r="B14349" t="s">
        <v>47</v>
      </c>
      <c r="C14349" t="s">
        <v>245</v>
      </c>
      <c r="D14349" t="s">
        <v>1742</v>
      </c>
      <c r="E14349" t="s">
        <v>84</v>
      </c>
      <c r="F14349" t="s">
        <v>804</v>
      </c>
      <c r="G14349">
        <v>118</v>
      </c>
      <c r="H14349" t="s">
        <v>14950</v>
      </c>
      <c r="I14349" t="s">
        <v>14951</v>
      </c>
      <c r="K14349" t="s">
        <v>800</v>
      </c>
      <c r="N14349">
        <v>1.4318230810999999E-2</v>
      </c>
      <c r="O14349" t="s">
        <v>801</v>
      </c>
      <c r="P14349" s="79" t="s">
        <v>802</v>
      </c>
      <c r="Q14349">
        <v>-5.0968693353699301E-5</v>
      </c>
      <c r="R14349" t="s">
        <v>12757</v>
      </c>
      <c r="T14349">
        <v>5.0999999999999996</v>
      </c>
      <c r="U14349" t="s">
        <v>804</v>
      </c>
      <c r="V14349">
        <v>6.1</v>
      </c>
      <c r="W14349" t="s">
        <v>805</v>
      </c>
      <c r="AA14349" t="s">
        <v>804</v>
      </c>
      <c r="AG14349" t="s">
        <v>806</v>
      </c>
      <c r="AK14349" t="s">
        <v>807</v>
      </c>
      <c r="AL14349" t="s">
        <v>808</v>
      </c>
      <c r="AM14349" t="s">
        <v>809</v>
      </c>
    </row>
    <row r="14350" spans="1:39" x14ac:dyDescent="0.2">
      <c r="A14350" t="s">
        <v>46</v>
      </c>
      <c r="B14350" t="s">
        <v>47</v>
      </c>
      <c r="C14350" t="s">
        <v>245</v>
      </c>
      <c r="D14350" t="s">
        <v>1742</v>
      </c>
      <c r="E14350" t="s">
        <v>84</v>
      </c>
      <c r="F14350" t="s">
        <v>804</v>
      </c>
      <c r="G14350">
        <v>119</v>
      </c>
      <c r="H14350" t="s">
        <v>14951</v>
      </c>
      <c r="I14350" t="s">
        <v>14952</v>
      </c>
      <c r="K14350" t="s">
        <v>800</v>
      </c>
      <c r="N14350">
        <v>1.4547147851666701E-2</v>
      </c>
      <c r="O14350" t="s">
        <v>801</v>
      </c>
      <c r="P14350" s="79" t="s">
        <v>802</v>
      </c>
      <c r="Q14350">
        <v>-1.13028302104082E-4</v>
      </c>
      <c r="R14350" t="s">
        <v>12757</v>
      </c>
      <c r="T14350">
        <v>5.2</v>
      </c>
      <c r="U14350" t="s">
        <v>804</v>
      </c>
      <c r="V14350">
        <v>6</v>
      </c>
      <c r="W14350" t="s">
        <v>805</v>
      </c>
      <c r="AA14350" t="s">
        <v>804</v>
      </c>
      <c r="AG14350" t="s">
        <v>806</v>
      </c>
      <c r="AK14350" t="s">
        <v>807</v>
      </c>
      <c r="AL14350" t="s">
        <v>808</v>
      </c>
      <c r="AM14350" t="s">
        <v>809</v>
      </c>
    </row>
    <row r="14351" spans="1:39" x14ac:dyDescent="0.2">
      <c r="A14351" t="s">
        <v>46</v>
      </c>
      <c r="B14351" t="s">
        <v>47</v>
      </c>
      <c r="C14351" t="s">
        <v>245</v>
      </c>
      <c r="D14351" t="s">
        <v>1742</v>
      </c>
      <c r="E14351" t="s">
        <v>84</v>
      </c>
      <c r="F14351" t="s">
        <v>804</v>
      </c>
      <c r="G14351">
        <v>120</v>
      </c>
      <c r="H14351" t="s">
        <v>14952</v>
      </c>
      <c r="I14351" t="s">
        <v>14953</v>
      </c>
      <c r="K14351" t="s">
        <v>800</v>
      </c>
      <c r="N14351">
        <v>1.5564335306333299E-2</v>
      </c>
      <c r="O14351" t="s">
        <v>801</v>
      </c>
      <c r="P14351" s="79" t="s">
        <v>802</v>
      </c>
      <c r="Q14351">
        <v>-6.5225332344083894E-5</v>
      </c>
      <c r="R14351" t="s">
        <v>12757</v>
      </c>
      <c r="T14351">
        <v>6.5</v>
      </c>
      <c r="U14351" t="s">
        <v>804</v>
      </c>
      <c r="V14351">
        <v>6</v>
      </c>
      <c r="W14351" t="s">
        <v>805</v>
      </c>
      <c r="AA14351" t="s">
        <v>804</v>
      </c>
      <c r="AG14351" t="s">
        <v>806</v>
      </c>
      <c r="AK14351" t="s">
        <v>807</v>
      </c>
      <c r="AL14351" t="s">
        <v>808</v>
      </c>
      <c r="AM14351" t="s">
        <v>809</v>
      </c>
    </row>
    <row r="14352" spans="1:39" x14ac:dyDescent="0.2">
      <c r="A14352" t="s">
        <v>46</v>
      </c>
      <c r="B14352" t="s">
        <v>47</v>
      </c>
      <c r="C14352" t="s">
        <v>245</v>
      </c>
      <c r="D14352" t="s">
        <v>1742</v>
      </c>
      <c r="E14352" t="s">
        <v>84</v>
      </c>
      <c r="F14352" t="s">
        <v>804</v>
      </c>
      <c r="G14352">
        <v>121</v>
      </c>
      <c r="H14352" t="s">
        <v>14953</v>
      </c>
      <c r="I14352" t="s">
        <v>14954</v>
      </c>
      <c r="K14352" t="s">
        <v>800</v>
      </c>
      <c r="N14352">
        <v>1.5733034286666701E-2</v>
      </c>
      <c r="O14352" t="s">
        <v>801</v>
      </c>
      <c r="P14352" s="79" t="s">
        <v>802</v>
      </c>
      <c r="Q14352">
        <v>-4.5340629815628601E-5</v>
      </c>
      <c r="R14352" t="s">
        <v>12757</v>
      </c>
      <c r="T14352">
        <v>6.5</v>
      </c>
      <c r="U14352" t="s">
        <v>804</v>
      </c>
      <c r="V14352">
        <v>6</v>
      </c>
      <c r="W14352" t="s">
        <v>805</v>
      </c>
      <c r="AA14352" t="s">
        <v>804</v>
      </c>
      <c r="AG14352" t="s">
        <v>806</v>
      </c>
      <c r="AK14352" t="s">
        <v>807</v>
      </c>
      <c r="AL14352" t="s">
        <v>808</v>
      </c>
      <c r="AM14352" t="s">
        <v>809</v>
      </c>
    </row>
    <row r="14353" spans="1:39" x14ac:dyDescent="0.2">
      <c r="A14353" t="s">
        <v>46</v>
      </c>
      <c r="B14353" t="s">
        <v>47</v>
      </c>
      <c r="C14353" t="s">
        <v>245</v>
      </c>
      <c r="D14353" t="s">
        <v>1742</v>
      </c>
      <c r="E14353" t="s">
        <v>84</v>
      </c>
      <c r="F14353" t="s">
        <v>804</v>
      </c>
      <c r="G14353">
        <v>122</v>
      </c>
      <c r="H14353" t="s">
        <v>14954</v>
      </c>
      <c r="I14353" t="s">
        <v>14955</v>
      </c>
      <c r="K14353" t="s">
        <v>800</v>
      </c>
      <c r="N14353">
        <v>1.6275521310666698E-2</v>
      </c>
      <c r="O14353" t="s">
        <v>801</v>
      </c>
      <c r="P14353" s="79" t="s">
        <v>802</v>
      </c>
      <c r="Q14353">
        <v>-8.2657809760319106E-5</v>
      </c>
      <c r="R14353" t="s">
        <v>12757</v>
      </c>
      <c r="T14353">
        <v>6.6</v>
      </c>
      <c r="U14353" t="s">
        <v>804</v>
      </c>
      <c r="V14353">
        <v>6.1</v>
      </c>
      <c r="W14353" t="s">
        <v>805</v>
      </c>
      <c r="AA14353" t="s">
        <v>804</v>
      </c>
      <c r="AG14353" t="s">
        <v>806</v>
      </c>
      <c r="AK14353" t="s">
        <v>807</v>
      </c>
      <c r="AL14353" t="s">
        <v>808</v>
      </c>
      <c r="AM14353" t="s">
        <v>809</v>
      </c>
    </row>
    <row r="14354" spans="1:39" x14ac:dyDescent="0.2">
      <c r="A14354" t="s">
        <v>46</v>
      </c>
      <c r="B14354" t="s">
        <v>47</v>
      </c>
      <c r="C14354" t="s">
        <v>245</v>
      </c>
      <c r="D14354" t="s">
        <v>1742</v>
      </c>
      <c r="E14354" t="s">
        <v>84</v>
      </c>
      <c r="F14354" t="s">
        <v>804</v>
      </c>
      <c r="G14354">
        <v>123</v>
      </c>
      <c r="H14354" t="s">
        <v>14955</v>
      </c>
      <c r="I14354" t="s">
        <v>14956</v>
      </c>
      <c r="K14354" t="s">
        <v>800</v>
      </c>
      <c r="N14354">
        <v>1.7482250909666701E-2</v>
      </c>
      <c r="O14354" t="s">
        <v>801</v>
      </c>
      <c r="P14354" s="79" t="s">
        <v>802</v>
      </c>
      <c r="Q14354">
        <v>-1.45019183457179E-5</v>
      </c>
      <c r="R14354" t="s">
        <v>12757</v>
      </c>
      <c r="T14354">
        <v>7.2</v>
      </c>
      <c r="U14354" t="s">
        <v>804</v>
      </c>
      <c r="V14354">
        <v>6.2</v>
      </c>
      <c r="W14354" t="s">
        <v>805</v>
      </c>
      <c r="AA14354" t="s">
        <v>804</v>
      </c>
      <c r="AG14354" t="s">
        <v>806</v>
      </c>
      <c r="AK14354" t="s">
        <v>807</v>
      </c>
      <c r="AL14354" t="s">
        <v>808</v>
      </c>
      <c r="AM14354" t="s">
        <v>809</v>
      </c>
    </row>
    <row r="14355" spans="1:39" x14ac:dyDescent="0.2">
      <c r="A14355" t="s">
        <v>46</v>
      </c>
      <c r="B14355" t="s">
        <v>47</v>
      </c>
      <c r="C14355" t="s">
        <v>245</v>
      </c>
      <c r="D14355" t="s">
        <v>1742</v>
      </c>
      <c r="E14355" t="s">
        <v>84</v>
      </c>
      <c r="F14355" t="s">
        <v>804</v>
      </c>
      <c r="G14355">
        <v>124</v>
      </c>
      <c r="H14355" t="s">
        <v>14956</v>
      </c>
      <c r="I14355" t="s">
        <v>14957</v>
      </c>
      <c r="K14355" t="s">
        <v>800</v>
      </c>
      <c r="N14355">
        <v>1.76341193213333E-2</v>
      </c>
      <c r="O14355" t="s">
        <v>801</v>
      </c>
      <c r="P14355" s="79" t="s">
        <v>802</v>
      </c>
      <c r="Q14355">
        <v>2.28800984166673E-5</v>
      </c>
      <c r="R14355" t="s">
        <v>12757</v>
      </c>
      <c r="T14355">
        <v>7.5</v>
      </c>
      <c r="U14355" t="s">
        <v>804</v>
      </c>
      <c r="V14355">
        <v>6.3</v>
      </c>
      <c r="W14355" t="s">
        <v>805</v>
      </c>
      <c r="AA14355" t="s">
        <v>804</v>
      </c>
      <c r="AG14355" t="s">
        <v>806</v>
      </c>
      <c r="AK14355" t="s">
        <v>807</v>
      </c>
      <c r="AL14355" t="s">
        <v>808</v>
      </c>
      <c r="AM14355" t="s">
        <v>809</v>
      </c>
    </row>
    <row r="14356" spans="1:39" x14ac:dyDescent="0.2">
      <c r="A14356" t="s">
        <v>46</v>
      </c>
      <c r="B14356" t="s">
        <v>47</v>
      </c>
      <c r="C14356" t="s">
        <v>245</v>
      </c>
      <c r="D14356" t="s">
        <v>1742</v>
      </c>
      <c r="E14356" t="s">
        <v>84</v>
      </c>
      <c r="F14356" t="s">
        <v>804</v>
      </c>
      <c r="G14356">
        <v>125</v>
      </c>
      <c r="H14356" t="s">
        <v>14957</v>
      </c>
      <c r="I14356" t="s">
        <v>14958</v>
      </c>
      <c r="K14356" t="s">
        <v>800</v>
      </c>
      <c r="N14356">
        <v>1.64035177703333E-2</v>
      </c>
      <c r="O14356" t="s">
        <v>801</v>
      </c>
      <c r="P14356" s="79" t="s">
        <v>802</v>
      </c>
      <c r="Q14356">
        <v>5.5547863126657303E-7</v>
      </c>
      <c r="R14356" t="s">
        <v>12757</v>
      </c>
      <c r="T14356">
        <v>7</v>
      </c>
      <c r="U14356" t="s">
        <v>804</v>
      </c>
      <c r="V14356">
        <v>6.5</v>
      </c>
      <c r="W14356" t="s">
        <v>805</v>
      </c>
      <c r="AA14356" t="s">
        <v>804</v>
      </c>
      <c r="AG14356" t="s">
        <v>806</v>
      </c>
      <c r="AK14356" t="s">
        <v>807</v>
      </c>
      <c r="AL14356" t="s">
        <v>808</v>
      </c>
      <c r="AM14356" t="s">
        <v>809</v>
      </c>
    </row>
    <row r="14357" spans="1:39" x14ac:dyDescent="0.2">
      <c r="A14357" t="s">
        <v>46</v>
      </c>
      <c r="B14357" t="s">
        <v>47</v>
      </c>
      <c r="C14357" t="s">
        <v>245</v>
      </c>
      <c r="D14357" t="s">
        <v>1742</v>
      </c>
      <c r="E14357" t="s">
        <v>84</v>
      </c>
      <c r="F14357" t="s">
        <v>804</v>
      </c>
      <c r="G14357">
        <v>126</v>
      </c>
      <c r="H14357" t="s">
        <v>14958</v>
      </c>
      <c r="I14357" t="s">
        <v>14959</v>
      </c>
      <c r="K14357" t="s">
        <v>800</v>
      </c>
      <c r="N14357">
        <v>1.5999878419333299E-2</v>
      </c>
      <c r="O14357" t="s">
        <v>801</v>
      </c>
      <c r="P14357" s="79" t="s">
        <v>802</v>
      </c>
      <c r="Q14357">
        <v>-2.2011002237299301E-5</v>
      </c>
      <c r="R14357" t="s">
        <v>12757</v>
      </c>
      <c r="T14357">
        <v>6.7</v>
      </c>
      <c r="U14357" t="s">
        <v>804</v>
      </c>
      <c r="V14357">
        <v>6.5</v>
      </c>
      <c r="W14357" t="s">
        <v>805</v>
      </c>
      <c r="AA14357" t="s">
        <v>804</v>
      </c>
      <c r="AG14357" t="s">
        <v>806</v>
      </c>
      <c r="AK14357" t="s">
        <v>807</v>
      </c>
      <c r="AL14357" t="s">
        <v>808</v>
      </c>
      <c r="AM14357" t="s">
        <v>809</v>
      </c>
    </row>
    <row r="14358" spans="1:39" x14ac:dyDescent="0.2">
      <c r="A14358" t="s">
        <v>46</v>
      </c>
      <c r="B14358" t="s">
        <v>47</v>
      </c>
      <c r="C14358" t="s">
        <v>245</v>
      </c>
      <c r="D14358" t="s">
        <v>1742</v>
      </c>
      <c r="E14358" t="s">
        <v>84</v>
      </c>
      <c r="F14358" t="s">
        <v>804</v>
      </c>
      <c r="G14358">
        <v>127</v>
      </c>
      <c r="H14358" t="s">
        <v>14959</v>
      </c>
      <c r="I14358" t="s">
        <v>14960</v>
      </c>
      <c r="K14358" t="s">
        <v>800</v>
      </c>
      <c r="N14358">
        <v>1.5608292947E-2</v>
      </c>
      <c r="O14358" t="s">
        <v>801</v>
      </c>
      <c r="P14358" s="79" t="s">
        <v>802</v>
      </c>
      <c r="Q14358">
        <v>-1.35613801081617E-5</v>
      </c>
      <c r="R14358" t="s">
        <v>12757</v>
      </c>
      <c r="T14358">
        <v>6.4</v>
      </c>
      <c r="U14358" t="s">
        <v>804</v>
      </c>
      <c r="V14358">
        <v>6.5</v>
      </c>
      <c r="W14358" t="s">
        <v>805</v>
      </c>
      <c r="AA14358" t="s">
        <v>804</v>
      </c>
      <c r="AG14358" t="s">
        <v>806</v>
      </c>
      <c r="AK14358" t="s">
        <v>807</v>
      </c>
      <c r="AL14358" t="s">
        <v>808</v>
      </c>
      <c r="AM14358" t="s">
        <v>809</v>
      </c>
    </row>
    <row r="14359" spans="1:39" x14ac:dyDescent="0.2">
      <c r="A14359" t="s">
        <v>46</v>
      </c>
      <c r="B14359" t="s">
        <v>47</v>
      </c>
      <c r="C14359" t="s">
        <v>245</v>
      </c>
      <c r="D14359" t="s">
        <v>1742</v>
      </c>
      <c r="E14359" t="s">
        <v>84</v>
      </c>
      <c r="F14359" t="s">
        <v>804</v>
      </c>
      <c r="G14359">
        <v>128</v>
      </c>
      <c r="H14359" t="s">
        <v>14960</v>
      </c>
      <c r="I14359" t="s">
        <v>14961</v>
      </c>
      <c r="K14359" t="s">
        <v>800</v>
      </c>
      <c r="N14359">
        <v>1.4159171311666699E-2</v>
      </c>
      <c r="O14359" t="s">
        <v>801</v>
      </c>
      <c r="P14359" s="79" t="s">
        <v>802</v>
      </c>
      <c r="Q14359">
        <v>3.5300595429096603E-5</v>
      </c>
      <c r="R14359" t="s">
        <v>12757</v>
      </c>
      <c r="T14359">
        <v>5.5</v>
      </c>
      <c r="U14359" t="s">
        <v>804</v>
      </c>
      <c r="V14359">
        <v>6.5</v>
      </c>
      <c r="W14359" t="s">
        <v>805</v>
      </c>
      <c r="AA14359" t="s">
        <v>804</v>
      </c>
      <c r="AG14359" t="s">
        <v>806</v>
      </c>
      <c r="AK14359" t="s">
        <v>807</v>
      </c>
      <c r="AL14359" t="s">
        <v>808</v>
      </c>
      <c r="AM14359" t="s">
        <v>809</v>
      </c>
    </row>
    <row r="14360" spans="1:39" x14ac:dyDescent="0.2">
      <c r="A14360" t="s">
        <v>46</v>
      </c>
      <c r="B14360" t="s">
        <v>47</v>
      </c>
      <c r="C14360" t="s">
        <v>245</v>
      </c>
      <c r="D14360" t="s">
        <v>1742</v>
      </c>
      <c r="E14360" t="s">
        <v>84</v>
      </c>
      <c r="F14360" t="s">
        <v>804</v>
      </c>
      <c r="G14360">
        <v>129</v>
      </c>
      <c r="H14360" t="s">
        <v>14961</v>
      </c>
      <c r="I14360" t="s">
        <v>14962</v>
      </c>
      <c r="K14360" t="s">
        <v>800</v>
      </c>
      <c r="N14360">
        <v>1.26606604293333E-2</v>
      </c>
      <c r="O14360" t="s">
        <v>801</v>
      </c>
      <c r="P14360" s="79" t="s">
        <v>802</v>
      </c>
      <c r="Q14360">
        <v>-3.7130710241488098E-5</v>
      </c>
      <c r="R14360" t="s">
        <v>12757</v>
      </c>
      <c r="T14360">
        <v>3.7</v>
      </c>
      <c r="U14360" t="s">
        <v>804</v>
      </c>
      <c r="V14360">
        <v>6.3</v>
      </c>
      <c r="W14360" t="s">
        <v>805</v>
      </c>
      <c r="AA14360" t="s">
        <v>804</v>
      </c>
      <c r="AG14360" t="s">
        <v>806</v>
      </c>
      <c r="AK14360" t="s">
        <v>807</v>
      </c>
      <c r="AL14360" t="s">
        <v>808</v>
      </c>
      <c r="AM14360" t="s">
        <v>809</v>
      </c>
    </row>
    <row r="14361" spans="1:39" x14ac:dyDescent="0.2">
      <c r="A14361" t="s">
        <v>46</v>
      </c>
      <c r="B14361" t="s">
        <v>47</v>
      </c>
      <c r="C14361" t="s">
        <v>245</v>
      </c>
      <c r="D14361" t="s">
        <v>1742</v>
      </c>
      <c r="E14361" t="s">
        <v>84</v>
      </c>
      <c r="F14361" t="s">
        <v>804</v>
      </c>
      <c r="G14361">
        <v>130</v>
      </c>
      <c r="H14361" t="s">
        <v>14962</v>
      </c>
      <c r="I14361" t="s">
        <v>14963</v>
      </c>
      <c r="K14361" t="s">
        <v>800</v>
      </c>
      <c r="N14361">
        <v>1.21790133073333E-2</v>
      </c>
      <c r="O14361" t="s">
        <v>801</v>
      </c>
      <c r="P14361" s="79" t="s">
        <v>802</v>
      </c>
      <c r="Q14361">
        <v>-6.54179663455784E-5</v>
      </c>
      <c r="R14361" t="s">
        <v>12757</v>
      </c>
      <c r="T14361">
        <v>3.3</v>
      </c>
      <c r="U14361" t="s">
        <v>804</v>
      </c>
      <c r="V14361">
        <v>6.2</v>
      </c>
      <c r="W14361" t="s">
        <v>805</v>
      </c>
      <c r="AA14361" t="s">
        <v>804</v>
      </c>
      <c r="AG14361" t="s">
        <v>806</v>
      </c>
      <c r="AK14361" t="s">
        <v>807</v>
      </c>
      <c r="AL14361" t="s">
        <v>808</v>
      </c>
      <c r="AM14361" t="s">
        <v>809</v>
      </c>
    </row>
    <row r="14362" spans="1:39" x14ac:dyDescent="0.2">
      <c r="A14362" t="s">
        <v>46</v>
      </c>
      <c r="B14362" t="s">
        <v>47</v>
      </c>
      <c r="C14362" t="s">
        <v>245</v>
      </c>
      <c r="D14362" t="s">
        <v>1742</v>
      </c>
      <c r="E14362" t="s">
        <v>84</v>
      </c>
      <c r="F14362" t="s">
        <v>804</v>
      </c>
      <c r="G14362">
        <v>131</v>
      </c>
      <c r="H14362" t="s">
        <v>14963</v>
      </c>
      <c r="I14362" t="s">
        <v>14964</v>
      </c>
      <c r="K14362" t="s">
        <v>800</v>
      </c>
      <c r="N14362">
        <v>1.33402579126667E-2</v>
      </c>
      <c r="O14362" t="s">
        <v>801</v>
      </c>
      <c r="P14362" s="79" t="s">
        <v>802</v>
      </c>
      <c r="Q14362">
        <v>-8.5966982668518697E-5</v>
      </c>
      <c r="R14362" t="s">
        <v>12757</v>
      </c>
      <c r="T14362">
        <v>4</v>
      </c>
      <c r="U14362" t="s">
        <v>804</v>
      </c>
      <c r="V14362">
        <v>5.9</v>
      </c>
      <c r="W14362" t="s">
        <v>805</v>
      </c>
      <c r="AA14362" t="s">
        <v>804</v>
      </c>
      <c r="AG14362" t="s">
        <v>806</v>
      </c>
      <c r="AK14362" t="s">
        <v>807</v>
      </c>
      <c r="AL14362" t="s">
        <v>808</v>
      </c>
      <c r="AM14362" t="s">
        <v>809</v>
      </c>
    </row>
    <row r="14363" spans="1:39" x14ac:dyDescent="0.2">
      <c r="A14363" t="s">
        <v>46</v>
      </c>
      <c r="B14363" t="s">
        <v>47</v>
      </c>
      <c r="C14363" t="s">
        <v>245</v>
      </c>
      <c r="D14363" t="s">
        <v>1742</v>
      </c>
      <c r="E14363" t="s">
        <v>84</v>
      </c>
      <c r="F14363" t="s">
        <v>804</v>
      </c>
      <c r="G14363">
        <v>132</v>
      </c>
      <c r="H14363" t="s">
        <v>14964</v>
      </c>
      <c r="I14363" t="s">
        <v>14965</v>
      </c>
      <c r="K14363" t="s">
        <v>800</v>
      </c>
      <c r="N14363">
        <v>1.7870458441666699E-2</v>
      </c>
      <c r="O14363" t="s">
        <v>801</v>
      </c>
      <c r="P14363" s="79" t="s">
        <v>802</v>
      </c>
      <c r="Q14363">
        <v>-2.0197242596653201E-4</v>
      </c>
      <c r="R14363" t="s">
        <v>12757</v>
      </c>
      <c r="T14363">
        <v>5.5</v>
      </c>
      <c r="U14363" t="s">
        <v>804</v>
      </c>
      <c r="V14363">
        <v>5.8</v>
      </c>
      <c r="W14363" t="s">
        <v>805</v>
      </c>
      <c r="AA14363" t="s">
        <v>804</v>
      </c>
      <c r="AG14363" t="s">
        <v>806</v>
      </c>
      <c r="AK14363" t="s">
        <v>807</v>
      </c>
      <c r="AL14363" t="s">
        <v>808</v>
      </c>
      <c r="AM14363" t="s">
        <v>809</v>
      </c>
    </row>
    <row r="14364" spans="1:39" x14ac:dyDescent="0.2">
      <c r="A14364" t="s">
        <v>46</v>
      </c>
      <c r="B14364" t="s">
        <v>47</v>
      </c>
      <c r="C14364" t="s">
        <v>245</v>
      </c>
      <c r="D14364" t="s">
        <v>1742</v>
      </c>
      <c r="E14364" t="s">
        <v>84</v>
      </c>
      <c r="F14364" t="s">
        <v>804</v>
      </c>
      <c r="G14364">
        <v>133</v>
      </c>
      <c r="H14364" t="s">
        <v>14965</v>
      </c>
      <c r="I14364" t="s">
        <v>14966</v>
      </c>
      <c r="K14364" t="s">
        <v>800</v>
      </c>
      <c r="N14364">
        <v>1.8191465495999998E-2</v>
      </c>
      <c r="O14364" t="s">
        <v>801</v>
      </c>
      <c r="P14364" s="79" t="s">
        <v>802</v>
      </c>
      <c r="Q14364">
        <v>2.2377120477361199E-4</v>
      </c>
      <c r="R14364" t="s">
        <v>12757</v>
      </c>
      <c r="T14364">
        <v>5.8</v>
      </c>
      <c r="U14364" t="s">
        <v>804</v>
      </c>
      <c r="V14364">
        <v>6.1</v>
      </c>
      <c r="W14364" t="s">
        <v>805</v>
      </c>
      <c r="AA14364" t="s">
        <v>804</v>
      </c>
      <c r="AG14364" t="s">
        <v>806</v>
      </c>
      <c r="AK14364" t="s">
        <v>807</v>
      </c>
      <c r="AL14364" t="s">
        <v>808</v>
      </c>
      <c r="AM14364" t="s">
        <v>809</v>
      </c>
    </row>
    <row r="14365" spans="1:39" x14ac:dyDescent="0.2">
      <c r="A14365" t="s">
        <v>46</v>
      </c>
      <c r="B14365" t="s">
        <v>47</v>
      </c>
      <c r="C14365" t="s">
        <v>245</v>
      </c>
      <c r="D14365" t="s">
        <v>1742</v>
      </c>
      <c r="E14365" t="s">
        <v>84</v>
      </c>
      <c r="F14365" t="s">
        <v>804</v>
      </c>
      <c r="G14365">
        <v>134</v>
      </c>
      <c r="H14365" t="s">
        <v>14966</v>
      </c>
      <c r="I14365" t="s">
        <v>14967</v>
      </c>
      <c r="K14365" t="s">
        <v>800</v>
      </c>
      <c r="N14365">
        <v>1.45574587266667E-2</v>
      </c>
      <c r="O14365" t="s">
        <v>801</v>
      </c>
      <c r="P14365" s="79" t="s">
        <v>802</v>
      </c>
      <c r="Q14365">
        <v>1.16276381622305E-4</v>
      </c>
      <c r="R14365" t="s">
        <v>12757</v>
      </c>
      <c r="T14365">
        <v>5.8</v>
      </c>
      <c r="U14365" t="s">
        <v>804</v>
      </c>
      <c r="V14365">
        <v>6.3</v>
      </c>
      <c r="W14365" t="s">
        <v>805</v>
      </c>
      <c r="AA14365" t="s">
        <v>804</v>
      </c>
      <c r="AG14365" t="s">
        <v>806</v>
      </c>
      <c r="AK14365" t="s">
        <v>807</v>
      </c>
      <c r="AL14365" t="s">
        <v>808</v>
      </c>
      <c r="AM14365" t="s">
        <v>809</v>
      </c>
    </row>
    <row r="14366" spans="1:39" x14ac:dyDescent="0.2">
      <c r="A14366" t="s">
        <v>46</v>
      </c>
      <c r="B14366" t="s">
        <v>47</v>
      </c>
      <c r="C14366" t="s">
        <v>245</v>
      </c>
      <c r="D14366" t="s">
        <v>1742</v>
      </c>
      <c r="E14366" t="s">
        <v>84</v>
      </c>
      <c r="F14366" t="s">
        <v>804</v>
      </c>
      <c r="G14366">
        <v>135</v>
      </c>
      <c r="H14366" t="s">
        <v>14967</v>
      </c>
      <c r="I14366" t="s">
        <v>14968</v>
      </c>
      <c r="K14366" t="s">
        <v>800</v>
      </c>
      <c r="N14366">
        <v>1.1935359647E-2</v>
      </c>
      <c r="O14366" t="s">
        <v>801</v>
      </c>
      <c r="P14366" s="79" t="s">
        <v>802</v>
      </c>
      <c r="Q14366">
        <v>8.2166660350514693E-6</v>
      </c>
      <c r="R14366" t="s">
        <v>12757</v>
      </c>
      <c r="T14366">
        <v>3.4</v>
      </c>
      <c r="U14366" t="s">
        <v>804</v>
      </c>
      <c r="V14366">
        <v>6.3</v>
      </c>
      <c r="W14366" t="s">
        <v>805</v>
      </c>
      <c r="AA14366" t="s">
        <v>804</v>
      </c>
      <c r="AG14366" t="s">
        <v>806</v>
      </c>
      <c r="AK14366" t="s">
        <v>807</v>
      </c>
      <c r="AL14366" t="s">
        <v>808</v>
      </c>
      <c r="AM14366" t="s">
        <v>809</v>
      </c>
    </row>
    <row r="14367" spans="1:39" x14ac:dyDescent="0.2">
      <c r="A14367" t="s">
        <v>46</v>
      </c>
      <c r="B14367" t="s">
        <v>47</v>
      </c>
      <c r="C14367" t="s">
        <v>245</v>
      </c>
      <c r="D14367" t="s">
        <v>1742</v>
      </c>
      <c r="E14367" t="s">
        <v>84</v>
      </c>
      <c r="F14367" t="s">
        <v>804</v>
      </c>
      <c r="G14367">
        <v>136</v>
      </c>
      <c r="H14367" t="s">
        <v>14968</v>
      </c>
      <c r="I14367" t="s">
        <v>14969</v>
      </c>
      <c r="K14367" t="s">
        <v>800</v>
      </c>
      <c r="N14367">
        <v>1.07423522023333E-2</v>
      </c>
      <c r="O14367" t="s">
        <v>801</v>
      </c>
      <c r="P14367" s="79" t="s">
        <v>802</v>
      </c>
      <c r="Q14367">
        <v>-9.7936180581693894E-6</v>
      </c>
      <c r="R14367" t="s">
        <v>12757</v>
      </c>
      <c r="T14367">
        <v>2</v>
      </c>
      <c r="U14367" t="s">
        <v>804</v>
      </c>
      <c r="V14367">
        <v>6.1</v>
      </c>
      <c r="W14367" t="s">
        <v>805</v>
      </c>
      <c r="AA14367" t="s">
        <v>804</v>
      </c>
      <c r="AG14367" t="s">
        <v>806</v>
      </c>
      <c r="AK14367" t="s">
        <v>807</v>
      </c>
      <c r="AL14367" t="s">
        <v>808</v>
      </c>
      <c r="AM14367" t="s">
        <v>809</v>
      </c>
    </row>
    <row r="14368" spans="1:39" x14ac:dyDescent="0.2">
      <c r="A14368" t="s">
        <v>46</v>
      </c>
      <c r="B14368" t="s">
        <v>47</v>
      </c>
      <c r="C14368" t="s">
        <v>245</v>
      </c>
      <c r="D14368" t="s">
        <v>1742</v>
      </c>
      <c r="E14368" t="s">
        <v>84</v>
      </c>
      <c r="F14368" t="s">
        <v>804</v>
      </c>
      <c r="G14368">
        <v>137</v>
      </c>
      <c r="H14368" t="s">
        <v>14969</v>
      </c>
      <c r="I14368" t="s">
        <v>14970</v>
      </c>
      <c r="K14368" t="s">
        <v>800</v>
      </c>
      <c r="N14368">
        <v>1.03432009825333E-2</v>
      </c>
      <c r="O14368" t="s">
        <v>801</v>
      </c>
      <c r="P14368" s="79" t="s">
        <v>802</v>
      </c>
      <c r="Q14368">
        <v>-6.8377725057526699E-5</v>
      </c>
      <c r="R14368" t="s">
        <v>12757</v>
      </c>
      <c r="T14368">
        <v>1.6</v>
      </c>
      <c r="U14368" t="s">
        <v>804</v>
      </c>
      <c r="V14368">
        <v>5.6</v>
      </c>
      <c r="W14368" t="s">
        <v>805</v>
      </c>
      <c r="AA14368" t="s">
        <v>804</v>
      </c>
      <c r="AG14368" t="s">
        <v>806</v>
      </c>
      <c r="AK14368" t="s">
        <v>807</v>
      </c>
      <c r="AL14368" t="s">
        <v>808</v>
      </c>
      <c r="AM14368" t="s">
        <v>809</v>
      </c>
    </row>
    <row r="14369" spans="1:39" x14ac:dyDescent="0.2">
      <c r="A14369" t="s">
        <v>46</v>
      </c>
      <c r="B14369" t="s">
        <v>47</v>
      </c>
      <c r="C14369" t="s">
        <v>245</v>
      </c>
      <c r="D14369" t="s">
        <v>1742</v>
      </c>
      <c r="E14369" t="s">
        <v>84</v>
      </c>
      <c r="F14369" t="s">
        <v>804</v>
      </c>
      <c r="G14369">
        <v>138</v>
      </c>
      <c r="H14369" t="s">
        <v>14970</v>
      </c>
      <c r="I14369" t="s">
        <v>14971</v>
      </c>
      <c r="K14369" t="s">
        <v>800</v>
      </c>
      <c r="N14369">
        <v>1.0403379204666699E-2</v>
      </c>
      <c r="O14369" t="s">
        <v>801</v>
      </c>
      <c r="P14369" s="79" t="s">
        <v>802</v>
      </c>
      <c r="Q14369">
        <v>-6.1303597927521696E-5</v>
      </c>
      <c r="R14369" t="s">
        <v>12757</v>
      </c>
      <c r="T14369">
        <v>1.8</v>
      </c>
      <c r="U14369" t="s">
        <v>804</v>
      </c>
      <c r="V14369">
        <v>5.2</v>
      </c>
      <c r="W14369" t="s">
        <v>805</v>
      </c>
      <c r="AA14369" t="s">
        <v>804</v>
      </c>
      <c r="AG14369" t="s">
        <v>806</v>
      </c>
      <c r="AK14369" t="s">
        <v>807</v>
      </c>
      <c r="AL14369" t="s">
        <v>808</v>
      </c>
      <c r="AM14369" t="s">
        <v>809</v>
      </c>
    </row>
    <row r="14370" spans="1:39" x14ac:dyDescent="0.2">
      <c r="A14370" t="s">
        <v>46</v>
      </c>
      <c r="B14370" t="s">
        <v>47</v>
      </c>
      <c r="C14370" t="s">
        <v>245</v>
      </c>
      <c r="D14370" t="s">
        <v>1742</v>
      </c>
      <c r="E14370" t="s">
        <v>84</v>
      </c>
      <c r="F14370" t="s">
        <v>804</v>
      </c>
      <c r="G14370">
        <v>139</v>
      </c>
      <c r="H14370" t="s">
        <v>14971</v>
      </c>
      <c r="I14370" t="s">
        <v>14972</v>
      </c>
      <c r="K14370" t="s">
        <v>800</v>
      </c>
      <c r="N14370">
        <v>1.0018621796933301E-2</v>
      </c>
      <c r="O14370" t="s">
        <v>801</v>
      </c>
      <c r="P14370" s="79" t="s">
        <v>802</v>
      </c>
      <c r="Q14370">
        <v>-5.0793083899551897E-5</v>
      </c>
      <c r="R14370" t="s">
        <v>12757</v>
      </c>
      <c r="T14370">
        <v>1.2</v>
      </c>
      <c r="U14370" t="s">
        <v>804</v>
      </c>
      <c r="V14370">
        <v>4.9000000000000004</v>
      </c>
      <c r="W14370" t="s">
        <v>805</v>
      </c>
      <c r="AA14370" t="s">
        <v>804</v>
      </c>
      <c r="AG14370" t="s">
        <v>806</v>
      </c>
      <c r="AK14370" t="s">
        <v>807</v>
      </c>
      <c r="AL14370" t="s">
        <v>808</v>
      </c>
      <c r="AM14370" t="s">
        <v>809</v>
      </c>
    </row>
    <row r="14371" spans="1:39" x14ac:dyDescent="0.2">
      <c r="A14371" t="s">
        <v>46</v>
      </c>
      <c r="B14371" t="s">
        <v>47</v>
      </c>
      <c r="C14371" t="s">
        <v>245</v>
      </c>
      <c r="D14371" t="s">
        <v>1742</v>
      </c>
      <c r="E14371" t="s">
        <v>84</v>
      </c>
      <c r="F14371" t="s">
        <v>804</v>
      </c>
      <c r="G14371">
        <v>140</v>
      </c>
      <c r="H14371" t="s">
        <v>14972</v>
      </c>
      <c r="I14371" t="s">
        <v>14973</v>
      </c>
      <c r="K14371" t="s">
        <v>800</v>
      </c>
      <c r="N14371">
        <v>1.08685394638667E-2</v>
      </c>
      <c r="O14371" t="s">
        <v>801</v>
      </c>
      <c r="P14371" s="79" t="s">
        <v>802</v>
      </c>
      <c r="Q14371">
        <v>-1.3418224000113301E-4</v>
      </c>
      <c r="R14371" t="s">
        <v>12757</v>
      </c>
      <c r="T14371">
        <v>1</v>
      </c>
      <c r="U14371" t="s">
        <v>804</v>
      </c>
      <c r="V14371">
        <v>4.5999999999999996</v>
      </c>
      <c r="W14371" t="s">
        <v>805</v>
      </c>
      <c r="AA14371" t="s">
        <v>804</v>
      </c>
      <c r="AG14371" t="s">
        <v>806</v>
      </c>
      <c r="AK14371" t="s">
        <v>807</v>
      </c>
      <c r="AL14371" t="s">
        <v>808</v>
      </c>
      <c r="AM14371" t="s">
        <v>809</v>
      </c>
    </row>
    <row r="14372" spans="1:39" x14ac:dyDescent="0.2">
      <c r="A14372" t="s">
        <v>46</v>
      </c>
      <c r="B14372" t="s">
        <v>47</v>
      </c>
      <c r="C14372" t="s">
        <v>245</v>
      </c>
      <c r="D14372" t="s">
        <v>1742</v>
      </c>
      <c r="E14372" t="s">
        <v>84</v>
      </c>
      <c r="F14372" t="s">
        <v>804</v>
      </c>
      <c r="G14372">
        <v>141</v>
      </c>
      <c r="H14372" t="s">
        <v>14973</v>
      </c>
      <c r="I14372" t="s">
        <v>14974</v>
      </c>
      <c r="K14372" t="s">
        <v>800</v>
      </c>
      <c r="N14372">
        <v>1.44406961256667E-2</v>
      </c>
      <c r="O14372" t="s">
        <v>801</v>
      </c>
      <c r="P14372" s="79" t="s">
        <v>802</v>
      </c>
      <c r="Q14372">
        <v>-1.30871259712875E-4</v>
      </c>
      <c r="R14372" t="s">
        <v>12757</v>
      </c>
      <c r="T14372">
        <v>2.2999999999999998</v>
      </c>
      <c r="U14372" t="s">
        <v>804</v>
      </c>
      <c r="V14372">
        <v>4.5</v>
      </c>
      <c r="W14372" t="s">
        <v>805</v>
      </c>
      <c r="AA14372" t="s">
        <v>804</v>
      </c>
      <c r="AG14372" t="s">
        <v>806</v>
      </c>
      <c r="AK14372" t="s">
        <v>807</v>
      </c>
      <c r="AL14372" t="s">
        <v>808</v>
      </c>
      <c r="AM14372" t="s">
        <v>809</v>
      </c>
    </row>
    <row r="14373" spans="1:39" x14ac:dyDescent="0.2">
      <c r="A14373" t="s">
        <v>46</v>
      </c>
      <c r="B14373" t="s">
        <v>47</v>
      </c>
      <c r="C14373" t="s">
        <v>245</v>
      </c>
      <c r="D14373" t="s">
        <v>1742</v>
      </c>
      <c r="E14373" t="s">
        <v>84</v>
      </c>
      <c r="F14373" t="s">
        <v>804</v>
      </c>
      <c r="G14373">
        <v>142</v>
      </c>
      <c r="H14373" t="s">
        <v>14974</v>
      </c>
      <c r="I14373" t="s">
        <v>14975</v>
      </c>
      <c r="K14373" t="s">
        <v>800</v>
      </c>
      <c r="N14373">
        <v>1.8609899844000001E-2</v>
      </c>
      <c r="O14373" t="s">
        <v>801</v>
      </c>
      <c r="P14373" s="79" t="s">
        <v>802</v>
      </c>
      <c r="Q14373">
        <v>2.87465035216328E-4</v>
      </c>
      <c r="R14373" t="s">
        <v>12757</v>
      </c>
      <c r="T14373">
        <v>3.7</v>
      </c>
      <c r="U14373" t="s">
        <v>804</v>
      </c>
      <c r="V14373">
        <v>4.5999999999999996</v>
      </c>
      <c r="W14373" t="s">
        <v>805</v>
      </c>
      <c r="AA14373" t="s">
        <v>804</v>
      </c>
      <c r="AG14373" t="s">
        <v>806</v>
      </c>
      <c r="AK14373" t="s">
        <v>807</v>
      </c>
      <c r="AL14373" t="s">
        <v>808</v>
      </c>
      <c r="AM14373" t="s">
        <v>809</v>
      </c>
    </row>
    <row r="14374" spans="1:39" x14ac:dyDescent="0.2">
      <c r="A14374" t="s">
        <v>46</v>
      </c>
      <c r="B14374" t="s">
        <v>47</v>
      </c>
      <c r="C14374" t="s">
        <v>245</v>
      </c>
      <c r="D14374" t="s">
        <v>1742</v>
      </c>
      <c r="E14374" t="s">
        <v>84</v>
      </c>
      <c r="F14374" t="s">
        <v>804</v>
      </c>
      <c r="G14374">
        <v>143</v>
      </c>
      <c r="H14374" t="s">
        <v>14975</v>
      </c>
      <c r="I14374" t="s">
        <v>14976</v>
      </c>
      <c r="K14374" t="s">
        <v>800</v>
      </c>
      <c r="N14374">
        <v>1.5954977675333298E-2</v>
      </c>
      <c r="O14374" t="s">
        <v>801</v>
      </c>
      <c r="P14374" s="79" t="s">
        <v>802</v>
      </c>
      <c r="Q14374">
        <v>4.9126231551980003E-6</v>
      </c>
      <c r="R14374" t="s">
        <v>12757</v>
      </c>
      <c r="T14374">
        <v>3.7</v>
      </c>
      <c r="U14374" t="s">
        <v>804</v>
      </c>
      <c r="V14374">
        <v>4.8</v>
      </c>
      <c r="W14374" t="s">
        <v>805</v>
      </c>
      <c r="AA14374" t="s">
        <v>804</v>
      </c>
      <c r="AG14374" t="s">
        <v>806</v>
      </c>
      <c r="AK14374" t="s">
        <v>807</v>
      </c>
      <c r="AL14374" t="s">
        <v>808</v>
      </c>
      <c r="AM14374" t="s">
        <v>809</v>
      </c>
    </row>
    <row r="14375" spans="1:39" x14ac:dyDescent="0.2">
      <c r="A14375" t="s">
        <v>46</v>
      </c>
      <c r="B14375" t="s">
        <v>47</v>
      </c>
      <c r="C14375" t="s">
        <v>245</v>
      </c>
      <c r="D14375" t="s">
        <v>1742</v>
      </c>
      <c r="E14375" t="s">
        <v>84</v>
      </c>
      <c r="F14375" t="s">
        <v>804</v>
      </c>
      <c r="G14375">
        <v>144</v>
      </c>
      <c r="H14375" t="s">
        <v>14976</v>
      </c>
      <c r="I14375" t="s">
        <v>14977</v>
      </c>
      <c r="K14375" t="s">
        <v>800</v>
      </c>
      <c r="N14375">
        <v>1.2445355948E-2</v>
      </c>
      <c r="O14375" t="s">
        <v>801</v>
      </c>
      <c r="P14375" s="79" t="s">
        <v>802</v>
      </c>
      <c r="Q14375">
        <v>1.38995530496353E-5</v>
      </c>
      <c r="R14375" t="s">
        <v>12757</v>
      </c>
      <c r="T14375">
        <v>2.7</v>
      </c>
      <c r="U14375" t="s">
        <v>804</v>
      </c>
      <c r="V14375">
        <v>4.9000000000000004</v>
      </c>
      <c r="W14375" t="s">
        <v>805</v>
      </c>
      <c r="AA14375" t="s">
        <v>804</v>
      </c>
      <c r="AG14375" t="s">
        <v>806</v>
      </c>
      <c r="AK14375" t="s">
        <v>807</v>
      </c>
      <c r="AL14375" t="s">
        <v>808</v>
      </c>
      <c r="AM14375" t="s">
        <v>809</v>
      </c>
    </row>
    <row r="14376" spans="1:39" x14ac:dyDescent="0.2">
      <c r="A14376" t="s">
        <v>46</v>
      </c>
      <c r="B14376" t="s">
        <v>47</v>
      </c>
      <c r="C14376" t="s">
        <v>245</v>
      </c>
      <c r="D14376" t="s">
        <v>1742</v>
      </c>
      <c r="E14376" t="s">
        <v>84</v>
      </c>
      <c r="F14376" t="s">
        <v>804</v>
      </c>
      <c r="G14376">
        <v>145</v>
      </c>
      <c r="H14376" t="s">
        <v>14977</v>
      </c>
      <c r="I14376" t="s">
        <v>14978</v>
      </c>
      <c r="K14376" t="s">
        <v>800</v>
      </c>
      <c r="N14376">
        <v>1.15447959093333E-2</v>
      </c>
      <c r="O14376" t="s">
        <v>801</v>
      </c>
      <c r="P14376" s="79" t="s">
        <v>802</v>
      </c>
      <c r="Q14376">
        <v>-5.2997797607563697E-5</v>
      </c>
      <c r="R14376" t="s">
        <v>12757</v>
      </c>
      <c r="T14376">
        <v>2.4</v>
      </c>
      <c r="U14376" t="s">
        <v>804</v>
      </c>
      <c r="V14376">
        <v>4.8</v>
      </c>
      <c r="W14376" t="s">
        <v>805</v>
      </c>
      <c r="AA14376" t="s">
        <v>804</v>
      </c>
      <c r="AG14376" t="s">
        <v>806</v>
      </c>
      <c r="AK14376" t="s">
        <v>807</v>
      </c>
      <c r="AL14376" t="s">
        <v>808</v>
      </c>
      <c r="AM14376" t="s">
        <v>809</v>
      </c>
    </row>
    <row r="14377" spans="1:39" x14ac:dyDescent="0.2">
      <c r="A14377" t="s">
        <v>46</v>
      </c>
      <c r="B14377" t="s">
        <v>47</v>
      </c>
      <c r="C14377" t="s">
        <v>245</v>
      </c>
      <c r="D14377" t="s">
        <v>1742</v>
      </c>
      <c r="E14377" t="s">
        <v>84</v>
      </c>
      <c r="F14377" t="s">
        <v>804</v>
      </c>
      <c r="G14377">
        <v>146</v>
      </c>
      <c r="H14377" t="s">
        <v>14978</v>
      </c>
      <c r="I14377" t="s">
        <v>14979</v>
      </c>
      <c r="K14377" t="s">
        <v>800</v>
      </c>
      <c r="N14377">
        <v>1.1500201347E-2</v>
      </c>
      <c r="O14377" t="s">
        <v>801</v>
      </c>
      <c r="P14377" s="79" t="s">
        <v>802</v>
      </c>
      <c r="Q14377">
        <v>-7.5866845546021094E-5</v>
      </c>
      <c r="R14377" t="s">
        <v>12757</v>
      </c>
      <c r="T14377">
        <v>1.5</v>
      </c>
      <c r="U14377" t="s">
        <v>804</v>
      </c>
      <c r="V14377">
        <v>4.5999999999999996</v>
      </c>
      <c r="W14377" t="s">
        <v>805</v>
      </c>
      <c r="AA14377" t="s">
        <v>804</v>
      </c>
      <c r="AG14377" t="s">
        <v>806</v>
      </c>
      <c r="AK14377" t="s">
        <v>807</v>
      </c>
      <c r="AL14377" t="s">
        <v>808</v>
      </c>
      <c r="AM14377" t="s">
        <v>809</v>
      </c>
    </row>
    <row r="14378" spans="1:39" x14ac:dyDescent="0.2">
      <c r="A14378" t="s">
        <v>46</v>
      </c>
      <c r="B14378" t="s">
        <v>47</v>
      </c>
      <c r="C14378" t="s">
        <v>245</v>
      </c>
      <c r="D14378" t="s">
        <v>1742</v>
      </c>
      <c r="E14378" t="s">
        <v>84</v>
      </c>
      <c r="F14378" t="s">
        <v>804</v>
      </c>
      <c r="G14378">
        <v>147</v>
      </c>
      <c r="H14378" t="s">
        <v>14979</v>
      </c>
      <c r="I14378" t="s">
        <v>14980</v>
      </c>
      <c r="K14378" t="s">
        <v>800</v>
      </c>
      <c r="N14378">
        <v>1.09284818083333E-2</v>
      </c>
      <c r="O14378" t="s">
        <v>801</v>
      </c>
      <c r="P14378" s="79" t="s">
        <v>802</v>
      </c>
      <c r="Q14378">
        <v>-8.8345689701910596E-5</v>
      </c>
      <c r="R14378" t="s">
        <v>12757</v>
      </c>
      <c r="T14378">
        <v>0.3</v>
      </c>
      <c r="U14378" t="s">
        <v>804</v>
      </c>
      <c r="V14378">
        <v>4.5</v>
      </c>
      <c r="W14378" t="s">
        <v>805</v>
      </c>
      <c r="AA14378" t="s">
        <v>804</v>
      </c>
      <c r="AG14378" t="s">
        <v>806</v>
      </c>
      <c r="AK14378" t="s">
        <v>807</v>
      </c>
      <c r="AL14378" t="s">
        <v>808</v>
      </c>
      <c r="AM14378" t="s">
        <v>809</v>
      </c>
    </row>
    <row r="14379" spans="1:39" x14ac:dyDescent="0.2">
      <c r="A14379" t="s">
        <v>46</v>
      </c>
      <c r="B14379" t="s">
        <v>47</v>
      </c>
      <c r="C14379" t="s">
        <v>245</v>
      </c>
      <c r="D14379" t="s">
        <v>1742</v>
      </c>
      <c r="E14379" t="s">
        <v>84</v>
      </c>
      <c r="F14379" t="s">
        <v>804</v>
      </c>
      <c r="G14379">
        <v>148</v>
      </c>
      <c r="H14379" t="s">
        <v>14980</v>
      </c>
      <c r="I14379" t="s">
        <v>14981</v>
      </c>
      <c r="K14379" t="s">
        <v>800</v>
      </c>
      <c r="N14379">
        <v>1.07975399556667E-2</v>
      </c>
      <c r="O14379" t="s">
        <v>801</v>
      </c>
      <c r="P14379" s="79" t="s">
        <v>802</v>
      </c>
      <c r="Q14379">
        <v>-1.16106394676283E-4</v>
      </c>
      <c r="R14379" t="s">
        <v>12757</v>
      </c>
      <c r="T14379">
        <v>0.7</v>
      </c>
      <c r="U14379" t="s">
        <v>804</v>
      </c>
      <c r="V14379">
        <v>4.4000000000000004</v>
      </c>
      <c r="W14379" t="s">
        <v>805</v>
      </c>
      <c r="AA14379" t="s">
        <v>804</v>
      </c>
      <c r="AG14379" t="s">
        <v>806</v>
      </c>
      <c r="AK14379" t="s">
        <v>807</v>
      </c>
      <c r="AL14379" t="s">
        <v>808</v>
      </c>
      <c r="AM14379" t="s">
        <v>809</v>
      </c>
    </row>
    <row r="14380" spans="1:39" x14ac:dyDescent="0.2">
      <c r="A14380" t="s">
        <v>46</v>
      </c>
      <c r="B14380" t="s">
        <v>47</v>
      </c>
      <c r="C14380" t="s">
        <v>245</v>
      </c>
      <c r="D14380" t="s">
        <v>1742</v>
      </c>
      <c r="E14380" t="s">
        <v>84</v>
      </c>
      <c r="F14380" t="s">
        <v>804</v>
      </c>
      <c r="G14380">
        <v>149</v>
      </c>
      <c r="H14380" t="s">
        <v>14981</v>
      </c>
      <c r="I14380" t="s">
        <v>273</v>
      </c>
      <c r="K14380" t="s">
        <v>800</v>
      </c>
      <c r="N14380">
        <v>1.1100446307666699E-2</v>
      </c>
      <c r="O14380" t="s">
        <v>801</v>
      </c>
      <c r="P14380" s="79" t="s">
        <v>802</v>
      </c>
      <c r="Q14380">
        <v>-9.7300540650406802E-5</v>
      </c>
      <c r="R14380" t="s">
        <v>12757</v>
      </c>
      <c r="T14380">
        <v>0.9</v>
      </c>
      <c r="U14380" t="s">
        <v>804</v>
      </c>
      <c r="V14380">
        <v>4.3</v>
      </c>
      <c r="W14380" t="s">
        <v>805</v>
      </c>
      <c r="AA14380" t="s">
        <v>804</v>
      </c>
      <c r="AG14380" t="s">
        <v>806</v>
      </c>
      <c r="AK14380" t="s">
        <v>807</v>
      </c>
      <c r="AL14380" t="s">
        <v>808</v>
      </c>
      <c r="AM14380" t="s">
        <v>809</v>
      </c>
    </row>
    <row r="14381" spans="1:39" x14ac:dyDescent="0.2">
      <c r="A14381" t="s">
        <v>46</v>
      </c>
      <c r="B14381" t="s">
        <v>64</v>
      </c>
      <c r="C14381" t="s">
        <v>245</v>
      </c>
      <c r="D14381" t="s">
        <v>798</v>
      </c>
      <c r="E14381" t="s">
        <v>80</v>
      </c>
      <c r="F14381" t="s">
        <v>798</v>
      </c>
      <c r="G14381">
        <v>1</v>
      </c>
      <c r="H14381" t="s">
        <v>509</v>
      </c>
      <c r="I14381" t="s">
        <v>14982</v>
      </c>
      <c r="K14381" t="s">
        <v>800</v>
      </c>
      <c r="N14381">
        <v>5.6759111932333302E-2</v>
      </c>
      <c r="O14381" t="s">
        <v>801</v>
      </c>
      <c r="P14381" s="79" t="s">
        <v>802</v>
      </c>
      <c r="Q14381">
        <v>6.5821240947860293E-2</v>
      </c>
      <c r="R14381" t="s">
        <v>12757</v>
      </c>
      <c r="T14381">
        <v>21</v>
      </c>
      <c r="U14381" t="s">
        <v>804</v>
      </c>
      <c r="V14381">
        <v>11.9</v>
      </c>
      <c r="W14381" t="s">
        <v>805</v>
      </c>
      <c r="AA14381" t="s">
        <v>804</v>
      </c>
      <c r="AG14381" t="s">
        <v>806</v>
      </c>
      <c r="AK14381" t="s">
        <v>807</v>
      </c>
      <c r="AL14381" t="s">
        <v>808</v>
      </c>
      <c r="AM14381" t="s">
        <v>809</v>
      </c>
    </row>
    <row r="14382" spans="1:39" x14ac:dyDescent="0.2">
      <c r="A14382" t="s">
        <v>46</v>
      </c>
      <c r="B14382" t="s">
        <v>64</v>
      </c>
      <c r="C14382" t="s">
        <v>245</v>
      </c>
      <c r="D14382" t="s">
        <v>798</v>
      </c>
      <c r="E14382" t="s">
        <v>80</v>
      </c>
      <c r="F14382" t="s">
        <v>798</v>
      </c>
      <c r="G14382">
        <v>2</v>
      </c>
      <c r="H14382" t="s">
        <v>14982</v>
      </c>
      <c r="I14382" t="s">
        <v>14983</v>
      </c>
      <c r="K14382" t="s">
        <v>800</v>
      </c>
      <c r="N14382">
        <v>3.6643763963333298E-2</v>
      </c>
      <c r="O14382" t="s">
        <v>801</v>
      </c>
      <c r="P14382" s="79" t="s">
        <v>802</v>
      </c>
      <c r="Q14382">
        <v>3.4235668221065697E-2</v>
      </c>
      <c r="R14382" t="s">
        <v>12757</v>
      </c>
      <c r="T14382">
        <v>20.5</v>
      </c>
      <c r="U14382" t="s">
        <v>804</v>
      </c>
      <c r="V14382">
        <v>12.6</v>
      </c>
      <c r="W14382" t="s">
        <v>805</v>
      </c>
      <c r="AA14382" t="s">
        <v>804</v>
      </c>
      <c r="AG14382" t="s">
        <v>806</v>
      </c>
      <c r="AK14382" t="s">
        <v>807</v>
      </c>
      <c r="AL14382" t="s">
        <v>808</v>
      </c>
      <c r="AM14382" t="s">
        <v>809</v>
      </c>
    </row>
    <row r="14383" spans="1:39" x14ac:dyDescent="0.2">
      <c r="A14383" t="s">
        <v>46</v>
      </c>
      <c r="B14383" t="s">
        <v>64</v>
      </c>
      <c r="C14383" t="s">
        <v>245</v>
      </c>
      <c r="D14383" t="s">
        <v>798</v>
      </c>
      <c r="E14383" t="s">
        <v>80</v>
      </c>
      <c r="F14383" t="s">
        <v>798</v>
      </c>
      <c r="G14383">
        <v>3</v>
      </c>
      <c r="H14383" t="s">
        <v>14983</v>
      </c>
      <c r="I14383" t="s">
        <v>14984</v>
      </c>
      <c r="K14383" t="s">
        <v>800</v>
      </c>
      <c r="N14383">
        <v>2.3620682572E-2</v>
      </c>
      <c r="O14383" t="s">
        <v>801</v>
      </c>
      <c r="P14383" s="79" t="s">
        <v>802</v>
      </c>
      <c r="Q14383">
        <v>1.1141652058816299E-2</v>
      </c>
      <c r="R14383" t="s">
        <v>12757</v>
      </c>
      <c r="T14383">
        <v>17</v>
      </c>
      <c r="U14383" t="s">
        <v>804</v>
      </c>
      <c r="V14383">
        <v>12.8</v>
      </c>
      <c r="W14383" t="s">
        <v>805</v>
      </c>
      <c r="AA14383" t="s">
        <v>804</v>
      </c>
      <c r="AG14383" t="s">
        <v>806</v>
      </c>
      <c r="AK14383" t="s">
        <v>807</v>
      </c>
      <c r="AL14383" t="s">
        <v>808</v>
      </c>
      <c r="AM14383" t="s">
        <v>809</v>
      </c>
    </row>
    <row r="14384" spans="1:39" x14ac:dyDescent="0.2">
      <c r="A14384" t="s">
        <v>46</v>
      </c>
      <c r="B14384" t="s">
        <v>64</v>
      </c>
      <c r="C14384" t="s">
        <v>245</v>
      </c>
      <c r="D14384" t="s">
        <v>798</v>
      </c>
      <c r="E14384" t="s">
        <v>80</v>
      </c>
      <c r="F14384" t="s">
        <v>798</v>
      </c>
      <c r="G14384">
        <v>4</v>
      </c>
      <c r="H14384" t="s">
        <v>14984</v>
      </c>
      <c r="I14384" t="s">
        <v>14985</v>
      </c>
      <c r="K14384" t="s">
        <v>800</v>
      </c>
      <c r="N14384">
        <v>2.1067015300666701E-2</v>
      </c>
      <c r="O14384" t="s">
        <v>801</v>
      </c>
      <c r="P14384" s="79" t="s">
        <v>802</v>
      </c>
      <c r="Q14384">
        <v>7.7241014772437199E-3</v>
      </c>
      <c r="R14384" t="s">
        <v>12757</v>
      </c>
      <c r="T14384">
        <v>13.6</v>
      </c>
      <c r="U14384" t="s">
        <v>804</v>
      </c>
      <c r="V14384">
        <v>12.6</v>
      </c>
      <c r="W14384" t="s">
        <v>805</v>
      </c>
      <c r="AA14384" t="s">
        <v>804</v>
      </c>
      <c r="AG14384" t="s">
        <v>806</v>
      </c>
      <c r="AK14384" t="s">
        <v>807</v>
      </c>
      <c r="AL14384" t="s">
        <v>808</v>
      </c>
      <c r="AM14384" t="s">
        <v>809</v>
      </c>
    </row>
    <row r="14385" spans="1:39" x14ac:dyDescent="0.2">
      <c r="A14385" t="s">
        <v>46</v>
      </c>
      <c r="B14385" t="s">
        <v>64</v>
      </c>
      <c r="C14385" t="s">
        <v>245</v>
      </c>
      <c r="D14385" t="s">
        <v>798</v>
      </c>
      <c r="E14385" t="s">
        <v>80</v>
      </c>
      <c r="F14385" t="s">
        <v>798</v>
      </c>
      <c r="G14385">
        <v>5</v>
      </c>
      <c r="H14385" t="s">
        <v>14985</v>
      </c>
      <c r="I14385" t="s">
        <v>14986</v>
      </c>
      <c r="K14385" t="s">
        <v>800</v>
      </c>
      <c r="N14385">
        <v>1.921980656E-2</v>
      </c>
      <c r="O14385" t="s">
        <v>801</v>
      </c>
      <c r="P14385" s="79" t="s">
        <v>802</v>
      </c>
      <c r="Q14385">
        <v>6.4454936151093298E-3</v>
      </c>
      <c r="R14385" t="s">
        <v>12757</v>
      </c>
      <c r="T14385">
        <v>12.3</v>
      </c>
      <c r="U14385" t="s">
        <v>804</v>
      </c>
      <c r="V14385">
        <v>12.2</v>
      </c>
      <c r="W14385" t="s">
        <v>805</v>
      </c>
      <c r="AA14385" t="s">
        <v>804</v>
      </c>
      <c r="AG14385" t="s">
        <v>806</v>
      </c>
      <c r="AK14385" t="s">
        <v>807</v>
      </c>
      <c r="AL14385" t="s">
        <v>808</v>
      </c>
      <c r="AM14385" t="s">
        <v>809</v>
      </c>
    </row>
    <row r="14386" spans="1:39" x14ac:dyDescent="0.2">
      <c r="A14386" t="s">
        <v>46</v>
      </c>
      <c r="B14386" t="s">
        <v>64</v>
      </c>
      <c r="C14386" t="s">
        <v>245</v>
      </c>
      <c r="D14386" t="s">
        <v>798</v>
      </c>
      <c r="E14386" t="s">
        <v>80</v>
      </c>
      <c r="F14386" t="s">
        <v>798</v>
      </c>
      <c r="G14386">
        <v>6</v>
      </c>
      <c r="H14386" t="s">
        <v>14986</v>
      </c>
      <c r="I14386" t="s">
        <v>14987</v>
      </c>
      <c r="K14386" t="s">
        <v>800</v>
      </c>
      <c r="N14386">
        <v>1.8446767343333299E-2</v>
      </c>
      <c r="O14386" t="s">
        <v>801</v>
      </c>
      <c r="P14386" s="79" t="s">
        <v>802</v>
      </c>
      <c r="Q14386">
        <v>5.0272728169396003E-3</v>
      </c>
      <c r="R14386" t="s">
        <v>12757</v>
      </c>
      <c r="T14386">
        <v>11.4</v>
      </c>
      <c r="U14386" t="s">
        <v>804</v>
      </c>
      <c r="V14386">
        <v>11.9</v>
      </c>
      <c r="W14386" t="s">
        <v>805</v>
      </c>
      <c r="AA14386" t="s">
        <v>804</v>
      </c>
      <c r="AG14386" t="s">
        <v>806</v>
      </c>
      <c r="AK14386" t="s">
        <v>807</v>
      </c>
      <c r="AL14386" t="s">
        <v>808</v>
      </c>
      <c r="AM14386" t="s">
        <v>809</v>
      </c>
    </row>
    <row r="14387" spans="1:39" x14ac:dyDescent="0.2">
      <c r="A14387" t="s">
        <v>46</v>
      </c>
      <c r="B14387" t="s">
        <v>64</v>
      </c>
      <c r="C14387" t="s">
        <v>245</v>
      </c>
      <c r="D14387" t="s">
        <v>798</v>
      </c>
      <c r="E14387" t="s">
        <v>80</v>
      </c>
      <c r="F14387" t="s">
        <v>798</v>
      </c>
      <c r="G14387">
        <v>7</v>
      </c>
      <c r="H14387" t="s">
        <v>14987</v>
      </c>
      <c r="I14387" t="s">
        <v>14988</v>
      </c>
      <c r="K14387" t="s">
        <v>800</v>
      </c>
      <c r="N14387">
        <v>2.8851295793000001E-2</v>
      </c>
      <c r="O14387" t="s">
        <v>801</v>
      </c>
      <c r="P14387" s="79" t="s">
        <v>802</v>
      </c>
      <c r="Q14387">
        <v>1.4102899186939899E-3</v>
      </c>
      <c r="R14387" t="s">
        <v>12757</v>
      </c>
      <c r="T14387">
        <v>12.1</v>
      </c>
      <c r="U14387" t="s">
        <v>804</v>
      </c>
      <c r="V14387">
        <v>11.6</v>
      </c>
      <c r="W14387" t="s">
        <v>805</v>
      </c>
      <c r="AA14387" t="s">
        <v>804</v>
      </c>
      <c r="AG14387" t="s">
        <v>806</v>
      </c>
      <c r="AK14387" t="s">
        <v>807</v>
      </c>
      <c r="AL14387" t="s">
        <v>808</v>
      </c>
      <c r="AM14387" t="s">
        <v>809</v>
      </c>
    </row>
    <row r="14388" spans="1:39" x14ac:dyDescent="0.2">
      <c r="A14388" t="s">
        <v>46</v>
      </c>
      <c r="B14388" t="s">
        <v>64</v>
      </c>
      <c r="C14388" t="s">
        <v>245</v>
      </c>
      <c r="D14388" t="s">
        <v>798</v>
      </c>
      <c r="E14388" t="s">
        <v>80</v>
      </c>
      <c r="F14388" t="s">
        <v>798</v>
      </c>
      <c r="G14388">
        <v>8</v>
      </c>
      <c r="H14388" t="s">
        <v>14988</v>
      </c>
      <c r="I14388" t="s">
        <v>14989</v>
      </c>
      <c r="K14388" t="s">
        <v>800</v>
      </c>
      <c r="N14388">
        <v>4.0548346233E-2</v>
      </c>
      <c r="O14388" t="s">
        <v>801</v>
      </c>
      <c r="P14388" s="79" t="s">
        <v>802</v>
      </c>
      <c r="Q14388">
        <v>1.1319992515701999E-2</v>
      </c>
      <c r="R14388" t="s">
        <v>12757</v>
      </c>
      <c r="T14388">
        <v>14.9</v>
      </c>
      <c r="U14388" t="s">
        <v>804</v>
      </c>
      <c r="V14388">
        <v>11.6</v>
      </c>
      <c r="W14388" t="s">
        <v>805</v>
      </c>
      <c r="AA14388" t="s">
        <v>804</v>
      </c>
      <c r="AG14388" t="s">
        <v>806</v>
      </c>
      <c r="AK14388" t="s">
        <v>807</v>
      </c>
      <c r="AL14388" t="s">
        <v>808</v>
      </c>
      <c r="AM14388" t="s">
        <v>809</v>
      </c>
    </row>
    <row r="14389" spans="1:39" x14ac:dyDescent="0.2">
      <c r="A14389" t="s">
        <v>46</v>
      </c>
      <c r="B14389" t="s">
        <v>64</v>
      </c>
      <c r="C14389" t="s">
        <v>245</v>
      </c>
      <c r="D14389" t="s">
        <v>798</v>
      </c>
      <c r="E14389" t="s">
        <v>80</v>
      </c>
      <c r="F14389" t="s">
        <v>798</v>
      </c>
      <c r="G14389">
        <v>9</v>
      </c>
      <c r="H14389" t="s">
        <v>14989</v>
      </c>
      <c r="I14389" t="s">
        <v>14990</v>
      </c>
      <c r="K14389" t="s">
        <v>800</v>
      </c>
      <c r="N14389">
        <v>5.3580876914333303E-2</v>
      </c>
      <c r="O14389" t="s">
        <v>801</v>
      </c>
      <c r="P14389" s="79" t="s">
        <v>802</v>
      </c>
      <c r="Q14389">
        <v>8.1825035007439591E-3</v>
      </c>
      <c r="R14389" t="s">
        <v>12757</v>
      </c>
      <c r="T14389">
        <v>17.8</v>
      </c>
      <c r="U14389" t="s">
        <v>804</v>
      </c>
      <c r="V14389">
        <v>11.9</v>
      </c>
      <c r="W14389" t="s">
        <v>805</v>
      </c>
      <c r="AA14389" t="s">
        <v>804</v>
      </c>
      <c r="AG14389" t="s">
        <v>806</v>
      </c>
      <c r="AK14389" t="s">
        <v>807</v>
      </c>
      <c r="AL14389" t="s">
        <v>808</v>
      </c>
      <c r="AM14389" t="s">
        <v>809</v>
      </c>
    </row>
    <row r="14390" spans="1:39" x14ac:dyDescent="0.2">
      <c r="A14390" t="s">
        <v>46</v>
      </c>
      <c r="B14390" t="s">
        <v>64</v>
      </c>
      <c r="C14390" t="s">
        <v>245</v>
      </c>
      <c r="D14390" t="s">
        <v>798</v>
      </c>
      <c r="E14390" t="s">
        <v>80</v>
      </c>
      <c r="F14390" t="s">
        <v>798</v>
      </c>
      <c r="G14390">
        <v>10</v>
      </c>
      <c r="H14390" t="s">
        <v>14990</v>
      </c>
      <c r="I14390" t="s">
        <v>14991</v>
      </c>
      <c r="K14390" t="s">
        <v>800</v>
      </c>
      <c r="N14390">
        <v>5.4681049604666701E-2</v>
      </c>
      <c r="O14390" t="s">
        <v>801</v>
      </c>
      <c r="P14390" s="79" t="s">
        <v>802</v>
      </c>
      <c r="Q14390">
        <v>1.1378582481744001E-2</v>
      </c>
      <c r="R14390" t="s">
        <v>12757</v>
      </c>
      <c r="T14390">
        <v>21.3</v>
      </c>
      <c r="U14390" t="s">
        <v>804</v>
      </c>
      <c r="V14390">
        <v>12.3</v>
      </c>
      <c r="W14390" t="s">
        <v>805</v>
      </c>
      <c r="AA14390" t="s">
        <v>804</v>
      </c>
      <c r="AG14390" t="s">
        <v>806</v>
      </c>
      <c r="AK14390" t="s">
        <v>807</v>
      </c>
      <c r="AL14390" t="s">
        <v>808</v>
      </c>
      <c r="AM14390" t="s">
        <v>809</v>
      </c>
    </row>
    <row r="14391" spans="1:39" x14ac:dyDescent="0.2">
      <c r="A14391" t="s">
        <v>46</v>
      </c>
      <c r="B14391" t="s">
        <v>64</v>
      </c>
      <c r="C14391" t="s">
        <v>245</v>
      </c>
      <c r="D14391" t="s">
        <v>798</v>
      </c>
      <c r="E14391" t="s">
        <v>80</v>
      </c>
      <c r="F14391" t="s">
        <v>798</v>
      </c>
      <c r="G14391">
        <v>11</v>
      </c>
      <c r="H14391" t="s">
        <v>14991</v>
      </c>
      <c r="I14391" t="s">
        <v>14992</v>
      </c>
      <c r="K14391" t="s">
        <v>800</v>
      </c>
      <c r="N14391">
        <v>3.8562700617666701E-2</v>
      </c>
      <c r="O14391" t="s">
        <v>801</v>
      </c>
      <c r="P14391" s="79" t="s">
        <v>802</v>
      </c>
      <c r="Q14391">
        <v>1.1349408338856001E-2</v>
      </c>
      <c r="R14391" t="s">
        <v>12757</v>
      </c>
      <c r="T14391">
        <v>21.8</v>
      </c>
      <c r="U14391" t="s">
        <v>804</v>
      </c>
      <c r="V14391">
        <v>12.9</v>
      </c>
      <c r="W14391" t="s">
        <v>805</v>
      </c>
      <c r="AA14391" t="s">
        <v>804</v>
      </c>
      <c r="AG14391" t="s">
        <v>806</v>
      </c>
      <c r="AK14391" t="s">
        <v>807</v>
      </c>
      <c r="AL14391" t="s">
        <v>808</v>
      </c>
      <c r="AM14391" t="s">
        <v>809</v>
      </c>
    </row>
    <row r="14392" spans="1:39" x14ac:dyDescent="0.2">
      <c r="A14392" t="s">
        <v>46</v>
      </c>
      <c r="B14392" t="s">
        <v>64</v>
      </c>
      <c r="C14392" t="s">
        <v>245</v>
      </c>
      <c r="D14392" t="s">
        <v>798</v>
      </c>
      <c r="E14392" t="s">
        <v>80</v>
      </c>
      <c r="F14392" t="s">
        <v>798</v>
      </c>
      <c r="G14392">
        <v>12</v>
      </c>
      <c r="H14392" t="s">
        <v>14992</v>
      </c>
      <c r="I14392" t="s">
        <v>14993</v>
      </c>
      <c r="K14392" t="s">
        <v>800</v>
      </c>
      <c r="N14392">
        <v>2.38438176933333E-2</v>
      </c>
      <c r="O14392" t="s">
        <v>801</v>
      </c>
      <c r="P14392" s="79" t="s">
        <v>802</v>
      </c>
      <c r="Q14392">
        <v>4.45105878030234E-3</v>
      </c>
      <c r="R14392" t="s">
        <v>12757</v>
      </c>
      <c r="T14392">
        <v>18</v>
      </c>
      <c r="U14392" t="s">
        <v>804</v>
      </c>
      <c r="V14392">
        <v>13.1</v>
      </c>
      <c r="W14392" t="s">
        <v>805</v>
      </c>
      <c r="AA14392" t="s">
        <v>804</v>
      </c>
      <c r="AG14392" t="s">
        <v>806</v>
      </c>
      <c r="AK14392" t="s">
        <v>807</v>
      </c>
      <c r="AL14392" t="s">
        <v>808</v>
      </c>
      <c r="AM14392" t="s">
        <v>809</v>
      </c>
    </row>
    <row r="14393" spans="1:39" x14ac:dyDescent="0.2">
      <c r="A14393" t="s">
        <v>46</v>
      </c>
      <c r="B14393" t="s">
        <v>64</v>
      </c>
      <c r="C14393" t="s">
        <v>245</v>
      </c>
      <c r="D14393" t="s">
        <v>798</v>
      </c>
      <c r="E14393" t="s">
        <v>80</v>
      </c>
      <c r="F14393" t="s">
        <v>798</v>
      </c>
      <c r="G14393">
        <v>13</v>
      </c>
      <c r="H14393" t="s">
        <v>14993</v>
      </c>
      <c r="I14393" t="s">
        <v>14994</v>
      </c>
      <c r="K14393" t="s">
        <v>800</v>
      </c>
      <c r="N14393">
        <v>2.0516827022E-2</v>
      </c>
      <c r="O14393" t="s">
        <v>801</v>
      </c>
      <c r="P14393" s="79" t="s">
        <v>802</v>
      </c>
      <c r="Q14393">
        <v>1.5832944458293E-3</v>
      </c>
      <c r="R14393" t="s">
        <v>12757</v>
      </c>
      <c r="T14393">
        <v>14</v>
      </c>
      <c r="U14393" t="s">
        <v>804</v>
      </c>
      <c r="V14393">
        <v>12.9</v>
      </c>
      <c r="W14393" t="s">
        <v>805</v>
      </c>
      <c r="AA14393" t="s">
        <v>804</v>
      </c>
      <c r="AG14393" t="s">
        <v>806</v>
      </c>
      <c r="AK14393" t="s">
        <v>807</v>
      </c>
      <c r="AL14393" t="s">
        <v>808</v>
      </c>
      <c r="AM14393" t="s">
        <v>809</v>
      </c>
    </row>
    <row r="14394" spans="1:39" x14ac:dyDescent="0.2">
      <c r="A14394" t="s">
        <v>46</v>
      </c>
      <c r="B14394" t="s">
        <v>64</v>
      </c>
      <c r="C14394" t="s">
        <v>245</v>
      </c>
      <c r="D14394" t="s">
        <v>798</v>
      </c>
      <c r="E14394" t="s">
        <v>80</v>
      </c>
      <c r="F14394" t="s">
        <v>798</v>
      </c>
      <c r="G14394">
        <v>14</v>
      </c>
      <c r="H14394" t="s">
        <v>14994</v>
      </c>
      <c r="I14394" t="s">
        <v>14995</v>
      </c>
      <c r="K14394" t="s">
        <v>800</v>
      </c>
      <c r="N14394">
        <v>1.9004580375666699E-2</v>
      </c>
      <c r="O14394" t="s">
        <v>801</v>
      </c>
      <c r="P14394" s="79" t="s">
        <v>802</v>
      </c>
      <c r="Q14394">
        <v>1.99655134751292E-3</v>
      </c>
      <c r="R14394" t="s">
        <v>12757</v>
      </c>
      <c r="T14394">
        <v>13.7</v>
      </c>
      <c r="U14394" t="s">
        <v>804</v>
      </c>
      <c r="V14394">
        <v>12.7</v>
      </c>
      <c r="W14394" t="s">
        <v>805</v>
      </c>
      <c r="AA14394" t="s">
        <v>804</v>
      </c>
      <c r="AG14394" t="s">
        <v>806</v>
      </c>
      <c r="AK14394" t="s">
        <v>807</v>
      </c>
      <c r="AL14394" t="s">
        <v>808</v>
      </c>
      <c r="AM14394" t="s">
        <v>809</v>
      </c>
    </row>
    <row r="14395" spans="1:39" x14ac:dyDescent="0.2">
      <c r="A14395" t="s">
        <v>46</v>
      </c>
      <c r="B14395" t="s">
        <v>64</v>
      </c>
      <c r="C14395" t="s">
        <v>245</v>
      </c>
      <c r="D14395" t="s">
        <v>798</v>
      </c>
      <c r="E14395" t="s">
        <v>80</v>
      </c>
      <c r="F14395" t="s">
        <v>798</v>
      </c>
      <c r="G14395">
        <v>15</v>
      </c>
      <c r="H14395" t="s">
        <v>14995</v>
      </c>
      <c r="I14395" t="s">
        <v>14996</v>
      </c>
      <c r="K14395" t="s">
        <v>800</v>
      </c>
      <c r="N14395">
        <v>1.6603096315333299E-2</v>
      </c>
      <c r="O14395" t="s">
        <v>801</v>
      </c>
      <c r="P14395" s="79" t="s">
        <v>802</v>
      </c>
      <c r="Q14395">
        <v>1.7467265160071E-3</v>
      </c>
      <c r="R14395" t="s">
        <v>12757</v>
      </c>
      <c r="T14395">
        <v>11.4</v>
      </c>
      <c r="U14395" t="s">
        <v>804</v>
      </c>
      <c r="V14395">
        <v>12.3</v>
      </c>
      <c r="W14395" t="s">
        <v>805</v>
      </c>
      <c r="AA14395" t="s">
        <v>804</v>
      </c>
      <c r="AG14395" t="s">
        <v>806</v>
      </c>
      <c r="AK14395" t="s">
        <v>807</v>
      </c>
      <c r="AL14395" t="s">
        <v>808</v>
      </c>
      <c r="AM14395" t="s">
        <v>809</v>
      </c>
    </row>
    <row r="14396" spans="1:39" x14ac:dyDescent="0.2">
      <c r="A14396" t="s">
        <v>46</v>
      </c>
      <c r="B14396" t="s">
        <v>64</v>
      </c>
      <c r="C14396" t="s">
        <v>245</v>
      </c>
      <c r="D14396" t="s">
        <v>798</v>
      </c>
      <c r="E14396" t="s">
        <v>80</v>
      </c>
      <c r="F14396" t="s">
        <v>798</v>
      </c>
      <c r="G14396">
        <v>16</v>
      </c>
      <c r="H14396" t="s">
        <v>14996</v>
      </c>
      <c r="I14396" t="s">
        <v>14997</v>
      </c>
      <c r="K14396" t="s">
        <v>800</v>
      </c>
      <c r="N14396">
        <v>2.1754778246000001E-2</v>
      </c>
      <c r="O14396" t="s">
        <v>801</v>
      </c>
      <c r="P14396" s="79" t="s">
        <v>802</v>
      </c>
      <c r="Q14396">
        <v>-5.8154520244433705E-4</v>
      </c>
      <c r="R14396" t="s">
        <v>12757</v>
      </c>
      <c r="T14396">
        <v>10.4</v>
      </c>
      <c r="U14396" t="s">
        <v>804</v>
      </c>
      <c r="V14396">
        <v>12.1</v>
      </c>
      <c r="W14396" t="s">
        <v>805</v>
      </c>
      <c r="AA14396" t="s">
        <v>804</v>
      </c>
      <c r="AG14396" t="s">
        <v>806</v>
      </c>
      <c r="AK14396" t="s">
        <v>807</v>
      </c>
      <c r="AL14396" t="s">
        <v>808</v>
      </c>
      <c r="AM14396" t="s">
        <v>809</v>
      </c>
    </row>
    <row r="14397" spans="1:39" x14ac:dyDescent="0.2">
      <c r="A14397" t="s">
        <v>46</v>
      </c>
      <c r="B14397" t="s">
        <v>64</v>
      </c>
      <c r="C14397" t="s">
        <v>245</v>
      </c>
      <c r="D14397" t="s">
        <v>798</v>
      </c>
      <c r="E14397" t="s">
        <v>80</v>
      </c>
      <c r="F14397" t="s">
        <v>798</v>
      </c>
      <c r="G14397">
        <v>17</v>
      </c>
      <c r="H14397" t="s">
        <v>14997</v>
      </c>
      <c r="I14397" t="s">
        <v>14998</v>
      </c>
      <c r="K14397" t="s">
        <v>800</v>
      </c>
      <c r="N14397">
        <v>3.4669566978666702E-2</v>
      </c>
      <c r="O14397" t="s">
        <v>801</v>
      </c>
      <c r="P14397" s="79" t="s">
        <v>802</v>
      </c>
      <c r="Q14397">
        <v>5.9025707141527101E-4</v>
      </c>
      <c r="R14397" t="s">
        <v>12757</v>
      </c>
      <c r="T14397">
        <v>13.4</v>
      </c>
      <c r="U14397" t="s">
        <v>804</v>
      </c>
      <c r="V14397">
        <v>11.9</v>
      </c>
      <c r="W14397" t="s">
        <v>805</v>
      </c>
      <c r="AA14397" t="s">
        <v>804</v>
      </c>
      <c r="AG14397" t="s">
        <v>806</v>
      </c>
      <c r="AK14397" t="s">
        <v>807</v>
      </c>
      <c r="AL14397" t="s">
        <v>808</v>
      </c>
      <c r="AM14397" t="s">
        <v>809</v>
      </c>
    </row>
    <row r="14398" spans="1:39" x14ac:dyDescent="0.2">
      <c r="A14398" t="s">
        <v>46</v>
      </c>
      <c r="B14398" t="s">
        <v>64</v>
      </c>
      <c r="C14398" t="s">
        <v>245</v>
      </c>
      <c r="D14398" t="s">
        <v>798</v>
      </c>
      <c r="E14398" t="s">
        <v>80</v>
      </c>
      <c r="F14398" t="s">
        <v>798</v>
      </c>
      <c r="G14398">
        <v>18</v>
      </c>
      <c r="H14398" t="s">
        <v>14998</v>
      </c>
      <c r="I14398" t="s">
        <v>14999</v>
      </c>
      <c r="K14398" t="s">
        <v>800</v>
      </c>
      <c r="N14398">
        <v>5.0019444858000001E-2</v>
      </c>
      <c r="O14398" t="s">
        <v>801</v>
      </c>
      <c r="P14398" s="79" t="s">
        <v>802</v>
      </c>
      <c r="Q14398">
        <v>4.9271884027192198E-4</v>
      </c>
      <c r="R14398" t="s">
        <v>12757</v>
      </c>
      <c r="T14398">
        <v>15.2</v>
      </c>
      <c r="U14398" t="s">
        <v>804</v>
      </c>
      <c r="V14398">
        <v>11.9</v>
      </c>
      <c r="W14398" t="s">
        <v>805</v>
      </c>
      <c r="AA14398" t="s">
        <v>804</v>
      </c>
      <c r="AG14398" t="s">
        <v>806</v>
      </c>
      <c r="AK14398" t="s">
        <v>807</v>
      </c>
      <c r="AL14398" t="s">
        <v>808</v>
      </c>
      <c r="AM14398" t="s">
        <v>809</v>
      </c>
    </row>
    <row r="14399" spans="1:39" x14ac:dyDescent="0.2">
      <c r="A14399" t="s">
        <v>46</v>
      </c>
      <c r="B14399" t="s">
        <v>64</v>
      </c>
      <c r="C14399" t="s">
        <v>245</v>
      </c>
      <c r="D14399" t="s">
        <v>798</v>
      </c>
      <c r="E14399" t="s">
        <v>80</v>
      </c>
      <c r="F14399" t="s">
        <v>798</v>
      </c>
      <c r="G14399">
        <v>19</v>
      </c>
      <c r="H14399" t="s">
        <v>14999</v>
      </c>
      <c r="I14399" t="s">
        <v>15000</v>
      </c>
      <c r="K14399" t="s">
        <v>800</v>
      </c>
      <c r="N14399">
        <v>6.0174924614666697E-2</v>
      </c>
      <c r="O14399" t="s">
        <v>801</v>
      </c>
      <c r="P14399" s="79" t="s">
        <v>802</v>
      </c>
      <c r="Q14399">
        <v>4.5445975268311404E-3</v>
      </c>
      <c r="R14399" t="s">
        <v>12757</v>
      </c>
      <c r="T14399">
        <v>20.2</v>
      </c>
      <c r="U14399" t="s">
        <v>804</v>
      </c>
      <c r="V14399">
        <v>12.5</v>
      </c>
      <c r="W14399" t="s">
        <v>805</v>
      </c>
      <c r="AA14399" t="s">
        <v>804</v>
      </c>
      <c r="AG14399" t="s">
        <v>806</v>
      </c>
      <c r="AK14399" t="s">
        <v>807</v>
      </c>
      <c r="AL14399" t="s">
        <v>808</v>
      </c>
      <c r="AM14399" t="s">
        <v>809</v>
      </c>
    </row>
    <row r="14400" spans="1:39" x14ac:dyDescent="0.2">
      <c r="A14400" t="s">
        <v>46</v>
      </c>
      <c r="B14400" t="s">
        <v>64</v>
      </c>
      <c r="C14400" t="s">
        <v>245</v>
      </c>
      <c r="D14400" t="s">
        <v>798</v>
      </c>
      <c r="E14400" t="s">
        <v>80</v>
      </c>
      <c r="F14400" t="s">
        <v>798</v>
      </c>
      <c r="G14400">
        <v>20</v>
      </c>
      <c r="H14400" t="s">
        <v>15000</v>
      </c>
      <c r="I14400" t="s">
        <v>15001</v>
      </c>
      <c r="K14400" t="s">
        <v>800</v>
      </c>
      <c r="N14400">
        <v>4.7545320832666702E-2</v>
      </c>
      <c r="O14400" t="s">
        <v>801</v>
      </c>
      <c r="P14400" s="79" t="s">
        <v>802</v>
      </c>
      <c r="Q14400">
        <v>7.7695045815183604E-3</v>
      </c>
      <c r="R14400" t="s">
        <v>12757</v>
      </c>
      <c r="T14400">
        <v>21.4</v>
      </c>
      <c r="U14400" t="s">
        <v>804</v>
      </c>
      <c r="V14400">
        <v>13.3</v>
      </c>
      <c r="W14400" t="s">
        <v>805</v>
      </c>
      <c r="AA14400" t="s">
        <v>804</v>
      </c>
      <c r="AG14400" t="s">
        <v>806</v>
      </c>
      <c r="AK14400" t="s">
        <v>807</v>
      </c>
      <c r="AL14400" t="s">
        <v>808</v>
      </c>
      <c r="AM14400" t="s">
        <v>809</v>
      </c>
    </row>
    <row r="14401" spans="1:39" x14ac:dyDescent="0.2">
      <c r="A14401" t="s">
        <v>46</v>
      </c>
      <c r="B14401" t="s">
        <v>64</v>
      </c>
      <c r="C14401" t="s">
        <v>245</v>
      </c>
      <c r="D14401" t="s">
        <v>798</v>
      </c>
      <c r="E14401" t="s">
        <v>80</v>
      </c>
      <c r="F14401" t="s">
        <v>798</v>
      </c>
      <c r="G14401">
        <v>21</v>
      </c>
      <c r="H14401" t="s">
        <v>15001</v>
      </c>
      <c r="I14401" t="s">
        <v>15002</v>
      </c>
      <c r="K14401" t="s">
        <v>800</v>
      </c>
      <c r="N14401">
        <v>3.0519197924333299E-2</v>
      </c>
      <c r="O14401" t="s">
        <v>801</v>
      </c>
      <c r="P14401" s="79" t="s">
        <v>802</v>
      </c>
      <c r="Q14401">
        <v>4.1939356796825301E-3</v>
      </c>
      <c r="R14401" t="s">
        <v>12757</v>
      </c>
      <c r="T14401">
        <v>19.8</v>
      </c>
      <c r="U14401" t="s">
        <v>804</v>
      </c>
      <c r="V14401">
        <v>13.6</v>
      </c>
      <c r="W14401" t="s">
        <v>805</v>
      </c>
      <c r="AA14401" t="s">
        <v>804</v>
      </c>
      <c r="AG14401" t="s">
        <v>806</v>
      </c>
      <c r="AK14401" t="s">
        <v>807</v>
      </c>
      <c r="AL14401" t="s">
        <v>808</v>
      </c>
      <c r="AM14401" t="s">
        <v>809</v>
      </c>
    </row>
    <row r="14402" spans="1:39" x14ac:dyDescent="0.2">
      <c r="A14402" t="s">
        <v>46</v>
      </c>
      <c r="B14402" t="s">
        <v>64</v>
      </c>
      <c r="C14402" t="s">
        <v>245</v>
      </c>
      <c r="D14402" t="s">
        <v>798</v>
      </c>
      <c r="E14402" t="s">
        <v>80</v>
      </c>
      <c r="F14402" t="s">
        <v>798</v>
      </c>
      <c r="G14402">
        <v>22</v>
      </c>
      <c r="H14402" t="s">
        <v>15002</v>
      </c>
      <c r="I14402" t="s">
        <v>15003</v>
      </c>
      <c r="K14402" t="s">
        <v>800</v>
      </c>
      <c r="N14402">
        <v>2.3832617528666701E-2</v>
      </c>
      <c r="O14402" t="s">
        <v>801</v>
      </c>
      <c r="P14402" s="79" t="s">
        <v>802</v>
      </c>
      <c r="Q14402">
        <v>1.30289080915315E-3</v>
      </c>
      <c r="R14402" t="s">
        <v>12757</v>
      </c>
      <c r="T14402">
        <v>16.100000000000001</v>
      </c>
      <c r="U14402" t="s">
        <v>804</v>
      </c>
      <c r="V14402">
        <v>13.6</v>
      </c>
      <c r="W14402" t="s">
        <v>805</v>
      </c>
      <c r="AA14402" t="s">
        <v>804</v>
      </c>
      <c r="AG14402" t="s">
        <v>806</v>
      </c>
      <c r="AK14402" t="s">
        <v>807</v>
      </c>
      <c r="AL14402" t="s">
        <v>808</v>
      </c>
      <c r="AM14402" t="s">
        <v>809</v>
      </c>
    </row>
    <row r="14403" spans="1:39" x14ac:dyDescent="0.2">
      <c r="A14403" t="s">
        <v>46</v>
      </c>
      <c r="B14403" t="s">
        <v>64</v>
      </c>
      <c r="C14403" t="s">
        <v>245</v>
      </c>
      <c r="D14403" t="s">
        <v>798</v>
      </c>
      <c r="E14403" t="s">
        <v>80</v>
      </c>
      <c r="F14403" t="s">
        <v>798</v>
      </c>
      <c r="G14403">
        <v>23</v>
      </c>
      <c r="H14403" t="s">
        <v>15003</v>
      </c>
      <c r="I14403" t="s">
        <v>15004</v>
      </c>
      <c r="K14403" t="s">
        <v>800</v>
      </c>
      <c r="N14403">
        <v>2.1644315961666698E-2</v>
      </c>
      <c r="O14403" t="s">
        <v>801</v>
      </c>
      <c r="P14403" s="79" t="s">
        <v>802</v>
      </c>
      <c r="Q14403">
        <v>3.0702393928688202E-4</v>
      </c>
      <c r="R14403" t="s">
        <v>12757</v>
      </c>
      <c r="T14403">
        <v>14</v>
      </c>
      <c r="U14403" t="s">
        <v>804</v>
      </c>
      <c r="V14403">
        <v>13.4</v>
      </c>
      <c r="W14403" t="s">
        <v>805</v>
      </c>
      <c r="AA14403" t="s">
        <v>804</v>
      </c>
      <c r="AG14403" t="s">
        <v>806</v>
      </c>
      <c r="AK14403" t="s">
        <v>807</v>
      </c>
      <c r="AL14403" t="s">
        <v>808</v>
      </c>
      <c r="AM14403" t="s">
        <v>809</v>
      </c>
    </row>
    <row r="14404" spans="1:39" x14ac:dyDescent="0.2">
      <c r="A14404" t="s">
        <v>46</v>
      </c>
      <c r="B14404" t="s">
        <v>64</v>
      </c>
      <c r="C14404" t="s">
        <v>245</v>
      </c>
      <c r="D14404" t="s">
        <v>798</v>
      </c>
      <c r="E14404" t="s">
        <v>80</v>
      </c>
      <c r="F14404" t="s">
        <v>798</v>
      </c>
      <c r="G14404">
        <v>24</v>
      </c>
      <c r="H14404" t="s">
        <v>15004</v>
      </c>
      <c r="I14404" t="s">
        <v>15005</v>
      </c>
      <c r="K14404" t="s">
        <v>800</v>
      </c>
      <c r="N14404">
        <v>2.2215733502666701E-2</v>
      </c>
      <c r="O14404" t="s">
        <v>801</v>
      </c>
      <c r="P14404" s="79" t="s">
        <v>802</v>
      </c>
      <c r="Q14404">
        <v>-5.39423955656206E-4</v>
      </c>
      <c r="R14404" t="s">
        <v>12757</v>
      </c>
      <c r="T14404">
        <v>11.8</v>
      </c>
      <c r="U14404" t="s">
        <v>804</v>
      </c>
      <c r="V14404">
        <v>13.1</v>
      </c>
      <c r="W14404" t="s">
        <v>805</v>
      </c>
      <c r="AA14404" t="s">
        <v>804</v>
      </c>
      <c r="AG14404" t="s">
        <v>806</v>
      </c>
      <c r="AK14404" t="s">
        <v>807</v>
      </c>
      <c r="AL14404" t="s">
        <v>808</v>
      </c>
      <c r="AM14404" t="s">
        <v>809</v>
      </c>
    </row>
    <row r="14405" spans="1:39" x14ac:dyDescent="0.2">
      <c r="A14405" t="s">
        <v>46</v>
      </c>
      <c r="B14405" t="s">
        <v>64</v>
      </c>
      <c r="C14405" t="s">
        <v>245</v>
      </c>
      <c r="D14405" t="s">
        <v>798</v>
      </c>
      <c r="E14405" t="s">
        <v>80</v>
      </c>
      <c r="F14405" t="s">
        <v>798</v>
      </c>
      <c r="G14405">
        <v>25</v>
      </c>
      <c r="H14405" t="s">
        <v>15005</v>
      </c>
      <c r="I14405" t="s">
        <v>15006</v>
      </c>
      <c r="K14405" t="s">
        <v>800</v>
      </c>
      <c r="N14405">
        <v>2.2479483779333301E-2</v>
      </c>
      <c r="O14405" t="s">
        <v>801</v>
      </c>
      <c r="P14405" s="79" t="s">
        <v>802</v>
      </c>
      <c r="Q14405">
        <v>2.40523365920948E-4</v>
      </c>
      <c r="R14405" t="s">
        <v>12757</v>
      </c>
      <c r="T14405">
        <v>12.4</v>
      </c>
      <c r="U14405" t="s">
        <v>804</v>
      </c>
      <c r="V14405">
        <v>12.9</v>
      </c>
      <c r="W14405" t="s">
        <v>805</v>
      </c>
      <c r="AA14405" t="s">
        <v>804</v>
      </c>
      <c r="AG14405" t="s">
        <v>806</v>
      </c>
      <c r="AK14405" t="s">
        <v>807</v>
      </c>
      <c r="AL14405" t="s">
        <v>808</v>
      </c>
      <c r="AM14405" t="s">
        <v>809</v>
      </c>
    </row>
    <row r="14406" spans="1:39" x14ac:dyDescent="0.2">
      <c r="A14406" t="s">
        <v>46</v>
      </c>
      <c r="B14406" t="s">
        <v>64</v>
      </c>
      <c r="C14406" t="s">
        <v>245</v>
      </c>
      <c r="D14406" t="s">
        <v>798</v>
      </c>
      <c r="E14406" t="s">
        <v>80</v>
      </c>
      <c r="F14406" t="s">
        <v>798</v>
      </c>
      <c r="G14406">
        <v>26</v>
      </c>
      <c r="H14406" t="s">
        <v>15006</v>
      </c>
      <c r="I14406" t="s">
        <v>15007</v>
      </c>
      <c r="K14406" t="s">
        <v>800</v>
      </c>
      <c r="N14406">
        <v>2.1026007601666698E-2</v>
      </c>
      <c r="O14406" t="s">
        <v>801</v>
      </c>
      <c r="P14406" s="79" t="s">
        <v>802</v>
      </c>
      <c r="Q14406">
        <v>5.9699099533418404E-4</v>
      </c>
      <c r="R14406" t="s">
        <v>12757</v>
      </c>
      <c r="T14406">
        <v>12.4</v>
      </c>
      <c r="U14406" t="s">
        <v>804</v>
      </c>
      <c r="V14406">
        <v>12.8</v>
      </c>
      <c r="W14406" t="s">
        <v>805</v>
      </c>
      <c r="AA14406" t="s">
        <v>804</v>
      </c>
      <c r="AG14406" t="s">
        <v>806</v>
      </c>
      <c r="AK14406" t="s">
        <v>807</v>
      </c>
      <c r="AL14406" t="s">
        <v>808</v>
      </c>
      <c r="AM14406" t="s">
        <v>809</v>
      </c>
    </row>
    <row r="14407" spans="1:39" x14ac:dyDescent="0.2">
      <c r="A14407" t="s">
        <v>46</v>
      </c>
      <c r="B14407" t="s">
        <v>64</v>
      </c>
      <c r="C14407" t="s">
        <v>245</v>
      </c>
      <c r="D14407" t="s">
        <v>798</v>
      </c>
      <c r="E14407" t="s">
        <v>80</v>
      </c>
      <c r="F14407" t="s">
        <v>798</v>
      </c>
      <c r="G14407">
        <v>27</v>
      </c>
      <c r="H14407" t="s">
        <v>15007</v>
      </c>
      <c r="I14407" t="s">
        <v>15008</v>
      </c>
      <c r="K14407" t="s">
        <v>800</v>
      </c>
      <c r="N14407">
        <v>2.1053524301333299E-2</v>
      </c>
      <c r="O14407" t="s">
        <v>801</v>
      </c>
      <c r="P14407" s="79" t="s">
        <v>802</v>
      </c>
      <c r="Q14407">
        <v>1.9953637789432599E-4</v>
      </c>
      <c r="R14407" t="s">
        <v>12757</v>
      </c>
      <c r="T14407">
        <v>11.5</v>
      </c>
      <c r="U14407" t="s">
        <v>804</v>
      </c>
      <c r="V14407">
        <v>12.7</v>
      </c>
      <c r="W14407" t="s">
        <v>805</v>
      </c>
      <c r="AA14407" t="s">
        <v>804</v>
      </c>
      <c r="AG14407" t="s">
        <v>806</v>
      </c>
      <c r="AK14407" t="s">
        <v>807</v>
      </c>
      <c r="AL14407" t="s">
        <v>808</v>
      </c>
      <c r="AM14407" t="s">
        <v>809</v>
      </c>
    </row>
    <row r="14408" spans="1:39" x14ac:dyDescent="0.2">
      <c r="A14408" t="s">
        <v>46</v>
      </c>
      <c r="B14408" t="s">
        <v>64</v>
      </c>
      <c r="C14408" t="s">
        <v>245</v>
      </c>
      <c r="D14408" t="s">
        <v>798</v>
      </c>
      <c r="E14408" t="s">
        <v>80</v>
      </c>
      <c r="F14408" t="s">
        <v>798</v>
      </c>
      <c r="G14408">
        <v>28</v>
      </c>
      <c r="H14408" t="s">
        <v>15008</v>
      </c>
      <c r="I14408" t="s">
        <v>15009</v>
      </c>
      <c r="K14408" t="s">
        <v>800</v>
      </c>
      <c r="N14408">
        <v>2.4054927642333301E-2</v>
      </c>
      <c r="O14408" t="s">
        <v>801</v>
      </c>
      <c r="P14408" s="79" t="s">
        <v>802</v>
      </c>
      <c r="Q14408">
        <v>-4.3071702502589298E-4</v>
      </c>
      <c r="R14408" t="s">
        <v>12757</v>
      </c>
      <c r="T14408">
        <v>11.7</v>
      </c>
      <c r="U14408" t="s">
        <v>804</v>
      </c>
      <c r="V14408">
        <v>12.6</v>
      </c>
      <c r="W14408" t="s">
        <v>805</v>
      </c>
      <c r="AA14408" t="s">
        <v>804</v>
      </c>
      <c r="AG14408" t="s">
        <v>806</v>
      </c>
      <c r="AK14408" t="s">
        <v>807</v>
      </c>
      <c r="AL14408" t="s">
        <v>808</v>
      </c>
      <c r="AM14408" t="s">
        <v>809</v>
      </c>
    </row>
    <row r="14409" spans="1:39" x14ac:dyDescent="0.2">
      <c r="A14409" t="s">
        <v>46</v>
      </c>
      <c r="B14409" t="s">
        <v>64</v>
      </c>
      <c r="C14409" t="s">
        <v>245</v>
      </c>
      <c r="D14409" t="s">
        <v>798</v>
      </c>
      <c r="E14409" t="s">
        <v>80</v>
      </c>
      <c r="F14409" t="s">
        <v>798</v>
      </c>
      <c r="G14409">
        <v>29</v>
      </c>
      <c r="H14409" t="s">
        <v>15009</v>
      </c>
      <c r="I14409" t="s">
        <v>15010</v>
      </c>
      <c r="K14409" t="s">
        <v>800</v>
      </c>
      <c r="N14409">
        <v>2.68594259403333E-2</v>
      </c>
      <c r="O14409" t="s">
        <v>801</v>
      </c>
      <c r="P14409" s="79" t="s">
        <v>802</v>
      </c>
      <c r="Q14409">
        <v>8.8827811365850399E-4</v>
      </c>
      <c r="R14409" t="s">
        <v>12757</v>
      </c>
      <c r="T14409">
        <v>12.4</v>
      </c>
      <c r="U14409" t="s">
        <v>804</v>
      </c>
      <c r="V14409">
        <v>12.6</v>
      </c>
      <c r="W14409" t="s">
        <v>805</v>
      </c>
      <c r="AA14409" t="s">
        <v>804</v>
      </c>
      <c r="AG14409" t="s">
        <v>806</v>
      </c>
      <c r="AK14409" t="s">
        <v>807</v>
      </c>
      <c r="AL14409" t="s">
        <v>808</v>
      </c>
      <c r="AM14409" t="s">
        <v>809</v>
      </c>
    </row>
    <row r="14410" spans="1:39" x14ac:dyDescent="0.2">
      <c r="A14410" t="s">
        <v>46</v>
      </c>
      <c r="B14410" t="s">
        <v>64</v>
      </c>
      <c r="C14410" t="s">
        <v>245</v>
      </c>
      <c r="D14410" t="s">
        <v>798</v>
      </c>
      <c r="E14410" t="s">
        <v>80</v>
      </c>
      <c r="F14410" t="s">
        <v>798</v>
      </c>
      <c r="G14410">
        <v>30</v>
      </c>
      <c r="H14410" t="s">
        <v>15010</v>
      </c>
      <c r="I14410" t="s">
        <v>15011</v>
      </c>
      <c r="K14410" t="s">
        <v>800</v>
      </c>
      <c r="N14410">
        <v>2.3631722349E-2</v>
      </c>
      <c r="O14410" t="s">
        <v>801</v>
      </c>
      <c r="P14410" s="79" t="s">
        <v>802</v>
      </c>
      <c r="Q14410">
        <v>7.9227204007475396E-4</v>
      </c>
      <c r="R14410" t="s">
        <v>12757</v>
      </c>
      <c r="T14410">
        <v>13</v>
      </c>
      <c r="U14410" t="s">
        <v>804</v>
      </c>
      <c r="V14410">
        <v>12.8</v>
      </c>
      <c r="W14410" t="s">
        <v>805</v>
      </c>
      <c r="AA14410" t="s">
        <v>804</v>
      </c>
      <c r="AG14410" t="s">
        <v>806</v>
      </c>
      <c r="AK14410" t="s">
        <v>807</v>
      </c>
      <c r="AL14410" t="s">
        <v>808</v>
      </c>
      <c r="AM14410" t="s">
        <v>809</v>
      </c>
    </row>
    <row r="14411" spans="1:39" x14ac:dyDescent="0.2">
      <c r="A14411" t="s">
        <v>46</v>
      </c>
      <c r="B14411" t="s">
        <v>64</v>
      </c>
      <c r="C14411" t="s">
        <v>245</v>
      </c>
      <c r="D14411" t="s">
        <v>798</v>
      </c>
      <c r="E14411" t="s">
        <v>80</v>
      </c>
      <c r="F14411" t="s">
        <v>798</v>
      </c>
      <c r="G14411">
        <v>31</v>
      </c>
      <c r="H14411" t="s">
        <v>15011</v>
      </c>
      <c r="I14411" t="s">
        <v>15012</v>
      </c>
      <c r="K14411" t="s">
        <v>800</v>
      </c>
      <c r="N14411">
        <v>2.0483669595999999E-2</v>
      </c>
      <c r="O14411" t="s">
        <v>801</v>
      </c>
      <c r="P14411" s="79" t="s">
        <v>802</v>
      </c>
      <c r="Q14411">
        <v>1.0464072985747501E-3</v>
      </c>
      <c r="R14411" t="s">
        <v>12757</v>
      </c>
      <c r="T14411">
        <v>12.6</v>
      </c>
      <c r="U14411" t="s">
        <v>804</v>
      </c>
      <c r="V14411">
        <v>12.9</v>
      </c>
      <c r="W14411" t="s">
        <v>805</v>
      </c>
      <c r="AA14411" t="s">
        <v>804</v>
      </c>
      <c r="AG14411" t="s">
        <v>806</v>
      </c>
      <c r="AK14411" t="s">
        <v>807</v>
      </c>
      <c r="AL14411" t="s">
        <v>808</v>
      </c>
      <c r="AM14411" t="s">
        <v>809</v>
      </c>
    </row>
    <row r="14412" spans="1:39" x14ac:dyDescent="0.2">
      <c r="A14412" t="s">
        <v>46</v>
      </c>
      <c r="B14412" t="s">
        <v>64</v>
      </c>
      <c r="C14412" t="s">
        <v>245</v>
      </c>
      <c r="D14412" t="s">
        <v>798</v>
      </c>
      <c r="E14412" t="s">
        <v>80</v>
      </c>
      <c r="F14412" t="s">
        <v>798</v>
      </c>
      <c r="G14412">
        <v>32</v>
      </c>
      <c r="H14412" t="s">
        <v>15012</v>
      </c>
      <c r="I14412" t="s">
        <v>15013</v>
      </c>
      <c r="K14412" t="s">
        <v>800</v>
      </c>
      <c r="N14412">
        <v>1.5751065161999998E-2</v>
      </c>
      <c r="O14412" t="s">
        <v>801</v>
      </c>
      <c r="P14412" s="79" t="s">
        <v>802</v>
      </c>
      <c r="Q14412">
        <v>1.0226567719081999E-3</v>
      </c>
      <c r="R14412" t="s">
        <v>12757</v>
      </c>
      <c r="T14412">
        <v>11.1</v>
      </c>
      <c r="U14412" t="s">
        <v>804</v>
      </c>
      <c r="V14412">
        <v>12.8</v>
      </c>
      <c r="W14412" t="s">
        <v>805</v>
      </c>
      <c r="AA14412" t="s">
        <v>804</v>
      </c>
      <c r="AG14412" t="s">
        <v>806</v>
      </c>
      <c r="AK14412" t="s">
        <v>807</v>
      </c>
      <c r="AL14412" t="s">
        <v>808</v>
      </c>
      <c r="AM14412" t="s">
        <v>809</v>
      </c>
    </row>
    <row r="14413" spans="1:39" x14ac:dyDescent="0.2">
      <c r="A14413" t="s">
        <v>46</v>
      </c>
      <c r="B14413" t="s">
        <v>64</v>
      </c>
      <c r="C14413" t="s">
        <v>245</v>
      </c>
      <c r="D14413" t="s">
        <v>798</v>
      </c>
      <c r="E14413" t="s">
        <v>80</v>
      </c>
      <c r="F14413" t="s">
        <v>798</v>
      </c>
      <c r="G14413">
        <v>33</v>
      </c>
      <c r="H14413" t="s">
        <v>15013</v>
      </c>
      <c r="I14413" t="s">
        <v>15014</v>
      </c>
      <c r="K14413" t="s">
        <v>800</v>
      </c>
      <c r="N14413">
        <v>1.4742977842E-2</v>
      </c>
      <c r="O14413" t="s">
        <v>801</v>
      </c>
      <c r="P14413" s="79" t="s">
        <v>802</v>
      </c>
      <c r="Q14413">
        <v>7.9905057496664102E-5</v>
      </c>
      <c r="R14413" t="s">
        <v>12757</v>
      </c>
      <c r="T14413">
        <v>9.9</v>
      </c>
      <c r="U14413" t="s">
        <v>804</v>
      </c>
      <c r="V14413">
        <v>12.6</v>
      </c>
      <c r="W14413" t="s">
        <v>805</v>
      </c>
      <c r="AA14413" t="s">
        <v>804</v>
      </c>
      <c r="AG14413" t="s">
        <v>806</v>
      </c>
      <c r="AK14413" t="s">
        <v>807</v>
      </c>
      <c r="AL14413" t="s">
        <v>808</v>
      </c>
      <c r="AM14413" t="s">
        <v>809</v>
      </c>
    </row>
    <row r="14414" spans="1:39" x14ac:dyDescent="0.2">
      <c r="A14414" t="s">
        <v>46</v>
      </c>
      <c r="B14414" t="s">
        <v>64</v>
      </c>
      <c r="C14414" t="s">
        <v>245</v>
      </c>
      <c r="D14414" t="s">
        <v>798</v>
      </c>
      <c r="E14414" t="s">
        <v>80</v>
      </c>
      <c r="F14414" t="s">
        <v>798</v>
      </c>
      <c r="G14414">
        <v>34</v>
      </c>
      <c r="H14414" t="s">
        <v>15014</v>
      </c>
      <c r="I14414" t="s">
        <v>15015</v>
      </c>
      <c r="K14414" t="s">
        <v>800</v>
      </c>
      <c r="N14414">
        <v>1.4043090433333299E-2</v>
      </c>
      <c r="O14414" t="s">
        <v>801</v>
      </c>
      <c r="P14414" s="79" t="s">
        <v>802</v>
      </c>
      <c r="Q14414">
        <v>3.4228718238570098E-4</v>
      </c>
      <c r="R14414" t="s">
        <v>12757</v>
      </c>
      <c r="T14414">
        <v>7.3</v>
      </c>
      <c r="U14414" t="s">
        <v>804</v>
      </c>
      <c r="V14414">
        <v>12.1</v>
      </c>
      <c r="W14414" t="s">
        <v>805</v>
      </c>
      <c r="AA14414" t="s">
        <v>804</v>
      </c>
      <c r="AG14414" t="s">
        <v>806</v>
      </c>
      <c r="AK14414" t="s">
        <v>807</v>
      </c>
      <c r="AL14414" t="s">
        <v>808</v>
      </c>
      <c r="AM14414" t="s">
        <v>809</v>
      </c>
    </row>
    <row r="14415" spans="1:39" x14ac:dyDescent="0.2">
      <c r="A14415" t="s">
        <v>46</v>
      </c>
      <c r="B14415" t="s">
        <v>64</v>
      </c>
      <c r="C14415" t="s">
        <v>245</v>
      </c>
      <c r="D14415" t="s">
        <v>798</v>
      </c>
      <c r="E14415" t="s">
        <v>80</v>
      </c>
      <c r="F14415" t="s">
        <v>798</v>
      </c>
      <c r="G14415">
        <v>35</v>
      </c>
      <c r="H14415" t="s">
        <v>15015</v>
      </c>
      <c r="I14415" t="s">
        <v>15016</v>
      </c>
      <c r="K14415" t="s">
        <v>800</v>
      </c>
      <c r="N14415">
        <v>2.1660541086999999E-2</v>
      </c>
      <c r="O14415" t="s">
        <v>801</v>
      </c>
      <c r="P14415" s="79" t="s">
        <v>802</v>
      </c>
      <c r="Q14415">
        <v>-1.92676776102071E-3</v>
      </c>
      <c r="R14415" t="s">
        <v>12757</v>
      </c>
      <c r="T14415">
        <v>7.3</v>
      </c>
      <c r="U14415" t="s">
        <v>804</v>
      </c>
      <c r="V14415">
        <v>11.8</v>
      </c>
      <c r="W14415" t="s">
        <v>805</v>
      </c>
      <c r="AA14415" t="s">
        <v>804</v>
      </c>
      <c r="AG14415" t="s">
        <v>806</v>
      </c>
      <c r="AK14415" t="s">
        <v>807</v>
      </c>
      <c r="AL14415" t="s">
        <v>808</v>
      </c>
      <c r="AM14415" t="s">
        <v>809</v>
      </c>
    </row>
    <row r="14416" spans="1:39" x14ac:dyDescent="0.2">
      <c r="A14416" t="s">
        <v>46</v>
      </c>
      <c r="B14416" t="s">
        <v>64</v>
      </c>
      <c r="C14416" t="s">
        <v>245</v>
      </c>
      <c r="D14416" t="s">
        <v>798</v>
      </c>
      <c r="E14416" t="s">
        <v>80</v>
      </c>
      <c r="F14416" t="s">
        <v>798</v>
      </c>
      <c r="G14416">
        <v>36</v>
      </c>
      <c r="H14416" t="s">
        <v>15016</v>
      </c>
      <c r="I14416" t="s">
        <v>15017</v>
      </c>
      <c r="K14416" t="s">
        <v>800</v>
      </c>
      <c r="N14416">
        <v>2.5481027914000001E-2</v>
      </c>
      <c r="O14416" t="s">
        <v>801</v>
      </c>
      <c r="P14416" s="79" t="s">
        <v>802</v>
      </c>
      <c r="Q14416">
        <v>2.0766976594361499E-4</v>
      </c>
      <c r="R14416" t="s">
        <v>12757</v>
      </c>
      <c r="T14416">
        <v>10.7</v>
      </c>
      <c r="U14416" t="s">
        <v>804</v>
      </c>
      <c r="V14416">
        <v>11.6</v>
      </c>
      <c r="W14416" t="s">
        <v>805</v>
      </c>
      <c r="AA14416" t="s">
        <v>804</v>
      </c>
      <c r="AG14416" t="s">
        <v>806</v>
      </c>
      <c r="AK14416" t="s">
        <v>807</v>
      </c>
      <c r="AL14416" t="s">
        <v>808</v>
      </c>
      <c r="AM14416" t="s">
        <v>809</v>
      </c>
    </row>
    <row r="14417" spans="1:39" x14ac:dyDescent="0.2">
      <c r="A14417" t="s">
        <v>46</v>
      </c>
      <c r="B14417" t="s">
        <v>64</v>
      </c>
      <c r="C14417" t="s">
        <v>245</v>
      </c>
      <c r="D14417" t="s">
        <v>798</v>
      </c>
      <c r="E14417" t="s">
        <v>80</v>
      </c>
      <c r="F14417" t="s">
        <v>798</v>
      </c>
      <c r="G14417">
        <v>37</v>
      </c>
      <c r="H14417" t="s">
        <v>15017</v>
      </c>
      <c r="I14417" t="s">
        <v>15018</v>
      </c>
      <c r="K14417" t="s">
        <v>800</v>
      </c>
      <c r="N14417">
        <v>2.3753635835333301E-2</v>
      </c>
      <c r="O14417" t="s">
        <v>801</v>
      </c>
      <c r="P14417" s="79" t="s">
        <v>802</v>
      </c>
      <c r="Q14417">
        <v>9.5630425133956596E-4</v>
      </c>
      <c r="R14417" t="s">
        <v>12757</v>
      </c>
      <c r="T14417">
        <v>12.6</v>
      </c>
      <c r="U14417" t="s">
        <v>804</v>
      </c>
      <c r="V14417">
        <v>11.9</v>
      </c>
      <c r="W14417" t="s">
        <v>805</v>
      </c>
      <c r="AA14417" t="s">
        <v>804</v>
      </c>
      <c r="AG14417" t="s">
        <v>806</v>
      </c>
      <c r="AK14417" t="s">
        <v>807</v>
      </c>
      <c r="AL14417" t="s">
        <v>808</v>
      </c>
      <c r="AM14417" t="s">
        <v>809</v>
      </c>
    </row>
    <row r="14418" spans="1:39" x14ac:dyDescent="0.2">
      <c r="A14418" t="s">
        <v>46</v>
      </c>
      <c r="B14418" t="s">
        <v>64</v>
      </c>
      <c r="C14418" t="s">
        <v>245</v>
      </c>
      <c r="D14418" t="s">
        <v>798</v>
      </c>
      <c r="E14418" t="s">
        <v>80</v>
      </c>
      <c r="F14418" t="s">
        <v>798</v>
      </c>
      <c r="G14418">
        <v>38</v>
      </c>
      <c r="H14418" t="s">
        <v>15018</v>
      </c>
      <c r="I14418" t="s">
        <v>15019</v>
      </c>
      <c r="K14418" t="s">
        <v>800</v>
      </c>
      <c r="N14418">
        <v>2.0381357651999998E-2</v>
      </c>
      <c r="O14418" t="s">
        <v>801</v>
      </c>
      <c r="P14418" s="79" t="s">
        <v>802</v>
      </c>
      <c r="Q14418">
        <v>8.9757352745698795E-4</v>
      </c>
      <c r="R14418" t="s">
        <v>12757</v>
      </c>
      <c r="T14418">
        <v>11.7</v>
      </c>
      <c r="U14418" t="s">
        <v>804</v>
      </c>
      <c r="V14418">
        <v>12</v>
      </c>
      <c r="W14418" t="s">
        <v>805</v>
      </c>
      <c r="AA14418" t="s">
        <v>804</v>
      </c>
      <c r="AG14418" t="s">
        <v>806</v>
      </c>
      <c r="AK14418" t="s">
        <v>807</v>
      </c>
      <c r="AL14418" t="s">
        <v>808</v>
      </c>
      <c r="AM14418" t="s">
        <v>809</v>
      </c>
    </row>
    <row r="14419" spans="1:39" x14ac:dyDescent="0.2">
      <c r="A14419" t="s">
        <v>46</v>
      </c>
      <c r="B14419" t="s">
        <v>64</v>
      </c>
      <c r="C14419" t="s">
        <v>245</v>
      </c>
      <c r="D14419" t="s">
        <v>798</v>
      </c>
      <c r="E14419" t="s">
        <v>80</v>
      </c>
      <c r="F14419" t="s">
        <v>798</v>
      </c>
      <c r="G14419">
        <v>39</v>
      </c>
      <c r="H14419" t="s">
        <v>15019</v>
      </c>
      <c r="I14419" t="s">
        <v>15020</v>
      </c>
      <c r="K14419" t="s">
        <v>800</v>
      </c>
      <c r="N14419">
        <v>1.9041634442000001E-2</v>
      </c>
      <c r="O14419" t="s">
        <v>801</v>
      </c>
      <c r="P14419" s="79" t="s">
        <v>802</v>
      </c>
      <c r="Q14419">
        <v>6.1531583285204705E-4</v>
      </c>
      <c r="R14419" t="s">
        <v>12757</v>
      </c>
      <c r="T14419">
        <v>10.6</v>
      </c>
      <c r="U14419" t="s">
        <v>804</v>
      </c>
      <c r="V14419">
        <v>12.1</v>
      </c>
      <c r="W14419" t="s">
        <v>805</v>
      </c>
      <c r="AA14419" t="s">
        <v>804</v>
      </c>
      <c r="AG14419" t="s">
        <v>806</v>
      </c>
      <c r="AK14419" t="s">
        <v>807</v>
      </c>
      <c r="AL14419" t="s">
        <v>808</v>
      </c>
      <c r="AM14419" t="s">
        <v>809</v>
      </c>
    </row>
    <row r="14420" spans="1:39" x14ac:dyDescent="0.2">
      <c r="A14420" t="s">
        <v>46</v>
      </c>
      <c r="B14420" t="s">
        <v>64</v>
      </c>
      <c r="C14420" t="s">
        <v>245</v>
      </c>
      <c r="D14420" t="s">
        <v>798</v>
      </c>
      <c r="E14420" t="s">
        <v>80</v>
      </c>
      <c r="F14420" t="s">
        <v>798</v>
      </c>
      <c r="G14420">
        <v>40</v>
      </c>
      <c r="H14420" t="s">
        <v>15020</v>
      </c>
      <c r="I14420" t="s">
        <v>15021</v>
      </c>
      <c r="K14420" t="s">
        <v>800</v>
      </c>
      <c r="N14420">
        <v>1.8485707258999999E-2</v>
      </c>
      <c r="O14420" t="s">
        <v>801</v>
      </c>
      <c r="P14420" s="79" t="s">
        <v>802</v>
      </c>
      <c r="Q14420">
        <v>6.5781992355126999E-4</v>
      </c>
      <c r="R14420" t="s">
        <v>12757</v>
      </c>
      <c r="T14420">
        <v>10.3</v>
      </c>
      <c r="U14420" t="s">
        <v>804</v>
      </c>
      <c r="V14420">
        <v>12.1</v>
      </c>
      <c r="W14420" t="s">
        <v>805</v>
      </c>
      <c r="AA14420" t="s">
        <v>804</v>
      </c>
      <c r="AG14420" t="s">
        <v>806</v>
      </c>
      <c r="AK14420" t="s">
        <v>807</v>
      </c>
      <c r="AL14420" t="s">
        <v>808</v>
      </c>
      <c r="AM14420" t="s">
        <v>809</v>
      </c>
    </row>
    <row r="14421" spans="1:39" x14ac:dyDescent="0.2">
      <c r="A14421" t="s">
        <v>46</v>
      </c>
      <c r="B14421" t="s">
        <v>64</v>
      </c>
      <c r="C14421" t="s">
        <v>245</v>
      </c>
      <c r="D14421" t="s">
        <v>798</v>
      </c>
      <c r="E14421" t="s">
        <v>80</v>
      </c>
      <c r="F14421" t="s">
        <v>798</v>
      </c>
      <c r="G14421">
        <v>41</v>
      </c>
      <c r="H14421" t="s">
        <v>15021</v>
      </c>
      <c r="I14421" t="s">
        <v>15022</v>
      </c>
      <c r="K14421" t="s">
        <v>800</v>
      </c>
      <c r="N14421">
        <v>1.73916706396667E-2</v>
      </c>
      <c r="O14421" t="s">
        <v>801</v>
      </c>
      <c r="P14421" s="79" t="s">
        <v>802</v>
      </c>
      <c r="Q14421">
        <v>6.9720544913822596E-4</v>
      </c>
      <c r="R14421" t="s">
        <v>12757</v>
      </c>
      <c r="T14421">
        <v>10.1</v>
      </c>
      <c r="U14421" t="s">
        <v>804</v>
      </c>
      <c r="V14421">
        <v>12</v>
      </c>
      <c r="W14421" t="s">
        <v>805</v>
      </c>
      <c r="AA14421" t="s">
        <v>804</v>
      </c>
      <c r="AG14421" t="s">
        <v>806</v>
      </c>
      <c r="AK14421" t="s">
        <v>807</v>
      </c>
      <c r="AL14421" t="s">
        <v>808</v>
      </c>
      <c r="AM14421" t="s">
        <v>809</v>
      </c>
    </row>
    <row r="14422" spans="1:39" x14ac:dyDescent="0.2">
      <c r="A14422" t="s">
        <v>46</v>
      </c>
      <c r="B14422" t="s">
        <v>64</v>
      </c>
      <c r="C14422" t="s">
        <v>245</v>
      </c>
      <c r="D14422" t="s">
        <v>798</v>
      </c>
      <c r="E14422" t="s">
        <v>80</v>
      </c>
      <c r="F14422" t="s">
        <v>798</v>
      </c>
      <c r="G14422">
        <v>42</v>
      </c>
      <c r="H14422" t="s">
        <v>15022</v>
      </c>
      <c r="I14422" t="s">
        <v>15023</v>
      </c>
      <c r="K14422" t="s">
        <v>800</v>
      </c>
      <c r="N14422">
        <v>1.53036611836667E-2</v>
      </c>
      <c r="O14422" t="s">
        <v>801</v>
      </c>
      <c r="P14422" s="79" t="s">
        <v>802</v>
      </c>
      <c r="Q14422">
        <v>6.01826976991166E-4</v>
      </c>
      <c r="R14422" t="s">
        <v>12757</v>
      </c>
      <c r="T14422">
        <v>9.1999999999999993</v>
      </c>
      <c r="U14422" t="s">
        <v>804</v>
      </c>
      <c r="V14422">
        <v>11.9</v>
      </c>
      <c r="W14422" t="s">
        <v>805</v>
      </c>
      <c r="AA14422" t="s">
        <v>804</v>
      </c>
      <c r="AG14422" t="s">
        <v>806</v>
      </c>
      <c r="AK14422" t="s">
        <v>807</v>
      </c>
      <c r="AL14422" t="s">
        <v>808</v>
      </c>
      <c r="AM14422" t="s">
        <v>809</v>
      </c>
    </row>
    <row r="14423" spans="1:39" x14ac:dyDescent="0.2">
      <c r="A14423" t="s">
        <v>46</v>
      </c>
      <c r="B14423" t="s">
        <v>64</v>
      </c>
      <c r="C14423" t="s">
        <v>245</v>
      </c>
      <c r="D14423" t="s">
        <v>798</v>
      </c>
      <c r="E14423" t="s">
        <v>80</v>
      </c>
      <c r="F14423" t="s">
        <v>798</v>
      </c>
      <c r="G14423">
        <v>43</v>
      </c>
      <c r="H14423" t="s">
        <v>15023</v>
      </c>
      <c r="I14423" t="s">
        <v>15024</v>
      </c>
      <c r="K14423" t="s">
        <v>800</v>
      </c>
      <c r="N14423">
        <v>1.55761253743333E-2</v>
      </c>
      <c r="O14423" t="s">
        <v>801</v>
      </c>
      <c r="P14423" s="79" t="s">
        <v>802</v>
      </c>
      <c r="Q14423">
        <v>4.1540532524627499E-4</v>
      </c>
      <c r="R14423" t="s">
        <v>12757</v>
      </c>
      <c r="T14423">
        <v>8.5</v>
      </c>
      <c r="U14423" t="s">
        <v>804</v>
      </c>
      <c r="V14423">
        <v>11.7</v>
      </c>
      <c r="W14423" t="s">
        <v>805</v>
      </c>
      <c r="AA14423" t="s">
        <v>804</v>
      </c>
      <c r="AG14423" t="s">
        <v>806</v>
      </c>
      <c r="AK14423" t="s">
        <v>807</v>
      </c>
      <c r="AL14423" t="s">
        <v>808</v>
      </c>
      <c r="AM14423" t="s">
        <v>809</v>
      </c>
    </row>
    <row r="14424" spans="1:39" x14ac:dyDescent="0.2">
      <c r="A14424" t="s">
        <v>46</v>
      </c>
      <c r="B14424" t="s">
        <v>64</v>
      </c>
      <c r="C14424" t="s">
        <v>245</v>
      </c>
      <c r="D14424" t="s">
        <v>798</v>
      </c>
      <c r="E14424" t="s">
        <v>80</v>
      </c>
      <c r="F14424" t="s">
        <v>798</v>
      </c>
      <c r="G14424">
        <v>44</v>
      </c>
      <c r="H14424" t="s">
        <v>15024</v>
      </c>
      <c r="I14424" t="s">
        <v>15025</v>
      </c>
      <c r="K14424" t="s">
        <v>800</v>
      </c>
      <c r="N14424">
        <v>1.6249034547333299E-2</v>
      </c>
      <c r="O14424" t="s">
        <v>801</v>
      </c>
      <c r="P14424" s="79" t="s">
        <v>802</v>
      </c>
      <c r="Q14424">
        <v>1.2605808616880101E-4</v>
      </c>
      <c r="R14424" t="s">
        <v>12757</v>
      </c>
      <c r="T14424">
        <v>8.8000000000000007</v>
      </c>
      <c r="U14424" t="s">
        <v>804</v>
      </c>
      <c r="V14424">
        <v>11.6</v>
      </c>
      <c r="W14424" t="s">
        <v>805</v>
      </c>
      <c r="AA14424" t="s">
        <v>804</v>
      </c>
      <c r="AG14424" t="s">
        <v>806</v>
      </c>
      <c r="AK14424" t="s">
        <v>807</v>
      </c>
      <c r="AL14424" t="s">
        <v>808</v>
      </c>
      <c r="AM14424" t="s">
        <v>809</v>
      </c>
    </row>
    <row r="14425" spans="1:39" x14ac:dyDescent="0.2">
      <c r="A14425" t="s">
        <v>46</v>
      </c>
      <c r="B14425" t="s">
        <v>64</v>
      </c>
      <c r="C14425" t="s">
        <v>245</v>
      </c>
      <c r="D14425" t="s">
        <v>798</v>
      </c>
      <c r="E14425" t="s">
        <v>80</v>
      </c>
      <c r="F14425" t="s">
        <v>798</v>
      </c>
      <c r="G14425">
        <v>45</v>
      </c>
      <c r="H14425" t="s">
        <v>15025</v>
      </c>
      <c r="I14425" t="s">
        <v>15026</v>
      </c>
      <c r="K14425" t="s">
        <v>800</v>
      </c>
      <c r="N14425">
        <v>1.9161131312666699E-2</v>
      </c>
      <c r="O14425" t="s">
        <v>801</v>
      </c>
      <c r="P14425" s="79" t="s">
        <v>802</v>
      </c>
      <c r="Q14425">
        <v>-1.8366332756564801E-4</v>
      </c>
      <c r="R14425" t="s">
        <v>12757</v>
      </c>
      <c r="T14425">
        <v>9.4</v>
      </c>
      <c r="U14425" t="s">
        <v>804</v>
      </c>
      <c r="V14425">
        <v>11.5</v>
      </c>
      <c r="W14425" t="s">
        <v>805</v>
      </c>
      <c r="AA14425" t="s">
        <v>804</v>
      </c>
      <c r="AG14425" t="s">
        <v>806</v>
      </c>
      <c r="AK14425" t="s">
        <v>807</v>
      </c>
      <c r="AL14425" t="s">
        <v>808</v>
      </c>
      <c r="AM14425" t="s">
        <v>809</v>
      </c>
    </row>
    <row r="14426" spans="1:39" x14ac:dyDescent="0.2">
      <c r="A14426" t="s">
        <v>46</v>
      </c>
      <c r="B14426" t="s">
        <v>64</v>
      </c>
      <c r="C14426" t="s">
        <v>245</v>
      </c>
      <c r="D14426" t="s">
        <v>798</v>
      </c>
      <c r="E14426" t="s">
        <v>80</v>
      </c>
      <c r="F14426" t="s">
        <v>798</v>
      </c>
      <c r="G14426">
        <v>46</v>
      </c>
      <c r="H14426" t="s">
        <v>15026</v>
      </c>
      <c r="I14426" t="s">
        <v>15027</v>
      </c>
      <c r="K14426" t="s">
        <v>800</v>
      </c>
      <c r="N14426">
        <v>2.2576491298E-2</v>
      </c>
      <c r="O14426" t="s">
        <v>801</v>
      </c>
      <c r="P14426" s="79" t="s">
        <v>802</v>
      </c>
      <c r="Q14426">
        <v>-1.35897349513615E-5</v>
      </c>
      <c r="R14426" t="s">
        <v>12757</v>
      </c>
      <c r="T14426">
        <v>10.5</v>
      </c>
      <c r="U14426" t="s">
        <v>804</v>
      </c>
      <c r="V14426">
        <v>11.4</v>
      </c>
      <c r="W14426" t="s">
        <v>805</v>
      </c>
      <c r="AA14426" t="s">
        <v>804</v>
      </c>
      <c r="AG14426" t="s">
        <v>806</v>
      </c>
      <c r="AK14426" t="s">
        <v>807</v>
      </c>
      <c r="AL14426" t="s">
        <v>808</v>
      </c>
      <c r="AM14426" t="s">
        <v>809</v>
      </c>
    </row>
    <row r="14427" spans="1:39" x14ac:dyDescent="0.2">
      <c r="A14427" t="s">
        <v>46</v>
      </c>
      <c r="B14427" t="s">
        <v>64</v>
      </c>
      <c r="C14427" t="s">
        <v>245</v>
      </c>
      <c r="D14427" t="s">
        <v>798</v>
      </c>
      <c r="E14427" t="s">
        <v>80</v>
      </c>
      <c r="F14427" t="s">
        <v>798</v>
      </c>
      <c r="G14427">
        <v>47</v>
      </c>
      <c r="H14427" t="s">
        <v>15027</v>
      </c>
      <c r="I14427" t="s">
        <v>15028</v>
      </c>
      <c r="K14427" t="s">
        <v>800</v>
      </c>
      <c r="N14427">
        <v>2.3995238277000001E-2</v>
      </c>
      <c r="O14427" t="s">
        <v>801</v>
      </c>
      <c r="P14427" s="79" t="s">
        <v>802</v>
      </c>
      <c r="Q14427">
        <v>9.7688128501932799E-4</v>
      </c>
      <c r="R14427" t="s">
        <v>12757</v>
      </c>
      <c r="T14427">
        <v>12.2</v>
      </c>
      <c r="U14427" t="s">
        <v>804</v>
      </c>
      <c r="V14427">
        <v>11.6</v>
      </c>
      <c r="W14427" t="s">
        <v>805</v>
      </c>
      <c r="AA14427" t="s">
        <v>804</v>
      </c>
      <c r="AG14427" t="s">
        <v>806</v>
      </c>
      <c r="AK14427" t="s">
        <v>807</v>
      </c>
      <c r="AL14427" t="s">
        <v>808</v>
      </c>
      <c r="AM14427" t="s">
        <v>809</v>
      </c>
    </row>
    <row r="14428" spans="1:39" x14ac:dyDescent="0.2">
      <c r="A14428" t="s">
        <v>46</v>
      </c>
      <c r="B14428" t="s">
        <v>64</v>
      </c>
      <c r="C14428" t="s">
        <v>245</v>
      </c>
      <c r="D14428" t="s">
        <v>798</v>
      </c>
      <c r="E14428" t="s">
        <v>80</v>
      </c>
      <c r="F14428" t="s">
        <v>798</v>
      </c>
      <c r="G14428">
        <v>48</v>
      </c>
      <c r="H14428" t="s">
        <v>15028</v>
      </c>
      <c r="I14428" t="s">
        <v>15029</v>
      </c>
      <c r="K14428" t="s">
        <v>800</v>
      </c>
      <c r="N14428">
        <v>2.4598658531E-2</v>
      </c>
      <c r="O14428" t="s">
        <v>801</v>
      </c>
      <c r="P14428" s="79" t="s">
        <v>802</v>
      </c>
      <c r="Q14428">
        <v>4.33211910230849E-4</v>
      </c>
      <c r="R14428" t="s">
        <v>12757</v>
      </c>
      <c r="T14428">
        <v>12.4</v>
      </c>
      <c r="U14428" t="s">
        <v>804</v>
      </c>
      <c r="V14428">
        <v>11.8</v>
      </c>
      <c r="W14428" t="s">
        <v>805</v>
      </c>
      <c r="AA14428" t="s">
        <v>804</v>
      </c>
      <c r="AG14428" t="s">
        <v>806</v>
      </c>
      <c r="AK14428" t="s">
        <v>807</v>
      </c>
      <c r="AL14428" t="s">
        <v>808</v>
      </c>
      <c r="AM14428" t="s">
        <v>809</v>
      </c>
    </row>
    <row r="14429" spans="1:39" x14ac:dyDescent="0.2">
      <c r="A14429" t="s">
        <v>46</v>
      </c>
      <c r="B14429" t="s">
        <v>64</v>
      </c>
      <c r="C14429" t="s">
        <v>245</v>
      </c>
      <c r="D14429" t="s">
        <v>798</v>
      </c>
      <c r="E14429" t="s">
        <v>80</v>
      </c>
      <c r="F14429" t="s">
        <v>798</v>
      </c>
      <c r="G14429">
        <v>49</v>
      </c>
      <c r="H14429" t="s">
        <v>15029</v>
      </c>
      <c r="I14429" t="s">
        <v>15030</v>
      </c>
      <c r="K14429" t="s">
        <v>800</v>
      </c>
      <c r="N14429">
        <v>2.0504352221333299E-2</v>
      </c>
      <c r="O14429" t="s">
        <v>801</v>
      </c>
      <c r="P14429" s="79" t="s">
        <v>802</v>
      </c>
      <c r="Q14429">
        <v>2.6706999255496902E-3</v>
      </c>
      <c r="R14429" t="s">
        <v>12757</v>
      </c>
      <c r="T14429">
        <v>12.9</v>
      </c>
      <c r="U14429" t="s">
        <v>804</v>
      </c>
      <c r="V14429">
        <v>12</v>
      </c>
      <c r="W14429" t="s">
        <v>805</v>
      </c>
      <c r="AA14429" t="s">
        <v>804</v>
      </c>
      <c r="AG14429" t="s">
        <v>806</v>
      </c>
      <c r="AK14429" t="s">
        <v>807</v>
      </c>
      <c r="AL14429" t="s">
        <v>808</v>
      </c>
      <c r="AM14429" t="s">
        <v>809</v>
      </c>
    </row>
    <row r="14430" spans="1:39" x14ac:dyDescent="0.2">
      <c r="A14430" t="s">
        <v>46</v>
      </c>
      <c r="B14430" t="s">
        <v>64</v>
      </c>
      <c r="C14430" t="s">
        <v>245</v>
      </c>
      <c r="D14430" t="s">
        <v>798</v>
      </c>
      <c r="E14430" t="s">
        <v>80</v>
      </c>
      <c r="F14430" t="s">
        <v>798</v>
      </c>
      <c r="G14430">
        <v>50</v>
      </c>
      <c r="H14430" t="s">
        <v>15030</v>
      </c>
      <c r="I14430" t="s">
        <v>15031</v>
      </c>
      <c r="K14430" t="s">
        <v>800</v>
      </c>
      <c r="N14430">
        <v>1.7941930961999999E-2</v>
      </c>
      <c r="O14430" t="s">
        <v>801</v>
      </c>
      <c r="P14430" s="79" t="s">
        <v>802</v>
      </c>
      <c r="Q14430">
        <v>1.32140691524006E-3</v>
      </c>
      <c r="R14430" t="s">
        <v>12757</v>
      </c>
      <c r="T14430">
        <v>11.8</v>
      </c>
      <c r="U14430" t="s">
        <v>804</v>
      </c>
      <c r="V14430">
        <v>12.2</v>
      </c>
      <c r="W14430" t="s">
        <v>805</v>
      </c>
      <c r="AA14430" t="s">
        <v>804</v>
      </c>
      <c r="AG14430" t="s">
        <v>806</v>
      </c>
      <c r="AK14430" t="s">
        <v>807</v>
      </c>
      <c r="AL14430" t="s">
        <v>808</v>
      </c>
      <c r="AM14430" t="s">
        <v>809</v>
      </c>
    </row>
    <row r="14431" spans="1:39" x14ac:dyDescent="0.2">
      <c r="A14431" t="s">
        <v>46</v>
      </c>
      <c r="B14431" t="s">
        <v>64</v>
      </c>
      <c r="C14431" t="s">
        <v>245</v>
      </c>
      <c r="D14431" t="s">
        <v>798</v>
      </c>
      <c r="E14431" t="s">
        <v>80</v>
      </c>
      <c r="F14431" t="s">
        <v>798</v>
      </c>
      <c r="G14431">
        <v>51</v>
      </c>
      <c r="H14431" t="s">
        <v>15031</v>
      </c>
      <c r="I14431" t="s">
        <v>15032</v>
      </c>
      <c r="K14431" t="s">
        <v>800</v>
      </c>
      <c r="N14431">
        <v>1.7143129187666702E-2</v>
      </c>
      <c r="O14431" t="s">
        <v>801</v>
      </c>
      <c r="P14431" s="79" t="s">
        <v>802</v>
      </c>
      <c r="Q14431">
        <v>8.92882149628049E-4</v>
      </c>
      <c r="R14431" t="s">
        <v>12757</v>
      </c>
      <c r="T14431">
        <v>10.9</v>
      </c>
      <c r="U14431" t="s">
        <v>804</v>
      </c>
      <c r="V14431">
        <v>12.2</v>
      </c>
      <c r="W14431" t="s">
        <v>805</v>
      </c>
      <c r="AA14431" t="s">
        <v>804</v>
      </c>
      <c r="AG14431" t="s">
        <v>806</v>
      </c>
      <c r="AK14431" t="s">
        <v>807</v>
      </c>
      <c r="AL14431" t="s">
        <v>808</v>
      </c>
      <c r="AM14431" t="s">
        <v>809</v>
      </c>
    </row>
    <row r="14432" spans="1:39" x14ac:dyDescent="0.2">
      <c r="A14432" t="s">
        <v>46</v>
      </c>
      <c r="B14432" t="s">
        <v>64</v>
      </c>
      <c r="C14432" t="s">
        <v>245</v>
      </c>
      <c r="D14432" t="s">
        <v>798</v>
      </c>
      <c r="E14432" t="s">
        <v>80</v>
      </c>
      <c r="F14432" t="s">
        <v>798</v>
      </c>
      <c r="G14432">
        <v>52</v>
      </c>
      <c r="H14432" t="s">
        <v>15032</v>
      </c>
      <c r="I14432" t="s">
        <v>15033</v>
      </c>
      <c r="K14432" t="s">
        <v>800</v>
      </c>
      <c r="N14432">
        <v>1.6004164344666699E-2</v>
      </c>
      <c r="O14432" t="s">
        <v>801</v>
      </c>
      <c r="P14432" s="79" t="s">
        <v>802</v>
      </c>
      <c r="Q14432">
        <v>1.0844632824071501E-3</v>
      </c>
      <c r="R14432" t="s">
        <v>12757</v>
      </c>
      <c r="T14432">
        <v>10.3</v>
      </c>
      <c r="U14432" t="s">
        <v>804</v>
      </c>
      <c r="V14432">
        <v>12</v>
      </c>
      <c r="W14432" t="s">
        <v>805</v>
      </c>
      <c r="AA14432" t="s">
        <v>804</v>
      </c>
      <c r="AG14432" t="s">
        <v>806</v>
      </c>
      <c r="AK14432" t="s">
        <v>807</v>
      </c>
      <c r="AL14432" t="s">
        <v>808</v>
      </c>
      <c r="AM14432" t="s">
        <v>809</v>
      </c>
    </row>
    <row r="14433" spans="1:39" x14ac:dyDescent="0.2">
      <c r="A14433" t="s">
        <v>46</v>
      </c>
      <c r="B14433" t="s">
        <v>64</v>
      </c>
      <c r="C14433" t="s">
        <v>245</v>
      </c>
      <c r="D14433" t="s">
        <v>798</v>
      </c>
      <c r="E14433" t="s">
        <v>80</v>
      </c>
      <c r="F14433" t="s">
        <v>798</v>
      </c>
      <c r="G14433">
        <v>53</v>
      </c>
      <c r="H14433" t="s">
        <v>15033</v>
      </c>
      <c r="I14433" t="s">
        <v>15034</v>
      </c>
      <c r="K14433" t="s">
        <v>800</v>
      </c>
      <c r="N14433">
        <v>1.5478134494E-2</v>
      </c>
      <c r="O14433" t="s">
        <v>801</v>
      </c>
      <c r="P14433" s="79" t="s">
        <v>802</v>
      </c>
      <c r="Q14433">
        <v>8.2313820767023697E-4</v>
      </c>
      <c r="R14433" t="s">
        <v>12757</v>
      </c>
      <c r="T14433">
        <v>9.4</v>
      </c>
      <c r="U14433" t="s">
        <v>804</v>
      </c>
      <c r="V14433">
        <v>11.9</v>
      </c>
      <c r="W14433" t="s">
        <v>805</v>
      </c>
      <c r="AA14433" t="s">
        <v>804</v>
      </c>
      <c r="AG14433" t="s">
        <v>806</v>
      </c>
      <c r="AK14433" t="s">
        <v>807</v>
      </c>
      <c r="AL14433" t="s">
        <v>808</v>
      </c>
      <c r="AM14433" t="s">
        <v>809</v>
      </c>
    </row>
    <row r="14434" spans="1:39" x14ac:dyDescent="0.2">
      <c r="A14434" t="s">
        <v>46</v>
      </c>
      <c r="B14434" t="s">
        <v>64</v>
      </c>
      <c r="C14434" t="s">
        <v>245</v>
      </c>
      <c r="D14434" t="s">
        <v>798</v>
      </c>
      <c r="E14434" t="s">
        <v>80</v>
      </c>
      <c r="F14434" t="s">
        <v>798</v>
      </c>
      <c r="G14434">
        <v>54</v>
      </c>
      <c r="H14434" t="s">
        <v>15034</v>
      </c>
      <c r="I14434" t="s">
        <v>15035</v>
      </c>
      <c r="K14434" t="s">
        <v>800</v>
      </c>
      <c r="N14434">
        <v>1.71791480756667E-2</v>
      </c>
      <c r="O14434" t="s">
        <v>801</v>
      </c>
      <c r="P14434" s="79" t="s">
        <v>802</v>
      </c>
      <c r="Q14434">
        <v>1.7887893184802998E-5</v>
      </c>
      <c r="R14434" t="s">
        <v>12757</v>
      </c>
      <c r="T14434">
        <v>9.1999999999999993</v>
      </c>
      <c r="U14434" t="s">
        <v>804</v>
      </c>
      <c r="V14434">
        <v>11.7</v>
      </c>
      <c r="W14434" t="s">
        <v>805</v>
      </c>
      <c r="AA14434" t="s">
        <v>804</v>
      </c>
      <c r="AG14434" t="s">
        <v>806</v>
      </c>
      <c r="AK14434" t="s">
        <v>807</v>
      </c>
      <c r="AL14434" t="s">
        <v>808</v>
      </c>
      <c r="AM14434" t="s">
        <v>809</v>
      </c>
    </row>
    <row r="14435" spans="1:39" x14ac:dyDescent="0.2">
      <c r="A14435" t="s">
        <v>46</v>
      </c>
      <c r="B14435" t="s">
        <v>64</v>
      </c>
      <c r="C14435" t="s">
        <v>245</v>
      </c>
      <c r="D14435" t="s">
        <v>798</v>
      </c>
      <c r="E14435" t="s">
        <v>80</v>
      </c>
      <c r="F14435" t="s">
        <v>798</v>
      </c>
      <c r="G14435">
        <v>55</v>
      </c>
      <c r="H14435" t="s">
        <v>15035</v>
      </c>
      <c r="I14435" t="s">
        <v>15036</v>
      </c>
      <c r="K14435" t="s">
        <v>800</v>
      </c>
      <c r="N14435">
        <v>2.1495750318666702E-2</v>
      </c>
      <c r="O14435" t="s">
        <v>801</v>
      </c>
      <c r="P14435" s="79" t="s">
        <v>802</v>
      </c>
      <c r="Q14435">
        <v>-3.3219876863191503E-4</v>
      </c>
      <c r="R14435" t="s">
        <v>12757</v>
      </c>
      <c r="T14435">
        <v>10.1</v>
      </c>
      <c r="U14435" t="s">
        <v>804</v>
      </c>
      <c r="V14435">
        <v>11.7</v>
      </c>
      <c r="W14435" t="s">
        <v>805</v>
      </c>
      <c r="AA14435" t="s">
        <v>804</v>
      </c>
      <c r="AG14435" t="s">
        <v>806</v>
      </c>
      <c r="AK14435" t="s">
        <v>807</v>
      </c>
      <c r="AL14435" t="s">
        <v>808</v>
      </c>
      <c r="AM14435" t="s">
        <v>809</v>
      </c>
    </row>
    <row r="14436" spans="1:39" x14ac:dyDescent="0.2">
      <c r="A14436" t="s">
        <v>46</v>
      </c>
      <c r="B14436" t="s">
        <v>64</v>
      </c>
      <c r="C14436" t="s">
        <v>245</v>
      </c>
      <c r="D14436" t="s">
        <v>798</v>
      </c>
      <c r="E14436" t="s">
        <v>80</v>
      </c>
      <c r="F14436" t="s">
        <v>798</v>
      </c>
      <c r="G14436">
        <v>56</v>
      </c>
      <c r="H14436" t="s">
        <v>15036</v>
      </c>
      <c r="I14436" t="s">
        <v>15037</v>
      </c>
      <c r="K14436" t="s">
        <v>800</v>
      </c>
      <c r="N14436">
        <v>2.7263891335666701E-2</v>
      </c>
      <c r="O14436" t="s">
        <v>801</v>
      </c>
      <c r="P14436" s="79" t="s">
        <v>802</v>
      </c>
      <c r="Q14436">
        <v>9.3809029834255198E-4</v>
      </c>
      <c r="R14436" t="s">
        <v>12757</v>
      </c>
      <c r="T14436">
        <v>12</v>
      </c>
      <c r="U14436" t="s">
        <v>804</v>
      </c>
      <c r="V14436">
        <v>11.7</v>
      </c>
      <c r="W14436" t="s">
        <v>805</v>
      </c>
      <c r="AA14436" t="s">
        <v>804</v>
      </c>
      <c r="AG14436" t="s">
        <v>806</v>
      </c>
      <c r="AK14436" t="s">
        <v>807</v>
      </c>
      <c r="AL14436" t="s">
        <v>808</v>
      </c>
      <c r="AM14436" t="s">
        <v>809</v>
      </c>
    </row>
    <row r="14437" spans="1:39" x14ac:dyDescent="0.2">
      <c r="A14437" t="s">
        <v>46</v>
      </c>
      <c r="B14437" t="s">
        <v>64</v>
      </c>
      <c r="C14437" t="s">
        <v>245</v>
      </c>
      <c r="D14437" t="s">
        <v>798</v>
      </c>
      <c r="E14437" t="s">
        <v>80</v>
      </c>
      <c r="F14437" t="s">
        <v>798</v>
      </c>
      <c r="G14437">
        <v>57</v>
      </c>
      <c r="H14437" t="s">
        <v>15037</v>
      </c>
      <c r="I14437" t="s">
        <v>15038</v>
      </c>
      <c r="K14437" t="s">
        <v>800</v>
      </c>
      <c r="N14437">
        <v>3.4648171122333302E-2</v>
      </c>
      <c r="O14437" t="s">
        <v>801</v>
      </c>
      <c r="P14437" s="79" t="s">
        <v>802</v>
      </c>
      <c r="Q14437">
        <v>2.0023903803660899E-3</v>
      </c>
      <c r="R14437" t="s">
        <v>12757</v>
      </c>
      <c r="T14437">
        <v>14</v>
      </c>
      <c r="U14437" t="s">
        <v>804</v>
      </c>
      <c r="V14437">
        <v>12</v>
      </c>
      <c r="W14437" t="s">
        <v>805</v>
      </c>
      <c r="AA14437" t="s">
        <v>804</v>
      </c>
      <c r="AG14437" t="s">
        <v>806</v>
      </c>
      <c r="AK14437" t="s">
        <v>807</v>
      </c>
      <c r="AL14437" t="s">
        <v>808</v>
      </c>
      <c r="AM14437" t="s">
        <v>809</v>
      </c>
    </row>
    <row r="14438" spans="1:39" x14ac:dyDescent="0.2">
      <c r="A14438" t="s">
        <v>46</v>
      </c>
      <c r="B14438" t="s">
        <v>64</v>
      </c>
      <c r="C14438" t="s">
        <v>245</v>
      </c>
      <c r="D14438" t="s">
        <v>798</v>
      </c>
      <c r="E14438" t="s">
        <v>80</v>
      </c>
      <c r="F14438" t="s">
        <v>798</v>
      </c>
      <c r="G14438">
        <v>58</v>
      </c>
      <c r="H14438" t="s">
        <v>15038</v>
      </c>
      <c r="I14438" t="s">
        <v>15039</v>
      </c>
      <c r="K14438" t="s">
        <v>800</v>
      </c>
      <c r="N14438">
        <v>2.8025149971666701E-2</v>
      </c>
      <c r="O14438" t="s">
        <v>801</v>
      </c>
      <c r="P14438" s="79" t="s">
        <v>802</v>
      </c>
      <c r="Q14438">
        <v>4.4300922326984604E-3</v>
      </c>
      <c r="R14438" t="s">
        <v>12757</v>
      </c>
      <c r="T14438">
        <v>14.8</v>
      </c>
      <c r="U14438" t="s">
        <v>804</v>
      </c>
      <c r="V14438">
        <v>12.5</v>
      </c>
      <c r="W14438" t="s">
        <v>805</v>
      </c>
      <c r="AA14438" t="s">
        <v>804</v>
      </c>
      <c r="AG14438" t="s">
        <v>806</v>
      </c>
      <c r="AK14438" t="s">
        <v>807</v>
      </c>
      <c r="AL14438" t="s">
        <v>808</v>
      </c>
      <c r="AM14438" t="s">
        <v>809</v>
      </c>
    </row>
    <row r="14439" spans="1:39" x14ac:dyDescent="0.2">
      <c r="A14439" t="s">
        <v>46</v>
      </c>
      <c r="B14439" t="s">
        <v>64</v>
      </c>
      <c r="C14439" t="s">
        <v>245</v>
      </c>
      <c r="D14439" t="s">
        <v>798</v>
      </c>
      <c r="E14439" t="s">
        <v>80</v>
      </c>
      <c r="F14439" t="s">
        <v>798</v>
      </c>
      <c r="G14439">
        <v>59</v>
      </c>
      <c r="H14439" t="s">
        <v>15039</v>
      </c>
      <c r="I14439" t="s">
        <v>15040</v>
      </c>
      <c r="K14439" t="s">
        <v>800</v>
      </c>
      <c r="N14439">
        <v>1.7937662922000001E-2</v>
      </c>
      <c r="O14439" t="s">
        <v>801</v>
      </c>
      <c r="P14439" s="79" t="s">
        <v>802</v>
      </c>
      <c r="Q14439">
        <v>3.8163559125015899E-3</v>
      </c>
      <c r="R14439" t="s">
        <v>12757</v>
      </c>
      <c r="T14439">
        <v>14</v>
      </c>
      <c r="U14439" t="s">
        <v>804</v>
      </c>
      <c r="V14439">
        <v>12.8</v>
      </c>
      <c r="W14439" t="s">
        <v>805</v>
      </c>
      <c r="AA14439" t="s">
        <v>804</v>
      </c>
      <c r="AG14439" t="s">
        <v>806</v>
      </c>
      <c r="AK14439" t="s">
        <v>807</v>
      </c>
      <c r="AL14439" t="s">
        <v>808</v>
      </c>
      <c r="AM14439" t="s">
        <v>809</v>
      </c>
    </row>
    <row r="14440" spans="1:39" x14ac:dyDescent="0.2">
      <c r="A14440" t="s">
        <v>46</v>
      </c>
      <c r="B14440" t="s">
        <v>64</v>
      </c>
      <c r="C14440" t="s">
        <v>245</v>
      </c>
      <c r="D14440" t="s">
        <v>798</v>
      </c>
      <c r="E14440" t="s">
        <v>80</v>
      </c>
      <c r="F14440" t="s">
        <v>798</v>
      </c>
      <c r="G14440">
        <v>60</v>
      </c>
      <c r="H14440" t="s">
        <v>15040</v>
      </c>
      <c r="I14440" t="s">
        <v>15041</v>
      </c>
      <c r="K14440" t="s">
        <v>800</v>
      </c>
      <c r="N14440">
        <v>1.34707832073333E-2</v>
      </c>
      <c r="O14440" t="s">
        <v>801</v>
      </c>
      <c r="P14440" s="79" t="s">
        <v>802</v>
      </c>
      <c r="Q14440">
        <v>8.8369562753820704E-4</v>
      </c>
      <c r="R14440" t="s">
        <v>12757</v>
      </c>
      <c r="T14440">
        <v>9.9</v>
      </c>
      <c r="U14440" t="s">
        <v>804</v>
      </c>
      <c r="V14440">
        <v>12.8</v>
      </c>
      <c r="W14440" t="s">
        <v>805</v>
      </c>
      <c r="AA14440" t="s">
        <v>804</v>
      </c>
      <c r="AG14440" t="s">
        <v>806</v>
      </c>
      <c r="AK14440" t="s">
        <v>807</v>
      </c>
      <c r="AL14440" t="s">
        <v>808</v>
      </c>
      <c r="AM14440" t="s">
        <v>809</v>
      </c>
    </row>
    <row r="14441" spans="1:39" x14ac:dyDescent="0.2">
      <c r="A14441" t="s">
        <v>46</v>
      </c>
      <c r="B14441" t="s">
        <v>64</v>
      </c>
      <c r="C14441" t="s">
        <v>245</v>
      </c>
      <c r="D14441" t="s">
        <v>798</v>
      </c>
      <c r="E14441" t="s">
        <v>80</v>
      </c>
      <c r="F14441" t="s">
        <v>798</v>
      </c>
      <c r="G14441">
        <v>61</v>
      </c>
      <c r="H14441" t="s">
        <v>15041</v>
      </c>
      <c r="I14441" t="s">
        <v>15042</v>
      </c>
      <c r="K14441" t="s">
        <v>800</v>
      </c>
      <c r="N14441">
        <v>1.30976941103333E-2</v>
      </c>
      <c r="O14441" t="s">
        <v>801</v>
      </c>
      <c r="P14441" s="79" t="s">
        <v>802</v>
      </c>
      <c r="Q14441">
        <v>2.1955300292946699E-4</v>
      </c>
      <c r="R14441" t="s">
        <v>12757</v>
      </c>
      <c r="T14441">
        <v>8.6</v>
      </c>
      <c r="U14441" t="s">
        <v>804</v>
      </c>
      <c r="V14441">
        <v>12.5</v>
      </c>
      <c r="W14441" t="s">
        <v>805</v>
      </c>
      <c r="AA14441" t="s">
        <v>804</v>
      </c>
      <c r="AG14441" t="s">
        <v>806</v>
      </c>
      <c r="AK14441" t="s">
        <v>807</v>
      </c>
      <c r="AL14441" t="s">
        <v>808</v>
      </c>
      <c r="AM14441" t="s">
        <v>809</v>
      </c>
    </row>
    <row r="14442" spans="1:39" x14ac:dyDescent="0.2">
      <c r="A14442" t="s">
        <v>46</v>
      </c>
      <c r="B14442" t="s">
        <v>64</v>
      </c>
      <c r="C14442" t="s">
        <v>245</v>
      </c>
      <c r="D14442" t="s">
        <v>798</v>
      </c>
      <c r="E14442" t="s">
        <v>80</v>
      </c>
      <c r="F14442" t="s">
        <v>798</v>
      </c>
      <c r="G14442">
        <v>62</v>
      </c>
      <c r="H14442" t="s">
        <v>15042</v>
      </c>
      <c r="I14442" t="s">
        <v>15043</v>
      </c>
      <c r="K14442" t="s">
        <v>800</v>
      </c>
      <c r="N14442">
        <v>1.37027213263333E-2</v>
      </c>
      <c r="O14442" t="s">
        <v>801</v>
      </c>
      <c r="P14442" s="79" t="s">
        <v>802</v>
      </c>
      <c r="Q14442">
        <v>-1.01262352647605E-4</v>
      </c>
      <c r="R14442" t="s">
        <v>12757</v>
      </c>
      <c r="T14442">
        <v>7.1</v>
      </c>
      <c r="U14442" t="s">
        <v>804</v>
      </c>
      <c r="V14442">
        <v>11.9</v>
      </c>
      <c r="W14442" t="s">
        <v>805</v>
      </c>
      <c r="AA14442" t="s">
        <v>804</v>
      </c>
      <c r="AG14442" t="s">
        <v>806</v>
      </c>
      <c r="AK14442" t="s">
        <v>807</v>
      </c>
      <c r="AL14442" t="s">
        <v>808</v>
      </c>
      <c r="AM14442" t="s">
        <v>809</v>
      </c>
    </row>
    <row r="14443" spans="1:39" x14ac:dyDescent="0.2">
      <c r="A14443" t="s">
        <v>46</v>
      </c>
      <c r="B14443" t="s">
        <v>64</v>
      </c>
      <c r="C14443" t="s">
        <v>245</v>
      </c>
      <c r="D14443" t="s">
        <v>798</v>
      </c>
      <c r="E14443" t="s">
        <v>80</v>
      </c>
      <c r="F14443" t="s">
        <v>798</v>
      </c>
      <c r="G14443">
        <v>63</v>
      </c>
      <c r="H14443" t="s">
        <v>15043</v>
      </c>
      <c r="I14443" t="s">
        <v>510</v>
      </c>
      <c r="K14443" t="s">
        <v>800</v>
      </c>
      <c r="N14443">
        <v>1.58070636856667E-2</v>
      </c>
      <c r="O14443" t="s">
        <v>801</v>
      </c>
      <c r="P14443" s="79" t="s">
        <v>802</v>
      </c>
      <c r="Q14443">
        <v>-4.5099117848249E-4</v>
      </c>
      <c r="R14443" t="s">
        <v>12757</v>
      </c>
      <c r="T14443">
        <v>7.7</v>
      </c>
      <c r="U14443" t="s">
        <v>804</v>
      </c>
      <c r="V14443">
        <v>11.7</v>
      </c>
      <c r="W14443" t="s">
        <v>805</v>
      </c>
      <c r="AA14443" t="s">
        <v>804</v>
      </c>
      <c r="AG14443" t="s">
        <v>806</v>
      </c>
      <c r="AK14443" t="s">
        <v>807</v>
      </c>
      <c r="AL14443" t="s">
        <v>808</v>
      </c>
      <c r="AM14443" t="s">
        <v>809</v>
      </c>
    </row>
    <row r="14444" spans="1:39" x14ac:dyDescent="0.2">
      <c r="A14444" t="s">
        <v>46</v>
      </c>
      <c r="B14444" t="s">
        <v>64</v>
      </c>
      <c r="C14444" t="s">
        <v>245</v>
      </c>
      <c r="D14444" t="s">
        <v>871</v>
      </c>
      <c r="E14444" t="s">
        <v>80</v>
      </c>
      <c r="F14444" t="s">
        <v>804</v>
      </c>
      <c r="G14444">
        <v>1</v>
      </c>
      <c r="H14444" t="s">
        <v>523</v>
      </c>
      <c r="I14444" t="s">
        <v>15044</v>
      </c>
      <c r="K14444" t="s">
        <v>800</v>
      </c>
      <c r="N14444">
        <v>5.6759111932333302E-2</v>
      </c>
      <c r="O14444" t="s">
        <v>801</v>
      </c>
      <c r="P14444" s="79" t="s">
        <v>802</v>
      </c>
      <c r="Q14444">
        <v>6.7764187002084003E-2</v>
      </c>
      <c r="R14444" t="s">
        <v>12757</v>
      </c>
      <c r="T14444">
        <v>21.1</v>
      </c>
      <c r="U14444" t="s">
        <v>804</v>
      </c>
      <c r="V14444">
        <v>12.4</v>
      </c>
      <c r="W14444" t="s">
        <v>805</v>
      </c>
      <c r="AA14444" t="s">
        <v>804</v>
      </c>
      <c r="AG14444" t="s">
        <v>806</v>
      </c>
      <c r="AK14444" t="s">
        <v>807</v>
      </c>
      <c r="AL14444" t="s">
        <v>808</v>
      </c>
      <c r="AM14444" t="s">
        <v>809</v>
      </c>
    </row>
    <row r="14445" spans="1:39" x14ac:dyDescent="0.2">
      <c r="A14445" t="s">
        <v>46</v>
      </c>
      <c r="B14445" t="s">
        <v>64</v>
      </c>
      <c r="C14445" t="s">
        <v>245</v>
      </c>
      <c r="D14445" t="s">
        <v>871</v>
      </c>
      <c r="E14445" t="s">
        <v>80</v>
      </c>
      <c r="F14445" t="s">
        <v>804</v>
      </c>
      <c r="G14445">
        <v>2</v>
      </c>
      <c r="H14445" t="s">
        <v>15044</v>
      </c>
      <c r="I14445" t="s">
        <v>15045</v>
      </c>
      <c r="K14445" t="s">
        <v>800</v>
      </c>
      <c r="N14445">
        <v>3.6643763963333298E-2</v>
      </c>
      <c r="O14445" t="s">
        <v>801</v>
      </c>
      <c r="P14445" s="79" t="s">
        <v>802</v>
      </c>
      <c r="Q14445">
        <v>2.6922787825450802E-2</v>
      </c>
      <c r="R14445" t="s">
        <v>12757</v>
      </c>
      <c r="T14445">
        <v>19.5</v>
      </c>
      <c r="U14445" t="s">
        <v>804</v>
      </c>
      <c r="V14445">
        <v>12.7</v>
      </c>
      <c r="W14445" t="s">
        <v>805</v>
      </c>
      <c r="AA14445" t="s">
        <v>804</v>
      </c>
      <c r="AG14445" t="s">
        <v>806</v>
      </c>
      <c r="AK14445" t="s">
        <v>807</v>
      </c>
      <c r="AL14445" t="s">
        <v>808</v>
      </c>
      <c r="AM14445" t="s">
        <v>809</v>
      </c>
    </row>
    <row r="14446" spans="1:39" x14ac:dyDescent="0.2">
      <c r="A14446" t="s">
        <v>46</v>
      </c>
      <c r="B14446" t="s">
        <v>64</v>
      </c>
      <c r="C14446" t="s">
        <v>245</v>
      </c>
      <c r="D14446" t="s">
        <v>871</v>
      </c>
      <c r="E14446" t="s">
        <v>80</v>
      </c>
      <c r="F14446" t="s">
        <v>804</v>
      </c>
      <c r="G14446">
        <v>3</v>
      </c>
      <c r="H14446" t="s">
        <v>15045</v>
      </c>
      <c r="I14446" t="s">
        <v>15046</v>
      </c>
      <c r="K14446" t="s">
        <v>800</v>
      </c>
      <c r="N14446">
        <v>2.3620682572E-2</v>
      </c>
      <c r="O14446" t="s">
        <v>801</v>
      </c>
      <c r="P14446" s="79" t="s">
        <v>802</v>
      </c>
      <c r="Q14446">
        <v>1.1666049956094699E-2</v>
      </c>
      <c r="R14446" t="s">
        <v>12757</v>
      </c>
      <c r="T14446">
        <v>13.7</v>
      </c>
      <c r="U14446" t="s">
        <v>804</v>
      </c>
      <c r="V14446">
        <v>12.7</v>
      </c>
      <c r="W14446" t="s">
        <v>805</v>
      </c>
      <c r="AA14446" t="s">
        <v>804</v>
      </c>
      <c r="AG14446" t="s">
        <v>806</v>
      </c>
      <c r="AK14446" t="s">
        <v>807</v>
      </c>
      <c r="AL14446" t="s">
        <v>808</v>
      </c>
      <c r="AM14446" t="s">
        <v>809</v>
      </c>
    </row>
    <row r="14447" spans="1:39" x14ac:dyDescent="0.2">
      <c r="A14447" t="s">
        <v>46</v>
      </c>
      <c r="B14447" t="s">
        <v>64</v>
      </c>
      <c r="C14447" t="s">
        <v>245</v>
      </c>
      <c r="D14447" t="s">
        <v>871</v>
      </c>
      <c r="E14447" t="s">
        <v>80</v>
      </c>
      <c r="F14447" t="s">
        <v>804</v>
      </c>
      <c r="G14447">
        <v>4</v>
      </c>
      <c r="H14447" t="s">
        <v>15046</v>
      </c>
      <c r="I14447" t="s">
        <v>15047</v>
      </c>
      <c r="K14447" t="s">
        <v>800</v>
      </c>
      <c r="N14447">
        <v>2.1067015300666701E-2</v>
      </c>
      <c r="O14447" t="s">
        <v>801</v>
      </c>
      <c r="P14447" s="79" t="s">
        <v>802</v>
      </c>
      <c r="Q14447">
        <v>1.0522510070977801E-2</v>
      </c>
      <c r="R14447" t="s">
        <v>12757</v>
      </c>
      <c r="T14447">
        <v>13.5</v>
      </c>
      <c r="U14447" t="s">
        <v>804</v>
      </c>
      <c r="V14447">
        <v>12.4</v>
      </c>
      <c r="W14447" t="s">
        <v>805</v>
      </c>
      <c r="AA14447" t="s">
        <v>804</v>
      </c>
      <c r="AG14447" t="s">
        <v>806</v>
      </c>
      <c r="AK14447" t="s">
        <v>807</v>
      </c>
      <c r="AL14447" t="s">
        <v>808</v>
      </c>
      <c r="AM14447" t="s">
        <v>809</v>
      </c>
    </row>
    <row r="14448" spans="1:39" x14ac:dyDescent="0.2">
      <c r="A14448" t="s">
        <v>46</v>
      </c>
      <c r="B14448" t="s">
        <v>64</v>
      </c>
      <c r="C14448" t="s">
        <v>245</v>
      </c>
      <c r="D14448" t="s">
        <v>871</v>
      </c>
      <c r="E14448" t="s">
        <v>80</v>
      </c>
      <c r="F14448" t="s">
        <v>804</v>
      </c>
      <c r="G14448">
        <v>5</v>
      </c>
      <c r="H14448" t="s">
        <v>15047</v>
      </c>
      <c r="I14448" t="s">
        <v>15048</v>
      </c>
      <c r="K14448" t="s">
        <v>800</v>
      </c>
      <c r="N14448">
        <v>1.921980656E-2</v>
      </c>
      <c r="O14448" t="s">
        <v>801</v>
      </c>
      <c r="P14448" s="79" t="s">
        <v>802</v>
      </c>
      <c r="Q14448">
        <v>8.02190389498934E-3</v>
      </c>
      <c r="R14448" t="s">
        <v>12757</v>
      </c>
      <c r="T14448">
        <v>11.9</v>
      </c>
      <c r="U14448" t="s">
        <v>804</v>
      </c>
      <c r="V14448">
        <v>12.1</v>
      </c>
      <c r="W14448" t="s">
        <v>805</v>
      </c>
      <c r="AA14448" t="s">
        <v>804</v>
      </c>
      <c r="AG14448" t="s">
        <v>806</v>
      </c>
      <c r="AK14448" t="s">
        <v>807</v>
      </c>
      <c r="AL14448" t="s">
        <v>808</v>
      </c>
      <c r="AM14448" t="s">
        <v>809</v>
      </c>
    </row>
    <row r="14449" spans="1:39" x14ac:dyDescent="0.2">
      <c r="A14449" t="s">
        <v>46</v>
      </c>
      <c r="B14449" t="s">
        <v>64</v>
      </c>
      <c r="C14449" t="s">
        <v>245</v>
      </c>
      <c r="D14449" t="s">
        <v>871</v>
      </c>
      <c r="E14449" t="s">
        <v>80</v>
      </c>
      <c r="F14449" t="s">
        <v>804</v>
      </c>
      <c r="G14449">
        <v>6</v>
      </c>
      <c r="H14449" t="s">
        <v>15048</v>
      </c>
      <c r="I14449" t="s">
        <v>15049</v>
      </c>
      <c r="K14449" t="s">
        <v>800</v>
      </c>
      <c r="N14449">
        <v>1.8446767343333299E-2</v>
      </c>
      <c r="O14449" t="s">
        <v>801</v>
      </c>
      <c r="P14449" s="79" t="s">
        <v>802</v>
      </c>
      <c r="Q14449">
        <v>6.4027031185872902E-3</v>
      </c>
      <c r="R14449" t="s">
        <v>12757</v>
      </c>
      <c r="T14449">
        <v>11</v>
      </c>
      <c r="U14449" t="s">
        <v>804</v>
      </c>
      <c r="V14449">
        <v>11.8</v>
      </c>
      <c r="W14449" t="s">
        <v>805</v>
      </c>
      <c r="AA14449" t="s">
        <v>804</v>
      </c>
      <c r="AG14449" t="s">
        <v>806</v>
      </c>
      <c r="AK14449" t="s">
        <v>807</v>
      </c>
      <c r="AL14449" t="s">
        <v>808</v>
      </c>
      <c r="AM14449" t="s">
        <v>809</v>
      </c>
    </row>
    <row r="14450" spans="1:39" x14ac:dyDescent="0.2">
      <c r="A14450" t="s">
        <v>46</v>
      </c>
      <c r="B14450" t="s">
        <v>64</v>
      </c>
      <c r="C14450" t="s">
        <v>245</v>
      </c>
      <c r="D14450" t="s">
        <v>871</v>
      </c>
      <c r="E14450" t="s">
        <v>80</v>
      </c>
      <c r="F14450" t="s">
        <v>804</v>
      </c>
      <c r="G14450">
        <v>7</v>
      </c>
      <c r="H14450" t="s">
        <v>15049</v>
      </c>
      <c r="I14450" t="s">
        <v>15050</v>
      </c>
      <c r="K14450" t="s">
        <v>800</v>
      </c>
      <c r="N14450">
        <v>2.8851295793000001E-2</v>
      </c>
      <c r="O14450" t="s">
        <v>801</v>
      </c>
      <c r="P14450" s="79" t="s">
        <v>802</v>
      </c>
      <c r="Q14450">
        <v>1.3206591697882899E-2</v>
      </c>
      <c r="R14450" t="s">
        <v>12757</v>
      </c>
      <c r="T14450">
        <v>13.7</v>
      </c>
      <c r="U14450" t="s">
        <v>804</v>
      </c>
      <c r="V14450">
        <v>11.6</v>
      </c>
      <c r="W14450" t="s">
        <v>805</v>
      </c>
      <c r="AA14450" t="s">
        <v>804</v>
      </c>
      <c r="AG14450" t="s">
        <v>806</v>
      </c>
      <c r="AK14450" t="s">
        <v>807</v>
      </c>
      <c r="AL14450" t="s">
        <v>808</v>
      </c>
      <c r="AM14450" t="s">
        <v>809</v>
      </c>
    </row>
    <row r="14451" spans="1:39" x14ac:dyDescent="0.2">
      <c r="A14451" t="s">
        <v>46</v>
      </c>
      <c r="B14451" t="s">
        <v>64</v>
      </c>
      <c r="C14451" t="s">
        <v>245</v>
      </c>
      <c r="D14451" t="s">
        <v>871</v>
      </c>
      <c r="E14451" t="s">
        <v>80</v>
      </c>
      <c r="F14451" t="s">
        <v>804</v>
      </c>
      <c r="G14451">
        <v>8</v>
      </c>
      <c r="H14451" t="s">
        <v>15050</v>
      </c>
      <c r="I14451" t="s">
        <v>15051</v>
      </c>
      <c r="K14451" t="s">
        <v>800</v>
      </c>
      <c r="N14451">
        <v>4.0548346233E-2</v>
      </c>
      <c r="O14451" t="s">
        <v>801</v>
      </c>
      <c r="P14451" s="79" t="s">
        <v>802</v>
      </c>
      <c r="Q14451">
        <v>9.9412527008978704E-3</v>
      </c>
      <c r="R14451" t="s">
        <v>12757</v>
      </c>
      <c r="T14451">
        <v>15.9</v>
      </c>
      <c r="U14451" t="s">
        <v>804</v>
      </c>
      <c r="V14451">
        <v>11.6</v>
      </c>
      <c r="W14451" t="s">
        <v>805</v>
      </c>
      <c r="AA14451" t="s">
        <v>804</v>
      </c>
      <c r="AG14451" t="s">
        <v>806</v>
      </c>
      <c r="AK14451" t="s">
        <v>807</v>
      </c>
      <c r="AL14451" t="s">
        <v>808</v>
      </c>
      <c r="AM14451" t="s">
        <v>809</v>
      </c>
    </row>
    <row r="14452" spans="1:39" x14ac:dyDescent="0.2">
      <c r="A14452" t="s">
        <v>46</v>
      </c>
      <c r="B14452" t="s">
        <v>64</v>
      </c>
      <c r="C14452" t="s">
        <v>245</v>
      </c>
      <c r="D14452" t="s">
        <v>871</v>
      </c>
      <c r="E14452" t="s">
        <v>80</v>
      </c>
      <c r="F14452" t="s">
        <v>804</v>
      </c>
      <c r="G14452">
        <v>9</v>
      </c>
      <c r="H14452" t="s">
        <v>15051</v>
      </c>
      <c r="I14452" t="s">
        <v>15052</v>
      </c>
      <c r="K14452" t="s">
        <v>800</v>
      </c>
      <c r="N14452">
        <v>5.3580876914333303E-2</v>
      </c>
      <c r="O14452" t="s">
        <v>801</v>
      </c>
      <c r="P14452" s="79" t="s">
        <v>802</v>
      </c>
      <c r="Q14452">
        <v>5.7116520613673403E-3</v>
      </c>
      <c r="R14452" t="s">
        <v>12757</v>
      </c>
      <c r="T14452">
        <v>19.399999999999999</v>
      </c>
      <c r="U14452" t="s">
        <v>804</v>
      </c>
      <c r="V14452">
        <v>12.1</v>
      </c>
      <c r="W14452" t="s">
        <v>805</v>
      </c>
      <c r="AA14452" t="s">
        <v>804</v>
      </c>
      <c r="AG14452" t="s">
        <v>806</v>
      </c>
      <c r="AK14452" t="s">
        <v>807</v>
      </c>
      <c r="AL14452" t="s">
        <v>808</v>
      </c>
      <c r="AM14452" t="s">
        <v>809</v>
      </c>
    </row>
    <row r="14453" spans="1:39" x14ac:dyDescent="0.2">
      <c r="A14453" t="s">
        <v>46</v>
      </c>
      <c r="B14453" t="s">
        <v>64</v>
      </c>
      <c r="C14453" t="s">
        <v>245</v>
      </c>
      <c r="D14453" t="s">
        <v>871</v>
      </c>
      <c r="E14453" t="s">
        <v>80</v>
      </c>
      <c r="F14453" t="s">
        <v>804</v>
      </c>
      <c r="G14453">
        <v>10</v>
      </c>
      <c r="H14453" t="s">
        <v>15052</v>
      </c>
      <c r="I14453" t="s">
        <v>15053</v>
      </c>
      <c r="K14453" t="s">
        <v>800</v>
      </c>
      <c r="N14453">
        <v>5.4681049604666701E-2</v>
      </c>
      <c r="O14453" t="s">
        <v>801</v>
      </c>
      <c r="P14453" s="79" t="s">
        <v>802</v>
      </c>
      <c r="Q14453">
        <v>8.8834323111583596E-3</v>
      </c>
      <c r="R14453" t="s">
        <v>12757</v>
      </c>
      <c r="T14453">
        <v>22.6</v>
      </c>
      <c r="U14453" t="s">
        <v>804</v>
      </c>
      <c r="V14453">
        <v>12.6</v>
      </c>
      <c r="W14453" t="s">
        <v>805</v>
      </c>
      <c r="AA14453" t="s">
        <v>804</v>
      </c>
      <c r="AG14453" t="s">
        <v>806</v>
      </c>
      <c r="AK14453" t="s">
        <v>807</v>
      </c>
      <c r="AL14453" t="s">
        <v>808</v>
      </c>
      <c r="AM14453" t="s">
        <v>809</v>
      </c>
    </row>
    <row r="14454" spans="1:39" x14ac:dyDescent="0.2">
      <c r="A14454" t="s">
        <v>46</v>
      </c>
      <c r="B14454" t="s">
        <v>64</v>
      </c>
      <c r="C14454" t="s">
        <v>245</v>
      </c>
      <c r="D14454" t="s">
        <v>871</v>
      </c>
      <c r="E14454" t="s">
        <v>80</v>
      </c>
      <c r="F14454" t="s">
        <v>804</v>
      </c>
      <c r="G14454">
        <v>11</v>
      </c>
      <c r="H14454" t="s">
        <v>15053</v>
      </c>
      <c r="I14454" t="s">
        <v>15054</v>
      </c>
      <c r="K14454" t="s">
        <v>800</v>
      </c>
      <c r="N14454">
        <v>3.8562700617666701E-2</v>
      </c>
      <c r="O14454" t="s">
        <v>801</v>
      </c>
      <c r="P14454" s="79" t="s">
        <v>802</v>
      </c>
      <c r="Q14454">
        <v>5.0853090889637596E-3</v>
      </c>
      <c r="R14454" t="s">
        <v>12757</v>
      </c>
      <c r="T14454">
        <v>20.3</v>
      </c>
      <c r="U14454" t="s">
        <v>804</v>
      </c>
      <c r="V14454">
        <v>13.1</v>
      </c>
      <c r="W14454" t="s">
        <v>805</v>
      </c>
      <c r="AA14454" t="s">
        <v>804</v>
      </c>
      <c r="AG14454" t="s">
        <v>806</v>
      </c>
      <c r="AK14454" t="s">
        <v>807</v>
      </c>
      <c r="AL14454" t="s">
        <v>808</v>
      </c>
      <c r="AM14454" t="s">
        <v>809</v>
      </c>
    </row>
    <row r="14455" spans="1:39" x14ac:dyDescent="0.2">
      <c r="A14455" t="s">
        <v>46</v>
      </c>
      <c r="B14455" t="s">
        <v>64</v>
      </c>
      <c r="C14455" t="s">
        <v>245</v>
      </c>
      <c r="D14455" t="s">
        <v>871</v>
      </c>
      <c r="E14455" t="s">
        <v>80</v>
      </c>
      <c r="F14455" t="s">
        <v>804</v>
      </c>
      <c r="G14455">
        <v>12</v>
      </c>
      <c r="H14455" t="s">
        <v>15054</v>
      </c>
      <c r="I14455" t="s">
        <v>15055</v>
      </c>
      <c r="K14455" t="s">
        <v>800</v>
      </c>
      <c r="N14455">
        <v>2.38438176933333E-2</v>
      </c>
      <c r="O14455" t="s">
        <v>801</v>
      </c>
      <c r="P14455" s="79" t="s">
        <v>802</v>
      </c>
      <c r="Q14455">
        <v>1.6678015443695501E-3</v>
      </c>
      <c r="R14455" t="s">
        <v>12757</v>
      </c>
      <c r="T14455">
        <v>15.9</v>
      </c>
      <c r="U14455" t="s">
        <v>804</v>
      </c>
      <c r="V14455">
        <v>13.1</v>
      </c>
      <c r="W14455" t="s">
        <v>805</v>
      </c>
      <c r="AA14455" t="s">
        <v>804</v>
      </c>
      <c r="AG14455" t="s">
        <v>806</v>
      </c>
      <c r="AK14455" t="s">
        <v>807</v>
      </c>
      <c r="AL14455" t="s">
        <v>808</v>
      </c>
      <c r="AM14455" t="s">
        <v>809</v>
      </c>
    </row>
    <row r="14456" spans="1:39" x14ac:dyDescent="0.2">
      <c r="A14456" t="s">
        <v>46</v>
      </c>
      <c r="B14456" t="s">
        <v>64</v>
      </c>
      <c r="C14456" t="s">
        <v>245</v>
      </c>
      <c r="D14456" t="s">
        <v>871</v>
      </c>
      <c r="E14456" t="s">
        <v>80</v>
      </c>
      <c r="F14456" t="s">
        <v>804</v>
      </c>
      <c r="G14456">
        <v>13</v>
      </c>
      <c r="H14456" t="s">
        <v>15055</v>
      </c>
      <c r="I14456" t="s">
        <v>15056</v>
      </c>
      <c r="K14456" t="s">
        <v>800</v>
      </c>
      <c r="N14456">
        <v>2.0516827022E-2</v>
      </c>
      <c r="O14456" t="s">
        <v>801</v>
      </c>
      <c r="P14456" s="79" t="s">
        <v>802</v>
      </c>
      <c r="Q14456">
        <v>3.0201704773877899E-3</v>
      </c>
      <c r="R14456" t="s">
        <v>12757</v>
      </c>
      <c r="T14456">
        <v>14.3</v>
      </c>
      <c r="U14456" t="s">
        <v>804</v>
      </c>
      <c r="V14456">
        <v>12.8</v>
      </c>
      <c r="W14456" t="s">
        <v>805</v>
      </c>
      <c r="AA14456" t="s">
        <v>804</v>
      </c>
      <c r="AG14456" t="s">
        <v>806</v>
      </c>
      <c r="AK14456" t="s">
        <v>807</v>
      </c>
      <c r="AL14456" t="s">
        <v>808</v>
      </c>
      <c r="AM14456" t="s">
        <v>809</v>
      </c>
    </row>
    <row r="14457" spans="1:39" x14ac:dyDescent="0.2">
      <c r="A14457" t="s">
        <v>46</v>
      </c>
      <c r="B14457" t="s">
        <v>64</v>
      </c>
      <c r="C14457" t="s">
        <v>245</v>
      </c>
      <c r="D14457" t="s">
        <v>871</v>
      </c>
      <c r="E14457" t="s">
        <v>80</v>
      </c>
      <c r="F14457" t="s">
        <v>804</v>
      </c>
      <c r="G14457">
        <v>14</v>
      </c>
      <c r="H14457" t="s">
        <v>15056</v>
      </c>
      <c r="I14457" t="s">
        <v>15057</v>
      </c>
      <c r="K14457" t="s">
        <v>800</v>
      </c>
      <c r="N14457">
        <v>1.9004580375666699E-2</v>
      </c>
      <c r="O14457" t="s">
        <v>801</v>
      </c>
      <c r="P14457" s="79" t="s">
        <v>802</v>
      </c>
      <c r="Q14457">
        <v>2.2769210613732402E-3</v>
      </c>
      <c r="R14457" t="s">
        <v>12757</v>
      </c>
      <c r="T14457">
        <v>12.4</v>
      </c>
      <c r="U14457" t="s">
        <v>804</v>
      </c>
      <c r="V14457">
        <v>12.5</v>
      </c>
      <c r="W14457" t="s">
        <v>805</v>
      </c>
      <c r="AA14457" t="s">
        <v>804</v>
      </c>
      <c r="AG14457" t="s">
        <v>806</v>
      </c>
      <c r="AK14457" t="s">
        <v>807</v>
      </c>
      <c r="AL14457" t="s">
        <v>808</v>
      </c>
      <c r="AM14457" t="s">
        <v>809</v>
      </c>
    </row>
    <row r="14458" spans="1:39" x14ac:dyDescent="0.2">
      <c r="A14458" t="s">
        <v>46</v>
      </c>
      <c r="B14458" t="s">
        <v>64</v>
      </c>
      <c r="C14458" t="s">
        <v>245</v>
      </c>
      <c r="D14458" t="s">
        <v>871</v>
      </c>
      <c r="E14458" t="s">
        <v>80</v>
      </c>
      <c r="F14458" t="s">
        <v>804</v>
      </c>
      <c r="G14458">
        <v>15</v>
      </c>
      <c r="H14458" t="s">
        <v>15057</v>
      </c>
      <c r="I14458" t="s">
        <v>15058</v>
      </c>
      <c r="K14458" t="s">
        <v>800</v>
      </c>
      <c r="N14458">
        <v>1.6603096315333299E-2</v>
      </c>
      <c r="O14458" t="s">
        <v>801</v>
      </c>
      <c r="P14458" s="79" t="s">
        <v>802</v>
      </c>
      <c r="Q14458">
        <v>1.3410470747343001E-3</v>
      </c>
      <c r="R14458" t="s">
        <v>12757</v>
      </c>
      <c r="T14458">
        <v>10.5</v>
      </c>
      <c r="U14458" t="s">
        <v>804</v>
      </c>
      <c r="V14458">
        <v>12.2</v>
      </c>
      <c r="W14458" t="s">
        <v>805</v>
      </c>
      <c r="AA14458" t="s">
        <v>804</v>
      </c>
      <c r="AG14458" t="s">
        <v>806</v>
      </c>
      <c r="AK14458" t="s">
        <v>807</v>
      </c>
      <c r="AL14458" t="s">
        <v>808</v>
      </c>
      <c r="AM14458" t="s">
        <v>809</v>
      </c>
    </row>
    <row r="14459" spans="1:39" x14ac:dyDescent="0.2">
      <c r="A14459" t="s">
        <v>46</v>
      </c>
      <c r="B14459" t="s">
        <v>64</v>
      </c>
      <c r="C14459" t="s">
        <v>245</v>
      </c>
      <c r="D14459" t="s">
        <v>871</v>
      </c>
      <c r="E14459" t="s">
        <v>80</v>
      </c>
      <c r="F14459" t="s">
        <v>804</v>
      </c>
      <c r="G14459">
        <v>16</v>
      </c>
      <c r="H14459" t="s">
        <v>15058</v>
      </c>
      <c r="I14459" t="s">
        <v>15059</v>
      </c>
      <c r="K14459" t="s">
        <v>800</v>
      </c>
      <c r="N14459">
        <v>2.1754778246000001E-2</v>
      </c>
      <c r="O14459" t="s">
        <v>801</v>
      </c>
      <c r="P14459" s="79" t="s">
        <v>802</v>
      </c>
      <c r="Q14459">
        <v>3.37874279239054E-3</v>
      </c>
      <c r="R14459" t="s">
        <v>12757</v>
      </c>
      <c r="T14459">
        <v>12.3</v>
      </c>
      <c r="U14459" t="s">
        <v>804</v>
      </c>
      <c r="V14459">
        <v>11.9</v>
      </c>
      <c r="W14459" t="s">
        <v>805</v>
      </c>
      <c r="AA14459" t="s">
        <v>804</v>
      </c>
      <c r="AG14459" t="s">
        <v>806</v>
      </c>
      <c r="AK14459" t="s">
        <v>807</v>
      </c>
      <c r="AL14459" t="s">
        <v>808</v>
      </c>
      <c r="AM14459" t="s">
        <v>809</v>
      </c>
    </row>
    <row r="14460" spans="1:39" x14ac:dyDescent="0.2">
      <c r="A14460" t="s">
        <v>46</v>
      </c>
      <c r="B14460" t="s">
        <v>64</v>
      </c>
      <c r="C14460" t="s">
        <v>245</v>
      </c>
      <c r="D14460" t="s">
        <v>871</v>
      </c>
      <c r="E14460" t="s">
        <v>80</v>
      </c>
      <c r="F14460" t="s">
        <v>804</v>
      </c>
      <c r="G14460">
        <v>17</v>
      </c>
      <c r="H14460" t="s">
        <v>15059</v>
      </c>
      <c r="I14460" t="s">
        <v>15060</v>
      </c>
      <c r="K14460" t="s">
        <v>800</v>
      </c>
      <c r="N14460">
        <v>3.4669566978666702E-2</v>
      </c>
      <c r="O14460" t="s">
        <v>801</v>
      </c>
      <c r="P14460" s="79" t="s">
        <v>802</v>
      </c>
      <c r="Q14460">
        <v>4.2220013803850103E-3</v>
      </c>
      <c r="R14460" t="s">
        <v>12757</v>
      </c>
      <c r="T14460">
        <v>14.1</v>
      </c>
      <c r="U14460" t="s">
        <v>804</v>
      </c>
      <c r="V14460">
        <v>11.9</v>
      </c>
      <c r="W14460" t="s">
        <v>805</v>
      </c>
      <c r="AA14460" t="s">
        <v>804</v>
      </c>
      <c r="AG14460" t="s">
        <v>806</v>
      </c>
      <c r="AK14460" t="s">
        <v>807</v>
      </c>
      <c r="AL14460" t="s">
        <v>808</v>
      </c>
      <c r="AM14460" t="s">
        <v>809</v>
      </c>
    </row>
    <row r="14461" spans="1:39" x14ac:dyDescent="0.2">
      <c r="A14461" t="s">
        <v>46</v>
      </c>
      <c r="B14461" t="s">
        <v>64</v>
      </c>
      <c r="C14461" t="s">
        <v>245</v>
      </c>
      <c r="D14461" t="s">
        <v>871</v>
      </c>
      <c r="E14461" t="s">
        <v>80</v>
      </c>
      <c r="F14461" t="s">
        <v>804</v>
      </c>
      <c r="G14461">
        <v>18</v>
      </c>
      <c r="H14461" t="s">
        <v>15060</v>
      </c>
      <c r="I14461" t="s">
        <v>15061</v>
      </c>
      <c r="K14461" t="s">
        <v>800</v>
      </c>
      <c r="N14461">
        <v>5.0019444858000001E-2</v>
      </c>
      <c r="O14461" t="s">
        <v>801</v>
      </c>
      <c r="P14461" s="79" t="s">
        <v>802</v>
      </c>
      <c r="Q14461">
        <v>3.7384982754107899E-3</v>
      </c>
      <c r="R14461" t="s">
        <v>12757</v>
      </c>
      <c r="T14461">
        <v>18.3</v>
      </c>
      <c r="U14461" t="s">
        <v>804</v>
      </c>
      <c r="V14461">
        <v>12.3</v>
      </c>
      <c r="W14461" t="s">
        <v>805</v>
      </c>
      <c r="AA14461" t="s">
        <v>804</v>
      </c>
      <c r="AG14461" t="s">
        <v>806</v>
      </c>
      <c r="AK14461" t="s">
        <v>807</v>
      </c>
      <c r="AL14461" t="s">
        <v>808</v>
      </c>
      <c r="AM14461" t="s">
        <v>809</v>
      </c>
    </row>
    <row r="14462" spans="1:39" x14ac:dyDescent="0.2">
      <c r="A14462" t="s">
        <v>46</v>
      </c>
      <c r="B14462" t="s">
        <v>64</v>
      </c>
      <c r="C14462" t="s">
        <v>245</v>
      </c>
      <c r="D14462" t="s">
        <v>871</v>
      </c>
      <c r="E14462" t="s">
        <v>80</v>
      </c>
      <c r="F14462" t="s">
        <v>804</v>
      </c>
      <c r="G14462">
        <v>19</v>
      </c>
      <c r="H14462" t="s">
        <v>15061</v>
      </c>
      <c r="I14462" t="s">
        <v>15062</v>
      </c>
      <c r="K14462" t="s">
        <v>800</v>
      </c>
      <c r="N14462">
        <v>6.0174924614666697E-2</v>
      </c>
      <c r="O14462" t="s">
        <v>801</v>
      </c>
      <c r="P14462" s="79" t="s">
        <v>802</v>
      </c>
      <c r="Q14462">
        <v>5.1518567085373597E-3</v>
      </c>
      <c r="R14462" t="s">
        <v>12757</v>
      </c>
      <c r="T14462">
        <v>21</v>
      </c>
      <c r="U14462" t="s">
        <v>804</v>
      </c>
      <c r="V14462">
        <v>12.8</v>
      </c>
      <c r="W14462" t="s">
        <v>805</v>
      </c>
      <c r="AA14462" t="s">
        <v>804</v>
      </c>
      <c r="AG14462" t="s">
        <v>806</v>
      </c>
      <c r="AK14462" t="s">
        <v>807</v>
      </c>
      <c r="AL14462" t="s">
        <v>808</v>
      </c>
      <c r="AM14462" t="s">
        <v>809</v>
      </c>
    </row>
    <row r="14463" spans="1:39" x14ac:dyDescent="0.2">
      <c r="A14463" t="s">
        <v>46</v>
      </c>
      <c r="B14463" t="s">
        <v>64</v>
      </c>
      <c r="C14463" t="s">
        <v>245</v>
      </c>
      <c r="D14463" t="s">
        <v>871</v>
      </c>
      <c r="E14463" t="s">
        <v>80</v>
      </c>
      <c r="F14463" t="s">
        <v>804</v>
      </c>
      <c r="G14463">
        <v>20</v>
      </c>
      <c r="H14463" t="s">
        <v>15062</v>
      </c>
      <c r="I14463" t="s">
        <v>15063</v>
      </c>
      <c r="K14463" t="s">
        <v>800</v>
      </c>
      <c r="N14463">
        <v>4.7545320832666702E-2</v>
      </c>
      <c r="O14463" t="s">
        <v>801</v>
      </c>
      <c r="P14463" s="79" t="s">
        <v>802</v>
      </c>
      <c r="Q14463">
        <v>6.3719753662728603E-3</v>
      </c>
      <c r="R14463" t="s">
        <v>12757</v>
      </c>
      <c r="T14463">
        <v>20.8</v>
      </c>
      <c r="U14463" t="s">
        <v>804</v>
      </c>
      <c r="V14463">
        <v>13.5</v>
      </c>
      <c r="W14463" t="s">
        <v>805</v>
      </c>
      <c r="AA14463" t="s">
        <v>804</v>
      </c>
      <c r="AG14463" t="s">
        <v>806</v>
      </c>
      <c r="AK14463" t="s">
        <v>807</v>
      </c>
      <c r="AL14463" t="s">
        <v>808</v>
      </c>
      <c r="AM14463" t="s">
        <v>809</v>
      </c>
    </row>
    <row r="14464" spans="1:39" x14ac:dyDescent="0.2">
      <c r="A14464" t="s">
        <v>46</v>
      </c>
      <c r="B14464" t="s">
        <v>64</v>
      </c>
      <c r="C14464" t="s">
        <v>245</v>
      </c>
      <c r="D14464" t="s">
        <v>871</v>
      </c>
      <c r="E14464" t="s">
        <v>80</v>
      </c>
      <c r="F14464" t="s">
        <v>804</v>
      </c>
      <c r="G14464">
        <v>21</v>
      </c>
      <c r="H14464" t="s">
        <v>15063</v>
      </c>
      <c r="I14464" t="s">
        <v>15064</v>
      </c>
      <c r="K14464" t="s">
        <v>800</v>
      </c>
      <c r="N14464">
        <v>3.0519197924333299E-2</v>
      </c>
      <c r="O14464" t="s">
        <v>801</v>
      </c>
      <c r="P14464" s="79" t="s">
        <v>802</v>
      </c>
      <c r="Q14464">
        <v>1.23716767406028E-3</v>
      </c>
      <c r="R14464" t="s">
        <v>12757</v>
      </c>
      <c r="T14464">
        <v>18.3</v>
      </c>
      <c r="U14464" t="s">
        <v>804</v>
      </c>
      <c r="V14464">
        <v>13.7</v>
      </c>
      <c r="W14464" t="s">
        <v>805</v>
      </c>
      <c r="AA14464" t="s">
        <v>804</v>
      </c>
      <c r="AG14464" t="s">
        <v>806</v>
      </c>
      <c r="AK14464" t="s">
        <v>807</v>
      </c>
      <c r="AL14464" t="s">
        <v>808</v>
      </c>
      <c r="AM14464" t="s">
        <v>809</v>
      </c>
    </row>
    <row r="14465" spans="1:39" x14ac:dyDescent="0.2">
      <c r="A14465" t="s">
        <v>46</v>
      </c>
      <c r="B14465" t="s">
        <v>64</v>
      </c>
      <c r="C14465" t="s">
        <v>245</v>
      </c>
      <c r="D14465" t="s">
        <v>871</v>
      </c>
      <c r="E14465" t="s">
        <v>80</v>
      </c>
      <c r="F14465" t="s">
        <v>804</v>
      </c>
      <c r="G14465">
        <v>22</v>
      </c>
      <c r="H14465" t="s">
        <v>15064</v>
      </c>
      <c r="I14465" t="s">
        <v>15065</v>
      </c>
      <c r="K14465" t="s">
        <v>800</v>
      </c>
      <c r="N14465">
        <v>2.3832617528666701E-2</v>
      </c>
      <c r="O14465" t="s">
        <v>801</v>
      </c>
      <c r="P14465" s="79" t="s">
        <v>802</v>
      </c>
      <c r="Q14465">
        <v>2.8329847352232202E-4</v>
      </c>
      <c r="R14465" t="s">
        <v>12757</v>
      </c>
      <c r="T14465">
        <v>15</v>
      </c>
      <c r="U14465" t="s">
        <v>804</v>
      </c>
      <c r="V14465">
        <v>13.5</v>
      </c>
      <c r="W14465" t="s">
        <v>805</v>
      </c>
      <c r="AA14465" t="s">
        <v>804</v>
      </c>
      <c r="AG14465" t="s">
        <v>806</v>
      </c>
      <c r="AK14465" t="s">
        <v>807</v>
      </c>
      <c r="AL14465" t="s">
        <v>808</v>
      </c>
      <c r="AM14465" t="s">
        <v>809</v>
      </c>
    </row>
    <row r="14466" spans="1:39" x14ac:dyDescent="0.2">
      <c r="A14466" t="s">
        <v>46</v>
      </c>
      <c r="B14466" t="s">
        <v>64</v>
      </c>
      <c r="C14466" t="s">
        <v>245</v>
      </c>
      <c r="D14466" t="s">
        <v>871</v>
      </c>
      <c r="E14466" t="s">
        <v>80</v>
      </c>
      <c r="F14466" t="s">
        <v>804</v>
      </c>
      <c r="G14466">
        <v>23</v>
      </c>
      <c r="H14466" t="s">
        <v>15065</v>
      </c>
      <c r="I14466" t="s">
        <v>15066</v>
      </c>
      <c r="K14466" t="s">
        <v>800</v>
      </c>
      <c r="N14466">
        <v>2.1644315961666698E-2</v>
      </c>
      <c r="O14466" t="s">
        <v>801</v>
      </c>
      <c r="P14466" s="79" t="s">
        <v>802</v>
      </c>
      <c r="Q14466">
        <v>6.99452475261348E-4</v>
      </c>
      <c r="R14466" t="s">
        <v>12757</v>
      </c>
      <c r="T14466">
        <v>13.5</v>
      </c>
      <c r="U14466" t="s">
        <v>804</v>
      </c>
      <c r="V14466">
        <v>13.3</v>
      </c>
      <c r="W14466" t="s">
        <v>805</v>
      </c>
      <c r="AA14466" t="s">
        <v>804</v>
      </c>
      <c r="AG14466" t="s">
        <v>806</v>
      </c>
      <c r="AK14466" t="s">
        <v>807</v>
      </c>
      <c r="AL14466" t="s">
        <v>808</v>
      </c>
      <c r="AM14466" t="s">
        <v>809</v>
      </c>
    </row>
    <row r="14467" spans="1:39" x14ac:dyDescent="0.2">
      <c r="A14467" t="s">
        <v>46</v>
      </c>
      <c r="B14467" t="s">
        <v>64</v>
      </c>
      <c r="C14467" t="s">
        <v>245</v>
      </c>
      <c r="D14467" t="s">
        <v>871</v>
      </c>
      <c r="E14467" t="s">
        <v>80</v>
      </c>
      <c r="F14467" t="s">
        <v>804</v>
      </c>
      <c r="G14467">
        <v>24</v>
      </c>
      <c r="H14467" t="s">
        <v>15066</v>
      </c>
      <c r="I14467" t="s">
        <v>15067</v>
      </c>
      <c r="K14467" t="s">
        <v>800</v>
      </c>
      <c r="N14467">
        <v>2.2215733502666701E-2</v>
      </c>
      <c r="O14467" t="s">
        <v>801</v>
      </c>
      <c r="P14467" s="79" t="s">
        <v>802</v>
      </c>
      <c r="Q14467">
        <v>7.5840061519714906E-5</v>
      </c>
      <c r="R14467" t="s">
        <v>12757</v>
      </c>
      <c r="T14467">
        <v>12.2</v>
      </c>
      <c r="U14467" t="s">
        <v>804</v>
      </c>
      <c r="V14467">
        <v>13</v>
      </c>
      <c r="W14467" t="s">
        <v>805</v>
      </c>
      <c r="AA14467" t="s">
        <v>804</v>
      </c>
      <c r="AG14467" t="s">
        <v>806</v>
      </c>
      <c r="AK14467" t="s">
        <v>807</v>
      </c>
      <c r="AL14467" t="s">
        <v>808</v>
      </c>
      <c r="AM14467" t="s">
        <v>809</v>
      </c>
    </row>
    <row r="14468" spans="1:39" x14ac:dyDescent="0.2">
      <c r="A14468" t="s">
        <v>46</v>
      </c>
      <c r="B14468" t="s">
        <v>64</v>
      </c>
      <c r="C14468" t="s">
        <v>245</v>
      </c>
      <c r="D14468" t="s">
        <v>871</v>
      </c>
      <c r="E14468" t="s">
        <v>80</v>
      </c>
      <c r="F14468" t="s">
        <v>804</v>
      </c>
      <c r="G14468">
        <v>25</v>
      </c>
      <c r="H14468" t="s">
        <v>15067</v>
      </c>
      <c r="I14468" t="s">
        <v>15068</v>
      </c>
      <c r="K14468" t="s">
        <v>800</v>
      </c>
      <c r="N14468">
        <v>2.2479483779333301E-2</v>
      </c>
      <c r="O14468" t="s">
        <v>801</v>
      </c>
      <c r="P14468" s="79" t="s">
        <v>802</v>
      </c>
      <c r="Q14468">
        <v>3.2548044778912903E-4</v>
      </c>
      <c r="R14468" t="s">
        <v>12757</v>
      </c>
      <c r="T14468">
        <v>12.7</v>
      </c>
      <c r="U14468" t="s">
        <v>804</v>
      </c>
      <c r="V14468">
        <v>12.8</v>
      </c>
      <c r="W14468" t="s">
        <v>805</v>
      </c>
      <c r="AA14468" t="s">
        <v>804</v>
      </c>
      <c r="AG14468" t="s">
        <v>806</v>
      </c>
      <c r="AK14468" t="s">
        <v>807</v>
      </c>
      <c r="AL14468" t="s">
        <v>808</v>
      </c>
      <c r="AM14468" t="s">
        <v>809</v>
      </c>
    </row>
    <row r="14469" spans="1:39" x14ac:dyDescent="0.2">
      <c r="A14469" t="s">
        <v>46</v>
      </c>
      <c r="B14469" t="s">
        <v>64</v>
      </c>
      <c r="C14469" t="s">
        <v>245</v>
      </c>
      <c r="D14469" t="s">
        <v>871</v>
      </c>
      <c r="E14469" t="s">
        <v>80</v>
      </c>
      <c r="F14469" t="s">
        <v>804</v>
      </c>
      <c r="G14469">
        <v>26</v>
      </c>
      <c r="H14469" t="s">
        <v>15068</v>
      </c>
      <c r="I14469" t="s">
        <v>15069</v>
      </c>
      <c r="K14469" t="s">
        <v>800</v>
      </c>
      <c r="N14469">
        <v>2.1026007601666698E-2</v>
      </c>
      <c r="O14469" t="s">
        <v>801</v>
      </c>
      <c r="P14469" s="79" t="s">
        <v>802</v>
      </c>
      <c r="Q14469">
        <v>6.6902649114777097E-4</v>
      </c>
      <c r="R14469" t="s">
        <v>12757</v>
      </c>
      <c r="T14469">
        <v>12</v>
      </c>
      <c r="U14469" t="s">
        <v>804</v>
      </c>
      <c r="V14469">
        <v>12.7</v>
      </c>
      <c r="W14469" t="s">
        <v>805</v>
      </c>
      <c r="AA14469" t="s">
        <v>804</v>
      </c>
      <c r="AG14469" t="s">
        <v>806</v>
      </c>
      <c r="AK14469" t="s">
        <v>807</v>
      </c>
      <c r="AL14469" t="s">
        <v>808</v>
      </c>
      <c r="AM14469" t="s">
        <v>809</v>
      </c>
    </row>
    <row r="14470" spans="1:39" x14ac:dyDescent="0.2">
      <c r="A14470" t="s">
        <v>46</v>
      </c>
      <c r="B14470" t="s">
        <v>64</v>
      </c>
      <c r="C14470" t="s">
        <v>245</v>
      </c>
      <c r="D14470" t="s">
        <v>871</v>
      </c>
      <c r="E14470" t="s">
        <v>80</v>
      </c>
      <c r="F14470" t="s">
        <v>804</v>
      </c>
      <c r="G14470">
        <v>27</v>
      </c>
      <c r="H14470" t="s">
        <v>15069</v>
      </c>
      <c r="I14470" t="s">
        <v>15070</v>
      </c>
      <c r="K14470" t="s">
        <v>800</v>
      </c>
      <c r="N14470">
        <v>2.1053524301333299E-2</v>
      </c>
      <c r="O14470" t="s">
        <v>801</v>
      </c>
      <c r="P14470" s="79" t="s">
        <v>802</v>
      </c>
      <c r="Q14470">
        <v>6.4654530941031497E-4</v>
      </c>
      <c r="R14470" t="s">
        <v>12757</v>
      </c>
      <c r="T14470">
        <v>11.4</v>
      </c>
      <c r="U14470" t="s">
        <v>804</v>
      </c>
      <c r="V14470">
        <v>12.7</v>
      </c>
      <c r="W14470" t="s">
        <v>805</v>
      </c>
      <c r="AA14470" t="s">
        <v>804</v>
      </c>
      <c r="AG14470" t="s">
        <v>806</v>
      </c>
      <c r="AK14470" t="s">
        <v>807</v>
      </c>
      <c r="AL14470" t="s">
        <v>808</v>
      </c>
      <c r="AM14470" t="s">
        <v>809</v>
      </c>
    </row>
    <row r="14471" spans="1:39" x14ac:dyDescent="0.2">
      <c r="A14471" t="s">
        <v>46</v>
      </c>
      <c r="B14471" t="s">
        <v>64</v>
      </c>
      <c r="C14471" t="s">
        <v>245</v>
      </c>
      <c r="D14471" t="s">
        <v>871</v>
      </c>
      <c r="E14471" t="s">
        <v>80</v>
      </c>
      <c r="F14471" t="s">
        <v>804</v>
      </c>
      <c r="G14471">
        <v>28</v>
      </c>
      <c r="H14471" t="s">
        <v>15070</v>
      </c>
      <c r="I14471" t="s">
        <v>15071</v>
      </c>
      <c r="K14471" t="s">
        <v>800</v>
      </c>
      <c r="N14471">
        <v>2.4054927642333301E-2</v>
      </c>
      <c r="O14471" t="s">
        <v>801</v>
      </c>
      <c r="P14471" s="79" t="s">
        <v>802</v>
      </c>
      <c r="Q14471">
        <v>2.2474354347652801E-3</v>
      </c>
      <c r="R14471" t="s">
        <v>12757</v>
      </c>
      <c r="T14471">
        <v>12.2</v>
      </c>
      <c r="U14471" t="s">
        <v>804</v>
      </c>
      <c r="V14471">
        <v>12.6</v>
      </c>
      <c r="W14471" t="s">
        <v>805</v>
      </c>
      <c r="AA14471" t="s">
        <v>804</v>
      </c>
      <c r="AG14471" t="s">
        <v>806</v>
      </c>
      <c r="AK14471" t="s">
        <v>807</v>
      </c>
      <c r="AL14471" t="s">
        <v>808</v>
      </c>
      <c r="AM14471" t="s">
        <v>809</v>
      </c>
    </row>
    <row r="14472" spans="1:39" x14ac:dyDescent="0.2">
      <c r="A14472" t="s">
        <v>46</v>
      </c>
      <c r="B14472" t="s">
        <v>64</v>
      </c>
      <c r="C14472" t="s">
        <v>245</v>
      </c>
      <c r="D14472" t="s">
        <v>871</v>
      </c>
      <c r="E14472" t="s">
        <v>80</v>
      </c>
      <c r="F14472" t="s">
        <v>804</v>
      </c>
      <c r="G14472">
        <v>29</v>
      </c>
      <c r="H14472" t="s">
        <v>15071</v>
      </c>
      <c r="I14472" t="s">
        <v>15072</v>
      </c>
      <c r="K14472" t="s">
        <v>800</v>
      </c>
      <c r="N14472">
        <v>2.68594259403333E-2</v>
      </c>
      <c r="O14472" t="s">
        <v>801</v>
      </c>
      <c r="P14472" s="79" t="s">
        <v>802</v>
      </c>
      <c r="Q14472">
        <v>2.0637705651455301E-3</v>
      </c>
      <c r="R14472" t="s">
        <v>12757</v>
      </c>
      <c r="T14472">
        <v>13</v>
      </c>
      <c r="U14472" t="s">
        <v>804</v>
      </c>
      <c r="V14472">
        <v>12.8</v>
      </c>
      <c r="W14472" t="s">
        <v>805</v>
      </c>
      <c r="AA14472" t="s">
        <v>804</v>
      </c>
      <c r="AG14472" t="s">
        <v>806</v>
      </c>
      <c r="AK14472" t="s">
        <v>807</v>
      </c>
      <c r="AL14472" t="s">
        <v>808</v>
      </c>
      <c r="AM14472" t="s">
        <v>809</v>
      </c>
    </row>
    <row r="14473" spans="1:39" x14ac:dyDescent="0.2">
      <c r="A14473" t="s">
        <v>46</v>
      </c>
      <c r="B14473" t="s">
        <v>64</v>
      </c>
      <c r="C14473" t="s">
        <v>245</v>
      </c>
      <c r="D14473" t="s">
        <v>871</v>
      </c>
      <c r="E14473" t="s">
        <v>80</v>
      </c>
      <c r="F14473" t="s">
        <v>804</v>
      </c>
      <c r="G14473">
        <v>30</v>
      </c>
      <c r="H14473" t="s">
        <v>15072</v>
      </c>
      <c r="I14473" t="s">
        <v>15073</v>
      </c>
      <c r="K14473" t="s">
        <v>800</v>
      </c>
      <c r="N14473">
        <v>2.3631722349E-2</v>
      </c>
      <c r="O14473" t="s">
        <v>801</v>
      </c>
      <c r="P14473" s="79" t="s">
        <v>802</v>
      </c>
      <c r="Q14473">
        <v>1.8652784659065899E-3</v>
      </c>
      <c r="R14473" t="s">
        <v>12757</v>
      </c>
      <c r="T14473">
        <v>13</v>
      </c>
      <c r="U14473" t="s">
        <v>804</v>
      </c>
      <c r="V14473">
        <v>12.9</v>
      </c>
      <c r="W14473" t="s">
        <v>805</v>
      </c>
      <c r="AA14473" t="s">
        <v>804</v>
      </c>
      <c r="AG14473" t="s">
        <v>806</v>
      </c>
      <c r="AK14473" t="s">
        <v>807</v>
      </c>
      <c r="AL14473" t="s">
        <v>808</v>
      </c>
      <c r="AM14473" t="s">
        <v>809</v>
      </c>
    </row>
    <row r="14474" spans="1:39" x14ac:dyDescent="0.2">
      <c r="A14474" t="s">
        <v>46</v>
      </c>
      <c r="B14474" t="s">
        <v>64</v>
      </c>
      <c r="C14474" t="s">
        <v>245</v>
      </c>
      <c r="D14474" t="s">
        <v>871</v>
      </c>
      <c r="E14474" t="s">
        <v>80</v>
      </c>
      <c r="F14474" t="s">
        <v>804</v>
      </c>
      <c r="G14474">
        <v>31</v>
      </c>
      <c r="H14474" t="s">
        <v>15073</v>
      </c>
      <c r="I14474" t="s">
        <v>15074</v>
      </c>
      <c r="K14474" t="s">
        <v>800</v>
      </c>
      <c r="N14474">
        <v>2.0483669595999999E-2</v>
      </c>
      <c r="O14474" t="s">
        <v>801</v>
      </c>
      <c r="P14474" s="79" t="s">
        <v>802</v>
      </c>
      <c r="Q14474">
        <v>9.5302504431779903E-4</v>
      </c>
      <c r="R14474" t="s">
        <v>12757</v>
      </c>
      <c r="T14474">
        <v>12</v>
      </c>
      <c r="U14474" t="s">
        <v>804</v>
      </c>
      <c r="V14474">
        <v>12.9</v>
      </c>
      <c r="W14474" t="s">
        <v>805</v>
      </c>
      <c r="AA14474" t="s">
        <v>804</v>
      </c>
      <c r="AG14474" t="s">
        <v>806</v>
      </c>
      <c r="AK14474" t="s">
        <v>807</v>
      </c>
      <c r="AL14474" t="s">
        <v>808</v>
      </c>
      <c r="AM14474" t="s">
        <v>809</v>
      </c>
    </row>
    <row r="14475" spans="1:39" x14ac:dyDescent="0.2">
      <c r="A14475" t="s">
        <v>46</v>
      </c>
      <c r="B14475" t="s">
        <v>64</v>
      </c>
      <c r="C14475" t="s">
        <v>245</v>
      </c>
      <c r="D14475" t="s">
        <v>871</v>
      </c>
      <c r="E14475" t="s">
        <v>80</v>
      </c>
      <c r="F14475" t="s">
        <v>804</v>
      </c>
      <c r="G14475">
        <v>32</v>
      </c>
      <c r="H14475" t="s">
        <v>15074</v>
      </c>
      <c r="I14475" t="s">
        <v>15075</v>
      </c>
      <c r="K14475" t="s">
        <v>800</v>
      </c>
      <c r="N14475">
        <v>1.5751065161999998E-2</v>
      </c>
      <c r="O14475" t="s">
        <v>801</v>
      </c>
      <c r="P14475" s="79" t="s">
        <v>802</v>
      </c>
      <c r="Q14475">
        <v>5.0059772424917797E-4</v>
      </c>
      <c r="R14475" t="s">
        <v>12757</v>
      </c>
      <c r="T14475">
        <v>9.9</v>
      </c>
      <c r="U14475" t="s">
        <v>804</v>
      </c>
      <c r="V14475">
        <v>12.7</v>
      </c>
      <c r="W14475" t="s">
        <v>805</v>
      </c>
      <c r="AA14475" t="s">
        <v>804</v>
      </c>
      <c r="AG14475" t="s">
        <v>806</v>
      </c>
      <c r="AK14475" t="s">
        <v>807</v>
      </c>
      <c r="AL14475" t="s">
        <v>808</v>
      </c>
      <c r="AM14475" t="s">
        <v>809</v>
      </c>
    </row>
    <row r="14476" spans="1:39" x14ac:dyDescent="0.2">
      <c r="A14476" t="s">
        <v>46</v>
      </c>
      <c r="B14476" t="s">
        <v>64</v>
      </c>
      <c r="C14476" t="s">
        <v>245</v>
      </c>
      <c r="D14476" t="s">
        <v>871</v>
      </c>
      <c r="E14476" t="s">
        <v>80</v>
      </c>
      <c r="F14476" t="s">
        <v>804</v>
      </c>
      <c r="G14476">
        <v>33</v>
      </c>
      <c r="H14476" t="s">
        <v>15075</v>
      </c>
      <c r="I14476" t="s">
        <v>15076</v>
      </c>
      <c r="K14476" t="s">
        <v>800</v>
      </c>
      <c r="N14476">
        <v>1.4742977842E-2</v>
      </c>
      <c r="O14476" t="s">
        <v>801</v>
      </c>
      <c r="P14476" s="79" t="s">
        <v>802</v>
      </c>
      <c r="Q14476">
        <v>5.5797581449525005E-4</v>
      </c>
      <c r="R14476" t="s">
        <v>12757</v>
      </c>
      <c r="T14476">
        <v>7.7</v>
      </c>
      <c r="U14476" t="s">
        <v>804</v>
      </c>
      <c r="V14476">
        <v>12.2</v>
      </c>
      <c r="W14476" t="s">
        <v>805</v>
      </c>
      <c r="AA14476" t="s">
        <v>804</v>
      </c>
      <c r="AG14476" t="s">
        <v>806</v>
      </c>
      <c r="AK14476" t="s">
        <v>807</v>
      </c>
      <c r="AL14476" t="s">
        <v>808</v>
      </c>
      <c r="AM14476" t="s">
        <v>809</v>
      </c>
    </row>
    <row r="14477" spans="1:39" x14ac:dyDescent="0.2">
      <c r="A14477" t="s">
        <v>46</v>
      </c>
      <c r="B14477" t="s">
        <v>64</v>
      </c>
      <c r="C14477" t="s">
        <v>245</v>
      </c>
      <c r="D14477" t="s">
        <v>871</v>
      </c>
      <c r="E14477" t="s">
        <v>80</v>
      </c>
      <c r="F14477" t="s">
        <v>804</v>
      </c>
      <c r="G14477">
        <v>34</v>
      </c>
      <c r="H14477" t="s">
        <v>15076</v>
      </c>
      <c r="I14477" t="s">
        <v>15077</v>
      </c>
      <c r="K14477" t="s">
        <v>800</v>
      </c>
      <c r="N14477">
        <v>1.4043090433333299E-2</v>
      </c>
      <c r="O14477" t="s">
        <v>801</v>
      </c>
      <c r="P14477" s="79" t="s">
        <v>802</v>
      </c>
      <c r="Q14477">
        <v>3.61013925571758E-4</v>
      </c>
      <c r="R14477" t="s">
        <v>12757</v>
      </c>
      <c r="T14477">
        <v>7.1</v>
      </c>
      <c r="U14477" t="s">
        <v>804</v>
      </c>
      <c r="V14477">
        <v>11.9</v>
      </c>
      <c r="W14477" t="s">
        <v>805</v>
      </c>
      <c r="AA14477" t="s">
        <v>804</v>
      </c>
      <c r="AG14477" t="s">
        <v>806</v>
      </c>
      <c r="AK14477" t="s">
        <v>807</v>
      </c>
      <c r="AL14477" t="s">
        <v>808</v>
      </c>
      <c r="AM14477" t="s">
        <v>809</v>
      </c>
    </row>
    <row r="14478" spans="1:39" x14ac:dyDescent="0.2">
      <c r="A14478" t="s">
        <v>46</v>
      </c>
      <c r="B14478" t="s">
        <v>64</v>
      </c>
      <c r="C14478" t="s">
        <v>245</v>
      </c>
      <c r="D14478" t="s">
        <v>871</v>
      </c>
      <c r="E14478" t="s">
        <v>80</v>
      </c>
      <c r="F14478" t="s">
        <v>804</v>
      </c>
      <c r="G14478">
        <v>35</v>
      </c>
      <c r="H14478" t="s">
        <v>15077</v>
      </c>
      <c r="I14478" t="s">
        <v>15078</v>
      </c>
      <c r="K14478" t="s">
        <v>800</v>
      </c>
      <c r="N14478">
        <v>2.1660541086999999E-2</v>
      </c>
      <c r="O14478" t="s">
        <v>801</v>
      </c>
      <c r="P14478" s="79" t="s">
        <v>802</v>
      </c>
      <c r="Q14478">
        <v>-1.36248376663703E-5</v>
      </c>
      <c r="R14478" t="s">
        <v>12757</v>
      </c>
      <c r="T14478">
        <v>10.1</v>
      </c>
      <c r="U14478" t="s">
        <v>804</v>
      </c>
      <c r="V14478">
        <v>11.6</v>
      </c>
      <c r="W14478" t="s">
        <v>805</v>
      </c>
      <c r="AA14478" t="s">
        <v>804</v>
      </c>
      <c r="AG14478" t="s">
        <v>806</v>
      </c>
      <c r="AK14478" t="s">
        <v>807</v>
      </c>
      <c r="AL14478" t="s">
        <v>808</v>
      </c>
      <c r="AM14478" t="s">
        <v>809</v>
      </c>
    </row>
    <row r="14479" spans="1:39" x14ac:dyDescent="0.2">
      <c r="A14479" t="s">
        <v>46</v>
      </c>
      <c r="B14479" t="s">
        <v>64</v>
      </c>
      <c r="C14479" t="s">
        <v>245</v>
      </c>
      <c r="D14479" t="s">
        <v>871</v>
      </c>
      <c r="E14479" t="s">
        <v>80</v>
      </c>
      <c r="F14479" t="s">
        <v>804</v>
      </c>
      <c r="G14479">
        <v>36</v>
      </c>
      <c r="H14479" t="s">
        <v>15078</v>
      </c>
      <c r="I14479" t="s">
        <v>15079</v>
      </c>
      <c r="K14479" t="s">
        <v>800</v>
      </c>
      <c r="N14479">
        <v>2.5481027914000001E-2</v>
      </c>
      <c r="O14479" t="s">
        <v>801</v>
      </c>
      <c r="P14479" s="79" t="s">
        <v>802</v>
      </c>
      <c r="Q14479">
        <v>2.3890384469206398E-3</v>
      </c>
      <c r="R14479" t="s">
        <v>12757</v>
      </c>
      <c r="T14479">
        <v>11.4</v>
      </c>
      <c r="U14479" t="s">
        <v>804</v>
      </c>
      <c r="V14479">
        <v>11.6</v>
      </c>
      <c r="W14479" t="s">
        <v>805</v>
      </c>
      <c r="AA14479" t="s">
        <v>804</v>
      </c>
      <c r="AG14479" t="s">
        <v>806</v>
      </c>
      <c r="AK14479" t="s">
        <v>807</v>
      </c>
      <c r="AL14479" t="s">
        <v>808</v>
      </c>
      <c r="AM14479" t="s">
        <v>809</v>
      </c>
    </row>
    <row r="14480" spans="1:39" x14ac:dyDescent="0.2">
      <c r="A14480" t="s">
        <v>46</v>
      </c>
      <c r="B14480" t="s">
        <v>64</v>
      </c>
      <c r="C14480" t="s">
        <v>245</v>
      </c>
      <c r="D14480" t="s">
        <v>871</v>
      </c>
      <c r="E14480" t="s">
        <v>80</v>
      </c>
      <c r="F14480" t="s">
        <v>804</v>
      </c>
      <c r="G14480">
        <v>37</v>
      </c>
      <c r="H14480" t="s">
        <v>15079</v>
      </c>
      <c r="I14480" t="s">
        <v>15080</v>
      </c>
      <c r="K14480" t="s">
        <v>800</v>
      </c>
      <c r="N14480">
        <v>2.3753635835333301E-2</v>
      </c>
      <c r="O14480" t="s">
        <v>801</v>
      </c>
      <c r="P14480" s="79" t="s">
        <v>802</v>
      </c>
      <c r="Q14480">
        <v>1.41378238779811E-3</v>
      </c>
      <c r="R14480" t="s">
        <v>12757</v>
      </c>
      <c r="T14480">
        <v>12</v>
      </c>
      <c r="U14480" t="s">
        <v>804</v>
      </c>
      <c r="V14480">
        <v>12</v>
      </c>
      <c r="W14480" t="s">
        <v>805</v>
      </c>
      <c r="AA14480" t="s">
        <v>804</v>
      </c>
      <c r="AG14480" t="s">
        <v>806</v>
      </c>
      <c r="AK14480" t="s">
        <v>807</v>
      </c>
      <c r="AL14480" t="s">
        <v>808</v>
      </c>
      <c r="AM14480" t="s">
        <v>809</v>
      </c>
    </row>
    <row r="14481" spans="1:39" x14ac:dyDescent="0.2">
      <c r="A14481" t="s">
        <v>46</v>
      </c>
      <c r="B14481" t="s">
        <v>64</v>
      </c>
      <c r="C14481" t="s">
        <v>245</v>
      </c>
      <c r="D14481" t="s">
        <v>871</v>
      </c>
      <c r="E14481" t="s">
        <v>80</v>
      </c>
      <c r="F14481" t="s">
        <v>804</v>
      </c>
      <c r="G14481">
        <v>38</v>
      </c>
      <c r="H14481" t="s">
        <v>15080</v>
      </c>
      <c r="I14481" t="s">
        <v>15081</v>
      </c>
      <c r="K14481" t="s">
        <v>800</v>
      </c>
      <c r="N14481">
        <v>2.0381357651999998E-2</v>
      </c>
      <c r="O14481" t="s">
        <v>801</v>
      </c>
      <c r="P14481" s="79" t="s">
        <v>802</v>
      </c>
      <c r="Q14481">
        <v>6.1904453107240298E-4</v>
      </c>
      <c r="R14481" t="s">
        <v>12757</v>
      </c>
      <c r="T14481">
        <v>11.2</v>
      </c>
      <c r="U14481" t="s">
        <v>804</v>
      </c>
      <c r="V14481">
        <v>12.1</v>
      </c>
      <c r="W14481" t="s">
        <v>805</v>
      </c>
      <c r="AA14481" t="s">
        <v>804</v>
      </c>
      <c r="AG14481" t="s">
        <v>806</v>
      </c>
      <c r="AK14481" t="s">
        <v>807</v>
      </c>
      <c r="AL14481" t="s">
        <v>808</v>
      </c>
      <c r="AM14481" t="s">
        <v>809</v>
      </c>
    </row>
    <row r="14482" spans="1:39" x14ac:dyDescent="0.2">
      <c r="A14482" t="s">
        <v>46</v>
      </c>
      <c r="B14482" t="s">
        <v>64</v>
      </c>
      <c r="C14482" t="s">
        <v>245</v>
      </c>
      <c r="D14482" t="s">
        <v>871</v>
      </c>
      <c r="E14482" t="s">
        <v>80</v>
      </c>
      <c r="F14482" t="s">
        <v>804</v>
      </c>
      <c r="G14482">
        <v>39</v>
      </c>
      <c r="H14482" t="s">
        <v>15081</v>
      </c>
      <c r="I14482" t="s">
        <v>15082</v>
      </c>
      <c r="K14482" t="s">
        <v>800</v>
      </c>
      <c r="N14482">
        <v>1.9041634442000001E-2</v>
      </c>
      <c r="O14482" t="s">
        <v>801</v>
      </c>
      <c r="P14482" s="79" t="s">
        <v>802</v>
      </c>
      <c r="Q14482">
        <v>5.5784014614120503E-4</v>
      </c>
      <c r="R14482" t="s">
        <v>12757</v>
      </c>
      <c r="T14482">
        <v>10.4</v>
      </c>
      <c r="U14482" t="s">
        <v>804</v>
      </c>
      <c r="V14482">
        <v>12.1</v>
      </c>
      <c r="W14482" t="s">
        <v>805</v>
      </c>
      <c r="AA14482" t="s">
        <v>804</v>
      </c>
      <c r="AG14482" t="s">
        <v>806</v>
      </c>
      <c r="AK14482" t="s">
        <v>807</v>
      </c>
      <c r="AL14482" t="s">
        <v>808</v>
      </c>
      <c r="AM14482" t="s">
        <v>809</v>
      </c>
    </row>
    <row r="14483" spans="1:39" x14ac:dyDescent="0.2">
      <c r="A14483" t="s">
        <v>46</v>
      </c>
      <c r="B14483" t="s">
        <v>64</v>
      </c>
      <c r="C14483" t="s">
        <v>245</v>
      </c>
      <c r="D14483" t="s">
        <v>871</v>
      </c>
      <c r="E14483" t="s">
        <v>80</v>
      </c>
      <c r="F14483" t="s">
        <v>804</v>
      </c>
      <c r="G14483">
        <v>40</v>
      </c>
      <c r="H14483" t="s">
        <v>15082</v>
      </c>
      <c r="I14483" t="s">
        <v>15083</v>
      </c>
      <c r="K14483" t="s">
        <v>800</v>
      </c>
      <c r="N14483">
        <v>1.8485707258999999E-2</v>
      </c>
      <c r="O14483" t="s">
        <v>801</v>
      </c>
      <c r="P14483" s="79" t="s">
        <v>802</v>
      </c>
      <c r="Q14483">
        <v>6.19227725128915E-4</v>
      </c>
      <c r="R14483" t="s">
        <v>12757</v>
      </c>
      <c r="T14483">
        <v>10.3</v>
      </c>
      <c r="U14483" t="s">
        <v>804</v>
      </c>
      <c r="V14483">
        <v>12.1</v>
      </c>
      <c r="W14483" t="s">
        <v>805</v>
      </c>
      <c r="AA14483" t="s">
        <v>804</v>
      </c>
      <c r="AG14483" t="s">
        <v>806</v>
      </c>
      <c r="AK14483" t="s">
        <v>807</v>
      </c>
      <c r="AL14483" t="s">
        <v>808</v>
      </c>
      <c r="AM14483" t="s">
        <v>809</v>
      </c>
    </row>
    <row r="14484" spans="1:39" x14ac:dyDescent="0.2">
      <c r="A14484" t="s">
        <v>46</v>
      </c>
      <c r="B14484" t="s">
        <v>64</v>
      </c>
      <c r="C14484" t="s">
        <v>245</v>
      </c>
      <c r="D14484" t="s">
        <v>871</v>
      </c>
      <c r="E14484" t="s">
        <v>80</v>
      </c>
      <c r="F14484" t="s">
        <v>804</v>
      </c>
      <c r="G14484">
        <v>41</v>
      </c>
      <c r="H14484" t="s">
        <v>15083</v>
      </c>
      <c r="I14484" t="s">
        <v>15084</v>
      </c>
      <c r="K14484" t="s">
        <v>800</v>
      </c>
      <c r="N14484">
        <v>1.73916706396667E-2</v>
      </c>
      <c r="O14484" t="s">
        <v>801</v>
      </c>
      <c r="P14484" s="79" t="s">
        <v>802</v>
      </c>
      <c r="Q14484">
        <v>6.5404484347976303E-4</v>
      </c>
      <c r="R14484" t="s">
        <v>12757</v>
      </c>
      <c r="T14484">
        <v>10</v>
      </c>
      <c r="U14484" t="s">
        <v>804</v>
      </c>
      <c r="V14484">
        <v>12</v>
      </c>
      <c r="W14484" t="s">
        <v>805</v>
      </c>
      <c r="AA14484" t="s">
        <v>804</v>
      </c>
      <c r="AG14484" t="s">
        <v>806</v>
      </c>
      <c r="AK14484" t="s">
        <v>807</v>
      </c>
      <c r="AL14484" t="s">
        <v>808</v>
      </c>
      <c r="AM14484" t="s">
        <v>809</v>
      </c>
    </row>
    <row r="14485" spans="1:39" x14ac:dyDescent="0.2">
      <c r="A14485" t="s">
        <v>46</v>
      </c>
      <c r="B14485" t="s">
        <v>64</v>
      </c>
      <c r="C14485" t="s">
        <v>245</v>
      </c>
      <c r="D14485" t="s">
        <v>871</v>
      </c>
      <c r="E14485" t="s">
        <v>80</v>
      </c>
      <c r="F14485" t="s">
        <v>804</v>
      </c>
      <c r="G14485">
        <v>42</v>
      </c>
      <c r="H14485" t="s">
        <v>15084</v>
      </c>
      <c r="I14485" t="s">
        <v>15085</v>
      </c>
      <c r="K14485" t="s">
        <v>800</v>
      </c>
      <c r="N14485">
        <v>1.53036611836667E-2</v>
      </c>
      <c r="O14485" t="s">
        <v>801</v>
      </c>
      <c r="P14485" s="79" t="s">
        <v>802</v>
      </c>
      <c r="Q14485">
        <v>6.5180217674484504E-4</v>
      </c>
      <c r="R14485" t="s">
        <v>12757</v>
      </c>
      <c r="T14485">
        <v>8.5</v>
      </c>
      <c r="U14485" t="s">
        <v>804</v>
      </c>
      <c r="V14485">
        <v>11.9</v>
      </c>
      <c r="W14485" t="s">
        <v>805</v>
      </c>
      <c r="AA14485" t="s">
        <v>804</v>
      </c>
      <c r="AG14485" t="s">
        <v>806</v>
      </c>
      <c r="AK14485" t="s">
        <v>807</v>
      </c>
      <c r="AL14485" t="s">
        <v>808</v>
      </c>
      <c r="AM14485" t="s">
        <v>809</v>
      </c>
    </row>
    <row r="14486" spans="1:39" x14ac:dyDescent="0.2">
      <c r="A14486" t="s">
        <v>46</v>
      </c>
      <c r="B14486" t="s">
        <v>64</v>
      </c>
      <c r="C14486" t="s">
        <v>245</v>
      </c>
      <c r="D14486" t="s">
        <v>871</v>
      </c>
      <c r="E14486" t="s">
        <v>80</v>
      </c>
      <c r="F14486" t="s">
        <v>804</v>
      </c>
      <c r="G14486">
        <v>43</v>
      </c>
      <c r="H14486" t="s">
        <v>15085</v>
      </c>
      <c r="I14486" t="s">
        <v>15086</v>
      </c>
      <c r="K14486" t="s">
        <v>800</v>
      </c>
      <c r="N14486">
        <v>1.55761253743333E-2</v>
      </c>
      <c r="O14486" t="s">
        <v>801</v>
      </c>
      <c r="P14486" s="79" t="s">
        <v>802</v>
      </c>
      <c r="Q14486">
        <v>5.7916428357046503E-4</v>
      </c>
      <c r="R14486" t="s">
        <v>12757</v>
      </c>
      <c r="T14486">
        <v>8.8000000000000007</v>
      </c>
      <c r="U14486" t="s">
        <v>804</v>
      </c>
      <c r="V14486">
        <v>11.7</v>
      </c>
      <c r="W14486" t="s">
        <v>805</v>
      </c>
      <c r="AA14486" t="s">
        <v>804</v>
      </c>
      <c r="AG14486" t="s">
        <v>806</v>
      </c>
      <c r="AK14486" t="s">
        <v>807</v>
      </c>
      <c r="AL14486" t="s">
        <v>808</v>
      </c>
      <c r="AM14486" t="s">
        <v>809</v>
      </c>
    </row>
    <row r="14487" spans="1:39" x14ac:dyDescent="0.2">
      <c r="A14487" t="s">
        <v>46</v>
      </c>
      <c r="B14487" t="s">
        <v>64</v>
      </c>
      <c r="C14487" t="s">
        <v>245</v>
      </c>
      <c r="D14487" t="s">
        <v>871</v>
      </c>
      <c r="E14487" t="s">
        <v>80</v>
      </c>
      <c r="F14487" t="s">
        <v>804</v>
      </c>
      <c r="G14487">
        <v>44</v>
      </c>
      <c r="H14487" t="s">
        <v>15086</v>
      </c>
      <c r="I14487" t="s">
        <v>15087</v>
      </c>
      <c r="K14487" t="s">
        <v>800</v>
      </c>
      <c r="N14487">
        <v>1.6249034547333299E-2</v>
      </c>
      <c r="O14487" t="s">
        <v>801</v>
      </c>
      <c r="P14487" s="79" t="s">
        <v>802</v>
      </c>
      <c r="Q14487">
        <v>6.7336444296478397E-4</v>
      </c>
      <c r="R14487" t="s">
        <v>12757</v>
      </c>
      <c r="T14487">
        <v>8.8000000000000007</v>
      </c>
      <c r="U14487" t="s">
        <v>804</v>
      </c>
      <c r="V14487">
        <v>11.5</v>
      </c>
      <c r="W14487" t="s">
        <v>805</v>
      </c>
      <c r="AA14487" t="s">
        <v>804</v>
      </c>
      <c r="AG14487" t="s">
        <v>806</v>
      </c>
      <c r="AK14487" t="s">
        <v>807</v>
      </c>
      <c r="AL14487" t="s">
        <v>808</v>
      </c>
      <c r="AM14487" t="s">
        <v>809</v>
      </c>
    </row>
    <row r="14488" spans="1:39" x14ac:dyDescent="0.2">
      <c r="A14488" t="s">
        <v>46</v>
      </c>
      <c r="B14488" t="s">
        <v>64</v>
      </c>
      <c r="C14488" t="s">
        <v>245</v>
      </c>
      <c r="D14488" t="s">
        <v>871</v>
      </c>
      <c r="E14488" t="s">
        <v>80</v>
      </c>
      <c r="F14488" t="s">
        <v>804</v>
      </c>
      <c r="G14488">
        <v>45</v>
      </c>
      <c r="H14488" t="s">
        <v>15087</v>
      </c>
      <c r="I14488" t="s">
        <v>15088</v>
      </c>
      <c r="K14488" t="s">
        <v>800</v>
      </c>
      <c r="N14488">
        <v>1.9161131312666699E-2</v>
      </c>
      <c r="O14488" t="s">
        <v>801</v>
      </c>
      <c r="P14488" s="79" t="s">
        <v>802</v>
      </c>
      <c r="Q14488">
        <v>9.1604803793069996E-4</v>
      </c>
      <c r="R14488" t="s">
        <v>12757</v>
      </c>
      <c r="T14488">
        <v>9.9</v>
      </c>
      <c r="U14488" t="s">
        <v>804</v>
      </c>
      <c r="V14488">
        <v>11.4</v>
      </c>
      <c r="W14488" t="s">
        <v>805</v>
      </c>
      <c r="AA14488" t="s">
        <v>804</v>
      </c>
      <c r="AG14488" t="s">
        <v>806</v>
      </c>
      <c r="AK14488" t="s">
        <v>807</v>
      </c>
      <c r="AL14488" t="s">
        <v>808</v>
      </c>
      <c r="AM14488" t="s">
        <v>809</v>
      </c>
    </row>
    <row r="14489" spans="1:39" x14ac:dyDescent="0.2">
      <c r="A14489" t="s">
        <v>46</v>
      </c>
      <c r="B14489" t="s">
        <v>64</v>
      </c>
      <c r="C14489" t="s">
        <v>245</v>
      </c>
      <c r="D14489" t="s">
        <v>871</v>
      </c>
      <c r="E14489" t="s">
        <v>80</v>
      </c>
      <c r="F14489" t="s">
        <v>804</v>
      </c>
      <c r="G14489">
        <v>46</v>
      </c>
      <c r="H14489" t="s">
        <v>15088</v>
      </c>
      <c r="I14489" t="s">
        <v>15089</v>
      </c>
      <c r="K14489" t="s">
        <v>800</v>
      </c>
      <c r="N14489">
        <v>2.2576491298E-2</v>
      </c>
      <c r="O14489" t="s">
        <v>801</v>
      </c>
      <c r="P14489" s="79" t="s">
        <v>802</v>
      </c>
      <c r="Q14489">
        <v>1.99602251575071E-3</v>
      </c>
      <c r="R14489" t="s">
        <v>12757</v>
      </c>
      <c r="T14489">
        <v>11.7</v>
      </c>
      <c r="U14489" t="s">
        <v>804</v>
      </c>
      <c r="V14489">
        <v>11.5</v>
      </c>
      <c r="W14489" t="s">
        <v>805</v>
      </c>
      <c r="AA14489" t="s">
        <v>804</v>
      </c>
      <c r="AG14489" t="s">
        <v>806</v>
      </c>
      <c r="AK14489" t="s">
        <v>807</v>
      </c>
      <c r="AL14489" t="s">
        <v>808</v>
      </c>
      <c r="AM14489" t="s">
        <v>809</v>
      </c>
    </row>
    <row r="14490" spans="1:39" x14ac:dyDescent="0.2">
      <c r="A14490" t="s">
        <v>46</v>
      </c>
      <c r="B14490" t="s">
        <v>64</v>
      </c>
      <c r="C14490" t="s">
        <v>245</v>
      </c>
      <c r="D14490" t="s">
        <v>871</v>
      </c>
      <c r="E14490" t="s">
        <v>80</v>
      </c>
      <c r="F14490" t="s">
        <v>804</v>
      </c>
      <c r="G14490">
        <v>47</v>
      </c>
      <c r="H14490" t="s">
        <v>15089</v>
      </c>
      <c r="I14490" t="s">
        <v>15090</v>
      </c>
      <c r="K14490" t="s">
        <v>800</v>
      </c>
      <c r="N14490">
        <v>2.3995238277000001E-2</v>
      </c>
      <c r="O14490" t="s">
        <v>801</v>
      </c>
      <c r="P14490" s="79" t="s">
        <v>802</v>
      </c>
      <c r="Q14490">
        <v>2.54640509186321E-3</v>
      </c>
      <c r="R14490" t="s">
        <v>12757</v>
      </c>
      <c r="T14490">
        <v>12.5</v>
      </c>
      <c r="U14490" t="s">
        <v>804</v>
      </c>
      <c r="V14490">
        <v>11.7</v>
      </c>
      <c r="W14490" t="s">
        <v>805</v>
      </c>
      <c r="AA14490" t="s">
        <v>804</v>
      </c>
      <c r="AG14490" t="s">
        <v>806</v>
      </c>
      <c r="AK14490" t="s">
        <v>807</v>
      </c>
      <c r="AL14490" t="s">
        <v>808</v>
      </c>
      <c r="AM14490" t="s">
        <v>809</v>
      </c>
    </row>
    <row r="14491" spans="1:39" x14ac:dyDescent="0.2">
      <c r="A14491" t="s">
        <v>46</v>
      </c>
      <c r="B14491" t="s">
        <v>64</v>
      </c>
      <c r="C14491" t="s">
        <v>245</v>
      </c>
      <c r="D14491" t="s">
        <v>871</v>
      </c>
      <c r="E14491" t="s">
        <v>80</v>
      </c>
      <c r="F14491" t="s">
        <v>804</v>
      </c>
      <c r="G14491">
        <v>48</v>
      </c>
      <c r="H14491" t="s">
        <v>15090</v>
      </c>
      <c r="I14491" t="s">
        <v>15091</v>
      </c>
      <c r="K14491" t="s">
        <v>800</v>
      </c>
      <c r="N14491">
        <v>2.4598658531E-2</v>
      </c>
      <c r="O14491" t="s">
        <v>801</v>
      </c>
      <c r="P14491" s="79" t="s">
        <v>802</v>
      </c>
      <c r="Q14491">
        <v>3.0235079209598999E-3</v>
      </c>
      <c r="R14491" t="s">
        <v>12757</v>
      </c>
      <c r="T14491">
        <v>13.1</v>
      </c>
      <c r="U14491" t="s">
        <v>804</v>
      </c>
      <c r="V14491">
        <v>12</v>
      </c>
      <c r="W14491" t="s">
        <v>805</v>
      </c>
      <c r="AA14491" t="s">
        <v>804</v>
      </c>
      <c r="AG14491" t="s">
        <v>806</v>
      </c>
      <c r="AK14491" t="s">
        <v>807</v>
      </c>
      <c r="AL14491" t="s">
        <v>808</v>
      </c>
      <c r="AM14491" t="s">
        <v>809</v>
      </c>
    </row>
    <row r="14492" spans="1:39" x14ac:dyDescent="0.2">
      <c r="A14492" t="s">
        <v>46</v>
      </c>
      <c r="B14492" t="s">
        <v>64</v>
      </c>
      <c r="C14492" t="s">
        <v>245</v>
      </c>
      <c r="D14492" t="s">
        <v>871</v>
      </c>
      <c r="E14492" t="s">
        <v>80</v>
      </c>
      <c r="F14492" t="s">
        <v>804</v>
      </c>
      <c r="G14492">
        <v>49</v>
      </c>
      <c r="H14492" t="s">
        <v>15091</v>
      </c>
      <c r="I14492" t="s">
        <v>15092</v>
      </c>
      <c r="K14492" t="s">
        <v>800</v>
      </c>
      <c r="N14492">
        <v>2.0504352221333299E-2</v>
      </c>
      <c r="O14492" t="s">
        <v>801</v>
      </c>
      <c r="P14492" s="79" t="s">
        <v>802</v>
      </c>
      <c r="Q14492">
        <v>1.1690452755280501E-3</v>
      </c>
      <c r="R14492" t="s">
        <v>12757</v>
      </c>
      <c r="T14492">
        <v>12.1</v>
      </c>
      <c r="U14492" t="s">
        <v>804</v>
      </c>
      <c r="V14492">
        <v>12.1</v>
      </c>
      <c r="W14492" t="s">
        <v>805</v>
      </c>
      <c r="AA14492" t="s">
        <v>804</v>
      </c>
      <c r="AG14492" t="s">
        <v>806</v>
      </c>
      <c r="AK14492" t="s">
        <v>807</v>
      </c>
      <c r="AL14492" t="s">
        <v>808</v>
      </c>
      <c r="AM14492" t="s">
        <v>809</v>
      </c>
    </row>
    <row r="14493" spans="1:39" x14ac:dyDescent="0.2">
      <c r="A14493" t="s">
        <v>46</v>
      </c>
      <c r="B14493" t="s">
        <v>64</v>
      </c>
      <c r="C14493" t="s">
        <v>245</v>
      </c>
      <c r="D14493" t="s">
        <v>871</v>
      </c>
      <c r="E14493" t="s">
        <v>80</v>
      </c>
      <c r="F14493" t="s">
        <v>804</v>
      </c>
      <c r="G14493">
        <v>50</v>
      </c>
      <c r="H14493" t="s">
        <v>15092</v>
      </c>
      <c r="I14493" t="s">
        <v>15093</v>
      </c>
      <c r="K14493" t="s">
        <v>800</v>
      </c>
      <c r="N14493">
        <v>1.7941930961999999E-2</v>
      </c>
      <c r="O14493" t="s">
        <v>801</v>
      </c>
      <c r="P14493" s="79" t="s">
        <v>802</v>
      </c>
      <c r="Q14493">
        <v>5.4815611554881103E-4</v>
      </c>
      <c r="R14493" t="s">
        <v>12757</v>
      </c>
      <c r="T14493">
        <v>11.2</v>
      </c>
      <c r="U14493" t="s">
        <v>804</v>
      </c>
      <c r="V14493">
        <v>12.2</v>
      </c>
      <c r="W14493" t="s">
        <v>805</v>
      </c>
      <c r="AA14493" t="s">
        <v>804</v>
      </c>
      <c r="AG14493" t="s">
        <v>806</v>
      </c>
      <c r="AK14493" t="s">
        <v>807</v>
      </c>
      <c r="AL14493" t="s">
        <v>808</v>
      </c>
      <c r="AM14493" t="s">
        <v>809</v>
      </c>
    </row>
    <row r="14494" spans="1:39" x14ac:dyDescent="0.2">
      <c r="A14494" t="s">
        <v>46</v>
      </c>
      <c r="B14494" t="s">
        <v>64</v>
      </c>
      <c r="C14494" t="s">
        <v>245</v>
      </c>
      <c r="D14494" t="s">
        <v>871</v>
      </c>
      <c r="E14494" t="s">
        <v>80</v>
      </c>
      <c r="F14494" t="s">
        <v>804</v>
      </c>
      <c r="G14494">
        <v>51</v>
      </c>
      <c r="H14494" t="s">
        <v>15093</v>
      </c>
      <c r="I14494" t="s">
        <v>15094</v>
      </c>
      <c r="K14494" t="s">
        <v>800</v>
      </c>
      <c r="N14494">
        <v>1.7143129187666702E-2</v>
      </c>
      <c r="O14494" t="s">
        <v>801</v>
      </c>
      <c r="P14494" s="79" t="s">
        <v>802</v>
      </c>
      <c r="Q14494">
        <v>6.1236879396767E-4</v>
      </c>
      <c r="R14494" t="s">
        <v>12757</v>
      </c>
      <c r="T14494">
        <v>10.7</v>
      </c>
      <c r="U14494" t="s">
        <v>804</v>
      </c>
      <c r="V14494">
        <v>12.1</v>
      </c>
      <c r="W14494" t="s">
        <v>805</v>
      </c>
      <c r="AA14494" t="s">
        <v>804</v>
      </c>
      <c r="AG14494" t="s">
        <v>806</v>
      </c>
      <c r="AK14494" t="s">
        <v>807</v>
      </c>
      <c r="AL14494" t="s">
        <v>808</v>
      </c>
      <c r="AM14494" t="s">
        <v>809</v>
      </c>
    </row>
    <row r="14495" spans="1:39" x14ac:dyDescent="0.2">
      <c r="A14495" t="s">
        <v>46</v>
      </c>
      <c r="B14495" t="s">
        <v>64</v>
      </c>
      <c r="C14495" t="s">
        <v>245</v>
      </c>
      <c r="D14495" t="s">
        <v>871</v>
      </c>
      <c r="E14495" t="s">
        <v>80</v>
      </c>
      <c r="F14495" t="s">
        <v>804</v>
      </c>
      <c r="G14495">
        <v>52</v>
      </c>
      <c r="H14495" t="s">
        <v>15094</v>
      </c>
      <c r="I14495" t="s">
        <v>15095</v>
      </c>
      <c r="K14495" t="s">
        <v>800</v>
      </c>
      <c r="N14495">
        <v>1.6004164344666699E-2</v>
      </c>
      <c r="O14495" t="s">
        <v>801</v>
      </c>
      <c r="P14495" s="79" t="s">
        <v>802</v>
      </c>
      <c r="Q14495">
        <v>6.2939034080640097E-4</v>
      </c>
      <c r="R14495" t="s">
        <v>12757</v>
      </c>
      <c r="T14495">
        <v>9.5</v>
      </c>
      <c r="U14495" t="s">
        <v>804</v>
      </c>
      <c r="V14495">
        <v>12</v>
      </c>
      <c r="W14495" t="s">
        <v>805</v>
      </c>
      <c r="AA14495" t="s">
        <v>804</v>
      </c>
      <c r="AG14495" t="s">
        <v>806</v>
      </c>
      <c r="AK14495" t="s">
        <v>807</v>
      </c>
      <c r="AL14495" t="s">
        <v>808</v>
      </c>
      <c r="AM14495" t="s">
        <v>809</v>
      </c>
    </row>
    <row r="14496" spans="1:39" x14ac:dyDescent="0.2">
      <c r="A14496" t="s">
        <v>46</v>
      </c>
      <c r="B14496" t="s">
        <v>64</v>
      </c>
      <c r="C14496" t="s">
        <v>245</v>
      </c>
      <c r="D14496" t="s">
        <v>871</v>
      </c>
      <c r="E14496" t="s">
        <v>80</v>
      </c>
      <c r="F14496" t="s">
        <v>804</v>
      </c>
      <c r="G14496">
        <v>53</v>
      </c>
      <c r="H14496" t="s">
        <v>15095</v>
      </c>
      <c r="I14496" t="s">
        <v>15096</v>
      </c>
      <c r="K14496" t="s">
        <v>800</v>
      </c>
      <c r="N14496">
        <v>1.5478134494E-2</v>
      </c>
      <c r="O14496" t="s">
        <v>801</v>
      </c>
      <c r="P14496" s="79" t="s">
        <v>802</v>
      </c>
      <c r="Q14496">
        <v>6.8192348859098795E-4</v>
      </c>
      <c r="R14496" t="s">
        <v>12757</v>
      </c>
      <c r="T14496">
        <v>9.1999999999999993</v>
      </c>
      <c r="U14496" t="s">
        <v>804</v>
      </c>
      <c r="V14496">
        <v>11.9</v>
      </c>
      <c r="W14496" t="s">
        <v>805</v>
      </c>
      <c r="AA14496" t="s">
        <v>804</v>
      </c>
      <c r="AG14496" t="s">
        <v>806</v>
      </c>
      <c r="AK14496" t="s">
        <v>807</v>
      </c>
      <c r="AL14496" t="s">
        <v>808</v>
      </c>
      <c r="AM14496" t="s">
        <v>809</v>
      </c>
    </row>
    <row r="14497" spans="1:39" x14ac:dyDescent="0.2">
      <c r="A14497" t="s">
        <v>46</v>
      </c>
      <c r="B14497" t="s">
        <v>64</v>
      </c>
      <c r="C14497" t="s">
        <v>245</v>
      </c>
      <c r="D14497" t="s">
        <v>871</v>
      </c>
      <c r="E14497" t="s">
        <v>80</v>
      </c>
      <c r="F14497" t="s">
        <v>804</v>
      </c>
      <c r="G14497">
        <v>54</v>
      </c>
      <c r="H14497" t="s">
        <v>15096</v>
      </c>
      <c r="I14497" t="s">
        <v>15097</v>
      </c>
      <c r="K14497" t="s">
        <v>800</v>
      </c>
      <c r="N14497">
        <v>1.71791480756667E-2</v>
      </c>
      <c r="O14497" t="s">
        <v>801</v>
      </c>
      <c r="P14497" s="79" t="s">
        <v>802</v>
      </c>
      <c r="Q14497">
        <v>9.6320986686638903E-4</v>
      </c>
      <c r="R14497" t="s">
        <v>12757</v>
      </c>
      <c r="T14497">
        <v>9.6999999999999993</v>
      </c>
      <c r="U14497" t="s">
        <v>804</v>
      </c>
      <c r="V14497">
        <v>11.7</v>
      </c>
      <c r="W14497" t="s">
        <v>805</v>
      </c>
      <c r="AA14497" t="s">
        <v>804</v>
      </c>
      <c r="AG14497" t="s">
        <v>806</v>
      </c>
      <c r="AK14497" t="s">
        <v>807</v>
      </c>
      <c r="AL14497" t="s">
        <v>808</v>
      </c>
      <c r="AM14497" t="s">
        <v>809</v>
      </c>
    </row>
    <row r="14498" spans="1:39" x14ac:dyDescent="0.2">
      <c r="A14498" t="s">
        <v>46</v>
      </c>
      <c r="B14498" t="s">
        <v>64</v>
      </c>
      <c r="C14498" t="s">
        <v>245</v>
      </c>
      <c r="D14498" t="s">
        <v>871</v>
      </c>
      <c r="E14498" t="s">
        <v>80</v>
      </c>
      <c r="F14498" t="s">
        <v>804</v>
      </c>
      <c r="G14498">
        <v>55</v>
      </c>
      <c r="H14498" t="s">
        <v>15097</v>
      </c>
      <c r="I14498" t="s">
        <v>15098</v>
      </c>
      <c r="K14498" t="s">
        <v>800</v>
      </c>
      <c r="N14498">
        <v>2.1495750318666702E-2</v>
      </c>
      <c r="O14498" t="s">
        <v>801</v>
      </c>
      <c r="P14498" s="79" t="s">
        <v>802</v>
      </c>
      <c r="Q14498">
        <v>1.17174125048335E-3</v>
      </c>
      <c r="R14498" t="s">
        <v>12757</v>
      </c>
      <c r="T14498">
        <v>10.6</v>
      </c>
      <c r="U14498" t="s">
        <v>804</v>
      </c>
      <c r="V14498">
        <v>11.7</v>
      </c>
      <c r="W14498" t="s">
        <v>805</v>
      </c>
      <c r="AA14498" t="s">
        <v>804</v>
      </c>
      <c r="AG14498" t="s">
        <v>806</v>
      </c>
      <c r="AK14498" t="s">
        <v>807</v>
      </c>
      <c r="AL14498" t="s">
        <v>808</v>
      </c>
      <c r="AM14498" t="s">
        <v>809</v>
      </c>
    </row>
    <row r="14499" spans="1:39" x14ac:dyDescent="0.2">
      <c r="A14499" t="s">
        <v>46</v>
      </c>
      <c r="B14499" t="s">
        <v>64</v>
      </c>
      <c r="C14499" t="s">
        <v>245</v>
      </c>
      <c r="D14499" t="s">
        <v>871</v>
      </c>
      <c r="E14499" t="s">
        <v>80</v>
      </c>
      <c r="F14499" t="s">
        <v>804</v>
      </c>
      <c r="G14499">
        <v>56</v>
      </c>
      <c r="H14499" t="s">
        <v>15098</v>
      </c>
      <c r="I14499" t="s">
        <v>15099</v>
      </c>
      <c r="K14499" t="s">
        <v>800</v>
      </c>
      <c r="N14499">
        <v>2.7263891335666701E-2</v>
      </c>
      <c r="O14499" t="s">
        <v>801</v>
      </c>
      <c r="P14499" s="79" t="s">
        <v>802</v>
      </c>
      <c r="Q14499">
        <v>2.86379910589261E-3</v>
      </c>
      <c r="R14499" t="s">
        <v>12757</v>
      </c>
      <c r="T14499">
        <v>12.8</v>
      </c>
      <c r="U14499" t="s">
        <v>804</v>
      </c>
      <c r="V14499">
        <v>11.9</v>
      </c>
      <c r="W14499" t="s">
        <v>805</v>
      </c>
      <c r="AA14499" t="s">
        <v>804</v>
      </c>
      <c r="AG14499" t="s">
        <v>806</v>
      </c>
      <c r="AK14499" t="s">
        <v>807</v>
      </c>
      <c r="AL14499" t="s">
        <v>808</v>
      </c>
      <c r="AM14499" t="s">
        <v>809</v>
      </c>
    </row>
    <row r="14500" spans="1:39" x14ac:dyDescent="0.2">
      <c r="A14500" t="s">
        <v>46</v>
      </c>
      <c r="B14500" t="s">
        <v>64</v>
      </c>
      <c r="C14500" t="s">
        <v>245</v>
      </c>
      <c r="D14500" t="s">
        <v>871</v>
      </c>
      <c r="E14500" t="s">
        <v>80</v>
      </c>
      <c r="F14500" t="s">
        <v>804</v>
      </c>
      <c r="G14500">
        <v>57</v>
      </c>
      <c r="H14500" t="s">
        <v>15099</v>
      </c>
      <c r="I14500" t="s">
        <v>15100</v>
      </c>
      <c r="K14500" t="s">
        <v>800</v>
      </c>
      <c r="N14500">
        <v>3.4648171122333302E-2</v>
      </c>
      <c r="O14500" t="s">
        <v>801</v>
      </c>
      <c r="P14500" s="79" t="s">
        <v>802</v>
      </c>
      <c r="Q14500">
        <v>3.4906066028042399E-3</v>
      </c>
      <c r="R14500" t="s">
        <v>12757</v>
      </c>
      <c r="T14500">
        <v>14.8</v>
      </c>
      <c r="U14500" t="s">
        <v>804</v>
      </c>
      <c r="V14500">
        <v>12.2</v>
      </c>
      <c r="W14500" t="s">
        <v>805</v>
      </c>
      <c r="AA14500" t="s">
        <v>804</v>
      </c>
      <c r="AG14500" t="s">
        <v>806</v>
      </c>
      <c r="AK14500" t="s">
        <v>807</v>
      </c>
      <c r="AL14500" t="s">
        <v>808</v>
      </c>
      <c r="AM14500" t="s">
        <v>809</v>
      </c>
    </row>
    <row r="14501" spans="1:39" x14ac:dyDescent="0.2">
      <c r="A14501" t="s">
        <v>46</v>
      </c>
      <c r="B14501" t="s">
        <v>64</v>
      </c>
      <c r="C14501" t="s">
        <v>245</v>
      </c>
      <c r="D14501" t="s">
        <v>871</v>
      </c>
      <c r="E14501" t="s">
        <v>80</v>
      </c>
      <c r="F14501" t="s">
        <v>804</v>
      </c>
      <c r="G14501">
        <v>58</v>
      </c>
      <c r="H14501" t="s">
        <v>15100</v>
      </c>
      <c r="I14501" t="s">
        <v>15101</v>
      </c>
      <c r="K14501" t="s">
        <v>800</v>
      </c>
      <c r="N14501">
        <v>2.8025149971666701E-2</v>
      </c>
      <c r="O14501" t="s">
        <v>801</v>
      </c>
      <c r="P14501" s="79" t="s">
        <v>802</v>
      </c>
      <c r="Q14501">
        <v>2.25414982156673E-3</v>
      </c>
      <c r="R14501" t="s">
        <v>12757</v>
      </c>
      <c r="T14501">
        <v>14.5</v>
      </c>
      <c r="U14501" t="s">
        <v>804</v>
      </c>
      <c r="V14501">
        <v>12.7</v>
      </c>
      <c r="W14501" t="s">
        <v>805</v>
      </c>
      <c r="AA14501" t="s">
        <v>804</v>
      </c>
      <c r="AG14501" t="s">
        <v>806</v>
      </c>
      <c r="AK14501" t="s">
        <v>807</v>
      </c>
      <c r="AL14501" t="s">
        <v>808</v>
      </c>
      <c r="AM14501" t="s">
        <v>809</v>
      </c>
    </row>
    <row r="14502" spans="1:39" x14ac:dyDescent="0.2">
      <c r="A14502" t="s">
        <v>46</v>
      </c>
      <c r="B14502" t="s">
        <v>64</v>
      </c>
      <c r="C14502" t="s">
        <v>245</v>
      </c>
      <c r="D14502" t="s">
        <v>871</v>
      </c>
      <c r="E14502" t="s">
        <v>80</v>
      </c>
      <c r="F14502" t="s">
        <v>804</v>
      </c>
      <c r="G14502">
        <v>59</v>
      </c>
      <c r="H14502" t="s">
        <v>15101</v>
      </c>
      <c r="I14502" t="s">
        <v>15102</v>
      </c>
      <c r="K14502" t="s">
        <v>800</v>
      </c>
      <c r="N14502">
        <v>1.7937662922000001E-2</v>
      </c>
      <c r="O14502" t="s">
        <v>801</v>
      </c>
      <c r="P14502" s="79" t="s">
        <v>802</v>
      </c>
      <c r="Q14502">
        <v>8.0680672984030004E-4</v>
      </c>
      <c r="R14502" t="s">
        <v>12757</v>
      </c>
      <c r="T14502">
        <v>12.9</v>
      </c>
      <c r="U14502" t="s">
        <v>804</v>
      </c>
      <c r="V14502">
        <v>12.8</v>
      </c>
      <c r="W14502" t="s">
        <v>805</v>
      </c>
      <c r="AA14502" t="s">
        <v>804</v>
      </c>
      <c r="AG14502" t="s">
        <v>806</v>
      </c>
      <c r="AK14502" t="s">
        <v>807</v>
      </c>
      <c r="AL14502" t="s">
        <v>808</v>
      </c>
      <c r="AM14502" t="s">
        <v>809</v>
      </c>
    </row>
    <row r="14503" spans="1:39" x14ac:dyDescent="0.2">
      <c r="A14503" t="s">
        <v>46</v>
      </c>
      <c r="B14503" t="s">
        <v>64</v>
      </c>
      <c r="C14503" t="s">
        <v>245</v>
      </c>
      <c r="D14503" t="s">
        <v>871</v>
      </c>
      <c r="E14503" t="s">
        <v>80</v>
      </c>
      <c r="F14503" t="s">
        <v>804</v>
      </c>
      <c r="G14503">
        <v>60</v>
      </c>
      <c r="H14503" t="s">
        <v>15102</v>
      </c>
      <c r="I14503" t="s">
        <v>15103</v>
      </c>
      <c r="K14503" t="s">
        <v>800</v>
      </c>
      <c r="N14503">
        <v>1.34707832073333E-2</v>
      </c>
      <c r="O14503" t="s">
        <v>801</v>
      </c>
      <c r="P14503" s="79" t="s">
        <v>802</v>
      </c>
      <c r="Q14503">
        <v>3.0790213693525597E-4</v>
      </c>
      <c r="R14503" t="s">
        <v>12757</v>
      </c>
      <c r="T14503">
        <v>9.4</v>
      </c>
      <c r="U14503" t="s">
        <v>804</v>
      </c>
      <c r="V14503">
        <v>12.6</v>
      </c>
      <c r="W14503" t="s">
        <v>805</v>
      </c>
      <c r="AA14503" t="s">
        <v>804</v>
      </c>
      <c r="AG14503" t="s">
        <v>806</v>
      </c>
      <c r="AK14503" t="s">
        <v>807</v>
      </c>
      <c r="AL14503" t="s">
        <v>808</v>
      </c>
      <c r="AM14503" t="s">
        <v>809</v>
      </c>
    </row>
    <row r="14504" spans="1:39" x14ac:dyDescent="0.2">
      <c r="A14504" t="s">
        <v>46</v>
      </c>
      <c r="B14504" t="s">
        <v>64</v>
      </c>
      <c r="C14504" t="s">
        <v>245</v>
      </c>
      <c r="D14504" t="s">
        <v>871</v>
      </c>
      <c r="E14504" t="s">
        <v>80</v>
      </c>
      <c r="F14504" t="s">
        <v>804</v>
      </c>
      <c r="G14504">
        <v>61</v>
      </c>
      <c r="H14504" t="s">
        <v>15103</v>
      </c>
      <c r="I14504" t="s">
        <v>15104</v>
      </c>
      <c r="K14504" t="s">
        <v>800</v>
      </c>
      <c r="N14504">
        <v>1.30976941103333E-2</v>
      </c>
      <c r="O14504" t="s">
        <v>801</v>
      </c>
      <c r="P14504" s="79" t="s">
        <v>802</v>
      </c>
      <c r="Q14504">
        <v>2.0974156566608599E-4</v>
      </c>
      <c r="R14504" t="s">
        <v>12757</v>
      </c>
      <c r="T14504">
        <v>7.4</v>
      </c>
      <c r="U14504" t="s">
        <v>804</v>
      </c>
      <c r="V14504">
        <v>12.1</v>
      </c>
      <c r="W14504" t="s">
        <v>805</v>
      </c>
      <c r="AA14504" t="s">
        <v>804</v>
      </c>
      <c r="AG14504" t="s">
        <v>806</v>
      </c>
      <c r="AK14504" t="s">
        <v>807</v>
      </c>
      <c r="AL14504" t="s">
        <v>808</v>
      </c>
      <c r="AM14504" t="s">
        <v>809</v>
      </c>
    </row>
    <row r="14505" spans="1:39" x14ac:dyDescent="0.2">
      <c r="A14505" t="s">
        <v>46</v>
      </c>
      <c r="B14505" t="s">
        <v>64</v>
      </c>
      <c r="C14505" t="s">
        <v>245</v>
      </c>
      <c r="D14505" t="s">
        <v>871</v>
      </c>
      <c r="E14505" t="s">
        <v>80</v>
      </c>
      <c r="F14505" t="s">
        <v>804</v>
      </c>
      <c r="G14505">
        <v>62</v>
      </c>
      <c r="H14505" t="s">
        <v>15104</v>
      </c>
      <c r="I14505" t="s">
        <v>524</v>
      </c>
      <c r="K14505" t="s">
        <v>800</v>
      </c>
      <c r="N14505">
        <v>1.37027213263333E-2</v>
      </c>
      <c r="O14505" t="s">
        <v>801</v>
      </c>
      <c r="P14505" s="79" t="s">
        <v>802</v>
      </c>
      <c r="Q14505">
        <v>2.4646255873807101E-5</v>
      </c>
      <c r="R14505" t="s">
        <v>12757</v>
      </c>
      <c r="T14505">
        <v>7.3</v>
      </c>
      <c r="U14505" t="s">
        <v>804</v>
      </c>
      <c r="V14505">
        <v>11.8</v>
      </c>
      <c r="W14505" t="s">
        <v>805</v>
      </c>
      <c r="AA14505" t="s">
        <v>804</v>
      </c>
      <c r="AG14505" t="s">
        <v>806</v>
      </c>
      <c r="AK14505" t="s">
        <v>807</v>
      </c>
      <c r="AL14505" t="s">
        <v>808</v>
      </c>
      <c r="AM14505" t="s">
        <v>809</v>
      </c>
    </row>
    <row r="14506" spans="1:39" x14ac:dyDescent="0.2">
      <c r="A14506" t="s">
        <v>46</v>
      </c>
      <c r="B14506" t="s">
        <v>64</v>
      </c>
      <c r="C14506" t="s">
        <v>245</v>
      </c>
      <c r="D14506" t="s">
        <v>996</v>
      </c>
      <c r="E14506" t="s">
        <v>78</v>
      </c>
      <c r="F14506" t="s">
        <v>804</v>
      </c>
      <c r="G14506">
        <v>1</v>
      </c>
      <c r="H14506" t="s">
        <v>527</v>
      </c>
      <c r="I14506" t="s">
        <v>15105</v>
      </c>
      <c r="K14506" t="s">
        <v>800</v>
      </c>
      <c r="N14506">
        <v>5.6759111932333302E-2</v>
      </c>
      <c r="O14506" t="s">
        <v>801</v>
      </c>
      <c r="P14506" s="79" t="s">
        <v>802</v>
      </c>
      <c r="Q14506">
        <v>6.5892445108152495E-2</v>
      </c>
      <c r="R14506" t="s">
        <v>12757</v>
      </c>
      <c r="T14506">
        <v>21.1</v>
      </c>
      <c r="U14506" t="s">
        <v>804</v>
      </c>
      <c r="V14506">
        <v>12.4</v>
      </c>
      <c r="W14506" t="s">
        <v>805</v>
      </c>
      <c r="AA14506" t="s">
        <v>804</v>
      </c>
      <c r="AG14506" t="s">
        <v>806</v>
      </c>
      <c r="AK14506" t="s">
        <v>807</v>
      </c>
      <c r="AL14506" t="s">
        <v>808</v>
      </c>
      <c r="AM14506" t="s">
        <v>809</v>
      </c>
    </row>
    <row r="14507" spans="1:39" x14ac:dyDescent="0.2">
      <c r="A14507" t="s">
        <v>46</v>
      </c>
      <c r="B14507" t="s">
        <v>64</v>
      </c>
      <c r="C14507" t="s">
        <v>245</v>
      </c>
      <c r="D14507" t="s">
        <v>996</v>
      </c>
      <c r="E14507" t="s">
        <v>78</v>
      </c>
      <c r="F14507" t="s">
        <v>804</v>
      </c>
      <c r="G14507">
        <v>2</v>
      </c>
      <c r="H14507" t="s">
        <v>15105</v>
      </c>
      <c r="I14507" t="s">
        <v>15106</v>
      </c>
      <c r="K14507" t="s">
        <v>800</v>
      </c>
      <c r="N14507">
        <v>3.6643763963333298E-2</v>
      </c>
      <c r="O14507" t="s">
        <v>801</v>
      </c>
      <c r="P14507" s="79" t="s">
        <v>802</v>
      </c>
      <c r="Q14507">
        <v>2.6877879752578201E-2</v>
      </c>
      <c r="R14507" t="s">
        <v>12757</v>
      </c>
      <c r="T14507">
        <v>19.5</v>
      </c>
      <c r="U14507" t="s">
        <v>804</v>
      </c>
      <c r="V14507">
        <v>12.7</v>
      </c>
      <c r="W14507" t="s">
        <v>805</v>
      </c>
      <c r="AA14507" t="s">
        <v>804</v>
      </c>
      <c r="AG14507" t="s">
        <v>806</v>
      </c>
      <c r="AK14507" t="s">
        <v>807</v>
      </c>
      <c r="AL14507" t="s">
        <v>808</v>
      </c>
      <c r="AM14507" t="s">
        <v>809</v>
      </c>
    </row>
    <row r="14508" spans="1:39" x14ac:dyDescent="0.2">
      <c r="A14508" t="s">
        <v>46</v>
      </c>
      <c r="B14508" t="s">
        <v>64</v>
      </c>
      <c r="C14508" t="s">
        <v>245</v>
      </c>
      <c r="D14508" t="s">
        <v>996</v>
      </c>
      <c r="E14508" t="s">
        <v>78</v>
      </c>
      <c r="F14508" t="s">
        <v>804</v>
      </c>
      <c r="G14508">
        <v>3</v>
      </c>
      <c r="H14508" t="s">
        <v>15106</v>
      </c>
      <c r="I14508" t="s">
        <v>15107</v>
      </c>
      <c r="K14508" t="s">
        <v>800</v>
      </c>
      <c r="N14508">
        <v>2.3620682572E-2</v>
      </c>
      <c r="O14508" t="s">
        <v>801</v>
      </c>
      <c r="P14508" s="79" t="s">
        <v>802</v>
      </c>
      <c r="Q14508">
        <v>1.20045034164998E-2</v>
      </c>
      <c r="R14508" t="s">
        <v>12757</v>
      </c>
      <c r="T14508">
        <v>13.7</v>
      </c>
      <c r="U14508" t="s">
        <v>804</v>
      </c>
      <c r="V14508">
        <v>12.7</v>
      </c>
      <c r="W14508" t="s">
        <v>805</v>
      </c>
      <c r="AA14508" t="s">
        <v>804</v>
      </c>
      <c r="AG14508" t="s">
        <v>806</v>
      </c>
      <c r="AK14508" t="s">
        <v>807</v>
      </c>
      <c r="AL14508" t="s">
        <v>808</v>
      </c>
      <c r="AM14508" t="s">
        <v>809</v>
      </c>
    </row>
    <row r="14509" spans="1:39" x14ac:dyDescent="0.2">
      <c r="A14509" t="s">
        <v>46</v>
      </c>
      <c r="B14509" t="s">
        <v>64</v>
      </c>
      <c r="C14509" t="s">
        <v>245</v>
      </c>
      <c r="D14509" t="s">
        <v>996</v>
      </c>
      <c r="E14509" t="s">
        <v>78</v>
      </c>
      <c r="F14509" t="s">
        <v>804</v>
      </c>
      <c r="G14509">
        <v>4</v>
      </c>
      <c r="H14509" t="s">
        <v>15107</v>
      </c>
      <c r="I14509" t="s">
        <v>15108</v>
      </c>
      <c r="K14509" t="s">
        <v>800</v>
      </c>
      <c r="N14509">
        <v>2.1067015300666701E-2</v>
      </c>
      <c r="O14509" t="s">
        <v>801</v>
      </c>
      <c r="P14509" s="79" t="s">
        <v>802</v>
      </c>
      <c r="Q14509">
        <v>1.17011796375806E-2</v>
      </c>
      <c r="R14509" t="s">
        <v>12757</v>
      </c>
      <c r="T14509">
        <v>13.5</v>
      </c>
      <c r="U14509" t="s">
        <v>804</v>
      </c>
      <c r="V14509">
        <v>12.4</v>
      </c>
      <c r="W14509" t="s">
        <v>805</v>
      </c>
      <c r="AA14509" t="s">
        <v>804</v>
      </c>
      <c r="AG14509" t="s">
        <v>806</v>
      </c>
      <c r="AK14509" t="s">
        <v>807</v>
      </c>
      <c r="AL14509" t="s">
        <v>808</v>
      </c>
      <c r="AM14509" t="s">
        <v>809</v>
      </c>
    </row>
    <row r="14510" spans="1:39" x14ac:dyDescent="0.2">
      <c r="A14510" t="s">
        <v>46</v>
      </c>
      <c r="B14510" t="s">
        <v>64</v>
      </c>
      <c r="C14510" t="s">
        <v>245</v>
      </c>
      <c r="D14510" t="s">
        <v>996</v>
      </c>
      <c r="E14510" t="s">
        <v>78</v>
      </c>
      <c r="F14510" t="s">
        <v>804</v>
      </c>
      <c r="G14510">
        <v>5</v>
      </c>
      <c r="H14510" t="s">
        <v>15108</v>
      </c>
      <c r="I14510" t="s">
        <v>15109</v>
      </c>
      <c r="K14510" t="s">
        <v>800</v>
      </c>
      <c r="N14510">
        <v>1.921980656E-2</v>
      </c>
      <c r="O14510" t="s">
        <v>801</v>
      </c>
      <c r="P14510" s="79" t="s">
        <v>802</v>
      </c>
      <c r="Q14510">
        <v>9.0175492720980105E-3</v>
      </c>
      <c r="R14510" t="s">
        <v>12757</v>
      </c>
      <c r="T14510">
        <v>11.9</v>
      </c>
      <c r="U14510" t="s">
        <v>804</v>
      </c>
      <c r="V14510">
        <v>12.1</v>
      </c>
      <c r="W14510" t="s">
        <v>805</v>
      </c>
      <c r="AA14510" t="s">
        <v>804</v>
      </c>
      <c r="AG14510" t="s">
        <v>806</v>
      </c>
      <c r="AK14510" t="s">
        <v>807</v>
      </c>
      <c r="AL14510" t="s">
        <v>808</v>
      </c>
      <c r="AM14510" t="s">
        <v>809</v>
      </c>
    </row>
    <row r="14511" spans="1:39" x14ac:dyDescent="0.2">
      <c r="A14511" t="s">
        <v>46</v>
      </c>
      <c r="B14511" t="s">
        <v>64</v>
      </c>
      <c r="C14511" t="s">
        <v>245</v>
      </c>
      <c r="D14511" t="s">
        <v>996</v>
      </c>
      <c r="E14511" t="s">
        <v>78</v>
      </c>
      <c r="F14511" t="s">
        <v>804</v>
      </c>
      <c r="G14511">
        <v>6</v>
      </c>
      <c r="H14511" t="s">
        <v>15109</v>
      </c>
      <c r="I14511" t="s">
        <v>15110</v>
      </c>
      <c r="K14511" t="s">
        <v>800</v>
      </c>
      <c r="N14511">
        <v>1.8446767343333299E-2</v>
      </c>
      <c r="O14511" t="s">
        <v>801</v>
      </c>
      <c r="P14511" s="79" t="s">
        <v>802</v>
      </c>
      <c r="Q14511">
        <v>7.7707371744621199E-3</v>
      </c>
      <c r="R14511" t="s">
        <v>12757</v>
      </c>
      <c r="T14511">
        <v>11.2</v>
      </c>
      <c r="U14511" t="s">
        <v>804</v>
      </c>
      <c r="V14511">
        <v>11.7</v>
      </c>
      <c r="W14511" t="s">
        <v>805</v>
      </c>
      <c r="AA14511" t="s">
        <v>804</v>
      </c>
      <c r="AG14511" t="s">
        <v>806</v>
      </c>
      <c r="AK14511" t="s">
        <v>807</v>
      </c>
      <c r="AL14511" t="s">
        <v>808</v>
      </c>
      <c r="AM14511" t="s">
        <v>809</v>
      </c>
    </row>
    <row r="14512" spans="1:39" x14ac:dyDescent="0.2">
      <c r="A14512" t="s">
        <v>46</v>
      </c>
      <c r="B14512" t="s">
        <v>64</v>
      </c>
      <c r="C14512" t="s">
        <v>245</v>
      </c>
      <c r="D14512" t="s">
        <v>996</v>
      </c>
      <c r="E14512" t="s">
        <v>78</v>
      </c>
      <c r="F14512" t="s">
        <v>804</v>
      </c>
      <c r="G14512">
        <v>7</v>
      </c>
      <c r="H14512" t="s">
        <v>15110</v>
      </c>
      <c r="I14512" t="s">
        <v>15111</v>
      </c>
      <c r="K14512" t="s">
        <v>800</v>
      </c>
      <c r="N14512">
        <v>2.8851295793000001E-2</v>
      </c>
      <c r="O14512" t="s">
        <v>801</v>
      </c>
      <c r="P14512" s="79" t="s">
        <v>802</v>
      </c>
      <c r="Q14512">
        <v>1.5112044169592401E-2</v>
      </c>
      <c r="R14512" t="s">
        <v>12757</v>
      </c>
      <c r="T14512">
        <v>13.7</v>
      </c>
      <c r="U14512" t="s">
        <v>804</v>
      </c>
      <c r="V14512">
        <v>11.6</v>
      </c>
      <c r="W14512" t="s">
        <v>805</v>
      </c>
      <c r="AA14512" t="s">
        <v>804</v>
      </c>
      <c r="AG14512" t="s">
        <v>806</v>
      </c>
      <c r="AK14512" t="s">
        <v>807</v>
      </c>
      <c r="AL14512" t="s">
        <v>808</v>
      </c>
      <c r="AM14512" t="s">
        <v>809</v>
      </c>
    </row>
    <row r="14513" spans="1:39" x14ac:dyDescent="0.2">
      <c r="A14513" t="s">
        <v>46</v>
      </c>
      <c r="B14513" t="s">
        <v>64</v>
      </c>
      <c r="C14513" t="s">
        <v>245</v>
      </c>
      <c r="D14513" t="s">
        <v>996</v>
      </c>
      <c r="E14513" t="s">
        <v>78</v>
      </c>
      <c r="F14513" t="s">
        <v>804</v>
      </c>
      <c r="G14513">
        <v>8</v>
      </c>
      <c r="H14513" t="s">
        <v>15111</v>
      </c>
      <c r="I14513" t="s">
        <v>15112</v>
      </c>
      <c r="K14513" t="s">
        <v>800</v>
      </c>
      <c r="N14513">
        <v>4.0548346233E-2</v>
      </c>
      <c r="O14513" t="s">
        <v>801</v>
      </c>
      <c r="P14513" s="79" t="s">
        <v>802</v>
      </c>
      <c r="Q14513">
        <v>1.25288927164091E-2</v>
      </c>
      <c r="R14513" t="s">
        <v>12757</v>
      </c>
      <c r="T14513">
        <v>16.600000000000001</v>
      </c>
      <c r="U14513" t="s">
        <v>804</v>
      </c>
      <c r="V14513">
        <v>11.7</v>
      </c>
      <c r="W14513" t="s">
        <v>805</v>
      </c>
      <c r="AA14513" t="s">
        <v>804</v>
      </c>
      <c r="AG14513" t="s">
        <v>806</v>
      </c>
      <c r="AK14513" t="s">
        <v>807</v>
      </c>
      <c r="AL14513" t="s">
        <v>808</v>
      </c>
      <c r="AM14513" t="s">
        <v>809</v>
      </c>
    </row>
    <row r="14514" spans="1:39" x14ac:dyDescent="0.2">
      <c r="A14514" t="s">
        <v>46</v>
      </c>
      <c r="B14514" t="s">
        <v>64</v>
      </c>
      <c r="C14514" t="s">
        <v>245</v>
      </c>
      <c r="D14514" t="s">
        <v>996</v>
      </c>
      <c r="E14514" t="s">
        <v>78</v>
      </c>
      <c r="F14514" t="s">
        <v>804</v>
      </c>
      <c r="G14514">
        <v>9</v>
      </c>
      <c r="H14514" t="s">
        <v>15112</v>
      </c>
      <c r="I14514" t="s">
        <v>15113</v>
      </c>
      <c r="K14514" t="s">
        <v>800</v>
      </c>
      <c r="N14514">
        <v>5.3580876914333303E-2</v>
      </c>
      <c r="O14514" t="s">
        <v>801</v>
      </c>
      <c r="P14514" s="79" t="s">
        <v>802</v>
      </c>
      <c r="Q14514">
        <v>1.2978664603473401E-2</v>
      </c>
      <c r="R14514" t="s">
        <v>12757</v>
      </c>
      <c r="T14514">
        <v>19.399999999999999</v>
      </c>
      <c r="U14514" t="s">
        <v>804</v>
      </c>
      <c r="V14514">
        <v>12.1</v>
      </c>
      <c r="W14514" t="s">
        <v>805</v>
      </c>
      <c r="AA14514" t="s">
        <v>804</v>
      </c>
      <c r="AG14514" t="s">
        <v>806</v>
      </c>
      <c r="AK14514" t="s">
        <v>807</v>
      </c>
      <c r="AL14514" t="s">
        <v>808</v>
      </c>
      <c r="AM14514" t="s">
        <v>809</v>
      </c>
    </row>
    <row r="14515" spans="1:39" x14ac:dyDescent="0.2">
      <c r="A14515" t="s">
        <v>46</v>
      </c>
      <c r="B14515" t="s">
        <v>64</v>
      </c>
      <c r="C14515" t="s">
        <v>245</v>
      </c>
      <c r="D14515" t="s">
        <v>996</v>
      </c>
      <c r="E14515" t="s">
        <v>78</v>
      </c>
      <c r="F14515" t="s">
        <v>804</v>
      </c>
      <c r="G14515">
        <v>10</v>
      </c>
      <c r="H14515" t="s">
        <v>15113</v>
      </c>
      <c r="I14515" t="s">
        <v>15114</v>
      </c>
      <c r="K14515" t="s">
        <v>800</v>
      </c>
      <c r="N14515">
        <v>5.4681049604666701E-2</v>
      </c>
      <c r="O14515" t="s">
        <v>801</v>
      </c>
      <c r="P14515" s="79" t="s">
        <v>802</v>
      </c>
      <c r="Q14515">
        <v>1.14577350889506E-2</v>
      </c>
      <c r="R14515" t="s">
        <v>12757</v>
      </c>
      <c r="T14515">
        <v>22.3</v>
      </c>
      <c r="U14515" t="s">
        <v>804</v>
      </c>
      <c r="V14515">
        <v>12.8</v>
      </c>
      <c r="W14515" t="s">
        <v>805</v>
      </c>
      <c r="AA14515" t="s">
        <v>804</v>
      </c>
      <c r="AG14515" t="s">
        <v>806</v>
      </c>
      <c r="AK14515" t="s">
        <v>807</v>
      </c>
      <c r="AL14515" t="s">
        <v>808</v>
      </c>
      <c r="AM14515" t="s">
        <v>809</v>
      </c>
    </row>
    <row r="14516" spans="1:39" x14ac:dyDescent="0.2">
      <c r="A14516" t="s">
        <v>46</v>
      </c>
      <c r="B14516" t="s">
        <v>64</v>
      </c>
      <c r="C14516" t="s">
        <v>245</v>
      </c>
      <c r="D14516" t="s">
        <v>996</v>
      </c>
      <c r="E14516" t="s">
        <v>78</v>
      </c>
      <c r="F14516" t="s">
        <v>804</v>
      </c>
      <c r="G14516">
        <v>11</v>
      </c>
      <c r="H14516" t="s">
        <v>15114</v>
      </c>
      <c r="I14516" t="s">
        <v>15115</v>
      </c>
      <c r="K14516" t="s">
        <v>800</v>
      </c>
      <c r="N14516">
        <v>3.8562700617666701E-2</v>
      </c>
      <c r="O14516" t="s">
        <v>801</v>
      </c>
      <c r="P14516" s="79" t="s">
        <v>802</v>
      </c>
      <c r="Q14516">
        <v>6.2063305592495698E-3</v>
      </c>
      <c r="R14516" t="s">
        <v>12757</v>
      </c>
      <c r="T14516">
        <v>20.3</v>
      </c>
      <c r="U14516" t="s">
        <v>804</v>
      </c>
      <c r="V14516">
        <v>13.1</v>
      </c>
      <c r="W14516" t="s">
        <v>805</v>
      </c>
      <c r="AA14516" t="s">
        <v>804</v>
      </c>
      <c r="AG14516" t="s">
        <v>806</v>
      </c>
      <c r="AK14516" t="s">
        <v>807</v>
      </c>
      <c r="AL14516" t="s">
        <v>808</v>
      </c>
      <c r="AM14516" t="s">
        <v>809</v>
      </c>
    </row>
    <row r="14517" spans="1:39" x14ac:dyDescent="0.2">
      <c r="A14517" t="s">
        <v>46</v>
      </c>
      <c r="B14517" t="s">
        <v>64</v>
      </c>
      <c r="C14517" t="s">
        <v>245</v>
      </c>
      <c r="D14517" t="s">
        <v>996</v>
      </c>
      <c r="E14517" t="s">
        <v>78</v>
      </c>
      <c r="F14517" t="s">
        <v>804</v>
      </c>
      <c r="G14517">
        <v>12</v>
      </c>
      <c r="H14517" t="s">
        <v>15115</v>
      </c>
      <c r="I14517" t="s">
        <v>15116</v>
      </c>
      <c r="K14517" t="s">
        <v>800</v>
      </c>
      <c r="N14517">
        <v>2.38438176933333E-2</v>
      </c>
      <c r="O14517" t="s">
        <v>801</v>
      </c>
      <c r="P14517" s="79" t="s">
        <v>802</v>
      </c>
      <c r="Q14517">
        <v>2.7129229566502599E-3</v>
      </c>
      <c r="R14517" t="s">
        <v>12757</v>
      </c>
      <c r="T14517">
        <v>14.1</v>
      </c>
      <c r="U14517" t="s">
        <v>804</v>
      </c>
      <c r="V14517">
        <v>13</v>
      </c>
      <c r="W14517" t="s">
        <v>805</v>
      </c>
      <c r="AA14517" t="s">
        <v>804</v>
      </c>
      <c r="AG14517" t="s">
        <v>806</v>
      </c>
      <c r="AK14517" t="s">
        <v>807</v>
      </c>
      <c r="AL14517" t="s">
        <v>808</v>
      </c>
      <c r="AM14517" t="s">
        <v>809</v>
      </c>
    </row>
    <row r="14518" spans="1:39" x14ac:dyDescent="0.2">
      <c r="A14518" t="s">
        <v>46</v>
      </c>
      <c r="B14518" t="s">
        <v>64</v>
      </c>
      <c r="C14518" t="s">
        <v>245</v>
      </c>
      <c r="D14518" t="s">
        <v>996</v>
      </c>
      <c r="E14518" t="s">
        <v>78</v>
      </c>
      <c r="F14518" t="s">
        <v>804</v>
      </c>
      <c r="G14518">
        <v>13</v>
      </c>
      <c r="H14518" t="s">
        <v>15116</v>
      </c>
      <c r="I14518" t="s">
        <v>15117</v>
      </c>
      <c r="K14518" t="s">
        <v>800</v>
      </c>
      <c r="N14518">
        <v>2.0516827022E-2</v>
      </c>
      <c r="O14518" t="s">
        <v>801</v>
      </c>
      <c r="P14518" s="79" t="s">
        <v>802</v>
      </c>
      <c r="Q14518">
        <v>3.5503541714628E-3</v>
      </c>
      <c r="R14518" t="s">
        <v>12757</v>
      </c>
      <c r="T14518">
        <v>14.3</v>
      </c>
      <c r="U14518" t="s">
        <v>804</v>
      </c>
      <c r="V14518">
        <v>12.8</v>
      </c>
      <c r="W14518" t="s">
        <v>805</v>
      </c>
      <c r="AA14518" t="s">
        <v>804</v>
      </c>
      <c r="AG14518" t="s">
        <v>806</v>
      </c>
      <c r="AK14518" t="s">
        <v>807</v>
      </c>
      <c r="AL14518" t="s">
        <v>808</v>
      </c>
      <c r="AM14518" t="s">
        <v>809</v>
      </c>
    </row>
    <row r="14519" spans="1:39" x14ac:dyDescent="0.2">
      <c r="A14519" t="s">
        <v>46</v>
      </c>
      <c r="B14519" t="s">
        <v>64</v>
      </c>
      <c r="C14519" t="s">
        <v>245</v>
      </c>
      <c r="D14519" t="s">
        <v>996</v>
      </c>
      <c r="E14519" t="s">
        <v>78</v>
      </c>
      <c r="F14519" t="s">
        <v>804</v>
      </c>
      <c r="G14519">
        <v>14</v>
      </c>
      <c r="H14519" t="s">
        <v>15117</v>
      </c>
      <c r="I14519" t="s">
        <v>15118</v>
      </c>
      <c r="K14519" t="s">
        <v>800</v>
      </c>
      <c r="N14519">
        <v>1.9004580375666699E-2</v>
      </c>
      <c r="O14519" t="s">
        <v>801</v>
      </c>
      <c r="P14519" s="79" t="s">
        <v>802</v>
      </c>
      <c r="Q14519">
        <v>3.03654911029553E-3</v>
      </c>
      <c r="R14519" t="s">
        <v>12757</v>
      </c>
      <c r="T14519">
        <v>12.4</v>
      </c>
      <c r="U14519" t="s">
        <v>804</v>
      </c>
      <c r="V14519">
        <v>12.5</v>
      </c>
      <c r="W14519" t="s">
        <v>805</v>
      </c>
      <c r="AA14519" t="s">
        <v>804</v>
      </c>
      <c r="AG14519" t="s">
        <v>806</v>
      </c>
      <c r="AK14519" t="s">
        <v>807</v>
      </c>
      <c r="AL14519" t="s">
        <v>808</v>
      </c>
      <c r="AM14519" t="s">
        <v>809</v>
      </c>
    </row>
    <row r="14520" spans="1:39" x14ac:dyDescent="0.2">
      <c r="A14520" t="s">
        <v>46</v>
      </c>
      <c r="B14520" t="s">
        <v>64</v>
      </c>
      <c r="C14520" t="s">
        <v>245</v>
      </c>
      <c r="D14520" t="s">
        <v>996</v>
      </c>
      <c r="E14520" t="s">
        <v>78</v>
      </c>
      <c r="F14520" t="s">
        <v>804</v>
      </c>
      <c r="G14520">
        <v>15</v>
      </c>
      <c r="H14520" t="s">
        <v>15118</v>
      </c>
      <c r="I14520" t="s">
        <v>15119</v>
      </c>
      <c r="K14520" t="s">
        <v>800</v>
      </c>
      <c r="N14520">
        <v>1.6603096315333299E-2</v>
      </c>
      <c r="O14520" t="s">
        <v>801</v>
      </c>
      <c r="P14520" s="79" t="s">
        <v>802</v>
      </c>
      <c r="Q14520">
        <v>2.25268503730919E-3</v>
      </c>
      <c r="R14520" t="s">
        <v>12757</v>
      </c>
      <c r="T14520">
        <v>10.5</v>
      </c>
      <c r="U14520" t="s">
        <v>804</v>
      </c>
      <c r="V14520">
        <v>12.2</v>
      </c>
      <c r="W14520" t="s">
        <v>805</v>
      </c>
      <c r="AA14520" t="s">
        <v>804</v>
      </c>
      <c r="AG14520" t="s">
        <v>806</v>
      </c>
      <c r="AK14520" t="s">
        <v>807</v>
      </c>
      <c r="AL14520" t="s">
        <v>808</v>
      </c>
      <c r="AM14520" t="s">
        <v>809</v>
      </c>
    </row>
    <row r="14521" spans="1:39" x14ac:dyDescent="0.2">
      <c r="A14521" t="s">
        <v>46</v>
      </c>
      <c r="B14521" t="s">
        <v>64</v>
      </c>
      <c r="C14521" t="s">
        <v>245</v>
      </c>
      <c r="D14521" t="s">
        <v>996</v>
      </c>
      <c r="E14521" t="s">
        <v>78</v>
      </c>
      <c r="F14521" t="s">
        <v>804</v>
      </c>
      <c r="G14521">
        <v>16</v>
      </c>
      <c r="H14521" t="s">
        <v>15119</v>
      </c>
      <c r="I14521" t="s">
        <v>15120</v>
      </c>
      <c r="K14521" t="s">
        <v>800</v>
      </c>
      <c r="N14521">
        <v>2.1754778246000001E-2</v>
      </c>
      <c r="O14521" t="s">
        <v>801</v>
      </c>
      <c r="P14521" s="79" t="s">
        <v>802</v>
      </c>
      <c r="Q14521">
        <v>4.3366273418920303E-3</v>
      </c>
      <c r="R14521" t="s">
        <v>12757</v>
      </c>
      <c r="T14521">
        <v>12.3</v>
      </c>
      <c r="U14521" t="s">
        <v>804</v>
      </c>
      <c r="V14521">
        <v>11.9</v>
      </c>
      <c r="W14521" t="s">
        <v>805</v>
      </c>
      <c r="AA14521" t="s">
        <v>804</v>
      </c>
      <c r="AG14521" t="s">
        <v>806</v>
      </c>
      <c r="AK14521" t="s">
        <v>807</v>
      </c>
      <c r="AL14521" t="s">
        <v>808</v>
      </c>
      <c r="AM14521" t="s">
        <v>809</v>
      </c>
    </row>
    <row r="14522" spans="1:39" x14ac:dyDescent="0.2">
      <c r="A14522" t="s">
        <v>46</v>
      </c>
      <c r="B14522" t="s">
        <v>64</v>
      </c>
      <c r="C14522" t="s">
        <v>245</v>
      </c>
      <c r="D14522" t="s">
        <v>996</v>
      </c>
      <c r="E14522" t="s">
        <v>78</v>
      </c>
      <c r="F14522" t="s">
        <v>804</v>
      </c>
      <c r="G14522">
        <v>17</v>
      </c>
      <c r="H14522" t="s">
        <v>15120</v>
      </c>
      <c r="I14522" t="s">
        <v>15121</v>
      </c>
      <c r="K14522" t="s">
        <v>800</v>
      </c>
      <c r="N14522">
        <v>3.4669566978666702E-2</v>
      </c>
      <c r="O14522" t="s">
        <v>801</v>
      </c>
      <c r="P14522" s="79" t="s">
        <v>802</v>
      </c>
      <c r="Q14522">
        <v>7.3968805691413701E-3</v>
      </c>
      <c r="R14522" t="s">
        <v>12757</v>
      </c>
      <c r="T14522">
        <v>14.1</v>
      </c>
      <c r="U14522" t="s">
        <v>804</v>
      </c>
      <c r="V14522">
        <v>11.9</v>
      </c>
      <c r="W14522" t="s">
        <v>805</v>
      </c>
      <c r="AA14522" t="s">
        <v>804</v>
      </c>
      <c r="AG14522" t="s">
        <v>806</v>
      </c>
      <c r="AK14522" t="s">
        <v>807</v>
      </c>
      <c r="AL14522" t="s">
        <v>808</v>
      </c>
      <c r="AM14522" t="s">
        <v>809</v>
      </c>
    </row>
    <row r="14523" spans="1:39" x14ac:dyDescent="0.2">
      <c r="A14523" t="s">
        <v>46</v>
      </c>
      <c r="B14523" t="s">
        <v>64</v>
      </c>
      <c r="C14523" t="s">
        <v>245</v>
      </c>
      <c r="D14523" t="s">
        <v>996</v>
      </c>
      <c r="E14523" t="s">
        <v>78</v>
      </c>
      <c r="F14523" t="s">
        <v>804</v>
      </c>
      <c r="G14523">
        <v>18</v>
      </c>
      <c r="H14523" t="s">
        <v>15121</v>
      </c>
      <c r="I14523" t="s">
        <v>15122</v>
      </c>
      <c r="K14523" t="s">
        <v>800</v>
      </c>
      <c r="N14523">
        <v>5.0019444858000001E-2</v>
      </c>
      <c r="O14523" t="s">
        <v>801</v>
      </c>
      <c r="P14523" s="79" t="s">
        <v>802</v>
      </c>
      <c r="Q14523">
        <v>8.3449892777746493E-3</v>
      </c>
      <c r="R14523" t="s">
        <v>12757</v>
      </c>
      <c r="T14523">
        <v>18.3</v>
      </c>
      <c r="U14523" t="s">
        <v>804</v>
      </c>
      <c r="V14523">
        <v>12.3</v>
      </c>
      <c r="W14523" t="s">
        <v>805</v>
      </c>
      <c r="AA14523" t="s">
        <v>804</v>
      </c>
      <c r="AG14523" t="s">
        <v>806</v>
      </c>
      <c r="AK14523" t="s">
        <v>807</v>
      </c>
      <c r="AL14523" t="s">
        <v>808</v>
      </c>
      <c r="AM14523" t="s">
        <v>809</v>
      </c>
    </row>
    <row r="14524" spans="1:39" x14ac:dyDescent="0.2">
      <c r="A14524" t="s">
        <v>46</v>
      </c>
      <c r="B14524" t="s">
        <v>64</v>
      </c>
      <c r="C14524" t="s">
        <v>245</v>
      </c>
      <c r="D14524" t="s">
        <v>996</v>
      </c>
      <c r="E14524" t="s">
        <v>78</v>
      </c>
      <c r="F14524" t="s">
        <v>804</v>
      </c>
      <c r="G14524">
        <v>19</v>
      </c>
      <c r="H14524" t="s">
        <v>15122</v>
      </c>
      <c r="I14524" t="s">
        <v>15123</v>
      </c>
      <c r="K14524" t="s">
        <v>800</v>
      </c>
      <c r="N14524">
        <v>6.0174924614666697E-2</v>
      </c>
      <c r="O14524" t="s">
        <v>801</v>
      </c>
      <c r="P14524" s="79" t="s">
        <v>802</v>
      </c>
      <c r="Q14524">
        <v>8.5863214655102892E-3</v>
      </c>
      <c r="R14524" t="s">
        <v>12757</v>
      </c>
      <c r="T14524">
        <v>21</v>
      </c>
      <c r="U14524" t="s">
        <v>804</v>
      </c>
      <c r="V14524">
        <v>12.8</v>
      </c>
      <c r="W14524" t="s">
        <v>805</v>
      </c>
      <c r="AA14524" t="s">
        <v>804</v>
      </c>
      <c r="AG14524" t="s">
        <v>806</v>
      </c>
      <c r="AK14524" t="s">
        <v>807</v>
      </c>
      <c r="AL14524" t="s">
        <v>808</v>
      </c>
      <c r="AM14524" t="s">
        <v>809</v>
      </c>
    </row>
    <row r="14525" spans="1:39" x14ac:dyDescent="0.2">
      <c r="A14525" t="s">
        <v>46</v>
      </c>
      <c r="B14525" t="s">
        <v>64</v>
      </c>
      <c r="C14525" t="s">
        <v>245</v>
      </c>
      <c r="D14525" t="s">
        <v>996</v>
      </c>
      <c r="E14525" t="s">
        <v>78</v>
      </c>
      <c r="F14525" t="s">
        <v>804</v>
      </c>
      <c r="G14525">
        <v>20</v>
      </c>
      <c r="H14525" t="s">
        <v>15123</v>
      </c>
      <c r="I14525" t="s">
        <v>15124</v>
      </c>
      <c r="K14525" t="s">
        <v>800</v>
      </c>
      <c r="N14525">
        <v>4.7545320832666702E-2</v>
      </c>
      <c r="O14525" t="s">
        <v>801</v>
      </c>
      <c r="P14525" s="79" t="s">
        <v>802</v>
      </c>
      <c r="Q14525">
        <v>5.45182344122819E-3</v>
      </c>
      <c r="R14525" t="s">
        <v>12757</v>
      </c>
      <c r="T14525">
        <v>20.8</v>
      </c>
      <c r="U14525" t="s">
        <v>804</v>
      </c>
      <c r="V14525">
        <v>13.5</v>
      </c>
      <c r="W14525" t="s">
        <v>805</v>
      </c>
      <c r="AA14525" t="s">
        <v>804</v>
      </c>
      <c r="AG14525" t="s">
        <v>806</v>
      </c>
      <c r="AK14525" t="s">
        <v>807</v>
      </c>
      <c r="AL14525" t="s">
        <v>808</v>
      </c>
      <c r="AM14525" t="s">
        <v>809</v>
      </c>
    </row>
    <row r="14526" spans="1:39" x14ac:dyDescent="0.2">
      <c r="A14526" t="s">
        <v>46</v>
      </c>
      <c r="B14526" t="s">
        <v>64</v>
      </c>
      <c r="C14526" t="s">
        <v>245</v>
      </c>
      <c r="D14526" t="s">
        <v>996</v>
      </c>
      <c r="E14526" t="s">
        <v>78</v>
      </c>
      <c r="F14526" t="s">
        <v>804</v>
      </c>
      <c r="G14526">
        <v>21</v>
      </c>
      <c r="H14526" t="s">
        <v>15124</v>
      </c>
      <c r="I14526" t="s">
        <v>15125</v>
      </c>
      <c r="K14526" t="s">
        <v>800</v>
      </c>
      <c r="N14526">
        <v>3.0519197924333299E-2</v>
      </c>
      <c r="O14526" t="s">
        <v>801</v>
      </c>
      <c r="P14526" s="79" t="s">
        <v>802</v>
      </c>
      <c r="Q14526">
        <v>2.5400441479273999E-3</v>
      </c>
      <c r="R14526" t="s">
        <v>12757</v>
      </c>
      <c r="T14526">
        <v>17.399999999999999</v>
      </c>
      <c r="U14526" t="s">
        <v>804</v>
      </c>
      <c r="V14526">
        <v>13.7</v>
      </c>
      <c r="W14526" t="s">
        <v>805</v>
      </c>
      <c r="AA14526" t="s">
        <v>804</v>
      </c>
      <c r="AG14526" t="s">
        <v>806</v>
      </c>
      <c r="AK14526" t="s">
        <v>807</v>
      </c>
      <c r="AL14526" t="s">
        <v>808</v>
      </c>
      <c r="AM14526" t="s">
        <v>809</v>
      </c>
    </row>
    <row r="14527" spans="1:39" x14ac:dyDescent="0.2">
      <c r="A14527" t="s">
        <v>46</v>
      </c>
      <c r="B14527" t="s">
        <v>64</v>
      </c>
      <c r="C14527" t="s">
        <v>245</v>
      </c>
      <c r="D14527" t="s">
        <v>996</v>
      </c>
      <c r="E14527" t="s">
        <v>78</v>
      </c>
      <c r="F14527" t="s">
        <v>804</v>
      </c>
      <c r="G14527">
        <v>22</v>
      </c>
      <c r="H14527" t="s">
        <v>15125</v>
      </c>
      <c r="I14527" t="s">
        <v>15126</v>
      </c>
      <c r="K14527" t="s">
        <v>800</v>
      </c>
      <c r="N14527">
        <v>2.3832617528666701E-2</v>
      </c>
      <c r="O14527" t="s">
        <v>801</v>
      </c>
      <c r="P14527" s="79" t="s">
        <v>802</v>
      </c>
      <c r="Q14527">
        <v>1.6803974875129E-3</v>
      </c>
      <c r="R14527" t="s">
        <v>12757</v>
      </c>
      <c r="T14527">
        <v>15</v>
      </c>
      <c r="U14527" t="s">
        <v>804</v>
      </c>
      <c r="V14527">
        <v>13.5</v>
      </c>
      <c r="W14527" t="s">
        <v>805</v>
      </c>
      <c r="AA14527" t="s">
        <v>804</v>
      </c>
      <c r="AG14527" t="s">
        <v>806</v>
      </c>
      <c r="AK14527" t="s">
        <v>807</v>
      </c>
      <c r="AL14527" t="s">
        <v>808</v>
      </c>
      <c r="AM14527" t="s">
        <v>809</v>
      </c>
    </row>
    <row r="14528" spans="1:39" x14ac:dyDescent="0.2">
      <c r="A14528" t="s">
        <v>46</v>
      </c>
      <c r="B14528" t="s">
        <v>64</v>
      </c>
      <c r="C14528" t="s">
        <v>245</v>
      </c>
      <c r="D14528" t="s">
        <v>996</v>
      </c>
      <c r="E14528" t="s">
        <v>78</v>
      </c>
      <c r="F14528" t="s">
        <v>804</v>
      </c>
      <c r="G14528">
        <v>23</v>
      </c>
      <c r="H14528" t="s">
        <v>15126</v>
      </c>
      <c r="I14528" t="s">
        <v>15127</v>
      </c>
      <c r="K14528" t="s">
        <v>800</v>
      </c>
      <c r="N14528">
        <v>2.1644315961666698E-2</v>
      </c>
      <c r="O14528" t="s">
        <v>801</v>
      </c>
      <c r="P14528" s="79" t="s">
        <v>802</v>
      </c>
      <c r="Q14528">
        <v>1.7215212935492101E-3</v>
      </c>
      <c r="R14528" t="s">
        <v>12757</v>
      </c>
      <c r="T14528">
        <v>12.7</v>
      </c>
      <c r="U14528" t="s">
        <v>804</v>
      </c>
      <c r="V14528">
        <v>13.2</v>
      </c>
      <c r="W14528" t="s">
        <v>805</v>
      </c>
      <c r="AA14528" t="s">
        <v>804</v>
      </c>
      <c r="AG14528" t="s">
        <v>806</v>
      </c>
      <c r="AK14528" t="s">
        <v>807</v>
      </c>
      <c r="AL14528" t="s">
        <v>808</v>
      </c>
      <c r="AM14528" t="s">
        <v>809</v>
      </c>
    </row>
    <row r="14529" spans="1:39" x14ac:dyDescent="0.2">
      <c r="A14529" t="s">
        <v>46</v>
      </c>
      <c r="B14529" t="s">
        <v>64</v>
      </c>
      <c r="C14529" t="s">
        <v>245</v>
      </c>
      <c r="D14529" t="s">
        <v>996</v>
      </c>
      <c r="E14529" t="s">
        <v>78</v>
      </c>
      <c r="F14529" t="s">
        <v>804</v>
      </c>
      <c r="G14529">
        <v>24</v>
      </c>
      <c r="H14529" t="s">
        <v>15127</v>
      </c>
      <c r="I14529" t="s">
        <v>15128</v>
      </c>
      <c r="K14529" t="s">
        <v>800</v>
      </c>
      <c r="N14529">
        <v>2.2215733502666701E-2</v>
      </c>
      <c r="O14529" t="s">
        <v>801</v>
      </c>
      <c r="P14529" s="79" t="s">
        <v>802</v>
      </c>
      <c r="Q14529">
        <v>1.4141026672744399E-3</v>
      </c>
      <c r="R14529" t="s">
        <v>12757</v>
      </c>
      <c r="T14529">
        <v>12.2</v>
      </c>
      <c r="U14529" t="s">
        <v>804</v>
      </c>
      <c r="V14529">
        <v>13</v>
      </c>
      <c r="W14529" t="s">
        <v>805</v>
      </c>
      <c r="AA14529" t="s">
        <v>804</v>
      </c>
      <c r="AG14529" t="s">
        <v>806</v>
      </c>
      <c r="AK14529" t="s">
        <v>807</v>
      </c>
      <c r="AL14529" t="s">
        <v>808</v>
      </c>
      <c r="AM14529" t="s">
        <v>809</v>
      </c>
    </row>
    <row r="14530" spans="1:39" x14ac:dyDescent="0.2">
      <c r="A14530" t="s">
        <v>46</v>
      </c>
      <c r="B14530" t="s">
        <v>64</v>
      </c>
      <c r="C14530" t="s">
        <v>245</v>
      </c>
      <c r="D14530" t="s">
        <v>996</v>
      </c>
      <c r="E14530" t="s">
        <v>78</v>
      </c>
      <c r="F14530" t="s">
        <v>804</v>
      </c>
      <c r="G14530">
        <v>25</v>
      </c>
      <c r="H14530" t="s">
        <v>15128</v>
      </c>
      <c r="I14530" t="s">
        <v>15129</v>
      </c>
      <c r="K14530" t="s">
        <v>800</v>
      </c>
      <c r="N14530">
        <v>2.2479483779333301E-2</v>
      </c>
      <c r="O14530" t="s">
        <v>801</v>
      </c>
      <c r="P14530" s="79" t="s">
        <v>802</v>
      </c>
      <c r="Q14530">
        <v>1.70656569786768E-3</v>
      </c>
      <c r="R14530" t="s">
        <v>12757</v>
      </c>
      <c r="T14530">
        <v>12.6</v>
      </c>
      <c r="U14530" t="s">
        <v>804</v>
      </c>
      <c r="V14530">
        <v>12.8</v>
      </c>
      <c r="W14530" t="s">
        <v>805</v>
      </c>
      <c r="AA14530" t="s">
        <v>804</v>
      </c>
      <c r="AG14530" t="s">
        <v>806</v>
      </c>
      <c r="AK14530" t="s">
        <v>807</v>
      </c>
      <c r="AL14530" t="s">
        <v>808</v>
      </c>
      <c r="AM14530" t="s">
        <v>809</v>
      </c>
    </row>
    <row r="14531" spans="1:39" x14ac:dyDescent="0.2">
      <c r="A14531" t="s">
        <v>46</v>
      </c>
      <c r="B14531" t="s">
        <v>64</v>
      </c>
      <c r="C14531" t="s">
        <v>245</v>
      </c>
      <c r="D14531" t="s">
        <v>996</v>
      </c>
      <c r="E14531" t="s">
        <v>78</v>
      </c>
      <c r="F14531" t="s">
        <v>804</v>
      </c>
      <c r="G14531">
        <v>26</v>
      </c>
      <c r="H14531" t="s">
        <v>15129</v>
      </c>
      <c r="I14531" t="s">
        <v>15130</v>
      </c>
      <c r="K14531" t="s">
        <v>800</v>
      </c>
      <c r="N14531">
        <v>2.1026007601666698E-2</v>
      </c>
      <c r="O14531" t="s">
        <v>801</v>
      </c>
      <c r="P14531" s="79" t="s">
        <v>802</v>
      </c>
      <c r="Q14531">
        <v>1.5992466265237299E-3</v>
      </c>
      <c r="R14531" t="s">
        <v>12757</v>
      </c>
      <c r="T14531">
        <v>12</v>
      </c>
      <c r="U14531" t="s">
        <v>804</v>
      </c>
      <c r="V14531">
        <v>12.7</v>
      </c>
      <c r="W14531" t="s">
        <v>805</v>
      </c>
      <c r="AA14531" t="s">
        <v>804</v>
      </c>
      <c r="AG14531" t="s">
        <v>806</v>
      </c>
      <c r="AK14531" t="s">
        <v>807</v>
      </c>
      <c r="AL14531" t="s">
        <v>808</v>
      </c>
      <c r="AM14531" t="s">
        <v>809</v>
      </c>
    </row>
    <row r="14532" spans="1:39" x14ac:dyDescent="0.2">
      <c r="A14532" t="s">
        <v>46</v>
      </c>
      <c r="B14532" t="s">
        <v>64</v>
      </c>
      <c r="C14532" t="s">
        <v>245</v>
      </c>
      <c r="D14532" t="s">
        <v>996</v>
      </c>
      <c r="E14532" t="s">
        <v>78</v>
      </c>
      <c r="F14532" t="s">
        <v>804</v>
      </c>
      <c r="G14532">
        <v>27</v>
      </c>
      <c r="H14532" t="s">
        <v>15130</v>
      </c>
      <c r="I14532" t="s">
        <v>15131</v>
      </c>
      <c r="K14532" t="s">
        <v>800</v>
      </c>
      <c r="N14532">
        <v>2.1053524301333299E-2</v>
      </c>
      <c r="O14532" t="s">
        <v>801</v>
      </c>
      <c r="P14532" s="79" t="s">
        <v>802</v>
      </c>
      <c r="Q14532">
        <v>1.6939199281092001E-3</v>
      </c>
      <c r="R14532" t="s">
        <v>12757</v>
      </c>
      <c r="T14532">
        <v>11.5</v>
      </c>
      <c r="U14532" t="s">
        <v>804</v>
      </c>
      <c r="V14532">
        <v>12.6</v>
      </c>
      <c r="W14532" t="s">
        <v>805</v>
      </c>
      <c r="AA14532" t="s">
        <v>804</v>
      </c>
      <c r="AG14532" t="s">
        <v>806</v>
      </c>
      <c r="AK14532" t="s">
        <v>807</v>
      </c>
      <c r="AL14532" t="s">
        <v>808</v>
      </c>
      <c r="AM14532" t="s">
        <v>809</v>
      </c>
    </row>
    <row r="14533" spans="1:39" x14ac:dyDescent="0.2">
      <c r="A14533" t="s">
        <v>46</v>
      </c>
      <c r="B14533" t="s">
        <v>64</v>
      </c>
      <c r="C14533" t="s">
        <v>245</v>
      </c>
      <c r="D14533" t="s">
        <v>996</v>
      </c>
      <c r="E14533" t="s">
        <v>78</v>
      </c>
      <c r="F14533" t="s">
        <v>804</v>
      </c>
      <c r="G14533">
        <v>28</v>
      </c>
      <c r="H14533" t="s">
        <v>15131</v>
      </c>
      <c r="I14533" t="s">
        <v>15132</v>
      </c>
      <c r="K14533" t="s">
        <v>800</v>
      </c>
      <c r="N14533">
        <v>2.4054927642333301E-2</v>
      </c>
      <c r="O14533" t="s">
        <v>801</v>
      </c>
      <c r="P14533" s="79" t="s">
        <v>802</v>
      </c>
      <c r="Q14533">
        <v>1.81117596190075E-3</v>
      </c>
      <c r="R14533" t="s">
        <v>12757</v>
      </c>
      <c r="T14533">
        <v>12.2</v>
      </c>
      <c r="U14533" t="s">
        <v>804</v>
      </c>
      <c r="V14533">
        <v>12.6</v>
      </c>
      <c r="W14533" t="s">
        <v>805</v>
      </c>
      <c r="AA14533" t="s">
        <v>804</v>
      </c>
      <c r="AG14533" t="s">
        <v>806</v>
      </c>
      <c r="AK14533" t="s">
        <v>807</v>
      </c>
      <c r="AL14533" t="s">
        <v>808</v>
      </c>
      <c r="AM14533" t="s">
        <v>809</v>
      </c>
    </row>
    <row r="14534" spans="1:39" x14ac:dyDescent="0.2">
      <c r="A14534" t="s">
        <v>46</v>
      </c>
      <c r="B14534" t="s">
        <v>64</v>
      </c>
      <c r="C14534" t="s">
        <v>245</v>
      </c>
      <c r="D14534" t="s">
        <v>996</v>
      </c>
      <c r="E14534" t="s">
        <v>78</v>
      </c>
      <c r="F14534" t="s">
        <v>804</v>
      </c>
      <c r="G14534">
        <v>29</v>
      </c>
      <c r="H14534" t="s">
        <v>15132</v>
      </c>
      <c r="I14534" t="s">
        <v>15133</v>
      </c>
      <c r="K14534" t="s">
        <v>800</v>
      </c>
      <c r="N14534">
        <v>2.68594259403333E-2</v>
      </c>
      <c r="O14534" t="s">
        <v>801</v>
      </c>
      <c r="P14534" s="79" t="s">
        <v>802</v>
      </c>
      <c r="Q14534">
        <v>2.01261433588611E-3</v>
      </c>
      <c r="R14534" t="s">
        <v>12757</v>
      </c>
      <c r="T14534">
        <v>13</v>
      </c>
      <c r="U14534" t="s">
        <v>804</v>
      </c>
      <c r="V14534">
        <v>12.8</v>
      </c>
      <c r="W14534" t="s">
        <v>805</v>
      </c>
      <c r="AA14534" t="s">
        <v>804</v>
      </c>
      <c r="AG14534" t="s">
        <v>806</v>
      </c>
      <c r="AK14534" t="s">
        <v>807</v>
      </c>
      <c r="AL14534" t="s">
        <v>808</v>
      </c>
      <c r="AM14534" t="s">
        <v>809</v>
      </c>
    </row>
    <row r="14535" spans="1:39" x14ac:dyDescent="0.2">
      <c r="A14535" t="s">
        <v>46</v>
      </c>
      <c r="B14535" t="s">
        <v>64</v>
      </c>
      <c r="C14535" t="s">
        <v>245</v>
      </c>
      <c r="D14535" t="s">
        <v>996</v>
      </c>
      <c r="E14535" t="s">
        <v>78</v>
      </c>
      <c r="F14535" t="s">
        <v>804</v>
      </c>
      <c r="G14535">
        <v>30</v>
      </c>
      <c r="H14535" t="s">
        <v>15133</v>
      </c>
      <c r="I14535" t="s">
        <v>15134</v>
      </c>
      <c r="K14535" t="s">
        <v>800</v>
      </c>
      <c r="N14535">
        <v>2.3631722349E-2</v>
      </c>
      <c r="O14535" t="s">
        <v>801</v>
      </c>
      <c r="P14535" s="79" t="s">
        <v>802</v>
      </c>
      <c r="Q14535">
        <v>2.0104298293887502E-3</v>
      </c>
      <c r="R14535" t="s">
        <v>12757</v>
      </c>
      <c r="T14535">
        <v>13</v>
      </c>
      <c r="U14535" t="s">
        <v>804</v>
      </c>
      <c r="V14535">
        <v>12.9</v>
      </c>
      <c r="W14535" t="s">
        <v>805</v>
      </c>
      <c r="AA14535" t="s">
        <v>804</v>
      </c>
      <c r="AG14535" t="s">
        <v>806</v>
      </c>
      <c r="AK14535" t="s">
        <v>807</v>
      </c>
      <c r="AL14535" t="s">
        <v>808</v>
      </c>
      <c r="AM14535" t="s">
        <v>809</v>
      </c>
    </row>
    <row r="14536" spans="1:39" x14ac:dyDescent="0.2">
      <c r="A14536" t="s">
        <v>46</v>
      </c>
      <c r="B14536" t="s">
        <v>64</v>
      </c>
      <c r="C14536" t="s">
        <v>245</v>
      </c>
      <c r="D14536" t="s">
        <v>996</v>
      </c>
      <c r="E14536" t="s">
        <v>78</v>
      </c>
      <c r="F14536" t="s">
        <v>804</v>
      </c>
      <c r="G14536">
        <v>31</v>
      </c>
      <c r="H14536" t="s">
        <v>15134</v>
      </c>
      <c r="I14536" t="s">
        <v>15135</v>
      </c>
      <c r="K14536" t="s">
        <v>800</v>
      </c>
      <c r="N14536">
        <v>2.0483669595999999E-2</v>
      </c>
      <c r="O14536" t="s">
        <v>801</v>
      </c>
      <c r="P14536" s="79" t="s">
        <v>802</v>
      </c>
      <c r="Q14536">
        <v>1.68045994133587E-3</v>
      </c>
      <c r="R14536" t="s">
        <v>12757</v>
      </c>
      <c r="T14536">
        <v>12</v>
      </c>
      <c r="U14536" t="s">
        <v>804</v>
      </c>
      <c r="V14536">
        <v>12.9</v>
      </c>
      <c r="W14536" t="s">
        <v>805</v>
      </c>
      <c r="AA14536" t="s">
        <v>804</v>
      </c>
      <c r="AG14536" t="s">
        <v>806</v>
      </c>
      <c r="AK14536" t="s">
        <v>807</v>
      </c>
      <c r="AL14536" t="s">
        <v>808</v>
      </c>
      <c r="AM14536" t="s">
        <v>809</v>
      </c>
    </row>
    <row r="14537" spans="1:39" x14ac:dyDescent="0.2">
      <c r="A14537" t="s">
        <v>46</v>
      </c>
      <c r="B14537" t="s">
        <v>64</v>
      </c>
      <c r="C14537" t="s">
        <v>245</v>
      </c>
      <c r="D14537" t="s">
        <v>996</v>
      </c>
      <c r="E14537" t="s">
        <v>78</v>
      </c>
      <c r="F14537" t="s">
        <v>804</v>
      </c>
      <c r="G14537">
        <v>32</v>
      </c>
      <c r="H14537" t="s">
        <v>15135</v>
      </c>
      <c r="I14537" t="s">
        <v>15136</v>
      </c>
      <c r="K14537" t="s">
        <v>800</v>
      </c>
      <c r="N14537">
        <v>1.5751065161999998E-2</v>
      </c>
      <c r="O14537" t="s">
        <v>801</v>
      </c>
      <c r="P14537" s="79" t="s">
        <v>802</v>
      </c>
      <c r="Q14537">
        <v>1.39155485015034E-3</v>
      </c>
      <c r="R14537" t="s">
        <v>12757</v>
      </c>
      <c r="T14537">
        <v>9.9</v>
      </c>
      <c r="U14537" t="s">
        <v>804</v>
      </c>
      <c r="V14537">
        <v>12.7</v>
      </c>
      <c r="W14537" t="s">
        <v>805</v>
      </c>
      <c r="AA14537" t="s">
        <v>804</v>
      </c>
      <c r="AG14537" t="s">
        <v>806</v>
      </c>
      <c r="AK14537" t="s">
        <v>807</v>
      </c>
      <c r="AL14537" t="s">
        <v>808</v>
      </c>
      <c r="AM14537" t="s">
        <v>809</v>
      </c>
    </row>
    <row r="14538" spans="1:39" x14ac:dyDescent="0.2">
      <c r="A14538" t="s">
        <v>46</v>
      </c>
      <c r="B14538" t="s">
        <v>64</v>
      </c>
      <c r="C14538" t="s">
        <v>245</v>
      </c>
      <c r="D14538" t="s">
        <v>996</v>
      </c>
      <c r="E14538" t="s">
        <v>78</v>
      </c>
      <c r="F14538" t="s">
        <v>804</v>
      </c>
      <c r="G14538">
        <v>33</v>
      </c>
      <c r="H14538" t="s">
        <v>15136</v>
      </c>
      <c r="I14538" t="s">
        <v>15137</v>
      </c>
      <c r="K14538" t="s">
        <v>800</v>
      </c>
      <c r="N14538">
        <v>1.4742977842E-2</v>
      </c>
      <c r="O14538" t="s">
        <v>801</v>
      </c>
      <c r="P14538" s="79" t="s">
        <v>802</v>
      </c>
      <c r="Q14538">
        <v>1.31302053231929E-3</v>
      </c>
      <c r="R14538" t="s">
        <v>12757</v>
      </c>
      <c r="T14538">
        <v>7.7</v>
      </c>
      <c r="U14538" t="s">
        <v>804</v>
      </c>
      <c r="V14538">
        <v>12.2</v>
      </c>
      <c r="W14538" t="s">
        <v>805</v>
      </c>
      <c r="AA14538" t="s">
        <v>804</v>
      </c>
      <c r="AG14538" t="s">
        <v>806</v>
      </c>
      <c r="AK14538" t="s">
        <v>807</v>
      </c>
      <c r="AL14538" t="s">
        <v>808</v>
      </c>
      <c r="AM14538" t="s">
        <v>809</v>
      </c>
    </row>
    <row r="14539" spans="1:39" x14ac:dyDescent="0.2">
      <c r="A14539" t="s">
        <v>46</v>
      </c>
      <c r="B14539" t="s">
        <v>64</v>
      </c>
      <c r="C14539" t="s">
        <v>245</v>
      </c>
      <c r="D14539" t="s">
        <v>996</v>
      </c>
      <c r="E14539" t="s">
        <v>78</v>
      </c>
      <c r="F14539" t="s">
        <v>804</v>
      </c>
      <c r="G14539">
        <v>34</v>
      </c>
      <c r="H14539" t="s">
        <v>15137</v>
      </c>
      <c r="I14539" t="s">
        <v>15138</v>
      </c>
      <c r="K14539" t="s">
        <v>800</v>
      </c>
      <c r="N14539">
        <v>1.4043090433333299E-2</v>
      </c>
      <c r="O14539" t="s">
        <v>801</v>
      </c>
      <c r="P14539" s="79" t="s">
        <v>802</v>
      </c>
      <c r="Q14539">
        <v>1.26322998674549E-3</v>
      </c>
      <c r="R14539" t="s">
        <v>12757</v>
      </c>
      <c r="T14539">
        <v>7.1</v>
      </c>
      <c r="U14539" t="s">
        <v>804</v>
      </c>
      <c r="V14539">
        <v>11.9</v>
      </c>
      <c r="W14539" t="s">
        <v>805</v>
      </c>
      <c r="AA14539" t="s">
        <v>804</v>
      </c>
      <c r="AG14539" t="s">
        <v>806</v>
      </c>
      <c r="AK14539" t="s">
        <v>807</v>
      </c>
      <c r="AL14539" t="s">
        <v>808</v>
      </c>
      <c r="AM14539" t="s">
        <v>809</v>
      </c>
    </row>
    <row r="14540" spans="1:39" x14ac:dyDescent="0.2">
      <c r="A14540" t="s">
        <v>46</v>
      </c>
      <c r="B14540" t="s">
        <v>64</v>
      </c>
      <c r="C14540" t="s">
        <v>245</v>
      </c>
      <c r="D14540" t="s">
        <v>996</v>
      </c>
      <c r="E14540" t="s">
        <v>78</v>
      </c>
      <c r="F14540" t="s">
        <v>804</v>
      </c>
      <c r="G14540">
        <v>35</v>
      </c>
      <c r="H14540" t="s">
        <v>15138</v>
      </c>
      <c r="I14540" t="s">
        <v>15139</v>
      </c>
      <c r="K14540" t="s">
        <v>800</v>
      </c>
      <c r="N14540">
        <v>2.1660541086999999E-2</v>
      </c>
      <c r="O14540" t="s">
        <v>801</v>
      </c>
      <c r="P14540" s="79" t="s">
        <v>802</v>
      </c>
      <c r="Q14540">
        <v>1.73861235854539E-3</v>
      </c>
      <c r="R14540" t="s">
        <v>12757</v>
      </c>
      <c r="T14540">
        <v>10.1</v>
      </c>
      <c r="U14540" t="s">
        <v>804</v>
      </c>
      <c r="V14540">
        <v>11.6</v>
      </c>
      <c r="W14540" t="s">
        <v>805</v>
      </c>
      <c r="AA14540" t="s">
        <v>804</v>
      </c>
      <c r="AG14540" t="s">
        <v>806</v>
      </c>
      <c r="AK14540" t="s">
        <v>807</v>
      </c>
      <c r="AL14540" t="s">
        <v>808</v>
      </c>
      <c r="AM14540" t="s">
        <v>809</v>
      </c>
    </row>
    <row r="14541" spans="1:39" x14ac:dyDescent="0.2">
      <c r="A14541" t="s">
        <v>46</v>
      </c>
      <c r="B14541" t="s">
        <v>64</v>
      </c>
      <c r="C14541" t="s">
        <v>245</v>
      </c>
      <c r="D14541" t="s">
        <v>996</v>
      </c>
      <c r="E14541" t="s">
        <v>78</v>
      </c>
      <c r="F14541" t="s">
        <v>804</v>
      </c>
      <c r="G14541">
        <v>36</v>
      </c>
      <c r="H14541" t="s">
        <v>15139</v>
      </c>
      <c r="I14541" t="s">
        <v>15140</v>
      </c>
      <c r="K14541" t="s">
        <v>800</v>
      </c>
      <c r="N14541">
        <v>2.5481027914000001E-2</v>
      </c>
      <c r="O14541" t="s">
        <v>801</v>
      </c>
      <c r="P14541" s="79" t="s">
        <v>802</v>
      </c>
      <c r="Q14541">
        <v>2.2206110502459202E-3</v>
      </c>
      <c r="R14541" t="s">
        <v>12757</v>
      </c>
      <c r="T14541">
        <v>11.4</v>
      </c>
      <c r="U14541" t="s">
        <v>804</v>
      </c>
      <c r="V14541">
        <v>11.6</v>
      </c>
      <c r="W14541" t="s">
        <v>805</v>
      </c>
      <c r="AA14541" t="s">
        <v>804</v>
      </c>
      <c r="AG14541" t="s">
        <v>806</v>
      </c>
      <c r="AK14541" t="s">
        <v>807</v>
      </c>
      <c r="AL14541" t="s">
        <v>808</v>
      </c>
      <c r="AM14541" t="s">
        <v>809</v>
      </c>
    </row>
    <row r="14542" spans="1:39" x14ac:dyDescent="0.2">
      <c r="A14542" t="s">
        <v>46</v>
      </c>
      <c r="B14542" t="s">
        <v>64</v>
      </c>
      <c r="C14542" t="s">
        <v>245</v>
      </c>
      <c r="D14542" t="s">
        <v>996</v>
      </c>
      <c r="E14542" t="s">
        <v>78</v>
      </c>
      <c r="F14542" t="s">
        <v>804</v>
      </c>
      <c r="G14542">
        <v>37</v>
      </c>
      <c r="H14542" t="s">
        <v>15140</v>
      </c>
      <c r="I14542" t="s">
        <v>15141</v>
      </c>
      <c r="K14542" t="s">
        <v>800</v>
      </c>
      <c r="N14542">
        <v>2.3753635835333301E-2</v>
      </c>
      <c r="O14542" t="s">
        <v>801</v>
      </c>
      <c r="P14542" s="79" t="s">
        <v>802</v>
      </c>
      <c r="Q14542">
        <v>2.0487640900680301E-3</v>
      </c>
      <c r="R14542" t="s">
        <v>12757</v>
      </c>
      <c r="T14542">
        <v>12</v>
      </c>
      <c r="U14542" t="s">
        <v>804</v>
      </c>
      <c r="V14542">
        <v>12</v>
      </c>
      <c r="W14542" t="s">
        <v>805</v>
      </c>
      <c r="AA14542" t="s">
        <v>804</v>
      </c>
      <c r="AG14542" t="s">
        <v>806</v>
      </c>
      <c r="AK14542" t="s">
        <v>807</v>
      </c>
      <c r="AL14542" t="s">
        <v>808</v>
      </c>
      <c r="AM14542" t="s">
        <v>809</v>
      </c>
    </row>
    <row r="14543" spans="1:39" x14ac:dyDescent="0.2">
      <c r="A14543" t="s">
        <v>46</v>
      </c>
      <c r="B14543" t="s">
        <v>64</v>
      </c>
      <c r="C14543" t="s">
        <v>245</v>
      </c>
      <c r="D14543" t="s">
        <v>996</v>
      </c>
      <c r="E14543" t="s">
        <v>78</v>
      </c>
      <c r="F14543" t="s">
        <v>804</v>
      </c>
      <c r="G14543">
        <v>38</v>
      </c>
      <c r="H14543" t="s">
        <v>15141</v>
      </c>
      <c r="I14543" t="s">
        <v>15142</v>
      </c>
      <c r="K14543" t="s">
        <v>800</v>
      </c>
      <c r="N14543">
        <v>2.0381357651999998E-2</v>
      </c>
      <c r="O14543" t="s">
        <v>801</v>
      </c>
      <c r="P14543" s="79" t="s">
        <v>802</v>
      </c>
      <c r="Q14543">
        <v>1.8207008435208499E-3</v>
      </c>
      <c r="R14543" t="s">
        <v>12757</v>
      </c>
      <c r="T14543">
        <v>10.7</v>
      </c>
      <c r="U14543" t="s">
        <v>804</v>
      </c>
      <c r="V14543">
        <v>12.1</v>
      </c>
      <c r="W14543" t="s">
        <v>805</v>
      </c>
      <c r="AA14543" t="s">
        <v>804</v>
      </c>
      <c r="AG14543" t="s">
        <v>806</v>
      </c>
      <c r="AK14543" t="s">
        <v>807</v>
      </c>
      <c r="AL14543" t="s">
        <v>808</v>
      </c>
      <c r="AM14543" t="s">
        <v>809</v>
      </c>
    </row>
    <row r="14544" spans="1:39" x14ac:dyDescent="0.2">
      <c r="A14544" t="s">
        <v>46</v>
      </c>
      <c r="B14544" t="s">
        <v>64</v>
      </c>
      <c r="C14544" t="s">
        <v>245</v>
      </c>
      <c r="D14544" t="s">
        <v>996</v>
      </c>
      <c r="E14544" t="s">
        <v>78</v>
      </c>
      <c r="F14544" t="s">
        <v>804</v>
      </c>
      <c r="G14544">
        <v>39</v>
      </c>
      <c r="H14544" t="s">
        <v>15142</v>
      </c>
      <c r="I14544" t="s">
        <v>15143</v>
      </c>
      <c r="K14544" t="s">
        <v>800</v>
      </c>
      <c r="N14544">
        <v>1.9041634442000001E-2</v>
      </c>
      <c r="O14544" t="s">
        <v>801</v>
      </c>
      <c r="P14544" s="79" t="s">
        <v>802</v>
      </c>
      <c r="Q14544">
        <v>1.66817073165846E-3</v>
      </c>
      <c r="R14544" t="s">
        <v>12757</v>
      </c>
      <c r="T14544">
        <v>10.4</v>
      </c>
      <c r="U14544" t="s">
        <v>804</v>
      </c>
      <c r="V14544">
        <v>12.1</v>
      </c>
      <c r="W14544" t="s">
        <v>805</v>
      </c>
      <c r="AA14544" t="s">
        <v>804</v>
      </c>
      <c r="AG14544" t="s">
        <v>806</v>
      </c>
      <c r="AK14544" t="s">
        <v>807</v>
      </c>
      <c r="AL14544" t="s">
        <v>808</v>
      </c>
      <c r="AM14544" t="s">
        <v>809</v>
      </c>
    </row>
    <row r="14545" spans="1:39" x14ac:dyDescent="0.2">
      <c r="A14545" t="s">
        <v>46</v>
      </c>
      <c r="B14545" t="s">
        <v>64</v>
      </c>
      <c r="C14545" t="s">
        <v>245</v>
      </c>
      <c r="D14545" t="s">
        <v>996</v>
      </c>
      <c r="E14545" t="s">
        <v>78</v>
      </c>
      <c r="F14545" t="s">
        <v>804</v>
      </c>
      <c r="G14545">
        <v>40</v>
      </c>
      <c r="H14545" t="s">
        <v>15143</v>
      </c>
      <c r="I14545" t="s">
        <v>15144</v>
      </c>
      <c r="K14545" t="s">
        <v>800</v>
      </c>
      <c r="N14545">
        <v>1.8485707258999999E-2</v>
      </c>
      <c r="O14545" t="s">
        <v>801</v>
      </c>
      <c r="P14545" s="79" t="s">
        <v>802</v>
      </c>
      <c r="Q14545">
        <v>1.68860103692879E-3</v>
      </c>
      <c r="R14545" t="s">
        <v>12757</v>
      </c>
      <c r="T14545">
        <v>10.199999999999999</v>
      </c>
      <c r="U14545" t="s">
        <v>804</v>
      </c>
      <c r="V14545">
        <v>12.1</v>
      </c>
      <c r="W14545" t="s">
        <v>805</v>
      </c>
      <c r="AA14545" t="s">
        <v>804</v>
      </c>
      <c r="AG14545" t="s">
        <v>806</v>
      </c>
      <c r="AK14545" t="s">
        <v>807</v>
      </c>
      <c r="AL14545" t="s">
        <v>808</v>
      </c>
      <c r="AM14545" t="s">
        <v>809</v>
      </c>
    </row>
    <row r="14546" spans="1:39" x14ac:dyDescent="0.2">
      <c r="A14546" t="s">
        <v>46</v>
      </c>
      <c r="B14546" t="s">
        <v>64</v>
      </c>
      <c r="C14546" t="s">
        <v>245</v>
      </c>
      <c r="D14546" t="s">
        <v>996</v>
      </c>
      <c r="E14546" t="s">
        <v>78</v>
      </c>
      <c r="F14546" t="s">
        <v>804</v>
      </c>
      <c r="G14546">
        <v>41</v>
      </c>
      <c r="H14546" t="s">
        <v>15144</v>
      </c>
      <c r="I14546" t="s">
        <v>15145</v>
      </c>
      <c r="K14546" t="s">
        <v>800</v>
      </c>
      <c r="N14546">
        <v>1.73916706396667E-2</v>
      </c>
      <c r="O14546" t="s">
        <v>801</v>
      </c>
      <c r="P14546" s="79" t="s">
        <v>802</v>
      </c>
      <c r="Q14546">
        <v>1.63803457145348E-3</v>
      </c>
      <c r="R14546" t="s">
        <v>12757</v>
      </c>
      <c r="T14546">
        <v>10</v>
      </c>
      <c r="U14546" t="s">
        <v>804</v>
      </c>
      <c r="V14546">
        <v>12</v>
      </c>
      <c r="W14546" t="s">
        <v>805</v>
      </c>
      <c r="AA14546" t="s">
        <v>804</v>
      </c>
      <c r="AG14546" t="s">
        <v>806</v>
      </c>
      <c r="AK14546" t="s">
        <v>807</v>
      </c>
      <c r="AL14546" t="s">
        <v>808</v>
      </c>
      <c r="AM14546" t="s">
        <v>809</v>
      </c>
    </row>
    <row r="14547" spans="1:39" x14ac:dyDescent="0.2">
      <c r="A14547" t="s">
        <v>46</v>
      </c>
      <c r="B14547" t="s">
        <v>64</v>
      </c>
      <c r="C14547" t="s">
        <v>245</v>
      </c>
      <c r="D14547" t="s">
        <v>996</v>
      </c>
      <c r="E14547" t="s">
        <v>78</v>
      </c>
      <c r="F14547" t="s">
        <v>804</v>
      </c>
      <c r="G14547">
        <v>42</v>
      </c>
      <c r="H14547" t="s">
        <v>15145</v>
      </c>
      <c r="I14547" t="s">
        <v>15146</v>
      </c>
      <c r="K14547" t="s">
        <v>800</v>
      </c>
      <c r="N14547">
        <v>1.53036611836667E-2</v>
      </c>
      <c r="O14547" t="s">
        <v>801</v>
      </c>
      <c r="P14547" s="79" t="s">
        <v>802</v>
      </c>
      <c r="Q14547">
        <v>1.53736068072969E-3</v>
      </c>
      <c r="R14547" t="s">
        <v>12757</v>
      </c>
      <c r="T14547">
        <v>8.4</v>
      </c>
      <c r="U14547" t="s">
        <v>804</v>
      </c>
      <c r="V14547">
        <v>11.8</v>
      </c>
      <c r="W14547" t="s">
        <v>805</v>
      </c>
      <c r="AA14547" t="s">
        <v>804</v>
      </c>
      <c r="AG14547" t="s">
        <v>806</v>
      </c>
      <c r="AK14547" t="s">
        <v>807</v>
      </c>
      <c r="AL14547" t="s">
        <v>808</v>
      </c>
      <c r="AM14547" t="s">
        <v>809</v>
      </c>
    </row>
    <row r="14548" spans="1:39" x14ac:dyDescent="0.2">
      <c r="A14548" t="s">
        <v>46</v>
      </c>
      <c r="B14548" t="s">
        <v>64</v>
      </c>
      <c r="C14548" t="s">
        <v>245</v>
      </c>
      <c r="D14548" t="s">
        <v>996</v>
      </c>
      <c r="E14548" t="s">
        <v>78</v>
      </c>
      <c r="F14548" t="s">
        <v>804</v>
      </c>
      <c r="G14548">
        <v>43</v>
      </c>
      <c r="H14548" t="s">
        <v>15146</v>
      </c>
      <c r="I14548" t="s">
        <v>15147</v>
      </c>
      <c r="K14548" t="s">
        <v>800</v>
      </c>
      <c r="N14548">
        <v>1.55761253743333E-2</v>
      </c>
      <c r="O14548" t="s">
        <v>801</v>
      </c>
      <c r="P14548" s="79" t="s">
        <v>802</v>
      </c>
      <c r="Q14548">
        <v>1.5257844498640901E-3</v>
      </c>
      <c r="R14548" t="s">
        <v>12757</v>
      </c>
      <c r="T14548">
        <v>8.8000000000000007</v>
      </c>
      <c r="U14548" t="s">
        <v>804</v>
      </c>
      <c r="V14548">
        <v>11.7</v>
      </c>
      <c r="W14548" t="s">
        <v>805</v>
      </c>
      <c r="AA14548" t="s">
        <v>804</v>
      </c>
      <c r="AG14548" t="s">
        <v>806</v>
      </c>
      <c r="AK14548" t="s">
        <v>807</v>
      </c>
      <c r="AL14548" t="s">
        <v>808</v>
      </c>
      <c r="AM14548" t="s">
        <v>809</v>
      </c>
    </row>
    <row r="14549" spans="1:39" x14ac:dyDescent="0.2">
      <c r="A14549" t="s">
        <v>46</v>
      </c>
      <c r="B14549" t="s">
        <v>64</v>
      </c>
      <c r="C14549" t="s">
        <v>245</v>
      </c>
      <c r="D14549" t="s">
        <v>996</v>
      </c>
      <c r="E14549" t="s">
        <v>78</v>
      </c>
      <c r="F14549" t="s">
        <v>804</v>
      </c>
      <c r="G14549">
        <v>44</v>
      </c>
      <c r="H14549" t="s">
        <v>15147</v>
      </c>
      <c r="I14549" t="s">
        <v>15148</v>
      </c>
      <c r="K14549" t="s">
        <v>800</v>
      </c>
      <c r="N14549">
        <v>1.6249034547333299E-2</v>
      </c>
      <c r="O14549" t="s">
        <v>801</v>
      </c>
      <c r="P14549" s="79" t="s">
        <v>802</v>
      </c>
      <c r="Q14549">
        <v>1.5631192240398301E-3</v>
      </c>
      <c r="R14549" t="s">
        <v>12757</v>
      </c>
      <c r="T14549">
        <v>9</v>
      </c>
      <c r="U14549" t="s">
        <v>804</v>
      </c>
      <c r="V14549">
        <v>11.5</v>
      </c>
      <c r="W14549" t="s">
        <v>805</v>
      </c>
      <c r="AA14549" t="s">
        <v>804</v>
      </c>
      <c r="AG14549" t="s">
        <v>806</v>
      </c>
      <c r="AK14549" t="s">
        <v>807</v>
      </c>
      <c r="AL14549" t="s">
        <v>808</v>
      </c>
      <c r="AM14549" t="s">
        <v>809</v>
      </c>
    </row>
    <row r="14550" spans="1:39" x14ac:dyDescent="0.2">
      <c r="A14550" t="s">
        <v>46</v>
      </c>
      <c r="B14550" t="s">
        <v>64</v>
      </c>
      <c r="C14550" t="s">
        <v>245</v>
      </c>
      <c r="D14550" t="s">
        <v>996</v>
      </c>
      <c r="E14550" t="s">
        <v>78</v>
      </c>
      <c r="F14550" t="s">
        <v>804</v>
      </c>
      <c r="G14550">
        <v>45</v>
      </c>
      <c r="H14550" t="s">
        <v>15148</v>
      </c>
      <c r="I14550" t="s">
        <v>15149</v>
      </c>
      <c r="K14550" t="s">
        <v>800</v>
      </c>
      <c r="N14550">
        <v>1.9161131312666699E-2</v>
      </c>
      <c r="O14550" t="s">
        <v>801</v>
      </c>
      <c r="P14550" s="79" t="s">
        <v>802</v>
      </c>
      <c r="Q14550">
        <v>1.7689065704237499E-3</v>
      </c>
      <c r="R14550" t="s">
        <v>12757</v>
      </c>
      <c r="T14550">
        <v>9.9</v>
      </c>
      <c r="U14550" t="s">
        <v>804</v>
      </c>
      <c r="V14550">
        <v>11.4</v>
      </c>
      <c r="W14550" t="s">
        <v>805</v>
      </c>
      <c r="AA14550" t="s">
        <v>804</v>
      </c>
      <c r="AG14550" t="s">
        <v>806</v>
      </c>
      <c r="AK14550" t="s">
        <v>807</v>
      </c>
      <c r="AL14550" t="s">
        <v>808</v>
      </c>
      <c r="AM14550" t="s">
        <v>809</v>
      </c>
    </row>
    <row r="14551" spans="1:39" x14ac:dyDescent="0.2">
      <c r="A14551" t="s">
        <v>46</v>
      </c>
      <c r="B14551" t="s">
        <v>64</v>
      </c>
      <c r="C14551" t="s">
        <v>245</v>
      </c>
      <c r="D14551" t="s">
        <v>996</v>
      </c>
      <c r="E14551" t="s">
        <v>78</v>
      </c>
      <c r="F14551" t="s">
        <v>804</v>
      </c>
      <c r="G14551">
        <v>46</v>
      </c>
      <c r="H14551" t="s">
        <v>15149</v>
      </c>
      <c r="I14551" t="s">
        <v>15150</v>
      </c>
      <c r="K14551" t="s">
        <v>800</v>
      </c>
      <c r="N14551">
        <v>2.2576491298E-2</v>
      </c>
      <c r="O14551" t="s">
        <v>801</v>
      </c>
      <c r="P14551" s="79" t="s">
        <v>802</v>
      </c>
      <c r="Q14551">
        <v>2.2034968034750301E-3</v>
      </c>
      <c r="R14551" t="s">
        <v>12757</v>
      </c>
      <c r="T14551">
        <v>11.7</v>
      </c>
      <c r="U14551" t="s">
        <v>804</v>
      </c>
      <c r="V14551">
        <v>11.5</v>
      </c>
      <c r="W14551" t="s">
        <v>805</v>
      </c>
      <c r="AA14551" t="s">
        <v>804</v>
      </c>
      <c r="AG14551" t="s">
        <v>806</v>
      </c>
      <c r="AK14551" t="s">
        <v>807</v>
      </c>
      <c r="AL14551" t="s">
        <v>808</v>
      </c>
      <c r="AM14551" t="s">
        <v>809</v>
      </c>
    </row>
    <row r="14552" spans="1:39" x14ac:dyDescent="0.2">
      <c r="A14552" t="s">
        <v>46</v>
      </c>
      <c r="B14552" t="s">
        <v>64</v>
      </c>
      <c r="C14552" t="s">
        <v>245</v>
      </c>
      <c r="D14552" t="s">
        <v>996</v>
      </c>
      <c r="E14552" t="s">
        <v>78</v>
      </c>
      <c r="F14552" t="s">
        <v>804</v>
      </c>
      <c r="G14552">
        <v>47</v>
      </c>
      <c r="H14552" t="s">
        <v>15150</v>
      </c>
      <c r="I14552" t="s">
        <v>15151</v>
      </c>
      <c r="K14552" t="s">
        <v>800</v>
      </c>
      <c r="N14552">
        <v>2.3995238277000001E-2</v>
      </c>
      <c r="O14552" t="s">
        <v>801</v>
      </c>
      <c r="P14552" s="79" t="s">
        <v>802</v>
      </c>
      <c r="Q14552">
        <v>2.7204717396243699E-3</v>
      </c>
      <c r="R14552" t="s">
        <v>12757</v>
      </c>
      <c r="T14552">
        <v>12.5</v>
      </c>
      <c r="U14552" t="s">
        <v>804</v>
      </c>
      <c r="V14552">
        <v>11.7</v>
      </c>
      <c r="W14552" t="s">
        <v>805</v>
      </c>
      <c r="AA14552" t="s">
        <v>804</v>
      </c>
      <c r="AG14552" t="s">
        <v>806</v>
      </c>
      <c r="AK14552" t="s">
        <v>807</v>
      </c>
      <c r="AL14552" t="s">
        <v>808</v>
      </c>
      <c r="AM14552" t="s">
        <v>809</v>
      </c>
    </row>
    <row r="14553" spans="1:39" x14ac:dyDescent="0.2">
      <c r="A14553" t="s">
        <v>46</v>
      </c>
      <c r="B14553" t="s">
        <v>64</v>
      </c>
      <c r="C14553" t="s">
        <v>245</v>
      </c>
      <c r="D14553" t="s">
        <v>996</v>
      </c>
      <c r="E14553" t="s">
        <v>78</v>
      </c>
      <c r="F14553" t="s">
        <v>804</v>
      </c>
      <c r="G14553">
        <v>48</v>
      </c>
      <c r="H14553" t="s">
        <v>15151</v>
      </c>
      <c r="I14553" t="s">
        <v>15152</v>
      </c>
      <c r="K14553" t="s">
        <v>800</v>
      </c>
      <c r="N14553">
        <v>2.4598658531E-2</v>
      </c>
      <c r="O14553" t="s">
        <v>801</v>
      </c>
      <c r="P14553" s="79" t="s">
        <v>802</v>
      </c>
      <c r="Q14553">
        <v>4.2736949888116599E-3</v>
      </c>
      <c r="R14553" t="s">
        <v>12757</v>
      </c>
      <c r="T14553">
        <v>13.1</v>
      </c>
      <c r="U14553" t="s">
        <v>804</v>
      </c>
      <c r="V14553">
        <v>12</v>
      </c>
      <c r="W14553" t="s">
        <v>805</v>
      </c>
      <c r="AA14553" t="s">
        <v>804</v>
      </c>
      <c r="AG14553" t="s">
        <v>806</v>
      </c>
      <c r="AK14553" t="s">
        <v>807</v>
      </c>
      <c r="AL14553" t="s">
        <v>808</v>
      </c>
      <c r="AM14553" t="s">
        <v>809</v>
      </c>
    </row>
    <row r="14554" spans="1:39" x14ac:dyDescent="0.2">
      <c r="A14554" t="s">
        <v>46</v>
      </c>
      <c r="B14554" t="s">
        <v>64</v>
      </c>
      <c r="C14554" t="s">
        <v>245</v>
      </c>
      <c r="D14554" t="s">
        <v>996</v>
      </c>
      <c r="E14554" t="s">
        <v>78</v>
      </c>
      <c r="F14554" t="s">
        <v>804</v>
      </c>
      <c r="G14554">
        <v>49</v>
      </c>
      <c r="H14554" t="s">
        <v>15152</v>
      </c>
      <c r="I14554" t="s">
        <v>15153</v>
      </c>
      <c r="K14554" t="s">
        <v>800</v>
      </c>
      <c r="N14554">
        <v>2.0504352221333299E-2</v>
      </c>
      <c r="O14554" t="s">
        <v>801</v>
      </c>
      <c r="P14554" s="79" t="s">
        <v>802</v>
      </c>
      <c r="Q14554">
        <v>2.0652674237600799E-3</v>
      </c>
      <c r="R14554" t="s">
        <v>12757</v>
      </c>
      <c r="T14554">
        <v>12.1</v>
      </c>
      <c r="U14554" t="s">
        <v>804</v>
      </c>
      <c r="V14554">
        <v>12.1</v>
      </c>
      <c r="W14554" t="s">
        <v>805</v>
      </c>
      <c r="AA14554" t="s">
        <v>804</v>
      </c>
      <c r="AG14554" t="s">
        <v>806</v>
      </c>
      <c r="AK14554" t="s">
        <v>807</v>
      </c>
      <c r="AL14554" t="s">
        <v>808</v>
      </c>
      <c r="AM14554" t="s">
        <v>809</v>
      </c>
    </row>
    <row r="14555" spans="1:39" x14ac:dyDescent="0.2">
      <c r="A14555" t="s">
        <v>46</v>
      </c>
      <c r="B14555" t="s">
        <v>64</v>
      </c>
      <c r="C14555" t="s">
        <v>245</v>
      </c>
      <c r="D14555" t="s">
        <v>996</v>
      </c>
      <c r="E14555" t="s">
        <v>78</v>
      </c>
      <c r="F14555" t="s">
        <v>804</v>
      </c>
      <c r="G14555">
        <v>50</v>
      </c>
      <c r="H14555" t="s">
        <v>15153</v>
      </c>
      <c r="I14555" t="s">
        <v>15154</v>
      </c>
      <c r="K14555" t="s">
        <v>800</v>
      </c>
      <c r="N14555">
        <v>1.7941930961999999E-2</v>
      </c>
      <c r="O14555" t="s">
        <v>801</v>
      </c>
      <c r="P14555" s="79" t="s">
        <v>802</v>
      </c>
      <c r="Q14555">
        <v>1.8299677336795299E-3</v>
      </c>
      <c r="R14555" t="s">
        <v>12757</v>
      </c>
      <c r="T14555">
        <v>11.2</v>
      </c>
      <c r="U14555" t="s">
        <v>804</v>
      </c>
      <c r="V14555">
        <v>12.2</v>
      </c>
      <c r="W14555" t="s">
        <v>805</v>
      </c>
      <c r="AA14555" t="s">
        <v>804</v>
      </c>
      <c r="AG14555" t="s">
        <v>806</v>
      </c>
      <c r="AK14555" t="s">
        <v>807</v>
      </c>
      <c r="AL14555" t="s">
        <v>808</v>
      </c>
      <c r="AM14555" t="s">
        <v>809</v>
      </c>
    </row>
    <row r="14556" spans="1:39" x14ac:dyDescent="0.2">
      <c r="A14556" t="s">
        <v>46</v>
      </c>
      <c r="B14556" t="s">
        <v>64</v>
      </c>
      <c r="C14556" t="s">
        <v>245</v>
      </c>
      <c r="D14556" t="s">
        <v>996</v>
      </c>
      <c r="E14556" t="s">
        <v>78</v>
      </c>
      <c r="F14556" t="s">
        <v>804</v>
      </c>
      <c r="G14556">
        <v>51</v>
      </c>
      <c r="H14556" t="s">
        <v>15154</v>
      </c>
      <c r="I14556" t="s">
        <v>15155</v>
      </c>
      <c r="K14556" t="s">
        <v>800</v>
      </c>
      <c r="N14556">
        <v>1.7143129187666702E-2</v>
      </c>
      <c r="O14556" t="s">
        <v>801</v>
      </c>
      <c r="P14556" s="79" t="s">
        <v>802</v>
      </c>
      <c r="Q14556">
        <v>1.8276128982859499E-3</v>
      </c>
      <c r="R14556" t="s">
        <v>12757</v>
      </c>
      <c r="T14556">
        <v>10.7</v>
      </c>
      <c r="U14556" t="s">
        <v>804</v>
      </c>
      <c r="V14556">
        <v>12.1</v>
      </c>
      <c r="W14556" t="s">
        <v>805</v>
      </c>
      <c r="AA14556" t="s">
        <v>804</v>
      </c>
      <c r="AG14556" t="s">
        <v>806</v>
      </c>
      <c r="AK14556" t="s">
        <v>807</v>
      </c>
      <c r="AL14556" t="s">
        <v>808</v>
      </c>
      <c r="AM14556" t="s">
        <v>809</v>
      </c>
    </row>
    <row r="14557" spans="1:39" x14ac:dyDescent="0.2">
      <c r="A14557" t="s">
        <v>46</v>
      </c>
      <c r="B14557" t="s">
        <v>64</v>
      </c>
      <c r="C14557" t="s">
        <v>245</v>
      </c>
      <c r="D14557" t="s">
        <v>996</v>
      </c>
      <c r="E14557" t="s">
        <v>78</v>
      </c>
      <c r="F14557" t="s">
        <v>804</v>
      </c>
      <c r="G14557">
        <v>52</v>
      </c>
      <c r="H14557" t="s">
        <v>15155</v>
      </c>
      <c r="I14557" t="s">
        <v>15156</v>
      </c>
      <c r="K14557" t="s">
        <v>800</v>
      </c>
      <c r="N14557">
        <v>1.6004164344666699E-2</v>
      </c>
      <c r="O14557" t="s">
        <v>801</v>
      </c>
      <c r="P14557" s="79" t="s">
        <v>802</v>
      </c>
      <c r="Q14557">
        <v>1.67174582308046E-3</v>
      </c>
      <c r="R14557" t="s">
        <v>12757</v>
      </c>
      <c r="T14557">
        <v>9.5</v>
      </c>
      <c r="U14557" t="s">
        <v>804</v>
      </c>
      <c r="V14557">
        <v>12</v>
      </c>
      <c r="W14557" t="s">
        <v>805</v>
      </c>
      <c r="AA14557" t="s">
        <v>804</v>
      </c>
      <c r="AG14557" t="s">
        <v>806</v>
      </c>
      <c r="AK14557" t="s">
        <v>807</v>
      </c>
      <c r="AL14557" t="s">
        <v>808</v>
      </c>
      <c r="AM14557" t="s">
        <v>809</v>
      </c>
    </row>
    <row r="14558" spans="1:39" x14ac:dyDescent="0.2">
      <c r="A14558" t="s">
        <v>46</v>
      </c>
      <c r="B14558" t="s">
        <v>64</v>
      </c>
      <c r="C14558" t="s">
        <v>245</v>
      </c>
      <c r="D14558" t="s">
        <v>996</v>
      </c>
      <c r="E14558" t="s">
        <v>78</v>
      </c>
      <c r="F14558" t="s">
        <v>804</v>
      </c>
      <c r="G14558">
        <v>53</v>
      </c>
      <c r="H14558" t="s">
        <v>15156</v>
      </c>
      <c r="I14558" t="s">
        <v>15157</v>
      </c>
      <c r="K14558" t="s">
        <v>800</v>
      </c>
      <c r="N14558">
        <v>1.5478134494E-2</v>
      </c>
      <c r="O14558" t="s">
        <v>801</v>
      </c>
      <c r="P14558" s="79" t="s">
        <v>802</v>
      </c>
      <c r="Q14558">
        <v>1.65154337044307E-3</v>
      </c>
      <c r="R14558" t="s">
        <v>12757</v>
      </c>
      <c r="T14558">
        <v>9.1</v>
      </c>
      <c r="U14558" t="s">
        <v>804</v>
      </c>
      <c r="V14558">
        <v>11.8</v>
      </c>
      <c r="W14558" t="s">
        <v>805</v>
      </c>
      <c r="AA14558" t="s">
        <v>804</v>
      </c>
      <c r="AG14558" t="s">
        <v>806</v>
      </c>
      <c r="AK14558" t="s">
        <v>807</v>
      </c>
      <c r="AL14558" t="s">
        <v>808</v>
      </c>
      <c r="AM14558" t="s">
        <v>809</v>
      </c>
    </row>
    <row r="14559" spans="1:39" x14ac:dyDescent="0.2">
      <c r="A14559" t="s">
        <v>46</v>
      </c>
      <c r="B14559" t="s">
        <v>64</v>
      </c>
      <c r="C14559" t="s">
        <v>245</v>
      </c>
      <c r="D14559" t="s">
        <v>996</v>
      </c>
      <c r="E14559" t="s">
        <v>78</v>
      </c>
      <c r="F14559" t="s">
        <v>804</v>
      </c>
      <c r="G14559">
        <v>54</v>
      </c>
      <c r="H14559" t="s">
        <v>15157</v>
      </c>
      <c r="I14559" t="s">
        <v>15158</v>
      </c>
      <c r="K14559" t="s">
        <v>800</v>
      </c>
      <c r="N14559">
        <v>1.71791480756667E-2</v>
      </c>
      <c r="O14559" t="s">
        <v>801</v>
      </c>
      <c r="P14559" s="79" t="s">
        <v>802</v>
      </c>
      <c r="Q14559">
        <v>1.9512322413136099E-3</v>
      </c>
      <c r="R14559" t="s">
        <v>12757</v>
      </c>
      <c r="T14559">
        <v>9.6999999999999993</v>
      </c>
      <c r="U14559" t="s">
        <v>804</v>
      </c>
      <c r="V14559">
        <v>11.7</v>
      </c>
      <c r="W14559" t="s">
        <v>805</v>
      </c>
      <c r="AA14559" t="s">
        <v>804</v>
      </c>
      <c r="AG14559" t="s">
        <v>806</v>
      </c>
      <c r="AK14559" t="s">
        <v>807</v>
      </c>
      <c r="AL14559" t="s">
        <v>808</v>
      </c>
      <c r="AM14559" t="s">
        <v>809</v>
      </c>
    </row>
    <row r="14560" spans="1:39" x14ac:dyDescent="0.2">
      <c r="A14560" t="s">
        <v>46</v>
      </c>
      <c r="B14560" t="s">
        <v>64</v>
      </c>
      <c r="C14560" t="s">
        <v>245</v>
      </c>
      <c r="D14560" t="s">
        <v>996</v>
      </c>
      <c r="E14560" t="s">
        <v>78</v>
      </c>
      <c r="F14560" t="s">
        <v>804</v>
      </c>
      <c r="G14560">
        <v>55</v>
      </c>
      <c r="H14560" t="s">
        <v>15158</v>
      </c>
      <c r="I14560" t="s">
        <v>15159</v>
      </c>
      <c r="K14560" t="s">
        <v>800</v>
      </c>
      <c r="N14560">
        <v>2.1495750318666702E-2</v>
      </c>
      <c r="O14560" t="s">
        <v>801</v>
      </c>
      <c r="P14560" s="79" t="s">
        <v>802</v>
      </c>
      <c r="Q14560">
        <v>2.68715958423907E-3</v>
      </c>
      <c r="R14560" t="s">
        <v>12757</v>
      </c>
      <c r="T14560">
        <v>11.4</v>
      </c>
      <c r="U14560" t="s">
        <v>804</v>
      </c>
      <c r="V14560">
        <v>11.7</v>
      </c>
      <c r="W14560" t="s">
        <v>805</v>
      </c>
      <c r="AA14560" t="s">
        <v>804</v>
      </c>
      <c r="AG14560" t="s">
        <v>806</v>
      </c>
      <c r="AK14560" t="s">
        <v>807</v>
      </c>
      <c r="AL14560" t="s">
        <v>808</v>
      </c>
      <c r="AM14560" t="s">
        <v>809</v>
      </c>
    </row>
    <row r="14561" spans="1:39" x14ac:dyDescent="0.2">
      <c r="A14561" t="s">
        <v>46</v>
      </c>
      <c r="B14561" t="s">
        <v>64</v>
      </c>
      <c r="C14561" t="s">
        <v>245</v>
      </c>
      <c r="D14561" t="s">
        <v>996</v>
      </c>
      <c r="E14561" t="s">
        <v>78</v>
      </c>
      <c r="F14561" t="s">
        <v>804</v>
      </c>
      <c r="G14561">
        <v>56</v>
      </c>
      <c r="H14561" t="s">
        <v>15159</v>
      </c>
      <c r="I14561" t="s">
        <v>15160</v>
      </c>
      <c r="K14561" t="s">
        <v>800</v>
      </c>
      <c r="N14561">
        <v>2.7263891335666701E-2</v>
      </c>
      <c r="O14561" t="s">
        <v>801</v>
      </c>
      <c r="P14561" s="79" t="s">
        <v>802</v>
      </c>
      <c r="Q14561">
        <v>3.4479484025013501E-3</v>
      </c>
      <c r="R14561" t="s">
        <v>12757</v>
      </c>
      <c r="T14561">
        <v>12.8</v>
      </c>
      <c r="U14561" t="s">
        <v>804</v>
      </c>
      <c r="V14561">
        <v>11.9</v>
      </c>
      <c r="W14561" t="s">
        <v>805</v>
      </c>
      <c r="AA14561" t="s">
        <v>804</v>
      </c>
      <c r="AG14561" t="s">
        <v>806</v>
      </c>
      <c r="AK14561" t="s">
        <v>807</v>
      </c>
      <c r="AL14561" t="s">
        <v>808</v>
      </c>
      <c r="AM14561" t="s">
        <v>809</v>
      </c>
    </row>
    <row r="14562" spans="1:39" x14ac:dyDescent="0.2">
      <c r="A14562" t="s">
        <v>46</v>
      </c>
      <c r="B14562" t="s">
        <v>64</v>
      </c>
      <c r="C14562" t="s">
        <v>245</v>
      </c>
      <c r="D14562" t="s">
        <v>996</v>
      </c>
      <c r="E14562" t="s">
        <v>78</v>
      </c>
      <c r="F14562" t="s">
        <v>804</v>
      </c>
      <c r="G14562">
        <v>57</v>
      </c>
      <c r="H14562" t="s">
        <v>15160</v>
      </c>
      <c r="I14562" t="s">
        <v>15161</v>
      </c>
      <c r="K14562" t="s">
        <v>800</v>
      </c>
      <c r="N14562">
        <v>3.4648171122333302E-2</v>
      </c>
      <c r="O14562" t="s">
        <v>801</v>
      </c>
      <c r="P14562" s="79" t="s">
        <v>802</v>
      </c>
      <c r="Q14562">
        <v>4.7402498693356497E-3</v>
      </c>
      <c r="R14562" t="s">
        <v>12757</v>
      </c>
      <c r="T14562">
        <v>15</v>
      </c>
      <c r="U14562" t="s">
        <v>804</v>
      </c>
      <c r="V14562">
        <v>12.3</v>
      </c>
      <c r="W14562" t="s">
        <v>805</v>
      </c>
      <c r="AA14562" t="s">
        <v>804</v>
      </c>
      <c r="AG14562" t="s">
        <v>806</v>
      </c>
      <c r="AK14562" t="s">
        <v>807</v>
      </c>
      <c r="AL14562" t="s">
        <v>808</v>
      </c>
      <c r="AM14562" t="s">
        <v>809</v>
      </c>
    </row>
    <row r="14563" spans="1:39" x14ac:dyDescent="0.2">
      <c r="A14563" t="s">
        <v>46</v>
      </c>
      <c r="B14563" t="s">
        <v>64</v>
      </c>
      <c r="C14563" t="s">
        <v>245</v>
      </c>
      <c r="D14563" t="s">
        <v>996</v>
      </c>
      <c r="E14563" t="s">
        <v>78</v>
      </c>
      <c r="F14563" t="s">
        <v>804</v>
      </c>
      <c r="G14563">
        <v>58</v>
      </c>
      <c r="H14563" t="s">
        <v>15161</v>
      </c>
      <c r="I14563" t="s">
        <v>15162</v>
      </c>
      <c r="K14563" t="s">
        <v>800</v>
      </c>
      <c r="N14563">
        <v>2.8025149971666701E-2</v>
      </c>
      <c r="O14563" t="s">
        <v>801</v>
      </c>
      <c r="P14563" s="79" t="s">
        <v>802</v>
      </c>
      <c r="Q14563">
        <v>3.7559675171389998E-3</v>
      </c>
      <c r="R14563" t="s">
        <v>12757</v>
      </c>
      <c r="T14563">
        <v>14.5</v>
      </c>
      <c r="U14563" t="s">
        <v>804</v>
      </c>
      <c r="V14563">
        <v>12.7</v>
      </c>
      <c r="W14563" t="s">
        <v>805</v>
      </c>
      <c r="AA14563" t="s">
        <v>804</v>
      </c>
      <c r="AG14563" t="s">
        <v>806</v>
      </c>
      <c r="AK14563" t="s">
        <v>807</v>
      </c>
      <c r="AL14563" t="s">
        <v>808</v>
      </c>
      <c r="AM14563" t="s">
        <v>809</v>
      </c>
    </row>
    <row r="14564" spans="1:39" x14ac:dyDescent="0.2">
      <c r="A14564" t="s">
        <v>46</v>
      </c>
      <c r="B14564" t="s">
        <v>64</v>
      </c>
      <c r="C14564" t="s">
        <v>245</v>
      </c>
      <c r="D14564" t="s">
        <v>996</v>
      </c>
      <c r="E14564" t="s">
        <v>78</v>
      </c>
      <c r="F14564" t="s">
        <v>804</v>
      </c>
      <c r="G14564">
        <v>59</v>
      </c>
      <c r="H14564" t="s">
        <v>15162</v>
      </c>
      <c r="I14564" t="s">
        <v>15163</v>
      </c>
      <c r="K14564" t="s">
        <v>800</v>
      </c>
      <c r="N14564">
        <v>1.7937662922000001E-2</v>
      </c>
      <c r="O14564" t="s">
        <v>801</v>
      </c>
      <c r="P14564" s="79" t="s">
        <v>802</v>
      </c>
      <c r="Q14564">
        <v>1.5577967954654799E-3</v>
      </c>
      <c r="R14564" t="s">
        <v>12757</v>
      </c>
      <c r="T14564">
        <v>11.4</v>
      </c>
      <c r="U14564" t="s">
        <v>804</v>
      </c>
      <c r="V14564">
        <v>12.8</v>
      </c>
      <c r="W14564" t="s">
        <v>805</v>
      </c>
      <c r="AA14564" t="s">
        <v>804</v>
      </c>
      <c r="AG14564" t="s">
        <v>806</v>
      </c>
      <c r="AK14564" t="s">
        <v>807</v>
      </c>
      <c r="AL14564" t="s">
        <v>808</v>
      </c>
      <c r="AM14564" t="s">
        <v>809</v>
      </c>
    </row>
    <row r="14565" spans="1:39" x14ac:dyDescent="0.2">
      <c r="A14565" t="s">
        <v>46</v>
      </c>
      <c r="B14565" t="s">
        <v>64</v>
      </c>
      <c r="C14565" t="s">
        <v>245</v>
      </c>
      <c r="D14565" t="s">
        <v>996</v>
      </c>
      <c r="E14565" t="s">
        <v>78</v>
      </c>
      <c r="F14565" t="s">
        <v>804</v>
      </c>
      <c r="G14565">
        <v>60</v>
      </c>
      <c r="H14565" t="s">
        <v>15163</v>
      </c>
      <c r="I14565" t="s">
        <v>15164</v>
      </c>
      <c r="K14565" t="s">
        <v>800</v>
      </c>
      <c r="N14565">
        <v>1.34707832073333E-2</v>
      </c>
      <c r="O14565" t="s">
        <v>801</v>
      </c>
      <c r="P14565" s="79" t="s">
        <v>802</v>
      </c>
      <c r="Q14565">
        <v>1.21388421278563E-3</v>
      </c>
      <c r="R14565" t="s">
        <v>12757</v>
      </c>
      <c r="T14565">
        <v>9.4</v>
      </c>
      <c r="U14565" t="s">
        <v>804</v>
      </c>
      <c r="V14565">
        <v>12.6</v>
      </c>
      <c r="W14565" t="s">
        <v>805</v>
      </c>
      <c r="AA14565" t="s">
        <v>804</v>
      </c>
      <c r="AG14565" t="s">
        <v>806</v>
      </c>
      <c r="AK14565" t="s">
        <v>807</v>
      </c>
      <c r="AL14565" t="s">
        <v>808</v>
      </c>
      <c r="AM14565" t="s">
        <v>809</v>
      </c>
    </row>
    <row r="14566" spans="1:39" x14ac:dyDescent="0.2">
      <c r="A14566" t="s">
        <v>46</v>
      </c>
      <c r="B14566" t="s">
        <v>64</v>
      </c>
      <c r="C14566" t="s">
        <v>245</v>
      </c>
      <c r="D14566" t="s">
        <v>996</v>
      </c>
      <c r="E14566" t="s">
        <v>78</v>
      </c>
      <c r="F14566" t="s">
        <v>804</v>
      </c>
      <c r="G14566">
        <v>61</v>
      </c>
      <c r="H14566" t="s">
        <v>15164</v>
      </c>
      <c r="I14566" t="s">
        <v>15165</v>
      </c>
      <c r="K14566" t="s">
        <v>800</v>
      </c>
      <c r="N14566">
        <v>1.30976941103333E-2</v>
      </c>
      <c r="O14566" t="s">
        <v>801</v>
      </c>
      <c r="P14566" s="79" t="s">
        <v>802</v>
      </c>
      <c r="Q14566">
        <v>1.14416634052908E-3</v>
      </c>
      <c r="R14566" t="s">
        <v>12757</v>
      </c>
      <c r="T14566">
        <v>7.4</v>
      </c>
      <c r="U14566" t="s">
        <v>804</v>
      </c>
      <c r="V14566">
        <v>12.1</v>
      </c>
      <c r="W14566" t="s">
        <v>805</v>
      </c>
      <c r="AA14566" t="s">
        <v>804</v>
      </c>
      <c r="AG14566" t="s">
        <v>806</v>
      </c>
      <c r="AK14566" t="s">
        <v>807</v>
      </c>
      <c r="AL14566" t="s">
        <v>808</v>
      </c>
      <c r="AM14566" t="s">
        <v>809</v>
      </c>
    </row>
    <row r="14567" spans="1:39" x14ac:dyDescent="0.2">
      <c r="A14567" t="s">
        <v>46</v>
      </c>
      <c r="B14567" t="s">
        <v>64</v>
      </c>
      <c r="C14567" t="s">
        <v>245</v>
      </c>
      <c r="D14567" t="s">
        <v>996</v>
      </c>
      <c r="E14567" t="s">
        <v>78</v>
      </c>
      <c r="F14567" t="s">
        <v>804</v>
      </c>
      <c r="G14567">
        <v>62</v>
      </c>
      <c r="H14567" t="s">
        <v>15165</v>
      </c>
      <c r="I14567" t="s">
        <v>528</v>
      </c>
      <c r="K14567" t="s">
        <v>800</v>
      </c>
      <c r="N14567">
        <v>1.37027213263333E-2</v>
      </c>
      <c r="O14567" t="s">
        <v>801</v>
      </c>
      <c r="P14567" s="79" t="s">
        <v>802</v>
      </c>
      <c r="Q14567">
        <v>1.08442936992344E-3</v>
      </c>
      <c r="R14567" t="s">
        <v>12757</v>
      </c>
      <c r="T14567">
        <v>7.3</v>
      </c>
      <c r="U14567" t="s">
        <v>804</v>
      </c>
      <c r="V14567">
        <v>11.8</v>
      </c>
      <c r="W14567" t="s">
        <v>805</v>
      </c>
      <c r="AA14567" t="s">
        <v>804</v>
      </c>
      <c r="AG14567" t="s">
        <v>806</v>
      </c>
      <c r="AK14567" t="s">
        <v>807</v>
      </c>
      <c r="AL14567" t="s">
        <v>808</v>
      </c>
      <c r="AM14567" t="s">
        <v>809</v>
      </c>
    </row>
    <row r="14568" spans="1:39" x14ac:dyDescent="0.2">
      <c r="A14568" t="s">
        <v>46</v>
      </c>
      <c r="B14568" t="s">
        <v>64</v>
      </c>
      <c r="C14568" t="s">
        <v>245</v>
      </c>
      <c r="D14568" t="s">
        <v>1058</v>
      </c>
      <c r="E14568" t="s">
        <v>82</v>
      </c>
      <c r="F14568" t="s">
        <v>934</v>
      </c>
      <c r="G14568">
        <v>1</v>
      </c>
      <c r="H14568" t="s">
        <v>529</v>
      </c>
      <c r="I14568" t="s">
        <v>15166</v>
      </c>
      <c r="K14568" t="s">
        <v>800</v>
      </c>
      <c r="N14568">
        <v>5.6759111932333302E-2</v>
      </c>
      <c r="O14568" t="s">
        <v>801</v>
      </c>
      <c r="P14568" s="79" t="s">
        <v>802</v>
      </c>
      <c r="Q14568">
        <v>8.6977115232058106E-3</v>
      </c>
      <c r="R14568" t="s">
        <v>12757</v>
      </c>
      <c r="T14568">
        <v>21.1</v>
      </c>
      <c r="U14568" t="s">
        <v>804</v>
      </c>
      <c r="V14568">
        <v>12.4</v>
      </c>
      <c r="W14568" t="s">
        <v>805</v>
      </c>
      <c r="AA14568" t="s">
        <v>804</v>
      </c>
      <c r="AG14568" t="s">
        <v>806</v>
      </c>
      <c r="AK14568" t="s">
        <v>807</v>
      </c>
      <c r="AL14568" t="s">
        <v>808</v>
      </c>
      <c r="AM14568" t="s">
        <v>809</v>
      </c>
    </row>
    <row r="14569" spans="1:39" x14ac:dyDescent="0.2">
      <c r="A14569" t="s">
        <v>46</v>
      </c>
      <c r="B14569" t="s">
        <v>64</v>
      </c>
      <c r="C14569" t="s">
        <v>245</v>
      </c>
      <c r="D14569" t="s">
        <v>1058</v>
      </c>
      <c r="E14569" t="s">
        <v>82</v>
      </c>
      <c r="F14569" t="s">
        <v>934</v>
      </c>
      <c r="G14569">
        <v>2</v>
      </c>
      <c r="H14569" t="s">
        <v>15166</v>
      </c>
      <c r="I14569" t="s">
        <v>15167</v>
      </c>
      <c r="K14569" t="s">
        <v>800</v>
      </c>
      <c r="N14569">
        <v>3.6643763963333298E-2</v>
      </c>
      <c r="O14569" t="s">
        <v>801</v>
      </c>
      <c r="P14569" s="79" t="s">
        <v>802</v>
      </c>
      <c r="Q14569">
        <v>2.7877518050808902E-3</v>
      </c>
      <c r="R14569" t="s">
        <v>12757</v>
      </c>
      <c r="T14569">
        <v>17</v>
      </c>
      <c r="U14569" t="s">
        <v>804</v>
      </c>
      <c r="V14569">
        <v>12.8</v>
      </c>
      <c r="W14569" t="s">
        <v>805</v>
      </c>
      <c r="AA14569" t="s">
        <v>804</v>
      </c>
      <c r="AG14569" t="s">
        <v>806</v>
      </c>
      <c r="AK14569" t="s">
        <v>807</v>
      </c>
      <c r="AL14569" t="s">
        <v>808</v>
      </c>
      <c r="AM14569" t="s">
        <v>809</v>
      </c>
    </row>
    <row r="14570" spans="1:39" x14ac:dyDescent="0.2">
      <c r="A14570" t="s">
        <v>46</v>
      </c>
      <c r="B14570" t="s">
        <v>64</v>
      </c>
      <c r="C14570" t="s">
        <v>245</v>
      </c>
      <c r="D14570" t="s">
        <v>1058</v>
      </c>
      <c r="E14570" t="s">
        <v>82</v>
      </c>
      <c r="F14570" t="s">
        <v>934</v>
      </c>
      <c r="G14570">
        <v>3</v>
      </c>
      <c r="H14570" t="s">
        <v>15167</v>
      </c>
      <c r="I14570" t="s">
        <v>15168</v>
      </c>
      <c r="K14570" t="s">
        <v>800</v>
      </c>
      <c r="N14570">
        <v>2.3620682572E-2</v>
      </c>
      <c r="O14570" t="s">
        <v>801</v>
      </c>
      <c r="P14570" s="79" t="s">
        <v>802</v>
      </c>
      <c r="Q14570">
        <v>1.2282881350781801E-3</v>
      </c>
      <c r="R14570" t="s">
        <v>12757</v>
      </c>
      <c r="T14570">
        <v>13.7</v>
      </c>
      <c r="U14570" t="s">
        <v>804</v>
      </c>
      <c r="V14570">
        <v>12.7</v>
      </c>
      <c r="W14570" t="s">
        <v>805</v>
      </c>
      <c r="AA14570" t="s">
        <v>804</v>
      </c>
      <c r="AG14570" t="s">
        <v>806</v>
      </c>
      <c r="AK14570" t="s">
        <v>807</v>
      </c>
      <c r="AL14570" t="s">
        <v>808</v>
      </c>
      <c r="AM14570" t="s">
        <v>809</v>
      </c>
    </row>
    <row r="14571" spans="1:39" x14ac:dyDescent="0.2">
      <c r="A14571" t="s">
        <v>46</v>
      </c>
      <c r="B14571" t="s">
        <v>64</v>
      </c>
      <c r="C14571" t="s">
        <v>245</v>
      </c>
      <c r="D14571" t="s">
        <v>1058</v>
      </c>
      <c r="E14571" t="s">
        <v>82</v>
      </c>
      <c r="F14571" t="s">
        <v>934</v>
      </c>
      <c r="G14571">
        <v>4</v>
      </c>
      <c r="H14571" t="s">
        <v>15168</v>
      </c>
      <c r="I14571" t="s">
        <v>15169</v>
      </c>
      <c r="K14571" t="s">
        <v>800</v>
      </c>
      <c r="N14571">
        <v>2.1067015300666701E-2</v>
      </c>
      <c r="O14571" t="s">
        <v>801</v>
      </c>
      <c r="P14571" s="79" t="s">
        <v>802</v>
      </c>
      <c r="Q14571">
        <v>1.51704218354194E-3</v>
      </c>
      <c r="R14571" t="s">
        <v>12757</v>
      </c>
      <c r="T14571">
        <v>12.9</v>
      </c>
      <c r="U14571" t="s">
        <v>804</v>
      </c>
      <c r="V14571">
        <v>12.3</v>
      </c>
      <c r="W14571" t="s">
        <v>805</v>
      </c>
      <c r="AA14571" t="s">
        <v>804</v>
      </c>
      <c r="AG14571" t="s">
        <v>806</v>
      </c>
      <c r="AK14571" t="s">
        <v>807</v>
      </c>
      <c r="AL14571" t="s">
        <v>808</v>
      </c>
      <c r="AM14571" t="s">
        <v>809</v>
      </c>
    </row>
    <row r="14572" spans="1:39" x14ac:dyDescent="0.2">
      <c r="A14572" t="s">
        <v>46</v>
      </c>
      <c r="B14572" t="s">
        <v>64</v>
      </c>
      <c r="C14572" t="s">
        <v>245</v>
      </c>
      <c r="D14572" t="s">
        <v>1058</v>
      </c>
      <c r="E14572" t="s">
        <v>82</v>
      </c>
      <c r="F14572" t="s">
        <v>934</v>
      </c>
      <c r="G14572">
        <v>5</v>
      </c>
      <c r="H14572" t="s">
        <v>15169</v>
      </c>
      <c r="I14572" t="s">
        <v>15170</v>
      </c>
      <c r="K14572" t="s">
        <v>800</v>
      </c>
      <c r="N14572">
        <v>1.921980656E-2</v>
      </c>
      <c r="O14572" t="s">
        <v>801</v>
      </c>
      <c r="P14572" s="79" t="s">
        <v>802</v>
      </c>
      <c r="Q14572">
        <v>1.3633201860249499E-3</v>
      </c>
      <c r="R14572" t="s">
        <v>12757</v>
      </c>
      <c r="T14572">
        <v>11.9</v>
      </c>
      <c r="U14572" t="s">
        <v>804</v>
      </c>
      <c r="V14572">
        <v>12.1</v>
      </c>
      <c r="W14572" t="s">
        <v>805</v>
      </c>
      <c r="AA14572" t="s">
        <v>804</v>
      </c>
      <c r="AG14572" t="s">
        <v>806</v>
      </c>
      <c r="AK14572" t="s">
        <v>807</v>
      </c>
      <c r="AL14572" t="s">
        <v>808</v>
      </c>
      <c r="AM14572" t="s">
        <v>809</v>
      </c>
    </row>
    <row r="14573" spans="1:39" x14ac:dyDescent="0.2">
      <c r="A14573" t="s">
        <v>46</v>
      </c>
      <c r="B14573" t="s">
        <v>64</v>
      </c>
      <c r="C14573" t="s">
        <v>245</v>
      </c>
      <c r="D14573" t="s">
        <v>1058</v>
      </c>
      <c r="E14573" t="s">
        <v>82</v>
      </c>
      <c r="F14573" t="s">
        <v>934</v>
      </c>
      <c r="G14573">
        <v>6</v>
      </c>
      <c r="H14573" t="s">
        <v>15170</v>
      </c>
      <c r="I14573" t="s">
        <v>15171</v>
      </c>
      <c r="K14573" t="s">
        <v>800</v>
      </c>
      <c r="N14573">
        <v>1.8446767343333299E-2</v>
      </c>
      <c r="O14573" t="s">
        <v>801</v>
      </c>
      <c r="P14573" s="79" t="s">
        <v>802</v>
      </c>
      <c r="Q14573">
        <v>1.3420695647220499E-3</v>
      </c>
      <c r="R14573" t="s">
        <v>12757</v>
      </c>
      <c r="T14573">
        <v>11.2</v>
      </c>
      <c r="U14573" t="s">
        <v>804</v>
      </c>
      <c r="V14573">
        <v>11.7</v>
      </c>
      <c r="W14573" t="s">
        <v>805</v>
      </c>
      <c r="AA14573" t="s">
        <v>804</v>
      </c>
      <c r="AG14573" t="s">
        <v>806</v>
      </c>
      <c r="AK14573" t="s">
        <v>807</v>
      </c>
      <c r="AL14573" t="s">
        <v>808</v>
      </c>
      <c r="AM14573" t="s">
        <v>809</v>
      </c>
    </row>
    <row r="14574" spans="1:39" x14ac:dyDescent="0.2">
      <c r="A14574" t="s">
        <v>46</v>
      </c>
      <c r="B14574" t="s">
        <v>64</v>
      </c>
      <c r="C14574" t="s">
        <v>245</v>
      </c>
      <c r="D14574" t="s">
        <v>1058</v>
      </c>
      <c r="E14574" t="s">
        <v>82</v>
      </c>
      <c r="F14574" t="s">
        <v>934</v>
      </c>
      <c r="G14574">
        <v>7</v>
      </c>
      <c r="H14574" t="s">
        <v>15171</v>
      </c>
      <c r="I14574" t="s">
        <v>15172</v>
      </c>
      <c r="K14574" t="s">
        <v>800</v>
      </c>
      <c r="N14574">
        <v>2.8851295793000001E-2</v>
      </c>
      <c r="O14574" t="s">
        <v>801</v>
      </c>
      <c r="P14574" s="79" t="s">
        <v>802</v>
      </c>
      <c r="Q14574">
        <v>3.40666548958666E-3</v>
      </c>
      <c r="R14574" t="s">
        <v>12757</v>
      </c>
      <c r="T14574">
        <v>13.7</v>
      </c>
      <c r="U14574" t="s">
        <v>804</v>
      </c>
      <c r="V14574">
        <v>11.6</v>
      </c>
      <c r="W14574" t="s">
        <v>805</v>
      </c>
      <c r="AA14574" t="s">
        <v>804</v>
      </c>
      <c r="AG14574" t="s">
        <v>806</v>
      </c>
      <c r="AK14574" t="s">
        <v>807</v>
      </c>
      <c r="AL14574" t="s">
        <v>808</v>
      </c>
      <c r="AM14574" t="s">
        <v>809</v>
      </c>
    </row>
    <row r="14575" spans="1:39" x14ac:dyDescent="0.2">
      <c r="A14575" t="s">
        <v>46</v>
      </c>
      <c r="B14575" t="s">
        <v>64</v>
      </c>
      <c r="C14575" t="s">
        <v>245</v>
      </c>
      <c r="D14575" t="s">
        <v>1058</v>
      </c>
      <c r="E14575" t="s">
        <v>82</v>
      </c>
      <c r="F14575" t="s">
        <v>934</v>
      </c>
      <c r="G14575">
        <v>8</v>
      </c>
      <c r="H14575" t="s">
        <v>15172</v>
      </c>
      <c r="I14575" t="s">
        <v>15173</v>
      </c>
      <c r="K14575" t="s">
        <v>800</v>
      </c>
      <c r="N14575">
        <v>4.0548346233E-2</v>
      </c>
      <c r="O14575" t="s">
        <v>801</v>
      </c>
      <c r="P14575" s="79" t="s">
        <v>802</v>
      </c>
      <c r="Q14575">
        <v>3.68855427816065E-3</v>
      </c>
      <c r="R14575" t="s">
        <v>12757</v>
      </c>
      <c r="T14575">
        <v>16.600000000000001</v>
      </c>
      <c r="U14575" t="s">
        <v>804</v>
      </c>
      <c r="V14575">
        <v>11.7</v>
      </c>
      <c r="W14575" t="s">
        <v>805</v>
      </c>
      <c r="AA14575" t="s">
        <v>804</v>
      </c>
      <c r="AG14575" t="s">
        <v>806</v>
      </c>
      <c r="AK14575" t="s">
        <v>807</v>
      </c>
      <c r="AL14575" t="s">
        <v>808</v>
      </c>
      <c r="AM14575" t="s">
        <v>809</v>
      </c>
    </row>
    <row r="14576" spans="1:39" x14ac:dyDescent="0.2">
      <c r="A14576" t="s">
        <v>46</v>
      </c>
      <c r="B14576" t="s">
        <v>64</v>
      </c>
      <c r="C14576" t="s">
        <v>245</v>
      </c>
      <c r="D14576" t="s">
        <v>1058</v>
      </c>
      <c r="E14576" t="s">
        <v>82</v>
      </c>
      <c r="F14576" t="s">
        <v>934</v>
      </c>
      <c r="G14576">
        <v>9</v>
      </c>
      <c r="H14576" t="s">
        <v>15173</v>
      </c>
      <c r="I14576" t="s">
        <v>15174</v>
      </c>
      <c r="K14576" t="s">
        <v>800</v>
      </c>
      <c r="N14576">
        <v>5.3580876914333303E-2</v>
      </c>
      <c r="O14576" t="s">
        <v>801</v>
      </c>
      <c r="P14576" s="79" t="s">
        <v>802</v>
      </c>
      <c r="Q14576">
        <v>4.6187271776143802E-3</v>
      </c>
      <c r="R14576" t="s">
        <v>12757</v>
      </c>
      <c r="T14576">
        <v>19.399999999999999</v>
      </c>
      <c r="U14576" t="s">
        <v>804</v>
      </c>
      <c r="V14576">
        <v>12.1</v>
      </c>
      <c r="W14576" t="s">
        <v>805</v>
      </c>
      <c r="AA14576" t="s">
        <v>804</v>
      </c>
      <c r="AG14576" t="s">
        <v>806</v>
      </c>
      <c r="AK14576" t="s">
        <v>807</v>
      </c>
      <c r="AL14576" t="s">
        <v>808</v>
      </c>
      <c r="AM14576" t="s">
        <v>809</v>
      </c>
    </row>
    <row r="14577" spans="1:39" x14ac:dyDescent="0.2">
      <c r="A14577" t="s">
        <v>46</v>
      </c>
      <c r="B14577" t="s">
        <v>64</v>
      </c>
      <c r="C14577" t="s">
        <v>245</v>
      </c>
      <c r="D14577" t="s">
        <v>1058</v>
      </c>
      <c r="E14577" t="s">
        <v>82</v>
      </c>
      <c r="F14577" t="s">
        <v>934</v>
      </c>
      <c r="G14577">
        <v>10</v>
      </c>
      <c r="H14577" t="s">
        <v>15174</v>
      </c>
      <c r="I14577" t="s">
        <v>15175</v>
      </c>
      <c r="K14577" t="s">
        <v>800</v>
      </c>
      <c r="N14577">
        <v>5.4681049604666701E-2</v>
      </c>
      <c r="O14577" t="s">
        <v>801</v>
      </c>
      <c r="P14577" s="79" t="s">
        <v>802</v>
      </c>
      <c r="Q14577">
        <v>3.5847058887097101E-3</v>
      </c>
      <c r="R14577" t="s">
        <v>12757</v>
      </c>
      <c r="T14577">
        <v>22.3</v>
      </c>
      <c r="U14577" t="s">
        <v>804</v>
      </c>
      <c r="V14577">
        <v>12.8</v>
      </c>
      <c r="W14577" t="s">
        <v>805</v>
      </c>
      <c r="AA14577" t="s">
        <v>804</v>
      </c>
      <c r="AG14577" t="s">
        <v>806</v>
      </c>
      <c r="AK14577" t="s">
        <v>807</v>
      </c>
      <c r="AL14577" t="s">
        <v>808</v>
      </c>
      <c r="AM14577" t="s">
        <v>809</v>
      </c>
    </row>
    <row r="14578" spans="1:39" x14ac:dyDescent="0.2">
      <c r="A14578" t="s">
        <v>46</v>
      </c>
      <c r="B14578" t="s">
        <v>64</v>
      </c>
      <c r="C14578" t="s">
        <v>245</v>
      </c>
      <c r="D14578" t="s">
        <v>1058</v>
      </c>
      <c r="E14578" t="s">
        <v>82</v>
      </c>
      <c r="F14578" t="s">
        <v>934</v>
      </c>
      <c r="G14578">
        <v>11</v>
      </c>
      <c r="H14578" t="s">
        <v>15175</v>
      </c>
      <c r="I14578" t="s">
        <v>15176</v>
      </c>
      <c r="K14578" t="s">
        <v>800</v>
      </c>
      <c r="N14578">
        <v>3.8562700617666701E-2</v>
      </c>
      <c r="O14578" t="s">
        <v>801</v>
      </c>
      <c r="P14578" s="79" t="s">
        <v>802</v>
      </c>
      <c r="Q14578">
        <v>1.3394165840301001E-3</v>
      </c>
      <c r="R14578" t="s">
        <v>12757</v>
      </c>
      <c r="T14578">
        <v>20.3</v>
      </c>
      <c r="U14578" t="s">
        <v>804</v>
      </c>
      <c r="V14578">
        <v>13.1</v>
      </c>
      <c r="W14578" t="s">
        <v>805</v>
      </c>
      <c r="AA14578" t="s">
        <v>804</v>
      </c>
      <c r="AG14578" t="s">
        <v>806</v>
      </c>
      <c r="AK14578" t="s">
        <v>807</v>
      </c>
      <c r="AL14578" t="s">
        <v>808</v>
      </c>
      <c r="AM14578" t="s">
        <v>809</v>
      </c>
    </row>
    <row r="14579" spans="1:39" x14ac:dyDescent="0.2">
      <c r="A14579" t="s">
        <v>46</v>
      </c>
      <c r="B14579" t="s">
        <v>64</v>
      </c>
      <c r="C14579" t="s">
        <v>245</v>
      </c>
      <c r="D14579" t="s">
        <v>1058</v>
      </c>
      <c r="E14579" t="s">
        <v>82</v>
      </c>
      <c r="F14579" t="s">
        <v>934</v>
      </c>
      <c r="G14579">
        <v>12</v>
      </c>
      <c r="H14579" t="s">
        <v>15176</v>
      </c>
      <c r="I14579" t="s">
        <v>15177</v>
      </c>
      <c r="K14579" t="s">
        <v>800</v>
      </c>
      <c r="N14579">
        <v>2.38438176933333E-2</v>
      </c>
      <c r="O14579" t="s">
        <v>801</v>
      </c>
      <c r="P14579" s="79" t="s">
        <v>802</v>
      </c>
      <c r="Q14579">
        <v>3.9843969232371198E-4</v>
      </c>
      <c r="R14579" t="s">
        <v>12757</v>
      </c>
      <c r="T14579">
        <v>14.1</v>
      </c>
      <c r="U14579" t="s">
        <v>804</v>
      </c>
      <c r="V14579">
        <v>13</v>
      </c>
      <c r="W14579" t="s">
        <v>805</v>
      </c>
      <c r="AA14579" t="s">
        <v>804</v>
      </c>
      <c r="AG14579" t="s">
        <v>806</v>
      </c>
      <c r="AK14579" t="s">
        <v>807</v>
      </c>
      <c r="AL14579" t="s">
        <v>808</v>
      </c>
      <c r="AM14579" t="s">
        <v>809</v>
      </c>
    </row>
    <row r="14580" spans="1:39" x14ac:dyDescent="0.2">
      <c r="A14580" t="s">
        <v>46</v>
      </c>
      <c r="B14580" t="s">
        <v>64</v>
      </c>
      <c r="C14580" t="s">
        <v>245</v>
      </c>
      <c r="D14580" t="s">
        <v>1058</v>
      </c>
      <c r="E14580" t="s">
        <v>82</v>
      </c>
      <c r="F14580" t="s">
        <v>934</v>
      </c>
      <c r="G14580">
        <v>13</v>
      </c>
      <c r="H14580" t="s">
        <v>15177</v>
      </c>
      <c r="I14580" t="s">
        <v>15178</v>
      </c>
      <c r="K14580" t="s">
        <v>800</v>
      </c>
      <c r="N14580">
        <v>2.0516827022E-2</v>
      </c>
      <c r="O14580" t="s">
        <v>801</v>
      </c>
      <c r="P14580" s="79" t="s">
        <v>802</v>
      </c>
      <c r="Q14580">
        <v>8.2635596812353303E-4</v>
      </c>
      <c r="R14580" t="s">
        <v>12757</v>
      </c>
      <c r="T14580">
        <v>14.3</v>
      </c>
      <c r="U14580" t="s">
        <v>804</v>
      </c>
      <c r="V14580">
        <v>12.8</v>
      </c>
      <c r="W14580" t="s">
        <v>805</v>
      </c>
      <c r="AA14580" t="s">
        <v>804</v>
      </c>
      <c r="AG14580" t="s">
        <v>806</v>
      </c>
      <c r="AK14580" t="s">
        <v>807</v>
      </c>
      <c r="AL14580" t="s">
        <v>808</v>
      </c>
      <c r="AM14580" t="s">
        <v>809</v>
      </c>
    </row>
    <row r="14581" spans="1:39" x14ac:dyDescent="0.2">
      <c r="A14581" t="s">
        <v>46</v>
      </c>
      <c r="B14581" t="s">
        <v>64</v>
      </c>
      <c r="C14581" t="s">
        <v>245</v>
      </c>
      <c r="D14581" t="s">
        <v>1058</v>
      </c>
      <c r="E14581" t="s">
        <v>82</v>
      </c>
      <c r="F14581" t="s">
        <v>934</v>
      </c>
      <c r="G14581">
        <v>14</v>
      </c>
      <c r="H14581" t="s">
        <v>15178</v>
      </c>
      <c r="I14581" t="s">
        <v>15179</v>
      </c>
      <c r="K14581" t="s">
        <v>800</v>
      </c>
      <c r="N14581">
        <v>1.9004580375666699E-2</v>
      </c>
      <c r="O14581" t="s">
        <v>801</v>
      </c>
      <c r="P14581" s="79" t="s">
        <v>802</v>
      </c>
      <c r="Q14581">
        <v>7.6796809183710504E-4</v>
      </c>
      <c r="R14581" t="s">
        <v>12757</v>
      </c>
      <c r="T14581">
        <v>12.4</v>
      </c>
      <c r="U14581" t="s">
        <v>804</v>
      </c>
      <c r="V14581">
        <v>12.5</v>
      </c>
      <c r="W14581" t="s">
        <v>805</v>
      </c>
      <c r="AA14581" t="s">
        <v>804</v>
      </c>
      <c r="AG14581" t="s">
        <v>806</v>
      </c>
      <c r="AK14581" t="s">
        <v>807</v>
      </c>
      <c r="AL14581" t="s">
        <v>808</v>
      </c>
      <c r="AM14581" t="s">
        <v>809</v>
      </c>
    </row>
    <row r="14582" spans="1:39" x14ac:dyDescent="0.2">
      <c r="A14582" t="s">
        <v>46</v>
      </c>
      <c r="B14582" t="s">
        <v>64</v>
      </c>
      <c r="C14582" t="s">
        <v>245</v>
      </c>
      <c r="D14582" t="s">
        <v>1058</v>
      </c>
      <c r="E14582" t="s">
        <v>82</v>
      </c>
      <c r="F14582" t="s">
        <v>934</v>
      </c>
      <c r="G14582">
        <v>15</v>
      </c>
      <c r="H14582" t="s">
        <v>15179</v>
      </c>
      <c r="I14582" t="s">
        <v>15180</v>
      </c>
      <c r="K14582" t="s">
        <v>800</v>
      </c>
      <c r="N14582">
        <v>1.6603096315333299E-2</v>
      </c>
      <c r="O14582" t="s">
        <v>801</v>
      </c>
      <c r="P14582" s="79" t="s">
        <v>802</v>
      </c>
      <c r="Q14582">
        <v>5.59957369540823E-4</v>
      </c>
      <c r="R14582" t="s">
        <v>12757</v>
      </c>
      <c r="T14582">
        <v>10.5</v>
      </c>
      <c r="U14582" t="s">
        <v>804</v>
      </c>
      <c r="V14582">
        <v>12.2</v>
      </c>
      <c r="W14582" t="s">
        <v>805</v>
      </c>
      <c r="AA14582" t="s">
        <v>804</v>
      </c>
      <c r="AG14582" t="s">
        <v>806</v>
      </c>
      <c r="AK14582" t="s">
        <v>807</v>
      </c>
      <c r="AL14582" t="s">
        <v>808</v>
      </c>
      <c r="AM14582" t="s">
        <v>809</v>
      </c>
    </row>
    <row r="14583" spans="1:39" x14ac:dyDescent="0.2">
      <c r="A14583" t="s">
        <v>46</v>
      </c>
      <c r="B14583" t="s">
        <v>64</v>
      </c>
      <c r="C14583" t="s">
        <v>245</v>
      </c>
      <c r="D14583" t="s">
        <v>1058</v>
      </c>
      <c r="E14583" t="s">
        <v>82</v>
      </c>
      <c r="F14583" t="s">
        <v>934</v>
      </c>
      <c r="G14583">
        <v>16</v>
      </c>
      <c r="H14583" t="s">
        <v>15180</v>
      </c>
      <c r="I14583" t="s">
        <v>15181</v>
      </c>
      <c r="K14583" t="s">
        <v>800</v>
      </c>
      <c r="N14583">
        <v>2.1754778246000001E-2</v>
      </c>
      <c r="O14583" t="s">
        <v>801</v>
      </c>
      <c r="P14583" s="79" t="s">
        <v>802</v>
      </c>
      <c r="Q14583">
        <v>1.46864639110238E-3</v>
      </c>
      <c r="R14583" t="s">
        <v>12757</v>
      </c>
      <c r="T14583">
        <v>12.3</v>
      </c>
      <c r="U14583" t="s">
        <v>804</v>
      </c>
      <c r="V14583">
        <v>11.9</v>
      </c>
      <c r="W14583" t="s">
        <v>805</v>
      </c>
      <c r="AA14583" t="s">
        <v>804</v>
      </c>
      <c r="AG14583" t="s">
        <v>806</v>
      </c>
      <c r="AK14583" t="s">
        <v>807</v>
      </c>
      <c r="AL14583" t="s">
        <v>808</v>
      </c>
      <c r="AM14583" t="s">
        <v>809</v>
      </c>
    </row>
    <row r="14584" spans="1:39" x14ac:dyDescent="0.2">
      <c r="A14584" t="s">
        <v>46</v>
      </c>
      <c r="B14584" t="s">
        <v>64</v>
      </c>
      <c r="C14584" t="s">
        <v>245</v>
      </c>
      <c r="D14584" t="s">
        <v>1058</v>
      </c>
      <c r="E14584" t="s">
        <v>82</v>
      </c>
      <c r="F14584" t="s">
        <v>934</v>
      </c>
      <c r="G14584">
        <v>17</v>
      </c>
      <c r="H14584" t="s">
        <v>15181</v>
      </c>
      <c r="I14584" t="s">
        <v>15182</v>
      </c>
      <c r="K14584" t="s">
        <v>800</v>
      </c>
      <c r="N14584">
        <v>3.4669566978666702E-2</v>
      </c>
      <c r="O14584" t="s">
        <v>801</v>
      </c>
      <c r="P14584" s="79" t="s">
        <v>802</v>
      </c>
      <c r="Q14584">
        <v>2.6051904860719898E-3</v>
      </c>
      <c r="R14584" t="s">
        <v>12757</v>
      </c>
      <c r="T14584">
        <v>15.2</v>
      </c>
      <c r="U14584" t="s">
        <v>804</v>
      </c>
      <c r="V14584">
        <v>11.9</v>
      </c>
      <c r="W14584" t="s">
        <v>805</v>
      </c>
      <c r="AA14584" t="s">
        <v>804</v>
      </c>
      <c r="AG14584" t="s">
        <v>806</v>
      </c>
      <c r="AK14584" t="s">
        <v>807</v>
      </c>
      <c r="AL14584" t="s">
        <v>808</v>
      </c>
      <c r="AM14584" t="s">
        <v>809</v>
      </c>
    </row>
    <row r="14585" spans="1:39" x14ac:dyDescent="0.2">
      <c r="A14585" t="s">
        <v>46</v>
      </c>
      <c r="B14585" t="s">
        <v>64</v>
      </c>
      <c r="C14585" t="s">
        <v>245</v>
      </c>
      <c r="D14585" t="s">
        <v>1058</v>
      </c>
      <c r="E14585" t="s">
        <v>82</v>
      </c>
      <c r="F14585" t="s">
        <v>934</v>
      </c>
      <c r="G14585">
        <v>18</v>
      </c>
      <c r="H14585" t="s">
        <v>15182</v>
      </c>
      <c r="I14585" t="s">
        <v>15183</v>
      </c>
      <c r="K14585" t="s">
        <v>800</v>
      </c>
      <c r="N14585">
        <v>5.0019444858000001E-2</v>
      </c>
      <c r="O14585" t="s">
        <v>801</v>
      </c>
      <c r="P14585" s="79" t="s">
        <v>802</v>
      </c>
      <c r="Q14585">
        <v>4.5328200408041603E-3</v>
      </c>
      <c r="R14585" t="s">
        <v>12757</v>
      </c>
      <c r="T14585">
        <v>18.3</v>
      </c>
      <c r="U14585" t="s">
        <v>804</v>
      </c>
      <c r="V14585">
        <v>12.3</v>
      </c>
      <c r="W14585" t="s">
        <v>805</v>
      </c>
      <c r="AA14585" t="s">
        <v>804</v>
      </c>
      <c r="AG14585" t="s">
        <v>806</v>
      </c>
      <c r="AK14585" t="s">
        <v>807</v>
      </c>
      <c r="AL14585" t="s">
        <v>808</v>
      </c>
      <c r="AM14585" t="s">
        <v>809</v>
      </c>
    </row>
    <row r="14586" spans="1:39" x14ac:dyDescent="0.2">
      <c r="A14586" t="s">
        <v>46</v>
      </c>
      <c r="B14586" t="s">
        <v>64</v>
      </c>
      <c r="C14586" t="s">
        <v>245</v>
      </c>
      <c r="D14586" t="s">
        <v>1058</v>
      </c>
      <c r="E14586" t="s">
        <v>82</v>
      </c>
      <c r="F14586" t="s">
        <v>934</v>
      </c>
      <c r="G14586">
        <v>19</v>
      </c>
      <c r="H14586" t="s">
        <v>15183</v>
      </c>
      <c r="I14586" t="s">
        <v>15184</v>
      </c>
      <c r="K14586" t="s">
        <v>800</v>
      </c>
      <c r="N14586">
        <v>6.0174924614666697E-2</v>
      </c>
      <c r="O14586" t="s">
        <v>801</v>
      </c>
      <c r="P14586" s="79" t="s">
        <v>802</v>
      </c>
      <c r="Q14586">
        <v>4.0874374593333302E-3</v>
      </c>
      <c r="R14586" t="s">
        <v>12757</v>
      </c>
      <c r="T14586">
        <v>21.4</v>
      </c>
      <c r="U14586" t="s">
        <v>804</v>
      </c>
      <c r="V14586">
        <v>13.1</v>
      </c>
      <c r="W14586" t="s">
        <v>805</v>
      </c>
      <c r="AA14586" t="s">
        <v>804</v>
      </c>
      <c r="AG14586" t="s">
        <v>806</v>
      </c>
      <c r="AK14586" t="s">
        <v>807</v>
      </c>
      <c r="AL14586" t="s">
        <v>808</v>
      </c>
      <c r="AM14586" t="s">
        <v>809</v>
      </c>
    </row>
    <row r="14587" spans="1:39" x14ac:dyDescent="0.2">
      <c r="A14587" t="s">
        <v>46</v>
      </c>
      <c r="B14587" t="s">
        <v>64</v>
      </c>
      <c r="C14587" t="s">
        <v>245</v>
      </c>
      <c r="D14587" t="s">
        <v>1058</v>
      </c>
      <c r="E14587" t="s">
        <v>82</v>
      </c>
      <c r="F14587" t="s">
        <v>934</v>
      </c>
      <c r="G14587">
        <v>20</v>
      </c>
      <c r="H14587" t="s">
        <v>15184</v>
      </c>
      <c r="I14587" t="s">
        <v>15185</v>
      </c>
      <c r="K14587" t="s">
        <v>800</v>
      </c>
      <c r="N14587">
        <v>4.7545320832666702E-2</v>
      </c>
      <c r="O14587" t="s">
        <v>801</v>
      </c>
      <c r="P14587" s="79" t="s">
        <v>802</v>
      </c>
      <c r="Q14587">
        <v>1.57882747263768E-3</v>
      </c>
      <c r="R14587" t="s">
        <v>12757</v>
      </c>
      <c r="T14587">
        <v>20.8</v>
      </c>
      <c r="U14587" t="s">
        <v>804</v>
      </c>
      <c r="V14587">
        <v>13.5</v>
      </c>
      <c r="W14587" t="s">
        <v>805</v>
      </c>
      <c r="AA14587" t="s">
        <v>804</v>
      </c>
      <c r="AG14587" t="s">
        <v>806</v>
      </c>
      <c r="AK14587" t="s">
        <v>807</v>
      </c>
      <c r="AL14587" t="s">
        <v>808</v>
      </c>
      <c r="AM14587" t="s">
        <v>809</v>
      </c>
    </row>
    <row r="14588" spans="1:39" x14ac:dyDescent="0.2">
      <c r="A14588" t="s">
        <v>46</v>
      </c>
      <c r="B14588" t="s">
        <v>64</v>
      </c>
      <c r="C14588" t="s">
        <v>245</v>
      </c>
      <c r="D14588" t="s">
        <v>1058</v>
      </c>
      <c r="E14588" t="s">
        <v>82</v>
      </c>
      <c r="F14588" t="s">
        <v>934</v>
      </c>
      <c r="G14588">
        <v>21</v>
      </c>
      <c r="H14588" t="s">
        <v>15185</v>
      </c>
      <c r="I14588" t="s">
        <v>15186</v>
      </c>
      <c r="K14588" t="s">
        <v>800</v>
      </c>
      <c r="N14588">
        <v>3.0519197924333299E-2</v>
      </c>
      <c r="O14588" t="s">
        <v>801</v>
      </c>
      <c r="P14588" s="79" t="s">
        <v>802</v>
      </c>
      <c r="Q14588">
        <v>5.14429278600909E-4</v>
      </c>
      <c r="R14588" t="s">
        <v>12757</v>
      </c>
      <c r="T14588">
        <v>17.399999999999999</v>
      </c>
      <c r="U14588" t="s">
        <v>804</v>
      </c>
      <c r="V14588">
        <v>13.7</v>
      </c>
      <c r="W14588" t="s">
        <v>805</v>
      </c>
      <c r="AA14588" t="s">
        <v>804</v>
      </c>
      <c r="AG14588" t="s">
        <v>806</v>
      </c>
      <c r="AK14588" t="s">
        <v>807</v>
      </c>
      <c r="AL14588" t="s">
        <v>808</v>
      </c>
      <c r="AM14588" t="s">
        <v>809</v>
      </c>
    </row>
    <row r="14589" spans="1:39" x14ac:dyDescent="0.2">
      <c r="A14589" t="s">
        <v>46</v>
      </c>
      <c r="B14589" t="s">
        <v>64</v>
      </c>
      <c r="C14589" t="s">
        <v>245</v>
      </c>
      <c r="D14589" t="s">
        <v>1058</v>
      </c>
      <c r="E14589" t="s">
        <v>82</v>
      </c>
      <c r="F14589" t="s">
        <v>934</v>
      </c>
      <c r="G14589">
        <v>22</v>
      </c>
      <c r="H14589" t="s">
        <v>15186</v>
      </c>
      <c r="I14589" t="s">
        <v>15187</v>
      </c>
      <c r="K14589" t="s">
        <v>800</v>
      </c>
      <c r="N14589">
        <v>2.3832617528666701E-2</v>
      </c>
      <c r="O14589" t="s">
        <v>801</v>
      </c>
      <c r="P14589" s="79" t="s">
        <v>802</v>
      </c>
      <c r="Q14589">
        <v>2.8631014483361799E-4</v>
      </c>
      <c r="R14589" t="s">
        <v>12757</v>
      </c>
      <c r="T14589">
        <v>15</v>
      </c>
      <c r="U14589" t="s">
        <v>804</v>
      </c>
      <c r="V14589">
        <v>13.5</v>
      </c>
      <c r="W14589" t="s">
        <v>805</v>
      </c>
      <c r="AA14589" t="s">
        <v>804</v>
      </c>
      <c r="AG14589" t="s">
        <v>806</v>
      </c>
      <c r="AK14589" t="s">
        <v>807</v>
      </c>
      <c r="AL14589" t="s">
        <v>808</v>
      </c>
      <c r="AM14589" t="s">
        <v>809</v>
      </c>
    </row>
    <row r="14590" spans="1:39" x14ac:dyDescent="0.2">
      <c r="A14590" t="s">
        <v>46</v>
      </c>
      <c r="B14590" t="s">
        <v>64</v>
      </c>
      <c r="C14590" t="s">
        <v>245</v>
      </c>
      <c r="D14590" t="s">
        <v>1058</v>
      </c>
      <c r="E14590" t="s">
        <v>82</v>
      </c>
      <c r="F14590" t="s">
        <v>934</v>
      </c>
      <c r="G14590">
        <v>23</v>
      </c>
      <c r="H14590" t="s">
        <v>15187</v>
      </c>
      <c r="I14590" t="s">
        <v>15188</v>
      </c>
      <c r="K14590" t="s">
        <v>800</v>
      </c>
      <c r="N14590">
        <v>2.1644315961666698E-2</v>
      </c>
      <c r="O14590" t="s">
        <v>801</v>
      </c>
      <c r="P14590" s="79" t="s">
        <v>802</v>
      </c>
      <c r="Q14590">
        <v>4.4662958751487798E-4</v>
      </c>
      <c r="R14590" t="s">
        <v>12757</v>
      </c>
      <c r="T14590">
        <v>12.7</v>
      </c>
      <c r="U14590" t="s">
        <v>804</v>
      </c>
      <c r="V14590">
        <v>13.2</v>
      </c>
      <c r="W14590" t="s">
        <v>805</v>
      </c>
      <c r="AA14590" t="s">
        <v>804</v>
      </c>
      <c r="AG14590" t="s">
        <v>806</v>
      </c>
      <c r="AK14590" t="s">
        <v>807</v>
      </c>
      <c r="AL14590" t="s">
        <v>808</v>
      </c>
      <c r="AM14590" t="s">
        <v>809</v>
      </c>
    </row>
    <row r="14591" spans="1:39" x14ac:dyDescent="0.2">
      <c r="A14591" t="s">
        <v>46</v>
      </c>
      <c r="B14591" t="s">
        <v>64</v>
      </c>
      <c r="C14591" t="s">
        <v>245</v>
      </c>
      <c r="D14591" t="s">
        <v>1058</v>
      </c>
      <c r="E14591" t="s">
        <v>82</v>
      </c>
      <c r="F14591" t="s">
        <v>934</v>
      </c>
      <c r="G14591">
        <v>24</v>
      </c>
      <c r="H14591" t="s">
        <v>15188</v>
      </c>
      <c r="I14591" t="s">
        <v>15189</v>
      </c>
      <c r="K14591" t="s">
        <v>800</v>
      </c>
      <c r="N14591">
        <v>2.2215733502666701E-2</v>
      </c>
      <c r="O14591" t="s">
        <v>801</v>
      </c>
      <c r="P14591" s="79" t="s">
        <v>802</v>
      </c>
      <c r="Q14591">
        <v>4.2938488699856498E-4</v>
      </c>
      <c r="R14591" t="s">
        <v>12757</v>
      </c>
      <c r="T14591">
        <v>12.2</v>
      </c>
      <c r="U14591" t="s">
        <v>804</v>
      </c>
      <c r="V14591">
        <v>13</v>
      </c>
      <c r="W14591" t="s">
        <v>805</v>
      </c>
      <c r="AA14591" t="s">
        <v>804</v>
      </c>
      <c r="AG14591" t="s">
        <v>806</v>
      </c>
      <c r="AK14591" t="s">
        <v>807</v>
      </c>
      <c r="AL14591" t="s">
        <v>808</v>
      </c>
      <c r="AM14591" t="s">
        <v>809</v>
      </c>
    </row>
    <row r="14592" spans="1:39" x14ac:dyDescent="0.2">
      <c r="A14592" t="s">
        <v>46</v>
      </c>
      <c r="B14592" t="s">
        <v>64</v>
      </c>
      <c r="C14592" t="s">
        <v>245</v>
      </c>
      <c r="D14592" t="s">
        <v>1058</v>
      </c>
      <c r="E14592" t="s">
        <v>82</v>
      </c>
      <c r="F14592" t="s">
        <v>934</v>
      </c>
      <c r="G14592">
        <v>25</v>
      </c>
      <c r="H14592" t="s">
        <v>15189</v>
      </c>
      <c r="I14592" t="s">
        <v>15190</v>
      </c>
      <c r="K14592" t="s">
        <v>800</v>
      </c>
      <c r="N14592">
        <v>2.2479483779333301E-2</v>
      </c>
      <c r="O14592" t="s">
        <v>801</v>
      </c>
      <c r="P14592" s="79" t="s">
        <v>802</v>
      </c>
      <c r="Q14592">
        <v>5.7016359483205996E-4</v>
      </c>
      <c r="R14592" t="s">
        <v>12757</v>
      </c>
      <c r="T14592">
        <v>12.6</v>
      </c>
      <c r="U14592" t="s">
        <v>804</v>
      </c>
      <c r="V14592">
        <v>12.8</v>
      </c>
      <c r="W14592" t="s">
        <v>805</v>
      </c>
      <c r="AA14592" t="s">
        <v>804</v>
      </c>
      <c r="AG14592" t="s">
        <v>806</v>
      </c>
      <c r="AK14592" t="s">
        <v>807</v>
      </c>
      <c r="AL14592" t="s">
        <v>808</v>
      </c>
      <c r="AM14592" t="s">
        <v>809</v>
      </c>
    </row>
    <row r="14593" spans="1:39" x14ac:dyDescent="0.2">
      <c r="A14593" t="s">
        <v>46</v>
      </c>
      <c r="B14593" t="s">
        <v>64</v>
      </c>
      <c r="C14593" t="s">
        <v>245</v>
      </c>
      <c r="D14593" t="s">
        <v>1058</v>
      </c>
      <c r="E14593" t="s">
        <v>82</v>
      </c>
      <c r="F14593" t="s">
        <v>934</v>
      </c>
      <c r="G14593">
        <v>26</v>
      </c>
      <c r="H14593" t="s">
        <v>15190</v>
      </c>
      <c r="I14593" t="s">
        <v>15191</v>
      </c>
      <c r="K14593" t="s">
        <v>800</v>
      </c>
      <c r="N14593">
        <v>2.1026007601666698E-2</v>
      </c>
      <c r="O14593" t="s">
        <v>801</v>
      </c>
      <c r="P14593" s="79" t="s">
        <v>802</v>
      </c>
      <c r="Q14593">
        <v>4.8970884304628301E-4</v>
      </c>
      <c r="R14593" t="s">
        <v>12757</v>
      </c>
      <c r="T14593">
        <v>12</v>
      </c>
      <c r="U14593" t="s">
        <v>804</v>
      </c>
      <c r="V14593">
        <v>12.7</v>
      </c>
      <c r="W14593" t="s">
        <v>805</v>
      </c>
      <c r="AA14593" t="s">
        <v>804</v>
      </c>
      <c r="AG14593" t="s">
        <v>806</v>
      </c>
      <c r="AK14593" t="s">
        <v>807</v>
      </c>
      <c r="AL14593" t="s">
        <v>808</v>
      </c>
      <c r="AM14593" t="s">
        <v>809</v>
      </c>
    </row>
    <row r="14594" spans="1:39" x14ac:dyDescent="0.2">
      <c r="A14594" t="s">
        <v>46</v>
      </c>
      <c r="B14594" t="s">
        <v>64</v>
      </c>
      <c r="C14594" t="s">
        <v>245</v>
      </c>
      <c r="D14594" t="s">
        <v>1058</v>
      </c>
      <c r="E14594" t="s">
        <v>82</v>
      </c>
      <c r="F14594" t="s">
        <v>934</v>
      </c>
      <c r="G14594">
        <v>27</v>
      </c>
      <c r="H14594" t="s">
        <v>15191</v>
      </c>
      <c r="I14594" t="s">
        <v>15192</v>
      </c>
      <c r="K14594" t="s">
        <v>800</v>
      </c>
      <c r="N14594">
        <v>2.1053524301333299E-2</v>
      </c>
      <c r="O14594" t="s">
        <v>801</v>
      </c>
      <c r="P14594" s="79" t="s">
        <v>802</v>
      </c>
      <c r="Q14594">
        <v>6.42722103303413E-4</v>
      </c>
      <c r="R14594" t="s">
        <v>12757</v>
      </c>
      <c r="T14594">
        <v>11.5</v>
      </c>
      <c r="U14594" t="s">
        <v>804</v>
      </c>
      <c r="V14594">
        <v>12.6</v>
      </c>
      <c r="W14594" t="s">
        <v>805</v>
      </c>
      <c r="AA14594" t="s">
        <v>804</v>
      </c>
      <c r="AG14594" t="s">
        <v>806</v>
      </c>
      <c r="AK14594" t="s">
        <v>807</v>
      </c>
      <c r="AL14594" t="s">
        <v>808</v>
      </c>
      <c r="AM14594" t="s">
        <v>809</v>
      </c>
    </row>
    <row r="14595" spans="1:39" x14ac:dyDescent="0.2">
      <c r="A14595" t="s">
        <v>46</v>
      </c>
      <c r="B14595" t="s">
        <v>64</v>
      </c>
      <c r="C14595" t="s">
        <v>245</v>
      </c>
      <c r="D14595" t="s">
        <v>1058</v>
      </c>
      <c r="E14595" t="s">
        <v>82</v>
      </c>
      <c r="F14595" t="s">
        <v>934</v>
      </c>
      <c r="G14595">
        <v>28</v>
      </c>
      <c r="H14595" t="s">
        <v>15192</v>
      </c>
      <c r="I14595" t="s">
        <v>15193</v>
      </c>
      <c r="K14595" t="s">
        <v>800</v>
      </c>
      <c r="N14595">
        <v>2.4054927642333301E-2</v>
      </c>
      <c r="O14595" t="s">
        <v>801</v>
      </c>
      <c r="P14595" s="79" t="s">
        <v>802</v>
      </c>
      <c r="Q14595">
        <v>7.7728922461906404E-4</v>
      </c>
      <c r="R14595" t="s">
        <v>12757</v>
      </c>
      <c r="T14595">
        <v>12.2</v>
      </c>
      <c r="U14595" t="s">
        <v>804</v>
      </c>
      <c r="V14595">
        <v>12.6</v>
      </c>
      <c r="W14595" t="s">
        <v>805</v>
      </c>
      <c r="AA14595" t="s">
        <v>804</v>
      </c>
      <c r="AG14595" t="s">
        <v>806</v>
      </c>
      <c r="AK14595" t="s">
        <v>807</v>
      </c>
      <c r="AL14595" t="s">
        <v>808</v>
      </c>
      <c r="AM14595" t="s">
        <v>809</v>
      </c>
    </row>
    <row r="14596" spans="1:39" x14ac:dyDescent="0.2">
      <c r="A14596" t="s">
        <v>46</v>
      </c>
      <c r="B14596" t="s">
        <v>64</v>
      </c>
      <c r="C14596" t="s">
        <v>245</v>
      </c>
      <c r="D14596" t="s">
        <v>1058</v>
      </c>
      <c r="E14596" t="s">
        <v>82</v>
      </c>
      <c r="F14596" t="s">
        <v>934</v>
      </c>
      <c r="G14596">
        <v>29</v>
      </c>
      <c r="H14596" t="s">
        <v>15193</v>
      </c>
      <c r="I14596" t="s">
        <v>15194</v>
      </c>
      <c r="K14596" t="s">
        <v>800</v>
      </c>
      <c r="N14596">
        <v>2.68594259403333E-2</v>
      </c>
      <c r="O14596" t="s">
        <v>801</v>
      </c>
      <c r="P14596" s="79" t="s">
        <v>802</v>
      </c>
      <c r="Q14596">
        <v>8.2509963500726805E-4</v>
      </c>
      <c r="R14596" t="s">
        <v>12757</v>
      </c>
      <c r="T14596">
        <v>13</v>
      </c>
      <c r="U14596" t="s">
        <v>804</v>
      </c>
      <c r="V14596">
        <v>12.8</v>
      </c>
      <c r="W14596" t="s">
        <v>805</v>
      </c>
      <c r="AA14596" t="s">
        <v>804</v>
      </c>
      <c r="AG14596" t="s">
        <v>806</v>
      </c>
      <c r="AK14596" t="s">
        <v>807</v>
      </c>
      <c r="AL14596" t="s">
        <v>808</v>
      </c>
      <c r="AM14596" t="s">
        <v>809</v>
      </c>
    </row>
    <row r="14597" spans="1:39" x14ac:dyDescent="0.2">
      <c r="A14597" t="s">
        <v>46</v>
      </c>
      <c r="B14597" t="s">
        <v>64</v>
      </c>
      <c r="C14597" t="s">
        <v>245</v>
      </c>
      <c r="D14597" t="s">
        <v>1058</v>
      </c>
      <c r="E14597" t="s">
        <v>82</v>
      </c>
      <c r="F14597" t="s">
        <v>934</v>
      </c>
      <c r="G14597">
        <v>30</v>
      </c>
      <c r="H14597" t="s">
        <v>15194</v>
      </c>
      <c r="I14597" t="s">
        <v>15195</v>
      </c>
      <c r="K14597" t="s">
        <v>800</v>
      </c>
      <c r="N14597">
        <v>2.3631722349E-2</v>
      </c>
      <c r="O14597" t="s">
        <v>801</v>
      </c>
      <c r="P14597" s="79" t="s">
        <v>802</v>
      </c>
      <c r="Q14597">
        <v>7.2000944953466304E-4</v>
      </c>
      <c r="R14597" t="s">
        <v>12757</v>
      </c>
      <c r="T14597">
        <v>13</v>
      </c>
      <c r="U14597" t="s">
        <v>804</v>
      </c>
      <c r="V14597">
        <v>12.9</v>
      </c>
      <c r="W14597" t="s">
        <v>805</v>
      </c>
      <c r="AA14597" t="s">
        <v>804</v>
      </c>
      <c r="AG14597" t="s">
        <v>806</v>
      </c>
      <c r="AK14597" t="s">
        <v>807</v>
      </c>
      <c r="AL14597" t="s">
        <v>808</v>
      </c>
      <c r="AM14597" t="s">
        <v>809</v>
      </c>
    </row>
    <row r="14598" spans="1:39" x14ac:dyDescent="0.2">
      <c r="A14598" t="s">
        <v>46</v>
      </c>
      <c r="B14598" t="s">
        <v>64</v>
      </c>
      <c r="C14598" t="s">
        <v>245</v>
      </c>
      <c r="D14598" t="s">
        <v>1058</v>
      </c>
      <c r="E14598" t="s">
        <v>82</v>
      </c>
      <c r="F14598" t="s">
        <v>934</v>
      </c>
      <c r="G14598">
        <v>31</v>
      </c>
      <c r="H14598" t="s">
        <v>15195</v>
      </c>
      <c r="I14598" t="s">
        <v>15196</v>
      </c>
      <c r="K14598" t="s">
        <v>800</v>
      </c>
      <c r="N14598">
        <v>2.0483669595999999E-2</v>
      </c>
      <c r="O14598" t="s">
        <v>801</v>
      </c>
      <c r="P14598" s="79" t="s">
        <v>802</v>
      </c>
      <c r="Q14598">
        <v>4.53699565672666E-4</v>
      </c>
      <c r="R14598" t="s">
        <v>12757</v>
      </c>
      <c r="T14598">
        <v>12</v>
      </c>
      <c r="U14598" t="s">
        <v>804</v>
      </c>
      <c r="V14598">
        <v>12.9</v>
      </c>
      <c r="W14598" t="s">
        <v>805</v>
      </c>
      <c r="AA14598" t="s">
        <v>804</v>
      </c>
      <c r="AG14598" t="s">
        <v>806</v>
      </c>
      <c r="AK14598" t="s">
        <v>807</v>
      </c>
      <c r="AL14598" t="s">
        <v>808</v>
      </c>
      <c r="AM14598" t="s">
        <v>809</v>
      </c>
    </row>
    <row r="14599" spans="1:39" x14ac:dyDescent="0.2">
      <c r="A14599" t="s">
        <v>46</v>
      </c>
      <c r="B14599" t="s">
        <v>64</v>
      </c>
      <c r="C14599" t="s">
        <v>245</v>
      </c>
      <c r="D14599" t="s">
        <v>1058</v>
      </c>
      <c r="E14599" t="s">
        <v>82</v>
      </c>
      <c r="F14599" t="s">
        <v>934</v>
      </c>
      <c r="G14599">
        <v>32</v>
      </c>
      <c r="H14599" t="s">
        <v>15196</v>
      </c>
      <c r="I14599" t="s">
        <v>15197</v>
      </c>
      <c r="K14599" t="s">
        <v>800</v>
      </c>
      <c r="N14599">
        <v>1.5751065161999998E-2</v>
      </c>
      <c r="O14599" t="s">
        <v>801</v>
      </c>
      <c r="P14599" s="79" t="s">
        <v>802</v>
      </c>
      <c r="Q14599">
        <v>4.05238350574765E-4</v>
      </c>
      <c r="R14599" t="s">
        <v>12757</v>
      </c>
      <c r="T14599">
        <v>9.9</v>
      </c>
      <c r="U14599" t="s">
        <v>804</v>
      </c>
      <c r="V14599">
        <v>12.6</v>
      </c>
      <c r="W14599" t="s">
        <v>805</v>
      </c>
      <c r="AA14599" t="s">
        <v>804</v>
      </c>
      <c r="AG14599" t="s">
        <v>806</v>
      </c>
      <c r="AK14599" t="s">
        <v>807</v>
      </c>
      <c r="AL14599" t="s">
        <v>808</v>
      </c>
      <c r="AM14599" t="s">
        <v>809</v>
      </c>
    </row>
    <row r="14600" spans="1:39" x14ac:dyDescent="0.2">
      <c r="A14600" t="s">
        <v>46</v>
      </c>
      <c r="B14600" t="s">
        <v>64</v>
      </c>
      <c r="C14600" t="s">
        <v>245</v>
      </c>
      <c r="D14600" t="s">
        <v>1058</v>
      </c>
      <c r="E14600" t="s">
        <v>82</v>
      </c>
      <c r="F14600" t="s">
        <v>934</v>
      </c>
      <c r="G14600">
        <v>33</v>
      </c>
      <c r="H14600" t="s">
        <v>15197</v>
      </c>
      <c r="I14600" t="s">
        <v>15198</v>
      </c>
      <c r="K14600" t="s">
        <v>800</v>
      </c>
      <c r="N14600">
        <v>1.4742977842E-2</v>
      </c>
      <c r="O14600" t="s">
        <v>801</v>
      </c>
      <c r="P14600" s="79" t="s">
        <v>802</v>
      </c>
      <c r="Q14600">
        <v>4.1476829652531497E-4</v>
      </c>
      <c r="R14600" t="s">
        <v>12757</v>
      </c>
      <c r="T14600">
        <v>7.7</v>
      </c>
      <c r="U14600" t="s">
        <v>804</v>
      </c>
      <c r="V14600">
        <v>12.2</v>
      </c>
      <c r="W14600" t="s">
        <v>805</v>
      </c>
      <c r="AA14600" t="s">
        <v>804</v>
      </c>
      <c r="AG14600" t="s">
        <v>806</v>
      </c>
      <c r="AK14600" t="s">
        <v>807</v>
      </c>
      <c r="AL14600" t="s">
        <v>808</v>
      </c>
      <c r="AM14600" t="s">
        <v>809</v>
      </c>
    </row>
    <row r="14601" spans="1:39" x14ac:dyDescent="0.2">
      <c r="A14601" t="s">
        <v>46</v>
      </c>
      <c r="B14601" t="s">
        <v>64</v>
      </c>
      <c r="C14601" t="s">
        <v>245</v>
      </c>
      <c r="D14601" t="s">
        <v>1058</v>
      </c>
      <c r="E14601" t="s">
        <v>82</v>
      </c>
      <c r="F14601" t="s">
        <v>934</v>
      </c>
      <c r="G14601">
        <v>34</v>
      </c>
      <c r="H14601" t="s">
        <v>15198</v>
      </c>
      <c r="I14601" t="s">
        <v>15199</v>
      </c>
      <c r="K14601" t="s">
        <v>800</v>
      </c>
      <c r="N14601">
        <v>1.4043090433333299E-2</v>
      </c>
      <c r="O14601" t="s">
        <v>801</v>
      </c>
      <c r="P14601" s="79" t="s">
        <v>802</v>
      </c>
      <c r="Q14601">
        <v>4.0462268557271599E-4</v>
      </c>
      <c r="R14601" t="s">
        <v>12757</v>
      </c>
      <c r="T14601">
        <v>7.3</v>
      </c>
      <c r="U14601" t="s">
        <v>804</v>
      </c>
      <c r="V14601">
        <v>11.8</v>
      </c>
      <c r="W14601" t="s">
        <v>805</v>
      </c>
      <c r="AA14601" t="s">
        <v>804</v>
      </c>
      <c r="AG14601" t="s">
        <v>806</v>
      </c>
      <c r="AK14601" t="s">
        <v>807</v>
      </c>
      <c r="AL14601" t="s">
        <v>808</v>
      </c>
      <c r="AM14601" t="s">
        <v>809</v>
      </c>
    </row>
    <row r="14602" spans="1:39" x14ac:dyDescent="0.2">
      <c r="A14602" t="s">
        <v>46</v>
      </c>
      <c r="B14602" t="s">
        <v>64</v>
      </c>
      <c r="C14602" t="s">
        <v>245</v>
      </c>
      <c r="D14602" t="s">
        <v>1058</v>
      </c>
      <c r="E14602" t="s">
        <v>82</v>
      </c>
      <c r="F14602" t="s">
        <v>934</v>
      </c>
      <c r="G14602">
        <v>35</v>
      </c>
      <c r="H14602" t="s">
        <v>15199</v>
      </c>
      <c r="I14602" t="s">
        <v>15200</v>
      </c>
      <c r="K14602" t="s">
        <v>800</v>
      </c>
      <c r="N14602">
        <v>2.1660541086999999E-2</v>
      </c>
      <c r="O14602" t="s">
        <v>801</v>
      </c>
      <c r="P14602" s="79" t="s">
        <v>802</v>
      </c>
      <c r="Q14602">
        <v>1.0174836452001999E-3</v>
      </c>
      <c r="R14602" t="s">
        <v>12757</v>
      </c>
      <c r="T14602">
        <v>10.1</v>
      </c>
      <c r="U14602" t="s">
        <v>804</v>
      </c>
      <c r="V14602">
        <v>11.6</v>
      </c>
      <c r="W14602" t="s">
        <v>805</v>
      </c>
      <c r="AA14602" t="s">
        <v>804</v>
      </c>
      <c r="AG14602" t="s">
        <v>806</v>
      </c>
      <c r="AK14602" t="s">
        <v>807</v>
      </c>
      <c r="AL14602" t="s">
        <v>808</v>
      </c>
      <c r="AM14602" t="s">
        <v>809</v>
      </c>
    </row>
    <row r="14603" spans="1:39" x14ac:dyDescent="0.2">
      <c r="A14603" t="s">
        <v>46</v>
      </c>
      <c r="B14603" t="s">
        <v>64</v>
      </c>
      <c r="C14603" t="s">
        <v>245</v>
      </c>
      <c r="D14603" t="s">
        <v>1058</v>
      </c>
      <c r="E14603" t="s">
        <v>82</v>
      </c>
      <c r="F14603" t="s">
        <v>934</v>
      </c>
      <c r="G14603">
        <v>36</v>
      </c>
      <c r="H14603" t="s">
        <v>15200</v>
      </c>
      <c r="I14603" t="s">
        <v>15201</v>
      </c>
      <c r="K14603" t="s">
        <v>800</v>
      </c>
      <c r="N14603">
        <v>2.5481027914000001E-2</v>
      </c>
      <c r="O14603" t="s">
        <v>801</v>
      </c>
      <c r="P14603" s="79" t="s">
        <v>802</v>
      </c>
      <c r="Q14603">
        <v>9.8510903535236607E-4</v>
      </c>
      <c r="R14603" t="s">
        <v>12757</v>
      </c>
      <c r="T14603">
        <v>11.9</v>
      </c>
      <c r="U14603" t="s">
        <v>804</v>
      </c>
      <c r="V14603">
        <v>11.7</v>
      </c>
      <c r="W14603" t="s">
        <v>805</v>
      </c>
      <c r="AA14603" t="s">
        <v>804</v>
      </c>
      <c r="AG14603" t="s">
        <v>806</v>
      </c>
      <c r="AK14603" t="s">
        <v>807</v>
      </c>
      <c r="AL14603" t="s">
        <v>808</v>
      </c>
      <c r="AM14603" t="s">
        <v>809</v>
      </c>
    </row>
    <row r="14604" spans="1:39" x14ac:dyDescent="0.2">
      <c r="A14604" t="s">
        <v>46</v>
      </c>
      <c r="B14604" t="s">
        <v>64</v>
      </c>
      <c r="C14604" t="s">
        <v>245</v>
      </c>
      <c r="D14604" t="s">
        <v>1058</v>
      </c>
      <c r="E14604" t="s">
        <v>82</v>
      </c>
      <c r="F14604" t="s">
        <v>934</v>
      </c>
      <c r="G14604">
        <v>37</v>
      </c>
      <c r="H14604" t="s">
        <v>15201</v>
      </c>
      <c r="I14604" t="s">
        <v>15202</v>
      </c>
      <c r="K14604" t="s">
        <v>800</v>
      </c>
      <c r="N14604">
        <v>2.3753635835333301E-2</v>
      </c>
      <c r="O14604" t="s">
        <v>801</v>
      </c>
      <c r="P14604" s="79" t="s">
        <v>802</v>
      </c>
      <c r="Q14604">
        <v>6.8800828039650695E-4</v>
      </c>
      <c r="R14604" t="s">
        <v>12757</v>
      </c>
      <c r="T14604">
        <v>12</v>
      </c>
      <c r="U14604" t="s">
        <v>804</v>
      </c>
      <c r="V14604">
        <v>12</v>
      </c>
      <c r="W14604" t="s">
        <v>805</v>
      </c>
      <c r="AA14604" t="s">
        <v>804</v>
      </c>
      <c r="AG14604" t="s">
        <v>806</v>
      </c>
      <c r="AK14604" t="s">
        <v>807</v>
      </c>
      <c r="AL14604" t="s">
        <v>808</v>
      </c>
      <c r="AM14604" t="s">
        <v>809</v>
      </c>
    </row>
    <row r="14605" spans="1:39" x14ac:dyDescent="0.2">
      <c r="A14605" t="s">
        <v>46</v>
      </c>
      <c r="B14605" t="s">
        <v>64</v>
      </c>
      <c r="C14605" t="s">
        <v>245</v>
      </c>
      <c r="D14605" t="s">
        <v>1058</v>
      </c>
      <c r="E14605" t="s">
        <v>82</v>
      </c>
      <c r="F14605" t="s">
        <v>934</v>
      </c>
      <c r="G14605">
        <v>38</v>
      </c>
      <c r="H14605" t="s">
        <v>15202</v>
      </c>
      <c r="I14605" t="s">
        <v>15203</v>
      </c>
      <c r="K14605" t="s">
        <v>800</v>
      </c>
      <c r="N14605">
        <v>2.0381357651999998E-2</v>
      </c>
      <c r="O14605" t="s">
        <v>801</v>
      </c>
      <c r="P14605" s="79" t="s">
        <v>802</v>
      </c>
      <c r="Q14605">
        <v>5.4844201329048601E-4</v>
      </c>
      <c r="R14605" t="s">
        <v>12757</v>
      </c>
      <c r="T14605">
        <v>10.7</v>
      </c>
      <c r="U14605" t="s">
        <v>804</v>
      </c>
      <c r="V14605">
        <v>12.1</v>
      </c>
      <c r="W14605" t="s">
        <v>805</v>
      </c>
      <c r="AA14605" t="s">
        <v>804</v>
      </c>
      <c r="AG14605" t="s">
        <v>806</v>
      </c>
      <c r="AK14605" t="s">
        <v>807</v>
      </c>
      <c r="AL14605" t="s">
        <v>808</v>
      </c>
      <c r="AM14605" t="s">
        <v>809</v>
      </c>
    </row>
    <row r="14606" spans="1:39" x14ac:dyDescent="0.2">
      <c r="A14606" t="s">
        <v>46</v>
      </c>
      <c r="B14606" t="s">
        <v>64</v>
      </c>
      <c r="C14606" t="s">
        <v>245</v>
      </c>
      <c r="D14606" t="s">
        <v>1058</v>
      </c>
      <c r="E14606" t="s">
        <v>82</v>
      </c>
      <c r="F14606" t="s">
        <v>934</v>
      </c>
      <c r="G14606">
        <v>39</v>
      </c>
      <c r="H14606" t="s">
        <v>15203</v>
      </c>
      <c r="I14606" t="s">
        <v>15204</v>
      </c>
      <c r="K14606" t="s">
        <v>800</v>
      </c>
      <c r="N14606">
        <v>1.9041634442000001E-2</v>
      </c>
      <c r="O14606" t="s">
        <v>801</v>
      </c>
      <c r="P14606" s="79" t="s">
        <v>802</v>
      </c>
      <c r="Q14606">
        <v>4.8675682865271798E-4</v>
      </c>
      <c r="R14606" t="s">
        <v>12757</v>
      </c>
      <c r="T14606">
        <v>10.4</v>
      </c>
      <c r="U14606" t="s">
        <v>804</v>
      </c>
      <c r="V14606">
        <v>12.1</v>
      </c>
      <c r="W14606" t="s">
        <v>805</v>
      </c>
      <c r="AA14606" t="s">
        <v>804</v>
      </c>
      <c r="AG14606" t="s">
        <v>806</v>
      </c>
      <c r="AK14606" t="s">
        <v>807</v>
      </c>
      <c r="AL14606" t="s">
        <v>808</v>
      </c>
      <c r="AM14606" t="s">
        <v>809</v>
      </c>
    </row>
    <row r="14607" spans="1:39" x14ac:dyDescent="0.2">
      <c r="A14607" t="s">
        <v>46</v>
      </c>
      <c r="B14607" t="s">
        <v>64</v>
      </c>
      <c r="C14607" t="s">
        <v>245</v>
      </c>
      <c r="D14607" t="s">
        <v>1058</v>
      </c>
      <c r="E14607" t="s">
        <v>82</v>
      </c>
      <c r="F14607" t="s">
        <v>934</v>
      </c>
      <c r="G14607">
        <v>40</v>
      </c>
      <c r="H14607" t="s">
        <v>15204</v>
      </c>
      <c r="I14607" t="s">
        <v>15205</v>
      </c>
      <c r="K14607" t="s">
        <v>800</v>
      </c>
      <c r="N14607">
        <v>1.8485707258999999E-2</v>
      </c>
      <c r="O14607" t="s">
        <v>801</v>
      </c>
      <c r="P14607" s="79" t="s">
        <v>802</v>
      </c>
      <c r="Q14607">
        <v>4.9564852575058804E-4</v>
      </c>
      <c r="R14607" t="s">
        <v>12757</v>
      </c>
      <c r="T14607">
        <v>10.199999999999999</v>
      </c>
      <c r="U14607" t="s">
        <v>804</v>
      </c>
      <c r="V14607">
        <v>12.1</v>
      </c>
      <c r="W14607" t="s">
        <v>805</v>
      </c>
      <c r="AA14607" t="s">
        <v>804</v>
      </c>
      <c r="AG14607" t="s">
        <v>806</v>
      </c>
      <c r="AK14607" t="s">
        <v>807</v>
      </c>
      <c r="AL14607" t="s">
        <v>808</v>
      </c>
      <c r="AM14607" t="s">
        <v>809</v>
      </c>
    </row>
    <row r="14608" spans="1:39" x14ac:dyDescent="0.2">
      <c r="A14608" t="s">
        <v>46</v>
      </c>
      <c r="B14608" t="s">
        <v>64</v>
      </c>
      <c r="C14608" t="s">
        <v>245</v>
      </c>
      <c r="D14608" t="s">
        <v>1058</v>
      </c>
      <c r="E14608" t="s">
        <v>82</v>
      </c>
      <c r="F14608" t="s">
        <v>934</v>
      </c>
      <c r="G14608">
        <v>41</v>
      </c>
      <c r="H14608" t="s">
        <v>15205</v>
      </c>
      <c r="I14608" t="s">
        <v>15206</v>
      </c>
      <c r="K14608" t="s">
        <v>800</v>
      </c>
      <c r="N14608">
        <v>1.73916706396667E-2</v>
      </c>
      <c r="O14608" t="s">
        <v>801</v>
      </c>
      <c r="P14608" s="79" t="s">
        <v>802</v>
      </c>
      <c r="Q14608">
        <v>4.96894068684018E-4</v>
      </c>
      <c r="R14608" t="s">
        <v>12757</v>
      </c>
      <c r="T14608">
        <v>10</v>
      </c>
      <c r="U14608" t="s">
        <v>804</v>
      </c>
      <c r="V14608">
        <v>12</v>
      </c>
      <c r="W14608" t="s">
        <v>805</v>
      </c>
      <c r="AA14608" t="s">
        <v>804</v>
      </c>
      <c r="AG14608" t="s">
        <v>806</v>
      </c>
      <c r="AK14608" t="s">
        <v>807</v>
      </c>
      <c r="AL14608" t="s">
        <v>808</v>
      </c>
      <c r="AM14608" t="s">
        <v>809</v>
      </c>
    </row>
    <row r="14609" spans="1:39" x14ac:dyDescent="0.2">
      <c r="A14609" t="s">
        <v>46</v>
      </c>
      <c r="B14609" t="s">
        <v>64</v>
      </c>
      <c r="C14609" t="s">
        <v>245</v>
      </c>
      <c r="D14609" t="s">
        <v>1058</v>
      </c>
      <c r="E14609" t="s">
        <v>82</v>
      </c>
      <c r="F14609" t="s">
        <v>934</v>
      </c>
      <c r="G14609">
        <v>42</v>
      </c>
      <c r="H14609" t="s">
        <v>15206</v>
      </c>
      <c r="I14609" t="s">
        <v>15207</v>
      </c>
      <c r="K14609" t="s">
        <v>800</v>
      </c>
      <c r="N14609">
        <v>1.53036611836667E-2</v>
      </c>
      <c r="O14609" t="s">
        <v>801</v>
      </c>
      <c r="P14609" s="79" t="s">
        <v>802</v>
      </c>
      <c r="Q14609">
        <v>4.92151106766561E-4</v>
      </c>
      <c r="R14609" t="s">
        <v>12757</v>
      </c>
      <c r="T14609">
        <v>8.4</v>
      </c>
      <c r="U14609" t="s">
        <v>804</v>
      </c>
      <c r="V14609">
        <v>11.8</v>
      </c>
      <c r="W14609" t="s">
        <v>805</v>
      </c>
      <c r="AA14609" t="s">
        <v>804</v>
      </c>
      <c r="AG14609" t="s">
        <v>806</v>
      </c>
      <c r="AK14609" t="s">
        <v>807</v>
      </c>
      <c r="AL14609" t="s">
        <v>808</v>
      </c>
      <c r="AM14609" t="s">
        <v>809</v>
      </c>
    </row>
    <row r="14610" spans="1:39" x14ac:dyDescent="0.2">
      <c r="A14610" t="s">
        <v>46</v>
      </c>
      <c r="B14610" t="s">
        <v>64</v>
      </c>
      <c r="C14610" t="s">
        <v>245</v>
      </c>
      <c r="D14610" t="s">
        <v>1058</v>
      </c>
      <c r="E14610" t="s">
        <v>82</v>
      </c>
      <c r="F14610" t="s">
        <v>934</v>
      </c>
      <c r="G14610">
        <v>43</v>
      </c>
      <c r="H14610" t="s">
        <v>15207</v>
      </c>
      <c r="I14610" t="s">
        <v>15208</v>
      </c>
      <c r="K14610" t="s">
        <v>800</v>
      </c>
      <c r="N14610">
        <v>1.55761253743333E-2</v>
      </c>
      <c r="O14610" t="s">
        <v>801</v>
      </c>
      <c r="P14610" s="79" t="s">
        <v>802</v>
      </c>
      <c r="Q14610">
        <v>4.5997994533229498E-4</v>
      </c>
      <c r="R14610" t="s">
        <v>12757</v>
      </c>
      <c r="T14610">
        <v>8.8000000000000007</v>
      </c>
      <c r="U14610" t="s">
        <v>804</v>
      </c>
      <c r="V14610">
        <v>11.7</v>
      </c>
      <c r="W14610" t="s">
        <v>805</v>
      </c>
      <c r="AA14610" t="s">
        <v>804</v>
      </c>
      <c r="AG14610" t="s">
        <v>806</v>
      </c>
      <c r="AK14610" t="s">
        <v>807</v>
      </c>
      <c r="AL14610" t="s">
        <v>808</v>
      </c>
      <c r="AM14610" t="s">
        <v>809</v>
      </c>
    </row>
    <row r="14611" spans="1:39" x14ac:dyDescent="0.2">
      <c r="A14611" t="s">
        <v>46</v>
      </c>
      <c r="B14611" t="s">
        <v>64</v>
      </c>
      <c r="C14611" t="s">
        <v>245</v>
      </c>
      <c r="D14611" t="s">
        <v>1058</v>
      </c>
      <c r="E14611" t="s">
        <v>82</v>
      </c>
      <c r="F14611" t="s">
        <v>934</v>
      </c>
      <c r="G14611">
        <v>44</v>
      </c>
      <c r="H14611" t="s">
        <v>15208</v>
      </c>
      <c r="I14611" t="s">
        <v>15209</v>
      </c>
      <c r="K14611" t="s">
        <v>800</v>
      </c>
      <c r="N14611">
        <v>1.6249034547333299E-2</v>
      </c>
      <c r="O14611" t="s">
        <v>801</v>
      </c>
      <c r="P14611" s="79" t="s">
        <v>802</v>
      </c>
      <c r="Q14611">
        <v>4.8976028053862705E-4</v>
      </c>
      <c r="R14611" t="s">
        <v>12757</v>
      </c>
      <c r="T14611">
        <v>9</v>
      </c>
      <c r="U14611" t="s">
        <v>804</v>
      </c>
      <c r="V14611">
        <v>11.5</v>
      </c>
      <c r="W14611" t="s">
        <v>805</v>
      </c>
      <c r="AA14611" t="s">
        <v>804</v>
      </c>
      <c r="AG14611" t="s">
        <v>806</v>
      </c>
      <c r="AK14611" t="s">
        <v>807</v>
      </c>
      <c r="AL14611" t="s">
        <v>808</v>
      </c>
      <c r="AM14611" t="s">
        <v>809</v>
      </c>
    </row>
    <row r="14612" spans="1:39" x14ac:dyDescent="0.2">
      <c r="A14612" t="s">
        <v>46</v>
      </c>
      <c r="B14612" t="s">
        <v>64</v>
      </c>
      <c r="C14612" t="s">
        <v>245</v>
      </c>
      <c r="D14612" t="s">
        <v>1058</v>
      </c>
      <c r="E14612" t="s">
        <v>82</v>
      </c>
      <c r="F14612" t="s">
        <v>934</v>
      </c>
      <c r="G14612">
        <v>45</v>
      </c>
      <c r="H14612" t="s">
        <v>15209</v>
      </c>
      <c r="I14612" t="s">
        <v>15210</v>
      </c>
      <c r="K14612" t="s">
        <v>800</v>
      </c>
      <c r="N14612">
        <v>1.9161131312666699E-2</v>
      </c>
      <c r="O14612" t="s">
        <v>801</v>
      </c>
      <c r="P14612" s="79" t="s">
        <v>802</v>
      </c>
      <c r="Q14612">
        <v>6.4294412073186103E-4</v>
      </c>
      <c r="R14612" t="s">
        <v>12757</v>
      </c>
      <c r="T14612">
        <v>9.9</v>
      </c>
      <c r="U14612" t="s">
        <v>804</v>
      </c>
      <c r="V14612">
        <v>11.4</v>
      </c>
      <c r="W14612" t="s">
        <v>805</v>
      </c>
      <c r="AA14612" t="s">
        <v>804</v>
      </c>
      <c r="AG14612" t="s">
        <v>806</v>
      </c>
      <c r="AK14612" t="s">
        <v>807</v>
      </c>
      <c r="AL14612" t="s">
        <v>808</v>
      </c>
      <c r="AM14612" t="s">
        <v>809</v>
      </c>
    </row>
    <row r="14613" spans="1:39" x14ac:dyDescent="0.2">
      <c r="A14613" t="s">
        <v>46</v>
      </c>
      <c r="B14613" t="s">
        <v>64</v>
      </c>
      <c r="C14613" t="s">
        <v>245</v>
      </c>
      <c r="D14613" t="s">
        <v>1058</v>
      </c>
      <c r="E14613" t="s">
        <v>82</v>
      </c>
      <c r="F14613" t="s">
        <v>934</v>
      </c>
      <c r="G14613">
        <v>46</v>
      </c>
      <c r="H14613" t="s">
        <v>15210</v>
      </c>
      <c r="I14613" t="s">
        <v>15211</v>
      </c>
      <c r="K14613" t="s">
        <v>800</v>
      </c>
      <c r="N14613">
        <v>2.2576491298E-2</v>
      </c>
      <c r="O14613" t="s">
        <v>801</v>
      </c>
      <c r="P14613" s="79" t="s">
        <v>802</v>
      </c>
      <c r="Q14613">
        <v>9.0149100700051099E-4</v>
      </c>
      <c r="R14613" t="s">
        <v>12757</v>
      </c>
      <c r="T14613">
        <v>11.7</v>
      </c>
      <c r="U14613" t="s">
        <v>804</v>
      </c>
      <c r="V14613">
        <v>11.5</v>
      </c>
      <c r="W14613" t="s">
        <v>805</v>
      </c>
      <c r="AA14613" t="s">
        <v>804</v>
      </c>
      <c r="AG14613" t="s">
        <v>806</v>
      </c>
      <c r="AK14613" t="s">
        <v>807</v>
      </c>
      <c r="AL14613" t="s">
        <v>808</v>
      </c>
      <c r="AM14613" t="s">
        <v>809</v>
      </c>
    </row>
    <row r="14614" spans="1:39" x14ac:dyDescent="0.2">
      <c r="A14614" t="s">
        <v>46</v>
      </c>
      <c r="B14614" t="s">
        <v>64</v>
      </c>
      <c r="C14614" t="s">
        <v>245</v>
      </c>
      <c r="D14614" t="s">
        <v>1058</v>
      </c>
      <c r="E14614" t="s">
        <v>82</v>
      </c>
      <c r="F14614" t="s">
        <v>934</v>
      </c>
      <c r="G14614">
        <v>47</v>
      </c>
      <c r="H14614" t="s">
        <v>15211</v>
      </c>
      <c r="I14614" t="s">
        <v>15212</v>
      </c>
      <c r="K14614" t="s">
        <v>800</v>
      </c>
      <c r="N14614">
        <v>2.3995238277000001E-2</v>
      </c>
      <c r="O14614" t="s">
        <v>801</v>
      </c>
      <c r="P14614" s="79" t="s">
        <v>802</v>
      </c>
      <c r="Q14614">
        <v>8.7883750681265601E-4</v>
      </c>
      <c r="R14614" t="s">
        <v>12757</v>
      </c>
      <c r="T14614">
        <v>12.5</v>
      </c>
      <c r="U14614" t="s">
        <v>804</v>
      </c>
      <c r="V14614">
        <v>11.7</v>
      </c>
      <c r="W14614" t="s">
        <v>805</v>
      </c>
      <c r="AA14614" t="s">
        <v>804</v>
      </c>
      <c r="AG14614" t="s">
        <v>806</v>
      </c>
      <c r="AK14614" t="s">
        <v>807</v>
      </c>
      <c r="AL14614" t="s">
        <v>808</v>
      </c>
      <c r="AM14614" t="s">
        <v>809</v>
      </c>
    </row>
    <row r="14615" spans="1:39" x14ac:dyDescent="0.2">
      <c r="A14615" t="s">
        <v>46</v>
      </c>
      <c r="B14615" t="s">
        <v>64</v>
      </c>
      <c r="C14615" t="s">
        <v>245</v>
      </c>
      <c r="D14615" t="s">
        <v>1058</v>
      </c>
      <c r="E14615" t="s">
        <v>82</v>
      </c>
      <c r="F14615" t="s">
        <v>934</v>
      </c>
      <c r="G14615">
        <v>48</v>
      </c>
      <c r="H14615" t="s">
        <v>15212</v>
      </c>
      <c r="I14615" t="s">
        <v>15213</v>
      </c>
      <c r="K14615" t="s">
        <v>800</v>
      </c>
      <c r="N14615">
        <v>2.4598658531E-2</v>
      </c>
      <c r="O14615" t="s">
        <v>801</v>
      </c>
      <c r="P14615" s="79" t="s">
        <v>802</v>
      </c>
      <c r="Q14615">
        <v>1.58992024173277E-3</v>
      </c>
      <c r="R14615" t="s">
        <v>12757</v>
      </c>
      <c r="T14615">
        <v>13.1</v>
      </c>
      <c r="U14615" t="s">
        <v>804</v>
      </c>
      <c r="V14615">
        <v>12</v>
      </c>
      <c r="W14615" t="s">
        <v>805</v>
      </c>
      <c r="AA14615" t="s">
        <v>804</v>
      </c>
      <c r="AG14615" t="s">
        <v>806</v>
      </c>
      <c r="AK14615" t="s">
        <v>807</v>
      </c>
      <c r="AL14615" t="s">
        <v>808</v>
      </c>
      <c r="AM14615" t="s">
        <v>809</v>
      </c>
    </row>
    <row r="14616" spans="1:39" x14ac:dyDescent="0.2">
      <c r="A14616" t="s">
        <v>46</v>
      </c>
      <c r="B14616" t="s">
        <v>64</v>
      </c>
      <c r="C14616" t="s">
        <v>245</v>
      </c>
      <c r="D14616" t="s">
        <v>1058</v>
      </c>
      <c r="E14616" t="s">
        <v>82</v>
      </c>
      <c r="F14616" t="s">
        <v>934</v>
      </c>
      <c r="G14616">
        <v>49</v>
      </c>
      <c r="H14616" t="s">
        <v>15213</v>
      </c>
      <c r="I14616" t="s">
        <v>15214</v>
      </c>
      <c r="K14616" t="s">
        <v>800</v>
      </c>
      <c r="N14616">
        <v>2.0504352221333299E-2</v>
      </c>
      <c r="O14616" t="s">
        <v>801</v>
      </c>
      <c r="P14616" s="79" t="s">
        <v>802</v>
      </c>
      <c r="Q14616">
        <v>4.9316224423369599E-4</v>
      </c>
      <c r="R14616" t="s">
        <v>12757</v>
      </c>
      <c r="T14616">
        <v>11.8</v>
      </c>
      <c r="U14616" t="s">
        <v>804</v>
      </c>
      <c r="V14616">
        <v>12.2</v>
      </c>
      <c r="W14616" t="s">
        <v>805</v>
      </c>
      <c r="AA14616" t="s">
        <v>804</v>
      </c>
      <c r="AG14616" t="s">
        <v>806</v>
      </c>
      <c r="AK14616" t="s">
        <v>807</v>
      </c>
      <c r="AL14616" t="s">
        <v>808</v>
      </c>
      <c r="AM14616" t="s">
        <v>809</v>
      </c>
    </row>
    <row r="14617" spans="1:39" x14ac:dyDescent="0.2">
      <c r="A14617" t="s">
        <v>46</v>
      </c>
      <c r="B14617" t="s">
        <v>64</v>
      </c>
      <c r="C14617" t="s">
        <v>245</v>
      </c>
      <c r="D14617" t="s">
        <v>1058</v>
      </c>
      <c r="E14617" t="s">
        <v>82</v>
      </c>
      <c r="F14617" t="s">
        <v>934</v>
      </c>
      <c r="G14617">
        <v>50</v>
      </c>
      <c r="H14617" t="s">
        <v>15214</v>
      </c>
      <c r="I14617" t="s">
        <v>15215</v>
      </c>
      <c r="K14617" t="s">
        <v>800</v>
      </c>
      <c r="N14617">
        <v>1.7941930961999999E-2</v>
      </c>
      <c r="O14617" t="s">
        <v>801</v>
      </c>
      <c r="P14617" s="79" t="s">
        <v>802</v>
      </c>
      <c r="Q14617">
        <v>4.5876125115673502E-4</v>
      </c>
      <c r="R14617" t="s">
        <v>12757</v>
      </c>
      <c r="T14617">
        <v>11.2</v>
      </c>
      <c r="U14617" t="s">
        <v>804</v>
      </c>
      <c r="V14617">
        <v>12.2</v>
      </c>
      <c r="W14617" t="s">
        <v>805</v>
      </c>
      <c r="AA14617" t="s">
        <v>804</v>
      </c>
      <c r="AG14617" t="s">
        <v>806</v>
      </c>
      <c r="AK14617" t="s">
        <v>807</v>
      </c>
      <c r="AL14617" t="s">
        <v>808</v>
      </c>
      <c r="AM14617" t="s">
        <v>809</v>
      </c>
    </row>
    <row r="14618" spans="1:39" x14ac:dyDescent="0.2">
      <c r="A14618" t="s">
        <v>46</v>
      </c>
      <c r="B14618" t="s">
        <v>64</v>
      </c>
      <c r="C14618" t="s">
        <v>245</v>
      </c>
      <c r="D14618" t="s">
        <v>1058</v>
      </c>
      <c r="E14618" t="s">
        <v>82</v>
      </c>
      <c r="F14618" t="s">
        <v>934</v>
      </c>
      <c r="G14618">
        <v>51</v>
      </c>
      <c r="H14618" t="s">
        <v>15215</v>
      </c>
      <c r="I14618" t="s">
        <v>15216</v>
      </c>
      <c r="K14618" t="s">
        <v>800</v>
      </c>
      <c r="N14618">
        <v>1.7143129187666702E-2</v>
      </c>
      <c r="O14618" t="s">
        <v>801</v>
      </c>
      <c r="P14618" s="79" t="s">
        <v>802</v>
      </c>
      <c r="Q14618">
        <v>4.9256113101109897E-4</v>
      </c>
      <c r="R14618" t="s">
        <v>12757</v>
      </c>
      <c r="T14618">
        <v>10.6</v>
      </c>
      <c r="U14618" t="s">
        <v>804</v>
      </c>
      <c r="V14618">
        <v>12.1</v>
      </c>
      <c r="W14618" t="s">
        <v>805</v>
      </c>
      <c r="AA14618" t="s">
        <v>804</v>
      </c>
      <c r="AG14618" t="s">
        <v>806</v>
      </c>
      <c r="AK14618" t="s">
        <v>807</v>
      </c>
      <c r="AL14618" t="s">
        <v>808</v>
      </c>
      <c r="AM14618" t="s">
        <v>809</v>
      </c>
    </row>
    <row r="14619" spans="1:39" x14ac:dyDescent="0.2">
      <c r="A14619" t="s">
        <v>46</v>
      </c>
      <c r="B14619" t="s">
        <v>64</v>
      </c>
      <c r="C14619" t="s">
        <v>245</v>
      </c>
      <c r="D14619" t="s">
        <v>1058</v>
      </c>
      <c r="E14619" t="s">
        <v>82</v>
      </c>
      <c r="F14619" t="s">
        <v>934</v>
      </c>
      <c r="G14619">
        <v>52</v>
      </c>
      <c r="H14619" t="s">
        <v>15216</v>
      </c>
      <c r="I14619" t="s">
        <v>15217</v>
      </c>
      <c r="K14619" t="s">
        <v>800</v>
      </c>
      <c r="N14619">
        <v>1.6004164344666699E-2</v>
      </c>
      <c r="O14619" t="s">
        <v>801</v>
      </c>
      <c r="P14619" s="79" t="s">
        <v>802</v>
      </c>
      <c r="Q14619">
        <v>4.5746115175037501E-4</v>
      </c>
      <c r="R14619" t="s">
        <v>12757</v>
      </c>
      <c r="T14619">
        <v>9.5</v>
      </c>
      <c r="U14619" t="s">
        <v>804</v>
      </c>
      <c r="V14619">
        <v>12</v>
      </c>
      <c r="W14619" t="s">
        <v>805</v>
      </c>
      <c r="AA14619" t="s">
        <v>804</v>
      </c>
      <c r="AG14619" t="s">
        <v>806</v>
      </c>
      <c r="AK14619" t="s">
        <v>807</v>
      </c>
      <c r="AL14619" t="s">
        <v>808</v>
      </c>
      <c r="AM14619" t="s">
        <v>809</v>
      </c>
    </row>
    <row r="14620" spans="1:39" x14ac:dyDescent="0.2">
      <c r="A14620" t="s">
        <v>46</v>
      </c>
      <c r="B14620" t="s">
        <v>64</v>
      </c>
      <c r="C14620" t="s">
        <v>245</v>
      </c>
      <c r="D14620" t="s">
        <v>1058</v>
      </c>
      <c r="E14620" t="s">
        <v>82</v>
      </c>
      <c r="F14620" t="s">
        <v>934</v>
      </c>
      <c r="G14620">
        <v>53</v>
      </c>
      <c r="H14620" t="s">
        <v>15217</v>
      </c>
      <c r="I14620" t="s">
        <v>15218</v>
      </c>
      <c r="K14620" t="s">
        <v>800</v>
      </c>
      <c r="N14620">
        <v>1.5478134494E-2</v>
      </c>
      <c r="O14620" t="s">
        <v>801</v>
      </c>
      <c r="P14620" s="79" t="s">
        <v>802</v>
      </c>
      <c r="Q14620">
        <v>4.6324950009210699E-4</v>
      </c>
      <c r="R14620" t="s">
        <v>12757</v>
      </c>
      <c r="T14620">
        <v>9.1</v>
      </c>
      <c r="U14620" t="s">
        <v>804</v>
      </c>
      <c r="V14620">
        <v>11.8</v>
      </c>
      <c r="W14620" t="s">
        <v>805</v>
      </c>
      <c r="AA14620" t="s">
        <v>804</v>
      </c>
      <c r="AG14620" t="s">
        <v>806</v>
      </c>
      <c r="AK14620" t="s">
        <v>807</v>
      </c>
      <c r="AL14620" t="s">
        <v>808</v>
      </c>
      <c r="AM14620" t="s">
        <v>809</v>
      </c>
    </row>
    <row r="14621" spans="1:39" x14ac:dyDescent="0.2">
      <c r="A14621" t="s">
        <v>46</v>
      </c>
      <c r="B14621" t="s">
        <v>64</v>
      </c>
      <c r="C14621" t="s">
        <v>245</v>
      </c>
      <c r="D14621" t="s">
        <v>1058</v>
      </c>
      <c r="E14621" t="s">
        <v>82</v>
      </c>
      <c r="F14621" t="s">
        <v>934</v>
      </c>
      <c r="G14621">
        <v>54</v>
      </c>
      <c r="H14621" t="s">
        <v>15218</v>
      </c>
      <c r="I14621" t="s">
        <v>15219</v>
      </c>
      <c r="K14621" t="s">
        <v>800</v>
      </c>
      <c r="N14621">
        <v>1.71791480756667E-2</v>
      </c>
      <c r="O14621" t="s">
        <v>801</v>
      </c>
      <c r="P14621" s="79" t="s">
        <v>802</v>
      </c>
      <c r="Q14621">
        <v>6.85825938258335E-4</v>
      </c>
      <c r="R14621" t="s">
        <v>12757</v>
      </c>
      <c r="T14621">
        <v>9.6999999999999993</v>
      </c>
      <c r="U14621" t="s">
        <v>804</v>
      </c>
      <c r="V14621">
        <v>11.7</v>
      </c>
      <c r="W14621" t="s">
        <v>805</v>
      </c>
      <c r="AA14621" t="s">
        <v>804</v>
      </c>
      <c r="AG14621" t="s">
        <v>806</v>
      </c>
      <c r="AK14621" t="s">
        <v>807</v>
      </c>
      <c r="AL14621" t="s">
        <v>808</v>
      </c>
      <c r="AM14621" t="s">
        <v>809</v>
      </c>
    </row>
    <row r="14622" spans="1:39" x14ac:dyDescent="0.2">
      <c r="A14622" t="s">
        <v>46</v>
      </c>
      <c r="B14622" t="s">
        <v>64</v>
      </c>
      <c r="C14622" t="s">
        <v>245</v>
      </c>
      <c r="D14622" t="s">
        <v>1058</v>
      </c>
      <c r="E14622" t="s">
        <v>82</v>
      </c>
      <c r="F14622" t="s">
        <v>934</v>
      </c>
      <c r="G14622">
        <v>55</v>
      </c>
      <c r="H14622" t="s">
        <v>15219</v>
      </c>
      <c r="I14622" t="s">
        <v>15220</v>
      </c>
      <c r="K14622" t="s">
        <v>800</v>
      </c>
      <c r="N14622">
        <v>2.1495750318666702E-2</v>
      </c>
      <c r="O14622" t="s">
        <v>801</v>
      </c>
      <c r="P14622" s="79" t="s">
        <v>802</v>
      </c>
      <c r="Q14622">
        <v>1.1575667414337599E-3</v>
      </c>
      <c r="R14622" t="s">
        <v>12757</v>
      </c>
      <c r="T14622">
        <v>11.4</v>
      </c>
      <c r="U14622" t="s">
        <v>804</v>
      </c>
      <c r="V14622">
        <v>11.7</v>
      </c>
      <c r="W14622" t="s">
        <v>805</v>
      </c>
      <c r="AA14622" t="s">
        <v>804</v>
      </c>
      <c r="AG14622" t="s">
        <v>806</v>
      </c>
      <c r="AK14622" t="s">
        <v>807</v>
      </c>
      <c r="AL14622" t="s">
        <v>808</v>
      </c>
      <c r="AM14622" t="s">
        <v>809</v>
      </c>
    </row>
    <row r="14623" spans="1:39" x14ac:dyDescent="0.2">
      <c r="A14623" t="s">
        <v>46</v>
      </c>
      <c r="B14623" t="s">
        <v>64</v>
      </c>
      <c r="C14623" t="s">
        <v>245</v>
      </c>
      <c r="D14623" t="s">
        <v>1058</v>
      </c>
      <c r="E14623" t="s">
        <v>82</v>
      </c>
      <c r="F14623" t="s">
        <v>934</v>
      </c>
      <c r="G14623">
        <v>56</v>
      </c>
      <c r="H14623" t="s">
        <v>15220</v>
      </c>
      <c r="I14623" t="s">
        <v>15221</v>
      </c>
      <c r="K14623" t="s">
        <v>800</v>
      </c>
      <c r="N14623">
        <v>2.7263891335666701E-2</v>
      </c>
      <c r="O14623" t="s">
        <v>801</v>
      </c>
      <c r="P14623" s="79" t="s">
        <v>802</v>
      </c>
      <c r="Q14623">
        <v>1.3913269381508799E-3</v>
      </c>
      <c r="R14623" t="s">
        <v>12757</v>
      </c>
      <c r="T14623">
        <v>12.8</v>
      </c>
      <c r="U14623" t="s">
        <v>804</v>
      </c>
      <c r="V14623">
        <v>11.9</v>
      </c>
      <c r="W14623" t="s">
        <v>805</v>
      </c>
      <c r="AA14623" t="s">
        <v>804</v>
      </c>
      <c r="AG14623" t="s">
        <v>806</v>
      </c>
      <c r="AK14623" t="s">
        <v>807</v>
      </c>
      <c r="AL14623" t="s">
        <v>808</v>
      </c>
      <c r="AM14623" t="s">
        <v>809</v>
      </c>
    </row>
    <row r="14624" spans="1:39" x14ac:dyDescent="0.2">
      <c r="A14624" t="s">
        <v>46</v>
      </c>
      <c r="B14624" t="s">
        <v>64</v>
      </c>
      <c r="C14624" t="s">
        <v>245</v>
      </c>
      <c r="D14624" t="s">
        <v>1058</v>
      </c>
      <c r="E14624" t="s">
        <v>82</v>
      </c>
      <c r="F14624" t="s">
        <v>934</v>
      </c>
      <c r="G14624">
        <v>57</v>
      </c>
      <c r="H14624" t="s">
        <v>15221</v>
      </c>
      <c r="I14624" t="s">
        <v>15222</v>
      </c>
      <c r="K14624" t="s">
        <v>800</v>
      </c>
      <c r="N14624">
        <v>3.4648171122333302E-2</v>
      </c>
      <c r="O14624" t="s">
        <v>801</v>
      </c>
      <c r="P14624" s="79" t="s">
        <v>802</v>
      </c>
      <c r="Q14624">
        <v>2.6644967851484299E-3</v>
      </c>
      <c r="R14624" t="s">
        <v>12757</v>
      </c>
      <c r="T14624">
        <v>15</v>
      </c>
      <c r="U14624" t="s">
        <v>804</v>
      </c>
      <c r="V14624">
        <v>12.3</v>
      </c>
      <c r="W14624" t="s">
        <v>805</v>
      </c>
      <c r="AA14624" t="s">
        <v>804</v>
      </c>
      <c r="AG14624" t="s">
        <v>806</v>
      </c>
      <c r="AK14624" t="s">
        <v>807</v>
      </c>
      <c r="AL14624" t="s">
        <v>808</v>
      </c>
      <c r="AM14624" t="s">
        <v>809</v>
      </c>
    </row>
    <row r="14625" spans="1:39" x14ac:dyDescent="0.2">
      <c r="A14625" t="s">
        <v>46</v>
      </c>
      <c r="B14625" t="s">
        <v>64</v>
      </c>
      <c r="C14625" t="s">
        <v>245</v>
      </c>
      <c r="D14625" t="s">
        <v>1058</v>
      </c>
      <c r="E14625" t="s">
        <v>82</v>
      </c>
      <c r="F14625" t="s">
        <v>934</v>
      </c>
      <c r="G14625">
        <v>58</v>
      </c>
      <c r="H14625" t="s">
        <v>15222</v>
      </c>
      <c r="I14625" t="s">
        <v>15223</v>
      </c>
      <c r="K14625" t="s">
        <v>800</v>
      </c>
      <c r="N14625">
        <v>2.8025149971666701E-2</v>
      </c>
      <c r="O14625" t="s">
        <v>801</v>
      </c>
      <c r="P14625" s="79" t="s">
        <v>802</v>
      </c>
      <c r="Q14625">
        <v>1.2165200520680599E-3</v>
      </c>
      <c r="R14625" t="s">
        <v>12757</v>
      </c>
      <c r="T14625">
        <v>14.5</v>
      </c>
      <c r="U14625" t="s">
        <v>804</v>
      </c>
      <c r="V14625">
        <v>12.7</v>
      </c>
      <c r="W14625" t="s">
        <v>805</v>
      </c>
      <c r="AA14625" t="s">
        <v>804</v>
      </c>
      <c r="AG14625" t="s">
        <v>806</v>
      </c>
      <c r="AK14625" t="s">
        <v>807</v>
      </c>
      <c r="AL14625" t="s">
        <v>808</v>
      </c>
      <c r="AM14625" t="s">
        <v>809</v>
      </c>
    </row>
    <row r="14626" spans="1:39" x14ac:dyDescent="0.2">
      <c r="A14626" t="s">
        <v>46</v>
      </c>
      <c r="B14626" t="s">
        <v>64</v>
      </c>
      <c r="C14626" t="s">
        <v>245</v>
      </c>
      <c r="D14626" t="s">
        <v>1058</v>
      </c>
      <c r="E14626" t="s">
        <v>82</v>
      </c>
      <c r="F14626" t="s">
        <v>934</v>
      </c>
      <c r="G14626">
        <v>59</v>
      </c>
      <c r="H14626" t="s">
        <v>15223</v>
      </c>
      <c r="I14626" t="s">
        <v>15224</v>
      </c>
      <c r="K14626" t="s">
        <v>800</v>
      </c>
      <c r="N14626">
        <v>1.7937662922000001E-2</v>
      </c>
      <c r="O14626" t="s">
        <v>801</v>
      </c>
      <c r="P14626" s="79" t="s">
        <v>802</v>
      </c>
      <c r="Q14626">
        <v>2.19510372233094E-4</v>
      </c>
      <c r="R14626" t="s">
        <v>12757</v>
      </c>
      <c r="T14626">
        <v>11.4</v>
      </c>
      <c r="U14626" t="s">
        <v>804</v>
      </c>
      <c r="V14626">
        <v>12.8</v>
      </c>
      <c r="W14626" t="s">
        <v>805</v>
      </c>
      <c r="AA14626" t="s">
        <v>804</v>
      </c>
      <c r="AG14626" t="s">
        <v>806</v>
      </c>
      <c r="AK14626" t="s">
        <v>807</v>
      </c>
      <c r="AL14626" t="s">
        <v>808</v>
      </c>
      <c r="AM14626" t="s">
        <v>809</v>
      </c>
    </row>
    <row r="14627" spans="1:39" x14ac:dyDescent="0.2">
      <c r="A14627" t="s">
        <v>46</v>
      </c>
      <c r="B14627" t="s">
        <v>64</v>
      </c>
      <c r="C14627" t="s">
        <v>245</v>
      </c>
      <c r="D14627" t="s">
        <v>1058</v>
      </c>
      <c r="E14627" t="s">
        <v>82</v>
      </c>
      <c r="F14627" t="s">
        <v>934</v>
      </c>
      <c r="G14627">
        <v>60</v>
      </c>
      <c r="H14627" t="s">
        <v>15224</v>
      </c>
      <c r="I14627" t="s">
        <v>15225</v>
      </c>
      <c r="K14627" t="s">
        <v>800</v>
      </c>
      <c r="N14627">
        <v>1.34707832073333E-2</v>
      </c>
      <c r="O14627" t="s">
        <v>801</v>
      </c>
      <c r="P14627" s="79" t="s">
        <v>802</v>
      </c>
      <c r="Q14627">
        <v>2.6182590714059401E-4</v>
      </c>
      <c r="R14627" t="s">
        <v>12757</v>
      </c>
      <c r="T14627">
        <v>9.4</v>
      </c>
      <c r="U14627" t="s">
        <v>804</v>
      </c>
      <c r="V14627">
        <v>12.6</v>
      </c>
      <c r="W14627" t="s">
        <v>805</v>
      </c>
      <c r="AA14627" t="s">
        <v>804</v>
      </c>
      <c r="AG14627" t="s">
        <v>806</v>
      </c>
      <c r="AK14627" t="s">
        <v>807</v>
      </c>
      <c r="AL14627" t="s">
        <v>808</v>
      </c>
      <c r="AM14627" t="s">
        <v>809</v>
      </c>
    </row>
    <row r="14628" spans="1:39" x14ac:dyDescent="0.2">
      <c r="A14628" t="s">
        <v>46</v>
      </c>
      <c r="B14628" t="s">
        <v>64</v>
      </c>
      <c r="C14628" t="s">
        <v>245</v>
      </c>
      <c r="D14628" t="s">
        <v>1058</v>
      </c>
      <c r="E14628" t="s">
        <v>82</v>
      </c>
      <c r="F14628" t="s">
        <v>934</v>
      </c>
      <c r="G14628">
        <v>61</v>
      </c>
      <c r="H14628" t="s">
        <v>15225</v>
      </c>
      <c r="I14628" t="s">
        <v>15226</v>
      </c>
      <c r="K14628" t="s">
        <v>800</v>
      </c>
      <c r="N14628">
        <v>1.30976941103333E-2</v>
      </c>
      <c r="O14628" t="s">
        <v>801</v>
      </c>
      <c r="P14628" s="79" t="s">
        <v>802</v>
      </c>
      <c r="Q14628">
        <v>2.7855016253121198E-4</v>
      </c>
      <c r="R14628" t="s">
        <v>12757</v>
      </c>
      <c r="T14628">
        <v>7.4</v>
      </c>
      <c r="U14628" t="s">
        <v>804</v>
      </c>
      <c r="V14628">
        <v>12.1</v>
      </c>
      <c r="W14628" t="s">
        <v>805</v>
      </c>
      <c r="AA14628" t="s">
        <v>804</v>
      </c>
      <c r="AG14628" t="s">
        <v>806</v>
      </c>
      <c r="AK14628" t="s">
        <v>807</v>
      </c>
      <c r="AL14628" t="s">
        <v>808</v>
      </c>
      <c r="AM14628" t="s">
        <v>809</v>
      </c>
    </row>
    <row r="14629" spans="1:39" x14ac:dyDescent="0.2">
      <c r="A14629" t="s">
        <v>46</v>
      </c>
      <c r="B14629" t="s">
        <v>64</v>
      </c>
      <c r="C14629" t="s">
        <v>245</v>
      </c>
      <c r="D14629" t="s">
        <v>1058</v>
      </c>
      <c r="E14629" t="s">
        <v>82</v>
      </c>
      <c r="F14629" t="s">
        <v>934</v>
      </c>
      <c r="G14629">
        <v>62</v>
      </c>
      <c r="H14629" t="s">
        <v>15226</v>
      </c>
      <c r="I14629" t="s">
        <v>530</v>
      </c>
      <c r="K14629" t="s">
        <v>800</v>
      </c>
      <c r="N14629">
        <v>1.37027213263333E-2</v>
      </c>
      <c r="O14629" t="s">
        <v>801</v>
      </c>
      <c r="P14629" s="79" t="s">
        <v>802</v>
      </c>
      <c r="Q14629">
        <v>2.4058663482755E-4</v>
      </c>
      <c r="R14629" t="s">
        <v>12757</v>
      </c>
      <c r="T14629">
        <v>7.3</v>
      </c>
      <c r="U14629" t="s">
        <v>804</v>
      </c>
      <c r="V14629">
        <v>11.8</v>
      </c>
      <c r="W14629" t="s">
        <v>805</v>
      </c>
      <c r="AA14629" t="s">
        <v>804</v>
      </c>
      <c r="AG14629" t="s">
        <v>806</v>
      </c>
      <c r="AK14629" t="s">
        <v>807</v>
      </c>
      <c r="AL14629" t="s">
        <v>808</v>
      </c>
      <c r="AM14629" t="s">
        <v>809</v>
      </c>
    </row>
    <row r="14630" spans="1:39" x14ac:dyDescent="0.2">
      <c r="A14630" t="s">
        <v>46</v>
      </c>
      <c r="B14630" t="s">
        <v>64</v>
      </c>
      <c r="C14630" t="s">
        <v>245</v>
      </c>
      <c r="D14630" t="s">
        <v>1120</v>
      </c>
      <c r="E14630" t="s">
        <v>80</v>
      </c>
      <c r="F14630" t="s">
        <v>934</v>
      </c>
      <c r="G14630">
        <v>1</v>
      </c>
      <c r="H14630" t="s">
        <v>531</v>
      </c>
      <c r="I14630" t="s">
        <v>15227</v>
      </c>
      <c r="K14630" t="s">
        <v>800</v>
      </c>
      <c r="N14630">
        <v>5.6759111932333302E-2</v>
      </c>
      <c r="O14630" t="s">
        <v>801</v>
      </c>
      <c r="P14630" s="79" t="s">
        <v>802</v>
      </c>
      <c r="Q14630">
        <v>3.5891324638209397E-2</v>
      </c>
      <c r="R14630" t="s">
        <v>12757</v>
      </c>
      <c r="T14630">
        <v>21.1</v>
      </c>
      <c r="U14630" t="s">
        <v>804</v>
      </c>
      <c r="V14630">
        <v>12.4</v>
      </c>
      <c r="W14630" t="s">
        <v>805</v>
      </c>
      <c r="AA14630" t="s">
        <v>804</v>
      </c>
      <c r="AG14630" t="s">
        <v>806</v>
      </c>
      <c r="AK14630" t="s">
        <v>807</v>
      </c>
      <c r="AL14630" t="s">
        <v>808</v>
      </c>
      <c r="AM14630" t="s">
        <v>809</v>
      </c>
    </row>
    <row r="14631" spans="1:39" x14ac:dyDescent="0.2">
      <c r="A14631" t="s">
        <v>46</v>
      </c>
      <c r="B14631" t="s">
        <v>64</v>
      </c>
      <c r="C14631" t="s">
        <v>245</v>
      </c>
      <c r="D14631" t="s">
        <v>1120</v>
      </c>
      <c r="E14631" t="s">
        <v>80</v>
      </c>
      <c r="F14631" t="s">
        <v>934</v>
      </c>
      <c r="G14631">
        <v>2</v>
      </c>
      <c r="H14631" t="s">
        <v>15227</v>
      </c>
      <c r="I14631" t="s">
        <v>15228</v>
      </c>
      <c r="K14631" t="s">
        <v>800</v>
      </c>
      <c r="N14631">
        <v>3.6643763963333298E-2</v>
      </c>
      <c r="O14631" t="s">
        <v>801</v>
      </c>
      <c r="P14631" s="79" t="s">
        <v>802</v>
      </c>
      <c r="Q14631">
        <v>1.0968160931658101E-2</v>
      </c>
      <c r="R14631" t="s">
        <v>12757</v>
      </c>
      <c r="T14631">
        <v>17</v>
      </c>
      <c r="U14631" t="s">
        <v>804</v>
      </c>
      <c r="V14631">
        <v>12.8</v>
      </c>
      <c r="W14631" t="s">
        <v>805</v>
      </c>
      <c r="AA14631" t="s">
        <v>804</v>
      </c>
      <c r="AG14631" t="s">
        <v>806</v>
      </c>
      <c r="AK14631" t="s">
        <v>807</v>
      </c>
      <c r="AL14631" t="s">
        <v>808</v>
      </c>
      <c r="AM14631" t="s">
        <v>809</v>
      </c>
    </row>
    <row r="14632" spans="1:39" x14ac:dyDescent="0.2">
      <c r="A14632" t="s">
        <v>46</v>
      </c>
      <c r="B14632" t="s">
        <v>64</v>
      </c>
      <c r="C14632" t="s">
        <v>245</v>
      </c>
      <c r="D14632" t="s">
        <v>1120</v>
      </c>
      <c r="E14632" t="s">
        <v>80</v>
      </c>
      <c r="F14632" t="s">
        <v>934</v>
      </c>
      <c r="G14632">
        <v>3</v>
      </c>
      <c r="H14632" t="s">
        <v>15228</v>
      </c>
      <c r="I14632" t="s">
        <v>15229</v>
      </c>
      <c r="K14632" t="s">
        <v>800</v>
      </c>
      <c r="N14632">
        <v>2.3620682572E-2</v>
      </c>
      <c r="O14632" t="s">
        <v>801</v>
      </c>
      <c r="P14632" s="79" t="s">
        <v>802</v>
      </c>
      <c r="Q14632">
        <v>6.2429149491066002E-3</v>
      </c>
      <c r="R14632" t="s">
        <v>12757</v>
      </c>
      <c r="T14632">
        <v>13.7</v>
      </c>
      <c r="U14632" t="s">
        <v>804</v>
      </c>
      <c r="V14632">
        <v>12.7</v>
      </c>
      <c r="W14632" t="s">
        <v>805</v>
      </c>
      <c r="AA14632" t="s">
        <v>804</v>
      </c>
      <c r="AG14632" t="s">
        <v>806</v>
      </c>
      <c r="AK14632" t="s">
        <v>807</v>
      </c>
      <c r="AL14632" t="s">
        <v>808</v>
      </c>
      <c r="AM14632" t="s">
        <v>809</v>
      </c>
    </row>
    <row r="14633" spans="1:39" x14ac:dyDescent="0.2">
      <c r="A14633" t="s">
        <v>46</v>
      </c>
      <c r="B14633" t="s">
        <v>64</v>
      </c>
      <c r="C14633" t="s">
        <v>245</v>
      </c>
      <c r="D14633" t="s">
        <v>1120</v>
      </c>
      <c r="E14633" t="s">
        <v>80</v>
      </c>
      <c r="F14633" t="s">
        <v>934</v>
      </c>
      <c r="G14633">
        <v>4</v>
      </c>
      <c r="H14633" t="s">
        <v>15229</v>
      </c>
      <c r="I14633" t="s">
        <v>15230</v>
      </c>
      <c r="K14633" t="s">
        <v>800</v>
      </c>
      <c r="N14633">
        <v>2.1067015300666701E-2</v>
      </c>
      <c r="O14633" t="s">
        <v>801</v>
      </c>
      <c r="P14633" s="79" t="s">
        <v>802</v>
      </c>
      <c r="Q14633">
        <v>6.3853925074270398E-3</v>
      </c>
      <c r="R14633" t="s">
        <v>12757</v>
      </c>
      <c r="T14633">
        <v>12.9</v>
      </c>
      <c r="U14633" t="s">
        <v>804</v>
      </c>
      <c r="V14633">
        <v>12.3</v>
      </c>
      <c r="W14633" t="s">
        <v>805</v>
      </c>
      <c r="AA14633" t="s">
        <v>804</v>
      </c>
      <c r="AG14633" t="s">
        <v>806</v>
      </c>
      <c r="AK14633" t="s">
        <v>807</v>
      </c>
      <c r="AL14633" t="s">
        <v>808</v>
      </c>
      <c r="AM14633" t="s">
        <v>809</v>
      </c>
    </row>
    <row r="14634" spans="1:39" x14ac:dyDescent="0.2">
      <c r="A14634" t="s">
        <v>46</v>
      </c>
      <c r="B14634" t="s">
        <v>64</v>
      </c>
      <c r="C14634" t="s">
        <v>245</v>
      </c>
      <c r="D14634" t="s">
        <v>1120</v>
      </c>
      <c r="E14634" t="s">
        <v>80</v>
      </c>
      <c r="F14634" t="s">
        <v>934</v>
      </c>
      <c r="G14634">
        <v>5</v>
      </c>
      <c r="H14634" t="s">
        <v>15230</v>
      </c>
      <c r="I14634" t="s">
        <v>15231</v>
      </c>
      <c r="K14634" t="s">
        <v>800</v>
      </c>
      <c r="N14634">
        <v>1.921980656E-2</v>
      </c>
      <c r="O14634" t="s">
        <v>801</v>
      </c>
      <c r="P14634" s="79" t="s">
        <v>802</v>
      </c>
      <c r="Q14634">
        <v>5.0634067337572098E-3</v>
      </c>
      <c r="R14634" t="s">
        <v>12757</v>
      </c>
      <c r="T14634">
        <v>11.9</v>
      </c>
      <c r="U14634" t="s">
        <v>804</v>
      </c>
      <c r="V14634">
        <v>12.1</v>
      </c>
      <c r="W14634" t="s">
        <v>805</v>
      </c>
      <c r="AA14634" t="s">
        <v>804</v>
      </c>
      <c r="AG14634" t="s">
        <v>806</v>
      </c>
      <c r="AK14634" t="s">
        <v>807</v>
      </c>
      <c r="AL14634" t="s">
        <v>808</v>
      </c>
      <c r="AM14634" t="s">
        <v>809</v>
      </c>
    </row>
    <row r="14635" spans="1:39" x14ac:dyDescent="0.2">
      <c r="A14635" t="s">
        <v>46</v>
      </c>
      <c r="B14635" t="s">
        <v>64</v>
      </c>
      <c r="C14635" t="s">
        <v>245</v>
      </c>
      <c r="D14635" t="s">
        <v>1120</v>
      </c>
      <c r="E14635" t="s">
        <v>80</v>
      </c>
      <c r="F14635" t="s">
        <v>934</v>
      </c>
      <c r="G14635">
        <v>6</v>
      </c>
      <c r="H14635" t="s">
        <v>15231</v>
      </c>
      <c r="I14635" t="s">
        <v>15232</v>
      </c>
      <c r="K14635" t="s">
        <v>800</v>
      </c>
      <c r="N14635">
        <v>1.8446767343333299E-2</v>
      </c>
      <c r="O14635" t="s">
        <v>801</v>
      </c>
      <c r="P14635" s="79" t="s">
        <v>802</v>
      </c>
      <c r="Q14635">
        <v>5.0696024373647602E-3</v>
      </c>
      <c r="R14635" t="s">
        <v>12757</v>
      </c>
      <c r="T14635">
        <v>11.2</v>
      </c>
      <c r="U14635" t="s">
        <v>804</v>
      </c>
      <c r="V14635">
        <v>11.7</v>
      </c>
      <c r="W14635" t="s">
        <v>805</v>
      </c>
      <c r="AA14635" t="s">
        <v>804</v>
      </c>
      <c r="AG14635" t="s">
        <v>806</v>
      </c>
      <c r="AK14635" t="s">
        <v>807</v>
      </c>
      <c r="AL14635" t="s">
        <v>808</v>
      </c>
      <c r="AM14635" t="s">
        <v>809</v>
      </c>
    </row>
    <row r="14636" spans="1:39" x14ac:dyDescent="0.2">
      <c r="A14636" t="s">
        <v>46</v>
      </c>
      <c r="B14636" t="s">
        <v>64</v>
      </c>
      <c r="C14636" t="s">
        <v>245</v>
      </c>
      <c r="D14636" t="s">
        <v>1120</v>
      </c>
      <c r="E14636" t="s">
        <v>80</v>
      </c>
      <c r="F14636" t="s">
        <v>934</v>
      </c>
      <c r="G14636">
        <v>7</v>
      </c>
      <c r="H14636" t="s">
        <v>15232</v>
      </c>
      <c r="I14636" t="s">
        <v>15233</v>
      </c>
      <c r="K14636" t="s">
        <v>800</v>
      </c>
      <c r="N14636">
        <v>2.8851295793000001E-2</v>
      </c>
      <c r="O14636" t="s">
        <v>801</v>
      </c>
      <c r="P14636" s="79" t="s">
        <v>802</v>
      </c>
      <c r="Q14636">
        <v>1.1680885442398099E-2</v>
      </c>
      <c r="R14636" t="s">
        <v>12757</v>
      </c>
      <c r="T14636">
        <v>13.7</v>
      </c>
      <c r="U14636" t="s">
        <v>804</v>
      </c>
      <c r="V14636">
        <v>11.6</v>
      </c>
      <c r="W14636" t="s">
        <v>805</v>
      </c>
      <c r="AA14636" t="s">
        <v>804</v>
      </c>
      <c r="AG14636" t="s">
        <v>806</v>
      </c>
      <c r="AK14636" t="s">
        <v>807</v>
      </c>
      <c r="AL14636" t="s">
        <v>808</v>
      </c>
      <c r="AM14636" t="s">
        <v>809</v>
      </c>
    </row>
    <row r="14637" spans="1:39" x14ac:dyDescent="0.2">
      <c r="A14637" t="s">
        <v>46</v>
      </c>
      <c r="B14637" t="s">
        <v>64</v>
      </c>
      <c r="C14637" t="s">
        <v>245</v>
      </c>
      <c r="D14637" t="s">
        <v>1120</v>
      </c>
      <c r="E14637" t="s">
        <v>80</v>
      </c>
      <c r="F14637" t="s">
        <v>934</v>
      </c>
      <c r="G14637">
        <v>8</v>
      </c>
      <c r="H14637" t="s">
        <v>15233</v>
      </c>
      <c r="I14637" t="s">
        <v>15234</v>
      </c>
      <c r="K14637" t="s">
        <v>800</v>
      </c>
      <c r="N14637">
        <v>4.0548346233E-2</v>
      </c>
      <c r="O14637" t="s">
        <v>801</v>
      </c>
      <c r="P14637" s="79" t="s">
        <v>802</v>
      </c>
      <c r="Q14637">
        <v>9.6262771002843008E-3</v>
      </c>
      <c r="R14637" t="s">
        <v>12757</v>
      </c>
      <c r="T14637">
        <v>16.600000000000001</v>
      </c>
      <c r="U14637" t="s">
        <v>804</v>
      </c>
      <c r="V14637">
        <v>11.7</v>
      </c>
      <c r="W14637" t="s">
        <v>805</v>
      </c>
      <c r="AA14637" t="s">
        <v>804</v>
      </c>
      <c r="AG14637" t="s">
        <v>806</v>
      </c>
      <c r="AK14637" t="s">
        <v>807</v>
      </c>
      <c r="AL14637" t="s">
        <v>808</v>
      </c>
      <c r="AM14637" t="s">
        <v>809</v>
      </c>
    </row>
    <row r="14638" spans="1:39" x14ac:dyDescent="0.2">
      <c r="A14638" t="s">
        <v>46</v>
      </c>
      <c r="B14638" t="s">
        <v>64</v>
      </c>
      <c r="C14638" t="s">
        <v>245</v>
      </c>
      <c r="D14638" t="s">
        <v>1120</v>
      </c>
      <c r="E14638" t="s">
        <v>80</v>
      </c>
      <c r="F14638" t="s">
        <v>934</v>
      </c>
      <c r="G14638">
        <v>9</v>
      </c>
      <c r="H14638" t="s">
        <v>15234</v>
      </c>
      <c r="I14638" t="s">
        <v>15235</v>
      </c>
      <c r="K14638" t="s">
        <v>800</v>
      </c>
      <c r="N14638">
        <v>5.3580876914333303E-2</v>
      </c>
      <c r="O14638" t="s">
        <v>801</v>
      </c>
      <c r="P14638" s="79" t="s">
        <v>802</v>
      </c>
      <c r="Q14638">
        <v>1.22757871778288E-2</v>
      </c>
      <c r="R14638" t="s">
        <v>12757</v>
      </c>
      <c r="T14638">
        <v>19.399999999999999</v>
      </c>
      <c r="U14638" t="s">
        <v>804</v>
      </c>
      <c r="V14638">
        <v>12.1</v>
      </c>
      <c r="W14638" t="s">
        <v>805</v>
      </c>
      <c r="AA14638" t="s">
        <v>804</v>
      </c>
      <c r="AG14638" t="s">
        <v>806</v>
      </c>
      <c r="AK14638" t="s">
        <v>807</v>
      </c>
      <c r="AL14638" t="s">
        <v>808</v>
      </c>
      <c r="AM14638" t="s">
        <v>809</v>
      </c>
    </row>
    <row r="14639" spans="1:39" x14ac:dyDescent="0.2">
      <c r="A14639" t="s">
        <v>46</v>
      </c>
      <c r="B14639" t="s">
        <v>64</v>
      </c>
      <c r="C14639" t="s">
        <v>245</v>
      </c>
      <c r="D14639" t="s">
        <v>1120</v>
      </c>
      <c r="E14639" t="s">
        <v>80</v>
      </c>
      <c r="F14639" t="s">
        <v>934</v>
      </c>
      <c r="G14639">
        <v>10</v>
      </c>
      <c r="H14639" t="s">
        <v>15235</v>
      </c>
      <c r="I14639" t="s">
        <v>15236</v>
      </c>
      <c r="K14639" t="s">
        <v>800</v>
      </c>
      <c r="N14639">
        <v>5.4681049604666701E-2</v>
      </c>
      <c r="O14639" t="s">
        <v>801</v>
      </c>
      <c r="P14639" s="79" t="s">
        <v>802</v>
      </c>
      <c r="Q14639">
        <v>7.2017286694517901E-3</v>
      </c>
      <c r="R14639" t="s">
        <v>12757</v>
      </c>
      <c r="T14639">
        <v>22.3</v>
      </c>
      <c r="U14639" t="s">
        <v>804</v>
      </c>
      <c r="V14639">
        <v>12.8</v>
      </c>
      <c r="W14639" t="s">
        <v>805</v>
      </c>
      <c r="AA14639" t="s">
        <v>804</v>
      </c>
      <c r="AG14639" t="s">
        <v>806</v>
      </c>
      <c r="AK14639" t="s">
        <v>807</v>
      </c>
      <c r="AL14639" t="s">
        <v>808</v>
      </c>
      <c r="AM14639" t="s">
        <v>809</v>
      </c>
    </row>
    <row r="14640" spans="1:39" x14ac:dyDescent="0.2">
      <c r="A14640" t="s">
        <v>46</v>
      </c>
      <c r="B14640" t="s">
        <v>64</v>
      </c>
      <c r="C14640" t="s">
        <v>245</v>
      </c>
      <c r="D14640" t="s">
        <v>1120</v>
      </c>
      <c r="E14640" t="s">
        <v>80</v>
      </c>
      <c r="F14640" t="s">
        <v>934</v>
      </c>
      <c r="G14640">
        <v>11</v>
      </c>
      <c r="H14640" t="s">
        <v>15236</v>
      </c>
      <c r="I14640" t="s">
        <v>15237</v>
      </c>
      <c r="K14640" t="s">
        <v>800</v>
      </c>
      <c r="N14640">
        <v>3.8562700617666701E-2</v>
      </c>
      <c r="O14640" t="s">
        <v>801</v>
      </c>
      <c r="P14640" s="79" t="s">
        <v>802</v>
      </c>
      <c r="Q14640">
        <v>1.32555460044449E-3</v>
      </c>
      <c r="R14640" t="s">
        <v>12757</v>
      </c>
      <c r="T14640">
        <v>20.3</v>
      </c>
      <c r="U14640" t="s">
        <v>804</v>
      </c>
      <c r="V14640">
        <v>13.1</v>
      </c>
      <c r="W14640" t="s">
        <v>805</v>
      </c>
      <c r="AA14640" t="s">
        <v>804</v>
      </c>
      <c r="AG14640" t="s">
        <v>806</v>
      </c>
      <c r="AK14640" t="s">
        <v>807</v>
      </c>
      <c r="AL14640" t="s">
        <v>808</v>
      </c>
      <c r="AM14640" t="s">
        <v>809</v>
      </c>
    </row>
    <row r="14641" spans="1:39" x14ac:dyDescent="0.2">
      <c r="A14641" t="s">
        <v>46</v>
      </c>
      <c r="B14641" t="s">
        <v>64</v>
      </c>
      <c r="C14641" t="s">
        <v>245</v>
      </c>
      <c r="D14641" t="s">
        <v>1120</v>
      </c>
      <c r="E14641" t="s">
        <v>80</v>
      </c>
      <c r="F14641" t="s">
        <v>934</v>
      </c>
      <c r="G14641">
        <v>12</v>
      </c>
      <c r="H14641" t="s">
        <v>15237</v>
      </c>
      <c r="I14641" t="s">
        <v>15238</v>
      </c>
      <c r="K14641" t="s">
        <v>800</v>
      </c>
      <c r="N14641">
        <v>2.38438176933333E-2</v>
      </c>
      <c r="O14641" t="s">
        <v>801</v>
      </c>
      <c r="P14641" s="79" t="s">
        <v>802</v>
      </c>
      <c r="Q14641">
        <v>-5.5968255445900899E-5</v>
      </c>
      <c r="R14641" t="s">
        <v>12757</v>
      </c>
      <c r="T14641">
        <v>14.1</v>
      </c>
      <c r="U14641" t="s">
        <v>804</v>
      </c>
      <c r="V14641">
        <v>13</v>
      </c>
      <c r="W14641" t="s">
        <v>805</v>
      </c>
      <c r="AA14641" t="s">
        <v>804</v>
      </c>
      <c r="AG14641" t="s">
        <v>806</v>
      </c>
      <c r="AK14641" t="s">
        <v>807</v>
      </c>
      <c r="AL14641" t="s">
        <v>808</v>
      </c>
      <c r="AM14641" t="s">
        <v>809</v>
      </c>
    </row>
    <row r="14642" spans="1:39" x14ac:dyDescent="0.2">
      <c r="A14642" t="s">
        <v>46</v>
      </c>
      <c r="B14642" t="s">
        <v>64</v>
      </c>
      <c r="C14642" t="s">
        <v>245</v>
      </c>
      <c r="D14642" t="s">
        <v>1120</v>
      </c>
      <c r="E14642" t="s">
        <v>80</v>
      </c>
      <c r="F14642" t="s">
        <v>934</v>
      </c>
      <c r="G14642">
        <v>13</v>
      </c>
      <c r="H14642" t="s">
        <v>15238</v>
      </c>
      <c r="I14642" t="s">
        <v>15239</v>
      </c>
      <c r="K14642" t="s">
        <v>800</v>
      </c>
      <c r="N14642">
        <v>2.0516827022E-2</v>
      </c>
      <c r="O14642" t="s">
        <v>801</v>
      </c>
      <c r="P14642" s="79" t="s">
        <v>802</v>
      </c>
      <c r="Q14642">
        <v>1.72714061966926E-3</v>
      </c>
      <c r="R14642" t="s">
        <v>12757</v>
      </c>
      <c r="T14642">
        <v>13.7</v>
      </c>
      <c r="U14642" t="s">
        <v>804</v>
      </c>
      <c r="V14642">
        <v>12.7</v>
      </c>
      <c r="W14642" t="s">
        <v>805</v>
      </c>
      <c r="AA14642" t="s">
        <v>804</v>
      </c>
      <c r="AG14642" t="s">
        <v>806</v>
      </c>
      <c r="AK14642" t="s">
        <v>807</v>
      </c>
      <c r="AL14642" t="s">
        <v>808</v>
      </c>
      <c r="AM14642" t="s">
        <v>809</v>
      </c>
    </row>
    <row r="14643" spans="1:39" x14ac:dyDescent="0.2">
      <c r="A14643" t="s">
        <v>46</v>
      </c>
      <c r="B14643" t="s">
        <v>64</v>
      </c>
      <c r="C14643" t="s">
        <v>245</v>
      </c>
      <c r="D14643" t="s">
        <v>1120</v>
      </c>
      <c r="E14643" t="s">
        <v>80</v>
      </c>
      <c r="F14643" t="s">
        <v>934</v>
      </c>
      <c r="G14643">
        <v>14</v>
      </c>
      <c r="H14643" t="s">
        <v>15239</v>
      </c>
      <c r="I14643" t="s">
        <v>15240</v>
      </c>
      <c r="K14643" t="s">
        <v>800</v>
      </c>
      <c r="N14643">
        <v>1.9004580375666699E-2</v>
      </c>
      <c r="O14643" t="s">
        <v>801</v>
      </c>
      <c r="P14643" s="79" t="s">
        <v>802</v>
      </c>
      <c r="Q14643">
        <v>1.43098377530687E-3</v>
      </c>
      <c r="R14643" t="s">
        <v>12757</v>
      </c>
      <c r="T14643">
        <v>12.4</v>
      </c>
      <c r="U14643" t="s">
        <v>804</v>
      </c>
      <c r="V14643">
        <v>12.5</v>
      </c>
      <c r="W14643" t="s">
        <v>805</v>
      </c>
      <c r="AA14643" t="s">
        <v>804</v>
      </c>
      <c r="AG14643" t="s">
        <v>806</v>
      </c>
      <c r="AK14643" t="s">
        <v>807</v>
      </c>
      <c r="AL14643" t="s">
        <v>808</v>
      </c>
      <c r="AM14643" t="s">
        <v>809</v>
      </c>
    </row>
    <row r="14644" spans="1:39" x14ac:dyDescent="0.2">
      <c r="A14644" t="s">
        <v>46</v>
      </c>
      <c r="B14644" t="s">
        <v>64</v>
      </c>
      <c r="C14644" t="s">
        <v>245</v>
      </c>
      <c r="D14644" t="s">
        <v>1120</v>
      </c>
      <c r="E14644" t="s">
        <v>80</v>
      </c>
      <c r="F14644" t="s">
        <v>934</v>
      </c>
      <c r="G14644">
        <v>15</v>
      </c>
      <c r="H14644" t="s">
        <v>15240</v>
      </c>
      <c r="I14644" t="s">
        <v>15241</v>
      </c>
      <c r="K14644" t="s">
        <v>800</v>
      </c>
      <c r="N14644">
        <v>1.6603096315333299E-2</v>
      </c>
      <c r="O14644" t="s">
        <v>801</v>
      </c>
      <c r="P14644" s="79" t="s">
        <v>802</v>
      </c>
      <c r="Q14644">
        <v>9.2922633514312604E-4</v>
      </c>
      <c r="R14644" t="s">
        <v>12757</v>
      </c>
      <c r="T14644">
        <v>10.4</v>
      </c>
      <c r="U14644" t="s">
        <v>804</v>
      </c>
      <c r="V14644">
        <v>12.1</v>
      </c>
      <c r="W14644" t="s">
        <v>805</v>
      </c>
      <c r="AA14644" t="s">
        <v>804</v>
      </c>
      <c r="AG14644" t="s">
        <v>806</v>
      </c>
      <c r="AK14644" t="s">
        <v>807</v>
      </c>
      <c r="AL14644" t="s">
        <v>808</v>
      </c>
      <c r="AM14644" t="s">
        <v>809</v>
      </c>
    </row>
    <row r="14645" spans="1:39" x14ac:dyDescent="0.2">
      <c r="A14645" t="s">
        <v>46</v>
      </c>
      <c r="B14645" t="s">
        <v>64</v>
      </c>
      <c r="C14645" t="s">
        <v>245</v>
      </c>
      <c r="D14645" t="s">
        <v>1120</v>
      </c>
      <c r="E14645" t="s">
        <v>80</v>
      </c>
      <c r="F14645" t="s">
        <v>934</v>
      </c>
      <c r="G14645">
        <v>16</v>
      </c>
      <c r="H14645" t="s">
        <v>15241</v>
      </c>
      <c r="I14645" t="s">
        <v>15242</v>
      </c>
      <c r="K14645" t="s">
        <v>800</v>
      </c>
      <c r="N14645">
        <v>2.1754778246000001E-2</v>
      </c>
      <c r="O14645" t="s">
        <v>801</v>
      </c>
      <c r="P14645" s="79" t="s">
        <v>802</v>
      </c>
      <c r="Q14645">
        <v>3.1838429559058901E-3</v>
      </c>
      <c r="R14645" t="s">
        <v>12757</v>
      </c>
      <c r="T14645">
        <v>12.3</v>
      </c>
      <c r="U14645" t="s">
        <v>804</v>
      </c>
      <c r="V14645">
        <v>11.9</v>
      </c>
      <c r="W14645" t="s">
        <v>805</v>
      </c>
      <c r="AA14645" t="s">
        <v>804</v>
      </c>
      <c r="AG14645" t="s">
        <v>806</v>
      </c>
      <c r="AK14645" t="s">
        <v>807</v>
      </c>
      <c r="AL14645" t="s">
        <v>808</v>
      </c>
      <c r="AM14645" t="s">
        <v>809</v>
      </c>
    </row>
    <row r="14646" spans="1:39" x14ac:dyDescent="0.2">
      <c r="A14646" t="s">
        <v>46</v>
      </c>
      <c r="B14646" t="s">
        <v>64</v>
      </c>
      <c r="C14646" t="s">
        <v>245</v>
      </c>
      <c r="D14646" t="s">
        <v>1120</v>
      </c>
      <c r="E14646" t="s">
        <v>80</v>
      </c>
      <c r="F14646" t="s">
        <v>934</v>
      </c>
      <c r="G14646">
        <v>17</v>
      </c>
      <c r="H14646" t="s">
        <v>15242</v>
      </c>
      <c r="I14646" t="s">
        <v>15243</v>
      </c>
      <c r="K14646" t="s">
        <v>800</v>
      </c>
      <c r="N14646">
        <v>3.4669566978666702E-2</v>
      </c>
      <c r="O14646" t="s">
        <v>801</v>
      </c>
      <c r="P14646" s="79" t="s">
        <v>802</v>
      </c>
      <c r="Q14646">
        <v>7.6867840910437302E-3</v>
      </c>
      <c r="R14646" t="s">
        <v>12757</v>
      </c>
      <c r="T14646">
        <v>15.2</v>
      </c>
      <c r="U14646" t="s">
        <v>804</v>
      </c>
      <c r="V14646">
        <v>11.9</v>
      </c>
      <c r="W14646" t="s">
        <v>805</v>
      </c>
      <c r="AA14646" t="s">
        <v>804</v>
      </c>
      <c r="AG14646" t="s">
        <v>806</v>
      </c>
      <c r="AK14646" t="s">
        <v>807</v>
      </c>
      <c r="AL14646" t="s">
        <v>808</v>
      </c>
      <c r="AM14646" t="s">
        <v>809</v>
      </c>
    </row>
    <row r="14647" spans="1:39" x14ac:dyDescent="0.2">
      <c r="A14647" t="s">
        <v>46</v>
      </c>
      <c r="B14647" t="s">
        <v>64</v>
      </c>
      <c r="C14647" t="s">
        <v>245</v>
      </c>
      <c r="D14647" t="s">
        <v>1120</v>
      </c>
      <c r="E14647" t="s">
        <v>80</v>
      </c>
      <c r="F14647" t="s">
        <v>934</v>
      </c>
      <c r="G14647">
        <v>18</v>
      </c>
      <c r="H14647" t="s">
        <v>15243</v>
      </c>
      <c r="I14647" t="s">
        <v>15244</v>
      </c>
      <c r="K14647" t="s">
        <v>800</v>
      </c>
      <c r="N14647">
        <v>5.0019444858000001E-2</v>
      </c>
      <c r="O14647" t="s">
        <v>801</v>
      </c>
      <c r="P14647" s="79" t="s">
        <v>802</v>
      </c>
      <c r="Q14647">
        <v>1.07329290554563E-2</v>
      </c>
      <c r="R14647" t="s">
        <v>12757</v>
      </c>
      <c r="T14647">
        <v>18.3</v>
      </c>
      <c r="U14647" t="s">
        <v>804</v>
      </c>
      <c r="V14647">
        <v>12.3</v>
      </c>
      <c r="W14647" t="s">
        <v>805</v>
      </c>
      <c r="AA14647" t="s">
        <v>804</v>
      </c>
      <c r="AG14647" t="s">
        <v>806</v>
      </c>
      <c r="AK14647" t="s">
        <v>807</v>
      </c>
      <c r="AL14647" t="s">
        <v>808</v>
      </c>
      <c r="AM14647" t="s">
        <v>809</v>
      </c>
    </row>
    <row r="14648" spans="1:39" x14ac:dyDescent="0.2">
      <c r="A14648" t="s">
        <v>46</v>
      </c>
      <c r="B14648" t="s">
        <v>64</v>
      </c>
      <c r="C14648" t="s">
        <v>245</v>
      </c>
      <c r="D14648" t="s">
        <v>1120</v>
      </c>
      <c r="E14648" t="s">
        <v>80</v>
      </c>
      <c r="F14648" t="s">
        <v>934</v>
      </c>
      <c r="G14648">
        <v>19</v>
      </c>
      <c r="H14648" t="s">
        <v>15244</v>
      </c>
      <c r="I14648" t="s">
        <v>15245</v>
      </c>
      <c r="K14648" t="s">
        <v>800</v>
      </c>
      <c r="N14648">
        <v>6.0174924614666697E-2</v>
      </c>
      <c r="O14648" t="s">
        <v>801</v>
      </c>
      <c r="P14648" s="79" t="s">
        <v>802</v>
      </c>
      <c r="Q14648">
        <v>6.0386722009946603E-3</v>
      </c>
      <c r="R14648" t="s">
        <v>12757</v>
      </c>
      <c r="T14648">
        <v>21.4</v>
      </c>
      <c r="U14648" t="s">
        <v>804</v>
      </c>
      <c r="V14648">
        <v>13.1</v>
      </c>
      <c r="W14648" t="s">
        <v>805</v>
      </c>
      <c r="AA14648" t="s">
        <v>804</v>
      </c>
      <c r="AG14648" t="s">
        <v>806</v>
      </c>
      <c r="AK14648" t="s">
        <v>807</v>
      </c>
      <c r="AL14648" t="s">
        <v>808</v>
      </c>
      <c r="AM14648" t="s">
        <v>809</v>
      </c>
    </row>
    <row r="14649" spans="1:39" x14ac:dyDescent="0.2">
      <c r="A14649" t="s">
        <v>46</v>
      </c>
      <c r="B14649" t="s">
        <v>64</v>
      </c>
      <c r="C14649" t="s">
        <v>245</v>
      </c>
      <c r="D14649" t="s">
        <v>1120</v>
      </c>
      <c r="E14649" t="s">
        <v>80</v>
      </c>
      <c r="F14649" t="s">
        <v>934</v>
      </c>
      <c r="G14649">
        <v>20</v>
      </c>
      <c r="H14649" t="s">
        <v>15245</v>
      </c>
      <c r="I14649" t="s">
        <v>15246</v>
      </c>
      <c r="K14649" t="s">
        <v>800</v>
      </c>
      <c r="N14649">
        <v>4.7545320832666702E-2</v>
      </c>
      <c r="O14649" t="s">
        <v>801</v>
      </c>
      <c r="P14649" s="79" t="s">
        <v>802</v>
      </c>
      <c r="Q14649">
        <v>1.1175272304438601E-3</v>
      </c>
      <c r="R14649" t="s">
        <v>12757</v>
      </c>
      <c r="T14649">
        <v>20.8</v>
      </c>
      <c r="U14649" t="s">
        <v>804</v>
      </c>
      <c r="V14649">
        <v>13.5</v>
      </c>
      <c r="W14649" t="s">
        <v>805</v>
      </c>
      <c r="AA14649" t="s">
        <v>804</v>
      </c>
      <c r="AG14649" t="s">
        <v>806</v>
      </c>
      <c r="AK14649" t="s">
        <v>807</v>
      </c>
      <c r="AL14649" t="s">
        <v>808</v>
      </c>
      <c r="AM14649" t="s">
        <v>809</v>
      </c>
    </row>
    <row r="14650" spans="1:39" x14ac:dyDescent="0.2">
      <c r="A14650" t="s">
        <v>46</v>
      </c>
      <c r="B14650" t="s">
        <v>64</v>
      </c>
      <c r="C14650" t="s">
        <v>245</v>
      </c>
      <c r="D14650" t="s">
        <v>1120</v>
      </c>
      <c r="E14650" t="s">
        <v>80</v>
      </c>
      <c r="F14650" t="s">
        <v>934</v>
      </c>
      <c r="G14650">
        <v>21</v>
      </c>
      <c r="H14650" t="s">
        <v>15246</v>
      </c>
      <c r="I14650" t="s">
        <v>15247</v>
      </c>
      <c r="K14650" t="s">
        <v>800</v>
      </c>
      <c r="N14650">
        <v>3.0519197924333299E-2</v>
      </c>
      <c r="O14650" t="s">
        <v>801</v>
      </c>
      <c r="P14650" s="79" t="s">
        <v>802</v>
      </c>
      <c r="Q14650">
        <v>-5.93923186573837E-4</v>
      </c>
      <c r="R14650" t="s">
        <v>12757</v>
      </c>
      <c r="T14650">
        <v>17.399999999999999</v>
      </c>
      <c r="U14650" t="s">
        <v>804</v>
      </c>
      <c r="V14650">
        <v>13.7</v>
      </c>
      <c r="W14650" t="s">
        <v>805</v>
      </c>
      <c r="AA14650" t="s">
        <v>804</v>
      </c>
      <c r="AG14650" t="s">
        <v>806</v>
      </c>
      <c r="AK14650" t="s">
        <v>807</v>
      </c>
      <c r="AL14650" t="s">
        <v>808</v>
      </c>
      <c r="AM14650" t="s">
        <v>809</v>
      </c>
    </row>
    <row r="14651" spans="1:39" x14ac:dyDescent="0.2">
      <c r="A14651" t="s">
        <v>46</v>
      </c>
      <c r="B14651" t="s">
        <v>64</v>
      </c>
      <c r="C14651" t="s">
        <v>245</v>
      </c>
      <c r="D14651" t="s">
        <v>1120</v>
      </c>
      <c r="E14651" t="s">
        <v>80</v>
      </c>
      <c r="F14651" t="s">
        <v>934</v>
      </c>
      <c r="G14651">
        <v>22</v>
      </c>
      <c r="H14651" t="s">
        <v>15247</v>
      </c>
      <c r="I14651" t="s">
        <v>15248</v>
      </c>
      <c r="K14651" t="s">
        <v>800</v>
      </c>
      <c r="N14651">
        <v>2.3832617528666701E-2</v>
      </c>
      <c r="O14651" t="s">
        <v>801</v>
      </c>
      <c r="P14651" s="79" t="s">
        <v>802</v>
      </c>
      <c r="Q14651">
        <v>-6.4013362554384305E-4</v>
      </c>
      <c r="R14651" t="s">
        <v>12757</v>
      </c>
      <c r="T14651">
        <v>15</v>
      </c>
      <c r="U14651" t="s">
        <v>804</v>
      </c>
      <c r="V14651">
        <v>13.5</v>
      </c>
      <c r="W14651" t="s">
        <v>805</v>
      </c>
      <c r="AA14651" t="s">
        <v>804</v>
      </c>
      <c r="AG14651" t="s">
        <v>806</v>
      </c>
      <c r="AK14651" t="s">
        <v>807</v>
      </c>
      <c r="AL14651" t="s">
        <v>808</v>
      </c>
      <c r="AM14651" t="s">
        <v>809</v>
      </c>
    </row>
    <row r="14652" spans="1:39" x14ac:dyDescent="0.2">
      <c r="A14652" t="s">
        <v>46</v>
      </c>
      <c r="B14652" t="s">
        <v>64</v>
      </c>
      <c r="C14652" t="s">
        <v>245</v>
      </c>
      <c r="D14652" t="s">
        <v>1120</v>
      </c>
      <c r="E14652" t="s">
        <v>80</v>
      </c>
      <c r="F14652" t="s">
        <v>934</v>
      </c>
      <c r="G14652">
        <v>23</v>
      </c>
      <c r="H14652" t="s">
        <v>15248</v>
      </c>
      <c r="I14652" t="s">
        <v>15249</v>
      </c>
      <c r="K14652" t="s">
        <v>800</v>
      </c>
      <c r="N14652">
        <v>2.1644315961666698E-2</v>
      </c>
      <c r="O14652" t="s">
        <v>801</v>
      </c>
      <c r="P14652" s="79" t="s">
        <v>802</v>
      </c>
      <c r="Q14652">
        <v>-2.2309888629165001E-4</v>
      </c>
      <c r="R14652" t="s">
        <v>12757</v>
      </c>
      <c r="T14652">
        <v>12.7</v>
      </c>
      <c r="U14652" t="s">
        <v>804</v>
      </c>
      <c r="V14652">
        <v>13.2</v>
      </c>
      <c r="W14652" t="s">
        <v>805</v>
      </c>
      <c r="AA14652" t="s">
        <v>804</v>
      </c>
      <c r="AG14652" t="s">
        <v>806</v>
      </c>
      <c r="AK14652" t="s">
        <v>807</v>
      </c>
      <c r="AL14652" t="s">
        <v>808</v>
      </c>
      <c r="AM14652" t="s">
        <v>809</v>
      </c>
    </row>
    <row r="14653" spans="1:39" x14ac:dyDescent="0.2">
      <c r="A14653" t="s">
        <v>46</v>
      </c>
      <c r="B14653" t="s">
        <v>64</v>
      </c>
      <c r="C14653" t="s">
        <v>245</v>
      </c>
      <c r="D14653" t="s">
        <v>1120</v>
      </c>
      <c r="E14653" t="s">
        <v>80</v>
      </c>
      <c r="F14653" t="s">
        <v>934</v>
      </c>
      <c r="G14653">
        <v>24</v>
      </c>
      <c r="H14653" t="s">
        <v>15249</v>
      </c>
      <c r="I14653" t="s">
        <v>15250</v>
      </c>
      <c r="K14653" t="s">
        <v>800</v>
      </c>
      <c r="N14653">
        <v>2.2215733502666701E-2</v>
      </c>
      <c r="O14653" t="s">
        <v>801</v>
      </c>
      <c r="P14653" s="79" t="s">
        <v>802</v>
      </c>
      <c r="Q14653">
        <v>-1.16605691745324E-4</v>
      </c>
      <c r="R14653" t="s">
        <v>12757</v>
      </c>
      <c r="T14653">
        <v>12.2</v>
      </c>
      <c r="U14653" t="s">
        <v>804</v>
      </c>
      <c r="V14653">
        <v>13</v>
      </c>
      <c r="W14653" t="s">
        <v>805</v>
      </c>
      <c r="AA14653" t="s">
        <v>804</v>
      </c>
      <c r="AG14653" t="s">
        <v>806</v>
      </c>
      <c r="AK14653" t="s">
        <v>807</v>
      </c>
      <c r="AL14653" t="s">
        <v>808</v>
      </c>
      <c r="AM14653" t="s">
        <v>809</v>
      </c>
    </row>
    <row r="14654" spans="1:39" x14ac:dyDescent="0.2">
      <c r="A14654" t="s">
        <v>46</v>
      </c>
      <c r="B14654" t="s">
        <v>64</v>
      </c>
      <c r="C14654" t="s">
        <v>245</v>
      </c>
      <c r="D14654" t="s">
        <v>1120</v>
      </c>
      <c r="E14654" t="s">
        <v>80</v>
      </c>
      <c r="F14654" t="s">
        <v>934</v>
      </c>
      <c r="G14654">
        <v>25</v>
      </c>
      <c r="H14654" t="s">
        <v>15250</v>
      </c>
      <c r="I14654" t="s">
        <v>15251</v>
      </c>
      <c r="K14654" t="s">
        <v>800</v>
      </c>
      <c r="N14654">
        <v>2.2479483779333301E-2</v>
      </c>
      <c r="O14654" t="s">
        <v>801</v>
      </c>
      <c r="P14654" s="79" t="s">
        <v>802</v>
      </c>
      <c r="Q14654">
        <v>3.3076598576216602E-4</v>
      </c>
      <c r="R14654" t="s">
        <v>12757</v>
      </c>
      <c r="T14654">
        <v>12.6</v>
      </c>
      <c r="U14654" t="s">
        <v>804</v>
      </c>
      <c r="V14654">
        <v>12.8</v>
      </c>
      <c r="W14654" t="s">
        <v>805</v>
      </c>
      <c r="AA14654" t="s">
        <v>804</v>
      </c>
      <c r="AG14654" t="s">
        <v>806</v>
      </c>
      <c r="AK14654" t="s">
        <v>807</v>
      </c>
      <c r="AL14654" t="s">
        <v>808</v>
      </c>
      <c r="AM14654" t="s">
        <v>809</v>
      </c>
    </row>
    <row r="14655" spans="1:39" x14ac:dyDescent="0.2">
      <c r="A14655" t="s">
        <v>46</v>
      </c>
      <c r="B14655" t="s">
        <v>64</v>
      </c>
      <c r="C14655" t="s">
        <v>245</v>
      </c>
      <c r="D14655" t="s">
        <v>1120</v>
      </c>
      <c r="E14655" t="s">
        <v>80</v>
      </c>
      <c r="F14655" t="s">
        <v>934</v>
      </c>
      <c r="G14655">
        <v>26</v>
      </c>
      <c r="H14655" t="s">
        <v>15251</v>
      </c>
      <c r="I14655" t="s">
        <v>15252</v>
      </c>
      <c r="K14655" t="s">
        <v>800</v>
      </c>
      <c r="N14655">
        <v>2.1026007601666698E-2</v>
      </c>
      <c r="O14655" t="s">
        <v>801</v>
      </c>
      <c r="P14655" s="79" t="s">
        <v>802</v>
      </c>
      <c r="Q14655">
        <v>1.6360323684975E-4</v>
      </c>
      <c r="R14655" t="s">
        <v>12757</v>
      </c>
      <c r="T14655">
        <v>12</v>
      </c>
      <c r="U14655" t="s">
        <v>804</v>
      </c>
      <c r="V14655">
        <v>12.7</v>
      </c>
      <c r="W14655" t="s">
        <v>805</v>
      </c>
      <c r="AA14655" t="s">
        <v>804</v>
      </c>
      <c r="AG14655" t="s">
        <v>806</v>
      </c>
      <c r="AK14655" t="s">
        <v>807</v>
      </c>
      <c r="AL14655" t="s">
        <v>808</v>
      </c>
      <c r="AM14655" t="s">
        <v>809</v>
      </c>
    </row>
    <row r="14656" spans="1:39" x14ac:dyDescent="0.2">
      <c r="A14656" t="s">
        <v>46</v>
      </c>
      <c r="B14656" t="s">
        <v>64</v>
      </c>
      <c r="C14656" t="s">
        <v>245</v>
      </c>
      <c r="D14656" t="s">
        <v>1120</v>
      </c>
      <c r="E14656" t="s">
        <v>80</v>
      </c>
      <c r="F14656" t="s">
        <v>934</v>
      </c>
      <c r="G14656">
        <v>27</v>
      </c>
      <c r="H14656" t="s">
        <v>15252</v>
      </c>
      <c r="I14656" t="s">
        <v>15253</v>
      </c>
      <c r="K14656" t="s">
        <v>800</v>
      </c>
      <c r="N14656">
        <v>2.1053524301333299E-2</v>
      </c>
      <c r="O14656" t="s">
        <v>801</v>
      </c>
      <c r="P14656" s="79" t="s">
        <v>802</v>
      </c>
      <c r="Q14656">
        <v>6.77870408446484E-4</v>
      </c>
      <c r="R14656" t="s">
        <v>12757</v>
      </c>
      <c r="T14656">
        <v>11.5</v>
      </c>
      <c r="U14656" t="s">
        <v>804</v>
      </c>
      <c r="V14656">
        <v>12.6</v>
      </c>
      <c r="W14656" t="s">
        <v>805</v>
      </c>
      <c r="AA14656" t="s">
        <v>804</v>
      </c>
      <c r="AG14656" t="s">
        <v>806</v>
      </c>
      <c r="AK14656" t="s">
        <v>807</v>
      </c>
      <c r="AL14656" t="s">
        <v>808</v>
      </c>
      <c r="AM14656" t="s">
        <v>809</v>
      </c>
    </row>
    <row r="14657" spans="1:39" x14ac:dyDescent="0.2">
      <c r="A14657" t="s">
        <v>46</v>
      </c>
      <c r="B14657" t="s">
        <v>64</v>
      </c>
      <c r="C14657" t="s">
        <v>245</v>
      </c>
      <c r="D14657" t="s">
        <v>1120</v>
      </c>
      <c r="E14657" t="s">
        <v>80</v>
      </c>
      <c r="F14657" t="s">
        <v>934</v>
      </c>
      <c r="G14657">
        <v>28</v>
      </c>
      <c r="H14657" t="s">
        <v>15253</v>
      </c>
      <c r="I14657" t="s">
        <v>15254</v>
      </c>
      <c r="K14657" t="s">
        <v>800</v>
      </c>
      <c r="N14657">
        <v>2.4054927642333301E-2</v>
      </c>
      <c r="O14657" t="s">
        <v>801</v>
      </c>
      <c r="P14657" s="79" t="s">
        <v>802</v>
      </c>
      <c r="Q14657">
        <v>1.1611194286057799E-3</v>
      </c>
      <c r="R14657" t="s">
        <v>12757</v>
      </c>
      <c r="T14657">
        <v>12.4</v>
      </c>
      <c r="U14657" t="s">
        <v>804</v>
      </c>
      <c r="V14657">
        <v>12.6</v>
      </c>
      <c r="W14657" t="s">
        <v>805</v>
      </c>
      <c r="AA14657" t="s">
        <v>804</v>
      </c>
      <c r="AG14657" t="s">
        <v>806</v>
      </c>
      <c r="AK14657" t="s">
        <v>807</v>
      </c>
      <c r="AL14657" t="s">
        <v>808</v>
      </c>
      <c r="AM14657" t="s">
        <v>809</v>
      </c>
    </row>
    <row r="14658" spans="1:39" x14ac:dyDescent="0.2">
      <c r="A14658" t="s">
        <v>46</v>
      </c>
      <c r="B14658" t="s">
        <v>64</v>
      </c>
      <c r="C14658" t="s">
        <v>245</v>
      </c>
      <c r="D14658" t="s">
        <v>1120</v>
      </c>
      <c r="E14658" t="s">
        <v>80</v>
      </c>
      <c r="F14658" t="s">
        <v>934</v>
      </c>
      <c r="G14658">
        <v>29</v>
      </c>
      <c r="H14658" t="s">
        <v>15254</v>
      </c>
      <c r="I14658" t="s">
        <v>15255</v>
      </c>
      <c r="K14658" t="s">
        <v>800</v>
      </c>
      <c r="N14658">
        <v>2.68594259403333E-2</v>
      </c>
      <c r="O14658" t="s">
        <v>801</v>
      </c>
      <c r="P14658" s="79" t="s">
        <v>802</v>
      </c>
      <c r="Q14658">
        <v>9.3539569457041301E-4</v>
      </c>
      <c r="R14658" t="s">
        <v>12757</v>
      </c>
      <c r="T14658">
        <v>13</v>
      </c>
      <c r="U14658" t="s">
        <v>804</v>
      </c>
      <c r="V14658">
        <v>12.8</v>
      </c>
      <c r="W14658" t="s">
        <v>805</v>
      </c>
      <c r="AA14658" t="s">
        <v>804</v>
      </c>
      <c r="AG14658" t="s">
        <v>806</v>
      </c>
      <c r="AK14658" t="s">
        <v>807</v>
      </c>
      <c r="AL14658" t="s">
        <v>808</v>
      </c>
      <c r="AM14658" t="s">
        <v>809</v>
      </c>
    </row>
    <row r="14659" spans="1:39" x14ac:dyDescent="0.2">
      <c r="A14659" t="s">
        <v>46</v>
      </c>
      <c r="B14659" t="s">
        <v>64</v>
      </c>
      <c r="C14659" t="s">
        <v>245</v>
      </c>
      <c r="D14659" t="s">
        <v>1120</v>
      </c>
      <c r="E14659" t="s">
        <v>80</v>
      </c>
      <c r="F14659" t="s">
        <v>934</v>
      </c>
      <c r="G14659">
        <v>30</v>
      </c>
      <c r="H14659" t="s">
        <v>15255</v>
      </c>
      <c r="I14659" t="s">
        <v>15256</v>
      </c>
      <c r="K14659" t="s">
        <v>800</v>
      </c>
      <c r="N14659">
        <v>2.3631722349E-2</v>
      </c>
      <c r="O14659" t="s">
        <v>801</v>
      </c>
      <c r="P14659" s="79" t="s">
        <v>802</v>
      </c>
      <c r="Q14659">
        <v>7.3377585585720204E-4</v>
      </c>
      <c r="R14659" t="s">
        <v>12757</v>
      </c>
      <c r="T14659">
        <v>12.6</v>
      </c>
      <c r="U14659" t="s">
        <v>804</v>
      </c>
      <c r="V14659">
        <v>12.9</v>
      </c>
      <c r="W14659" t="s">
        <v>805</v>
      </c>
      <c r="AA14659" t="s">
        <v>804</v>
      </c>
      <c r="AG14659" t="s">
        <v>806</v>
      </c>
      <c r="AK14659" t="s">
        <v>807</v>
      </c>
      <c r="AL14659" t="s">
        <v>808</v>
      </c>
      <c r="AM14659" t="s">
        <v>809</v>
      </c>
    </row>
    <row r="14660" spans="1:39" x14ac:dyDescent="0.2">
      <c r="A14660" t="s">
        <v>46</v>
      </c>
      <c r="B14660" t="s">
        <v>64</v>
      </c>
      <c r="C14660" t="s">
        <v>245</v>
      </c>
      <c r="D14660" t="s">
        <v>1120</v>
      </c>
      <c r="E14660" t="s">
        <v>80</v>
      </c>
      <c r="F14660" t="s">
        <v>934</v>
      </c>
      <c r="G14660">
        <v>31</v>
      </c>
      <c r="H14660" t="s">
        <v>15256</v>
      </c>
      <c r="I14660" t="s">
        <v>15257</v>
      </c>
      <c r="K14660" t="s">
        <v>800</v>
      </c>
      <c r="N14660">
        <v>2.0483669595999999E-2</v>
      </c>
      <c r="O14660" t="s">
        <v>801</v>
      </c>
      <c r="P14660" s="79" t="s">
        <v>802</v>
      </c>
      <c r="Q14660">
        <v>2.3662435255746001E-4</v>
      </c>
      <c r="R14660" t="s">
        <v>12757</v>
      </c>
      <c r="T14660">
        <v>12</v>
      </c>
      <c r="U14660" t="s">
        <v>804</v>
      </c>
      <c r="V14660">
        <v>12.9</v>
      </c>
      <c r="W14660" t="s">
        <v>805</v>
      </c>
      <c r="AA14660" t="s">
        <v>804</v>
      </c>
      <c r="AG14660" t="s">
        <v>806</v>
      </c>
      <c r="AK14660" t="s">
        <v>807</v>
      </c>
      <c r="AL14660" t="s">
        <v>808</v>
      </c>
      <c r="AM14660" t="s">
        <v>809</v>
      </c>
    </row>
    <row r="14661" spans="1:39" x14ac:dyDescent="0.2">
      <c r="A14661" t="s">
        <v>46</v>
      </c>
      <c r="B14661" t="s">
        <v>64</v>
      </c>
      <c r="C14661" t="s">
        <v>245</v>
      </c>
      <c r="D14661" t="s">
        <v>1120</v>
      </c>
      <c r="E14661" t="s">
        <v>80</v>
      </c>
      <c r="F14661" t="s">
        <v>934</v>
      </c>
      <c r="G14661">
        <v>32</v>
      </c>
      <c r="H14661" t="s">
        <v>15257</v>
      </c>
      <c r="I14661" t="s">
        <v>15258</v>
      </c>
      <c r="K14661" t="s">
        <v>800</v>
      </c>
      <c r="N14661">
        <v>1.5751065161999998E-2</v>
      </c>
      <c r="O14661" t="s">
        <v>801</v>
      </c>
      <c r="P14661" s="79" t="s">
        <v>802</v>
      </c>
      <c r="Q14661">
        <v>4.3361772400774901E-4</v>
      </c>
      <c r="R14661" t="s">
        <v>12757</v>
      </c>
      <c r="T14661">
        <v>9.9</v>
      </c>
      <c r="U14661" t="s">
        <v>804</v>
      </c>
      <c r="V14661">
        <v>12.6</v>
      </c>
      <c r="W14661" t="s">
        <v>805</v>
      </c>
      <c r="AA14661" t="s">
        <v>804</v>
      </c>
      <c r="AG14661" t="s">
        <v>806</v>
      </c>
      <c r="AK14661" t="s">
        <v>807</v>
      </c>
      <c r="AL14661" t="s">
        <v>808</v>
      </c>
      <c r="AM14661" t="s">
        <v>809</v>
      </c>
    </row>
    <row r="14662" spans="1:39" x14ac:dyDescent="0.2">
      <c r="A14662" t="s">
        <v>46</v>
      </c>
      <c r="B14662" t="s">
        <v>64</v>
      </c>
      <c r="C14662" t="s">
        <v>245</v>
      </c>
      <c r="D14662" t="s">
        <v>1120</v>
      </c>
      <c r="E14662" t="s">
        <v>80</v>
      </c>
      <c r="F14662" t="s">
        <v>934</v>
      </c>
      <c r="G14662">
        <v>33</v>
      </c>
      <c r="H14662" t="s">
        <v>15258</v>
      </c>
      <c r="I14662" t="s">
        <v>15259</v>
      </c>
      <c r="K14662" t="s">
        <v>800</v>
      </c>
      <c r="N14662">
        <v>1.4742977842E-2</v>
      </c>
      <c r="O14662" t="s">
        <v>801</v>
      </c>
      <c r="P14662" s="79" t="s">
        <v>802</v>
      </c>
      <c r="Q14662">
        <v>7.1291263940719701E-4</v>
      </c>
      <c r="R14662" t="s">
        <v>12757</v>
      </c>
      <c r="T14662">
        <v>7.7</v>
      </c>
      <c r="U14662" t="s">
        <v>804</v>
      </c>
      <c r="V14662">
        <v>12.2</v>
      </c>
      <c r="W14662" t="s">
        <v>805</v>
      </c>
      <c r="AA14662" t="s">
        <v>804</v>
      </c>
      <c r="AG14662" t="s">
        <v>806</v>
      </c>
      <c r="AK14662" t="s">
        <v>807</v>
      </c>
      <c r="AL14662" t="s">
        <v>808</v>
      </c>
      <c r="AM14662" t="s">
        <v>809</v>
      </c>
    </row>
    <row r="14663" spans="1:39" x14ac:dyDescent="0.2">
      <c r="A14663" t="s">
        <v>46</v>
      </c>
      <c r="B14663" t="s">
        <v>64</v>
      </c>
      <c r="C14663" t="s">
        <v>245</v>
      </c>
      <c r="D14663" t="s">
        <v>1120</v>
      </c>
      <c r="E14663" t="s">
        <v>80</v>
      </c>
      <c r="F14663" t="s">
        <v>934</v>
      </c>
      <c r="G14663">
        <v>34</v>
      </c>
      <c r="H14663" t="s">
        <v>15259</v>
      </c>
      <c r="I14663" t="s">
        <v>15260</v>
      </c>
      <c r="K14663" t="s">
        <v>800</v>
      </c>
      <c r="N14663">
        <v>1.4043090433333299E-2</v>
      </c>
      <c r="O14663" t="s">
        <v>801</v>
      </c>
      <c r="P14663" s="79" t="s">
        <v>802</v>
      </c>
      <c r="Q14663">
        <v>9.2981059344842505E-4</v>
      </c>
      <c r="R14663" t="s">
        <v>12757</v>
      </c>
      <c r="T14663">
        <v>7.3</v>
      </c>
      <c r="U14663" t="s">
        <v>804</v>
      </c>
      <c r="V14663">
        <v>11.8</v>
      </c>
      <c r="W14663" t="s">
        <v>805</v>
      </c>
      <c r="AA14663" t="s">
        <v>804</v>
      </c>
      <c r="AG14663" t="s">
        <v>806</v>
      </c>
      <c r="AK14663" t="s">
        <v>807</v>
      </c>
      <c r="AL14663" t="s">
        <v>808</v>
      </c>
      <c r="AM14663" t="s">
        <v>809</v>
      </c>
    </row>
    <row r="14664" spans="1:39" x14ac:dyDescent="0.2">
      <c r="A14664" t="s">
        <v>46</v>
      </c>
      <c r="B14664" t="s">
        <v>64</v>
      </c>
      <c r="C14664" t="s">
        <v>245</v>
      </c>
      <c r="D14664" t="s">
        <v>1120</v>
      </c>
      <c r="E14664" t="s">
        <v>80</v>
      </c>
      <c r="F14664" t="s">
        <v>934</v>
      </c>
      <c r="G14664">
        <v>35</v>
      </c>
      <c r="H14664" t="s">
        <v>15260</v>
      </c>
      <c r="I14664" t="s">
        <v>15261</v>
      </c>
      <c r="K14664" t="s">
        <v>800</v>
      </c>
      <c r="N14664">
        <v>2.1660541086999999E-2</v>
      </c>
      <c r="O14664" t="s">
        <v>801</v>
      </c>
      <c r="P14664" s="79" t="s">
        <v>802</v>
      </c>
      <c r="Q14664">
        <v>2.1491914878717898E-3</v>
      </c>
      <c r="R14664" t="s">
        <v>12757</v>
      </c>
      <c r="T14664">
        <v>10.1</v>
      </c>
      <c r="U14664" t="s">
        <v>804</v>
      </c>
      <c r="V14664">
        <v>11.6</v>
      </c>
      <c r="W14664" t="s">
        <v>805</v>
      </c>
      <c r="AA14664" t="s">
        <v>804</v>
      </c>
      <c r="AG14664" t="s">
        <v>806</v>
      </c>
      <c r="AK14664" t="s">
        <v>807</v>
      </c>
      <c r="AL14664" t="s">
        <v>808</v>
      </c>
      <c r="AM14664" t="s">
        <v>809</v>
      </c>
    </row>
    <row r="14665" spans="1:39" x14ac:dyDescent="0.2">
      <c r="A14665" t="s">
        <v>46</v>
      </c>
      <c r="B14665" t="s">
        <v>64</v>
      </c>
      <c r="C14665" t="s">
        <v>245</v>
      </c>
      <c r="D14665" t="s">
        <v>1120</v>
      </c>
      <c r="E14665" t="s">
        <v>80</v>
      </c>
      <c r="F14665" t="s">
        <v>934</v>
      </c>
      <c r="G14665">
        <v>36</v>
      </c>
      <c r="H14665" t="s">
        <v>15261</v>
      </c>
      <c r="I14665" t="s">
        <v>15262</v>
      </c>
      <c r="K14665" t="s">
        <v>800</v>
      </c>
      <c r="N14665">
        <v>2.5481027914000001E-2</v>
      </c>
      <c r="O14665" t="s">
        <v>801</v>
      </c>
      <c r="P14665" s="79" t="s">
        <v>802</v>
      </c>
      <c r="Q14665">
        <v>1.7331535905506701E-3</v>
      </c>
      <c r="R14665" t="s">
        <v>12757</v>
      </c>
      <c r="T14665">
        <v>11.9</v>
      </c>
      <c r="U14665" t="s">
        <v>804</v>
      </c>
      <c r="V14665">
        <v>11.7</v>
      </c>
      <c r="W14665" t="s">
        <v>805</v>
      </c>
      <c r="AA14665" t="s">
        <v>804</v>
      </c>
      <c r="AG14665" t="s">
        <v>806</v>
      </c>
      <c r="AK14665" t="s">
        <v>807</v>
      </c>
      <c r="AL14665" t="s">
        <v>808</v>
      </c>
      <c r="AM14665" t="s">
        <v>809</v>
      </c>
    </row>
    <row r="14666" spans="1:39" x14ac:dyDescent="0.2">
      <c r="A14666" t="s">
        <v>46</v>
      </c>
      <c r="B14666" t="s">
        <v>64</v>
      </c>
      <c r="C14666" t="s">
        <v>245</v>
      </c>
      <c r="D14666" t="s">
        <v>1120</v>
      </c>
      <c r="E14666" t="s">
        <v>80</v>
      </c>
      <c r="F14666" t="s">
        <v>934</v>
      </c>
      <c r="G14666">
        <v>37</v>
      </c>
      <c r="H14666" t="s">
        <v>15262</v>
      </c>
      <c r="I14666" t="s">
        <v>15263</v>
      </c>
      <c r="K14666" t="s">
        <v>800</v>
      </c>
      <c r="N14666">
        <v>2.3753635835333301E-2</v>
      </c>
      <c r="O14666" t="s">
        <v>801</v>
      </c>
      <c r="P14666" s="79" t="s">
        <v>802</v>
      </c>
      <c r="Q14666">
        <v>9.5920514169923804E-4</v>
      </c>
      <c r="R14666" t="s">
        <v>12757</v>
      </c>
      <c r="T14666">
        <v>12</v>
      </c>
      <c r="U14666" t="s">
        <v>804</v>
      </c>
      <c r="V14666">
        <v>12</v>
      </c>
      <c r="W14666" t="s">
        <v>805</v>
      </c>
      <c r="AA14666" t="s">
        <v>804</v>
      </c>
      <c r="AG14666" t="s">
        <v>806</v>
      </c>
      <c r="AK14666" t="s">
        <v>807</v>
      </c>
      <c r="AL14666" t="s">
        <v>808</v>
      </c>
      <c r="AM14666" t="s">
        <v>809</v>
      </c>
    </row>
    <row r="14667" spans="1:39" x14ac:dyDescent="0.2">
      <c r="A14667" t="s">
        <v>46</v>
      </c>
      <c r="B14667" t="s">
        <v>64</v>
      </c>
      <c r="C14667" t="s">
        <v>245</v>
      </c>
      <c r="D14667" t="s">
        <v>1120</v>
      </c>
      <c r="E14667" t="s">
        <v>80</v>
      </c>
      <c r="F14667" t="s">
        <v>934</v>
      </c>
      <c r="G14667">
        <v>38</v>
      </c>
      <c r="H14667" t="s">
        <v>15263</v>
      </c>
      <c r="I14667" t="s">
        <v>15264</v>
      </c>
      <c r="K14667" t="s">
        <v>800</v>
      </c>
      <c r="N14667">
        <v>2.0381357651999998E-2</v>
      </c>
      <c r="O14667" t="s">
        <v>801</v>
      </c>
      <c r="P14667" s="79" t="s">
        <v>802</v>
      </c>
      <c r="Q14667">
        <v>7.4746034199776195E-4</v>
      </c>
      <c r="R14667" t="s">
        <v>12757</v>
      </c>
      <c r="T14667">
        <v>10.7</v>
      </c>
      <c r="U14667" t="s">
        <v>804</v>
      </c>
      <c r="V14667">
        <v>12.1</v>
      </c>
      <c r="W14667" t="s">
        <v>805</v>
      </c>
      <c r="AA14667" t="s">
        <v>804</v>
      </c>
      <c r="AG14667" t="s">
        <v>806</v>
      </c>
      <c r="AK14667" t="s">
        <v>807</v>
      </c>
      <c r="AL14667" t="s">
        <v>808</v>
      </c>
      <c r="AM14667" t="s">
        <v>809</v>
      </c>
    </row>
    <row r="14668" spans="1:39" x14ac:dyDescent="0.2">
      <c r="A14668" t="s">
        <v>46</v>
      </c>
      <c r="B14668" t="s">
        <v>64</v>
      </c>
      <c r="C14668" t="s">
        <v>245</v>
      </c>
      <c r="D14668" t="s">
        <v>1120</v>
      </c>
      <c r="E14668" t="s">
        <v>80</v>
      </c>
      <c r="F14668" t="s">
        <v>934</v>
      </c>
      <c r="G14668">
        <v>39</v>
      </c>
      <c r="H14668" t="s">
        <v>15264</v>
      </c>
      <c r="I14668" t="s">
        <v>15265</v>
      </c>
      <c r="K14668" t="s">
        <v>800</v>
      </c>
      <c r="N14668">
        <v>1.9041634442000001E-2</v>
      </c>
      <c r="O14668" t="s">
        <v>801</v>
      </c>
      <c r="P14668" s="79" t="s">
        <v>802</v>
      </c>
      <c r="Q14668">
        <v>8.7696716782625504E-4</v>
      </c>
      <c r="R14668" t="s">
        <v>12757</v>
      </c>
      <c r="T14668">
        <v>10.4</v>
      </c>
      <c r="U14668" t="s">
        <v>804</v>
      </c>
      <c r="V14668">
        <v>12.1</v>
      </c>
      <c r="W14668" t="s">
        <v>805</v>
      </c>
      <c r="AA14668" t="s">
        <v>804</v>
      </c>
      <c r="AG14668" t="s">
        <v>806</v>
      </c>
      <c r="AK14668" t="s">
        <v>807</v>
      </c>
      <c r="AL14668" t="s">
        <v>808</v>
      </c>
      <c r="AM14668" t="s">
        <v>809</v>
      </c>
    </row>
    <row r="14669" spans="1:39" x14ac:dyDescent="0.2">
      <c r="A14669" t="s">
        <v>46</v>
      </c>
      <c r="B14669" t="s">
        <v>64</v>
      </c>
      <c r="C14669" t="s">
        <v>245</v>
      </c>
      <c r="D14669" t="s">
        <v>1120</v>
      </c>
      <c r="E14669" t="s">
        <v>80</v>
      </c>
      <c r="F14669" t="s">
        <v>934</v>
      </c>
      <c r="G14669">
        <v>40</v>
      </c>
      <c r="H14669" t="s">
        <v>15265</v>
      </c>
      <c r="I14669" t="s">
        <v>15266</v>
      </c>
      <c r="K14669" t="s">
        <v>800</v>
      </c>
      <c r="N14669">
        <v>1.8485707258999999E-2</v>
      </c>
      <c r="O14669" t="s">
        <v>801</v>
      </c>
      <c r="P14669" s="79" t="s">
        <v>802</v>
      </c>
      <c r="Q14669">
        <v>8.4031381847311098E-4</v>
      </c>
      <c r="R14669" t="s">
        <v>12757</v>
      </c>
      <c r="T14669">
        <v>10.199999999999999</v>
      </c>
      <c r="U14669" t="s">
        <v>804</v>
      </c>
      <c r="V14669">
        <v>12.1</v>
      </c>
      <c r="W14669" t="s">
        <v>805</v>
      </c>
      <c r="AA14669" t="s">
        <v>804</v>
      </c>
      <c r="AG14669" t="s">
        <v>806</v>
      </c>
      <c r="AK14669" t="s">
        <v>807</v>
      </c>
      <c r="AL14669" t="s">
        <v>808</v>
      </c>
      <c r="AM14669" t="s">
        <v>809</v>
      </c>
    </row>
    <row r="14670" spans="1:39" x14ac:dyDescent="0.2">
      <c r="A14670" t="s">
        <v>46</v>
      </c>
      <c r="B14670" t="s">
        <v>64</v>
      </c>
      <c r="C14670" t="s">
        <v>245</v>
      </c>
      <c r="D14670" t="s">
        <v>1120</v>
      </c>
      <c r="E14670" t="s">
        <v>80</v>
      </c>
      <c r="F14670" t="s">
        <v>934</v>
      </c>
      <c r="G14670">
        <v>41</v>
      </c>
      <c r="H14670" t="s">
        <v>15266</v>
      </c>
      <c r="I14670" t="s">
        <v>15267</v>
      </c>
      <c r="K14670" t="s">
        <v>800</v>
      </c>
      <c r="N14670">
        <v>1.73916706396667E-2</v>
      </c>
      <c r="O14670" t="s">
        <v>801</v>
      </c>
      <c r="P14670" s="79" t="s">
        <v>802</v>
      </c>
      <c r="Q14670">
        <v>8.6585637687692401E-4</v>
      </c>
      <c r="R14670" t="s">
        <v>12757</v>
      </c>
      <c r="T14670">
        <v>10</v>
      </c>
      <c r="U14670" t="s">
        <v>804</v>
      </c>
      <c r="V14670">
        <v>12</v>
      </c>
      <c r="W14670" t="s">
        <v>805</v>
      </c>
      <c r="AA14670" t="s">
        <v>804</v>
      </c>
      <c r="AG14670" t="s">
        <v>806</v>
      </c>
      <c r="AK14670" t="s">
        <v>807</v>
      </c>
      <c r="AL14670" t="s">
        <v>808</v>
      </c>
      <c r="AM14670" t="s">
        <v>809</v>
      </c>
    </row>
    <row r="14671" spans="1:39" x14ac:dyDescent="0.2">
      <c r="A14671" t="s">
        <v>46</v>
      </c>
      <c r="B14671" t="s">
        <v>64</v>
      </c>
      <c r="C14671" t="s">
        <v>245</v>
      </c>
      <c r="D14671" t="s">
        <v>1120</v>
      </c>
      <c r="E14671" t="s">
        <v>80</v>
      </c>
      <c r="F14671" t="s">
        <v>934</v>
      </c>
      <c r="G14671">
        <v>42</v>
      </c>
      <c r="H14671" t="s">
        <v>15267</v>
      </c>
      <c r="I14671" t="s">
        <v>15268</v>
      </c>
      <c r="K14671" t="s">
        <v>800</v>
      </c>
      <c r="N14671">
        <v>1.53036611836667E-2</v>
      </c>
      <c r="O14671" t="s">
        <v>801</v>
      </c>
      <c r="P14671" s="79" t="s">
        <v>802</v>
      </c>
      <c r="Q14671">
        <v>1.07973353280681E-3</v>
      </c>
      <c r="R14671" t="s">
        <v>12757</v>
      </c>
      <c r="T14671">
        <v>8.4</v>
      </c>
      <c r="U14671" t="s">
        <v>804</v>
      </c>
      <c r="V14671">
        <v>11.8</v>
      </c>
      <c r="W14671" t="s">
        <v>805</v>
      </c>
      <c r="AA14671" t="s">
        <v>804</v>
      </c>
      <c r="AG14671" t="s">
        <v>806</v>
      </c>
      <c r="AK14671" t="s">
        <v>807</v>
      </c>
      <c r="AL14671" t="s">
        <v>808</v>
      </c>
      <c r="AM14671" t="s">
        <v>809</v>
      </c>
    </row>
    <row r="14672" spans="1:39" x14ac:dyDescent="0.2">
      <c r="A14672" t="s">
        <v>46</v>
      </c>
      <c r="B14672" t="s">
        <v>64</v>
      </c>
      <c r="C14672" t="s">
        <v>245</v>
      </c>
      <c r="D14672" t="s">
        <v>1120</v>
      </c>
      <c r="E14672" t="s">
        <v>80</v>
      </c>
      <c r="F14672" t="s">
        <v>934</v>
      </c>
      <c r="G14672">
        <v>43</v>
      </c>
      <c r="H14672" t="s">
        <v>15268</v>
      </c>
      <c r="I14672" t="s">
        <v>15269</v>
      </c>
      <c r="K14672" t="s">
        <v>800</v>
      </c>
      <c r="N14672">
        <v>1.55761253743333E-2</v>
      </c>
      <c r="O14672" t="s">
        <v>801</v>
      </c>
      <c r="P14672" s="79" t="s">
        <v>802</v>
      </c>
      <c r="Q14672">
        <v>9.2302006238352704E-4</v>
      </c>
      <c r="R14672" t="s">
        <v>12757</v>
      </c>
      <c r="T14672">
        <v>8.8000000000000007</v>
      </c>
      <c r="U14672" t="s">
        <v>804</v>
      </c>
      <c r="V14672">
        <v>11.7</v>
      </c>
      <c r="W14672" t="s">
        <v>805</v>
      </c>
      <c r="AA14672" t="s">
        <v>804</v>
      </c>
      <c r="AG14672" t="s">
        <v>806</v>
      </c>
      <c r="AK14672" t="s">
        <v>807</v>
      </c>
      <c r="AL14672" t="s">
        <v>808</v>
      </c>
      <c r="AM14672" t="s">
        <v>809</v>
      </c>
    </row>
    <row r="14673" spans="1:39" x14ac:dyDescent="0.2">
      <c r="A14673" t="s">
        <v>46</v>
      </c>
      <c r="B14673" t="s">
        <v>64</v>
      </c>
      <c r="C14673" t="s">
        <v>245</v>
      </c>
      <c r="D14673" t="s">
        <v>1120</v>
      </c>
      <c r="E14673" t="s">
        <v>80</v>
      </c>
      <c r="F14673" t="s">
        <v>934</v>
      </c>
      <c r="G14673">
        <v>44</v>
      </c>
      <c r="H14673" t="s">
        <v>15269</v>
      </c>
      <c r="I14673" t="s">
        <v>15270</v>
      </c>
      <c r="K14673" t="s">
        <v>800</v>
      </c>
      <c r="N14673">
        <v>1.6249034547333299E-2</v>
      </c>
      <c r="O14673" t="s">
        <v>801</v>
      </c>
      <c r="P14673" s="79" t="s">
        <v>802</v>
      </c>
      <c r="Q14673">
        <v>9.9084350804278095E-4</v>
      </c>
      <c r="R14673" t="s">
        <v>12757</v>
      </c>
      <c r="T14673">
        <v>9</v>
      </c>
      <c r="U14673" t="s">
        <v>804</v>
      </c>
      <c r="V14673">
        <v>11.5</v>
      </c>
      <c r="W14673" t="s">
        <v>805</v>
      </c>
      <c r="AA14673" t="s">
        <v>804</v>
      </c>
      <c r="AG14673" t="s">
        <v>806</v>
      </c>
      <c r="AK14673" t="s">
        <v>807</v>
      </c>
      <c r="AL14673" t="s">
        <v>808</v>
      </c>
      <c r="AM14673" t="s">
        <v>809</v>
      </c>
    </row>
    <row r="14674" spans="1:39" x14ac:dyDescent="0.2">
      <c r="A14674" t="s">
        <v>46</v>
      </c>
      <c r="B14674" t="s">
        <v>64</v>
      </c>
      <c r="C14674" t="s">
        <v>245</v>
      </c>
      <c r="D14674" t="s">
        <v>1120</v>
      </c>
      <c r="E14674" t="s">
        <v>80</v>
      </c>
      <c r="F14674" t="s">
        <v>934</v>
      </c>
      <c r="G14674">
        <v>45</v>
      </c>
      <c r="H14674" t="s">
        <v>15270</v>
      </c>
      <c r="I14674" t="s">
        <v>15271</v>
      </c>
      <c r="K14674" t="s">
        <v>800</v>
      </c>
      <c r="N14674">
        <v>1.9161131312666699E-2</v>
      </c>
      <c r="O14674" t="s">
        <v>801</v>
      </c>
      <c r="P14674" s="79" t="s">
        <v>802</v>
      </c>
      <c r="Q14674">
        <v>1.34807691239156E-3</v>
      </c>
      <c r="R14674" t="s">
        <v>12757</v>
      </c>
      <c r="T14674">
        <v>10.5</v>
      </c>
      <c r="U14674" t="s">
        <v>804</v>
      </c>
      <c r="V14674">
        <v>11.4</v>
      </c>
      <c r="W14674" t="s">
        <v>805</v>
      </c>
      <c r="AA14674" t="s">
        <v>804</v>
      </c>
      <c r="AG14674" t="s">
        <v>806</v>
      </c>
      <c r="AK14674" t="s">
        <v>807</v>
      </c>
      <c r="AL14674" t="s">
        <v>808</v>
      </c>
      <c r="AM14674" t="s">
        <v>809</v>
      </c>
    </row>
    <row r="14675" spans="1:39" x14ac:dyDescent="0.2">
      <c r="A14675" t="s">
        <v>46</v>
      </c>
      <c r="B14675" t="s">
        <v>64</v>
      </c>
      <c r="C14675" t="s">
        <v>245</v>
      </c>
      <c r="D14675" t="s">
        <v>1120</v>
      </c>
      <c r="E14675" t="s">
        <v>80</v>
      </c>
      <c r="F14675" t="s">
        <v>934</v>
      </c>
      <c r="G14675">
        <v>46</v>
      </c>
      <c r="H14675" t="s">
        <v>15271</v>
      </c>
      <c r="I14675" t="s">
        <v>15272</v>
      </c>
      <c r="K14675" t="s">
        <v>800</v>
      </c>
      <c r="N14675">
        <v>2.2576491298E-2</v>
      </c>
      <c r="O14675" t="s">
        <v>801</v>
      </c>
      <c r="P14675" s="79" t="s">
        <v>802</v>
      </c>
      <c r="Q14675">
        <v>2.1300921942637402E-3</v>
      </c>
      <c r="R14675" t="s">
        <v>12757</v>
      </c>
      <c r="T14675">
        <v>11.7</v>
      </c>
      <c r="U14675" t="s">
        <v>804</v>
      </c>
      <c r="V14675">
        <v>11.5</v>
      </c>
      <c r="W14675" t="s">
        <v>805</v>
      </c>
      <c r="AA14675" t="s">
        <v>804</v>
      </c>
      <c r="AG14675" t="s">
        <v>806</v>
      </c>
      <c r="AK14675" t="s">
        <v>807</v>
      </c>
      <c r="AL14675" t="s">
        <v>808</v>
      </c>
      <c r="AM14675" t="s">
        <v>809</v>
      </c>
    </row>
    <row r="14676" spans="1:39" x14ac:dyDescent="0.2">
      <c r="A14676" t="s">
        <v>46</v>
      </c>
      <c r="B14676" t="s">
        <v>64</v>
      </c>
      <c r="C14676" t="s">
        <v>245</v>
      </c>
      <c r="D14676" t="s">
        <v>1120</v>
      </c>
      <c r="E14676" t="s">
        <v>80</v>
      </c>
      <c r="F14676" t="s">
        <v>934</v>
      </c>
      <c r="G14676">
        <v>47</v>
      </c>
      <c r="H14676" t="s">
        <v>15272</v>
      </c>
      <c r="I14676" t="s">
        <v>15273</v>
      </c>
      <c r="K14676" t="s">
        <v>800</v>
      </c>
      <c r="N14676">
        <v>2.3995238277000001E-2</v>
      </c>
      <c r="O14676" t="s">
        <v>801</v>
      </c>
      <c r="P14676" s="79" t="s">
        <v>802</v>
      </c>
      <c r="Q14676">
        <v>1.42481724579299E-3</v>
      </c>
      <c r="R14676" t="s">
        <v>12757</v>
      </c>
      <c r="T14676">
        <v>12.4</v>
      </c>
      <c r="U14676" t="s">
        <v>804</v>
      </c>
      <c r="V14676">
        <v>11.8</v>
      </c>
      <c r="W14676" t="s">
        <v>805</v>
      </c>
      <c r="AA14676" t="s">
        <v>804</v>
      </c>
      <c r="AG14676" t="s">
        <v>806</v>
      </c>
      <c r="AK14676" t="s">
        <v>807</v>
      </c>
      <c r="AL14676" t="s">
        <v>808</v>
      </c>
      <c r="AM14676" t="s">
        <v>809</v>
      </c>
    </row>
    <row r="14677" spans="1:39" x14ac:dyDescent="0.2">
      <c r="A14677" t="s">
        <v>46</v>
      </c>
      <c r="B14677" t="s">
        <v>64</v>
      </c>
      <c r="C14677" t="s">
        <v>245</v>
      </c>
      <c r="D14677" t="s">
        <v>1120</v>
      </c>
      <c r="E14677" t="s">
        <v>80</v>
      </c>
      <c r="F14677" t="s">
        <v>934</v>
      </c>
      <c r="G14677">
        <v>48</v>
      </c>
      <c r="H14677" t="s">
        <v>15273</v>
      </c>
      <c r="I14677" t="s">
        <v>15274</v>
      </c>
      <c r="K14677" t="s">
        <v>800</v>
      </c>
      <c r="N14677">
        <v>2.4598658531E-2</v>
      </c>
      <c r="O14677" t="s">
        <v>801</v>
      </c>
      <c r="P14677" s="79" t="s">
        <v>802</v>
      </c>
      <c r="Q14677">
        <v>3.7013271944681498E-3</v>
      </c>
      <c r="R14677" t="s">
        <v>12757</v>
      </c>
      <c r="T14677">
        <v>13.1</v>
      </c>
      <c r="U14677" t="s">
        <v>804</v>
      </c>
      <c r="V14677">
        <v>12</v>
      </c>
      <c r="W14677" t="s">
        <v>805</v>
      </c>
      <c r="AA14677" t="s">
        <v>804</v>
      </c>
      <c r="AG14677" t="s">
        <v>806</v>
      </c>
      <c r="AK14677" t="s">
        <v>807</v>
      </c>
      <c r="AL14677" t="s">
        <v>808</v>
      </c>
      <c r="AM14677" t="s">
        <v>809</v>
      </c>
    </row>
    <row r="14678" spans="1:39" x14ac:dyDescent="0.2">
      <c r="A14678" t="s">
        <v>46</v>
      </c>
      <c r="B14678" t="s">
        <v>64</v>
      </c>
      <c r="C14678" t="s">
        <v>245</v>
      </c>
      <c r="D14678" t="s">
        <v>1120</v>
      </c>
      <c r="E14678" t="s">
        <v>80</v>
      </c>
      <c r="F14678" t="s">
        <v>934</v>
      </c>
      <c r="G14678">
        <v>49</v>
      </c>
      <c r="H14678" t="s">
        <v>15274</v>
      </c>
      <c r="I14678" t="s">
        <v>15275</v>
      </c>
      <c r="K14678" t="s">
        <v>800</v>
      </c>
      <c r="N14678">
        <v>2.0504352221333299E-2</v>
      </c>
      <c r="O14678" t="s">
        <v>801</v>
      </c>
      <c r="P14678" s="79" t="s">
        <v>802</v>
      </c>
      <c r="Q14678">
        <v>7.3782672223442604E-4</v>
      </c>
      <c r="R14678" t="s">
        <v>12757</v>
      </c>
      <c r="T14678">
        <v>11.8</v>
      </c>
      <c r="U14678" t="s">
        <v>804</v>
      </c>
      <c r="V14678">
        <v>12.2</v>
      </c>
      <c r="W14678" t="s">
        <v>805</v>
      </c>
      <c r="AA14678" t="s">
        <v>804</v>
      </c>
      <c r="AG14678" t="s">
        <v>806</v>
      </c>
      <c r="AK14678" t="s">
        <v>807</v>
      </c>
      <c r="AL14678" t="s">
        <v>808</v>
      </c>
      <c r="AM14678" t="s">
        <v>809</v>
      </c>
    </row>
    <row r="14679" spans="1:39" x14ac:dyDescent="0.2">
      <c r="A14679" t="s">
        <v>46</v>
      </c>
      <c r="B14679" t="s">
        <v>64</v>
      </c>
      <c r="C14679" t="s">
        <v>245</v>
      </c>
      <c r="D14679" t="s">
        <v>1120</v>
      </c>
      <c r="E14679" t="s">
        <v>80</v>
      </c>
      <c r="F14679" t="s">
        <v>934</v>
      </c>
      <c r="G14679">
        <v>50</v>
      </c>
      <c r="H14679" t="s">
        <v>15275</v>
      </c>
      <c r="I14679" t="s">
        <v>15276</v>
      </c>
      <c r="K14679" t="s">
        <v>800</v>
      </c>
      <c r="N14679">
        <v>1.7941930961999999E-2</v>
      </c>
      <c r="O14679" t="s">
        <v>801</v>
      </c>
      <c r="P14679" s="79" t="s">
        <v>802</v>
      </c>
      <c r="Q14679">
        <v>7.8994706821622102E-4</v>
      </c>
      <c r="R14679" t="s">
        <v>12757</v>
      </c>
      <c r="T14679">
        <v>11.2</v>
      </c>
      <c r="U14679" t="s">
        <v>804</v>
      </c>
      <c r="V14679">
        <v>12.2</v>
      </c>
      <c r="W14679" t="s">
        <v>805</v>
      </c>
      <c r="AA14679" t="s">
        <v>804</v>
      </c>
      <c r="AG14679" t="s">
        <v>806</v>
      </c>
      <c r="AK14679" t="s">
        <v>807</v>
      </c>
      <c r="AL14679" t="s">
        <v>808</v>
      </c>
      <c r="AM14679" t="s">
        <v>809</v>
      </c>
    </row>
    <row r="14680" spans="1:39" x14ac:dyDescent="0.2">
      <c r="A14680" t="s">
        <v>46</v>
      </c>
      <c r="B14680" t="s">
        <v>64</v>
      </c>
      <c r="C14680" t="s">
        <v>245</v>
      </c>
      <c r="D14680" t="s">
        <v>1120</v>
      </c>
      <c r="E14680" t="s">
        <v>80</v>
      </c>
      <c r="F14680" t="s">
        <v>934</v>
      </c>
      <c r="G14680">
        <v>51</v>
      </c>
      <c r="H14680" t="s">
        <v>15276</v>
      </c>
      <c r="I14680" t="s">
        <v>15277</v>
      </c>
      <c r="K14680" t="s">
        <v>800</v>
      </c>
      <c r="N14680">
        <v>1.7143129187666702E-2</v>
      </c>
      <c r="O14680" t="s">
        <v>801</v>
      </c>
      <c r="P14680" s="79" t="s">
        <v>802</v>
      </c>
      <c r="Q14680">
        <v>9.1158492503319697E-4</v>
      </c>
      <c r="R14680" t="s">
        <v>12757</v>
      </c>
      <c r="T14680">
        <v>10.6</v>
      </c>
      <c r="U14680" t="s">
        <v>804</v>
      </c>
      <c r="V14680">
        <v>12.1</v>
      </c>
      <c r="W14680" t="s">
        <v>805</v>
      </c>
      <c r="AA14680" t="s">
        <v>804</v>
      </c>
      <c r="AG14680" t="s">
        <v>806</v>
      </c>
      <c r="AK14680" t="s">
        <v>807</v>
      </c>
      <c r="AL14680" t="s">
        <v>808</v>
      </c>
      <c r="AM14680" t="s">
        <v>809</v>
      </c>
    </row>
    <row r="14681" spans="1:39" x14ac:dyDescent="0.2">
      <c r="A14681" t="s">
        <v>46</v>
      </c>
      <c r="B14681" t="s">
        <v>64</v>
      </c>
      <c r="C14681" t="s">
        <v>245</v>
      </c>
      <c r="D14681" t="s">
        <v>1120</v>
      </c>
      <c r="E14681" t="s">
        <v>80</v>
      </c>
      <c r="F14681" t="s">
        <v>934</v>
      </c>
      <c r="G14681">
        <v>52</v>
      </c>
      <c r="H14681" t="s">
        <v>15277</v>
      </c>
      <c r="I14681" t="s">
        <v>15278</v>
      </c>
      <c r="K14681" t="s">
        <v>800</v>
      </c>
      <c r="N14681">
        <v>1.6004164344666699E-2</v>
      </c>
      <c r="O14681" t="s">
        <v>801</v>
      </c>
      <c r="P14681" s="79" t="s">
        <v>802</v>
      </c>
      <c r="Q14681">
        <v>8.8374901384642604E-4</v>
      </c>
      <c r="R14681" t="s">
        <v>12757</v>
      </c>
      <c r="T14681">
        <v>9.5</v>
      </c>
      <c r="U14681" t="s">
        <v>804</v>
      </c>
      <c r="V14681">
        <v>12</v>
      </c>
      <c r="W14681" t="s">
        <v>805</v>
      </c>
      <c r="AA14681" t="s">
        <v>804</v>
      </c>
      <c r="AG14681" t="s">
        <v>806</v>
      </c>
      <c r="AK14681" t="s">
        <v>807</v>
      </c>
      <c r="AL14681" t="s">
        <v>808</v>
      </c>
      <c r="AM14681" t="s">
        <v>809</v>
      </c>
    </row>
    <row r="14682" spans="1:39" x14ac:dyDescent="0.2">
      <c r="A14682" t="s">
        <v>46</v>
      </c>
      <c r="B14682" t="s">
        <v>64</v>
      </c>
      <c r="C14682" t="s">
        <v>245</v>
      </c>
      <c r="D14682" t="s">
        <v>1120</v>
      </c>
      <c r="E14682" t="s">
        <v>80</v>
      </c>
      <c r="F14682" t="s">
        <v>934</v>
      </c>
      <c r="G14682">
        <v>53</v>
      </c>
      <c r="H14682" t="s">
        <v>15278</v>
      </c>
      <c r="I14682" t="s">
        <v>15279</v>
      </c>
      <c r="K14682" t="s">
        <v>800</v>
      </c>
      <c r="N14682">
        <v>1.5478134494E-2</v>
      </c>
      <c r="O14682" t="s">
        <v>801</v>
      </c>
      <c r="P14682" s="79" t="s">
        <v>802</v>
      </c>
      <c r="Q14682">
        <v>9.6255390140801496E-4</v>
      </c>
      <c r="R14682" t="s">
        <v>12757</v>
      </c>
      <c r="T14682">
        <v>9.1</v>
      </c>
      <c r="U14682" t="s">
        <v>804</v>
      </c>
      <c r="V14682">
        <v>11.8</v>
      </c>
      <c r="W14682" t="s">
        <v>805</v>
      </c>
      <c r="AA14682" t="s">
        <v>804</v>
      </c>
      <c r="AG14682" t="s">
        <v>806</v>
      </c>
      <c r="AK14682" t="s">
        <v>807</v>
      </c>
      <c r="AL14682" t="s">
        <v>808</v>
      </c>
      <c r="AM14682" t="s">
        <v>809</v>
      </c>
    </row>
    <row r="14683" spans="1:39" x14ac:dyDescent="0.2">
      <c r="A14683" t="s">
        <v>46</v>
      </c>
      <c r="B14683" t="s">
        <v>64</v>
      </c>
      <c r="C14683" t="s">
        <v>245</v>
      </c>
      <c r="D14683" t="s">
        <v>1120</v>
      </c>
      <c r="E14683" t="s">
        <v>80</v>
      </c>
      <c r="F14683" t="s">
        <v>934</v>
      </c>
      <c r="G14683">
        <v>54</v>
      </c>
      <c r="H14683" t="s">
        <v>15279</v>
      </c>
      <c r="I14683" t="s">
        <v>15280</v>
      </c>
      <c r="K14683" t="s">
        <v>800</v>
      </c>
      <c r="N14683">
        <v>1.71791480756667E-2</v>
      </c>
      <c r="O14683" t="s">
        <v>801</v>
      </c>
      <c r="P14683" s="79" t="s">
        <v>802</v>
      </c>
      <c r="Q14683">
        <v>1.45194820689517E-3</v>
      </c>
      <c r="R14683" t="s">
        <v>12757</v>
      </c>
      <c r="T14683">
        <v>9.6999999999999993</v>
      </c>
      <c r="U14683" t="s">
        <v>804</v>
      </c>
      <c r="V14683">
        <v>11.7</v>
      </c>
      <c r="W14683" t="s">
        <v>805</v>
      </c>
      <c r="AA14683" t="s">
        <v>804</v>
      </c>
      <c r="AG14683" t="s">
        <v>806</v>
      </c>
      <c r="AK14683" t="s">
        <v>807</v>
      </c>
      <c r="AL14683" t="s">
        <v>808</v>
      </c>
      <c r="AM14683" t="s">
        <v>809</v>
      </c>
    </row>
    <row r="14684" spans="1:39" x14ac:dyDescent="0.2">
      <c r="A14684" t="s">
        <v>46</v>
      </c>
      <c r="B14684" t="s">
        <v>64</v>
      </c>
      <c r="C14684" t="s">
        <v>245</v>
      </c>
      <c r="D14684" t="s">
        <v>1120</v>
      </c>
      <c r="E14684" t="s">
        <v>80</v>
      </c>
      <c r="F14684" t="s">
        <v>934</v>
      </c>
      <c r="G14684">
        <v>55</v>
      </c>
      <c r="H14684" t="s">
        <v>15280</v>
      </c>
      <c r="I14684" t="s">
        <v>15281</v>
      </c>
      <c r="K14684" t="s">
        <v>800</v>
      </c>
      <c r="N14684">
        <v>2.1495750318666702E-2</v>
      </c>
      <c r="O14684" t="s">
        <v>801</v>
      </c>
      <c r="P14684" s="79" t="s">
        <v>802</v>
      </c>
      <c r="Q14684">
        <v>3.1595944808268102E-3</v>
      </c>
      <c r="R14684" t="s">
        <v>12757</v>
      </c>
      <c r="T14684">
        <v>11.4</v>
      </c>
      <c r="U14684" t="s">
        <v>804</v>
      </c>
      <c r="V14684">
        <v>11.7</v>
      </c>
      <c r="W14684" t="s">
        <v>805</v>
      </c>
      <c r="AA14684" t="s">
        <v>804</v>
      </c>
      <c r="AG14684" t="s">
        <v>806</v>
      </c>
      <c r="AK14684" t="s">
        <v>807</v>
      </c>
      <c r="AL14684" t="s">
        <v>808</v>
      </c>
      <c r="AM14684" t="s">
        <v>809</v>
      </c>
    </row>
    <row r="14685" spans="1:39" x14ac:dyDescent="0.2">
      <c r="A14685" t="s">
        <v>46</v>
      </c>
      <c r="B14685" t="s">
        <v>64</v>
      </c>
      <c r="C14685" t="s">
        <v>245</v>
      </c>
      <c r="D14685" t="s">
        <v>1120</v>
      </c>
      <c r="E14685" t="s">
        <v>80</v>
      </c>
      <c r="F14685" t="s">
        <v>934</v>
      </c>
      <c r="G14685">
        <v>56</v>
      </c>
      <c r="H14685" t="s">
        <v>15281</v>
      </c>
      <c r="I14685" t="s">
        <v>15282</v>
      </c>
      <c r="K14685" t="s">
        <v>800</v>
      </c>
      <c r="N14685">
        <v>2.7263891335666701E-2</v>
      </c>
      <c r="O14685" t="s">
        <v>801</v>
      </c>
      <c r="P14685" s="79" t="s">
        <v>802</v>
      </c>
      <c r="Q14685">
        <v>2.9156494236068798E-3</v>
      </c>
      <c r="R14685" t="s">
        <v>12757</v>
      </c>
      <c r="T14685">
        <v>12.8</v>
      </c>
      <c r="U14685" t="s">
        <v>804</v>
      </c>
      <c r="V14685">
        <v>11.9</v>
      </c>
      <c r="W14685" t="s">
        <v>805</v>
      </c>
      <c r="AA14685" t="s">
        <v>804</v>
      </c>
      <c r="AG14685" t="s">
        <v>806</v>
      </c>
      <c r="AK14685" t="s">
        <v>807</v>
      </c>
      <c r="AL14685" t="s">
        <v>808</v>
      </c>
      <c r="AM14685" t="s">
        <v>809</v>
      </c>
    </row>
    <row r="14686" spans="1:39" x14ac:dyDescent="0.2">
      <c r="A14686" t="s">
        <v>46</v>
      </c>
      <c r="B14686" t="s">
        <v>64</v>
      </c>
      <c r="C14686" t="s">
        <v>245</v>
      </c>
      <c r="D14686" t="s">
        <v>1120</v>
      </c>
      <c r="E14686" t="s">
        <v>80</v>
      </c>
      <c r="F14686" t="s">
        <v>934</v>
      </c>
      <c r="G14686">
        <v>57</v>
      </c>
      <c r="H14686" t="s">
        <v>15282</v>
      </c>
      <c r="I14686" t="s">
        <v>15283</v>
      </c>
      <c r="K14686" t="s">
        <v>800</v>
      </c>
      <c r="N14686">
        <v>3.4648171122333302E-2</v>
      </c>
      <c r="O14686" t="s">
        <v>801</v>
      </c>
      <c r="P14686" s="79" t="s">
        <v>802</v>
      </c>
      <c r="Q14686">
        <v>5.5428479855706902E-3</v>
      </c>
      <c r="R14686" t="s">
        <v>12757</v>
      </c>
      <c r="T14686">
        <v>15</v>
      </c>
      <c r="U14686" t="s">
        <v>804</v>
      </c>
      <c r="V14686">
        <v>12.3</v>
      </c>
      <c r="W14686" t="s">
        <v>805</v>
      </c>
      <c r="AA14686" t="s">
        <v>804</v>
      </c>
      <c r="AG14686" t="s">
        <v>806</v>
      </c>
      <c r="AK14686" t="s">
        <v>807</v>
      </c>
      <c r="AL14686" t="s">
        <v>808</v>
      </c>
      <c r="AM14686" t="s">
        <v>809</v>
      </c>
    </row>
    <row r="14687" spans="1:39" x14ac:dyDescent="0.2">
      <c r="A14687" t="s">
        <v>46</v>
      </c>
      <c r="B14687" t="s">
        <v>64</v>
      </c>
      <c r="C14687" t="s">
        <v>245</v>
      </c>
      <c r="D14687" t="s">
        <v>1120</v>
      </c>
      <c r="E14687" t="s">
        <v>80</v>
      </c>
      <c r="F14687" t="s">
        <v>934</v>
      </c>
      <c r="G14687">
        <v>58</v>
      </c>
      <c r="H14687" t="s">
        <v>15283</v>
      </c>
      <c r="I14687" t="s">
        <v>15284</v>
      </c>
      <c r="K14687" t="s">
        <v>800</v>
      </c>
      <c r="N14687">
        <v>2.8025149971666701E-2</v>
      </c>
      <c r="O14687" t="s">
        <v>801</v>
      </c>
      <c r="P14687" s="79" t="s">
        <v>802</v>
      </c>
      <c r="Q14687">
        <v>1.6178352657698499E-3</v>
      </c>
      <c r="R14687" t="s">
        <v>12757</v>
      </c>
      <c r="T14687">
        <v>14.5</v>
      </c>
      <c r="U14687" t="s">
        <v>804</v>
      </c>
      <c r="V14687">
        <v>12.7</v>
      </c>
      <c r="W14687" t="s">
        <v>805</v>
      </c>
      <c r="AA14687" t="s">
        <v>804</v>
      </c>
      <c r="AG14687" t="s">
        <v>806</v>
      </c>
      <c r="AK14687" t="s">
        <v>807</v>
      </c>
      <c r="AL14687" t="s">
        <v>808</v>
      </c>
      <c r="AM14687" t="s">
        <v>809</v>
      </c>
    </row>
    <row r="14688" spans="1:39" x14ac:dyDescent="0.2">
      <c r="A14688" t="s">
        <v>46</v>
      </c>
      <c r="B14688" t="s">
        <v>64</v>
      </c>
      <c r="C14688" t="s">
        <v>245</v>
      </c>
      <c r="D14688" t="s">
        <v>1120</v>
      </c>
      <c r="E14688" t="s">
        <v>80</v>
      </c>
      <c r="F14688" t="s">
        <v>934</v>
      </c>
      <c r="G14688">
        <v>59</v>
      </c>
      <c r="H14688" t="s">
        <v>15284</v>
      </c>
      <c r="I14688" t="s">
        <v>15285</v>
      </c>
      <c r="K14688" t="s">
        <v>800</v>
      </c>
      <c r="N14688">
        <v>1.7937662922000001E-2</v>
      </c>
      <c r="O14688" t="s">
        <v>801</v>
      </c>
      <c r="P14688" s="79" t="s">
        <v>802</v>
      </c>
      <c r="Q14688">
        <v>-1.5323067005533801E-4</v>
      </c>
      <c r="R14688" t="s">
        <v>12757</v>
      </c>
      <c r="T14688">
        <v>11.4</v>
      </c>
      <c r="U14688" t="s">
        <v>804</v>
      </c>
      <c r="V14688">
        <v>12.8</v>
      </c>
      <c r="W14688" t="s">
        <v>805</v>
      </c>
      <c r="AA14688" t="s">
        <v>804</v>
      </c>
      <c r="AG14688" t="s">
        <v>806</v>
      </c>
      <c r="AK14688" t="s">
        <v>807</v>
      </c>
      <c r="AL14688" t="s">
        <v>808</v>
      </c>
      <c r="AM14688" t="s">
        <v>809</v>
      </c>
    </row>
    <row r="14689" spans="1:39" x14ac:dyDescent="0.2">
      <c r="A14689" t="s">
        <v>46</v>
      </c>
      <c r="B14689" t="s">
        <v>64</v>
      </c>
      <c r="C14689" t="s">
        <v>245</v>
      </c>
      <c r="D14689" t="s">
        <v>1120</v>
      </c>
      <c r="E14689" t="s">
        <v>80</v>
      </c>
      <c r="F14689" t="s">
        <v>934</v>
      </c>
      <c r="G14689">
        <v>60</v>
      </c>
      <c r="H14689" t="s">
        <v>15285</v>
      </c>
      <c r="I14689" t="s">
        <v>15286</v>
      </c>
      <c r="K14689" t="s">
        <v>800</v>
      </c>
      <c r="N14689">
        <v>1.34707832073333E-2</v>
      </c>
      <c r="O14689" t="s">
        <v>801</v>
      </c>
      <c r="P14689" s="79" t="s">
        <v>802</v>
      </c>
      <c r="Q14689">
        <v>3.1170619376109899E-4</v>
      </c>
      <c r="R14689" t="s">
        <v>12757</v>
      </c>
      <c r="T14689">
        <v>8.6</v>
      </c>
      <c r="U14689" t="s">
        <v>804</v>
      </c>
      <c r="V14689">
        <v>12.5</v>
      </c>
      <c r="W14689" t="s">
        <v>805</v>
      </c>
      <c r="AA14689" t="s">
        <v>804</v>
      </c>
      <c r="AG14689" t="s">
        <v>806</v>
      </c>
      <c r="AK14689" t="s">
        <v>807</v>
      </c>
      <c r="AL14689" t="s">
        <v>808</v>
      </c>
      <c r="AM14689" t="s">
        <v>809</v>
      </c>
    </row>
    <row r="14690" spans="1:39" x14ac:dyDescent="0.2">
      <c r="A14690" t="s">
        <v>46</v>
      </c>
      <c r="B14690" t="s">
        <v>64</v>
      </c>
      <c r="C14690" t="s">
        <v>245</v>
      </c>
      <c r="D14690" t="s">
        <v>1120</v>
      </c>
      <c r="E14690" t="s">
        <v>80</v>
      </c>
      <c r="F14690" t="s">
        <v>934</v>
      </c>
      <c r="G14690">
        <v>61</v>
      </c>
      <c r="H14690" t="s">
        <v>15286</v>
      </c>
      <c r="I14690" t="s">
        <v>15287</v>
      </c>
      <c r="K14690" t="s">
        <v>800</v>
      </c>
      <c r="N14690">
        <v>1.30976941103333E-2</v>
      </c>
      <c r="O14690" t="s">
        <v>801</v>
      </c>
      <c r="P14690" s="79" t="s">
        <v>802</v>
      </c>
      <c r="Q14690">
        <v>4.9793010790685896E-4</v>
      </c>
      <c r="R14690" t="s">
        <v>12757</v>
      </c>
      <c r="T14690">
        <v>7.4</v>
      </c>
      <c r="U14690" t="s">
        <v>804</v>
      </c>
      <c r="V14690">
        <v>12.1</v>
      </c>
      <c r="W14690" t="s">
        <v>805</v>
      </c>
      <c r="AA14690" t="s">
        <v>804</v>
      </c>
      <c r="AG14690" t="s">
        <v>806</v>
      </c>
      <c r="AK14690" t="s">
        <v>807</v>
      </c>
      <c r="AL14690" t="s">
        <v>808</v>
      </c>
      <c r="AM14690" t="s">
        <v>809</v>
      </c>
    </row>
    <row r="14691" spans="1:39" x14ac:dyDescent="0.2">
      <c r="A14691" t="s">
        <v>46</v>
      </c>
      <c r="B14691" t="s">
        <v>64</v>
      </c>
      <c r="C14691" t="s">
        <v>245</v>
      </c>
      <c r="D14691" t="s">
        <v>1120</v>
      </c>
      <c r="E14691" t="s">
        <v>80</v>
      </c>
      <c r="F14691" t="s">
        <v>934</v>
      </c>
      <c r="G14691">
        <v>62</v>
      </c>
      <c r="H14691" t="s">
        <v>15287</v>
      </c>
      <c r="I14691" t="s">
        <v>532</v>
      </c>
      <c r="K14691" t="s">
        <v>800</v>
      </c>
      <c r="N14691">
        <v>1.37027213263333E-2</v>
      </c>
      <c r="O14691" t="s">
        <v>801</v>
      </c>
      <c r="P14691" s="79" t="s">
        <v>802</v>
      </c>
      <c r="Q14691">
        <v>3.2109827496392302E-4</v>
      </c>
      <c r="R14691" t="s">
        <v>12757</v>
      </c>
      <c r="T14691">
        <v>7.7</v>
      </c>
      <c r="U14691" t="s">
        <v>804</v>
      </c>
      <c r="V14691">
        <v>11.7</v>
      </c>
      <c r="W14691" t="s">
        <v>805</v>
      </c>
      <c r="AA14691" t="s">
        <v>804</v>
      </c>
      <c r="AG14691" t="s">
        <v>806</v>
      </c>
      <c r="AK14691" t="s">
        <v>807</v>
      </c>
      <c r="AL14691" t="s">
        <v>808</v>
      </c>
      <c r="AM14691" t="s">
        <v>809</v>
      </c>
    </row>
    <row r="14692" spans="1:39" x14ac:dyDescent="0.2">
      <c r="A14692" t="s">
        <v>46</v>
      </c>
      <c r="B14692" t="s">
        <v>64</v>
      </c>
      <c r="C14692" t="s">
        <v>245</v>
      </c>
      <c r="D14692" t="s">
        <v>1182</v>
      </c>
      <c r="E14692" t="s">
        <v>84</v>
      </c>
      <c r="F14692" t="s">
        <v>934</v>
      </c>
      <c r="G14692">
        <v>1</v>
      </c>
      <c r="H14692" t="s">
        <v>533</v>
      </c>
      <c r="I14692" t="s">
        <v>15288</v>
      </c>
      <c r="K14692" t="s">
        <v>800</v>
      </c>
      <c r="N14692">
        <v>5.6759111932333302E-2</v>
      </c>
      <c r="O14692" t="s">
        <v>801</v>
      </c>
      <c r="P14692" s="79" t="s">
        <v>802</v>
      </c>
      <c r="Q14692">
        <v>1.57084404307592E-2</v>
      </c>
      <c r="R14692" t="s">
        <v>12757</v>
      </c>
      <c r="T14692">
        <v>21.1</v>
      </c>
      <c r="U14692" t="s">
        <v>804</v>
      </c>
      <c r="V14692">
        <v>12.4</v>
      </c>
      <c r="W14692" t="s">
        <v>805</v>
      </c>
      <c r="AA14692" t="s">
        <v>804</v>
      </c>
      <c r="AG14692" t="s">
        <v>806</v>
      </c>
      <c r="AK14692" t="s">
        <v>807</v>
      </c>
      <c r="AL14692" t="s">
        <v>808</v>
      </c>
      <c r="AM14692" t="s">
        <v>809</v>
      </c>
    </row>
    <row r="14693" spans="1:39" x14ac:dyDescent="0.2">
      <c r="A14693" t="s">
        <v>46</v>
      </c>
      <c r="B14693" t="s">
        <v>64</v>
      </c>
      <c r="C14693" t="s">
        <v>245</v>
      </c>
      <c r="D14693" t="s">
        <v>1182</v>
      </c>
      <c r="E14693" t="s">
        <v>84</v>
      </c>
      <c r="F14693" t="s">
        <v>934</v>
      </c>
      <c r="G14693">
        <v>2</v>
      </c>
      <c r="H14693" t="s">
        <v>15288</v>
      </c>
      <c r="I14693" t="s">
        <v>15289</v>
      </c>
      <c r="K14693" t="s">
        <v>800</v>
      </c>
      <c r="N14693">
        <v>3.6643763963333298E-2</v>
      </c>
      <c r="O14693" t="s">
        <v>801</v>
      </c>
      <c r="P14693" s="79" t="s">
        <v>802</v>
      </c>
      <c r="Q14693">
        <v>5.4051992103828104E-3</v>
      </c>
      <c r="R14693" t="s">
        <v>12757</v>
      </c>
      <c r="T14693">
        <v>17</v>
      </c>
      <c r="U14693" t="s">
        <v>804</v>
      </c>
      <c r="V14693">
        <v>12.8</v>
      </c>
      <c r="W14693" t="s">
        <v>805</v>
      </c>
      <c r="AA14693" t="s">
        <v>804</v>
      </c>
      <c r="AG14693" t="s">
        <v>806</v>
      </c>
      <c r="AK14693" t="s">
        <v>807</v>
      </c>
      <c r="AL14693" t="s">
        <v>808</v>
      </c>
      <c r="AM14693" t="s">
        <v>809</v>
      </c>
    </row>
    <row r="14694" spans="1:39" x14ac:dyDescent="0.2">
      <c r="A14694" t="s">
        <v>46</v>
      </c>
      <c r="B14694" t="s">
        <v>64</v>
      </c>
      <c r="C14694" t="s">
        <v>245</v>
      </c>
      <c r="D14694" t="s">
        <v>1182</v>
      </c>
      <c r="E14694" t="s">
        <v>84</v>
      </c>
      <c r="F14694" t="s">
        <v>934</v>
      </c>
      <c r="G14694">
        <v>3</v>
      </c>
      <c r="H14694" t="s">
        <v>15289</v>
      </c>
      <c r="I14694" t="s">
        <v>15290</v>
      </c>
      <c r="K14694" t="s">
        <v>800</v>
      </c>
      <c r="N14694">
        <v>2.3620682572E-2</v>
      </c>
      <c r="O14694" t="s">
        <v>801</v>
      </c>
      <c r="P14694" s="79" t="s">
        <v>802</v>
      </c>
      <c r="Q14694">
        <v>3.10169351799337E-3</v>
      </c>
      <c r="R14694" t="s">
        <v>12757</v>
      </c>
      <c r="T14694">
        <v>13.7</v>
      </c>
      <c r="U14694" t="s">
        <v>804</v>
      </c>
      <c r="V14694">
        <v>12.7</v>
      </c>
      <c r="W14694" t="s">
        <v>805</v>
      </c>
      <c r="AA14694" t="s">
        <v>804</v>
      </c>
      <c r="AG14694" t="s">
        <v>806</v>
      </c>
      <c r="AK14694" t="s">
        <v>807</v>
      </c>
      <c r="AL14694" t="s">
        <v>808</v>
      </c>
      <c r="AM14694" t="s">
        <v>809</v>
      </c>
    </row>
    <row r="14695" spans="1:39" x14ac:dyDescent="0.2">
      <c r="A14695" t="s">
        <v>46</v>
      </c>
      <c r="B14695" t="s">
        <v>64</v>
      </c>
      <c r="C14695" t="s">
        <v>245</v>
      </c>
      <c r="D14695" t="s">
        <v>1182</v>
      </c>
      <c r="E14695" t="s">
        <v>84</v>
      </c>
      <c r="F14695" t="s">
        <v>934</v>
      </c>
      <c r="G14695">
        <v>4</v>
      </c>
      <c r="H14695" t="s">
        <v>15290</v>
      </c>
      <c r="I14695" t="s">
        <v>15291</v>
      </c>
      <c r="K14695" t="s">
        <v>800</v>
      </c>
      <c r="N14695">
        <v>2.1067015300666701E-2</v>
      </c>
      <c r="O14695" t="s">
        <v>801</v>
      </c>
      <c r="P14695" s="79" t="s">
        <v>802</v>
      </c>
      <c r="Q14695">
        <v>2.5533012696571898E-3</v>
      </c>
      <c r="R14695" t="s">
        <v>12757</v>
      </c>
      <c r="T14695">
        <v>12.9</v>
      </c>
      <c r="U14695" t="s">
        <v>804</v>
      </c>
      <c r="V14695">
        <v>12.3</v>
      </c>
      <c r="W14695" t="s">
        <v>805</v>
      </c>
      <c r="AA14695" t="s">
        <v>804</v>
      </c>
      <c r="AG14695" t="s">
        <v>806</v>
      </c>
      <c r="AK14695" t="s">
        <v>807</v>
      </c>
      <c r="AL14695" t="s">
        <v>808</v>
      </c>
      <c r="AM14695" t="s">
        <v>809</v>
      </c>
    </row>
    <row r="14696" spans="1:39" x14ac:dyDescent="0.2">
      <c r="A14696" t="s">
        <v>46</v>
      </c>
      <c r="B14696" t="s">
        <v>64</v>
      </c>
      <c r="C14696" t="s">
        <v>245</v>
      </c>
      <c r="D14696" t="s">
        <v>1182</v>
      </c>
      <c r="E14696" t="s">
        <v>84</v>
      </c>
      <c r="F14696" t="s">
        <v>934</v>
      </c>
      <c r="G14696">
        <v>5</v>
      </c>
      <c r="H14696" t="s">
        <v>15291</v>
      </c>
      <c r="I14696" t="s">
        <v>15292</v>
      </c>
      <c r="K14696" t="s">
        <v>800</v>
      </c>
      <c r="N14696">
        <v>1.921980656E-2</v>
      </c>
      <c r="O14696" t="s">
        <v>801</v>
      </c>
      <c r="P14696" s="79" t="s">
        <v>802</v>
      </c>
      <c r="Q14696">
        <v>1.8752035190345499E-3</v>
      </c>
      <c r="R14696" t="s">
        <v>12757</v>
      </c>
      <c r="T14696">
        <v>11.9</v>
      </c>
      <c r="U14696" t="s">
        <v>804</v>
      </c>
      <c r="V14696">
        <v>12.1</v>
      </c>
      <c r="W14696" t="s">
        <v>805</v>
      </c>
      <c r="AA14696" t="s">
        <v>804</v>
      </c>
      <c r="AG14696" t="s">
        <v>806</v>
      </c>
      <c r="AK14696" t="s">
        <v>807</v>
      </c>
      <c r="AL14696" t="s">
        <v>808</v>
      </c>
      <c r="AM14696" t="s">
        <v>809</v>
      </c>
    </row>
    <row r="14697" spans="1:39" x14ac:dyDescent="0.2">
      <c r="A14697" t="s">
        <v>46</v>
      </c>
      <c r="B14697" t="s">
        <v>64</v>
      </c>
      <c r="C14697" t="s">
        <v>245</v>
      </c>
      <c r="D14697" t="s">
        <v>1182</v>
      </c>
      <c r="E14697" t="s">
        <v>84</v>
      </c>
      <c r="F14697" t="s">
        <v>934</v>
      </c>
      <c r="G14697">
        <v>6</v>
      </c>
      <c r="H14697" t="s">
        <v>15292</v>
      </c>
      <c r="I14697" t="s">
        <v>15293</v>
      </c>
      <c r="K14697" t="s">
        <v>800</v>
      </c>
      <c r="N14697">
        <v>1.8446767343333299E-2</v>
      </c>
      <c r="O14697" t="s">
        <v>801</v>
      </c>
      <c r="P14697" s="79" t="s">
        <v>802</v>
      </c>
      <c r="Q14697">
        <v>1.81890276128019E-3</v>
      </c>
      <c r="R14697" t="s">
        <v>12757</v>
      </c>
      <c r="T14697">
        <v>11.2</v>
      </c>
      <c r="U14697" t="s">
        <v>804</v>
      </c>
      <c r="V14697">
        <v>11.7</v>
      </c>
      <c r="W14697" t="s">
        <v>805</v>
      </c>
      <c r="AA14697" t="s">
        <v>804</v>
      </c>
      <c r="AG14697" t="s">
        <v>806</v>
      </c>
      <c r="AK14697" t="s">
        <v>807</v>
      </c>
      <c r="AL14697" t="s">
        <v>808</v>
      </c>
      <c r="AM14697" t="s">
        <v>809</v>
      </c>
    </row>
    <row r="14698" spans="1:39" x14ac:dyDescent="0.2">
      <c r="A14698" t="s">
        <v>46</v>
      </c>
      <c r="B14698" t="s">
        <v>64</v>
      </c>
      <c r="C14698" t="s">
        <v>245</v>
      </c>
      <c r="D14698" t="s">
        <v>1182</v>
      </c>
      <c r="E14698" t="s">
        <v>84</v>
      </c>
      <c r="F14698" t="s">
        <v>934</v>
      </c>
      <c r="G14698">
        <v>7</v>
      </c>
      <c r="H14698" t="s">
        <v>15293</v>
      </c>
      <c r="I14698" t="s">
        <v>15294</v>
      </c>
      <c r="K14698" t="s">
        <v>800</v>
      </c>
      <c r="N14698">
        <v>2.8851295793000001E-2</v>
      </c>
      <c r="O14698" t="s">
        <v>801</v>
      </c>
      <c r="P14698" s="79" t="s">
        <v>802</v>
      </c>
      <c r="Q14698">
        <v>5.0474188965592701E-3</v>
      </c>
      <c r="R14698" t="s">
        <v>12757</v>
      </c>
      <c r="T14698">
        <v>13.7</v>
      </c>
      <c r="U14698" t="s">
        <v>804</v>
      </c>
      <c r="V14698">
        <v>11.6</v>
      </c>
      <c r="W14698" t="s">
        <v>805</v>
      </c>
      <c r="AA14698" t="s">
        <v>804</v>
      </c>
      <c r="AG14698" t="s">
        <v>806</v>
      </c>
      <c r="AK14698" t="s">
        <v>807</v>
      </c>
      <c r="AL14698" t="s">
        <v>808</v>
      </c>
      <c r="AM14698" t="s">
        <v>809</v>
      </c>
    </row>
    <row r="14699" spans="1:39" x14ac:dyDescent="0.2">
      <c r="A14699" t="s">
        <v>46</v>
      </c>
      <c r="B14699" t="s">
        <v>64</v>
      </c>
      <c r="C14699" t="s">
        <v>245</v>
      </c>
      <c r="D14699" t="s">
        <v>1182</v>
      </c>
      <c r="E14699" t="s">
        <v>84</v>
      </c>
      <c r="F14699" t="s">
        <v>934</v>
      </c>
      <c r="G14699">
        <v>8</v>
      </c>
      <c r="H14699" t="s">
        <v>15294</v>
      </c>
      <c r="I14699" t="s">
        <v>15295</v>
      </c>
      <c r="K14699" t="s">
        <v>800</v>
      </c>
      <c r="N14699">
        <v>4.0548346233E-2</v>
      </c>
      <c r="O14699" t="s">
        <v>801</v>
      </c>
      <c r="P14699" s="79" t="s">
        <v>802</v>
      </c>
      <c r="Q14699">
        <v>3.8754363832674901E-3</v>
      </c>
      <c r="R14699" t="s">
        <v>12757</v>
      </c>
      <c r="T14699">
        <v>16.600000000000001</v>
      </c>
      <c r="U14699" t="s">
        <v>804</v>
      </c>
      <c r="V14699">
        <v>11.7</v>
      </c>
      <c r="W14699" t="s">
        <v>805</v>
      </c>
      <c r="AA14699" t="s">
        <v>804</v>
      </c>
      <c r="AG14699" t="s">
        <v>806</v>
      </c>
      <c r="AK14699" t="s">
        <v>807</v>
      </c>
      <c r="AL14699" t="s">
        <v>808</v>
      </c>
      <c r="AM14699" t="s">
        <v>809</v>
      </c>
    </row>
    <row r="14700" spans="1:39" x14ac:dyDescent="0.2">
      <c r="A14700" t="s">
        <v>46</v>
      </c>
      <c r="B14700" t="s">
        <v>64</v>
      </c>
      <c r="C14700" t="s">
        <v>245</v>
      </c>
      <c r="D14700" t="s">
        <v>1182</v>
      </c>
      <c r="E14700" t="s">
        <v>84</v>
      </c>
      <c r="F14700" t="s">
        <v>934</v>
      </c>
      <c r="G14700">
        <v>9</v>
      </c>
      <c r="H14700" t="s">
        <v>15295</v>
      </c>
      <c r="I14700" t="s">
        <v>15296</v>
      </c>
      <c r="K14700" t="s">
        <v>800</v>
      </c>
      <c r="N14700">
        <v>5.3580876914333303E-2</v>
      </c>
      <c r="O14700" t="s">
        <v>801</v>
      </c>
      <c r="P14700" s="79" t="s">
        <v>802</v>
      </c>
      <c r="Q14700">
        <v>4.8557667031651304E-3</v>
      </c>
      <c r="R14700" t="s">
        <v>12757</v>
      </c>
      <c r="T14700">
        <v>21.3</v>
      </c>
      <c r="U14700" t="s">
        <v>804</v>
      </c>
      <c r="V14700">
        <v>12.3</v>
      </c>
      <c r="W14700" t="s">
        <v>805</v>
      </c>
      <c r="AA14700" t="s">
        <v>804</v>
      </c>
      <c r="AG14700" t="s">
        <v>806</v>
      </c>
      <c r="AK14700" t="s">
        <v>807</v>
      </c>
      <c r="AL14700" t="s">
        <v>808</v>
      </c>
      <c r="AM14700" t="s">
        <v>809</v>
      </c>
    </row>
    <row r="14701" spans="1:39" x14ac:dyDescent="0.2">
      <c r="A14701" t="s">
        <v>46</v>
      </c>
      <c r="B14701" t="s">
        <v>64</v>
      </c>
      <c r="C14701" t="s">
        <v>245</v>
      </c>
      <c r="D14701" t="s">
        <v>1182</v>
      </c>
      <c r="E14701" t="s">
        <v>84</v>
      </c>
      <c r="F14701" t="s">
        <v>934</v>
      </c>
      <c r="G14701">
        <v>10</v>
      </c>
      <c r="H14701" t="s">
        <v>15296</v>
      </c>
      <c r="I14701" t="s">
        <v>15297</v>
      </c>
      <c r="K14701" t="s">
        <v>800</v>
      </c>
      <c r="N14701">
        <v>5.4681049604666701E-2</v>
      </c>
      <c r="O14701" t="s">
        <v>801</v>
      </c>
      <c r="P14701" s="79" t="s">
        <v>802</v>
      </c>
      <c r="Q14701">
        <v>2.08574564636027E-3</v>
      </c>
      <c r="R14701" t="s">
        <v>12757</v>
      </c>
      <c r="T14701">
        <v>22.3</v>
      </c>
      <c r="U14701" t="s">
        <v>804</v>
      </c>
      <c r="V14701">
        <v>12.8</v>
      </c>
      <c r="W14701" t="s">
        <v>805</v>
      </c>
      <c r="AA14701" t="s">
        <v>804</v>
      </c>
      <c r="AG14701" t="s">
        <v>806</v>
      </c>
      <c r="AK14701" t="s">
        <v>807</v>
      </c>
      <c r="AL14701" t="s">
        <v>808</v>
      </c>
      <c r="AM14701" t="s">
        <v>809</v>
      </c>
    </row>
    <row r="14702" spans="1:39" x14ac:dyDescent="0.2">
      <c r="A14702" t="s">
        <v>46</v>
      </c>
      <c r="B14702" t="s">
        <v>64</v>
      </c>
      <c r="C14702" t="s">
        <v>245</v>
      </c>
      <c r="D14702" t="s">
        <v>1182</v>
      </c>
      <c r="E14702" t="s">
        <v>84</v>
      </c>
      <c r="F14702" t="s">
        <v>934</v>
      </c>
      <c r="G14702">
        <v>11</v>
      </c>
      <c r="H14702" t="s">
        <v>15297</v>
      </c>
      <c r="I14702" t="s">
        <v>15298</v>
      </c>
      <c r="K14702" t="s">
        <v>800</v>
      </c>
      <c r="N14702">
        <v>3.8562700617666701E-2</v>
      </c>
      <c r="O14702" t="s">
        <v>801</v>
      </c>
      <c r="P14702" s="79" t="s">
        <v>802</v>
      </c>
      <c r="Q14702">
        <v>2.9360025488196301E-4</v>
      </c>
      <c r="R14702" t="s">
        <v>12757</v>
      </c>
      <c r="T14702">
        <v>18</v>
      </c>
      <c r="U14702" t="s">
        <v>804</v>
      </c>
      <c r="V14702">
        <v>13.1</v>
      </c>
      <c r="W14702" t="s">
        <v>805</v>
      </c>
      <c r="AA14702" t="s">
        <v>804</v>
      </c>
      <c r="AG14702" t="s">
        <v>806</v>
      </c>
      <c r="AK14702" t="s">
        <v>807</v>
      </c>
      <c r="AL14702" t="s">
        <v>808</v>
      </c>
      <c r="AM14702" t="s">
        <v>809</v>
      </c>
    </row>
    <row r="14703" spans="1:39" x14ac:dyDescent="0.2">
      <c r="A14703" t="s">
        <v>46</v>
      </c>
      <c r="B14703" t="s">
        <v>64</v>
      </c>
      <c r="C14703" t="s">
        <v>245</v>
      </c>
      <c r="D14703" t="s">
        <v>1182</v>
      </c>
      <c r="E14703" t="s">
        <v>84</v>
      </c>
      <c r="F14703" t="s">
        <v>934</v>
      </c>
      <c r="G14703">
        <v>12</v>
      </c>
      <c r="H14703" t="s">
        <v>15298</v>
      </c>
      <c r="I14703" t="s">
        <v>15299</v>
      </c>
      <c r="K14703" t="s">
        <v>800</v>
      </c>
      <c r="N14703">
        <v>2.38438176933333E-2</v>
      </c>
      <c r="O14703" t="s">
        <v>801</v>
      </c>
      <c r="P14703" s="79" t="s">
        <v>802</v>
      </c>
      <c r="Q14703">
        <v>-2.13114750865251E-4</v>
      </c>
      <c r="R14703" t="s">
        <v>12757</v>
      </c>
      <c r="T14703">
        <v>14.1</v>
      </c>
      <c r="U14703" t="s">
        <v>804</v>
      </c>
      <c r="V14703">
        <v>13</v>
      </c>
      <c r="W14703" t="s">
        <v>805</v>
      </c>
      <c r="AA14703" t="s">
        <v>804</v>
      </c>
      <c r="AG14703" t="s">
        <v>806</v>
      </c>
      <c r="AK14703" t="s">
        <v>807</v>
      </c>
      <c r="AL14703" t="s">
        <v>808</v>
      </c>
      <c r="AM14703" t="s">
        <v>809</v>
      </c>
    </row>
    <row r="14704" spans="1:39" x14ac:dyDescent="0.2">
      <c r="A14704" t="s">
        <v>46</v>
      </c>
      <c r="B14704" t="s">
        <v>64</v>
      </c>
      <c r="C14704" t="s">
        <v>245</v>
      </c>
      <c r="D14704" t="s">
        <v>1182</v>
      </c>
      <c r="E14704" t="s">
        <v>84</v>
      </c>
      <c r="F14704" t="s">
        <v>934</v>
      </c>
      <c r="G14704">
        <v>13</v>
      </c>
      <c r="H14704" t="s">
        <v>15299</v>
      </c>
      <c r="I14704" t="s">
        <v>15300</v>
      </c>
      <c r="K14704" t="s">
        <v>800</v>
      </c>
      <c r="N14704">
        <v>2.0516827022E-2</v>
      </c>
      <c r="O14704" t="s">
        <v>801</v>
      </c>
      <c r="P14704" s="79" t="s">
        <v>802</v>
      </c>
      <c r="Q14704">
        <v>3.2974880268146398E-4</v>
      </c>
      <c r="R14704" t="s">
        <v>12757</v>
      </c>
      <c r="T14704">
        <v>13.7</v>
      </c>
      <c r="U14704" t="s">
        <v>804</v>
      </c>
      <c r="V14704">
        <v>12.7</v>
      </c>
      <c r="W14704" t="s">
        <v>805</v>
      </c>
      <c r="AA14704" t="s">
        <v>804</v>
      </c>
      <c r="AG14704" t="s">
        <v>806</v>
      </c>
      <c r="AK14704" t="s">
        <v>807</v>
      </c>
      <c r="AL14704" t="s">
        <v>808</v>
      </c>
      <c r="AM14704" t="s">
        <v>809</v>
      </c>
    </row>
    <row r="14705" spans="1:39" x14ac:dyDescent="0.2">
      <c r="A14705" t="s">
        <v>46</v>
      </c>
      <c r="B14705" t="s">
        <v>64</v>
      </c>
      <c r="C14705" t="s">
        <v>245</v>
      </c>
      <c r="D14705" t="s">
        <v>1182</v>
      </c>
      <c r="E14705" t="s">
        <v>84</v>
      </c>
      <c r="F14705" t="s">
        <v>934</v>
      </c>
      <c r="G14705">
        <v>14</v>
      </c>
      <c r="H14705" t="s">
        <v>15300</v>
      </c>
      <c r="I14705" t="s">
        <v>15301</v>
      </c>
      <c r="K14705" t="s">
        <v>800</v>
      </c>
      <c r="N14705">
        <v>1.9004580375666699E-2</v>
      </c>
      <c r="O14705" t="s">
        <v>801</v>
      </c>
      <c r="P14705" s="79" t="s">
        <v>802</v>
      </c>
      <c r="Q14705">
        <v>1.8728257911504001E-4</v>
      </c>
      <c r="R14705" t="s">
        <v>12757</v>
      </c>
      <c r="T14705">
        <v>12.4</v>
      </c>
      <c r="U14705" t="s">
        <v>804</v>
      </c>
      <c r="V14705">
        <v>12.5</v>
      </c>
      <c r="W14705" t="s">
        <v>805</v>
      </c>
      <c r="AA14705" t="s">
        <v>804</v>
      </c>
      <c r="AG14705" t="s">
        <v>806</v>
      </c>
      <c r="AK14705" t="s">
        <v>807</v>
      </c>
      <c r="AL14705" t="s">
        <v>808</v>
      </c>
      <c r="AM14705" t="s">
        <v>809</v>
      </c>
    </row>
    <row r="14706" spans="1:39" x14ac:dyDescent="0.2">
      <c r="A14706" t="s">
        <v>46</v>
      </c>
      <c r="B14706" t="s">
        <v>64</v>
      </c>
      <c r="C14706" t="s">
        <v>245</v>
      </c>
      <c r="D14706" t="s">
        <v>1182</v>
      </c>
      <c r="E14706" t="s">
        <v>84</v>
      </c>
      <c r="F14706" t="s">
        <v>934</v>
      </c>
      <c r="G14706">
        <v>15</v>
      </c>
      <c r="H14706" t="s">
        <v>15301</v>
      </c>
      <c r="I14706" t="s">
        <v>15302</v>
      </c>
      <c r="K14706" t="s">
        <v>800</v>
      </c>
      <c r="N14706">
        <v>1.6603096315333299E-2</v>
      </c>
      <c r="O14706" t="s">
        <v>801</v>
      </c>
      <c r="P14706" s="79" t="s">
        <v>802</v>
      </c>
      <c r="Q14706">
        <v>4.2966746218303703E-5</v>
      </c>
      <c r="R14706" t="s">
        <v>12757</v>
      </c>
      <c r="T14706">
        <v>10.4</v>
      </c>
      <c r="U14706" t="s">
        <v>804</v>
      </c>
      <c r="V14706">
        <v>12.1</v>
      </c>
      <c r="W14706" t="s">
        <v>805</v>
      </c>
      <c r="AA14706" t="s">
        <v>804</v>
      </c>
      <c r="AG14706" t="s">
        <v>806</v>
      </c>
      <c r="AK14706" t="s">
        <v>807</v>
      </c>
      <c r="AL14706" t="s">
        <v>808</v>
      </c>
      <c r="AM14706" t="s">
        <v>809</v>
      </c>
    </row>
    <row r="14707" spans="1:39" x14ac:dyDescent="0.2">
      <c r="A14707" t="s">
        <v>46</v>
      </c>
      <c r="B14707" t="s">
        <v>64</v>
      </c>
      <c r="C14707" t="s">
        <v>245</v>
      </c>
      <c r="D14707" t="s">
        <v>1182</v>
      </c>
      <c r="E14707" t="s">
        <v>84</v>
      </c>
      <c r="F14707" t="s">
        <v>934</v>
      </c>
      <c r="G14707">
        <v>16</v>
      </c>
      <c r="H14707" t="s">
        <v>15302</v>
      </c>
      <c r="I14707" t="s">
        <v>15303</v>
      </c>
      <c r="K14707" t="s">
        <v>800</v>
      </c>
      <c r="N14707">
        <v>2.1754778246000001E-2</v>
      </c>
      <c r="O14707" t="s">
        <v>801</v>
      </c>
      <c r="P14707" s="79" t="s">
        <v>802</v>
      </c>
      <c r="Q14707">
        <v>1.3607981021771999E-3</v>
      </c>
      <c r="R14707" t="s">
        <v>12757</v>
      </c>
      <c r="T14707">
        <v>12.3</v>
      </c>
      <c r="U14707" t="s">
        <v>804</v>
      </c>
      <c r="V14707">
        <v>11.9</v>
      </c>
      <c r="W14707" t="s">
        <v>805</v>
      </c>
      <c r="AA14707" t="s">
        <v>804</v>
      </c>
      <c r="AG14707" t="s">
        <v>806</v>
      </c>
      <c r="AK14707" t="s">
        <v>807</v>
      </c>
      <c r="AL14707" t="s">
        <v>808</v>
      </c>
      <c r="AM14707" t="s">
        <v>809</v>
      </c>
    </row>
    <row r="14708" spans="1:39" x14ac:dyDescent="0.2">
      <c r="A14708" t="s">
        <v>46</v>
      </c>
      <c r="B14708" t="s">
        <v>64</v>
      </c>
      <c r="C14708" t="s">
        <v>245</v>
      </c>
      <c r="D14708" t="s">
        <v>1182</v>
      </c>
      <c r="E14708" t="s">
        <v>84</v>
      </c>
      <c r="F14708" t="s">
        <v>934</v>
      </c>
      <c r="G14708">
        <v>17</v>
      </c>
      <c r="H14708" t="s">
        <v>15303</v>
      </c>
      <c r="I14708" t="s">
        <v>15304</v>
      </c>
      <c r="K14708" t="s">
        <v>800</v>
      </c>
      <c r="N14708">
        <v>3.4669566978666702E-2</v>
      </c>
      <c r="O14708" t="s">
        <v>801</v>
      </c>
      <c r="P14708" s="79" t="s">
        <v>802</v>
      </c>
      <c r="Q14708">
        <v>2.2832115809640402E-3</v>
      </c>
      <c r="R14708" t="s">
        <v>12757</v>
      </c>
      <c r="T14708">
        <v>15.2</v>
      </c>
      <c r="U14708" t="s">
        <v>804</v>
      </c>
      <c r="V14708">
        <v>11.9</v>
      </c>
      <c r="W14708" t="s">
        <v>805</v>
      </c>
      <c r="AA14708" t="s">
        <v>804</v>
      </c>
      <c r="AG14708" t="s">
        <v>806</v>
      </c>
      <c r="AK14708" t="s">
        <v>807</v>
      </c>
      <c r="AL14708" t="s">
        <v>808</v>
      </c>
      <c r="AM14708" t="s">
        <v>809</v>
      </c>
    </row>
    <row r="14709" spans="1:39" x14ac:dyDescent="0.2">
      <c r="A14709" t="s">
        <v>46</v>
      </c>
      <c r="B14709" t="s">
        <v>64</v>
      </c>
      <c r="C14709" t="s">
        <v>245</v>
      </c>
      <c r="D14709" t="s">
        <v>1182</v>
      </c>
      <c r="E14709" t="s">
        <v>84</v>
      </c>
      <c r="F14709" t="s">
        <v>934</v>
      </c>
      <c r="G14709">
        <v>18</v>
      </c>
      <c r="H14709" t="s">
        <v>15304</v>
      </c>
      <c r="I14709" t="s">
        <v>15305</v>
      </c>
      <c r="K14709" t="s">
        <v>800</v>
      </c>
      <c r="N14709">
        <v>5.0019444858000001E-2</v>
      </c>
      <c r="O14709" t="s">
        <v>801</v>
      </c>
      <c r="P14709" s="79" t="s">
        <v>802</v>
      </c>
      <c r="Q14709">
        <v>3.3323382625830198E-3</v>
      </c>
      <c r="R14709" t="s">
        <v>12757</v>
      </c>
      <c r="T14709">
        <v>18.3</v>
      </c>
      <c r="U14709" t="s">
        <v>804</v>
      </c>
      <c r="V14709">
        <v>12.3</v>
      </c>
      <c r="W14709" t="s">
        <v>805</v>
      </c>
      <c r="AA14709" t="s">
        <v>804</v>
      </c>
      <c r="AG14709" t="s">
        <v>806</v>
      </c>
      <c r="AK14709" t="s">
        <v>807</v>
      </c>
      <c r="AL14709" t="s">
        <v>808</v>
      </c>
      <c r="AM14709" t="s">
        <v>809</v>
      </c>
    </row>
    <row r="14710" spans="1:39" x14ac:dyDescent="0.2">
      <c r="A14710" t="s">
        <v>46</v>
      </c>
      <c r="B14710" t="s">
        <v>64</v>
      </c>
      <c r="C14710" t="s">
        <v>245</v>
      </c>
      <c r="D14710" t="s">
        <v>1182</v>
      </c>
      <c r="E14710" t="s">
        <v>84</v>
      </c>
      <c r="F14710" t="s">
        <v>934</v>
      </c>
      <c r="G14710">
        <v>19</v>
      </c>
      <c r="H14710" t="s">
        <v>15305</v>
      </c>
      <c r="I14710" t="s">
        <v>15306</v>
      </c>
      <c r="K14710" t="s">
        <v>800</v>
      </c>
      <c r="N14710">
        <v>6.0174924614666697E-2</v>
      </c>
      <c r="O14710" t="s">
        <v>801</v>
      </c>
      <c r="P14710" s="79" t="s">
        <v>802</v>
      </c>
      <c r="Q14710">
        <v>1.66992532338544E-3</v>
      </c>
      <c r="R14710" t="s">
        <v>12757</v>
      </c>
      <c r="T14710">
        <v>21.4</v>
      </c>
      <c r="U14710" t="s">
        <v>804</v>
      </c>
      <c r="V14710">
        <v>13.1</v>
      </c>
      <c r="W14710" t="s">
        <v>805</v>
      </c>
      <c r="AA14710" t="s">
        <v>804</v>
      </c>
      <c r="AG14710" t="s">
        <v>806</v>
      </c>
      <c r="AK14710" t="s">
        <v>807</v>
      </c>
      <c r="AL14710" t="s">
        <v>808</v>
      </c>
      <c r="AM14710" t="s">
        <v>809</v>
      </c>
    </row>
    <row r="14711" spans="1:39" x14ac:dyDescent="0.2">
      <c r="A14711" t="s">
        <v>46</v>
      </c>
      <c r="B14711" t="s">
        <v>64</v>
      </c>
      <c r="C14711" t="s">
        <v>245</v>
      </c>
      <c r="D14711" t="s">
        <v>1182</v>
      </c>
      <c r="E14711" t="s">
        <v>84</v>
      </c>
      <c r="F14711" t="s">
        <v>934</v>
      </c>
      <c r="G14711">
        <v>20</v>
      </c>
      <c r="H14711" t="s">
        <v>15306</v>
      </c>
      <c r="I14711" t="s">
        <v>15307</v>
      </c>
      <c r="K14711" t="s">
        <v>800</v>
      </c>
      <c r="N14711">
        <v>4.7545320832666702E-2</v>
      </c>
      <c r="O14711" t="s">
        <v>801</v>
      </c>
      <c r="P14711" s="79" t="s">
        <v>802</v>
      </c>
      <c r="Q14711">
        <v>1.8909880650975599E-4</v>
      </c>
      <c r="R14711" t="s">
        <v>12757</v>
      </c>
      <c r="T14711">
        <v>20.8</v>
      </c>
      <c r="U14711" t="s">
        <v>804</v>
      </c>
      <c r="V14711">
        <v>13.5</v>
      </c>
      <c r="W14711" t="s">
        <v>805</v>
      </c>
      <c r="AA14711" t="s">
        <v>804</v>
      </c>
      <c r="AG14711" t="s">
        <v>806</v>
      </c>
      <c r="AK14711" t="s">
        <v>807</v>
      </c>
      <c r="AL14711" t="s">
        <v>808</v>
      </c>
      <c r="AM14711" t="s">
        <v>809</v>
      </c>
    </row>
    <row r="14712" spans="1:39" x14ac:dyDescent="0.2">
      <c r="A14712" t="s">
        <v>46</v>
      </c>
      <c r="B14712" t="s">
        <v>64</v>
      </c>
      <c r="C14712" t="s">
        <v>245</v>
      </c>
      <c r="D14712" t="s">
        <v>1182</v>
      </c>
      <c r="E14712" t="s">
        <v>84</v>
      </c>
      <c r="F14712" t="s">
        <v>934</v>
      </c>
      <c r="G14712">
        <v>21</v>
      </c>
      <c r="H14712" t="s">
        <v>15307</v>
      </c>
      <c r="I14712" t="s">
        <v>15308</v>
      </c>
      <c r="K14712" t="s">
        <v>800</v>
      </c>
      <c r="N14712">
        <v>3.0519197924333299E-2</v>
      </c>
      <c r="O14712" t="s">
        <v>801</v>
      </c>
      <c r="P14712" s="79" t="s">
        <v>802</v>
      </c>
      <c r="Q14712">
        <v>-5.2510957360654296E-4</v>
      </c>
      <c r="R14712" t="s">
        <v>12757</v>
      </c>
      <c r="T14712">
        <v>17.399999999999999</v>
      </c>
      <c r="U14712" t="s">
        <v>804</v>
      </c>
      <c r="V14712">
        <v>13.7</v>
      </c>
      <c r="W14712" t="s">
        <v>805</v>
      </c>
      <c r="AA14712" t="s">
        <v>804</v>
      </c>
      <c r="AG14712" t="s">
        <v>806</v>
      </c>
      <c r="AK14712" t="s">
        <v>807</v>
      </c>
      <c r="AL14712" t="s">
        <v>808</v>
      </c>
      <c r="AM14712" t="s">
        <v>809</v>
      </c>
    </row>
    <row r="14713" spans="1:39" x14ac:dyDescent="0.2">
      <c r="A14713" t="s">
        <v>46</v>
      </c>
      <c r="B14713" t="s">
        <v>64</v>
      </c>
      <c r="C14713" t="s">
        <v>245</v>
      </c>
      <c r="D14713" t="s">
        <v>1182</v>
      </c>
      <c r="E14713" t="s">
        <v>84</v>
      </c>
      <c r="F14713" t="s">
        <v>934</v>
      </c>
      <c r="G14713">
        <v>22</v>
      </c>
      <c r="H14713" t="s">
        <v>15308</v>
      </c>
      <c r="I14713" t="s">
        <v>15309</v>
      </c>
      <c r="K14713" t="s">
        <v>800</v>
      </c>
      <c r="N14713">
        <v>2.3832617528666701E-2</v>
      </c>
      <c r="O14713" t="s">
        <v>801</v>
      </c>
      <c r="P14713" s="79" t="s">
        <v>802</v>
      </c>
      <c r="Q14713">
        <v>-5.5880428493470505E-4</v>
      </c>
      <c r="R14713" t="s">
        <v>12757</v>
      </c>
      <c r="T14713">
        <v>15</v>
      </c>
      <c r="U14713" t="s">
        <v>804</v>
      </c>
      <c r="V14713">
        <v>13.5</v>
      </c>
      <c r="W14713" t="s">
        <v>805</v>
      </c>
      <c r="AA14713" t="s">
        <v>804</v>
      </c>
      <c r="AG14713" t="s">
        <v>806</v>
      </c>
      <c r="AK14713" t="s">
        <v>807</v>
      </c>
      <c r="AL14713" t="s">
        <v>808</v>
      </c>
      <c r="AM14713" t="s">
        <v>809</v>
      </c>
    </row>
    <row r="14714" spans="1:39" x14ac:dyDescent="0.2">
      <c r="A14714" t="s">
        <v>46</v>
      </c>
      <c r="B14714" t="s">
        <v>64</v>
      </c>
      <c r="C14714" t="s">
        <v>245</v>
      </c>
      <c r="D14714" t="s">
        <v>1182</v>
      </c>
      <c r="E14714" t="s">
        <v>84</v>
      </c>
      <c r="F14714" t="s">
        <v>934</v>
      </c>
      <c r="G14714">
        <v>23</v>
      </c>
      <c r="H14714" t="s">
        <v>15309</v>
      </c>
      <c r="I14714" t="s">
        <v>15310</v>
      </c>
      <c r="K14714" t="s">
        <v>800</v>
      </c>
      <c r="N14714">
        <v>2.1644315961666698E-2</v>
      </c>
      <c r="O14714" t="s">
        <v>801</v>
      </c>
      <c r="P14714" s="79" t="s">
        <v>802</v>
      </c>
      <c r="Q14714">
        <v>-4.6026660680674599E-4</v>
      </c>
      <c r="R14714" t="s">
        <v>12757</v>
      </c>
      <c r="T14714">
        <v>12.7</v>
      </c>
      <c r="U14714" t="s">
        <v>804</v>
      </c>
      <c r="V14714">
        <v>13.2</v>
      </c>
      <c r="W14714" t="s">
        <v>805</v>
      </c>
      <c r="AA14714" t="s">
        <v>804</v>
      </c>
      <c r="AG14714" t="s">
        <v>806</v>
      </c>
      <c r="AK14714" t="s">
        <v>807</v>
      </c>
      <c r="AL14714" t="s">
        <v>808</v>
      </c>
      <c r="AM14714" t="s">
        <v>809</v>
      </c>
    </row>
    <row r="14715" spans="1:39" x14ac:dyDescent="0.2">
      <c r="A14715" t="s">
        <v>46</v>
      </c>
      <c r="B14715" t="s">
        <v>64</v>
      </c>
      <c r="C14715" t="s">
        <v>245</v>
      </c>
      <c r="D14715" t="s">
        <v>1182</v>
      </c>
      <c r="E14715" t="s">
        <v>84</v>
      </c>
      <c r="F14715" t="s">
        <v>934</v>
      </c>
      <c r="G14715">
        <v>24</v>
      </c>
      <c r="H14715" t="s">
        <v>15310</v>
      </c>
      <c r="I14715" t="s">
        <v>15311</v>
      </c>
      <c r="K14715" t="s">
        <v>800</v>
      </c>
      <c r="N14715">
        <v>2.2215733502666701E-2</v>
      </c>
      <c r="O14715" t="s">
        <v>801</v>
      </c>
      <c r="P14715" s="79" t="s">
        <v>802</v>
      </c>
      <c r="Q14715">
        <v>-3.9537882749865499E-4</v>
      </c>
      <c r="R14715" t="s">
        <v>12757</v>
      </c>
      <c r="T14715">
        <v>12.4</v>
      </c>
      <c r="U14715" t="s">
        <v>804</v>
      </c>
      <c r="V14715">
        <v>12.9</v>
      </c>
      <c r="W14715" t="s">
        <v>805</v>
      </c>
      <c r="AA14715" t="s">
        <v>804</v>
      </c>
      <c r="AG14715" t="s">
        <v>806</v>
      </c>
      <c r="AK14715" t="s">
        <v>807</v>
      </c>
      <c r="AL14715" t="s">
        <v>808</v>
      </c>
      <c r="AM14715" t="s">
        <v>809</v>
      </c>
    </row>
    <row r="14716" spans="1:39" x14ac:dyDescent="0.2">
      <c r="A14716" t="s">
        <v>46</v>
      </c>
      <c r="B14716" t="s">
        <v>64</v>
      </c>
      <c r="C14716" t="s">
        <v>245</v>
      </c>
      <c r="D14716" t="s">
        <v>1182</v>
      </c>
      <c r="E14716" t="s">
        <v>84</v>
      </c>
      <c r="F14716" t="s">
        <v>934</v>
      </c>
      <c r="G14716">
        <v>25</v>
      </c>
      <c r="H14716" t="s">
        <v>15311</v>
      </c>
      <c r="I14716" t="s">
        <v>15312</v>
      </c>
      <c r="K14716" t="s">
        <v>800</v>
      </c>
      <c r="N14716">
        <v>2.2479483779333301E-2</v>
      </c>
      <c r="O14716" t="s">
        <v>801</v>
      </c>
      <c r="P14716" s="79" t="s">
        <v>802</v>
      </c>
      <c r="Q14716">
        <v>-3.4847790962589601E-4</v>
      </c>
      <c r="R14716" t="s">
        <v>12757</v>
      </c>
      <c r="T14716">
        <v>12.6</v>
      </c>
      <c r="U14716" t="s">
        <v>804</v>
      </c>
      <c r="V14716">
        <v>12.8</v>
      </c>
      <c r="W14716" t="s">
        <v>805</v>
      </c>
      <c r="AA14716" t="s">
        <v>804</v>
      </c>
      <c r="AG14716" t="s">
        <v>806</v>
      </c>
      <c r="AK14716" t="s">
        <v>807</v>
      </c>
      <c r="AL14716" t="s">
        <v>808</v>
      </c>
      <c r="AM14716" t="s">
        <v>809</v>
      </c>
    </row>
    <row r="14717" spans="1:39" x14ac:dyDescent="0.2">
      <c r="A14717" t="s">
        <v>46</v>
      </c>
      <c r="B14717" t="s">
        <v>64</v>
      </c>
      <c r="C14717" t="s">
        <v>245</v>
      </c>
      <c r="D14717" t="s">
        <v>1182</v>
      </c>
      <c r="E14717" t="s">
        <v>84</v>
      </c>
      <c r="F14717" t="s">
        <v>934</v>
      </c>
      <c r="G14717">
        <v>26</v>
      </c>
      <c r="H14717" t="s">
        <v>15312</v>
      </c>
      <c r="I14717" t="s">
        <v>15313</v>
      </c>
      <c r="K14717" t="s">
        <v>800</v>
      </c>
      <c r="N14717">
        <v>2.1026007601666698E-2</v>
      </c>
      <c r="O14717" t="s">
        <v>801</v>
      </c>
      <c r="P14717" s="79" t="s">
        <v>802</v>
      </c>
      <c r="Q14717">
        <v>-3.9954579307705001E-4</v>
      </c>
      <c r="R14717" t="s">
        <v>12757</v>
      </c>
      <c r="T14717">
        <v>11.5</v>
      </c>
      <c r="U14717" t="s">
        <v>804</v>
      </c>
      <c r="V14717">
        <v>12.7</v>
      </c>
      <c r="W14717" t="s">
        <v>805</v>
      </c>
      <c r="AA14717" t="s">
        <v>804</v>
      </c>
      <c r="AG14717" t="s">
        <v>806</v>
      </c>
      <c r="AK14717" t="s">
        <v>807</v>
      </c>
      <c r="AL14717" t="s">
        <v>808</v>
      </c>
      <c r="AM14717" t="s">
        <v>809</v>
      </c>
    </row>
    <row r="14718" spans="1:39" x14ac:dyDescent="0.2">
      <c r="A14718" t="s">
        <v>46</v>
      </c>
      <c r="B14718" t="s">
        <v>64</v>
      </c>
      <c r="C14718" t="s">
        <v>245</v>
      </c>
      <c r="D14718" t="s">
        <v>1182</v>
      </c>
      <c r="E14718" t="s">
        <v>84</v>
      </c>
      <c r="F14718" t="s">
        <v>934</v>
      </c>
      <c r="G14718">
        <v>27</v>
      </c>
      <c r="H14718" t="s">
        <v>15313</v>
      </c>
      <c r="I14718" t="s">
        <v>15314</v>
      </c>
      <c r="K14718" t="s">
        <v>800</v>
      </c>
      <c r="N14718">
        <v>2.1053524301333299E-2</v>
      </c>
      <c r="O14718" t="s">
        <v>801</v>
      </c>
      <c r="P14718" s="79" t="s">
        <v>802</v>
      </c>
      <c r="Q14718">
        <v>-2.0359604535743201E-4</v>
      </c>
      <c r="R14718" t="s">
        <v>12757</v>
      </c>
      <c r="T14718">
        <v>11.5</v>
      </c>
      <c r="U14718" t="s">
        <v>804</v>
      </c>
      <c r="V14718">
        <v>12.6</v>
      </c>
      <c r="W14718" t="s">
        <v>805</v>
      </c>
      <c r="AA14718" t="s">
        <v>804</v>
      </c>
      <c r="AG14718" t="s">
        <v>806</v>
      </c>
      <c r="AK14718" t="s">
        <v>807</v>
      </c>
      <c r="AL14718" t="s">
        <v>808</v>
      </c>
      <c r="AM14718" t="s">
        <v>809</v>
      </c>
    </row>
    <row r="14719" spans="1:39" x14ac:dyDescent="0.2">
      <c r="A14719" t="s">
        <v>46</v>
      </c>
      <c r="B14719" t="s">
        <v>64</v>
      </c>
      <c r="C14719" t="s">
        <v>245</v>
      </c>
      <c r="D14719" t="s">
        <v>1182</v>
      </c>
      <c r="E14719" t="s">
        <v>84</v>
      </c>
      <c r="F14719" t="s">
        <v>934</v>
      </c>
      <c r="G14719">
        <v>28</v>
      </c>
      <c r="H14719" t="s">
        <v>15314</v>
      </c>
      <c r="I14719" t="s">
        <v>15315</v>
      </c>
      <c r="K14719" t="s">
        <v>800</v>
      </c>
      <c r="N14719">
        <v>2.4054927642333301E-2</v>
      </c>
      <c r="O14719" t="s">
        <v>801</v>
      </c>
      <c r="P14719" s="79" t="s">
        <v>802</v>
      </c>
      <c r="Q14719">
        <v>-1.7780534004047501E-4</v>
      </c>
      <c r="R14719" t="s">
        <v>12757</v>
      </c>
      <c r="T14719">
        <v>12.4</v>
      </c>
      <c r="U14719" t="s">
        <v>804</v>
      </c>
      <c r="V14719">
        <v>12.6</v>
      </c>
      <c r="W14719" t="s">
        <v>805</v>
      </c>
      <c r="AA14719" t="s">
        <v>804</v>
      </c>
      <c r="AG14719" t="s">
        <v>806</v>
      </c>
      <c r="AK14719" t="s">
        <v>807</v>
      </c>
      <c r="AL14719" t="s">
        <v>808</v>
      </c>
      <c r="AM14719" t="s">
        <v>809</v>
      </c>
    </row>
    <row r="14720" spans="1:39" x14ac:dyDescent="0.2">
      <c r="A14720" t="s">
        <v>46</v>
      </c>
      <c r="B14720" t="s">
        <v>64</v>
      </c>
      <c r="C14720" t="s">
        <v>245</v>
      </c>
      <c r="D14720" t="s">
        <v>1182</v>
      </c>
      <c r="E14720" t="s">
        <v>84</v>
      </c>
      <c r="F14720" t="s">
        <v>934</v>
      </c>
      <c r="G14720">
        <v>29</v>
      </c>
      <c r="H14720" t="s">
        <v>15315</v>
      </c>
      <c r="I14720" t="s">
        <v>15316</v>
      </c>
      <c r="K14720" t="s">
        <v>800</v>
      </c>
      <c r="N14720">
        <v>2.68594259403333E-2</v>
      </c>
      <c r="O14720" t="s">
        <v>801</v>
      </c>
      <c r="P14720" s="79" t="s">
        <v>802</v>
      </c>
      <c r="Q14720">
        <v>-3.29786329878804E-4</v>
      </c>
      <c r="R14720" t="s">
        <v>12757</v>
      </c>
      <c r="T14720">
        <v>13</v>
      </c>
      <c r="U14720" t="s">
        <v>804</v>
      </c>
      <c r="V14720">
        <v>12.8</v>
      </c>
      <c r="W14720" t="s">
        <v>805</v>
      </c>
      <c r="AA14720" t="s">
        <v>804</v>
      </c>
      <c r="AG14720" t="s">
        <v>806</v>
      </c>
      <c r="AK14720" t="s">
        <v>807</v>
      </c>
      <c r="AL14720" t="s">
        <v>808</v>
      </c>
      <c r="AM14720" t="s">
        <v>809</v>
      </c>
    </row>
    <row r="14721" spans="1:39" x14ac:dyDescent="0.2">
      <c r="A14721" t="s">
        <v>46</v>
      </c>
      <c r="B14721" t="s">
        <v>64</v>
      </c>
      <c r="C14721" t="s">
        <v>245</v>
      </c>
      <c r="D14721" t="s">
        <v>1182</v>
      </c>
      <c r="E14721" t="s">
        <v>84</v>
      </c>
      <c r="F14721" t="s">
        <v>934</v>
      </c>
      <c r="G14721">
        <v>30</v>
      </c>
      <c r="H14721" t="s">
        <v>15316</v>
      </c>
      <c r="I14721" t="s">
        <v>15317</v>
      </c>
      <c r="K14721" t="s">
        <v>800</v>
      </c>
      <c r="N14721">
        <v>2.3631722349E-2</v>
      </c>
      <c r="O14721" t="s">
        <v>801</v>
      </c>
      <c r="P14721" s="79" t="s">
        <v>802</v>
      </c>
      <c r="Q14721">
        <v>-3.5152548117541298E-4</v>
      </c>
      <c r="R14721" t="s">
        <v>12757</v>
      </c>
      <c r="T14721">
        <v>12.6</v>
      </c>
      <c r="U14721" t="s">
        <v>804</v>
      </c>
      <c r="V14721">
        <v>12.9</v>
      </c>
      <c r="W14721" t="s">
        <v>805</v>
      </c>
      <c r="AA14721" t="s">
        <v>804</v>
      </c>
      <c r="AG14721" t="s">
        <v>806</v>
      </c>
      <c r="AK14721" t="s">
        <v>807</v>
      </c>
      <c r="AL14721" t="s">
        <v>808</v>
      </c>
      <c r="AM14721" t="s">
        <v>809</v>
      </c>
    </row>
    <row r="14722" spans="1:39" x14ac:dyDescent="0.2">
      <c r="A14722" t="s">
        <v>46</v>
      </c>
      <c r="B14722" t="s">
        <v>64</v>
      </c>
      <c r="C14722" t="s">
        <v>245</v>
      </c>
      <c r="D14722" t="s">
        <v>1182</v>
      </c>
      <c r="E14722" t="s">
        <v>84</v>
      </c>
      <c r="F14722" t="s">
        <v>934</v>
      </c>
      <c r="G14722">
        <v>31</v>
      </c>
      <c r="H14722" t="s">
        <v>15317</v>
      </c>
      <c r="I14722" t="s">
        <v>15318</v>
      </c>
      <c r="K14722" t="s">
        <v>800</v>
      </c>
      <c r="N14722">
        <v>2.0483669595999999E-2</v>
      </c>
      <c r="O14722" t="s">
        <v>801</v>
      </c>
      <c r="P14722" s="79" t="s">
        <v>802</v>
      </c>
      <c r="Q14722">
        <v>-4.2139312001579499E-4</v>
      </c>
      <c r="R14722" t="s">
        <v>12757</v>
      </c>
      <c r="T14722">
        <v>12</v>
      </c>
      <c r="U14722" t="s">
        <v>804</v>
      </c>
      <c r="V14722">
        <v>12.9</v>
      </c>
      <c r="W14722" t="s">
        <v>805</v>
      </c>
      <c r="AA14722" t="s">
        <v>804</v>
      </c>
      <c r="AG14722" t="s">
        <v>806</v>
      </c>
      <c r="AK14722" t="s">
        <v>807</v>
      </c>
      <c r="AL14722" t="s">
        <v>808</v>
      </c>
      <c r="AM14722" t="s">
        <v>809</v>
      </c>
    </row>
    <row r="14723" spans="1:39" x14ac:dyDescent="0.2">
      <c r="A14723" t="s">
        <v>46</v>
      </c>
      <c r="B14723" t="s">
        <v>64</v>
      </c>
      <c r="C14723" t="s">
        <v>245</v>
      </c>
      <c r="D14723" t="s">
        <v>1182</v>
      </c>
      <c r="E14723" t="s">
        <v>84</v>
      </c>
      <c r="F14723" t="s">
        <v>934</v>
      </c>
      <c r="G14723">
        <v>32</v>
      </c>
      <c r="H14723" t="s">
        <v>15318</v>
      </c>
      <c r="I14723" t="s">
        <v>15319</v>
      </c>
      <c r="K14723" t="s">
        <v>800</v>
      </c>
      <c r="N14723">
        <v>1.5751065161999998E-2</v>
      </c>
      <c r="O14723" t="s">
        <v>801</v>
      </c>
      <c r="P14723" s="79" t="s">
        <v>802</v>
      </c>
      <c r="Q14723">
        <v>-2.5923124911776598E-4</v>
      </c>
      <c r="R14723" t="s">
        <v>12757</v>
      </c>
      <c r="T14723">
        <v>9.9</v>
      </c>
      <c r="U14723" t="s">
        <v>804</v>
      </c>
      <c r="V14723">
        <v>12.6</v>
      </c>
      <c r="W14723" t="s">
        <v>805</v>
      </c>
      <c r="AA14723" t="s">
        <v>804</v>
      </c>
      <c r="AG14723" t="s">
        <v>806</v>
      </c>
      <c r="AK14723" t="s">
        <v>807</v>
      </c>
      <c r="AL14723" t="s">
        <v>808</v>
      </c>
      <c r="AM14723" t="s">
        <v>809</v>
      </c>
    </row>
    <row r="14724" spans="1:39" x14ac:dyDescent="0.2">
      <c r="A14724" t="s">
        <v>46</v>
      </c>
      <c r="B14724" t="s">
        <v>64</v>
      </c>
      <c r="C14724" t="s">
        <v>245</v>
      </c>
      <c r="D14724" t="s">
        <v>1182</v>
      </c>
      <c r="E14724" t="s">
        <v>84</v>
      </c>
      <c r="F14724" t="s">
        <v>934</v>
      </c>
      <c r="G14724">
        <v>33</v>
      </c>
      <c r="H14724" t="s">
        <v>15319</v>
      </c>
      <c r="I14724" t="s">
        <v>15320</v>
      </c>
      <c r="K14724" t="s">
        <v>800</v>
      </c>
      <c r="N14724">
        <v>1.4742977842E-2</v>
      </c>
      <c r="O14724" t="s">
        <v>801</v>
      </c>
      <c r="P14724" s="79" t="s">
        <v>802</v>
      </c>
      <c r="Q14724">
        <v>-1.2350610115065901E-4</v>
      </c>
      <c r="R14724" t="s">
        <v>12757</v>
      </c>
      <c r="T14724">
        <v>7.7</v>
      </c>
      <c r="U14724" t="s">
        <v>804</v>
      </c>
      <c r="V14724">
        <v>12.2</v>
      </c>
      <c r="W14724" t="s">
        <v>805</v>
      </c>
      <c r="AA14724" t="s">
        <v>804</v>
      </c>
      <c r="AG14724" t="s">
        <v>806</v>
      </c>
      <c r="AK14724" t="s">
        <v>807</v>
      </c>
      <c r="AL14724" t="s">
        <v>808</v>
      </c>
      <c r="AM14724" t="s">
        <v>809</v>
      </c>
    </row>
    <row r="14725" spans="1:39" x14ac:dyDescent="0.2">
      <c r="A14725" t="s">
        <v>46</v>
      </c>
      <c r="B14725" t="s">
        <v>64</v>
      </c>
      <c r="C14725" t="s">
        <v>245</v>
      </c>
      <c r="D14725" t="s">
        <v>1182</v>
      </c>
      <c r="E14725" t="s">
        <v>84</v>
      </c>
      <c r="F14725" t="s">
        <v>934</v>
      </c>
      <c r="G14725">
        <v>34</v>
      </c>
      <c r="H14725" t="s">
        <v>15320</v>
      </c>
      <c r="I14725" t="s">
        <v>15321</v>
      </c>
      <c r="K14725" t="s">
        <v>800</v>
      </c>
      <c r="N14725">
        <v>1.4043090433333299E-2</v>
      </c>
      <c r="O14725" t="s">
        <v>801</v>
      </c>
      <c r="P14725" s="79" t="s">
        <v>802</v>
      </c>
      <c r="Q14725">
        <v>-3.09971888773603E-5</v>
      </c>
      <c r="R14725" t="s">
        <v>12757</v>
      </c>
      <c r="T14725">
        <v>7.3</v>
      </c>
      <c r="U14725" t="s">
        <v>804</v>
      </c>
      <c r="V14725">
        <v>11.8</v>
      </c>
      <c r="W14725" t="s">
        <v>805</v>
      </c>
      <c r="AA14725" t="s">
        <v>804</v>
      </c>
      <c r="AG14725" t="s">
        <v>806</v>
      </c>
      <c r="AK14725" t="s">
        <v>807</v>
      </c>
      <c r="AL14725" t="s">
        <v>808</v>
      </c>
      <c r="AM14725" t="s">
        <v>809</v>
      </c>
    </row>
    <row r="14726" spans="1:39" x14ac:dyDescent="0.2">
      <c r="A14726" t="s">
        <v>46</v>
      </c>
      <c r="B14726" t="s">
        <v>64</v>
      </c>
      <c r="C14726" t="s">
        <v>245</v>
      </c>
      <c r="D14726" t="s">
        <v>1182</v>
      </c>
      <c r="E14726" t="s">
        <v>84</v>
      </c>
      <c r="F14726" t="s">
        <v>934</v>
      </c>
      <c r="G14726">
        <v>35</v>
      </c>
      <c r="H14726" t="s">
        <v>15321</v>
      </c>
      <c r="I14726" t="s">
        <v>15322</v>
      </c>
      <c r="K14726" t="s">
        <v>800</v>
      </c>
      <c r="N14726">
        <v>2.1660541086999999E-2</v>
      </c>
      <c r="O14726" t="s">
        <v>801</v>
      </c>
      <c r="P14726" s="79" t="s">
        <v>802</v>
      </c>
      <c r="Q14726">
        <v>1.04126692935326E-3</v>
      </c>
      <c r="R14726" t="s">
        <v>12757</v>
      </c>
      <c r="T14726">
        <v>10.1</v>
      </c>
      <c r="U14726" t="s">
        <v>804</v>
      </c>
      <c r="V14726">
        <v>11.6</v>
      </c>
      <c r="W14726" t="s">
        <v>805</v>
      </c>
      <c r="AA14726" t="s">
        <v>804</v>
      </c>
      <c r="AG14726" t="s">
        <v>806</v>
      </c>
      <c r="AK14726" t="s">
        <v>807</v>
      </c>
      <c r="AL14726" t="s">
        <v>808</v>
      </c>
      <c r="AM14726" t="s">
        <v>809</v>
      </c>
    </row>
    <row r="14727" spans="1:39" x14ac:dyDescent="0.2">
      <c r="A14727" t="s">
        <v>46</v>
      </c>
      <c r="B14727" t="s">
        <v>64</v>
      </c>
      <c r="C14727" t="s">
        <v>245</v>
      </c>
      <c r="D14727" t="s">
        <v>1182</v>
      </c>
      <c r="E14727" t="s">
        <v>84</v>
      </c>
      <c r="F14727" t="s">
        <v>934</v>
      </c>
      <c r="G14727">
        <v>36</v>
      </c>
      <c r="H14727" t="s">
        <v>15322</v>
      </c>
      <c r="I14727" t="s">
        <v>15323</v>
      </c>
      <c r="K14727" t="s">
        <v>800</v>
      </c>
      <c r="N14727">
        <v>2.5481027914000001E-2</v>
      </c>
      <c r="O14727" t="s">
        <v>801</v>
      </c>
      <c r="P14727" s="79" t="s">
        <v>802</v>
      </c>
      <c r="Q14727">
        <v>-1.1687548527026901E-5</v>
      </c>
      <c r="R14727" t="s">
        <v>12757</v>
      </c>
      <c r="T14727">
        <v>11.9</v>
      </c>
      <c r="U14727" t="s">
        <v>804</v>
      </c>
      <c r="V14727">
        <v>11.7</v>
      </c>
      <c r="W14727" t="s">
        <v>805</v>
      </c>
      <c r="AA14727" t="s">
        <v>804</v>
      </c>
      <c r="AG14727" t="s">
        <v>806</v>
      </c>
      <c r="AK14727" t="s">
        <v>807</v>
      </c>
      <c r="AL14727" t="s">
        <v>808</v>
      </c>
      <c r="AM14727" t="s">
        <v>809</v>
      </c>
    </row>
    <row r="14728" spans="1:39" x14ac:dyDescent="0.2">
      <c r="A14728" t="s">
        <v>46</v>
      </c>
      <c r="B14728" t="s">
        <v>64</v>
      </c>
      <c r="C14728" t="s">
        <v>245</v>
      </c>
      <c r="D14728" t="s">
        <v>1182</v>
      </c>
      <c r="E14728" t="s">
        <v>84</v>
      </c>
      <c r="F14728" t="s">
        <v>934</v>
      </c>
      <c r="G14728">
        <v>37</v>
      </c>
      <c r="H14728" t="s">
        <v>15323</v>
      </c>
      <c r="I14728" t="s">
        <v>15324</v>
      </c>
      <c r="K14728" t="s">
        <v>800</v>
      </c>
      <c r="N14728">
        <v>2.3753635835333301E-2</v>
      </c>
      <c r="O14728" t="s">
        <v>801</v>
      </c>
      <c r="P14728" s="79" t="s">
        <v>802</v>
      </c>
      <c r="Q14728">
        <v>-1.8419855145548899E-4</v>
      </c>
      <c r="R14728" t="s">
        <v>12757</v>
      </c>
      <c r="T14728">
        <v>12</v>
      </c>
      <c r="U14728" t="s">
        <v>804</v>
      </c>
      <c r="V14728">
        <v>12</v>
      </c>
      <c r="W14728" t="s">
        <v>805</v>
      </c>
      <c r="AA14728" t="s">
        <v>804</v>
      </c>
      <c r="AG14728" t="s">
        <v>806</v>
      </c>
      <c r="AK14728" t="s">
        <v>807</v>
      </c>
      <c r="AL14728" t="s">
        <v>808</v>
      </c>
      <c r="AM14728" t="s">
        <v>809</v>
      </c>
    </row>
    <row r="14729" spans="1:39" x14ac:dyDescent="0.2">
      <c r="A14729" t="s">
        <v>46</v>
      </c>
      <c r="B14729" t="s">
        <v>64</v>
      </c>
      <c r="C14729" t="s">
        <v>245</v>
      </c>
      <c r="D14729" t="s">
        <v>1182</v>
      </c>
      <c r="E14729" t="s">
        <v>84</v>
      </c>
      <c r="F14729" t="s">
        <v>934</v>
      </c>
      <c r="G14729">
        <v>38</v>
      </c>
      <c r="H14729" t="s">
        <v>15324</v>
      </c>
      <c r="I14729" t="s">
        <v>15325</v>
      </c>
      <c r="K14729" t="s">
        <v>800</v>
      </c>
      <c r="N14729">
        <v>2.0381357651999998E-2</v>
      </c>
      <c r="O14729" t="s">
        <v>801</v>
      </c>
      <c r="P14729" s="79" t="s">
        <v>802</v>
      </c>
      <c r="Q14729">
        <v>-1.3032586017434401E-4</v>
      </c>
      <c r="R14729" t="s">
        <v>12757</v>
      </c>
      <c r="T14729">
        <v>10.7</v>
      </c>
      <c r="U14729" t="s">
        <v>804</v>
      </c>
      <c r="V14729">
        <v>12.1</v>
      </c>
      <c r="W14729" t="s">
        <v>805</v>
      </c>
      <c r="AA14729" t="s">
        <v>804</v>
      </c>
      <c r="AG14729" t="s">
        <v>806</v>
      </c>
      <c r="AK14729" t="s">
        <v>807</v>
      </c>
      <c r="AL14729" t="s">
        <v>808</v>
      </c>
      <c r="AM14729" t="s">
        <v>809</v>
      </c>
    </row>
    <row r="14730" spans="1:39" x14ac:dyDescent="0.2">
      <c r="A14730" t="s">
        <v>46</v>
      </c>
      <c r="B14730" t="s">
        <v>64</v>
      </c>
      <c r="C14730" t="s">
        <v>245</v>
      </c>
      <c r="D14730" t="s">
        <v>1182</v>
      </c>
      <c r="E14730" t="s">
        <v>84</v>
      </c>
      <c r="F14730" t="s">
        <v>934</v>
      </c>
      <c r="G14730">
        <v>39</v>
      </c>
      <c r="H14730" t="s">
        <v>15325</v>
      </c>
      <c r="I14730" t="s">
        <v>15326</v>
      </c>
      <c r="K14730" t="s">
        <v>800</v>
      </c>
      <c r="N14730">
        <v>1.9041634442000001E-2</v>
      </c>
      <c r="O14730" t="s">
        <v>801</v>
      </c>
      <c r="P14730" s="79" t="s">
        <v>802</v>
      </c>
      <c r="Q14730">
        <v>-7.5201989827312197E-5</v>
      </c>
      <c r="R14730" t="s">
        <v>12757</v>
      </c>
      <c r="T14730">
        <v>10.4</v>
      </c>
      <c r="U14730" t="s">
        <v>804</v>
      </c>
      <c r="V14730">
        <v>12.1</v>
      </c>
      <c r="W14730" t="s">
        <v>805</v>
      </c>
      <c r="AA14730" t="s">
        <v>804</v>
      </c>
      <c r="AG14730" t="s">
        <v>806</v>
      </c>
      <c r="AK14730" t="s">
        <v>807</v>
      </c>
      <c r="AL14730" t="s">
        <v>808</v>
      </c>
      <c r="AM14730" t="s">
        <v>809</v>
      </c>
    </row>
    <row r="14731" spans="1:39" x14ac:dyDescent="0.2">
      <c r="A14731" t="s">
        <v>46</v>
      </c>
      <c r="B14731" t="s">
        <v>64</v>
      </c>
      <c r="C14731" t="s">
        <v>245</v>
      </c>
      <c r="D14731" t="s">
        <v>1182</v>
      </c>
      <c r="E14731" t="s">
        <v>84</v>
      </c>
      <c r="F14731" t="s">
        <v>934</v>
      </c>
      <c r="G14731">
        <v>40</v>
      </c>
      <c r="H14731" t="s">
        <v>15326</v>
      </c>
      <c r="I14731" t="s">
        <v>15327</v>
      </c>
      <c r="K14731" t="s">
        <v>800</v>
      </c>
      <c r="N14731">
        <v>1.8485707258999999E-2</v>
      </c>
      <c r="O14731" t="s">
        <v>801</v>
      </c>
      <c r="P14731" s="79" t="s">
        <v>802</v>
      </c>
      <c r="Q14731">
        <v>-1.4347400594990999E-4</v>
      </c>
      <c r="R14731" t="s">
        <v>12757</v>
      </c>
      <c r="T14731">
        <v>10.199999999999999</v>
      </c>
      <c r="U14731" t="s">
        <v>804</v>
      </c>
      <c r="V14731">
        <v>12.1</v>
      </c>
      <c r="W14731" t="s">
        <v>805</v>
      </c>
      <c r="AA14731" t="s">
        <v>804</v>
      </c>
      <c r="AG14731" t="s">
        <v>806</v>
      </c>
      <c r="AK14731" t="s">
        <v>807</v>
      </c>
      <c r="AL14731" t="s">
        <v>808</v>
      </c>
      <c r="AM14731" t="s">
        <v>809</v>
      </c>
    </row>
    <row r="14732" spans="1:39" x14ac:dyDescent="0.2">
      <c r="A14732" t="s">
        <v>46</v>
      </c>
      <c r="B14732" t="s">
        <v>64</v>
      </c>
      <c r="C14732" t="s">
        <v>245</v>
      </c>
      <c r="D14732" t="s">
        <v>1182</v>
      </c>
      <c r="E14732" t="s">
        <v>84</v>
      </c>
      <c r="F14732" t="s">
        <v>934</v>
      </c>
      <c r="G14732">
        <v>41</v>
      </c>
      <c r="H14732" t="s">
        <v>15327</v>
      </c>
      <c r="I14732" t="s">
        <v>15328</v>
      </c>
      <c r="K14732" t="s">
        <v>800</v>
      </c>
      <c r="N14732">
        <v>1.73916706396667E-2</v>
      </c>
      <c r="O14732" t="s">
        <v>801</v>
      </c>
      <c r="P14732" s="79" t="s">
        <v>802</v>
      </c>
      <c r="Q14732">
        <v>-1.2311762975213399E-4</v>
      </c>
      <c r="R14732" t="s">
        <v>12757</v>
      </c>
      <c r="T14732">
        <v>9.1999999999999993</v>
      </c>
      <c r="U14732" t="s">
        <v>804</v>
      </c>
      <c r="V14732">
        <v>11.9</v>
      </c>
      <c r="W14732" t="s">
        <v>805</v>
      </c>
      <c r="AA14732" t="s">
        <v>804</v>
      </c>
      <c r="AG14732" t="s">
        <v>806</v>
      </c>
      <c r="AK14732" t="s">
        <v>807</v>
      </c>
      <c r="AL14732" t="s">
        <v>808</v>
      </c>
      <c r="AM14732" t="s">
        <v>809</v>
      </c>
    </row>
    <row r="14733" spans="1:39" x14ac:dyDescent="0.2">
      <c r="A14733" t="s">
        <v>46</v>
      </c>
      <c r="B14733" t="s">
        <v>64</v>
      </c>
      <c r="C14733" t="s">
        <v>245</v>
      </c>
      <c r="D14733" t="s">
        <v>1182</v>
      </c>
      <c r="E14733" t="s">
        <v>84</v>
      </c>
      <c r="F14733" t="s">
        <v>934</v>
      </c>
      <c r="G14733">
        <v>42</v>
      </c>
      <c r="H14733" t="s">
        <v>15328</v>
      </c>
      <c r="I14733" t="s">
        <v>15329</v>
      </c>
      <c r="K14733" t="s">
        <v>800</v>
      </c>
      <c r="N14733">
        <v>1.53036611836667E-2</v>
      </c>
      <c r="O14733" t="s">
        <v>801</v>
      </c>
      <c r="P14733" s="79" t="s">
        <v>802</v>
      </c>
      <c r="Q14733">
        <v>-1.38348340072399E-5</v>
      </c>
      <c r="R14733" t="s">
        <v>12757</v>
      </c>
      <c r="T14733">
        <v>8.4</v>
      </c>
      <c r="U14733" t="s">
        <v>804</v>
      </c>
      <c r="V14733">
        <v>11.8</v>
      </c>
      <c r="W14733" t="s">
        <v>805</v>
      </c>
      <c r="AA14733" t="s">
        <v>804</v>
      </c>
      <c r="AG14733" t="s">
        <v>806</v>
      </c>
      <c r="AK14733" t="s">
        <v>807</v>
      </c>
      <c r="AL14733" t="s">
        <v>808</v>
      </c>
      <c r="AM14733" t="s">
        <v>809</v>
      </c>
    </row>
    <row r="14734" spans="1:39" x14ac:dyDescent="0.2">
      <c r="A14734" t="s">
        <v>46</v>
      </c>
      <c r="B14734" t="s">
        <v>64</v>
      </c>
      <c r="C14734" t="s">
        <v>245</v>
      </c>
      <c r="D14734" t="s">
        <v>1182</v>
      </c>
      <c r="E14734" t="s">
        <v>84</v>
      </c>
      <c r="F14734" t="s">
        <v>934</v>
      </c>
      <c r="G14734">
        <v>43</v>
      </c>
      <c r="H14734" t="s">
        <v>15329</v>
      </c>
      <c r="I14734" t="s">
        <v>15330</v>
      </c>
      <c r="K14734" t="s">
        <v>800</v>
      </c>
      <c r="N14734">
        <v>1.55761253743333E-2</v>
      </c>
      <c r="O14734" t="s">
        <v>801</v>
      </c>
      <c r="P14734" s="79" t="s">
        <v>802</v>
      </c>
      <c r="Q14734">
        <v>-5.3663692288423403E-5</v>
      </c>
      <c r="R14734" t="s">
        <v>12757</v>
      </c>
      <c r="T14734">
        <v>8.8000000000000007</v>
      </c>
      <c r="U14734" t="s">
        <v>804</v>
      </c>
      <c r="V14734">
        <v>11.6</v>
      </c>
      <c r="W14734" t="s">
        <v>805</v>
      </c>
      <c r="AA14734" t="s">
        <v>804</v>
      </c>
      <c r="AG14734" t="s">
        <v>806</v>
      </c>
      <c r="AK14734" t="s">
        <v>807</v>
      </c>
      <c r="AL14734" t="s">
        <v>808</v>
      </c>
      <c r="AM14734" t="s">
        <v>809</v>
      </c>
    </row>
    <row r="14735" spans="1:39" x14ac:dyDescent="0.2">
      <c r="A14735" t="s">
        <v>46</v>
      </c>
      <c r="B14735" t="s">
        <v>64</v>
      </c>
      <c r="C14735" t="s">
        <v>245</v>
      </c>
      <c r="D14735" t="s">
        <v>1182</v>
      </c>
      <c r="E14735" t="s">
        <v>84</v>
      </c>
      <c r="F14735" t="s">
        <v>934</v>
      </c>
      <c r="G14735">
        <v>44</v>
      </c>
      <c r="H14735" t="s">
        <v>15330</v>
      </c>
      <c r="I14735" t="s">
        <v>15331</v>
      </c>
      <c r="K14735" t="s">
        <v>800</v>
      </c>
      <c r="N14735">
        <v>1.6249034547333299E-2</v>
      </c>
      <c r="O14735" t="s">
        <v>801</v>
      </c>
      <c r="P14735" s="79" t="s">
        <v>802</v>
      </c>
      <c r="Q14735">
        <v>-1.72949025093727E-5</v>
      </c>
      <c r="R14735" t="s">
        <v>12757</v>
      </c>
      <c r="T14735">
        <v>9</v>
      </c>
      <c r="U14735" t="s">
        <v>804</v>
      </c>
      <c r="V14735">
        <v>11.5</v>
      </c>
      <c r="W14735" t="s">
        <v>805</v>
      </c>
      <c r="AA14735" t="s">
        <v>804</v>
      </c>
      <c r="AG14735" t="s">
        <v>806</v>
      </c>
      <c r="AK14735" t="s">
        <v>807</v>
      </c>
      <c r="AL14735" t="s">
        <v>808</v>
      </c>
      <c r="AM14735" t="s">
        <v>809</v>
      </c>
    </row>
    <row r="14736" spans="1:39" x14ac:dyDescent="0.2">
      <c r="A14736" t="s">
        <v>46</v>
      </c>
      <c r="B14736" t="s">
        <v>64</v>
      </c>
      <c r="C14736" t="s">
        <v>245</v>
      </c>
      <c r="D14736" t="s">
        <v>1182</v>
      </c>
      <c r="E14736" t="s">
        <v>84</v>
      </c>
      <c r="F14736" t="s">
        <v>934</v>
      </c>
      <c r="G14736">
        <v>45</v>
      </c>
      <c r="H14736" t="s">
        <v>15331</v>
      </c>
      <c r="I14736" t="s">
        <v>15332</v>
      </c>
      <c r="K14736" t="s">
        <v>800</v>
      </c>
      <c r="N14736">
        <v>1.9161131312666699E-2</v>
      </c>
      <c r="O14736" t="s">
        <v>801</v>
      </c>
      <c r="P14736" s="79" t="s">
        <v>802</v>
      </c>
      <c r="Q14736">
        <v>1.4195383769228999E-4</v>
      </c>
      <c r="R14736" t="s">
        <v>12757</v>
      </c>
      <c r="T14736">
        <v>10.5</v>
      </c>
      <c r="U14736" t="s">
        <v>804</v>
      </c>
      <c r="V14736">
        <v>11.4</v>
      </c>
      <c r="W14736" t="s">
        <v>805</v>
      </c>
      <c r="AA14736" t="s">
        <v>804</v>
      </c>
      <c r="AG14736" t="s">
        <v>806</v>
      </c>
      <c r="AK14736" t="s">
        <v>807</v>
      </c>
      <c r="AL14736" t="s">
        <v>808</v>
      </c>
      <c r="AM14736" t="s">
        <v>809</v>
      </c>
    </row>
    <row r="14737" spans="1:39" x14ac:dyDescent="0.2">
      <c r="A14737" t="s">
        <v>46</v>
      </c>
      <c r="B14737" t="s">
        <v>64</v>
      </c>
      <c r="C14737" t="s">
        <v>245</v>
      </c>
      <c r="D14737" t="s">
        <v>1182</v>
      </c>
      <c r="E14737" t="s">
        <v>84</v>
      </c>
      <c r="F14737" t="s">
        <v>934</v>
      </c>
      <c r="G14737">
        <v>46</v>
      </c>
      <c r="H14737" t="s">
        <v>15332</v>
      </c>
      <c r="I14737" t="s">
        <v>15333</v>
      </c>
      <c r="K14737" t="s">
        <v>800</v>
      </c>
      <c r="N14737">
        <v>2.2576491298E-2</v>
      </c>
      <c r="O14737" t="s">
        <v>801</v>
      </c>
      <c r="P14737" s="79" t="s">
        <v>802</v>
      </c>
      <c r="Q14737">
        <v>2.7261052976801202E-4</v>
      </c>
      <c r="R14737" t="s">
        <v>12757</v>
      </c>
      <c r="T14737">
        <v>11.7</v>
      </c>
      <c r="U14737" t="s">
        <v>804</v>
      </c>
      <c r="V14737">
        <v>11.5</v>
      </c>
      <c r="W14737" t="s">
        <v>805</v>
      </c>
      <c r="AA14737" t="s">
        <v>804</v>
      </c>
      <c r="AG14737" t="s">
        <v>806</v>
      </c>
      <c r="AK14737" t="s">
        <v>807</v>
      </c>
      <c r="AL14737" t="s">
        <v>808</v>
      </c>
      <c r="AM14737" t="s">
        <v>809</v>
      </c>
    </row>
    <row r="14738" spans="1:39" x14ac:dyDescent="0.2">
      <c r="A14738" t="s">
        <v>46</v>
      </c>
      <c r="B14738" t="s">
        <v>64</v>
      </c>
      <c r="C14738" t="s">
        <v>245</v>
      </c>
      <c r="D14738" t="s">
        <v>1182</v>
      </c>
      <c r="E14738" t="s">
        <v>84</v>
      </c>
      <c r="F14738" t="s">
        <v>934</v>
      </c>
      <c r="G14738">
        <v>47</v>
      </c>
      <c r="H14738" t="s">
        <v>15333</v>
      </c>
      <c r="I14738" t="s">
        <v>15334</v>
      </c>
      <c r="K14738" t="s">
        <v>800</v>
      </c>
      <c r="N14738">
        <v>2.3995238277000001E-2</v>
      </c>
      <c r="O14738" t="s">
        <v>801</v>
      </c>
      <c r="P14738" s="79" t="s">
        <v>802</v>
      </c>
      <c r="Q14738">
        <v>8.6694349184130294E-5</v>
      </c>
      <c r="R14738" t="s">
        <v>12757</v>
      </c>
      <c r="T14738">
        <v>12.4</v>
      </c>
      <c r="U14738" t="s">
        <v>804</v>
      </c>
      <c r="V14738">
        <v>11.8</v>
      </c>
      <c r="W14738" t="s">
        <v>805</v>
      </c>
      <c r="AA14738" t="s">
        <v>804</v>
      </c>
      <c r="AG14738" t="s">
        <v>806</v>
      </c>
      <c r="AK14738" t="s">
        <v>807</v>
      </c>
      <c r="AL14738" t="s">
        <v>808</v>
      </c>
      <c r="AM14738" t="s">
        <v>809</v>
      </c>
    </row>
    <row r="14739" spans="1:39" x14ac:dyDescent="0.2">
      <c r="A14739" t="s">
        <v>46</v>
      </c>
      <c r="B14739" t="s">
        <v>64</v>
      </c>
      <c r="C14739" t="s">
        <v>245</v>
      </c>
      <c r="D14739" t="s">
        <v>1182</v>
      </c>
      <c r="E14739" t="s">
        <v>84</v>
      </c>
      <c r="F14739" t="s">
        <v>934</v>
      </c>
      <c r="G14739">
        <v>48</v>
      </c>
      <c r="H14739" t="s">
        <v>15334</v>
      </c>
      <c r="I14739" t="s">
        <v>15335</v>
      </c>
      <c r="K14739" t="s">
        <v>800</v>
      </c>
      <c r="N14739">
        <v>2.4598658531E-2</v>
      </c>
      <c r="O14739" t="s">
        <v>801</v>
      </c>
      <c r="P14739" s="79" t="s">
        <v>802</v>
      </c>
      <c r="Q14739">
        <v>6.36588440159992E-4</v>
      </c>
      <c r="R14739" t="s">
        <v>12757</v>
      </c>
      <c r="T14739">
        <v>13.1</v>
      </c>
      <c r="U14739" t="s">
        <v>804</v>
      </c>
      <c r="V14739">
        <v>12</v>
      </c>
      <c r="W14739" t="s">
        <v>805</v>
      </c>
      <c r="AA14739" t="s">
        <v>804</v>
      </c>
      <c r="AG14739" t="s">
        <v>806</v>
      </c>
      <c r="AK14739" t="s">
        <v>807</v>
      </c>
      <c r="AL14739" t="s">
        <v>808</v>
      </c>
      <c r="AM14739" t="s">
        <v>809</v>
      </c>
    </row>
    <row r="14740" spans="1:39" x14ac:dyDescent="0.2">
      <c r="A14740" t="s">
        <v>46</v>
      </c>
      <c r="B14740" t="s">
        <v>64</v>
      </c>
      <c r="C14740" t="s">
        <v>245</v>
      </c>
      <c r="D14740" t="s">
        <v>1182</v>
      </c>
      <c r="E14740" t="s">
        <v>84</v>
      </c>
      <c r="F14740" t="s">
        <v>934</v>
      </c>
      <c r="G14740">
        <v>49</v>
      </c>
      <c r="H14740" t="s">
        <v>15335</v>
      </c>
      <c r="I14740" t="s">
        <v>15336</v>
      </c>
      <c r="K14740" t="s">
        <v>800</v>
      </c>
      <c r="N14740">
        <v>2.0504352221333299E-2</v>
      </c>
      <c r="O14740" t="s">
        <v>801</v>
      </c>
      <c r="P14740" s="79" t="s">
        <v>802</v>
      </c>
      <c r="Q14740">
        <v>-4.9168079025067503E-5</v>
      </c>
      <c r="R14740" t="s">
        <v>12757</v>
      </c>
      <c r="T14740">
        <v>11.8</v>
      </c>
      <c r="U14740" t="s">
        <v>804</v>
      </c>
      <c r="V14740">
        <v>12.2</v>
      </c>
      <c r="W14740" t="s">
        <v>805</v>
      </c>
      <c r="AA14740" t="s">
        <v>804</v>
      </c>
      <c r="AG14740" t="s">
        <v>806</v>
      </c>
      <c r="AK14740" t="s">
        <v>807</v>
      </c>
      <c r="AL14740" t="s">
        <v>808</v>
      </c>
      <c r="AM14740" t="s">
        <v>809</v>
      </c>
    </row>
    <row r="14741" spans="1:39" x14ac:dyDescent="0.2">
      <c r="A14741" t="s">
        <v>46</v>
      </c>
      <c r="B14741" t="s">
        <v>64</v>
      </c>
      <c r="C14741" t="s">
        <v>245</v>
      </c>
      <c r="D14741" t="s">
        <v>1182</v>
      </c>
      <c r="E14741" t="s">
        <v>84</v>
      </c>
      <c r="F14741" t="s">
        <v>934</v>
      </c>
      <c r="G14741">
        <v>50</v>
      </c>
      <c r="H14741" t="s">
        <v>15336</v>
      </c>
      <c r="I14741" t="s">
        <v>15337</v>
      </c>
      <c r="K14741" t="s">
        <v>800</v>
      </c>
      <c r="N14741">
        <v>1.7941930961999999E-2</v>
      </c>
      <c r="O14741" t="s">
        <v>801</v>
      </c>
      <c r="P14741" s="79" t="s">
        <v>802</v>
      </c>
      <c r="Q14741">
        <v>-4.2723306343574298E-5</v>
      </c>
      <c r="R14741" t="s">
        <v>12757</v>
      </c>
      <c r="T14741">
        <v>11.2</v>
      </c>
      <c r="U14741" t="s">
        <v>804</v>
      </c>
      <c r="V14741">
        <v>12.2</v>
      </c>
      <c r="W14741" t="s">
        <v>805</v>
      </c>
      <c r="AA14741" t="s">
        <v>804</v>
      </c>
      <c r="AG14741" t="s">
        <v>806</v>
      </c>
      <c r="AK14741" t="s">
        <v>807</v>
      </c>
      <c r="AL14741" t="s">
        <v>808</v>
      </c>
      <c r="AM14741" t="s">
        <v>809</v>
      </c>
    </row>
    <row r="14742" spans="1:39" x14ac:dyDescent="0.2">
      <c r="A14742" t="s">
        <v>46</v>
      </c>
      <c r="B14742" t="s">
        <v>64</v>
      </c>
      <c r="C14742" t="s">
        <v>245</v>
      </c>
      <c r="D14742" t="s">
        <v>1182</v>
      </c>
      <c r="E14742" t="s">
        <v>84</v>
      </c>
      <c r="F14742" t="s">
        <v>934</v>
      </c>
      <c r="G14742">
        <v>51</v>
      </c>
      <c r="H14742" t="s">
        <v>15337</v>
      </c>
      <c r="I14742" t="s">
        <v>15338</v>
      </c>
      <c r="K14742" t="s">
        <v>800</v>
      </c>
      <c r="N14742">
        <v>1.7143129187666702E-2</v>
      </c>
      <c r="O14742" t="s">
        <v>801</v>
      </c>
      <c r="P14742" s="79" t="s">
        <v>802</v>
      </c>
      <c r="Q14742">
        <v>-5.7592263410541097E-6</v>
      </c>
      <c r="R14742" t="s">
        <v>12757</v>
      </c>
      <c r="T14742">
        <v>10.6</v>
      </c>
      <c r="U14742" t="s">
        <v>804</v>
      </c>
      <c r="V14742">
        <v>12.1</v>
      </c>
      <c r="W14742" t="s">
        <v>805</v>
      </c>
      <c r="AA14742" t="s">
        <v>804</v>
      </c>
      <c r="AG14742" t="s">
        <v>806</v>
      </c>
      <c r="AK14742" t="s">
        <v>807</v>
      </c>
      <c r="AL14742" t="s">
        <v>808</v>
      </c>
      <c r="AM14742" t="s">
        <v>809</v>
      </c>
    </row>
    <row r="14743" spans="1:39" x14ac:dyDescent="0.2">
      <c r="A14743" t="s">
        <v>46</v>
      </c>
      <c r="B14743" t="s">
        <v>64</v>
      </c>
      <c r="C14743" t="s">
        <v>245</v>
      </c>
      <c r="D14743" t="s">
        <v>1182</v>
      </c>
      <c r="E14743" t="s">
        <v>84</v>
      </c>
      <c r="F14743" t="s">
        <v>934</v>
      </c>
      <c r="G14743">
        <v>52</v>
      </c>
      <c r="H14743" t="s">
        <v>15338</v>
      </c>
      <c r="I14743" t="s">
        <v>15339</v>
      </c>
      <c r="K14743" t="s">
        <v>800</v>
      </c>
      <c r="N14743">
        <v>1.6004164344666699E-2</v>
      </c>
      <c r="O14743" t="s">
        <v>801</v>
      </c>
      <c r="P14743" s="79" t="s">
        <v>802</v>
      </c>
      <c r="Q14743">
        <v>-3.1533499078691498E-5</v>
      </c>
      <c r="R14743" t="s">
        <v>12757</v>
      </c>
      <c r="T14743">
        <v>9.5</v>
      </c>
      <c r="U14743" t="s">
        <v>804</v>
      </c>
      <c r="V14743">
        <v>12</v>
      </c>
      <c r="W14743" t="s">
        <v>805</v>
      </c>
      <c r="AA14743" t="s">
        <v>804</v>
      </c>
      <c r="AG14743" t="s">
        <v>806</v>
      </c>
      <c r="AK14743" t="s">
        <v>807</v>
      </c>
      <c r="AL14743" t="s">
        <v>808</v>
      </c>
      <c r="AM14743" t="s">
        <v>809</v>
      </c>
    </row>
    <row r="14744" spans="1:39" x14ac:dyDescent="0.2">
      <c r="A14744" t="s">
        <v>46</v>
      </c>
      <c r="B14744" t="s">
        <v>64</v>
      </c>
      <c r="C14744" t="s">
        <v>245</v>
      </c>
      <c r="D14744" t="s">
        <v>1182</v>
      </c>
      <c r="E14744" t="s">
        <v>84</v>
      </c>
      <c r="F14744" t="s">
        <v>934</v>
      </c>
      <c r="G14744">
        <v>53</v>
      </c>
      <c r="H14744" t="s">
        <v>15339</v>
      </c>
      <c r="I14744" t="s">
        <v>15340</v>
      </c>
      <c r="K14744" t="s">
        <v>800</v>
      </c>
      <c r="N14744">
        <v>1.5478134494E-2</v>
      </c>
      <c r="O14744" t="s">
        <v>801</v>
      </c>
      <c r="P14744" s="79" t="s">
        <v>802</v>
      </c>
      <c r="Q14744">
        <v>1.6762149850441398E-5</v>
      </c>
      <c r="R14744" t="s">
        <v>12757</v>
      </c>
      <c r="T14744">
        <v>9.1</v>
      </c>
      <c r="U14744" t="s">
        <v>804</v>
      </c>
      <c r="V14744">
        <v>11.8</v>
      </c>
      <c r="W14744" t="s">
        <v>805</v>
      </c>
      <c r="AA14744" t="s">
        <v>804</v>
      </c>
      <c r="AG14744" t="s">
        <v>806</v>
      </c>
      <c r="AK14744" t="s">
        <v>807</v>
      </c>
      <c r="AL14744" t="s">
        <v>808</v>
      </c>
      <c r="AM14744" t="s">
        <v>809</v>
      </c>
    </row>
    <row r="14745" spans="1:39" x14ac:dyDescent="0.2">
      <c r="A14745" t="s">
        <v>46</v>
      </c>
      <c r="B14745" t="s">
        <v>64</v>
      </c>
      <c r="C14745" t="s">
        <v>245</v>
      </c>
      <c r="D14745" t="s">
        <v>1182</v>
      </c>
      <c r="E14745" t="s">
        <v>84</v>
      </c>
      <c r="F14745" t="s">
        <v>934</v>
      </c>
      <c r="G14745">
        <v>54</v>
      </c>
      <c r="H14745" t="s">
        <v>15340</v>
      </c>
      <c r="I14745" t="s">
        <v>15341</v>
      </c>
      <c r="K14745" t="s">
        <v>800</v>
      </c>
      <c r="N14745">
        <v>1.71791480756667E-2</v>
      </c>
      <c r="O14745" t="s">
        <v>801</v>
      </c>
      <c r="P14745" s="79" t="s">
        <v>802</v>
      </c>
      <c r="Q14745">
        <v>2.23130437402753E-4</v>
      </c>
      <c r="R14745" t="s">
        <v>12757</v>
      </c>
      <c r="T14745">
        <v>9.6999999999999993</v>
      </c>
      <c r="U14745" t="s">
        <v>804</v>
      </c>
      <c r="V14745">
        <v>11.7</v>
      </c>
      <c r="W14745" t="s">
        <v>805</v>
      </c>
      <c r="AA14745" t="s">
        <v>804</v>
      </c>
      <c r="AG14745" t="s">
        <v>806</v>
      </c>
      <c r="AK14745" t="s">
        <v>807</v>
      </c>
      <c r="AL14745" t="s">
        <v>808</v>
      </c>
      <c r="AM14745" t="s">
        <v>809</v>
      </c>
    </row>
    <row r="14746" spans="1:39" x14ac:dyDescent="0.2">
      <c r="A14746" t="s">
        <v>46</v>
      </c>
      <c r="B14746" t="s">
        <v>64</v>
      </c>
      <c r="C14746" t="s">
        <v>245</v>
      </c>
      <c r="D14746" t="s">
        <v>1182</v>
      </c>
      <c r="E14746" t="s">
        <v>84</v>
      </c>
      <c r="F14746" t="s">
        <v>934</v>
      </c>
      <c r="G14746">
        <v>55</v>
      </c>
      <c r="H14746" t="s">
        <v>15341</v>
      </c>
      <c r="I14746" t="s">
        <v>15342</v>
      </c>
      <c r="K14746" t="s">
        <v>800</v>
      </c>
      <c r="N14746">
        <v>2.1495750318666702E-2</v>
      </c>
      <c r="O14746" t="s">
        <v>801</v>
      </c>
      <c r="P14746" s="79" t="s">
        <v>802</v>
      </c>
      <c r="Q14746">
        <v>1.0750795765759301E-3</v>
      </c>
      <c r="R14746" t="s">
        <v>12757</v>
      </c>
      <c r="T14746">
        <v>11.4</v>
      </c>
      <c r="U14746" t="s">
        <v>804</v>
      </c>
      <c r="V14746">
        <v>11.7</v>
      </c>
      <c r="W14746" t="s">
        <v>805</v>
      </c>
      <c r="AA14746" t="s">
        <v>804</v>
      </c>
      <c r="AG14746" t="s">
        <v>806</v>
      </c>
      <c r="AK14746" t="s">
        <v>807</v>
      </c>
      <c r="AL14746" t="s">
        <v>808</v>
      </c>
      <c r="AM14746" t="s">
        <v>809</v>
      </c>
    </row>
    <row r="14747" spans="1:39" x14ac:dyDescent="0.2">
      <c r="A14747" t="s">
        <v>46</v>
      </c>
      <c r="B14747" t="s">
        <v>64</v>
      </c>
      <c r="C14747" t="s">
        <v>245</v>
      </c>
      <c r="D14747" t="s">
        <v>1182</v>
      </c>
      <c r="E14747" t="s">
        <v>84</v>
      </c>
      <c r="F14747" t="s">
        <v>934</v>
      </c>
      <c r="G14747">
        <v>56</v>
      </c>
      <c r="H14747" t="s">
        <v>15342</v>
      </c>
      <c r="I14747" t="s">
        <v>15343</v>
      </c>
      <c r="K14747" t="s">
        <v>800</v>
      </c>
      <c r="N14747">
        <v>2.7263891335666701E-2</v>
      </c>
      <c r="O14747" t="s">
        <v>801</v>
      </c>
      <c r="P14747" s="79" t="s">
        <v>802</v>
      </c>
      <c r="Q14747">
        <v>1.02027129567302E-3</v>
      </c>
      <c r="R14747" t="s">
        <v>12757</v>
      </c>
      <c r="T14747">
        <v>14</v>
      </c>
      <c r="U14747" t="s">
        <v>804</v>
      </c>
      <c r="V14747">
        <v>12</v>
      </c>
      <c r="W14747" t="s">
        <v>805</v>
      </c>
      <c r="AA14747" t="s">
        <v>804</v>
      </c>
      <c r="AG14747" t="s">
        <v>806</v>
      </c>
      <c r="AK14747" t="s">
        <v>807</v>
      </c>
      <c r="AL14747" t="s">
        <v>808</v>
      </c>
      <c r="AM14747" t="s">
        <v>809</v>
      </c>
    </row>
    <row r="14748" spans="1:39" x14ac:dyDescent="0.2">
      <c r="A14748" t="s">
        <v>46</v>
      </c>
      <c r="B14748" t="s">
        <v>64</v>
      </c>
      <c r="C14748" t="s">
        <v>245</v>
      </c>
      <c r="D14748" t="s">
        <v>1182</v>
      </c>
      <c r="E14748" t="s">
        <v>84</v>
      </c>
      <c r="F14748" t="s">
        <v>934</v>
      </c>
      <c r="G14748">
        <v>57</v>
      </c>
      <c r="H14748" t="s">
        <v>15343</v>
      </c>
      <c r="I14748" t="s">
        <v>15344</v>
      </c>
      <c r="K14748" t="s">
        <v>800</v>
      </c>
      <c r="N14748">
        <v>3.4648171122333302E-2</v>
      </c>
      <c r="O14748" t="s">
        <v>801</v>
      </c>
      <c r="P14748" s="79" t="s">
        <v>802</v>
      </c>
      <c r="Q14748">
        <v>1.19343178325291E-3</v>
      </c>
      <c r="R14748" t="s">
        <v>12757</v>
      </c>
      <c r="T14748">
        <v>15</v>
      </c>
      <c r="U14748" t="s">
        <v>804</v>
      </c>
      <c r="V14748">
        <v>12.3</v>
      </c>
      <c r="W14748" t="s">
        <v>805</v>
      </c>
      <c r="AA14748" t="s">
        <v>804</v>
      </c>
      <c r="AG14748" t="s">
        <v>806</v>
      </c>
      <c r="AK14748" t="s">
        <v>807</v>
      </c>
      <c r="AL14748" t="s">
        <v>808</v>
      </c>
      <c r="AM14748" t="s">
        <v>809</v>
      </c>
    </row>
    <row r="14749" spans="1:39" x14ac:dyDescent="0.2">
      <c r="A14749" t="s">
        <v>46</v>
      </c>
      <c r="B14749" t="s">
        <v>64</v>
      </c>
      <c r="C14749" t="s">
        <v>245</v>
      </c>
      <c r="D14749" t="s">
        <v>1182</v>
      </c>
      <c r="E14749" t="s">
        <v>84</v>
      </c>
      <c r="F14749" t="s">
        <v>934</v>
      </c>
      <c r="G14749">
        <v>58</v>
      </c>
      <c r="H14749" t="s">
        <v>15344</v>
      </c>
      <c r="I14749" t="s">
        <v>15345</v>
      </c>
      <c r="K14749" t="s">
        <v>800</v>
      </c>
      <c r="N14749">
        <v>2.8025149971666701E-2</v>
      </c>
      <c r="O14749" t="s">
        <v>801</v>
      </c>
      <c r="P14749" s="79" t="s">
        <v>802</v>
      </c>
      <c r="Q14749">
        <v>1.4328677872254501E-4</v>
      </c>
      <c r="R14749" t="s">
        <v>12757</v>
      </c>
      <c r="T14749">
        <v>14</v>
      </c>
      <c r="U14749" t="s">
        <v>804</v>
      </c>
      <c r="V14749">
        <v>12.8</v>
      </c>
      <c r="W14749" t="s">
        <v>805</v>
      </c>
      <c r="AA14749" t="s">
        <v>804</v>
      </c>
      <c r="AG14749" t="s">
        <v>806</v>
      </c>
      <c r="AK14749" t="s">
        <v>807</v>
      </c>
      <c r="AL14749" t="s">
        <v>808</v>
      </c>
      <c r="AM14749" t="s">
        <v>809</v>
      </c>
    </row>
    <row r="14750" spans="1:39" x14ac:dyDescent="0.2">
      <c r="A14750" t="s">
        <v>46</v>
      </c>
      <c r="B14750" t="s">
        <v>64</v>
      </c>
      <c r="C14750" t="s">
        <v>245</v>
      </c>
      <c r="D14750" t="s">
        <v>1182</v>
      </c>
      <c r="E14750" t="s">
        <v>84</v>
      </c>
      <c r="F14750" t="s">
        <v>934</v>
      </c>
      <c r="G14750">
        <v>59</v>
      </c>
      <c r="H14750" t="s">
        <v>15345</v>
      </c>
      <c r="I14750" t="s">
        <v>15346</v>
      </c>
      <c r="K14750" t="s">
        <v>800</v>
      </c>
      <c r="N14750">
        <v>1.7937662922000001E-2</v>
      </c>
      <c r="O14750" t="s">
        <v>801</v>
      </c>
      <c r="P14750" s="79" t="s">
        <v>802</v>
      </c>
      <c r="Q14750">
        <v>-2.7971353251408698E-4</v>
      </c>
      <c r="R14750" t="s">
        <v>12757</v>
      </c>
      <c r="T14750">
        <v>11.4</v>
      </c>
      <c r="U14750" t="s">
        <v>804</v>
      </c>
      <c r="V14750">
        <v>12.8</v>
      </c>
      <c r="W14750" t="s">
        <v>805</v>
      </c>
      <c r="AA14750" t="s">
        <v>804</v>
      </c>
      <c r="AG14750" t="s">
        <v>806</v>
      </c>
      <c r="AK14750" t="s">
        <v>807</v>
      </c>
      <c r="AL14750" t="s">
        <v>808</v>
      </c>
      <c r="AM14750" t="s">
        <v>809</v>
      </c>
    </row>
    <row r="14751" spans="1:39" x14ac:dyDescent="0.2">
      <c r="A14751" t="s">
        <v>46</v>
      </c>
      <c r="B14751" t="s">
        <v>64</v>
      </c>
      <c r="C14751" t="s">
        <v>245</v>
      </c>
      <c r="D14751" t="s">
        <v>1182</v>
      </c>
      <c r="E14751" t="s">
        <v>84</v>
      </c>
      <c r="F14751" t="s">
        <v>934</v>
      </c>
      <c r="G14751">
        <v>60</v>
      </c>
      <c r="H14751" t="s">
        <v>15346</v>
      </c>
      <c r="I14751" t="s">
        <v>15347</v>
      </c>
      <c r="K14751" t="s">
        <v>800</v>
      </c>
      <c r="N14751">
        <v>1.34707832073333E-2</v>
      </c>
      <c r="O14751" t="s">
        <v>801</v>
      </c>
      <c r="P14751" s="79" t="s">
        <v>802</v>
      </c>
      <c r="Q14751">
        <v>-1.2184716024528099E-4</v>
      </c>
      <c r="R14751" t="s">
        <v>12757</v>
      </c>
      <c r="T14751">
        <v>8.6</v>
      </c>
      <c r="U14751" t="s">
        <v>804</v>
      </c>
      <c r="V14751">
        <v>12.5</v>
      </c>
      <c r="W14751" t="s">
        <v>805</v>
      </c>
      <c r="AA14751" t="s">
        <v>804</v>
      </c>
      <c r="AG14751" t="s">
        <v>806</v>
      </c>
      <c r="AK14751" t="s">
        <v>807</v>
      </c>
      <c r="AL14751" t="s">
        <v>808</v>
      </c>
      <c r="AM14751" t="s">
        <v>809</v>
      </c>
    </row>
    <row r="14752" spans="1:39" x14ac:dyDescent="0.2">
      <c r="A14752" t="s">
        <v>46</v>
      </c>
      <c r="B14752" t="s">
        <v>64</v>
      </c>
      <c r="C14752" t="s">
        <v>245</v>
      </c>
      <c r="D14752" t="s">
        <v>1182</v>
      </c>
      <c r="E14752" t="s">
        <v>84</v>
      </c>
      <c r="F14752" t="s">
        <v>934</v>
      </c>
      <c r="G14752">
        <v>61</v>
      </c>
      <c r="H14752" t="s">
        <v>15347</v>
      </c>
      <c r="I14752" t="s">
        <v>15348</v>
      </c>
      <c r="K14752" t="s">
        <v>800</v>
      </c>
      <c r="N14752">
        <v>1.30976941103333E-2</v>
      </c>
      <c r="O14752" t="s">
        <v>801</v>
      </c>
      <c r="P14752" s="79" t="s">
        <v>802</v>
      </c>
      <c r="Q14752">
        <v>-9.9461699081113895E-5</v>
      </c>
      <c r="R14752" t="s">
        <v>12757</v>
      </c>
      <c r="T14752">
        <v>7.4</v>
      </c>
      <c r="U14752" t="s">
        <v>804</v>
      </c>
      <c r="V14752">
        <v>12.1</v>
      </c>
      <c r="W14752" t="s">
        <v>805</v>
      </c>
      <c r="AA14752" t="s">
        <v>804</v>
      </c>
      <c r="AG14752" t="s">
        <v>806</v>
      </c>
      <c r="AK14752" t="s">
        <v>807</v>
      </c>
      <c r="AL14752" t="s">
        <v>808</v>
      </c>
      <c r="AM14752" t="s">
        <v>809</v>
      </c>
    </row>
    <row r="14753" spans="1:39" x14ac:dyDescent="0.2">
      <c r="A14753" t="s">
        <v>46</v>
      </c>
      <c r="B14753" t="s">
        <v>64</v>
      </c>
      <c r="C14753" t="s">
        <v>245</v>
      </c>
      <c r="D14753" t="s">
        <v>1182</v>
      </c>
      <c r="E14753" t="s">
        <v>84</v>
      </c>
      <c r="F14753" t="s">
        <v>934</v>
      </c>
      <c r="G14753">
        <v>62</v>
      </c>
      <c r="H14753" t="s">
        <v>15348</v>
      </c>
      <c r="I14753" t="s">
        <v>534</v>
      </c>
      <c r="K14753" t="s">
        <v>800</v>
      </c>
      <c r="N14753">
        <v>1.37027213263333E-2</v>
      </c>
      <c r="O14753" t="s">
        <v>801</v>
      </c>
      <c r="P14753" s="79" t="s">
        <v>802</v>
      </c>
      <c r="Q14753">
        <v>-1.20220282675956E-4</v>
      </c>
      <c r="R14753" t="s">
        <v>12757</v>
      </c>
      <c r="T14753">
        <v>7.7</v>
      </c>
      <c r="U14753" t="s">
        <v>804</v>
      </c>
      <c r="V14753">
        <v>11.7</v>
      </c>
      <c r="W14753" t="s">
        <v>805</v>
      </c>
      <c r="AA14753" t="s">
        <v>804</v>
      </c>
      <c r="AG14753" t="s">
        <v>806</v>
      </c>
      <c r="AK14753" t="s">
        <v>807</v>
      </c>
      <c r="AL14753" t="s">
        <v>808</v>
      </c>
      <c r="AM14753" t="s">
        <v>809</v>
      </c>
    </row>
    <row r="14754" spans="1:39" x14ac:dyDescent="0.2">
      <c r="A14754" t="s">
        <v>46</v>
      </c>
      <c r="B14754" t="s">
        <v>64</v>
      </c>
      <c r="C14754" t="s">
        <v>245</v>
      </c>
      <c r="D14754" t="s">
        <v>1245</v>
      </c>
      <c r="E14754" t="s">
        <v>76</v>
      </c>
      <c r="F14754" t="s">
        <v>934</v>
      </c>
      <c r="G14754">
        <v>1</v>
      </c>
      <c r="H14754" t="s">
        <v>535</v>
      </c>
      <c r="I14754" t="s">
        <v>15349</v>
      </c>
      <c r="K14754" t="s">
        <v>800</v>
      </c>
      <c r="N14754">
        <v>5.6759111932333302E-2</v>
      </c>
      <c r="O14754" t="s">
        <v>801</v>
      </c>
      <c r="P14754" s="79" t="s">
        <v>802</v>
      </c>
      <c r="Q14754">
        <v>4.2479533536676897E-2</v>
      </c>
      <c r="R14754" t="s">
        <v>12757</v>
      </c>
      <c r="T14754">
        <v>20.5</v>
      </c>
      <c r="U14754" t="s">
        <v>804</v>
      </c>
      <c r="V14754">
        <v>12.6</v>
      </c>
      <c r="W14754" t="s">
        <v>805</v>
      </c>
      <c r="AA14754" t="s">
        <v>804</v>
      </c>
      <c r="AG14754" t="s">
        <v>806</v>
      </c>
      <c r="AK14754" t="s">
        <v>807</v>
      </c>
      <c r="AL14754" t="s">
        <v>808</v>
      </c>
      <c r="AM14754" t="s">
        <v>809</v>
      </c>
    </row>
    <row r="14755" spans="1:39" x14ac:dyDescent="0.2">
      <c r="A14755" t="s">
        <v>46</v>
      </c>
      <c r="B14755" t="s">
        <v>64</v>
      </c>
      <c r="C14755" t="s">
        <v>245</v>
      </c>
      <c r="D14755" t="s">
        <v>1245</v>
      </c>
      <c r="E14755" t="s">
        <v>76</v>
      </c>
      <c r="F14755" t="s">
        <v>934</v>
      </c>
      <c r="G14755">
        <v>2</v>
      </c>
      <c r="H14755" t="s">
        <v>15349</v>
      </c>
      <c r="I14755" t="s">
        <v>15350</v>
      </c>
      <c r="K14755" t="s">
        <v>800</v>
      </c>
      <c r="N14755">
        <v>3.6643763963333298E-2</v>
      </c>
      <c r="O14755" t="s">
        <v>801</v>
      </c>
      <c r="P14755" s="79" t="s">
        <v>802</v>
      </c>
      <c r="Q14755">
        <v>1.9030968312553301E-2</v>
      </c>
      <c r="R14755" t="s">
        <v>12757</v>
      </c>
      <c r="T14755">
        <v>17</v>
      </c>
      <c r="U14755" t="s">
        <v>804</v>
      </c>
      <c r="V14755">
        <v>12.8</v>
      </c>
      <c r="W14755" t="s">
        <v>805</v>
      </c>
      <c r="AA14755" t="s">
        <v>804</v>
      </c>
      <c r="AG14755" t="s">
        <v>806</v>
      </c>
      <c r="AK14755" t="s">
        <v>807</v>
      </c>
      <c r="AL14755" t="s">
        <v>808</v>
      </c>
      <c r="AM14755" t="s">
        <v>809</v>
      </c>
    </row>
    <row r="14756" spans="1:39" x14ac:dyDescent="0.2">
      <c r="A14756" t="s">
        <v>46</v>
      </c>
      <c r="B14756" t="s">
        <v>64</v>
      </c>
      <c r="C14756" t="s">
        <v>245</v>
      </c>
      <c r="D14756" t="s">
        <v>1245</v>
      </c>
      <c r="E14756" t="s">
        <v>76</v>
      </c>
      <c r="F14756" t="s">
        <v>934</v>
      </c>
      <c r="G14756">
        <v>3</v>
      </c>
      <c r="H14756" t="s">
        <v>15350</v>
      </c>
      <c r="I14756" t="s">
        <v>15351</v>
      </c>
      <c r="K14756" t="s">
        <v>800</v>
      </c>
      <c r="N14756">
        <v>2.3620682572E-2</v>
      </c>
      <c r="O14756" t="s">
        <v>801</v>
      </c>
      <c r="P14756" s="79" t="s">
        <v>802</v>
      </c>
      <c r="Q14756">
        <v>1.37903439423785E-2</v>
      </c>
      <c r="R14756" t="s">
        <v>12757</v>
      </c>
      <c r="T14756">
        <v>13.6</v>
      </c>
      <c r="U14756" t="s">
        <v>804</v>
      </c>
      <c r="V14756">
        <v>12.6</v>
      </c>
      <c r="W14756" t="s">
        <v>805</v>
      </c>
      <c r="AA14756" t="s">
        <v>804</v>
      </c>
      <c r="AG14756" t="s">
        <v>806</v>
      </c>
      <c r="AK14756" t="s">
        <v>807</v>
      </c>
      <c r="AL14756" t="s">
        <v>808</v>
      </c>
      <c r="AM14756" t="s">
        <v>809</v>
      </c>
    </row>
    <row r="14757" spans="1:39" x14ac:dyDescent="0.2">
      <c r="A14757" t="s">
        <v>46</v>
      </c>
      <c r="B14757" t="s">
        <v>64</v>
      </c>
      <c r="C14757" t="s">
        <v>245</v>
      </c>
      <c r="D14757" t="s">
        <v>1245</v>
      </c>
      <c r="E14757" t="s">
        <v>76</v>
      </c>
      <c r="F14757" t="s">
        <v>934</v>
      </c>
      <c r="G14757">
        <v>4</v>
      </c>
      <c r="H14757" t="s">
        <v>15351</v>
      </c>
      <c r="I14757" t="s">
        <v>15352</v>
      </c>
      <c r="K14757" t="s">
        <v>800</v>
      </c>
      <c r="N14757">
        <v>2.1067015300666701E-2</v>
      </c>
      <c r="O14757" t="s">
        <v>801</v>
      </c>
      <c r="P14757" s="79" t="s">
        <v>802</v>
      </c>
      <c r="Q14757">
        <v>8.4544061111369393E-3</v>
      </c>
      <c r="R14757" t="s">
        <v>12757</v>
      </c>
      <c r="T14757">
        <v>12.9</v>
      </c>
      <c r="U14757" t="s">
        <v>804</v>
      </c>
      <c r="V14757">
        <v>12.3</v>
      </c>
      <c r="W14757" t="s">
        <v>805</v>
      </c>
      <c r="AA14757" t="s">
        <v>804</v>
      </c>
      <c r="AG14757" t="s">
        <v>806</v>
      </c>
      <c r="AK14757" t="s">
        <v>807</v>
      </c>
      <c r="AL14757" t="s">
        <v>808</v>
      </c>
      <c r="AM14757" t="s">
        <v>809</v>
      </c>
    </row>
    <row r="14758" spans="1:39" x14ac:dyDescent="0.2">
      <c r="A14758" t="s">
        <v>46</v>
      </c>
      <c r="B14758" t="s">
        <v>64</v>
      </c>
      <c r="C14758" t="s">
        <v>245</v>
      </c>
      <c r="D14758" t="s">
        <v>1245</v>
      </c>
      <c r="E14758" t="s">
        <v>76</v>
      </c>
      <c r="F14758" t="s">
        <v>934</v>
      </c>
      <c r="G14758">
        <v>5</v>
      </c>
      <c r="H14758" t="s">
        <v>15352</v>
      </c>
      <c r="I14758" t="s">
        <v>15353</v>
      </c>
      <c r="K14758" t="s">
        <v>800</v>
      </c>
      <c r="N14758">
        <v>1.921980656E-2</v>
      </c>
      <c r="O14758" t="s">
        <v>801</v>
      </c>
      <c r="P14758" s="79" t="s">
        <v>802</v>
      </c>
      <c r="Q14758">
        <v>6.21290541918414E-3</v>
      </c>
      <c r="R14758" t="s">
        <v>12757</v>
      </c>
      <c r="T14758">
        <v>11.4</v>
      </c>
      <c r="U14758" t="s">
        <v>804</v>
      </c>
      <c r="V14758">
        <v>11.9</v>
      </c>
      <c r="W14758" t="s">
        <v>805</v>
      </c>
      <c r="AA14758" t="s">
        <v>804</v>
      </c>
      <c r="AG14758" t="s">
        <v>806</v>
      </c>
      <c r="AK14758" t="s">
        <v>807</v>
      </c>
      <c r="AL14758" t="s">
        <v>808</v>
      </c>
      <c r="AM14758" t="s">
        <v>809</v>
      </c>
    </row>
    <row r="14759" spans="1:39" x14ac:dyDescent="0.2">
      <c r="A14759" t="s">
        <v>46</v>
      </c>
      <c r="B14759" t="s">
        <v>64</v>
      </c>
      <c r="C14759" t="s">
        <v>245</v>
      </c>
      <c r="D14759" t="s">
        <v>1245</v>
      </c>
      <c r="E14759" t="s">
        <v>76</v>
      </c>
      <c r="F14759" t="s">
        <v>934</v>
      </c>
      <c r="G14759">
        <v>6</v>
      </c>
      <c r="H14759" t="s">
        <v>15353</v>
      </c>
      <c r="I14759" t="s">
        <v>15354</v>
      </c>
      <c r="K14759" t="s">
        <v>800</v>
      </c>
      <c r="N14759">
        <v>1.8446767343333299E-2</v>
      </c>
      <c r="O14759" t="s">
        <v>801</v>
      </c>
      <c r="P14759" s="79" t="s">
        <v>802</v>
      </c>
      <c r="Q14759">
        <v>5.5804968198518903E-3</v>
      </c>
      <c r="R14759" t="s">
        <v>12757</v>
      </c>
      <c r="T14759">
        <v>11.2</v>
      </c>
      <c r="U14759" t="s">
        <v>804</v>
      </c>
      <c r="V14759">
        <v>11.7</v>
      </c>
      <c r="W14759" t="s">
        <v>805</v>
      </c>
      <c r="AA14759" t="s">
        <v>804</v>
      </c>
      <c r="AG14759" t="s">
        <v>806</v>
      </c>
      <c r="AK14759" t="s">
        <v>807</v>
      </c>
      <c r="AL14759" t="s">
        <v>808</v>
      </c>
      <c r="AM14759" t="s">
        <v>809</v>
      </c>
    </row>
    <row r="14760" spans="1:39" x14ac:dyDescent="0.2">
      <c r="A14760" t="s">
        <v>46</v>
      </c>
      <c r="B14760" t="s">
        <v>64</v>
      </c>
      <c r="C14760" t="s">
        <v>245</v>
      </c>
      <c r="D14760" t="s">
        <v>1245</v>
      </c>
      <c r="E14760" t="s">
        <v>76</v>
      </c>
      <c r="F14760" t="s">
        <v>934</v>
      </c>
      <c r="G14760">
        <v>7</v>
      </c>
      <c r="H14760" t="s">
        <v>15354</v>
      </c>
      <c r="I14760" t="s">
        <v>15355</v>
      </c>
      <c r="K14760" t="s">
        <v>800</v>
      </c>
      <c r="N14760">
        <v>2.8851295793000001E-2</v>
      </c>
      <c r="O14760" t="s">
        <v>801</v>
      </c>
      <c r="P14760" s="79" t="s">
        <v>802</v>
      </c>
      <c r="Q14760">
        <v>7.3291667113730401E-3</v>
      </c>
      <c r="R14760" t="s">
        <v>12757</v>
      </c>
      <c r="T14760">
        <v>14.9</v>
      </c>
      <c r="U14760" t="s">
        <v>804</v>
      </c>
      <c r="V14760">
        <v>11.6</v>
      </c>
      <c r="W14760" t="s">
        <v>805</v>
      </c>
      <c r="AA14760" t="s">
        <v>804</v>
      </c>
      <c r="AG14760" t="s">
        <v>806</v>
      </c>
      <c r="AK14760" t="s">
        <v>807</v>
      </c>
      <c r="AL14760" t="s">
        <v>808</v>
      </c>
      <c r="AM14760" t="s">
        <v>809</v>
      </c>
    </row>
    <row r="14761" spans="1:39" x14ac:dyDescent="0.2">
      <c r="A14761" t="s">
        <v>46</v>
      </c>
      <c r="B14761" t="s">
        <v>64</v>
      </c>
      <c r="C14761" t="s">
        <v>245</v>
      </c>
      <c r="D14761" t="s">
        <v>1245</v>
      </c>
      <c r="E14761" t="s">
        <v>76</v>
      </c>
      <c r="F14761" t="s">
        <v>934</v>
      </c>
      <c r="G14761">
        <v>8</v>
      </c>
      <c r="H14761" t="s">
        <v>15355</v>
      </c>
      <c r="I14761" t="s">
        <v>15356</v>
      </c>
      <c r="K14761" t="s">
        <v>800</v>
      </c>
      <c r="N14761">
        <v>4.0548346233E-2</v>
      </c>
      <c r="O14761" t="s">
        <v>801</v>
      </c>
      <c r="P14761" s="79" t="s">
        <v>802</v>
      </c>
      <c r="Q14761">
        <v>5.8211370654691497E-3</v>
      </c>
      <c r="R14761" t="s">
        <v>12757</v>
      </c>
      <c r="T14761">
        <v>16.600000000000001</v>
      </c>
      <c r="U14761" t="s">
        <v>804</v>
      </c>
      <c r="V14761">
        <v>11.7</v>
      </c>
      <c r="W14761" t="s">
        <v>805</v>
      </c>
      <c r="AA14761" t="s">
        <v>804</v>
      </c>
      <c r="AG14761" t="s">
        <v>806</v>
      </c>
      <c r="AK14761" t="s">
        <v>807</v>
      </c>
      <c r="AL14761" t="s">
        <v>808</v>
      </c>
      <c r="AM14761" t="s">
        <v>809</v>
      </c>
    </row>
    <row r="14762" spans="1:39" x14ac:dyDescent="0.2">
      <c r="A14762" t="s">
        <v>46</v>
      </c>
      <c r="B14762" t="s">
        <v>64</v>
      </c>
      <c r="C14762" t="s">
        <v>245</v>
      </c>
      <c r="D14762" t="s">
        <v>1245</v>
      </c>
      <c r="E14762" t="s">
        <v>76</v>
      </c>
      <c r="F14762" t="s">
        <v>934</v>
      </c>
      <c r="G14762">
        <v>9</v>
      </c>
      <c r="H14762" t="s">
        <v>15356</v>
      </c>
      <c r="I14762" t="s">
        <v>15357</v>
      </c>
      <c r="K14762" t="s">
        <v>800</v>
      </c>
      <c r="N14762">
        <v>5.3580876914333303E-2</v>
      </c>
      <c r="O14762" t="s">
        <v>801</v>
      </c>
      <c r="P14762" s="79" t="s">
        <v>802</v>
      </c>
      <c r="Q14762">
        <v>6.9371069602952298E-3</v>
      </c>
      <c r="R14762" t="s">
        <v>12757</v>
      </c>
      <c r="T14762">
        <v>21.3</v>
      </c>
      <c r="U14762" t="s">
        <v>804</v>
      </c>
      <c r="V14762">
        <v>12.3</v>
      </c>
      <c r="W14762" t="s">
        <v>805</v>
      </c>
      <c r="AA14762" t="s">
        <v>804</v>
      </c>
      <c r="AG14762" t="s">
        <v>806</v>
      </c>
      <c r="AK14762" t="s">
        <v>807</v>
      </c>
      <c r="AL14762" t="s">
        <v>808</v>
      </c>
      <c r="AM14762" t="s">
        <v>809</v>
      </c>
    </row>
    <row r="14763" spans="1:39" x14ac:dyDescent="0.2">
      <c r="A14763" t="s">
        <v>46</v>
      </c>
      <c r="B14763" t="s">
        <v>64</v>
      </c>
      <c r="C14763" t="s">
        <v>245</v>
      </c>
      <c r="D14763" t="s">
        <v>1245</v>
      </c>
      <c r="E14763" t="s">
        <v>76</v>
      </c>
      <c r="F14763" t="s">
        <v>934</v>
      </c>
      <c r="G14763">
        <v>10</v>
      </c>
      <c r="H14763" t="s">
        <v>15357</v>
      </c>
      <c r="I14763" t="s">
        <v>15358</v>
      </c>
      <c r="K14763" t="s">
        <v>800</v>
      </c>
      <c r="N14763">
        <v>5.4681049604666701E-2</v>
      </c>
      <c r="O14763" t="s">
        <v>801</v>
      </c>
      <c r="P14763" s="79" t="s">
        <v>802</v>
      </c>
      <c r="Q14763">
        <v>3.0434376303566002E-3</v>
      </c>
      <c r="R14763" t="s">
        <v>12757</v>
      </c>
      <c r="T14763">
        <v>22.3</v>
      </c>
      <c r="U14763" t="s">
        <v>804</v>
      </c>
      <c r="V14763">
        <v>12.8</v>
      </c>
      <c r="W14763" t="s">
        <v>805</v>
      </c>
      <c r="AA14763" t="s">
        <v>804</v>
      </c>
      <c r="AG14763" t="s">
        <v>806</v>
      </c>
      <c r="AK14763" t="s">
        <v>807</v>
      </c>
      <c r="AL14763" t="s">
        <v>808</v>
      </c>
      <c r="AM14763" t="s">
        <v>809</v>
      </c>
    </row>
    <row r="14764" spans="1:39" x14ac:dyDescent="0.2">
      <c r="A14764" t="s">
        <v>46</v>
      </c>
      <c r="B14764" t="s">
        <v>64</v>
      </c>
      <c r="C14764" t="s">
        <v>245</v>
      </c>
      <c r="D14764" t="s">
        <v>1245</v>
      </c>
      <c r="E14764" t="s">
        <v>76</v>
      </c>
      <c r="F14764" t="s">
        <v>934</v>
      </c>
      <c r="G14764">
        <v>11</v>
      </c>
      <c r="H14764" t="s">
        <v>15358</v>
      </c>
      <c r="I14764" t="s">
        <v>15359</v>
      </c>
      <c r="K14764" t="s">
        <v>800</v>
      </c>
      <c r="N14764">
        <v>3.8562700617666701E-2</v>
      </c>
      <c r="O14764" t="s">
        <v>801</v>
      </c>
      <c r="P14764" s="79" t="s">
        <v>802</v>
      </c>
      <c r="Q14764">
        <v>1.5500543342044299E-3</v>
      </c>
      <c r="R14764" t="s">
        <v>12757</v>
      </c>
      <c r="T14764">
        <v>18</v>
      </c>
      <c r="U14764" t="s">
        <v>804</v>
      </c>
      <c r="V14764">
        <v>13.1</v>
      </c>
      <c r="W14764" t="s">
        <v>805</v>
      </c>
      <c r="AA14764" t="s">
        <v>804</v>
      </c>
      <c r="AG14764" t="s">
        <v>806</v>
      </c>
      <c r="AK14764" t="s">
        <v>807</v>
      </c>
      <c r="AL14764" t="s">
        <v>808</v>
      </c>
      <c r="AM14764" t="s">
        <v>809</v>
      </c>
    </row>
    <row r="14765" spans="1:39" x14ac:dyDescent="0.2">
      <c r="A14765" t="s">
        <v>46</v>
      </c>
      <c r="B14765" t="s">
        <v>64</v>
      </c>
      <c r="C14765" t="s">
        <v>245</v>
      </c>
      <c r="D14765" t="s">
        <v>1245</v>
      </c>
      <c r="E14765" t="s">
        <v>76</v>
      </c>
      <c r="F14765" t="s">
        <v>934</v>
      </c>
      <c r="G14765">
        <v>12</v>
      </c>
      <c r="H14765" t="s">
        <v>15359</v>
      </c>
      <c r="I14765" t="s">
        <v>15360</v>
      </c>
      <c r="K14765" t="s">
        <v>800</v>
      </c>
      <c r="N14765">
        <v>2.38438176933333E-2</v>
      </c>
      <c r="O14765" t="s">
        <v>801</v>
      </c>
      <c r="P14765" s="79" t="s">
        <v>802</v>
      </c>
      <c r="Q14765">
        <v>2.1388551683434701E-3</v>
      </c>
      <c r="R14765" t="s">
        <v>12757</v>
      </c>
      <c r="T14765">
        <v>14.1</v>
      </c>
      <c r="U14765" t="s">
        <v>804</v>
      </c>
      <c r="V14765">
        <v>13</v>
      </c>
      <c r="W14765" t="s">
        <v>805</v>
      </c>
      <c r="AA14765" t="s">
        <v>804</v>
      </c>
      <c r="AG14765" t="s">
        <v>806</v>
      </c>
      <c r="AK14765" t="s">
        <v>807</v>
      </c>
      <c r="AL14765" t="s">
        <v>808</v>
      </c>
      <c r="AM14765" t="s">
        <v>809</v>
      </c>
    </row>
    <row r="14766" spans="1:39" x14ac:dyDescent="0.2">
      <c r="A14766" t="s">
        <v>46</v>
      </c>
      <c r="B14766" t="s">
        <v>64</v>
      </c>
      <c r="C14766" t="s">
        <v>245</v>
      </c>
      <c r="D14766" t="s">
        <v>1245</v>
      </c>
      <c r="E14766" t="s">
        <v>76</v>
      </c>
      <c r="F14766" t="s">
        <v>934</v>
      </c>
      <c r="G14766">
        <v>13</v>
      </c>
      <c r="H14766" t="s">
        <v>15360</v>
      </c>
      <c r="I14766" t="s">
        <v>15361</v>
      </c>
      <c r="K14766" t="s">
        <v>800</v>
      </c>
      <c r="N14766">
        <v>2.0516827022E-2</v>
      </c>
      <c r="O14766" t="s">
        <v>801</v>
      </c>
      <c r="P14766" s="79" t="s">
        <v>802</v>
      </c>
      <c r="Q14766">
        <v>2.1983958922402401E-3</v>
      </c>
      <c r="R14766" t="s">
        <v>12757</v>
      </c>
      <c r="T14766">
        <v>13.7</v>
      </c>
      <c r="U14766" t="s">
        <v>804</v>
      </c>
      <c r="V14766">
        <v>12.7</v>
      </c>
      <c r="W14766" t="s">
        <v>805</v>
      </c>
      <c r="AA14766" t="s">
        <v>804</v>
      </c>
      <c r="AG14766" t="s">
        <v>806</v>
      </c>
      <c r="AK14766" t="s">
        <v>807</v>
      </c>
      <c r="AL14766" t="s">
        <v>808</v>
      </c>
      <c r="AM14766" t="s">
        <v>809</v>
      </c>
    </row>
    <row r="14767" spans="1:39" x14ac:dyDescent="0.2">
      <c r="A14767" t="s">
        <v>46</v>
      </c>
      <c r="B14767" t="s">
        <v>64</v>
      </c>
      <c r="C14767" t="s">
        <v>245</v>
      </c>
      <c r="D14767" t="s">
        <v>1245</v>
      </c>
      <c r="E14767" t="s">
        <v>76</v>
      </c>
      <c r="F14767" t="s">
        <v>934</v>
      </c>
      <c r="G14767">
        <v>14</v>
      </c>
      <c r="H14767" t="s">
        <v>15361</v>
      </c>
      <c r="I14767" t="s">
        <v>15362</v>
      </c>
      <c r="K14767" t="s">
        <v>800</v>
      </c>
      <c r="N14767">
        <v>1.9004580375666699E-2</v>
      </c>
      <c r="O14767" t="s">
        <v>801</v>
      </c>
      <c r="P14767" s="79" t="s">
        <v>802</v>
      </c>
      <c r="Q14767">
        <v>1.7897710826793099E-3</v>
      </c>
      <c r="R14767" t="s">
        <v>12757</v>
      </c>
      <c r="T14767">
        <v>12.4</v>
      </c>
      <c r="U14767" t="s">
        <v>804</v>
      </c>
      <c r="V14767">
        <v>12.5</v>
      </c>
      <c r="W14767" t="s">
        <v>805</v>
      </c>
      <c r="AA14767" t="s">
        <v>804</v>
      </c>
      <c r="AG14767" t="s">
        <v>806</v>
      </c>
      <c r="AK14767" t="s">
        <v>807</v>
      </c>
      <c r="AL14767" t="s">
        <v>808</v>
      </c>
      <c r="AM14767" t="s">
        <v>809</v>
      </c>
    </row>
    <row r="14768" spans="1:39" x14ac:dyDescent="0.2">
      <c r="A14768" t="s">
        <v>46</v>
      </c>
      <c r="B14768" t="s">
        <v>64</v>
      </c>
      <c r="C14768" t="s">
        <v>245</v>
      </c>
      <c r="D14768" t="s">
        <v>1245</v>
      </c>
      <c r="E14768" t="s">
        <v>76</v>
      </c>
      <c r="F14768" t="s">
        <v>934</v>
      </c>
      <c r="G14768">
        <v>15</v>
      </c>
      <c r="H14768" t="s">
        <v>15362</v>
      </c>
      <c r="I14768" t="s">
        <v>15363</v>
      </c>
      <c r="K14768" t="s">
        <v>800</v>
      </c>
      <c r="N14768">
        <v>1.6603096315333299E-2</v>
      </c>
      <c r="O14768" t="s">
        <v>801</v>
      </c>
      <c r="P14768" s="79" t="s">
        <v>802</v>
      </c>
      <c r="Q14768">
        <v>1.9613851981841201E-3</v>
      </c>
      <c r="R14768" t="s">
        <v>12757</v>
      </c>
      <c r="T14768">
        <v>10.4</v>
      </c>
      <c r="U14768" t="s">
        <v>804</v>
      </c>
      <c r="V14768">
        <v>12.1</v>
      </c>
      <c r="W14768" t="s">
        <v>805</v>
      </c>
      <c r="AA14768" t="s">
        <v>804</v>
      </c>
      <c r="AG14768" t="s">
        <v>806</v>
      </c>
      <c r="AK14768" t="s">
        <v>807</v>
      </c>
      <c r="AL14768" t="s">
        <v>808</v>
      </c>
      <c r="AM14768" t="s">
        <v>809</v>
      </c>
    </row>
    <row r="14769" spans="1:39" x14ac:dyDescent="0.2">
      <c r="A14769" t="s">
        <v>46</v>
      </c>
      <c r="B14769" t="s">
        <v>64</v>
      </c>
      <c r="C14769" t="s">
        <v>245</v>
      </c>
      <c r="D14769" t="s">
        <v>1245</v>
      </c>
      <c r="E14769" t="s">
        <v>76</v>
      </c>
      <c r="F14769" t="s">
        <v>934</v>
      </c>
      <c r="G14769">
        <v>16</v>
      </c>
      <c r="H14769" t="s">
        <v>15363</v>
      </c>
      <c r="I14769" t="s">
        <v>15364</v>
      </c>
      <c r="K14769" t="s">
        <v>800</v>
      </c>
      <c r="N14769">
        <v>2.1754778246000001E-2</v>
      </c>
      <c r="O14769" t="s">
        <v>801</v>
      </c>
      <c r="P14769" s="79" t="s">
        <v>802</v>
      </c>
      <c r="Q14769">
        <v>3.2512614025509302E-3</v>
      </c>
      <c r="R14769" t="s">
        <v>12757</v>
      </c>
      <c r="T14769">
        <v>13.4</v>
      </c>
      <c r="U14769" t="s">
        <v>804</v>
      </c>
      <c r="V14769">
        <v>11.9</v>
      </c>
      <c r="W14769" t="s">
        <v>805</v>
      </c>
      <c r="AA14769" t="s">
        <v>804</v>
      </c>
      <c r="AG14769" t="s">
        <v>806</v>
      </c>
      <c r="AK14769" t="s">
        <v>807</v>
      </c>
      <c r="AL14769" t="s">
        <v>808</v>
      </c>
      <c r="AM14769" t="s">
        <v>809</v>
      </c>
    </row>
    <row r="14770" spans="1:39" x14ac:dyDescent="0.2">
      <c r="A14770" t="s">
        <v>46</v>
      </c>
      <c r="B14770" t="s">
        <v>64</v>
      </c>
      <c r="C14770" t="s">
        <v>245</v>
      </c>
      <c r="D14770" t="s">
        <v>1245</v>
      </c>
      <c r="E14770" t="s">
        <v>76</v>
      </c>
      <c r="F14770" t="s">
        <v>934</v>
      </c>
      <c r="G14770">
        <v>17</v>
      </c>
      <c r="H14770" t="s">
        <v>15364</v>
      </c>
      <c r="I14770" t="s">
        <v>15365</v>
      </c>
      <c r="K14770" t="s">
        <v>800</v>
      </c>
      <c r="N14770">
        <v>3.4669566978666702E-2</v>
      </c>
      <c r="O14770" t="s">
        <v>801</v>
      </c>
      <c r="P14770" s="79" t="s">
        <v>802</v>
      </c>
      <c r="Q14770">
        <v>3.61481492899395E-3</v>
      </c>
      <c r="R14770" t="s">
        <v>12757</v>
      </c>
      <c r="T14770">
        <v>15.2</v>
      </c>
      <c r="U14770" t="s">
        <v>804</v>
      </c>
      <c r="V14770">
        <v>11.9</v>
      </c>
      <c r="W14770" t="s">
        <v>805</v>
      </c>
      <c r="AA14770" t="s">
        <v>804</v>
      </c>
      <c r="AG14770" t="s">
        <v>806</v>
      </c>
      <c r="AK14770" t="s">
        <v>807</v>
      </c>
      <c r="AL14770" t="s">
        <v>808</v>
      </c>
      <c r="AM14770" t="s">
        <v>809</v>
      </c>
    </row>
    <row r="14771" spans="1:39" x14ac:dyDescent="0.2">
      <c r="A14771" t="s">
        <v>46</v>
      </c>
      <c r="B14771" t="s">
        <v>64</v>
      </c>
      <c r="C14771" t="s">
        <v>245</v>
      </c>
      <c r="D14771" t="s">
        <v>1245</v>
      </c>
      <c r="E14771" t="s">
        <v>76</v>
      </c>
      <c r="F14771" t="s">
        <v>934</v>
      </c>
      <c r="G14771">
        <v>18</v>
      </c>
      <c r="H14771" t="s">
        <v>15365</v>
      </c>
      <c r="I14771" t="s">
        <v>15366</v>
      </c>
      <c r="K14771" t="s">
        <v>800</v>
      </c>
      <c r="N14771">
        <v>5.0019444858000001E-2</v>
      </c>
      <c r="O14771" t="s">
        <v>801</v>
      </c>
      <c r="P14771" s="79" t="s">
        <v>802</v>
      </c>
      <c r="Q14771">
        <v>4.5996347657796298E-3</v>
      </c>
      <c r="R14771" t="s">
        <v>12757</v>
      </c>
      <c r="T14771">
        <v>20.2</v>
      </c>
      <c r="U14771" t="s">
        <v>804</v>
      </c>
      <c r="V14771">
        <v>12.5</v>
      </c>
      <c r="W14771" t="s">
        <v>805</v>
      </c>
      <c r="AA14771" t="s">
        <v>804</v>
      </c>
      <c r="AG14771" t="s">
        <v>806</v>
      </c>
      <c r="AK14771" t="s">
        <v>807</v>
      </c>
      <c r="AL14771" t="s">
        <v>808</v>
      </c>
      <c r="AM14771" t="s">
        <v>809</v>
      </c>
    </row>
    <row r="14772" spans="1:39" x14ac:dyDescent="0.2">
      <c r="A14772" t="s">
        <v>46</v>
      </c>
      <c r="B14772" t="s">
        <v>64</v>
      </c>
      <c r="C14772" t="s">
        <v>245</v>
      </c>
      <c r="D14772" t="s">
        <v>1245</v>
      </c>
      <c r="E14772" t="s">
        <v>76</v>
      </c>
      <c r="F14772" t="s">
        <v>934</v>
      </c>
      <c r="G14772">
        <v>19</v>
      </c>
      <c r="H14772" t="s">
        <v>15366</v>
      </c>
      <c r="I14772" t="s">
        <v>15367</v>
      </c>
      <c r="K14772" t="s">
        <v>800</v>
      </c>
      <c r="N14772">
        <v>6.0174924614666697E-2</v>
      </c>
      <c r="O14772" t="s">
        <v>801</v>
      </c>
      <c r="P14772" s="79" t="s">
        <v>802</v>
      </c>
      <c r="Q14772">
        <v>1.9487483465642601E-3</v>
      </c>
      <c r="R14772" t="s">
        <v>12757</v>
      </c>
      <c r="T14772">
        <v>21.4</v>
      </c>
      <c r="U14772" t="s">
        <v>804</v>
      </c>
      <c r="V14772">
        <v>13.1</v>
      </c>
      <c r="W14772" t="s">
        <v>805</v>
      </c>
      <c r="AA14772" t="s">
        <v>804</v>
      </c>
      <c r="AG14772" t="s">
        <v>806</v>
      </c>
      <c r="AK14772" t="s">
        <v>807</v>
      </c>
      <c r="AL14772" t="s">
        <v>808</v>
      </c>
      <c r="AM14772" t="s">
        <v>809</v>
      </c>
    </row>
    <row r="14773" spans="1:39" x14ac:dyDescent="0.2">
      <c r="A14773" t="s">
        <v>46</v>
      </c>
      <c r="B14773" t="s">
        <v>64</v>
      </c>
      <c r="C14773" t="s">
        <v>245</v>
      </c>
      <c r="D14773" t="s">
        <v>1245</v>
      </c>
      <c r="E14773" t="s">
        <v>76</v>
      </c>
      <c r="F14773" t="s">
        <v>934</v>
      </c>
      <c r="G14773">
        <v>20</v>
      </c>
      <c r="H14773" t="s">
        <v>15367</v>
      </c>
      <c r="I14773" t="s">
        <v>15368</v>
      </c>
      <c r="K14773" t="s">
        <v>800</v>
      </c>
      <c r="N14773">
        <v>4.7545320832666702E-2</v>
      </c>
      <c r="O14773" t="s">
        <v>801</v>
      </c>
      <c r="P14773" s="79" t="s">
        <v>802</v>
      </c>
      <c r="Q14773">
        <v>1.6776755860198699E-4</v>
      </c>
      <c r="R14773" t="s">
        <v>12757</v>
      </c>
      <c r="T14773">
        <v>19.8</v>
      </c>
      <c r="U14773" t="s">
        <v>804</v>
      </c>
      <c r="V14773">
        <v>13.6</v>
      </c>
      <c r="W14773" t="s">
        <v>805</v>
      </c>
      <c r="AA14773" t="s">
        <v>804</v>
      </c>
      <c r="AG14773" t="s">
        <v>806</v>
      </c>
      <c r="AK14773" t="s">
        <v>807</v>
      </c>
      <c r="AL14773" t="s">
        <v>808</v>
      </c>
      <c r="AM14773" t="s">
        <v>809</v>
      </c>
    </row>
    <row r="14774" spans="1:39" x14ac:dyDescent="0.2">
      <c r="A14774" t="s">
        <v>46</v>
      </c>
      <c r="B14774" t="s">
        <v>64</v>
      </c>
      <c r="C14774" t="s">
        <v>245</v>
      </c>
      <c r="D14774" t="s">
        <v>1245</v>
      </c>
      <c r="E14774" t="s">
        <v>76</v>
      </c>
      <c r="F14774" t="s">
        <v>934</v>
      </c>
      <c r="G14774">
        <v>21</v>
      </c>
      <c r="H14774" t="s">
        <v>15368</v>
      </c>
      <c r="I14774" t="s">
        <v>15369</v>
      </c>
      <c r="K14774" t="s">
        <v>800</v>
      </c>
      <c r="N14774">
        <v>3.0519197924333299E-2</v>
      </c>
      <c r="O14774" t="s">
        <v>801</v>
      </c>
      <c r="P14774" s="79" t="s">
        <v>802</v>
      </c>
      <c r="Q14774">
        <v>6.8665459975508205E-4</v>
      </c>
      <c r="R14774" t="s">
        <v>12757</v>
      </c>
      <c r="T14774">
        <v>17.399999999999999</v>
      </c>
      <c r="U14774" t="s">
        <v>804</v>
      </c>
      <c r="V14774">
        <v>13.7</v>
      </c>
      <c r="W14774" t="s">
        <v>805</v>
      </c>
      <c r="AA14774" t="s">
        <v>804</v>
      </c>
      <c r="AG14774" t="s">
        <v>806</v>
      </c>
      <c r="AK14774" t="s">
        <v>807</v>
      </c>
      <c r="AL14774" t="s">
        <v>808</v>
      </c>
      <c r="AM14774" t="s">
        <v>809</v>
      </c>
    </row>
    <row r="14775" spans="1:39" x14ac:dyDescent="0.2">
      <c r="A14775" t="s">
        <v>46</v>
      </c>
      <c r="B14775" t="s">
        <v>64</v>
      </c>
      <c r="C14775" t="s">
        <v>245</v>
      </c>
      <c r="D14775" t="s">
        <v>1245</v>
      </c>
      <c r="E14775" t="s">
        <v>76</v>
      </c>
      <c r="F14775" t="s">
        <v>934</v>
      </c>
      <c r="G14775">
        <v>22</v>
      </c>
      <c r="H14775" t="s">
        <v>15369</v>
      </c>
      <c r="I14775" t="s">
        <v>15370</v>
      </c>
      <c r="K14775" t="s">
        <v>800</v>
      </c>
      <c r="N14775">
        <v>2.3832617528666701E-2</v>
      </c>
      <c r="O14775" t="s">
        <v>801</v>
      </c>
      <c r="P14775" s="79" t="s">
        <v>802</v>
      </c>
      <c r="Q14775">
        <v>1.3567583531653199E-3</v>
      </c>
      <c r="R14775" t="s">
        <v>12757</v>
      </c>
      <c r="T14775">
        <v>14</v>
      </c>
      <c r="U14775" t="s">
        <v>804</v>
      </c>
      <c r="V14775">
        <v>13.4</v>
      </c>
      <c r="W14775" t="s">
        <v>805</v>
      </c>
      <c r="AA14775" t="s">
        <v>804</v>
      </c>
      <c r="AG14775" t="s">
        <v>806</v>
      </c>
      <c r="AK14775" t="s">
        <v>807</v>
      </c>
      <c r="AL14775" t="s">
        <v>808</v>
      </c>
      <c r="AM14775" t="s">
        <v>809</v>
      </c>
    </row>
    <row r="14776" spans="1:39" x14ac:dyDescent="0.2">
      <c r="A14776" t="s">
        <v>46</v>
      </c>
      <c r="B14776" t="s">
        <v>64</v>
      </c>
      <c r="C14776" t="s">
        <v>245</v>
      </c>
      <c r="D14776" t="s">
        <v>1245</v>
      </c>
      <c r="E14776" t="s">
        <v>76</v>
      </c>
      <c r="F14776" t="s">
        <v>934</v>
      </c>
      <c r="G14776">
        <v>23</v>
      </c>
      <c r="H14776" t="s">
        <v>15370</v>
      </c>
      <c r="I14776" t="s">
        <v>15371</v>
      </c>
      <c r="K14776" t="s">
        <v>800</v>
      </c>
      <c r="N14776">
        <v>2.1644315961666698E-2</v>
      </c>
      <c r="O14776" t="s">
        <v>801</v>
      </c>
      <c r="P14776" s="79" t="s">
        <v>802</v>
      </c>
      <c r="Q14776">
        <v>1.01804326710533E-3</v>
      </c>
      <c r="R14776" t="s">
        <v>12757</v>
      </c>
      <c r="T14776">
        <v>12.7</v>
      </c>
      <c r="U14776" t="s">
        <v>804</v>
      </c>
      <c r="V14776">
        <v>13.2</v>
      </c>
      <c r="W14776" t="s">
        <v>805</v>
      </c>
      <c r="AA14776" t="s">
        <v>804</v>
      </c>
      <c r="AG14776" t="s">
        <v>806</v>
      </c>
      <c r="AK14776" t="s">
        <v>807</v>
      </c>
      <c r="AL14776" t="s">
        <v>808</v>
      </c>
      <c r="AM14776" t="s">
        <v>809</v>
      </c>
    </row>
    <row r="14777" spans="1:39" x14ac:dyDescent="0.2">
      <c r="A14777" t="s">
        <v>46</v>
      </c>
      <c r="B14777" t="s">
        <v>64</v>
      </c>
      <c r="C14777" t="s">
        <v>245</v>
      </c>
      <c r="D14777" t="s">
        <v>1245</v>
      </c>
      <c r="E14777" t="s">
        <v>76</v>
      </c>
      <c r="F14777" t="s">
        <v>934</v>
      </c>
      <c r="G14777">
        <v>24</v>
      </c>
      <c r="H14777" t="s">
        <v>15371</v>
      </c>
      <c r="I14777" t="s">
        <v>15372</v>
      </c>
      <c r="K14777" t="s">
        <v>800</v>
      </c>
      <c r="N14777">
        <v>2.2215733502666701E-2</v>
      </c>
      <c r="O14777" t="s">
        <v>801</v>
      </c>
      <c r="P14777" s="79" t="s">
        <v>802</v>
      </c>
      <c r="Q14777">
        <v>1.8779761340044299E-3</v>
      </c>
      <c r="R14777" t="s">
        <v>12757</v>
      </c>
      <c r="T14777">
        <v>12.4</v>
      </c>
      <c r="U14777" t="s">
        <v>804</v>
      </c>
      <c r="V14777">
        <v>12.9</v>
      </c>
      <c r="W14777" t="s">
        <v>805</v>
      </c>
      <c r="AA14777" t="s">
        <v>804</v>
      </c>
      <c r="AG14777" t="s">
        <v>806</v>
      </c>
      <c r="AK14777" t="s">
        <v>807</v>
      </c>
      <c r="AL14777" t="s">
        <v>808</v>
      </c>
      <c r="AM14777" t="s">
        <v>809</v>
      </c>
    </row>
    <row r="14778" spans="1:39" x14ac:dyDescent="0.2">
      <c r="A14778" t="s">
        <v>46</v>
      </c>
      <c r="B14778" t="s">
        <v>64</v>
      </c>
      <c r="C14778" t="s">
        <v>245</v>
      </c>
      <c r="D14778" t="s">
        <v>1245</v>
      </c>
      <c r="E14778" t="s">
        <v>76</v>
      </c>
      <c r="F14778" t="s">
        <v>934</v>
      </c>
      <c r="G14778">
        <v>25</v>
      </c>
      <c r="H14778" t="s">
        <v>15372</v>
      </c>
      <c r="I14778" t="s">
        <v>15373</v>
      </c>
      <c r="K14778" t="s">
        <v>800</v>
      </c>
      <c r="N14778">
        <v>2.2479483779333301E-2</v>
      </c>
      <c r="O14778" t="s">
        <v>801</v>
      </c>
      <c r="P14778" s="79" t="s">
        <v>802</v>
      </c>
      <c r="Q14778">
        <v>1.7351689262053399E-3</v>
      </c>
      <c r="R14778" t="s">
        <v>12757</v>
      </c>
      <c r="T14778">
        <v>12.6</v>
      </c>
      <c r="U14778" t="s">
        <v>804</v>
      </c>
      <c r="V14778">
        <v>12.8</v>
      </c>
      <c r="W14778" t="s">
        <v>805</v>
      </c>
      <c r="AA14778" t="s">
        <v>804</v>
      </c>
      <c r="AG14778" t="s">
        <v>806</v>
      </c>
      <c r="AK14778" t="s">
        <v>807</v>
      </c>
      <c r="AL14778" t="s">
        <v>808</v>
      </c>
      <c r="AM14778" t="s">
        <v>809</v>
      </c>
    </row>
    <row r="14779" spans="1:39" x14ac:dyDescent="0.2">
      <c r="A14779" t="s">
        <v>46</v>
      </c>
      <c r="B14779" t="s">
        <v>64</v>
      </c>
      <c r="C14779" t="s">
        <v>245</v>
      </c>
      <c r="D14779" t="s">
        <v>1245</v>
      </c>
      <c r="E14779" t="s">
        <v>76</v>
      </c>
      <c r="F14779" t="s">
        <v>934</v>
      </c>
      <c r="G14779">
        <v>26</v>
      </c>
      <c r="H14779" t="s">
        <v>15373</v>
      </c>
      <c r="I14779" t="s">
        <v>15374</v>
      </c>
      <c r="K14779" t="s">
        <v>800</v>
      </c>
      <c r="N14779">
        <v>2.1026007601666698E-2</v>
      </c>
      <c r="O14779" t="s">
        <v>801</v>
      </c>
      <c r="P14779" s="79" t="s">
        <v>802</v>
      </c>
      <c r="Q14779">
        <v>9.8309632094094801E-4</v>
      </c>
      <c r="R14779" t="s">
        <v>12757</v>
      </c>
      <c r="T14779">
        <v>11.5</v>
      </c>
      <c r="U14779" t="s">
        <v>804</v>
      </c>
      <c r="V14779">
        <v>12.7</v>
      </c>
      <c r="W14779" t="s">
        <v>805</v>
      </c>
      <c r="AA14779" t="s">
        <v>804</v>
      </c>
      <c r="AG14779" t="s">
        <v>806</v>
      </c>
      <c r="AK14779" t="s">
        <v>807</v>
      </c>
      <c r="AL14779" t="s">
        <v>808</v>
      </c>
      <c r="AM14779" t="s">
        <v>809</v>
      </c>
    </row>
    <row r="14780" spans="1:39" x14ac:dyDescent="0.2">
      <c r="A14780" t="s">
        <v>46</v>
      </c>
      <c r="B14780" t="s">
        <v>64</v>
      </c>
      <c r="C14780" t="s">
        <v>245</v>
      </c>
      <c r="D14780" t="s">
        <v>1245</v>
      </c>
      <c r="E14780" t="s">
        <v>76</v>
      </c>
      <c r="F14780" t="s">
        <v>934</v>
      </c>
      <c r="G14780">
        <v>27</v>
      </c>
      <c r="H14780" t="s">
        <v>15374</v>
      </c>
      <c r="I14780" t="s">
        <v>15375</v>
      </c>
      <c r="K14780" t="s">
        <v>800</v>
      </c>
      <c r="N14780">
        <v>2.1053524301333299E-2</v>
      </c>
      <c r="O14780" t="s">
        <v>801</v>
      </c>
      <c r="P14780" s="79" t="s">
        <v>802</v>
      </c>
      <c r="Q14780">
        <v>1.41608535778323E-3</v>
      </c>
      <c r="R14780" t="s">
        <v>12757</v>
      </c>
      <c r="T14780">
        <v>11.5</v>
      </c>
      <c r="U14780" t="s">
        <v>804</v>
      </c>
      <c r="V14780">
        <v>12.6</v>
      </c>
      <c r="W14780" t="s">
        <v>805</v>
      </c>
      <c r="AA14780" t="s">
        <v>804</v>
      </c>
      <c r="AG14780" t="s">
        <v>806</v>
      </c>
      <c r="AK14780" t="s">
        <v>807</v>
      </c>
      <c r="AL14780" t="s">
        <v>808</v>
      </c>
      <c r="AM14780" t="s">
        <v>809</v>
      </c>
    </row>
    <row r="14781" spans="1:39" x14ac:dyDescent="0.2">
      <c r="A14781" t="s">
        <v>46</v>
      </c>
      <c r="B14781" t="s">
        <v>64</v>
      </c>
      <c r="C14781" t="s">
        <v>245</v>
      </c>
      <c r="D14781" t="s">
        <v>1245</v>
      </c>
      <c r="E14781" t="s">
        <v>76</v>
      </c>
      <c r="F14781" t="s">
        <v>934</v>
      </c>
      <c r="G14781">
        <v>28</v>
      </c>
      <c r="H14781" t="s">
        <v>15375</v>
      </c>
      <c r="I14781" t="s">
        <v>15376</v>
      </c>
      <c r="K14781" t="s">
        <v>800</v>
      </c>
      <c r="N14781">
        <v>2.4054927642333301E-2</v>
      </c>
      <c r="O14781" t="s">
        <v>801</v>
      </c>
      <c r="P14781" s="79" t="s">
        <v>802</v>
      </c>
      <c r="Q14781">
        <v>2.3124609509948299E-3</v>
      </c>
      <c r="R14781" t="s">
        <v>12757</v>
      </c>
      <c r="T14781">
        <v>12.4</v>
      </c>
      <c r="U14781" t="s">
        <v>804</v>
      </c>
      <c r="V14781">
        <v>12.6</v>
      </c>
      <c r="W14781" t="s">
        <v>805</v>
      </c>
      <c r="AA14781" t="s">
        <v>804</v>
      </c>
      <c r="AG14781" t="s">
        <v>806</v>
      </c>
      <c r="AK14781" t="s">
        <v>807</v>
      </c>
      <c r="AL14781" t="s">
        <v>808</v>
      </c>
      <c r="AM14781" t="s">
        <v>809</v>
      </c>
    </row>
    <row r="14782" spans="1:39" x14ac:dyDescent="0.2">
      <c r="A14782" t="s">
        <v>46</v>
      </c>
      <c r="B14782" t="s">
        <v>64</v>
      </c>
      <c r="C14782" t="s">
        <v>245</v>
      </c>
      <c r="D14782" t="s">
        <v>1245</v>
      </c>
      <c r="E14782" t="s">
        <v>76</v>
      </c>
      <c r="F14782" t="s">
        <v>934</v>
      </c>
      <c r="G14782">
        <v>29</v>
      </c>
      <c r="H14782" t="s">
        <v>15376</v>
      </c>
      <c r="I14782" t="s">
        <v>15377</v>
      </c>
      <c r="K14782" t="s">
        <v>800</v>
      </c>
      <c r="N14782">
        <v>2.68594259403333E-2</v>
      </c>
      <c r="O14782" t="s">
        <v>801</v>
      </c>
      <c r="P14782" s="79" t="s">
        <v>802</v>
      </c>
      <c r="Q14782">
        <v>8.16070406018414E-4</v>
      </c>
      <c r="R14782" t="s">
        <v>12757</v>
      </c>
      <c r="T14782">
        <v>13</v>
      </c>
      <c r="U14782" t="s">
        <v>804</v>
      </c>
      <c r="V14782">
        <v>12.8</v>
      </c>
      <c r="W14782" t="s">
        <v>805</v>
      </c>
      <c r="AA14782" t="s">
        <v>804</v>
      </c>
      <c r="AG14782" t="s">
        <v>806</v>
      </c>
      <c r="AK14782" t="s">
        <v>807</v>
      </c>
      <c r="AL14782" t="s">
        <v>808</v>
      </c>
      <c r="AM14782" t="s">
        <v>809</v>
      </c>
    </row>
    <row r="14783" spans="1:39" x14ac:dyDescent="0.2">
      <c r="A14783" t="s">
        <v>46</v>
      </c>
      <c r="B14783" t="s">
        <v>64</v>
      </c>
      <c r="C14783" t="s">
        <v>245</v>
      </c>
      <c r="D14783" t="s">
        <v>1245</v>
      </c>
      <c r="E14783" t="s">
        <v>76</v>
      </c>
      <c r="F14783" t="s">
        <v>934</v>
      </c>
      <c r="G14783">
        <v>30</v>
      </c>
      <c r="H14783" t="s">
        <v>15377</v>
      </c>
      <c r="I14783" t="s">
        <v>15378</v>
      </c>
      <c r="K14783" t="s">
        <v>800</v>
      </c>
      <c r="N14783">
        <v>2.3631722349E-2</v>
      </c>
      <c r="O14783" t="s">
        <v>801</v>
      </c>
      <c r="P14783" s="79" t="s">
        <v>802</v>
      </c>
      <c r="Q14783">
        <v>4.5473328831199198E-4</v>
      </c>
      <c r="R14783" t="s">
        <v>12757</v>
      </c>
      <c r="T14783">
        <v>12.6</v>
      </c>
      <c r="U14783" t="s">
        <v>804</v>
      </c>
      <c r="V14783">
        <v>12.9</v>
      </c>
      <c r="W14783" t="s">
        <v>805</v>
      </c>
      <c r="AA14783" t="s">
        <v>804</v>
      </c>
      <c r="AG14783" t="s">
        <v>806</v>
      </c>
      <c r="AK14783" t="s">
        <v>807</v>
      </c>
      <c r="AL14783" t="s">
        <v>808</v>
      </c>
      <c r="AM14783" t="s">
        <v>809</v>
      </c>
    </row>
    <row r="14784" spans="1:39" x14ac:dyDescent="0.2">
      <c r="A14784" t="s">
        <v>46</v>
      </c>
      <c r="B14784" t="s">
        <v>64</v>
      </c>
      <c r="C14784" t="s">
        <v>245</v>
      </c>
      <c r="D14784" t="s">
        <v>1245</v>
      </c>
      <c r="E14784" t="s">
        <v>76</v>
      </c>
      <c r="F14784" t="s">
        <v>934</v>
      </c>
      <c r="G14784">
        <v>31</v>
      </c>
      <c r="H14784" t="s">
        <v>15378</v>
      </c>
      <c r="I14784" t="s">
        <v>15379</v>
      </c>
      <c r="K14784" t="s">
        <v>800</v>
      </c>
      <c r="N14784">
        <v>2.0483669595999999E-2</v>
      </c>
      <c r="O14784" t="s">
        <v>801</v>
      </c>
      <c r="P14784" s="79" t="s">
        <v>802</v>
      </c>
      <c r="Q14784">
        <v>1.40639167732954E-5</v>
      </c>
      <c r="R14784" t="s">
        <v>12757</v>
      </c>
      <c r="T14784">
        <v>11.1</v>
      </c>
      <c r="U14784" t="s">
        <v>804</v>
      </c>
      <c r="V14784">
        <v>12.8</v>
      </c>
      <c r="W14784" t="s">
        <v>805</v>
      </c>
      <c r="AA14784" t="s">
        <v>804</v>
      </c>
      <c r="AG14784" t="s">
        <v>806</v>
      </c>
      <c r="AK14784" t="s">
        <v>807</v>
      </c>
      <c r="AL14784" t="s">
        <v>808</v>
      </c>
      <c r="AM14784" t="s">
        <v>809</v>
      </c>
    </row>
    <row r="14785" spans="1:39" x14ac:dyDescent="0.2">
      <c r="A14785" t="s">
        <v>46</v>
      </c>
      <c r="B14785" t="s">
        <v>64</v>
      </c>
      <c r="C14785" t="s">
        <v>245</v>
      </c>
      <c r="D14785" t="s">
        <v>1245</v>
      </c>
      <c r="E14785" t="s">
        <v>76</v>
      </c>
      <c r="F14785" t="s">
        <v>934</v>
      </c>
      <c r="G14785">
        <v>32</v>
      </c>
      <c r="H14785" t="s">
        <v>15379</v>
      </c>
      <c r="I14785" t="s">
        <v>15380</v>
      </c>
      <c r="K14785" t="s">
        <v>800</v>
      </c>
      <c r="N14785">
        <v>1.5751065161999998E-2</v>
      </c>
      <c r="O14785" t="s">
        <v>801</v>
      </c>
      <c r="P14785" s="79" t="s">
        <v>802</v>
      </c>
      <c r="Q14785">
        <v>2.3033196842979701E-4</v>
      </c>
      <c r="R14785" t="s">
        <v>12757</v>
      </c>
      <c r="T14785">
        <v>9.9</v>
      </c>
      <c r="U14785" t="s">
        <v>804</v>
      </c>
      <c r="V14785">
        <v>12.6</v>
      </c>
      <c r="W14785" t="s">
        <v>805</v>
      </c>
      <c r="AA14785" t="s">
        <v>804</v>
      </c>
      <c r="AG14785" t="s">
        <v>806</v>
      </c>
      <c r="AK14785" t="s">
        <v>807</v>
      </c>
      <c r="AL14785" t="s">
        <v>808</v>
      </c>
      <c r="AM14785" t="s">
        <v>809</v>
      </c>
    </row>
    <row r="14786" spans="1:39" x14ac:dyDescent="0.2">
      <c r="A14786" t="s">
        <v>46</v>
      </c>
      <c r="B14786" t="s">
        <v>64</v>
      </c>
      <c r="C14786" t="s">
        <v>245</v>
      </c>
      <c r="D14786" t="s">
        <v>1245</v>
      </c>
      <c r="E14786" t="s">
        <v>76</v>
      </c>
      <c r="F14786" t="s">
        <v>934</v>
      </c>
      <c r="G14786">
        <v>33</v>
      </c>
      <c r="H14786" t="s">
        <v>15380</v>
      </c>
      <c r="I14786" t="s">
        <v>15381</v>
      </c>
      <c r="K14786" t="s">
        <v>800</v>
      </c>
      <c r="N14786">
        <v>1.4742977842E-2</v>
      </c>
      <c r="O14786" t="s">
        <v>801</v>
      </c>
      <c r="P14786" s="79" t="s">
        <v>802</v>
      </c>
      <c r="Q14786">
        <v>4.4020785238596202E-4</v>
      </c>
      <c r="R14786" t="s">
        <v>12757</v>
      </c>
      <c r="T14786">
        <v>7.3</v>
      </c>
      <c r="U14786" t="s">
        <v>804</v>
      </c>
      <c r="V14786">
        <v>12.1</v>
      </c>
      <c r="W14786" t="s">
        <v>805</v>
      </c>
      <c r="AA14786" t="s">
        <v>804</v>
      </c>
      <c r="AG14786" t="s">
        <v>806</v>
      </c>
      <c r="AK14786" t="s">
        <v>807</v>
      </c>
      <c r="AL14786" t="s">
        <v>808</v>
      </c>
      <c r="AM14786" t="s">
        <v>809</v>
      </c>
    </row>
    <row r="14787" spans="1:39" x14ac:dyDescent="0.2">
      <c r="A14787" t="s">
        <v>46</v>
      </c>
      <c r="B14787" t="s">
        <v>64</v>
      </c>
      <c r="C14787" t="s">
        <v>245</v>
      </c>
      <c r="D14787" t="s">
        <v>1245</v>
      </c>
      <c r="E14787" t="s">
        <v>76</v>
      </c>
      <c r="F14787" t="s">
        <v>934</v>
      </c>
      <c r="G14787">
        <v>34</v>
      </c>
      <c r="H14787" t="s">
        <v>15381</v>
      </c>
      <c r="I14787" t="s">
        <v>15382</v>
      </c>
      <c r="K14787" t="s">
        <v>800</v>
      </c>
      <c r="N14787">
        <v>1.4043090433333299E-2</v>
      </c>
      <c r="O14787" t="s">
        <v>801</v>
      </c>
      <c r="P14787" s="79" t="s">
        <v>802</v>
      </c>
      <c r="Q14787">
        <v>1.06087903374408E-3</v>
      </c>
      <c r="R14787" t="s">
        <v>12757</v>
      </c>
      <c r="T14787">
        <v>7.3</v>
      </c>
      <c r="U14787" t="s">
        <v>804</v>
      </c>
      <c r="V14787">
        <v>11.8</v>
      </c>
      <c r="W14787" t="s">
        <v>805</v>
      </c>
      <c r="AA14787" t="s">
        <v>804</v>
      </c>
      <c r="AG14787" t="s">
        <v>806</v>
      </c>
      <c r="AK14787" t="s">
        <v>807</v>
      </c>
      <c r="AL14787" t="s">
        <v>808</v>
      </c>
      <c r="AM14787" t="s">
        <v>809</v>
      </c>
    </row>
    <row r="14788" spans="1:39" x14ac:dyDescent="0.2">
      <c r="A14788" t="s">
        <v>46</v>
      </c>
      <c r="B14788" t="s">
        <v>64</v>
      </c>
      <c r="C14788" t="s">
        <v>245</v>
      </c>
      <c r="D14788" t="s">
        <v>1245</v>
      </c>
      <c r="E14788" t="s">
        <v>76</v>
      </c>
      <c r="F14788" t="s">
        <v>934</v>
      </c>
      <c r="G14788">
        <v>35</v>
      </c>
      <c r="H14788" t="s">
        <v>15382</v>
      </c>
      <c r="I14788" t="s">
        <v>15383</v>
      </c>
      <c r="K14788" t="s">
        <v>800</v>
      </c>
      <c r="N14788">
        <v>2.1660541086999999E-2</v>
      </c>
      <c r="O14788" t="s">
        <v>801</v>
      </c>
      <c r="P14788" s="79" t="s">
        <v>802</v>
      </c>
      <c r="Q14788">
        <v>3.2316937137376101E-3</v>
      </c>
      <c r="R14788" t="s">
        <v>12757</v>
      </c>
      <c r="T14788">
        <v>10.7</v>
      </c>
      <c r="U14788" t="s">
        <v>804</v>
      </c>
      <c r="V14788">
        <v>11.6</v>
      </c>
      <c r="W14788" t="s">
        <v>805</v>
      </c>
      <c r="AA14788" t="s">
        <v>804</v>
      </c>
      <c r="AG14788" t="s">
        <v>806</v>
      </c>
      <c r="AK14788" t="s">
        <v>807</v>
      </c>
      <c r="AL14788" t="s">
        <v>808</v>
      </c>
      <c r="AM14788" t="s">
        <v>809</v>
      </c>
    </row>
    <row r="14789" spans="1:39" x14ac:dyDescent="0.2">
      <c r="A14789" t="s">
        <v>46</v>
      </c>
      <c r="B14789" t="s">
        <v>64</v>
      </c>
      <c r="C14789" t="s">
        <v>245</v>
      </c>
      <c r="D14789" t="s">
        <v>1245</v>
      </c>
      <c r="E14789" t="s">
        <v>76</v>
      </c>
      <c r="F14789" t="s">
        <v>934</v>
      </c>
      <c r="G14789">
        <v>36</v>
      </c>
      <c r="H14789" t="s">
        <v>15383</v>
      </c>
      <c r="I14789" t="s">
        <v>15384</v>
      </c>
      <c r="K14789" t="s">
        <v>800</v>
      </c>
      <c r="N14789">
        <v>2.5481027914000001E-2</v>
      </c>
      <c r="O14789" t="s">
        <v>801</v>
      </c>
      <c r="P14789" s="79" t="s">
        <v>802</v>
      </c>
      <c r="Q14789">
        <v>1.7626794529819901E-3</v>
      </c>
      <c r="R14789" t="s">
        <v>12757</v>
      </c>
      <c r="T14789">
        <v>11.9</v>
      </c>
      <c r="U14789" t="s">
        <v>804</v>
      </c>
      <c r="V14789">
        <v>11.7</v>
      </c>
      <c r="W14789" t="s">
        <v>805</v>
      </c>
      <c r="AA14789" t="s">
        <v>804</v>
      </c>
      <c r="AG14789" t="s">
        <v>806</v>
      </c>
      <c r="AK14789" t="s">
        <v>807</v>
      </c>
      <c r="AL14789" t="s">
        <v>808</v>
      </c>
      <c r="AM14789" t="s">
        <v>809</v>
      </c>
    </row>
    <row r="14790" spans="1:39" x14ac:dyDescent="0.2">
      <c r="A14790" t="s">
        <v>46</v>
      </c>
      <c r="B14790" t="s">
        <v>64</v>
      </c>
      <c r="C14790" t="s">
        <v>245</v>
      </c>
      <c r="D14790" t="s">
        <v>1245</v>
      </c>
      <c r="E14790" t="s">
        <v>76</v>
      </c>
      <c r="F14790" t="s">
        <v>934</v>
      </c>
      <c r="G14790">
        <v>37</v>
      </c>
      <c r="H14790" t="s">
        <v>15384</v>
      </c>
      <c r="I14790" t="s">
        <v>15385</v>
      </c>
      <c r="K14790" t="s">
        <v>800</v>
      </c>
      <c r="N14790">
        <v>2.3753635835333301E-2</v>
      </c>
      <c r="O14790" t="s">
        <v>801</v>
      </c>
      <c r="P14790" s="79" t="s">
        <v>802</v>
      </c>
      <c r="Q14790">
        <v>8.0421009075563605E-4</v>
      </c>
      <c r="R14790" t="s">
        <v>12757</v>
      </c>
      <c r="T14790">
        <v>11.7</v>
      </c>
      <c r="U14790" t="s">
        <v>804</v>
      </c>
      <c r="V14790">
        <v>12</v>
      </c>
      <c r="W14790" t="s">
        <v>805</v>
      </c>
      <c r="AA14790" t="s">
        <v>804</v>
      </c>
      <c r="AG14790" t="s">
        <v>806</v>
      </c>
      <c r="AK14790" t="s">
        <v>807</v>
      </c>
      <c r="AL14790" t="s">
        <v>808</v>
      </c>
      <c r="AM14790" t="s">
        <v>809</v>
      </c>
    </row>
    <row r="14791" spans="1:39" x14ac:dyDescent="0.2">
      <c r="A14791" t="s">
        <v>46</v>
      </c>
      <c r="B14791" t="s">
        <v>64</v>
      </c>
      <c r="C14791" t="s">
        <v>245</v>
      </c>
      <c r="D14791" t="s">
        <v>1245</v>
      </c>
      <c r="E14791" t="s">
        <v>76</v>
      </c>
      <c r="F14791" t="s">
        <v>934</v>
      </c>
      <c r="G14791">
        <v>38</v>
      </c>
      <c r="H14791" t="s">
        <v>15385</v>
      </c>
      <c r="I14791" t="s">
        <v>15386</v>
      </c>
      <c r="K14791" t="s">
        <v>800</v>
      </c>
      <c r="N14791">
        <v>2.0381357651999998E-2</v>
      </c>
      <c r="O14791" t="s">
        <v>801</v>
      </c>
      <c r="P14791" s="79" t="s">
        <v>802</v>
      </c>
      <c r="Q14791">
        <v>3.8984586062363398E-4</v>
      </c>
      <c r="R14791" t="s">
        <v>12757</v>
      </c>
      <c r="T14791">
        <v>10.7</v>
      </c>
      <c r="U14791" t="s">
        <v>804</v>
      </c>
      <c r="V14791">
        <v>12.1</v>
      </c>
      <c r="W14791" t="s">
        <v>805</v>
      </c>
      <c r="AA14791" t="s">
        <v>804</v>
      </c>
      <c r="AG14791" t="s">
        <v>806</v>
      </c>
      <c r="AK14791" t="s">
        <v>807</v>
      </c>
      <c r="AL14791" t="s">
        <v>808</v>
      </c>
      <c r="AM14791" t="s">
        <v>809</v>
      </c>
    </row>
    <row r="14792" spans="1:39" x14ac:dyDescent="0.2">
      <c r="A14792" t="s">
        <v>46</v>
      </c>
      <c r="B14792" t="s">
        <v>64</v>
      </c>
      <c r="C14792" t="s">
        <v>245</v>
      </c>
      <c r="D14792" t="s">
        <v>1245</v>
      </c>
      <c r="E14792" t="s">
        <v>76</v>
      </c>
      <c r="F14792" t="s">
        <v>934</v>
      </c>
      <c r="G14792">
        <v>39</v>
      </c>
      <c r="H14792" t="s">
        <v>15386</v>
      </c>
      <c r="I14792" t="s">
        <v>15387</v>
      </c>
      <c r="K14792" t="s">
        <v>800</v>
      </c>
      <c r="N14792">
        <v>1.9041634442000001E-2</v>
      </c>
      <c r="O14792" t="s">
        <v>801</v>
      </c>
      <c r="P14792" s="79" t="s">
        <v>802</v>
      </c>
      <c r="Q14792">
        <v>3.9740312043216202E-4</v>
      </c>
      <c r="R14792" t="s">
        <v>12757</v>
      </c>
      <c r="T14792">
        <v>10.3</v>
      </c>
      <c r="U14792" t="s">
        <v>804</v>
      </c>
      <c r="V14792">
        <v>12.1</v>
      </c>
      <c r="W14792" t="s">
        <v>805</v>
      </c>
      <c r="AA14792" t="s">
        <v>804</v>
      </c>
      <c r="AG14792" t="s">
        <v>806</v>
      </c>
      <c r="AK14792" t="s">
        <v>807</v>
      </c>
      <c r="AL14792" t="s">
        <v>808</v>
      </c>
      <c r="AM14792" t="s">
        <v>809</v>
      </c>
    </row>
    <row r="14793" spans="1:39" x14ac:dyDescent="0.2">
      <c r="A14793" t="s">
        <v>46</v>
      </c>
      <c r="B14793" t="s">
        <v>64</v>
      </c>
      <c r="C14793" t="s">
        <v>245</v>
      </c>
      <c r="D14793" t="s">
        <v>1245</v>
      </c>
      <c r="E14793" t="s">
        <v>76</v>
      </c>
      <c r="F14793" t="s">
        <v>934</v>
      </c>
      <c r="G14793">
        <v>40</v>
      </c>
      <c r="H14793" t="s">
        <v>15387</v>
      </c>
      <c r="I14793" t="s">
        <v>15388</v>
      </c>
      <c r="K14793" t="s">
        <v>800</v>
      </c>
      <c r="N14793">
        <v>1.8485707258999999E-2</v>
      </c>
      <c r="O14793" t="s">
        <v>801</v>
      </c>
      <c r="P14793" s="79" t="s">
        <v>802</v>
      </c>
      <c r="Q14793">
        <v>1.4986423169661899E-4</v>
      </c>
      <c r="R14793" t="s">
        <v>12757</v>
      </c>
      <c r="T14793">
        <v>10.199999999999999</v>
      </c>
      <c r="U14793" t="s">
        <v>804</v>
      </c>
      <c r="V14793">
        <v>12.1</v>
      </c>
      <c r="W14793" t="s">
        <v>805</v>
      </c>
      <c r="AA14793" t="s">
        <v>804</v>
      </c>
      <c r="AG14793" t="s">
        <v>806</v>
      </c>
      <c r="AK14793" t="s">
        <v>807</v>
      </c>
      <c r="AL14793" t="s">
        <v>808</v>
      </c>
      <c r="AM14793" t="s">
        <v>809</v>
      </c>
    </row>
    <row r="14794" spans="1:39" x14ac:dyDescent="0.2">
      <c r="A14794" t="s">
        <v>46</v>
      </c>
      <c r="B14794" t="s">
        <v>64</v>
      </c>
      <c r="C14794" t="s">
        <v>245</v>
      </c>
      <c r="D14794" t="s">
        <v>1245</v>
      </c>
      <c r="E14794" t="s">
        <v>76</v>
      </c>
      <c r="F14794" t="s">
        <v>934</v>
      </c>
      <c r="G14794">
        <v>41</v>
      </c>
      <c r="H14794" t="s">
        <v>15388</v>
      </c>
      <c r="I14794" t="s">
        <v>15389</v>
      </c>
      <c r="K14794" t="s">
        <v>800</v>
      </c>
      <c r="N14794">
        <v>1.73916706396667E-2</v>
      </c>
      <c r="O14794" t="s">
        <v>801</v>
      </c>
      <c r="P14794" s="79" t="s">
        <v>802</v>
      </c>
      <c r="Q14794">
        <v>2.9096705813967601E-4</v>
      </c>
      <c r="R14794" t="s">
        <v>12757</v>
      </c>
      <c r="T14794">
        <v>9.1999999999999993</v>
      </c>
      <c r="U14794" t="s">
        <v>804</v>
      </c>
      <c r="V14794">
        <v>11.9</v>
      </c>
      <c r="W14794" t="s">
        <v>805</v>
      </c>
      <c r="AA14794" t="s">
        <v>804</v>
      </c>
      <c r="AG14794" t="s">
        <v>806</v>
      </c>
      <c r="AK14794" t="s">
        <v>807</v>
      </c>
      <c r="AL14794" t="s">
        <v>808</v>
      </c>
      <c r="AM14794" t="s">
        <v>809</v>
      </c>
    </row>
    <row r="14795" spans="1:39" x14ac:dyDescent="0.2">
      <c r="A14795" t="s">
        <v>46</v>
      </c>
      <c r="B14795" t="s">
        <v>64</v>
      </c>
      <c r="C14795" t="s">
        <v>245</v>
      </c>
      <c r="D14795" t="s">
        <v>1245</v>
      </c>
      <c r="E14795" t="s">
        <v>76</v>
      </c>
      <c r="F14795" t="s">
        <v>934</v>
      </c>
      <c r="G14795">
        <v>42</v>
      </c>
      <c r="H14795" t="s">
        <v>15389</v>
      </c>
      <c r="I14795" t="s">
        <v>15390</v>
      </c>
      <c r="K14795" t="s">
        <v>800</v>
      </c>
      <c r="N14795">
        <v>1.53036611836667E-2</v>
      </c>
      <c r="O14795" t="s">
        <v>801</v>
      </c>
      <c r="P14795" s="79" t="s">
        <v>802</v>
      </c>
      <c r="Q14795">
        <v>4.1008497857821598E-4</v>
      </c>
      <c r="R14795" t="s">
        <v>12757</v>
      </c>
      <c r="T14795">
        <v>8.4</v>
      </c>
      <c r="U14795" t="s">
        <v>804</v>
      </c>
      <c r="V14795">
        <v>11.8</v>
      </c>
      <c r="W14795" t="s">
        <v>805</v>
      </c>
      <c r="AA14795" t="s">
        <v>804</v>
      </c>
      <c r="AG14795" t="s">
        <v>806</v>
      </c>
      <c r="AK14795" t="s">
        <v>807</v>
      </c>
      <c r="AL14795" t="s">
        <v>808</v>
      </c>
      <c r="AM14795" t="s">
        <v>809</v>
      </c>
    </row>
    <row r="14796" spans="1:39" x14ac:dyDescent="0.2">
      <c r="A14796" t="s">
        <v>46</v>
      </c>
      <c r="B14796" t="s">
        <v>64</v>
      </c>
      <c r="C14796" t="s">
        <v>245</v>
      </c>
      <c r="D14796" t="s">
        <v>1245</v>
      </c>
      <c r="E14796" t="s">
        <v>76</v>
      </c>
      <c r="F14796" t="s">
        <v>934</v>
      </c>
      <c r="G14796">
        <v>43</v>
      </c>
      <c r="H14796" t="s">
        <v>15390</v>
      </c>
      <c r="I14796" t="s">
        <v>15391</v>
      </c>
      <c r="K14796" t="s">
        <v>800</v>
      </c>
      <c r="N14796">
        <v>1.55761253743333E-2</v>
      </c>
      <c r="O14796" t="s">
        <v>801</v>
      </c>
      <c r="P14796" s="79" t="s">
        <v>802</v>
      </c>
      <c r="Q14796">
        <v>3.64034219115227E-4</v>
      </c>
      <c r="R14796" t="s">
        <v>12757</v>
      </c>
      <c r="T14796">
        <v>8.8000000000000007</v>
      </c>
      <c r="U14796" t="s">
        <v>804</v>
      </c>
      <c r="V14796">
        <v>11.6</v>
      </c>
      <c r="W14796" t="s">
        <v>805</v>
      </c>
      <c r="AA14796" t="s">
        <v>804</v>
      </c>
      <c r="AG14796" t="s">
        <v>806</v>
      </c>
      <c r="AK14796" t="s">
        <v>807</v>
      </c>
      <c r="AL14796" t="s">
        <v>808</v>
      </c>
      <c r="AM14796" t="s">
        <v>809</v>
      </c>
    </row>
    <row r="14797" spans="1:39" x14ac:dyDescent="0.2">
      <c r="A14797" t="s">
        <v>46</v>
      </c>
      <c r="B14797" t="s">
        <v>64</v>
      </c>
      <c r="C14797" t="s">
        <v>245</v>
      </c>
      <c r="D14797" t="s">
        <v>1245</v>
      </c>
      <c r="E14797" t="s">
        <v>76</v>
      </c>
      <c r="F14797" t="s">
        <v>934</v>
      </c>
      <c r="G14797">
        <v>44</v>
      </c>
      <c r="H14797" t="s">
        <v>15391</v>
      </c>
      <c r="I14797" t="s">
        <v>15392</v>
      </c>
      <c r="K14797" t="s">
        <v>800</v>
      </c>
      <c r="N14797">
        <v>1.6249034547333299E-2</v>
      </c>
      <c r="O14797" t="s">
        <v>801</v>
      </c>
      <c r="P14797" s="79" t="s">
        <v>802</v>
      </c>
      <c r="Q14797">
        <v>7.6409365106607798E-4</v>
      </c>
      <c r="R14797" t="s">
        <v>12757</v>
      </c>
      <c r="T14797">
        <v>9</v>
      </c>
      <c r="U14797" t="s">
        <v>804</v>
      </c>
      <c r="V14797">
        <v>11.5</v>
      </c>
      <c r="W14797" t="s">
        <v>805</v>
      </c>
      <c r="AA14797" t="s">
        <v>804</v>
      </c>
      <c r="AG14797" t="s">
        <v>806</v>
      </c>
      <c r="AK14797" t="s">
        <v>807</v>
      </c>
      <c r="AL14797" t="s">
        <v>808</v>
      </c>
      <c r="AM14797" t="s">
        <v>809</v>
      </c>
    </row>
    <row r="14798" spans="1:39" x14ac:dyDescent="0.2">
      <c r="A14798" t="s">
        <v>46</v>
      </c>
      <c r="B14798" t="s">
        <v>64</v>
      </c>
      <c r="C14798" t="s">
        <v>245</v>
      </c>
      <c r="D14798" t="s">
        <v>1245</v>
      </c>
      <c r="E14798" t="s">
        <v>76</v>
      </c>
      <c r="F14798" t="s">
        <v>934</v>
      </c>
      <c r="G14798">
        <v>45</v>
      </c>
      <c r="H14798" t="s">
        <v>15392</v>
      </c>
      <c r="I14798" t="s">
        <v>15393</v>
      </c>
      <c r="K14798" t="s">
        <v>800</v>
      </c>
      <c r="N14798">
        <v>1.9161131312666699E-2</v>
      </c>
      <c r="O14798" t="s">
        <v>801</v>
      </c>
      <c r="P14798" s="79" t="s">
        <v>802</v>
      </c>
      <c r="Q14798">
        <v>1.4008171323166901E-3</v>
      </c>
      <c r="R14798" t="s">
        <v>12757</v>
      </c>
      <c r="T14798">
        <v>10.5</v>
      </c>
      <c r="U14798" t="s">
        <v>804</v>
      </c>
      <c r="V14798">
        <v>11.4</v>
      </c>
      <c r="W14798" t="s">
        <v>805</v>
      </c>
      <c r="AA14798" t="s">
        <v>804</v>
      </c>
      <c r="AG14798" t="s">
        <v>806</v>
      </c>
      <c r="AK14798" t="s">
        <v>807</v>
      </c>
      <c r="AL14798" t="s">
        <v>808</v>
      </c>
      <c r="AM14798" t="s">
        <v>809</v>
      </c>
    </row>
    <row r="14799" spans="1:39" x14ac:dyDescent="0.2">
      <c r="A14799" t="s">
        <v>46</v>
      </c>
      <c r="B14799" t="s">
        <v>64</v>
      </c>
      <c r="C14799" t="s">
        <v>245</v>
      </c>
      <c r="D14799" t="s">
        <v>1245</v>
      </c>
      <c r="E14799" t="s">
        <v>76</v>
      </c>
      <c r="F14799" t="s">
        <v>934</v>
      </c>
      <c r="G14799">
        <v>46</v>
      </c>
      <c r="H14799" t="s">
        <v>15393</v>
      </c>
      <c r="I14799" t="s">
        <v>15394</v>
      </c>
      <c r="K14799" t="s">
        <v>800</v>
      </c>
      <c r="N14799">
        <v>2.2576491298E-2</v>
      </c>
      <c r="O14799" t="s">
        <v>801</v>
      </c>
      <c r="P14799" s="79" t="s">
        <v>802</v>
      </c>
      <c r="Q14799">
        <v>9.5154679633998305E-4</v>
      </c>
      <c r="R14799" t="s">
        <v>12757</v>
      </c>
      <c r="T14799">
        <v>11.7</v>
      </c>
      <c r="U14799" t="s">
        <v>804</v>
      </c>
      <c r="V14799">
        <v>11.5</v>
      </c>
      <c r="W14799" t="s">
        <v>805</v>
      </c>
      <c r="AA14799" t="s">
        <v>804</v>
      </c>
      <c r="AG14799" t="s">
        <v>806</v>
      </c>
      <c r="AK14799" t="s">
        <v>807</v>
      </c>
      <c r="AL14799" t="s">
        <v>808</v>
      </c>
      <c r="AM14799" t="s">
        <v>809</v>
      </c>
    </row>
    <row r="14800" spans="1:39" x14ac:dyDescent="0.2">
      <c r="A14800" t="s">
        <v>46</v>
      </c>
      <c r="B14800" t="s">
        <v>64</v>
      </c>
      <c r="C14800" t="s">
        <v>245</v>
      </c>
      <c r="D14800" t="s">
        <v>1245</v>
      </c>
      <c r="E14800" t="s">
        <v>76</v>
      </c>
      <c r="F14800" t="s">
        <v>934</v>
      </c>
      <c r="G14800">
        <v>47</v>
      </c>
      <c r="H14800" t="s">
        <v>15394</v>
      </c>
      <c r="I14800" t="s">
        <v>15395</v>
      </c>
      <c r="K14800" t="s">
        <v>800</v>
      </c>
      <c r="N14800">
        <v>2.3995238277000001E-2</v>
      </c>
      <c r="O14800" t="s">
        <v>801</v>
      </c>
      <c r="P14800" s="79" t="s">
        <v>802</v>
      </c>
      <c r="Q14800">
        <v>5.9230311265653902E-4</v>
      </c>
      <c r="R14800" t="s">
        <v>12757</v>
      </c>
      <c r="T14800">
        <v>12.4</v>
      </c>
      <c r="U14800" t="s">
        <v>804</v>
      </c>
      <c r="V14800">
        <v>11.8</v>
      </c>
      <c r="W14800" t="s">
        <v>805</v>
      </c>
      <c r="AA14800" t="s">
        <v>804</v>
      </c>
      <c r="AG14800" t="s">
        <v>806</v>
      </c>
      <c r="AK14800" t="s">
        <v>807</v>
      </c>
      <c r="AL14800" t="s">
        <v>808</v>
      </c>
      <c r="AM14800" t="s">
        <v>809</v>
      </c>
    </row>
    <row r="14801" spans="1:39" x14ac:dyDescent="0.2">
      <c r="A14801" t="s">
        <v>46</v>
      </c>
      <c r="B14801" t="s">
        <v>64</v>
      </c>
      <c r="C14801" t="s">
        <v>245</v>
      </c>
      <c r="D14801" t="s">
        <v>1245</v>
      </c>
      <c r="E14801" t="s">
        <v>76</v>
      </c>
      <c r="F14801" t="s">
        <v>934</v>
      </c>
      <c r="G14801">
        <v>48</v>
      </c>
      <c r="H14801" t="s">
        <v>15395</v>
      </c>
      <c r="I14801" t="s">
        <v>15396</v>
      </c>
      <c r="K14801" t="s">
        <v>800</v>
      </c>
      <c r="N14801">
        <v>2.4598658531E-2</v>
      </c>
      <c r="O14801" t="s">
        <v>801</v>
      </c>
      <c r="P14801" s="79" t="s">
        <v>802</v>
      </c>
      <c r="Q14801">
        <v>8.7934234202709704E-4</v>
      </c>
      <c r="R14801" t="s">
        <v>12757</v>
      </c>
      <c r="T14801">
        <v>12.9</v>
      </c>
      <c r="U14801" t="s">
        <v>804</v>
      </c>
      <c r="V14801">
        <v>12</v>
      </c>
      <c r="W14801" t="s">
        <v>805</v>
      </c>
      <c r="AA14801" t="s">
        <v>804</v>
      </c>
      <c r="AG14801" t="s">
        <v>806</v>
      </c>
      <c r="AK14801" t="s">
        <v>807</v>
      </c>
      <c r="AL14801" t="s">
        <v>808</v>
      </c>
      <c r="AM14801" t="s">
        <v>809</v>
      </c>
    </row>
    <row r="14802" spans="1:39" x14ac:dyDescent="0.2">
      <c r="A14802" t="s">
        <v>46</v>
      </c>
      <c r="B14802" t="s">
        <v>64</v>
      </c>
      <c r="C14802" t="s">
        <v>245</v>
      </c>
      <c r="D14802" t="s">
        <v>1245</v>
      </c>
      <c r="E14802" t="s">
        <v>76</v>
      </c>
      <c r="F14802" t="s">
        <v>934</v>
      </c>
      <c r="G14802">
        <v>49</v>
      </c>
      <c r="H14802" t="s">
        <v>15396</v>
      </c>
      <c r="I14802" t="s">
        <v>15397</v>
      </c>
      <c r="K14802" t="s">
        <v>800</v>
      </c>
      <c r="N14802">
        <v>2.0504352221333299E-2</v>
      </c>
      <c r="O14802" t="s">
        <v>801</v>
      </c>
      <c r="P14802" s="79" t="s">
        <v>802</v>
      </c>
      <c r="Q14802">
        <v>3.15955809610365E-4</v>
      </c>
      <c r="R14802" t="s">
        <v>12757</v>
      </c>
      <c r="T14802">
        <v>11.8</v>
      </c>
      <c r="U14802" t="s">
        <v>804</v>
      </c>
      <c r="V14802">
        <v>12.2</v>
      </c>
      <c r="W14802" t="s">
        <v>805</v>
      </c>
      <c r="AA14802" t="s">
        <v>804</v>
      </c>
      <c r="AG14802" t="s">
        <v>806</v>
      </c>
      <c r="AK14802" t="s">
        <v>807</v>
      </c>
      <c r="AL14802" t="s">
        <v>808</v>
      </c>
      <c r="AM14802" t="s">
        <v>809</v>
      </c>
    </row>
    <row r="14803" spans="1:39" x14ac:dyDescent="0.2">
      <c r="A14803" t="s">
        <v>46</v>
      </c>
      <c r="B14803" t="s">
        <v>64</v>
      </c>
      <c r="C14803" t="s">
        <v>245</v>
      </c>
      <c r="D14803" t="s">
        <v>1245</v>
      </c>
      <c r="E14803" t="s">
        <v>76</v>
      </c>
      <c r="F14803" t="s">
        <v>934</v>
      </c>
      <c r="G14803">
        <v>50</v>
      </c>
      <c r="H14803" t="s">
        <v>15397</v>
      </c>
      <c r="I14803" t="s">
        <v>15398</v>
      </c>
      <c r="K14803" t="s">
        <v>800</v>
      </c>
      <c r="N14803">
        <v>1.7941930961999999E-2</v>
      </c>
      <c r="O14803" t="s">
        <v>801</v>
      </c>
      <c r="P14803" s="79" t="s">
        <v>802</v>
      </c>
      <c r="Q14803">
        <v>1.8244034082397001E-4</v>
      </c>
      <c r="R14803" t="s">
        <v>12757</v>
      </c>
      <c r="T14803">
        <v>10.9</v>
      </c>
      <c r="U14803" t="s">
        <v>804</v>
      </c>
      <c r="V14803">
        <v>12.2</v>
      </c>
      <c r="W14803" t="s">
        <v>805</v>
      </c>
      <c r="AA14803" t="s">
        <v>804</v>
      </c>
      <c r="AG14803" t="s">
        <v>806</v>
      </c>
      <c r="AK14803" t="s">
        <v>807</v>
      </c>
      <c r="AL14803" t="s">
        <v>808</v>
      </c>
      <c r="AM14803" t="s">
        <v>809</v>
      </c>
    </row>
    <row r="14804" spans="1:39" x14ac:dyDescent="0.2">
      <c r="A14804" t="s">
        <v>46</v>
      </c>
      <c r="B14804" t="s">
        <v>64</v>
      </c>
      <c r="C14804" t="s">
        <v>245</v>
      </c>
      <c r="D14804" t="s">
        <v>1245</v>
      </c>
      <c r="E14804" t="s">
        <v>76</v>
      </c>
      <c r="F14804" t="s">
        <v>934</v>
      </c>
      <c r="G14804">
        <v>51</v>
      </c>
      <c r="H14804" t="s">
        <v>15398</v>
      </c>
      <c r="I14804" t="s">
        <v>15399</v>
      </c>
      <c r="K14804" t="s">
        <v>800</v>
      </c>
      <c r="N14804">
        <v>1.7143129187666702E-2</v>
      </c>
      <c r="O14804" t="s">
        <v>801</v>
      </c>
      <c r="P14804" s="79" t="s">
        <v>802</v>
      </c>
      <c r="Q14804">
        <v>2.9295126508351499E-4</v>
      </c>
      <c r="R14804" t="s">
        <v>12757</v>
      </c>
      <c r="T14804">
        <v>10.6</v>
      </c>
      <c r="U14804" t="s">
        <v>804</v>
      </c>
      <c r="V14804">
        <v>12.1</v>
      </c>
      <c r="W14804" t="s">
        <v>805</v>
      </c>
      <c r="AA14804" t="s">
        <v>804</v>
      </c>
      <c r="AG14804" t="s">
        <v>806</v>
      </c>
      <c r="AK14804" t="s">
        <v>807</v>
      </c>
      <c r="AL14804" t="s">
        <v>808</v>
      </c>
      <c r="AM14804" t="s">
        <v>809</v>
      </c>
    </row>
    <row r="14805" spans="1:39" x14ac:dyDescent="0.2">
      <c r="A14805" t="s">
        <v>46</v>
      </c>
      <c r="B14805" t="s">
        <v>64</v>
      </c>
      <c r="C14805" t="s">
        <v>245</v>
      </c>
      <c r="D14805" t="s">
        <v>1245</v>
      </c>
      <c r="E14805" t="s">
        <v>76</v>
      </c>
      <c r="F14805" t="s">
        <v>934</v>
      </c>
      <c r="G14805">
        <v>52</v>
      </c>
      <c r="H14805" t="s">
        <v>15399</v>
      </c>
      <c r="I14805" t="s">
        <v>15400</v>
      </c>
      <c r="K14805" t="s">
        <v>800</v>
      </c>
      <c r="N14805">
        <v>1.6004164344666699E-2</v>
      </c>
      <c r="O14805" t="s">
        <v>801</v>
      </c>
      <c r="P14805" s="79" t="s">
        <v>802</v>
      </c>
      <c r="Q14805">
        <v>2.3172246643858699E-4</v>
      </c>
      <c r="R14805" t="s">
        <v>12757</v>
      </c>
      <c r="T14805">
        <v>9.4</v>
      </c>
      <c r="U14805" t="s">
        <v>804</v>
      </c>
      <c r="V14805">
        <v>11.9</v>
      </c>
      <c r="W14805" t="s">
        <v>805</v>
      </c>
      <c r="AA14805" t="s">
        <v>804</v>
      </c>
      <c r="AG14805" t="s">
        <v>806</v>
      </c>
      <c r="AK14805" t="s">
        <v>807</v>
      </c>
      <c r="AL14805" t="s">
        <v>808</v>
      </c>
      <c r="AM14805" t="s">
        <v>809</v>
      </c>
    </row>
    <row r="14806" spans="1:39" x14ac:dyDescent="0.2">
      <c r="A14806" t="s">
        <v>46</v>
      </c>
      <c r="B14806" t="s">
        <v>64</v>
      </c>
      <c r="C14806" t="s">
        <v>245</v>
      </c>
      <c r="D14806" t="s">
        <v>1245</v>
      </c>
      <c r="E14806" t="s">
        <v>76</v>
      </c>
      <c r="F14806" t="s">
        <v>934</v>
      </c>
      <c r="G14806">
        <v>53</v>
      </c>
      <c r="H14806" t="s">
        <v>15400</v>
      </c>
      <c r="I14806" t="s">
        <v>15401</v>
      </c>
      <c r="K14806" t="s">
        <v>800</v>
      </c>
      <c r="N14806">
        <v>1.5478134494E-2</v>
      </c>
      <c r="O14806" t="s">
        <v>801</v>
      </c>
      <c r="P14806" s="79" t="s">
        <v>802</v>
      </c>
      <c r="Q14806">
        <v>3.3299904293293499E-4</v>
      </c>
      <c r="R14806" t="s">
        <v>12757</v>
      </c>
      <c r="T14806">
        <v>9.1</v>
      </c>
      <c r="U14806" t="s">
        <v>804</v>
      </c>
      <c r="V14806">
        <v>11.8</v>
      </c>
      <c r="W14806" t="s">
        <v>805</v>
      </c>
      <c r="AA14806" t="s">
        <v>804</v>
      </c>
      <c r="AG14806" t="s">
        <v>806</v>
      </c>
      <c r="AK14806" t="s">
        <v>807</v>
      </c>
      <c r="AL14806" t="s">
        <v>808</v>
      </c>
      <c r="AM14806" t="s">
        <v>809</v>
      </c>
    </row>
    <row r="14807" spans="1:39" x14ac:dyDescent="0.2">
      <c r="A14807" t="s">
        <v>46</v>
      </c>
      <c r="B14807" t="s">
        <v>64</v>
      </c>
      <c r="C14807" t="s">
        <v>245</v>
      </c>
      <c r="D14807" t="s">
        <v>1245</v>
      </c>
      <c r="E14807" t="s">
        <v>76</v>
      </c>
      <c r="F14807" t="s">
        <v>934</v>
      </c>
      <c r="G14807">
        <v>54</v>
      </c>
      <c r="H14807" t="s">
        <v>15401</v>
      </c>
      <c r="I14807" t="s">
        <v>15402</v>
      </c>
      <c r="K14807" t="s">
        <v>800</v>
      </c>
      <c r="N14807">
        <v>1.71791480756667E-2</v>
      </c>
      <c r="O14807" t="s">
        <v>801</v>
      </c>
      <c r="P14807" s="79" t="s">
        <v>802</v>
      </c>
      <c r="Q14807">
        <v>6.3730094272913503E-4</v>
      </c>
      <c r="R14807" t="s">
        <v>12757</v>
      </c>
      <c r="T14807">
        <v>10.1</v>
      </c>
      <c r="U14807" t="s">
        <v>804</v>
      </c>
      <c r="V14807">
        <v>11.7</v>
      </c>
      <c r="W14807" t="s">
        <v>805</v>
      </c>
      <c r="AA14807" t="s">
        <v>804</v>
      </c>
      <c r="AG14807" t="s">
        <v>806</v>
      </c>
      <c r="AK14807" t="s">
        <v>807</v>
      </c>
      <c r="AL14807" t="s">
        <v>808</v>
      </c>
      <c r="AM14807" t="s">
        <v>809</v>
      </c>
    </row>
    <row r="14808" spans="1:39" x14ac:dyDescent="0.2">
      <c r="A14808" t="s">
        <v>46</v>
      </c>
      <c r="B14808" t="s">
        <v>64</v>
      </c>
      <c r="C14808" t="s">
        <v>245</v>
      </c>
      <c r="D14808" t="s">
        <v>1245</v>
      </c>
      <c r="E14808" t="s">
        <v>76</v>
      </c>
      <c r="F14808" t="s">
        <v>934</v>
      </c>
      <c r="G14808">
        <v>55</v>
      </c>
      <c r="H14808" t="s">
        <v>15402</v>
      </c>
      <c r="I14808" t="s">
        <v>15403</v>
      </c>
      <c r="K14808" t="s">
        <v>800</v>
      </c>
      <c r="N14808">
        <v>2.1495750318666702E-2</v>
      </c>
      <c r="O14808" t="s">
        <v>801</v>
      </c>
      <c r="P14808" s="79" t="s">
        <v>802</v>
      </c>
      <c r="Q14808">
        <v>1.4628426682674501E-3</v>
      </c>
      <c r="R14808" t="s">
        <v>12757</v>
      </c>
      <c r="T14808">
        <v>11.4</v>
      </c>
      <c r="U14808" t="s">
        <v>804</v>
      </c>
      <c r="V14808">
        <v>11.7</v>
      </c>
      <c r="W14808" t="s">
        <v>805</v>
      </c>
      <c r="AA14808" t="s">
        <v>804</v>
      </c>
      <c r="AG14808" t="s">
        <v>806</v>
      </c>
      <c r="AK14808" t="s">
        <v>807</v>
      </c>
      <c r="AL14808" t="s">
        <v>808</v>
      </c>
      <c r="AM14808" t="s">
        <v>809</v>
      </c>
    </row>
    <row r="14809" spans="1:39" x14ac:dyDescent="0.2">
      <c r="A14809" t="s">
        <v>46</v>
      </c>
      <c r="B14809" t="s">
        <v>64</v>
      </c>
      <c r="C14809" t="s">
        <v>245</v>
      </c>
      <c r="D14809" t="s">
        <v>1245</v>
      </c>
      <c r="E14809" t="s">
        <v>76</v>
      </c>
      <c r="F14809" t="s">
        <v>934</v>
      </c>
      <c r="G14809">
        <v>56</v>
      </c>
      <c r="H14809" t="s">
        <v>15403</v>
      </c>
      <c r="I14809" t="s">
        <v>15404</v>
      </c>
      <c r="K14809" t="s">
        <v>800</v>
      </c>
      <c r="N14809">
        <v>2.7263891335666701E-2</v>
      </c>
      <c r="O14809" t="s">
        <v>801</v>
      </c>
      <c r="P14809" s="79" t="s">
        <v>802</v>
      </c>
      <c r="Q14809">
        <v>1.37687419827426E-3</v>
      </c>
      <c r="R14809" t="s">
        <v>12757</v>
      </c>
      <c r="T14809">
        <v>14</v>
      </c>
      <c r="U14809" t="s">
        <v>804</v>
      </c>
      <c r="V14809">
        <v>12</v>
      </c>
      <c r="W14809" t="s">
        <v>805</v>
      </c>
      <c r="AA14809" t="s">
        <v>804</v>
      </c>
      <c r="AG14809" t="s">
        <v>806</v>
      </c>
      <c r="AK14809" t="s">
        <v>807</v>
      </c>
      <c r="AL14809" t="s">
        <v>808</v>
      </c>
      <c r="AM14809" t="s">
        <v>809</v>
      </c>
    </row>
    <row r="14810" spans="1:39" x14ac:dyDescent="0.2">
      <c r="A14810" t="s">
        <v>46</v>
      </c>
      <c r="B14810" t="s">
        <v>64</v>
      </c>
      <c r="C14810" t="s">
        <v>245</v>
      </c>
      <c r="D14810" t="s">
        <v>1245</v>
      </c>
      <c r="E14810" t="s">
        <v>76</v>
      </c>
      <c r="F14810" t="s">
        <v>934</v>
      </c>
      <c r="G14810">
        <v>57</v>
      </c>
      <c r="H14810" t="s">
        <v>15404</v>
      </c>
      <c r="I14810" t="s">
        <v>15405</v>
      </c>
      <c r="K14810" t="s">
        <v>800</v>
      </c>
      <c r="N14810">
        <v>3.4648171122333302E-2</v>
      </c>
      <c r="O14810" t="s">
        <v>801</v>
      </c>
      <c r="P14810" s="79" t="s">
        <v>802</v>
      </c>
      <c r="Q14810">
        <v>8.5394060035561198E-4</v>
      </c>
      <c r="R14810" t="s">
        <v>12757</v>
      </c>
      <c r="T14810">
        <v>15</v>
      </c>
      <c r="U14810" t="s">
        <v>804</v>
      </c>
      <c r="V14810">
        <v>12.3</v>
      </c>
      <c r="W14810" t="s">
        <v>805</v>
      </c>
      <c r="AA14810" t="s">
        <v>804</v>
      </c>
      <c r="AG14810" t="s">
        <v>806</v>
      </c>
      <c r="AK14810" t="s">
        <v>807</v>
      </c>
      <c r="AL14810" t="s">
        <v>808</v>
      </c>
      <c r="AM14810" t="s">
        <v>809</v>
      </c>
    </row>
    <row r="14811" spans="1:39" x14ac:dyDescent="0.2">
      <c r="A14811" t="s">
        <v>46</v>
      </c>
      <c r="B14811" t="s">
        <v>64</v>
      </c>
      <c r="C14811" t="s">
        <v>245</v>
      </c>
      <c r="D14811" t="s">
        <v>1245</v>
      </c>
      <c r="E14811" t="s">
        <v>76</v>
      </c>
      <c r="F14811" t="s">
        <v>934</v>
      </c>
      <c r="G14811">
        <v>58</v>
      </c>
      <c r="H14811" t="s">
        <v>15405</v>
      </c>
      <c r="I14811" t="s">
        <v>15406</v>
      </c>
      <c r="K14811" t="s">
        <v>800</v>
      </c>
      <c r="N14811">
        <v>2.8025149971666701E-2</v>
      </c>
      <c r="O14811" t="s">
        <v>801</v>
      </c>
      <c r="P14811" s="79" t="s">
        <v>802</v>
      </c>
      <c r="Q14811">
        <v>2.63984801771065E-4</v>
      </c>
      <c r="R14811" t="s">
        <v>12757</v>
      </c>
      <c r="T14811">
        <v>14</v>
      </c>
      <c r="U14811" t="s">
        <v>804</v>
      </c>
      <c r="V14811">
        <v>12.8</v>
      </c>
      <c r="W14811" t="s">
        <v>805</v>
      </c>
      <c r="AA14811" t="s">
        <v>804</v>
      </c>
      <c r="AG14811" t="s">
        <v>806</v>
      </c>
      <c r="AK14811" t="s">
        <v>807</v>
      </c>
      <c r="AL14811" t="s">
        <v>808</v>
      </c>
      <c r="AM14811" t="s">
        <v>809</v>
      </c>
    </row>
    <row r="14812" spans="1:39" x14ac:dyDescent="0.2">
      <c r="A14812" t="s">
        <v>46</v>
      </c>
      <c r="B14812" t="s">
        <v>64</v>
      </c>
      <c r="C14812" t="s">
        <v>245</v>
      </c>
      <c r="D14812" t="s">
        <v>1245</v>
      </c>
      <c r="E14812" t="s">
        <v>76</v>
      </c>
      <c r="F14812" t="s">
        <v>934</v>
      </c>
      <c r="G14812">
        <v>59</v>
      </c>
      <c r="H14812" t="s">
        <v>15406</v>
      </c>
      <c r="I14812" t="s">
        <v>15407</v>
      </c>
      <c r="K14812" t="s">
        <v>800</v>
      </c>
      <c r="N14812">
        <v>1.7937662922000001E-2</v>
      </c>
      <c r="O14812" t="s">
        <v>801</v>
      </c>
      <c r="P14812" s="79" t="s">
        <v>802</v>
      </c>
      <c r="Q14812">
        <v>-7.4937350387819105E-5</v>
      </c>
      <c r="R14812" t="s">
        <v>12757</v>
      </c>
      <c r="T14812">
        <v>11.4</v>
      </c>
      <c r="U14812" t="s">
        <v>804</v>
      </c>
      <c r="V14812">
        <v>12.8</v>
      </c>
      <c r="W14812" t="s">
        <v>805</v>
      </c>
      <c r="AA14812" t="s">
        <v>804</v>
      </c>
      <c r="AG14812" t="s">
        <v>806</v>
      </c>
      <c r="AK14812" t="s">
        <v>807</v>
      </c>
      <c r="AL14812" t="s">
        <v>808</v>
      </c>
      <c r="AM14812" t="s">
        <v>809</v>
      </c>
    </row>
    <row r="14813" spans="1:39" x14ac:dyDescent="0.2">
      <c r="A14813" t="s">
        <v>46</v>
      </c>
      <c r="B14813" t="s">
        <v>64</v>
      </c>
      <c r="C14813" t="s">
        <v>245</v>
      </c>
      <c r="D14813" t="s">
        <v>1245</v>
      </c>
      <c r="E14813" t="s">
        <v>76</v>
      </c>
      <c r="F14813" t="s">
        <v>934</v>
      </c>
      <c r="G14813">
        <v>60</v>
      </c>
      <c r="H14813" t="s">
        <v>15407</v>
      </c>
      <c r="I14813" t="s">
        <v>15408</v>
      </c>
      <c r="K14813" t="s">
        <v>800</v>
      </c>
      <c r="N14813">
        <v>1.34707832073333E-2</v>
      </c>
      <c r="O14813" t="s">
        <v>801</v>
      </c>
      <c r="P14813" s="79" t="s">
        <v>802</v>
      </c>
      <c r="Q14813">
        <v>1.7311668592872499E-4</v>
      </c>
      <c r="R14813" t="s">
        <v>12757</v>
      </c>
      <c r="T14813">
        <v>8.6</v>
      </c>
      <c r="U14813" t="s">
        <v>804</v>
      </c>
      <c r="V14813">
        <v>12.5</v>
      </c>
      <c r="W14813" t="s">
        <v>805</v>
      </c>
      <c r="AA14813" t="s">
        <v>804</v>
      </c>
      <c r="AG14813" t="s">
        <v>806</v>
      </c>
      <c r="AK14813" t="s">
        <v>807</v>
      </c>
      <c r="AL14813" t="s">
        <v>808</v>
      </c>
      <c r="AM14813" t="s">
        <v>809</v>
      </c>
    </row>
    <row r="14814" spans="1:39" x14ac:dyDescent="0.2">
      <c r="A14814" t="s">
        <v>46</v>
      </c>
      <c r="B14814" t="s">
        <v>64</v>
      </c>
      <c r="C14814" t="s">
        <v>245</v>
      </c>
      <c r="D14814" t="s">
        <v>1245</v>
      </c>
      <c r="E14814" t="s">
        <v>76</v>
      </c>
      <c r="F14814" t="s">
        <v>934</v>
      </c>
      <c r="G14814">
        <v>61</v>
      </c>
      <c r="H14814" t="s">
        <v>15408</v>
      </c>
      <c r="I14814" t="s">
        <v>15409</v>
      </c>
      <c r="K14814" t="s">
        <v>800</v>
      </c>
      <c r="N14814">
        <v>1.30976941103333E-2</v>
      </c>
      <c r="O14814" t="s">
        <v>801</v>
      </c>
      <c r="P14814" s="79" t="s">
        <v>802</v>
      </c>
      <c r="Q14814">
        <v>1.83643696873998E-4</v>
      </c>
      <c r="R14814" t="s">
        <v>12757</v>
      </c>
      <c r="T14814">
        <v>7.4</v>
      </c>
      <c r="U14814" t="s">
        <v>804</v>
      </c>
      <c r="V14814">
        <v>12.1</v>
      </c>
      <c r="W14814" t="s">
        <v>805</v>
      </c>
      <c r="AA14814" t="s">
        <v>804</v>
      </c>
      <c r="AG14814" t="s">
        <v>806</v>
      </c>
      <c r="AK14814" t="s">
        <v>807</v>
      </c>
      <c r="AL14814" t="s">
        <v>808</v>
      </c>
      <c r="AM14814" t="s">
        <v>809</v>
      </c>
    </row>
    <row r="14815" spans="1:39" x14ac:dyDescent="0.2">
      <c r="A14815" t="s">
        <v>46</v>
      </c>
      <c r="B14815" t="s">
        <v>64</v>
      </c>
      <c r="C14815" t="s">
        <v>245</v>
      </c>
      <c r="D14815" t="s">
        <v>1245</v>
      </c>
      <c r="E14815" t="s">
        <v>76</v>
      </c>
      <c r="F14815" t="s">
        <v>934</v>
      </c>
      <c r="G14815">
        <v>62</v>
      </c>
      <c r="H14815" t="s">
        <v>15409</v>
      </c>
      <c r="I14815" t="s">
        <v>536</v>
      </c>
      <c r="K14815" t="s">
        <v>800</v>
      </c>
      <c r="N14815">
        <v>1.37027213263333E-2</v>
      </c>
      <c r="O14815" t="s">
        <v>801</v>
      </c>
      <c r="P14815" s="79" t="s">
        <v>802</v>
      </c>
      <c r="Q14815">
        <v>5.7839995148366904E-4</v>
      </c>
      <c r="R14815" t="s">
        <v>12757</v>
      </c>
      <c r="T14815">
        <v>7.7</v>
      </c>
      <c r="U14815" t="s">
        <v>804</v>
      </c>
      <c r="V14815">
        <v>11.7</v>
      </c>
      <c r="W14815" t="s">
        <v>805</v>
      </c>
      <c r="AA14815" t="s">
        <v>804</v>
      </c>
      <c r="AG14815" t="s">
        <v>806</v>
      </c>
      <c r="AK14815" t="s">
        <v>807</v>
      </c>
      <c r="AL14815" t="s">
        <v>808</v>
      </c>
      <c r="AM14815" t="s">
        <v>809</v>
      </c>
    </row>
    <row r="14816" spans="1:39" x14ac:dyDescent="0.2">
      <c r="A14816" t="s">
        <v>46</v>
      </c>
      <c r="B14816" t="s">
        <v>64</v>
      </c>
      <c r="C14816" t="s">
        <v>245</v>
      </c>
      <c r="D14816" t="s">
        <v>808</v>
      </c>
      <c r="E14816" t="s">
        <v>78</v>
      </c>
      <c r="F14816" t="s">
        <v>934</v>
      </c>
      <c r="G14816">
        <v>1</v>
      </c>
      <c r="H14816" t="s">
        <v>537</v>
      </c>
      <c r="I14816" t="s">
        <v>15410</v>
      </c>
      <c r="K14816" t="s">
        <v>800</v>
      </c>
      <c r="N14816">
        <v>5.6759111932333302E-2</v>
      </c>
      <c r="O14816" t="s">
        <v>801</v>
      </c>
      <c r="P14816" s="79" t="s">
        <v>802</v>
      </c>
      <c r="Q14816">
        <v>7.2988985666672002E-2</v>
      </c>
      <c r="R14816" t="s">
        <v>12757</v>
      </c>
      <c r="T14816">
        <v>20.5</v>
      </c>
      <c r="U14816" t="s">
        <v>804</v>
      </c>
      <c r="V14816">
        <v>12.6</v>
      </c>
      <c r="W14816" t="s">
        <v>805</v>
      </c>
      <c r="AA14816" t="s">
        <v>804</v>
      </c>
      <c r="AG14816" t="s">
        <v>806</v>
      </c>
      <c r="AK14816" t="s">
        <v>807</v>
      </c>
      <c r="AL14816" t="s">
        <v>808</v>
      </c>
      <c r="AM14816" t="s">
        <v>809</v>
      </c>
    </row>
    <row r="14817" spans="1:39" x14ac:dyDescent="0.2">
      <c r="A14817" t="s">
        <v>46</v>
      </c>
      <c r="B14817" t="s">
        <v>64</v>
      </c>
      <c r="C14817" t="s">
        <v>245</v>
      </c>
      <c r="D14817" t="s">
        <v>808</v>
      </c>
      <c r="E14817" t="s">
        <v>78</v>
      </c>
      <c r="F14817" t="s">
        <v>934</v>
      </c>
      <c r="G14817">
        <v>2</v>
      </c>
      <c r="H14817" t="s">
        <v>15410</v>
      </c>
      <c r="I14817" t="s">
        <v>15411</v>
      </c>
      <c r="K14817" t="s">
        <v>800</v>
      </c>
      <c r="N14817">
        <v>3.6643763963333298E-2</v>
      </c>
      <c r="O14817" t="s">
        <v>801</v>
      </c>
      <c r="P14817" s="79" t="s">
        <v>802</v>
      </c>
      <c r="Q14817">
        <v>2.9546765662563101E-2</v>
      </c>
      <c r="R14817" t="s">
        <v>12757</v>
      </c>
      <c r="T14817">
        <v>17</v>
      </c>
      <c r="U14817" t="s">
        <v>804</v>
      </c>
      <c r="V14817">
        <v>12.8</v>
      </c>
      <c r="W14817" t="s">
        <v>805</v>
      </c>
      <c r="AA14817" t="s">
        <v>804</v>
      </c>
      <c r="AG14817" t="s">
        <v>806</v>
      </c>
      <c r="AK14817" t="s">
        <v>807</v>
      </c>
      <c r="AL14817" t="s">
        <v>808</v>
      </c>
      <c r="AM14817" t="s">
        <v>809</v>
      </c>
    </row>
    <row r="14818" spans="1:39" x14ac:dyDescent="0.2">
      <c r="A14818" t="s">
        <v>46</v>
      </c>
      <c r="B14818" t="s">
        <v>64</v>
      </c>
      <c r="C14818" t="s">
        <v>245</v>
      </c>
      <c r="D14818" t="s">
        <v>808</v>
      </c>
      <c r="E14818" t="s">
        <v>78</v>
      </c>
      <c r="F14818" t="s">
        <v>934</v>
      </c>
      <c r="G14818">
        <v>3</v>
      </c>
      <c r="H14818" t="s">
        <v>15411</v>
      </c>
      <c r="I14818" t="s">
        <v>15412</v>
      </c>
      <c r="K14818" t="s">
        <v>800</v>
      </c>
      <c r="N14818">
        <v>2.3620682572E-2</v>
      </c>
      <c r="O14818" t="s">
        <v>801</v>
      </c>
      <c r="P14818" s="79" t="s">
        <v>802</v>
      </c>
      <c r="Q14818">
        <v>1.91415973390563E-2</v>
      </c>
      <c r="R14818" t="s">
        <v>12757</v>
      </c>
      <c r="T14818">
        <v>13.6</v>
      </c>
      <c r="U14818" t="s">
        <v>804</v>
      </c>
      <c r="V14818">
        <v>12.6</v>
      </c>
      <c r="W14818" t="s">
        <v>805</v>
      </c>
      <c r="AA14818" t="s">
        <v>804</v>
      </c>
      <c r="AG14818" t="s">
        <v>806</v>
      </c>
      <c r="AK14818" t="s">
        <v>807</v>
      </c>
      <c r="AL14818" t="s">
        <v>808</v>
      </c>
      <c r="AM14818" t="s">
        <v>809</v>
      </c>
    </row>
    <row r="14819" spans="1:39" x14ac:dyDescent="0.2">
      <c r="A14819" t="s">
        <v>46</v>
      </c>
      <c r="B14819" t="s">
        <v>64</v>
      </c>
      <c r="C14819" t="s">
        <v>245</v>
      </c>
      <c r="D14819" t="s">
        <v>808</v>
      </c>
      <c r="E14819" t="s">
        <v>78</v>
      </c>
      <c r="F14819" t="s">
        <v>934</v>
      </c>
      <c r="G14819">
        <v>4</v>
      </c>
      <c r="H14819" t="s">
        <v>15412</v>
      </c>
      <c r="I14819" t="s">
        <v>15413</v>
      </c>
      <c r="K14819" t="s">
        <v>800</v>
      </c>
      <c r="N14819">
        <v>2.1067015300666701E-2</v>
      </c>
      <c r="O14819" t="s">
        <v>801</v>
      </c>
      <c r="P14819" s="79" t="s">
        <v>802</v>
      </c>
      <c r="Q14819">
        <v>1.22493096491374E-2</v>
      </c>
      <c r="R14819" t="s">
        <v>12757</v>
      </c>
      <c r="T14819">
        <v>12.9</v>
      </c>
      <c r="U14819" t="s">
        <v>804</v>
      </c>
      <c r="V14819">
        <v>12.3</v>
      </c>
      <c r="W14819" t="s">
        <v>805</v>
      </c>
      <c r="AA14819" t="s">
        <v>804</v>
      </c>
      <c r="AG14819" t="s">
        <v>806</v>
      </c>
      <c r="AK14819" t="s">
        <v>807</v>
      </c>
      <c r="AL14819" t="s">
        <v>808</v>
      </c>
      <c r="AM14819" t="s">
        <v>809</v>
      </c>
    </row>
    <row r="14820" spans="1:39" x14ac:dyDescent="0.2">
      <c r="A14820" t="s">
        <v>46</v>
      </c>
      <c r="B14820" t="s">
        <v>64</v>
      </c>
      <c r="C14820" t="s">
        <v>245</v>
      </c>
      <c r="D14820" t="s">
        <v>808</v>
      </c>
      <c r="E14820" t="s">
        <v>78</v>
      </c>
      <c r="F14820" t="s">
        <v>934</v>
      </c>
      <c r="G14820">
        <v>5</v>
      </c>
      <c r="H14820" t="s">
        <v>15413</v>
      </c>
      <c r="I14820" t="s">
        <v>15414</v>
      </c>
      <c r="K14820" t="s">
        <v>800</v>
      </c>
      <c r="N14820">
        <v>1.921980656E-2</v>
      </c>
      <c r="O14820" t="s">
        <v>801</v>
      </c>
      <c r="P14820" s="79" t="s">
        <v>802</v>
      </c>
      <c r="Q14820">
        <v>8.9382123174917196E-3</v>
      </c>
      <c r="R14820" t="s">
        <v>12757</v>
      </c>
      <c r="T14820">
        <v>11.4</v>
      </c>
      <c r="U14820" t="s">
        <v>804</v>
      </c>
      <c r="V14820">
        <v>11.9</v>
      </c>
      <c r="W14820" t="s">
        <v>805</v>
      </c>
      <c r="AA14820" t="s">
        <v>804</v>
      </c>
      <c r="AG14820" t="s">
        <v>806</v>
      </c>
      <c r="AK14820" t="s">
        <v>807</v>
      </c>
      <c r="AL14820" t="s">
        <v>808</v>
      </c>
      <c r="AM14820" t="s">
        <v>809</v>
      </c>
    </row>
    <row r="14821" spans="1:39" x14ac:dyDescent="0.2">
      <c r="A14821" t="s">
        <v>46</v>
      </c>
      <c r="B14821" t="s">
        <v>64</v>
      </c>
      <c r="C14821" t="s">
        <v>245</v>
      </c>
      <c r="D14821" t="s">
        <v>808</v>
      </c>
      <c r="E14821" t="s">
        <v>78</v>
      </c>
      <c r="F14821" t="s">
        <v>934</v>
      </c>
      <c r="G14821">
        <v>6</v>
      </c>
      <c r="H14821" t="s">
        <v>15414</v>
      </c>
      <c r="I14821" t="s">
        <v>15415</v>
      </c>
      <c r="K14821" t="s">
        <v>800</v>
      </c>
      <c r="N14821">
        <v>1.8446767343333299E-2</v>
      </c>
      <c r="O14821" t="s">
        <v>801</v>
      </c>
      <c r="P14821" s="79" t="s">
        <v>802</v>
      </c>
      <c r="Q14821">
        <v>8.3679941328032494E-3</v>
      </c>
      <c r="R14821" t="s">
        <v>12757</v>
      </c>
      <c r="T14821">
        <v>11.2</v>
      </c>
      <c r="U14821" t="s">
        <v>804</v>
      </c>
      <c r="V14821">
        <v>11.7</v>
      </c>
      <c r="W14821" t="s">
        <v>805</v>
      </c>
      <c r="AA14821" t="s">
        <v>804</v>
      </c>
      <c r="AG14821" t="s">
        <v>806</v>
      </c>
      <c r="AK14821" t="s">
        <v>807</v>
      </c>
      <c r="AL14821" t="s">
        <v>808</v>
      </c>
      <c r="AM14821" t="s">
        <v>809</v>
      </c>
    </row>
    <row r="14822" spans="1:39" x14ac:dyDescent="0.2">
      <c r="A14822" t="s">
        <v>46</v>
      </c>
      <c r="B14822" t="s">
        <v>64</v>
      </c>
      <c r="C14822" t="s">
        <v>245</v>
      </c>
      <c r="D14822" t="s">
        <v>808</v>
      </c>
      <c r="E14822" t="s">
        <v>78</v>
      </c>
      <c r="F14822" t="s">
        <v>934</v>
      </c>
      <c r="G14822">
        <v>7</v>
      </c>
      <c r="H14822" t="s">
        <v>15415</v>
      </c>
      <c r="I14822" t="s">
        <v>15416</v>
      </c>
      <c r="K14822" t="s">
        <v>800</v>
      </c>
      <c r="N14822">
        <v>2.8851295793000001E-2</v>
      </c>
      <c r="O14822" t="s">
        <v>801</v>
      </c>
      <c r="P14822" s="79" t="s">
        <v>802</v>
      </c>
      <c r="Q14822">
        <v>1.31385239969651E-2</v>
      </c>
      <c r="R14822" t="s">
        <v>12757</v>
      </c>
      <c r="T14822">
        <v>14.9</v>
      </c>
      <c r="U14822" t="s">
        <v>804</v>
      </c>
      <c r="V14822">
        <v>11.6</v>
      </c>
      <c r="W14822" t="s">
        <v>805</v>
      </c>
      <c r="AA14822" t="s">
        <v>804</v>
      </c>
      <c r="AG14822" t="s">
        <v>806</v>
      </c>
      <c r="AK14822" t="s">
        <v>807</v>
      </c>
      <c r="AL14822" t="s">
        <v>808</v>
      </c>
      <c r="AM14822" t="s">
        <v>809</v>
      </c>
    </row>
    <row r="14823" spans="1:39" x14ac:dyDescent="0.2">
      <c r="A14823" t="s">
        <v>46</v>
      </c>
      <c r="B14823" t="s">
        <v>64</v>
      </c>
      <c r="C14823" t="s">
        <v>245</v>
      </c>
      <c r="D14823" t="s">
        <v>808</v>
      </c>
      <c r="E14823" t="s">
        <v>78</v>
      </c>
      <c r="F14823" t="s">
        <v>934</v>
      </c>
      <c r="G14823">
        <v>8</v>
      </c>
      <c r="H14823" t="s">
        <v>15416</v>
      </c>
      <c r="I14823" t="s">
        <v>15417</v>
      </c>
      <c r="K14823" t="s">
        <v>800</v>
      </c>
      <c r="N14823">
        <v>4.0548346233E-2</v>
      </c>
      <c r="O14823" t="s">
        <v>801</v>
      </c>
      <c r="P14823" s="79" t="s">
        <v>802</v>
      </c>
      <c r="Q14823">
        <v>9.8941890152411203E-3</v>
      </c>
      <c r="R14823" t="s">
        <v>12757</v>
      </c>
      <c r="T14823">
        <v>16.600000000000001</v>
      </c>
      <c r="U14823" t="s">
        <v>804</v>
      </c>
      <c r="V14823">
        <v>11.7</v>
      </c>
      <c r="W14823" t="s">
        <v>805</v>
      </c>
      <c r="AA14823" t="s">
        <v>804</v>
      </c>
      <c r="AG14823" t="s">
        <v>806</v>
      </c>
      <c r="AK14823" t="s">
        <v>807</v>
      </c>
      <c r="AL14823" t="s">
        <v>808</v>
      </c>
      <c r="AM14823" t="s">
        <v>809</v>
      </c>
    </row>
    <row r="14824" spans="1:39" x14ac:dyDescent="0.2">
      <c r="A14824" t="s">
        <v>46</v>
      </c>
      <c r="B14824" t="s">
        <v>64</v>
      </c>
      <c r="C14824" t="s">
        <v>245</v>
      </c>
      <c r="D14824" t="s">
        <v>808</v>
      </c>
      <c r="E14824" t="s">
        <v>78</v>
      </c>
      <c r="F14824" t="s">
        <v>934</v>
      </c>
      <c r="G14824">
        <v>9</v>
      </c>
      <c r="H14824" t="s">
        <v>15417</v>
      </c>
      <c r="I14824" t="s">
        <v>15418</v>
      </c>
      <c r="K14824" t="s">
        <v>800</v>
      </c>
      <c r="N14824">
        <v>5.3580876914333303E-2</v>
      </c>
      <c r="O14824" t="s">
        <v>801</v>
      </c>
      <c r="P14824" s="79" t="s">
        <v>802</v>
      </c>
      <c r="Q14824">
        <v>8.6881175126439208E-3</v>
      </c>
      <c r="R14824" t="s">
        <v>12757</v>
      </c>
      <c r="T14824">
        <v>21.3</v>
      </c>
      <c r="U14824" t="s">
        <v>804</v>
      </c>
      <c r="V14824">
        <v>12.3</v>
      </c>
      <c r="W14824" t="s">
        <v>805</v>
      </c>
      <c r="AA14824" t="s">
        <v>804</v>
      </c>
      <c r="AG14824" t="s">
        <v>806</v>
      </c>
      <c r="AK14824" t="s">
        <v>807</v>
      </c>
      <c r="AL14824" t="s">
        <v>808</v>
      </c>
      <c r="AM14824" t="s">
        <v>809</v>
      </c>
    </row>
    <row r="14825" spans="1:39" x14ac:dyDescent="0.2">
      <c r="A14825" t="s">
        <v>46</v>
      </c>
      <c r="B14825" t="s">
        <v>64</v>
      </c>
      <c r="C14825" t="s">
        <v>245</v>
      </c>
      <c r="D14825" t="s">
        <v>808</v>
      </c>
      <c r="E14825" t="s">
        <v>78</v>
      </c>
      <c r="F14825" t="s">
        <v>934</v>
      </c>
      <c r="G14825">
        <v>10</v>
      </c>
      <c r="H14825" t="s">
        <v>15418</v>
      </c>
      <c r="I14825" t="s">
        <v>15419</v>
      </c>
      <c r="K14825" t="s">
        <v>800</v>
      </c>
      <c r="N14825">
        <v>5.4681049604666701E-2</v>
      </c>
      <c r="O14825" t="s">
        <v>801</v>
      </c>
      <c r="P14825" s="79" t="s">
        <v>802</v>
      </c>
      <c r="Q14825">
        <v>6.2314928174584099E-3</v>
      </c>
      <c r="R14825" t="s">
        <v>12757</v>
      </c>
      <c r="T14825">
        <v>22.3</v>
      </c>
      <c r="U14825" t="s">
        <v>804</v>
      </c>
      <c r="V14825">
        <v>12.8</v>
      </c>
      <c r="W14825" t="s">
        <v>805</v>
      </c>
      <c r="AA14825" t="s">
        <v>804</v>
      </c>
      <c r="AG14825" t="s">
        <v>806</v>
      </c>
      <c r="AK14825" t="s">
        <v>807</v>
      </c>
      <c r="AL14825" t="s">
        <v>808</v>
      </c>
      <c r="AM14825" t="s">
        <v>809</v>
      </c>
    </row>
    <row r="14826" spans="1:39" x14ac:dyDescent="0.2">
      <c r="A14826" t="s">
        <v>46</v>
      </c>
      <c r="B14826" t="s">
        <v>64</v>
      </c>
      <c r="C14826" t="s">
        <v>245</v>
      </c>
      <c r="D14826" t="s">
        <v>808</v>
      </c>
      <c r="E14826" t="s">
        <v>78</v>
      </c>
      <c r="F14826" t="s">
        <v>934</v>
      </c>
      <c r="G14826">
        <v>11</v>
      </c>
      <c r="H14826" t="s">
        <v>15419</v>
      </c>
      <c r="I14826" t="s">
        <v>15420</v>
      </c>
      <c r="K14826" t="s">
        <v>800</v>
      </c>
      <c r="N14826">
        <v>3.8562700617666701E-2</v>
      </c>
      <c r="O14826" t="s">
        <v>801</v>
      </c>
      <c r="P14826" s="79" t="s">
        <v>802</v>
      </c>
      <c r="Q14826">
        <v>2.0625802076134898E-3</v>
      </c>
      <c r="R14826" t="s">
        <v>12757</v>
      </c>
      <c r="T14826">
        <v>18</v>
      </c>
      <c r="U14826" t="s">
        <v>804</v>
      </c>
      <c r="V14826">
        <v>13.1</v>
      </c>
      <c r="W14826" t="s">
        <v>805</v>
      </c>
      <c r="AA14826" t="s">
        <v>804</v>
      </c>
      <c r="AG14826" t="s">
        <v>806</v>
      </c>
      <c r="AK14826" t="s">
        <v>807</v>
      </c>
      <c r="AL14826" t="s">
        <v>808</v>
      </c>
      <c r="AM14826" t="s">
        <v>809</v>
      </c>
    </row>
    <row r="14827" spans="1:39" x14ac:dyDescent="0.2">
      <c r="A14827" t="s">
        <v>46</v>
      </c>
      <c r="B14827" t="s">
        <v>64</v>
      </c>
      <c r="C14827" t="s">
        <v>245</v>
      </c>
      <c r="D14827" t="s">
        <v>808</v>
      </c>
      <c r="E14827" t="s">
        <v>78</v>
      </c>
      <c r="F14827" t="s">
        <v>934</v>
      </c>
      <c r="G14827">
        <v>12</v>
      </c>
      <c r="H14827" t="s">
        <v>15420</v>
      </c>
      <c r="I14827" t="s">
        <v>15421</v>
      </c>
      <c r="K14827" t="s">
        <v>800</v>
      </c>
      <c r="N14827">
        <v>2.38438176933333E-2</v>
      </c>
      <c r="O14827" t="s">
        <v>801</v>
      </c>
      <c r="P14827" s="79" t="s">
        <v>802</v>
      </c>
      <c r="Q14827">
        <v>1.9983175312233898E-3</v>
      </c>
      <c r="R14827" t="s">
        <v>12757</v>
      </c>
      <c r="T14827">
        <v>14</v>
      </c>
      <c r="U14827" t="s">
        <v>804</v>
      </c>
      <c r="V14827">
        <v>12.9</v>
      </c>
      <c r="W14827" t="s">
        <v>805</v>
      </c>
      <c r="AA14827" t="s">
        <v>804</v>
      </c>
      <c r="AG14827" t="s">
        <v>806</v>
      </c>
      <c r="AK14827" t="s">
        <v>807</v>
      </c>
      <c r="AL14827" t="s">
        <v>808</v>
      </c>
      <c r="AM14827" t="s">
        <v>809</v>
      </c>
    </row>
    <row r="14828" spans="1:39" x14ac:dyDescent="0.2">
      <c r="A14828" t="s">
        <v>46</v>
      </c>
      <c r="B14828" t="s">
        <v>64</v>
      </c>
      <c r="C14828" t="s">
        <v>245</v>
      </c>
      <c r="D14828" t="s">
        <v>808</v>
      </c>
      <c r="E14828" t="s">
        <v>78</v>
      </c>
      <c r="F14828" t="s">
        <v>934</v>
      </c>
      <c r="G14828">
        <v>13</v>
      </c>
      <c r="H14828" t="s">
        <v>15421</v>
      </c>
      <c r="I14828" t="s">
        <v>15422</v>
      </c>
      <c r="K14828" t="s">
        <v>800</v>
      </c>
      <c r="N14828">
        <v>2.0516827022E-2</v>
      </c>
      <c r="O14828" t="s">
        <v>801</v>
      </c>
      <c r="P14828" s="79" t="s">
        <v>802</v>
      </c>
      <c r="Q14828">
        <v>3.0448518140762599E-3</v>
      </c>
      <c r="R14828" t="s">
        <v>12757</v>
      </c>
      <c r="T14828">
        <v>13.7</v>
      </c>
      <c r="U14828" t="s">
        <v>804</v>
      </c>
      <c r="V14828">
        <v>12.7</v>
      </c>
      <c r="W14828" t="s">
        <v>805</v>
      </c>
      <c r="AA14828" t="s">
        <v>804</v>
      </c>
      <c r="AG14828" t="s">
        <v>806</v>
      </c>
      <c r="AK14828" t="s">
        <v>807</v>
      </c>
      <c r="AL14828" t="s">
        <v>808</v>
      </c>
      <c r="AM14828" t="s">
        <v>809</v>
      </c>
    </row>
    <row r="14829" spans="1:39" x14ac:dyDescent="0.2">
      <c r="A14829" t="s">
        <v>46</v>
      </c>
      <c r="B14829" t="s">
        <v>64</v>
      </c>
      <c r="C14829" t="s">
        <v>245</v>
      </c>
      <c r="D14829" t="s">
        <v>808</v>
      </c>
      <c r="E14829" t="s">
        <v>78</v>
      </c>
      <c r="F14829" t="s">
        <v>934</v>
      </c>
      <c r="G14829">
        <v>14</v>
      </c>
      <c r="H14829" t="s">
        <v>15422</v>
      </c>
      <c r="I14829" t="s">
        <v>15423</v>
      </c>
      <c r="K14829" t="s">
        <v>800</v>
      </c>
      <c r="N14829">
        <v>1.9004580375666699E-2</v>
      </c>
      <c r="O14829" t="s">
        <v>801</v>
      </c>
      <c r="P14829" s="79" t="s">
        <v>802</v>
      </c>
      <c r="Q14829">
        <v>2.3338100602093301E-3</v>
      </c>
      <c r="R14829" t="s">
        <v>12757</v>
      </c>
      <c r="T14829">
        <v>11.4</v>
      </c>
      <c r="U14829" t="s">
        <v>804</v>
      </c>
      <c r="V14829">
        <v>12.3</v>
      </c>
      <c r="W14829" t="s">
        <v>805</v>
      </c>
      <c r="AA14829" t="s">
        <v>804</v>
      </c>
      <c r="AG14829" t="s">
        <v>806</v>
      </c>
      <c r="AK14829" t="s">
        <v>807</v>
      </c>
      <c r="AL14829" t="s">
        <v>808</v>
      </c>
      <c r="AM14829" t="s">
        <v>809</v>
      </c>
    </row>
    <row r="14830" spans="1:39" x14ac:dyDescent="0.2">
      <c r="A14830" t="s">
        <v>46</v>
      </c>
      <c r="B14830" t="s">
        <v>64</v>
      </c>
      <c r="C14830" t="s">
        <v>245</v>
      </c>
      <c r="D14830" t="s">
        <v>808</v>
      </c>
      <c r="E14830" t="s">
        <v>78</v>
      </c>
      <c r="F14830" t="s">
        <v>934</v>
      </c>
      <c r="G14830">
        <v>15</v>
      </c>
      <c r="H14830" t="s">
        <v>15423</v>
      </c>
      <c r="I14830" t="s">
        <v>15424</v>
      </c>
      <c r="K14830" t="s">
        <v>800</v>
      </c>
      <c r="N14830">
        <v>1.6603096315333299E-2</v>
      </c>
      <c r="O14830" t="s">
        <v>801</v>
      </c>
      <c r="P14830" s="79" t="s">
        <v>802</v>
      </c>
      <c r="Q14830">
        <v>2.3810980805672199E-3</v>
      </c>
      <c r="R14830" t="s">
        <v>12757</v>
      </c>
      <c r="T14830">
        <v>10.4</v>
      </c>
      <c r="U14830" t="s">
        <v>804</v>
      </c>
      <c r="V14830">
        <v>12.1</v>
      </c>
      <c r="W14830" t="s">
        <v>805</v>
      </c>
      <c r="AA14830" t="s">
        <v>804</v>
      </c>
      <c r="AG14830" t="s">
        <v>806</v>
      </c>
      <c r="AK14830" t="s">
        <v>807</v>
      </c>
      <c r="AL14830" t="s">
        <v>808</v>
      </c>
      <c r="AM14830" t="s">
        <v>809</v>
      </c>
    </row>
    <row r="14831" spans="1:39" x14ac:dyDescent="0.2">
      <c r="A14831" t="s">
        <v>46</v>
      </c>
      <c r="B14831" t="s">
        <v>64</v>
      </c>
      <c r="C14831" t="s">
        <v>245</v>
      </c>
      <c r="D14831" t="s">
        <v>808</v>
      </c>
      <c r="E14831" t="s">
        <v>78</v>
      </c>
      <c r="F14831" t="s">
        <v>934</v>
      </c>
      <c r="G14831">
        <v>16</v>
      </c>
      <c r="H14831" t="s">
        <v>15424</v>
      </c>
      <c r="I14831" t="s">
        <v>15425</v>
      </c>
      <c r="K14831" t="s">
        <v>800</v>
      </c>
      <c r="N14831">
        <v>2.1754778246000001E-2</v>
      </c>
      <c r="O14831" t="s">
        <v>801</v>
      </c>
      <c r="P14831" s="79" t="s">
        <v>802</v>
      </c>
      <c r="Q14831">
        <v>6.83653271070221E-3</v>
      </c>
      <c r="R14831" t="s">
        <v>12757</v>
      </c>
      <c r="T14831">
        <v>13.4</v>
      </c>
      <c r="U14831" t="s">
        <v>804</v>
      </c>
      <c r="V14831">
        <v>11.9</v>
      </c>
      <c r="W14831" t="s">
        <v>805</v>
      </c>
      <c r="AA14831" t="s">
        <v>804</v>
      </c>
      <c r="AG14831" t="s">
        <v>806</v>
      </c>
      <c r="AK14831" t="s">
        <v>807</v>
      </c>
      <c r="AL14831" t="s">
        <v>808</v>
      </c>
      <c r="AM14831" t="s">
        <v>809</v>
      </c>
    </row>
    <row r="14832" spans="1:39" x14ac:dyDescent="0.2">
      <c r="A14832" t="s">
        <v>46</v>
      </c>
      <c r="B14832" t="s">
        <v>64</v>
      </c>
      <c r="C14832" t="s">
        <v>245</v>
      </c>
      <c r="D14832" t="s">
        <v>808</v>
      </c>
      <c r="E14832" t="s">
        <v>78</v>
      </c>
      <c r="F14832" t="s">
        <v>934</v>
      </c>
      <c r="G14832">
        <v>17</v>
      </c>
      <c r="H14832" t="s">
        <v>15425</v>
      </c>
      <c r="I14832" t="s">
        <v>15426</v>
      </c>
      <c r="K14832" t="s">
        <v>800</v>
      </c>
      <c r="N14832">
        <v>3.4669566978666702E-2</v>
      </c>
      <c r="O14832" t="s">
        <v>801</v>
      </c>
      <c r="P14832" s="79" t="s">
        <v>802</v>
      </c>
      <c r="Q14832">
        <v>7.0753539571627097E-3</v>
      </c>
      <c r="R14832" t="s">
        <v>12757</v>
      </c>
      <c r="T14832">
        <v>15.2</v>
      </c>
      <c r="U14832" t="s">
        <v>804</v>
      </c>
      <c r="V14832">
        <v>11.9</v>
      </c>
      <c r="W14832" t="s">
        <v>805</v>
      </c>
      <c r="AA14832" t="s">
        <v>804</v>
      </c>
      <c r="AG14832" t="s">
        <v>806</v>
      </c>
      <c r="AK14832" t="s">
        <v>807</v>
      </c>
      <c r="AL14832" t="s">
        <v>808</v>
      </c>
      <c r="AM14832" t="s">
        <v>809</v>
      </c>
    </row>
    <row r="14833" spans="1:39" x14ac:dyDescent="0.2">
      <c r="A14833" t="s">
        <v>46</v>
      </c>
      <c r="B14833" t="s">
        <v>64</v>
      </c>
      <c r="C14833" t="s">
        <v>245</v>
      </c>
      <c r="D14833" t="s">
        <v>808</v>
      </c>
      <c r="E14833" t="s">
        <v>78</v>
      </c>
      <c r="F14833" t="s">
        <v>934</v>
      </c>
      <c r="G14833">
        <v>18</v>
      </c>
      <c r="H14833" t="s">
        <v>15426</v>
      </c>
      <c r="I14833" t="s">
        <v>15427</v>
      </c>
      <c r="K14833" t="s">
        <v>800</v>
      </c>
      <c r="N14833">
        <v>5.0019444858000001E-2</v>
      </c>
      <c r="O14833" t="s">
        <v>801</v>
      </c>
      <c r="P14833" s="79" t="s">
        <v>802</v>
      </c>
      <c r="Q14833">
        <v>6.9673890662039798E-3</v>
      </c>
      <c r="R14833" t="s">
        <v>12757</v>
      </c>
      <c r="T14833">
        <v>20.2</v>
      </c>
      <c r="U14833" t="s">
        <v>804</v>
      </c>
      <c r="V14833">
        <v>12.5</v>
      </c>
      <c r="W14833" t="s">
        <v>805</v>
      </c>
      <c r="AA14833" t="s">
        <v>804</v>
      </c>
      <c r="AG14833" t="s">
        <v>806</v>
      </c>
      <c r="AK14833" t="s">
        <v>807</v>
      </c>
      <c r="AL14833" t="s">
        <v>808</v>
      </c>
      <c r="AM14833" t="s">
        <v>809</v>
      </c>
    </row>
    <row r="14834" spans="1:39" x14ac:dyDescent="0.2">
      <c r="A14834" t="s">
        <v>46</v>
      </c>
      <c r="B14834" t="s">
        <v>64</v>
      </c>
      <c r="C14834" t="s">
        <v>245</v>
      </c>
      <c r="D14834" t="s">
        <v>808</v>
      </c>
      <c r="E14834" t="s">
        <v>78</v>
      </c>
      <c r="F14834" t="s">
        <v>934</v>
      </c>
      <c r="G14834">
        <v>19</v>
      </c>
      <c r="H14834" t="s">
        <v>15427</v>
      </c>
      <c r="I14834" t="s">
        <v>15428</v>
      </c>
      <c r="K14834" t="s">
        <v>800</v>
      </c>
      <c r="N14834">
        <v>6.0174924614666697E-2</v>
      </c>
      <c r="O14834" t="s">
        <v>801</v>
      </c>
      <c r="P14834" s="79" t="s">
        <v>802</v>
      </c>
      <c r="Q14834">
        <v>3.5245127297259498E-3</v>
      </c>
      <c r="R14834" t="s">
        <v>12757</v>
      </c>
      <c r="T14834">
        <v>21.4</v>
      </c>
      <c r="U14834" t="s">
        <v>804</v>
      </c>
      <c r="V14834">
        <v>13.1</v>
      </c>
      <c r="W14834" t="s">
        <v>805</v>
      </c>
      <c r="AA14834" t="s">
        <v>804</v>
      </c>
      <c r="AG14834" t="s">
        <v>806</v>
      </c>
      <c r="AK14834" t="s">
        <v>807</v>
      </c>
      <c r="AL14834" t="s">
        <v>808</v>
      </c>
      <c r="AM14834" t="s">
        <v>809</v>
      </c>
    </row>
    <row r="14835" spans="1:39" x14ac:dyDescent="0.2">
      <c r="A14835" t="s">
        <v>46</v>
      </c>
      <c r="B14835" t="s">
        <v>64</v>
      </c>
      <c r="C14835" t="s">
        <v>245</v>
      </c>
      <c r="D14835" t="s">
        <v>808</v>
      </c>
      <c r="E14835" t="s">
        <v>78</v>
      </c>
      <c r="F14835" t="s">
        <v>934</v>
      </c>
      <c r="G14835">
        <v>20</v>
      </c>
      <c r="H14835" t="s">
        <v>15428</v>
      </c>
      <c r="I14835" t="s">
        <v>15429</v>
      </c>
      <c r="K14835" t="s">
        <v>800</v>
      </c>
      <c r="N14835">
        <v>4.7545320832666702E-2</v>
      </c>
      <c r="O14835" t="s">
        <v>801</v>
      </c>
      <c r="P14835" s="79" t="s">
        <v>802</v>
      </c>
      <c r="Q14835">
        <v>7.3253416534375005E-4</v>
      </c>
      <c r="R14835" t="s">
        <v>12757</v>
      </c>
      <c r="T14835">
        <v>19.8</v>
      </c>
      <c r="U14835" t="s">
        <v>804</v>
      </c>
      <c r="V14835">
        <v>13.6</v>
      </c>
      <c r="W14835" t="s">
        <v>805</v>
      </c>
      <c r="AA14835" t="s">
        <v>804</v>
      </c>
      <c r="AG14835" t="s">
        <v>806</v>
      </c>
      <c r="AK14835" t="s">
        <v>807</v>
      </c>
      <c r="AL14835" t="s">
        <v>808</v>
      </c>
      <c r="AM14835" t="s">
        <v>809</v>
      </c>
    </row>
    <row r="14836" spans="1:39" x14ac:dyDescent="0.2">
      <c r="A14836" t="s">
        <v>46</v>
      </c>
      <c r="B14836" t="s">
        <v>64</v>
      </c>
      <c r="C14836" t="s">
        <v>245</v>
      </c>
      <c r="D14836" t="s">
        <v>808</v>
      </c>
      <c r="E14836" t="s">
        <v>78</v>
      </c>
      <c r="F14836" t="s">
        <v>934</v>
      </c>
      <c r="G14836">
        <v>21</v>
      </c>
      <c r="H14836" t="s">
        <v>15429</v>
      </c>
      <c r="I14836" t="s">
        <v>15430</v>
      </c>
      <c r="K14836" t="s">
        <v>800</v>
      </c>
      <c r="N14836">
        <v>3.0519197924333299E-2</v>
      </c>
      <c r="O14836" t="s">
        <v>801</v>
      </c>
      <c r="P14836" s="79" t="s">
        <v>802</v>
      </c>
      <c r="Q14836">
        <v>5.1022786285913704E-4</v>
      </c>
      <c r="R14836" t="s">
        <v>12757</v>
      </c>
      <c r="T14836">
        <v>17.399999999999999</v>
      </c>
      <c r="U14836" t="s">
        <v>804</v>
      </c>
      <c r="V14836">
        <v>13.7</v>
      </c>
      <c r="W14836" t="s">
        <v>805</v>
      </c>
      <c r="AA14836" t="s">
        <v>804</v>
      </c>
      <c r="AG14836" t="s">
        <v>806</v>
      </c>
      <c r="AK14836" t="s">
        <v>807</v>
      </c>
      <c r="AL14836" t="s">
        <v>808</v>
      </c>
      <c r="AM14836" t="s">
        <v>809</v>
      </c>
    </row>
    <row r="14837" spans="1:39" x14ac:dyDescent="0.2">
      <c r="A14837" t="s">
        <v>46</v>
      </c>
      <c r="B14837" t="s">
        <v>64</v>
      </c>
      <c r="C14837" t="s">
        <v>245</v>
      </c>
      <c r="D14837" t="s">
        <v>808</v>
      </c>
      <c r="E14837" t="s">
        <v>78</v>
      </c>
      <c r="F14837" t="s">
        <v>934</v>
      </c>
      <c r="G14837">
        <v>22</v>
      </c>
      <c r="H14837" t="s">
        <v>15430</v>
      </c>
      <c r="I14837" t="s">
        <v>15431</v>
      </c>
      <c r="K14837" t="s">
        <v>800</v>
      </c>
      <c r="N14837">
        <v>2.3832617528666701E-2</v>
      </c>
      <c r="O14837" t="s">
        <v>801</v>
      </c>
      <c r="P14837" s="79" t="s">
        <v>802</v>
      </c>
      <c r="Q14837">
        <v>6.8087928469501801E-4</v>
      </c>
      <c r="R14837" t="s">
        <v>12757</v>
      </c>
      <c r="T14837">
        <v>14</v>
      </c>
      <c r="U14837" t="s">
        <v>804</v>
      </c>
      <c r="V14837">
        <v>13.4</v>
      </c>
      <c r="W14837" t="s">
        <v>805</v>
      </c>
      <c r="AA14837" t="s">
        <v>804</v>
      </c>
      <c r="AG14837" t="s">
        <v>806</v>
      </c>
      <c r="AK14837" t="s">
        <v>807</v>
      </c>
      <c r="AL14837" t="s">
        <v>808</v>
      </c>
      <c r="AM14837" t="s">
        <v>809</v>
      </c>
    </row>
    <row r="14838" spans="1:39" x14ac:dyDescent="0.2">
      <c r="A14838" t="s">
        <v>46</v>
      </c>
      <c r="B14838" t="s">
        <v>64</v>
      </c>
      <c r="C14838" t="s">
        <v>245</v>
      </c>
      <c r="D14838" t="s">
        <v>808</v>
      </c>
      <c r="E14838" t="s">
        <v>78</v>
      </c>
      <c r="F14838" t="s">
        <v>934</v>
      </c>
      <c r="G14838">
        <v>23</v>
      </c>
      <c r="H14838" t="s">
        <v>15431</v>
      </c>
      <c r="I14838" t="s">
        <v>15432</v>
      </c>
      <c r="K14838" t="s">
        <v>800</v>
      </c>
      <c r="N14838">
        <v>2.1644315961666698E-2</v>
      </c>
      <c r="O14838" t="s">
        <v>801</v>
      </c>
      <c r="P14838" s="79" t="s">
        <v>802</v>
      </c>
      <c r="Q14838">
        <v>6.4454578529982002E-4</v>
      </c>
      <c r="R14838" t="s">
        <v>12757</v>
      </c>
      <c r="T14838">
        <v>12.7</v>
      </c>
      <c r="U14838" t="s">
        <v>804</v>
      </c>
      <c r="V14838">
        <v>13.2</v>
      </c>
      <c r="W14838" t="s">
        <v>805</v>
      </c>
      <c r="AA14838" t="s">
        <v>804</v>
      </c>
      <c r="AG14838" t="s">
        <v>806</v>
      </c>
      <c r="AK14838" t="s">
        <v>807</v>
      </c>
      <c r="AL14838" t="s">
        <v>808</v>
      </c>
      <c r="AM14838" t="s">
        <v>809</v>
      </c>
    </row>
    <row r="14839" spans="1:39" x14ac:dyDescent="0.2">
      <c r="A14839" t="s">
        <v>46</v>
      </c>
      <c r="B14839" t="s">
        <v>64</v>
      </c>
      <c r="C14839" t="s">
        <v>245</v>
      </c>
      <c r="D14839" t="s">
        <v>808</v>
      </c>
      <c r="E14839" t="s">
        <v>78</v>
      </c>
      <c r="F14839" t="s">
        <v>934</v>
      </c>
      <c r="G14839">
        <v>24</v>
      </c>
      <c r="H14839" t="s">
        <v>15432</v>
      </c>
      <c r="I14839" t="s">
        <v>15433</v>
      </c>
      <c r="K14839" t="s">
        <v>800</v>
      </c>
      <c r="N14839">
        <v>2.2215733502666701E-2</v>
      </c>
      <c r="O14839" t="s">
        <v>801</v>
      </c>
      <c r="P14839" s="79" t="s">
        <v>802</v>
      </c>
      <c r="Q14839">
        <v>1.2620178657020301E-3</v>
      </c>
      <c r="R14839" t="s">
        <v>12757</v>
      </c>
      <c r="T14839">
        <v>12.4</v>
      </c>
      <c r="U14839" t="s">
        <v>804</v>
      </c>
      <c r="V14839">
        <v>12.9</v>
      </c>
      <c r="W14839" t="s">
        <v>805</v>
      </c>
      <c r="AA14839" t="s">
        <v>804</v>
      </c>
      <c r="AG14839" t="s">
        <v>806</v>
      </c>
      <c r="AK14839" t="s">
        <v>807</v>
      </c>
      <c r="AL14839" t="s">
        <v>808</v>
      </c>
      <c r="AM14839" t="s">
        <v>809</v>
      </c>
    </row>
    <row r="14840" spans="1:39" x14ac:dyDescent="0.2">
      <c r="A14840" t="s">
        <v>46</v>
      </c>
      <c r="B14840" t="s">
        <v>64</v>
      </c>
      <c r="C14840" t="s">
        <v>245</v>
      </c>
      <c r="D14840" t="s">
        <v>808</v>
      </c>
      <c r="E14840" t="s">
        <v>78</v>
      </c>
      <c r="F14840" t="s">
        <v>934</v>
      </c>
      <c r="G14840">
        <v>25</v>
      </c>
      <c r="H14840" t="s">
        <v>15433</v>
      </c>
      <c r="I14840" t="s">
        <v>15434</v>
      </c>
      <c r="K14840" t="s">
        <v>800</v>
      </c>
      <c r="N14840">
        <v>2.2479483779333301E-2</v>
      </c>
      <c r="O14840" t="s">
        <v>801</v>
      </c>
      <c r="P14840" s="79" t="s">
        <v>802</v>
      </c>
      <c r="Q14840">
        <v>1.6446157635591899E-3</v>
      </c>
      <c r="R14840" t="s">
        <v>12757</v>
      </c>
      <c r="T14840">
        <v>12.6</v>
      </c>
      <c r="U14840" t="s">
        <v>804</v>
      </c>
      <c r="V14840">
        <v>12.8</v>
      </c>
      <c r="W14840" t="s">
        <v>805</v>
      </c>
      <c r="AA14840" t="s">
        <v>804</v>
      </c>
      <c r="AG14840" t="s">
        <v>806</v>
      </c>
      <c r="AK14840" t="s">
        <v>807</v>
      </c>
      <c r="AL14840" t="s">
        <v>808</v>
      </c>
      <c r="AM14840" t="s">
        <v>809</v>
      </c>
    </row>
    <row r="14841" spans="1:39" x14ac:dyDescent="0.2">
      <c r="A14841" t="s">
        <v>46</v>
      </c>
      <c r="B14841" t="s">
        <v>64</v>
      </c>
      <c r="C14841" t="s">
        <v>245</v>
      </c>
      <c r="D14841" t="s">
        <v>808</v>
      </c>
      <c r="E14841" t="s">
        <v>78</v>
      </c>
      <c r="F14841" t="s">
        <v>934</v>
      </c>
      <c r="G14841">
        <v>26</v>
      </c>
      <c r="H14841" t="s">
        <v>15434</v>
      </c>
      <c r="I14841" t="s">
        <v>15435</v>
      </c>
      <c r="K14841" t="s">
        <v>800</v>
      </c>
      <c r="N14841">
        <v>2.1026007601666698E-2</v>
      </c>
      <c r="O14841" t="s">
        <v>801</v>
      </c>
      <c r="P14841" s="79" t="s">
        <v>802</v>
      </c>
      <c r="Q14841">
        <v>1.30283170108085E-3</v>
      </c>
      <c r="R14841" t="s">
        <v>12757</v>
      </c>
      <c r="T14841">
        <v>11.5</v>
      </c>
      <c r="U14841" t="s">
        <v>804</v>
      </c>
      <c r="V14841">
        <v>12.7</v>
      </c>
      <c r="W14841" t="s">
        <v>805</v>
      </c>
      <c r="AA14841" t="s">
        <v>804</v>
      </c>
      <c r="AG14841" t="s">
        <v>806</v>
      </c>
      <c r="AK14841" t="s">
        <v>807</v>
      </c>
      <c r="AL14841" t="s">
        <v>808</v>
      </c>
      <c r="AM14841" t="s">
        <v>809</v>
      </c>
    </row>
    <row r="14842" spans="1:39" x14ac:dyDescent="0.2">
      <c r="A14842" t="s">
        <v>46</v>
      </c>
      <c r="B14842" t="s">
        <v>64</v>
      </c>
      <c r="C14842" t="s">
        <v>245</v>
      </c>
      <c r="D14842" t="s">
        <v>808</v>
      </c>
      <c r="E14842" t="s">
        <v>78</v>
      </c>
      <c r="F14842" t="s">
        <v>934</v>
      </c>
      <c r="G14842">
        <v>27</v>
      </c>
      <c r="H14842" t="s">
        <v>15435</v>
      </c>
      <c r="I14842" t="s">
        <v>15436</v>
      </c>
      <c r="K14842" t="s">
        <v>800</v>
      </c>
      <c r="N14842">
        <v>2.1053524301333299E-2</v>
      </c>
      <c r="O14842" t="s">
        <v>801</v>
      </c>
      <c r="P14842" s="79" t="s">
        <v>802</v>
      </c>
      <c r="Q14842">
        <v>1.64196815533528E-3</v>
      </c>
      <c r="R14842" t="s">
        <v>12757</v>
      </c>
      <c r="T14842">
        <v>11.7</v>
      </c>
      <c r="U14842" t="s">
        <v>804</v>
      </c>
      <c r="V14842">
        <v>12.6</v>
      </c>
      <c r="W14842" t="s">
        <v>805</v>
      </c>
      <c r="AA14842" t="s">
        <v>804</v>
      </c>
      <c r="AG14842" t="s">
        <v>806</v>
      </c>
      <c r="AK14842" t="s">
        <v>807</v>
      </c>
      <c r="AL14842" t="s">
        <v>808</v>
      </c>
      <c r="AM14842" t="s">
        <v>809</v>
      </c>
    </row>
    <row r="14843" spans="1:39" x14ac:dyDescent="0.2">
      <c r="A14843" t="s">
        <v>46</v>
      </c>
      <c r="B14843" t="s">
        <v>64</v>
      </c>
      <c r="C14843" t="s">
        <v>245</v>
      </c>
      <c r="D14843" t="s">
        <v>808</v>
      </c>
      <c r="E14843" t="s">
        <v>78</v>
      </c>
      <c r="F14843" t="s">
        <v>934</v>
      </c>
      <c r="G14843">
        <v>28</v>
      </c>
      <c r="H14843" t="s">
        <v>15436</v>
      </c>
      <c r="I14843" t="s">
        <v>15437</v>
      </c>
      <c r="K14843" t="s">
        <v>800</v>
      </c>
      <c r="N14843">
        <v>2.4054927642333301E-2</v>
      </c>
      <c r="O14843" t="s">
        <v>801</v>
      </c>
      <c r="P14843" s="79" t="s">
        <v>802</v>
      </c>
      <c r="Q14843">
        <v>3.9192710774108202E-3</v>
      </c>
      <c r="R14843" t="s">
        <v>12757</v>
      </c>
      <c r="T14843">
        <v>12.4</v>
      </c>
      <c r="U14843" t="s">
        <v>804</v>
      </c>
      <c r="V14843">
        <v>12.6</v>
      </c>
      <c r="W14843" t="s">
        <v>805</v>
      </c>
      <c r="AA14843" t="s">
        <v>804</v>
      </c>
      <c r="AG14843" t="s">
        <v>806</v>
      </c>
      <c r="AK14843" t="s">
        <v>807</v>
      </c>
      <c r="AL14843" t="s">
        <v>808</v>
      </c>
      <c r="AM14843" t="s">
        <v>809</v>
      </c>
    </row>
    <row r="14844" spans="1:39" x14ac:dyDescent="0.2">
      <c r="A14844" t="s">
        <v>46</v>
      </c>
      <c r="B14844" t="s">
        <v>64</v>
      </c>
      <c r="C14844" t="s">
        <v>245</v>
      </c>
      <c r="D14844" t="s">
        <v>808</v>
      </c>
      <c r="E14844" t="s">
        <v>78</v>
      </c>
      <c r="F14844" t="s">
        <v>934</v>
      </c>
      <c r="G14844">
        <v>29</v>
      </c>
      <c r="H14844" t="s">
        <v>15437</v>
      </c>
      <c r="I14844" t="s">
        <v>15438</v>
      </c>
      <c r="K14844" t="s">
        <v>800</v>
      </c>
      <c r="N14844">
        <v>2.68594259403333E-2</v>
      </c>
      <c r="O14844" t="s">
        <v>801</v>
      </c>
      <c r="P14844" s="79" t="s">
        <v>802</v>
      </c>
      <c r="Q14844">
        <v>2.0355698158340198E-3</v>
      </c>
      <c r="R14844" t="s">
        <v>12757</v>
      </c>
      <c r="T14844">
        <v>13</v>
      </c>
      <c r="U14844" t="s">
        <v>804</v>
      </c>
      <c r="V14844">
        <v>12.8</v>
      </c>
      <c r="W14844" t="s">
        <v>805</v>
      </c>
      <c r="AA14844" t="s">
        <v>804</v>
      </c>
      <c r="AG14844" t="s">
        <v>806</v>
      </c>
      <c r="AK14844" t="s">
        <v>807</v>
      </c>
      <c r="AL14844" t="s">
        <v>808</v>
      </c>
      <c r="AM14844" t="s">
        <v>809</v>
      </c>
    </row>
    <row r="14845" spans="1:39" x14ac:dyDescent="0.2">
      <c r="A14845" t="s">
        <v>46</v>
      </c>
      <c r="B14845" t="s">
        <v>64</v>
      </c>
      <c r="C14845" t="s">
        <v>245</v>
      </c>
      <c r="D14845" t="s">
        <v>808</v>
      </c>
      <c r="E14845" t="s">
        <v>78</v>
      </c>
      <c r="F14845" t="s">
        <v>934</v>
      </c>
      <c r="G14845">
        <v>30</v>
      </c>
      <c r="H14845" t="s">
        <v>15438</v>
      </c>
      <c r="I14845" t="s">
        <v>15439</v>
      </c>
      <c r="K14845" t="s">
        <v>800</v>
      </c>
      <c r="N14845">
        <v>2.3631722349E-2</v>
      </c>
      <c r="O14845" t="s">
        <v>801</v>
      </c>
      <c r="P14845" s="79" t="s">
        <v>802</v>
      </c>
      <c r="Q14845">
        <v>1.0645212638291199E-3</v>
      </c>
      <c r="R14845" t="s">
        <v>12757</v>
      </c>
      <c r="T14845">
        <v>12.6</v>
      </c>
      <c r="U14845" t="s">
        <v>804</v>
      </c>
      <c r="V14845">
        <v>12.9</v>
      </c>
      <c r="W14845" t="s">
        <v>805</v>
      </c>
      <c r="AA14845" t="s">
        <v>804</v>
      </c>
      <c r="AG14845" t="s">
        <v>806</v>
      </c>
      <c r="AK14845" t="s">
        <v>807</v>
      </c>
      <c r="AL14845" t="s">
        <v>808</v>
      </c>
      <c r="AM14845" t="s">
        <v>809</v>
      </c>
    </row>
    <row r="14846" spans="1:39" x14ac:dyDescent="0.2">
      <c r="A14846" t="s">
        <v>46</v>
      </c>
      <c r="B14846" t="s">
        <v>64</v>
      </c>
      <c r="C14846" t="s">
        <v>245</v>
      </c>
      <c r="D14846" t="s">
        <v>808</v>
      </c>
      <c r="E14846" t="s">
        <v>78</v>
      </c>
      <c r="F14846" t="s">
        <v>934</v>
      </c>
      <c r="G14846">
        <v>31</v>
      </c>
      <c r="H14846" t="s">
        <v>15439</v>
      </c>
      <c r="I14846" t="s">
        <v>15440</v>
      </c>
      <c r="K14846" t="s">
        <v>800</v>
      </c>
      <c r="N14846">
        <v>2.0483669595999999E-2</v>
      </c>
      <c r="O14846" t="s">
        <v>801</v>
      </c>
      <c r="P14846" s="79" t="s">
        <v>802</v>
      </c>
      <c r="Q14846">
        <v>5.3481403399655101E-4</v>
      </c>
      <c r="R14846" t="s">
        <v>12757</v>
      </c>
      <c r="T14846">
        <v>11.1</v>
      </c>
      <c r="U14846" t="s">
        <v>804</v>
      </c>
      <c r="V14846">
        <v>12.8</v>
      </c>
      <c r="W14846" t="s">
        <v>805</v>
      </c>
      <c r="AA14846" t="s">
        <v>804</v>
      </c>
      <c r="AG14846" t="s">
        <v>806</v>
      </c>
      <c r="AK14846" t="s">
        <v>807</v>
      </c>
      <c r="AL14846" t="s">
        <v>808</v>
      </c>
      <c r="AM14846" t="s">
        <v>809</v>
      </c>
    </row>
    <row r="14847" spans="1:39" x14ac:dyDescent="0.2">
      <c r="A14847" t="s">
        <v>46</v>
      </c>
      <c r="B14847" t="s">
        <v>64</v>
      </c>
      <c r="C14847" t="s">
        <v>245</v>
      </c>
      <c r="D14847" t="s">
        <v>808</v>
      </c>
      <c r="E14847" t="s">
        <v>78</v>
      </c>
      <c r="F14847" t="s">
        <v>934</v>
      </c>
      <c r="G14847">
        <v>32</v>
      </c>
      <c r="H14847" t="s">
        <v>15440</v>
      </c>
      <c r="I14847" t="s">
        <v>15441</v>
      </c>
      <c r="K14847" t="s">
        <v>800</v>
      </c>
      <c r="N14847">
        <v>1.5751065161999998E-2</v>
      </c>
      <c r="O14847" t="s">
        <v>801</v>
      </c>
      <c r="P14847" s="79" t="s">
        <v>802</v>
      </c>
      <c r="Q14847">
        <v>6.0349245681000298E-4</v>
      </c>
      <c r="R14847" t="s">
        <v>12757</v>
      </c>
      <c r="T14847">
        <v>9.9</v>
      </c>
      <c r="U14847" t="s">
        <v>804</v>
      </c>
      <c r="V14847">
        <v>12.6</v>
      </c>
      <c r="W14847" t="s">
        <v>805</v>
      </c>
      <c r="AA14847" t="s">
        <v>804</v>
      </c>
      <c r="AG14847" t="s">
        <v>806</v>
      </c>
      <c r="AK14847" t="s">
        <v>807</v>
      </c>
      <c r="AL14847" t="s">
        <v>808</v>
      </c>
      <c r="AM14847" t="s">
        <v>809</v>
      </c>
    </row>
    <row r="14848" spans="1:39" x14ac:dyDescent="0.2">
      <c r="A14848" t="s">
        <v>46</v>
      </c>
      <c r="B14848" t="s">
        <v>64</v>
      </c>
      <c r="C14848" t="s">
        <v>245</v>
      </c>
      <c r="D14848" t="s">
        <v>808</v>
      </c>
      <c r="E14848" t="s">
        <v>78</v>
      </c>
      <c r="F14848" t="s">
        <v>934</v>
      </c>
      <c r="G14848">
        <v>33</v>
      </c>
      <c r="H14848" t="s">
        <v>15441</v>
      </c>
      <c r="I14848" t="s">
        <v>15442</v>
      </c>
      <c r="K14848" t="s">
        <v>800</v>
      </c>
      <c r="N14848">
        <v>1.4742977842E-2</v>
      </c>
      <c r="O14848" t="s">
        <v>801</v>
      </c>
      <c r="P14848" s="79" t="s">
        <v>802</v>
      </c>
      <c r="Q14848">
        <v>8.17327384098336E-4</v>
      </c>
      <c r="R14848" t="s">
        <v>12757</v>
      </c>
      <c r="T14848">
        <v>7.3</v>
      </c>
      <c r="U14848" t="s">
        <v>804</v>
      </c>
      <c r="V14848">
        <v>12.1</v>
      </c>
      <c r="W14848" t="s">
        <v>805</v>
      </c>
      <c r="AA14848" t="s">
        <v>804</v>
      </c>
      <c r="AG14848" t="s">
        <v>806</v>
      </c>
      <c r="AK14848" t="s">
        <v>807</v>
      </c>
      <c r="AL14848" t="s">
        <v>808</v>
      </c>
      <c r="AM14848" t="s">
        <v>809</v>
      </c>
    </row>
    <row r="14849" spans="1:39" x14ac:dyDescent="0.2">
      <c r="A14849" t="s">
        <v>46</v>
      </c>
      <c r="B14849" t="s">
        <v>64</v>
      </c>
      <c r="C14849" t="s">
        <v>245</v>
      </c>
      <c r="D14849" t="s">
        <v>808</v>
      </c>
      <c r="E14849" t="s">
        <v>78</v>
      </c>
      <c r="F14849" t="s">
        <v>934</v>
      </c>
      <c r="G14849">
        <v>34</v>
      </c>
      <c r="H14849" t="s">
        <v>15442</v>
      </c>
      <c r="I14849" t="s">
        <v>15443</v>
      </c>
      <c r="K14849" t="s">
        <v>800</v>
      </c>
      <c r="N14849">
        <v>1.4043090433333299E-2</v>
      </c>
      <c r="O14849" t="s">
        <v>801</v>
      </c>
      <c r="P14849" s="79" t="s">
        <v>802</v>
      </c>
      <c r="Q14849">
        <v>1.34976507290752E-3</v>
      </c>
      <c r="R14849" t="s">
        <v>12757</v>
      </c>
      <c r="T14849">
        <v>7.3</v>
      </c>
      <c r="U14849" t="s">
        <v>804</v>
      </c>
      <c r="V14849">
        <v>11.8</v>
      </c>
      <c r="W14849" t="s">
        <v>805</v>
      </c>
      <c r="AA14849" t="s">
        <v>804</v>
      </c>
      <c r="AG14849" t="s">
        <v>806</v>
      </c>
      <c r="AK14849" t="s">
        <v>807</v>
      </c>
      <c r="AL14849" t="s">
        <v>808</v>
      </c>
      <c r="AM14849" t="s">
        <v>809</v>
      </c>
    </row>
    <row r="14850" spans="1:39" x14ac:dyDescent="0.2">
      <c r="A14850" t="s">
        <v>46</v>
      </c>
      <c r="B14850" t="s">
        <v>64</v>
      </c>
      <c r="C14850" t="s">
        <v>245</v>
      </c>
      <c r="D14850" t="s">
        <v>808</v>
      </c>
      <c r="E14850" t="s">
        <v>78</v>
      </c>
      <c r="F14850" t="s">
        <v>934</v>
      </c>
      <c r="G14850">
        <v>35</v>
      </c>
      <c r="H14850" t="s">
        <v>15443</v>
      </c>
      <c r="I14850" t="s">
        <v>15444</v>
      </c>
      <c r="K14850" t="s">
        <v>800</v>
      </c>
      <c r="N14850">
        <v>2.1660541086999999E-2</v>
      </c>
      <c r="O14850" t="s">
        <v>801</v>
      </c>
      <c r="P14850" s="79" t="s">
        <v>802</v>
      </c>
      <c r="Q14850">
        <v>3.8640186931381102E-3</v>
      </c>
      <c r="R14850" t="s">
        <v>12757</v>
      </c>
      <c r="T14850">
        <v>10.7</v>
      </c>
      <c r="U14850" t="s">
        <v>804</v>
      </c>
      <c r="V14850">
        <v>11.6</v>
      </c>
      <c r="W14850" t="s">
        <v>805</v>
      </c>
      <c r="AA14850" t="s">
        <v>804</v>
      </c>
      <c r="AG14850" t="s">
        <v>806</v>
      </c>
      <c r="AK14850" t="s">
        <v>807</v>
      </c>
      <c r="AL14850" t="s">
        <v>808</v>
      </c>
      <c r="AM14850" t="s">
        <v>809</v>
      </c>
    </row>
    <row r="14851" spans="1:39" x14ac:dyDescent="0.2">
      <c r="A14851" t="s">
        <v>46</v>
      </c>
      <c r="B14851" t="s">
        <v>64</v>
      </c>
      <c r="C14851" t="s">
        <v>245</v>
      </c>
      <c r="D14851" t="s">
        <v>808</v>
      </c>
      <c r="E14851" t="s">
        <v>78</v>
      </c>
      <c r="F14851" t="s">
        <v>934</v>
      </c>
      <c r="G14851">
        <v>36</v>
      </c>
      <c r="H14851" t="s">
        <v>15444</v>
      </c>
      <c r="I14851" t="s">
        <v>15445</v>
      </c>
      <c r="K14851" t="s">
        <v>800</v>
      </c>
      <c r="N14851">
        <v>2.5481027914000001E-2</v>
      </c>
      <c r="O14851" t="s">
        <v>801</v>
      </c>
      <c r="P14851" s="79" t="s">
        <v>802</v>
      </c>
      <c r="Q14851">
        <v>2.5174668219509499E-3</v>
      </c>
      <c r="R14851" t="s">
        <v>12757</v>
      </c>
      <c r="T14851">
        <v>11.9</v>
      </c>
      <c r="U14851" t="s">
        <v>804</v>
      </c>
      <c r="V14851">
        <v>11.7</v>
      </c>
      <c r="W14851" t="s">
        <v>805</v>
      </c>
      <c r="AA14851" t="s">
        <v>804</v>
      </c>
      <c r="AG14851" t="s">
        <v>806</v>
      </c>
      <c r="AK14851" t="s">
        <v>807</v>
      </c>
      <c r="AL14851" t="s">
        <v>808</v>
      </c>
      <c r="AM14851" t="s">
        <v>809</v>
      </c>
    </row>
    <row r="14852" spans="1:39" x14ac:dyDescent="0.2">
      <c r="A14852" t="s">
        <v>46</v>
      </c>
      <c r="B14852" t="s">
        <v>64</v>
      </c>
      <c r="C14852" t="s">
        <v>245</v>
      </c>
      <c r="D14852" t="s">
        <v>808</v>
      </c>
      <c r="E14852" t="s">
        <v>78</v>
      </c>
      <c r="F14852" t="s">
        <v>934</v>
      </c>
      <c r="G14852">
        <v>37</v>
      </c>
      <c r="H14852" t="s">
        <v>15445</v>
      </c>
      <c r="I14852" t="s">
        <v>15446</v>
      </c>
      <c r="K14852" t="s">
        <v>800</v>
      </c>
      <c r="N14852">
        <v>2.3753635835333301E-2</v>
      </c>
      <c r="O14852" t="s">
        <v>801</v>
      </c>
      <c r="P14852" s="79" t="s">
        <v>802</v>
      </c>
      <c r="Q14852">
        <v>1.1229540037938799E-3</v>
      </c>
      <c r="R14852" t="s">
        <v>12757</v>
      </c>
      <c r="T14852">
        <v>11.7</v>
      </c>
      <c r="U14852" t="s">
        <v>804</v>
      </c>
      <c r="V14852">
        <v>12</v>
      </c>
      <c r="W14852" t="s">
        <v>805</v>
      </c>
      <c r="AA14852" t="s">
        <v>804</v>
      </c>
      <c r="AG14852" t="s">
        <v>806</v>
      </c>
      <c r="AK14852" t="s">
        <v>807</v>
      </c>
      <c r="AL14852" t="s">
        <v>808</v>
      </c>
      <c r="AM14852" t="s">
        <v>809</v>
      </c>
    </row>
    <row r="14853" spans="1:39" x14ac:dyDescent="0.2">
      <c r="A14853" t="s">
        <v>46</v>
      </c>
      <c r="B14853" t="s">
        <v>64</v>
      </c>
      <c r="C14853" t="s">
        <v>245</v>
      </c>
      <c r="D14853" t="s">
        <v>808</v>
      </c>
      <c r="E14853" t="s">
        <v>78</v>
      </c>
      <c r="F14853" t="s">
        <v>934</v>
      </c>
      <c r="G14853">
        <v>38</v>
      </c>
      <c r="H14853" t="s">
        <v>15446</v>
      </c>
      <c r="I14853" t="s">
        <v>15447</v>
      </c>
      <c r="K14853" t="s">
        <v>800</v>
      </c>
      <c r="N14853">
        <v>2.0381357651999998E-2</v>
      </c>
      <c r="O14853" t="s">
        <v>801</v>
      </c>
      <c r="P14853" s="79" t="s">
        <v>802</v>
      </c>
      <c r="Q14853">
        <v>1.13008352449902E-3</v>
      </c>
      <c r="R14853" t="s">
        <v>12757</v>
      </c>
      <c r="T14853">
        <v>10.7</v>
      </c>
      <c r="U14853" t="s">
        <v>804</v>
      </c>
      <c r="V14853">
        <v>12.1</v>
      </c>
      <c r="W14853" t="s">
        <v>805</v>
      </c>
      <c r="AA14853" t="s">
        <v>804</v>
      </c>
      <c r="AG14853" t="s">
        <v>806</v>
      </c>
      <c r="AK14853" t="s">
        <v>807</v>
      </c>
      <c r="AL14853" t="s">
        <v>808</v>
      </c>
      <c r="AM14853" t="s">
        <v>809</v>
      </c>
    </row>
    <row r="14854" spans="1:39" x14ac:dyDescent="0.2">
      <c r="A14854" t="s">
        <v>46</v>
      </c>
      <c r="B14854" t="s">
        <v>64</v>
      </c>
      <c r="C14854" t="s">
        <v>245</v>
      </c>
      <c r="D14854" t="s">
        <v>808</v>
      </c>
      <c r="E14854" t="s">
        <v>78</v>
      </c>
      <c r="F14854" t="s">
        <v>934</v>
      </c>
      <c r="G14854">
        <v>39</v>
      </c>
      <c r="H14854" t="s">
        <v>15447</v>
      </c>
      <c r="I14854" t="s">
        <v>15448</v>
      </c>
      <c r="K14854" t="s">
        <v>800</v>
      </c>
      <c r="N14854">
        <v>1.9041634442000001E-2</v>
      </c>
      <c r="O14854" t="s">
        <v>801</v>
      </c>
      <c r="P14854" s="79" t="s">
        <v>802</v>
      </c>
      <c r="Q14854">
        <v>1.14524598083485E-3</v>
      </c>
      <c r="R14854" t="s">
        <v>12757</v>
      </c>
      <c r="T14854">
        <v>10.3</v>
      </c>
      <c r="U14854" t="s">
        <v>804</v>
      </c>
      <c r="V14854">
        <v>12.1</v>
      </c>
      <c r="W14854" t="s">
        <v>805</v>
      </c>
      <c r="AA14854" t="s">
        <v>804</v>
      </c>
      <c r="AG14854" t="s">
        <v>806</v>
      </c>
      <c r="AK14854" t="s">
        <v>807</v>
      </c>
      <c r="AL14854" t="s">
        <v>808</v>
      </c>
      <c r="AM14854" t="s">
        <v>809</v>
      </c>
    </row>
    <row r="14855" spans="1:39" x14ac:dyDescent="0.2">
      <c r="A14855" t="s">
        <v>46</v>
      </c>
      <c r="B14855" t="s">
        <v>64</v>
      </c>
      <c r="C14855" t="s">
        <v>245</v>
      </c>
      <c r="D14855" t="s">
        <v>808</v>
      </c>
      <c r="E14855" t="s">
        <v>78</v>
      </c>
      <c r="F14855" t="s">
        <v>934</v>
      </c>
      <c r="G14855">
        <v>40</v>
      </c>
      <c r="H14855" t="s">
        <v>15448</v>
      </c>
      <c r="I14855" t="s">
        <v>15449</v>
      </c>
      <c r="K14855" t="s">
        <v>800</v>
      </c>
      <c r="N14855">
        <v>1.8485707258999999E-2</v>
      </c>
      <c r="O14855" t="s">
        <v>801</v>
      </c>
      <c r="P14855" s="79" t="s">
        <v>802</v>
      </c>
      <c r="Q14855">
        <v>9.2043932321052703E-4</v>
      </c>
      <c r="R14855" t="s">
        <v>12757</v>
      </c>
      <c r="T14855">
        <v>10.199999999999999</v>
      </c>
      <c r="U14855" t="s">
        <v>804</v>
      </c>
      <c r="V14855">
        <v>12.1</v>
      </c>
      <c r="W14855" t="s">
        <v>805</v>
      </c>
      <c r="AA14855" t="s">
        <v>804</v>
      </c>
      <c r="AG14855" t="s">
        <v>806</v>
      </c>
      <c r="AK14855" t="s">
        <v>807</v>
      </c>
      <c r="AL14855" t="s">
        <v>808</v>
      </c>
      <c r="AM14855" t="s">
        <v>809</v>
      </c>
    </row>
    <row r="14856" spans="1:39" x14ac:dyDescent="0.2">
      <c r="A14856" t="s">
        <v>46</v>
      </c>
      <c r="B14856" t="s">
        <v>64</v>
      </c>
      <c r="C14856" t="s">
        <v>245</v>
      </c>
      <c r="D14856" t="s">
        <v>808</v>
      </c>
      <c r="E14856" t="s">
        <v>78</v>
      </c>
      <c r="F14856" t="s">
        <v>934</v>
      </c>
      <c r="G14856">
        <v>41</v>
      </c>
      <c r="H14856" t="s">
        <v>15449</v>
      </c>
      <c r="I14856" t="s">
        <v>15450</v>
      </c>
      <c r="K14856" t="s">
        <v>800</v>
      </c>
      <c r="N14856">
        <v>1.73916706396667E-2</v>
      </c>
      <c r="O14856" t="s">
        <v>801</v>
      </c>
      <c r="P14856" s="79" t="s">
        <v>802</v>
      </c>
      <c r="Q14856">
        <v>7.96764593540155E-4</v>
      </c>
      <c r="R14856" t="s">
        <v>12757</v>
      </c>
      <c r="T14856">
        <v>9.1999999999999993</v>
      </c>
      <c r="U14856" t="s">
        <v>804</v>
      </c>
      <c r="V14856">
        <v>11.9</v>
      </c>
      <c r="W14856" t="s">
        <v>805</v>
      </c>
      <c r="AA14856" t="s">
        <v>804</v>
      </c>
      <c r="AG14856" t="s">
        <v>806</v>
      </c>
      <c r="AK14856" t="s">
        <v>807</v>
      </c>
      <c r="AL14856" t="s">
        <v>808</v>
      </c>
      <c r="AM14856" t="s">
        <v>809</v>
      </c>
    </row>
    <row r="14857" spans="1:39" x14ac:dyDescent="0.2">
      <c r="A14857" t="s">
        <v>46</v>
      </c>
      <c r="B14857" t="s">
        <v>64</v>
      </c>
      <c r="C14857" t="s">
        <v>245</v>
      </c>
      <c r="D14857" t="s">
        <v>808</v>
      </c>
      <c r="E14857" t="s">
        <v>78</v>
      </c>
      <c r="F14857" t="s">
        <v>934</v>
      </c>
      <c r="G14857">
        <v>42</v>
      </c>
      <c r="H14857" t="s">
        <v>15450</v>
      </c>
      <c r="I14857" t="s">
        <v>15451</v>
      </c>
      <c r="K14857" t="s">
        <v>800</v>
      </c>
      <c r="N14857">
        <v>1.53036611836667E-2</v>
      </c>
      <c r="O14857" t="s">
        <v>801</v>
      </c>
      <c r="P14857" s="79" t="s">
        <v>802</v>
      </c>
      <c r="Q14857">
        <v>1.0320710762606899E-3</v>
      </c>
      <c r="R14857" t="s">
        <v>12757</v>
      </c>
      <c r="T14857">
        <v>8.4</v>
      </c>
      <c r="U14857" t="s">
        <v>804</v>
      </c>
      <c r="V14857">
        <v>11.8</v>
      </c>
      <c r="W14857" t="s">
        <v>805</v>
      </c>
      <c r="AA14857" t="s">
        <v>804</v>
      </c>
      <c r="AG14857" t="s">
        <v>806</v>
      </c>
      <c r="AK14857" t="s">
        <v>807</v>
      </c>
      <c r="AL14857" t="s">
        <v>808</v>
      </c>
      <c r="AM14857" t="s">
        <v>809</v>
      </c>
    </row>
    <row r="14858" spans="1:39" x14ac:dyDescent="0.2">
      <c r="A14858" t="s">
        <v>46</v>
      </c>
      <c r="B14858" t="s">
        <v>64</v>
      </c>
      <c r="C14858" t="s">
        <v>245</v>
      </c>
      <c r="D14858" t="s">
        <v>808</v>
      </c>
      <c r="E14858" t="s">
        <v>78</v>
      </c>
      <c r="F14858" t="s">
        <v>934</v>
      </c>
      <c r="G14858">
        <v>43</v>
      </c>
      <c r="H14858" t="s">
        <v>15451</v>
      </c>
      <c r="I14858" t="s">
        <v>15452</v>
      </c>
      <c r="K14858" t="s">
        <v>800</v>
      </c>
      <c r="N14858">
        <v>1.55761253743333E-2</v>
      </c>
      <c r="O14858" t="s">
        <v>801</v>
      </c>
      <c r="P14858" s="79" t="s">
        <v>802</v>
      </c>
      <c r="Q14858">
        <v>1.0388340096602301E-3</v>
      </c>
      <c r="R14858" t="s">
        <v>12757</v>
      </c>
      <c r="T14858">
        <v>8.8000000000000007</v>
      </c>
      <c r="U14858" t="s">
        <v>804</v>
      </c>
      <c r="V14858">
        <v>11.6</v>
      </c>
      <c r="W14858" t="s">
        <v>805</v>
      </c>
      <c r="AA14858" t="s">
        <v>804</v>
      </c>
      <c r="AG14858" t="s">
        <v>806</v>
      </c>
      <c r="AK14858" t="s">
        <v>807</v>
      </c>
      <c r="AL14858" t="s">
        <v>808</v>
      </c>
      <c r="AM14858" t="s">
        <v>809</v>
      </c>
    </row>
    <row r="14859" spans="1:39" x14ac:dyDescent="0.2">
      <c r="A14859" t="s">
        <v>46</v>
      </c>
      <c r="B14859" t="s">
        <v>64</v>
      </c>
      <c r="C14859" t="s">
        <v>245</v>
      </c>
      <c r="D14859" t="s">
        <v>808</v>
      </c>
      <c r="E14859" t="s">
        <v>78</v>
      </c>
      <c r="F14859" t="s">
        <v>934</v>
      </c>
      <c r="G14859">
        <v>44</v>
      </c>
      <c r="H14859" t="s">
        <v>15452</v>
      </c>
      <c r="I14859" t="s">
        <v>15453</v>
      </c>
      <c r="K14859" t="s">
        <v>800</v>
      </c>
      <c r="N14859">
        <v>1.6249034547333299E-2</v>
      </c>
      <c r="O14859" t="s">
        <v>801</v>
      </c>
      <c r="P14859" s="79" t="s">
        <v>802</v>
      </c>
      <c r="Q14859">
        <v>1.4500985284833601E-3</v>
      </c>
      <c r="R14859" t="s">
        <v>12757</v>
      </c>
      <c r="T14859">
        <v>9.4</v>
      </c>
      <c r="U14859" t="s">
        <v>804</v>
      </c>
      <c r="V14859">
        <v>11.5</v>
      </c>
      <c r="W14859" t="s">
        <v>805</v>
      </c>
      <c r="AA14859" t="s">
        <v>804</v>
      </c>
      <c r="AG14859" t="s">
        <v>806</v>
      </c>
      <c r="AK14859" t="s">
        <v>807</v>
      </c>
      <c r="AL14859" t="s">
        <v>808</v>
      </c>
      <c r="AM14859" t="s">
        <v>809</v>
      </c>
    </row>
    <row r="14860" spans="1:39" x14ac:dyDescent="0.2">
      <c r="A14860" t="s">
        <v>46</v>
      </c>
      <c r="B14860" t="s">
        <v>64</v>
      </c>
      <c r="C14860" t="s">
        <v>245</v>
      </c>
      <c r="D14860" t="s">
        <v>808</v>
      </c>
      <c r="E14860" t="s">
        <v>78</v>
      </c>
      <c r="F14860" t="s">
        <v>934</v>
      </c>
      <c r="G14860">
        <v>45</v>
      </c>
      <c r="H14860" t="s">
        <v>15453</v>
      </c>
      <c r="I14860" t="s">
        <v>15454</v>
      </c>
      <c r="K14860" t="s">
        <v>800</v>
      </c>
      <c r="N14860">
        <v>1.9161131312666699E-2</v>
      </c>
      <c r="O14860" t="s">
        <v>801</v>
      </c>
      <c r="P14860" s="79" t="s">
        <v>802</v>
      </c>
      <c r="Q14860">
        <v>2.29336394844198E-3</v>
      </c>
      <c r="R14860" t="s">
        <v>12757</v>
      </c>
      <c r="T14860">
        <v>10.5</v>
      </c>
      <c r="U14860" t="s">
        <v>804</v>
      </c>
      <c r="V14860">
        <v>11.4</v>
      </c>
      <c r="W14860" t="s">
        <v>805</v>
      </c>
      <c r="AA14860" t="s">
        <v>804</v>
      </c>
      <c r="AG14860" t="s">
        <v>806</v>
      </c>
      <c r="AK14860" t="s">
        <v>807</v>
      </c>
      <c r="AL14860" t="s">
        <v>808</v>
      </c>
      <c r="AM14860" t="s">
        <v>809</v>
      </c>
    </row>
    <row r="14861" spans="1:39" x14ac:dyDescent="0.2">
      <c r="A14861" t="s">
        <v>46</v>
      </c>
      <c r="B14861" t="s">
        <v>64</v>
      </c>
      <c r="C14861" t="s">
        <v>245</v>
      </c>
      <c r="D14861" t="s">
        <v>808</v>
      </c>
      <c r="E14861" t="s">
        <v>78</v>
      </c>
      <c r="F14861" t="s">
        <v>934</v>
      </c>
      <c r="G14861">
        <v>46</v>
      </c>
      <c r="H14861" t="s">
        <v>15454</v>
      </c>
      <c r="I14861" t="s">
        <v>15455</v>
      </c>
      <c r="K14861" t="s">
        <v>800</v>
      </c>
      <c r="N14861">
        <v>2.2576491298E-2</v>
      </c>
      <c r="O14861" t="s">
        <v>801</v>
      </c>
      <c r="P14861" s="79" t="s">
        <v>802</v>
      </c>
      <c r="Q14861">
        <v>2.4789974876461298E-3</v>
      </c>
      <c r="R14861" t="s">
        <v>12757</v>
      </c>
      <c r="T14861">
        <v>12.2</v>
      </c>
      <c r="U14861" t="s">
        <v>804</v>
      </c>
      <c r="V14861">
        <v>11.6</v>
      </c>
      <c r="W14861" t="s">
        <v>805</v>
      </c>
      <c r="AA14861" t="s">
        <v>804</v>
      </c>
      <c r="AG14861" t="s">
        <v>806</v>
      </c>
      <c r="AK14861" t="s">
        <v>807</v>
      </c>
      <c r="AL14861" t="s">
        <v>808</v>
      </c>
      <c r="AM14861" t="s">
        <v>809</v>
      </c>
    </row>
    <row r="14862" spans="1:39" x14ac:dyDescent="0.2">
      <c r="A14862" t="s">
        <v>46</v>
      </c>
      <c r="B14862" t="s">
        <v>64</v>
      </c>
      <c r="C14862" t="s">
        <v>245</v>
      </c>
      <c r="D14862" t="s">
        <v>808</v>
      </c>
      <c r="E14862" t="s">
        <v>78</v>
      </c>
      <c r="F14862" t="s">
        <v>934</v>
      </c>
      <c r="G14862">
        <v>47</v>
      </c>
      <c r="H14862" t="s">
        <v>15455</v>
      </c>
      <c r="I14862" t="s">
        <v>15456</v>
      </c>
      <c r="K14862" t="s">
        <v>800</v>
      </c>
      <c r="N14862">
        <v>2.3995238277000001E-2</v>
      </c>
      <c r="O14862" t="s">
        <v>801</v>
      </c>
      <c r="P14862" s="79" t="s">
        <v>802</v>
      </c>
      <c r="Q14862">
        <v>1.81960519760904E-3</v>
      </c>
      <c r="R14862" t="s">
        <v>12757</v>
      </c>
      <c r="T14862">
        <v>12.4</v>
      </c>
      <c r="U14862" t="s">
        <v>804</v>
      </c>
      <c r="V14862">
        <v>11.8</v>
      </c>
      <c r="W14862" t="s">
        <v>805</v>
      </c>
      <c r="AA14862" t="s">
        <v>804</v>
      </c>
      <c r="AG14862" t="s">
        <v>806</v>
      </c>
      <c r="AK14862" t="s">
        <v>807</v>
      </c>
      <c r="AL14862" t="s">
        <v>808</v>
      </c>
      <c r="AM14862" t="s">
        <v>809</v>
      </c>
    </row>
    <row r="14863" spans="1:39" x14ac:dyDescent="0.2">
      <c r="A14863" t="s">
        <v>46</v>
      </c>
      <c r="B14863" t="s">
        <v>64</v>
      </c>
      <c r="C14863" t="s">
        <v>245</v>
      </c>
      <c r="D14863" t="s">
        <v>808</v>
      </c>
      <c r="E14863" t="s">
        <v>78</v>
      </c>
      <c r="F14863" t="s">
        <v>934</v>
      </c>
      <c r="G14863">
        <v>48</v>
      </c>
      <c r="H14863" t="s">
        <v>15456</v>
      </c>
      <c r="I14863" t="s">
        <v>15457</v>
      </c>
      <c r="K14863" t="s">
        <v>800</v>
      </c>
      <c r="N14863">
        <v>2.4598658531E-2</v>
      </c>
      <c r="O14863" t="s">
        <v>801</v>
      </c>
      <c r="P14863" s="79" t="s">
        <v>802</v>
      </c>
      <c r="Q14863">
        <v>2.33219737249772E-3</v>
      </c>
      <c r="R14863" t="s">
        <v>12757</v>
      </c>
      <c r="T14863">
        <v>12.9</v>
      </c>
      <c r="U14863" t="s">
        <v>804</v>
      </c>
      <c r="V14863">
        <v>12</v>
      </c>
      <c r="W14863" t="s">
        <v>805</v>
      </c>
      <c r="AA14863" t="s">
        <v>804</v>
      </c>
      <c r="AG14863" t="s">
        <v>806</v>
      </c>
      <c r="AK14863" t="s">
        <v>807</v>
      </c>
      <c r="AL14863" t="s">
        <v>808</v>
      </c>
      <c r="AM14863" t="s">
        <v>809</v>
      </c>
    </row>
    <row r="14864" spans="1:39" x14ac:dyDescent="0.2">
      <c r="A14864" t="s">
        <v>46</v>
      </c>
      <c r="B14864" t="s">
        <v>64</v>
      </c>
      <c r="C14864" t="s">
        <v>245</v>
      </c>
      <c r="D14864" t="s">
        <v>808</v>
      </c>
      <c r="E14864" t="s">
        <v>78</v>
      </c>
      <c r="F14864" t="s">
        <v>934</v>
      </c>
      <c r="G14864">
        <v>49</v>
      </c>
      <c r="H14864" t="s">
        <v>15457</v>
      </c>
      <c r="I14864" t="s">
        <v>15458</v>
      </c>
      <c r="K14864" t="s">
        <v>800</v>
      </c>
      <c r="N14864">
        <v>2.0504352221333299E-2</v>
      </c>
      <c r="O14864" t="s">
        <v>801</v>
      </c>
      <c r="P14864" s="79" t="s">
        <v>802</v>
      </c>
      <c r="Q14864">
        <v>1.0154338748232701E-3</v>
      </c>
      <c r="R14864" t="s">
        <v>12757</v>
      </c>
      <c r="T14864">
        <v>11.8</v>
      </c>
      <c r="U14864" t="s">
        <v>804</v>
      </c>
      <c r="V14864">
        <v>12.2</v>
      </c>
      <c r="W14864" t="s">
        <v>805</v>
      </c>
      <c r="AA14864" t="s">
        <v>804</v>
      </c>
      <c r="AG14864" t="s">
        <v>806</v>
      </c>
      <c r="AK14864" t="s">
        <v>807</v>
      </c>
      <c r="AL14864" t="s">
        <v>808</v>
      </c>
      <c r="AM14864" t="s">
        <v>809</v>
      </c>
    </row>
    <row r="14865" spans="1:39" x14ac:dyDescent="0.2">
      <c r="A14865" t="s">
        <v>46</v>
      </c>
      <c r="B14865" t="s">
        <v>64</v>
      </c>
      <c r="C14865" t="s">
        <v>245</v>
      </c>
      <c r="D14865" t="s">
        <v>808</v>
      </c>
      <c r="E14865" t="s">
        <v>78</v>
      </c>
      <c r="F14865" t="s">
        <v>934</v>
      </c>
      <c r="G14865">
        <v>50</v>
      </c>
      <c r="H14865" t="s">
        <v>15458</v>
      </c>
      <c r="I14865" t="s">
        <v>15459</v>
      </c>
      <c r="K14865" t="s">
        <v>800</v>
      </c>
      <c r="N14865">
        <v>1.7941930961999999E-2</v>
      </c>
      <c r="O14865" t="s">
        <v>801</v>
      </c>
      <c r="P14865" s="79" t="s">
        <v>802</v>
      </c>
      <c r="Q14865">
        <v>1.0144331524691401E-3</v>
      </c>
      <c r="R14865" t="s">
        <v>12757</v>
      </c>
      <c r="T14865">
        <v>10.9</v>
      </c>
      <c r="U14865" t="s">
        <v>804</v>
      </c>
      <c r="V14865">
        <v>12.2</v>
      </c>
      <c r="W14865" t="s">
        <v>805</v>
      </c>
      <c r="AA14865" t="s">
        <v>804</v>
      </c>
      <c r="AG14865" t="s">
        <v>806</v>
      </c>
      <c r="AK14865" t="s">
        <v>807</v>
      </c>
      <c r="AL14865" t="s">
        <v>808</v>
      </c>
      <c r="AM14865" t="s">
        <v>809</v>
      </c>
    </row>
    <row r="14866" spans="1:39" x14ac:dyDescent="0.2">
      <c r="A14866" t="s">
        <v>46</v>
      </c>
      <c r="B14866" t="s">
        <v>64</v>
      </c>
      <c r="C14866" t="s">
        <v>245</v>
      </c>
      <c r="D14866" t="s">
        <v>808</v>
      </c>
      <c r="E14866" t="s">
        <v>78</v>
      </c>
      <c r="F14866" t="s">
        <v>934</v>
      </c>
      <c r="G14866">
        <v>51</v>
      </c>
      <c r="H14866" t="s">
        <v>15459</v>
      </c>
      <c r="I14866" t="s">
        <v>15460</v>
      </c>
      <c r="K14866" t="s">
        <v>800</v>
      </c>
      <c r="N14866">
        <v>1.7143129187666702E-2</v>
      </c>
      <c r="O14866" t="s">
        <v>801</v>
      </c>
      <c r="P14866" s="79" t="s">
        <v>802</v>
      </c>
      <c r="Q14866">
        <v>1.07060089171787E-3</v>
      </c>
      <c r="R14866" t="s">
        <v>12757</v>
      </c>
      <c r="T14866">
        <v>10.6</v>
      </c>
      <c r="U14866" t="s">
        <v>804</v>
      </c>
      <c r="V14866">
        <v>12.1</v>
      </c>
      <c r="W14866" t="s">
        <v>805</v>
      </c>
      <c r="AA14866" t="s">
        <v>804</v>
      </c>
      <c r="AG14866" t="s">
        <v>806</v>
      </c>
      <c r="AK14866" t="s">
        <v>807</v>
      </c>
      <c r="AL14866" t="s">
        <v>808</v>
      </c>
      <c r="AM14866" t="s">
        <v>809</v>
      </c>
    </row>
    <row r="14867" spans="1:39" x14ac:dyDescent="0.2">
      <c r="A14867" t="s">
        <v>46</v>
      </c>
      <c r="B14867" t="s">
        <v>64</v>
      </c>
      <c r="C14867" t="s">
        <v>245</v>
      </c>
      <c r="D14867" t="s">
        <v>808</v>
      </c>
      <c r="E14867" t="s">
        <v>78</v>
      </c>
      <c r="F14867" t="s">
        <v>934</v>
      </c>
      <c r="G14867">
        <v>52</v>
      </c>
      <c r="H14867" t="s">
        <v>15460</v>
      </c>
      <c r="I14867" t="s">
        <v>15461</v>
      </c>
      <c r="K14867" t="s">
        <v>800</v>
      </c>
      <c r="N14867">
        <v>1.6004164344666699E-2</v>
      </c>
      <c r="O14867" t="s">
        <v>801</v>
      </c>
      <c r="P14867" s="79" t="s">
        <v>802</v>
      </c>
      <c r="Q14867">
        <v>1.01173028509126E-3</v>
      </c>
      <c r="R14867" t="s">
        <v>12757</v>
      </c>
      <c r="T14867">
        <v>9.4</v>
      </c>
      <c r="U14867" t="s">
        <v>804</v>
      </c>
      <c r="V14867">
        <v>11.9</v>
      </c>
      <c r="W14867" t="s">
        <v>805</v>
      </c>
      <c r="AA14867" t="s">
        <v>804</v>
      </c>
      <c r="AG14867" t="s">
        <v>806</v>
      </c>
      <c r="AK14867" t="s">
        <v>807</v>
      </c>
      <c r="AL14867" t="s">
        <v>808</v>
      </c>
      <c r="AM14867" t="s">
        <v>809</v>
      </c>
    </row>
    <row r="14868" spans="1:39" x14ac:dyDescent="0.2">
      <c r="A14868" t="s">
        <v>46</v>
      </c>
      <c r="B14868" t="s">
        <v>64</v>
      </c>
      <c r="C14868" t="s">
        <v>245</v>
      </c>
      <c r="D14868" t="s">
        <v>808</v>
      </c>
      <c r="E14868" t="s">
        <v>78</v>
      </c>
      <c r="F14868" t="s">
        <v>934</v>
      </c>
      <c r="G14868">
        <v>53</v>
      </c>
      <c r="H14868" t="s">
        <v>15461</v>
      </c>
      <c r="I14868" t="s">
        <v>15462</v>
      </c>
      <c r="K14868" t="s">
        <v>800</v>
      </c>
      <c r="N14868">
        <v>1.5478134494E-2</v>
      </c>
      <c r="O14868" t="s">
        <v>801</v>
      </c>
      <c r="P14868" s="79" t="s">
        <v>802</v>
      </c>
      <c r="Q14868">
        <v>1.0932017501011199E-3</v>
      </c>
      <c r="R14868" t="s">
        <v>12757</v>
      </c>
      <c r="T14868">
        <v>9.1</v>
      </c>
      <c r="U14868" t="s">
        <v>804</v>
      </c>
      <c r="V14868">
        <v>11.8</v>
      </c>
      <c r="W14868" t="s">
        <v>805</v>
      </c>
      <c r="AA14868" t="s">
        <v>804</v>
      </c>
      <c r="AG14868" t="s">
        <v>806</v>
      </c>
      <c r="AK14868" t="s">
        <v>807</v>
      </c>
      <c r="AL14868" t="s">
        <v>808</v>
      </c>
      <c r="AM14868" t="s">
        <v>809</v>
      </c>
    </row>
    <row r="14869" spans="1:39" x14ac:dyDescent="0.2">
      <c r="A14869" t="s">
        <v>46</v>
      </c>
      <c r="B14869" t="s">
        <v>64</v>
      </c>
      <c r="C14869" t="s">
        <v>245</v>
      </c>
      <c r="D14869" t="s">
        <v>808</v>
      </c>
      <c r="E14869" t="s">
        <v>78</v>
      </c>
      <c r="F14869" t="s">
        <v>934</v>
      </c>
      <c r="G14869">
        <v>54</v>
      </c>
      <c r="H14869" t="s">
        <v>15462</v>
      </c>
      <c r="I14869" t="s">
        <v>15463</v>
      </c>
      <c r="K14869" t="s">
        <v>800</v>
      </c>
      <c r="N14869">
        <v>1.71791480756667E-2</v>
      </c>
      <c r="O14869" t="s">
        <v>801</v>
      </c>
      <c r="P14869" s="79" t="s">
        <v>802</v>
      </c>
      <c r="Q14869">
        <v>1.65711564534805E-3</v>
      </c>
      <c r="R14869" t="s">
        <v>12757</v>
      </c>
      <c r="T14869">
        <v>10.1</v>
      </c>
      <c r="U14869" t="s">
        <v>804</v>
      </c>
      <c r="V14869">
        <v>11.7</v>
      </c>
      <c r="W14869" t="s">
        <v>805</v>
      </c>
      <c r="AA14869" t="s">
        <v>804</v>
      </c>
      <c r="AG14869" t="s">
        <v>806</v>
      </c>
      <c r="AK14869" t="s">
        <v>807</v>
      </c>
      <c r="AL14869" t="s">
        <v>808</v>
      </c>
      <c r="AM14869" t="s">
        <v>809</v>
      </c>
    </row>
    <row r="14870" spans="1:39" x14ac:dyDescent="0.2">
      <c r="A14870" t="s">
        <v>46</v>
      </c>
      <c r="B14870" t="s">
        <v>64</v>
      </c>
      <c r="C14870" t="s">
        <v>245</v>
      </c>
      <c r="D14870" t="s">
        <v>808</v>
      </c>
      <c r="E14870" t="s">
        <v>78</v>
      </c>
      <c r="F14870" t="s">
        <v>934</v>
      </c>
      <c r="G14870">
        <v>55</v>
      </c>
      <c r="H14870" t="s">
        <v>15463</v>
      </c>
      <c r="I14870" t="s">
        <v>15464</v>
      </c>
      <c r="K14870" t="s">
        <v>800</v>
      </c>
      <c r="N14870">
        <v>2.1495750318666702E-2</v>
      </c>
      <c r="O14870" t="s">
        <v>801</v>
      </c>
      <c r="P14870" s="79" t="s">
        <v>802</v>
      </c>
      <c r="Q14870">
        <v>3.2699201993847599E-3</v>
      </c>
      <c r="R14870" t="s">
        <v>12757</v>
      </c>
      <c r="T14870">
        <v>11.4</v>
      </c>
      <c r="U14870" t="s">
        <v>804</v>
      </c>
      <c r="V14870">
        <v>11.7</v>
      </c>
      <c r="W14870" t="s">
        <v>805</v>
      </c>
      <c r="AA14870" t="s">
        <v>804</v>
      </c>
      <c r="AG14870" t="s">
        <v>806</v>
      </c>
      <c r="AK14870" t="s">
        <v>807</v>
      </c>
      <c r="AL14870" t="s">
        <v>808</v>
      </c>
      <c r="AM14870" t="s">
        <v>809</v>
      </c>
    </row>
    <row r="14871" spans="1:39" x14ac:dyDescent="0.2">
      <c r="A14871" t="s">
        <v>46</v>
      </c>
      <c r="B14871" t="s">
        <v>64</v>
      </c>
      <c r="C14871" t="s">
        <v>245</v>
      </c>
      <c r="D14871" t="s">
        <v>808</v>
      </c>
      <c r="E14871" t="s">
        <v>78</v>
      </c>
      <c r="F14871" t="s">
        <v>934</v>
      </c>
      <c r="G14871">
        <v>56</v>
      </c>
      <c r="H14871" t="s">
        <v>15464</v>
      </c>
      <c r="I14871" t="s">
        <v>15465</v>
      </c>
      <c r="K14871" t="s">
        <v>800</v>
      </c>
      <c r="N14871">
        <v>2.7263891335666701E-2</v>
      </c>
      <c r="O14871" t="s">
        <v>801</v>
      </c>
      <c r="P14871" s="79" t="s">
        <v>802</v>
      </c>
      <c r="Q14871">
        <v>3.8952457761511901E-3</v>
      </c>
      <c r="R14871" t="s">
        <v>12757</v>
      </c>
      <c r="T14871">
        <v>14</v>
      </c>
      <c r="U14871" t="s">
        <v>804</v>
      </c>
      <c r="V14871">
        <v>12</v>
      </c>
      <c r="W14871" t="s">
        <v>805</v>
      </c>
      <c r="AA14871" t="s">
        <v>804</v>
      </c>
      <c r="AG14871" t="s">
        <v>806</v>
      </c>
      <c r="AK14871" t="s">
        <v>807</v>
      </c>
      <c r="AL14871" t="s">
        <v>808</v>
      </c>
      <c r="AM14871" t="s">
        <v>809</v>
      </c>
    </row>
    <row r="14872" spans="1:39" x14ac:dyDescent="0.2">
      <c r="A14872" t="s">
        <v>46</v>
      </c>
      <c r="B14872" t="s">
        <v>64</v>
      </c>
      <c r="C14872" t="s">
        <v>245</v>
      </c>
      <c r="D14872" t="s">
        <v>808</v>
      </c>
      <c r="E14872" t="s">
        <v>78</v>
      </c>
      <c r="F14872" t="s">
        <v>934</v>
      </c>
      <c r="G14872">
        <v>57</v>
      </c>
      <c r="H14872" t="s">
        <v>15465</v>
      </c>
      <c r="I14872" t="s">
        <v>15466</v>
      </c>
      <c r="K14872" t="s">
        <v>800</v>
      </c>
      <c r="N14872">
        <v>3.4648171122333302E-2</v>
      </c>
      <c r="O14872" t="s">
        <v>801</v>
      </c>
      <c r="P14872" s="79" t="s">
        <v>802</v>
      </c>
      <c r="Q14872">
        <v>2.3284993620251299E-3</v>
      </c>
      <c r="R14872" t="s">
        <v>12757</v>
      </c>
      <c r="T14872">
        <v>15</v>
      </c>
      <c r="U14872" t="s">
        <v>804</v>
      </c>
      <c r="V14872">
        <v>12.3</v>
      </c>
      <c r="W14872" t="s">
        <v>805</v>
      </c>
      <c r="AA14872" t="s">
        <v>804</v>
      </c>
      <c r="AG14872" t="s">
        <v>806</v>
      </c>
      <c r="AK14872" t="s">
        <v>807</v>
      </c>
      <c r="AL14872" t="s">
        <v>808</v>
      </c>
      <c r="AM14872" t="s">
        <v>809</v>
      </c>
    </row>
    <row r="14873" spans="1:39" x14ac:dyDescent="0.2">
      <c r="A14873" t="s">
        <v>46</v>
      </c>
      <c r="B14873" t="s">
        <v>64</v>
      </c>
      <c r="C14873" t="s">
        <v>245</v>
      </c>
      <c r="D14873" t="s">
        <v>808</v>
      </c>
      <c r="E14873" t="s">
        <v>78</v>
      </c>
      <c r="F14873" t="s">
        <v>934</v>
      </c>
      <c r="G14873">
        <v>58</v>
      </c>
      <c r="H14873" t="s">
        <v>15466</v>
      </c>
      <c r="I14873" t="s">
        <v>15467</v>
      </c>
      <c r="K14873" t="s">
        <v>800</v>
      </c>
      <c r="N14873">
        <v>2.8025149971666701E-2</v>
      </c>
      <c r="O14873" t="s">
        <v>801</v>
      </c>
      <c r="P14873" s="79" t="s">
        <v>802</v>
      </c>
      <c r="Q14873">
        <v>9.7623512164779296E-4</v>
      </c>
      <c r="R14873" t="s">
        <v>12757</v>
      </c>
      <c r="T14873">
        <v>14</v>
      </c>
      <c r="U14873" t="s">
        <v>804</v>
      </c>
      <c r="V14873">
        <v>12.8</v>
      </c>
      <c r="W14873" t="s">
        <v>805</v>
      </c>
      <c r="AA14873" t="s">
        <v>804</v>
      </c>
      <c r="AG14873" t="s">
        <v>806</v>
      </c>
      <c r="AK14873" t="s">
        <v>807</v>
      </c>
      <c r="AL14873" t="s">
        <v>808</v>
      </c>
      <c r="AM14873" t="s">
        <v>809</v>
      </c>
    </row>
    <row r="14874" spans="1:39" x14ac:dyDescent="0.2">
      <c r="A14874" t="s">
        <v>46</v>
      </c>
      <c r="B14874" t="s">
        <v>64</v>
      </c>
      <c r="C14874" t="s">
        <v>245</v>
      </c>
      <c r="D14874" t="s">
        <v>808</v>
      </c>
      <c r="E14874" t="s">
        <v>78</v>
      </c>
      <c r="F14874" t="s">
        <v>934</v>
      </c>
      <c r="G14874">
        <v>59</v>
      </c>
      <c r="H14874" t="s">
        <v>15467</v>
      </c>
      <c r="I14874" t="s">
        <v>15468</v>
      </c>
      <c r="K14874" t="s">
        <v>800</v>
      </c>
      <c r="N14874">
        <v>1.7937662922000001E-2</v>
      </c>
      <c r="O14874" t="s">
        <v>801</v>
      </c>
      <c r="P14874" s="79" t="s">
        <v>802</v>
      </c>
      <c r="Q14874">
        <v>5.6162686764446102E-5</v>
      </c>
      <c r="R14874" t="s">
        <v>12757</v>
      </c>
      <c r="T14874">
        <v>9.9</v>
      </c>
      <c r="U14874" t="s">
        <v>804</v>
      </c>
      <c r="V14874">
        <v>12.8</v>
      </c>
      <c r="W14874" t="s">
        <v>805</v>
      </c>
      <c r="AA14874" t="s">
        <v>804</v>
      </c>
      <c r="AG14874" t="s">
        <v>806</v>
      </c>
      <c r="AK14874" t="s">
        <v>807</v>
      </c>
      <c r="AL14874" t="s">
        <v>808</v>
      </c>
      <c r="AM14874" t="s">
        <v>809</v>
      </c>
    </row>
    <row r="14875" spans="1:39" x14ac:dyDescent="0.2">
      <c r="A14875" t="s">
        <v>46</v>
      </c>
      <c r="B14875" t="s">
        <v>64</v>
      </c>
      <c r="C14875" t="s">
        <v>245</v>
      </c>
      <c r="D14875" t="s">
        <v>808</v>
      </c>
      <c r="E14875" t="s">
        <v>78</v>
      </c>
      <c r="F14875" t="s">
        <v>934</v>
      </c>
      <c r="G14875">
        <v>60</v>
      </c>
      <c r="H14875" t="s">
        <v>15468</v>
      </c>
      <c r="I14875" t="s">
        <v>15469</v>
      </c>
      <c r="K14875" t="s">
        <v>800</v>
      </c>
      <c r="N14875">
        <v>1.34707832073333E-2</v>
      </c>
      <c r="O14875" t="s">
        <v>801</v>
      </c>
      <c r="P14875" s="79" t="s">
        <v>802</v>
      </c>
      <c r="Q14875">
        <v>5.7159266770497497E-4</v>
      </c>
      <c r="R14875" t="s">
        <v>12757</v>
      </c>
      <c r="T14875">
        <v>8.6</v>
      </c>
      <c r="U14875" t="s">
        <v>804</v>
      </c>
      <c r="V14875">
        <v>12.5</v>
      </c>
      <c r="W14875" t="s">
        <v>805</v>
      </c>
      <c r="AA14875" t="s">
        <v>804</v>
      </c>
      <c r="AG14875" t="s">
        <v>806</v>
      </c>
      <c r="AK14875" t="s">
        <v>807</v>
      </c>
      <c r="AL14875" t="s">
        <v>808</v>
      </c>
      <c r="AM14875" t="s">
        <v>809</v>
      </c>
    </row>
    <row r="14876" spans="1:39" x14ac:dyDescent="0.2">
      <c r="A14876" t="s">
        <v>46</v>
      </c>
      <c r="B14876" t="s">
        <v>64</v>
      </c>
      <c r="C14876" t="s">
        <v>245</v>
      </c>
      <c r="D14876" t="s">
        <v>808</v>
      </c>
      <c r="E14876" t="s">
        <v>78</v>
      </c>
      <c r="F14876" t="s">
        <v>934</v>
      </c>
      <c r="G14876">
        <v>61</v>
      </c>
      <c r="H14876" t="s">
        <v>15469</v>
      </c>
      <c r="I14876" t="s">
        <v>15470</v>
      </c>
      <c r="K14876" t="s">
        <v>800</v>
      </c>
      <c r="N14876">
        <v>1.30976941103333E-2</v>
      </c>
      <c r="O14876" t="s">
        <v>801</v>
      </c>
      <c r="P14876" s="79" t="s">
        <v>802</v>
      </c>
      <c r="Q14876">
        <v>5.9882007569410898E-4</v>
      </c>
      <c r="R14876" t="s">
        <v>12757</v>
      </c>
      <c r="T14876">
        <v>7.1</v>
      </c>
      <c r="U14876" t="s">
        <v>804</v>
      </c>
      <c r="V14876">
        <v>11.9</v>
      </c>
      <c r="W14876" t="s">
        <v>805</v>
      </c>
      <c r="AA14876" t="s">
        <v>804</v>
      </c>
      <c r="AG14876" t="s">
        <v>806</v>
      </c>
      <c r="AK14876" t="s">
        <v>807</v>
      </c>
      <c r="AL14876" t="s">
        <v>808</v>
      </c>
      <c r="AM14876" t="s">
        <v>809</v>
      </c>
    </row>
    <row r="14877" spans="1:39" x14ac:dyDescent="0.2">
      <c r="A14877" t="s">
        <v>46</v>
      </c>
      <c r="B14877" t="s">
        <v>64</v>
      </c>
      <c r="C14877" t="s">
        <v>245</v>
      </c>
      <c r="D14877" t="s">
        <v>808</v>
      </c>
      <c r="E14877" t="s">
        <v>78</v>
      </c>
      <c r="F14877" t="s">
        <v>934</v>
      </c>
      <c r="G14877">
        <v>62</v>
      </c>
      <c r="H14877" t="s">
        <v>15470</v>
      </c>
      <c r="I14877" t="s">
        <v>538</v>
      </c>
      <c r="K14877" t="s">
        <v>800</v>
      </c>
      <c r="N14877">
        <v>1.37027213263333E-2</v>
      </c>
      <c r="O14877" t="s">
        <v>801</v>
      </c>
      <c r="P14877" s="79" t="s">
        <v>802</v>
      </c>
      <c r="Q14877">
        <v>7.7465559023736405E-4</v>
      </c>
      <c r="R14877" t="s">
        <v>12757</v>
      </c>
      <c r="T14877">
        <v>7.7</v>
      </c>
      <c r="U14877" t="s">
        <v>804</v>
      </c>
      <c r="V14877">
        <v>11.7</v>
      </c>
      <c r="W14877" t="s">
        <v>805</v>
      </c>
      <c r="AA14877" t="s">
        <v>804</v>
      </c>
      <c r="AG14877" t="s">
        <v>806</v>
      </c>
      <c r="AK14877" t="s">
        <v>807</v>
      </c>
      <c r="AL14877" t="s">
        <v>808</v>
      </c>
      <c r="AM14877" t="s">
        <v>809</v>
      </c>
    </row>
    <row r="14878" spans="1:39" x14ac:dyDescent="0.2">
      <c r="A14878" t="s">
        <v>46</v>
      </c>
      <c r="B14878" t="s">
        <v>64</v>
      </c>
      <c r="C14878" t="s">
        <v>245</v>
      </c>
      <c r="D14878" t="s">
        <v>1368</v>
      </c>
      <c r="E14878" t="s">
        <v>84</v>
      </c>
      <c r="F14878" t="s">
        <v>804</v>
      </c>
      <c r="G14878">
        <v>1</v>
      </c>
      <c r="H14878" t="s">
        <v>525</v>
      </c>
      <c r="I14878" t="s">
        <v>15471</v>
      </c>
      <c r="K14878" t="s">
        <v>800</v>
      </c>
      <c r="N14878">
        <v>5.6759111932333302E-2</v>
      </c>
      <c r="O14878" t="s">
        <v>801</v>
      </c>
      <c r="P14878" s="79" t="s">
        <v>802</v>
      </c>
      <c r="Q14878">
        <v>5.8562682365935802E-3</v>
      </c>
      <c r="R14878" t="s">
        <v>12757</v>
      </c>
      <c r="T14878">
        <v>20.5</v>
      </c>
      <c r="U14878" t="s">
        <v>804</v>
      </c>
      <c r="V14878">
        <v>12.6</v>
      </c>
      <c r="W14878" t="s">
        <v>805</v>
      </c>
      <c r="AA14878" t="s">
        <v>804</v>
      </c>
      <c r="AG14878" t="s">
        <v>806</v>
      </c>
      <c r="AK14878" t="s">
        <v>807</v>
      </c>
      <c r="AL14878" t="s">
        <v>808</v>
      </c>
      <c r="AM14878" t="s">
        <v>809</v>
      </c>
    </row>
    <row r="14879" spans="1:39" x14ac:dyDescent="0.2">
      <c r="A14879" t="s">
        <v>46</v>
      </c>
      <c r="B14879" t="s">
        <v>64</v>
      </c>
      <c r="C14879" t="s">
        <v>245</v>
      </c>
      <c r="D14879" t="s">
        <v>1368</v>
      </c>
      <c r="E14879" t="s">
        <v>84</v>
      </c>
      <c r="F14879" t="s">
        <v>804</v>
      </c>
      <c r="G14879">
        <v>2</v>
      </c>
      <c r="H14879" t="s">
        <v>15471</v>
      </c>
      <c r="I14879" t="s">
        <v>15472</v>
      </c>
      <c r="K14879" t="s">
        <v>800</v>
      </c>
      <c r="N14879">
        <v>3.6643763963333298E-2</v>
      </c>
      <c r="O14879" t="s">
        <v>801</v>
      </c>
      <c r="P14879" s="79" t="s">
        <v>802</v>
      </c>
      <c r="Q14879">
        <v>9.6115841351991898E-4</v>
      </c>
      <c r="R14879" t="s">
        <v>12757</v>
      </c>
      <c r="T14879">
        <v>17</v>
      </c>
      <c r="U14879" t="s">
        <v>804</v>
      </c>
      <c r="V14879">
        <v>12.8</v>
      </c>
      <c r="W14879" t="s">
        <v>805</v>
      </c>
      <c r="AA14879" t="s">
        <v>804</v>
      </c>
      <c r="AG14879" t="s">
        <v>806</v>
      </c>
      <c r="AK14879" t="s">
        <v>807</v>
      </c>
      <c r="AL14879" t="s">
        <v>808</v>
      </c>
      <c r="AM14879" t="s">
        <v>809</v>
      </c>
    </row>
    <row r="14880" spans="1:39" x14ac:dyDescent="0.2">
      <c r="A14880" t="s">
        <v>46</v>
      </c>
      <c r="B14880" t="s">
        <v>64</v>
      </c>
      <c r="C14880" t="s">
        <v>245</v>
      </c>
      <c r="D14880" t="s">
        <v>1368</v>
      </c>
      <c r="E14880" t="s">
        <v>84</v>
      </c>
      <c r="F14880" t="s">
        <v>804</v>
      </c>
      <c r="G14880">
        <v>3</v>
      </c>
      <c r="H14880" t="s">
        <v>15472</v>
      </c>
      <c r="I14880" t="s">
        <v>15473</v>
      </c>
      <c r="K14880" t="s">
        <v>800</v>
      </c>
      <c r="N14880">
        <v>2.3620682572E-2</v>
      </c>
      <c r="O14880" t="s">
        <v>801</v>
      </c>
      <c r="P14880" s="79" t="s">
        <v>802</v>
      </c>
      <c r="Q14880">
        <v>1.3859057409117E-3</v>
      </c>
      <c r="R14880" t="s">
        <v>12757</v>
      </c>
      <c r="T14880">
        <v>13.6</v>
      </c>
      <c r="U14880" t="s">
        <v>804</v>
      </c>
      <c r="V14880">
        <v>12.6</v>
      </c>
      <c r="W14880" t="s">
        <v>805</v>
      </c>
      <c r="AA14880" t="s">
        <v>804</v>
      </c>
      <c r="AG14880" t="s">
        <v>806</v>
      </c>
      <c r="AK14880" t="s">
        <v>807</v>
      </c>
      <c r="AL14880" t="s">
        <v>808</v>
      </c>
      <c r="AM14880" t="s">
        <v>809</v>
      </c>
    </row>
    <row r="14881" spans="1:39" x14ac:dyDescent="0.2">
      <c r="A14881" t="s">
        <v>46</v>
      </c>
      <c r="B14881" t="s">
        <v>64</v>
      </c>
      <c r="C14881" t="s">
        <v>245</v>
      </c>
      <c r="D14881" t="s">
        <v>1368</v>
      </c>
      <c r="E14881" t="s">
        <v>84</v>
      </c>
      <c r="F14881" t="s">
        <v>804</v>
      </c>
      <c r="G14881">
        <v>4</v>
      </c>
      <c r="H14881" t="s">
        <v>15473</v>
      </c>
      <c r="I14881" t="s">
        <v>15474</v>
      </c>
      <c r="K14881" t="s">
        <v>800</v>
      </c>
      <c r="N14881">
        <v>2.1067015300666701E-2</v>
      </c>
      <c r="O14881" t="s">
        <v>801</v>
      </c>
      <c r="P14881" s="79" t="s">
        <v>802</v>
      </c>
      <c r="Q14881">
        <v>1.26659625733438E-3</v>
      </c>
      <c r="R14881" t="s">
        <v>12757</v>
      </c>
      <c r="T14881">
        <v>12.9</v>
      </c>
      <c r="U14881" t="s">
        <v>804</v>
      </c>
      <c r="V14881">
        <v>12.3</v>
      </c>
      <c r="W14881" t="s">
        <v>805</v>
      </c>
      <c r="AA14881" t="s">
        <v>804</v>
      </c>
      <c r="AG14881" t="s">
        <v>806</v>
      </c>
      <c r="AK14881" t="s">
        <v>807</v>
      </c>
      <c r="AL14881" t="s">
        <v>808</v>
      </c>
      <c r="AM14881" t="s">
        <v>809</v>
      </c>
    </row>
    <row r="14882" spans="1:39" x14ac:dyDescent="0.2">
      <c r="A14882" t="s">
        <v>46</v>
      </c>
      <c r="B14882" t="s">
        <v>64</v>
      </c>
      <c r="C14882" t="s">
        <v>245</v>
      </c>
      <c r="D14882" t="s">
        <v>1368</v>
      </c>
      <c r="E14882" t="s">
        <v>84</v>
      </c>
      <c r="F14882" t="s">
        <v>804</v>
      </c>
      <c r="G14882">
        <v>5</v>
      </c>
      <c r="H14882" t="s">
        <v>15474</v>
      </c>
      <c r="I14882" t="s">
        <v>15475</v>
      </c>
      <c r="K14882" t="s">
        <v>800</v>
      </c>
      <c r="N14882">
        <v>1.921980656E-2</v>
      </c>
      <c r="O14882" t="s">
        <v>801</v>
      </c>
      <c r="P14882" s="79" t="s">
        <v>802</v>
      </c>
      <c r="Q14882">
        <v>1.05571682134781E-3</v>
      </c>
      <c r="R14882" t="s">
        <v>12757</v>
      </c>
      <c r="T14882">
        <v>11.4</v>
      </c>
      <c r="U14882" t="s">
        <v>804</v>
      </c>
      <c r="V14882">
        <v>11.9</v>
      </c>
      <c r="W14882" t="s">
        <v>805</v>
      </c>
      <c r="AA14882" t="s">
        <v>804</v>
      </c>
      <c r="AG14882" t="s">
        <v>806</v>
      </c>
      <c r="AK14882" t="s">
        <v>807</v>
      </c>
      <c r="AL14882" t="s">
        <v>808</v>
      </c>
      <c r="AM14882" t="s">
        <v>809</v>
      </c>
    </row>
    <row r="14883" spans="1:39" x14ac:dyDescent="0.2">
      <c r="A14883" t="s">
        <v>46</v>
      </c>
      <c r="B14883" t="s">
        <v>64</v>
      </c>
      <c r="C14883" t="s">
        <v>245</v>
      </c>
      <c r="D14883" t="s">
        <v>1368</v>
      </c>
      <c r="E14883" t="s">
        <v>84</v>
      </c>
      <c r="F14883" t="s">
        <v>804</v>
      </c>
      <c r="G14883">
        <v>6</v>
      </c>
      <c r="H14883" t="s">
        <v>15475</v>
      </c>
      <c r="I14883" t="s">
        <v>15476</v>
      </c>
      <c r="K14883" t="s">
        <v>800</v>
      </c>
      <c r="N14883">
        <v>1.8446767343333299E-2</v>
      </c>
      <c r="O14883" t="s">
        <v>801</v>
      </c>
      <c r="P14883" s="79" t="s">
        <v>802</v>
      </c>
      <c r="Q14883">
        <v>1.37617794813455E-3</v>
      </c>
      <c r="R14883" t="s">
        <v>12757</v>
      </c>
      <c r="T14883">
        <v>11.2</v>
      </c>
      <c r="U14883" t="s">
        <v>804</v>
      </c>
      <c r="V14883">
        <v>11.7</v>
      </c>
      <c r="W14883" t="s">
        <v>805</v>
      </c>
      <c r="AA14883" t="s">
        <v>804</v>
      </c>
      <c r="AG14883" t="s">
        <v>806</v>
      </c>
      <c r="AK14883" t="s">
        <v>807</v>
      </c>
      <c r="AL14883" t="s">
        <v>808</v>
      </c>
      <c r="AM14883" t="s">
        <v>809</v>
      </c>
    </row>
    <row r="14884" spans="1:39" x14ac:dyDescent="0.2">
      <c r="A14884" t="s">
        <v>46</v>
      </c>
      <c r="B14884" t="s">
        <v>64</v>
      </c>
      <c r="C14884" t="s">
        <v>245</v>
      </c>
      <c r="D14884" t="s">
        <v>1368</v>
      </c>
      <c r="E14884" t="s">
        <v>84</v>
      </c>
      <c r="F14884" t="s">
        <v>804</v>
      </c>
      <c r="G14884">
        <v>7</v>
      </c>
      <c r="H14884" t="s">
        <v>15476</v>
      </c>
      <c r="I14884" t="s">
        <v>15477</v>
      </c>
      <c r="K14884" t="s">
        <v>800</v>
      </c>
      <c r="N14884">
        <v>2.8851295793000001E-2</v>
      </c>
      <c r="O14884" t="s">
        <v>801</v>
      </c>
      <c r="P14884" s="79" t="s">
        <v>802</v>
      </c>
      <c r="Q14884">
        <v>4.8020414528000396E-3</v>
      </c>
      <c r="R14884" t="s">
        <v>12757</v>
      </c>
      <c r="T14884">
        <v>14.9</v>
      </c>
      <c r="U14884" t="s">
        <v>804</v>
      </c>
      <c r="V14884">
        <v>11.6</v>
      </c>
      <c r="W14884" t="s">
        <v>805</v>
      </c>
      <c r="AA14884" t="s">
        <v>804</v>
      </c>
      <c r="AG14884" t="s">
        <v>806</v>
      </c>
      <c r="AK14884" t="s">
        <v>807</v>
      </c>
      <c r="AL14884" t="s">
        <v>808</v>
      </c>
      <c r="AM14884" t="s">
        <v>809</v>
      </c>
    </row>
    <row r="14885" spans="1:39" x14ac:dyDescent="0.2">
      <c r="A14885" t="s">
        <v>46</v>
      </c>
      <c r="B14885" t="s">
        <v>64</v>
      </c>
      <c r="C14885" t="s">
        <v>245</v>
      </c>
      <c r="D14885" t="s">
        <v>1368</v>
      </c>
      <c r="E14885" t="s">
        <v>84</v>
      </c>
      <c r="F14885" t="s">
        <v>804</v>
      </c>
      <c r="G14885">
        <v>8</v>
      </c>
      <c r="H14885" t="s">
        <v>15477</v>
      </c>
      <c r="I14885" t="s">
        <v>15478</v>
      </c>
      <c r="K14885" t="s">
        <v>800</v>
      </c>
      <c r="N14885">
        <v>4.0548346233E-2</v>
      </c>
      <c r="O14885" t="s">
        <v>801</v>
      </c>
      <c r="P14885" s="79" t="s">
        <v>802</v>
      </c>
      <c r="Q14885">
        <v>3.6494215804173898E-3</v>
      </c>
      <c r="R14885" t="s">
        <v>12757</v>
      </c>
      <c r="T14885">
        <v>17.8</v>
      </c>
      <c r="U14885" t="s">
        <v>804</v>
      </c>
      <c r="V14885">
        <v>11.9</v>
      </c>
      <c r="W14885" t="s">
        <v>805</v>
      </c>
      <c r="AA14885" t="s">
        <v>804</v>
      </c>
      <c r="AG14885" t="s">
        <v>806</v>
      </c>
      <c r="AK14885" t="s">
        <v>807</v>
      </c>
      <c r="AL14885" t="s">
        <v>808</v>
      </c>
      <c r="AM14885" t="s">
        <v>809</v>
      </c>
    </row>
    <row r="14886" spans="1:39" x14ac:dyDescent="0.2">
      <c r="A14886" t="s">
        <v>46</v>
      </c>
      <c r="B14886" t="s">
        <v>64</v>
      </c>
      <c r="C14886" t="s">
        <v>245</v>
      </c>
      <c r="D14886" t="s">
        <v>1368</v>
      </c>
      <c r="E14886" t="s">
        <v>84</v>
      </c>
      <c r="F14886" t="s">
        <v>804</v>
      </c>
      <c r="G14886">
        <v>9</v>
      </c>
      <c r="H14886" t="s">
        <v>15478</v>
      </c>
      <c r="I14886" t="s">
        <v>15479</v>
      </c>
      <c r="K14886" t="s">
        <v>800</v>
      </c>
      <c r="N14886">
        <v>5.3580876914333303E-2</v>
      </c>
      <c r="O14886" t="s">
        <v>801</v>
      </c>
      <c r="P14886" s="79" t="s">
        <v>802</v>
      </c>
      <c r="Q14886">
        <v>3.54915530621687E-3</v>
      </c>
      <c r="R14886" t="s">
        <v>12757</v>
      </c>
      <c r="T14886">
        <v>21.3</v>
      </c>
      <c r="U14886" t="s">
        <v>804</v>
      </c>
      <c r="V14886">
        <v>12.3</v>
      </c>
      <c r="W14886" t="s">
        <v>805</v>
      </c>
      <c r="AA14886" t="s">
        <v>804</v>
      </c>
      <c r="AG14886" t="s">
        <v>806</v>
      </c>
      <c r="AK14886" t="s">
        <v>807</v>
      </c>
      <c r="AL14886" t="s">
        <v>808</v>
      </c>
      <c r="AM14886" t="s">
        <v>809</v>
      </c>
    </row>
    <row r="14887" spans="1:39" x14ac:dyDescent="0.2">
      <c r="A14887" t="s">
        <v>46</v>
      </c>
      <c r="B14887" t="s">
        <v>64</v>
      </c>
      <c r="C14887" t="s">
        <v>245</v>
      </c>
      <c r="D14887" t="s">
        <v>1368</v>
      </c>
      <c r="E14887" t="s">
        <v>84</v>
      </c>
      <c r="F14887" t="s">
        <v>804</v>
      </c>
      <c r="G14887">
        <v>10</v>
      </c>
      <c r="H14887" t="s">
        <v>15479</v>
      </c>
      <c r="I14887" t="s">
        <v>15480</v>
      </c>
      <c r="K14887" t="s">
        <v>800</v>
      </c>
      <c r="N14887">
        <v>5.4681049604666701E-2</v>
      </c>
      <c r="O14887" t="s">
        <v>801</v>
      </c>
      <c r="P14887" s="79" t="s">
        <v>802</v>
      </c>
      <c r="Q14887">
        <v>1.5329542966145101E-3</v>
      </c>
      <c r="R14887" t="s">
        <v>12757</v>
      </c>
      <c r="T14887">
        <v>21.8</v>
      </c>
      <c r="U14887" t="s">
        <v>804</v>
      </c>
      <c r="V14887">
        <v>12.9</v>
      </c>
      <c r="W14887" t="s">
        <v>805</v>
      </c>
      <c r="AA14887" t="s">
        <v>804</v>
      </c>
      <c r="AG14887" t="s">
        <v>806</v>
      </c>
      <c r="AK14887" t="s">
        <v>807</v>
      </c>
      <c r="AL14887" t="s">
        <v>808</v>
      </c>
      <c r="AM14887" t="s">
        <v>809</v>
      </c>
    </row>
    <row r="14888" spans="1:39" x14ac:dyDescent="0.2">
      <c r="A14888" t="s">
        <v>46</v>
      </c>
      <c r="B14888" t="s">
        <v>64</v>
      </c>
      <c r="C14888" t="s">
        <v>245</v>
      </c>
      <c r="D14888" t="s">
        <v>1368</v>
      </c>
      <c r="E14888" t="s">
        <v>84</v>
      </c>
      <c r="F14888" t="s">
        <v>804</v>
      </c>
      <c r="G14888">
        <v>11</v>
      </c>
      <c r="H14888" t="s">
        <v>15480</v>
      </c>
      <c r="I14888" t="s">
        <v>15481</v>
      </c>
      <c r="K14888" t="s">
        <v>800</v>
      </c>
      <c r="N14888">
        <v>3.8562700617666701E-2</v>
      </c>
      <c r="O14888" t="s">
        <v>801</v>
      </c>
      <c r="P14888" s="79" t="s">
        <v>802</v>
      </c>
      <c r="Q14888">
        <v>-8.0248670889780899E-4</v>
      </c>
      <c r="R14888" t="s">
        <v>12757</v>
      </c>
      <c r="T14888">
        <v>18</v>
      </c>
      <c r="U14888" t="s">
        <v>804</v>
      </c>
      <c r="V14888">
        <v>13.1</v>
      </c>
      <c r="W14888" t="s">
        <v>805</v>
      </c>
      <c r="AA14888" t="s">
        <v>804</v>
      </c>
      <c r="AG14888" t="s">
        <v>806</v>
      </c>
      <c r="AK14888" t="s">
        <v>807</v>
      </c>
      <c r="AL14888" t="s">
        <v>808</v>
      </c>
      <c r="AM14888" t="s">
        <v>809</v>
      </c>
    </row>
    <row r="14889" spans="1:39" x14ac:dyDescent="0.2">
      <c r="A14889" t="s">
        <v>46</v>
      </c>
      <c r="B14889" t="s">
        <v>64</v>
      </c>
      <c r="C14889" t="s">
        <v>245</v>
      </c>
      <c r="D14889" t="s">
        <v>1368</v>
      </c>
      <c r="E14889" t="s">
        <v>84</v>
      </c>
      <c r="F14889" t="s">
        <v>804</v>
      </c>
      <c r="G14889">
        <v>12</v>
      </c>
      <c r="H14889" t="s">
        <v>15481</v>
      </c>
      <c r="I14889" t="s">
        <v>15482</v>
      </c>
      <c r="K14889" t="s">
        <v>800</v>
      </c>
      <c r="N14889">
        <v>2.38438176933333E-2</v>
      </c>
      <c r="O14889" t="s">
        <v>801</v>
      </c>
      <c r="P14889" s="79" t="s">
        <v>802</v>
      </c>
      <c r="Q14889">
        <v>-1.5071068342811201E-4</v>
      </c>
      <c r="R14889" t="s">
        <v>12757</v>
      </c>
      <c r="T14889">
        <v>14</v>
      </c>
      <c r="U14889" t="s">
        <v>804</v>
      </c>
      <c r="V14889">
        <v>12.9</v>
      </c>
      <c r="W14889" t="s">
        <v>805</v>
      </c>
      <c r="AA14889" t="s">
        <v>804</v>
      </c>
      <c r="AG14889" t="s">
        <v>806</v>
      </c>
      <c r="AK14889" t="s">
        <v>807</v>
      </c>
      <c r="AL14889" t="s">
        <v>808</v>
      </c>
      <c r="AM14889" t="s">
        <v>809</v>
      </c>
    </row>
    <row r="14890" spans="1:39" x14ac:dyDescent="0.2">
      <c r="A14890" t="s">
        <v>46</v>
      </c>
      <c r="B14890" t="s">
        <v>64</v>
      </c>
      <c r="C14890" t="s">
        <v>245</v>
      </c>
      <c r="D14890" t="s">
        <v>1368</v>
      </c>
      <c r="E14890" t="s">
        <v>84</v>
      </c>
      <c r="F14890" t="s">
        <v>804</v>
      </c>
      <c r="G14890">
        <v>13</v>
      </c>
      <c r="H14890" t="s">
        <v>15482</v>
      </c>
      <c r="I14890" t="s">
        <v>15483</v>
      </c>
      <c r="K14890" t="s">
        <v>800</v>
      </c>
      <c r="N14890">
        <v>2.0516827022E-2</v>
      </c>
      <c r="O14890" t="s">
        <v>801</v>
      </c>
      <c r="P14890" s="79" t="s">
        <v>802</v>
      </c>
      <c r="Q14890">
        <v>3.44002152885739E-4</v>
      </c>
      <c r="R14890" t="s">
        <v>12757</v>
      </c>
      <c r="T14890">
        <v>13.7</v>
      </c>
      <c r="U14890" t="s">
        <v>804</v>
      </c>
      <c r="V14890">
        <v>12.7</v>
      </c>
      <c r="W14890" t="s">
        <v>805</v>
      </c>
      <c r="AA14890" t="s">
        <v>804</v>
      </c>
      <c r="AG14890" t="s">
        <v>806</v>
      </c>
      <c r="AK14890" t="s">
        <v>807</v>
      </c>
      <c r="AL14890" t="s">
        <v>808</v>
      </c>
      <c r="AM14890" t="s">
        <v>809</v>
      </c>
    </row>
    <row r="14891" spans="1:39" x14ac:dyDescent="0.2">
      <c r="A14891" t="s">
        <v>46</v>
      </c>
      <c r="B14891" t="s">
        <v>64</v>
      </c>
      <c r="C14891" t="s">
        <v>245</v>
      </c>
      <c r="D14891" t="s">
        <v>1368</v>
      </c>
      <c r="E14891" t="s">
        <v>84</v>
      </c>
      <c r="F14891" t="s">
        <v>804</v>
      </c>
      <c r="G14891">
        <v>14</v>
      </c>
      <c r="H14891" t="s">
        <v>15483</v>
      </c>
      <c r="I14891" t="s">
        <v>15484</v>
      </c>
      <c r="K14891" t="s">
        <v>800</v>
      </c>
      <c r="N14891">
        <v>1.9004580375666699E-2</v>
      </c>
      <c r="O14891" t="s">
        <v>801</v>
      </c>
      <c r="P14891" s="79" t="s">
        <v>802</v>
      </c>
      <c r="Q14891">
        <v>1.7449048841000999E-4</v>
      </c>
      <c r="R14891" t="s">
        <v>12757</v>
      </c>
      <c r="T14891">
        <v>11.4</v>
      </c>
      <c r="U14891" t="s">
        <v>804</v>
      </c>
      <c r="V14891">
        <v>12.3</v>
      </c>
      <c r="W14891" t="s">
        <v>805</v>
      </c>
      <c r="AA14891" t="s">
        <v>804</v>
      </c>
      <c r="AG14891" t="s">
        <v>806</v>
      </c>
      <c r="AK14891" t="s">
        <v>807</v>
      </c>
      <c r="AL14891" t="s">
        <v>808</v>
      </c>
      <c r="AM14891" t="s">
        <v>809</v>
      </c>
    </row>
    <row r="14892" spans="1:39" x14ac:dyDescent="0.2">
      <c r="A14892" t="s">
        <v>46</v>
      </c>
      <c r="B14892" t="s">
        <v>64</v>
      </c>
      <c r="C14892" t="s">
        <v>245</v>
      </c>
      <c r="D14892" t="s">
        <v>1368</v>
      </c>
      <c r="E14892" t="s">
        <v>84</v>
      </c>
      <c r="F14892" t="s">
        <v>804</v>
      </c>
      <c r="G14892">
        <v>15</v>
      </c>
      <c r="H14892" t="s">
        <v>15484</v>
      </c>
      <c r="I14892" t="s">
        <v>15485</v>
      </c>
      <c r="K14892" t="s">
        <v>800</v>
      </c>
      <c r="N14892">
        <v>1.6603096315333299E-2</v>
      </c>
      <c r="O14892" t="s">
        <v>801</v>
      </c>
      <c r="P14892" s="79" t="s">
        <v>802</v>
      </c>
      <c r="Q14892">
        <v>4.3863058303005698E-4</v>
      </c>
      <c r="R14892" t="s">
        <v>12757</v>
      </c>
      <c r="T14892">
        <v>10.4</v>
      </c>
      <c r="U14892" t="s">
        <v>804</v>
      </c>
      <c r="V14892">
        <v>12.1</v>
      </c>
      <c r="W14892" t="s">
        <v>805</v>
      </c>
      <c r="AA14892" t="s">
        <v>804</v>
      </c>
      <c r="AG14892" t="s">
        <v>806</v>
      </c>
      <c r="AK14892" t="s">
        <v>807</v>
      </c>
      <c r="AL14892" t="s">
        <v>808</v>
      </c>
      <c r="AM14892" t="s">
        <v>809</v>
      </c>
    </row>
    <row r="14893" spans="1:39" x14ac:dyDescent="0.2">
      <c r="A14893" t="s">
        <v>46</v>
      </c>
      <c r="B14893" t="s">
        <v>64</v>
      </c>
      <c r="C14893" t="s">
        <v>245</v>
      </c>
      <c r="D14893" t="s">
        <v>1368</v>
      </c>
      <c r="E14893" t="s">
        <v>84</v>
      </c>
      <c r="F14893" t="s">
        <v>804</v>
      </c>
      <c r="G14893">
        <v>16</v>
      </c>
      <c r="H14893" t="s">
        <v>15485</v>
      </c>
      <c r="I14893" t="s">
        <v>15486</v>
      </c>
      <c r="K14893" t="s">
        <v>800</v>
      </c>
      <c r="N14893">
        <v>2.1754778246000001E-2</v>
      </c>
      <c r="O14893" t="s">
        <v>801</v>
      </c>
      <c r="P14893" s="79" t="s">
        <v>802</v>
      </c>
      <c r="Q14893">
        <v>2.13452801660245E-3</v>
      </c>
      <c r="R14893" t="s">
        <v>12757</v>
      </c>
      <c r="T14893">
        <v>13.4</v>
      </c>
      <c r="U14893" t="s">
        <v>804</v>
      </c>
      <c r="V14893">
        <v>11.9</v>
      </c>
      <c r="W14893" t="s">
        <v>805</v>
      </c>
      <c r="AA14893" t="s">
        <v>804</v>
      </c>
      <c r="AG14893" t="s">
        <v>806</v>
      </c>
      <c r="AK14893" t="s">
        <v>807</v>
      </c>
      <c r="AL14893" t="s">
        <v>808</v>
      </c>
      <c r="AM14893" t="s">
        <v>809</v>
      </c>
    </row>
    <row r="14894" spans="1:39" x14ac:dyDescent="0.2">
      <c r="A14894" t="s">
        <v>46</v>
      </c>
      <c r="B14894" t="s">
        <v>64</v>
      </c>
      <c r="C14894" t="s">
        <v>245</v>
      </c>
      <c r="D14894" t="s">
        <v>1368</v>
      </c>
      <c r="E14894" t="s">
        <v>84</v>
      </c>
      <c r="F14894" t="s">
        <v>804</v>
      </c>
      <c r="G14894">
        <v>17</v>
      </c>
      <c r="H14894" t="s">
        <v>15486</v>
      </c>
      <c r="I14894" t="s">
        <v>15487</v>
      </c>
      <c r="K14894" t="s">
        <v>800</v>
      </c>
      <c r="N14894">
        <v>3.4669566978666702E-2</v>
      </c>
      <c r="O14894" t="s">
        <v>801</v>
      </c>
      <c r="P14894" s="79" t="s">
        <v>802</v>
      </c>
      <c r="Q14894">
        <v>2.7922445277653901E-3</v>
      </c>
      <c r="R14894" t="s">
        <v>12757</v>
      </c>
      <c r="T14894">
        <v>15.2</v>
      </c>
      <c r="U14894" t="s">
        <v>804</v>
      </c>
      <c r="V14894">
        <v>11.9</v>
      </c>
      <c r="W14894" t="s">
        <v>805</v>
      </c>
      <c r="AA14894" t="s">
        <v>804</v>
      </c>
      <c r="AG14894" t="s">
        <v>806</v>
      </c>
      <c r="AK14894" t="s">
        <v>807</v>
      </c>
      <c r="AL14894" t="s">
        <v>808</v>
      </c>
      <c r="AM14894" t="s">
        <v>809</v>
      </c>
    </row>
    <row r="14895" spans="1:39" x14ac:dyDescent="0.2">
      <c r="A14895" t="s">
        <v>46</v>
      </c>
      <c r="B14895" t="s">
        <v>64</v>
      </c>
      <c r="C14895" t="s">
        <v>245</v>
      </c>
      <c r="D14895" t="s">
        <v>1368</v>
      </c>
      <c r="E14895" t="s">
        <v>84</v>
      </c>
      <c r="F14895" t="s">
        <v>804</v>
      </c>
      <c r="G14895">
        <v>18</v>
      </c>
      <c r="H14895" t="s">
        <v>15487</v>
      </c>
      <c r="I14895" t="s">
        <v>15488</v>
      </c>
      <c r="K14895" t="s">
        <v>800</v>
      </c>
      <c r="N14895">
        <v>5.0019444858000001E-2</v>
      </c>
      <c r="O14895" t="s">
        <v>801</v>
      </c>
      <c r="P14895" s="79" t="s">
        <v>802</v>
      </c>
      <c r="Q14895">
        <v>3.1685501330154099E-3</v>
      </c>
      <c r="R14895" t="s">
        <v>12757</v>
      </c>
      <c r="T14895">
        <v>20.2</v>
      </c>
      <c r="U14895" t="s">
        <v>804</v>
      </c>
      <c r="V14895">
        <v>12.5</v>
      </c>
      <c r="W14895" t="s">
        <v>805</v>
      </c>
      <c r="AA14895" t="s">
        <v>804</v>
      </c>
      <c r="AG14895" t="s">
        <v>806</v>
      </c>
      <c r="AK14895" t="s">
        <v>807</v>
      </c>
      <c r="AL14895" t="s">
        <v>808</v>
      </c>
      <c r="AM14895" t="s">
        <v>809</v>
      </c>
    </row>
    <row r="14896" spans="1:39" x14ac:dyDescent="0.2">
      <c r="A14896" t="s">
        <v>46</v>
      </c>
      <c r="B14896" t="s">
        <v>64</v>
      </c>
      <c r="C14896" t="s">
        <v>245</v>
      </c>
      <c r="D14896" t="s">
        <v>1368</v>
      </c>
      <c r="E14896" t="s">
        <v>84</v>
      </c>
      <c r="F14896" t="s">
        <v>804</v>
      </c>
      <c r="G14896">
        <v>19</v>
      </c>
      <c r="H14896" t="s">
        <v>15488</v>
      </c>
      <c r="I14896" t="s">
        <v>15489</v>
      </c>
      <c r="K14896" t="s">
        <v>800</v>
      </c>
      <c r="N14896">
        <v>6.0174924614666697E-2</v>
      </c>
      <c r="O14896" t="s">
        <v>801</v>
      </c>
      <c r="P14896" s="79" t="s">
        <v>802</v>
      </c>
      <c r="Q14896">
        <v>1.1422953479542999E-3</v>
      </c>
      <c r="R14896" t="s">
        <v>12757</v>
      </c>
      <c r="T14896">
        <v>21.4</v>
      </c>
      <c r="U14896" t="s">
        <v>804</v>
      </c>
      <c r="V14896">
        <v>13.1</v>
      </c>
      <c r="W14896" t="s">
        <v>805</v>
      </c>
      <c r="AA14896" t="s">
        <v>804</v>
      </c>
      <c r="AG14896" t="s">
        <v>806</v>
      </c>
      <c r="AK14896" t="s">
        <v>807</v>
      </c>
      <c r="AL14896" t="s">
        <v>808</v>
      </c>
      <c r="AM14896" t="s">
        <v>809</v>
      </c>
    </row>
    <row r="14897" spans="1:39" x14ac:dyDescent="0.2">
      <c r="A14897" t="s">
        <v>46</v>
      </c>
      <c r="B14897" t="s">
        <v>64</v>
      </c>
      <c r="C14897" t="s">
        <v>245</v>
      </c>
      <c r="D14897" t="s">
        <v>1368</v>
      </c>
      <c r="E14897" t="s">
        <v>84</v>
      </c>
      <c r="F14897" t="s">
        <v>804</v>
      </c>
      <c r="G14897">
        <v>20</v>
      </c>
      <c r="H14897" t="s">
        <v>15489</v>
      </c>
      <c r="I14897" t="s">
        <v>15490</v>
      </c>
      <c r="K14897" t="s">
        <v>800</v>
      </c>
      <c r="N14897">
        <v>4.7545320832666702E-2</v>
      </c>
      <c r="O14897" t="s">
        <v>801</v>
      </c>
      <c r="P14897" s="79" t="s">
        <v>802</v>
      </c>
      <c r="Q14897">
        <v>-1.07154892638166E-3</v>
      </c>
      <c r="R14897" t="s">
        <v>12757</v>
      </c>
      <c r="T14897">
        <v>19.8</v>
      </c>
      <c r="U14897" t="s">
        <v>804</v>
      </c>
      <c r="V14897">
        <v>13.6</v>
      </c>
      <c r="W14897" t="s">
        <v>805</v>
      </c>
      <c r="AA14897" t="s">
        <v>804</v>
      </c>
      <c r="AG14897" t="s">
        <v>806</v>
      </c>
      <c r="AK14897" t="s">
        <v>807</v>
      </c>
      <c r="AL14897" t="s">
        <v>808</v>
      </c>
      <c r="AM14897" t="s">
        <v>809</v>
      </c>
    </row>
    <row r="14898" spans="1:39" x14ac:dyDescent="0.2">
      <c r="A14898" t="s">
        <v>46</v>
      </c>
      <c r="B14898" t="s">
        <v>64</v>
      </c>
      <c r="C14898" t="s">
        <v>245</v>
      </c>
      <c r="D14898" t="s">
        <v>1368</v>
      </c>
      <c r="E14898" t="s">
        <v>84</v>
      </c>
      <c r="F14898" t="s">
        <v>804</v>
      </c>
      <c r="G14898">
        <v>21</v>
      </c>
      <c r="H14898" t="s">
        <v>15490</v>
      </c>
      <c r="I14898" t="s">
        <v>15491</v>
      </c>
      <c r="K14898" t="s">
        <v>800</v>
      </c>
      <c r="N14898">
        <v>3.0519197924333299E-2</v>
      </c>
      <c r="O14898" t="s">
        <v>801</v>
      </c>
      <c r="P14898" s="79" t="s">
        <v>802</v>
      </c>
      <c r="Q14898">
        <v>-6.4239781500022698E-4</v>
      </c>
      <c r="R14898" t="s">
        <v>12757</v>
      </c>
      <c r="T14898">
        <v>17.399999999999999</v>
      </c>
      <c r="U14898" t="s">
        <v>804</v>
      </c>
      <c r="V14898">
        <v>13.7</v>
      </c>
      <c r="W14898" t="s">
        <v>805</v>
      </c>
      <c r="AA14898" t="s">
        <v>804</v>
      </c>
      <c r="AG14898" t="s">
        <v>806</v>
      </c>
      <c r="AK14898" t="s">
        <v>807</v>
      </c>
      <c r="AL14898" t="s">
        <v>808</v>
      </c>
      <c r="AM14898" t="s">
        <v>809</v>
      </c>
    </row>
    <row r="14899" spans="1:39" x14ac:dyDescent="0.2">
      <c r="A14899" t="s">
        <v>46</v>
      </c>
      <c r="B14899" t="s">
        <v>64</v>
      </c>
      <c r="C14899" t="s">
        <v>245</v>
      </c>
      <c r="D14899" t="s">
        <v>1368</v>
      </c>
      <c r="E14899" t="s">
        <v>84</v>
      </c>
      <c r="F14899" t="s">
        <v>804</v>
      </c>
      <c r="G14899">
        <v>22</v>
      </c>
      <c r="H14899" t="s">
        <v>15491</v>
      </c>
      <c r="I14899" t="s">
        <v>15492</v>
      </c>
      <c r="K14899" t="s">
        <v>800</v>
      </c>
      <c r="N14899">
        <v>2.3832617528666701E-2</v>
      </c>
      <c r="O14899" t="s">
        <v>801</v>
      </c>
      <c r="P14899" s="79" t="s">
        <v>802</v>
      </c>
      <c r="Q14899">
        <v>-3.2058981348547102E-4</v>
      </c>
      <c r="R14899" t="s">
        <v>12757</v>
      </c>
      <c r="T14899">
        <v>14</v>
      </c>
      <c r="U14899" t="s">
        <v>804</v>
      </c>
      <c r="V14899">
        <v>13.4</v>
      </c>
      <c r="W14899" t="s">
        <v>805</v>
      </c>
      <c r="AA14899" t="s">
        <v>804</v>
      </c>
      <c r="AG14899" t="s">
        <v>806</v>
      </c>
      <c r="AK14899" t="s">
        <v>807</v>
      </c>
      <c r="AL14899" t="s">
        <v>808</v>
      </c>
      <c r="AM14899" t="s">
        <v>809</v>
      </c>
    </row>
    <row r="14900" spans="1:39" x14ac:dyDescent="0.2">
      <c r="A14900" t="s">
        <v>46</v>
      </c>
      <c r="B14900" t="s">
        <v>64</v>
      </c>
      <c r="C14900" t="s">
        <v>245</v>
      </c>
      <c r="D14900" t="s">
        <v>1368</v>
      </c>
      <c r="E14900" t="s">
        <v>84</v>
      </c>
      <c r="F14900" t="s">
        <v>804</v>
      </c>
      <c r="G14900">
        <v>23</v>
      </c>
      <c r="H14900" t="s">
        <v>15492</v>
      </c>
      <c r="I14900" t="s">
        <v>15493</v>
      </c>
      <c r="K14900" t="s">
        <v>800</v>
      </c>
      <c r="N14900">
        <v>2.1644315961666698E-2</v>
      </c>
      <c r="O14900" t="s">
        <v>801</v>
      </c>
      <c r="P14900" s="79" t="s">
        <v>802</v>
      </c>
      <c r="Q14900">
        <v>-2.1306373004785999E-4</v>
      </c>
      <c r="R14900" t="s">
        <v>12757</v>
      </c>
      <c r="T14900">
        <v>11.8</v>
      </c>
      <c r="U14900" t="s">
        <v>804</v>
      </c>
      <c r="V14900">
        <v>13.1</v>
      </c>
      <c r="W14900" t="s">
        <v>805</v>
      </c>
      <c r="AA14900" t="s">
        <v>804</v>
      </c>
      <c r="AG14900" t="s">
        <v>806</v>
      </c>
      <c r="AK14900" t="s">
        <v>807</v>
      </c>
      <c r="AL14900" t="s">
        <v>808</v>
      </c>
      <c r="AM14900" t="s">
        <v>809</v>
      </c>
    </row>
    <row r="14901" spans="1:39" x14ac:dyDescent="0.2">
      <c r="A14901" t="s">
        <v>46</v>
      </c>
      <c r="B14901" t="s">
        <v>64</v>
      </c>
      <c r="C14901" t="s">
        <v>245</v>
      </c>
      <c r="D14901" t="s">
        <v>1368</v>
      </c>
      <c r="E14901" t="s">
        <v>84</v>
      </c>
      <c r="F14901" t="s">
        <v>804</v>
      </c>
      <c r="G14901">
        <v>24</v>
      </c>
      <c r="H14901" t="s">
        <v>15493</v>
      </c>
      <c r="I14901" t="s">
        <v>15494</v>
      </c>
      <c r="K14901" t="s">
        <v>800</v>
      </c>
      <c r="N14901">
        <v>2.2215733502666701E-2</v>
      </c>
      <c r="O14901" t="s">
        <v>801</v>
      </c>
      <c r="P14901" s="79" t="s">
        <v>802</v>
      </c>
      <c r="Q14901">
        <v>7.5174609679277897E-5</v>
      </c>
      <c r="R14901" t="s">
        <v>12757</v>
      </c>
      <c r="T14901">
        <v>12.4</v>
      </c>
      <c r="U14901" t="s">
        <v>804</v>
      </c>
      <c r="V14901">
        <v>12.9</v>
      </c>
      <c r="W14901" t="s">
        <v>805</v>
      </c>
      <c r="AA14901" t="s">
        <v>804</v>
      </c>
      <c r="AG14901" t="s">
        <v>806</v>
      </c>
      <c r="AK14901" t="s">
        <v>807</v>
      </c>
      <c r="AL14901" t="s">
        <v>808</v>
      </c>
      <c r="AM14901" t="s">
        <v>809</v>
      </c>
    </row>
    <row r="14902" spans="1:39" x14ac:dyDescent="0.2">
      <c r="A14902" t="s">
        <v>46</v>
      </c>
      <c r="B14902" t="s">
        <v>64</v>
      </c>
      <c r="C14902" t="s">
        <v>245</v>
      </c>
      <c r="D14902" t="s">
        <v>1368</v>
      </c>
      <c r="E14902" t="s">
        <v>84</v>
      </c>
      <c r="F14902" t="s">
        <v>804</v>
      </c>
      <c r="G14902">
        <v>25</v>
      </c>
      <c r="H14902" t="s">
        <v>15494</v>
      </c>
      <c r="I14902" t="s">
        <v>15495</v>
      </c>
      <c r="K14902" t="s">
        <v>800</v>
      </c>
      <c r="N14902">
        <v>2.2479483779333301E-2</v>
      </c>
      <c r="O14902" t="s">
        <v>801</v>
      </c>
      <c r="P14902" s="79" t="s">
        <v>802</v>
      </c>
      <c r="Q14902">
        <v>3.5347895486097003E-5</v>
      </c>
      <c r="R14902" t="s">
        <v>12757</v>
      </c>
      <c r="T14902">
        <v>12.4</v>
      </c>
      <c r="U14902" t="s">
        <v>804</v>
      </c>
      <c r="V14902">
        <v>12.8</v>
      </c>
      <c r="W14902" t="s">
        <v>805</v>
      </c>
      <c r="AA14902" t="s">
        <v>804</v>
      </c>
      <c r="AG14902" t="s">
        <v>806</v>
      </c>
      <c r="AK14902" t="s">
        <v>807</v>
      </c>
      <c r="AL14902" t="s">
        <v>808</v>
      </c>
      <c r="AM14902" t="s">
        <v>809</v>
      </c>
    </row>
    <row r="14903" spans="1:39" x14ac:dyDescent="0.2">
      <c r="A14903" t="s">
        <v>46</v>
      </c>
      <c r="B14903" t="s">
        <v>64</v>
      </c>
      <c r="C14903" t="s">
        <v>245</v>
      </c>
      <c r="D14903" t="s">
        <v>1368</v>
      </c>
      <c r="E14903" t="s">
        <v>84</v>
      </c>
      <c r="F14903" t="s">
        <v>804</v>
      </c>
      <c r="G14903">
        <v>26</v>
      </c>
      <c r="H14903" t="s">
        <v>15495</v>
      </c>
      <c r="I14903" t="s">
        <v>15496</v>
      </c>
      <c r="K14903" t="s">
        <v>800</v>
      </c>
      <c r="N14903">
        <v>2.1026007601666698E-2</v>
      </c>
      <c r="O14903" t="s">
        <v>801</v>
      </c>
      <c r="P14903" s="79" t="s">
        <v>802</v>
      </c>
      <c r="Q14903">
        <v>8.0411809707485102E-5</v>
      </c>
      <c r="R14903" t="s">
        <v>12757</v>
      </c>
      <c r="T14903">
        <v>11.5</v>
      </c>
      <c r="U14903" t="s">
        <v>804</v>
      </c>
      <c r="V14903">
        <v>12.7</v>
      </c>
      <c r="W14903" t="s">
        <v>805</v>
      </c>
      <c r="AA14903" t="s">
        <v>804</v>
      </c>
      <c r="AG14903" t="s">
        <v>806</v>
      </c>
      <c r="AK14903" t="s">
        <v>807</v>
      </c>
      <c r="AL14903" t="s">
        <v>808</v>
      </c>
      <c r="AM14903" t="s">
        <v>809</v>
      </c>
    </row>
    <row r="14904" spans="1:39" x14ac:dyDescent="0.2">
      <c r="A14904" t="s">
        <v>46</v>
      </c>
      <c r="B14904" t="s">
        <v>64</v>
      </c>
      <c r="C14904" t="s">
        <v>245</v>
      </c>
      <c r="D14904" t="s">
        <v>1368</v>
      </c>
      <c r="E14904" t="s">
        <v>84</v>
      </c>
      <c r="F14904" t="s">
        <v>804</v>
      </c>
      <c r="G14904">
        <v>27</v>
      </c>
      <c r="H14904" t="s">
        <v>15496</v>
      </c>
      <c r="I14904" t="s">
        <v>15497</v>
      </c>
      <c r="K14904" t="s">
        <v>800</v>
      </c>
      <c r="N14904">
        <v>2.1053524301333299E-2</v>
      </c>
      <c r="O14904" t="s">
        <v>801</v>
      </c>
      <c r="P14904" s="79" t="s">
        <v>802</v>
      </c>
      <c r="Q14904">
        <v>3.6363211413800701E-4</v>
      </c>
      <c r="R14904" t="s">
        <v>12757</v>
      </c>
      <c r="T14904">
        <v>11.7</v>
      </c>
      <c r="U14904" t="s">
        <v>804</v>
      </c>
      <c r="V14904">
        <v>12.6</v>
      </c>
      <c r="W14904" t="s">
        <v>805</v>
      </c>
      <c r="AA14904" t="s">
        <v>804</v>
      </c>
      <c r="AG14904" t="s">
        <v>806</v>
      </c>
      <c r="AK14904" t="s">
        <v>807</v>
      </c>
      <c r="AL14904" t="s">
        <v>808</v>
      </c>
      <c r="AM14904" t="s">
        <v>809</v>
      </c>
    </row>
    <row r="14905" spans="1:39" x14ac:dyDescent="0.2">
      <c r="A14905" t="s">
        <v>46</v>
      </c>
      <c r="B14905" t="s">
        <v>64</v>
      </c>
      <c r="C14905" t="s">
        <v>245</v>
      </c>
      <c r="D14905" t="s">
        <v>1368</v>
      </c>
      <c r="E14905" t="s">
        <v>84</v>
      </c>
      <c r="F14905" t="s">
        <v>804</v>
      </c>
      <c r="G14905">
        <v>28</v>
      </c>
      <c r="H14905" t="s">
        <v>15497</v>
      </c>
      <c r="I14905" t="s">
        <v>15498</v>
      </c>
      <c r="K14905" t="s">
        <v>800</v>
      </c>
      <c r="N14905">
        <v>2.4054927642333301E-2</v>
      </c>
      <c r="O14905" t="s">
        <v>801</v>
      </c>
      <c r="P14905" s="79" t="s">
        <v>802</v>
      </c>
      <c r="Q14905">
        <v>1.08358501803121E-3</v>
      </c>
      <c r="R14905" t="s">
        <v>12757</v>
      </c>
      <c r="T14905">
        <v>12.4</v>
      </c>
      <c r="U14905" t="s">
        <v>804</v>
      </c>
      <c r="V14905">
        <v>12.6</v>
      </c>
      <c r="W14905" t="s">
        <v>805</v>
      </c>
      <c r="AA14905" t="s">
        <v>804</v>
      </c>
      <c r="AG14905" t="s">
        <v>806</v>
      </c>
      <c r="AK14905" t="s">
        <v>807</v>
      </c>
      <c r="AL14905" t="s">
        <v>808</v>
      </c>
      <c r="AM14905" t="s">
        <v>809</v>
      </c>
    </row>
    <row r="14906" spans="1:39" x14ac:dyDescent="0.2">
      <c r="A14906" t="s">
        <v>46</v>
      </c>
      <c r="B14906" t="s">
        <v>64</v>
      </c>
      <c r="C14906" t="s">
        <v>245</v>
      </c>
      <c r="D14906" t="s">
        <v>1368</v>
      </c>
      <c r="E14906" t="s">
        <v>84</v>
      </c>
      <c r="F14906" t="s">
        <v>804</v>
      </c>
      <c r="G14906">
        <v>29</v>
      </c>
      <c r="H14906" t="s">
        <v>15498</v>
      </c>
      <c r="I14906" t="s">
        <v>15499</v>
      </c>
      <c r="K14906" t="s">
        <v>800</v>
      </c>
      <c r="N14906">
        <v>2.68594259403333E-2</v>
      </c>
      <c r="O14906" t="s">
        <v>801</v>
      </c>
      <c r="P14906" s="79" t="s">
        <v>802</v>
      </c>
      <c r="Q14906">
        <v>-4.9555172363518798E-5</v>
      </c>
      <c r="R14906" t="s">
        <v>12757</v>
      </c>
      <c r="T14906">
        <v>13</v>
      </c>
      <c r="U14906" t="s">
        <v>804</v>
      </c>
      <c r="V14906">
        <v>12.8</v>
      </c>
      <c r="W14906" t="s">
        <v>805</v>
      </c>
      <c r="AA14906" t="s">
        <v>804</v>
      </c>
      <c r="AG14906" t="s">
        <v>806</v>
      </c>
      <c r="AK14906" t="s">
        <v>807</v>
      </c>
      <c r="AL14906" t="s">
        <v>808</v>
      </c>
      <c r="AM14906" t="s">
        <v>809</v>
      </c>
    </row>
    <row r="14907" spans="1:39" x14ac:dyDescent="0.2">
      <c r="A14907" t="s">
        <v>46</v>
      </c>
      <c r="B14907" t="s">
        <v>64</v>
      </c>
      <c r="C14907" t="s">
        <v>245</v>
      </c>
      <c r="D14907" t="s">
        <v>1368</v>
      </c>
      <c r="E14907" t="s">
        <v>84</v>
      </c>
      <c r="F14907" t="s">
        <v>804</v>
      </c>
      <c r="G14907">
        <v>30</v>
      </c>
      <c r="H14907" t="s">
        <v>15499</v>
      </c>
      <c r="I14907" t="s">
        <v>15500</v>
      </c>
      <c r="K14907" t="s">
        <v>800</v>
      </c>
      <c r="N14907">
        <v>2.3631722349E-2</v>
      </c>
      <c r="O14907" t="s">
        <v>801</v>
      </c>
      <c r="P14907" s="79" t="s">
        <v>802</v>
      </c>
      <c r="Q14907">
        <v>-1.18808954883178E-4</v>
      </c>
      <c r="R14907" t="s">
        <v>12757</v>
      </c>
      <c r="T14907">
        <v>12.6</v>
      </c>
      <c r="U14907" t="s">
        <v>804</v>
      </c>
      <c r="V14907">
        <v>12.9</v>
      </c>
      <c r="W14907" t="s">
        <v>805</v>
      </c>
      <c r="AA14907" t="s">
        <v>804</v>
      </c>
      <c r="AG14907" t="s">
        <v>806</v>
      </c>
      <c r="AK14907" t="s">
        <v>807</v>
      </c>
      <c r="AL14907" t="s">
        <v>808</v>
      </c>
      <c r="AM14907" t="s">
        <v>809</v>
      </c>
    </row>
    <row r="14908" spans="1:39" x14ac:dyDescent="0.2">
      <c r="A14908" t="s">
        <v>46</v>
      </c>
      <c r="B14908" t="s">
        <v>64</v>
      </c>
      <c r="C14908" t="s">
        <v>245</v>
      </c>
      <c r="D14908" t="s">
        <v>1368</v>
      </c>
      <c r="E14908" t="s">
        <v>84</v>
      </c>
      <c r="F14908" t="s">
        <v>804</v>
      </c>
      <c r="G14908">
        <v>31</v>
      </c>
      <c r="H14908" t="s">
        <v>15500</v>
      </c>
      <c r="I14908" t="s">
        <v>15501</v>
      </c>
      <c r="K14908" t="s">
        <v>800</v>
      </c>
      <c r="N14908">
        <v>2.0483669595999999E-2</v>
      </c>
      <c r="O14908" t="s">
        <v>801</v>
      </c>
      <c r="P14908" s="79" t="s">
        <v>802</v>
      </c>
      <c r="Q14908">
        <v>-2.7804009137093199E-4</v>
      </c>
      <c r="R14908" t="s">
        <v>12757</v>
      </c>
      <c r="T14908">
        <v>11.1</v>
      </c>
      <c r="U14908" t="s">
        <v>804</v>
      </c>
      <c r="V14908">
        <v>12.8</v>
      </c>
      <c r="W14908" t="s">
        <v>805</v>
      </c>
      <c r="AA14908" t="s">
        <v>804</v>
      </c>
      <c r="AG14908" t="s">
        <v>806</v>
      </c>
      <c r="AK14908" t="s">
        <v>807</v>
      </c>
      <c r="AL14908" t="s">
        <v>808</v>
      </c>
      <c r="AM14908" t="s">
        <v>809</v>
      </c>
    </row>
    <row r="14909" spans="1:39" x14ac:dyDescent="0.2">
      <c r="A14909" t="s">
        <v>46</v>
      </c>
      <c r="B14909" t="s">
        <v>64</v>
      </c>
      <c r="C14909" t="s">
        <v>245</v>
      </c>
      <c r="D14909" t="s">
        <v>1368</v>
      </c>
      <c r="E14909" t="s">
        <v>84</v>
      </c>
      <c r="F14909" t="s">
        <v>804</v>
      </c>
      <c r="G14909">
        <v>32</v>
      </c>
      <c r="H14909" t="s">
        <v>15501</v>
      </c>
      <c r="I14909" t="s">
        <v>15502</v>
      </c>
      <c r="K14909" t="s">
        <v>800</v>
      </c>
      <c r="N14909">
        <v>1.5751065161999998E-2</v>
      </c>
      <c r="O14909" t="s">
        <v>801</v>
      </c>
      <c r="P14909" s="79" t="s">
        <v>802</v>
      </c>
      <c r="Q14909">
        <v>-2.9425372137575699E-5</v>
      </c>
      <c r="R14909" t="s">
        <v>12757</v>
      </c>
      <c r="T14909">
        <v>9.9</v>
      </c>
      <c r="U14909" t="s">
        <v>804</v>
      </c>
      <c r="V14909">
        <v>12.6</v>
      </c>
      <c r="W14909" t="s">
        <v>805</v>
      </c>
      <c r="AA14909" t="s">
        <v>804</v>
      </c>
      <c r="AG14909" t="s">
        <v>806</v>
      </c>
      <c r="AK14909" t="s">
        <v>807</v>
      </c>
      <c r="AL14909" t="s">
        <v>808</v>
      </c>
      <c r="AM14909" t="s">
        <v>809</v>
      </c>
    </row>
    <row r="14910" spans="1:39" x14ac:dyDescent="0.2">
      <c r="A14910" t="s">
        <v>46</v>
      </c>
      <c r="B14910" t="s">
        <v>64</v>
      </c>
      <c r="C14910" t="s">
        <v>245</v>
      </c>
      <c r="D14910" t="s">
        <v>1368</v>
      </c>
      <c r="E14910" t="s">
        <v>84</v>
      </c>
      <c r="F14910" t="s">
        <v>804</v>
      </c>
      <c r="G14910">
        <v>33</v>
      </c>
      <c r="H14910" t="s">
        <v>15502</v>
      </c>
      <c r="I14910" t="s">
        <v>15503</v>
      </c>
      <c r="K14910" t="s">
        <v>800</v>
      </c>
      <c r="N14910">
        <v>1.4742977842E-2</v>
      </c>
      <c r="O14910" t="s">
        <v>801</v>
      </c>
      <c r="P14910" s="79" t="s">
        <v>802</v>
      </c>
      <c r="Q14910">
        <v>1.3663181731788E-4</v>
      </c>
      <c r="R14910" t="s">
        <v>12757</v>
      </c>
      <c r="T14910">
        <v>7.3</v>
      </c>
      <c r="U14910" t="s">
        <v>804</v>
      </c>
      <c r="V14910">
        <v>12.1</v>
      </c>
      <c r="W14910" t="s">
        <v>805</v>
      </c>
      <c r="AA14910" t="s">
        <v>804</v>
      </c>
      <c r="AG14910" t="s">
        <v>806</v>
      </c>
      <c r="AK14910" t="s">
        <v>807</v>
      </c>
      <c r="AL14910" t="s">
        <v>808</v>
      </c>
      <c r="AM14910" t="s">
        <v>809</v>
      </c>
    </row>
    <row r="14911" spans="1:39" x14ac:dyDescent="0.2">
      <c r="A14911" t="s">
        <v>46</v>
      </c>
      <c r="B14911" t="s">
        <v>64</v>
      </c>
      <c r="C14911" t="s">
        <v>245</v>
      </c>
      <c r="D14911" t="s">
        <v>1368</v>
      </c>
      <c r="E14911" t="s">
        <v>84</v>
      </c>
      <c r="F14911" t="s">
        <v>804</v>
      </c>
      <c r="G14911">
        <v>34</v>
      </c>
      <c r="H14911" t="s">
        <v>15503</v>
      </c>
      <c r="I14911" t="s">
        <v>15504</v>
      </c>
      <c r="K14911" t="s">
        <v>800</v>
      </c>
      <c r="N14911">
        <v>1.4043090433333299E-2</v>
      </c>
      <c r="O14911" t="s">
        <v>801</v>
      </c>
      <c r="P14911" s="79" t="s">
        <v>802</v>
      </c>
      <c r="Q14911">
        <v>5.91533902711211E-4</v>
      </c>
      <c r="R14911" t="s">
        <v>12757</v>
      </c>
      <c r="T14911">
        <v>7.3</v>
      </c>
      <c r="U14911" t="s">
        <v>804</v>
      </c>
      <c r="V14911">
        <v>11.8</v>
      </c>
      <c r="W14911" t="s">
        <v>805</v>
      </c>
      <c r="AA14911" t="s">
        <v>804</v>
      </c>
      <c r="AG14911" t="s">
        <v>806</v>
      </c>
      <c r="AK14911" t="s">
        <v>807</v>
      </c>
      <c r="AL14911" t="s">
        <v>808</v>
      </c>
      <c r="AM14911" t="s">
        <v>809</v>
      </c>
    </row>
    <row r="14912" spans="1:39" x14ac:dyDescent="0.2">
      <c r="A14912" t="s">
        <v>46</v>
      </c>
      <c r="B14912" t="s">
        <v>64</v>
      </c>
      <c r="C14912" t="s">
        <v>245</v>
      </c>
      <c r="D14912" t="s">
        <v>1368</v>
      </c>
      <c r="E14912" t="s">
        <v>84</v>
      </c>
      <c r="F14912" t="s">
        <v>804</v>
      </c>
      <c r="G14912">
        <v>35</v>
      </c>
      <c r="H14912" t="s">
        <v>15504</v>
      </c>
      <c r="I14912" t="s">
        <v>15505</v>
      </c>
      <c r="K14912" t="s">
        <v>800</v>
      </c>
      <c r="N14912">
        <v>2.1660541086999999E-2</v>
      </c>
      <c r="O14912" t="s">
        <v>801</v>
      </c>
      <c r="P14912" s="79" t="s">
        <v>802</v>
      </c>
      <c r="Q14912">
        <v>9.5625182930940205E-4</v>
      </c>
      <c r="R14912" t="s">
        <v>12757</v>
      </c>
      <c r="T14912">
        <v>10.7</v>
      </c>
      <c r="U14912" t="s">
        <v>804</v>
      </c>
      <c r="V14912">
        <v>11.6</v>
      </c>
      <c r="W14912" t="s">
        <v>805</v>
      </c>
      <c r="AA14912" t="s">
        <v>804</v>
      </c>
      <c r="AG14912" t="s">
        <v>806</v>
      </c>
      <c r="AK14912" t="s">
        <v>807</v>
      </c>
      <c r="AL14912" t="s">
        <v>808</v>
      </c>
      <c r="AM14912" t="s">
        <v>809</v>
      </c>
    </row>
    <row r="14913" spans="1:39" x14ac:dyDescent="0.2">
      <c r="A14913" t="s">
        <v>46</v>
      </c>
      <c r="B14913" t="s">
        <v>64</v>
      </c>
      <c r="C14913" t="s">
        <v>245</v>
      </c>
      <c r="D14913" t="s">
        <v>1368</v>
      </c>
      <c r="E14913" t="s">
        <v>84</v>
      </c>
      <c r="F14913" t="s">
        <v>804</v>
      </c>
      <c r="G14913">
        <v>36</v>
      </c>
      <c r="H14913" t="s">
        <v>15505</v>
      </c>
      <c r="I14913" t="s">
        <v>15506</v>
      </c>
      <c r="K14913" t="s">
        <v>800</v>
      </c>
      <c r="N14913">
        <v>2.5481027914000001E-2</v>
      </c>
      <c r="O14913" t="s">
        <v>801</v>
      </c>
      <c r="P14913" s="79" t="s">
        <v>802</v>
      </c>
      <c r="Q14913">
        <v>4.0878666925658799E-4</v>
      </c>
      <c r="R14913" t="s">
        <v>12757</v>
      </c>
      <c r="T14913">
        <v>11.9</v>
      </c>
      <c r="U14913" t="s">
        <v>804</v>
      </c>
      <c r="V14913">
        <v>11.7</v>
      </c>
      <c r="W14913" t="s">
        <v>805</v>
      </c>
      <c r="AA14913" t="s">
        <v>804</v>
      </c>
      <c r="AG14913" t="s">
        <v>806</v>
      </c>
      <c r="AK14913" t="s">
        <v>807</v>
      </c>
      <c r="AL14913" t="s">
        <v>808</v>
      </c>
      <c r="AM14913" t="s">
        <v>809</v>
      </c>
    </row>
    <row r="14914" spans="1:39" x14ac:dyDescent="0.2">
      <c r="A14914" t="s">
        <v>46</v>
      </c>
      <c r="B14914" t="s">
        <v>64</v>
      </c>
      <c r="C14914" t="s">
        <v>245</v>
      </c>
      <c r="D14914" t="s">
        <v>1368</v>
      </c>
      <c r="E14914" t="s">
        <v>84</v>
      </c>
      <c r="F14914" t="s">
        <v>804</v>
      </c>
      <c r="G14914">
        <v>37</v>
      </c>
      <c r="H14914" t="s">
        <v>15506</v>
      </c>
      <c r="I14914" t="s">
        <v>15507</v>
      </c>
      <c r="K14914" t="s">
        <v>800</v>
      </c>
      <c r="N14914">
        <v>2.3753635835333301E-2</v>
      </c>
      <c r="O14914" t="s">
        <v>801</v>
      </c>
      <c r="P14914" s="79" t="s">
        <v>802</v>
      </c>
      <c r="Q14914">
        <v>-8.6146451570478098E-5</v>
      </c>
      <c r="R14914" t="s">
        <v>12757</v>
      </c>
      <c r="T14914">
        <v>11.7</v>
      </c>
      <c r="U14914" t="s">
        <v>804</v>
      </c>
      <c r="V14914">
        <v>12</v>
      </c>
      <c r="W14914" t="s">
        <v>805</v>
      </c>
      <c r="AA14914" t="s">
        <v>804</v>
      </c>
      <c r="AG14914" t="s">
        <v>806</v>
      </c>
      <c r="AK14914" t="s">
        <v>807</v>
      </c>
      <c r="AL14914" t="s">
        <v>808</v>
      </c>
      <c r="AM14914" t="s">
        <v>809</v>
      </c>
    </row>
    <row r="14915" spans="1:39" x14ac:dyDescent="0.2">
      <c r="A14915" t="s">
        <v>46</v>
      </c>
      <c r="B14915" t="s">
        <v>64</v>
      </c>
      <c r="C14915" t="s">
        <v>245</v>
      </c>
      <c r="D14915" t="s">
        <v>1368</v>
      </c>
      <c r="E14915" t="s">
        <v>84</v>
      </c>
      <c r="F14915" t="s">
        <v>804</v>
      </c>
      <c r="G14915">
        <v>38</v>
      </c>
      <c r="H14915" t="s">
        <v>15507</v>
      </c>
      <c r="I14915" t="s">
        <v>15508</v>
      </c>
      <c r="K14915" t="s">
        <v>800</v>
      </c>
      <c r="N14915">
        <v>2.0381357651999998E-2</v>
      </c>
      <c r="O14915" t="s">
        <v>801</v>
      </c>
      <c r="P14915" s="79" t="s">
        <v>802</v>
      </c>
      <c r="Q14915">
        <v>1.15320203172479E-4</v>
      </c>
      <c r="R14915" t="s">
        <v>12757</v>
      </c>
      <c r="T14915">
        <v>10.7</v>
      </c>
      <c r="U14915" t="s">
        <v>804</v>
      </c>
      <c r="V14915">
        <v>12.1</v>
      </c>
      <c r="W14915" t="s">
        <v>805</v>
      </c>
      <c r="AA14915" t="s">
        <v>804</v>
      </c>
      <c r="AG14915" t="s">
        <v>806</v>
      </c>
      <c r="AK14915" t="s">
        <v>807</v>
      </c>
      <c r="AL14915" t="s">
        <v>808</v>
      </c>
      <c r="AM14915" t="s">
        <v>809</v>
      </c>
    </row>
    <row r="14916" spans="1:39" x14ac:dyDescent="0.2">
      <c r="A14916" t="s">
        <v>46</v>
      </c>
      <c r="B14916" t="s">
        <v>64</v>
      </c>
      <c r="C14916" t="s">
        <v>245</v>
      </c>
      <c r="D14916" t="s">
        <v>1368</v>
      </c>
      <c r="E14916" t="s">
        <v>84</v>
      </c>
      <c r="F14916" t="s">
        <v>804</v>
      </c>
      <c r="G14916">
        <v>39</v>
      </c>
      <c r="H14916" t="s">
        <v>15508</v>
      </c>
      <c r="I14916" t="s">
        <v>15509</v>
      </c>
      <c r="K14916" t="s">
        <v>800</v>
      </c>
      <c r="N14916">
        <v>1.9041634442000001E-2</v>
      </c>
      <c r="O14916" t="s">
        <v>801</v>
      </c>
      <c r="P14916" s="79" t="s">
        <v>802</v>
      </c>
      <c r="Q14916">
        <v>2.22630275636186E-4</v>
      </c>
      <c r="R14916" t="s">
        <v>12757</v>
      </c>
      <c r="T14916">
        <v>10.3</v>
      </c>
      <c r="U14916" t="s">
        <v>804</v>
      </c>
      <c r="V14916">
        <v>12.1</v>
      </c>
      <c r="W14916" t="s">
        <v>805</v>
      </c>
      <c r="AA14916" t="s">
        <v>804</v>
      </c>
      <c r="AG14916" t="s">
        <v>806</v>
      </c>
      <c r="AK14916" t="s">
        <v>807</v>
      </c>
      <c r="AL14916" t="s">
        <v>808</v>
      </c>
      <c r="AM14916" t="s">
        <v>809</v>
      </c>
    </row>
    <row r="14917" spans="1:39" x14ac:dyDescent="0.2">
      <c r="A14917" t="s">
        <v>46</v>
      </c>
      <c r="B14917" t="s">
        <v>64</v>
      </c>
      <c r="C14917" t="s">
        <v>245</v>
      </c>
      <c r="D14917" t="s">
        <v>1368</v>
      </c>
      <c r="E14917" t="s">
        <v>84</v>
      </c>
      <c r="F14917" t="s">
        <v>804</v>
      </c>
      <c r="G14917">
        <v>40</v>
      </c>
      <c r="H14917" t="s">
        <v>15509</v>
      </c>
      <c r="I14917" t="s">
        <v>15510</v>
      </c>
      <c r="K14917" t="s">
        <v>800</v>
      </c>
      <c r="N14917">
        <v>1.8485707258999999E-2</v>
      </c>
      <c r="O14917" t="s">
        <v>801</v>
      </c>
      <c r="P14917" s="79" t="s">
        <v>802</v>
      </c>
      <c r="Q14917">
        <v>1.5443649792363999E-4</v>
      </c>
      <c r="R14917" t="s">
        <v>12757</v>
      </c>
      <c r="T14917">
        <v>10.1</v>
      </c>
      <c r="U14917" t="s">
        <v>804</v>
      </c>
      <c r="V14917">
        <v>12</v>
      </c>
      <c r="W14917" t="s">
        <v>805</v>
      </c>
      <c r="AA14917" t="s">
        <v>804</v>
      </c>
      <c r="AG14917" t="s">
        <v>806</v>
      </c>
      <c r="AK14917" t="s">
        <v>807</v>
      </c>
      <c r="AL14917" t="s">
        <v>808</v>
      </c>
      <c r="AM14917" t="s">
        <v>809</v>
      </c>
    </row>
    <row r="14918" spans="1:39" x14ac:dyDescent="0.2">
      <c r="A14918" t="s">
        <v>46</v>
      </c>
      <c r="B14918" t="s">
        <v>64</v>
      </c>
      <c r="C14918" t="s">
        <v>245</v>
      </c>
      <c r="D14918" t="s">
        <v>1368</v>
      </c>
      <c r="E14918" t="s">
        <v>84</v>
      </c>
      <c r="F14918" t="s">
        <v>804</v>
      </c>
      <c r="G14918">
        <v>41</v>
      </c>
      <c r="H14918" t="s">
        <v>15510</v>
      </c>
      <c r="I14918" t="s">
        <v>15511</v>
      </c>
      <c r="K14918" t="s">
        <v>800</v>
      </c>
      <c r="N14918">
        <v>1.73916706396667E-2</v>
      </c>
      <c r="O14918" t="s">
        <v>801</v>
      </c>
      <c r="P14918" s="79" t="s">
        <v>802</v>
      </c>
      <c r="Q14918">
        <v>3.4753135399257199E-5</v>
      </c>
      <c r="R14918" t="s">
        <v>12757</v>
      </c>
      <c r="T14918">
        <v>9.1999999999999993</v>
      </c>
      <c r="U14918" t="s">
        <v>804</v>
      </c>
      <c r="V14918">
        <v>11.9</v>
      </c>
      <c r="W14918" t="s">
        <v>805</v>
      </c>
      <c r="AA14918" t="s">
        <v>804</v>
      </c>
      <c r="AG14918" t="s">
        <v>806</v>
      </c>
      <c r="AK14918" t="s">
        <v>807</v>
      </c>
      <c r="AL14918" t="s">
        <v>808</v>
      </c>
      <c r="AM14918" t="s">
        <v>809</v>
      </c>
    </row>
    <row r="14919" spans="1:39" x14ac:dyDescent="0.2">
      <c r="A14919" t="s">
        <v>46</v>
      </c>
      <c r="B14919" t="s">
        <v>64</v>
      </c>
      <c r="C14919" t="s">
        <v>245</v>
      </c>
      <c r="D14919" t="s">
        <v>1368</v>
      </c>
      <c r="E14919" t="s">
        <v>84</v>
      </c>
      <c r="F14919" t="s">
        <v>804</v>
      </c>
      <c r="G14919">
        <v>42</v>
      </c>
      <c r="H14919" t="s">
        <v>15511</v>
      </c>
      <c r="I14919" t="s">
        <v>15512</v>
      </c>
      <c r="K14919" t="s">
        <v>800</v>
      </c>
      <c r="N14919">
        <v>1.53036611836667E-2</v>
      </c>
      <c r="O14919" t="s">
        <v>801</v>
      </c>
      <c r="P14919" s="79" t="s">
        <v>802</v>
      </c>
      <c r="Q14919">
        <v>2.9608416025114499E-4</v>
      </c>
      <c r="R14919" t="s">
        <v>12757</v>
      </c>
      <c r="T14919">
        <v>8.5</v>
      </c>
      <c r="U14919" t="s">
        <v>804</v>
      </c>
      <c r="V14919">
        <v>11.7</v>
      </c>
      <c r="W14919" t="s">
        <v>805</v>
      </c>
      <c r="AA14919" t="s">
        <v>804</v>
      </c>
      <c r="AG14919" t="s">
        <v>806</v>
      </c>
      <c r="AK14919" t="s">
        <v>807</v>
      </c>
      <c r="AL14919" t="s">
        <v>808</v>
      </c>
      <c r="AM14919" t="s">
        <v>809</v>
      </c>
    </row>
    <row r="14920" spans="1:39" x14ac:dyDescent="0.2">
      <c r="A14920" t="s">
        <v>46</v>
      </c>
      <c r="B14920" t="s">
        <v>64</v>
      </c>
      <c r="C14920" t="s">
        <v>245</v>
      </c>
      <c r="D14920" t="s">
        <v>1368</v>
      </c>
      <c r="E14920" t="s">
        <v>84</v>
      </c>
      <c r="F14920" t="s">
        <v>804</v>
      </c>
      <c r="G14920">
        <v>43</v>
      </c>
      <c r="H14920" t="s">
        <v>15512</v>
      </c>
      <c r="I14920" t="s">
        <v>15513</v>
      </c>
      <c r="K14920" t="s">
        <v>800</v>
      </c>
      <c r="N14920">
        <v>1.55761253743333E-2</v>
      </c>
      <c r="O14920" t="s">
        <v>801</v>
      </c>
      <c r="P14920" s="79" t="s">
        <v>802</v>
      </c>
      <c r="Q14920">
        <v>2.7472901624143201E-4</v>
      </c>
      <c r="R14920" t="s">
        <v>12757</v>
      </c>
      <c r="T14920">
        <v>8.8000000000000007</v>
      </c>
      <c r="U14920" t="s">
        <v>804</v>
      </c>
      <c r="V14920">
        <v>11.6</v>
      </c>
      <c r="W14920" t="s">
        <v>805</v>
      </c>
      <c r="AA14920" t="s">
        <v>804</v>
      </c>
      <c r="AG14920" t="s">
        <v>806</v>
      </c>
      <c r="AK14920" t="s">
        <v>807</v>
      </c>
      <c r="AL14920" t="s">
        <v>808</v>
      </c>
      <c r="AM14920" t="s">
        <v>809</v>
      </c>
    </row>
    <row r="14921" spans="1:39" x14ac:dyDescent="0.2">
      <c r="A14921" t="s">
        <v>46</v>
      </c>
      <c r="B14921" t="s">
        <v>64</v>
      </c>
      <c r="C14921" t="s">
        <v>245</v>
      </c>
      <c r="D14921" t="s">
        <v>1368</v>
      </c>
      <c r="E14921" t="s">
        <v>84</v>
      </c>
      <c r="F14921" t="s">
        <v>804</v>
      </c>
      <c r="G14921">
        <v>44</v>
      </c>
      <c r="H14921" t="s">
        <v>15513</v>
      </c>
      <c r="I14921" t="s">
        <v>15514</v>
      </c>
      <c r="K14921" t="s">
        <v>800</v>
      </c>
      <c r="N14921">
        <v>1.6249034547333299E-2</v>
      </c>
      <c r="O14921" t="s">
        <v>801</v>
      </c>
      <c r="P14921" s="79" t="s">
        <v>802</v>
      </c>
      <c r="Q14921">
        <v>5.2187216379086503E-4</v>
      </c>
      <c r="R14921" t="s">
        <v>12757</v>
      </c>
      <c r="T14921">
        <v>9.4</v>
      </c>
      <c r="U14921" t="s">
        <v>804</v>
      </c>
      <c r="V14921">
        <v>11.5</v>
      </c>
      <c r="W14921" t="s">
        <v>805</v>
      </c>
      <c r="AA14921" t="s">
        <v>804</v>
      </c>
      <c r="AG14921" t="s">
        <v>806</v>
      </c>
      <c r="AK14921" t="s">
        <v>807</v>
      </c>
      <c r="AL14921" t="s">
        <v>808</v>
      </c>
      <c r="AM14921" t="s">
        <v>809</v>
      </c>
    </row>
    <row r="14922" spans="1:39" x14ac:dyDescent="0.2">
      <c r="A14922" t="s">
        <v>46</v>
      </c>
      <c r="B14922" t="s">
        <v>64</v>
      </c>
      <c r="C14922" t="s">
        <v>245</v>
      </c>
      <c r="D14922" t="s">
        <v>1368</v>
      </c>
      <c r="E14922" t="s">
        <v>84</v>
      </c>
      <c r="F14922" t="s">
        <v>804</v>
      </c>
      <c r="G14922">
        <v>45</v>
      </c>
      <c r="H14922" t="s">
        <v>15514</v>
      </c>
      <c r="I14922" t="s">
        <v>15515</v>
      </c>
      <c r="K14922" t="s">
        <v>800</v>
      </c>
      <c r="N14922">
        <v>1.9161131312666699E-2</v>
      </c>
      <c r="O14922" t="s">
        <v>801</v>
      </c>
      <c r="P14922" s="79" t="s">
        <v>802</v>
      </c>
      <c r="Q14922">
        <v>6.8637640842380296E-4</v>
      </c>
      <c r="R14922" t="s">
        <v>12757</v>
      </c>
      <c r="T14922">
        <v>10.5</v>
      </c>
      <c r="U14922" t="s">
        <v>804</v>
      </c>
      <c r="V14922">
        <v>11.4</v>
      </c>
      <c r="W14922" t="s">
        <v>805</v>
      </c>
      <c r="AA14922" t="s">
        <v>804</v>
      </c>
      <c r="AG14922" t="s">
        <v>806</v>
      </c>
      <c r="AK14922" t="s">
        <v>807</v>
      </c>
      <c r="AL14922" t="s">
        <v>808</v>
      </c>
      <c r="AM14922" t="s">
        <v>809</v>
      </c>
    </row>
    <row r="14923" spans="1:39" x14ac:dyDescent="0.2">
      <c r="A14923" t="s">
        <v>46</v>
      </c>
      <c r="B14923" t="s">
        <v>64</v>
      </c>
      <c r="C14923" t="s">
        <v>245</v>
      </c>
      <c r="D14923" t="s">
        <v>1368</v>
      </c>
      <c r="E14923" t="s">
        <v>84</v>
      </c>
      <c r="F14923" t="s">
        <v>804</v>
      </c>
      <c r="G14923">
        <v>46</v>
      </c>
      <c r="H14923" t="s">
        <v>15515</v>
      </c>
      <c r="I14923" t="s">
        <v>15516</v>
      </c>
      <c r="K14923" t="s">
        <v>800</v>
      </c>
      <c r="N14923">
        <v>2.2576491298E-2</v>
      </c>
      <c r="O14923" t="s">
        <v>801</v>
      </c>
      <c r="P14923" s="79" t="s">
        <v>802</v>
      </c>
      <c r="Q14923">
        <v>8.2625554541457702E-4</v>
      </c>
      <c r="R14923" t="s">
        <v>12757</v>
      </c>
      <c r="T14923">
        <v>12.2</v>
      </c>
      <c r="U14923" t="s">
        <v>804</v>
      </c>
      <c r="V14923">
        <v>11.6</v>
      </c>
      <c r="W14923" t="s">
        <v>805</v>
      </c>
      <c r="AA14923" t="s">
        <v>804</v>
      </c>
      <c r="AG14923" t="s">
        <v>806</v>
      </c>
      <c r="AK14923" t="s">
        <v>807</v>
      </c>
      <c r="AL14923" t="s">
        <v>808</v>
      </c>
      <c r="AM14923" t="s">
        <v>809</v>
      </c>
    </row>
    <row r="14924" spans="1:39" x14ac:dyDescent="0.2">
      <c r="A14924" t="s">
        <v>46</v>
      </c>
      <c r="B14924" t="s">
        <v>64</v>
      </c>
      <c r="C14924" t="s">
        <v>245</v>
      </c>
      <c r="D14924" t="s">
        <v>1368</v>
      </c>
      <c r="E14924" t="s">
        <v>84</v>
      </c>
      <c r="F14924" t="s">
        <v>804</v>
      </c>
      <c r="G14924">
        <v>47</v>
      </c>
      <c r="H14924" t="s">
        <v>15516</v>
      </c>
      <c r="I14924" t="s">
        <v>15517</v>
      </c>
      <c r="K14924" t="s">
        <v>800</v>
      </c>
      <c r="N14924">
        <v>2.3995238277000001E-2</v>
      </c>
      <c r="O14924" t="s">
        <v>801</v>
      </c>
      <c r="P14924" s="79" t="s">
        <v>802</v>
      </c>
      <c r="Q14924">
        <v>4.2010962375194397E-4</v>
      </c>
      <c r="R14924" t="s">
        <v>12757</v>
      </c>
      <c r="T14924">
        <v>12.4</v>
      </c>
      <c r="U14924" t="s">
        <v>804</v>
      </c>
      <c r="V14924">
        <v>11.8</v>
      </c>
      <c r="W14924" t="s">
        <v>805</v>
      </c>
      <c r="AA14924" t="s">
        <v>804</v>
      </c>
      <c r="AG14924" t="s">
        <v>806</v>
      </c>
      <c r="AK14924" t="s">
        <v>807</v>
      </c>
      <c r="AL14924" t="s">
        <v>808</v>
      </c>
      <c r="AM14924" t="s">
        <v>809</v>
      </c>
    </row>
    <row r="14925" spans="1:39" x14ac:dyDescent="0.2">
      <c r="A14925" t="s">
        <v>46</v>
      </c>
      <c r="B14925" t="s">
        <v>64</v>
      </c>
      <c r="C14925" t="s">
        <v>245</v>
      </c>
      <c r="D14925" t="s">
        <v>1368</v>
      </c>
      <c r="E14925" t="s">
        <v>84</v>
      </c>
      <c r="F14925" t="s">
        <v>804</v>
      </c>
      <c r="G14925">
        <v>48</v>
      </c>
      <c r="H14925" t="s">
        <v>15517</v>
      </c>
      <c r="I14925" t="s">
        <v>15518</v>
      </c>
      <c r="K14925" t="s">
        <v>800</v>
      </c>
      <c r="N14925">
        <v>2.4598658531E-2</v>
      </c>
      <c r="O14925" t="s">
        <v>801</v>
      </c>
      <c r="P14925" s="79" t="s">
        <v>802</v>
      </c>
      <c r="Q14925">
        <v>6.4338384861754004E-4</v>
      </c>
      <c r="R14925" t="s">
        <v>12757</v>
      </c>
      <c r="T14925">
        <v>12.9</v>
      </c>
      <c r="U14925" t="s">
        <v>804</v>
      </c>
      <c r="V14925">
        <v>12</v>
      </c>
      <c r="W14925" t="s">
        <v>805</v>
      </c>
      <c r="AA14925" t="s">
        <v>804</v>
      </c>
      <c r="AG14925" t="s">
        <v>806</v>
      </c>
      <c r="AK14925" t="s">
        <v>807</v>
      </c>
      <c r="AL14925" t="s">
        <v>808</v>
      </c>
      <c r="AM14925" t="s">
        <v>809</v>
      </c>
    </row>
    <row r="14926" spans="1:39" x14ac:dyDescent="0.2">
      <c r="A14926" t="s">
        <v>46</v>
      </c>
      <c r="B14926" t="s">
        <v>64</v>
      </c>
      <c r="C14926" t="s">
        <v>245</v>
      </c>
      <c r="D14926" t="s">
        <v>1368</v>
      </c>
      <c r="E14926" t="s">
        <v>84</v>
      </c>
      <c r="F14926" t="s">
        <v>804</v>
      </c>
      <c r="G14926">
        <v>49</v>
      </c>
      <c r="H14926" t="s">
        <v>15518</v>
      </c>
      <c r="I14926" t="s">
        <v>15519</v>
      </c>
      <c r="K14926" t="s">
        <v>800</v>
      </c>
      <c r="N14926">
        <v>2.0504352221333299E-2</v>
      </c>
      <c r="O14926" t="s">
        <v>801</v>
      </c>
      <c r="P14926" s="79" t="s">
        <v>802</v>
      </c>
      <c r="Q14926">
        <v>1.8085108488611099E-4</v>
      </c>
      <c r="R14926" t="s">
        <v>12757</v>
      </c>
      <c r="T14926">
        <v>11.8</v>
      </c>
      <c r="U14926" t="s">
        <v>804</v>
      </c>
      <c r="V14926">
        <v>12.2</v>
      </c>
      <c r="W14926" t="s">
        <v>805</v>
      </c>
      <c r="AA14926" t="s">
        <v>804</v>
      </c>
      <c r="AG14926" t="s">
        <v>806</v>
      </c>
      <c r="AK14926" t="s">
        <v>807</v>
      </c>
      <c r="AL14926" t="s">
        <v>808</v>
      </c>
      <c r="AM14926" t="s">
        <v>809</v>
      </c>
    </row>
    <row r="14927" spans="1:39" x14ac:dyDescent="0.2">
      <c r="A14927" t="s">
        <v>46</v>
      </c>
      <c r="B14927" t="s">
        <v>64</v>
      </c>
      <c r="C14927" t="s">
        <v>245</v>
      </c>
      <c r="D14927" t="s">
        <v>1368</v>
      </c>
      <c r="E14927" t="s">
        <v>84</v>
      </c>
      <c r="F14927" t="s">
        <v>804</v>
      </c>
      <c r="G14927">
        <v>50</v>
      </c>
      <c r="H14927" t="s">
        <v>15519</v>
      </c>
      <c r="I14927" t="s">
        <v>15520</v>
      </c>
      <c r="K14927" t="s">
        <v>800</v>
      </c>
      <c r="N14927">
        <v>1.7941930961999999E-2</v>
      </c>
      <c r="O14927" t="s">
        <v>801</v>
      </c>
      <c r="P14927" s="79" t="s">
        <v>802</v>
      </c>
      <c r="Q14927">
        <v>2.8980132995763501E-4</v>
      </c>
      <c r="R14927" t="s">
        <v>12757</v>
      </c>
      <c r="T14927">
        <v>10.9</v>
      </c>
      <c r="U14927" t="s">
        <v>804</v>
      </c>
      <c r="V14927">
        <v>12.2</v>
      </c>
      <c r="W14927" t="s">
        <v>805</v>
      </c>
      <c r="AA14927" t="s">
        <v>804</v>
      </c>
      <c r="AG14927" t="s">
        <v>806</v>
      </c>
      <c r="AK14927" t="s">
        <v>807</v>
      </c>
      <c r="AL14927" t="s">
        <v>808</v>
      </c>
      <c r="AM14927" t="s">
        <v>809</v>
      </c>
    </row>
    <row r="14928" spans="1:39" x14ac:dyDescent="0.2">
      <c r="A14928" t="s">
        <v>46</v>
      </c>
      <c r="B14928" t="s">
        <v>64</v>
      </c>
      <c r="C14928" t="s">
        <v>245</v>
      </c>
      <c r="D14928" t="s">
        <v>1368</v>
      </c>
      <c r="E14928" t="s">
        <v>84</v>
      </c>
      <c r="F14928" t="s">
        <v>804</v>
      </c>
      <c r="G14928">
        <v>51</v>
      </c>
      <c r="H14928" t="s">
        <v>15520</v>
      </c>
      <c r="I14928" t="s">
        <v>15521</v>
      </c>
      <c r="K14928" t="s">
        <v>800</v>
      </c>
      <c r="N14928">
        <v>1.7143129187666702E-2</v>
      </c>
      <c r="O14928" t="s">
        <v>801</v>
      </c>
      <c r="P14928" s="79" t="s">
        <v>802</v>
      </c>
      <c r="Q14928">
        <v>3.4581920776815102E-4</v>
      </c>
      <c r="R14928" t="s">
        <v>12757</v>
      </c>
      <c r="T14928">
        <v>10.6</v>
      </c>
      <c r="U14928" t="s">
        <v>804</v>
      </c>
      <c r="V14928">
        <v>12.1</v>
      </c>
      <c r="W14928" t="s">
        <v>805</v>
      </c>
      <c r="AA14928" t="s">
        <v>804</v>
      </c>
      <c r="AG14928" t="s">
        <v>806</v>
      </c>
      <c r="AK14928" t="s">
        <v>807</v>
      </c>
      <c r="AL14928" t="s">
        <v>808</v>
      </c>
      <c r="AM14928" t="s">
        <v>809</v>
      </c>
    </row>
    <row r="14929" spans="1:39" x14ac:dyDescent="0.2">
      <c r="A14929" t="s">
        <v>46</v>
      </c>
      <c r="B14929" t="s">
        <v>64</v>
      </c>
      <c r="C14929" t="s">
        <v>245</v>
      </c>
      <c r="D14929" t="s">
        <v>1368</v>
      </c>
      <c r="E14929" t="s">
        <v>84</v>
      </c>
      <c r="F14929" t="s">
        <v>804</v>
      </c>
      <c r="G14929">
        <v>52</v>
      </c>
      <c r="H14929" t="s">
        <v>15521</v>
      </c>
      <c r="I14929" t="s">
        <v>15522</v>
      </c>
      <c r="K14929" t="s">
        <v>800</v>
      </c>
      <c r="N14929">
        <v>1.6004164344666699E-2</v>
      </c>
      <c r="O14929" t="s">
        <v>801</v>
      </c>
      <c r="P14929" s="79" t="s">
        <v>802</v>
      </c>
      <c r="Q14929">
        <v>3.2539581228531803E-4</v>
      </c>
      <c r="R14929" t="s">
        <v>12757</v>
      </c>
      <c r="T14929">
        <v>9.4</v>
      </c>
      <c r="U14929" t="s">
        <v>804</v>
      </c>
      <c r="V14929">
        <v>11.9</v>
      </c>
      <c r="W14929" t="s">
        <v>805</v>
      </c>
      <c r="AA14929" t="s">
        <v>804</v>
      </c>
      <c r="AG14929" t="s">
        <v>806</v>
      </c>
      <c r="AK14929" t="s">
        <v>807</v>
      </c>
      <c r="AL14929" t="s">
        <v>808</v>
      </c>
      <c r="AM14929" t="s">
        <v>809</v>
      </c>
    </row>
    <row r="14930" spans="1:39" x14ac:dyDescent="0.2">
      <c r="A14930" t="s">
        <v>46</v>
      </c>
      <c r="B14930" t="s">
        <v>64</v>
      </c>
      <c r="C14930" t="s">
        <v>245</v>
      </c>
      <c r="D14930" t="s">
        <v>1368</v>
      </c>
      <c r="E14930" t="s">
        <v>84</v>
      </c>
      <c r="F14930" t="s">
        <v>804</v>
      </c>
      <c r="G14930">
        <v>53</v>
      </c>
      <c r="H14930" t="s">
        <v>15522</v>
      </c>
      <c r="I14930" t="s">
        <v>15523</v>
      </c>
      <c r="K14930" t="s">
        <v>800</v>
      </c>
      <c r="N14930">
        <v>1.5478134494E-2</v>
      </c>
      <c r="O14930" t="s">
        <v>801</v>
      </c>
      <c r="P14930" s="79" t="s">
        <v>802</v>
      </c>
      <c r="Q14930">
        <v>3.87214173398539E-4</v>
      </c>
      <c r="R14930" t="s">
        <v>12757</v>
      </c>
      <c r="T14930">
        <v>9.1</v>
      </c>
      <c r="U14930" t="s">
        <v>804</v>
      </c>
      <c r="V14930">
        <v>11.8</v>
      </c>
      <c r="W14930" t="s">
        <v>805</v>
      </c>
      <c r="AA14930" t="s">
        <v>804</v>
      </c>
      <c r="AG14930" t="s">
        <v>806</v>
      </c>
      <c r="AK14930" t="s">
        <v>807</v>
      </c>
      <c r="AL14930" t="s">
        <v>808</v>
      </c>
      <c r="AM14930" t="s">
        <v>809</v>
      </c>
    </row>
    <row r="14931" spans="1:39" x14ac:dyDescent="0.2">
      <c r="A14931" t="s">
        <v>46</v>
      </c>
      <c r="B14931" t="s">
        <v>64</v>
      </c>
      <c r="C14931" t="s">
        <v>245</v>
      </c>
      <c r="D14931" t="s">
        <v>1368</v>
      </c>
      <c r="E14931" t="s">
        <v>84</v>
      </c>
      <c r="F14931" t="s">
        <v>804</v>
      </c>
      <c r="G14931">
        <v>54</v>
      </c>
      <c r="H14931" t="s">
        <v>15523</v>
      </c>
      <c r="I14931" t="s">
        <v>15524</v>
      </c>
      <c r="K14931" t="s">
        <v>800</v>
      </c>
      <c r="N14931">
        <v>1.71791480756667E-2</v>
      </c>
      <c r="O14931" t="s">
        <v>801</v>
      </c>
      <c r="P14931" s="79" t="s">
        <v>802</v>
      </c>
      <c r="Q14931">
        <v>6.53412219490635E-4</v>
      </c>
      <c r="R14931" t="s">
        <v>12757</v>
      </c>
      <c r="T14931">
        <v>10.1</v>
      </c>
      <c r="U14931" t="s">
        <v>804</v>
      </c>
      <c r="V14931">
        <v>11.7</v>
      </c>
      <c r="W14931" t="s">
        <v>805</v>
      </c>
      <c r="AA14931" t="s">
        <v>804</v>
      </c>
      <c r="AG14931" t="s">
        <v>806</v>
      </c>
      <c r="AK14931" t="s">
        <v>807</v>
      </c>
      <c r="AL14931" t="s">
        <v>808</v>
      </c>
      <c r="AM14931" t="s">
        <v>809</v>
      </c>
    </row>
    <row r="14932" spans="1:39" x14ac:dyDescent="0.2">
      <c r="A14932" t="s">
        <v>46</v>
      </c>
      <c r="B14932" t="s">
        <v>64</v>
      </c>
      <c r="C14932" t="s">
        <v>245</v>
      </c>
      <c r="D14932" t="s">
        <v>1368</v>
      </c>
      <c r="E14932" t="s">
        <v>84</v>
      </c>
      <c r="F14932" t="s">
        <v>804</v>
      </c>
      <c r="G14932">
        <v>55</v>
      </c>
      <c r="H14932" t="s">
        <v>15524</v>
      </c>
      <c r="I14932" t="s">
        <v>15525</v>
      </c>
      <c r="K14932" t="s">
        <v>800</v>
      </c>
      <c r="N14932">
        <v>2.1495750318666702E-2</v>
      </c>
      <c r="O14932" t="s">
        <v>801</v>
      </c>
      <c r="P14932" s="79" t="s">
        <v>802</v>
      </c>
      <c r="Q14932">
        <v>1.63607475543821E-3</v>
      </c>
      <c r="R14932" t="s">
        <v>12757</v>
      </c>
      <c r="T14932">
        <v>12</v>
      </c>
      <c r="U14932" t="s">
        <v>804</v>
      </c>
      <c r="V14932">
        <v>11.7</v>
      </c>
      <c r="W14932" t="s">
        <v>805</v>
      </c>
      <c r="AA14932" t="s">
        <v>804</v>
      </c>
      <c r="AG14932" t="s">
        <v>806</v>
      </c>
      <c r="AK14932" t="s">
        <v>807</v>
      </c>
      <c r="AL14932" t="s">
        <v>808</v>
      </c>
      <c r="AM14932" t="s">
        <v>809</v>
      </c>
    </row>
    <row r="14933" spans="1:39" x14ac:dyDescent="0.2">
      <c r="A14933" t="s">
        <v>46</v>
      </c>
      <c r="B14933" t="s">
        <v>64</v>
      </c>
      <c r="C14933" t="s">
        <v>245</v>
      </c>
      <c r="D14933" t="s">
        <v>1368</v>
      </c>
      <c r="E14933" t="s">
        <v>84</v>
      </c>
      <c r="F14933" t="s">
        <v>804</v>
      </c>
      <c r="G14933">
        <v>56</v>
      </c>
      <c r="H14933" t="s">
        <v>15525</v>
      </c>
      <c r="I14933" t="s">
        <v>15526</v>
      </c>
      <c r="K14933" t="s">
        <v>800</v>
      </c>
      <c r="N14933">
        <v>2.7263891335666701E-2</v>
      </c>
      <c r="O14933" t="s">
        <v>801</v>
      </c>
      <c r="P14933" s="79" t="s">
        <v>802</v>
      </c>
      <c r="Q14933">
        <v>2.39565030187768E-3</v>
      </c>
      <c r="R14933" t="s">
        <v>12757</v>
      </c>
      <c r="T14933">
        <v>14</v>
      </c>
      <c r="U14933" t="s">
        <v>804</v>
      </c>
      <c r="V14933">
        <v>12</v>
      </c>
      <c r="W14933" t="s">
        <v>805</v>
      </c>
      <c r="AA14933" t="s">
        <v>804</v>
      </c>
      <c r="AG14933" t="s">
        <v>806</v>
      </c>
      <c r="AK14933" t="s">
        <v>807</v>
      </c>
      <c r="AL14933" t="s">
        <v>808</v>
      </c>
      <c r="AM14933" t="s">
        <v>809</v>
      </c>
    </row>
    <row r="14934" spans="1:39" x14ac:dyDescent="0.2">
      <c r="A14934" t="s">
        <v>46</v>
      </c>
      <c r="B14934" t="s">
        <v>64</v>
      </c>
      <c r="C14934" t="s">
        <v>245</v>
      </c>
      <c r="D14934" t="s">
        <v>1368</v>
      </c>
      <c r="E14934" t="s">
        <v>84</v>
      </c>
      <c r="F14934" t="s">
        <v>804</v>
      </c>
      <c r="G14934">
        <v>57</v>
      </c>
      <c r="H14934" t="s">
        <v>15526</v>
      </c>
      <c r="I14934" t="s">
        <v>15527</v>
      </c>
      <c r="K14934" t="s">
        <v>800</v>
      </c>
      <c r="N14934">
        <v>3.4648171122333302E-2</v>
      </c>
      <c r="O14934" t="s">
        <v>801</v>
      </c>
      <c r="P14934" s="79" t="s">
        <v>802</v>
      </c>
      <c r="Q14934">
        <v>1.47284122041714E-3</v>
      </c>
      <c r="R14934" t="s">
        <v>12757</v>
      </c>
      <c r="T14934">
        <v>14.8</v>
      </c>
      <c r="U14934" t="s">
        <v>804</v>
      </c>
      <c r="V14934">
        <v>12.5</v>
      </c>
      <c r="W14934" t="s">
        <v>805</v>
      </c>
      <c r="AA14934" t="s">
        <v>804</v>
      </c>
      <c r="AG14934" t="s">
        <v>806</v>
      </c>
      <c r="AK14934" t="s">
        <v>807</v>
      </c>
      <c r="AL14934" t="s">
        <v>808</v>
      </c>
      <c r="AM14934" t="s">
        <v>809</v>
      </c>
    </row>
    <row r="14935" spans="1:39" x14ac:dyDescent="0.2">
      <c r="A14935" t="s">
        <v>46</v>
      </c>
      <c r="B14935" t="s">
        <v>64</v>
      </c>
      <c r="C14935" t="s">
        <v>245</v>
      </c>
      <c r="D14935" t="s">
        <v>1368</v>
      </c>
      <c r="E14935" t="s">
        <v>84</v>
      </c>
      <c r="F14935" t="s">
        <v>804</v>
      </c>
      <c r="G14935">
        <v>58</v>
      </c>
      <c r="H14935" t="s">
        <v>15527</v>
      </c>
      <c r="I14935" t="s">
        <v>15528</v>
      </c>
      <c r="K14935" t="s">
        <v>800</v>
      </c>
      <c r="N14935">
        <v>2.8025149971666701E-2</v>
      </c>
      <c r="O14935" t="s">
        <v>801</v>
      </c>
      <c r="P14935" s="79" t="s">
        <v>802</v>
      </c>
      <c r="Q14935">
        <v>3.6949296293399401E-4</v>
      </c>
      <c r="R14935" t="s">
        <v>12757</v>
      </c>
      <c r="T14935">
        <v>14</v>
      </c>
      <c r="U14935" t="s">
        <v>804</v>
      </c>
      <c r="V14935">
        <v>12.8</v>
      </c>
      <c r="W14935" t="s">
        <v>805</v>
      </c>
      <c r="AA14935" t="s">
        <v>804</v>
      </c>
      <c r="AG14935" t="s">
        <v>806</v>
      </c>
      <c r="AK14935" t="s">
        <v>807</v>
      </c>
      <c r="AL14935" t="s">
        <v>808</v>
      </c>
      <c r="AM14935" t="s">
        <v>809</v>
      </c>
    </row>
    <row r="14936" spans="1:39" x14ac:dyDescent="0.2">
      <c r="A14936" t="s">
        <v>46</v>
      </c>
      <c r="B14936" t="s">
        <v>64</v>
      </c>
      <c r="C14936" t="s">
        <v>245</v>
      </c>
      <c r="D14936" t="s">
        <v>1368</v>
      </c>
      <c r="E14936" t="s">
        <v>84</v>
      </c>
      <c r="F14936" t="s">
        <v>804</v>
      </c>
      <c r="G14936">
        <v>59</v>
      </c>
      <c r="H14936" t="s">
        <v>15528</v>
      </c>
      <c r="I14936" t="s">
        <v>15529</v>
      </c>
      <c r="K14936" t="s">
        <v>800</v>
      </c>
      <c r="N14936">
        <v>1.7937662922000001E-2</v>
      </c>
      <c r="O14936" t="s">
        <v>801</v>
      </c>
      <c r="P14936" s="79" t="s">
        <v>802</v>
      </c>
      <c r="Q14936">
        <v>-2.4085747678288699E-4</v>
      </c>
      <c r="R14936" t="s">
        <v>12757</v>
      </c>
      <c r="T14936">
        <v>9.9</v>
      </c>
      <c r="U14936" t="s">
        <v>804</v>
      </c>
      <c r="V14936">
        <v>12.8</v>
      </c>
      <c r="W14936" t="s">
        <v>805</v>
      </c>
      <c r="AA14936" t="s">
        <v>804</v>
      </c>
      <c r="AG14936" t="s">
        <v>806</v>
      </c>
      <c r="AK14936" t="s">
        <v>807</v>
      </c>
      <c r="AL14936" t="s">
        <v>808</v>
      </c>
      <c r="AM14936" t="s">
        <v>809</v>
      </c>
    </row>
    <row r="14937" spans="1:39" x14ac:dyDescent="0.2">
      <c r="A14937" t="s">
        <v>46</v>
      </c>
      <c r="B14937" t="s">
        <v>64</v>
      </c>
      <c r="C14937" t="s">
        <v>245</v>
      </c>
      <c r="D14937" t="s">
        <v>1368</v>
      </c>
      <c r="E14937" t="s">
        <v>84</v>
      </c>
      <c r="F14937" t="s">
        <v>804</v>
      </c>
      <c r="G14937">
        <v>60</v>
      </c>
      <c r="H14937" t="s">
        <v>15529</v>
      </c>
      <c r="I14937" t="s">
        <v>15530</v>
      </c>
      <c r="K14937" t="s">
        <v>800</v>
      </c>
      <c r="N14937">
        <v>1.34707832073333E-2</v>
      </c>
      <c r="O14937" t="s">
        <v>801</v>
      </c>
      <c r="P14937" s="79" t="s">
        <v>802</v>
      </c>
      <c r="Q14937">
        <v>1.2538959340836501E-4</v>
      </c>
      <c r="R14937" t="s">
        <v>12757</v>
      </c>
      <c r="T14937">
        <v>8.6</v>
      </c>
      <c r="U14937" t="s">
        <v>804</v>
      </c>
      <c r="V14937">
        <v>12.5</v>
      </c>
      <c r="W14937" t="s">
        <v>805</v>
      </c>
      <c r="AA14937" t="s">
        <v>804</v>
      </c>
      <c r="AG14937" t="s">
        <v>806</v>
      </c>
      <c r="AK14937" t="s">
        <v>807</v>
      </c>
      <c r="AL14937" t="s">
        <v>808</v>
      </c>
      <c r="AM14937" t="s">
        <v>809</v>
      </c>
    </row>
    <row r="14938" spans="1:39" x14ac:dyDescent="0.2">
      <c r="A14938" t="s">
        <v>46</v>
      </c>
      <c r="B14938" t="s">
        <v>64</v>
      </c>
      <c r="C14938" t="s">
        <v>245</v>
      </c>
      <c r="D14938" t="s">
        <v>1368</v>
      </c>
      <c r="E14938" t="s">
        <v>84</v>
      </c>
      <c r="F14938" t="s">
        <v>804</v>
      </c>
      <c r="G14938">
        <v>61</v>
      </c>
      <c r="H14938" t="s">
        <v>15530</v>
      </c>
      <c r="I14938" t="s">
        <v>15531</v>
      </c>
      <c r="K14938" t="s">
        <v>800</v>
      </c>
      <c r="N14938">
        <v>1.30976941103333E-2</v>
      </c>
      <c r="O14938" t="s">
        <v>801</v>
      </c>
      <c r="P14938" s="79" t="s">
        <v>802</v>
      </c>
      <c r="Q14938">
        <v>1.8296989173018701E-4</v>
      </c>
      <c r="R14938" t="s">
        <v>12757</v>
      </c>
      <c r="T14938">
        <v>7.1</v>
      </c>
      <c r="U14938" t="s">
        <v>804</v>
      </c>
      <c r="V14938">
        <v>11.9</v>
      </c>
      <c r="W14938" t="s">
        <v>805</v>
      </c>
      <c r="AA14938" t="s">
        <v>804</v>
      </c>
      <c r="AG14938" t="s">
        <v>806</v>
      </c>
      <c r="AK14938" t="s">
        <v>807</v>
      </c>
      <c r="AL14938" t="s">
        <v>808</v>
      </c>
      <c r="AM14938" t="s">
        <v>809</v>
      </c>
    </row>
    <row r="14939" spans="1:39" x14ac:dyDescent="0.2">
      <c r="A14939" t="s">
        <v>46</v>
      </c>
      <c r="B14939" t="s">
        <v>64</v>
      </c>
      <c r="C14939" t="s">
        <v>245</v>
      </c>
      <c r="D14939" t="s">
        <v>1368</v>
      </c>
      <c r="E14939" t="s">
        <v>84</v>
      </c>
      <c r="F14939" t="s">
        <v>804</v>
      </c>
      <c r="G14939">
        <v>62</v>
      </c>
      <c r="H14939" t="s">
        <v>15531</v>
      </c>
      <c r="I14939" t="s">
        <v>526</v>
      </c>
      <c r="K14939" t="s">
        <v>800</v>
      </c>
      <c r="N14939">
        <v>1.37027213263333E-2</v>
      </c>
      <c r="O14939" t="s">
        <v>801</v>
      </c>
      <c r="P14939" s="79" t="s">
        <v>802</v>
      </c>
      <c r="Q14939">
        <v>2.7883465529757298E-4</v>
      </c>
      <c r="R14939" t="s">
        <v>12757</v>
      </c>
      <c r="T14939">
        <v>7.7</v>
      </c>
      <c r="U14939" t="s">
        <v>804</v>
      </c>
      <c r="V14939">
        <v>11.7</v>
      </c>
      <c r="W14939" t="s">
        <v>805</v>
      </c>
      <c r="AA14939" t="s">
        <v>804</v>
      </c>
      <c r="AG14939" t="s">
        <v>806</v>
      </c>
      <c r="AK14939" t="s">
        <v>807</v>
      </c>
      <c r="AL14939" t="s">
        <v>808</v>
      </c>
      <c r="AM14939" t="s">
        <v>809</v>
      </c>
    </row>
    <row r="14940" spans="1:39" x14ac:dyDescent="0.2">
      <c r="A14940" t="s">
        <v>46</v>
      </c>
      <c r="B14940" t="s">
        <v>64</v>
      </c>
      <c r="C14940" t="s">
        <v>245</v>
      </c>
      <c r="D14940" t="s">
        <v>804</v>
      </c>
      <c r="E14940" t="s">
        <v>82</v>
      </c>
      <c r="F14940" t="s">
        <v>798</v>
      </c>
      <c r="G14940">
        <v>1</v>
      </c>
      <c r="H14940" t="s">
        <v>511</v>
      </c>
      <c r="I14940" t="s">
        <v>15532</v>
      </c>
      <c r="K14940" t="s">
        <v>800</v>
      </c>
      <c r="N14940">
        <v>5.6759111932333302E-2</v>
      </c>
      <c r="O14940" t="s">
        <v>801</v>
      </c>
      <c r="P14940" s="79" t="s">
        <v>802</v>
      </c>
      <c r="Q14940">
        <v>9.9914721141210402E-3</v>
      </c>
      <c r="R14940" t="s">
        <v>12757</v>
      </c>
      <c r="T14940">
        <v>21.3</v>
      </c>
      <c r="U14940" t="s">
        <v>804</v>
      </c>
      <c r="V14940">
        <v>12.2</v>
      </c>
      <c r="W14940" t="s">
        <v>805</v>
      </c>
      <c r="AA14940" t="s">
        <v>804</v>
      </c>
      <c r="AG14940" t="s">
        <v>806</v>
      </c>
      <c r="AK14940" t="s">
        <v>807</v>
      </c>
      <c r="AL14940" t="s">
        <v>808</v>
      </c>
      <c r="AM14940" t="s">
        <v>809</v>
      </c>
    </row>
    <row r="14941" spans="1:39" x14ac:dyDescent="0.2">
      <c r="A14941" t="s">
        <v>46</v>
      </c>
      <c r="B14941" t="s">
        <v>64</v>
      </c>
      <c r="C14941" t="s">
        <v>245</v>
      </c>
      <c r="D14941" t="s">
        <v>804</v>
      </c>
      <c r="E14941" t="s">
        <v>82</v>
      </c>
      <c r="F14941" t="s">
        <v>798</v>
      </c>
      <c r="G14941">
        <v>2</v>
      </c>
      <c r="H14941" t="s">
        <v>15532</v>
      </c>
      <c r="I14941" t="s">
        <v>15533</v>
      </c>
      <c r="K14941" t="s">
        <v>800</v>
      </c>
      <c r="N14941">
        <v>3.6643763963333298E-2</v>
      </c>
      <c r="O14941" t="s">
        <v>801</v>
      </c>
      <c r="P14941" s="79" t="s">
        <v>802</v>
      </c>
      <c r="Q14941">
        <v>5.6630714270233598E-3</v>
      </c>
      <c r="R14941" t="s">
        <v>12757</v>
      </c>
      <c r="T14941">
        <v>20.5</v>
      </c>
      <c r="U14941" t="s">
        <v>804</v>
      </c>
      <c r="V14941">
        <v>12.6</v>
      </c>
      <c r="W14941" t="s">
        <v>805</v>
      </c>
      <c r="AA14941" t="s">
        <v>804</v>
      </c>
      <c r="AG14941" t="s">
        <v>806</v>
      </c>
      <c r="AK14941" t="s">
        <v>807</v>
      </c>
      <c r="AL14941" t="s">
        <v>808</v>
      </c>
      <c r="AM14941" t="s">
        <v>809</v>
      </c>
    </row>
    <row r="14942" spans="1:39" x14ac:dyDescent="0.2">
      <c r="A14942" t="s">
        <v>46</v>
      </c>
      <c r="B14942" t="s">
        <v>64</v>
      </c>
      <c r="C14942" t="s">
        <v>245</v>
      </c>
      <c r="D14942" t="s">
        <v>804</v>
      </c>
      <c r="E14942" t="s">
        <v>82</v>
      </c>
      <c r="F14942" t="s">
        <v>798</v>
      </c>
      <c r="G14942">
        <v>3</v>
      </c>
      <c r="H14942" t="s">
        <v>15533</v>
      </c>
      <c r="I14942" t="s">
        <v>15534</v>
      </c>
      <c r="K14942" t="s">
        <v>800</v>
      </c>
      <c r="N14942">
        <v>2.3620682572E-2</v>
      </c>
      <c r="O14942" t="s">
        <v>801</v>
      </c>
      <c r="P14942" s="79" t="s">
        <v>802</v>
      </c>
      <c r="Q14942">
        <v>1.7811276715871301E-3</v>
      </c>
      <c r="R14942" t="s">
        <v>12757</v>
      </c>
      <c r="T14942">
        <v>14.7</v>
      </c>
      <c r="U14942" t="s">
        <v>804</v>
      </c>
      <c r="V14942">
        <v>12.7</v>
      </c>
      <c r="W14942" t="s">
        <v>805</v>
      </c>
      <c r="AA14942" t="s">
        <v>804</v>
      </c>
      <c r="AG14942" t="s">
        <v>806</v>
      </c>
      <c r="AK14942" t="s">
        <v>807</v>
      </c>
      <c r="AL14942" t="s">
        <v>808</v>
      </c>
      <c r="AM14942" t="s">
        <v>809</v>
      </c>
    </row>
    <row r="14943" spans="1:39" x14ac:dyDescent="0.2">
      <c r="A14943" t="s">
        <v>46</v>
      </c>
      <c r="B14943" t="s">
        <v>64</v>
      </c>
      <c r="C14943" t="s">
        <v>245</v>
      </c>
      <c r="D14943" t="s">
        <v>804</v>
      </c>
      <c r="E14943" t="s">
        <v>82</v>
      </c>
      <c r="F14943" t="s">
        <v>798</v>
      </c>
      <c r="G14943">
        <v>4</v>
      </c>
      <c r="H14943" t="s">
        <v>15534</v>
      </c>
      <c r="I14943" t="s">
        <v>15535</v>
      </c>
      <c r="K14943" t="s">
        <v>800</v>
      </c>
      <c r="N14943">
        <v>2.1067015300666701E-2</v>
      </c>
      <c r="O14943" t="s">
        <v>801</v>
      </c>
      <c r="P14943" s="79" t="s">
        <v>802</v>
      </c>
      <c r="Q14943">
        <v>1.23199459288095E-3</v>
      </c>
      <c r="R14943" t="s">
        <v>12757</v>
      </c>
      <c r="T14943">
        <v>13.6</v>
      </c>
      <c r="U14943" t="s">
        <v>804</v>
      </c>
      <c r="V14943">
        <v>12.6</v>
      </c>
      <c r="W14943" t="s">
        <v>805</v>
      </c>
      <c r="AA14943" t="s">
        <v>804</v>
      </c>
      <c r="AG14943" t="s">
        <v>806</v>
      </c>
      <c r="AK14943" t="s">
        <v>807</v>
      </c>
      <c r="AL14943" t="s">
        <v>808</v>
      </c>
      <c r="AM14943" t="s">
        <v>809</v>
      </c>
    </row>
    <row r="14944" spans="1:39" x14ac:dyDescent="0.2">
      <c r="A14944" t="s">
        <v>46</v>
      </c>
      <c r="B14944" t="s">
        <v>64</v>
      </c>
      <c r="C14944" t="s">
        <v>245</v>
      </c>
      <c r="D14944" t="s">
        <v>804</v>
      </c>
      <c r="E14944" t="s">
        <v>82</v>
      </c>
      <c r="F14944" t="s">
        <v>798</v>
      </c>
      <c r="G14944">
        <v>5</v>
      </c>
      <c r="H14944" t="s">
        <v>15535</v>
      </c>
      <c r="I14944" t="s">
        <v>15536</v>
      </c>
      <c r="K14944" t="s">
        <v>800</v>
      </c>
      <c r="N14944">
        <v>1.921980656E-2</v>
      </c>
      <c r="O14944" t="s">
        <v>801</v>
      </c>
      <c r="P14944" s="79" t="s">
        <v>802</v>
      </c>
      <c r="Q14944">
        <v>1.0330200021186099E-3</v>
      </c>
      <c r="R14944" t="s">
        <v>12757</v>
      </c>
      <c r="T14944">
        <v>12.3</v>
      </c>
      <c r="U14944" t="s">
        <v>804</v>
      </c>
      <c r="V14944">
        <v>12.2</v>
      </c>
      <c r="W14944" t="s">
        <v>805</v>
      </c>
      <c r="AA14944" t="s">
        <v>804</v>
      </c>
      <c r="AG14944" t="s">
        <v>806</v>
      </c>
      <c r="AK14944" t="s">
        <v>807</v>
      </c>
      <c r="AL14944" t="s">
        <v>808</v>
      </c>
      <c r="AM14944" t="s">
        <v>809</v>
      </c>
    </row>
    <row r="14945" spans="1:39" x14ac:dyDescent="0.2">
      <c r="A14945" t="s">
        <v>46</v>
      </c>
      <c r="B14945" t="s">
        <v>64</v>
      </c>
      <c r="C14945" t="s">
        <v>245</v>
      </c>
      <c r="D14945" t="s">
        <v>804</v>
      </c>
      <c r="E14945" t="s">
        <v>82</v>
      </c>
      <c r="F14945" t="s">
        <v>798</v>
      </c>
      <c r="G14945">
        <v>6</v>
      </c>
      <c r="H14945" t="s">
        <v>15536</v>
      </c>
      <c r="I14945" t="s">
        <v>15537</v>
      </c>
      <c r="K14945" t="s">
        <v>800</v>
      </c>
      <c r="N14945">
        <v>1.8446767343333299E-2</v>
      </c>
      <c r="O14945" t="s">
        <v>801</v>
      </c>
      <c r="P14945" s="79" t="s">
        <v>802</v>
      </c>
      <c r="Q14945">
        <v>7.3482249856169301E-4</v>
      </c>
      <c r="R14945" t="s">
        <v>12757</v>
      </c>
      <c r="T14945">
        <v>11.4</v>
      </c>
      <c r="U14945" t="s">
        <v>804</v>
      </c>
      <c r="V14945">
        <v>11.9</v>
      </c>
      <c r="W14945" t="s">
        <v>805</v>
      </c>
      <c r="AA14945" t="s">
        <v>804</v>
      </c>
      <c r="AG14945" t="s">
        <v>806</v>
      </c>
      <c r="AK14945" t="s">
        <v>807</v>
      </c>
      <c r="AL14945" t="s">
        <v>808</v>
      </c>
      <c r="AM14945" t="s">
        <v>809</v>
      </c>
    </row>
    <row r="14946" spans="1:39" x14ac:dyDescent="0.2">
      <c r="A14946" t="s">
        <v>46</v>
      </c>
      <c r="B14946" t="s">
        <v>64</v>
      </c>
      <c r="C14946" t="s">
        <v>245</v>
      </c>
      <c r="D14946" t="s">
        <v>804</v>
      </c>
      <c r="E14946" t="s">
        <v>82</v>
      </c>
      <c r="F14946" t="s">
        <v>798</v>
      </c>
      <c r="G14946">
        <v>7</v>
      </c>
      <c r="H14946" t="s">
        <v>15537</v>
      </c>
      <c r="I14946" t="s">
        <v>15538</v>
      </c>
      <c r="K14946" t="s">
        <v>800</v>
      </c>
      <c r="N14946">
        <v>2.8851295793000001E-2</v>
      </c>
      <c r="O14946" t="s">
        <v>801</v>
      </c>
      <c r="P14946" s="79" t="s">
        <v>802</v>
      </c>
      <c r="Q14946">
        <v>6.3299161778355699E-6</v>
      </c>
      <c r="R14946" t="s">
        <v>12757</v>
      </c>
      <c r="T14946">
        <v>12.1</v>
      </c>
      <c r="U14946" t="s">
        <v>804</v>
      </c>
      <c r="V14946">
        <v>11.6</v>
      </c>
      <c r="W14946" t="s">
        <v>805</v>
      </c>
      <c r="AA14946" t="s">
        <v>804</v>
      </c>
      <c r="AG14946" t="s">
        <v>806</v>
      </c>
      <c r="AK14946" t="s">
        <v>807</v>
      </c>
      <c r="AL14946" t="s">
        <v>808</v>
      </c>
      <c r="AM14946" t="s">
        <v>809</v>
      </c>
    </row>
    <row r="14947" spans="1:39" x14ac:dyDescent="0.2">
      <c r="A14947" t="s">
        <v>46</v>
      </c>
      <c r="B14947" t="s">
        <v>64</v>
      </c>
      <c r="C14947" t="s">
        <v>245</v>
      </c>
      <c r="D14947" t="s">
        <v>804</v>
      </c>
      <c r="E14947" t="s">
        <v>82</v>
      </c>
      <c r="F14947" t="s">
        <v>798</v>
      </c>
      <c r="G14947">
        <v>8</v>
      </c>
      <c r="H14947" t="s">
        <v>15538</v>
      </c>
      <c r="I14947" t="s">
        <v>15539</v>
      </c>
      <c r="K14947" t="s">
        <v>800</v>
      </c>
      <c r="N14947">
        <v>4.0548346233E-2</v>
      </c>
      <c r="O14947" t="s">
        <v>801</v>
      </c>
      <c r="P14947" s="79" t="s">
        <v>802</v>
      </c>
      <c r="Q14947">
        <v>2.12329710015513E-3</v>
      </c>
      <c r="R14947" t="s">
        <v>12757</v>
      </c>
      <c r="T14947">
        <v>14.9</v>
      </c>
      <c r="U14947" t="s">
        <v>804</v>
      </c>
      <c r="V14947">
        <v>11.6</v>
      </c>
      <c r="W14947" t="s">
        <v>805</v>
      </c>
      <c r="AA14947" t="s">
        <v>804</v>
      </c>
      <c r="AG14947" t="s">
        <v>806</v>
      </c>
      <c r="AK14947" t="s">
        <v>807</v>
      </c>
      <c r="AL14947" t="s">
        <v>808</v>
      </c>
      <c r="AM14947" t="s">
        <v>809</v>
      </c>
    </row>
    <row r="14948" spans="1:39" x14ac:dyDescent="0.2">
      <c r="A14948" t="s">
        <v>46</v>
      </c>
      <c r="B14948" t="s">
        <v>64</v>
      </c>
      <c r="C14948" t="s">
        <v>245</v>
      </c>
      <c r="D14948" t="s">
        <v>804</v>
      </c>
      <c r="E14948" t="s">
        <v>82</v>
      </c>
      <c r="F14948" t="s">
        <v>798</v>
      </c>
      <c r="G14948">
        <v>9</v>
      </c>
      <c r="H14948" t="s">
        <v>15539</v>
      </c>
      <c r="I14948" t="s">
        <v>15540</v>
      </c>
      <c r="K14948" t="s">
        <v>800</v>
      </c>
      <c r="N14948">
        <v>5.3580876914333303E-2</v>
      </c>
      <c r="O14948" t="s">
        <v>801</v>
      </c>
      <c r="P14948" s="79" t="s">
        <v>802</v>
      </c>
      <c r="Q14948">
        <v>1.6467535952644501E-3</v>
      </c>
      <c r="R14948" t="s">
        <v>12757</v>
      </c>
      <c r="T14948">
        <v>17.8</v>
      </c>
      <c r="U14948" t="s">
        <v>804</v>
      </c>
      <c r="V14948">
        <v>11.9</v>
      </c>
      <c r="W14948" t="s">
        <v>805</v>
      </c>
      <c r="AA14948" t="s">
        <v>804</v>
      </c>
      <c r="AG14948" t="s">
        <v>806</v>
      </c>
      <c r="AK14948" t="s">
        <v>807</v>
      </c>
      <c r="AL14948" t="s">
        <v>808</v>
      </c>
      <c r="AM14948" t="s">
        <v>809</v>
      </c>
    </row>
    <row r="14949" spans="1:39" x14ac:dyDescent="0.2">
      <c r="A14949" t="s">
        <v>46</v>
      </c>
      <c r="B14949" t="s">
        <v>64</v>
      </c>
      <c r="C14949" t="s">
        <v>245</v>
      </c>
      <c r="D14949" t="s">
        <v>804</v>
      </c>
      <c r="E14949" t="s">
        <v>82</v>
      </c>
      <c r="F14949" t="s">
        <v>798</v>
      </c>
      <c r="G14949">
        <v>10</v>
      </c>
      <c r="H14949" t="s">
        <v>15540</v>
      </c>
      <c r="I14949" t="s">
        <v>15541</v>
      </c>
      <c r="K14949" t="s">
        <v>800</v>
      </c>
      <c r="N14949">
        <v>5.4681049604666701E-2</v>
      </c>
      <c r="O14949" t="s">
        <v>801</v>
      </c>
      <c r="P14949" s="79" t="s">
        <v>802</v>
      </c>
      <c r="Q14949">
        <v>2.4629143590132198E-3</v>
      </c>
      <c r="R14949" t="s">
        <v>12757</v>
      </c>
      <c r="T14949">
        <v>21.3</v>
      </c>
      <c r="U14949" t="s">
        <v>804</v>
      </c>
      <c r="V14949">
        <v>12.3</v>
      </c>
      <c r="W14949" t="s">
        <v>805</v>
      </c>
      <c r="AA14949" t="s">
        <v>804</v>
      </c>
      <c r="AG14949" t="s">
        <v>806</v>
      </c>
      <c r="AK14949" t="s">
        <v>807</v>
      </c>
      <c r="AL14949" t="s">
        <v>808</v>
      </c>
      <c r="AM14949" t="s">
        <v>809</v>
      </c>
    </row>
    <row r="14950" spans="1:39" x14ac:dyDescent="0.2">
      <c r="A14950" t="s">
        <v>46</v>
      </c>
      <c r="B14950" t="s">
        <v>64</v>
      </c>
      <c r="C14950" t="s">
        <v>245</v>
      </c>
      <c r="D14950" t="s">
        <v>804</v>
      </c>
      <c r="E14950" t="s">
        <v>82</v>
      </c>
      <c r="F14950" t="s">
        <v>798</v>
      </c>
      <c r="G14950">
        <v>11</v>
      </c>
      <c r="H14950" t="s">
        <v>15541</v>
      </c>
      <c r="I14950" t="s">
        <v>15542</v>
      </c>
      <c r="K14950" t="s">
        <v>800</v>
      </c>
      <c r="N14950">
        <v>3.8562700617666701E-2</v>
      </c>
      <c r="O14950" t="s">
        <v>801</v>
      </c>
      <c r="P14950" s="79" t="s">
        <v>802</v>
      </c>
      <c r="Q14950">
        <v>2.3450721659527001E-3</v>
      </c>
      <c r="R14950" t="s">
        <v>12757</v>
      </c>
      <c r="T14950">
        <v>21.8</v>
      </c>
      <c r="U14950" t="s">
        <v>804</v>
      </c>
      <c r="V14950">
        <v>12.9</v>
      </c>
      <c r="W14950" t="s">
        <v>805</v>
      </c>
      <c r="AA14950" t="s">
        <v>804</v>
      </c>
      <c r="AG14950" t="s">
        <v>806</v>
      </c>
      <c r="AK14950" t="s">
        <v>807</v>
      </c>
      <c r="AL14950" t="s">
        <v>808</v>
      </c>
      <c r="AM14950" t="s">
        <v>809</v>
      </c>
    </row>
    <row r="14951" spans="1:39" x14ac:dyDescent="0.2">
      <c r="A14951" t="s">
        <v>46</v>
      </c>
      <c r="B14951" t="s">
        <v>64</v>
      </c>
      <c r="C14951" t="s">
        <v>245</v>
      </c>
      <c r="D14951" t="s">
        <v>804</v>
      </c>
      <c r="E14951" t="s">
        <v>82</v>
      </c>
      <c r="F14951" t="s">
        <v>798</v>
      </c>
      <c r="G14951">
        <v>12</v>
      </c>
      <c r="H14951" t="s">
        <v>15542</v>
      </c>
      <c r="I14951" t="s">
        <v>15543</v>
      </c>
      <c r="K14951" t="s">
        <v>800</v>
      </c>
      <c r="N14951">
        <v>2.38438176933333E-2</v>
      </c>
      <c r="O14951" t="s">
        <v>801</v>
      </c>
      <c r="P14951" s="79" t="s">
        <v>802</v>
      </c>
      <c r="Q14951">
        <v>7.6032522342781895E-4</v>
      </c>
      <c r="R14951" t="s">
        <v>12757</v>
      </c>
      <c r="T14951">
        <v>18</v>
      </c>
      <c r="U14951" t="s">
        <v>804</v>
      </c>
      <c r="V14951">
        <v>13.1</v>
      </c>
      <c r="W14951" t="s">
        <v>805</v>
      </c>
      <c r="AA14951" t="s">
        <v>804</v>
      </c>
      <c r="AG14951" t="s">
        <v>806</v>
      </c>
      <c r="AK14951" t="s">
        <v>807</v>
      </c>
      <c r="AL14951" t="s">
        <v>808</v>
      </c>
      <c r="AM14951" t="s">
        <v>809</v>
      </c>
    </row>
    <row r="14952" spans="1:39" x14ac:dyDescent="0.2">
      <c r="A14952" t="s">
        <v>46</v>
      </c>
      <c r="B14952" t="s">
        <v>64</v>
      </c>
      <c r="C14952" t="s">
        <v>245</v>
      </c>
      <c r="D14952" t="s">
        <v>804</v>
      </c>
      <c r="E14952" t="s">
        <v>82</v>
      </c>
      <c r="F14952" t="s">
        <v>798</v>
      </c>
      <c r="G14952">
        <v>13</v>
      </c>
      <c r="H14952" t="s">
        <v>15543</v>
      </c>
      <c r="I14952" t="s">
        <v>15544</v>
      </c>
      <c r="K14952" t="s">
        <v>800</v>
      </c>
      <c r="N14952">
        <v>2.0516827022E-2</v>
      </c>
      <c r="O14952" t="s">
        <v>801</v>
      </c>
      <c r="P14952" s="79" t="s">
        <v>802</v>
      </c>
      <c r="Q14952">
        <v>1.6854345732125701E-4</v>
      </c>
      <c r="R14952" t="s">
        <v>12757</v>
      </c>
      <c r="T14952">
        <v>14</v>
      </c>
      <c r="U14952" t="s">
        <v>804</v>
      </c>
      <c r="V14952">
        <v>12.9</v>
      </c>
      <c r="W14952" t="s">
        <v>805</v>
      </c>
      <c r="AA14952" t="s">
        <v>804</v>
      </c>
      <c r="AG14952" t="s">
        <v>806</v>
      </c>
      <c r="AK14952" t="s">
        <v>807</v>
      </c>
      <c r="AL14952" t="s">
        <v>808</v>
      </c>
      <c r="AM14952" t="s">
        <v>809</v>
      </c>
    </row>
    <row r="14953" spans="1:39" x14ac:dyDescent="0.2">
      <c r="A14953" t="s">
        <v>46</v>
      </c>
      <c r="B14953" t="s">
        <v>64</v>
      </c>
      <c r="C14953" t="s">
        <v>245</v>
      </c>
      <c r="D14953" t="s">
        <v>804</v>
      </c>
      <c r="E14953" t="s">
        <v>82</v>
      </c>
      <c r="F14953" t="s">
        <v>798</v>
      </c>
      <c r="G14953">
        <v>14</v>
      </c>
      <c r="H14953" t="s">
        <v>15544</v>
      </c>
      <c r="I14953" t="s">
        <v>15545</v>
      </c>
      <c r="K14953" t="s">
        <v>800</v>
      </c>
      <c r="N14953">
        <v>1.9004580375666699E-2</v>
      </c>
      <c r="O14953" t="s">
        <v>801</v>
      </c>
      <c r="P14953" s="79" t="s">
        <v>802</v>
      </c>
      <c r="Q14953">
        <v>2.9825392239473297E-4</v>
      </c>
      <c r="R14953" t="s">
        <v>12757</v>
      </c>
      <c r="T14953">
        <v>13.7</v>
      </c>
      <c r="U14953" t="s">
        <v>804</v>
      </c>
      <c r="V14953">
        <v>12.7</v>
      </c>
      <c r="W14953" t="s">
        <v>805</v>
      </c>
      <c r="AA14953" t="s">
        <v>804</v>
      </c>
      <c r="AG14953" t="s">
        <v>806</v>
      </c>
      <c r="AK14953" t="s">
        <v>807</v>
      </c>
      <c r="AL14953" t="s">
        <v>808</v>
      </c>
      <c r="AM14953" t="s">
        <v>809</v>
      </c>
    </row>
    <row r="14954" spans="1:39" x14ac:dyDescent="0.2">
      <c r="A14954" t="s">
        <v>46</v>
      </c>
      <c r="B14954" t="s">
        <v>64</v>
      </c>
      <c r="C14954" t="s">
        <v>245</v>
      </c>
      <c r="D14954" t="s">
        <v>804</v>
      </c>
      <c r="E14954" t="s">
        <v>82</v>
      </c>
      <c r="F14954" t="s">
        <v>798</v>
      </c>
      <c r="G14954">
        <v>15</v>
      </c>
      <c r="H14954" t="s">
        <v>15545</v>
      </c>
      <c r="I14954" t="s">
        <v>15546</v>
      </c>
      <c r="K14954" t="s">
        <v>800</v>
      </c>
      <c r="N14954">
        <v>1.6603096315333299E-2</v>
      </c>
      <c r="O14954" t="s">
        <v>801</v>
      </c>
      <c r="P14954" s="79" t="s">
        <v>802</v>
      </c>
      <c r="Q14954">
        <v>2.4971663514175698E-4</v>
      </c>
      <c r="R14954" t="s">
        <v>12757</v>
      </c>
      <c r="T14954">
        <v>11.4</v>
      </c>
      <c r="U14954" t="s">
        <v>804</v>
      </c>
      <c r="V14954">
        <v>12.3</v>
      </c>
      <c r="W14954" t="s">
        <v>805</v>
      </c>
      <c r="AA14954" t="s">
        <v>804</v>
      </c>
      <c r="AG14954" t="s">
        <v>806</v>
      </c>
      <c r="AK14954" t="s">
        <v>807</v>
      </c>
      <c r="AL14954" t="s">
        <v>808</v>
      </c>
      <c r="AM14954" t="s">
        <v>809</v>
      </c>
    </row>
    <row r="14955" spans="1:39" x14ac:dyDescent="0.2">
      <c r="A14955" t="s">
        <v>46</v>
      </c>
      <c r="B14955" t="s">
        <v>64</v>
      </c>
      <c r="C14955" t="s">
        <v>245</v>
      </c>
      <c r="D14955" t="s">
        <v>804</v>
      </c>
      <c r="E14955" t="s">
        <v>82</v>
      </c>
      <c r="F14955" t="s">
        <v>798</v>
      </c>
      <c r="G14955">
        <v>16</v>
      </c>
      <c r="H14955" t="s">
        <v>15546</v>
      </c>
      <c r="I14955" t="s">
        <v>15547</v>
      </c>
      <c r="K14955" t="s">
        <v>800</v>
      </c>
      <c r="N14955">
        <v>2.1754778246000001E-2</v>
      </c>
      <c r="O14955" t="s">
        <v>801</v>
      </c>
      <c r="P14955" s="79" t="s">
        <v>802</v>
      </c>
      <c r="Q14955">
        <v>-3.9187823107668401E-4</v>
      </c>
      <c r="R14955" t="s">
        <v>12757</v>
      </c>
      <c r="T14955">
        <v>10.9</v>
      </c>
      <c r="U14955" t="s">
        <v>804</v>
      </c>
      <c r="V14955">
        <v>12</v>
      </c>
      <c r="W14955" t="s">
        <v>805</v>
      </c>
      <c r="AA14955" t="s">
        <v>804</v>
      </c>
      <c r="AG14955" t="s">
        <v>806</v>
      </c>
      <c r="AK14955" t="s">
        <v>807</v>
      </c>
      <c r="AL14955" t="s">
        <v>808</v>
      </c>
      <c r="AM14955" t="s">
        <v>809</v>
      </c>
    </row>
    <row r="14956" spans="1:39" x14ac:dyDescent="0.2">
      <c r="A14956" t="s">
        <v>46</v>
      </c>
      <c r="B14956" t="s">
        <v>64</v>
      </c>
      <c r="C14956" t="s">
        <v>245</v>
      </c>
      <c r="D14956" t="s">
        <v>804</v>
      </c>
      <c r="E14956" t="s">
        <v>82</v>
      </c>
      <c r="F14956" t="s">
        <v>798</v>
      </c>
      <c r="G14956">
        <v>17</v>
      </c>
      <c r="H14956" t="s">
        <v>15547</v>
      </c>
      <c r="I14956" t="s">
        <v>15548</v>
      </c>
      <c r="K14956" t="s">
        <v>800</v>
      </c>
      <c r="N14956">
        <v>3.4669566978666702E-2</v>
      </c>
      <c r="O14956" t="s">
        <v>801</v>
      </c>
      <c r="P14956" s="79" t="s">
        <v>802</v>
      </c>
      <c r="Q14956">
        <v>3.0684427277724401E-4</v>
      </c>
      <c r="R14956" t="s">
        <v>12757</v>
      </c>
      <c r="T14956">
        <v>13.4</v>
      </c>
      <c r="U14956" t="s">
        <v>804</v>
      </c>
      <c r="V14956">
        <v>11.9</v>
      </c>
      <c r="W14956" t="s">
        <v>805</v>
      </c>
      <c r="AA14956" t="s">
        <v>804</v>
      </c>
      <c r="AG14956" t="s">
        <v>806</v>
      </c>
      <c r="AK14956" t="s">
        <v>807</v>
      </c>
      <c r="AL14956" t="s">
        <v>808</v>
      </c>
      <c r="AM14956" t="s">
        <v>809</v>
      </c>
    </row>
    <row r="14957" spans="1:39" x14ac:dyDescent="0.2">
      <c r="A14957" t="s">
        <v>46</v>
      </c>
      <c r="B14957" t="s">
        <v>64</v>
      </c>
      <c r="C14957" t="s">
        <v>245</v>
      </c>
      <c r="D14957" t="s">
        <v>804</v>
      </c>
      <c r="E14957" t="s">
        <v>82</v>
      </c>
      <c r="F14957" t="s">
        <v>798</v>
      </c>
      <c r="G14957">
        <v>18</v>
      </c>
      <c r="H14957" t="s">
        <v>15548</v>
      </c>
      <c r="I14957" t="s">
        <v>15549</v>
      </c>
      <c r="K14957" t="s">
        <v>800</v>
      </c>
      <c r="N14957">
        <v>5.0019444858000001E-2</v>
      </c>
      <c r="O14957" t="s">
        <v>801</v>
      </c>
      <c r="P14957" s="79" t="s">
        <v>802</v>
      </c>
      <c r="Q14957">
        <v>2.6182167623236402E-4</v>
      </c>
      <c r="R14957" t="s">
        <v>12757</v>
      </c>
      <c r="T14957">
        <v>16.600000000000001</v>
      </c>
      <c r="U14957" t="s">
        <v>804</v>
      </c>
      <c r="V14957">
        <v>12.1</v>
      </c>
      <c r="W14957" t="s">
        <v>805</v>
      </c>
      <c r="AA14957" t="s">
        <v>804</v>
      </c>
      <c r="AG14957" t="s">
        <v>806</v>
      </c>
      <c r="AK14957" t="s">
        <v>807</v>
      </c>
      <c r="AL14957" t="s">
        <v>808</v>
      </c>
      <c r="AM14957" t="s">
        <v>809</v>
      </c>
    </row>
    <row r="14958" spans="1:39" x14ac:dyDescent="0.2">
      <c r="A14958" t="s">
        <v>46</v>
      </c>
      <c r="B14958" t="s">
        <v>64</v>
      </c>
      <c r="C14958" t="s">
        <v>245</v>
      </c>
      <c r="D14958" t="s">
        <v>804</v>
      </c>
      <c r="E14958" t="s">
        <v>82</v>
      </c>
      <c r="F14958" t="s">
        <v>798</v>
      </c>
      <c r="G14958">
        <v>19</v>
      </c>
      <c r="H14958" t="s">
        <v>15549</v>
      </c>
      <c r="I14958" t="s">
        <v>15550</v>
      </c>
      <c r="K14958" t="s">
        <v>800</v>
      </c>
      <c r="N14958">
        <v>6.0174924614666697E-2</v>
      </c>
      <c r="O14958" t="s">
        <v>801</v>
      </c>
      <c r="P14958" s="79" t="s">
        <v>802</v>
      </c>
      <c r="Q14958">
        <v>9.6141984349794297E-4</v>
      </c>
      <c r="R14958" t="s">
        <v>12757</v>
      </c>
      <c r="T14958">
        <v>20.2</v>
      </c>
      <c r="U14958" t="s">
        <v>804</v>
      </c>
      <c r="V14958">
        <v>12.5</v>
      </c>
      <c r="W14958" t="s">
        <v>805</v>
      </c>
      <c r="AA14958" t="s">
        <v>804</v>
      </c>
      <c r="AG14958" t="s">
        <v>806</v>
      </c>
      <c r="AK14958" t="s">
        <v>807</v>
      </c>
      <c r="AL14958" t="s">
        <v>808</v>
      </c>
      <c r="AM14958" t="s">
        <v>809</v>
      </c>
    </row>
    <row r="14959" spans="1:39" x14ac:dyDescent="0.2">
      <c r="A14959" t="s">
        <v>46</v>
      </c>
      <c r="B14959" t="s">
        <v>64</v>
      </c>
      <c r="C14959" t="s">
        <v>245</v>
      </c>
      <c r="D14959" t="s">
        <v>804</v>
      </c>
      <c r="E14959" t="s">
        <v>82</v>
      </c>
      <c r="F14959" t="s">
        <v>798</v>
      </c>
      <c r="G14959">
        <v>20</v>
      </c>
      <c r="H14959" t="s">
        <v>15550</v>
      </c>
      <c r="I14959" t="s">
        <v>15551</v>
      </c>
      <c r="K14959" t="s">
        <v>800</v>
      </c>
      <c r="N14959">
        <v>4.7545320832666702E-2</v>
      </c>
      <c r="O14959" t="s">
        <v>801</v>
      </c>
      <c r="P14959" s="79" t="s">
        <v>802</v>
      </c>
      <c r="Q14959">
        <v>1.6046774749208001E-3</v>
      </c>
      <c r="R14959" t="s">
        <v>12757</v>
      </c>
      <c r="T14959">
        <v>21.4</v>
      </c>
      <c r="U14959" t="s">
        <v>804</v>
      </c>
      <c r="V14959">
        <v>13.3</v>
      </c>
      <c r="W14959" t="s">
        <v>805</v>
      </c>
      <c r="AA14959" t="s">
        <v>804</v>
      </c>
      <c r="AG14959" t="s">
        <v>806</v>
      </c>
      <c r="AK14959" t="s">
        <v>807</v>
      </c>
      <c r="AL14959" t="s">
        <v>808</v>
      </c>
      <c r="AM14959" t="s">
        <v>809</v>
      </c>
    </row>
    <row r="14960" spans="1:39" x14ac:dyDescent="0.2">
      <c r="A14960" t="s">
        <v>46</v>
      </c>
      <c r="B14960" t="s">
        <v>64</v>
      </c>
      <c r="C14960" t="s">
        <v>245</v>
      </c>
      <c r="D14960" t="s">
        <v>804</v>
      </c>
      <c r="E14960" t="s">
        <v>82</v>
      </c>
      <c r="F14960" t="s">
        <v>798</v>
      </c>
      <c r="G14960">
        <v>21</v>
      </c>
      <c r="H14960" t="s">
        <v>15551</v>
      </c>
      <c r="I14960" t="s">
        <v>15552</v>
      </c>
      <c r="K14960" t="s">
        <v>800</v>
      </c>
      <c r="N14960">
        <v>3.0519197924333299E-2</v>
      </c>
      <c r="O14960" t="s">
        <v>801</v>
      </c>
      <c r="P14960" s="79" t="s">
        <v>802</v>
      </c>
      <c r="Q14960">
        <v>7.5176298315853397E-4</v>
      </c>
      <c r="R14960" t="s">
        <v>12757</v>
      </c>
      <c r="T14960">
        <v>19.8</v>
      </c>
      <c r="U14960" t="s">
        <v>804</v>
      </c>
      <c r="V14960">
        <v>13.6</v>
      </c>
      <c r="W14960" t="s">
        <v>805</v>
      </c>
      <c r="AA14960" t="s">
        <v>804</v>
      </c>
      <c r="AG14960" t="s">
        <v>806</v>
      </c>
      <c r="AK14960" t="s">
        <v>807</v>
      </c>
      <c r="AL14960" t="s">
        <v>808</v>
      </c>
      <c r="AM14960" t="s">
        <v>809</v>
      </c>
    </row>
    <row r="14961" spans="1:39" x14ac:dyDescent="0.2">
      <c r="A14961" t="s">
        <v>46</v>
      </c>
      <c r="B14961" t="s">
        <v>64</v>
      </c>
      <c r="C14961" t="s">
        <v>245</v>
      </c>
      <c r="D14961" t="s">
        <v>804</v>
      </c>
      <c r="E14961" t="s">
        <v>82</v>
      </c>
      <c r="F14961" t="s">
        <v>798</v>
      </c>
      <c r="G14961">
        <v>22</v>
      </c>
      <c r="H14961" t="s">
        <v>15552</v>
      </c>
      <c r="I14961" t="s">
        <v>15553</v>
      </c>
      <c r="K14961" t="s">
        <v>800</v>
      </c>
      <c r="N14961">
        <v>2.3832617528666701E-2</v>
      </c>
      <c r="O14961" t="s">
        <v>801</v>
      </c>
      <c r="P14961" s="79" t="s">
        <v>802</v>
      </c>
      <c r="Q14961">
        <v>1.09295564410153E-4</v>
      </c>
      <c r="R14961" t="s">
        <v>12757</v>
      </c>
      <c r="T14961">
        <v>16.100000000000001</v>
      </c>
      <c r="U14961" t="s">
        <v>804</v>
      </c>
      <c r="V14961">
        <v>13.6</v>
      </c>
      <c r="W14961" t="s">
        <v>805</v>
      </c>
      <c r="AA14961" t="s">
        <v>804</v>
      </c>
      <c r="AG14961" t="s">
        <v>806</v>
      </c>
      <c r="AK14961" t="s">
        <v>807</v>
      </c>
      <c r="AL14961" t="s">
        <v>808</v>
      </c>
      <c r="AM14961" t="s">
        <v>809</v>
      </c>
    </row>
    <row r="14962" spans="1:39" x14ac:dyDescent="0.2">
      <c r="A14962" t="s">
        <v>46</v>
      </c>
      <c r="B14962" t="s">
        <v>64</v>
      </c>
      <c r="C14962" t="s">
        <v>245</v>
      </c>
      <c r="D14962" t="s">
        <v>804</v>
      </c>
      <c r="E14962" t="s">
        <v>82</v>
      </c>
      <c r="F14962" t="s">
        <v>798</v>
      </c>
      <c r="G14962">
        <v>23</v>
      </c>
      <c r="H14962" t="s">
        <v>15553</v>
      </c>
      <c r="I14962" t="s">
        <v>15554</v>
      </c>
      <c r="K14962" t="s">
        <v>800</v>
      </c>
      <c r="N14962">
        <v>2.1644315961666698E-2</v>
      </c>
      <c r="O14962" t="s">
        <v>801</v>
      </c>
      <c r="P14962" s="79" t="s">
        <v>802</v>
      </c>
      <c r="Q14962">
        <v>-1.1657327332344E-4</v>
      </c>
      <c r="R14962" t="s">
        <v>12757</v>
      </c>
      <c r="T14962">
        <v>14</v>
      </c>
      <c r="U14962" t="s">
        <v>804</v>
      </c>
      <c r="V14962">
        <v>13.4</v>
      </c>
      <c r="W14962" t="s">
        <v>805</v>
      </c>
      <c r="AA14962" t="s">
        <v>804</v>
      </c>
      <c r="AG14962" t="s">
        <v>806</v>
      </c>
      <c r="AK14962" t="s">
        <v>807</v>
      </c>
      <c r="AL14962" t="s">
        <v>808</v>
      </c>
      <c r="AM14962" t="s">
        <v>809</v>
      </c>
    </row>
    <row r="14963" spans="1:39" x14ac:dyDescent="0.2">
      <c r="A14963" t="s">
        <v>46</v>
      </c>
      <c r="B14963" t="s">
        <v>64</v>
      </c>
      <c r="C14963" t="s">
        <v>245</v>
      </c>
      <c r="D14963" t="s">
        <v>804</v>
      </c>
      <c r="E14963" t="s">
        <v>82</v>
      </c>
      <c r="F14963" t="s">
        <v>798</v>
      </c>
      <c r="G14963">
        <v>24</v>
      </c>
      <c r="H14963" t="s">
        <v>15554</v>
      </c>
      <c r="I14963" t="s">
        <v>15555</v>
      </c>
      <c r="K14963" t="s">
        <v>800</v>
      </c>
      <c r="N14963">
        <v>2.2215733502666701E-2</v>
      </c>
      <c r="O14963" t="s">
        <v>801</v>
      </c>
      <c r="P14963" s="79" t="s">
        <v>802</v>
      </c>
      <c r="Q14963">
        <v>-3.3305073426361301E-4</v>
      </c>
      <c r="R14963" t="s">
        <v>12757</v>
      </c>
      <c r="T14963">
        <v>11.8</v>
      </c>
      <c r="U14963" t="s">
        <v>804</v>
      </c>
      <c r="V14963">
        <v>13.1</v>
      </c>
      <c r="W14963" t="s">
        <v>805</v>
      </c>
      <c r="AA14963" t="s">
        <v>804</v>
      </c>
      <c r="AG14963" t="s">
        <v>806</v>
      </c>
      <c r="AK14963" t="s">
        <v>807</v>
      </c>
      <c r="AL14963" t="s">
        <v>808</v>
      </c>
      <c r="AM14963" t="s">
        <v>809</v>
      </c>
    </row>
    <row r="14964" spans="1:39" x14ac:dyDescent="0.2">
      <c r="A14964" t="s">
        <v>46</v>
      </c>
      <c r="B14964" t="s">
        <v>64</v>
      </c>
      <c r="C14964" t="s">
        <v>245</v>
      </c>
      <c r="D14964" t="s">
        <v>804</v>
      </c>
      <c r="E14964" t="s">
        <v>82</v>
      </c>
      <c r="F14964" t="s">
        <v>798</v>
      </c>
      <c r="G14964">
        <v>25</v>
      </c>
      <c r="H14964" t="s">
        <v>15555</v>
      </c>
      <c r="I14964" t="s">
        <v>15556</v>
      </c>
      <c r="K14964" t="s">
        <v>800</v>
      </c>
      <c r="N14964">
        <v>2.2479483779333301E-2</v>
      </c>
      <c r="O14964" t="s">
        <v>801</v>
      </c>
      <c r="P14964" s="79" t="s">
        <v>802</v>
      </c>
      <c r="Q14964">
        <v>-1.37616230807669E-4</v>
      </c>
      <c r="R14964" t="s">
        <v>12757</v>
      </c>
      <c r="T14964">
        <v>12.4</v>
      </c>
      <c r="U14964" t="s">
        <v>804</v>
      </c>
      <c r="V14964">
        <v>12.9</v>
      </c>
      <c r="W14964" t="s">
        <v>805</v>
      </c>
      <c r="AA14964" t="s">
        <v>804</v>
      </c>
      <c r="AG14964" t="s">
        <v>806</v>
      </c>
      <c r="AK14964" t="s">
        <v>807</v>
      </c>
      <c r="AL14964" t="s">
        <v>808</v>
      </c>
      <c r="AM14964" t="s">
        <v>809</v>
      </c>
    </row>
    <row r="14965" spans="1:39" x14ac:dyDescent="0.2">
      <c r="A14965" t="s">
        <v>46</v>
      </c>
      <c r="B14965" t="s">
        <v>64</v>
      </c>
      <c r="C14965" t="s">
        <v>245</v>
      </c>
      <c r="D14965" t="s">
        <v>804</v>
      </c>
      <c r="E14965" t="s">
        <v>82</v>
      </c>
      <c r="F14965" t="s">
        <v>798</v>
      </c>
      <c r="G14965">
        <v>26</v>
      </c>
      <c r="H14965" t="s">
        <v>15556</v>
      </c>
      <c r="I14965" t="s">
        <v>15557</v>
      </c>
      <c r="K14965" t="s">
        <v>800</v>
      </c>
      <c r="N14965">
        <v>2.1026007601666698E-2</v>
      </c>
      <c r="O14965" t="s">
        <v>801</v>
      </c>
      <c r="P14965" s="79" t="s">
        <v>802</v>
      </c>
      <c r="Q14965">
        <v>3.8968508920795598E-5</v>
      </c>
      <c r="R14965" t="s">
        <v>12757</v>
      </c>
      <c r="T14965">
        <v>12.4</v>
      </c>
      <c r="U14965" t="s">
        <v>804</v>
      </c>
      <c r="V14965">
        <v>12.8</v>
      </c>
      <c r="W14965" t="s">
        <v>805</v>
      </c>
      <c r="AA14965" t="s">
        <v>804</v>
      </c>
      <c r="AG14965" t="s">
        <v>806</v>
      </c>
      <c r="AK14965" t="s">
        <v>807</v>
      </c>
      <c r="AL14965" t="s">
        <v>808</v>
      </c>
      <c r="AM14965" t="s">
        <v>809</v>
      </c>
    </row>
    <row r="14966" spans="1:39" x14ac:dyDescent="0.2">
      <c r="A14966" t="s">
        <v>46</v>
      </c>
      <c r="B14966" t="s">
        <v>64</v>
      </c>
      <c r="C14966" t="s">
        <v>245</v>
      </c>
      <c r="D14966" t="s">
        <v>804</v>
      </c>
      <c r="E14966" t="s">
        <v>82</v>
      </c>
      <c r="F14966" t="s">
        <v>798</v>
      </c>
      <c r="G14966">
        <v>27</v>
      </c>
      <c r="H14966" t="s">
        <v>15557</v>
      </c>
      <c r="I14966" t="s">
        <v>15558</v>
      </c>
      <c r="K14966" t="s">
        <v>800</v>
      </c>
      <c r="N14966">
        <v>2.1053524301333299E-2</v>
      </c>
      <c r="O14966" t="s">
        <v>801</v>
      </c>
      <c r="P14966" s="79" t="s">
        <v>802</v>
      </c>
      <c r="Q14966">
        <v>-2.6181967005501302E-6</v>
      </c>
      <c r="R14966" t="s">
        <v>12757</v>
      </c>
      <c r="T14966">
        <v>11.5</v>
      </c>
      <c r="U14966" t="s">
        <v>804</v>
      </c>
      <c r="V14966">
        <v>12.7</v>
      </c>
      <c r="W14966" t="s">
        <v>805</v>
      </c>
      <c r="AA14966" t="s">
        <v>804</v>
      </c>
      <c r="AG14966" t="s">
        <v>806</v>
      </c>
      <c r="AK14966" t="s">
        <v>807</v>
      </c>
      <c r="AL14966" t="s">
        <v>808</v>
      </c>
      <c r="AM14966" t="s">
        <v>809</v>
      </c>
    </row>
    <row r="14967" spans="1:39" x14ac:dyDescent="0.2">
      <c r="A14967" t="s">
        <v>46</v>
      </c>
      <c r="B14967" t="s">
        <v>64</v>
      </c>
      <c r="C14967" t="s">
        <v>245</v>
      </c>
      <c r="D14967" t="s">
        <v>804</v>
      </c>
      <c r="E14967" t="s">
        <v>82</v>
      </c>
      <c r="F14967" t="s">
        <v>798</v>
      </c>
      <c r="G14967">
        <v>28</v>
      </c>
      <c r="H14967" t="s">
        <v>15558</v>
      </c>
      <c r="I14967" t="s">
        <v>15559</v>
      </c>
      <c r="K14967" t="s">
        <v>800</v>
      </c>
      <c r="N14967">
        <v>2.4054927642333301E-2</v>
      </c>
      <c r="O14967" t="s">
        <v>801</v>
      </c>
      <c r="P14967" s="79" t="s">
        <v>802</v>
      </c>
      <c r="Q14967">
        <v>-1.4660354624184701E-4</v>
      </c>
      <c r="R14967" t="s">
        <v>12757</v>
      </c>
      <c r="T14967">
        <v>11.7</v>
      </c>
      <c r="U14967" t="s">
        <v>804</v>
      </c>
      <c r="V14967">
        <v>12.6</v>
      </c>
      <c r="W14967" t="s">
        <v>805</v>
      </c>
      <c r="AA14967" t="s">
        <v>804</v>
      </c>
      <c r="AG14967" t="s">
        <v>806</v>
      </c>
      <c r="AK14967" t="s">
        <v>807</v>
      </c>
      <c r="AL14967" t="s">
        <v>808</v>
      </c>
      <c r="AM14967" t="s">
        <v>809</v>
      </c>
    </row>
    <row r="14968" spans="1:39" x14ac:dyDescent="0.2">
      <c r="A14968" t="s">
        <v>46</v>
      </c>
      <c r="B14968" t="s">
        <v>64</v>
      </c>
      <c r="C14968" t="s">
        <v>245</v>
      </c>
      <c r="D14968" t="s">
        <v>804</v>
      </c>
      <c r="E14968" t="s">
        <v>82</v>
      </c>
      <c r="F14968" t="s">
        <v>798</v>
      </c>
      <c r="G14968">
        <v>29</v>
      </c>
      <c r="H14968" t="s">
        <v>15559</v>
      </c>
      <c r="I14968" t="s">
        <v>15560</v>
      </c>
      <c r="K14968" t="s">
        <v>800</v>
      </c>
      <c r="N14968">
        <v>2.68594259403333E-2</v>
      </c>
      <c r="O14968" t="s">
        <v>801</v>
      </c>
      <c r="P14968" s="79" t="s">
        <v>802</v>
      </c>
      <c r="Q14968">
        <v>4.5329248857490601E-4</v>
      </c>
      <c r="R14968" t="s">
        <v>12757</v>
      </c>
      <c r="T14968">
        <v>12.4</v>
      </c>
      <c r="U14968" t="s">
        <v>804</v>
      </c>
      <c r="V14968">
        <v>12.6</v>
      </c>
      <c r="W14968" t="s">
        <v>805</v>
      </c>
      <c r="AA14968" t="s">
        <v>804</v>
      </c>
      <c r="AG14968" t="s">
        <v>806</v>
      </c>
      <c r="AK14968" t="s">
        <v>807</v>
      </c>
      <c r="AL14968" t="s">
        <v>808</v>
      </c>
      <c r="AM14968" t="s">
        <v>809</v>
      </c>
    </row>
    <row r="14969" spans="1:39" x14ac:dyDescent="0.2">
      <c r="A14969" t="s">
        <v>46</v>
      </c>
      <c r="B14969" t="s">
        <v>64</v>
      </c>
      <c r="C14969" t="s">
        <v>245</v>
      </c>
      <c r="D14969" t="s">
        <v>804</v>
      </c>
      <c r="E14969" t="s">
        <v>82</v>
      </c>
      <c r="F14969" t="s">
        <v>798</v>
      </c>
      <c r="G14969">
        <v>30</v>
      </c>
      <c r="H14969" t="s">
        <v>15560</v>
      </c>
      <c r="I14969" t="s">
        <v>15561</v>
      </c>
      <c r="K14969" t="s">
        <v>800</v>
      </c>
      <c r="N14969">
        <v>2.3631722349E-2</v>
      </c>
      <c r="O14969" t="s">
        <v>801</v>
      </c>
      <c r="P14969" s="79" t="s">
        <v>802</v>
      </c>
      <c r="Q14969">
        <v>2.1593659523866799E-4</v>
      </c>
      <c r="R14969" t="s">
        <v>12757</v>
      </c>
      <c r="T14969">
        <v>13</v>
      </c>
      <c r="U14969" t="s">
        <v>804</v>
      </c>
      <c r="V14969">
        <v>12.8</v>
      </c>
      <c r="W14969" t="s">
        <v>805</v>
      </c>
      <c r="AA14969" t="s">
        <v>804</v>
      </c>
      <c r="AG14969" t="s">
        <v>806</v>
      </c>
      <c r="AK14969" t="s">
        <v>807</v>
      </c>
      <c r="AL14969" t="s">
        <v>808</v>
      </c>
      <c r="AM14969" t="s">
        <v>809</v>
      </c>
    </row>
    <row r="14970" spans="1:39" x14ac:dyDescent="0.2">
      <c r="A14970" t="s">
        <v>46</v>
      </c>
      <c r="B14970" t="s">
        <v>64</v>
      </c>
      <c r="C14970" t="s">
        <v>245</v>
      </c>
      <c r="D14970" t="s">
        <v>804</v>
      </c>
      <c r="E14970" t="s">
        <v>82</v>
      </c>
      <c r="F14970" t="s">
        <v>798</v>
      </c>
      <c r="G14970">
        <v>31</v>
      </c>
      <c r="H14970" t="s">
        <v>15561</v>
      </c>
      <c r="I14970" t="s">
        <v>15562</v>
      </c>
      <c r="K14970" t="s">
        <v>800</v>
      </c>
      <c r="N14970">
        <v>2.0483669595999999E-2</v>
      </c>
      <c r="O14970" t="s">
        <v>801</v>
      </c>
      <c r="P14970" s="79" t="s">
        <v>802</v>
      </c>
      <c r="Q14970">
        <v>1.78426603536144E-4</v>
      </c>
      <c r="R14970" t="s">
        <v>12757</v>
      </c>
      <c r="T14970">
        <v>12.3</v>
      </c>
      <c r="U14970" t="s">
        <v>804</v>
      </c>
      <c r="V14970">
        <v>12.9</v>
      </c>
      <c r="W14970" t="s">
        <v>805</v>
      </c>
      <c r="AA14970" t="s">
        <v>804</v>
      </c>
      <c r="AG14970" t="s">
        <v>806</v>
      </c>
      <c r="AK14970" t="s">
        <v>807</v>
      </c>
      <c r="AL14970" t="s">
        <v>808</v>
      </c>
      <c r="AM14970" t="s">
        <v>809</v>
      </c>
    </row>
    <row r="14971" spans="1:39" x14ac:dyDescent="0.2">
      <c r="A14971" t="s">
        <v>46</v>
      </c>
      <c r="B14971" t="s">
        <v>64</v>
      </c>
      <c r="C14971" t="s">
        <v>245</v>
      </c>
      <c r="D14971" t="s">
        <v>804</v>
      </c>
      <c r="E14971" t="s">
        <v>82</v>
      </c>
      <c r="F14971" t="s">
        <v>798</v>
      </c>
      <c r="G14971">
        <v>32</v>
      </c>
      <c r="H14971" t="s">
        <v>15562</v>
      </c>
      <c r="I14971" t="s">
        <v>15563</v>
      </c>
      <c r="K14971" t="s">
        <v>800</v>
      </c>
      <c r="N14971">
        <v>1.5751065161999998E-2</v>
      </c>
      <c r="O14971" t="s">
        <v>801</v>
      </c>
      <c r="P14971" s="79" t="s">
        <v>802</v>
      </c>
      <c r="Q14971">
        <v>2.0524850971861901E-4</v>
      </c>
      <c r="R14971" t="s">
        <v>12757</v>
      </c>
      <c r="T14971">
        <v>11.1</v>
      </c>
      <c r="U14971" t="s">
        <v>804</v>
      </c>
      <c r="V14971">
        <v>12.8</v>
      </c>
      <c r="W14971" t="s">
        <v>805</v>
      </c>
      <c r="AA14971" t="s">
        <v>804</v>
      </c>
      <c r="AG14971" t="s">
        <v>806</v>
      </c>
      <c r="AK14971" t="s">
        <v>807</v>
      </c>
      <c r="AL14971" t="s">
        <v>808</v>
      </c>
      <c r="AM14971" t="s">
        <v>809</v>
      </c>
    </row>
    <row r="14972" spans="1:39" x14ac:dyDescent="0.2">
      <c r="A14972" t="s">
        <v>46</v>
      </c>
      <c r="B14972" t="s">
        <v>64</v>
      </c>
      <c r="C14972" t="s">
        <v>245</v>
      </c>
      <c r="D14972" t="s">
        <v>804</v>
      </c>
      <c r="E14972" t="s">
        <v>82</v>
      </c>
      <c r="F14972" t="s">
        <v>798</v>
      </c>
      <c r="G14972">
        <v>33</v>
      </c>
      <c r="H14972" t="s">
        <v>15563</v>
      </c>
      <c r="I14972" t="s">
        <v>15564</v>
      </c>
      <c r="K14972" t="s">
        <v>800</v>
      </c>
      <c r="N14972">
        <v>1.4742977842E-2</v>
      </c>
      <c r="O14972" t="s">
        <v>801</v>
      </c>
      <c r="P14972" s="79" t="s">
        <v>802</v>
      </c>
      <c r="Q14972">
        <v>1.4024727115400701E-5</v>
      </c>
      <c r="R14972" t="s">
        <v>12757</v>
      </c>
      <c r="T14972">
        <v>9</v>
      </c>
      <c r="U14972" t="s">
        <v>804</v>
      </c>
      <c r="V14972">
        <v>12.4</v>
      </c>
      <c r="W14972" t="s">
        <v>805</v>
      </c>
      <c r="AA14972" t="s">
        <v>804</v>
      </c>
      <c r="AG14972" t="s">
        <v>806</v>
      </c>
      <c r="AK14972" t="s">
        <v>807</v>
      </c>
      <c r="AL14972" t="s">
        <v>808</v>
      </c>
      <c r="AM14972" t="s">
        <v>809</v>
      </c>
    </row>
    <row r="14973" spans="1:39" x14ac:dyDescent="0.2">
      <c r="A14973" t="s">
        <v>46</v>
      </c>
      <c r="B14973" t="s">
        <v>64</v>
      </c>
      <c r="C14973" t="s">
        <v>245</v>
      </c>
      <c r="D14973" t="s">
        <v>804</v>
      </c>
      <c r="E14973" t="s">
        <v>82</v>
      </c>
      <c r="F14973" t="s">
        <v>798</v>
      </c>
      <c r="G14973">
        <v>34</v>
      </c>
      <c r="H14973" t="s">
        <v>15564</v>
      </c>
      <c r="I14973" t="s">
        <v>15565</v>
      </c>
      <c r="K14973" t="s">
        <v>800</v>
      </c>
      <c r="N14973">
        <v>1.4043090433333299E-2</v>
      </c>
      <c r="O14973" t="s">
        <v>801</v>
      </c>
      <c r="P14973" s="79" t="s">
        <v>802</v>
      </c>
      <c r="Q14973">
        <v>6.6163093919472294E-5</v>
      </c>
      <c r="R14973" t="s">
        <v>12757</v>
      </c>
      <c r="T14973">
        <v>7.3</v>
      </c>
      <c r="U14973" t="s">
        <v>804</v>
      </c>
      <c r="V14973">
        <v>12.1</v>
      </c>
      <c r="W14973" t="s">
        <v>805</v>
      </c>
      <c r="AA14973" t="s">
        <v>804</v>
      </c>
      <c r="AG14973" t="s">
        <v>806</v>
      </c>
      <c r="AK14973" t="s">
        <v>807</v>
      </c>
      <c r="AL14973" t="s">
        <v>808</v>
      </c>
      <c r="AM14973" t="s">
        <v>809</v>
      </c>
    </row>
    <row r="14974" spans="1:39" x14ac:dyDescent="0.2">
      <c r="A14974" t="s">
        <v>46</v>
      </c>
      <c r="B14974" t="s">
        <v>64</v>
      </c>
      <c r="C14974" t="s">
        <v>245</v>
      </c>
      <c r="D14974" t="s">
        <v>804</v>
      </c>
      <c r="E14974" t="s">
        <v>82</v>
      </c>
      <c r="F14974" t="s">
        <v>798</v>
      </c>
      <c r="G14974">
        <v>35</v>
      </c>
      <c r="H14974" t="s">
        <v>15565</v>
      </c>
      <c r="I14974" t="s">
        <v>15566</v>
      </c>
      <c r="K14974" t="s">
        <v>800</v>
      </c>
      <c r="N14974">
        <v>2.1660541086999999E-2</v>
      </c>
      <c r="O14974" t="s">
        <v>801</v>
      </c>
      <c r="P14974" s="79" t="s">
        <v>802</v>
      </c>
      <c r="Q14974">
        <v>-5.7506145246962901E-4</v>
      </c>
      <c r="R14974" t="s">
        <v>12757</v>
      </c>
      <c r="T14974">
        <v>8.5</v>
      </c>
      <c r="U14974" t="s">
        <v>804</v>
      </c>
      <c r="V14974">
        <v>11.7</v>
      </c>
      <c r="W14974" t="s">
        <v>805</v>
      </c>
      <c r="AA14974" t="s">
        <v>804</v>
      </c>
      <c r="AG14974" t="s">
        <v>806</v>
      </c>
      <c r="AK14974" t="s">
        <v>807</v>
      </c>
      <c r="AL14974" t="s">
        <v>808</v>
      </c>
      <c r="AM14974" t="s">
        <v>809</v>
      </c>
    </row>
    <row r="14975" spans="1:39" x14ac:dyDescent="0.2">
      <c r="A14975" t="s">
        <v>46</v>
      </c>
      <c r="B14975" t="s">
        <v>64</v>
      </c>
      <c r="C14975" t="s">
        <v>245</v>
      </c>
      <c r="D14975" t="s">
        <v>804</v>
      </c>
      <c r="E14975" t="s">
        <v>82</v>
      </c>
      <c r="F14975" t="s">
        <v>798</v>
      </c>
      <c r="G14975">
        <v>36</v>
      </c>
      <c r="H14975" t="s">
        <v>15566</v>
      </c>
      <c r="I14975" t="s">
        <v>15567</v>
      </c>
      <c r="K14975" t="s">
        <v>800</v>
      </c>
      <c r="N14975">
        <v>2.5481027914000001E-2</v>
      </c>
      <c r="O14975" t="s">
        <v>801</v>
      </c>
      <c r="P14975" s="79" t="s">
        <v>802</v>
      </c>
      <c r="Q14975">
        <v>2.15450569013706E-4</v>
      </c>
      <c r="R14975" t="s">
        <v>12757</v>
      </c>
      <c r="T14975">
        <v>10.7</v>
      </c>
      <c r="U14975" t="s">
        <v>804</v>
      </c>
      <c r="V14975">
        <v>11.6</v>
      </c>
      <c r="W14975" t="s">
        <v>805</v>
      </c>
      <c r="AA14975" t="s">
        <v>804</v>
      </c>
      <c r="AG14975" t="s">
        <v>806</v>
      </c>
      <c r="AK14975" t="s">
        <v>807</v>
      </c>
      <c r="AL14975" t="s">
        <v>808</v>
      </c>
      <c r="AM14975" t="s">
        <v>809</v>
      </c>
    </row>
    <row r="14976" spans="1:39" x14ac:dyDescent="0.2">
      <c r="A14976" t="s">
        <v>46</v>
      </c>
      <c r="B14976" t="s">
        <v>64</v>
      </c>
      <c r="C14976" t="s">
        <v>245</v>
      </c>
      <c r="D14976" t="s">
        <v>804</v>
      </c>
      <c r="E14976" t="s">
        <v>82</v>
      </c>
      <c r="F14976" t="s">
        <v>798</v>
      </c>
      <c r="G14976">
        <v>37</v>
      </c>
      <c r="H14976" t="s">
        <v>15567</v>
      </c>
      <c r="I14976" t="s">
        <v>15568</v>
      </c>
      <c r="K14976" t="s">
        <v>800</v>
      </c>
      <c r="N14976">
        <v>2.3753635835333301E-2</v>
      </c>
      <c r="O14976" t="s">
        <v>801</v>
      </c>
      <c r="P14976" s="79" t="s">
        <v>802</v>
      </c>
      <c r="Q14976">
        <v>3.9938051951640398E-4</v>
      </c>
      <c r="R14976" t="s">
        <v>12757</v>
      </c>
      <c r="T14976">
        <v>12.6</v>
      </c>
      <c r="U14976" t="s">
        <v>804</v>
      </c>
      <c r="V14976">
        <v>11.9</v>
      </c>
      <c r="W14976" t="s">
        <v>805</v>
      </c>
      <c r="AA14976" t="s">
        <v>804</v>
      </c>
      <c r="AG14976" t="s">
        <v>806</v>
      </c>
      <c r="AK14976" t="s">
        <v>807</v>
      </c>
      <c r="AL14976" t="s">
        <v>808</v>
      </c>
      <c r="AM14976" t="s">
        <v>809</v>
      </c>
    </row>
    <row r="14977" spans="1:39" x14ac:dyDescent="0.2">
      <c r="A14977" t="s">
        <v>46</v>
      </c>
      <c r="B14977" t="s">
        <v>64</v>
      </c>
      <c r="C14977" t="s">
        <v>245</v>
      </c>
      <c r="D14977" t="s">
        <v>804</v>
      </c>
      <c r="E14977" t="s">
        <v>82</v>
      </c>
      <c r="F14977" t="s">
        <v>798</v>
      </c>
      <c r="G14977">
        <v>38</v>
      </c>
      <c r="H14977" t="s">
        <v>15568</v>
      </c>
      <c r="I14977" t="s">
        <v>15569</v>
      </c>
      <c r="K14977" t="s">
        <v>800</v>
      </c>
      <c r="N14977">
        <v>2.0381357651999998E-2</v>
      </c>
      <c r="O14977" t="s">
        <v>801</v>
      </c>
      <c r="P14977" s="79" t="s">
        <v>802</v>
      </c>
      <c r="Q14977">
        <v>1.4273263388761201E-4</v>
      </c>
      <c r="R14977" t="s">
        <v>12757</v>
      </c>
      <c r="T14977">
        <v>11.7</v>
      </c>
      <c r="U14977" t="s">
        <v>804</v>
      </c>
      <c r="V14977">
        <v>12</v>
      </c>
      <c r="W14977" t="s">
        <v>805</v>
      </c>
      <c r="AA14977" t="s">
        <v>804</v>
      </c>
      <c r="AG14977" t="s">
        <v>806</v>
      </c>
      <c r="AK14977" t="s">
        <v>807</v>
      </c>
      <c r="AL14977" t="s">
        <v>808</v>
      </c>
      <c r="AM14977" t="s">
        <v>809</v>
      </c>
    </row>
    <row r="14978" spans="1:39" x14ac:dyDescent="0.2">
      <c r="A14978" t="s">
        <v>46</v>
      </c>
      <c r="B14978" t="s">
        <v>64</v>
      </c>
      <c r="C14978" t="s">
        <v>245</v>
      </c>
      <c r="D14978" t="s">
        <v>804</v>
      </c>
      <c r="E14978" t="s">
        <v>82</v>
      </c>
      <c r="F14978" t="s">
        <v>798</v>
      </c>
      <c r="G14978">
        <v>39</v>
      </c>
      <c r="H14978" t="s">
        <v>15569</v>
      </c>
      <c r="I14978" t="s">
        <v>15570</v>
      </c>
      <c r="K14978" t="s">
        <v>800</v>
      </c>
      <c r="N14978">
        <v>1.9041634442000001E-2</v>
      </c>
      <c r="O14978" t="s">
        <v>801</v>
      </c>
      <c r="P14978" s="79" t="s">
        <v>802</v>
      </c>
      <c r="Q14978">
        <v>7.7606962199069595E-5</v>
      </c>
      <c r="R14978" t="s">
        <v>12757</v>
      </c>
      <c r="T14978">
        <v>10.6</v>
      </c>
      <c r="U14978" t="s">
        <v>804</v>
      </c>
      <c r="V14978">
        <v>12.1</v>
      </c>
      <c r="W14978" t="s">
        <v>805</v>
      </c>
      <c r="AA14978" t="s">
        <v>804</v>
      </c>
      <c r="AG14978" t="s">
        <v>806</v>
      </c>
      <c r="AK14978" t="s">
        <v>807</v>
      </c>
      <c r="AL14978" t="s">
        <v>808</v>
      </c>
      <c r="AM14978" t="s">
        <v>809</v>
      </c>
    </row>
    <row r="14979" spans="1:39" x14ac:dyDescent="0.2">
      <c r="A14979" t="s">
        <v>46</v>
      </c>
      <c r="B14979" t="s">
        <v>64</v>
      </c>
      <c r="C14979" t="s">
        <v>245</v>
      </c>
      <c r="D14979" t="s">
        <v>804</v>
      </c>
      <c r="E14979" t="s">
        <v>82</v>
      </c>
      <c r="F14979" t="s">
        <v>798</v>
      </c>
      <c r="G14979">
        <v>40</v>
      </c>
      <c r="H14979" t="s">
        <v>15570</v>
      </c>
      <c r="I14979" t="s">
        <v>15571</v>
      </c>
      <c r="K14979" t="s">
        <v>800</v>
      </c>
      <c r="N14979">
        <v>1.8485707258999999E-2</v>
      </c>
      <c r="O14979" t="s">
        <v>801</v>
      </c>
      <c r="P14979" s="79" t="s">
        <v>802</v>
      </c>
      <c r="Q14979">
        <v>1.01359319067611E-4</v>
      </c>
      <c r="R14979" t="s">
        <v>12757</v>
      </c>
      <c r="T14979">
        <v>10.3</v>
      </c>
      <c r="U14979" t="s">
        <v>804</v>
      </c>
      <c r="V14979">
        <v>12.1</v>
      </c>
      <c r="W14979" t="s">
        <v>805</v>
      </c>
      <c r="AA14979" t="s">
        <v>804</v>
      </c>
      <c r="AG14979" t="s">
        <v>806</v>
      </c>
      <c r="AK14979" t="s">
        <v>807</v>
      </c>
      <c r="AL14979" t="s">
        <v>808</v>
      </c>
      <c r="AM14979" t="s">
        <v>809</v>
      </c>
    </row>
    <row r="14980" spans="1:39" x14ac:dyDescent="0.2">
      <c r="A14980" t="s">
        <v>46</v>
      </c>
      <c r="B14980" t="s">
        <v>64</v>
      </c>
      <c r="C14980" t="s">
        <v>245</v>
      </c>
      <c r="D14980" t="s">
        <v>804</v>
      </c>
      <c r="E14980" t="s">
        <v>82</v>
      </c>
      <c r="F14980" t="s">
        <v>798</v>
      </c>
      <c r="G14980">
        <v>41</v>
      </c>
      <c r="H14980" t="s">
        <v>15571</v>
      </c>
      <c r="I14980" t="s">
        <v>15572</v>
      </c>
      <c r="K14980" t="s">
        <v>800</v>
      </c>
      <c r="N14980">
        <v>1.73916706396667E-2</v>
      </c>
      <c r="O14980" t="s">
        <v>801</v>
      </c>
      <c r="P14980" s="79" t="s">
        <v>802</v>
      </c>
      <c r="Q14980">
        <v>1.14771864759387E-4</v>
      </c>
      <c r="R14980" t="s">
        <v>12757</v>
      </c>
      <c r="T14980">
        <v>10.1</v>
      </c>
      <c r="U14980" t="s">
        <v>804</v>
      </c>
      <c r="V14980">
        <v>12</v>
      </c>
      <c r="W14980" t="s">
        <v>805</v>
      </c>
      <c r="AA14980" t="s">
        <v>804</v>
      </c>
      <c r="AG14980" t="s">
        <v>806</v>
      </c>
      <c r="AK14980" t="s">
        <v>807</v>
      </c>
      <c r="AL14980" t="s">
        <v>808</v>
      </c>
      <c r="AM14980" t="s">
        <v>809</v>
      </c>
    </row>
    <row r="14981" spans="1:39" x14ac:dyDescent="0.2">
      <c r="A14981" t="s">
        <v>46</v>
      </c>
      <c r="B14981" t="s">
        <v>64</v>
      </c>
      <c r="C14981" t="s">
        <v>245</v>
      </c>
      <c r="D14981" t="s">
        <v>804</v>
      </c>
      <c r="E14981" t="s">
        <v>82</v>
      </c>
      <c r="F14981" t="s">
        <v>798</v>
      </c>
      <c r="G14981">
        <v>42</v>
      </c>
      <c r="H14981" t="s">
        <v>15572</v>
      </c>
      <c r="I14981" t="s">
        <v>15573</v>
      </c>
      <c r="K14981" t="s">
        <v>800</v>
      </c>
      <c r="N14981">
        <v>1.53036611836667E-2</v>
      </c>
      <c r="O14981" t="s">
        <v>801</v>
      </c>
      <c r="P14981" s="79" t="s">
        <v>802</v>
      </c>
      <c r="Q14981">
        <v>1.28143865744027E-4</v>
      </c>
      <c r="R14981" t="s">
        <v>12757</v>
      </c>
      <c r="T14981">
        <v>9.1999999999999993</v>
      </c>
      <c r="U14981" t="s">
        <v>804</v>
      </c>
      <c r="V14981">
        <v>11.9</v>
      </c>
      <c r="W14981" t="s">
        <v>805</v>
      </c>
      <c r="AA14981" t="s">
        <v>804</v>
      </c>
      <c r="AG14981" t="s">
        <v>806</v>
      </c>
      <c r="AK14981" t="s">
        <v>807</v>
      </c>
      <c r="AL14981" t="s">
        <v>808</v>
      </c>
      <c r="AM14981" t="s">
        <v>809</v>
      </c>
    </row>
    <row r="14982" spans="1:39" x14ac:dyDescent="0.2">
      <c r="A14982" t="s">
        <v>46</v>
      </c>
      <c r="B14982" t="s">
        <v>64</v>
      </c>
      <c r="C14982" t="s">
        <v>245</v>
      </c>
      <c r="D14982" t="s">
        <v>804</v>
      </c>
      <c r="E14982" t="s">
        <v>82</v>
      </c>
      <c r="F14982" t="s">
        <v>798</v>
      </c>
      <c r="G14982">
        <v>43</v>
      </c>
      <c r="H14982" t="s">
        <v>15573</v>
      </c>
      <c r="I14982" t="s">
        <v>15574</v>
      </c>
      <c r="K14982" t="s">
        <v>800</v>
      </c>
      <c r="N14982">
        <v>1.55761253743333E-2</v>
      </c>
      <c r="O14982" t="s">
        <v>801</v>
      </c>
      <c r="P14982" s="79" t="s">
        <v>802</v>
      </c>
      <c r="Q14982">
        <v>9.2792572993911205E-5</v>
      </c>
      <c r="R14982" t="s">
        <v>12757</v>
      </c>
      <c r="T14982">
        <v>8.5</v>
      </c>
      <c r="U14982" t="s">
        <v>804</v>
      </c>
      <c r="V14982">
        <v>11.7</v>
      </c>
      <c r="W14982" t="s">
        <v>805</v>
      </c>
      <c r="AA14982" t="s">
        <v>804</v>
      </c>
      <c r="AG14982" t="s">
        <v>806</v>
      </c>
      <c r="AK14982" t="s">
        <v>807</v>
      </c>
      <c r="AL14982" t="s">
        <v>808</v>
      </c>
      <c r="AM14982" t="s">
        <v>809</v>
      </c>
    </row>
    <row r="14983" spans="1:39" x14ac:dyDescent="0.2">
      <c r="A14983" t="s">
        <v>46</v>
      </c>
      <c r="B14983" t="s">
        <v>64</v>
      </c>
      <c r="C14983" t="s">
        <v>245</v>
      </c>
      <c r="D14983" t="s">
        <v>804</v>
      </c>
      <c r="E14983" t="s">
        <v>82</v>
      </c>
      <c r="F14983" t="s">
        <v>798</v>
      </c>
      <c r="G14983">
        <v>44</v>
      </c>
      <c r="H14983" t="s">
        <v>15574</v>
      </c>
      <c r="I14983" t="s">
        <v>15575</v>
      </c>
      <c r="K14983" t="s">
        <v>800</v>
      </c>
      <c r="N14983">
        <v>1.6249034547333299E-2</v>
      </c>
      <c r="O14983" t="s">
        <v>801</v>
      </c>
      <c r="P14983" s="79" t="s">
        <v>802</v>
      </c>
      <c r="Q14983">
        <v>2.3956769708955101E-5</v>
      </c>
      <c r="R14983" t="s">
        <v>12757</v>
      </c>
      <c r="T14983">
        <v>8.8000000000000007</v>
      </c>
      <c r="U14983" t="s">
        <v>804</v>
      </c>
      <c r="V14983">
        <v>11.6</v>
      </c>
      <c r="W14983" t="s">
        <v>805</v>
      </c>
      <c r="AA14983" t="s">
        <v>804</v>
      </c>
      <c r="AG14983" t="s">
        <v>806</v>
      </c>
      <c r="AK14983" t="s">
        <v>807</v>
      </c>
      <c r="AL14983" t="s">
        <v>808</v>
      </c>
      <c r="AM14983" t="s">
        <v>809</v>
      </c>
    </row>
    <row r="14984" spans="1:39" x14ac:dyDescent="0.2">
      <c r="A14984" t="s">
        <v>46</v>
      </c>
      <c r="B14984" t="s">
        <v>64</v>
      </c>
      <c r="C14984" t="s">
        <v>245</v>
      </c>
      <c r="D14984" t="s">
        <v>804</v>
      </c>
      <c r="E14984" t="s">
        <v>82</v>
      </c>
      <c r="F14984" t="s">
        <v>798</v>
      </c>
      <c r="G14984">
        <v>45</v>
      </c>
      <c r="H14984" t="s">
        <v>15575</v>
      </c>
      <c r="I14984" t="s">
        <v>15576</v>
      </c>
      <c r="K14984" t="s">
        <v>800</v>
      </c>
      <c r="N14984">
        <v>1.9161131312666699E-2</v>
      </c>
      <c r="O14984" t="s">
        <v>801</v>
      </c>
      <c r="P14984" s="79" t="s">
        <v>802</v>
      </c>
      <c r="Q14984">
        <v>3.6089039839474797E-5</v>
      </c>
      <c r="R14984" t="s">
        <v>12757</v>
      </c>
      <c r="T14984">
        <v>9.4</v>
      </c>
      <c r="U14984" t="s">
        <v>804</v>
      </c>
      <c r="V14984">
        <v>11.5</v>
      </c>
      <c r="W14984" t="s">
        <v>805</v>
      </c>
      <c r="AA14984" t="s">
        <v>804</v>
      </c>
      <c r="AG14984" t="s">
        <v>806</v>
      </c>
      <c r="AK14984" t="s">
        <v>807</v>
      </c>
      <c r="AL14984" t="s">
        <v>808</v>
      </c>
      <c r="AM14984" t="s">
        <v>809</v>
      </c>
    </row>
    <row r="14985" spans="1:39" x14ac:dyDescent="0.2">
      <c r="A14985" t="s">
        <v>46</v>
      </c>
      <c r="B14985" t="s">
        <v>64</v>
      </c>
      <c r="C14985" t="s">
        <v>245</v>
      </c>
      <c r="D14985" t="s">
        <v>804</v>
      </c>
      <c r="E14985" t="s">
        <v>82</v>
      </c>
      <c r="F14985" t="s">
        <v>798</v>
      </c>
      <c r="G14985">
        <v>46</v>
      </c>
      <c r="H14985" t="s">
        <v>15576</v>
      </c>
      <c r="I14985" t="s">
        <v>15577</v>
      </c>
      <c r="K14985" t="s">
        <v>800</v>
      </c>
      <c r="N14985">
        <v>2.2576491298E-2</v>
      </c>
      <c r="O14985" t="s">
        <v>801</v>
      </c>
      <c r="P14985" s="79" t="s">
        <v>802</v>
      </c>
      <c r="Q14985">
        <v>3.24445638187182E-4</v>
      </c>
      <c r="R14985" t="s">
        <v>12757</v>
      </c>
      <c r="T14985">
        <v>10.5</v>
      </c>
      <c r="U14985" t="s">
        <v>804</v>
      </c>
      <c r="V14985">
        <v>11.4</v>
      </c>
      <c r="W14985" t="s">
        <v>805</v>
      </c>
      <c r="AA14985" t="s">
        <v>804</v>
      </c>
      <c r="AG14985" t="s">
        <v>806</v>
      </c>
      <c r="AK14985" t="s">
        <v>807</v>
      </c>
      <c r="AL14985" t="s">
        <v>808</v>
      </c>
      <c r="AM14985" t="s">
        <v>809</v>
      </c>
    </row>
    <row r="14986" spans="1:39" x14ac:dyDescent="0.2">
      <c r="A14986" t="s">
        <v>46</v>
      </c>
      <c r="B14986" t="s">
        <v>64</v>
      </c>
      <c r="C14986" t="s">
        <v>245</v>
      </c>
      <c r="D14986" t="s">
        <v>804</v>
      </c>
      <c r="E14986" t="s">
        <v>82</v>
      </c>
      <c r="F14986" t="s">
        <v>798</v>
      </c>
      <c r="G14986">
        <v>47</v>
      </c>
      <c r="H14986" t="s">
        <v>15577</v>
      </c>
      <c r="I14986" t="s">
        <v>15578</v>
      </c>
      <c r="K14986" t="s">
        <v>800</v>
      </c>
      <c r="N14986">
        <v>2.3995238277000001E-2</v>
      </c>
      <c r="O14986" t="s">
        <v>801</v>
      </c>
      <c r="P14986" s="79" t="s">
        <v>802</v>
      </c>
      <c r="Q14986">
        <v>5.6803155868849703E-4</v>
      </c>
      <c r="R14986" t="s">
        <v>12757</v>
      </c>
      <c r="T14986">
        <v>12.2</v>
      </c>
      <c r="U14986" t="s">
        <v>804</v>
      </c>
      <c r="V14986">
        <v>11.6</v>
      </c>
      <c r="W14986" t="s">
        <v>805</v>
      </c>
      <c r="AA14986" t="s">
        <v>804</v>
      </c>
      <c r="AG14986" t="s">
        <v>806</v>
      </c>
      <c r="AK14986" t="s">
        <v>807</v>
      </c>
      <c r="AL14986" t="s">
        <v>808</v>
      </c>
      <c r="AM14986" t="s">
        <v>809</v>
      </c>
    </row>
    <row r="14987" spans="1:39" x14ac:dyDescent="0.2">
      <c r="A14987" t="s">
        <v>46</v>
      </c>
      <c r="B14987" t="s">
        <v>64</v>
      </c>
      <c r="C14987" t="s">
        <v>245</v>
      </c>
      <c r="D14987" t="s">
        <v>804</v>
      </c>
      <c r="E14987" t="s">
        <v>82</v>
      </c>
      <c r="F14987" t="s">
        <v>798</v>
      </c>
      <c r="G14987">
        <v>48</v>
      </c>
      <c r="H14987" t="s">
        <v>15578</v>
      </c>
      <c r="I14987" t="s">
        <v>15579</v>
      </c>
      <c r="K14987" t="s">
        <v>800</v>
      </c>
      <c r="N14987">
        <v>2.4598658531E-2</v>
      </c>
      <c r="O14987" t="s">
        <v>801</v>
      </c>
      <c r="P14987" s="79" t="s">
        <v>802</v>
      </c>
      <c r="Q14987">
        <v>3.1946698022791801E-4</v>
      </c>
      <c r="R14987" t="s">
        <v>12757</v>
      </c>
      <c r="T14987">
        <v>12.6</v>
      </c>
      <c r="U14987" t="s">
        <v>804</v>
      </c>
      <c r="V14987">
        <v>11.9</v>
      </c>
      <c r="W14987" t="s">
        <v>805</v>
      </c>
      <c r="AA14987" t="s">
        <v>804</v>
      </c>
      <c r="AG14987" t="s">
        <v>806</v>
      </c>
      <c r="AK14987" t="s">
        <v>807</v>
      </c>
      <c r="AL14987" t="s">
        <v>808</v>
      </c>
      <c r="AM14987" t="s">
        <v>809</v>
      </c>
    </row>
    <row r="14988" spans="1:39" x14ac:dyDescent="0.2">
      <c r="A14988" t="s">
        <v>46</v>
      </c>
      <c r="B14988" t="s">
        <v>64</v>
      </c>
      <c r="C14988" t="s">
        <v>245</v>
      </c>
      <c r="D14988" t="s">
        <v>804</v>
      </c>
      <c r="E14988" t="s">
        <v>82</v>
      </c>
      <c r="F14988" t="s">
        <v>798</v>
      </c>
      <c r="G14988">
        <v>49</v>
      </c>
      <c r="H14988" t="s">
        <v>15579</v>
      </c>
      <c r="I14988" t="s">
        <v>15580</v>
      </c>
      <c r="K14988" t="s">
        <v>800</v>
      </c>
      <c r="N14988">
        <v>2.0504352221333299E-2</v>
      </c>
      <c r="O14988" t="s">
        <v>801</v>
      </c>
      <c r="P14988" s="79" t="s">
        <v>802</v>
      </c>
      <c r="Q14988">
        <v>7.6676488526055602E-4</v>
      </c>
      <c r="R14988" t="s">
        <v>12757</v>
      </c>
      <c r="T14988">
        <v>12.9</v>
      </c>
      <c r="U14988" t="s">
        <v>804</v>
      </c>
      <c r="V14988">
        <v>12</v>
      </c>
      <c r="W14988" t="s">
        <v>805</v>
      </c>
      <c r="AA14988" t="s">
        <v>804</v>
      </c>
      <c r="AG14988" t="s">
        <v>806</v>
      </c>
      <c r="AK14988" t="s">
        <v>807</v>
      </c>
      <c r="AL14988" t="s">
        <v>808</v>
      </c>
      <c r="AM14988" t="s">
        <v>809</v>
      </c>
    </row>
    <row r="14989" spans="1:39" x14ac:dyDescent="0.2">
      <c r="A14989" t="s">
        <v>46</v>
      </c>
      <c r="B14989" t="s">
        <v>64</v>
      </c>
      <c r="C14989" t="s">
        <v>245</v>
      </c>
      <c r="D14989" t="s">
        <v>804</v>
      </c>
      <c r="E14989" t="s">
        <v>82</v>
      </c>
      <c r="F14989" t="s">
        <v>798</v>
      </c>
      <c r="G14989">
        <v>50</v>
      </c>
      <c r="H14989" t="s">
        <v>15580</v>
      </c>
      <c r="I14989" t="s">
        <v>15581</v>
      </c>
      <c r="K14989" t="s">
        <v>800</v>
      </c>
      <c r="N14989">
        <v>1.7941930961999999E-2</v>
      </c>
      <c r="O14989" t="s">
        <v>801</v>
      </c>
      <c r="P14989" s="79" t="s">
        <v>802</v>
      </c>
      <c r="Q14989">
        <v>2.6337836769842101E-4</v>
      </c>
      <c r="R14989" t="s">
        <v>12757</v>
      </c>
      <c r="T14989">
        <v>11.4</v>
      </c>
      <c r="U14989" t="s">
        <v>804</v>
      </c>
      <c r="V14989">
        <v>12.2</v>
      </c>
      <c r="W14989" t="s">
        <v>805</v>
      </c>
      <c r="AA14989" t="s">
        <v>804</v>
      </c>
      <c r="AG14989" t="s">
        <v>806</v>
      </c>
      <c r="AK14989" t="s">
        <v>807</v>
      </c>
      <c r="AL14989" t="s">
        <v>808</v>
      </c>
      <c r="AM14989" t="s">
        <v>809</v>
      </c>
    </row>
    <row r="14990" spans="1:39" x14ac:dyDescent="0.2">
      <c r="A14990" t="s">
        <v>46</v>
      </c>
      <c r="B14990" t="s">
        <v>64</v>
      </c>
      <c r="C14990" t="s">
        <v>245</v>
      </c>
      <c r="D14990" t="s">
        <v>804</v>
      </c>
      <c r="E14990" t="s">
        <v>82</v>
      </c>
      <c r="F14990" t="s">
        <v>798</v>
      </c>
      <c r="G14990">
        <v>51</v>
      </c>
      <c r="H14990" t="s">
        <v>15581</v>
      </c>
      <c r="I14990" t="s">
        <v>15582</v>
      </c>
      <c r="K14990" t="s">
        <v>800</v>
      </c>
      <c r="N14990">
        <v>1.7143129187666702E-2</v>
      </c>
      <c r="O14990" t="s">
        <v>801</v>
      </c>
      <c r="P14990" s="79" t="s">
        <v>802</v>
      </c>
      <c r="Q14990">
        <v>1.8877302224420601E-4</v>
      </c>
      <c r="R14990" t="s">
        <v>12757</v>
      </c>
      <c r="T14990">
        <v>10.9</v>
      </c>
      <c r="U14990" t="s">
        <v>804</v>
      </c>
      <c r="V14990">
        <v>12.2</v>
      </c>
      <c r="W14990" t="s">
        <v>805</v>
      </c>
      <c r="AA14990" t="s">
        <v>804</v>
      </c>
      <c r="AG14990" t="s">
        <v>806</v>
      </c>
      <c r="AK14990" t="s">
        <v>807</v>
      </c>
      <c r="AL14990" t="s">
        <v>808</v>
      </c>
      <c r="AM14990" t="s">
        <v>809</v>
      </c>
    </row>
    <row r="14991" spans="1:39" x14ac:dyDescent="0.2">
      <c r="A14991" t="s">
        <v>46</v>
      </c>
      <c r="B14991" t="s">
        <v>64</v>
      </c>
      <c r="C14991" t="s">
        <v>245</v>
      </c>
      <c r="D14991" t="s">
        <v>804</v>
      </c>
      <c r="E14991" t="s">
        <v>82</v>
      </c>
      <c r="F14991" t="s">
        <v>798</v>
      </c>
      <c r="G14991">
        <v>52</v>
      </c>
      <c r="H14991" t="s">
        <v>15582</v>
      </c>
      <c r="I14991" t="s">
        <v>15583</v>
      </c>
      <c r="K14991" t="s">
        <v>800</v>
      </c>
      <c r="N14991">
        <v>1.6004164344666699E-2</v>
      </c>
      <c r="O14991" t="s">
        <v>801</v>
      </c>
      <c r="P14991" s="79" t="s">
        <v>802</v>
      </c>
      <c r="Q14991">
        <v>2.9223973661740202E-4</v>
      </c>
      <c r="R14991" t="s">
        <v>12757</v>
      </c>
      <c r="T14991">
        <v>10.3</v>
      </c>
      <c r="U14991" t="s">
        <v>804</v>
      </c>
      <c r="V14991">
        <v>12</v>
      </c>
      <c r="W14991" t="s">
        <v>805</v>
      </c>
      <c r="AA14991" t="s">
        <v>804</v>
      </c>
      <c r="AG14991" t="s">
        <v>806</v>
      </c>
      <c r="AK14991" t="s">
        <v>807</v>
      </c>
      <c r="AL14991" t="s">
        <v>808</v>
      </c>
      <c r="AM14991" t="s">
        <v>809</v>
      </c>
    </row>
    <row r="14992" spans="1:39" x14ac:dyDescent="0.2">
      <c r="A14992" t="s">
        <v>46</v>
      </c>
      <c r="B14992" t="s">
        <v>64</v>
      </c>
      <c r="C14992" t="s">
        <v>245</v>
      </c>
      <c r="D14992" t="s">
        <v>804</v>
      </c>
      <c r="E14992" t="s">
        <v>82</v>
      </c>
      <c r="F14992" t="s">
        <v>798</v>
      </c>
      <c r="G14992">
        <v>53</v>
      </c>
      <c r="H14992" t="s">
        <v>15583</v>
      </c>
      <c r="I14992" t="s">
        <v>15584</v>
      </c>
      <c r="K14992" t="s">
        <v>800</v>
      </c>
      <c r="N14992">
        <v>1.5478134494E-2</v>
      </c>
      <c r="O14992" t="s">
        <v>801</v>
      </c>
      <c r="P14992" s="79" t="s">
        <v>802</v>
      </c>
      <c r="Q14992">
        <v>2.03919433584808E-4</v>
      </c>
      <c r="R14992" t="s">
        <v>12757</v>
      </c>
      <c r="T14992">
        <v>9.4</v>
      </c>
      <c r="U14992" t="s">
        <v>804</v>
      </c>
      <c r="V14992">
        <v>11.9</v>
      </c>
      <c r="W14992" t="s">
        <v>805</v>
      </c>
      <c r="AA14992" t="s">
        <v>804</v>
      </c>
      <c r="AG14992" t="s">
        <v>806</v>
      </c>
      <c r="AK14992" t="s">
        <v>807</v>
      </c>
      <c r="AL14992" t="s">
        <v>808</v>
      </c>
      <c r="AM14992" t="s">
        <v>809</v>
      </c>
    </row>
    <row r="14993" spans="1:39" x14ac:dyDescent="0.2">
      <c r="A14993" t="s">
        <v>46</v>
      </c>
      <c r="B14993" t="s">
        <v>64</v>
      </c>
      <c r="C14993" t="s">
        <v>245</v>
      </c>
      <c r="D14993" t="s">
        <v>804</v>
      </c>
      <c r="E14993" t="s">
        <v>82</v>
      </c>
      <c r="F14993" t="s">
        <v>798</v>
      </c>
      <c r="G14993">
        <v>54</v>
      </c>
      <c r="H14993" t="s">
        <v>15584</v>
      </c>
      <c r="I14993" t="s">
        <v>15585</v>
      </c>
      <c r="K14993" t="s">
        <v>800</v>
      </c>
      <c r="N14993">
        <v>1.71791480756667E-2</v>
      </c>
      <c r="O14993" t="s">
        <v>801</v>
      </c>
      <c r="P14993" s="79" t="s">
        <v>802</v>
      </c>
      <c r="Q14993">
        <v>2.8513034658156902E-5</v>
      </c>
      <c r="R14993" t="s">
        <v>12757</v>
      </c>
      <c r="T14993">
        <v>9.1999999999999993</v>
      </c>
      <c r="U14993" t="s">
        <v>804</v>
      </c>
      <c r="V14993">
        <v>11.7</v>
      </c>
      <c r="W14993" t="s">
        <v>805</v>
      </c>
      <c r="AA14993" t="s">
        <v>804</v>
      </c>
      <c r="AG14993" t="s">
        <v>806</v>
      </c>
      <c r="AK14993" t="s">
        <v>807</v>
      </c>
      <c r="AL14993" t="s">
        <v>808</v>
      </c>
      <c r="AM14993" t="s">
        <v>809</v>
      </c>
    </row>
    <row r="14994" spans="1:39" x14ac:dyDescent="0.2">
      <c r="A14994" t="s">
        <v>46</v>
      </c>
      <c r="B14994" t="s">
        <v>64</v>
      </c>
      <c r="C14994" t="s">
        <v>245</v>
      </c>
      <c r="D14994" t="s">
        <v>804</v>
      </c>
      <c r="E14994" t="s">
        <v>82</v>
      </c>
      <c r="F14994" t="s">
        <v>798</v>
      </c>
      <c r="G14994">
        <v>55</v>
      </c>
      <c r="H14994" t="s">
        <v>15585</v>
      </c>
      <c r="I14994" t="s">
        <v>15586</v>
      </c>
      <c r="K14994" t="s">
        <v>800</v>
      </c>
      <c r="N14994">
        <v>2.1495750318666702E-2</v>
      </c>
      <c r="O14994" t="s">
        <v>801</v>
      </c>
      <c r="P14994" s="79" t="s">
        <v>802</v>
      </c>
      <c r="Q14994">
        <v>-5.2739839808559599E-5</v>
      </c>
      <c r="R14994" t="s">
        <v>12757</v>
      </c>
      <c r="T14994">
        <v>10.1</v>
      </c>
      <c r="U14994" t="s">
        <v>804</v>
      </c>
      <c r="V14994">
        <v>11.7</v>
      </c>
      <c r="W14994" t="s">
        <v>805</v>
      </c>
      <c r="AA14994" t="s">
        <v>804</v>
      </c>
      <c r="AG14994" t="s">
        <v>806</v>
      </c>
      <c r="AK14994" t="s">
        <v>807</v>
      </c>
      <c r="AL14994" t="s">
        <v>808</v>
      </c>
      <c r="AM14994" t="s">
        <v>809</v>
      </c>
    </row>
    <row r="14995" spans="1:39" x14ac:dyDescent="0.2">
      <c r="A14995" t="s">
        <v>46</v>
      </c>
      <c r="B14995" t="s">
        <v>64</v>
      </c>
      <c r="C14995" t="s">
        <v>245</v>
      </c>
      <c r="D14995" t="s">
        <v>804</v>
      </c>
      <c r="E14995" t="s">
        <v>82</v>
      </c>
      <c r="F14995" t="s">
        <v>798</v>
      </c>
      <c r="G14995">
        <v>56</v>
      </c>
      <c r="H14995" t="s">
        <v>15586</v>
      </c>
      <c r="I14995" t="s">
        <v>15587</v>
      </c>
      <c r="K14995" t="s">
        <v>800</v>
      </c>
      <c r="N14995">
        <v>2.7263891335666701E-2</v>
      </c>
      <c r="O14995" t="s">
        <v>801</v>
      </c>
      <c r="P14995" s="79" t="s">
        <v>802</v>
      </c>
      <c r="Q14995">
        <v>4.4856630788492297E-4</v>
      </c>
      <c r="R14995" t="s">
        <v>12757</v>
      </c>
      <c r="T14995">
        <v>12</v>
      </c>
      <c r="U14995" t="s">
        <v>804</v>
      </c>
      <c r="V14995">
        <v>11.7</v>
      </c>
      <c r="W14995" t="s">
        <v>805</v>
      </c>
      <c r="AA14995" t="s">
        <v>804</v>
      </c>
      <c r="AG14995" t="s">
        <v>806</v>
      </c>
      <c r="AK14995" t="s">
        <v>807</v>
      </c>
      <c r="AL14995" t="s">
        <v>808</v>
      </c>
      <c r="AM14995" t="s">
        <v>809</v>
      </c>
    </row>
    <row r="14996" spans="1:39" x14ac:dyDescent="0.2">
      <c r="A14996" t="s">
        <v>46</v>
      </c>
      <c r="B14996" t="s">
        <v>64</v>
      </c>
      <c r="C14996" t="s">
        <v>245</v>
      </c>
      <c r="D14996" t="s">
        <v>804</v>
      </c>
      <c r="E14996" t="s">
        <v>82</v>
      </c>
      <c r="F14996" t="s">
        <v>798</v>
      </c>
      <c r="G14996">
        <v>57</v>
      </c>
      <c r="H14996" t="s">
        <v>15587</v>
      </c>
      <c r="I14996" t="s">
        <v>15588</v>
      </c>
      <c r="K14996" t="s">
        <v>800</v>
      </c>
      <c r="N14996">
        <v>3.4648171122333302E-2</v>
      </c>
      <c r="O14996" t="s">
        <v>801</v>
      </c>
      <c r="P14996" s="79" t="s">
        <v>802</v>
      </c>
      <c r="Q14996">
        <v>1.1001926818815901E-3</v>
      </c>
      <c r="R14996" t="s">
        <v>12757</v>
      </c>
      <c r="T14996">
        <v>14</v>
      </c>
      <c r="U14996" t="s">
        <v>804</v>
      </c>
      <c r="V14996">
        <v>12</v>
      </c>
      <c r="W14996" t="s">
        <v>805</v>
      </c>
      <c r="AA14996" t="s">
        <v>804</v>
      </c>
      <c r="AG14996" t="s">
        <v>806</v>
      </c>
      <c r="AK14996" t="s">
        <v>807</v>
      </c>
      <c r="AL14996" t="s">
        <v>808</v>
      </c>
      <c r="AM14996" t="s">
        <v>809</v>
      </c>
    </row>
    <row r="14997" spans="1:39" x14ac:dyDescent="0.2">
      <c r="A14997" t="s">
        <v>46</v>
      </c>
      <c r="B14997" t="s">
        <v>64</v>
      </c>
      <c r="C14997" t="s">
        <v>245</v>
      </c>
      <c r="D14997" t="s">
        <v>804</v>
      </c>
      <c r="E14997" t="s">
        <v>82</v>
      </c>
      <c r="F14997" t="s">
        <v>798</v>
      </c>
      <c r="G14997">
        <v>58</v>
      </c>
      <c r="H14997" t="s">
        <v>15588</v>
      </c>
      <c r="I14997" t="s">
        <v>15589</v>
      </c>
      <c r="K14997" t="s">
        <v>800</v>
      </c>
      <c r="N14997">
        <v>2.8025149971666701E-2</v>
      </c>
      <c r="O14997" t="s">
        <v>801</v>
      </c>
      <c r="P14997" s="79" t="s">
        <v>802</v>
      </c>
      <c r="Q14997">
        <v>1.48305799429487E-3</v>
      </c>
      <c r="R14997" t="s">
        <v>12757</v>
      </c>
      <c r="T14997">
        <v>14.8</v>
      </c>
      <c r="U14997" t="s">
        <v>804</v>
      </c>
      <c r="V14997">
        <v>12.5</v>
      </c>
      <c r="W14997" t="s">
        <v>805</v>
      </c>
      <c r="AA14997" t="s">
        <v>804</v>
      </c>
      <c r="AG14997" t="s">
        <v>806</v>
      </c>
      <c r="AK14997" t="s">
        <v>807</v>
      </c>
      <c r="AL14997" t="s">
        <v>808</v>
      </c>
      <c r="AM14997" t="s">
        <v>809</v>
      </c>
    </row>
    <row r="14998" spans="1:39" x14ac:dyDescent="0.2">
      <c r="A14998" t="s">
        <v>46</v>
      </c>
      <c r="B14998" t="s">
        <v>64</v>
      </c>
      <c r="C14998" t="s">
        <v>245</v>
      </c>
      <c r="D14998" t="s">
        <v>804</v>
      </c>
      <c r="E14998" t="s">
        <v>82</v>
      </c>
      <c r="F14998" t="s">
        <v>798</v>
      </c>
      <c r="G14998">
        <v>59</v>
      </c>
      <c r="H14998" t="s">
        <v>15589</v>
      </c>
      <c r="I14998" t="s">
        <v>15590</v>
      </c>
      <c r="K14998" t="s">
        <v>800</v>
      </c>
      <c r="N14998">
        <v>1.7937662922000001E-2</v>
      </c>
      <c r="O14998" t="s">
        <v>801</v>
      </c>
      <c r="P14998" s="79" t="s">
        <v>802</v>
      </c>
      <c r="Q14998">
        <v>9.871488814317971E-4</v>
      </c>
      <c r="R14998" t="s">
        <v>12757</v>
      </c>
      <c r="T14998">
        <v>14</v>
      </c>
      <c r="U14998" t="s">
        <v>804</v>
      </c>
      <c r="V14998">
        <v>12.8</v>
      </c>
      <c r="W14998" t="s">
        <v>805</v>
      </c>
      <c r="AA14998" t="s">
        <v>804</v>
      </c>
      <c r="AG14998" t="s">
        <v>806</v>
      </c>
      <c r="AK14998" t="s">
        <v>807</v>
      </c>
      <c r="AL14998" t="s">
        <v>808</v>
      </c>
      <c r="AM14998" t="s">
        <v>809</v>
      </c>
    </row>
    <row r="14999" spans="1:39" x14ac:dyDescent="0.2">
      <c r="A14999" t="s">
        <v>46</v>
      </c>
      <c r="B14999" t="s">
        <v>64</v>
      </c>
      <c r="C14999" t="s">
        <v>245</v>
      </c>
      <c r="D14999" t="s">
        <v>804</v>
      </c>
      <c r="E14999" t="s">
        <v>82</v>
      </c>
      <c r="F14999" t="s">
        <v>798</v>
      </c>
      <c r="G14999">
        <v>60</v>
      </c>
      <c r="H14999" t="s">
        <v>15590</v>
      </c>
      <c r="I14999" t="s">
        <v>15591</v>
      </c>
      <c r="K14999" t="s">
        <v>800</v>
      </c>
      <c r="N14999">
        <v>1.34707832073333E-2</v>
      </c>
      <c r="O14999" t="s">
        <v>801</v>
      </c>
      <c r="P14999" s="79" t="s">
        <v>802</v>
      </c>
      <c r="Q14999">
        <v>1.75077847375284E-4</v>
      </c>
      <c r="R14999" t="s">
        <v>12757</v>
      </c>
      <c r="T14999">
        <v>9.9</v>
      </c>
      <c r="U14999" t="s">
        <v>804</v>
      </c>
      <c r="V14999">
        <v>12.8</v>
      </c>
      <c r="W14999" t="s">
        <v>805</v>
      </c>
      <c r="AA14999" t="s">
        <v>804</v>
      </c>
      <c r="AG14999" t="s">
        <v>806</v>
      </c>
      <c r="AK14999" t="s">
        <v>807</v>
      </c>
      <c r="AL14999" t="s">
        <v>808</v>
      </c>
      <c r="AM14999" t="s">
        <v>809</v>
      </c>
    </row>
    <row r="15000" spans="1:39" x14ac:dyDescent="0.2">
      <c r="A15000" t="s">
        <v>46</v>
      </c>
      <c r="B15000" t="s">
        <v>64</v>
      </c>
      <c r="C15000" t="s">
        <v>245</v>
      </c>
      <c r="D15000" t="s">
        <v>804</v>
      </c>
      <c r="E15000" t="s">
        <v>82</v>
      </c>
      <c r="F15000" t="s">
        <v>798</v>
      </c>
      <c r="G15000">
        <v>61</v>
      </c>
      <c r="H15000" t="s">
        <v>15591</v>
      </c>
      <c r="I15000" t="s">
        <v>15592</v>
      </c>
      <c r="K15000" t="s">
        <v>800</v>
      </c>
      <c r="N15000">
        <v>1.30976941103333E-2</v>
      </c>
      <c r="O15000" t="s">
        <v>801</v>
      </c>
      <c r="P15000" s="79" t="s">
        <v>802</v>
      </c>
      <c r="Q15000">
        <v>2.5998627038558799E-5</v>
      </c>
      <c r="R15000" t="s">
        <v>12757</v>
      </c>
      <c r="T15000">
        <v>8.6</v>
      </c>
      <c r="U15000" t="s">
        <v>804</v>
      </c>
      <c r="V15000">
        <v>12.5</v>
      </c>
      <c r="W15000" t="s">
        <v>805</v>
      </c>
      <c r="AA15000" t="s">
        <v>804</v>
      </c>
      <c r="AG15000" t="s">
        <v>806</v>
      </c>
      <c r="AK15000" t="s">
        <v>807</v>
      </c>
      <c r="AL15000" t="s">
        <v>808</v>
      </c>
      <c r="AM15000" t="s">
        <v>809</v>
      </c>
    </row>
    <row r="15001" spans="1:39" x14ac:dyDescent="0.2">
      <c r="A15001" t="s">
        <v>46</v>
      </c>
      <c r="B15001" t="s">
        <v>64</v>
      </c>
      <c r="C15001" t="s">
        <v>245</v>
      </c>
      <c r="D15001" t="s">
        <v>804</v>
      </c>
      <c r="E15001" t="s">
        <v>82</v>
      </c>
      <c r="F15001" t="s">
        <v>798</v>
      </c>
      <c r="G15001">
        <v>62</v>
      </c>
      <c r="H15001" t="s">
        <v>15592</v>
      </c>
      <c r="I15001" t="s">
        <v>15593</v>
      </c>
      <c r="K15001" t="s">
        <v>800</v>
      </c>
      <c r="N15001">
        <v>1.37027213263333E-2</v>
      </c>
      <c r="O15001" t="s">
        <v>801</v>
      </c>
      <c r="P15001" s="79" t="s">
        <v>802</v>
      </c>
      <c r="Q15001">
        <v>-4.0398190120454402E-5</v>
      </c>
      <c r="R15001" t="s">
        <v>12757</v>
      </c>
      <c r="T15001">
        <v>7.1</v>
      </c>
      <c r="U15001" t="s">
        <v>804</v>
      </c>
      <c r="V15001">
        <v>11.9</v>
      </c>
      <c r="W15001" t="s">
        <v>805</v>
      </c>
      <c r="AA15001" t="s">
        <v>804</v>
      </c>
      <c r="AG15001" t="s">
        <v>806</v>
      </c>
      <c r="AK15001" t="s">
        <v>807</v>
      </c>
      <c r="AL15001" t="s">
        <v>808</v>
      </c>
      <c r="AM15001" t="s">
        <v>809</v>
      </c>
    </row>
    <row r="15002" spans="1:39" x14ac:dyDescent="0.2">
      <c r="A15002" t="s">
        <v>46</v>
      </c>
      <c r="B15002" t="s">
        <v>64</v>
      </c>
      <c r="C15002" t="s">
        <v>245</v>
      </c>
      <c r="D15002" t="s">
        <v>804</v>
      </c>
      <c r="E15002" t="s">
        <v>82</v>
      </c>
      <c r="F15002" t="s">
        <v>798</v>
      </c>
      <c r="G15002">
        <v>63</v>
      </c>
      <c r="H15002" t="s">
        <v>15593</v>
      </c>
      <c r="I15002" t="s">
        <v>512</v>
      </c>
      <c r="K15002" t="s">
        <v>800</v>
      </c>
      <c r="N15002">
        <v>1.58070636856667E-2</v>
      </c>
      <c r="O15002" t="s">
        <v>801</v>
      </c>
      <c r="P15002" s="79" t="s">
        <v>802</v>
      </c>
      <c r="Q15002">
        <v>-1.49763055534675E-4</v>
      </c>
      <c r="R15002" t="s">
        <v>12757</v>
      </c>
      <c r="T15002">
        <v>8.3000000000000007</v>
      </c>
      <c r="U15002" t="s">
        <v>804</v>
      </c>
      <c r="V15002">
        <v>11.6</v>
      </c>
      <c r="W15002" t="s">
        <v>805</v>
      </c>
      <c r="AA15002" t="s">
        <v>804</v>
      </c>
      <c r="AG15002" t="s">
        <v>806</v>
      </c>
      <c r="AK15002" t="s">
        <v>807</v>
      </c>
      <c r="AL15002" t="s">
        <v>808</v>
      </c>
      <c r="AM15002" t="s">
        <v>809</v>
      </c>
    </row>
    <row r="15003" spans="1:39" x14ac:dyDescent="0.2">
      <c r="A15003" t="s">
        <v>46</v>
      </c>
      <c r="B15003" t="s">
        <v>64</v>
      </c>
      <c r="C15003" t="s">
        <v>245</v>
      </c>
      <c r="D15003" t="s">
        <v>934</v>
      </c>
      <c r="E15003" t="s">
        <v>76</v>
      </c>
      <c r="F15003" t="s">
        <v>798</v>
      </c>
      <c r="G15003">
        <v>1</v>
      </c>
      <c r="H15003" t="s">
        <v>513</v>
      </c>
      <c r="I15003" t="s">
        <v>15594</v>
      </c>
      <c r="K15003" t="s">
        <v>800</v>
      </c>
      <c r="N15003">
        <v>5.6759111932333302E-2</v>
      </c>
      <c r="O15003" t="s">
        <v>801</v>
      </c>
      <c r="P15003" s="79" t="s">
        <v>802</v>
      </c>
      <c r="Q15003">
        <v>5.4861843505044403E-2</v>
      </c>
      <c r="R15003" t="s">
        <v>12757</v>
      </c>
      <c r="T15003">
        <v>21.3</v>
      </c>
      <c r="U15003" t="s">
        <v>804</v>
      </c>
      <c r="V15003">
        <v>12.2</v>
      </c>
      <c r="W15003" t="s">
        <v>805</v>
      </c>
      <c r="AA15003" t="s">
        <v>804</v>
      </c>
      <c r="AG15003" t="s">
        <v>806</v>
      </c>
      <c r="AK15003" t="s">
        <v>807</v>
      </c>
      <c r="AL15003" t="s">
        <v>808</v>
      </c>
      <c r="AM15003" t="s">
        <v>809</v>
      </c>
    </row>
    <row r="15004" spans="1:39" x14ac:dyDescent="0.2">
      <c r="A15004" t="s">
        <v>46</v>
      </c>
      <c r="B15004" t="s">
        <v>64</v>
      </c>
      <c r="C15004" t="s">
        <v>245</v>
      </c>
      <c r="D15004" t="s">
        <v>934</v>
      </c>
      <c r="E15004" t="s">
        <v>76</v>
      </c>
      <c r="F15004" t="s">
        <v>798</v>
      </c>
      <c r="G15004">
        <v>2</v>
      </c>
      <c r="H15004" t="s">
        <v>15594</v>
      </c>
      <c r="I15004" t="s">
        <v>15595</v>
      </c>
      <c r="K15004" t="s">
        <v>800</v>
      </c>
      <c r="N15004">
        <v>3.6643763963333298E-2</v>
      </c>
      <c r="O15004" t="s">
        <v>801</v>
      </c>
      <c r="P15004" s="79" t="s">
        <v>802</v>
      </c>
      <c r="Q15004">
        <v>3.2920452655826798E-2</v>
      </c>
      <c r="R15004" t="s">
        <v>12757</v>
      </c>
      <c r="T15004">
        <v>20.5</v>
      </c>
      <c r="U15004" t="s">
        <v>804</v>
      </c>
      <c r="V15004">
        <v>12.6</v>
      </c>
      <c r="W15004" t="s">
        <v>805</v>
      </c>
      <c r="AA15004" t="s">
        <v>804</v>
      </c>
      <c r="AG15004" t="s">
        <v>806</v>
      </c>
      <c r="AK15004" t="s">
        <v>807</v>
      </c>
      <c r="AL15004" t="s">
        <v>808</v>
      </c>
      <c r="AM15004" t="s">
        <v>809</v>
      </c>
    </row>
    <row r="15005" spans="1:39" x14ac:dyDescent="0.2">
      <c r="A15005" t="s">
        <v>46</v>
      </c>
      <c r="B15005" t="s">
        <v>64</v>
      </c>
      <c r="C15005" t="s">
        <v>245</v>
      </c>
      <c r="D15005" t="s">
        <v>934</v>
      </c>
      <c r="E15005" t="s">
        <v>76</v>
      </c>
      <c r="F15005" t="s">
        <v>798</v>
      </c>
      <c r="G15005">
        <v>3</v>
      </c>
      <c r="H15005" t="s">
        <v>15595</v>
      </c>
      <c r="I15005" t="s">
        <v>15596</v>
      </c>
      <c r="K15005" t="s">
        <v>800</v>
      </c>
      <c r="N15005">
        <v>2.3620682572E-2</v>
      </c>
      <c r="O15005" t="s">
        <v>801</v>
      </c>
      <c r="P15005" s="79" t="s">
        <v>802</v>
      </c>
      <c r="Q15005">
        <v>1.39185422384127E-2</v>
      </c>
      <c r="R15005" t="s">
        <v>12757</v>
      </c>
      <c r="T15005">
        <v>14.7</v>
      </c>
      <c r="U15005" t="s">
        <v>804</v>
      </c>
      <c r="V15005">
        <v>12.7</v>
      </c>
      <c r="W15005" t="s">
        <v>805</v>
      </c>
      <c r="AA15005" t="s">
        <v>804</v>
      </c>
      <c r="AG15005" t="s">
        <v>806</v>
      </c>
      <c r="AK15005" t="s">
        <v>807</v>
      </c>
      <c r="AL15005" t="s">
        <v>808</v>
      </c>
      <c r="AM15005" t="s">
        <v>809</v>
      </c>
    </row>
    <row r="15006" spans="1:39" x14ac:dyDescent="0.2">
      <c r="A15006" t="s">
        <v>46</v>
      </c>
      <c r="B15006" t="s">
        <v>64</v>
      </c>
      <c r="C15006" t="s">
        <v>245</v>
      </c>
      <c r="D15006" t="s">
        <v>934</v>
      </c>
      <c r="E15006" t="s">
        <v>76</v>
      </c>
      <c r="F15006" t="s">
        <v>798</v>
      </c>
      <c r="G15006">
        <v>4</v>
      </c>
      <c r="H15006" t="s">
        <v>15596</v>
      </c>
      <c r="I15006" t="s">
        <v>15597</v>
      </c>
      <c r="K15006" t="s">
        <v>800</v>
      </c>
      <c r="N15006">
        <v>2.1067015300666701E-2</v>
      </c>
      <c r="O15006" t="s">
        <v>801</v>
      </c>
      <c r="P15006" s="79" t="s">
        <v>802</v>
      </c>
      <c r="Q15006">
        <v>1.0534860997913601E-2</v>
      </c>
      <c r="R15006" t="s">
        <v>12757</v>
      </c>
      <c r="T15006">
        <v>13.6</v>
      </c>
      <c r="U15006" t="s">
        <v>804</v>
      </c>
      <c r="V15006">
        <v>12.6</v>
      </c>
      <c r="W15006" t="s">
        <v>805</v>
      </c>
      <c r="AA15006" t="s">
        <v>804</v>
      </c>
      <c r="AG15006" t="s">
        <v>806</v>
      </c>
      <c r="AK15006" t="s">
        <v>807</v>
      </c>
      <c r="AL15006" t="s">
        <v>808</v>
      </c>
      <c r="AM15006" t="s">
        <v>809</v>
      </c>
    </row>
    <row r="15007" spans="1:39" x14ac:dyDescent="0.2">
      <c r="A15007" t="s">
        <v>46</v>
      </c>
      <c r="B15007" t="s">
        <v>64</v>
      </c>
      <c r="C15007" t="s">
        <v>245</v>
      </c>
      <c r="D15007" t="s">
        <v>934</v>
      </c>
      <c r="E15007" t="s">
        <v>76</v>
      </c>
      <c r="F15007" t="s">
        <v>798</v>
      </c>
      <c r="G15007">
        <v>5</v>
      </c>
      <c r="H15007" t="s">
        <v>15597</v>
      </c>
      <c r="I15007" t="s">
        <v>15598</v>
      </c>
      <c r="K15007" t="s">
        <v>800</v>
      </c>
      <c r="N15007">
        <v>1.921980656E-2</v>
      </c>
      <c r="O15007" t="s">
        <v>801</v>
      </c>
      <c r="P15007" s="79" t="s">
        <v>802</v>
      </c>
      <c r="Q15007">
        <v>7.7722087863734404E-3</v>
      </c>
      <c r="R15007" t="s">
        <v>12757</v>
      </c>
      <c r="T15007">
        <v>12.3</v>
      </c>
      <c r="U15007" t="s">
        <v>804</v>
      </c>
      <c r="V15007">
        <v>12.2</v>
      </c>
      <c r="W15007" t="s">
        <v>805</v>
      </c>
      <c r="AA15007" t="s">
        <v>804</v>
      </c>
      <c r="AG15007" t="s">
        <v>806</v>
      </c>
      <c r="AK15007" t="s">
        <v>807</v>
      </c>
      <c r="AL15007" t="s">
        <v>808</v>
      </c>
      <c r="AM15007" t="s">
        <v>809</v>
      </c>
    </row>
    <row r="15008" spans="1:39" x14ac:dyDescent="0.2">
      <c r="A15008" t="s">
        <v>46</v>
      </c>
      <c r="B15008" t="s">
        <v>64</v>
      </c>
      <c r="C15008" t="s">
        <v>245</v>
      </c>
      <c r="D15008" t="s">
        <v>934</v>
      </c>
      <c r="E15008" t="s">
        <v>76</v>
      </c>
      <c r="F15008" t="s">
        <v>798</v>
      </c>
      <c r="G15008">
        <v>6</v>
      </c>
      <c r="H15008" t="s">
        <v>15598</v>
      </c>
      <c r="I15008" t="s">
        <v>15599</v>
      </c>
      <c r="K15008" t="s">
        <v>800</v>
      </c>
      <c r="N15008">
        <v>1.8446767343333299E-2</v>
      </c>
      <c r="O15008" t="s">
        <v>801</v>
      </c>
      <c r="P15008" s="79" t="s">
        <v>802</v>
      </c>
      <c r="Q15008">
        <v>6.2627562170812197E-3</v>
      </c>
      <c r="R15008" t="s">
        <v>12757</v>
      </c>
      <c r="T15008">
        <v>11.4</v>
      </c>
      <c r="U15008" t="s">
        <v>804</v>
      </c>
      <c r="V15008">
        <v>11.9</v>
      </c>
      <c r="W15008" t="s">
        <v>805</v>
      </c>
      <c r="AA15008" t="s">
        <v>804</v>
      </c>
      <c r="AG15008" t="s">
        <v>806</v>
      </c>
      <c r="AK15008" t="s">
        <v>807</v>
      </c>
      <c r="AL15008" t="s">
        <v>808</v>
      </c>
      <c r="AM15008" t="s">
        <v>809</v>
      </c>
    </row>
    <row r="15009" spans="1:39" x14ac:dyDescent="0.2">
      <c r="A15009" t="s">
        <v>46</v>
      </c>
      <c r="B15009" t="s">
        <v>64</v>
      </c>
      <c r="C15009" t="s">
        <v>245</v>
      </c>
      <c r="D15009" t="s">
        <v>934</v>
      </c>
      <c r="E15009" t="s">
        <v>76</v>
      </c>
      <c r="F15009" t="s">
        <v>798</v>
      </c>
      <c r="G15009">
        <v>7</v>
      </c>
      <c r="H15009" t="s">
        <v>15599</v>
      </c>
      <c r="I15009" t="s">
        <v>15600</v>
      </c>
      <c r="K15009" t="s">
        <v>800</v>
      </c>
      <c r="N15009">
        <v>2.8851295793000001E-2</v>
      </c>
      <c r="O15009" t="s">
        <v>801</v>
      </c>
      <c r="P15009" s="79" t="s">
        <v>802</v>
      </c>
      <c r="Q15009">
        <v>8.6656497068001593E-3</v>
      </c>
      <c r="R15009" t="s">
        <v>12757</v>
      </c>
      <c r="T15009">
        <v>12.1</v>
      </c>
      <c r="U15009" t="s">
        <v>804</v>
      </c>
      <c r="V15009">
        <v>11.6</v>
      </c>
      <c r="W15009" t="s">
        <v>805</v>
      </c>
      <c r="AA15009" t="s">
        <v>804</v>
      </c>
      <c r="AG15009" t="s">
        <v>806</v>
      </c>
      <c r="AK15009" t="s">
        <v>807</v>
      </c>
      <c r="AL15009" t="s">
        <v>808</v>
      </c>
      <c r="AM15009" t="s">
        <v>809</v>
      </c>
    </row>
    <row r="15010" spans="1:39" x14ac:dyDescent="0.2">
      <c r="A15010" t="s">
        <v>46</v>
      </c>
      <c r="B15010" t="s">
        <v>64</v>
      </c>
      <c r="C15010" t="s">
        <v>245</v>
      </c>
      <c r="D15010" t="s">
        <v>934</v>
      </c>
      <c r="E15010" t="s">
        <v>76</v>
      </c>
      <c r="F15010" t="s">
        <v>798</v>
      </c>
      <c r="G15010">
        <v>8</v>
      </c>
      <c r="H15010" t="s">
        <v>15600</v>
      </c>
      <c r="I15010" t="s">
        <v>15601</v>
      </c>
      <c r="K15010" t="s">
        <v>800</v>
      </c>
      <c r="N15010">
        <v>4.0548346233E-2</v>
      </c>
      <c r="O15010" t="s">
        <v>801</v>
      </c>
      <c r="P15010" s="79" t="s">
        <v>802</v>
      </c>
      <c r="Q15010">
        <v>8.9621791741587194E-3</v>
      </c>
      <c r="R15010" t="s">
        <v>12757</v>
      </c>
      <c r="T15010">
        <v>14.9</v>
      </c>
      <c r="U15010" t="s">
        <v>804</v>
      </c>
      <c r="V15010">
        <v>11.6</v>
      </c>
      <c r="W15010" t="s">
        <v>805</v>
      </c>
      <c r="AA15010" t="s">
        <v>804</v>
      </c>
      <c r="AG15010" t="s">
        <v>806</v>
      </c>
      <c r="AK15010" t="s">
        <v>807</v>
      </c>
      <c r="AL15010" t="s">
        <v>808</v>
      </c>
      <c r="AM15010" t="s">
        <v>809</v>
      </c>
    </row>
    <row r="15011" spans="1:39" x14ac:dyDescent="0.2">
      <c r="A15011" t="s">
        <v>46</v>
      </c>
      <c r="B15011" t="s">
        <v>64</v>
      </c>
      <c r="C15011" t="s">
        <v>245</v>
      </c>
      <c r="D15011" t="s">
        <v>934</v>
      </c>
      <c r="E15011" t="s">
        <v>76</v>
      </c>
      <c r="F15011" t="s">
        <v>798</v>
      </c>
      <c r="G15011">
        <v>9</v>
      </c>
      <c r="H15011" t="s">
        <v>15601</v>
      </c>
      <c r="I15011" t="s">
        <v>15602</v>
      </c>
      <c r="K15011" t="s">
        <v>800</v>
      </c>
      <c r="N15011">
        <v>5.3580876914333303E-2</v>
      </c>
      <c r="O15011" t="s">
        <v>801</v>
      </c>
      <c r="P15011" s="79" t="s">
        <v>802</v>
      </c>
      <c r="Q15011">
        <v>8.4423201505960908E-3</v>
      </c>
      <c r="R15011" t="s">
        <v>12757</v>
      </c>
      <c r="T15011">
        <v>17.8</v>
      </c>
      <c r="U15011" t="s">
        <v>804</v>
      </c>
      <c r="V15011">
        <v>11.9</v>
      </c>
      <c r="W15011" t="s">
        <v>805</v>
      </c>
      <c r="AA15011" t="s">
        <v>804</v>
      </c>
      <c r="AG15011" t="s">
        <v>806</v>
      </c>
      <c r="AK15011" t="s">
        <v>807</v>
      </c>
      <c r="AL15011" t="s">
        <v>808</v>
      </c>
      <c r="AM15011" t="s">
        <v>809</v>
      </c>
    </row>
    <row r="15012" spans="1:39" x14ac:dyDescent="0.2">
      <c r="A15012" t="s">
        <v>46</v>
      </c>
      <c r="B15012" t="s">
        <v>64</v>
      </c>
      <c r="C15012" t="s">
        <v>245</v>
      </c>
      <c r="D15012" t="s">
        <v>934</v>
      </c>
      <c r="E15012" t="s">
        <v>76</v>
      </c>
      <c r="F15012" t="s">
        <v>798</v>
      </c>
      <c r="G15012">
        <v>10</v>
      </c>
      <c r="H15012" t="s">
        <v>15602</v>
      </c>
      <c r="I15012" t="s">
        <v>15603</v>
      </c>
      <c r="K15012" t="s">
        <v>800</v>
      </c>
      <c r="N15012">
        <v>5.4681049604666701E-2</v>
      </c>
      <c r="O15012" t="s">
        <v>801</v>
      </c>
      <c r="P15012" s="79" t="s">
        <v>802</v>
      </c>
      <c r="Q15012">
        <v>8.6390616198021297E-3</v>
      </c>
      <c r="R15012" t="s">
        <v>12757</v>
      </c>
      <c r="T15012">
        <v>21.3</v>
      </c>
      <c r="U15012" t="s">
        <v>804</v>
      </c>
      <c r="V15012">
        <v>12.3</v>
      </c>
      <c r="W15012" t="s">
        <v>805</v>
      </c>
      <c r="AA15012" t="s">
        <v>804</v>
      </c>
      <c r="AG15012" t="s">
        <v>806</v>
      </c>
      <c r="AK15012" t="s">
        <v>807</v>
      </c>
      <c r="AL15012" t="s">
        <v>808</v>
      </c>
      <c r="AM15012" t="s">
        <v>809</v>
      </c>
    </row>
    <row r="15013" spans="1:39" x14ac:dyDescent="0.2">
      <c r="A15013" t="s">
        <v>46</v>
      </c>
      <c r="B15013" t="s">
        <v>64</v>
      </c>
      <c r="C15013" t="s">
        <v>245</v>
      </c>
      <c r="D15013" t="s">
        <v>934</v>
      </c>
      <c r="E15013" t="s">
        <v>76</v>
      </c>
      <c r="F15013" t="s">
        <v>798</v>
      </c>
      <c r="G15013">
        <v>11</v>
      </c>
      <c r="H15013" t="s">
        <v>15603</v>
      </c>
      <c r="I15013" t="s">
        <v>15604</v>
      </c>
      <c r="K15013" t="s">
        <v>800</v>
      </c>
      <c r="N15013">
        <v>3.8562700617666701E-2</v>
      </c>
      <c r="O15013" t="s">
        <v>801</v>
      </c>
      <c r="P15013" s="79" t="s">
        <v>802</v>
      </c>
      <c r="Q15013">
        <v>7.2984651890509299E-3</v>
      </c>
      <c r="R15013" t="s">
        <v>12757</v>
      </c>
      <c r="T15013">
        <v>21.8</v>
      </c>
      <c r="U15013" t="s">
        <v>804</v>
      </c>
      <c r="V15013">
        <v>12.9</v>
      </c>
      <c r="W15013" t="s">
        <v>805</v>
      </c>
      <c r="AA15013" t="s">
        <v>804</v>
      </c>
      <c r="AG15013" t="s">
        <v>806</v>
      </c>
      <c r="AK15013" t="s">
        <v>807</v>
      </c>
      <c r="AL15013" t="s">
        <v>808</v>
      </c>
      <c r="AM15013" t="s">
        <v>809</v>
      </c>
    </row>
    <row r="15014" spans="1:39" x14ac:dyDescent="0.2">
      <c r="A15014" t="s">
        <v>46</v>
      </c>
      <c r="B15014" t="s">
        <v>64</v>
      </c>
      <c r="C15014" t="s">
        <v>245</v>
      </c>
      <c r="D15014" t="s">
        <v>934</v>
      </c>
      <c r="E15014" t="s">
        <v>76</v>
      </c>
      <c r="F15014" t="s">
        <v>798</v>
      </c>
      <c r="G15014">
        <v>12</v>
      </c>
      <c r="H15014" t="s">
        <v>15604</v>
      </c>
      <c r="I15014" t="s">
        <v>15605</v>
      </c>
      <c r="K15014" t="s">
        <v>800</v>
      </c>
      <c r="N15014">
        <v>2.38438176933333E-2</v>
      </c>
      <c r="O15014" t="s">
        <v>801</v>
      </c>
      <c r="P15014" s="79" t="s">
        <v>802</v>
      </c>
      <c r="Q15014">
        <v>4.0588400971714803E-3</v>
      </c>
      <c r="R15014" t="s">
        <v>12757</v>
      </c>
      <c r="T15014">
        <v>15.9</v>
      </c>
      <c r="U15014" t="s">
        <v>804</v>
      </c>
      <c r="V15014">
        <v>13.1</v>
      </c>
      <c r="W15014" t="s">
        <v>805</v>
      </c>
      <c r="AA15014" t="s">
        <v>804</v>
      </c>
      <c r="AG15014" t="s">
        <v>806</v>
      </c>
      <c r="AK15014" t="s">
        <v>807</v>
      </c>
      <c r="AL15014" t="s">
        <v>808</v>
      </c>
      <c r="AM15014" t="s">
        <v>809</v>
      </c>
    </row>
    <row r="15015" spans="1:39" x14ac:dyDescent="0.2">
      <c r="A15015" t="s">
        <v>46</v>
      </c>
      <c r="B15015" t="s">
        <v>64</v>
      </c>
      <c r="C15015" t="s">
        <v>245</v>
      </c>
      <c r="D15015" t="s">
        <v>934</v>
      </c>
      <c r="E15015" t="s">
        <v>76</v>
      </c>
      <c r="F15015" t="s">
        <v>798</v>
      </c>
      <c r="G15015">
        <v>13</v>
      </c>
      <c r="H15015" t="s">
        <v>15605</v>
      </c>
      <c r="I15015" t="s">
        <v>15606</v>
      </c>
      <c r="K15015" t="s">
        <v>800</v>
      </c>
      <c r="N15015">
        <v>2.0516827022E-2</v>
      </c>
      <c r="O15015" t="s">
        <v>801</v>
      </c>
      <c r="P15015" s="79" t="s">
        <v>802</v>
      </c>
      <c r="Q15015">
        <v>3.51459286628375E-3</v>
      </c>
      <c r="R15015" t="s">
        <v>12757</v>
      </c>
      <c r="T15015">
        <v>14</v>
      </c>
      <c r="U15015" t="s">
        <v>804</v>
      </c>
      <c r="V15015">
        <v>12.9</v>
      </c>
      <c r="W15015" t="s">
        <v>805</v>
      </c>
      <c r="AA15015" t="s">
        <v>804</v>
      </c>
      <c r="AG15015" t="s">
        <v>806</v>
      </c>
      <c r="AK15015" t="s">
        <v>807</v>
      </c>
      <c r="AL15015" t="s">
        <v>808</v>
      </c>
      <c r="AM15015" t="s">
        <v>809</v>
      </c>
    </row>
    <row r="15016" spans="1:39" x14ac:dyDescent="0.2">
      <c r="A15016" t="s">
        <v>46</v>
      </c>
      <c r="B15016" t="s">
        <v>64</v>
      </c>
      <c r="C15016" t="s">
        <v>245</v>
      </c>
      <c r="D15016" t="s">
        <v>934</v>
      </c>
      <c r="E15016" t="s">
        <v>76</v>
      </c>
      <c r="F15016" t="s">
        <v>798</v>
      </c>
      <c r="G15016">
        <v>14</v>
      </c>
      <c r="H15016" t="s">
        <v>15606</v>
      </c>
      <c r="I15016" t="s">
        <v>15607</v>
      </c>
      <c r="K15016" t="s">
        <v>800</v>
      </c>
      <c r="N15016">
        <v>1.9004580375666699E-2</v>
      </c>
      <c r="O15016" t="s">
        <v>801</v>
      </c>
      <c r="P15016" s="79" t="s">
        <v>802</v>
      </c>
      <c r="Q15016">
        <v>3.34981930355299E-3</v>
      </c>
      <c r="R15016" t="s">
        <v>12757</v>
      </c>
      <c r="T15016">
        <v>13</v>
      </c>
      <c r="U15016" t="s">
        <v>804</v>
      </c>
      <c r="V15016">
        <v>12.6</v>
      </c>
      <c r="W15016" t="s">
        <v>805</v>
      </c>
      <c r="AA15016" t="s">
        <v>804</v>
      </c>
      <c r="AG15016" t="s">
        <v>806</v>
      </c>
      <c r="AK15016" t="s">
        <v>807</v>
      </c>
      <c r="AL15016" t="s">
        <v>808</v>
      </c>
      <c r="AM15016" t="s">
        <v>809</v>
      </c>
    </row>
    <row r="15017" spans="1:39" x14ac:dyDescent="0.2">
      <c r="A15017" t="s">
        <v>46</v>
      </c>
      <c r="B15017" t="s">
        <v>64</v>
      </c>
      <c r="C15017" t="s">
        <v>245</v>
      </c>
      <c r="D15017" t="s">
        <v>934</v>
      </c>
      <c r="E15017" t="s">
        <v>76</v>
      </c>
      <c r="F15017" t="s">
        <v>798</v>
      </c>
      <c r="G15017">
        <v>15</v>
      </c>
      <c r="H15017" t="s">
        <v>15607</v>
      </c>
      <c r="I15017" t="s">
        <v>15608</v>
      </c>
      <c r="K15017" t="s">
        <v>800</v>
      </c>
      <c r="N15017">
        <v>1.6603096315333299E-2</v>
      </c>
      <c r="O15017" t="s">
        <v>801</v>
      </c>
      <c r="P15017" s="79" t="s">
        <v>802</v>
      </c>
      <c r="Q15017">
        <v>2.6805635167685502E-3</v>
      </c>
      <c r="R15017" t="s">
        <v>12757</v>
      </c>
      <c r="T15017">
        <v>11.4</v>
      </c>
      <c r="U15017" t="s">
        <v>804</v>
      </c>
      <c r="V15017">
        <v>12.3</v>
      </c>
      <c r="W15017" t="s">
        <v>805</v>
      </c>
      <c r="AA15017" t="s">
        <v>804</v>
      </c>
      <c r="AG15017" t="s">
        <v>806</v>
      </c>
      <c r="AK15017" t="s">
        <v>807</v>
      </c>
      <c r="AL15017" t="s">
        <v>808</v>
      </c>
      <c r="AM15017" t="s">
        <v>809</v>
      </c>
    </row>
    <row r="15018" spans="1:39" x14ac:dyDescent="0.2">
      <c r="A15018" t="s">
        <v>46</v>
      </c>
      <c r="B15018" t="s">
        <v>64</v>
      </c>
      <c r="C15018" t="s">
        <v>245</v>
      </c>
      <c r="D15018" t="s">
        <v>934</v>
      </c>
      <c r="E15018" t="s">
        <v>76</v>
      </c>
      <c r="F15018" t="s">
        <v>798</v>
      </c>
      <c r="G15018">
        <v>16</v>
      </c>
      <c r="H15018" t="s">
        <v>15608</v>
      </c>
      <c r="I15018" t="s">
        <v>15609</v>
      </c>
      <c r="K15018" t="s">
        <v>800</v>
      </c>
      <c r="N15018">
        <v>2.1754778246000001E-2</v>
      </c>
      <c r="O15018" t="s">
        <v>801</v>
      </c>
      <c r="P15018" s="79" t="s">
        <v>802</v>
      </c>
      <c r="Q15018">
        <v>1.99605242224849E-3</v>
      </c>
      <c r="R15018" t="s">
        <v>12757</v>
      </c>
      <c r="T15018">
        <v>10.9</v>
      </c>
      <c r="U15018" t="s">
        <v>804</v>
      </c>
      <c r="V15018">
        <v>12</v>
      </c>
      <c r="W15018" t="s">
        <v>805</v>
      </c>
      <c r="AA15018" t="s">
        <v>804</v>
      </c>
      <c r="AG15018" t="s">
        <v>806</v>
      </c>
      <c r="AK15018" t="s">
        <v>807</v>
      </c>
      <c r="AL15018" t="s">
        <v>808</v>
      </c>
      <c r="AM15018" t="s">
        <v>809</v>
      </c>
    </row>
    <row r="15019" spans="1:39" x14ac:dyDescent="0.2">
      <c r="A15019" t="s">
        <v>46</v>
      </c>
      <c r="B15019" t="s">
        <v>64</v>
      </c>
      <c r="C15019" t="s">
        <v>245</v>
      </c>
      <c r="D15019" t="s">
        <v>934</v>
      </c>
      <c r="E15019" t="s">
        <v>76</v>
      </c>
      <c r="F15019" t="s">
        <v>798</v>
      </c>
      <c r="G15019">
        <v>17</v>
      </c>
      <c r="H15019" t="s">
        <v>15609</v>
      </c>
      <c r="I15019" t="s">
        <v>15610</v>
      </c>
      <c r="K15019" t="s">
        <v>800</v>
      </c>
      <c r="N15019">
        <v>3.4669566978666702E-2</v>
      </c>
      <c r="O15019" t="s">
        <v>801</v>
      </c>
      <c r="P15019" s="79" t="s">
        <v>802</v>
      </c>
      <c r="Q15019">
        <v>4.7892419890702004E-3</v>
      </c>
      <c r="R15019" t="s">
        <v>12757</v>
      </c>
      <c r="T15019">
        <v>13.4</v>
      </c>
      <c r="U15019" t="s">
        <v>804</v>
      </c>
      <c r="V15019">
        <v>11.9</v>
      </c>
      <c r="W15019" t="s">
        <v>805</v>
      </c>
      <c r="AA15019" t="s">
        <v>804</v>
      </c>
      <c r="AG15019" t="s">
        <v>806</v>
      </c>
      <c r="AK15019" t="s">
        <v>807</v>
      </c>
      <c r="AL15019" t="s">
        <v>808</v>
      </c>
      <c r="AM15019" t="s">
        <v>809</v>
      </c>
    </row>
    <row r="15020" spans="1:39" x14ac:dyDescent="0.2">
      <c r="A15020" t="s">
        <v>46</v>
      </c>
      <c r="B15020" t="s">
        <v>64</v>
      </c>
      <c r="C15020" t="s">
        <v>245</v>
      </c>
      <c r="D15020" t="s">
        <v>934</v>
      </c>
      <c r="E15020" t="s">
        <v>76</v>
      </c>
      <c r="F15020" t="s">
        <v>798</v>
      </c>
      <c r="G15020">
        <v>18</v>
      </c>
      <c r="H15020" t="s">
        <v>15610</v>
      </c>
      <c r="I15020" t="s">
        <v>15611</v>
      </c>
      <c r="K15020" t="s">
        <v>800</v>
      </c>
      <c r="N15020">
        <v>5.0019444858000001E-2</v>
      </c>
      <c r="O15020" t="s">
        <v>801</v>
      </c>
      <c r="P15020" s="79" t="s">
        <v>802</v>
      </c>
      <c r="Q15020">
        <v>4.2150472303117397E-3</v>
      </c>
      <c r="R15020" t="s">
        <v>12757</v>
      </c>
      <c r="T15020">
        <v>16.600000000000001</v>
      </c>
      <c r="U15020" t="s">
        <v>804</v>
      </c>
      <c r="V15020">
        <v>12.1</v>
      </c>
      <c r="W15020" t="s">
        <v>805</v>
      </c>
      <c r="AA15020" t="s">
        <v>804</v>
      </c>
      <c r="AG15020" t="s">
        <v>806</v>
      </c>
      <c r="AK15020" t="s">
        <v>807</v>
      </c>
      <c r="AL15020" t="s">
        <v>808</v>
      </c>
      <c r="AM15020" t="s">
        <v>809</v>
      </c>
    </row>
    <row r="15021" spans="1:39" x14ac:dyDescent="0.2">
      <c r="A15021" t="s">
        <v>46</v>
      </c>
      <c r="B15021" t="s">
        <v>64</v>
      </c>
      <c r="C15021" t="s">
        <v>245</v>
      </c>
      <c r="D15021" t="s">
        <v>934</v>
      </c>
      <c r="E15021" t="s">
        <v>76</v>
      </c>
      <c r="F15021" t="s">
        <v>798</v>
      </c>
      <c r="G15021">
        <v>19</v>
      </c>
      <c r="H15021" t="s">
        <v>15611</v>
      </c>
      <c r="I15021" t="s">
        <v>15612</v>
      </c>
      <c r="K15021" t="s">
        <v>800</v>
      </c>
      <c r="N15021">
        <v>6.0174924614666697E-2</v>
      </c>
      <c r="O15021" t="s">
        <v>801</v>
      </c>
      <c r="P15021" s="79" t="s">
        <v>802</v>
      </c>
      <c r="Q15021">
        <v>4.6504147433178503E-3</v>
      </c>
      <c r="R15021" t="s">
        <v>12757</v>
      </c>
      <c r="T15021">
        <v>20.2</v>
      </c>
      <c r="U15021" t="s">
        <v>804</v>
      </c>
      <c r="V15021">
        <v>12.5</v>
      </c>
      <c r="W15021" t="s">
        <v>805</v>
      </c>
      <c r="AA15021" t="s">
        <v>804</v>
      </c>
      <c r="AG15021" t="s">
        <v>806</v>
      </c>
      <c r="AK15021" t="s">
        <v>807</v>
      </c>
      <c r="AL15021" t="s">
        <v>808</v>
      </c>
      <c r="AM15021" t="s">
        <v>809</v>
      </c>
    </row>
    <row r="15022" spans="1:39" x14ac:dyDescent="0.2">
      <c r="A15022" t="s">
        <v>46</v>
      </c>
      <c r="B15022" t="s">
        <v>64</v>
      </c>
      <c r="C15022" t="s">
        <v>245</v>
      </c>
      <c r="D15022" t="s">
        <v>934</v>
      </c>
      <c r="E15022" t="s">
        <v>76</v>
      </c>
      <c r="F15022" t="s">
        <v>798</v>
      </c>
      <c r="G15022">
        <v>20</v>
      </c>
      <c r="H15022" t="s">
        <v>15612</v>
      </c>
      <c r="I15022" t="s">
        <v>15613</v>
      </c>
      <c r="K15022" t="s">
        <v>800</v>
      </c>
      <c r="N15022">
        <v>4.7545320832666702E-2</v>
      </c>
      <c r="O15022" t="s">
        <v>801</v>
      </c>
      <c r="P15022" s="79" t="s">
        <v>802</v>
      </c>
      <c r="Q15022">
        <v>5.0778260633164004E-3</v>
      </c>
      <c r="R15022" t="s">
        <v>12757</v>
      </c>
      <c r="T15022">
        <v>21.4</v>
      </c>
      <c r="U15022" t="s">
        <v>804</v>
      </c>
      <c r="V15022">
        <v>13.3</v>
      </c>
      <c r="W15022" t="s">
        <v>805</v>
      </c>
      <c r="AA15022" t="s">
        <v>804</v>
      </c>
      <c r="AG15022" t="s">
        <v>806</v>
      </c>
      <c r="AK15022" t="s">
        <v>807</v>
      </c>
      <c r="AL15022" t="s">
        <v>808</v>
      </c>
      <c r="AM15022" t="s">
        <v>809</v>
      </c>
    </row>
    <row r="15023" spans="1:39" x14ac:dyDescent="0.2">
      <c r="A15023" t="s">
        <v>46</v>
      </c>
      <c r="B15023" t="s">
        <v>64</v>
      </c>
      <c r="C15023" t="s">
        <v>245</v>
      </c>
      <c r="D15023" t="s">
        <v>934</v>
      </c>
      <c r="E15023" t="s">
        <v>76</v>
      </c>
      <c r="F15023" t="s">
        <v>798</v>
      </c>
      <c r="G15023">
        <v>21</v>
      </c>
      <c r="H15023" t="s">
        <v>15613</v>
      </c>
      <c r="I15023" t="s">
        <v>15614</v>
      </c>
      <c r="K15023" t="s">
        <v>800</v>
      </c>
      <c r="N15023">
        <v>3.0519197924333299E-2</v>
      </c>
      <c r="O15023" t="s">
        <v>801</v>
      </c>
      <c r="P15023" s="79" t="s">
        <v>802</v>
      </c>
      <c r="Q15023">
        <v>3.1489564126827201E-3</v>
      </c>
      <c r="R15023" t="s">
        <v>12757</v>
      </c>
      <c r="T15023">
        <v>19.8</v>
      </c>
      <c r="U15023" t="s">
        <v>804</v>
      </c>
      <c r="V15023">
        <v>13.6</v>
      </c>
      <c r="W15023" t="s">
        <v>805</v>
      </c>
      <c r="AA15023" t="s">
        <v>804</v>
      </c>
      <c r="AG15023" t="s">
        <v>806</v>
      </c>
      <c r="AK15023" t="s">
        <v>807</v>
      </c>
      <c r="AL15023" t="s">
        <v>808</v>
      </c>
      <c r="AM15023" t="s">
        <v>809</v>
      </c>
    </row>
    <row r="15024" spans="1:39" x14ac:dyDescent="0.2">
      <c r="A15024" t="s">
        <v>46</v>
      </c>
      <c r="B15024" t="s">
        <v>64</v>
      </c>
      <c r="C15024" t="s">
        <v>245</v>
      </c>
      <c r="D15024" t="s">
        <v>934</v>
      </c>
      <c r="E15024" t="s">
        <v>76</v>
      </c>
      <c r="F15024" t="s">
        <v>798</v>
      </c>
      <c r="G15024">
        <v>22</v>
      </c>
      <c r="H15024" t="s">
        <v>15614</v>
      </c>
      <c r="I15024" t="s">
        <v>15615</v>
      </c>
      <c r="K15024" t="s">
        <v>800</v>
      </c>
      <c r="N15024">
        <v>2.3832617528666701E-2</v>
      </c>
      <c r="O15024" t="s">
        <v>801</v>
      </c>
      <c r="P15024" s="79" t="s">
        <v>802</v>
      </c>
      <c r="Q15024">
        <v>2.2598496606232002E-3</v>
      </c>
      <c r="R15024" t="s">
        <v>12757</v>
      </c>
      <c r="T15024">
        <v>16.100000000000001</v>
      </c>
      <c r="U15024" t="s">
        <v>804</v>
      </c>
      <c r="V15024">
        <v>13.6</v>
      </c>
      <c r="W15024" t="s">
        <v>805</v>
      </c>
      <c r="AA15024" t="s">
        <v>804</v>
      </c>
      <c r="AG15024" t="s">
        <v>806</v>
      </c>
      <c r="AK15024" t="s">
        <v>807</v>
      </c>
      <c r="AL15024" t="s">
        <v>808</v>
      </c>
      <c r="AM15024" t="s">
        <v>809</v>
      </c>
    </row>
    <row r="15025" spans="1:39" x14ac:dyDescent="0.2">
      <c r="A15025" t="s">
        <v>46</v>
      </c>
      <c r="B15025" t="s">
        <v>64</v>
      </c>
      <c r="C15025" t="s">
        <v>245</v>
      </c>
      <c r="D15025" t="s">
        <v>934</v>
      </c>
      <c r="E15025" t="s">
        <v>76</v>
      </c>
      <c r="F15025" t="s">
        <v>798</v>
      </c>
      <c r="G15025">
        <v>23</v>
      </c>
      <c r="H15025" t="s">
        <v>15615</v>
      </c>
      <c r="I15025" t="s">
        <v>15616</v>
      </c>
      <c r="K15025" t="s">
        <v>800</v>
      </c>
      <c r="N15025">
        <v>2.1644315961666698E-2</v>
      </c>
      <c r="O15025" t="s">
        <v>801</v>
      </c>
      <c r="P15025" s="79" t="s">
        <v>802</v>
      </c>
      <c r="Q15025">
        <v>1.7642314611240901E-3</v>
      </c>
      <c r="R15025" t="s">
        <v>12757</v>
      </c>
      <c r="T15025">
        <v>14</v>
      </c>
      <c r="U15025" t="s">
        <v>804</v>
      </c>
      <c r="V15025">
        <v>13.4</v>
      </c>
      <c r="W15025" t="s">
        <v>805</v>
      </c>
      <c r="AA15025" t="s">
        <v>804</v>
      </c>
      <c r="AG15025" t="s">
        <v>806</v>
      </c>
      <c r="AK15025" t="s">
        <v>807</v>
      </c>
      <c r="AL15025" t="s">
        <v>808</v>
      </c>
      <c r="AM15025" t="s">
        <v>809</v>
      </c>
    </row>
    <row r="15026" spans="1:39" x14ac:dyDescent="0.2">
      <c r="A15026" t="s">
        <v>46</v>
      </c>
      <c r="B15026" t="s">
        <v>64</v>
      </c>
      <c r="C15026" t="s">
        <v>245</v>
      </c>
      <c r="D15026" t="s">
        <v>934</v>
      </c>
      <c r="E15026" t="s">
        <v>76</v>
      </c>
      <c r="F15026" t="s">
        <v>798</v>
      </c>
      <c r="G15026">
        <v>24</v>
      </c>
      <c r="H15026" t="s">
        <v>15616</v>
      </c>
      <c r="I15026" t="s">
        <v>15617</v>
      </c>
      <c r="K15026" t="s">
        <v>800</v>
      </c>
      <c r="N15026">
        <v>2.2215733502666701E-2</v>
      </c>
      <c r="O15026" t="s">
        <v>801</v>
      </c>
      <c r="P15026" s="79" t="s">
        <v>802</v>
      </c>
      <c r="Q15026">
        <v>1.18276607669808E-3</v>
      </c>
      <c r="R15026" t="s">
        <v>12757</v>
      </c>
      <c r="T15026">
        <v>11.8</v>
      </c>
      <c r="U15026" t="s">
        <v>804</v>
      </c>
      <c r="V15026">
        <v>13.1</v>
      </c>
      <c r="W15026" t="s">
        <v>805</v>
      </c>
      <c r="AA15026" t="s">
        <v>804</v>
      </c>
      <c r="AG15026" t="s">
        <v>806</v>
      </c>
      <c r="AK15026" t="s">
        <v>807</v>
      </c>
      <c r="AL15026" t="s">
        <v>808</v>
      </c>
      <c r="AM15026" t="s">
        <v>809</v>
      </c>
    </row>
    <row r="15027" spans="1:39" x14ac:dyDescent="0.2">
      <c r="A15027" t="s">
        <v>46</v>
      </c>
      <c r="B15027" t="s">
        <v>64</v>
      </c>
      <c r="C15027" t="s">
        <v>245</v>
      </c>
      <c r="D15027" t="s">
        <v>934</v>
      </c>
      <c r="E15027" t="s">
        <v>76</v>
      </c>
      <c r="F15027" t="s">
        <v>798</v>
      </c>
      <c r="G15027">
        <v>25</v>
      </c>
      <c r="H15027" t="s">
        <v>15617</v>
      </c>
      <c r="I15027" t="s">
        <v>15618</v>
      </c>
      <c r="K15027" t="s">
        <v>800</v>
      </c>
      <c r="N15027">
        <v>2.2479483779333301E-2</v>
      </c>
      <c r="O15027" t="s">
        <v>801</v>
      </c>
      <c r="P15027" s="79" t="s">
        <v>802</v>
      </c>
      <c r="Q15027">
        <v>1.66051129166314E-3</v>
      </c>
      <c r="R15027" t="s">
        <v>12757</v>
      </c>
      <c r="T15027">
        <v>12.4</v>
      </c>
      <c r="U15027" t="s">
        <v>804</v>
      </c>
      <c r="V15027">
        <v>12.9</v>
      </c>
      <c r="W15027" t="s">
        <v>805</v>
      </c>
      <c r="AA15027" t="s">
        <v>804</v>
      </c>
      <c r="AG15027" t="s">
        <v>806</v>
      </c>
      <c r="AK15027" t="s">
        <v>807</v>
      </c>
      <c r="AL15027" t="s">
        <v>808</v>
      </c>
      <c r="AM15027" t="s">
        <v>809</v>
      </c>
    </row>
    <row r="15028" spans="1:39" x14ac:dyDescent="0.2">
      <c r="A15028" t="s">
        <v>46</v>
      </c>
      <c r="B15028" t="s">
        <v>64</v>
      </c>
      <c r="C15028" t="s">
        <v>245</v>
      </c>
      <c r="D15028" t="s">
        <v>934</v>
      </c>
      <c r="E15028" t="s">
        <v>76</v>
      </c>
      <c r="F15028" t="s">
        <v>798</v>
      </c>
      <c r="G15028">
        <v>26</v>
      </c>
      <c r="H15028" t="s">
        <v>15618</v>
      </c>
      <c r="I15028" t="s">
        <v>15619</v>
      </c>
      <c r="K15028" t="s">
        <v>800</v>
      </c>
      <c r="N15028">
        <v>2.1026007601666698E-2</v>
      </c>
      <c r="O15028" t="s">
        <v>801</v>
      </c>
      <c r="P15028" s="79" t="s">
        <v>802</v>
      </c>
      <c r="Q15028">
        <v>2.1397611503417399E-3</v>
      </c>
      <c r="R15028" t="s">
        <v>12757</v>
      </c>
      <c r="T15028">
        <v>12.4</v>
      </c>
      <c r="U15028" t="s">
        <v>804</v>
      </c>
      <c r="V15028">
        <v>12.8</v>
      </c>
      <c r="W15028" t="s">
        <v>805</v>
      </c>
      <c r="AA15028" t="s">
        <v>804</v>
      </c>
      <c r="AG15028" t="s">
        <v>806</v>
      </c>
      <c r="AK15028" t="s">
        <v>807</v>
      </c>
      <c r="AL15028" t="s">
        <v>808</v>
      </c>
      <c r="AM15028" t="s">
        <v>809</v>
      </c>
    </row>
    <row r="15029" spans="1:39" x14ac:dyDescent="0.2">
      <c r="A15029" t="s">
        <v>46</v>
      </c>
      <c r="B15029" t="s">
        <v>64</v>
      </c>
      <c r="C15029" t="s">
        <v>245</v>
      </c>
      <c r="D15029" t="s">
        <v>934</v>
      </c>
      <c r="E15029" t="s">
        <v>76</v>
      </c>
      <c r="F15029" t="s">
        <v>798</v>
      </c>
      <c r="G15029">
        <v>27</v>
      </c>
      <c r="H15029" t="s">
        <v>15619</v>
      </c>
      <c r="I15029" t="s">
        <v>15620</v>
      </c>
      <c r="K15029" t="s">
        <v>800</v>
      </c>
      <c r="N15029">
        <v>2.1053524301333299E-2</v>
      </c>
      <c r="O15029" t="s">
        <v>801</v>
      </c>
      <c r="P15029" s="79" t="s">
        <v>802</v>
      </c>
      <c r="Q15029">
        <v>1.9101497841377899E-3</v>
      </c>
      <c r="R15029" t="s">
        <v>12757</v>
      </c>
      <c r="T15029">
        <v>11.4</v>
      </c>
      <c r="U15029" t="s">
        <v>804</v>
      </c>
      <c r="V15029">
        <v>12.7</v>
      </c>
      <c r="W15029" t="s">
        <v>805</v>
      </c>
      <c r="AA15029" t="s">
        <v>804</v>
      </c>
      <c r="AG15029" t="s">
        <v>806</v>
      </c>
      <c r="AK15029" t="s">
        <v>807</v>
      </c>
      <c r="AL15029" t="s">
        <v>808</v>
      </c>
      <c r="AM15029" t="s">
        <v>809</v>
      </c>
    </row>
    <row r="15030" spans="1:39" x14ac:dyDescent="0.2">
      <c r="A15030" t="s">
        <v>46</v>
      </c>
      <c r="B15030" t="s">
        <v>64</v>
      </c>
      <c r="C15030" t="s">
        <v>245</v>
      </c>
      <c r="D15030" t="s">
        <v>934</v>
      </c>
      <c r="E15030" t="s">
        <v>76</v>
      </c>
      <c r="F15030" t="s">
        <v>798</v>
      </c>
      <c r="G15030">
        <v>28</v>
      </c>
      <c r="H15030" t="s">
        <v>15620</v>
      </c>
      <c r="I15030" t="s">
        <v>15621</v>
      </c>
      <c r="K15030" t="s">
        <v>800</v>
      </c>
      <c r="N15030">
        <v>2.4054927642333301E-2</v>
      </c>
      <c r="O15030" t="s">
        <v>801</v>
      </c>
      <c r="P15030" s="79" t="s">
        <v>802</v>
      </c>
      <c r="Q15030">
        <v>2.40785161268068E-3</v>
      </c>
      <c r="R15030" t="s">
        <v>12757</v>
      </c>
      <c r="T15030">
        <v>11.7</v>
      </c>
      <c r="U15030" t="s">
        <v>804</v>
      </c>
      <c r="V15030">
        <v>12.6</v>
      </c>
      <c r="W15030" t="s">
        <v>805</v>
      </c>
      <c r="AA15030" t="s">
        <v>804</v>
      </c>
      <c r="AG15030" t="s">
        <v>806</v>
      </c>
      <c r="AK15030" t="s">
        <v>807</v>
      </c>
      <c r="AL15030" t="s">
        <v>808</v>
      </c>
      <c r="AM15030" t="s">
        <v>809</v>
      </c>
    </row>
    <row r="15031" spans="1:39" x14ac:dyDescent="0.2">
      <c r="A15031" t="s">
        <v>46</v>
      </c>
      <c r="B15031" t="s">
        <v>64</v>
      </c>
      <c r="C15031" t="s">
        <v>245</v>
      </c>
      <c r="D15031" t="s">
        <v>934</v>
      </c>
      <c r="E15031" t="s">
        <v>76</v>
      </c>
      <c r="F15031" t="s">
        <v>798</v>
      </c>
      <c r="G15031">
        <v>29</v>
      </c>
      <c r="H15031" t="s">
        <v>15621</v>
      </c>
      <c r="I15031" t="s">
        <v>15622</v>
      </c>
      <c r="K15031" t="s">
        <v>800</v>
      </c>
      <c r="N15031">
        <v>2.68594259403333E-2</v>
      </c>
      <c r="O15031" t="s">
        <v>801</v>
      </c>
      <c r="P15031" s="79" t="s">
        <v>802</v>
      </c>
      <c r="Q15031">
        <v>4.7730533129561699E-3</v>
      </c>
      <c r="R15031" t="s">
        <v>12757</v>
      </c>
      <c r="T15031">
        <v>13.1</v>
      </c>
      <c r="U15031" t="s">
        <v>804</v>
      </c>
      <c r="V15031">
        <v>12.7</v>
      </c>
      <c r="W15031" t="s">
        <v>805</v>
      </c>
      <c r="AA15031" t="s">
        <v>804</v>
      </c>
      <c r="AG15031" t="s">
        <v>806</v>
      </c>
      <c r="AK15031" t="s">
        <v>807</v>
      </c>
      <c r="AL15031" t="s">
        <v>808</v>
      </c>
      <c r="AM15031" t="s">
        <v>809</v>
      </c>
    </row>
    <row r="15032" spans="1:39" x14ac:dyDescent="0.2">
      <c r="A15032" t="s">
        <v>46</v>
      </c>
      <c r="B15032" t="s">
        <v>64</v>
      </c>
      <c r="C15032" t="s">
        <v>245</v>
      </c>
      <c r="D15032" t="s">
        <v>934</v>
      </c>
      <c r="E15032" t="s">
        <v>76</v>
      </c>
      <c r="F15032" t="s">
        <v>798</v>
      </c>
      <c r="G15032">
        <v>30</v>
      </c>
      <c r="H15032" t="s">
        <v>15622</v>
      </c>
      <c r="I15032" t="s">
        <v>15623</v>
      </c>
      <c r="K15032" t="s">
        <v>800</v>
      </c>
      <c r="N15032">
        <v>2.3631722349E-2</v>
      </c>
      <c r="O15032" t="s">
        <v>801</v>
      </c>
      <c r="P15032" s="79" t="s">
        <v>802</v>
      </c>
      <c r="Q15032">
        <v>3.0076644381288099E-3</v>
      </c>
      <c r="R15032" t="s">
        <v>12757</v>
      </c>
      <c r="T15032">
        <v>13</v>
      </c>
      <c r="U15032" t="s">
        <v>804</v>
      </c>
      <c r="V15032">
        <v>12.8</v>
      </c>
      <c r="W15032" t="s">
        <v>805</v>
      </c>
      <c r="AA15032" t="s">
        <v>804</v>
      </c>
      <c r="AG15032" t="s">
        <v>806</v>
      </c>
      <c r="AK15032" t="s">
        <v>807</v>
      </c>
      <c r="AL15032" t="s">
        <v>808</v>
      </c>
      <c r="AM15032" t="s">
        <v>809</v>
      </c>
    </row>
    <row r="15033" spans="1:39" x14ac:dyDescent="0.2">
      <c r="A15033" t="s">
        <v>46</v>
      </c>
      <c r="B15033" t="s">
        <v>64</v>
      </c>
      <c r="C15033" t="s">
        <v>245</v>
      </c>
      <c r="D15033" t="s">
        <v>934</v>
      </c>
      <c r="E15033" t="s">
        <v>76</v>
      </c>
      <c r="F15033" t="s">
        <v>798</v>
      </c>
      <c r="G15033">
        <v>31</v>
      </c>
      <c r="H15033" t="s">
        <v>15623</v>
      </c>
      <c r="I15033" t="s">
        <v>15624</v>
      </c>
      <c r="K15033" t="s">
        <v>800</v>
      </c>
      <c r="N15033">
        <v>2.0483669595999999E-2</v>
      </c>
      <c r="O15033" t="s">
        <v>801</v>
      </c>
      <c r="P15033" s="79" t="s">
        <v>802</v>
      </c>
      <c r="Q15033">
        <v>2.1259991184250501E-3</v>
      </c>
      <c r="R15033" t="s">
        <v>12757</v>
      </c>
      <c r="T15033">
        <v>12.3</v>
      </c>
      <c r="U15033" t="s">
        <v>804</v>
      </c>
      <c r="V15033">
        <v>12.9</v>
      </c>
      <c r="W15033" t="s">
        <v>805</v>
      </c>
      <c r="AA15033" t="s">
        <v>804</v>
      </c>
      <c r="AG15033" t="s">
        <v>806</v>
      </c>
      <c r="AK15033" t="s">
        <v>807</v>
      </c>
      <c r="AL15033" t="s">
        <v>808</v>
      </c>
      <c r="AM15033" t="s">
        <v>809</v>
      </c>
    </row>
    <row r="15034" spans="1:39" x14ac:dyDescent="0.2">
      <c r="A15034" t="s">
        <v>46</v>
      </c>
      <c r="B15034" t="s">
        <v>64</v>
      </c>
      <c r="C15034" t="s">
        <v>245</v>
      </c>
      <c r="D15034" t="s">
        <v>934</v>
      </c>
      <c r="E15034" t="s">
        <v>76</v>
      </c>
      <c r="F15034" t="s">
        <v>798</v>
      </c>
      <c r="G15034">
        <v>32</v>
      </c>
      <c r="H15034" t="s">
        <v>15624</v>
      </c>
      <c r="I15034" t="s">
        <v>15625</v>
      </c>
      <c r="K15034" t="s">
        <v>800</v>
      </c>
      <c r="N15034">
        <v>1.5751065161999998E-2</v>
      </c>
      <c r="O15034" t="s">
        <v>801</v>
      </c>
      <c r="P15034" s="79" t="s">
        <v>802</v>
      </c>
      <c r="Q15034">
        <v>1.7739007723955901E-3</v>
      </c>
      <c r="R15034" t="s">
        <v>12757</v>
      </c>
      <c r="T15034">
        <v>11.1</v>
      </c>
      <c r="U15034" t="s">
        <v>804</v>
      </c>
      <c r="V15034">
        <v>12.8</v>
      </c>
      <c r="W15034" t="s">
        <v>805</v>
      </c>
      <c r="AA15034" t="s">
        <v>804</v>
      </c>
      <c r="AG15034" t="s">
        <v>806</v>
      </c>
      <c r="AK15034" t="s">
        <v>807</v>
      </c>
      <c r="AL15034" t="s">
        <v>808</v>
      </c>
      <c r="AM15034" t="s">
        <v>809</v>
      </c>
    </row>
    <row r="15035" spans="1:39" x14ac:dyDescent="0.2">
      <c r="A15035" t="s">
        <v>46</v>
      </c>
      <c r="B15035" t="s">
        <v>64</v>
      </c>
      <c r="C15035" t="s">
        <v>245</v>
      </c>
      <c r="D15035" t="s">
        <v>934</v>
      </c>
      <c r="E15035" t="s">
        <v>76</v>
      </c>
      <c r="F15035" t="s">
        <v>798</v>
      </c>
      <c r="G15035">
        <v>33</v>
      </c>
      <c r="H15035" t="s">
        <v>15625</v>
      </c>
      <c r="I15035" t="s">
        <v>15626</v>
      </c>
      <c r="K15035" t="s">
        <v>800</v>
      </c>
      <c r="N15035">
        <v>1.4742977842E-2</v>
      </c>
      <c r="O15035" t="s">
        <v>801</v>
      </c>
      <c r="P15035" s="79" t="s">
        <v>802</v>
      </c>
      <c r="Q15035">
        <v>1.3552498728915401E-3</v>
      </c>
      <c r="R15035" t="s">
        <v>12757</v>
      </c>
      <c r="T15035">
        <v>9</v>
      </c>
      <c r="U15035" t="s">
        <v>804</v>
      </c>
      <c r="V15035">
        <v>12.4</v>
      </c>
      <c r="W15035" t="s">
        <v>805</v>
      </c>
      <c r="AA15035" t="s">
        <v>804</v>
      </c>
      <c r="AG15035" t="s">
        <v>806</v>
      </c>
      <c r="AK15035" t="s">
        <v>807</v>
      </c>
      <c r="AL15035" t="s">
        <v>808</v>
      </c>
      <c r="AM15035" t="s">
        <v>809</v>
      </c>
    </row>
    <row r="15036" spans="1:39" x14ac:dyDescent="0.2">
      <c r="A15036" t="s">
        <v>46</v>
      </c>
      <c r="B15036" t="s">
        <v>64</v>
      </c>
      <c r="C15036" t="s">
        <v>245</v>
      </c>
      <c r="D15036" t="s">
        <v>934</v>
      </c>
      <c r="E15036" t="s">
        <v>76</v>
      </c>
      <c r="F15036" t="s">
        <v>798</v>
      </c>
      <c r="G15036">
        <v>34</v>
      </c>
      <c r="H15036" t="s">
        <v>15626</v>
      </c>
      <c r="I15036" t="s">
        <v>15627</v>
      </c>
      <c r="K15036" t="s">
        <v>800</v>
      </c>
      <c r="N15036">
        <v>1.4043090433333299E-2</v>
      </c>
      <c r="O15036" t="s">
        <v>801</v>
      </c>
      <c r="P15036" s="79" t="s">
        <v>802</v>
      </c>
      <c r="Q15036">
        <v>1.3702633550445301E-3</v>
      </c>
      <c r="R15036" t="s">
        <v>12757</v>
      </c>
      <c r="T15036">
        <v>7.3</v>
      </c>
      <c r="U15036" t="s">
        <v>804</v>
      </c>
      <c r="V15036">
        <v>12.1</v>
      </c>
      <c r="W15036" t="s">
        <v>805</v>
      </c>
      <c r="AA15036" t="s">
        <v>804</v>
      </c>
      <c r="AG15036" t="s">
        <v>806</v>
      </c>
      <c r="AK15036" t="s">
        <v>807</v>
      </c>
      <c r="AL15036" t="s">
        <v>808</v>
      </c>
      <c r="AM15036" t="s">
        <v>809</v>
      </c>
    </row>
    <row r="15037" spans="1:39" x14ac:dyDescent="0.2">
      <c r="A15037" t="s">
        <v>46</v>
      </c>
      <c r="B15037" t="s">
        <v>64</v>
      </c>
      <c r="C15037" t="s">
        <v>245</v>
      </c>
      <c r="D15037" t="s">
        <v>934</v>
      </c>
      <c r="E15037" t="s">
        <v>76</v>
      </c>
      <c r="F15037" t="s">
        <v>798</v>
      </c>
      <c r="G15037">
        <v>35</v>
      </c>
      <c r="H15037" t="s">
        <v>15627</v>
      </c>
      <c r="I15037" t="s">
        <v>15628</v>
      </c>
      <c r="K15037" t="s">
        <v>800</v>
      </c>
      <c r="N15037">
        <v>2.1660541086999999E-2</v>
      </c>
      <c r="O15037" t="s">
        <v>801</v>
      </c>
      <c r="P15037" s="79" t="s">
        <v>802</v>
      </c>
      <c r="Q15037">
        <v>8.1530220473856904E-4</v>
      </c>
      <c r="R15037" t="s">
        <v>12757</v>
      </c>
      <c r="T15037">
        <v>8.5</v>
      </c>
      <c r="U15037" t="s">
        <v>804</v>
      </c>
      <c r="V15037">
        <v>11.7</v>
      </c>
      <c r="W15037" t="s">
        <v>805</v>
      </c>
      <c r="AA15037" t="s">
        <v>804</v>
      </c>
      <c r="AG15037" t="s">
        <v>806</v>
      </c>
      <c r="AK15037" t="s">
        <v>807</v>
      </c>
      <c r="AL15037" t="s">
        <v>808</v>
      </c>
      <c r="AM15037" t="s">
        <v>809</v>
      </c>
    </row>
    <row r="15038" spans="1:39" x14ac:dyDescent="0.2">
      <c r="A15038" t="s">
        <v>46</v>
      </c>
      <c r="B15038" t="s">
        <v>64</v>
      </c>
      <c r="C15038" t="s">
        <v>245</v>
      </c>
      <c r="D15038" t="s">
        <v>934</v>
      </c>
      <c r="E15038" t="s">
        <v>76</v>
      </c>
      <c r="F15038" t="s">
        <v>798</v>
      </c>
      <c r="G15038">
        <v>36</v>
      </c>
      <c r="H15038" t="s">
        <v>15628</v>
      </c>
      <c r="I15038" t="s">
        <v>15629</v>
      </c>
      <c r="K15038" t="s">
        <v>800</v>
      </c>
      <c r="N15038">
        <v>2.5481027914000001E-2</v>
      </c>
      <c r="O15038" t="s">
        <v>801</v>
      </c>
      <c r="P15038" s="79" t="s">
        <v>802</v>
      </c>
      <c r="Q15038">
        <v>3.2107589869679199E-3</v>
      </c>
      <c r="R15038" t="s">
        <v>12757</v>
      </c>
      <c r="T15038">
        <v>10.7</v>
      </c>
      <c r="U15038" t="s">
        <v>804</v>
      </c>
      <c r="V15038">
        <v>11.6</v>
      </c>
      <c r="W15038" t="s">
        <v>805</v>
      </c>
      <c r="AA15038" t="s">
        <v>804</v>
      </c>
      <c r="AG15038" t="s">
        <v>806</v>
      </c>
      <c r="AK15038" t="s">
        <v>807</v>
      </c>
      <c r="AL15038" t="s">
        <v>808</v>
      </c>
      <c r="AM15038" t="s">
        <v>809</v>
      </c>
    </row>
    <row r="15039" spans="1:39" x14ac:dyDescent="0.2">
      <c r="A15039" t="s">
        <v>46</v>
      </c>
      <c r="B15039" t="s">
        <v>64</v>
      </c>
      <c r="C15039" t="s">
        <v>245</v>
      </c>
      <c r="D15039" t="s">
        <v>934</v>
      </c>
      <c r="E15039" t="s">
        <v>76</v>
      </c>
      <c r="F15039" t="s">
        <v>798</v>
      </c>
      <c r="G15039">
        <v>37</v>
      </c>
      <c r="H15039" t="s">
        <v>15629</v>
      </c>
      <c r="I15039" t="s">
        <v>15630</v>
      </c>
      <c r="K15039" t="s">
        <v>800</v>
      </c>
      <c r="N15039">
        <v>2.3753635835333301E-2</v>
      </c>
      <c r="O15039" t="s">
        <v>801</v>
      </c>
      <c r="P15039" s="79" t="s">
        <v>802</v>
      </c>
      <c r="Q15039">
        <v>3.38014040771193E-3</v>
      </c>
      <c r="R15039" t="s">
        <v>12757</v>
      </c>
      <c r="T15039">
        <v>12.6</v>
      </c>
      <c r="U15039" t="s">
        <v>804</v>
      </c>
      <c r="V15039">
        <v>11.9</v>
      </c>
      <c r="W15039" t="s">
        <v>805</v>
      </c>
      <c r="AA15039" t="s">
        <v>804</v>
      </c>
      <c r="AG15039" t="s">
        <v>806</v>
      </c>
      <c r="AK15039" t="s">
        <v>807</v>
      </c>
      <c r="AL15039" t="s">
        <v>808</v>
      </c>
      <c r="AM15039" t="s">
        <v>809</v>
      </c>
    </row>
    <row r="15040" spans="1:39" x14ac:dyDescent="0.2">
      <c r="A15040" t="s">
        <v>46</v>
      </c>
      <c r="B15040" t="s">
        <v>64</v>
      </c>
      <c r="C15040" t="s">
        <v>245</v>
      </c>
      <c r="D15040" t="s">
        <v>934</v>
      </c>
      <c r="E15040" t="s">
        <v>76</v>
      </c>
      <c r="F15040" t="s">
        <v>798</v>
      </c>
      <c r="G15040">
        <v>38</v>
      </c>
      <c r="H15040" t="s">
        <v>15630</v>
      </c>
      <c r="I15040" t="s">
        <v>15631</v>
      </c>
      <c r="K15040" t="s">
        <v>800</v>
      </c>
      <c r="N15040">
        <v>2.0381357651999998E-2</v>
      </c>
      <c r="O15040" t="s">
        <v>801</v>
      </c>
      <c r="P15040" s="79" t="s">
        <v>802</v>
      </c>
      <c r="Q15040">
        <v>1.9791639851150901E-3</v>
      </c>
      <c r="R15040" t="s">
        <v>12757</v>
      </c>
      <c r="T15040">
        <v>11.7</v>
      </c>
      <c r="U15040" t="s">
        <v>804</v>
      </c>
      <c r="V15040">
        <v>12</v>
      </c>
      <c r="W15040" t="s">
        <v>805</v>
      </c>
      <c r="AA15040" t="s">
        <v>804</v>
      </c>
      <c r="AG15040" t="s">
        <v>806</v>
      </c>
      <c r="AK15040" t="s">
        <v>807</v>
      </c>
      <c r="AL15040" t="s">
        <v>808</v>
      </c>
      <c r="AM15040" t="s">
        <v>809</v>
      </c>
    </row>
    <row r="15041" spans="1:39" x14ac:dyDescent="0.2">
      <c r="A15041" t="s">
        <v>46</v>
      </c>
      <c r="B15041" t="s">
        <v>64</v>
      </c>
      <c r="C15041" t="s">
        <v>245</v>
      </c>
      <c r="D15041" t="s">
        <v>934</v>
      </c>
      <c r="E15041" t="s">
        <v>76</v>
      </c>
      <c r="F15041" t="s">
        <v>798</v>
      </c>
      <c r="G15041">
        <v>39</v>
      </c>
      <c r="H15041" t="s">
        <v>15631</v>
      </c>
      <c r="I15041" t="s">
        <v>15632</v>
      </c>
      <c r="K15041" t="s">
        <v>800</v>
      </c>
      <c r="N15041">
        <v>1.9041634442000001E-2</v>
      </c>
      <c r="O15041" t="s">
        <v>801</v>
      </c>
      <c r="P15041" s="79" t="s">
        <v>802</v>
      </c>
      <c r="Q15041">
        <v>1.72265511747219E-3</v>
      </c>
      <c r="R15041" t="s">
        <v>12757</v>
      </c>
      <c r="T15041">
        <v>10.6</v>
      </c>
      <c r="U15041" t="s">
        <v>804</v>
      </c>
      <c r="V15041">
        <v>12.1</v>
      </c>
      <c r="W15041" t="s">
        <v>805</v>
      </c>
      <c r="AA15041" t="s">
        <v>804</v>
      </c>
      <c r="AG15041" t="s">
        <v>806</v>
      </c>
      <c r="AK15041" t="s">
        <v>807</v>
      </c>
      <c r="AL15041" t="s">
        <v>808</v>
      </c>
      <c r="AM15041" t="s">
        <v>809</v>
      </c>
    </row>
    <row r="15042" spans="1:39" x14ac:dyDescent="0.2">
      <c r="A15042" t="s">
        <v>46</v>
      </c>
      <c r="B15042" t="s">
        <v>64</v>
      </c>
      <c r="C15042" t="s">
        <v>245</v>
      </c>
      <c r="D15042" t="s">
        <v>934</v>
      </c>
      <c r="E15042" t="s">
        <v>76</v>
      </c>
      <c r="F15042" t="s">
        <v>798</v>
      </c>
      <c r="G15042">
        <v>40</v>
      </c>
      <c r="H15042" t="s">
        <v>15632</v>
      </c>
      <c r="I15042" t="s">
        <v>15633</v>
      </c>
      <c r="K15042" t="s">
        <v>800</v>
      </c>
      <c r="N15042">
        <v>1.8485707258999999E-2</v>
      </c>
      <c r="O15042" t="s">
        <v>801</v>
      </c>
      <c r="P15042" s="79" t="s">
        <v>802</v>
      </c>
      <c r="Q15042">
        <v>1.64036183143592E-3</v>
      </c>
      <c r="R15042" t="s">
        <v>12757</v>
      </c>
      <c r="T15042">
        <v>10.3</v>
      </c>
      <c r="U15042" t="s">
        <v>804</v>
      </c>
      <c r="V15042">
        <v>12.1</v>
      </c>
      <c r="W15042" t="s">
        <v>805</v>
      </c>
      <c r="AA15042" t="s">
        <v>804</v>
      </c>
      <c r="AG15042" t="s">
        <v>806</v>
      </c>
      <c r="AK15042" t="s">
        <v>807</v>
      </c>
      <c r="AL15042" t="s">
        <v>808</v>
      </c>
      <c r="AM15042" t="s">
        <v>809</v>
      </c>
    </row>
    <row r="15043" spans="1:39" x14ac:dyDescent="0.2">
      <c r="A15043" t="s">
        <v>46</v>
      </c>
      <c r="B15043" t="s">
        <v>64</v>
      </c>
      <c r="C15043" t="s">
        <v>245</v>
      </c>
      <c r="D15043" t="s">
        <v>934</v>
      </c>
      <c r="E15043" t="s">
        <v>76</v>
      </c>
      <c r="F15043" t="s">
        <v>798</v>
      </c>
      <c r="G15043">
        <v>41</v>
      </c>
      <c r="H15043" t="s">
        <v>15633</v>
      </c>
      <c r="I15043" t="s">
        <v>15634</v>
      </c>
      <c r="K15043" t="s">
        <v>800</v>
      </c>
      <c r="N15043">
        <v>1.73916706396667E-2</v>
      </c>
      <c r="O15043" t="s">
        <v>801</v>
      </c>
      <c r="P15043" s="79" t="s">
        <v>802</v>
      </c>
      <c r="Q15043">
        <v>1.58908431255775E-3</v>
      </c>
      <c r="R15043" t="s">
        <v>12757</v>
      </c>
      <c r="T15043">
        <v>10.1</v>
      </c>
      <c r="U15043" t="s">
        <v>804</v>
      </c>
      <c r="V15043">
        <v>12</v>
      </c>
      <c r="W15043" t="s">
        <v>805</v>
      </c>
      <c r="AA15043" t="s">
        <v>804</v>
      </c>
      <c r="AG15043" t="s">
        <v>806</v>
      </c>
      <c r="AK15043" t="s">
        <v>807</v>
      </c>
      <c r="AL15043" t="s">
        <v>808</v>
      </c>
      <c r="AM15043" t="s">
        <v>809</v>
      </c>
    </row>
    <row r="15044" spans="1:39" x14ac:dyDescent="0.2">
      <c r="A15044" t="s">
        <v>46</v>
      </c>
      <c r="B15044" t="s">
        <v>64</v>
      </c>
      <c r="C15044" t="s">
        <v>245</v>
      </c>
      <c r="D15044" t="s">
        <v>934</v>
      </c>
      <c r="E15044" t="s">
        <v>76</v>
      </c>
      <c r="F15044" t="s">
        <v>798</v>
      </c>
      <c r="G15044">
        <v>42</v>
      </c>
      <c r="H15044" t="s">
        <v>15634</v>
      </c>
      <c r="I15044" t="s">
        <v>15635</v>
      </c>
      <c r="K15044" t="s">
        <v>800</v>
      </c>
      <c r="N15044">
        <v>1.53036611836667E-2</v>
      </c>
      <c r="O15044" t="s">
        <v>801</v>
      </c>
      <c r="P15044" s="79" t="s">
        <v>802</v>
      </c>
      <c r="Q15044">
        <v>1.5010647990046199E-3</v>
      </c>
      <c r="R15044" t="s">
        <v>12757</v>
      </c>
      <c r="T15044">
        <v>9.1999999999999993</v>
      </c>
      <c r="U15044" t="s">
        <v>804</v>
      </c>
      <c r="V15044">
        <v>11.9</v>
      </c>
      <c r="W15044" t="s">
        <v>805</v>
      </c>
      <c r="AA15044" t="s">
        <v>804</v>
      </c>
      <c r="AG15044" t="s">
        <v>806</v>
      </c>
      <c r="AK15044" t="s">
        <v>807</v>
      </c>
      <c r="AL15044" t="s">
        <v>808</v>
      </c>
      <c r="AM15044" t="s">
        <v>809</v>
      </c>
    </row>
    <row r="15045" spans="1:39" x14ac:dyDescent="0.2">
      <c r="A15045" t="s">
        <v>46</v>
      </c>
      <c r="B15045" t="s">
        <v>64</v>
      </c>
      <c r="C15045" t="s">
        <v>245</v>
      </c>
      <c r="D15045" t="s">
        <v>934</v>
      </c>
      <c r="E15045" t="s">
        <v>76</v>
      </c>
      <c r="F15045" t="s">
        <v>798</v>
      </c>
      <c r="G15045">
        <v>43</v>
      </c>
      <c r="H15045" t="s">
        <v>15635</v>
      </c>
      <c r="I15045" t="s">
        <v>15636</v>
      </c>
      <c r="K15045" t="s">
        <v>800</v>
      </c>
      <c r="N15045">
        <v>1.55761253743333E-2</v>
      </c>
      <c r="O15045" t="s">
        <v>801</v>
      </c>
      <c r="P15045" s="79" t="s">
        <v>802</v>
      </c>
      <c r="Q15045">
        <v>1.4747392329582899E-3</v>
      </c>
      <c r="R15045" t="s">
        <v>12757</v>
      </c>
      <c r="T15045">
        <v>8.5</v>
      </c>
      <c r="U15045" t="s">
        <v>804</v>
      </c>
      <c r="V15045">
        <v>11.7</v>
      </c>
      <c r="W15045" t="s">
        <v>805</v>
      </c>
      <c r="AA15045" t="s">
        <v>804</v>
      </c>
      <c r="AG15045" t="s">
        <v>806</v>
      </c>
      <c r="AK15045" t="s">
        <v>807</v>
      </c>
      <c r="AL15045" t="s">
        <v>808</v>
      </c>
      <c r="AM15045" t="s">
        <v>809</v>
      </c>
    </row>
    <row r="15046" spans="1:39" x14ac:dyDescent="0.2">
      <c r="A15046" t="s">
        <v>46</v>
      </c>
      <c r="B15046" t="s">
        <v>64</v>
      </c>
      <c r="C15046" t="s">
        <v>245</v>
      </c>
      <c r="D15046" t="s">
        <v>934</v>
      </c>
      <c r="E15046" t="s">
        <v>76</v>
      </c>
      <c r="F15046" t="s">
        <v>798</v>
      </c>
      <c r="G15046">
        <v>44</v>
      </c>
      <c r="H15046" t="s">
        <v>15636</v>
      </c>
      <c r="I15046" t="s">
        <v>15637</v>
      </c>
      <c r="K15046" t="s">
        <v>800</v>
      </c>
      <c r="N15046">
        <v>1.6249034547333299E-2</v>
      </c>
      <c r="O15046" t="s">
        <v>801</v>
      </c>
      <c r="P15046" s="79" t="s">
        <v>802</v>
      </c>
      <c r="Q15046">
        <v>1.3868242674321099E-3</v>
      </c>
      <c r="R15046" t="s">
        <v>12757</v>
      </c>
      <c r="T15046">
        <v>8.8000000000000007</v>
      </c>
      <c r="U15046" t="s">
        <v>804</v>
      </c>
      <c r="V15046">
        <v>11.5</v>
      </c>
      <c r="W15046" t="s">
        <v>805</v>
      </c>
      <c r="AA15046" t="s">
        <v>804</v>
      </c>
      <c r="AG15046" t="s">
        <v>806</v>
      </c>
      <c r="AK15046" t="s">
        <v>807</v>
      </c>
      <c r="AL15046" t="s">
        <v>808</v>
      </c>
      <c r="AM15046" t="s">
        <v>809</v>
      </c>
    </row>
    <row r="15047" spans="1:39" x14ac:dyDescent="0.2">
      <c r="A15047" t="s">
        <v>46</v>
      </c>
      <c r="B15047" t="s">
        <v>64</v>
      </c>
      <c r="C15047" t="s">
        <v>245</v>
      </c>
      <c r="D15047" t="s">
        <v>934</v>
      </c>
      <c r="E15047" t="s">
        <v>76</v>
      </c>
      <c r="F15047" t="s">
        <v>798</v>
      </c>
      <c r="G15047">
        <v>45</v>
      </c>
      <c r="H15047" t="s">
        <v>15637</v>
      </c>
      <c r="I15047" t="s">
        <v>15638</v>
      </c>
      <c r="K15047" t="s">
        <v>800</v>
      </c>
      <c r="N15047">
        <v>1.9161131312666699E-2</v>
      </c>
      <c r="O15047" t="s">
        <v>801</v>
      </c>
      <c r="P15047" s="79" t="s">
        <v>802</v>
      </c>
      <c r="Q15047">
        <v>1.7046724702197301E-3</v>
      </c>
      <c r="R15047" t="s">
        <v>12757</v>
      </c>
      <c r="T15047">
        <v>9.4</v>
      </c>
      <c r="U15047" t="s">
        <v>804</v>
      </c>
      <c r="V15047">
        <v>11.5</v>
      </c>
      <c r="W15047" t="s">
        <v>805</v>
      </c>
      <c r="AA15047" t="s">
        <v>804</v>
      </c>
      <c r="AG15047" t="s">
        <v>806</v>
      </c>
      <c r="AK15047" t="s">
        <v>807</v>
      </c>
      <c r="AL15047" t="s">
        <v>808</v>
      </c>
      <c r="AM15047" t="s">
        <v>809</v>
      </c>
    </row>
    <row r="15048" spans="1:39" x14ac:dyDescent="0.2">
      <c r="A15048" t="s">
        <v>46</v>
      </c>
      <c r="B15048" t="s">
        <v>64</v>
      </c>
      <c r="C15048" t="s">
        <v>245</v>
      </c>
      <c r="D15048" t="s">
        <v>934</v>
      </c>
      <c r="E15048" t="s">
        <v>76</v>
      </c>
      <c r="F15048" t="s">
        <v>798</v>
      </c>
      <c r="G15048">
        <v>46</v>
      </c>
      <c r="H15048" t="s">
        <v>15638</v>
      </c>
      <c r="I15048" t="s">
        <v>15639</v>
      </c>
      <c r="K15048" t="s">
        <v>800</v>
      </c>
      <c r="N15048">
        <v>2.2576491298E-2</v>
      </c>
      <c r="O15048" t="s">
        <v>801</v>
      </c>
      <c r="P15048" s="79" t="s">
        <v>802</v>
      </c>
      <c r="Q15048">
        <v>3.2252153652762702E-3</v>
      </c>
      <c r="R15048" t="s">
        <v>12757</v>
      </c>
      <c r="T15048">
        <v>11.2</v>
      </c>
      <c r="U15048" t="s">
        <v>804</v>
      </c>
      <c r="V15048">
        <v>11.5</v>
      </c>
      <c r="W15048" t="s">
        <v>805</v>
      </c>
      <c r="AA15048" t="s">
        <v>804</v>
      </c>
      <c r="AG15048" t="s">
        <v>806</v>
      </c>
      <c r="AK15048" t="s">
        <v>807</v>
      </c>
      <c r="AL15048" t="s">
        <v>808</v>
      </c>
      <c r="AM15048" t="s">
        <v>809</v>
      </c>
    </row>
    <row r="15049" spans="1:39" x14ac:dyDescent="0.2">
      <c r="A15049" t="s">
        <v>46</v>
      </c>
      <c r="B15049" t="s">
        <v>64</v>
      </c>
      <c r="C15049" t="s">
        <v>245</v>
      </c>
      <c r="D15049" t="s">
        <v>934</v>
      </c>
      <c r="E15049" t="s">
        <v>76</v>
      </c>
      <c r="F15049" t="s">
        <v>798</v>
      </c>
      <c r="G15049">
        <v>47</v>
      </c>
      <c r="H15049" t="s">
        <v>15639</v>
      </c>
      <c r="I15049" t="s">
        <v>15640</v>
      </c>
      <c r="K15049" t="s">
        <v>800</v>
      </c>
      <c r="N15049">
        <v>2.3995238277000001E-2</v>
      </c>
      <c r="O15049" t="s">
        <v>801</v>
      </c>
      <c r="P15049" s="79" t="s">
        <v>802</v>
      </c>
      <c r="Q15049">
        <v>3.1326102246430599E-3</v>
      </c>
      <c r="R15049" t="s">
        <v>12757</v>
      </c>
      <c r="T15049">
        <v>12.2</v>
      </c>
      <c r="U15049" t="s">
        <v>804</v>
      </c>
      <c r="V15049">
        <v>11.6</v>
      </c>
      <c r="W15049" t="s">
        <v>805</v>
      </c>
      <c r="AA15049" t="s">
        <v>804</v>
      </c>
      <c r="AG15049" t="s">
        <v>806</v>
      </c>
      <c r="AK15049" t="s">
        <v>807</v>
      </c>
      <c r="AL15049" t="s">
        <v>808</v>
      </c>
      <c r="AM15049" t="s">
        <v>809</v>
      </c>
    </row>
    <row r="15050" spans="1:39" x14ac:dyDescent="0.2">
      <c r="A15050" t="s">
        <v>46</v>
      </c>
      <c r="B15050" t="s">
        <v>64</v>
      </c>
      <c r="C15050" t="s">
        <v>245</v>
      </c>
      <c r="D15050" t="s">
        <v>934</v>
      </c>
      <c r="E15050" t="s">
        <v>76</v>
      </c>
      <c r="F15050" t="s">
        <v>798</v>
      </c>
      <c r="G15050">
        <v>48</v>
      </c>
      <c r="H15050" t="s">
        <v>15640</v>
      </c>
      <c r="I15050" t="s">
        <v>15641</v>
      </c>
      <c r="K15050" t="s">
        <v>800</v>
      </c>
      <c r="N15050">
        <v>2.4598658531E-2</v>
      </c>
      <c r="O15050" t="s">
        <v>801</v>
      </c>
      <c r="P15050" s="79" t="s">
        <v>802</v>
      </c>
      <c r="Q15050">
        <v>2.5532177924632699E-3</v>
      </c>
      <c r="R15050" t="s">
        <v>12757</v>
      </c>
      <c r="T15050">
        <v>12.6</v>
      </c>
      <c r="U15050" t="s">
        <v>804</v>
      </c>
      <c r="V15050">
        <v>11.9</v>
      </c>
      <c r="W15050" t="s">
        <v>805</v>
      </c>
      <c r="AA15050" t="s">
        <v>804</v>
      </c>
      <c r="AG15050" t="s">
        <v>806</v>
      </c>
      <c r="AK15050" t="s">
        <v>807</v>
      </c>
      <c r="AL15050" t="s">
        <v>808</v>
      </c>
      <c r="AM15050" t="s">
        <v>809</v>
      </c>
    </row>
    <row r="15051" spans="1:39" x14ac:dyDescent="0.2">
      <c r="A15051" t="s">
        <v>46</v>
      </c>
      <c r="B15051" t="s">
        <v>64</v>
      </c>
      <c r="C15051" t="s">
        <v>245</v>
      </c>
      <c r="D15051" t="s">
        <v>934</v>
      </c>
      <c r="E15051" t="s">
        <v>76</v>
      </c>
      <c r="F15051" t="s">
        <v>798</v>
      </c>
      <c r="G15051">
        <v>49</v>
      </c>
      <c r="H15051" t="s">
        <v>15641</v>
      </c>
      <c r="I15051" t="s">
        <v>15642</v>
      </c>
      <c r="K15051" t="s">
        <v>800</v>
      </c>
      <c r="N15051">
        <v>2.0504352221333299E-2</v>
      </c>
      <c r="O15051" t="s">
        <v>801</v>
      </c>
      <c r="P15051" s="79" t="s">
        <v>802</v>
      </c>
      <c r="Q15051">
        <v>2.5546602136577402E-3</v>
      </c>
      <c r="R15051" t="s">
        <v>12757</v>
      </c>
      <c r="T15051">
        <v>12.9</v>
      </c>
      <c r="U15051" t="s">
        <v>804</v>
      </c>
      <c r="V15051">
        <v>12</v>
      </c>
      <c r="W15051" t="s">
        <v>805</v>
      </c>
      <c r="AA15051" t="s">
        <v>804</v>
      </c>
      <c r="AG15051" t="s">
        <v>806</v>
      </c>
      <c r="AK15051" t="s">
        <v>807</v>
      </c>
      <c r="AL15051" t="s">
        <v>808</v>
      </c>
      <c r="AM15051" t="s">
        <v>809</v>
      </c>
    </row>
    <row r="15052" spans="1:39" x14ac:dyDescent="0.2">
      <c r="A15052" t="s">
        <v>46</v>
      </c>
      <c r="B15052" t="s">
        <v>64</v>
      </c>
      <c r="C15052" t="s">
        <v>245</v>
      </c>
      <c r="D15052" t="s">
        <v>934</v>
      </c>
      <c r="E15052" t="s">
        <v>76</v>
      </c>
      <c r="F15052" t="s">
        <v>798</v>
      </c>
      <c r="G15052">
        <v>50</v>
      </c>
      <c r="H15052" t="s">
        <v>15642</v>
      </c>
      <c r="I15052" t="s">
        <v>15643</v>
      </c>
      <c r="K15052" t="s">
        <v>800</v>
      </c>
      <c r="N15052">
        <v>1.7941930961999999E-2</v>
      </c>
      <c r="O15052" t="s">
        <v>801</v>
      </c>
      <c r="P15052" s="79" t="s">
        <v>802</v>
      </c>
      <c r="Q15052">
        <v>1.61982604363701E-3</v>
      </c>
      <c r="R15052" t="s">
        <v>12757</v>
      </c>
      <c r="T15052">
        <v>11.4</v>
      </c>
      <c r="U15052" t="s">
        <v>804</v>
      </c>
      <c r="V15052">
        <v>12.2</v>
      </c>
      <c r="W15052" t="s">
        <v>805</v>
      </c>
      <c r="AA15052" t="s">
        <v>804</v>
      </c>
      <c r="AG15052" t="s">
        <v>806</v>
      </c>
      <c r="AK15052" t="s">
        <v>807</v>
      </c>
      <c r="AL15052" t="s">
        <v>808</v>
      </c>
      <c r="AM15052" t="s">
        <v>809</v>
      </c>
    </row>
    <row r="15053" spans="1:39" x14ac:dyDescent="0.2">
      <c r="A15053" t="s">
        <v>46</v>
      </c>
      <c r="B15053" t="s">
        <v>64</v>
      </c>
      <c r="C15053" t="s">
        <v>245</v>
      </c>
      <c r="D15053" t="s">
        <v>934</v>
      </c>
      <c r="E15053" t="s">
        <v>76</v>
      </c>
      <c r="F15053" t="s">
        <v>798</v>
      </c>
      <c r="G15053">
        <v>51</v>
      </c>
      <c r="H15053" t="s">
        <v>15643</v>
      </c>
      <c r="I15053" t="s">
        <v>15644</v>
      </c>
      <c r="K15053" t="s">
        <v>800</v>
      </c>
      <c r="N15053">
        <v>1.7143129187666702E-2</v>
      </c>
      <c r="O15053" t="s">
        <v>801</v>
      </c>
      <c r="P15053" s="79" t="s">
        <v>802</v>
      </c>
      <c r="Q15053">
        <v>1.49549138463812E-3</v>
      </c>
      <c r="R15053" t="s">
        <v>12757</v>
      </c>
      <c r="T15053">
        <v>10.9</v>
      </c>
      <c r="U15053" t="s">
        <v>804</v>
      </c>
      <c r="V15053">
        <v>12.2</v>
      </c>
      <c r="W15053" t="s">
        <v>805</v>
      </c>
      <c r="AA15053" t="s">
        <v>804</v>
      </c>
      <c r="AG15053" t="s">
        <v>806</v>
      </c>
      <c r="AK15053" t="s">
        <v>807</v>
      </c>
      <c r="AL15053" t="s">
        <v>808</v>
      </c>
      <c r="AM15053" t="s">
        <v>809</v>
      </c>
    </row>
    <row r="15054" spans="1:39" x14ac:dyDescent="0.2">
      <c r="A15054" t="s">
        <v>46</v>
      </c>
      <c r="B15054" t="s">
        <v>64</v>
      </c>
      <c r="C15054" t="s">
        <v>245</v>
      </c>
      <c r="D15054" t="s">
        <v>934</v>
      </c>
      <c r="E15054" t="s">
        <v>76</v>
      </c>
      <c r="F15054" t="s">
        <v>798</v>
      </c>
      <c r="G15054">
        <v>52</v>
      </c>
      <c r="H15054" t="s">
        <v>15644</v>
      </c>
      <c r="I15054" t="s">
        <v>15645</v>
      </c>
      <c r="K15054" t="s">
        <v>800</v>
      </c>
      <c r="N15054">
        <v>1.6004164344666699E-2</v>
      </c>
      <c r="O15054" t="s">
        <v>801</v>
      </c>
      <c r="P15054" s="79" t="s">
        <v>802</v>
      </c>
      <c r="Q15054">
        <v>1.5953211696806799E-3</v>
      </c>
      <c r="R15054" t="s">
        <v>12757</v>
      </c>
      <c r="T15054">
        <v>10.3</v>
      </c>
      <c r="U15054" t="s">
        <v>804</v>
      </c>
      <c r="V15054">
        <v>12</v>
      </c>
      <c r="W15054" t="s">
        <v>805</v>
      </c>
      <c r="AA15054" t="s">
        <v>804</v>
      </c>
      <c r="AG15054" t="s">
        <v>806</v>
      </c>
      <c r="AK15054" t="s">
        <v>807</v>
      </c>
      <c r="AL15054" t="s">
        <v>808</v>
      </c>
      <c r="AM15054" t="s">
        <v>809</v>
      </c>
    </row>
    <row r="15055" spans="1:39" x14ac:dyDescent="0.2">
      <c r="A15055" t="s">
        <v>46</v>
      </c>
      <c r="B15055" t="s">
        <v>64</v>
      </c>
      <c r="C15055" t="s">
        <v>245</v>
      </c>
      <c r="D15055" t="s">
        <v>934</v>
      </c>
      <c r="E15055" t="s">
        <v>76</v>
      </c>
      <c r="F15055" t="s">
        <v>798</v>
      </c>
      <c r="G15055">
        <v>53</v>
      </c>
      <c r="H15055" t="s">
        <v>15645</v>
      </c>
      <c r="I15055" t="s">
        <v>15646</v>
      </c>
      <c r="K15055" t="s">
        <v>800</v>
      </c>
      <c r="N15055">
        <v>1.5478134494E-2</v>
      </c>
      <c r="O15055" t="s">
        <v>801</v>
      </c>
      <c r="P15055" s="79" t="s">
        <v>802</v>
      </c>
      <c r="Q15055">
        <v>1.5098218072553799E-3</v>
      </c>
      <c r="R15055" t="s">
        <v>12757</v>
      </c>
      <c r="T15055">
        <v>9.4</v>
      </c>
      <c r="U15055" t="s">
        <v>804</v>
      </c>
      <c r="V15055">
        <v>11.9</v>
      </c>
      <c r="W15055" t="s">
        <v>805</v>
      </c>
      <c r="AA15055" t="s">
        <v>804</v>
      </c>
      <c r="AG15055" t="s">
        <v>806</v>
      </c>
      <c r="AK15055" t="s">
        <v>807</v>
      </c>
      <c r="AL15055" t="s">
        <v>808</v>
      </c>
      <c r="AM15055" t="s">
        <v>809</v>
      </c>
    </row>
    <row r="15056" spans="1:39" x14ac:dyDescent="0.2">
      <c r="A15056" t="s">
        <v>46</v>
      </c>
      <c r="B15056" t="s">
        <v>64</v>
      </c>
      <c r="C15056" t="s">
        <v>245</v>
      </c>
      <c r="D15056" t="s">
        <v>934</v>
      </c>
      <c r="E15056" t="s">
        <v>76</v>
      </c>
      <c r="F15056" t="s">
        <v>798</v>
      </c>
      <c r="G15056">
        <v>54</v>
      </c>
      <c r="H15056" t="s">
        <v>15646</v>
      </c>
      <c r="I15056" t="s">
        <v>15647</v>
      </c>
      <c r="K15056" t="s">
        <v>800</v>
      </c>
      <c r="N15056">
        <v>1.71791480756667E-2</v>
      </c>
      <c r="O15056" t="s">
        <v>801</v>
      </c>
      <c r="P15056" s="79" t="s">
        <v>802</v>
      </c>
      <c r="Q15056">
        <v>1.36344435355393E-3</v>
      </c>
      <c r="R15056" t="s">
        <v>12757</v>
      </c>
      <c r="T15056">
        <v>9.1999999999999993</v>
      </c>
      <c r="U15056" t="s">
        <v>804</v>
      </c>
      <c r="V15056">
        <v>11.7</v>
      </c>
      <c r="W15056" t="s">
        <v>805</v>
      </c>
      <c r="AA15056" t="s">
        <v>804</v>
      </c>
      <c r="AG15056" t="s">
        <v>806</v>
      </c>
      <c r="AK15056" t="s">
        <v>807</v>
      </c>
      <c r="AL15056" t="s">
        <v>808</v>
      </c>
      <c r="AM15056" t="s">
        <v>809</v>
      </c>
    </row>
    <row r="15057" spans="1:39" x14ac:dyDescent="0.2">
      <c r="A15057" t="s">
        <v>46</v>
      </c>
      <c r="B15057" t="s">
        <v>64</v>
      </c>
      <c r="C15057" t="s">
        <v>245</v>
      </c>
      <c r="D15057" t="s">
        <v>934</v>
      </c>
      <c r="E15057" t="s">
        <v>76</v>
      </c>
      <c r="F15057" t="s">
        <v>798</v>
      </c>
      <c r="G15057">
        <v>55</v>
      </c>
      <c r="H15057" t="s">
        <v>15647</v>
      </c>
      <c r="I15057" t="s">
        <v>15648</v>
      </c>
      <c r="K15057" t="s">
        <v>800</v>
      </c>
      <c r="N15057">
        <v>2.1495750318666702E-2</v>
      </c>
      <c r="O15057" t="s">
        <v>801</v>
      </c>
      <c r="P15057" s="79" t="s">
        <v>802</v>
      </c>
      <c r="Q15057">
        <v>1.4583965248795799E-3</v>
      </c>
      <c r="R15057" t="s">
        <v>12757</v>
      </c>
      <c r="T15057">
        <v>10.1</v>
      </c>
      <c r="U15057" t="s">
        <v>804</v>
      </c>
      <c r="V15057">
        <v>11.7</v>
      </c>
      <c r="W15057" t="s">
        <v>805</v>
      </c>
      <c r="AA15057" t="s">
        <v>804</v>
      </c>
      <c r="AG15057" t="s">
        <v>806</v>
      </c>
      <c r="AK15057" t="s">
        <v>807</v>
      </c>
      <c r="AL15057" t="s">
        <v>808</v>
      </c>
      <c r="AM15057" t="s">
        <v>809</v>
      </c>
    </row>
    <row r="15058" spans="1:39" x14ac:dyDescent="0.2">
      <c r="A15058" t="s">
        <v>46</v>
      </c>
      <c r="B15058" t="s">
        <v>64</v>
      </c>
      <c r="C15058" t="s">
        <v>245</v>
      </c>
      <c r="D15058" t="s">
        <v>934</v>
      </c>
      <c r="E15058" t="s">
        <v>76</v>
      </c>
      <c r="F15058" t="s">
        <v>798</v>
      </c>
      <c r="G15058">
        <v>56</v>
      </c>
      <c r="H15058" t="s">
        <v>15648</v>
      </c>
      <c r="I15058" t="s">
        <v>15649</v>
      </c>
      <c r="K15058" t="s">
        <v>800</v>
      </c>
      <c r="N15058">
        <v>2.7263891335666701E-2</v>
      </c>
      <c r="O15058" t="s">
        <v>801</v>
      </c>
      <c r="P15058" s="79" t="s">
        <v>802</v>
      </c>
      <c r="Q15058">
        <v>2.3985290090630701E-3</v>
      </c>
      <c r="R15058" t="s">
        <v>12757</v>
      </c>
      <c r="T15058">
        <v>12</v>
      </c>
      <c r="U15058" t="s">
        <v>804</v>
      </c>
      <c r="V15058">
        <v>11.7</v>
      </c>
      <c r="W15058" t="s">
        <v>805</v>
      </c>
      <c r="AA15058" t="s">
        <v>804</v>
      </c>
      <c r="AG15058" t="s">
        <v>806</v>
      </c>
      <c r="AK15058" t="s">
        <v>807</v>
      </c>
      <c r="AL15058" t="s">
        <v>808</v>
      </c>
      <c r="AM15058" t="s">
        <v>809</v>
      </c>
    </row>
    <row r="15059" spans="1:39" x14ac:dyDescent="0.2">
      <c r="A15059" t="s">
        <v>46</v>
      </c>
      <c r="B15059" t="s">
        <v>64</v>
      </c>
      <c r="C15059" t="s">
        <v>245</v>
      </c>
      <c r="D15059" t="s">
        <v>934</v>
      </c>
      <c r="E15059" t="s">
        <v>76</v>
      </c>
      <c r="F15059" t="s">
        <v>798</v>
      </c>
      <c r="G15059">
        <v>57</v>
      </c>
      <c r="H15059" t="s">
        <v>15649</v>
      </c>
      <c r="I15059" t="s">
        <v>15650</v>
      </c>
      <c r="K15059" t="s">
        <v>800</v>
      </c>
      <c r="N15059">
        <v>3.4648171122333302E-2</v>
      </c>
      <c r="O15059" t="s">
        <v>801</v>
      </c>
      <c r="P15059" s="79" t="s">
        <v>802</v>
      </c>
      <c r="Q15059">
        <v>3.26341483419775E-3</v>
      </c>
      <c r="R15059" t="s">
        <v>12757</v>
      </c>
      <c r="T15059">
        <v>14</v>
      </c>
      <c r="U15059" t="s">
        <v>804</v>
      </c>
      <c r="V15059">
        <v>12</v>
      </c>
      <c r="W15059" t="s">
        <v>805</v>
      </c>
      <c r="AA15059" t="s">
        <v>804</v>
      </c>
      <c r="AG15059" t="s">
        <v>806</v>
      </c>
      <c r="AK15059" t="s">
        <v>807</v>
      </c>
      <c r="AL15059" t="s">
        <v>808</v>
      </c>
      <c r="AM15059" t="s">
        <v>809</v>
      </c>
    </row>
    <row r="15060" spans="1:39" x14ac:dyDescent="0.2">
      <c r="A15060" t="s">
        <v>46</v>
      </c>
      <c r="B15060" t="s">
        <v>64</v>
      </c>
      <c r="C15060" t="s">
        <v>245</v>
      </c>
      <c r="D15060" t="s">
        <v>934</v>
      </c>
      <c r="E15060" t="s">
        <v>76</v>
      </c>
      <c r="F15060" t="s">
        <v>798</v>
      </c>
      <c r="G15060">
        <v>58</v>
      </c>
      <c r="H15060" t="s">
        <v>15650</v>
      </c>
      <c r="I15060" t="s">
        <v>15651</v>
      </c>
      <c r="K15060" t="s">
        <v>800</v>
      </c>
      <c r="N15060">
        <v>2.8025149971666701E-2</v>
      </c>
      <c r="O15060" t="s">
        <v>801</v>
      </c>
      <c r="P15060" s="79" t="s">
        <v>802</v>
      </c>
      <c r="Q15060">
        <v>3.14331784487272E-3</v>
      </c>
      <c r="R15060" t="s">
        <v>12757</v>
      </c>
      <c r="T15060">
        <v>14.8</v>
      </c>
      <c r="U15060" t="s">
        <v>804</v>
      </c>
      <c r="V15060">
        <v>12.5</v>
      </c>
      <c r="W15060" t="s">
        <v>805</v>
      </c>
      <c r="AA15060" t="s">
        <v>804</v>
      </c>
      <c r="AG15060" t="s">
        <v>806</v>
      </c>
      <c r="AK15060" t="s">
        <v>807</v>
      </c>
      <c r="AL15060" t="s">
        <v>808</v>
      </c>
      <c r="AM15060" t="s">
        <v>809</v>
      </c>
    </row>
    <row r="15061" spans="1:39" x14ac:dyDescent="0.2">
      <c r="A15061" t="s">
        <v>46</v>
      </c>
      <c r="B15061" t="s">
        <v>64</v>
      </c>
      <c r="C15061" t="s">
        <v>245</v>
      </c>
      <c r="D15061" t="s">
        <v>934</v>
      </c>
      <c r="E15061" t="s">
        <v>76</v>
      </c>
      <c r="F15061" t="s">
        <v>798</v>
      </c>
      <c r="G15061">
        <v>59</v>
      </c>
      <c r="H15061" t="s">
        <v>15651</v>
      </c>
      <c r="I15061" t="s">
        <v>15652</v>
      </c>
      <c r="K15061" t="s">
        <v>800</v>
      </c>
      <c r="N15061">
        <v>1.7937662922000001E-2</v>
      </c>
      <c r="O15061" t="s">
        <v>801</v>
      </c>
      <c r="P15061" s="79" t="s">
        <v>802</v>
      </c>
      <c r="Q15061">
        <v>2.2646203801812799E-3</v>
      </c>
      <c r="R15061" t="s">
        <v>12757</v>
      </c>
      <c r="T15061">
        <v>12.9</v>
      </c>
      <c r="U15061" t="s">
        <v>804</v>
      </c>
      <c r="V15061">
        <v>12.8</v>
      </c>
      <c r="W15061" t="s">
        <v>805</v>
      </c>
      <c r="AA15061" t="s">
        <v>804</v>
      </c>
      <c r="AG15061" t="s">
        <v>806</v>
      </c>
      <c r="AK15061" t="s">
        <v>807</v>
      </c>
      <c r="AL15061" t="s">
        <v>808</v>
      </c>
      <c r="AM15061" t="s">
        <v>809</v>
      </c>
    </row>
    <row r="15062" spans="1:39" x14ac:dyDescent="0.2">
      <c r="A15062" t="s">
        <v>46</v>
      </c>
      <c r="B15062" t="s">
        <v>64</v>
      </c>
      <c r="C15062" t="s">
        <v>245</v>
      </c>
      <c r="D15062" t="s">
        <v>934</v>
      </c>
      <c r="E15062" t="s">
        <v>76</v>
      </c>
      <c r="F15062" t="s">
        <v>798</v>
      </c>
      <c r="G15062">
        <v>60</v>
      </c>
      <c r="H15062" t="s">
        <v>15652</v>
      </c>
      <c r="I15062" t="s">
        <v>15653</v>
      </c>
      <c r="K15062" t="s">
        <v>800</v>
      </c>
      <c r="N15062">
        <v>1.34707832073333E-2</v>
      </c>
      <c r="O15062" t="s">
        <v>801</v>
      </c>
      <c r="P15062" s="79" t="s">
        <v>802</v>
      </c>
      <c r="Q15062">
        <v>1.1068497148432001E-3</v>
      </c>
      <c r="R15062" t="s">
        <v>12757</v>
      </c>
      <c r="T15062">
        <v>9.9</v>
      </c>
      <c r="U15062" t="s">
        <v>804</v>
      </c>
      <c r="V15062">
        <v>12.8</v>
      </c>
      <c r="W15062" t="s">
        <v>805</v>
      </c>
      <c r="AA15062" t="s">
        <v>804</v>
      </c>
      <c r="AG15062" t="s">
        <v>806</v>
      </c>
      <c r="AK15062" t="s">
        <v>807</v>
      </c>
      <c r="AL15062" t="s">
        <v>808</v>
      </c>
      <c r="AM15062" t="s">
        <v>809</v>
      </c>
    </row>
    <row r="15063" spans="1:39" x14ac:dyDescent="0.2">
      <c r="A15063" t="s">
        <v>46</v>
      </c>
      <c r="B15063" t="s">
        <v>64</v>
      </c>
      <c r="C15063" t="s">
        <v>245</v>
      </c>
      <c r="D15063" t="s">
        <v>934</v>
      </c>
      <c r="E15063" t="s">
        <v>76</v>
      </c>
      <c r="F15063" t="s">
        <v>798</v>
      </c>
      <c r="G15063">
        <v>61</v>
      </c>
      <c r="H15063" t="s">
        <v>15653</v>
      </c>
      <c r="I15063" t="s">
        <v>15654</v>
      </c>
      <c r="K15063" t="s">
        <v>800</v>
      </c>
      <c r="N15063">
        <v>1.30976941103333E-2</v>
      </c>
      <c r="O15063" t="s">
        <v>801</v>
      </c>
      <c r="P15063" s="79" t="s">
        <v>802</v>
      </c>
      <c r="Q15063">
        <v>1.04898579255201E-3</v>
      </c>
      <c r="R15063" t="s">
        <v>12757</v>
      </c>
      <c r="T15063">
        <v>7.8</v>
      </c>
      <c r="U15063" t="s">
        <v>804</v>
      </c>
      <c r="V15063">
        <v>12.3</v>
      </c>
      <c r="W15063" t="s">
        <v>805</v>
      </c>
      <c r="AA15063" t="s">
        <v>804</v>
      </c>
      <c r="AG15063" t="s">
        <v>806</v>
      </c>
      <c r="AK15063" t="s">
        <v>807</v>
      </c>
      <c r="AL15063" t="s">
        <v>808</v>
      </c>
      <c r="AM15063" t="s">
        <v>809</v>
      </c>
    </row>
    <row r="15064" spans="1:39" x14ac:dyDescent="0.2">
      <c r="A15064" t="s">
        <v>46</v>
      </c>
      <c r="B15064" t="s">
        <v>64</v>
      </c>
      <c r="C15064" t="s">
        <v>245</v>
      </c>
      <c r="D15064" t="s">
        <v>934</v>
      </c>
      <c r="E15064" t="s">
        <v>76</v>
      </c>
      <c r="F15064" t="s">
        <v>798</v>
      </c>
      <c r="G15064">
        <v>62</v>
      </c>
      <c r="H15064" t="s">
        <v>15654</v>
      </c>
      <c r="I15064" t="s">
        <v>15655</v>
      </c>
      <c r="K15064" t="s">
        <v>800</v>
      </c>
      <c r="N15064">
        <v>1.37027213263333E-2</v>
      </c>
      <c r="O15064" t="s">
        <v>801</v>
      </c>
      <c r="P15064" s="79" t="s">
        <v>802</v>
      </c>
      <c r="Q15064">
        <v>1.0151999743277301E-3</v>
      </c>
      <c r="R15064" t="s">
        <v>12757</v>
      </c>
      <c r="T15064">
        <v>7.1</v>
      </c>
      <c r="U15064" t="s">
        <v>804</v>
      </c>
      <c r="V15064">
        <v>11.9</v>
      </c>
      <c r="W15064" t="s">
        <v>805</v>
      </c>
      <c r="AA15064" t="s">
        <v>804</v>
      </c>
      <c r="AG15064" t="s">
        <v>806</v>
      </c>
      <c r="AK15064" t="s">
        <v>807</v>
      </c>
      <c r="AL15064" t="s">
        <v>808</v>
      </c>
      <c r="AM15064" t="s">
        <v>809</v>
      </c>
    </row>
    <row r="15065" spans="1:39" x14ac:dyDescent="0.2">
      <c r="A15065" t="s">
        <v>46</v>
      </c>
      <c r="B15065" t="s">
        <v>64</v>
      </c>
      <c r="C15065" t="s">
        <v>245</v>
      </c>
      <c r="D15065" t="s">
        <v>934</v>
      </c>
      <c r="E15065" t="s">
        <v>76</v>
      </c>
      <c r="F15065" t="s">
        <v>798</v>
      </c>
      <c r="G15065">
        <v>63</v>
      </c>
      <c r="H15065" t="s">
        <v>15655</v>
      </c>
      <c r="I15065" t="s">
        <v>514</v>
      </c>
      <c r="K15065" t="s">
        <v>800</v>
      </c>
      <c r="N15065">
        <v>1.58070636856667E-2</v>
      </c>
      <c r="O15065" t="s">
        <v>801</v>
      </c>
      <c r="P15065" s="79" t="s">
        <v>802</v>
      </c>
      <c r="Q15065">
        <v>8.6709546701502997E-4</v>
      </c>
      <c r="R15065" t="s">
        <v>12757</v>
      </c>
      <c r="T15065">
        <v>8.3000000000000007</v>
      </c>
      <c r="U15065" t="s">
        <v>804</v>
      </c>
      <c r="V15065">
        <v>11.6</v>
      </c>
      <c r="W15065" t="s">
        <v>805</v>
      </c>
      <c r="AA15065" t="s">
        <v>804</v>
      </c>
      <c r="AG15065" t="s">
        <v>806</v>
      </c>
      <c r="AK15065" t="s">
        <v>807</v>
      </c>
      <c r="AL15065" t="s">
        <v>808</v>
      </c>
      <c r="AM15065" t="s">
        <v>809</v>
      </c>
    </row>
    <row r="15066" spans="1:39" x14ac:dyDescent="0.2">
      <c r="A15066" t="s">
        <v>46</v>
      </c>
      <c r="B15066" t="s">
        <v>64</v>
      </c>
      <c r="C15066" t="s">
        <v>245</v>
      </c>
      <c r="D15066" t="s">
        <v>1183</v>
      </c>
      <c r="E15066" t="s">
        <v>84</v>
      </c>
      <c r="F15066" t="s">
        <v>798</v>
      </c>
      <c r="G15066">
        <v>1</v>
      </c>
      <c r="H15066" t="s">
        <v>515</v>
      </c>
      <c r="I15066" t="s">
        <v>15656</v>
      </c>
      <c r="K15066" t="s">
        <v>800</v>
      </c>
      <c r="N15066">
        <v>5.6759111932333302E-2</v>
      </c>
      <c r="O15066" t="s">
        <v>801</v>
      </c>
      <c r="P15066" s="79" t="s">
        <v>802</v>
      </c>
      <c r="Q15066">
        <v>1.1538481159175501E-2</v>
      </c>
      <c r="R15066" t="s">
        <v>12757</v>
      </c>
      <c r="T15066">
        <v>21.3</v>
      </c>
      <c r="U15066" t="s">
        <v>804</v>
      </c>
      <c r="V15066">
        <v>12.2</v>
      </c>
      <c r="W15066" t="s">
        <v>805</v>
      </c>
      <c r="AA15066" t="s">
        <v>804</v>
      </c>
      <c r="AG15066" t="s">
        <v>806</v>
      </c>
      <c r="AK15066" t="s">
        <v>807</v>
      </c>
      <c r="AL15066" t="s">
        <v>808</v>
      </c>
      <c r="AM15066" t="s">
        <v>809</v>
      </c>
    </row>
    <row r="15067" spans="1:39" x14ac:dyDescent="0.2">
      <c r="A15067" t="s">
        <v>46</v>
      </c>
      <c r="B15067" t="s">
        <v>64</v>
      </c>
      <c r="C15067" t="s">
        <v>245</v>
      </c>
      <c r="D15067" t="s">
        <v>1183</v>
      </c>
      <c r="E15067" t="s">
        <v>84</v>
      </c>
      <c r="F15067" t="s">
        <v>798</v>
      </c>
      <c r="G15067">
        <v>2</v>
      </c>
      <c r="H15067" t="s">
        <v>15656</v>
      </c>
      <c r="I15067" t="s">
        <v>15657</v>
      </c>
      <c r="K15067" t="s">
        <v>800</v>
      </c>
      <c r="N15067">
        <v>3.6643763963333298E-2</v>
      </c>
      <c r="O15067" t="s">
        <v>801</v>
      </c>
      <c r="P15067" s="79" t="s">
        <v>802</v>
      </c>
      <c r="Q15067">
        <v>6.3113157144963801E-3</v>
      </c>
      <c r="R15067" t="s">
        <v>12757</v>
      </c>
      <c r="T15067">
        <v>20.5</v>
      </c>
      <c r="U15067" t="s">
        <v>804</v>
      </c>
      <c r="V15067">
        <v>12.6</v>
      </c>
      <c r="W15067" t="s">
        <v>805</v>
      </c>
      <c r="AA15067" t="s">
        <v>804</v>
      </c>
      <c r="AG15067" t="s">
        <v>806</v>
      </c>
      <c r="AK15067" t="s">
        <v>807</v>
      </c>
      <c r="AL15067" t="s">
        <v>808</v>
      </c>
      <c r="AM15067" t="s">
        <v>809</v>
      </c>
    </row>
    <row r="15068" spans="1:39" x14ac:dyDescent="0.2">
      <c r="A15068" t="s">
        <v>46</v>
      </c>
      <c r="B15068" t="s">
        <v>64</v>
      </c>
      <c r="C15068" t="s">
        <v>245</v>
      </c>
      <c r="D15068" t="s">
        <v>1183</v>
      </c>
      <c r="E15068" t="s">
        <v>84</v>
      </c>
      <c r="F15068" t="s">
        <v>798</v>
      </c>
      <c r="G15068">
        <v>3</v>
      </c>
      <c r="H15068" t="s">
        <v>15657</v>
      </c>
      <c r="I15068" t="s">
        <v>15658</v>
      </c>
      <c r="K15068" t="s">
        <v>800</v>
      </c>
      <c r="N15068">
        <v>2.3620682572E-2</v>
      </c>
      <c r="O15068" t="s">
        <v>801</v>
      </c>
      <c r="P15068" s="79" t="s">
        <v>802</v>
      </c>
      <c r="Q15068">
        <v>1.92656542116888E-3</v>
      </c>
      <c r="R15068" t="s">
        <v>12757</v>
      </c>
      <c r="T15068">
        <v>14.7</v>
      </c>
      <c r="U15068" t="s">
        <v>804</v>
      </c>
      <c r="V15068">
        <v>12.7</v>
      </c>
      <c r="W15068" t="s">
        <v>805</v>
      </c>
      <c r="AA15068" t="s">
        <v>804</v>
      </c>
      <c r="AG15068" t="s">
        <v>806</v>
      </c>
      <c r="AK15068" t="s">
        <v>807</v>
      </c>
      <c r="AL15068" t="s">
        <v>808</v>
      </c>
      <c r="AM15068" t="s">
        <v>809</v>
      </c>
    </row>
    <row r="15069" spans="1:39" x14ac:dyDescent="0.2">
      <c r="A15069" t="s">
        <v>46</v>
      </c>
      <c r="B15069" t="s">
        <v>64</v>
      </c>
      <c r="C15069" t="s">
        <v>245</v>
      </c>
      <c r="D15069" t="s">
        <v>1183</v>
      </c>
      <c r="E15069" t="s">
        <v>84</v>
      </c>
      <c r="F15069" t="s">
        <v>798</v>
      </c>
      <c r="G15069">
        <v>4</v>
      </c>
      <c r="H15069" t="s">
        <v>15658</v>
      </c>
      <c r="I15069" t="s">
        <v>15659</v>
      </c>
      <c r="K15069" t="s">
        <v>800</v>
      </c>
      <c r="N15069">
        <v>2.1067015300666701E-2</v>
      </c>
      <c r="O15069" t="s">
        <v>801</v>
      </c>
      <c r="P15069" s="79" t="s">
        <v>802</v>
      </c>
      <c r="Q15069">
        <v>1.5910805661909801E-3</v>
      </c>
      <c r="R15069" t="s">
        <v>12757</v>
      </c>
      <c r="T15069">
        <v>13.6</v>
      </c>
      <c r="U15069" t="s">
        <v>804</v>
      </c>
      <c r="V15069">
        <v>12.6</v>
      </c>
      <c r="W15069" t="s">
        <v>805</v>
      </c>
      <c r="AA15069" t="s">
        <v>804</v>
      </c>
      <c r="AG15069" t="s">
        <v>806</v>
      </c>
      <c r="AK15069" t="s">
        <v>807</v>
      </c>
      <c r="AL15069" t="s">
        <v>808</v>
      </c>
      <c r="AM15069" t="s">
        <v>809</v>
      </c>
    </row>
    <row r="15070" spans="1:39" x14ac:dyDescent="0.2">
      <c r="A15070" t="s">
        <v>46</v>
      </c>
      <c r="B15070" t="s">
        <v>64</v>
      </c>
      <c r="C15070" t="s">
        <v>245</v>
      </c>
      <c r="D15070" t="s">
        <v>1183</v>
      </c>
      <c r="E15070" t="s">
        <v>84</v>
      </c>
      <c r="F15070" t="s">
        <v>798</v>
      </c>
      <c r="G15070">
        <v>5</v>
      </c>
      <c r="H15070" t="s">
        <v>15659</v>
      </c>
      <c r="I15070" t="s">
        <v>15660</v>
      </c>
      <c r="K15070" t="s">
        <v>800</v>
      </c>
      <c r="N15070">
        <v>1.921980656E-2</v>
      </c>
      <c r="O15070" t="s">
        <v>801</v>
      </c>
      <c r="P15070" s="79" t="s">
        <v>802</v>
      </c>
      <c r="Q15070">
        <v>1.3158170790867399E-3</v>
      </c>
      <c r="R15070" t="s">
        <v>12757</v>
      </c>
      <c r="T15070">
        <v>12.3</v>
      </c>
      <c r="U15070" t="s">
        <v>804</v>
      </c>
      <c r="V15070">
        <v>12.2</v>
      </c>
      <c r="W15070" t="s">
        <v>805</v>
      </c>
      <c r="AA15070" t="s">
        <v>804</v>
      </c>
      <c r="AG15070" t="s">
        <v>806</v>
      </c>
      <c r="AK15070" t="s">
        <v>807</v>
      </c>
      <c r="AL15070" t="s">
        <v>808</v>
      </c>
      <c r="AM15070" t="s">
        <v>809</v>
      </c>
    </row>
    <row r="15071" spans="1:39" x14ac:dyDescent="0.2">
      <c r="A15071" t="s">
        <v>46</v>
      </c>
      <c r="B15071" t="s">
        <v>64</v>
      </c>
      <c r="C15071" t="s">
        <v>245</v>
      </c>
      <c r="D15071" t="s">
        <v>1183</v>
      </c>
      <c r="E15071" t="s">
        <v>84</v>
      </c>
      <c r="F15071" t="s">
        <v>798</v>
      </c>
      <c r="G15071">
        <v>6</v>
      </c>
      <c r="H15071" t="s">
        <v>15660</v>
      </c>
      <c r="I15071" t="s">
        <v>15661</v>
      </c>
      <c r="K15071" t="s">
        <v>800</v>
      </c>
      <c r="N15071">
        <v>1.8446767343333299E-2</v>
      </c>
      <c r="O15071" t="s">
        <v>801</v>
      </c>
      <c r="P15071" s="79" t="s">
        <v>802</v>
      </c>
      <c r="Q15071">
        <v>9.6063676614698197E-4</v>
      </c>
      <c r="R15071" t="s">
        <v>12757</v>
      </c>
      <c r="T15071">
        <v>11.4</v>
      </c>
      <c r="U15071" t="s">
        <v>804</v>
      </c>
      <c r="V15071">
        <v>11.9</v>
      </c>
      <c r="W15071" t="s">
        <v>805</v>
      </c>
      <c r="AA15071" t="s">
        <v>804</v>
      </c>
      <c r="AG15071" t="s">
        <v>806</v>
      </c>
      <c r="AK15071" t="s">
        <v>807</v>
      </c>
      <c r="AL15071" t="s">
        <v>808</v>
      </c>
      <c r="AM15071" t="s">
        <v>809</v>
      </c>
    </row>
    <row r="15072" spans="1:39" x14ac:dyDescent="0.2">
      <c r="A15072" t="s">
        <v>46</v>
      </c>
      <c r="B15072" t="s">
        <v>64</v>
      </c>
      <c r="C15072" t="s">
        <v>245</v>
      </c>
      <c r="D15072" t="s">
        <v>1183</v>
      </c>
      <c r="E15072" t="s">
        <v>84</v>
      </c>
      <c r="F15072" t="s">
        <v>798</v>
      </c>
      <c r="G15072">
        <v>7</v>
      </c>
      <c r="H15072" t="s">
        <v>15661</v>
      </c>
      <c r="I15072" t="s">
        <v>15662</v>
      </c>
      <c r="K15072" t="s">
        <v>800</v>
      </c>
      <c r="N15072">
        <v>2.8851295793000001E-2</v>
      </c>
      <c r="O15072" t="s">
        <v>801</v>
      </c>
      <c r="P15072" s="79" t="s">
        <v>802</v>
      </c>
      <c r="Q15072">
        <v>1.4597135971439201E-3</v>
      </c>
      <c r="R15072" t="s">
        <v>12757</v>
      </c>
      <c r="T15072">
        <v>12.1</v>
      </c>
      <c r="U15072" t="s">
        <v>804</v>
      </c>
      <c r="V15072">
        <v>11.6</v>
      </c>
      <c r="W15072" t="s">
        <v>805</v>
      </c>
      <c r="AA15072" t="s">
        <v>804</v>
      </c>
      <c r="AG15072" t="s">
        <v>806</v>
      </c>
      <c r="AK15072" t="s">
        <v>807</v>
      </c>
      <c r="AL15072" t="s">
        <v>808</v>
      </c>
      <c r="AM15072" t="s">
        <v>809</v>
      </c>
    </row>
    <row r="15073" spans="1:39" x14ac:dyDescent="0.2">
      <c r="A15073" t="s">
        <v>46</v>
      </c>
      <c r="B15073" t="s">
        <v>64</v>
      </c>
      <c r="C15073" t="s">
        <v>245</v>
      </c>
      <c r="D15073" t="s">
        <v>1183</v>
      </c>
      <c r="E15073" t="s">
        <v>84</v>
      </c>
      <c r="F15073" t="s">
        <v>798</v>
      </c>
      <c r="G15073">
        <v>8</v>
      </c>
      <c r="H15073" t="s">
        <v>15662</v>
      </c>
      <c r="I15073" t="s">
        <v>15663</v>
      </c>
      <c r="K15073" t="s">
        <v>800</v>
      </c>
      <c r="N15073">
        <v>4.0548346233E-2</v>
      </c>
      <c r="O15073" t="s">
        <v>801</v>
      </c>
      <c r="P15073" s="79" t="s">
        <v>802</v>
      </c>
      <c r="Q15073">
        <v>2.8593980082859201E-3</v>
      </c>
      <c r="R15073" t="s">
        <v>12757</v>
      </c>
      <c r="T15073">
        <v>15.9</v>
      </c>
      <c r="U15073" t="s">
        <v>804</v>
      </c>
      <c r="V15073">
        <v>11.6</v>
      </c>
      <c r="W15073" t="s">
        <v>805</v>
      </c>
      <c r="AA15073" t="s">
        <v>804</v>
      </c>
      <c r="AG15073" t="s">
        <v>806</v>
      </c>
      <c r="AK15073" t="s">
        <v>807</v>
      </c>
      <c r="AL15073" t="s">
        <v>808</v>
      </c>
      <c r="AM15073" t="s">
        <v>809</v>
      </c>
    </row>
    <row r="15074" spans="1:39" x14ac:dyDescent="0.2">
      <c r="A15074" t="s">
        <v>46</v>
      </c>
      <c r="B15074" t="s">
        <v>64</v>
      </c>
      <c r="C15074" t="s">
        <v>245</v>
      </c>
      <c r="D15074" t="s">
        <v>1183</v>
      </c>
      <c r="E15074" t="s">
        <v>84</v>
      </c>
      <c r="F15074" t="s">
        <v>798</v>
      </c>
      <c r="G15074">
        <v>9</v>
      </c>
      <c r="H15074" t="s">
        <v>15663</v>
      </c>
      <c r="I15074" t="s">
        <v>15664</v>
      </c>
      <c r="K15074" t="s">
        <v>800</v>
      </c>
      <c r="N15074">
        <v>5.3580876914333303E-2</v>
      </c>
      <c r="O15074" t="s">
        <v>801</v>
      </c>
      <c r="P15074" s="79" t="s">
        <v>802</v>
      </c>
      <c r="Q15074">
        <v>1.68825298570574E-3</v>
      </c>
      <c r="R15074" t="s">
        <v>12757</v>
      </c>
      <c r="T15074">
        <v>17.8</v>
      </c>
      <c r="U15074" t="s">
        <v>804</v>
      </c>
      <c r="V15074">
        <v>11.9</v>
      </c>
      <c r="W15074" t="s">
        <v>805</v>
      </c>
      <c r="AA15074" t="s">
        <v>804</v>
      </c>
      <c r="AG15074" t="s">
        <v>806</v>
      </c>
      <c r="AK15074" t="s">
        <v>807</v>
      </c>
      <c r="AL15074" t="s">
        <v>808</v>
      </c>
      <c r="AM15074" t="s">
        <v>809</v>
      </c>
    </row>
    <row r="15075" spans="1:39" x14ac:dyDescent="0.2">
      <c r="A15075" t="s">
        <v>46</v>
      </c>
      <c r="B15075" t="s">
        <v>64</v>
      </c>
      <c r="C15075" t="s">
        <v>245</v>
      </c>
      <c r="D15075" t="s">
        <v>1183</v>
      </c>
      <c r="E15075" t="s">
        <v>84</v>
      </c>
      <c r="F15075" t="s">
        <v>798</v>
      </c>
      <c r="G15075">
        <v>10</v>
      </c>
      <c r="H15075" t="s">
        <v>15664</v>
      </c>
      <c r="I15075" t="s">
        <v>15665</v>
      </c>
      <c r="K15075" t="s">
        <v>800</v>
      </c>
      <c r="N15075">
        <v>5.4681049604666701E-2</v>
      </c>
      <c r="O15075" t="s">
        <v>801</v>
      </c>
      <c r="P15075" s="79" t="s">
        <v>802</v>
      </c>
      <c r="Q15075">
        <v>2.8679537912889401E-3</v>
      </c>
      <c r="R15075" t="s">
        <v>12757</v>
      </c>
      <c r="T15075">
        <v>22.6</v>
      </c>
      <c r="U15075" t="s">
        <v>804</v>
      </c>
      <c r="V15075">
        <v>12.6</v>
      </c>
      <c r="W15075" t="s">
        <v>805</v>
      </c>
      <c r="AA15075" t="s">
        <v>804</v>
      </c>
      <c r="AG15075" t="s">
        <v>806</v>
      </c>
      <c r="AK15075" t="s">
        <v>807</v>
      </c>
      <c r="AL15075" t="s">
        <v>808</v>
      </c>
      <c r="AM15075" t="s">
        <v>809</v>
      </c>
    </row>
    <row r="15076" spans="1:39" x14ac:dyDescent="0.2">
      <c r="A15076" t="s">
        <v>46</v>
      </c>
      <c r="B15076" t="s">
        <v>64</v>
      </c>
      <c r="C15076" t="s">
        <v>245</v>
      </c>
      <c r="D15076" t="s">
        <v>1183</v>
      </c>
      <c r="E15076" t="s">
        <v>84</v>
      </c>
      <c r="F15076" t="s">
        <v>798</v>
      </c>
      <c r="G15076">
        <v>11</v>
      </c>
      <c r="H15076" t="s">
        <v>15665</v>
      </c>
      <c r="I15076" t="s">
        <v>15666</v>
      </c>
      <c r="K15076" t="s">
        <v>800</v>
      </c>
      <c r="N15076">
        <v>3.8562700617666701E-2</v>
      </c>
      <c r="O15076" t="s">
        <v>801</v>
      </c>
      <c r="P15076" s="79" t="s">
        <v>802</v>
      </c>
      <c r="Q15076">
        <v>2.4324804784733099E-3</v>
      </c>
      <c r="R15076" t="s">
        <v>12757</v>
      </c>
      <c r="T15076">
        <v>21.8</v>
      </c>
      <c r="U15076" t="s">
        <v>804</v>
      </c>
      <c r="V15076">
        <v>12.9</v>
      </c>
      <c r="W15076" t="s">
        <v>805</v>
      </c>
      <c r="AA15076" t="s">
        <v>804</v>
      </c>
      <c r="AG15076" t="s">
        <v>806</v>
      </c>
      <c r="AK15076" t="s">
        <v>807</v>
      </c>
      <c r="AL15076" t="s">
        <v>808</v>
      </c>
      <c r="AM15076" t="s">
        <v>809</v>
      </c>
    </row>
    <row r="15077" spans="1:39" x14ac:dyDescent="0.2">
      <c r="A15077" t="s">
        <v>46</v>
      </c>
      <c r="B15077" t="s">
        <v>64</v>
      </c>
      <c r="C15077" t="s">
        <v>245</v>
      </c>
      <c r="D15077" t="s">
        <v>1183</v>
      </c>
      <c r="E15077" t="s">
        <v>84</v>
      </c>
      <c r="F15077" t="s">
        <v>798</v>
      </c>
      <c r="G15077">
        <v>12</v>
      </c>
      <c r="H15077" t="s">
        <v>15666</v>
      </c>
      <c r="I15077" t="s">
        <v>15667</v>
      </c>
      <c r="K15077" t="s">
        <v>800</v>
      </c>
      <c r="N15077">
        <v>2.38438176933333E-2</v>
      </c>
      <c r="O15077" t="s">
        <v>801</v>
      </c>
      <c r="P15077" s="79" t="s">
        <v>802</v>
      </c>
      <c r="Q15077">
        <v>6.4675279946898603E-4</v>
      </c>
      <c r="R15077" t="s">
        <v>12757</v>
      </c>
      <c r="T15077">
        <v>15.9</v>
      </c>
      <c r="U15077" t="s">
        <v>804</v>
      </c>
      <c r="V15077">
        <v>13.1</v>
      </c>
      <c r="W15077" t="s">
        <v>805</v>
      </c>
      <c r="AA15077" t="s">
        <v>804</v>
      </c>
      <c r="AG15077" t="s">
        <v>806</v>
      </c>
      <c r="AK15077" t="s">
        <v>807</v>
      </c>
      <c r="AL15077" t="s">
        <v>808</v>
      </c>
      <c r="AM15077" t="s">
        <v>809</v>
      </c>
    </row>
    <row r="15078" spans="1:39" x14ac:dyDescent="0.2">
      <c r="A15078" t="s">
        <v>46</v>
      </c>
      <c r="B15078" t="s">
        <v>64</v>
      </c>
      <c r="C15078" t="s">
        <v>245</v>
      </c>
      <c r="D15078" t="s">
        <v>1183</v>
      </c>
      <c r="E15078" t="s">
        <v>84</v>
      </c>
      <c r="F15078" t="s">
        <v>798</v>
      </c>
      <c r="G15078">
        <v>13</v>
      </c>
      <c r="H15078" t="s">
        <v>15667</v>
      </c>
      <c r="I15078" t="s">
        <v>15668</v>
      </c>
      <c r="K15078" t="s">
        <v>800</v>
      </c>
      <c r="N15078">
        <v>2.0516827022E-2</v>
      </c>
      <c r="O15078" t="s">
        <v>801</v>
      </c>
      <c r="P15078" s="79" t="s">
        <v>802</v>
      </c>
      <c r="Q15078">
        <v>2.6774022215169698E-4</v>
      </c>
      <c r="R15078" t="s">
        <v>12757</v>
      </c>
      <c r="T15078">
        <v>14</v>
      </c>
      <c r="U15078" t="s">
        <v>804</v>
      </c>
      <c r="V15078">
        <v>12.9</v>
      </c>
      <c r="W15078" t="s">
        <v>805</v>
      </c>
      <c r="AA15078" t="s">
        <v>804</v>
      </c>
      <c r="AG15078" t="s">
        <v>806</v>
      </c>
      <c r="AK15078" t="s">
        <v>807</v>
      </c>
      <c r="AL15078" t="s">
        <v>808</v>
      </c>
      <c r="AM15078" t="s">
        <v>809</v>
      </c>
    </row>
    <row r="15079" spans="1:39" x14ac:dyDescent="0.2">
      <c r="A15079" t="s">
        <v>46</v>
      </c>
      <c r="B15079" t="s">
        <v>64</v>
      </c>
      <c r="C15079" t="s">
        <v>245</v>
      </c>
      <c r="D15079" t="s">
        <v>1183</v>
      </c>
      <c r="E15079" t="s">
        <v>84</v>
      </c>
      <c r="F15079" t="s">
        <v>798</v>
      </c>
      <c r="G15079">
        <v>14</v>
      </c>
      <c r="H15079" t="s">
        <v>15668</v>
      </c>
      <c r="I15079" t="s">
        <v>15669</v>
      </c>
      <c r="K15079" t="s">
        <v>800</v>
      </c>
      <c r="N15079">
        <v>1.9004580375666699E-2</v>
      </c>
      <c r="O15079" t="s">
        <v>801</v>
      </c>
      <c r="P15079" s="79" t="s">
        <v>802</v>
      </c>
      <c r="Q15079">
        <v>3.80161755365029E-4</v>
      </c>
      <c r="R15079" t="s">
        <v>12757</v>
      </c>
      <c r="T15079">
        <v>13</v>
      </c>
      <c r="U15079" t="s">
        <v>804</v>
      </c>
      <c r="V15079">
        <v>12.6</v>
      </c>
      <c r="W15079" t="s">
        <v>805</v>
      </c>
      <c r="AA15079" t="s">
        <v>804</v>
      </c>
      <c r="AG15079" t="s">
        <v>806</v>
      </c>
      <c r="AK15079" t="s">
        <v>807</v>
      </c>
      <c r="AL15079" t="s">
        <v>808</v>
      </c>
      <c r="AM15079" t="s">
        <v>809</v>
      </c>
    </row>
    <row r="15080" spans="1:39" x14ac:dyDescent="0.2">
      <c r="A15080" t="s">
        <v>46</v>
      </c>
      <c r="B15080" t="s">
        <v>64</v>
      </c>
      <c r="C15080" t="s">
        <v>245</v>
      </c>
      <c r="D15080" t="s">
        <v>1183</v>
      </c>
      <c r="E15080" t="s">
        <v>84</v>
      </c>
      <c r="F15080" t="s">
        <v>798</v>
      </c>
      <c r="G15080">
        <v>15</v>
      </c>
      <c r="H15080" t="s">
        <v>15669</v>
      </c>
      <c r="I15080" t="s">
        <v>15670</v>
      </c>
      <c r="K15080" t="s">
        <v>800</v>
      </c>
      <c r="N15080">
        <v>1.6603096315333299E-2</v>
      </c>
      <c r="O15080" t="s">
        <v>801</v>
      </c>
      <c r="P15080" s="79" t="s">
        <v>802</v>
      </c>
      <c r="Q15080">
        <v>2.91711023528303E-4</v>
      </c>
      <c r="R15080" t="s">
        <v>12757</v>
      </c>
      <c r="T15080">
        <v>11.4</v>
      </c>
      <c r="U15080" t="s">
        <v>804</v>
      </c>
      <c r="V15080">
        <v>12.3</v>
      </c>
      <c r="W15080" t="s">
        <v>805</v>
      </c>
      <c r="AA15080" t="s">
        <v>804</v>
      </c>
      <c r="AG15080" t="s">
        <v>806</v>
      </c>
      <c r="AK15080" t="s">
        <v>807</v>
      </c>
      <c r="AL15080" t="s">
        <v>808</v>
      </c>
      <c r="AM15080" t="s">
        <v>809</v>
      </c>
    </row>
    <row r="15081" spans="1:39" x14ac:dyDescent="0.2">
      <c r="A15081" t="s">
        <v>46</v>
      </c>
      <c r="B15081" t="s">
        <v>64</v>
      </c>
      <c r="C15081" t="s">
        <v>245</v>
      </c>
      <c r="D15081" t="s">
        <v>1183</v>
      </c>
      <c r="E15081" t="s">
        <v>84</v>
      </c>
      <c r="F15081" t="s">
        <v>798</v>
      </c>
      <c r="G15081">
        <v>16</v>
      </c>
      <c r="H15081" t="s">
        <v>15670</v>
      </c>
      <c r="I15081" t="s">
        <v>15671</v>
      </c>
      <c r="K15081" t="s">
        <v>800</v>
      </c>
      <c r="N15081">
        <v>2.1754778246000001E-2</v>
      </c>
      <c r="O15081" t="s">
        <v>801</v>
      </c>
      <c r="P15081" s="79" t="s">
        <v>802</v>
      </c>
      <c r="Q15081">
        <v>-3.55306593797202E-4</v>
      </c>
      <c r="R15081" t="s">
        <v>12757</v>
      </c>
      <c r="T15081">
        <v>10.9</v>
      </c>
      <c r="U15081" t="s">
        <v>804</v>
      </c>
      <c r="V15081">
        <v>12</v>
      </c>
      <c r="W15081" t="s">
        <v>805</v>
      </c>
      <c r="AA15081" t="s">
        <v>804</v>
      </c>
      <c r="AG15081" t="s">
        <v>806</v>
      </c>
      <c r="AK15081" t="s">
        <v>807</v>
      </c>
      <c r="AL15081" t="s">
        <v>808</v>
      </c>
      <c r="AM15081" t="s">
        <v>809</v>
      </c>
    </row>
    <row r="15082" spans="1:39" x14ac:dyDescent="0.2">
      <c r="A15082" t="s">
        <v>46</v>
      </c>
      <c r="B15082" t="s">
        <v>64</v>
      </c>
      <c r="C15082" t="s">
        <v>245</v>
      </c>
      <c r="D15082" t="s">
        <v>1183</v>
      </c>
      <c r="E15082" t="s">
        <v>84</v>
      </c>
      <c r="F15082" t="s">
        <v>798</v>
      </c>
      <c r="G15082">
        <v>17</v>
      </c>
      <c r="H15082" t="s">
        <v>15671</v>
      </c>
      <c r="I15082" t="s">
        <v>15672</v>
      </c>
      <c r="K15082" t="s">
        <v>800</v>
      </c>
      <c r="N15082">
        <v>3.4669566978666702E-2</v>
      </c>
      <c r="O15082" t="s">
        <v>801</v>
      </c>
      <c r="P15082" s="79" t="s">
        <v>802</v>
      </c>
      <c r="Q15082">
        <v>3.88127418361044E-5</v>
      </c>
      <c r="R15082" t="s">
        <v>12757</v>
      </c>
      <c r="T15082">
        <v>13.4</v>
      </c>
      <c r="U15082" t="s">
        <v>804</v>
      </c>
      <c r="V15082">
        <v>11.9</v>
      </c>
      <c r="W15082" t="s">
        <v>805</v>
      </c>
      <c r="AA15082" t="s">
        <v>804</v>
      </c>
      <c r="AG15082" t="s">
        <v>806</v>
      </c>
      <c r="AK15082" t="s">
        <v>807</v>
      </c>
      <c r="AL15082" t="s">
        <v>808</v>
      </c>
      <c r="AM15082" t="s">
        <v>809</v>
      </c>
    </row>
    <row r="15083" spans="1:39" x14ac:dyDescent="0.2">
      <c r="A15083" t="s">
        <v>46</v>
      </c>
      <c r="B15083" t="s">
        <v>64</v>
      </c>
      <c r="C15083" t="s">
        <v>245</v>
      </c>
      <c r="D15083" t="s">
        <v>1183</v>
      </c>
      <c r="E15083" t="s">
        <v>84</v>
      </c>
      <c r="F15083" t="s">
        <v>798</v>
      </c>
      <c r="G15083">
        <v>18</v>
      </c>
      <c r="H15083" t="s">
        <v>15672</v>
      </c>
      <c r="I15083" t="s">
        <v>15673</v>
      </c>
      <c r="K15083" t="s">
        <v>800</v>
      </c>
      <c r="N15083">
        <v>5.0019444858000001E-2</v>
      </c>
      <c r="O15083" t="s">
        <v>801</v>
      </c>
      <c r="P15083" s="79" t="s">
        <v>802</v>
      </c>
      <c r="Q15083">
        <v>8.1028833784430195E-4</v>
      </c>
      <c r="R15083" t="s">
        <v>12757</v>
      </c>
      <c r="T15083">
        <v>16.600000000000001</v>
      </c>
      <c r="U15083" t="s">
        <v>804</v>
      </c>
      <c r="V15083">
        <v>12.1</v>
      </c>
      <c r="W15083" t="s">
        <v>805</v>
      </c>
      <c r="AA15083" t="s">
        <v>804</v>
      </c>
      <c r="AG15083" t="s">
        <v>806</v>
      </c>
      <c r="AK15083" t="s">
        <v>807</v>
      </c>
      <c r="AL15083" t="s">
        <v>808</v>
      </c>
      <c r="AM15083" t="s">
        <v>809</v>
      </c>
    </row>
    <row r="15084" spans="1:39" x14ac:dyDescent="0.2">
      <c r="A15084" t="s">
        <v>46</v>
      </c>
      <c r="B15084" t="s">
        <v>64</v>
      </c>
      <c r="C15084" t="s">
        <v>245</v>
      </c>
      <c r="D15084" t="s">
        <v>1183</v>
      </c>
      <c r="E15084" t="s">
        <v>84</v>
      </c>
      <c r="F15084" t="s">
        <v>798</v>
      </c>
      <c r="G15084">
        <v>19</v>
      </c>
      <c r="H15084" t="s">
        <v>15673</v>
      </c>
      <c r="I15084" t="s">
        <v>15674</v>
      </c>
      <c r="K15084" t="s">
        <v>800</v>
      </c>
      <c r="N15084">
        <v>6.0174924614666697E-2</v>
      </c>
      <c r="O15084" t="s">
        <v>801</v>
      </c>
      <c r="P15084" s="79" t="s">
        <v>802</v>
      </c>
      <c r="Q15084">
        <v>1.6138512549039199E-3</v>
      </c>
      <c r="R15084" t="s">
        <v>12757</v>
      </c>
      <c r="T15084">
        <v>20.2</v>
      </c>
      <c r="U15084" t="s">
        <v>804</v>
      </c>
      <c r="V15084">
        <v>12.5</v>
      </c>
      <c r="W15084" t="s">
        <v>805</v>
      </c>
      <c r="AA15084" t="s">
        <v>804</v>
      </c>
      <c r="AG15084" t="s">
        <v>806</v>
      </c>
      <c r="AK15084" t="s">
        <v>807</v>
      </c>
      <c r="AL15084" t="s">
        <v>808</v>
      </c>
      <c r="AM15084" t="s">
        <v>809</v>
      </c>
    </row>
    <row r="15085" spans="1:39" x14ac:dyDescent="0.2">
      <c r="A15085" t="s">
        <v>46</v>
      </c>
      <c r="B15085" t="s">
        <v>64</v>
      </c>
      <c r="C15085" t="s">
        <v>245</v>
      </c>
      <c r="D15085" t="s">
        <v>1183</v>
      </c>
      <c r="E15085" t="s">
        <v>84</v>
      </c>
      <c r="F15085" t="s">
        <v>798</v>
      </c>
      <c r="G15085">
        <v>20</v>
      </c>
      <c r="H15085" t="s">
        <v>15674</v>
      </c>
      <c r="I15085" t="s">
        <v>15675</v>
      </c>
      <c r="K15085" t="s">
        <v>800</v>
      </c>
      <c r="N15085">
        <v>4.7545320832666702E-2</v>
      </c>
      <c r="O15085" t="s">
        <v>801</v>
      </c>
      <c r="P15085" s="79" t="s">
        <v>802</v>
      </c>
      <c r="Q15085">
        <v>1.9649585228297098E-3</v>
      </c>
      <c r="R15085" t="s">
        <v>12757</v>
      </c>
      <c r="T15085">
        <v>21.4</v>
      </c>
      <c r="U15085" t="s">
        <v>804</v>
      </c>
      <c r="V15085">
        <v>13.3</v>
      </c>
      <c r="W15085" t="s">
        <v>805</v>
      </c>
      <c r="AA15085" t="s">
        <v>804</v>
      </c>
      <c r="AG15085" t="s">
        <v>806</v>
      </c>
      <c r="AK15085" t="s">
        <v>807</v>
      </c>
      <c r="AL15085" t="s">
        <v>808</v>
      </c>
      <c r="AM15085" t="s">
        <v>809</v>
      </c>
    </row>
    <row r="15086" spans="1:39" x14ac:dyDescent="0.2">
      <c r="A15086" t="s">
        <v>46</v>
      </c>
      <c r="B15086" t="s">
        <v>64</v>
      </c>
      <c r="C15086" t="s">
        <v>245</v>
      </c>
      <c r="D15086" t="s">
        <v>1183</v>
      </c>
      <c r="E15086" t="s">
        <v>84</v>
      </c>
      <c r="F15086" t="s">
        <v>798</v>
      </c>
      <c r="G15086">
        <v>21</v>
      </c>
      <c r="H15086" t="s">
        <v>15675</v>
      </c>
      <c r="I15086" t="s">
        <v>15676</v>
      </c>
      <c r="K15086" t="s">
        <v>800</v>
      </c>
      <c r="N15086">
        <v>3.0519197924333299E-2</v>
      </c>
      <c r="O15086" t="s">
        <v>801</v>
      </c>
      <c r="P15086" s="79" t="s">
        <v>802</v>
      </c>
      <c r="Q15086">
        <v>6.6983606423245197E-4</v>
      </c>
      <c r="R15086" t="s">
        <v>12757</v>
      </c>
      <c r="T15086">
        <v>19.8</v>
      </c>
      <c r="U15086" t="s">
        <v>804</v>
      </c>
      <c r="V15086">
        <v>13.6</v>
      </c>
      <c r="W15086" t="s">
        <v>805</v>
      </c>
      <c r="AA15086" t="s">
        <v>804</v>
      </c>
      <c r="AG15086" t="s">
        <v>806</v>
      </c>
      <c r="AK15086" t="s">
        <v>807</v>
      </c>
      <c r="AL15086" t="s">
        <v>808</v>
      </c>
      <c r="AM15086" t="s">
        <v>809</v>
      </c>
    </row>
    <row r="15087" spans="1:39" x14ac:dyDescent="0.2">
      <c r="A15087" t="s">
        <v>46</v>
      </c>
      <c r="B15087" t="s">
        <v>64</v>
      </c>
      <c r="C15087" t="s">
        <v>245</v>
      </c>
      <c r="D15087" t="s">
        <v>1183</v>
      </c>
      <c r="E15087" t="s">
        <v>84</v>
      </c>
      <c r="F15087" t="s">
        <v>798</v>
      </c>
      <c r="G15087">
        <v>22</v>
      </c>
      <c r="H15087" t="s">
        <v>15676</v>
      </c>
      <c r="I15087" t="s">
        <v>15677</v>
      </c>
      <c r="K15087" t="s">
        <v>800</v>
      </c>
      <c r="N15087">
        <v>2.3832617528666701E-2</v>
      </c>
      <c r="O15087" t="s">
        <v>801</v>
      </c>
      <c r="P15087" s="79" t="s">
        <v>802</v>
      </c>
      <c r="Q15087">
        <v>7.3939937362275701E-5</v>
      </c>
      <c r="R15087" t="s">
        <v>12757</v>
      </c>
      <c r="T15087">
        <v>16.100000000000001</v>
      </c>
      <c r="U15087" t="s">
        <v>804</v>
      </c>
      <c r="V15087">
        <v>13.6</v>
      </c>
      <c r="W15087" t="s">
        <v>805</v>
      </c>
      <c r="AA15087" t="s">
        <v>804</v>
      </c>
      <c r="AG15087" t="s">
        <v>806</v>
      </c>
      <c r="AK15087" t="s">
        <v>807</v>
      </c>
      <c r="AL15087" t="s">
        <v>808</v>
      </c>
      <c r="AM15087" t="s">
        <v>809</v>
      </c>
    </row>
    <row r="15088" spans="1:39" x14ac:dyDescent="0.2">
      <c r="A15088" t="s">
        <v>46</v>
      </c>
      <c r="B15088" t="s">
        <v>64</v>
      </c>
      <c r="C15088" t="s">
        <v>245</v>
      </c>
      <c r="D15088" t="s">
        <v>1183</v>
      </c>
      <c r="E15088" t="s">
        <v>84</v>
      </c>
      <c r="F15088" t="s">
        <v>798</v>
      </c>
      <c r="G15088">
        <v>23</v>
      </c>
      <c r="H15088" t="s">
        <v>15677</v>
      </c>
      <c r="I15088" t="s">
        <v>15678</v>
      </c>
      <c r="K15088" t="s">
        <v>800</v>
      </c>
      <c r="N15088">
        <v>2.1644315961666698E-2</v>
      </c>
      <c r="O15088" t="s">
        <v>801</v>
      </c>
      <c r="P15088" s="79" t="s">
        <v>802</v>
      </c>
      <c r="Q15088">
        <v>-1.07693567933929E-4</v>
      </c>
      <c r="R15088" t="s">
        <v>12757</v>
      </c>
      <c r="T15088">
        <v>13.5</v>
      </c>
      <c r="U15088" t="s">
        <v>804</v>
      </c>
      <c r="V15088">
        <v>13.3</v>
      </c>
      <c r="W15088" t="s">
        <v>805</v>
      </c>
      <c r="AA15088" t="s">
        <v>804</v>
      </c>
      <c r="AG15088" t="s">
        <v>806</v>
      </c>
      <c r="AK15088" t="s">
        <v>807</v>
      </c>
      <c r="AL15088" t="s">
        <v>808</v>
      </c>
      <c r="AM15088" t="s">
        <v>809</v>
      </c>
    </row>
    <row r="15089" spans="1:39" x14ac:dyDescent="0.2">
      <c r="A15089" t="s">
        <v>46</v>
      </c>
      <c r="B15089" t="s">
        <v>64</v>
      </c>
      <c r="C15089" t="s">
        <v>245</v>
      </c>
      <c r="D15089" t="s">
        <v>1183</v>
      </c>
      <c r="E15089" t="s">
        <v>84</v>
      </c>
      <c r="F15089" t="s">
        <v>798</v>
      </c>
      <c r="G15089">
        <v>24</v>
      </c>
      <c r="H15089" t="s">
        <v>15678</v>
      </c>
      <c r="I15089" t="s">
        <v>15679</v>
      </c>
      <c r="K15089" t="s">
        <v>800</v>
      </c>
      <c r="N15089">
        <v>2.2215733502666701E-2</v>
      </c>
      <c r="O15089" t="s">
        <v>801</v>
      </c>
      <c r="P15089" s="79" t="s">
        <v>802</v>
      </c>
      <c r="Q15089">
        <v>-3.8871877896405301E-4</v>
      </c>
      <c r="R15089" t="s">
        <v>12757</v>
      </c>
      <c r="T15089">
        <v>11.8</v>
      </c>
      <c r="U15089" t="s">
        <v>804</v>
      </c>
      <c r="V15089">
        <v>13.1</v>
      </c>
      <c r="W15089" t="s">
        <v>805</v>
      </c>
      <c r="AA15089" t="s">
        <v>804</v>
      </c>
      <c r="AG15089" t="s">
        <v>806</v>
      </c>
      <c r="AK15089" t="s">
        <v>807</v>
      </c>
      <c r="AL15089" t="s">
        <v>808</v>
      </c>
      <c r="AM15089" t="s">
        <v>809</v>
      </c>
    </row>
    <row r="15090" spans="1:39" x14ac:dyDescent="0.2">
      <c r="A15090" t="s">
        <v>46</v>
      </c>
      <c r="B15090" t="s">
        <v>64</v>
      </c>
      <c r="C15090" t="s">
        <v>245</v>
      </c>
      <c r="D15090" t="s">
        <v>1183</v>
      </c>
      <c r="E15090" t="s">
        <v>84</v>
      </c>
      <c r="F15090" t="s">
        <v>798</v>
      </c>
      <c r="G15090">
        <v>25</v>
      </c>
      <c r="H15090" t="s">
        <v>15679</v>
      </c>
      <c r="I15090" t="s">
        <v>15680</v>
      </c>
      <c r="K15090" t="s">
        <v>800</v>
      </c>
      <c r="N15090">
        <v>2.2479483779333301E-2</v>
      </c>
      <c r="O15090" t="s">
        <v>801</v>
      </c>
      <c r="P15090" s="79" t="s">
        <v>802</v>
      </c>
      <c r="Q15090">
        <v>-1.22472249008778E-4</v>
      </c>
      <c r="R15090" t="s">
        <v>12757</v>
      </c>
      <c r="T15090">
        <v>12.7</v>
      </c>
      <c r="U15090" t="s">
        <v>804</v>
      </c>
      <c r="V15090">
        <v>12.8</v>
      </c>
      <c r="W15090" t="s">
        <v>805</v>
      </c>
      <c r="AA15090" t="s">
        <v>804</v>
      </c>
      <c r="AG15090" t="s">
        <v>806</v>
      </c>
      <c r="AK15090" t="s">
        <v>807</v>
      </c>
      <c r="AL15090" t="s">
        <v>808</v>
      </c>
      <c r="AM15090" t="s">
        <v>809</v>
      </c>
    </row>
    <row r="15091" spans="1:39" x14ac:dyDescent="0.2">
      <c r="A15091" t="s">
        <v>46</v>
      </c>
      <c r="B15091" t="s">
        <v>64</v>
      </c>
      <c r="C15091" t="s">
        <v>245</v>
      </c>
      <c r="D15091" t="s">
        <v>1183</v>
      </c>
      <c r="E15091" t="s">
        <v>84</v>
      </c>
      <c r="F15091" t="s">
        <v>798</v>
      </c>
      <c r="G15091">
        <v>26</v>
      </c>
      <c r="H15091" t="s">
        <v>15680</v>
      </c>
      <c r="I15091" t="s">
        <v>15681</v>
      </c>
      <c r="K15091" t="s">
        <v>800</v>
      </c>
      <c r="N15091">
        <v>2.1026007601666698E-2</v>
      </c>
      <c r="O15091" t="s">
        <v>801</v>
      </c>
      <c r="P15091" s="79" t="s">
        <v>802</v>
      </c>
      <c r="Q15091">
        <v>1.1488464234858701E-4</v>
      </c>
      <c r="R15091" t="s">
        <v>12757</v>
      </c>
      <c r="T15091">
        <v>12.4</v>
      </c>
      <c r="U15091" t="s">
        <v>804</v>
      </c>
      <c r="V15091">
        <v>12.8</v>
      </c>
      <c r="W15091" t="s">
        <v>805</v>
      </c>
      <c r="AA15091" t="s">
        <v>804</v>
      </c>
      <c r="AG15091" t="s">
        <v>806</v>
      </c>
      <c r="AK15091" t="s">
        <v>807</v>
      </c>
      <c r="AL15091" t="s">
        <v>808</v>
      </c>
      <c r="AM15091" t="s">
        <v>809</v>
      </c>
    </row>
    <row r="15092" spans="1:39" x14ac:dyDescent="0.2">
      <c r="A15092" t="s">
        <v>46</v>
      </c>
      <c r="B15092" t="s">
        <v>64</v>
      </c>
      <c r="C15092" t="s">
        <v>245</v>
      </c>
      <c r="D15092" t="s">
        <v>1183</v>
      </c>
      <c r="E15092" t="s">
        <v>84</v>
      </c>
      <c r="F15092" t="s">
        <v>798</v>
      </c>
      <c r="G15092">
        <v>27</v>
      </c>
      <c r="H15092" t="s">
        <v>15681</v>
      </c>
      <c r="I15092" t="s">
        <v>15682</v>
      </c>
      <c r="K15092" t="s">
        <v>800</v>
      </c>
      <c r="N15092">
        <v>2.1053524301333299E-2</v>
      </c>
      <c r="O15092" t="s">
        <v>801</v>
      </c>
      <c r="P15092" s="79" t="s">
        <v>802</v>
      </c>
      <c r="Q15092">
        <v>9.7002003762487803E-5</v>
      </c>
      <c r="R15092" t="s">
        <v>12757</v>
      </c>
      <c r="T15092">
        <v>11.4</v>
      </c>
      <c r="U15092" t="s">
        <v>804</v>
      </c>
      <c r="V15092">
        <v>12.7</v>
      </c>
      <c r="W15092" t="s">
        <v>805</v>
      </c>
      <c r="AA15092" t="s">
        <v>804</v>
      </c>
      <c r="AG15092" t="s">
        <v>806</v>
      </c>
      <c r="AK15092" t="s">
        <v>807</v>
      </c>
      <c r="AL15092" t="s">
        <v>808</v>
      </c>
      <c r="AM15092" t="s">
        <v>809</v>
      </c>
    </row>
    <row r="15093" spans="1:39" x14ac:dyDescent="0.2">
      <c r="A15093" t="s">
        <v>46</v>
      </c>
      <c r="B15093" t="s">
        <v>64</v>
      </c>
      <c r="C15093" t="s">
        <v>245</v>
      </c>
      <c r="D15093" t="s">
        <v>1183</v>
      </c>
      <c r="E15093" t="s">
        <v>84</v>
      </c>
      <c r="F15093" t="s">
        <v>798</v>
      </c>
      <c r="G15093">
        <v>28</v>
      </c>
      <c r="H15093" t="s">
        <v>15682</v>
      </c>
      <c r="I15093" t="s">
        <v>15683</v>
      </c>
      <c r="K15093" t="s">
        <v>800</v>
      </c>
      <c r="N15093">
        <v>2.4054927642333301E-2</v>
      </c>
      <c r="O15093" t="s">
        <v>801</v>
      </c>
      <c r="P15093" s="79" t="s">
        <v>802</v>
      </c>
      <c r="Q15093">
        <v>6.8191744160926102E-5</v>
      </c>
      <c r="R15093" t="s">
        <v>12757</v>
      </c>
      <c r="T15093">
        <v>11.7</v>
      </c>
      <c r="U15093" t="s">
        <v>804</v>
      </c>
      <c r="V15093">
        <v>12.6</v>
      </c>
      <c r="W15093" t="s">
        <v>805</v>
      </c>
      <c r="AA15093" t="s">
        <v>804</v>
      </c>
      <c r="AG15093" t="s">
        <v>806</v>
      </c>
      <c r="AK15093" t="s">
        <v>807</v>
      </c>
      <c r="AL15093" t="s">
        <v>808</v>
      </c>
      <c r="AM15093" t="s">
        <v>809</v>
      </c>
    </row>
    <row r="15094" spans="1:39" x14ac:dyDescent="0.2">
      <c r="A15094" t="s">
        <v>46</v>
      </c>
      <c r="B15094" t="s">
        <v>64</v>
      </c>
      <c r="C15094" t="s">
        <v>245</v>
      </c>
      <c r="D15094" t="s">
        <v>1183</v>
      </c>
      <c r="E15094" t="s">
        <v>84</v>
      </c>
      <c r="F15094" t="s">
        <v>798</v>
      </c>
      <c r="G15094">
        <v>29</v>
      </c>
      <c r="H15094" t="s">
        <v>15683</v>
      </c>
      <c r="I15094" t="s">
        <v>15684</v>
      </c>
      <c r="K15094" t="s">
        <v>800</v>
      </c>
      <c r="N15094">
        <v>2.68594259403333E-2</v>
      </c>
      <c r="O15094" t="s">
        <v>801</v>
      </c>
      <c r="P15094" s="79" t="s">
        <v>802</v>
      </c>
      <c r="Q15094">
        <v>1.0542913239402301E-3</v>
      </c>
      <c r="R15094" t="s">
        <v>12757</v>
      </c>
      <c r="T15094">
        <v>13.1</v>
      </c>
      <c r="U15094" t="s">
        <v>804</v>
      </c>
      <c r="V15094">
        <v>12.7</v>
      </c>
      <c r="W15094" t="s">
        <v>805</v>
      </c>
      <c r="AA15094" t="s">
        <v>804</v>
      </c>
      <c r="AG15094" t="s">
        <v>806</v>
      </c>
      <c r="AK15094" t="s">
        <v>807</v>
      </c>
      <c r="AL15094" t="s">
        <v>808</v>
      </c>
      <c r="AM15094" t="s">
        <v>809</v>
      </c>
    </row>
    <row r="15095" spans="1:39" x14ac:dyDescent="0.2">
      <c r="A15095" t="s">
        <v>46</v>
      </c>
      <c r="B15095" t="s">
        <v>64</v>
      </c>
      <c r="C15095" t="s">
        <v>245</v>
      </c>
      <c r="D15095" t="s">
        <v>1183</v>
      </c>
      <c r="E15095" t="s">
        <v>84</v>
      </c>
      <c r="F15095" t="s">
        <v>798</v>
      </c>
      <c r="G15095">
        <v>30</v>
      </c>
      <c r="H15095" t="s">
        <v>15684</v>
      </c>
      <c r="I15095" t="s">
        <v>15685</v>
      </c>
      <c r="K15095" t="s">
        <v>800</v>
      </c>
      <c r="N15095">
        <v>2.3631722349E-2</v>
      </c>
      <c r="O15095" t="s">
        <v>801</v>
      </c>
      <c r="P15095" s="79" t="s">
        <v>802</v>
      </c>
      <c r="Q15095">
        <v>5.1108207344146704E-4</v>
      </c>
      <c r="R15095" t="s">
        <v>12757</v>
      </c>
      <c r="T15095">
        <v>13</v>
      </c>
      <c r="U15095" t="s">
        <v>804</v>
      </c>
      <c r="V15095">
        <v>12.8</v>
      </c>
      <c r="W15095" t="s">
        <v>805</v>
      </c>
      <c r="AA15095" t="s">
        <v>804</v>
      </c>
      <c r="AG15095" t="s">
        <v>806</v>
      </c>
      <c r="AK15095" t="s">
        <v>807</v>
      </c>
      <c r="AL15095" t="s">
        <v>808</v>
      </c>
      <c r="AM15095" t="s">
        <v>809</v>
      </c>
    </row>
    <row r="15096" spans="1:39" x14ac:dyDescent="0.2">
      <c r="A15096" t="s">
        <v>46</v>
      </c>
      <c r="B15096" t="s">
        <v>64</v>
      </c>
      <c r="C15096" t="s">
        <v>245</v>
      </c>
      <c r="D15096" t="s">
        <v>1183</v>
      </c>
      <c r="E15096" t="s">
        <v>84</v>
      </c>
      <c r="F15096" t="s">
        <v>798</v>
      </c>
      <c r="G15096">
        <v>31</v>
      </c>
      <c r="H15096" t="s">
        <v>15685</v>
      </c>
      <c r="I15096" t="s">
        <v>15686</v>
      </c>
      <c r="K15096" t="s">
        <v>800</v>
      </c>
      <c r="N15096">
        <v>2.0483669595999999E-2</v>
      </c>
      <c r="O15096" t="s">
        <v>801</v>
      </c>
      <c r="P15096" s="79" t="s">
        <v>802</v>
      </c>
      <c r="Q15096">
        <v>3.02511024871385E-4</v>
      </c>
      <c r="R15096" t="s">
        <v>12757</v>
      </c>
      <c r="T15096">
        <v>12.3</v>
      </c>
      <c r="U15096" t="s">
        <v>804</v>
      </c>
      <c r="V15096">
        <v>12.9</v>
      </c>
      <c r="W15096" t="s">
        <v>805</v>
      </c>
      <c r="AA15096" t="s">
        <v>804</v>
      </c>
      <c r="AG15096" t="s">
        <v>806</v>
      </c>
      <c r="AK15096" t="s">
        <v>807</v>
      </c>
      <c r="AL15096" t="s">
        <v>808</v>
      </c>
      <c r="AM15096" t="s">
        <v>809</v>
      </c>
    </row>
    <row r="15097" spans="1:39" x14ac:dyDescent="0.2">
      <c r="A15097" t="s">
        <v>46</v>
      </c>
      <c r="B15097" t="s">
        <v>64</v>
      </c>
      <c r="C15097" t="s">
        <v>245</v>
      </c>
      <c r="D15097" t="s">
        <v>1183</v>
      </c>
      <c r="E15097" t="s">
        <v>84</v>
      </c>
      <c r="F15097" t="s">
        <v>798</v>
      </c>
      <c r="G15097">
        <v>32</v>
      </c>
      <c r="H15097" t="s">
        <v>15686</v>
      </c>
      <c r="I15097" t="s">
        <v>15687</v>
      </c>
      <c r="K15097" t="s">
        <v>800</v>
      </c>
      <c r="N15097">
        <v>1.5751065161999998E-2</v>
      </c>
      <c r="O15097" t="s">
        <v>801</v>
      </c>
      <c r="P15097" s="79" t="s">
        <v>802</v>
      </c>
      <c r="Q15097">
        <v>2.9927377232875701E-4</v>
      </c>
      <c r="R15097" t="s">
        <v>12757</v>
      </c>
      <c r="T15097">
        <v>11.1</v>
      </c>
      <c r="U15097" t="s">
        <v>804</v>
      </c>
      <c r="V15097">
        <v>12.8</v>
      </c>
      <c r="W15097" t="s">
        <v>805</v>
      </c>
      <c r="AA15097" t="s">
        <v>804</v>
      </c>
      <c r="AG15097" t="s">
        <v>806</v>
      </c>
      <c r="AK15097" t="s">
        <v>807</v>
      </c>
      <c r="AL15097" t="s">
        <v>808</v>
      </c>
      <c r="AM15097" t="s">
        <v>809</v>
      </c>
    </row>
    <row r="15098" spans="1:39" x14ac:dyDescent="0.2">
      <c r="A15098" t="s">
        <v>46</v>
      </c>
      <c r="B15098" t="s">
        <v>64</v>
      </c>
      <c r="C15098" t="s">
        <v>245</v>
      </c>
      <c r="D15098" t="s">
        <v>1183</v>
      </c>
      <c r="E15098" t="s">
        <v>84</v>
      </c>
      <c r="F15098" t="s">
        <v>798</v>
      </c>
      <c r="G15098">
        <v>33</v>
      </c>
      <c r="H15098" t="s">
        <v>15687</v>
      </c>
      <c r="I15098" t="s">
        <v>15688</v>
      </c>
      <c r="K15098" t="s">
        <v>800</v>
      </c>
      <c r="N15098">
        <v>1.4742977842E-2</v>
      </c>
      <c r="O15098" t="s">
        <v>801</v>
      </c>
      <c r="P15098" s="79" t="s">
        <v>802</v>
      </c>
      <c r="Q15098">
        <v>9.8784967737706005E-5</v>
      </c>
      <c r="R15098" t="s">
        <v>12757</v>
      </c>
      <c r="T15098">
        <v>9</v>
      </c>
      <c r="U15098" t="s">
        <v>804</v>
      </c>
      <c r="V15098">
        <v>12.4</v>
      </c>
      <c r="W15098" t="s">
        <v>805</v>
      </c>
      <c r="AA15098" t="s">
        <v>804</v>
      </c>
      <c r="AG15098" t="s">
        <v>806</v>
      </c>
      <c r="AK15098" t="s">
        <v>807</v>
      </c>
      <c r="AL15098" t="s">
        <v>808</v>
      </c>
      <c r="AM15098" t="s">
        <v>809</v>
      </c>
    </row>
    <row r="15099" spans="1:39" x14ac:dyDescent="0.2">
      <c r="A15099" t="s">
        <v>46</v>
      </c>
      <c r="B15099" t="s">
        <v>64</v>
      </c>
      <c r="C15099" t="s">
        <v>245</v>
      </c>
      <c r="D15099" t="s">
        <v>1183</v>
      </c>
      <c r="E15099" t="s">
        <v>84</v>
      </c>
      <c r="F15099" t="s">
        <v>798</v>
      </c>
      <c r="G15099">
        <v>34</v>
      </c>
      <c r="H15099" t="s">
        <v>15688</v>
      </c>
      <c r="I15099" t="s">
        <v>15689</v>
      </c>
      <c r="K15099" t="s">
        <v>800</v>
      </c>
      <c r="N15099">
        <v>1.4043090433333299E-2</v>
      </c>
      <c r="O15099" t="s">
        <v>801</v>
      </c>
      <c r="P15099" s="79" t="s">
        <v>802</v>
      </c>
      <c r="Q15099">
        <v>1.70228430920176E-4</v>
      </c>
      <c r="R15099" t="s">
        <v>12757</v>
      </c>
      <c r="T15099">
        <v>7.3</v>
      </c>
      <c r="U15099" t="s">
        <v>804</v>
      </c>
      <c r="V15099">
        <v>12.1</v>
      </c>
      <c r="W15099" t="s">
        <v>805</v>
      </c>
      <c r="AA15099" t="s">
        <v>804</v>
      </c>
      <c r="AG15099" t="s">
        <v>806</v>
      </c>
      <c r="AK15099" t="s">
        <v>807</v>
      </c>
      <c r="AL15099" t="s">
        <v>808</v>
      </c>
      <c r="AM15099" t="s">
        <v>809</v>
      </c>
    </row>
    <row r="15100" spans="1:39" x14ac:dyDescent="0.2">
      <c r="A15100" t="s">
        <v>46</v>
      </c>
      <c r="B15100" t="s">
        <v>64</v>
      </c>
      <c r="C15100" t="s">
        <v>245</v>
      </c>
      <c r="D15100" t="s">
        <v>1183</v>
      </c>
      <c r="E15100" t="s">
        <v>84</v>
      </c>
      <c r="F15100" t="s">
        <v>798</v>
      </c>
      <c r="G15100">
        <v>35</v>
      </c>
      <c r="H15100" t="s">
        <v>15689</v>
      </c>
      <c r="I15100" t="s">
        <v>15690</v>
      </c>
      <c r="K15100" t="s">
        <v>800</v>
      </c>
      <c r="N15100">
        <v>2.1660541086999999E-2</v>
      </c>
      <c r="O15100" t="s">
        <v>801</v>
      </c>
      <c r="P15100" s="79" t="s">
        <v>802</v>
      </c>
      <c r="Q15100">
        <v>-4.2376770942920703E-4</v>
      </c>
      <c r="R15100" t="s">
        <v>12757</v>
      </c>
      <c r="T15100">
        <v>8.5</v>
      </c>
      <c r="U15100" t="s">
        <v>804</v>
      </c>
      <c r="V15100">
        <v>11.7</v>
      </c>
      <c r="W15100" t="s">
        <v>805</v>
      </c>
      <c r="AA15100" t="s">
        <v>804</v>
      </c>
      <c r="AG15100" t="s">
        <v>806</v>
      </c>
      <c r="AK15100" t="s">
        <v>807</v>
      </c>
      <c r="AL15100" t="s">
        <v>808</v>
      </c>
      <c r="AM15100" t="s">
        <v>809</v>
      </c>
    </row>
    <row r="15101" spans="1:39" x14ac:dyDescent="0.2">
      <c r="A15101" t="s">
        <v>46</v>
      </c>
      <c r="B15101" t="s">
        <v>64</v>
      </c>
      <c r="C15101" t="s">
        <v>245</v>
      </c>
      <c r="D15101" t="s">
        <v>1183</v>
      </c>
      <c r="E15101" t="s">
        <v>84</v>
      </c>
      <c r="F15101" t="s">
        <v>798</v>
      </c>
      <c r="G15101">
        <v>36</v>
      </c>
      <c r="H15101" t="s">
        <v>15690</v>
      </c>
      <c r="I15101" t="s">
        <v>15691</v>
      </c>
      <c r="K15101" t="s">
        <v>800</v>
      </c>
      <c r="N15101">
        <v>2.5481027914000001E-2</v>
      </c>
      <c r="O15101" t="s">
        <v>801</v>
      </c>
      <c r="P15101" s="79" t="s">
        <v>802</v>
      </c>
      <c r="Q15101">
        <v>5.7707597469514298E-4</v>
      </c>
      <c r="R15101" t="s">
        <v>12757</v>
      </c>
      <c r="T15101">
        <v>10.7</v>
      </c>
      <c r="U15101" t="s">
        <v>804</v>
      </c>
      <c r="V15101">
        <v>11.6</v>
      </c>
      <c r="W15101" t="s">
        <v>805</v>
      </c>
      <c r="AA15101" t="s">
        <v>804</v>
      </c>
      <c r="AG15101" t="s">
        <v>806</v>
      </c>
      <c r="AK15101" t="s">
        <v>807</v>
      </c>
      <c r="AL15101" t="s">
        <v>808</v>
      </c>
      <c r="AM15101" t="s">
        <v>809</v>
      </c>
    </row>
    <row r="15102" spans="1:39" x14ac:dyDescent="0.2">
      <c r="A15102" t="s">
        <v>46</v>
      </c>
      <c r="B15102" t="s">
        <v>64</v>
      </c>
      <c r="C15102" t="s">
        <v>245</v>
      </c>
      <c r="D15102" t="s">
        <v>1183</v>
      </c>
      <c r="E15102" t="s">
        <v>84</v>
      </c>
      <c r="F15102" t="s">
        <v>798</v>
      </c>
      <c r="G15102">
        <v>37</v>
      </c>
      <c r="H15102" t="s">
        <v>15691</v>
      </c>
      <c r="I15102" t="s">
        <v>15692</v>
      </c>
      <c r="K15102" t="s">
        <v>800</v>
      </c>
      <c r="N15102">
        <v>2.3753635835333301E-2</v>
      </c>
      <c r="O15102" t="s">
        <v>801</v>
      </c>
      <c r="P15102" s="79" t="s">
        <v>802</v>
      </c>
      <c r="Q15102">
        <v>7.38070938041178E-4</v>
      </c>
      <c r="R15102" t="s">
        <v>12757</v>
      </c>
      <c r="T15102">
        <v>12.6</v>
      </c>
      <c r="U15102" t="s">
        <v>804</v>
      </c>
      <c r="V15102">
        <v>11.9</v>
      </c>
      <c r="W15102" t="s">
        <v>805</v>
      </c>
      <c r="AA15102" t="s">
        <v>804</v>
      </c>
      <c r="AG15102" t="s">
        <v>806</v>
      </c>
      <c r="AK15102" t="s">
        <v>807</v>
      </c>
      <c r="AL15102" t="s">
        <v>808</v>
      </c>
      <c r="AM15102" t="s">
        <v>809</v>
      </c>
    </row>
    <row r="15103" spans="1:39" x14ac:dyDescent="0.2">
      <c r="A15103" t="s">
        <v>46</v>
      </c>
      <c r="B15103" t="s">
        <v>64</v>
      </c>
      <c r="C15103" t="s">
        <v>245</v>
      </c>
      <c r="D15103" t="s">
        <v>1183</v>
      </c>
      <c r="E15103" t="s">
        <v>84</v>
      </c>
      <c r="F15103" t="s">
        <v>798</v>
      </c>
      <c r="G15103">
        <v>38</v>
      </c>
      <c r="H15103" t="s">
        <v>15692</v>
      </c>
      <c r="I15103" t="s">
        <v>15693</v>
      </c>
      <c r="K15103" t="s">
        <v>800</v>
      </c>
      <c r="N15103">
        <v>2.0381357651999998E-2</v>
      </c>
      <c r="O15103" t="s">
        <v>801</v>
      </c>
      <c r="P15103" s="79" t="s">
        <v>802</v>
      </c>
      <c r="Q15103">
        <v>3.2808343619743002E-4</v>
      </c>
      <c r="R15103" t="s">
        <v>12757</v>
      </c>
      <c r="T15103">
        <v>11.7</v>
      </c>
      <c r="U15103" t="s">
        <v>804</v>
      </c>
      <c r="V15103">
        <v>12</v>
      </c>
      <c r="W15103" t="s">
        <v>805</v>
      </c>
      <c r="AA15103" t="s">
        <v>804</v>
      </c>
      <c r="AG15103" t="s">
        <v>806</v>
      </c>
      <c r="AK15103" t="s">
        <v>807</v>
      </c>
      <c r="AL15103" t="s">
        <v>808</v>
      </c>
      <c r="AM15103" t="s">
        <v>809</v>
      </c>
    </row>
    <row r="15104" spans="1:39" x14ac:dyDescent="0.2">
      <c r="A15104" t="s">
        <v>46</v>
      </c>
      <c r="B15104" t="s">
        <v>64</v>
      </c>
      <c r="C15104" t="s">
        <v>245</v>
      </c>
      <c r="D15104" t="s">
        <v>1183</v>
      </c>
      <c r="E15104" t="s">
        <v>84</v>
      </c>
      <c r="F15104" t="s">
        <v>798</v>
      </c>
      <c r="G15104">
        <v>39</v>
      </c>
      <c r="H15104" t="s">
        <v>15693</v>
      </c>
      <c r="I15104" t="s">
        <v>15694</v>
      </c>
      <c r="K15104" t="s">
        <v>800</v>
      </c>
      <c r="N15104">
        <v>1.9041634442000001E-2</v>
      </c>
      <c r="O15104" t="s">
        <v>801</v>
      </c>
      <c r="P15104" s="79" t="s">
        <v>802</v>
      </c>
      <c r="Q15104">
        <v>2.6613285448413002E-4</v>
      </c>
      <c r="R15104" t="s">
        <v>12757</v>
      </c>
      <c r="T15104">
        <v>10.6</v>
      </c>
      <c r="U15104" t="s">
        <v>804</v>
      </c>
      <c r="V15104">
        <v>12.1</v>
      </c>
      <c r="W15104" t="s">
        <v>805</v>
      </c>
      <c r="AA15104" t="s">
        <v>804</v>
      </c>
      <c r="AG15104" t="s">
        <v>806</v>
      </c>
      <c r="AK15104" t="s">
        <v>807</v>
      </c>
      <c r="AL15104" t="s">
        <v>808</v>
      </c>
      <c r="AM15104" t="s">
        <v>809</v>
      </c>
    </row>
    <row r="15105" spans="1:39" x14ac:dyDescent="0.2">
      <c r="A15105" t="s">
        <v>46</v>
      </c>
      <c r="B15105" t="s">
        <v>64</v>
      </c>
      <c r="C15105" t="s">
        <v>245</v>
      </c>
      <c r="D15105" t="s">
        <v>1183</v>
      </c>
      <c r="E15105" t="s">
        <v>84</v>
      </c>
      <c r="F15105" t="s">
        <v>798</v>
      </c>
      <c r="G15105">
        <v>40</v>
      </c>
      <c r="H15105" t="s">
        <v>15694</v>
      </c>
      <c r="I15105" t="s">
        <v>15695</v>
      </c>
      <c r="K15105" t="s">
        <v>800</v>
      </c>
      <c r="N15105">
        <v>1.8485707258999999E-2</v>
      </c>
      <c r="O15105" t="s">
        <v>801</v>
      </c>
      <c r="P15105" s="79" t="s">
        <v>802</v>
      </c>
      <c r="Q15105">
        <v>2.4617356654660301E-4</v>
      </c>
      <c r="R15105" t="s">
        <v>12757</v>
      </c>
      <c r="T15105">
        <v>10.3</v>
      </c>
      <c r="U15105" t="s">
        <v>804</v>
      </c>
      <c r="V15105">
        <v>12.1</v>
      </c>
      <c r="W15105" t="s">
        <v>805</v>
      </c>
      <c r="AA15105" t="s">
        <v>804</v>
      </c>
      <c r="AG15105" t="s">
        <v>806</v>
      </c>
      <c r="AK15105" t="s">
        <v>807</v>
      </c>
      <c r="AL15105" t="s">
        <v>808</v>
      </c>
      <c r="AM15105" t="s">
        <v>809</v>
      </c>
    </row>
    <row r="15106" spans="1:39" x14ac:dyDescent="0.2">
      <c r="A15106" t="s">
        <v>46</v>
      </c>
      <c r="B15106" t="s">
        <v>64</v>
      </c>
      <c r="C15106" t="s">
        <v>245</v>
      </c>
      <c r="D15106" t="s">
        <v>1183</v>
      </c>
      <c r="E15106" t="s">
        <v>84</v>
      </c>
      <c r="F15106" t="s">
        <v>798</v>
      </c>
      <c r="G15106">
        <v>41</v>
      </c>
      <c r="H15106" t="s">
        <v>15695</v>
      </c>
      <c r="I15106" t="s">
        <v>15696</v>
      </c>
      <c r="K15106" t="s">
        <v>800</v>
      </c>
      <c r="N15106">
        <v>1.73916706396667E-2</v>
      </c>
      <c r="O15106" t="s">
        <v>801</v>
      </c>
      <c r="P15106" s="79" t="s">
        <v>802</v>
      </c>
      <c r="Q15106">
        <v>2.5370576816354499E-4</v>
      </c>
      <c r="R15106" t="s">
        <v>12757</v>
      </c>
      <c r="T15106">
        <v>10.1</v>
      </c>
      <c r="U15106" t="s">
        <v>804</v>
      </c>
      <c r="V15106">
        <v>12</v>
      </c>
      <c r="W15106" t="s">
        <v>805</v>
      </c>
      <c r="AA15106" t="s">
        <v>804</v>
      </c>
      <c r="AG15106" t="s">
        <v>806</v>
      </c>
      <c r="AK15106" t="s">
        <v>807</v>
      </c>
      <c r="AL15106" t="s">
        <v>808</v>
      </c>
      <c r="AM15106" t="s">
        <v>809</v>
      </c>
    </row>
    <row r="15107" spans="1:39" x14ac:dyDescent="0.2">
      <c r="A15107" t="s">
        <v>46</v>
      </c>
      <c r="B15107" t="s">
        <v>64</v>
      </c>
      <c r="C15107" t="s">
        <v>245</v>
      </c>
      <c r="D15107" t="s">
        <v>1183</v>
      </c>
      <c r="E15107" t="s">
        <v>84</v>
      </c>
      <c r="F15107" t="s">
        <v>798</v>
      </c>
      <c r="G15107">
        <v>42</v>
      </c>
      <c r="H15107" t="s">
        <v>15696</v>
      </c>
      <c r="I15107" t="s">
        <v>15697</v>
      </c>
      <c r="K15107" t="s">
        <v>800</v>
      </c>
      <c r="N15107">
        <v>1.53036611836667E-2</v>
      </c>
      <c r="O15107" t="s">
        <v>801</v>
      </c>
      <c r="P15107" s="79" t="s">
        <v>802</v>
      </c>
      <c r="Q15107">
        <v>2.3933625073371701E-4</v>
      </c>
      <c r="R15107" t="s">
        <v>12757</v>
      </c>
      <c r="T15107">
        <v>8.5</v>
      </c>
      <c r="U15107" t="s">
        <v>804</v>
      </c>
      <c r="V15107">
        <v>11.9</v>
      </c>
      <c r="W15107" t="s">
        <v>805</v>
      </c>
      <c r="AA15107" t="s">
        <v>804</v>
      </c>
      <c r="AG15107" t="s">
        <v>806</v>
      </c>
      <c r="AK15107" t="s">
        <v>807</v>
      </c>
      <c r="AL15107" t="s">
        <v>808</v>
      </c>
      <c r="AM15107" t="s">
        <v>809</v>
      </c>
    </row>
    <row r="15108" spans="1:39" x14ac:dyDescent="0.2">
      <c r="A15108" t="s">
        <v>46</v>
      </c>
      <c r="B15108" t="s">
        <v>64</v>
      </c>
      <c r="C15108" t="s">
        <v>245</v>
      </c>
      <c r="D15108" t="s">
        <v>1183</v>
      </c>
      <c r="E15108" t="s">
        <v>84</v>
      </c>
      <c r="F15108" t="s">
        <v>798</v>
      </c>
      <c r="G15108">
        <v>43</v>
      </c>
      <c r="H15108" t="s">
        <v>15697</v>
      </c>
      <c r="I15108" t="s">
        <v>15698</v>
      </c>
      <c r="K15108" t="s">
        <v>800</v>
      </c>
      <c r="N15108">
        <v>1.55761253743333E-2</v>
      </c>
      <c r="O15108" t="s">
        <v>801</v>
      </c>
      <c r="P15108" s="79" t="s">
        <v>802</v>
      </c>
      <c r="Q15108">
        <v>2.1497911369462399E-4</v>
      </c>
      <c r="R15108" t="s">
        <v>12757</v>
      </c>
      <c r="T15108">
        <v>8.5</v>
      </c>
      <c r="U15108" t="s">
        <v>804</v>
      </c>
      <c r="V15108">
        <v>11.7</v>
      </c>
      <c r="W15108" t="s">
        <v>805</v>
      </c>
      <c r="AA15108" t="s">
        <v>804</v>
      </c>
      <c r="AG15108" t="s">
        <v>806</v>
      </c>
      <c r="AK15108" t="s">
        <v>807</v>
      </c>
      <c r="AL15108" t="s">
        <v>808</v>
      </c>
      <c r="AM15108" t="s">
        <v>809</v>
      </c>
    </row>
    <row r="15109" spans="1:39" x14ac:dyDescent="0.2">
      <c r="A15109" t="s">
        <v>46</v>
      </c>
      <c r="B15109" t="s">
        <v>64</v>
      </c>
      <c r="C15109" t="s">
        <v>245</v>
      </c>
      <c r="D15109" t="s">
        <v>1183</v>
      </c>
      <c r="E15109" t="s">
        <v>84</v>
      </c>
      <c r="F15109" t="s">
        <v>798</v>
      </c>
      <c r="G15109">
        <v>44</v>
      </c>
      <c r="H15109" t="s">
        <v>15698</v>
      </c>
      <c r="I15109" t="s">
        <v>15699</v>
      </c>
      <c r="K15109" t="s">
        <v>800</v>
      </c>
      <c r="N15109">
        <v>1.6249034547333299E-2</v>
      </c>
      <c r="O15109" t="s">
        <v>801</v>
      </c>
      <c r="P15109" s="79" t="s">
        <v>802</v>
      </c>
      <c r="Q15109">
        <v>1.40054988325557E-4</v>
      </c>
      <c r="R15109" t="s">
        <v>12757</v>
      </c>
      <c r="T15109">
        <v>8.8000000000000007</v>
      </c>
      <c r="U15109" t="s">
        <v>804</v>
      </c>
      <c r="V15109">
        <v>11.5</v>
      </c>
      <c r="W15109" t="s">
        <v>805</v>
      </c>
      <c r="AA15109" t="s">
        <v>804</v>
      </c>
      <c r="AG15109" t="s">
        <v>806</v>
      </c>
      <c r="AK15109" t="s">
        <v>807</v>
      </c>
      <c r="AL15109" t="s">
        <v>808</v>
      </c>
      <c r="AM15109" t="s">
        <v>809</v>
      </c>
    </row>
    <row r="15110" spans="1:39" x14ac:dyDescent="0.2">
      <c r="A15110" t="s">
        <v>46</v>
      </c>
      <c r="B15110" t="s">
        <v>64</v>
      </c>
      <c r="C15110" t="s">
        <v>245</v>
      </c>
      <c r="D15110" t="s">
        <v>1183</v>
      </c>
      <c r="E15110" t="s">
        <v>84</v>
      </c>
      <c r="F15110" t="s">
        <v>798</v>
      </c>
      <c r="G15110">
        <v>45</v>
      </c>
      <c r="H15110" t="s">
        <v>15699</v>
      </c>
      <c r="I15110" t="s">
        <v>15700</v>
      </c>
      <c r="K15110" t="s">
        <v>800</v>
      </c>
      <c r="N15110">
        <v>1.9161131312666699E-2</v>
      </c>
      <c r="O15110" t="s">
        <v>801</v>
      </c>
      <c r="P15110" s="79" t="s">
        <v>802</v>
      </c>
      <c r="Q15110">
        <v>2.01233812675549E-4</v>
      </c>
      <c r="R15110" t="s">
        <v>12757</v>
      </c>
      <c r="T15110">
        <v>9.4</v>
      </c>
      <c r="U15110" t="s">
        <v>804</v>
      </c>
      <c r="V15110">
        <v>11.5</v>
      </c>
      <c r="W15110" t="s">
        <v>805</v>
      </c>
      <c r="AA15110" t="s">
        <v>804</v>
      </c>
      <c r="AG15110" t="s">
        <v>806</v>
      </c>
      <c r="AK15110" t="s">
        <v>807</v>
      </c>
      <c r="AL15110" t="s">
        <v>808</v>
      </c>
      <c r="AM15110" t="s">
        <v>809</v>
      </c>
    </row>
    <row r="15111" spans="1:39" x14ac:dyDescent="0.2">
      <c r="A15111" t="s">
        <v>46</v>
      </c>
      <c r="B15111" t="s">
        <v>64</v>
      </c>
      <c r="C15111" t="s">
        <v>245</v>
      </c>
      <c r="D15111" t="s">
        <v>1183</v>
      </c>
      <c r="E15111" t="s">
        <v>84</v>
      </c>
      <c r="F15111" t="s">
        <v>798</v>
      </c>
      <c r="G15111">
        <v>46</v>
      </c>
      <c r="H15111" t="s">
        <v>15700</v>
      </c>
      <c r="I15111" t="s">
        <v>15701</v>
      </c>
      <c r="K15111" t="s">
        <v>800</v>
      </c>
      <c r="N15111">
        <v>2.2576491298E-2</v>
      </c>
      <c r="O15111" t="s">
        <v>801</v>
      </c>
      <c r="P15111" s="79" t="s">
        <v>802</v>
      </c>
      <c r="Q15111">
        <v>6.7565313958212897E-4</v>
      </c>
      <c r="R15111" t="s">
        <v>12757</v>
      </c>
      <c r="T15111">
        <v>11.2</v>
      </c>
      <c r="U15111" t="s">
        <v>804</v>
      </c>
      <c r="V15111">
        <v>11.5</v>
      </c>
      <c r="W15111" t="s">
        <v>805</v>
      </c>
      <c r="AA15111" t="s">
        <v>804</v>
      </c>
      <c r="AG15111" t="s">
        <v>806</v>
      </c>
      <c r="AK15111" t="s">
        <v>807</v>
      </c>
      <c r="AL15111" t="s">
        <v>808</v>
      </c>
      <c r="AM15111" t="s">
        <v>809</v>
      </c>
    </row>
    <row r="15112" spans="1:39" x14ac:dyDescent="0.2">
      <c r="A15112" t="s">
        <v>46</v>
      </c>
      <c r="B15112" t="s">
        <v>64</v>
      </c>
      <c r="C15112" t="s">
        <v>245</v>
      </c>
      <c r="D15112" t="s">
        <v>1183</v>
      </c>
      <c r="E15112" t="s">
        <v>84</v>
      </c>
      <c r="F15112" t="s">
        <v>798</v>
      </c>
      <c r="G15112">
        <v>47</v>
      </c>
      <c r="H15112" t="s">
        <v>15701</v>
      </c>
      <c r="I15112" t="s">
        <v>15702</v>
      </c>
      <c r="K15112" t="s">
        <v>800</v>
      </c>
      <c r="N15112">
        <v>2.3995238277000001E-2</v>
      </c>
      <c r="O15112" t="s">
        <v>801</v>
      </c>
      <c r="P15112" s="79" t="s">
        <v>802</v>
      </c>
      <c r="Q15112">
        <v>7.45908639108238E-4</v>
      </c>
      <c r="R15112" t="s">
        <v>12757</v>
      </c>
      <c r="T15112">
        <v>12.2</v>
      </c>
      <c r="U15112" t="s">
        <v>804</v>
      </c>
      <c r="V15112">
        <v>11.6</v>
      </c>
      <c r="W15112" t="s">
        <v>805</v>
      </c>
      <c r="AA15112" t="s">
        <v>804</v>
      </c>
      <c r="AG15112" t="s">
        <v>806</v>
      </c>
      <c r="AK15112" t="s">
        <v>807</v>
      </c>
      <c r="AL15112" t="s">
        <v>808</v>
      </c>
      <c r="AM15112" t="s">
        <v>809</v>
      </c>
    </row>
    <row r="15113" spans="1:39" x14ac:dyDescent="0.2">
      <c r="A15113" t="s">
        <v>46</v>
      </c>
      <c r="B15113" t="s">
        <v>64</v>
      </c>
      <c r="C15113" t="s">
        <v>245</v>
      </c>
      <c r="D15113" t="s">
        <v>1183</v>
      </c>
      <c r="E15113" t="s">
        <v>84</v>
      </c>
      <c r="F15113" t="s">
        <v>798</v>
      </c>
      <c r="G15113">
        <v>48</v>
      </c>
      <c r="H15113" t="s">
        <v>15702</v>
      </c>
      <c r="I15113" t="s">
        <v>15703</v>
      </c>
      <c r="K15113" t="s">
        <v>800</v>
      </c>
      <c r="N15113">
        <v>2.4598658531E-2</v>
      </c>
      <c r="O15113" t="s">
        <v>801</v>
      </c>
      <c r="P15113" s="79" t="s">
        <v>802</v>
      </c>
      <c r="Q15113">
        <v>5.6451564225227905E-4</v>
      </c>
      <c r="R15113" t="s">
        <v>12757</v>
      </c>
      <c r="T15113">
        <v>12.6</v>
      </c>
      <c r="U15113" t="s">
        <v>804</v>
      </c>
      <c r="V15113">
        <v>11.9</v>
      </c>
      <c r="W15113" t="s">
        <v>805</v>
      </c>
      <c r="AA15113" t="s">
        <v>804</v>
      </c>
      <c r="AG15113" t="s">
        <v>806</v>
      </c>
      <c r="AK15113" t="s">
        <v>807</v>
      </c>
      <c r="AL15113" t="s">
        <v>808</v>
      </c>
      <c r="AM15113" t="s">
        <v>809</v>
      </c>
    </row>
    <row r="15114" spans="1:39" x14ac:dyDescent="0.2">
      <c r="A15114" t="s">
        <v>46</v>
      </c>
      <c r="B15114" t="s">
        <v>64</v>
      </c>
      <c r="C15114" t="s">
        <v>245</v>
      </c>
      <c r="D15114" t="s">
        <v>1183</v>
      </c>
      <c r="E15114" t="s">
        <v>84</v>
      </c>
      <c r="F15114" t="s">
        <v>798</v>
      </c>
      <c r="G15114">
        <v>49</v>
      </c>
      <c r="H15114" t="s">
        <v>15703</v>
      </c>
      <c r="I15114" t="s">
        <v>15704</v>
      </c>
      <c r="K15114" t="s">
        <v>800</v>
      </c>
      <c r="N15114">
        <v>2.0504352221333299E-2</v>
      </c>
      <c r="O15114" t="s">
        <v>801</v>
      </c>
      <c r="P15114" s="79" t="s">
        <v>802</v>
      </c>
      <c r="Q15114">
        <v>7.6638720868894502E-4</v>
      </c>
      <c r="R15114" t="s">
        <v>12757</v>
      </c>
      <c r="T15114">
        <v>12.9</v>
      </c>
      <c r="U15114" t="s">
        <v>804</v>
      </c>
      <c r="V15114">
        <v>12</v>
      </c>
      <c r="W15114" t="s">
        <v>805</v>
      </c>
      <c r="AA15114" t="s">
        <v>804</v>
      </c>
      <c r="AG15114" t="s">
        <v>806</v>
      </c>
      <c r="AK15114" t="s">
        <v>807</v>
      </c>
      <c r="AL15114" t="s">
        <v>808</v>
      </c>
      <c r="AM15114" t="s">
        <v>809</v>
      </c>
    </row>
    <row r="15115" spans="1:39" x14ac:dyDescent="0.2">
      <c r="A15115" t="s">
        <v>46</v>
      </c>
      <c r="B15115" t="s">
        <v>64</v>
      </c>
      <c r="C15115" t="s">
        <v>245</v>
      </c>
      <c r="D15115" t="s">
        <v>1183</v>
      </c>
      <c r="E15115" t="s">
        <v>84</v>
      </c>
      <c r="F15115" t="s">
        <v>798</v>
      </c>
      <c r="G15115">
        <v>50</v>
      </c>
      <c r="H15115" t="s">
        <v>15704</v>
      </c>
      <c r="I15115" t="s">
        <v>15705</v>
      </c>
      <c r="K15115" t="s">
        <v>800</v>
      </c>
      <c r="N15115">
        <v>1.7941930961999999E-2</v>
      </c>
      <c r="O15115" t="s">
        <v>801</v>
      </c>
      <c r="P15115" s="79" t="s">
        <v>802</v>
      </c>
      <c r="Q15115">
        <v>2.9418981285272999E-4</v>
      </c>
      <c r="R15115" t="s">
        <v>12757</v>
      </c>
      <c r="T15115">
        <v>11.4</v>
      </c>
      <c r="U15115" t="s">
        <v>804</v>
      </c>
      <c r="V15115">
        <v>12.2</v>
      </c>
      <c r="W15115" t="s">
        <v>805</v>
      </c>
      <c r="AA15115" t="s">
        <v>804</v>
      </c>
      <c r="AG15115" t="s">
        <v>806</v>
      </c>
      <c r="AK15115" t="s">
        <v>807</v>
      </c>
      <c r="AL15115" t="s">
        <v>808</v>
      </c>
      <c r="AM15115" t="s">
        <v>809</v>
      </c>
    </row>
    <row r="15116" spans="1:39" x14ac:dyDescent="0.2">
      <c r="A15116" t="s">
        <v>46</v>
      </c>
      <c r="B15116" t="s">
        <v>64</v>
      </c>
      <c r="C15116" t="s">
        <v>245</v>
      </c>
      <c r="D15116" t="s">
        <v>1183</v>
      </c>
      <c r="E15116" t="s">
        <v>84</v>
      </c>
      <c r="F15116" t="s">
        <v>798</v>
      </c>
      <c r="G15116">
        <v>51</v>
      </c>
      <c r="H15116" t="s">
        <v>15705</v>
      </c>
      <c r="I15116" t="s">
        <v>15706</v>
      </c>
      <c r="K15116" t="s">
        <v>800</v>
      </c>
      <c r="N15116">
        <v>1.7143129187666702E-2</v>
      </c>
      <c r="O15116" t="s">
        <v>801</v>
      </c>
      <c r="P15116" s="79" t="s">
        <v>802</v>
      </c>
      <c r="Q15116">
        <v>2.8306196941809699E-4</v>
      </c>
      <c r="R15116" t="s">
        <v>12757</v>
      </c>
      <c r="T15116">
        <v>10.9</v>
      </c>
      <c r="U15116" t="s">
        <v>804</v>
      </c>
      <c r="V15116">
        <v>12.2</v>
      </c>
      <c r="W15116" t="s">
        <v>805</v>
      </c>
      <c r="AA15116" t="s">
        <v>804</v>
      </c>
      <c r="AG15116" t="s">
        <v>806</v>
      </c>
      <c r="AK15116" t="s">
        <v>807</v>
      </c>
      <c r="AL15116" t="s">
        <v>808</v>
      </c>
      <c r="AM15116" t="s">
        <v>809</v>
      </c>
    </row>
    <row r="15117" spans="1:39" x14ac:dyDescent="0.2">
      <c r="A15117" t="s">
        <v>46</v>
      </c>
      <c r="B15117" t="s">
        <v>64</v>
      </c>
      <c r="C15117" t="s">
        <v>245</v>
      </c>
      <c r="D15117" t="s">
        <v>1183</v>
      </c>
      <c r="E15117" t="s">
        <v>84</v>
      </c>
      <c r="F15117" t="s">
        <v>798</v>
      </c>
      <c r="G15117">
        <v>52</v>
      </c>
      <c r="H15117" t="s">
        <v>15706</v>
      </c>
      <c r="I15117" t="s">
        <v>15707</v>
      </c>
      <c r="K15117" t="s">
        <v>800</v>
      </c>
      <c r="N15117">
        <v>1.6004164344666699E-2</v>
      </c>
      <c r="O15117" t="s">
        <v>801</v>
      </c>
      <c r="P15117" s="79" t="s">
        <v>802</v>
      </c>
      <c r="Q15117">
        <v>3.4170118390691598E-4</v>
      </c>
      <c r="R15117" t="s">
        <v>12757</v>
      </c>
      <c r="T15117">
        <v>10.3</v>
      </c>
      <c r="U15117" t="s">
        <v>804</v>
      </c>
      <c r="V15117">
        <v>12</v>
      </c>
      <c r="W15117" t="s">
        <v>805</v>
      </c>
      <c r="AA15117" t="s">
        <v>804</v>
      </c>
      <c r="AG15117" t="s">
        <v>806</v>
      </c>
      <c r="AK15117" t="s">
        <v>807</v>
      </c>
      <c r="AL15117" t="s">
        <v>808</v>
      </c>
      <c r="AM15117" t="s">
        <v>809</v>
      </c>
    </row>
    <row r="15118" spans="1:39" x14ac:dyDescent="0.2">
      <c r="A15118" t="s">
        <v>46</v>
      </c>
      <c r="B15118" t="s">
        <v>64</v>
      </c>
      <c r="C15118" t="s">
        <v>245</v>
      </c>
      <c r="D15118" t="s">
        <v>1183</v>
      </c>
      <c r="E15118" t="s">
        <v>84</v>
      </c>
      <c r="F15118" t="s">
        <v>798</v>
      </c>
      <c r="G15118">
        <v>53</v>
      </c>
      <c r="H15118" t="s">
        <v>15707</v>
      </c>
      <c r="I15118" t="s">
        <v>15708</v>
      </c>
      <c r="K15118" t="s">
        <v>800</v>
      </c>
      <c r="N15118">
        <v>1.5478134494E-2</v>
      </c>
      <c r="O15118" t="s">
        <v>801</v>
      </c>
      <c r="P15118" s="79" t="s">
        <v>802</v>
      </c>
      <c r="Q15118">
        <v>3.0913257094619201E-4</v>
      </c>
      <c r="R15118" t="s">
        <v>12757</v>
      </c>
      <c r="T15118">
        <v>9.4</v>
      </c>
      <c r="U15118" t="s">
        <v>804</v>
      </c>
      <c r="V15118">
        <v>11.9</v>
      </c>
      <c r="W15118" t="s">
        <v>805</v>
      </c>
      <c r="AA15118" t="s">
        <v>804</v>
      </c>
      <c r="AG15118" t="s">
        <v>806</v>
      </c>
      <c r="AK15118" t="s">
        <v>807</v>
      </c>
      <c r="AL15118" t="s">
        <v>808</v>
      </c>
      <c r="AM15118" t="s">
        <v>809</v>
      </c>
    </row>
    <row r="15119" spans="1:39" x14ac:dyDescent="0.2">
      <c r="A15119" t="s">
        <v>46</v>
      </c>
      <c r="B15119" t="s">
        <v>64</v>
      </c>
      <c r="C15119" t="s">
        <v>245</v>
      </c>
      <c r="D15119" t="s">
        <v>1183</v>
      </c>
      <c r="E15119" t="s">
        <v>84</v>
      </c>
      <c r="F15119" t="s">
        <v>798</v>
      </c>
      <c r="G15119">
        <v>54</v>
      </c>
      <c r="H15119" t="s">
        <v>15708</v>
      </c>
      <c r="I15119" t="s">
        <v>15709</v>
      </c>
      <c r="K15119" t="s">
        <v>800</v>
      </c>
      <c r="N15119">
        <v>1.71791480756667E-2</v>
      </c>
      <c r="O15119" t="s">
        <v>801</v>
      </c>
      <c r="P15119" s="79" t="s">
        <v>802</v>
      </c>
      <c r="Q15119">
        <v>1.71916357904191E-4</v>
      </c>
      <c r="R15119" t="s">
        <v>12757</v>
      </c>
      <c r="T15119">
        <v>9.1999999999999993</v>
      </c>
      <c r="U15119" t="s">
        <v>804</v>
      </c>
      <c r="V15119">
        <v>11.7</v>
      </c>
      <c r="W15119" t="s">
        <v>805</v>
      </c>
      <c r="AA15119" t="s">
        <v>804</v>
      </c>
      <c r="AG15119" t="s">
        <v>806</v>
      </c>
      <c r="AK15119" t="s">
        <v>807</v>
      </c>
      <c r="AL15119" t="s">
        <v>808</v>
      </c>
      <c r="AM15119" t="s">
        <v>809</v>
      </c>
    </row>
    <row r="15120" spans="1:39" x14ac:dyDescent="0.2">
      <c r="A15120" t="s">
        <v>46</v>
      </c>
      <c r="B15120" t="s">
        <v>64</v>
      </c>
      <c r="C15120" t="s">
        <v>245</v>
      </c>
      <c r="D15120" t="s">
        <v>1183</v>
      </c>
      <c r="E15120" t="s">
        <v>84</v>
      </c>
      <c r="F15120" t="s">
        <v>798</v>
      </c>
      <c r="G15120">
        <v>55</v>
      </c>
      <c r="H15120" t="s">
        <v>15709</v>
      </c>
      <c r="I15120" t="s">
        <v>15710</v>
      </c>
      <c r="K15120" t="s">
        <v>800</v>
      </c>
      <c r="N15120">
        <v>2.1495750318666702E-2</v>
      </c>
      <c r="O15120" t="s">
        <v>801</v>
      </c>
      <c r="P15120" s="79" t="s">
        <v>802</v>
      </c>
      <c r="Q15120">
        <v>6.2449704541357504E-5</v>
      </c>
      <c r="R15120" t="s">
        <v>12757</v>
      </c>
      <c r="T15120">
        <v>10.6</v>
      </c>
      <c r="U15120" t="s">
        <v>804</v>
      </c>
      <c r="V15120">
        <v>11.7</v>
      </c>
      <c r="W15120" t="s">
        <v>805</v>
      </c>
      <c r="AA15120" t="s">
        <v>804</v>
      </c>
      <c r="AG15120" t="s">
        <v>806</v>
      </c>
      <c r="AK15120" t="s">
        <v>807</v>
      </c>
      <c r="AL15120" t="s">
        <v>808</v>
      </c>
      <c r="AM15120" t="s">
        <v>809</v>
      </c>
    </row>
    <row r="15121" spans="1:39" x14ac:dyDescent="0.2">
      <c r="A15121" t="s">
        <v>46</v>
      </c>
      <c r="B15121" t="s">
        <v>64</v>
      </c>
      <c r="C15121" t="s">
        <v>245</v>
      </c>
      <c r="D15121" t="s">
        <v>1183</v>
      </c>
      <c r="E15121" t="s">
        <v>84</v>
      </c>
      <c r="F15121" t="s">
        <v>798</v>
      </c>
      <c r="G15121">
        <v>56</v>
      </c>
      <c r="H15121" t="s">
        <v>15710</v>
      </c>
      <c r="I15121" t="s">
        <v>15711</v>
      </c>
      <c r="K15121" t="s">
        <v>800</v>
      </c>
      <c r="N15121">
        <v>2.7263891335666701E-2</v>
      </c>
      <c r="O15121" t="s">
        <v>801</v>
      </c>
      <c r="P15121" s="79" t="s">
        <v>802</v>
      </c>
      <c r="Q15121">
        <v>6.6147696139760696E-4</v>
      </c>
      <c r="R15121" t="s">
        <v>12757</v>
      </c>
      <c r="T15121">
        <v>12</v>
      </c>
      <c r="U15121" t="s">
        <v>804</v>
      </c>
      <c r="V15121">
        <v>11.7</v>
      </c>
      <c r="W15121" t="s">
        <v>805</v>
      </c>
      <c r="AA15121" t="s">
        <v>804</v>
      </c>
      <c r="AG15121" t="s">
        <v>806</v>
      </c>
      <c r="AK15121" t="s">
        <v>807</v>
      </c>
      <c r="AL15121" t="s">
        <v>808</v>
      </c>
      <c r="AM15121" t="s">
        <v>809</v>
      </c>
    </row>
    <row r="15122" spans="1:39" x14ac:dyDescent="0.2">
      <c r="A15122" t="s">
        <v>46</v>
      </c>
      <c r="B15122" t="s">
        <v>64</v>
      </c>
      <c r="C15122" t="s">
        <v>245</v>
      </c>
      <c r="D15122" t="s">
        <v>1183</v>
      </c>
      <c r="E15122" t="s">
        <v>84</v>
      </c>
      <c r="F15122" t="s">
        <v>798</v>
      </c>
      <c r="G15122">
        <v>57</v>
      </c>
      <c r="H15122" t="s">
        <v>15711</v>
      </c>
      <c r="I15122" t="s">
        <v>15712</v>
      </c>
      <c r="K15122" t="s">
        <v>800</v>
      </c>
      <c r="N15122">
        <v>3.4648171122333302E-2</v>
      </c>
      <c r="O15122" t="s">
        <v>801</v>
      </c>
      <c r="P15122" s="79" t="s">
        <v>802</v>
      </c>
      <c r="Q15122">
        <v>1.2910741487068701E-3</v>
      </c>
      <c r="R15122" t="s">
        <v>12757</v>
      </c>
      <c r="T15122">
        <v>14.8</v>
      </c>
      <c r="U15122" t="s">
        <v>804</v>
      </c>
      <c r="V15122">
        <v>12.2</v>
      </c>
      <c r="W15122" t="s">
        <v>805</v>
      </c>
      <c r="AA15122" t="s">
        <v>804</v>
      </c>
      <c r="AG15122" t="s">
        <v>806</v>
      </c>
      <c r="AK15122" t="s">
        <v>807</v>
      </c>
      <c r="AL15122" t="s">
        <v>808</v>
      </c>
      <c r="AM15122" t="s">
        <v>809</v>
      </c>
    </row>
    <row r="15123" spans="1:39" x14ac:dyDescent="0.2">
      <c r="A15123" t="s">
        <v>46</v>
      </c>
      <c r="B15123" t="s">
        <v>64</v>
      </c>
      <c r="C15123" t="s">
        <v>245</v>
      </c>
      <c r="D15123" t="s">
        <v>1183</v>
      </c>
      <c r="E15123" t="s">
        <v>84</v>
      </c>
      <c r="F15123" t="s">
        <v>798</v>
      </c>
      <c r="G15123">
        <v>58</v>
      </c>
      <c r="H15123" t="s">
        <v>15712</v>
      </c>
      <c r="I15123" t="s">
        <v>15713</v>
      </c>
      <c r="K15123" t="s">
        <v>800</v>
      </c>
      <c r="N15123">
        <v>2.8025149971666701E-2</v>
      </c>
      <c r="O15123" t="s">
        <v>801</v>
      </c>
      <c r="P15123" s="79" t="s">
        <v>802</v>
      </c>
      <c r="Q15123">
        <v>1.27927799636274E-3</v>
      </c>
      <c r="R15123" t="s">
        <v>12757</v>
      </c>
      <c r="T15123">
        <v>14.8</v>
      </c>
      <c r="U15123" t="s">
        <v>804</v>
      </c>
      <c r="V15123">
        <v>12.5</v>
      </c>
      <c r="W15123" t="s">
        <v>805</v>
      </c>
      <c r="AA15123" t="s">
        <v>804</v>
      </c>
      <c r="AG15123" t="s">
        <v>806</v>
      </c>
      <c r="AK15123" t="s">
        <v>807</v>
      </c>
      <c r="AL15123" t="s">
        <v>808</v>
      </c>
      <c r="AM15123" t="s">
        <v>809</v>
      </c>
    </row>
    <row r="15124" spans="1:39" x14ac:dyDescent="0.2">
      <c r="A15124" t="s">
        <v>46</v>
      </c>
      <c r="B15124" t="s">
        <v>64</v>
      </c>
      <c r="C15124" t="s">
        <v>245</v>
      </c>
      <c r="D15124" t="s">
        <v>1183</v>
      </c>
      <c r="E15124" t="s">
        <v>84</v>
      </c>
      <c r="F15124" t="s">
        <v>798</v>
      </c>
      <c r="G15124">
        <v>59</v>
      </c>
      <c r="H15124" t="s">
        <v>15713</v>
      </c>
      <c r="I15124" t="s">
        <v>15714</v>
      </c>
      <c r="K15124" t="s">
        <v>800</v>
      </c>
      <c r="N15124">
        <v>1.7937662922000001E-2</v>
      </c>
      <c r="O15124" t="s">
        <v>801</v>
      </c>
      <c r="P15124" s="79" t="s">
        <v>802</v>
      </c>
      <c r="Q15124">
        <v>7.6444114229288096E-4</v>
      </c>
      <c r="R15124" t="s">
        <v>12757</v>
      </c>
      <c r="T15124">
        <v>12.9</v>
      </c>
      <c r="U15124" t="s">
        <v>804</v>
      </c>
      <c r="V15124">
        <v>12.8</v>
      </c>
      <c r="W15124" t="s">
        <v>805</v>
      </c>
      <c r="AA15124" t="s">
        <v>804</v>
      </c>
      <c r="AG15124" t="s">
        <v>806</v>
      </c>
      <c r="AK15124" t="s">
        <v>807</v>
      </c>
      <c r="AL15124" t="s">
        <v>808</v>
      </c>
      <c r="AM15124" t="s">
        <v>809</v>
      </c>
    </row>
    <row r="15125" spans="1:39" x14ac:dyDescent="0.2">
      <c r="A15125" t="s">
        <v>46</v>
      </c>
      <c r="B15125" t="s">
        <v>64</v>
      </c>
      <c r="C15125" t="s">
        <v>245</v>
      </c>
      <c r="D15125" t="s">
        <v>1183</v>
      </c>
      <c r="E15125" t="s">
        <v>84</v>
      </c>
      <c r="F15125" t="s">
        <v>798</v>
      </c>
      <c r="G15125">
        <v>60</v>
      </c>
      <c r="H15125" t="s">
        <v>15714</v>
      </c>
      <c r="I15125" t="s">
        <v>15715</v>
      </c>
      <c r="K15125" t="s">
        <v>800</v>
      </c>
      <c r="N15125">
        <v>1.34707832073333E-2</v>
      </c>
      <c r="O15125" t="s">
        <v>801</v>
      </c>
      <c r="P15125" s="79" t="s">
        <v>802</v>
      </c>
      <c r="Q15125">
        <v>1.37722292600981E-4</v>
      </c>
      <c r="R15125" t="s">
        <v>12757</v>
      </c>
      <c r="T15125">
        <v>9.9</v>
      </c>
      <c r="U15125" t="s">
        <v>804</v>
      </c>
      <c r="V15125">
        <v>12.8</v>
      </c>
      <c r="W15125" t="s">
        <v>805</v>
      </c>
      <c r="AA15125" t="s">
        <v>804</v>
      </c>
      <c r="AG15125" t="s">
        <v>806</v>
      </c>
      <c r="AK15125" t="s">
        <v>807</v>
      </c>
      <c r="AL15125" t="s">
        <v>808</v>
      </c>
      <c r="AM15125" t="s">
        <v>809</v>
      </c>
    </row>
    <row r="15126" spans="1:39" x14ac:dyDescent="0.2">
      <c r="A15126" t="s">
        <v>46</v>
      </c>
      <c r="B15126" t="s">
        <v>64</v>
      </c>
      <c r="C15126" t="s">
        <v>245</v>
      </c>
      <c r="D15126" t="s">
        <v>1183</v>
      </c>
      <c r="E15126" t="s">
        <v>84</v>
      </c>
      <c r="F15126" t="s">
        <v>798</v>
      </c>
      <c r="G15126">
        <v>61</v>
      </c>
      <c r="H15126" t="s">
        <v>15715</v>
      </c>
      <c r="I15126" t="s">
        <v>15716</v>
      </c>
      <c r="K15126" t="s">
        <v>800</v>
      </c>
      <c r="N15126">
        <v>1.30976941103333E-2</v>
      </c>
      <c r="O15126" t="s">
        <v>801</v>
      </c>
      <c r="P15126" s="79" t="s">
        <v>802</v>
      </c>
      <c r="Q15126">
        <v>5.4072292350563198E-5</v>
      </c>
      <c r="R15126" t="s">
        <v>12757</v>
      </c>
      <c r="T15126">
        <v>7.8</v>
      </c>
      <c r="U15126" t="s">
        <v>804</v>
      </c>
      <c r="V15126">
        <v>12.3</v>
      </c>
      <c r="W15126" t="s">
        <v>805</v>
      </c>
      <c r="AA15126" t="s">
        <v>804</v>
      </c>
      <c r="AG15126" t="s">
        <v>806</v>
      </c>
      <c r="AK15126" t="s">
        <v>807</v>
      </c>
      <c r="AL15126" t="s">
        <v>808</v>
      </c>
      <c r="AM15126" t="s">
        <v>809</v>
      </c>
    </row>
    <row r="15127" spans="1:39" x14ac:dyDescent="0.2">
      <c r="A15127" t="s">
        <v>46</v>
      </c>
      <c r="B15127" t="s">
        <v>64</v>
      </c>
      <c r="C15127" t="s">
        <v>245</v>
      </c>
      <c r="D15127" t="s">
        <v>1183</v>
      </c>
      <c r="E15127" t="s">
        <v>84</v>
      </c>
      <c r="F15127" t="s">
        <v>798</v>
      </c>
      <c r="G15127">
        <v>62</v>
      </c>
      <c r="H15127" t="s">
        <v>15716</v>
      </c>
      <c r="I15127" t="s">
        <v>15717</v>
      </c>
      <c r="K15127" t="s">
        <v>800</v>
      </c>
      <c r="N15127">
        <v>1.37027213263333E-2</v>
      </c>
      <c r="O15127" t="s">
        <v>801</v>
      </c>
      <c r="P15127" s="79" t="s">
        <v>802</v>
      </c>
      <c r="Q15127">
        <v>-1.5803825348033801E-5</v>
      </c>
      <c r="R15127" t="s">
        <v>12757</v>
      </c>
      <c r="T15127">
        <v>7.1</v>
      </c>
      <c r="U15127" t="s">
        <v>804</v>
      </c>
      <c r="V15127">
        <v>11.9</v>
      </c>
      <c r="W15127" t="s">
        <v>805</v>
      </c>
      <c r="AA15127" t="s">
        <v>804</v>
      </c>
      <c r="AG15127" t="s">
        <v>806</v>
      </c>
      <c r="AK15127" t="s">
        <v>807</v>
      </c>
      <c r="AL15127" t="s">
        <v>808</v>
      </c>
      <c r="AM15127" t="s">
        <v>809</v>
      </c>
    </row>
    <row r="15128" spans="1:39" x14ac:dyDescent="0.2">
      <c r="A15128" t="s">
        <v>46</v>
      </c>
      <c r="B15128" t="s">
        <v>64</v>
      </c>
      <c r="C15128" t="s">
        <v>245</v>
      </c>
      <c r="D15128" t="s">
        <v>1183</v>
      </c>
      <c r="E15128" t="s">
        <v>84</v>
      </c>
      <c r="F15128" t="s">
        <v>798</v>
      </c>
      <c r="G15128">
        <v>63</v>
      </c>
      <c r="H15128" t="s">
        <v>15717</v>
      </c>
      <c r="I15128" t="s">
        <v>516</v>
      </c>
      <c r="K15128" t="s">
        <v>800</v>
      </c>
      <c r="N15128">
        <v>1.58070636856667E-2</v>
      </c>
      <c r="O15128" t="s">
        <v>801</v>
      </c>
      <c r="P15128" s="79" t="s">
        <v>802</v>
      </c>
      <c r="Q15128">
        <v>-1.46119223772834E-4</v>
      </c>
      <c r="R15128" t="s">
        <v>12757</v>
      </c>
      <c r="T15128">
        <v>8.3000000000000007</v>
      </c>
      <c r="U15128" t="s">
        <v>804</v>
      </c>
      <c r="V15128">
        <v>11.6</v>
      </c>
      <c r="W15128" t="s">
        <v>805</v>
      </c>
      <c r="AA15128" t="s">
        <v>804</v>
      </c>
      <c r="AG15128" t="s">
        <v>806</v>
      </c>
      <c r="AK15128" t="s">
        <v>807</v>
      </c>
      <c r="AL15128" t="s">
        <v>808</v>
      </c>
      <c r="AM15128" t="s">
        <v>809</v>
      </c>
    </row>
    <row r="15129" spans="1:39" x14ac:dyDescent="0.2">
      <c r="A15129" t="s">
        <v>46</v>
      </c>
      <c r="B15129" t="s">
        <v>64</v>
      </c>
      <c r="C15129" t="s">
        <v>245</v>
      </c>
      <c r="D15129" t="s">
        <v>1616</v>
      </c>
      <c r="E15129" t="s">
        <v>78</v>
      </c>
      <c r="F15129" t="s">
        <v>798</v>
      </c>
      <c r="G15129">
        <v>1</v>
      </c>
      <c r="H15129" t="s">
        <v>517</v>
      </c>
      <c r="I15129" t="s">
        <v>15718</v>
      </c>
      <c r="K15129" t="s">
        <v>800</v>
      </c>
      <c r="N15129">
        <v>5.6759111932333302E-2</v>
      </c>
      <c r="O15129" t="s">
        <v>801</v>
      </c>
      <c r="P15129" s="79" t="s">
        <v>802</v>
      </c>
      <c r="Q15129">
        <v>6.6780766371445893E-2</v>
      </c>
      <c r="R15129" t="s">
        <v>12757</v>
      </c>
      <c r="T15129">
        <v>21.3</v>
      </c>
      <c r="U15129" t="s">
        <v>804</v>
      </c>
      <c r="V15129">
        <v>12.2</v>
      </c>
      <c r="W15129" t="s">
        <v>805</v>
      </c>
      <c r="AA15129" t="s">
        <v>804</v>
      </c>
      <c r="AG15129" t="s">
        <v>806</v>
      </c>
      <c r="AK15129" t="s">
        <v>807</v>
      </c>
      <c r="AL15129" t="s">
        <v>808</v>
      </c>
      <c r="AM15129" t="s">
        <v>809</v>
      </c>
    </row>
    <row r="15130" spans="1:39" x14ac:dyDescent="0.2">
      <c r="A15130" t="s">
        <v>46</v>
      </c>
      <c r="B15130" t="s">
        <v>64</v>
      </c>
      <c r="C15130" t="s">
        <v>245</v>
      </c>
      <c r="D15130" t="s">
        <v>1616</v>
      </c>
      <c r="E15130" t="s">
        <v>78</v>
      </c>
      <c r="F15130" t="s">
        <v>798</v>
      </c>
      <c r="G15130">
        <v>2</v>
      </c>
      <c r="H15130" t="s">
        <v>15718</v>
      </c>
      <c r="I15130" t="s">
        <v>15719</v>
      </c>
      <c r="K15130" t="s">
        <v>800</v>
      </c>
      <c r="N15130">
        <v>3.6643763963333298E-2</v>
      </c>
      <c r="O15130" t="s">
        <v>801</v>
      </c>
      <c r="P15130" s="79" t="s">
        <v>802</v>
      </c>
      <c r="Q15130">
        <v>3.6397986313422899E-2</v>
      </c>
      <c r="R15130" t="s">
        <v>12757</v>
      </c>
      <c r="T15130">
        <v>19.5</v>
      </c>
      <c r="U15130" t="s">
        <v>804</v>
      </c>
      <c r="V15130">
        <v>12.7</v>
      </c>
      <c r="W15130" t="s">
        <v>805</v>
      </c>
      <c r="AA15130" t="s">
        <v>804</v>
      </c>
      <c r="AG15130" t="s">
        <v>806</v>
      </c>
      <c r="AK15130" t="s">
        <v>807</v>
      </c>
      <c r="AL15130" t="s">
        <v>808</v>
      </c>
      <c r="AM15130" t="s">
        <v>809</v>
      </c>
    </row>
    <row r="15131" spans="1:39" x14ac:dyDescent="0.2">
      <c r="A15131" t="s">
        <v>46</v>
      </c>
      <c r="B15131" t="s">
        <v>64</v>
      </c>
      <c r="C15131" t="s">
        <v>245</v>
      </c>
      <c r="D15131" t="s">
        <v>1616</v>
      </c>
      <c r="E15131" t="s">
        <v>78</v>
      </c>
      <c r="F15131" t="s">
        <v>798</v>
      </c>
      <c r="G15131">
        <v>3</v>
      </c>
      <c r="H15131" t="s">
        <v>15719</v>
      </c>
      <c r="I15131" t="s">
        <v>15720</v>
      </c>
      <c r="K15131" t="s">
        <v>800</v>
      </c>
      <c r="N15131">
        <v>2.3620682572E-2</v>
      </c>
      <c r="O15131" t="s">
        <v>801</v>
      </c>
      <c r="P15131" s="79" t="s">
        <v>802</v>
      </c>
      <c r="Q15131">
        <v>1.5510163050476301E-2</v>
      </c>
      <c r="R15131" t="s">
        <v>12757</v>
      </c>
      <c r="T15131">
        <v>14.7</v>
      </c>
      <c r="U15131" t="s">
        <v>804</v>
      </c>
      <c r="V15131">
        <v>12.7</v>
      </c>
      <c r="W15131" t="s">
        <v>805</v>
      </c>
      <c r="AA15131" t="s">
        <v>804</v>
      </c>
      <c r="AG15131" t="s">
        <v>806</v>
      </c>
      <c r="AK15131" t="s">
        <v>807</v>
      </c>
      <c r="AL15131" t="s">
        <v>808</v>
      </c>
      <c r="AM15131" t="s">
        <v>809</v>
      </c>
    </row>
    <row r="15132" spans="1:39" x14ac:dyDescent="0.2">
      <c r="A15132" t="s">
        <v>46</v>
      </c>
      <c r="B15132" t="s">
        <v>64</v>
      </c>
      <c r="C15132" t="s">
        <v>245</v>
      </c>
      <c r="D15132" t="s">
        <v>1616</v>
      </c>
      <c r="E15132" t="s">
        <v>78</v>
      </c>
      <c r="F15132" t="s">
        <v>798</v>
      </c>
      <c r="G15132">
        <v>4</v>
      </c>
      <c r="H15132" t="s">
        <v>15720</v>
      </c>
      <c r="I15132" t="s">
        <v>15721</v>
      </c>
      <c r="K15132" t="s">
        <v>800</v>
      </c>
      <c r="N15132">
        <v>2.1067015300666701E-2</v>
      </c>
      <c r="O15132" t="s">
        <v>801</v>
      </c>
      <c r="P15132" s="79" t="s">
        <v>802</v>
      </c>
      <c r="Q15132">
        <v>1.25602961622287E-2</v>
      </c>
      <c r="R15132" t="s">
        <v>12757</v>
      </c>
      <c r="T15132">
        <v>13.5</v>
      </c>
      <c r="U15132" t="s">
        <v>804</v>
      </c>
      <c r="V15132">
        <v>12.4</v>
      </c>
      <c r="W15132" t="s">
        <v>805</v>
      </c>
      <c r="AA15132" t="s">
        <v>804</v>
      </c>
      <c r="AG15132" t="s">
        <v>806</v>
      </c>
      <c r="AK15132" t="s">
        <v>807</v>
      </c>
      <c r="AL15132" t="s">
        <v>808</v>
      </c>
      <c r="AM15132" t="s">
        <v>809</v>
      </c>
    </row>
    <row r="15133" spans="1:39" x14ac:dyDescent="0.2">
      <c r="A15133" t="s">
        <v>46</v>
      </c>
      <c r="B15133" t="s">
        <v>64</v>
      </c>
      <c r="C15133" t="s">
        <v>245</v>
      </c>
      <c r="D15133" t="s">
        <v>1616</v>
      </c>
      <c r="E15133" t="s">
        <v>78</v>
      </c>
      <c r="F15133" t="s">
        <v>798</v>
      </c>
      <c r="G15133">
        <v>5</v>
      </c>
      <c r="H15133" t="s">
        <v>15721</v>
      </c>
      <c r="I15133" t="s">
        <v>15722</v>
      </c>
      <c r="K15133" t="s">
        <v>800</v>
      </c>
      <c r="N15133">
        <v>1.921980656E-2</v>
      </c>
      <c r="O15133" t="s">
        <v>801</v>
      </c>
      <c r="P15133" s="79" t="s">
        <v>802</v>
      </c>
      <c r="Q15133">
        <v>9.1714473858175594E-3</v>
      </c>
      <c r="R15133" t="s">
        <v>12757</v>
      </c>
      <c r="T15133">
        <v>12.3</v>
      </c>
      <c r="U15133" t="s">
        <v>804</v>
      </c>
      <c r="V15133">
        <v>12.2</v>
      </c>
      <c r="W15133" t="s">
        <v>805</v>
      </c>
      <c r="AA15133" t="s">
        <v>804</v>
      </c>
      <c r="AG15133" t="s">
        <v>806</v>
      </c>
      <c r="AK15133" t="s">
        <v>807</v>
      </c>
      <c r="AL15133" t="s">
        <v>808</v>
      </c>
      <c r="AM15133" t="s">
        <v>809</v>
      </c>
    </row>
    <row r="15134" spans="1:39" x14ac:dyDescent="0.2">
      <c r="A15134" t="s">
        <v>46</v>
      </c>
      <c r="B15134" t="s">
        <v>64</v>
      </c>
      <c r="C15134" t="s">
        <v>245</v>
      </c>
      <c r="D15134" t="s">
        <v>1616</v>
      </c>
      <c r="E15134" t="s">
        <v>78</v>
      </c>
      <c r="F15134" t="s">
        <v>798</v>
      </c>
      <c r="G15134">
        <v>6</v>
      </c>
      <c r="H15134" t="s">
        <v>15722</v>
      </c>
      <c r="I15134" t="s">
        <v>15723</v>
      </c>
      <c r="K15134" t="s">
        <v>800</v>
      </c>
      <c r="N15134">
        <v>1.8446767343333299E-2</v>
      </c>
      <c r="O15134" t="s">
        <v>801</v>
      </c>
      <c r="P15134" s="79" t="s">
        <v>802</v>
      </c>
      <c r="Q15134">
        <v>7.1488405656356304E-3</v>
      </c>
      <c r="R15134" t="s">
        <v>12757</v>
      </c>
      <c r="T15134">
        <v>11</v>
      </c>
      <c r="U15134" t="s">
        <v>804</v>
      </c>
      <c r="V15134">
        <v>11.8</v>
      </c>
      <c r="W15134" t="s">
        <v>805</v>
      </c>
      <c r="AA15134" t="s">
        <v>804</v>
      </c>
      <c r="AG15134" t="s">
        <v>806</v>
      </c>
      <c r="AK15134" t="s">
        <v>807</v>
      </c>
      <c r="AL15134" t="s">
        <v>808</v>
      </c>
      <c r="AM15134" t="s">
        <v>809</v>
      </c>
    </row>
    <row r="15135" spans="1:39" x14ac:dyDescent="0.2">
      <c r="A15135" t="s">
        <v>46</v>
      </c>
      <c r="B15135" t="s">
        <v>64</v>
      </c>
      <c r="C15135" t="s">
        <v>245</v>
      </c>
      <c r="D15135" t="s">
        <v>1616</v>
      </c>
      <c r="E15135" t="s">
        <v>78</v>
      </c>
      <c r="F15135" t="s">
        <v>798</v>
      </c>
      <c r="G15135">
        <v>7</v>
      </c>
      <c r="H15135" t="s">
        <v>15723</v>
      </c>
      <c r="I15135" t="s">
        <v>15724</v>
      </c>
      <c r="K15135" t="s">
        <v>800</v>
      </c>
      <c r="N15135">
        <v>2.8851295793000001E-2</v>
      </c>
      <c r="O15135" t="s">
        <v>801</v>
      </c>
      <c r="P15135" s="79" t="s">
        <v>802</v>
      </c>
      <c r="Q15135">
        <v>9.9109808708227193E-3</v>
      </c>
      <c r="R15135" t="s">
        <v>12757</v>
      </c>
      <c r="T15135">
        <v>12.1</v>
      </c>
      <c r="U15135" t="s">
        <v>804</v>
      </c>
      <c r="V15135">
        <v>11.6</v>
      </c>
      <c r="W15135" t="s">
        <v>805</v>
      </c>
      <c r="AA15135" t="s">
        <v>804</v>
      </c>
      <c r="AG15135" t="s">
        <v>806</v>
      </c>
      <c r="AK15135" t="s">
        <v>807</v>
      </c>
      <c r="AL15135" t="s">
        <v>808</v>
      </c>
      <c r="AM15135" t="s">
        <v>809</v>
      </c>
    </row>
    <row r="15136" spans="1:39" x14ac:dyDescent="0.2">
      <c r="A15136" t="s">
        <v>46</v>
      </c>
      <c r="B15136" t="s">
        <v>64</v>
      </c>
      <c r="C15136" t="s">
        <v>245</v>
      </c>
      <c r="D15136" t="s">
        <v>1616</v>
      </c>
      <c r="E15136" t="s">
        <v>78</v>
      </c>
      <c r="F15136" t="s">
        <v>798</v>
      </c>
      <c r="G15136">
        <v>8</v>
      </c>
      <c r="H15136" t="s">
        <v>15724</v>
      </c>
      <c r="I15136" t="s">
        <v>15725</v>
      </c>
      <c r="K15136" t="s">
        <v>800</v>
      </c>
      <c r="N15136">
        <v>4.0548346233E-2</v>
      </c>
      <c r="O15136" t="s">
        <v>801</v>
      </c>
      <c r="P15136" s="79" t="s">
        <v>802</v>
      </c>
      <c r="Q15136">
        <v>1.0856201993139599E-2</v>
      </c>
      <c r="R15136" t="s">
        <v>12757</v>
      </c>
      <c r="T15136">
        <v>15.9</v>
      </c>
      <c r="U15136" t="s">
        <v>804</v>
      </c>
      <c r="V15136">
        <v>11.6</v>
      </c>
      <c r="W15136" t="s">
        <v>805</v>
      </c>
      <c r="AA15136" t="s">
        <v>804</v>
      </c>
      <c r="AG15136" t="s">
        <v>806</v>
      </c>
      <c r="AK15136" t="s">
        <v>807</v>
      </c>
      <c r="AL15136" t="s">
        <v>808</v>
      </c>
      <c r="AM15136" t="s">
        <v>809</v>
      </c>
    </row>
    <row r="15137" spans="1:39" x14ac:dyDescent="0.2">
      <c r="A15137" t="s">
        <v>46</v>
      </c>
      <c r="B15137" t="s">
        <v>64</v>
      </c>
      <c r="C15137" t="s">
        <v>245</v>
      </c>
      <c r="D15137" t="s">
        <v>1616</v>
      </c>
      <c r="E15137" t="s">
        <v>78</v>
      </c>
      <c r="F15137" t="s">
        <v>798</v>
      </c>
      <c r="G15137">
        <v>9</v>
      </c>
      <c r="H15137" t="s">
        <v>15725</v>
      </c>
      <c r="I15137" t="s">
        <v>15726</v>
      </c>
      <c r="K15137" t="s">
        <v>800</v>
      </c>
      <c r="N15137">
        <v>5.3580876914333303E-2</v>
      </c>
      <c r="O15137" t="s">
        <v>801</v>
      </c>
      <c r="P15137" s="79" t="s">
        <v>802</v>
      </c>
      <c r="Q15137">
        <v>9.9324347733227292E-3</v>
      </c>
      <c r="R15137" t="s">
        <v>12757</v>
      </c>
      <c r="T15137">
        <v>17.8</v>
      </c>
      <c r="U15137" t="s">
        <v>804</v>
      </c>
      <c r="V15137">
        <v>11.9</v>
      </c>
      <c r="W15137" t="s">
        <v>805</v>
      </c>
      <c r="AA15137" t="s">
        <v>804</v>
      </c>
      <c r="AG15137" t="s">
        <v>806</v>
      </c>
      <c r="AK15137" t="s">
        <v>807</v>
      </c>
      <c r="AL15137" t="s">
        <v>808</v>
      </c>
      <c r="AM15137" t="s">
        <v>809</v>
      </c>
    </row>
    <row r="15138" spans="1:39" x14ac:dyDescent="0.2">
      <c r="A15138" t="s">
        <v>46</v>
      </c>
      <c r="B15138" t="s">
        <v>64</v>
      </c>
      <c r="C15138" t="s">
        <v>245</v>
      </c>
      <c r="D15138" t="s">
        <v>1616</v>
      </c>
      <c r="E15138" t="s">
        <v>78</v>
      </c>
      <c r="F15138" t="s">
        <v>798</v>
      </c>
      <c r="G15138">
        <v>10</v>
      </c>
      <c r="H15138" t="s">
        <v>15726</v>
      </c>
      <c r="I15138" t="s">
        <v>15727</v>
      </c>
      <c r="K15138" t="s">
        <v>800</v>
      </c>
      <c r="N15138">
        <v>5.4681049604666701E-2</v>
      </c>
      <c r="O15138" t="s">
        <v>801</v>
      </c>
      <c r="P15138" s="79" t="s">
        <v>802</v>
      </c>
      <c r="Q15138">
        <v>9.5150201422613493E-3</v>
      </c>
      <c r="R15138" t="s">
        <v>12757</v>
      </c>
      <c r="T15138">
        <v>22.6</v>
      </c>
      <c r="U15138" t="s">
        <v>804</v>
      </c>
      <c r="V15138">
        <v>12.6</v>
      </c>
      <c r="W15138" t="s">
        <v>805</v>
      </c>
      <c r="AA15138" t="s">
        <v>804</v>
      </c>
      <c r="AG15138" t="s">
        <v>806</v>
      </c>
      <c r="AK15138" t="s">
        <v>807</v>
      </c>
      <c r="AL15138" t="s">
        <v>808</v>
      </c>
      <c r="AM15138" t="s">
        <v>809</v>
      </c>
    </row>
    <row r="15139" spans="1:39" x14ac:dyDescent="0.2">
      <c r="A15139" t="s">
        <v>46</v>
      </c>
      <c r="B15139" t="s">
        <v>64</v>
      </c>
      <c r="C15139" t="s">
        <v>245</v>
      </c>
      <c r="D15139" t="s">
        <v>1616</v>
      </c>
      <c r="E15139" t="s">
        <v>78</v>
      </c>
      <c r="F15139" t="s">
        <v>798</v>
      </c>
      <c r="G15139">
        <v>11</v>
      </c>
      <c r="H15139" t="s">
        <v>15727</v>
      </c>
      <c r="I15139" t="s">
        <v>15728</v>
      </c>
      <c r="K15139" t="s">
        <v>800</v>
      </c>
      <c r="N15139">
        <v>3.8562700617666701E-2</v>
      </c>
      <c r="O15139" t="s">
        <v>801</v>
      </c>
      <c r="P15139" s="79" t="s">
        <v>802</v>
      </c>
      <c r="Q15139">
        <v>7.24256706903793E-3</v>
      </c>
      <c r="R15139" t="s">
        <v>12757</v>
      </c>
      <c r="T15139">
        <v>21.8</v>
      </c>
      <c r="U15139" t="s">
        <v>804</v>
      </c>
      <c r="V15139">
        <v>12.9</v>
      </c>
      <c r="W15139" t="s">
        <v>805</v>
      </c>
      <c r="AA15139" t="s">
        <v>804</v>
      </c>
      <c r="AG15139" t="s">
        <v>806</v>
      </c>
      <c r="AK15139" t="s">
        <v>807</v>
      </c>
      <c r="AL15139" t="s">
        <v>808</v>
      </c>
      <c r="AM15139" t="s">
        <v>809</v>
      </c>
    </row>
    <row r="15140" spans="1:39" x14ac:dyDescent="0.2">
      <c r="A15140" t="s">
        <v>46</v>
      </c>
      <c r="B15140" t="s">
        <v>64</v>
      </c>
      <c r="C15140" t="s">
        <v>245</v>
      </c>
      <c r="D15140" t="s">
        <v>1616</v>
      </c>
      <c r="E15140" t="s">
        <v>78</v>
      </c>
      <c r="F15140" t="s">
        <v>798</v>
      </c>
      <c r="G15140">
        <v>12</v>
      </c>
      <c r="H15140" t="s">
        <v>15728</v>
      </c>
      <c r="I15140" t="s">
        <v>15729</v>
      </c>
      <c r="K15140" t="s">
        <v>800</v>
      </c>
      <c r="N15140">
        <v>2.38438176933333E-2</v>
      </c>
      <c r="O15140" t="s">
        <v>801</v>
      </c>
      <c r="P15140" s="79" t="s">
        <v>802</v>
      </c>
      <c r="Q15140">
        <v>2.7058012082780002E-3</v>
      </c>
      <c r="R15140" t="s">
        <v>12757</v>
      </c>
      <c r="T15140">
        <v>15.9</v>
      </c>
      <c r="U15140" t="s">
        <v>804</v>
      </c>
      <c r="V15140">
        <v>13.1</v>
      </c>
      <c r="W15140" t="s">
        <v>805</v>
      </c>
      <c r="AA15140" t="s">
        <v>804</v>
      </c>
      <c r="AG15140" t="s">
        <v>806</v>
      </c>
      <c r="AK15140" t="s">
        <v>807</v>
      </c>
      <c r="AL15140" t="s">
        <v>808</v>
      </c>
      <c r="AM15140" t="s">
        <v>809</v>
      </c>
    </row>
    <row r="15141" spans="1:39" x14ac:dyDescent="0.2">
      <c r="A15141" t="s">
        <v>46</v>
      </c>
      <c r="B15141" t="s">
        <v>64</v>
      </c>
      <c r="C15141" t="s">
        <v>245</v>
      </c>
      <c r="D15141" t="s">
        <v>1616</v>
      </c>
      <c r="E15141" t="s">
        <v>78</v>
      </c>
      <c r="F15141" t="s">
        <v>798</v>
      </c>
      <c r="G15141">
        <v>13</v>
      </c>
      <c r="H15141" t="s">
        <v>15729</v>
      </c>
      <c r="I15141" t="s">
        <v>15730</v>
      </c>
      <c r="K15141" t="s">
        <v>800</v>
      </c>
      <c r="N15141">
        <v>2.0516827022E-2</v>
      </c>
      <c r="O15141" t="s">
        <v>801</v>
      </c>
      <c r="P15141" s="79" t="s">
        <v>802</v>
      </c>
      <c r="Q15141">
        <v>2.39490023155216E-3</v>
      </c>
      <c r="R15141" t="s">
        <v>12757</v>
      </c>
      <c r="T15141">
        <v>14</v>
      </c>
      <c r="U15141" t="s">
        <v>804</v>
      </c>
      <c r="V15141">
        <v>12.9</v>
      </c>
      <c r="W15141" t="s">
        <v>805</v>
      </c>
      <c r="AA15141" t="s">
        <v>804</v>
      </c>
      <c r="AG15141" t="s">
        <v>806</v>
      </c>
      <c r="AK15141" t="s">
        <v>807</v>
      </c>
      <c r="AL15141" t="s">
        <v>808</v>
      </c>
      <c r="AM15141" t="s">
        <v>809</v>
      </c>
    </row>
    <row r="15142" spans="1:39" x14ac:dyDescent="0.2">
      <c r="A15142" t="s">
        <v>46</v>
      </c>
      <c r="B15142" t="s">
        <v>64</v>
      </c>
      <c r="C15142" t="s">
        <v>245</v>
      </c>
      <c r="D15142" t="s">
        <v>1616</v>
      </c>
      <c r="E15142" t="s">
        <v>78</v>
      </c>
      <c r="F15142" t="s">
        <v>798</v>
      </c>
      <c r="G15142">
        <v>14</v>
      </c>
      <c r="H15142" t="s">
        <v>15730</v>
      </c>
      <c r="I15142" t="s">
        <v>15731</v>
      </c>
      <c r="K15142" t="s">
        <v>800</v>
      </c>
      <c r="N15142">
        <v>1.9004580375666699E-2</v>
      </c>
      <c r="O15142" t="s">
        <v>801</v>
      </c>
      <c r="P15142" s="79" t="s">
        <v>802</v>
      </c>
      <c r="Q15142">
        <v>2.4848205076859801E-3</v>
      </c>
      <c r="R15142" t="s">
        <v>12757</v>
      </c>
      <c r="T15142">
        <v>13</v>
      </c>
      <c r="U15142" t="s">
        <v>804</v>
      </c>
      <c r="V15142">
        <v>12.6</v>
      </c>
      <c r="W15142" t="s">
        <v>805</v>
      </c>
      <c r="AA15142" t="s">
        <v>804</v>
      </c>
      <c r="AG15142" t="s">
        <v>806</v>
      </c>
      <c r="AK15142" t="s">
        <v>807</v>
      </c>
      <c r="AL15142" t="s">
        <v>808</v>
      </c>
      <c r="AM15142" t="s">
        <v>809</v>
      </c>
    </row>
    <row r="15143" spans="1:39" x14ac:dyDescent="0.2">
      <c r="A15143" t="s">
        <v>46</v>
      </c>
      <c r="B15143" t="s">
        <v>64</v>
      </c>
      <c r="C15143" t="s">
        <v>245</v>
      </c>
      <c r="D15143" t="s">
        <v>1616</v>
      </c>
      <c r="E15143" t="s">
        <v>78</v>
      </c>
      <c r="F15143" t="s">
        <v>798</v>
      </c>
      <c r="G15143">
        <v>15</v>
      </c>
      <c r="H15143" t="s">
        <v>15731</v>
      </c>
      <c r="I15143" t="s">
        <v>15732</v>
      </c>
      <c r="K15143" t="s">
        <v>800</v>
      </c>
      <c r="N15143">
        <v>1.6603096315333299E-2</v>
      </c>
      <c r="O15143" t="s">
        <v>801</v>
      </c>
      <c r="P15143" s="79" t="s">
        <v>802</v>
      </c>
      <c r="Q15143">
        <v>1.88500146574756E-3</v>
      </c>
      <c r="R15143" t="s">
        <v>12757</v>
      </c>
      <c r="T15143">
        <v>10.5</v>
      </c>
      <c r="U15143" t="s">
        <v>804</v>
      </c>
      <c r="V15143">
        <v>12.2</v>
      </c>
      <c r="W15143" t="s">
        <v>805</v>
      </c>
      <c r="AA15143" t="s">
        <v>804</v>
      </c>
      <c r="AG15143" t="s">
        <v>806</v>
      </c>
      <c r="AK15143" t="s">
        <v>807</v>
      </c>
      <c r="AL15143" t="s">
        <v>808</v>
      </c>
      <c r="AM15143" t="s">
        <v>809</v>
      </c>
    </row>
    <row r="15144" spans="1:39" x14ac:dyDescent="0.2">
      <c r="A15144" t="s">
        <v>46</v>
      </c>
      <c r="B15144" t="s">
        <v>64</v>
      </c>
      <c r="C15144" t="s">
        <v>245</v>
      </c>
      <c r="D15144" t="s">
        <v>1616</v>
      </c>
      <c r="E15144" t="s">
        <v>78</v>
      </c>
      <c r="F15144" t="s">
        <v>798</v>
      </c>
      <c r="G15144">
        <v>16</v>
      </c>
      <c r="H15144" t="s">
        <v>15732</v>
      </c>
      <c r="I15144" t="s">
        <v>15733</v>
      </c>
      <c r="K15144" t="s">
        <v>800</v>
      </c>
      <c r="N15144">
        <v>2.1754778246000001E-2</v>
      </c>
      <c r="O15144" t="s">
        <v>801</v>
      </c>
      <c r="P15144" s="79" t="s">
        <v>802</v>
      </c>
      <c r="Q15144">
        <v>1.46481665524888E-3</v>
      </c>
      <c r="R15144" t="s">
        <v>12757</v>
      </c>
      <c r="T15144">
        <v>10.9</v>
      </c>
      <c r="U15144" t="s">
        <v>804</v>
      </c>
      <c r="V15144">
        <v>12</v>
      </c>
      <c r="W15144" t="s">
        <v>805</v>
      </c>
      <c r="AA15144" t="s">
        <v>804</v>
      </c>
      <c r="AG15144" t="s">
        <v>806</v>
      </c>
      <c r="AK15144" t="s">
        <v>807</v>
      </c>
      <c r="AL15144" t="s">
        <v>808</v>
      </c>
      <c r="AM15144" t="s">
        <v>809</v>
      </c>
    </row>
    <row r="15145" spans="1:39" x14ac:dyDescent="0.2">
      <c r="A15145" t="s">
        <v>46</v>
      </c>
      <c r="B15145" t="s">
        <v>64</v>
      </c>
      <c r="C15145" t="s">
        <v>245</v>
      </c>
      <c r="D15145" t="s">
        <v>1616</v>
      </c>
      <c r="E15145" t="s">
        <v>78</v>
      </c>
      <c r="F15145" t="s">
        <v>798</v>
      </c>
      <c r="G15145">
        <v>17</v>
      </c>
      <c r="H15145" t="s">
        <v>15733</v>
      </c>
      <c r="I15145" t="s">
        <v>15734</v>
      </c>
      <c r="K15145" t="s">
        <v>800</v>
      </c>
      <c r="N15145">
        <v>3.4669566978666702E-2</v>
      </c>
      <c r="O15145" t="s">
        <v>801</v>
      </c>
      <c r="P15145" s="79" t="s">
        <v>802</v>
      </c>
      <c r="Q15145">
        <v>4.4321935672006502E-3</v>
      </c>
      <c r="R15145" t="s">
        <v>12757</v>
      </c>
      <c r="T15145">
        <v>14.1</v>
      </c>
      <c r="U15145" t="s">
        <v>804</v>
      </c>
      <c r="V15145">
        <v>11.9</v>
      </c>
      <c r="W15145" t="s">
        <v>805</v>
      </c>
      <c r="AA15145" t="s">
        <v>804</v>
      </c>
      <c r="AG15145" t="s">
        <v>806</v>
      </c>
      <c r="AK15145" t="s">
        <v>807</v>
      </c>
      <c r="AL15145" t="s">
        <v>808</v>
      </c>
      <c r="AM15145" t="s">
        <v>809</v>
      </c>
    </row>
    <row r="15146" spans="1:39" x14ac:dyDescent="0.2">
      <c r="A15146" t="s">
        <v>46</v>
      </c>
      <c r="B15146" t="s">
        <v>64</v>
      </c>
      <c r="C15146" t="s">
        <v>245</v>
      </c>
      <c r="D15146" t="s">
        <v>1616</v>
      </c>
      <c r="E15146" t="s">
        <v>78</v>
      </c>
      <c r="F15146" t="s">
        <v>798</v>
      </c>
      <c r="G15146">
        <v>18</v>
      </c>
      <c r="H15146" t="s">
        <v>15734</v>
      </c>
      <c r="I15146" t="s">
        <v>15735</v>
      </c>
      <c r="K15146" t="s">
        <v>800</v>
      </c>
      <c r="N15146">
        <v>5.0019444858000001E-2</v>
      </c>
      <c r="O15146" t="s">
        <v>801</v>
      </c>
      <c r="P15146" s="79" t="s">
        <v>802</v>
      </c>
      <c r="Q15146">
        <v>5.8536496911397798E-3</v>
      </c>
      <c r="R15146" t="s">
        <v>12757</v>
      </c>
      <c r="T15146">
        <v>16.600000000000001</v>
      </c>
      <c r="U15146" t="s">
        <v>804</v>
      </c>
      <c r="V15146">
        <v>12.1</v>
      </c>
      <c r="W15146" t="s">
        <v>805</v>
      </c>
      <c r="AA15146" t="s">
        <v>804</v>
      </c>
      <c r="AG15146" t="s">
        <v>806</v>
      </c>
      <c r="AK15146" t="s">
        <v>807</v>
      </c>
      <c r="AL15146" t="s">
        <v>808</v>
      </c>
      <c r="AM15146" t="s">
        <v>809</v>
      </c>
    </row>
    <row r="15147" spans="1:39" x14ac:dyDescent="0.2">
      <c r="A15147" t="s">
        <v>46</v>
      </c>
      <c r="B15147" t="s">
        <v>64</v>
      </c>
      <c r="C15147" t="s">
        <v>245</v>
      </c>
      <c r="D15147" t="s">
        <v>1616</v>
      </c>
      <c r="E15147" t="s">
        <v>78</v>
      </c>
      <c r="F15147" t="s">
        <v>798</v>
      </c>
      <c r="G15147">
        <v>19</v>
      </c>
      <c r="H15147" t="s">
        <v>15735</v>
      </c>
      <c r="I15147" t="s">
        <v>15736</v>
      </c>
      <c r="K15147" t="s">
        <v>800</v>
      </c>
      <c r="N15147">
        <v>6.0174924614666697E-2</v>
      </c>
      <c r="O15147" t="s">
        <v>801</v>
      </c>
      <c r="P15147" s="79" t="s">
        <v>802</v>
      </c>
      <c r="Q15147">
        <v>5.3126378158493597E-3</v>
      </c>
      <c r="R15147" t="s">
        <v>12757</v>
      </c>
      <c r="T15147">
        <v>21</v>
      </c>
      <c r="U15147" t="s">
        <v>804</v>
      </c>
      <c r="V15147">
        <v>12.8</v>
      </c>
      <c r="W15147" t="s">
        <v>805</v>
      </c>
      <c r="AA15147" t="s">
        <v>804</v>
      </c>
      <c r="AG15147" t="s">
        <v>806</v>
      </c>
      <c r="AK15147" t="s">
        <v>807</v>
      </c>
      <c r="AL15147" t="s">
        <v>808</v>
      </c>
      <c r="AM15147" t="s">
        <v>809</v>
      </c>
    </row>
    <row r="15148" spans="1:39" x14ac:dyDescent="0.2">
      <c r="A15148" t="s">
        <v>46</v>
      </c>
      <c r="B15148" t="s">
        <v>64</v>
      </c>
      <c r="C15148" t="s">
        <v>245</v>
      </c>
      <c r="D15148" t="s">
        <v>1616</v>
      </c>
      <c r="E15148" t="s">
        <v>78</v>
      </c>
      <c r="F15148" t="s">
        <v>798</v>
      </c>
      <c r="G15148">
        <v>20</v>
      </c>
      <c r="H15148" t="s">
        <v>15736</v>
      </c>
      <c r="I15148" t="s">
        <v>15737</v>
      </c>
      <c r="K15148" t="s">
        <v>800</v>
      </c>
      <c r="N15148">
        <v>4.7545320832666702E-2</v>
      </c>
      <c r="O15148" t="s">
        <v>801</v>
      </c>
      <c r="P15148" s="79" t="s">
        <v>802</v>
      </c>
      <c r="Q15148">
        <v>4.9300332384413798E-3</v>
      </c>
      <c r="R15148" t="s">
        <v>12757</v>
      </c>
      <c r="T15148">
        <v>21.4</v>
      </c>
      <c r="U15148" t="s">
        <v>804</v>
      </c>
      <c r="V15148">
        <v>13.3</v>
      </c>
      <c r="W15148" t="s">
        <v>805</v>
      </c>
      <c r="AA15148" t="s">
        <v>804</v>
      </c>
      <c r="AG15148" t="s">
        <v>806</v>
      </c>
      <c r="AK15148" t="s">
        <v>807</v>
      </c>
      <c r="AL15148" t="s">
        <v>808</v>
      </c>
      <c r="AM15148" t="s">
        <v>809</v>
      </c>
    </row>
    <row r="15149" spans="1:39" x14ac:dyDescent="0.2">
      <c r="A15149" t="s">
        <v>46</v>
      </c>
      <c r="B15149" t="s">
        <v>64</v>
      </c>
      <c r="C15149" t="s">
        <v>245</v>
      </c>
      <c r="D15149" t="s">
        <v>1616</v>
      </c>
      <c r="E15149" t="s">
        <v>78</v>
      </c>
      <c r="F15149" t="s">
        <v>798</v>
      </c>
      <c r="G15149">
        <v>21</v>
      </c>
      <c r="H15149" t="s">
        <v>15737</v>
      </c>
      <c r="I15149" t="s">
        <v>15738</v>
      </c>
      <c r="K15149" t="s">
        <v>800</v>
      </c>
      <c r="N15149">
        <v>3.0519197924333299E-2</v>
      </c>
      <c r="O15149" t="s">
        <v>801</v>
      </c>
      <c r="P15149" s="79" t="s">
        <v>802</v>
      </c>
      <c r="Q15149">
        <v>2.37015699734346E-3</v>
      </c>
      <c r="R15149" t="s">
        <v>12757</v>
      </c>
      <c r="T15149">
        <v>18.3</v>
      </c>
      <c r="U15149" t="s">
        <v>804</v>
      </c>
      <c r="V15149">
        <v>13.7</v>
      </c>
      <c r="W15149" t="s">
        <v>805</v>
      </c>
      <c r="AA15149" t="s">
        <v>804</v>
      </c>
      <c r="AG15149" t="s">
        <v>806</v>
      </c>
      <c r="AK15149" t="s">
        <v>807</v>
      </c>
      <c r="AL15149" t="s">
        <v>808</v>
      </c>
      <c r="AM15149" t="s">
        <v>809</v>
      </c>
    </row>
    <row r="15150" spans="1:39" x14ac:dyDescent="0.2">
      <c r="A15150" t="s">
        <v>46</v>
      </c>
      <c r="B15150" t="s">
        <v>64</v>
      </c>
      <c r="C15150" t="s">
        <v>245</v>
      </c>
      <c r="D15150" t="s">
        <v>1616</v>
      </c>
      <c r="E15150" t="s">
        <v>78</v>
      </c>
      <c r="F15150" t="s">
        <v>798</v>
      </c>
      <c r="G15150">
        <v>22</v>
      </c>
      <c r="H15150" t="s">
        <v>15738</v>
      </c>
      <c r="I15150" t="s">
        <v>15739</v>
      </c>
      <c r="K15150" t="s">
        <v>800</v>
      </c>
      <c r="N15150">
        <v>2.3832617528666701E-2</v>
      </c>
      <c r="O15150" t="s">
        <v>801</v>
      </c>
      <c r="P15150" s="79" t="s">
        <v>802</v>
      </c>
      <c r="Q15150">
        <v>1.2397243651864601E-3</v>
      </c>
      <c r="R15150" t="s">
        <v>12757</v>
      </c>
      <c r="T15150">
        <v>16.100000000000001</v>
      </c>
      <c r="U15150" t="s">
        <v>804</v>
      </c>
      <c r="V15150">
        <v>13.6</v>
      </c>
      <c r="W15150" t="s">
        <v>805</v>
      </c>
      <c r="AA15150" t="s">
        <v>804</v>
      </c>
      <c r="AG15150" t="s">
        <v>806</v>
      </c>
      <c r="AK15150" t="s">
        <v>807</v>
      </c>
      <c r="AL15150" t="s">
        <v>808</v>
      </c>
      <c r="AM15150" t="s">
        <v>809</v>
      </c>
    </row>
    <row r="15151" spans="1:39" x14ac:dyDescent="0.2">
      <c r="A15151" t="s">
        <v>46</v>
      </c>
      <c r="B15151" t="s">
        <v>64</v>
      </c>
      <c r="C15151" t="s">
        <v>245</v>
      </c>
      <c r="D15151" t="s">
        <v>1616</v>
      </c>
      <c r="E15151" t="s">
        <v>78</v>
      </c>
      <c r="F15151" t="s">
        <v>798</v>
      </c>
      <c r="G15151">
        <v>23</v>
      </c>
      <c r="H15151" t="s">
        <v>15739</v>
      </c>
      <c r="I15151" t="s">
        <v>15740</v>
      </c>
      <c r="K15151" t="s">
        <v>800</v>
      </c>
      <c r="N15151">
        <v>2.1644315961666698E-2</v>
      </c>
      <c r="O15151" t="s">
        <v>801</v>
      </c>
      <c r="P15151" s="79" t="s">
        <v>802</v>
      </c>
      <c r="Q15151">
        <v>1.01318481125318E-3</v>
      </c>
      <c r="R15151" t="s">
        <v>12757</v>
      </c>
      <c r="T15151">
        <v>13.5</v>
      </c>
      <c r="U15151" t="s">
        <v>804</v>
      </c>
      <c r="V15151">
        <v>13.3</v>
      </c>
      <c r="W15151" t="s">
        <v>805</v>
      </c>
      <c r="AA15151" t="s">
        <v>804</v>
      </c>
      <c r="AG15151" t="s">
        <v>806</v>
      </c>
      <c r="AK15151" t="s">
        <v>807</v>
      </c>
      <c r="AL15151" t="s">
        <v>808</v>
      </c>
      <c r="AM15151" t="s">
        <v>809</v>
      </c>
    </row>
    <row r="15152" spans="1:39" x14ac:dyDescent="0.2">
      <c r="A15152" t="s">
        <v>46</v>
      </c>
      <c r="B15152" t="s">
        <v>64</v>
      </c>
      <c r="C15152" t="s">
        <v>245</v>
      </c>
      <c r="D15152" t="s">
        <v>1616</v>
      </c>
      <c r="E15152" t="s">
        <v>78</v>
      </c>
      <c r="F15152" t="s">
        <v>798</v>
      </c>
      <c r="G15152">
        <v>24</v>
      </c>
      <c r="H15152" t="s">
        <v>15740</v>
      </c>
      <c r="I15152" t="s">
        <v>15741</v>
      </c>
      <c r="K15152" t="s">
        <v>800</v>
      </c>
      <c r="N15152">
        <v>2.2215733502666701E-2</v>
      </c>
      <c r="O15152" t="s">
        <v>801</v>
      </c>
      <c r="P15152" s="79" t="s">
        <v>802</v>
      </c>
      <c r="Q15152">
        <v>4.7957323560152701E-4</v>
      </c>
      <c r="R15152" t="s">
        <v>12757</v>
      </c>
      <c r="T15152">
        <v>11.8</v>
      </c>
      <c r="U15152" t="s">
        <v>804</v>
      </c>
      <c r="V15152">
        <v>13.1</v>
      </c>
      <c r="W15152" t="s">
        <v>805</v>
      </c>
      <c r="AA15152" t="s">
        <v>804</v>
      </c>
      <c r="AG15152" t="s">
        <v>806</v>
      </c>
      <c r="AK15152" t="s">
        <v>807</v>
      </c>
      <c r="AL15152" t="s">
        <v>808</v>
      </c>
      <c r="AM15152" t="s">
        <v>809</v>
      </c>
    </row>
    <row r="15153" spans="1:39" x14ac:dyDescent="0.2">
      <c r="A15153" t="s">
        <v>46</v>
      </c>
      <c r="B15153" t="s">
        <v>64</v>
      </c>
      <c r="C15153" t="s">
        <v>245</v>
      </c>
      <c r="D15153" t="s">
        <v>1616</v>
      </c>
      <c r="E15153" t="s">
        <v>78</v>
      </c>
      <c r="F15153" t="s">
        <v>798</v>
      </c>
      <c r="G15153">
        <v>25</v>
      </c>
      <c r="H15153" t="s">
        <v>15741</v>
      </c>
      <c r="I15153" t="s">
        <v>15742</v>
      </c>
      <c r="K15153" t="s">
        <v>800</v>
      </c>
      <c r="N15153">
        <v>2.2479483779333301E-2</v>
      </c>
      <c r="O15153" t="s">
        <v>801</v>
      </c>
      <c r="P15153" s="79" t="s">
        <v>802</v>
      </c>
      <c r="Q15153">
        <v>7.3244123340036004E-4</v>
      </c>
      <c r="R15153" t="s">
        <v>12757</v>
      </c>
      <c r="T15153">
        <v>12.7</v>
      </c>
      <c r="U15153" t="s">
        <v>804</v>
      </c>
      <c r="V15153">
        <v>12.8</v>
      </c>
      <c r="W15153" t="s">
        <v>805</v>
      </c>
      <c r="AA15153" t="s">
        <v>804</v>
      </c>
      <c r="AG15153" t="s">
        <v>806</v>
      </c>
      <c r="AK15153" t="s">
        <v>807</v>
      </c>
      <c r="AL15153" t="s">
        <v>808</v>
      </c>
      <c r="AM15153" t="s">
        <v>809</v>
      </c>
    </row>
    <row r="15154" spans="1:39" x14ac:dyDescent="0.2">
      <c r="A15154" t="s">
        <v>46</v>
      </c>
      <c r="B15154" t="s">
        <v>64</v>
      </c>
      <c r="C15154" t="s">
        <v>245</v>
      </c>
      <c r="D15154" t="s">
        <v>1616</v>
      </c>
      <c r="E15154" t="s">
        <v>78</v>
      </c>
      <c r="F15154" t="s">
        <v>798</v>
      </c>
      <c r="G15154">
        <v>26</v>
      </c>
      <c r="H15154" t="s">
        <v>15742</v>
      </c>
      <c r="I15154" t="s">
        <v>15743</v>
      </c>
      <c r="K15154" t="s">
        <v>800</v>
      </c>
      <c r="N15154">
        <v>2.1026007601666698E-2</v>
      </c>
      <c r="O15154" t="s">
        <v>801</v>
      </c>
      <c r="P15154" s="79" t="s">
        <v>802</v>
      </c>
      <c r="Q15154">
        <v>1.09514392281054E-3</v>
      </c>
      <c r="R15154" t="s">
        <v>12757</v>
      </c>
      <c r="T15154">
        <v>12.4</v>
      </c>
      <c r="U15154" t="s">
        <v>804</v>
      </c>
      <c r="V15154">
        <v>12.8</v>
      </c>
      <c r="W15154" t="s">
        <v>805</v>
      </c>
      <c r="AA15154" t="s">
        <v>804</v>
      </c>
      <c r="AG15154" t="s">
        <v>806</v>
      </c>
      <c r="AK15154" t="s">
        <v>807</v>
      </c>
      <c r="AL15154" t="s">
        <v>808</v>
      </c>
      <c r="AM15154" t="s">
        <v>809</v>
      </c>
    </row>
    <row r="15155" spans="1:39" x14ac:dyDescent="0.2">
      <c r="A15155" t="s">
        <v>46</v>
      </c>
      <c r="B15155" t="s">
        <v>64</v>
      </c>
      <c r="C15155" t="s">
        <v>245</v>
      </c>
      <c r="D15155" t="s">
        <v>1616</v>
      </c>
      <c r="E15155" t="s">
        <v>78</v>
      </c>
      <c r="F15155" t="s">
        <v>798</v>
      </c>
      <c r="G15155">
        <v>27</v>
      </c>
      <c r="H15155" t="s">
        <v>15743</v>
      </c>
      <c r="I15155" t="s">
        <v>15744</v>
      </c>
      <c r="K15155" t="s">
        <v>800</v>
      </c>
      <c r="N15155">
        <v>2.1053524301333299E-2</v>
      </c>
      <c r="O15155" t="s">
        <v>801</v>
      </c>
      <c r="P15155" s="79" t="s">
        <v>802</v>
      </c>
      <c r="Q15155">
        <v>9.7898812709279795E-4</v>
      </c>
      <c r="R15155" t="s">
        <v>12757</v>
      </c>
      <c r="T15155">
        <v>11.4</v>
      </c>
      <c r="U15155" t="s">
        <v>804</v>
      </c>
      <c r="V15155">
        <v>12.7</v>
      </c>
      <c r="W15155" t="s">
        <v>805</v>
      </c>
      <c r="AA15155" t="s">
        <v>804</v>
      </c>
      <c r="AG15155" t="s">
        <v>806</v>
      </c>
      <c r="AK15155" t="s">
        <v>807</v>
      </c>
      <c r="AL15155" t="s">
        <v>808</v>
      </c>
      <c r="AM15155" t="s">
        <v>809</v>
      </c>
    </row>
    <row r="15156" spans="1:39" x14ac:dyDescent="0.2">
      <c r="A15156" t="s">
        <v>46</v>
      </c>
      <c r="B15156" t="s">
        <v>64</v>
      </c>
      <c r="C15156" t="s">
        <v>245</v>
      </c>
      <c r="D15156" t="s">
        <v>1616</v>
      </c>
      <c r="E15156" t="s">
        <v>78</v>
      </c>
      <c r="F15156" t="s">
        <v>798</v>
      </c>
      <c r="G15156">
        <v>28</v>
      </c>
      <c r="H15156" t="s">
        <v>15744</v>
      </c>
      <c r="I15156" t="s">
        <v>15745</v>
      </c>
      <c r="K15156" t="s">
        <v>800</v>
      </c>
      <c r="N15156">
        <v>2.4054927642333301E-2</v>
      </c>
      <c r="O15156" t="s">
        <v>801</v>
      </c>
      <c r="P15156" s="79" t="s">
        <v>802</v>
      </c>
      <c r="Q15156">
        <v>1.71772812972954E-3</v>
      </c>
      <c r="R15156" t="s">
        <v>12757</v>
      </c>
      <c r="T15156">
        <v>11.7</v>
      </c>
      <c r="U15156" t="s">
        <v>804</v>
      </c>
      <c r="V15156">
        <v>12.6</v>
      </c>
      <c r="W15156" t="s">
        <v>805</v>
      </c>
      <c r="AA15156" t="s">
        <v>804</v>
      </c>
      <c r="AG15156" t="s">
        <v>806</v>
      </c>
      <c r="AK15156" t="s">
        <v>807</v>
      </c>
      <c r="AL15156" t="s">
        <v>808</v>
      </c>
      <c r="AM15156" t="s">
        <v>809</v>
      </c>
    </row>
    <row r="15157" spans="1:39" x14ac:dyDescent="0.2">
      <c r="A15157" t="s">
        <v>46</v>
      </c>
      <c r="B15157" t="s">
        <v>64</v>
      </c>
      <c r="C15157" t="s">
        <v>245</v>
      </c>
      <c r="D15157" t="s">
        <v>1616</v>
      </c>
      <c r="E15157" t="s">
        <v>78</v>
      </c>
      <c r="F15157" t="s">
        <v>798</v>
      </c>
      <c r="G15157">
        <v>29</v>
      </c>
      <c r="H15157" t="s">
        <v>15745</v>
      </c>
      <c r="I15157" t="s">
        <v>15746</v>
      </c>
      <c r="K15157" t="s">
        <v>800</v>
      </c>
      <c r="N15157">
        <v>2.68594259403333E-2</v>
      </c>
      <c r="O15157" t="s">
        <v>801</v>
      </c>
      <c r="P15157" s="79" t="s">
        <v>802</v>
      </c>
      <c r="Q15157">
        <v>2.7874017554066202E-3</v>
      </c>
      <c r="R15157" t="s">
        <v>12757</v>
      </c>
      <c r="T15157">
        <v>13.1</v>
      </c>
      <c r="U15157" t="s">
        <v>804</v>
      </c>
      <c r="V15157">
        <v>12.7</v>
      </c>
      <c r="W15157" t="s">
        <v>805</v>
      </c>
      <c r="AA15157" t="s">
        <v>804</v>
      </c>
      <c r="AG15157" t="s">
        <v>806</v>
      </c>
      <c r="AK15157" t="s">
        <v>807</v>
      </c>
      <c r="AL15157" t="s">
        <v>808</v>
      </c>
      <c r="AM15157" t="s">
        <v>809</v>
      </c>
    </row>
    <row r="15158" spans="1:39" x14ac:dyDescent="0.2">
      <c r="A15158" t="s">
        <v>46</v>
      </c>
      <c r="B15158" t="s">
        <v>64</v>
      </c>
      <c r="C15158" t="s">
        <v>245</v>
      </c>
      <c r="D15158" t="s">
        <v>1616</v>
      </c>
      <c r="E15158" t="s">
        <v>78</v>
      </c>
      <c r="F15158" t="s">
        <v>798</v>
      </c>
      <c r="G15158">
        <v>30</v>
      </c>
      <c r="H15158" t="s">
        <v>15746</v>
      </c>
      <c r="I15158" t="s">
        <v>15747</v>
      </c>
      <c r="K15158" t="s">
        <v>800</v>
      </c>
      <c r="N15158">
        <v>2.3631722349E-2</v>
      </c>
      <c r="O15158" t="s">
        <v>801</v>
      </c>
      <c r="P15158" s="79" t="s">
        <v>802</v>
      </c>
      <c r="Q15158">
        <v>2.4828859018585499E-3</v>
      </c>
      <c r="R15158" t="s">
        <v>12757</v>
      </c>
      <c r="T15158">
        <v>13</v>
      </c>
      <c r="U15158" t="s">
        <v>804</v>
      </c>
      <c r="V15158">
        <v>12.9</v>
      </c>
      <c r="W15158" t="s">
        <v>805</v>
      </c>
      <c r="AA15158" t="s">
        <v>804</v>
      </c>
      <c r="AG15158" t="s">
        <v>806</v>
      </c>
      <c r="AK15158" t="s">
        <v>807</v>
      </c>
      <c r="AL15158" t="s">
        <v>808</v>
      </c>
      <c r="AM15158" t="s">
        <v>809</v>
      </c>
    </row>
    <row r="15159" spans="1:39" x14ac:dyDescent="0.2">
      <c r="A15159" t="s">
        <v>46</v>
      </c>
      <c r="B15159" t="s">
        <v>64</v>
      </c>
      <c r="C15159" t="s">
        <v>245</v>
      </c>
      <c r="D15159" t="s">
        <v>1616</v>
      </c>
      <c r="E15159" t="s">
        <v>78</v>
      </c>
      <c r="F15159" t="s">
        <v>798</v>
      </c>
      <c r="G15159">
        <v>31</v>
      </c>
      <c r="H15159" t="s">
        <v>15747</v>
      </c>
      <c r="I15159" t="s">
        <v>15748</v>
      </c>
      <c r="K15159" t="s">
        <v>800</v>
      </c>
      <c r="N15159">
        <v>2.0483669595999999E-2</v>
      </c>
      <c r="O15159" t="s">
        <v>801</v>
      </c>
      <c r="P15159" s="79" t="s">
        <v>802</v>
      </c>
      <c r="Q15159">
        <v>1.46885332002122E-3</v>
      </c>
      <c r="R15159" t="s">
        <v>12757</v>
      </c>
      <c r="T15159">
        <v>12.3</v>
      </c>
      <c r="U15159" t="s">
        <v>804</v>
      </c>
      <c r="V15159">
        <v>12.9</v>
      </c>
      <c r="W15159" t="s">
        <v>805</v>
      </c>
      <c r="AA15159" t="s">
        <v>804</v>
      </c>
      <c r="AG15159" t="s">
        <v>806</v>
      </c>
      <c r="AK15159" t="s">
        <v>807</v>
      </c>
      <c r="AL15159" t="s">
        <v>808</v>
      </c>
      <c r="AM15159" t="s">
        <v>809</v>
      </c>
    </row>
    <row r="15160" spans="1:39" x14ac:dyDescent="0.2">
      <c r="A15160" t="s">
        <v>46</v>
      </c>
      <c r="B15160" t="s">
        <v>64</v>
      </c>
      <c r="C15160" t="s">
        <v>245</v>
      </c>
      <c r="D15160" t="s">
        <v>1616</v>
      </c>
      <c r="E15160" t="s">
        <v>78</v>
      </c>
      <c r="F15160" t="s">
        <v>798</v>
      </c>
      <c r="G15160">
        <v>32</v>
      </c>
      <c r="H15160" t="s">
        <v>15748</v>
      </c>
      <c r="I15160" t="s">
        <v>15749</v>
      </c>
      <c r="K15160" t="s">
        <v>800</v>
      </c>
      <c r="N15160">
        <v>1.5751065161999998E-2</v>
      </c>
      <c r="O15160" t="s">
        <v>801</v>
      </c>
      <c r="P15160" s="79" t="s">
        <v>802</v>
      </c>
      <c r="Q15160">
        <v>1.1294214230881999E-3</v>
      </c>
      <c r="R15160" t="s">
        <v>12757</v>
      </c>
      <c r="T15160">
        <v>9.9</v>
      </c>
      <c r="U15160" t="s">
        <v>804</v>
      </c>
      <c r="V15160">
        <v>12.7</v>
      </c>
      <c r="W15160" t="s">
        <v>805</v>
      </c>
      <c r="AA15160" t="s">
        <v>804</v>
      </c>
      <c r="AG15160" t="s">
        <v>806</v>
      </c>
      <c r="AK15160" t="s">
        <v>807</v>
      </c>
      <c r="AL15160" t="s">
        <v>808</v>
      </c>
      <c r="AM15160" t="s">
        <v>809</v>
      </c>
    </row>
    <row r="15161" spans="1:39" x14ac:dyDescent="0.2">
      <c r="A15161" t="s">
        <v>46</v>
      </c>
      <c r="B15161" t="s">
        <v>64</v>
      </c>
      <c r="C15161" t="s">
        <v>245</v>
      </c>
      <c r="D15161" t="s">
        <v>1616</v>
      </c>
      <c r="E15161" t="s">
        <v>78</v>
      </c>
      <c r="F15161" t="s">
        <v>798</v>
      </c>
      <c r="G15161">
        <v>33</v>
      </c>
      <c r="H15161" t="s">
        <v>15749</v>
      </c>
      <c r="I15161" t="s">
        <v>15750</v>
      </c>
      <c r="K15161" t="s">
        <v>800</v>
      </c>
      <c r="N15161">
        <v>1.4742977842E-2</v>
      </c>
      <c r="O15161" t="s">
        <v>801</v>
      </c>
      <c r="P15161" s="79" t="s">
        <v>802</v>
      </c>
      <c r="Q15161">
        <v>9.3516612663269497E-4</v>
      </c>
      <c r="R15161" t="s">
        <v>12757</v>
      </c>
      <c r="T15161">
        <v>9</v>
      </c>
      <c r="U15161" t="s">
        <v>804</v>
      </c>
      <c r="V15161">
        <v>12.4</v>
      </c>
      <c r="W15161" t="s">
        <v>805</v>
      </c>
      <c r="AA15161" t="s">
        <v>804</v>
      </c>
      <c r="AG15161" t="s">
        <v>806</v>
      </c>
      <c r="AK15161" t="s">
        <v>807</v>
      </c>
      <c r="AL15161" t="s">
        <v>808</v>
      </c>
      <c r="AM15161" t="s">
        <v>809</v>
      </c>
    </row>
    <row r="15162" spans="1:39" x14ac:dyDescent="0.2">
      <c r="A15162" t="s">
        <v>46</v>
      </c>
      <c r="B15162" t="s">
        <v>64</v>
      </c>
      <c r="C15162" t="s">
        <v>245</v>
      </c>
      <c r="D15162" t="s">
        <v>1616</v>
      </c>
      <c r="E15162" t="s">
        <v>78</v>
      </c>
      <c r="F15162" t="s">
        <v>798</v>
      </c>
      <c r="G15162">
        <v>34</v>
      </c>
      <c r="H15162" t="s">
        <v>15750</v>
      </c>
      <c r="I15162" t="s">
        <v>15751</v>
      </c>
      <c r="K15162" t="s">
        <v>800</v>
      </c>
      <c r="N15162">
        <v>1.4043090433333299E-2</v>
      </c>
      <c r="O15162" t="s">
        <v>801</v>
      </c>
      <c r="P15162" s="79" t="s">
        <v>802</v>
      </c>
      <c r="Q15162">
        <v>8.7175786944158396E-4</v>
      </c>
      <c r="R15162" t="s">
        <v>12757</v>
      </c>
      <c r="T15162">
        <v>7.1</v>
      </c>
      <c r="U15162" t="s">
        <v>804</v>
      </c>
      <c r="V15162">
        <v>11.9</v>
      </c>
      <c r="W15162" t="s">
        <v>805</v>
      </c>
      <c r="AA15162" t="s">
        <v>804</v>
      </c>
      <c r="AG15162" t="s">
        <v>806</v>
      </c>
      <c r="AK15162" t="s">
        <v>807</v>
      </c>
      <c r="AL15162" t="s">
        <v>808</v>
      </c>
      <c r="AM15162" t="s">
        <v>809</v>
      </c>
    </row>
    <row r="15163" spans="1:39" x14ac:dyDescent="0.2">
      <c r="A15163" t="s">
        <v>46</v>
      </c>
      <c r="B15163" t="s">
        <v>64</v>
      </c>
      <c r="C15163" t="s">
        <v>245</v>
      </c>
      <c r="D15163" t="s">
        <v>1616</v>
      </c>
      <c r="E15163" t="s">
        <v>78</v>
      </c>
      <c r="F15163" t="s">
        <v>798</v>
      </c>
      <c r="G15163">
        <v>35</v>
      </c>
      <c r="H15163" t="s">
        <v>15751</v>
      </c>
      <c r="I15163" t="s">
        <v>15752</v>
      </c>
      <c r="K15163" t="s">
        <v>800</v>
      </c>
      <c r="N15163">
        <v>2.1660541086999999E-2</v>
      </c>
      <c r="O15163" t="s">
        <v>801</v>
      </c>
      <c r="P15163" s="79" t="s">
        <v>802</v>
      </c>
      <c r="Q15163">
        <v>3.2020189742956799E-4</v>
      </c>
      <c r="R15163" t="s">
        <v>12757</v>
      </c>
      <c r="T15163">
        <v>8.5</v>
      </c>
      <c r="U15163" t="s">
        <v>804</v>
      </c>
      <c r="V15163">
        <v>11.7</v>
      </c>
      <c r="W15163" t="s">
        <v>805</v>
      </c>
      <c r="AA15163" t="s">
        <v>804</v>
      </c>
      <c r="AG15163" t="s">
        <v>806</v>
      </c>
      <c r="AK15163" t="s">
        <v>807</v>
      </c>
      <c r="AL15163" t="s">
        <v>808</v>
      </c>
      <c r="AM15163" t="s">
        <v>809</v>
      </c>
    </row>
    <row r="15164" spans="1:39" x14ac:dyDescent="0.2">
      <c r="A15164" t="s">
        <v>46</v>
      </c>
      <c r="B15164" t="s">
        <v>64</v>
      </c>
      <c r="C15164" t="s">
        <v>245</v>
      </c>
      <c r="D15164" t="s">
        <v>1616</v>
      </c>
      <c r="E15164" t="s">
        <v>78</v>
      </c>
      <c r="F15164" t="s">
        <v>798</v>
      </c>
      <c r="G15164">
        <v>36</v>
      </c>
      <c r="H15164" t="s">
        <v>15752</v>
      </c>
      <c r="I15164" t="s">
        <v>15753</v>
      </c>
      <c r="K15164" t="s">
        <v>800</v>
      </c>
      <c r="N15164">
        <v>2.5481027914000001E-2</v>
      </c>
      <c r="O15164" t="s">
        <v>801</v>
      </c>
      <c r="P15164" s="79" t="s">
        <v>802</v>
      </c>
      <c r="Q15164">
        <v>2.1190660472038799E-3</v>
      </c>
      <c r="R15164" t="s">
        <v>12757</v>
      </c>
      <c r="T15164">
        <v>11.4</v>
      </c>
      <c r="U15164" t="s">
        <v>804</v>
      </c>
      <c r="V15164">
        <v>11.6</v>
      </c>
      <c r="W15164" t="s">
        <v>805</v>
      </c>
      <c r="AA15164" t="s">
        <v>804</v>
      </c>
      <c r="AG15164" t="s">
        <v>806</v>
      </c>
      <c r="AK15164" t="s">
        <v>807</v>
      </c>
      <c r="AL15164" t="s">
        <v>808</v>
      </c>
      <c r="AM15164" t="s">
        <v>809</v>
      </c>
    </row>
    <row r="15165" spans="1:39" x14ac:dyDescent="0.2">
      <c r="A15165" t="s">
        <v>46</v>
      </c>
      <c r="B15165" t="s">
        <v>64</v>
      </c>
      <c r="C15165" t="s">
        <v>245</v>
      </c>
      <c r="D15165" t="s">
        <v>1616</v>
      </c>
      <c r="E15165" t="s">
        <v>78</v>
      </c>
      <c r="F15165" t="s">
        <v>798</v>
      </c>
      <c r="G15165">
        <v>37</v>
      </c>
      <c r="H15165" t="s">
        <v>15753</v>
      </c>
      <c r="I15165" t="s">
        <v>15754</v>
      </c>
      <c r="K15165" t="s">
        <v>800</v>
      </c>
      <c r="N15165">
        <v>2.3753635835333301E-2</v>
      </c>
      <c r="O15165" t="s">
        <v>801</v>
      </c>
      <c r="P15165" s="79" t="s">
        <v>802</v>
      </c>
      <c r="Q15165">
        <v>2.1203092372782E-3</v>
      </c>
      <c r="R15165" t="s">
        <v>12757</v>
      </c>
      <c r="T15165">
        <v>12.6</v>
      </c>
      <c r="U15165" t="s">
        <v>804</v>
      </c>
      <c r="V15165">
        <v>11.9</v>
      </c>
      <c r="W15165" t="s">
        <v>805</v>
      </c>
      <c r="AA15165" t="s">
        <v>804</v>
      </c>
      <c r="AG15165" t="s">
        <v>806</v>
      </c>
      <c r="AK15165" t="s">
        <v>807</v>
      </c>
      <c r="AL15165" t="s">
        <v>808</v>
      </c>
      <c r="AM15165" t="s">
        <v>809</v>
      </c>
    </row>
    <row r="15166" spans="1:39" x14ac:dyDescent="0.2">
      <c r="A15166" t="s">
        <v>46</v>
      </c>
      <c r="B15166" t="s">
        <v>64</v>
      </c>
      <c r="C15166" t="s">
        <v>245</v>
      </c>
      <c r="D15166" t="s">
        <v>1616</v>
      </c>
      <c r="E15166" t="s">
        <v>78</v>
      </c>
      <c r="F15166" t="s">
        <v>798</v>
      </c>
      <c r="G15166">
        <v>38</v>
      </c>
      <c r="H15166" t="s">
        <v>15754</v>
      </c>
      <c r="I15166" t="s">
        <v>15755</v>
      </c>
      <c r="K15166" t="s">
        <v>800</v>
      </c>
      <c r="N15166">
        <v>2.0381357651999998E-2</v>
      </c>
      <c r="O15166" t="s">
        <v>801</v>
      </c>
      <c r="P15166" s="79" t="s">
        <v>802</v>
      </c>
      <c r="Q15166">
        <v>1.25325575691913E-3</v>
      </c>
      <c r="R15166" t="s">
        <v>12757</v>
      </c>
      <c r="T15166">
        <v>11.2</v>
      </c>
      <c r="U15166" t="s">
        <v>804</v>
      </c>
      <c r="V15166">
        <v>12.1</v>
      </c>
      <c r="W15166" t="s">
        <v>805</v>
      </c>
      <c r="AA15166" t="s">
        <v>804</v>
      </c>
      <c r="AG15166" t="s">
        <v>806</v>
      </c>
      <c r="AK15166" t="s">
        <v>807</v>
      </c>
      <c r="AL15166" t="s">
        <v>808</v>
      </c>
      <c r="AM15166" t="s">
        <v>809</v>
      </c>
    </row>
    <row r="15167" spans="1:39" x14ac:dyDescent="0.2">
      <c r="A15167" t="s">
        <v>46</v>
      </c>
      <c r="B15167" t="s">
        <v>64</v>
      </c>
      <c r="C15167" t="s">
        <v>245</v>
      </c>
      <c r="D15167" t="s">
        <v>1616</v>
      </c>
      <c r="E15167" t="s">
        <v>78</v>
      </c>
      <c r="F15167" t="s">
        <v>798</v>
      </c>
      <c r="G15167">
        <v>39</v>
      </c>
      <c r="H15167" t="s">
        <v>15755</v>
      </c>
      <c r="I15167" t="s">
        <v>15756</v>
      </c>
      <c r="K15167" t="s">
        <v>800</v>
      </c>
      <c r="N15167">
        <v>1.9041634442000001E-2</v>
      </c>
      <c r="O15167" t="s">
        <v>801</v>
      </c>
      <c r="P15167" s="79" t="s">
        <v>802</v>
      </c>
      <c r="Q15167">
        <v>1.1286061055452599E-3</v>
      </c>
      <c r="R15167" t="s">
        <v>12757</v>
      </c>
      <c r="T15167">
        <v>10.6</v>
      </c>
      <c r="U15167" t="s">
        <v>804</v>
      </c>
      <c r="V15167">
        <v>12.1</v>
      </c>
      <c r="W15167" t="s">
        <v>805</v>
      </c>
      <c r="AA15167" t="s">
        <v>804</v>
      </c>
      <c r="AG15167" t="s">
        <v>806</v>
      </c>
      <c r="AK15167" t="s">
        <v>807</v>
      </c>
      <c r="AL15167" t="s">
        <v>808</v>
      </c>
      <c r="AM15167" t="s">
        <v>809</v>
      </c>
    </row>
    <row r="15168" spans="1:39" x14ac:dyDescent="0.2">
      <c r="A15168" t="s">
        <v>46</v>
      </c>
      <c r="B15168" t="s">
        <v>64</v>
      </c>
      <c r="C15168" t="s">
        <v>245</v>
      </c>
      <c r="D15168" t="s">
        <v>1616</v>
      </c>
      <c r="E15168" t="s">
        <v>78</v>
      </c>
      <c r="F15168" t="s">
        <v>798</v>
      </c>
      <c r="G15168">
        <v>40</v>
      </c>
      <c r="H15168" t="s">
        <v>15756</v>
      </c>
      <c r="I15168" t="s">
        <v>15757</v>
      </c>
      <c r="K15168" t="s">
        <v>800</v>
      </c>
      <c r="N15168">
        <v>1.8485707258999999E-2</v>
      </c>
      <c r="O15168" t="s">
        <v>801</v>
      </c>
      <c r="P15168" s="79" t="s">
        <v>802</v>
      </c>
      <c r="Q15168">
        <v>1.11449442413862E-3</v>
      </c>
      <c r="R15168" t="s">
        <v>12757</v>
      </c>
      <c r="T15168">
        <v>10.3</v>
      </c>
      <c r="U15168" t="s">
        <v>804</v>
      </c>
      <c r="V15168">
        <v>12.1</v>
      </c>
      <c r="W15168" t="s">
        <v>805</v>
      </c>
      <c r="AA15168" t="s">
        <v>804</v>
      </c>
      <c r="AG15168" t="s">
        <v>806</v>
      </c>
      <c r="AK15168" t="s">
        <v>807</v>
      </c>
      <c r="AL15168" t="s">
        <v>808</v>
      </c>
      <c r="AM15168" t="s">
        <v>809</v>
      </c>
    </row>
    <row r="15169" spans="1:39" x14ac:dyDescent="0.2">
      <c r="A15169" t="s">
        <v>46</v>
      </c>
      <c r="B15169" t="s">
        <v>64</v>
      </c>
      <c r="C15169" t="s">
        <v>245</v>
      </c>
      <c r="D15169" t="s">
        <v>1616</v>
      </c>
      <c r="E15169" t="s">
        <v>78</v>
      </c>
      <c r="F15169" t="s">
        <v>798</v>
      </c>
      <c r="G15169">
        <v>41</v>
      </c>
      <c r="H15169" t="s">
        <v>15757</v>
      </c>
      <c r="I15169" t="s">
        <v>15758</v>
      </c>
      <c r="K15169" t="s">
        <v>800</v>
      </c>
      <c r="N15169">
        <v>1.73916706396667E-2</v>
      </c>
      <c r="O15169" t="s">
        <v>801</v>
      </c>
      <c r="P15169" s="79" t="s">
        <v>802</v>
      </c>
      <c r="Q15169">
        <v>1.1239210390666899E-3</v>
      </c>
      <c r="R15169" t="s">
        <v>12757</v>
      </c>
      <c r="T15169">
        <v>10.1</v>
      </c>
      <c r="U15169" t="s">
        <v>804</v>
      </c>
      <c r="V15169">
        <v>12</v>
      </c>
      <c r="W15169" t="s">
        <v>805</v>
      </c>
      <c r="AA15169" t="s">
        <v>804</v>
      </c>
      <c r="AG15169" t="s">
        <v>806</v>
      </c>
      <c r="AK15169" t="s">
        <v>807</v>
      </c>
      <c r="AL15169" t="s">
        <v>808</v>
      </c>
      <c r="AM15169" t="s">
        <v>809</v>
      </c>
    </row>
    <row r="15170" spans="1:39" x14ac:dyDescent="0.2">
      <c r="A15170" t="s">
        <v>46</v>
      </c>
      <c r="B15170" t="s">
        <v>64</v>
      </c>
      <c r="C15170" t="s">
        <v>245</v>
      </c>
      <c r="D15170" t="s">
        <v>1616</v>
      </c>
      <c r="E15170" t="s">
        <v>78</v>
      </c>
      <c r="F15170" t="s">
        <v>798</v>
      </c>
      <c r="G15170">
        <v>42</v>
      </c>
      <c r="H15170" t="s">
        <v>15758</v>
      </c>
      <c r="I15170" t="s">
        <v>15759</v>
      </c>
      <c r="K15170" t="s">
        <v>800</v>
      </c>
      <c r="N15170">
        <v>1.53036611836667E-2</v>
      </c>
      <c r="O15170" t="s">
        <v>801</v>
      </c>
      <c r="P15170" s="79" t="s">
        <v>802</v>
      </c>
      <c r="Q15170">
        <v>1.03983715797547E-3</v>
      </c>
      <c r="R15170" t="s">
        <v>12757</v>
      </c>
      <c r="T15170">
        <v>8.5</v>
      </c>
      <c r="U15170" t="s">
        <v>804</v>
      </c>
      <c r="V15170">
        <v>11.9</v>
      </c>
      <c r="W15170" t="s">
        <v>805</v>
      </c>
      <c r="AA15170" t="s">
        <v>804</v>
      </c>
      <c r="AG15170" t="s">
        <v>806</v>
      </c>
      <c r="AK15170" t="s">
        <v>807</v>
      </c>
      <c r="AL15170" t="s">
        <v>808</v>
      </c>
      <c r="AM15170" t="s">
        <v>809</v>
      </c>
    </row>
    <row r="15171" spans="1:39" x14ac:dyDescent="0.2">
      <c r="A15171" t="s">
        <v>46</v>
      </c>
      <c r="B15171" t="s">
        <v>64</v>
      </c>
      <c r="C15171" t="s">
        <v>245</v>
      </c>
      <c r="D15171" t="s">
        <v>1616</v>
      </c>
      <c r="E15171" t="s">
        <v>78</v>
      </c>
      <c r="F15171" t="s">
        <v>798</v>
      </c>
      <c r="G15171">
        <v>43</v>
      </c>
      <c r="H15171" t="s">
        <v>15759</v>
      </c>
      <c r="I15171" t="s">
        <v>15760</v>
      </c>
      <c r="K15171" t="s">
        <v>800</v>
      </c>
      <c r="N15171">
        <v>1.55761253743333E-2</v>
      </c>
      <c r="O15171" t="s">
        <v>801</v>
      </c>
      <c r="P15171" s="79" t="s">
        <v>802</v>
      </c>
      <c r="Q15171">
        <v>1.00422862741704E-3</v>
      </c>
      <c r="R15171" t="s">
        <v>12757</v>
      </c>
      <c r="T15171">
        <v>8.5</v>
      </c>
      <c r="U15171" t="s">
        <v>804</v>
      </c>
      <c r="V15171">
        <v>11.7</v>
      </c>
      <c r="W15171" t="s">
        <v>805</v>
      </c>
      <c r="AA15171" t="s">
        <v>804</v>
      </c>
      <c r="AG15171" t="s">
        <v>806</v>
      </c>
      <c r="AK15171" t="s">
        <v>807</v>
      </c>
      <c r="AL15171" t="s">
        <v>808</v>
      </c>
      <c r="AM15171" t="s">
        <v>809</v>
      </c>
    </row>
    <row r="15172" spans="1:39" x14ac:dyDescent="0.2">
      <c r="A15172" t="s">
        <v>46</v>
      </c>
      <c r="B15172" t="s">
        <v>64</v>
      </c>
      <c r="C15172" t="s">
        <v>245</v>
      </c>
      <c r="D15172" t="s">
        <v>1616</v>
      </c>
      <c r="E15172" t="s">
        <v>78</v>
      </c>
      <c r="F15172" t="s">
        <v>798</v>
      </c>
      <c r="G15172">
        <v>44</v>
      </c>
      <c r="H15172" t="s">
        <v>15760</v>
      </c>
      <c r="I15172" t="s">
        <v>15761</v>
      </c>
      <c r="K15172" t="s">
        <v>800</v>
      </c>
      <c r="N15172">
        <v>1.6249034547333299E-2</v>
      </c>
      <c r="O15172" t="s">
        <v>801</v>
      </c>
      <c r="P15172" s="79" t="s">
        <v>802</v>
      </c>
      <c r="Q15172">
        <v>9.66748783273993E-4</v>
      </c>
      <c r="R15172" t="s">
        <v>12757</v>
      </c>
      <c r="T15172">
        <v>8.8000000000000007</v>
      </c>
      <c r="U15172" t="s">
        <v>804</v>
      </c>
      <c r="V15172">
        <v>11.5</v>
      </c>
      <c r="W15172" t="s">
        <v>805</v>
      </c>
      <c r="AA15172" t="s">
        <v>804</v>
      </c>
      <c r="AG15172" t="s">
        <v>806</v>
      </c>
      <c r="AK15172" t="s">
        <v>807</v>
      </c>
      <c r="AL15172" t="s">
        <v>808</v>
      </c>
      <c r="AM15172" t="s">
        <v>809</v>
      </c>
    </row>
    <row r="15173" spans="1:39" x14ac:dyDescent="0.2">
      <c r="A15173" t="s">
        <v>46</v>
      </c>
      <c r="B15173" t="s">
        <v>64</v>
      </c>
      <c r="C15173" t="s">
        <v>245</v>
      </c>
      <c r="D15173" t="s">
        <v>1616</v>
      </c>
      <c r="E15173" t="s">
        <v>78</v>
      </c>
      <c r="F15173" t="s">
        <v>798</v>
      </c>
      <c r="G15173">
        <v>45</v>
      </c>
      <c r="H15173" t="s">
        <v>15761</v>
      </c>
      <c r="I15173" t="s">
        <v>15762</v>
      </c>
      <c r="K15173" t="s">
        <v>800</v>
      </c>
      <c r="N15173">
        <v>1.9161131312666699E-2</v>
      </c>
      <c r="O15173" t="s">
        <v>801</v>
      </c>
      <c r="P15173" s="79" t="s">
        <v>802</v>
      </c>
      <c r="Q15173">
        <v>1.2703566451909901E-3</v>
      </c>
      <c r="R15173" t="s">
        <v>12757</v>
      </c>
      <c r="T15173">
        <v>9.4</v>
      </c>
      <c r="U15173" t="s">
        <v>804</v>
      </c>
      <c r="V15173">
        <v>11.5</v>
      </c>
      <c r="W15173" t="s">
        <v>805</v>
      </c>
      <c r="AA15173" t="s">
        <v>804</v>
      </c>
      <c r="AG15173" t="s">
        <v>806</v>
      </c>
      <c r="AK15173" t="s">
        <v>807</v>
      </c>
      <c r="AL15173" t="s">
        <v>808</v>
      </c>
      <c r="AM15173" t="s">
        <v>809</v>
      </c>
    </row>
    <row r="15174" spans="1:39" x14ac:dyDescent="0.2">
      <c r="A15174" t="s">
        <v>46</v>
      </c>
      <c r="B15174" t="s">
        <v>64</v>
      </c>
      <c r="C15174" t="s">
        <v>245</v>
      </c>
      <c r="D15174" t="s">
        <v>1616</v>
      </c>
      <c r="E15174" t="s">
        <v>78</v>
      </c>
      <c r="F15174" t="s">
        <v>798</v>
      </c>
      <c r="G15174">
        <v>46</v>
      </c>
      <c r="H15174" t="s">
        <v>15762</v>
      </c>
      <c r="I15174" t="s">
        <v>15763</v>
      </c>
      <c r="K15174" t="s">
        <v>800</v>
      </c>
      <c r="N15174">
        <v>2.2576491298E-2</v>
      </c>
      <c r="O15174" t="s">
        <v>801</v>
      </c>
      <c r="P15174" s="79" t="s">
        <v>802</v>
      </c>
      <c r="Q15174">
        <v>2.4639029595454401E-3</v>
      </c>
      <c r="R15174" t="s">
        <v>12757</v>
      </c>
      <c r="T15174">
        <v>11.2</v>
      </c>
      <c r="U15174" t="s">
        <v>804</v>
      </c>
      <c r="V15174">
        <v>11.5</v>
      </c>
      <c r="W15174" t="s">
        <v>805</v>
      </c>
      <c r="AA15174" t="s">
        <v>804</v>
      </c>
      <c r="AG15174" t="s">
        <v>806</v>
      </c>
      <c r="AK15174" t="s">
        <v>807</v>
      </c>
      <c r="AL15174" t="s">
        <v>808</v>
      </c>
      <c r="AM15174" t="s">
        <v>809</v>
      </c>
    </row>
    <row r="15175" spans="1:39" x14ac:dyDescent="0.2">
      <c r="A15175" t="s">
        <v>46</v>
      </c>
      <c r="B15175" t="s">
        <v>64</v>
      </c>
      <c r="C15175" t="s">
        <v>245</v>
      </c>
      <c r="D15175" t="s">
        <v>1616</v>
      </c>
      <c r="E15175" t="s">
        <v>78</v>
      </c>
      <c r="F15175" t="s">
        <v>798</v>
      </c>
      <c r="G15175">
        <v>47</v>
      </c>
      <c r="H15175" t="s">
        <v>15763</v>
      </c>
      <c r="I15175" t="s">
        <v>15764</v>
      </c>
      <c r="K15175" t="s">
        <v>800</v>
      </c>
      <c r="N15175">
        <v>2.3995238277000001E-2</v>
      </c>
      <c r="O15175" t="s">
        <v>801</v>
      </c>
      <c r="P15175" s="79" t="s">
        <v>802</v>
      </c>
      <c r="Q15175">
        <v>3.09085089763202E-3</v>
      </c>
      <c r="R15175" t="s">
        <v>12757</v>
      </c>
      <c r="T15175">
        <v>12.5</v>
      </c>
      <c r="U15175" t="s">
        <v>804</v>
      </c>
      <c r="V15175">
        <v>11.7</v>
      </c>
      <c r="W15175" t="s">
        <v>805</v>
      </c>
      <c r="AA15175" t="s">
        <v>804</v>
      </c>
      <c r="AG15175" t="s">
        <v>806</v>
      </c>
      <c r="AK15175" t="s">
        <v>807</v>
      </c>
      <c r="AL15175" t="s">
        <v>808</v>
      </c>
      <c r="AM15175" t="s">
        <v>809</v>
      </c>
    </row>
    <row r="15176" spans="1:39" x14ac:dyDescent="0.2">
      <c r="A15176" t="s">
        <v>46</v>
      </c>
      <c r="B15176" t="s">
        <v>64</v>
      </c>
      <c r="C15176" t="s">
        <v>245</v>
      </c>
      <c r="D15176" t="s">
        <v>1616</v>
      </c>
      <c r="E15176" t="s">
        <v>78</v>
      </c>
      <c r="F15176" t="s">
        <v>798</v>
      </c>
      <c r="G15176">
        <v>48</v>
      </c>
      <c r="H15176" t="s">
        <v>15764</v>
      </c>
      <c r="I15176" t="s">
        <v>15765</v>
      </c>
      <c r="K15176" t="s">
        <v>800</v>
      </c>
      <c r="N15176">
        <v>2.4598658531E-2</v>
      </c>
      <c r="O15176" t="s">
        <v>801</v>
      </c>
      <c r="P15176" s="79" t="s">
        <v>802</v>
      </c>
      <c r="Q15176">
        <v>2.5484840125173098E-3</v>
      </c>
      <c r="R15176" t="s">
        <v>12757</v>
      </c>
      <c r="T15176">
        <v>12.6</v>
      </c>
      <c r="U15176" t="s">
        <v>804</v>
      </c>
      <c r="V15176">
        <v>11.9</v>
      </c>
      <c r="W15176" t="s">
        <v>805</v>
      </c>
      <c r="AA15176" t="s">
        <v>804</v>
      </c>
      <c r="AG15176" t="s">
        <v>806</v>
      </c>
      <c r="AK15176" t="s">
        <v>807</v>
      </c>
      <c r="AL15176" t="s">
        <v>808</v>
      </c>
      <c r="AM15176" t="s">
        <v>809</v>
      </c>
    </row>
    <row r="15177" spans="1:39" x14ac:dyDescent="0.2">
      <c r="A15177" t="s">
        <v>46</v>
      </c>
      <c r="B15177" t="s">
        <v>64</v>
      </c>
      <c r="C15177" t="s">
        <v>245</v>
      </c>
      <c r="D15177" t="s">
        <v>1616</v>
      </c>
      <c r="E15177" t="s">
        <v>78</v>
      </c>
      <c r="F15177" t="s">
        <v>798</v>
      </c>
      <c r="G15177">
        <v>49</v>
      </c>
      <c r="H15177" t="s">
        <v>15765</v>
      </c>
      <c r="I15177" t="s">
        <v>15766</v>
      </c>
      <c r="K15177" t="s">
        <v>800</v>
      </c>
      <c r="N15177">
        <v>2.0504352221333299E-2</v>
      </c>
      <c r="O15177" t="s">
        <v>801</v>
      </c>
      <c r="P15177" s="79" t="s">
        <v>802</v>
      </c>
      <c r="Q15177">
        <v>2.1728376137409898E-3</v>
      </c>
      <c r="R15177" t="s">
        <v>12757</v>
      </c>
      <c r="T15177">
        <v>12.1</v>
      </c>
      <c r="U15177" t="s">
        <v>804</v>
      </c>
      <c r="V15177">
        <v>12.1</v>
      </c>
      <c r="W15177" t="s">
        <v>805</v>
      </c>
      <c r="AA15177" t="s">
        <v>804</v>
      </c>
      <c r="AG15177" t="s">
        <v>806</v>
      </c>
      <c r="AK15177" t="s">
        <v>807</v>
      </c>
      <c r="AL15177" t="s">
        <v>808</v>
      </c>
      <c r="AM15177" t="s">
        <v>809</v>
      </c>
    </row>
    <row r="15178" spans="1:39" x14ac:dyDescent="0.2">
      <c r="A15178" t="s">
        <v>46</v>
      </c>
      <c r="B15178" t="s">
        <v>64</v>
      </c>
      <c r="C15178" t="s">
        <v>245</v>
      </c>
      <c r="D15178" t="s">
        <v>1616</v>
      </c>
      <c r="E15178" t="s">
        <v>78</v>
      </c>
      <c r="F15178" t="s">
        <v>798</v>
      </c>
      <c r="G15178">
        <v>50</v>
      </c>
      <c r="H15178" t="s">
        <v>15766</v>
      </c>
      <c r="I15178" t="s">
        <v>15767</v>
      </c>
      <c r="K15178" t="s">
        <v>800</v>
      </c>
      <c r="N15178">
        <v>1.7941930961999999E-2</v>
      </c>
      <c r="O15178" t="s">
        <v>801</v>
      </c>
      <c r="P15178" s="79" t="s">
        <v>802</v>
      </c>
      <c r="Q15178">
        <v>1.18984855856668E-3</v>
      </c>
      <c r="R15178" t="s">
        <v>12757</v>
      </c>
      <c r="T15178">
        <v>11.4</v>
      </c>
      <c r="U15178" t="s">
        <v>804</v>
      </c>
      <c r="V15178">
        <v>12.2</v>
      </c>
      <c r="W15178" t="s">
        <v>805</v>
      </c>
      <c r="AA15178" t="s">
        <v>804</v>
      </c>
      <c r="AG15178" t="s">
        <v>806</v>
      </c>
      <c r="AK15178" t="s">
        <v>807</v>
      </c>
      <c r="AL15178" t="s">
        <v>808</v>
      </c>
      <c r="AM15178" t="s">
        <v>809</v>
      </c>
    </row>
    <row r="15179" spans="1:39" x14ac:dyDescent="0.2">
      <c r="A15179" t="s">
        <v>46</v>
      </c>
      <c r="B15179" t="s">
        <v>64</v>
      </c>
      <c r="C15179" t="s">
        <v>245</v>
      </c>
      <c r="D15179" t="s">
        <v>1616</v>
      </c>
      <c r="E15179" t="s">
        <v>78</v>
      </c>
      <c r="F15179" t="s">
        <v>798</v>
      </c>
      <c r="G15179">
        <v>51</v>
      </c>
      <c r="H15179" t="s">
        <v>15767</v>
      </c>
      <c r="I15179" t="s">
        <v>15768</v>
      </c>
      <c r="K15179" t="s">
        <v>800</v>
      </c>
      <c r="N15179">
        <v>1.7143129187666702E-2</v>
      </c>
      <c r="O15179" t="s">
        <v>801</v>
      </c>
      <c r="P15179" s="79" t="s">
        <v>802</v>
      </c>
      <c r="Q15179">
        <v>1.1166093507987999E-3</v>
      </c>
      <c r="R15179" t="s">
        <v>12757</v>
      </c>
      <c r="T15179">
        <v>10.7</v>
      </c>
      <c r="U15179" t="s">
        <v>804</v>
      </c>
      <c r="V15179">
        <v>12.1</v>
      </c>
      <c r="W15179" t="s">
        <v>805</v>
      </c>
      <c r="AA15179" t="s">
        <v>804</v>
      </c>
      <c r="AG15179" t="s">
        <v>806</v>
      </c>
      <c r="AK15179" t="s">
        <v>807</v>
      </c>
      <c r="AL15179" t="s">
        <v>808</v>
      </c>
      <c r="AM15179" t="s">
        <v>809</v>
      </c>
    </row>
    <row r="15180" spans="1:39" x14ac:dyDescent="0.2">
      <c r="A15180" t="s">
        <v>46</v>
      </c>
      <c r="B15180" t="s">
        <v>64</v>
      </c>
      <c r="C15180" t="s">
        <v>245</v>
      </c>
      <c r="D15180" t="s">
        <v>1616</v>
      </c>
      <c r="E15180" t="s">
        <v>78</v>
      </c>
      <c r="F15180" t="s">
        <v>798</v>
      </c>
      <c r="G15180">
        <v>52</v>
      </c>
      <c r="H15180" t="s">
        <v>15768</v>
      </c>
      <c r="I15180" t="s">
        <v>15769</v>
      </c>
      <c r="K15180" t="s">
        <v>800</v>
      </c>
      <c r="N15180">
        <v>1.6004164344666699E-2</v>
      </c>
      <c r="O15180" t="s">
        <v>801</v>
      </c>
      <c r="P15180" s="79" t="s">
        <v>802</v>
      </c>
      <c r="Q15180">
        <v>1.22152390232734E-3</v>
      </c>
      <c r="R15180" t="s">
        <v>12757</v>
      </c>
      <c r="T15180">
        <v>10.3</v>
      </c>
      <c r="U15180" t="s">
        <v>804</v>
      </c>
      <c r="V15180">
        <v>12</v>
      </c>
      <c r="W15180" t="s">
        <v>805</v>
      </c>
      <c r="AA15180" t="s">
        <v>804</v>
      </c>
      <c r="AG15180" t="s">
        <v>806</v>
      </c>
      <c r="AK15180" t="s">
        <v>807</v>
      </c>
      <c r="AL15180" t="s">
        <v>808</v>
      </c>
      <c r="AM15180" t="s">
        <v>809</v>
      </c>
    </row>
    <row r="15181" spans="1:39" x14ac:dyDescent="0.2">
      <c r="A15181" t="s">
        <v>46</v>
      </c>
      <c r="B15181" t="s">
        <v>64</v>
      </c>
      <c r="C15181" t="s">
        <v>245</v>
      </c>
      <c r="D15181" t="s">
        <v>1616</v>
      </c>
      <c r="E15181" t="s">
        <v>78</v>
      </c>
      <c r="F15181" t="s">
        <v>798</v>
      </c>
      <c r="G15181">
        <v>53</v>
      </c>
      <c r="H15181" t="s">
        <v>15769</v>
      </c>
      <c r="I15181" t="s">
        <v>15770</v>
      </c>
      <c r="K15181" t="s">
        <v>800</v>
      </c>
      <c r="N15181">
        <v>1.5478134494E-2</v>
      </c>
      <c r="O15181" t="s">
        <v>801</v>
      </c>
      <c r="P15181" s="79" t="s">
        <v>802</v>
      </c>
      <c r="Q15181">
        <v>1.17493853861611E-3</v>
      </c>
      <c r="R15181" t="s">
        <v>12757</v>
      </c>
      <c r="T15181">
        <v>9.1999999999999993</v>
      </c>
      <c r="U15181" t="s">
        <v>804</v>
      </c>
      <c r="V15181">
        <v>11.9</v>
      </c>
      <c r="W15181" t="s">
        <v>805</v>
      </c>
      <c r="AA15181" t="s">
        <v>804</v>
      </c>
      <c r="AG15181" t="s">
        <v>806</v>
      </c>
      <c r="AK15181" t="s">
        <v>807</v>
      </c>
      <c r="AL15181" t="s">
        <v>808</v>
      </c>
      <c r="AM15181" t="s">
        <v>809</v>
      </c>
    </row>
    <row r="15182" spans="1:39" x14ac:dyDescent="0.2">
      <c r="A15182" t="s">
        <v>46</v>
      </c>
      <c r="B15182" t="s">
        <v>64</v>
      </c>
      <c r="C15182" t="s">
        <v>245</v>
      </c>
      <c r="D15182" t="s">
        <v>1616</v>
      </c>
      <c r="E15182" t="s">
        <v>78</v>
      </c>
      <c r="F15182" t="s">
        <v>798</v>
      </c>
      <c r="G15182">
        <v>54</v>
      </c>
      <c r="H15182" t="s">
        <v>15770</v>
      </c>
      <c r="I15182" t="s">
        <v>15771</v>
      </c>
      <c r="K15182" t="s">
        <v>800</v>
      </c>
      <c r="N15182">
        <v>1.71791480756667E-2</v>
      </c>
      <c r="O15182" t="s">
        <v>801</v>
      </c>
      <c r="P15182" s="79" t="s">
        <v>802</v>
      </c>
      <c r="Q15182">
        <v>1.17217674619128E-3</v>
      </c>
      <c r="R15182" t="s">
        <v>12757</v>
      </c>
      <c r="T15182">
        <v>9.1999999999999993</v>
      </c>
      <c r="U15182" t="s">
        <v>804</v>
      </c>
      <c r="V15182">
        <v>11.7</v>
      </c>
      <c r="W15182" t="s">
        <v>805</v>
      </c>
      <c r="AA15182" t="s">
        <v>804</v>
      </c>
      <c r="AG15182" t="s">
        <v>806</v>
      </c>
      <c r="AK15182" t="s">
        <v>807</v>
      </c>
      <c r="AL15182" t="s">
        <v>808</v>
      </c>
      <c r="AM15182" t="s">
        <v>809</v>
      </c>
    </row>
    <row r="15183" spans="1:39" x14ac:dyDescent="0.2">
      <c r="A15183" t="s">
        <v>46</v>
      </c>
      <c r="B15183" t="s">
        <v>64</v>
      </c>
      <c r="C15183" t="s">
        <v>245</v>
      </c>
      <c r="D15183" t="s">
        <v>1616</v>
      </c>
      <c r="E15183" t="s">
        <v>78</v>
      </c>
      <c r="F15183" t="s">
        <v>798</v>
      </c>
      <c r="G15183">
        <v>55</v>
      </c>
      <c r="H15183" t="s">
        <v>15771</v>
      </c>
      <c r="I15183" t="s">
        <v>15772</v>
      </c>
      <c r="K15183" t="s">
        <v>800</v>
      </c>
      <c r="N15183">
        <v>2.1495750318666702E-2</v>
      </c>
      <c r="O15183" t="s">
        <v>801</v>
      </c>
      <c r="P15183" s="79" t="s">
        <v>802</v>
      </c>
      <c r="Q15183">
        <v>1.1647293947829201E-3</v>
      </c>
      <c r="R15183" t="s">
        <v>12757</v>
      </c>
      <c r="T15183">
        <v>10.6</v>
      </c>
      <c r="U15183" t="s">
        <v>804</v>
      </c>
      <c r="V15183">
        <v>11.7</v>
      </c>
      <c r="W15183" t="s">
        <v>805</v>
      </c>
      <c r="AA15183" t="s">
        <v>804</v>
      </c>
      <c r="AG15183" t="s">
        <v>806</v>
      </c>
      <c r="AK15183" t="s">
        <v>807</v>
      </c>
      <c r="AL15183" t="s">
        <v>808</v>
      </c>
      <c r="AM15183" t="s">
        <v>809</v>
      </c>
    </row>
    <row r="15184" spans="1:39" x14ac:dyDescent="0.2">
      <c r="A15184" t="s">
        <v>46</v>
      </c>
      <c r="B15184" t="s">
        <v>64</v>
      </c>
      <c r="C15184" t="s">
        <v>245</v>
      </c>
      <c r="D15184" t="s">
        <v>1616</v>
      </c>
      <c r="E15184" t="s">
        <v>78</v>
      </c>
      <c r="F15184" t="s">
        <v>798</v>
      </c>
      <c r="G15184">
        <v>56</v>
      </c>
      <c r="H15184" t="s">
        <v>15772</v>
      </c>
      <c r="I15184" t="s">
        <v>15773</v>
      </c>
      <c r="K15184" t="s">
        <v>800</v>
      </c>
      <c r="N15184">
        <v>2.7263891335666701E-2</v>
      </c>
      <c r="O15184" t="s">
        <v>801</v>
      </c>
      <c r="P15184" s="79" t="s">
        <v>802</v>
      </c>
      <c r="Q15184">
        <v>3.0838764867788899E-3</v>
      </c>
      <c r="R15184" t="s">
        <v>12757</v>
      </c>
      <c r="T15184">
        <v>12</v>
      </c>
      <c r="U15184" t="s">
        <v>804</v>
      </c>
      <c r="V15184">
        <v>11.7</v>
      </c>
      <c r="W15184" t="s">
        <v>805</v>
      </c>
      <c r="AA15184" t="s">
        <v>804</v>
      </c>
      <c r="AG15184" t="s">
        <v>806</v>
      </c>
      <c r="AK15184" t="s">
        <v>807</v>
      </c>
      <c r="AL15184" t="s">
        <v>808</v>
      </c>
      <c r="AM15184" t="s">
        <v>809</v>
      </c>
    </row>
    <row r="15185" spans="1:39" x14ac:dyDescent="0.2">
      <c r="A15185" t="s">
        <v>46</v>
      </c>
      <c r="B15185" t="s">
        <v>64</v>
      </c>
      <c r="C15185" t="s">
        <v>245</v>
      </c>
      <c r="D15185" t="s">
        <v>1616</v>
      </c>
      <c r="E15185" t="s">
        <v>78</v>
      </c>
      <c r="F15185" t="s">
        <v>798</v>
      </c>
      <c r="G15185">
        <v>57</v>
      </c>
      <c r="H15185" t="s">
        <v>15773</v>
      </c>
      <c r="I15185" t="s">
        <v>15774</v>
      </c>
      <c r="K15185" t="s">
        <v>800</v>
      </c>
      <c r="N15185">
        <v>3.4648171122333302E-2</v>
      </c>
      <c r="O15185" t="s">
        <v>801</v>
      </c>
      <c r="P15185" s="79" t="s">
        <v>802</v>
      </c>
      <c r="Q15185">
        <v>3.5265371490255E-3</v>
      </c>
      <c r="R15185" t="s">
        <v>12757</v>
      </c>
      <c r="T15185">
        <v>14.8</v>
      </c>
      <c r="U15185" t="s">
        <v>804</v>
      </c>
      <c r="V15185">
        <v>12.2</v>
      </c>
      <c r="W15185" t="s">
        <v>805</v>
      </c>
      <c r="AA15185" t="s">
        <v>804</v>
      </c>
      <c r="AG15185" t="s">
        <v>806</v>
      </c>
      <c r="AK15185" t="s">
        <v>807</v>
      </c>
      <c r="AL15185" t="s">
        <v>808</v>
      </c>
      <c r="AM15185" t="s">
        <v>809</v>
      </c>
    </row>
    <row r="15186" spans="1:39" x14ac:dyDescent="0.2">
      <c r="A15186" t="s">
        <v>46</v>
      </c>
      <c r="B15186" t="s">
        <v>64</v>
      </c>
      <c r="C15186" t="s">
        <v>245</v>
      </c>
      <c r="D15186" t="s">
        <v>1616</v>
      </c>
      <c r="E15186" t="s">
        <v>78</v>
      </c>
      <c r="F15186" t="s">
        <v>798</v>
      </c>
      <c r="G15186">
        <v>58</v>
      </c>
      <c r="H15186" t="s">
        <v>15774</v>
      </c>
      <c r="I15186" t="s">
        <v>15775</v>
      </c>
      <c r="K15186" t="s">
        <v>800</v>
      </c>
      <c r="N15186">
        <v>2.8025149971666701E-2</v>
      </c>
      <c r="O15186" t="s">
        <v>801</v>
      </c>
      <c r="P15186" s="79" t="s">
        <v>802</v>
      </c>
      <c r="Q15186">
        <v>3.22662767128328E-3</v>
      </c>
      <c r="R15186" t="s">
        <v>12757</v>
      </c>
      <c r="T15186">
        <v>14.8</v>
      </c>
      <c r="U15186" t="s">
        <v>804</v>
      </c>
      <c r="V15186">
        <v>12.5</v>
      </c>
      <c r="W15186" t="s">
        <v>805</v>
      </c>
      <c r="AA15186" t="s">
        <v>804</v>
      </c>
      <c r="AG15186" t="s">
        <v>806</v>
      </c>
      <c r="AK15186" t="s">
        <v>807</v>
      </c>
      <c r="AL15186" t="s">
        <v>808</v>
      </c>
      <c r="AM15186" t="s">
        <v>809</v>
      </c>
    </row>
    <row r="15187" spans="1:39" x14ac:dyDescent="0.2">
      <c r="A15187" t="s">
        <v>46</v>
      </c>
      <c r="B15187" t="s">
        <v>64</v>
      </c>
      <c r="C15187" t="s">
        <v>245</v>
      </c>
      <c r="D15187" t="s">
        <v>1616</v>
      </c>
      <c r="E15187" t="s">
        <v>78</v>
      </c>
      <c r="F15187" t="s">
        <v>798</v>
      </c>
      <c r="G15187">
        <v>59</v>
      </c>
      <c r="H15187" t="s">
        <v>15775</v>
      </c>
      <c r="I15187" t="s">
        <v>15776</v>
      </c>
      <c r="K15187" t="s">
        <v>800</v>
      </c>
      <c r="N15187">
        <v>1.7937662922000001E-2</v>
      </c>
      <c r="O15187" t="s">
        <v>801</v>
      </c>
      <c r="P15187" s="79" t="s">
        <v>802</v>
      </c>
      <c r="Q15187">
        <v>1.86074412178748E-3</v>
      </c>
      <c r="R15187" t="s">
        <v>12757</v>
      </c>
      <c r="T15187">
        <v>12.9</v>
      </c>
      <c r="U15187" t="s">
        <v>804</v>
      </c>
      <c r="V15187">
        <v>12.8</v>
      </c>
      <c r="W15187" t="s">
        <v>805</v>
      </c>
      <c r="AA15187" t="s">
        <v>804</v>
      </c>
      <c r="AG15187" t="s">
        <v>806</v>
      </c>
      <c r="AK15187" t="s">
        <v>807</v>
      </c>
      <c r="AL15187" t="s">
        <v>808</v>
      </c>
      <c r="AM15187" t="s">
        <v>809</v>
      </c>
    </row>
    <row r="15188" spans="1:39" x14ac:dyDescent="0.2">
      <c r="A15188" t="s">
        <v>46</v>
      </c>
      <c r="B15188" t="s">
        <v>64</v>
      </c>
      <c r="C15188" t="s">
        <v>245</v>
      </c>
      <c r="D15188" t="s">
        <v>1616</v>
      </c>
      <c r="E15188" t="s">
        <v>78</v>
      </c>
      <c r="F15188" t="s">
        <v>798</v>
      </c>
      <c r="G15188">
        <v>60</v>
      </c>
      <c r="H15188" t="s">
        <v>15776</v>
      </c>
      <c r="I15188" t="s">
        <v>15777</v>
      </c>
      <c r="K15188" t="s">
        <v>800</v>
      </c>
      <c r="N15188">
        <v>1.34707832073333E-2</v>
      </c>
      <c r="O15188" t="s">
        <v>801</v>
      </c>
      <c r="P15188" s="79" t="s">
        <v>802</v>
      </c>
      <c r="Q15188">
        <v>8.6503785068763397E-4</v>
      </c>
      <c r="R15188" t="s">
        <v>12757</v>
      </c>
      <c r="T15188">
        <v>9.9</v>
      </c>
      <c r="U15188" t="s">
        <v>804</v>
      </c>
      <c r="V15188">
        <v>12.8</v>
      </c>
      <c r="W15188" t="s">
        <v>805</v>
      </c>
      <c r="AA15188" t="s">
        <v>804</v>
      </c>
      <c r="AG15188" t="s">
        <v>806</v>
      </c>
      <c r="AK15188" t="s">
        <v>807</v>
      </c>
      <c r="AL15188" t="s">
        <v>808</v>
      </c>
      <c r="AM15188" t="s">
        <v>809</v>
      </c>
    </row>
    <row r="15189" spans="1:39" x14ac:dyDescent="0.2">
      <c r="A15189" t="s">
        <v>46</v>
      </c>
      <c r="B15189" t="s">
        <v>64</v>
      </c>
      <c r="C15189" t="s">
        <v>245</v>
      </c>
      <c r="D15189" t="s">
        <v>1616</v>
      </c>
      <c r="E15189" t="s">
        <v>78</v>
      </c>
      <c r="F15189" t="s">
        <v>798</v>
      </c>
      <c r="G15189">
        <v>61</v>
      </c>
      <c r="H15189" t="s">
        <v>15777</v>
      </c>
      <c r="I15189" t="s">
        <v>15778</v>
      </c>
      <c r="K15189" t="s">
        <v>800</v>
      </c>
      <c r="N15189">
        <v>1.30976941103333E-2</v>
      </c>
      <c r="O15189" t="s">
        <v>801</v>
      </c>
      <c r="P15189" s="79" t="s">
        <v>802</v>
      </c>
      <c r="Q15189">
        <v>5.9956577868456099E-4</v>
      </c>
      <c r="R15189" t="s">
        <v>12757</v>
      </c>
      <c r="T15189">
        <v>7.8</v>
      </c>
      <c r="U15189" t="s">
        <v>804</v>
      </c>
      <c r="V15189">
        <v>12.3</v>
      </c>
      <c r="W15189" t="s">
        <v>805</v>
      </c>
      <c r="AA15189" t="s">
        <v>804</v>
      </c>
      <c r="AG15189" t="s">
        <v>806</v>
      </c>
      <c r="AK15189" t="s">
        <v>807</v>
      </c>
      <c r="AL15189" t="s">
        <v>808</v>
      </c>
      <c r="AM15189" t="s">
        <v>809</v>
      </c>
    </row>
    <row r="15190" spans="1:39" x14ac:dyDescent="0.2">
      <c r="A15190" t="s">
        <v>46</v>
      </c>
      <c r="B15190" t="s">
        <v>64</v>
      </c>
      <c r="C15190" t="s">
        <v>245</v>
      </c>
      <c r="D15190" t="s">
        <v>1616</v>
      </c>
      <c r="E15190" t="s">
        <v>78</v>
      </c>
      <c r="F15190" t="s">
        <v>798</v>
      </c>
      <c r="G15190">
        <v>62</v>
      </c>
      <c r="H15190" t="s">
        <v>15778</v>
      </c>
      <c r="I15190" t="s">
        <v>15779</v>
      </c>
      <c r="K15190" t="s">
        <v>800</v>
      </c>
      <c r="N15190">
        <v>1.37027213263333E-2</v>
      </c>
      <c r="O15190" t="s">
        <v>801</v>
      </c>
      <c r="P15190" s="79" t="s">
        <v>802</v>
      </c>
      <c r="Q15190">
        <v>4.9121857794081898E-4</v>
      </c>
      <c r="R15190" t="s">
        <v>12757</v>
      </c>
      <c r="T15190">
        <v>7.3</v>
      </c>
      <c r="U15190" t="s">
        <v>804</v>
      </c>
      <c r="V15190">
        <v>11.8</v>
      </c>
      <c r="W15190" t="s">
        <v>805</v>
      </c>
      <c r="AA15190" t="s">
        <v>804</v>
      </c>
      <c r="AG15190" t="s">
        <v>806</v>
      </c>
      <c r="AK15190" t="s">
        <v>807</v>
      </c>
      <c r="AL15190" t="s">
        <v>808</v>
      </c>
      <c r="AM15190" t="s">
        <v>809</v>
      </c>
    </row>
    <row r="15191" spans="1:39" x14ac:dyDescent="0.2">
      <c r="A15191" t="s">
        <v>46</v>
      </c>
      <c r="B15191" t="s">
        <v>64</v>
      </c>
      <c r="C15191" t="s">
        <v>245</v>
      </c>
      <c r="D15191" t="s">
        <v>1616</v>
      </c>
      <c r="E15191" t="s">
        <v>78</v>
      </c>
      <c r="F15191" t="s">
        <v>798</v>
      </c>
      <c r="G15191">
        <v>63</v>
      </c>
      <c r="H15191" t="s">
        <v>15779</v>
      </c>
      <c r="I15191" t="s">
        <v>518</v>
      </c>
      <c r="K15191" t="s">
        <v>800</v>
      </c>
      <c r="N15191">
        <v>1.58070636856667E-2</v>
      </c>
      <c r="O15191" t="s">
        <v>801</v>
      </c>
      <c r="P15191" s="79" t="s">
        <v>802</v>
      </c>
      <c r="Q15191">
        <v>3.5779017771723598E-4</v>
      </c>
      <c r="R15191" t="s">
        <v>12757</v>
      </c>
      <c r="T15191">
        <v>8.3000000000000007</v>
      </c>
      <c r="U15191" t="s">
        <v>804</v>
      </c>
      <c r="V15191">
        <v>11.6</v>
      </c>
      <c r="W15191" t="s">
        <v>805</v>
      </c>
      <c r="AA15191" t="s">
        <v>804</v>
      </c>
      <c r="AG15191" t="s">
        <v>806</v>
      </c>
      <c r="AK15191" t="s">
        <v>807</v>
      </c>
      <c r="AL15191" t="s">
        <v>808</v>
      </c>
      <c r="AM15191" t="s">
        <v>809</v>
      </c>
    </row>
    <row r="15192" spans="1:39" x14ac:dyDescent="0.2">
      <c r="A15192" t="s">
        <v>46</v>
      </c>
      <c r="B15192" t="s">
        <v>64</v>
      </c>
      <c r="C15192" t="s">
        <v>245</v>
      </c>
      <c r="D15192" t="s">
        <v>1679</v>
      </c>
      <c r="E15192" t="s">
        <v>82</v>
      </c>
      <c r="F15192" t="s">
        <v>804</v>
      </c>
      <c r="G15192">
        <v>1</v>
      </c>
      <c r="H15192" t="s">
        <v>519</v>
      </c>
      <c r="I15192" t="s">
        <v>15780</v>
      </c>
      <c r="K15192" t="s">
        <v>800</v>
      </c>
      <c r="N15192">
        <v>5.6759111932333302E-2</v>
      </c>
      <c r="O15192" t="s">
        <v>801</v>
      </c>
      <c r="P15192" s="79" t="s">
        <v>802</v>
      </c>
      <c r="Q15192">
        <v>8.0731127859102504E-3</v>
      </c>
      <c r="R15192" t="s">
        <v>12757</v>
      </c>
      <c r="T15192">
        <v>21.3</v>
      </c>
      <c r="U15192" t="s">
        <v>804</v>
      </c>
      <c r="V15192">
        <v>12.2</v>
      </c>
      <c r="W15192" t="s">
        <v>805</v>
      </c>
      <c r="AA15192" t="s">
        <v>804</v>
      </c>
      <c r="AG15192" t="s">
        <v>806</v>
      </c>
      <c r="AK15192" t="s">
        <v>807</v>
      </c>
      <c r="AL15192" t="s">
        <v>808</v>
      </c>
      <c r="AM15192" t="s">
        <v>809</v>
      </c>
    </row>
    <row r="15193" spans="1:39" x14ac:dyDescent="0.2">
      <c r="A15193" t="s">
        <v>46</v>
      </c>
      <c r="B15193" t="s">
        <v>64</v>
      </c>
      <c r="C15193" t="s">
        <v>245</v>
      </c>
      <c r="D15193" t="s">
        <v>1679</v>
      </c>
      <c r="E15193" t="s">
        <v>82</v>
      </c>
      <c r="F15193" t="s">
        <v>804</v>
      </c>
      <c r="G15193">
        <v>2</v>
      </c>
      <c r="H15193" t="s">
        <v>15780</v>
      </c>
      <c r="I15193" t="s">
        <v>15781</v>
      </c>
      <c r="K15193" t="s">
        <v>800</v>
      </c>
      <c r="N15193">
        <v>3.6643763963333298E-2</v>
      </c>
      <c r="O15193" t="s">
        <v>801</v>
      </c>
      <c r="P15193" s="79" t="s">
        <v>802</v>
      </c>
      <c r="Q15193">
        <v>3.3026316879545899E-3</v>
      </c>
      <c r="R15193" t="s">
        <v>12757</v>
      </c>
      <c r="T15193">
        <v>19.5</v>
      </c>
      <c r="U15193" t="s">
        <v>804</v>
      </c>
      <c r="V15193">
        <v>12.7</v>
      </c>
      <c r="W15193" t="s">
        <v>805</v>
      </c>
      <c r="AA15193" t="s">
        <v>804</v>
      </c>
      <c r="AG15193" t="s">
        <v>806</v>
      </c>
      <c r="AK15193" t="s">
        <v>807</v>
      </c>
      <c r="AL15193" t="s">
        <v>808</v>
      </c>
      <c r="AM15193" t="s">
        <v>809</v>
      </c>
    </row>
    <row r="15194" spans="1:39" x14ac:dyDescent="0.2">
      <c r="A15194" t="s">
        <v>46</v>
      </c>
      <c r="B15194" t="s">
        <v>64</v>
      </c>
      <c r="C15194" t="s">
        <v>245</v>
      </c>
      <c r="D15194" t="s">
        <v>1679</v>
      </c>
      <c r="E15194" t="s">
        <v>82</v>
      </c>
      <c r="F15194" t="s">
        <v>804</v>
      </c>
      <c r="G15194">
        <v>3</v>
      </c>
      <c r="H15194" t="s">
        <v>15781</v>
      </c>
      <c r="I15194" t="s">
        <v>15782</v>
      </c>
      <c r="K15194" t="s">
        <v>800</v>
      </c>
      <c r="N15194">
        <v>2.3620682572E-2</v>
      </c>
      <c r="O15194" t="s">
        <v>801</v>
      </c>
      <c r="P15194" s="79" t="s">
        <v>802</v>
      </c>
      <c r="Q15194">
        <v>1.0719693870956E-3</v>
      </c>
      <c r="R15194" t="s">
        <v>12757</v>
      </c>
      <c r="T15194">
        <v>14.7</v>
      </c>
      <c r="U15194" t="s">
        <v>804</v>
      </c>
      <c r="V15194">
        <v>12.7</v>
      </c>
      <c r="W15194" t="s">
        <v>805</v>
      </c>
      <c r="AA15194" t="s">
        <v>804</v>
      </c>
      <c r="AG15194" t="s">
        <v>806</v>
      </c>
      <c r="AK15194" t="s">
        <v>807</v>
      </c>
      <c r="AL15194" t="s">
        <v>808</v>
      </c>
      <c r="AM15194" t="s">
        <v>809</v>
      </c>
    </row>
    <row r="15195" spans="1:39" x14ac:dyDescent="0.2">
      <c r="A15195" t="s">
        <v>46</v>
      </c>
      <c r="B15195" t="s">
        <v>64</v>
      </c>
      <c r="C15195" t="s">
        <v>245</v>
      </c>
      <c r="D15195" t="s">
        <v>1679</v>
      </c>
      <c r="E15195" t="s">
        <v>82</v>
      </c>
      <c r="F15195" t="s">
        <v>804</v>
      </c>
      <c r="G15195">
        <v>4</v>
      </c>
      <c r="H15195" t="s">
        <v>15782</v>
      </c>
      <c r="I15195" t="s">
        <v>15783</v>
      </c>
      <c r="K15195" t="s">
        <v>800</v>
      </c>
      <c r="N15195">
        <v>2.1067015300666701E-2</v>
      </c>
      <c r="O15195" t="s">
        <v>801</v>
      </c>
      <c r="P15195" s="79" t="s">
        <v>802</v>
      </c>
      <c r="Q15195">
        <v>1.05272022834529E-3</v>
      </c>
      <c r="R15195" t="s">
        <v>12757</v>
      </c>
      <c r="T15195">
        <v>13.5</v>
      </c>
      <c r="U15195" t="s">
        <v>804</v>
      </c>
      <c r="V15195">
        <v>12.4</v>
      </c>
      <c r="W15195" t="s">
        <v>805</v>
      </c>
      <c r="AA15195" t="s">
        <v>804</v>
      </c>
      <c r="AG15195" t="s">
        <v>806</v>
      </c>
      <c r="AK15195" t="s">
        <v>807</v>
      </c>
      <c r="AL15195" t="s">
        <v>808</v>
      </c>
      <c r="AM15195" t="s">
        <v>809</v>
      </c>
    </row>
    <row r="15196" spans="1:39" x14ac:dyDescent="0.2">
      <c r="A15196" t="s">
        <v>46</v>
      </c>
      <c r="B15196" t="s">
        <v>64</v>
      </c>
      <c r="C15196" t="s">
        <v>245</v>
      </c>
      <c r="D15196" t="s">
        <v>1679</v>
      </c>
      <c r="E15196" t="s">
        <v>82</v>
      </c>
      <c r="F15196" t="s">
        <v>804</v>
      </c>
      <c r="G15196">
        <v>5</v>
      </c>
      <c r="H15196" t="s">
        <v>15783</v>
      </c>
      <c r="I15196" t="s">
        <v>15784</v>
      </c>
      <c r="K15196" t="s">
        <v>800</v>
      </c>
      <c r="N15196">
        <v>1.921980656E-2</v>
      </c>
      <c r="O15196" t="s">
        <v>801</v>
      </c>
      <c r="P15196" s="79" t="s">
        <v>802</v>
      </c>
      <c r="Q15196">
        <v>8.68146527318721E-4</v>
      </c>
      <c r="R15196" t="s">
        <v>12757</v>
      </c>
      <c r="T15196">
        <v>12.3</v>
      </c>
      <c r="U15196" t="s">
        <v>804</v>
      </c>
      <c r="V15196">
        <v>12.2</v>
      </c>
      <c r="W15196" t="s">
        <v>805</v>
      </c>
      <c r="AA15196" t="s">
        <v>804</v>
      </c>
      <c r="AG15196" t="s">
        <v>806</v>
      </c>
      <c r="AK15196" t="s">
        <v>807</v>
      </c>
      <c r="AL15196" t="s">
        <v>808</v>
      </c>
      <c r="AM15196" t="s">
        <v>809</v>
      </c>
    </row>
    <row r="15197" spans="1:39" x14ac:dyDescent="0.2">
      <c r="A15197" t="s">
        <v>46</v>
      </c>
      <c r="B15197" t="s">
        <v>64</v>
      </c>
      <c r="C15197" t="s">
        <v>245</v>
      </c>
      <c r="D15197" t="s">
        <v>1679</v>
      </c>
      <c r="E15197" t="s">
        <v>82</v>
      </c>
      <c r="F15197" t="s">
        <v>804</v>
      </c>
      <c r="G15197">
        <v>6</v>
      </c>
      <c r="H15197" t="s">
        <v>15784</v>
      </c>
      <c r="I15197" t="s">
        <v>15785</v>
      </c>
      <c r="K15197" t="s">
        <v>800</v>
      </c>
      <c r="N15197">
        <v>1.8446767343333299E-2</v>
      </c>
      <c r="O15197" t="s">
        <v>801</v>
      </c>
      <c r="P15197" s="79" t="s">
        <v>802</v>
      </c>
      <c r="Q15197">
        <v>6.1519988277767201E-4</v>
      </c>
      <c r="R15197" t="s">
        <v>12757</v>
      </c>
      <c r="T15197">
        <v>11</v>
      </c>
      <c r="U15197" t="s">
        <v>804</v>
      </c>
      <c r="V15197">
        <v>11.8</v>
      </c>
      <c r="W15197" t="s">
        <v>805</v>
      </c>
      <c r="AA15197" t="s">
        <v>804</v>
      </c>
      <c r="AG15197" t="s">
        <v>806</v>
      </c>
      <c r="AK15197" t="s">
        <v>807</v>
      </c>
      <c r="AL15197" t="s">
        <v>808</v>
      </c>
      <c r="AM15197" t="s">
        <v>809</v>
      </c>
    </row>
    <row r="15198" spans="1:39" x14ac:dyDescent="0.2">
      <c r="A15198" t="s">
        <v>46</v>
      </c>
      <c r="B15198" t="s">
        <v>64</v>
      </c>
      <c r="C15198" t="s">
        <v>245</v>
      </c>
      <c r="D15198" t="s">
        <v>1679</v>
      </c>
      <c r="E15198" t="s">
        <v>82</v>
      </c>
      <c r="F15198" t="s">
        <v>804</v>
      </c>
      <c r="G15198">
        <v>7</v>
      </c>
      <c r="H15198" t="s">
        <v>15785</v>
      </c>
      <c r="I15198" t="s">
        <v>15786</v>
      </c>
      <c r="K15198" t="s">
        <v>800</v>
      </c>
      <c r="N15198">
        <v>2.8851295793000001E-2</v>
      </c>
      <c r="O15198" t="s">
        <v>801</v>
      </c>
      <c r="P15198" s="79" t="s">
        <v>802</v>
      </c>
      <c r="Q15198">
        <v>1.24967804435375E-3</v>
      </c>
      <c r="R15198" t="s">
        <v>12757</v>
      </c>
      <c r="T15198">
        <v>12.1</v>
      </c>
      <c r="U15198" t="s">
        <v>804</v>
      </c>
      <c r="V15198">
        <v>11.6</v>
      </c>
      <c r="W15198" t="s">
        <v>805</v>
      </c>
      <c r="AA15198" t="s">
        <v>804</v>
      </c>
      <c r="AG15198" t="s">
        <v>806</v>
      </c>
      <c r="AK15198" t="s">
        <v>807</v>
      </c>
      <c r="AL15198" t="s">
        <v>808</v>
      </c>
      <c r="AM15198" t="s">
        <v>809</v>
      </c>
    </row>
    <row r="15199" spans="1:39" x14ac:dyDescent="0.2">
      <c r="A15199" t="s">
        <v>46</v>
      </c>
      <c r="B15199" t="s">
        <v>64</v>
      </c>
      <c r="C15199" t="s">
        <v>245</v>
      </c>
      <c r="D15199" t="s">
        <v>1679</v>
      </c>
      <c r="E15199" t="s">
        <v>82</v>
      </c>
      <c r="F15199" t="s">
        <v>804</v>
      </c>
      <c r="G15199">
        <v>8</v>
      </c>
      <c r="H15199" t="s">
        <v>15786</v>
      </c>
      <c r="I15199" t="s">
        <v>15787</v>
      </c>
      <c r="K15199" t="s">
        <v>800</v>
      </c>
      <c r="N15199">
        <v>4.0548346233E-2</v>
      </c>
      <c r="O15199" t="s">
        <v>801</v>
      </c>
      <c r="P15199" s="79" t="s">
        <v>802</v>
      </c>
      <c r="Q15199">
        <v>1.23686779401106E-3</v>
      </c>
      <c r="R15199" t="s">
        <v>12757</v>
      </c>
      <c r="T15199">
        <v>15.9</v>
      </c>
      <c r="U15199" t="s">
        <v>804</v>
      </c>
      <c r="V15199">
        <v>11.6</v>
      </c>
      <c r="W15199" t="s">
        <v>805</v>
      </c>
      <c r="AA15199" t="s">
        <v>804</v>
      </c>
      <c r="AG15199" t="s">
        <v>806</v>
      </c>
      <c r="AK15199" t="s">
        <v>807</v>
      </c>
      <c r="AL15199" t="s">
        <v>808</v>
      </c>
      <c r="AM15199" t="s">
        <v>809</v>
      </c>
    </row>
    <row r="15200" spans="1:39" x14ac:dyDescent="0.2">
      <c r="A15200" t="s">
        <v>46</v>
      </c>
      <c r="B15200" t="s">
        <v>64</v>
      </c>
      <c r="C15200" t="s">
        <v>245</v>
      </c>
      <c r="D15200" t="s">
        <v>1679</v>
      </c>
      <c r="E15200" t="s">
        <v>82</v>
      </c>
      <c r="F15200" t="s">
        <v>804</v>
      </c>
      <c r="G15200">
        <v>9</v>
      </c>
      <c r="H15200" t="s">
        <v>15787</v>
      </c>
      <c r="I15200" t="s">
        <v>15788</v>
      </c>
      <c r="K15200" t="s">
        <v>800</v>
      </c>
      <c r="N15200">
        <v>5.3580876914333303E-2</v>
      </c>
      <c r="O15200" t="s">
        <v>801</v>
      </c>
      <c r="P15200" s="79" t="s">
        <v>802</v>
      </c>
      <c r="Q15200">
        <v>1.41093924586548E-3</v>
      </c>
      <c r="R15200" t="s">
        <v>12757</v>
      </c>
      <c r="T15200">
        <v>17.8</v>
      </c>
      <c r="U15200" t="s">
        <v>804</v>
      </c>
      <c r="V15200">
        <v>11.9</v>
      </c>
      <c r="W15200" t="s">
        <v>805</v>
      </c>
      <c r="AA15200" t="s">
        <v>804</v>
      </c>
      <c r="AG15200" t="s">
        <v>806</v>
      </c>
      <c r="AK15200" t="s">
        <v>807</v>
      </c>
      <c r="AL15200" t="s">
        <v>808</v>
      </c>
      <c r="AM15200" t="s">
        <v>809</v>
      </c>
    </row>
    <row r="15201" spans="1:39" x14ac:dyDescent="0.2">
      <c r="A15201" t="s">
        <v>46</v>
      </c>
      <c r="B15201" t="s">
        <v>64</v>
      </c>
      <c r="C15201" t="s">
        <v>245</v>
      </c>
      <c r="D15201" t="s">
        <v>1679</v>
      </c>
      <c r="E15201" t="s">
        <v>82</v>
      </c>
      <c r="F15201" t="s">
        <v>804</v>
      </c>
      <c r="G15201">
        <v>10</v>
      </c>
      <c r="H15201" t="s">
        <v>15788</v>
      </c>
      <c r="I15201" t="s">
        <v>15789</v>
      </c>
      <c r="K15201" t="s">
        <v>800</v>
      </c>
      <c r="N15201">
        <v>5.4681049604666701E-2</v>
      </c>
      <c r="O15201" t="s">
        <v>801</v>
      </c>
      <c r="P15201" s="79" t="s">
        <v>802</v>
      </c>
      <c r="Q15201">
        <v>2.1006745595287001E-3</v>
      </c>
      <c r="R15201" t="s">
        <v>12757</v>
      </c>
      <c r="T15201">
        <v>22.6</v>
      </c>
      <c r="U15201" t="s">
        <v>804</v>
      </c>
      <c r="V15201">
        <v>12.6</v>
      </c>
      <c r="W15201" t="s">
        <v>805</v>
      </c>
      <c r="AA15201" t="s">
        <v>804</v>
      </c>
      <c r="AG15201" t="s">
        <v>806</v>
      </c>
      <c r="AK15201" t="s">
        <v>807</v>
      </c>
      <c r="AL15201" t="s">
        <v>808</v>
      </c>
      <c r="AM15201" t="s">
        <v>809</v>
      </c>
    </row>
    <row r="15202" spans="1:39" x14ac:dyDescent="0.2">
      <c r="A15202" t="s">
        <v>46</v>
      </c>
      <c r="B15202" t="s">
        <v>64</v>
      </c>
      <c r="C15202" t="s">
        <v>245</v>
      </c>
      <c r="D15202" t="s">
        <v>1679</v>
      </c>
      <c r="E15202" t="s">
        <v>82</v>
      </c>
      <c r="F15202" t="s">
        <v>804</v>
      </c>
      <c r="G15202">
        <v>11</v>
      </c>
      <c r="H15202" t="s">
        <v>15789</v>
      </c>
      <c r="I15202" t="s">
        <v>15790</v>
      </c>
      <c r="K15202" t="s">
        <v>800</v>
      </c>
      <c r="N15202">
        <v>3.8562700617666701E-2</v>
      </c>
      <c r="O15202" t="s">
        <v>801</v>
      </c>
      <c r="P15202" s="79" t="s">
        <v>802</v>
      </c>
      <c r="Q15202">
        <v>1.15901321980926E-3</v>
      </c>
      <c r="R15202" t="s">
        <v>12757</v>
      </c>
      <c r="T15202">
        <v>20.3</v>
      </c>
      <c r="U15202" t="s">
        <v>804</v>
      </c>
      <c r="V15202">
        <v>13.1</v>
      </c>
      <c r="W15202" t="s">
        <v>805</v>
      </c>
      <c r="AA15202" t="s">
        <v>804</v>
      </c>
      <c r="AG15202" t="s">
        <v>806</v>
      </c>
      <c r="AK15202" t="s">
        <v>807</v>
      </c>
      <c r="AL15202" t="s">
        <v>808</v>
      </c>
      <c r="AM15202" t="s">
        <v>809</v>
      </c>
    </row>
    <row r="15203" spans="1:39" x14ac:dyDescent="0.2">
      <c r="A15203" t="s">
        <v>46</v>
      </c>
      <c r="B15203" t="s">
        <v>64</v>
      </c>
      <c r="C15203" t="s">
        <v>245</v>
      </c>
      <c r="D15203" t="s">
        <v>1679</v>
      </c>
      <c r="E15203" t="s">
        <v>82</v>
      </c>
      <c r="F15203" t="s">
        <v>804</v>
      </c>
      <c r="G15203">
        <v>12</v>
      </c>
      <c r="H15203" t="s">
        <v>15790</v>
      </c>
      <c r="I15203" t="s">
        <v>15791</v>
      </c>
      <c r="K15203" t="s">
        <v>800</v>
      </c>
      <c r="N15203">
        <v>2.38438176933333E-2</v>
      </c>
      <c r="O15203" t="s">
        <v>801</v>
      </c>
      <c r="P15203" s="79" t="s">
        <v>802</v>
      </c>
      <c r="Q15203">
        <v>1.1630934295975801E-4</v>
      </c>
      <c r="R15203" t="s">
        <v>12757</v>
      </c>
      <c r="T15203">
        <v>15.9</v>
      </c>
      <c r="U15203" t="s">
        <v>804</v>
      </c>
      <c r="V15203">
        <v>13.1</v>
      </c>
      <c r="W15203" t="s">
        <v>805</v>
      </c>
      <c r="AA15203" t="s">
        <v>804</v>
      </c>
      <c r="AG15203" t="s">
        <v>806</v>
      </c>
      <c r="AK15203" t="s">
        <v>807</v>
      </c>
      <c r="AL15203" t="s">
        <v>808</v>
      </c>
      <c r="AM15203" t="s">
        <v>809</v>
      </c>
    </row>
    <row r="15204" spans="1:39" x14ac:dyDescent="0.2">
      <c r="A15204" t="s">
        <v>46</v>
      </c>
      <c r="B15204" t="s">
        <v>64</v>
      </c>
      <c r="C15204" t="s">
        <v>245</v>
      </c>
      <c r="D15204" t="s">
        <v>1679</v>
      </c>
      <c r="E15204" t="s">
        <v>82</v>
      </c>
      <c r="F15204" t="s">
        <v>804</v>
      </c>
      <c r="G15204">
        <v>13</v>
      </c>
      <c r="H15204" t="s">
        <v>15791</v>
      </c>
      <c r="I15204" t="s">
        <v>15792</v>
      </c>
      <c r="K15204" t="s">
        <v>800</v>
      </c>
      <c r="N15204">
        <v>2.0516827022E-2</v>
      </c>
      <c r="O15204" t="s">
        <v>801</v>
      </c>
      <c r="P15204" s="79" t="s">
        <v>802</v>
      </c>
      <c r="Q15204">
        <v>9.4591656239078204E-5</v>
      </c>
      <c r="R15204" t="s">
        <v>12757</v>
      </c>
      <c r="T15204">
        <v>14.3</v>
      </c>
      <c r="U15204" t="s">
        <v>804</v>
      </c>
      <c r="V15204">
        <v>12.8</v>
      </c>
      <c r="W15204" t="s">
        <v>805</v>
      </c>
      <c r="AA15204" t="s">
        <v>804</v>
      </c>
      <c r="AG15204" t="s">
        <v>806</v>
      </c>
      <c r="AK15204" t="s">
        <v>807</v>
      </c>
      <c r="AL15204" t="s">
        <v>808</v>
      </c>
      <c r="AM15204" t="s">
        <v>809</v>
      </c>
    </row>
    <row r="15205" spans="1:39" x14ac:dyDescent="0.2">
      <c r="A15205" t="s">
        <v>46</v>
      </c>
      <c r="B15205" t="s">
        <v>64</v>
      </c>
      <c r="C15205" t="s">
        <v>245</v>
      </c>
      <c r="D15205" t="s">
        <v>1679</v>
      </c>
      <c r="E15205" t="s">
        <v>82</v>
      </c>
      <c r="F15205" t="s">
        <v>804</v>
      </c>
      <c r="G15205">
        <v>14</v>
      </c>
      <c r="H15205" t="s">
        <v>15792</v>
      </c>
      <c r="I15205" t="s">
        <v>15793</v>
      </c>
      <c r="K15205" t="s">
        <v>800</v>
      </c>
      <c r="N15205">
        <v>1.9004580375666699E-2</v>
      </c>
      <c r="O15205" t="s">
        <v>801</v>
      </c>
      <c r="P15205" s="79" t="s">
        <v>802</v>
      </c>
      <c r="Q15205">
        <v>1.5842207696652999E-4</v>
      </c>
      <c r="R15205" t="s">
        <v>12757</v>
      </c>
      <c r="T15205">
        <v>13</v>
      </c>
      <c r="U15205" t="s">
        <v>804</v>
      </c>
      <c r="V15205">
        <v>12.6</v>
      </c>
      <c r="W15205" t="s">
        <v>805</v>
      </c>
      <c r="AA15205" t="s">
        <v>804</v>
      </c>
      <c r="AG15205" t="s">
        <v>806</v>
      </c>
      <c r="AK15205" t="s">
        <v>807</v>
      </c>
      <c r="AL15205" t="s">
        <v>808</v>
      </c>
      <c r="AM15205" t="s">
        <v>809</v>
      </c>
    </row>
    <row r="15206" spans="1:39" x14ac:dyDescent="0.2">
      <c r="A15206" t="s">
        <v>46</v>
      </c>
      <c r="B15206" t="s">
        <v>64</v>
      </c>
      <c r="C15206" t="s">
        <v>245</v>
      </c>
      <c r="D15206" t="s">
        <v>1679</v>
      </c>
      <c r="E15206" t="s">
        <v>82</v>
      </c>
      <c r="F15206" t="s">
        <v>804</v>
      </c>
      <c r="G15206">
        <v>15</v>
      </c>
      <c r="H15206" t="s">
        <v>15793</v>
      </c>
      <c r="I15206" t="s">
        <v>15794</v>
      </c>
      <c r="K15206" t="s">
        <v>800</v>
      </c>
      <c r="N15206">
        <v>1.6603096315333299E-2</v>
      </c>
      <c r="O15206" t="s">
        <v>801</v>
      </c>
      <c r="P15206" s="79" t="s">
        <v>802</v>
      </c>
      <c r="Q15206">
        <v>8.0677838405544602E-5</v>
      </c>
      <c r="R15206" t="s">
        <v>12757</v>
      </c>
      <c r="T15206">
        <v>10.5</v>
      </c>
      <c r="U15206" t="s">
        <v>804</v>
      </c>
      <c r="V15206">
        <v>12.2</v>
      </c>
      <c r="W15206" t="s">
        <v>805</v>
      </c>
      <c r="AA15206" t="s">
        <v>804</v>
      </c>
      <c r="AG15206" t="s">
        <v>806</v>
      </c>
      <c r="AK15206" t="s">
        <v>807</v>
      </c>
      <c r="AL15206" t="s">
        <v>808</v>
      </c>
      <c r="AM15206" t="s">
        <v>809</v>
      </c>
    </row>
    <row r="15207" spans="1:39" x14ac:dyDescent="0.2">
      <c r="A15207" t="s">
        <v>46</v>
      </c>
      <c r="B15207" t="s">
        <v>64</v>
      </c>
      <c r="C15207" t="s">
        <v>245</v>
      </c>
      <c r="D15207" t="s">
        <v>1679</v>
      </c>
      <c r="E15207" t="s">
        <v>82</v>
      </c>
      <c r="F15207" t="s">
        <v>804</v>
      </c>
      <c r="G15207">
        <v>16</v>
      </c>
      <c r="H15207" t="s">
        <v>15794</v>
      </c>
      <c r="I15207" t="s">
        <v>15795</v>
      </c>
      <c r="K15207" t="s">
        <v>800</v>
      </c>
      <c r="N15207">
        <v>2.1754778246000001E-2</v>
      </c>
      <c r="O15207" t="s">
        <v>801</v>
      </c>
      <c r="P15207" s="79" t="s">
        <v>802</v>
      </c>
      <c r="Q15207">
        <v>-1.82333226439562E-4</v>
      </c>
      <c r="R15207" t="s">
        <v>12757</v>
      </c>
      <c r="T15207">
        <v>10.9</v>
      </c>
      <c r="U15207" t="s">
        <v>804</v>
      </c>
      <c r="V15207">
        <v>12</v>
      </c>
      <c r="W15207" t="s">
        <v>805</v>
      </c>
      <c r="AA15207" t="s">
        <v>804</v>
      </c>
      <c r="AG15207" t="s">
        <v>806</v>
      </c>
      <c r="AK15207" t="s">
        <v>807</v>
      </c>
      <c r="AL15207" t="s">
        <v>808</v>
      </c>
      <c r="AM15207" t="s">
        <v>809</v>
      </c>
    </row>
    <row r="15208" spans="1:39" x14ac:dyDescent="0.2">
      <c r="A15208" t="s">
        <v>46</v>
      </c>
      <c r="B15208" t="s">
        <v>64</v>
      </c>
      <c r="C15208" t="s">
        <v>245</v>
      </c>
      <c r="D15208" t="s">
        <v>1679</v>
      </c>
      <c r="E15208" t="s">
        <v>82</v>
      </c>
      <c r="F15208" t="s">
        <v>804</v>
      </c>
      <c r="G15208">
        <v>17</v>
      </c>
      <c r="H15208" t="s">
        <v>15795</v>
      </c>
      <c r="I15208" t="s">
        <v>15796</v>
      </c>
      <c r="K15208" t="s">
        <v>800</v>
      </c>
      <c r="N15208">
        <v>3.4669566978666702E-2</v>
      </c>
      <c r="O15208" t="s">
        <v>801</v>
      </c>
      <c r="P15208" s="79" t="s">
        <v>802</v>
      </c>
      <c r="Q15208">
        <v>2.2186463097969799E-4</v>
      </c>
      <c r="R15208" t="s">
        <v>12757</v>
      </c>
      <c r="T15208">
        <v>14.1</v>
      </c>
      <c r="U15208" t="s">
        <v>804</v>
      </c>
      <c r="V15208">
        <v>11.9</v>
      </c>
      <c r="W15208" t="s">
        <v>805</v>
      </c>
      <c r="AA15208" t="s">
        <v>804</v>
      </c>
      <c r="AG15208" t="s">
        <v>806</v>
      </c>
      <c r="AK15208" t="s">
        <v>807</v>
      </c>
      <c r="AL15208" t="s">
        <v>808</v>
      </c>
      <c r="AM15208" t="s">
        <v>809</v>
      </c>
    </row>
    <row r="15209" spans="1:39" x14ac:dyDescent="0.2">
      <c r="A15209" t="s">
        <v>46</v>
      </c>
      <c r="B15209" t="s">
        <v>64</v>
      </c>
      <c r="C15209" t="s">
        <v>245</v>
      </c>
      <c r="D15209" t="s">
        <v>1679</v>
      </c>
      <c r="E15209" t="s">
        <v>82</v>
      </c>
      <c r="F15209" t="s">
        <v>804</v>
      </c>
      <c r="G15209">
        <v>18</v>
      </c>
      <c r="H15209" t="s">
        <v>15796</v>
      </c>
      <c r="I15209" t="s">
        <v>15797</v>
      </c>
      <c r="K15209" t="s">
        <v>800</v>
      </c>
      <c r="N15209">
        <v>5.0019444858000001E-2</v>
      </c>
      <c r="O15209" t="s">
        <v>801</v>
      </c>
      <c r="P15209" s="79" t="s">
        <v>802</v>
      </c>
      <c r="Q15209">
        <v>1.92562627024841E-4</v>
      </c>
      <c r="R15209" t="s">
        <v>12757</v>
      </c>
      <c r="T15209">
        <v>16.600000000000001</v>
      </c>
      <c r="U15209" t="s">
        <v>804</v>
      </c>
      <c r="V15209">
        <v>12.1</v>
      </c>
      <c r="W15209" t="s">
        <v>805</v>
      </c>
      <c r="AA15209" t="s">
        <v>804</v>
      </c>
      <c r="AG15209" t="s">
        <v>806</v>
      </c>
      <c r="AK15209" t="s">
        <v>807</v>
      </c>
      <c r="AL15209" t="s">
        <v>808</v>
      </c>
      <c r="AM15209" t="s">
        <v>809</v>
      </c>
    </row>
    <row r="15210" spans="1:39" x14ac:dyDescent="0.2">
      <c r="A15210" t="s">
        <v>46</v>
      </c>
      <c r="B15210" t="s">
        <v>64</v>
      </c>
      <c r="C15210" t="s">
        <v>245</v>
      </c>
      <c r="D15210" t="s">
        <v>1679</v>
      </c>
      <c r="E15210" t="s">
        <v>82</v>
      </c>
      <c r="F15210" t="s">
        <v>804</v>
      </c>
      <c r="G15210">
        <v>19</v>
      </c>
      <c r="H15210" t="s">
        <v>15797</v>
      </c>
      <c r="I15210" t="s">
        <v>15798</v>
      </c>
      <c r="K15210" t="s">
        <v>800</v>
      </c>
      <c r="N15210">
        <v>6.0174924614666697E-2</v>
      </c>
      <c r="O15210" t="s">
        <v>801</v>
      </c>
      <c r="P15210" s="79" t="s">
        <v>802</v>
      </c>
      <c r="Q15210">
        <v>1.2374046074347001E-3</v>
      </c>
      <c r="R15210" t="s">
        <v>12757</v>
      </c>
      <c r="T15210">
        <v>21</v>
      </c>
      <c r="U15210" t="s">
        <v>804</v>
      </c>
      <c r="V15210">
        <v>12.8</v>
      </c>
      <c r="W15210" t="s">
        <v>805</v>
      </c>
      <c r="AA15210" t="s">
        <v>804</v>
      </c>
      <c r="AG15210" t="s">
        <v>806</v>
      </c>
      <c r="AK15210" t="s">
        <v>807</v>
      </c>
      <c r="AL15210" t="s">
        <v>808</v>
      </c>
      <c r="AM15210" t="s">
        <v>809</v>
      </c>
    </row>
    <row r="15211" spans="1:39" x14ac:dyDescent="0.2">
      <c r="A15211" t="s">
        <v>46</v>
      </c>
      <c r="B15211" t="s">
        <v>64</v>
      </c>
      <c r="C15211" t="s">
        <v>245</v>
      </c>
      <c r="D15211" t="s">
        <v>1679</v>
      </c>
      <c r="E15211" t="s">
        <v>82</v>
      </c>
      <c r="F15211" t="s">
        <v>804</v>
      </c>
      <c r="G15211">
        <v>20</v>
      </c>
      <c r="H15211" t="s">
        <v>15798</v>
      </c>
      <c r="I15211" t="s">
        <v>15799</v>
      </c>
      <c r="K15211" t="s">
        <v>800</v>
      </c>
      <c r="N15211">
        <v>4.7545320832666702E-2</v>
      </c>
      <c r="O15211" t="s">
        <v>801</v>
      </c>
      <c r="P15211" s="79" t="s">
        <v>802</v>
      </c>
      <c r="Q15211">
        <v>1.2756646045988299E-3</v>
      </c>
      <c r="R15211" t="s">
        <v>12757</v>
      </c>
      <c r="T15211">
        <v>21.4</v>
      </c>
      <c r="U15211" t="s">
        <v>804</v>
      </c>
      <c r="V15211">
        <v>13.3</v>
      </c>
      <c r="W15211" t="s">
        <v>805</v>
      </c>
      <c r="AA15211" t="s">
        <v>804</v>
      </c>
      <c r="AG15211" t="s">
        <v>806</v>
      </c>
      <c r="AK15211" t="s">
        <v>807</v>
      </c>
      <c r="AL15211" t="s">
        <v>808</v>
      </c>
      <c r="AM15211" t="s">
        <v>809</v>
      </c>
    </row>
    <row r="15212" spans="1:39" x14ac:dyDescent="0.2">
      <c r="A15212" t="s">
        <v>46</v>
      </c>
      <c r="B15212" t="s">
        <v>64</v>
      </c>
      <c r="C15212" t="s">
        <v>245</v>
      </c>
      <c r="D15212" t="s">
        <v>1679</v>
      </c>
      <c r="E15212" t="s">
        <v>82</v>
      </c>
      <c r="F15212" t="s">
        <v>804</v>
      </c>
      <c r="G15212">
        <v>21</v>
      </c>
      <c r="H15212" t="s">
        <v>15799</v>
      </c>
      <c r="I15212" t="s">
        <v>15800</v>
      </c>
      <c r="K15212" t="s">
        <v>800</v>
      </c>
      <c r="N15212">
        <v>3.0519197924333299E-2</v>
      </c>
      <c r="O15212" t="s">
        <v>801</v>
      </c>
      <c r="P15212" s="79" t="s">
        <v>802</v>
      </c>
      <c r="Q15212">
        <v>1.5287663004668901E-4</v>
      </c>
      <c r="R15212" t="s">
        <v>12757</v>
      </c>
      <c r="T15212">
        <v>18.3</v>
      </c>
      <c r="U15212" t="s">
        <v>804</v>
      </c>
      <c r="V15212">
        <v>13.7</v>
      </c>
      <c r="W15212" t="s">
        <v>805</v>
      </c>
      <c r="AA15212" t="s">
        <v>804</v>
      </c>
      <c r="AG15212" t="s">
        <v>806</v>
      </c>
      <c r="AK15212" t="s">
        <v>807</v>
      </c>
      <c r="AL15212" t="s">
        <v>808</v>
      </c>
      <c r="AM15212" t="s">
        <v>809</v>
      </c>
    </row>
    <row r="15213" spans="1:39" x14ac:dyDescent="0.2">
      <c r="A15213" t="s">
        <v>46</v>
      </c>
      <c r="B15213" t="s">
        <v>64</v>
      </c>
      <c r="C15213" t="s">
        <v>245</v>
      </c>
      <c r="D15213" t="s">
        <v>1679</v>
      </c>
      <c r="E15213" t="s">
        <v>82</v>
      </c>
      <c r="F15213" t="s">
        <v>804</v>
      </c>
      <c r="G15213">
        <v>22</v>
      </c>
      <c r="H15213" t="s">
        <v>15800</v>
      </c>
      <c r="I15213" t="s">
        <v>15801</v>
      </c>
      <c r="K15213" t="s">
        <v>800</v>
      </c>
      <c r="N15213">
        <v>2.3832617528666701E-2</v>
      </c>
      <c r="O15213" t="s">
        <v>801</v>
      </c>
      <c r="P15213" s="79" t="s">
        <v>802</v>
      </c>
      <c r="Q15213">
        <v>-1.3529617255909399E-4</v>
      </c>
      <c r="R15213" t="s">
        <v>12757</v>
      </c>
      <c r="T15213">
        <v>16.100000000000001</v>
      </c>
      <c r="U15213" t="s">
        <v>804</v>
      </c>
      <c r="V15213">
        <v>13.6</v>
      </c>
      <c r="W15213" t="s">
        <v>805</v>
      </c>
      <c r="AA15213" t="s">
        <v>804</v>
      </c>
      <c r="AG15213" t="s">
        <v>806</v>
      </c>
      <c r="AK15213" t="s">
        <v>807</v>
      </c>
      <c r="AL15213" t="s">
        <v>808</v>
      </c>
      <c r="AM15213" t="s">
        <v>809</v>
      </c>
    </row>
    <row r="15214" spans="1:39" x14ac:dyDescent="0.2">
      <c r="A15214" t="s">
        <v>46</v>
      </c>
      <c r="B15214" t="s">
        <v>64</v>
      </c>
      <c r="C15214" t="s">
        <v>245</v>
      </c>
      <c r="D15214" t="s">
        <v>1679</v>
      </c>
      <c r="E15214" t="s">
        <v>82</v>
      </c>
      <c r="F15214" t="s">
        <v>804</v>
      </c>
      <c r="G15214">
        <v>23</v>
      </c>
      <c r="H15214" t="s">
        <v>15801</v>
      </c>
      <c r="I15214" t="s">
        <v>15802</v>
      </c>
      <c r="K15214" t="s">
        <v>800</v>
      </c>
      <c r="N15214">
        <v>2.1644315961666698E-2</v>
      </c>
      <c r="O15214" t="s">
        <v>801</v>
      </c>
      <c r="P15214" s="79" t="s">
        <v>802</v>
      </c>
      <c r="Q15214">
        <v>-1.47045925906335E-4</v>
      </c>
      <c r="R15214" t="s">
        <v>12757</v>
      </c>
      <c r="T15214">
        <v>13.5</v>
      </c>
      <c r="U15214" t="s">
        <v>804</v>
      </c>
      <c r="V15214">
        <v>13.3</v>
      </c>
      <c r="W15214" t="s">
        <v>805</v>
      </c>
      <c r="AA15214" t="s">
        <v>804</v>
      </c>
      <c r="AG15214" t="s">
        <v>806</v>
      </c>
      <c r="AK15214" t="s">
        <v>807</v>
      </c>
      <c r="AL15214" t="s">
        <v>808</v>
      </c>
      <c r="AM15214" t="s">
        <v>809</v>
      </c>
    </row>
    <row r="15215" spans="1:39" x14ac:dyDescent="0.2">
      <c r="A15215" t="s">
        <v>46</v>
      </c>
      <c r="B15215" t="s">
        <v>64</v>
      </c>
      <c r="C15215" t="s">
        <v>245</v>
      </c>
      <c r="D15215" t="s">
        <v>1679</v>
      </c>
      <c r="E15215" t="s">
        <v>82</v>
      </c>
      <c r="F15215" t="s">
        <v>804</v>
      </c>
      <c r="G15215">
        <v>24</v>
      </c>
      <c r="H15215" t="s">
        <v>15802</v>
      </c>
      <c r="I15215" t="s">
        <v>15803</v>
      </c>
      <c r="K15215" t="s">
        <v>800</v>
      </c>
      <c r="N15215">
        <v>2.2215733502666701E-2</v>
      </c>
      <c r="O15215" t="s">
        <v>801</v>
      </c>
      <c r="P15215" s="79" t="s">
        <v>802</v>
      </c>
      <c r="Q15215">
        <v>-2.3825380724301799E-4</v>
      </c>
      <c r="R15215" t="s">
        <v>12757</v>
      </c>
      <c r="T15215">
        <v>11.8</v>
      </c>
      <c r="U15215" t="s">
        <v>804</v>
      </c>
      <c r="V15215">
        <v>13.1</v>
      </c>
      <c r="W15215" t="s">
        <v>805</v>
      </c>
      <c r="AA15215" t="s">
        <v>804</v>
      </c>
      <c r="AG15215" t="s">
        <v>806</v>
      </c>
      <c r="AK15215" t="s">
        <v>807</v>
      </c>
      <c r="AL15215" t="s">
        <v>808</v>
      </c>
      <c r="AM15215" t="s">
        <v>809</v>
      </c>
    </row>
    <row r="15216" spans="1:39" x14ac:dyDescent="0.2">
      <c r="A15216" t="s">
        <v>46</v>
      </c>
      <c r="B15216" t="s">
        <v>64</v>
      </c>
      <c r="C15216" t="s">
        <v>245</v>
      </c>
      <c r="D15216" t="s">
        <v>1679</v>
      </c>
      <c r="E15216" t="s">
        <v>82</v>
      </c>
      <c r="F15216" t="s">
        <v>804</v>
      </c>
      <c r="G15216">
        <v>25</v>
      </c>
      <c r="H15216" t="s">
        <v>15803</v>
      </c>
      <c r="I15216" t="s">
        <v>15804</v>
      </c>
      <c r="K15216" t="s">
        <v>800</v>
      </c>
      <c r="N15216">
        <v>2.2479483779333301E-2</v>
      </c>
      <c r="O15216" t="s">
        <v>801</v>
      </c>
      <c r="P15216" s="79" t="s">
        <v>802</v>
      </c>
      <c r="Q15216">
        <v>-1.4216484024808201E-4</v>
      </c>
      <c r="R15216" t="s">
        <v>12757</v>
      </c>
      <c r="T15216">
        <v>12.7</v>
      </c>
      <c r="U15216" t="s">
        <v>804</v>
      </c>
      <c r="V15216">
        <v>12.8</v>
      </c>
      <c r="W15216" t="s">
        <v>805</v>
      </c>
      <c r="AA15216" t="s">
        <v>804</v>
      </c>
      <c r="AG15216" t="s">
        <v>806</v>
      </c>
      <c r="AK15216" t="s">
        <v>807</v>
      </c>
      <c r="AL15216" t="s">
        <v>808</v>
      </c>
      <c r="AM15216" t="s">
        <v>809</v>
      </c>
    </row>
    <row r="15217" spans="1:39" x14ac:dyDescent="0.2">
      <c r="A15217" t="s">
        <v>46</v>
      </c>
      <c r="B15217" t="s">
        <v>64</v>
      </c>
      <c r="C15217" t="s">
        <v>245</v>
      </c>
      <c r="D15217" t="s">
        <v>1679</v>
      </c>
      <c r="E15217" t="s">
        <v>82</v>
      </c>
      <c r="F15217" t="s">
        <v>804</v>
      </c>
      <c r="G15217">
        <v>26</v>
      </c>
      <c r="H15217" t="s">
        <v>15804</v>
      </c>
      <c r="I15217" t="s">
        <v>15805</v>
      </c>
      <c r="K15217" t="s">
        <v>800</v>
      </c>
      <c r="N15217">
        <v>2.1026007601666698E-2</v>
      </c>
      <c r="O15217" t="s">
        <v>801</v>
      </c>
      <c r="P15217" s="79" t="s">
        <v>802</v>
      </c>
      <c r="Q15217">
        <v>2.8971018662915801E-5</v>
      </c>
      <c r="R15217" t="s">
        <v>12757</v>
      </c>
      <c r="T15217">
        <v>12</v>
      </c>
      <c r="U15217" t="s">
        <v>804</v>
      </c>
      <c r="V15217">
        <v>12.7</v>
      </c>
      <c r="W15217" t="s">
        <v>805</v>
      </c>
      <c r="AA15217" t="s">
        <v>804</v>
      </c>
      <c r="AG15217" t="s">
        <v>806</v>
      </c>
      <c r="AK15217" t="s">
        <v>807</v>
      </c>
      <c r="AL15217" t="s">
        <v>808</v>
      </c>
      <c r="AM15217" t="s">
        <v>809</v>
      </c>
    </row>
    <row r="15218" spans="1:39" x14ac:dyDescent="0.2">
      <c r="A15218" t="s">
        <v>46</v>
      </c>
      <c r="B15218" t="s">
        <v>64</v>
      </c>
      <c r="C15218" t="s">
        <v>245</v>
      </c>
      <c r="D15218" t="s">
        <v>1679</v>
      </c>
      <c r="E15218" t="s">
        <v>82</v>
      </c>
      <c r="F15218" t="s">
        <v>804</v>
      </c>
      <c r="G15218">
        <v>27</v>
      </c>
      <c r="H15218" t="s">
        <v>15805</v>
      </c>
      <c r="I15218" t="s">
        <v>15806</v>
      </c>
      <c r="K15218" t="s">
        <v>800</v>
      </c>
      <c r="N15218">
        <v>2.1053524301333299E-2</v>
      </c>
      <c r="O15218" t="s">
        <v>801</v>
      </c>
      <c r="P15218" s="79" t="s">
        <v>802</v>
      </c>
      <c r="Q15218">
        <v>-3.52025098782113E-5</v>
      </c>
      <c r="R15218" t="s">
        <v>12757</v>
      </c>
      <c r="T15218">
        <v>11.4</v>
      </c>
      <c r="U15218" t="s">
        <v>804</v>
      </c>
      <c r="V15218">
        <v>12.7</v>
      </c>
      <c r="W15218" t="s">
        <v>805</v>
      </c>
      <c r="AA15218" t="s">
        <v>804</v>
      </c>
      <c r="AG15218" t="s">
        <v>806</v>
      </c>
      <c r="AK15218" t="s">
        <v>807</v>
      </c>
      <c r="AL15218" t="s">
        <v>808</v>
      </c>
      <c r="AM15218" t="s">
        <v>809</v>
      </c>
    </row>
    <row r="15219" spans="1:39" x14ac:dyDescent="0.2">
      <c r="A15219" t="s">
        <v>46</v>
      </c>
      <c r="B15219" t="s">
        <v>64</v>
      </c>
      <c r="C15219" t="s">
        <v>245</v>
      </c>
      <c r="D15219" t="s">
        <v>1679</v>
      </c>
      <c r="E15219" t="s">
        <v>82</v>
      </c>
      <c r="F15219" t="s">
        <v>804</v>
      </c>
      <c r="G15219">
        <v>28</v>
      </c>
      <c r="H15219" t="s">
        <v>15806</v>
      </c>
      <c r="I15219" t="s">
        <v>15807</v>
      </c>
      <c r="K15219" t="s">
        <v>800</v>
      </c>
      <c r="N15219">
        <v>2.4054927642333301E-2</v>
      </c>
      <c r="O15219" t="s">
        <v>801</v>
      </c>
      <c r="P15219" s="79" t="s">
        <v>802</v>
      </c>
      <c r="Q15219">
        <v>1.8121937155846199E-4</v>
      </c>
      <c r="R15219" t="s">
        <v>12757</v>
      </c>
      <c r="T15219">
        <v>12.2</v>
      </c>
      <c r="U15219" t="s">
        <v>804</v>
      </c>
      <c r="V15219">
        <v>12.6</v>
      </c>
      <c r="W15219" t="s">
        <v>805</v>
      </c>
      <c r="AA15219" t="s">
        <v>804</v>
      </c>
      <c r="AG15219" t="s">
        <v>806</v>
      </c>
      <c r="AK15219" t="s">
        <v>807</v>
      </c>
      <c r="AL15219" t="s">
        <v>808</v>
      </c>
      <c r="AM15219" t="s">
        <v>809</v>
      </c>
    </row>
    <row r="15220" spans="1:39" x14ac:dyDescent="0.2">
      <c r="A15220" t="s">
        <v>46</v>
      </c>
      <c r="B15220" t="s">
        <v>64</v>
      </c>
      <c r="C15220" t="s">
        <v>245</v>
      </c>
      <c r="D15220" t="s">
        <v>1679</v>
      </c>
      <c r="E15220" t="s">
        <v>82</v>
      </c>
      <c r="F15220" t="s">
        <v>804</v>
      </c>
      <c r="G15220">
        <v>29</v>
      </c>
      <c r="H15220" t="s">
        <v>15807</v>
      </c>
      <c r="I15220" t="s">
        <v>15808</v>
      </c>
      <c r="K15220" t="s">
        <v>800</v>
      </c>
      <c r="N15220">
        <v>2.68594259403333E-2</v>
      </c>
      <c r="O15220" t="s">
        <v>801</v>
      </c>
      <c r="P15220" s="79" t="s">
        <v>802</v>
      </c>
      <c r="Q15220">
        <v>3.3913237856939899E-4</v>
      </c>
      <c r="R15220" t="s">
        <v>12757</v>
      </c>
      <c r="T15220">
        <v>13.1</v>
      </c>
      <c r="U15220" t="s">
        <v>804</v>
      </c>
      <c r="V15220">
        <v>12.7</v>
      </c>
      <c r="W15220" t="s">
        <v>805</v>
      </c>
      <c r="AA15220" t="s">
        <v>804</v>
      </c>
      <c r="AG15220" t="s">
        <v>806</v>
      </c>
      <c r="AK15220" t="s">
        <v>807</v>
      </c>
      <c r="AL15220" t="s">
        <v>808</v>
      </c>
      <c r="AM15220" t="s">
        <v>809</v>
      </c>
    </row>
    <row r="15221" spans="1:39" x14ac:dyDescent="0.2">
      <c r="A15221" t="s">
        <v>46</v>
      </c>
      <c r="B15221" t="s">
        <v>64</v>
      </c>
      <c r="C15221" t="s">
        <v>245</v>
      </c>
      <c r="D15221" t="s">
        <v>1679</v>
      </c>
      <c r="E15221" t="s">
        <v>82</v>
      </c>
      <c r="F15221" t="s">
        <v>804</v>
      </c>
      <c r="G15221">
        <v>30</v>
      </c>
      <c r="H15221" t="s">
        <v>15808</v>
      </c>
      <c r="I15221" t="s">
        <v>15809</v>
      </c>
      <c r="K15221" t="s">
        <v>800</v>
      </c>
      <c r="N15221">
        <v>2.3631722349E-2</v>
      </c>
      <c r="O15221" t="s">
        <v>801</v>
      </c>
      <c r="P15221" s="79" t="s">
        <v>802</v>
      </c>
      <c r="Q15221">
        <v>3.6752886776231702E-4</v>
      </c>
      <c r="R15221" t="s">
        <v>12757</v>
      </c>
      <c r="T15221">
        <v>13</v>
      </c>
      <c r="U15221" t="s">
        <v>804</v>
      </c>
      <c r="V15221">
        <v>12.9</v>
      </c>
      <c r="W15221" t="s">
        <v>805</v>
      </c>
      <c r="AA15221" t="s">
        <v>804</v>
      </c>
      <c r="AG15221" t="s">
        <v>806</v>
      </c>
      <c r="AK15221" t="s">
        <v>807</v>
      </c>
      <c r="AL15221" t="s">
        <v>808</v>
      </c>
      <c r="AM15221" t="s">
        <v>809</v>
      </c>
    </row>
    <row r="15222" spans="1:39" x14ac:dyDescent="0.2">
      <c r="A15222" t="s">
        <v>46</v>
      </c>
      <c r="B15222" t="s">
        <v>64</v>
      </c>
      <c r="C15222" t="s">
        <v>245</v>
      </c>
      <c r="D15222" t="s">
        <v>1679</v>
      </c>
      <c r="E15222" t="s">
        <v>82</v>
      </c>
      <c r="F15222" t="s">
        <v>804</v>
      </c>
      <c r="G15222">
        <v>31</v>
      </c>
      <c r="H15222" t="s">
        <v>15809</v>
      </c>
      <c r="I15222" t="s">
        <v>15810</v>
      </c>
      <c r="K15222" t="s">
        <v>800</v>
      </c>
      <c r="N15222">
        <v>2.0483669595999999E-2</v>
      </c>
      <c r="O15222" t="s">
        <v>801</v>
      </c>
      <c r="P15222" s="79" t="s">
        <v>802</v>
      </c>
      <c r="Q15222">
        <v>9.2849293871639403E-5</v>
      </c>
      <c r="R15222" t="s">
        <v>12757</v>
      </c>
      <c r="T15222">
        <v>12.3</v>
      </c>
      <c r="U15222" t="s">
        <v>804</v>
      </c>
      <c r="V15222">
        <v>12.9</v>
      </c>
      <c r="W15222" t="s">
        <v>805</v>
      </c>
      <c r="AA15222" t="s">
        <v>804</v>
      </c>
      <c r="AG15222" t="s">
        <v>806</v>
      </c>
      <c r="AK15222" t="s">
        <v>807</v>
      </c>
      <c r="AL15222" t="s">
        <v>808</v>
      </c>
      <c r="AM15222" t="s">
        <v>809</v>
      </c>
    </row>
    <row r="15223" spans="1:39" x14ac:dyDescent="0.2">
      <c r="A15223" t="s">
        <v>46</v>
      </c>
      <c r="B15223" t="s">
        <v>64</v>
      </c>
      <c r="C15223" t="s">
        <v>245</v>
      </c>
      <c r="D15223" t="s">
        <v>1679</v>
      </c>
      <c r="E15223" t="s">
        <v>82</v>
      </c>
      <c r="F15223" t="s">
        <v>804</v>
      </c>
      <c r="G15223">
        <v>32</v>
      </c>
      <c r="H15223" t="s">
        <v>15810</v>
      </c>
      <c r="I15223" t="s">
        <v>15811</v>
      </c>
      <c r="K15223" t="s">
        <v>800</v>
      </c>
      <c r="N15223">
        <v>1.5751065161999998E-2</v>
      </c>
      <c r="O15223" t="s">
        <v>801</v>
      </c>
      <c r="P15223" s="79" t="s">
        <v>802</v>
      </c>
      <c r="Q15223">
        <v>6.0114310880620699E-5</v>
      </c>
      <c r="R15223" t="s">
        <v>12757</v>
      </c>
      <c r="T15223">
        <v>9.9</v>
      </c>
      <c r="U15223" t="s">
        <v>804</v>
      </c>
      <c r="V15223">
        <v>12.7</v>
      </c>
      <c r="W15223" t="s">
        <v>805</v>
      </c>
      <c r="AA15223" t="s">
        <v>804</v>
      </c>
      <c r="AG15223" t="s">
        <v>806</v>
      </c>
      <c r="AK15223" t="s">
        <v>807</v>
      </c>
      <c r="AL15223" t="s">
        <v>808</v>
      </c>
      <c r="AM15223" t="s">
        <v>809</v>
      </c>
    </row>
    <row r="15224" spans="1:39" x14ac:dyDescent="0.2">
      <c r="A15224" t="s">
        <v>46</v>
      </c>
      <c r="B15224" t="s">
        <v>64</v>
      </c>
      <c r="C15224" t="s">
        <v>245</v>
      </c>
      <c r="D15224" t="s">
        <v>1679</v>
      </c>
      <c r="E15224" t="s">
        <v>82</v>
      </c>
      <c r="F15224" t="s">
        <v>804</v>
      </c>
      <c r="G15224">
        <v>33</v>
      </c>
      <c r="H15224" t="s">
        <v>15811</v>
      </c>
      <c r="I15224" t="s">
        <v>15812</v>
      </c>
      <c r="K15224" t="s">
        <v>800</v>
      </c>
      <c r="N15224">
        <v>1.4742977842E-2</v>
      </c>
      <c r="O15224" t="s">
        <v>801</v>
      </c>
      <c r="P15224" s="79" t="s">
        <v>802</v>
      </c>
      <c r="Q15224">
        <v>6.62178354201038E-6</v>
      </c>
      <c r="R15224" t="s">
        <v>12757</v>
      </c>
      <c r="T15224">
        <v>9</v>
      </c>
      <c r="U15224" t="s">
        <v>804</v>
      </c>
      <c r="V15224">
        <v>12.4</v>
      </c>
      <c r="W15224" t="s">
        <v>805</v>
      </c>
      <c r="AA15224" t="s">
        <v>804</v>
      </c>
      <c r="AG15224" t="s">
        <v>806</v>
      </c>
      <c r="AK15224" t="s">
        <v>807</v>
      </c>
      <c r="AL15224" t="s">
        <v>808</v>
      </c>
      <c r="AM15224" t="s">
        <v>809</v>
      </c>
    </row>
    <row r="15225" spans="1:39" x14ac:dyDescent="0.2">
      <c r="A15225" t="s">
        <v>46</v>
      </c>
      <c r="B15225" t="s">
        <v>64</v>
      </c>
      <c r="C15225" t="s">
        <v>245</v>
      </c>
      <c r="D15225" t="s">
        <v>1679</v>
      </c>
      <c r="E15225" t="s">
        <v>82</v>
      </c>
      <c r="F15225" t="s">
        <v>804</v>
      </c>
      <c r="G15225">
        <v>34</v>
      </c>
      <c r="H15225" t="s">
        <v>15812</v>
      </c>
      <c r="I15225" t="s">
        <v>15813</v>
      </c>
      <c r="K15225" t="s">
        <v>800</v>
      </c>
      <c r="N15225">
        <v>1.4043090433333299E-2</v>
      </c>
      <c r="O15225" t="s">
        <v>801</v>
      </c>
      <c r="P15225" s="79" t="s">
        <v>802</v>
      </c>
      <c r="Q15225">
        <v>-3.5097717292181197E-5</v>
      </c>
      <c r="R15225" t="s">
        <v>12757</v>
      </c>
      <c r="T15225">
        <v>7.1</v>
      </c>
      <c r="U15225" t="s">
        <v>804</v>
      </c>
      <c r="V15225">
        <v>11.9</v>
      </c>
      <c r="W15225" t="s">
        <v>805</v>
      </c>
      <c r="AA15225" t="s">
        <v>804</v>
      </c>
      <c r="AG15225" t="s">
        <v>806</v>
      </c>
      <c r="AK15225" t="s">
        <v>807</v>
      </c>
      <c r="AL15225" t="s">
        <v>808</v>
      </c>
      <c r="AM15225" t="s">
        <v>809</v>
      </c>
    </row>
    <row r="15226" spans="1:39" x14ac:dyDescent="0.2">
      <c r="A15226" t="s">
        <v>46</v>
      </c>
      <c r="B15226" t="s">
        <v>64</v>
      </c>
      <c r="C15226" t="s">
        <v>245</v>
      </c>
      <c r="D15226" t="s">
        <v>1679</v>
      </c>
      <c r="E15226" t="s">
        <v>82</v>
      </c>
      <c r="F15226" t="s">
        <v>804</v>
      </c>
      <c r="G15226">
        <v>35</v>
      </c>
      <c r="H15226" t="s">
        <v>15813</v>
      </c>
      <c r="I15226" t="s">
        <v>15814</v>
      </c>
      <c r="K15226" t="s">
        <v>800</v>
      </c>
      <c r="N15226">
        <v>2.1660541086999999E-2</v>
      </c>
      <c r="O15226" t="s">
        <v>801</v>
      </c>
      <c r="P15226" s="79" t="s">
        <v>802</v>
      </c>
      <c r="Q15226">
        <v>-3.4703819086008802E-4</v>
      </c>
      <c r="R15226" t="s">
        <v>12757</v>
      </c>
      <c r="T15226">
        <v>8.5</v>
      </c>
      <c r="U15226" t="s">
        <v>804</v>
      </c>
      <c r="V15226">
        <v>11.7</v>
      </c>
      <c r="W15226" t="s">
        <v>805</v>
      </c>
      <c r="AA15226" t="s">
        <v>804</v>
      </c>
      <c r="AG15226" t="s">
        <v>806</v>
      </c>
      <c r="AK15226" t="s">
        <v>807</v>
      </c>
      <c r="AL15226" t="s">
        <v>808</v>
      </c>
      <c r="AM15226" t="s">
        <v>809</v>
      </c>
    </row>
    <row r="15227" spans="1:39" x14ac:dyDescent="0.2">
      <c r="A15227" t="s">
        <v>46</v>
      </c>
      <c r="B15227" t="s">
        <v>64</v>
      </c>
      <c r="C15227" t="s">
        <v>245</v>
      </c>
      <c r="D15227" t="s">
        <v>1679</v>
      </c>
      <c r="E15227" t="s">
        <v>82</v>
      </c>
      <c r="F15227" t="s">
        <v>804</v>
      </c>
      <c r="G15227">
        <v>36</v>
      </c>
      <c r="H15227" t="s">
        <v>15814</v>
      </c>
      <c r="I15227" t="s">
        <v>15815</v>
      </c>
      <c r="K15227" t="s">
        <v>800</v>
      </c>
      <c r="N15227">
        <v>2.5481027914000001E-2</v>
      </c>
      <c r="O15227" t="s">
        <v>801</v>
      </c>
      <c r="P15227" s="79" t="s">
        <v>802</v>
      </c>
      <c r="Q15227">
        <v>1.2887539218518201E-4</v>
      </c>
      <c r="R15227" t="s">
        <v>12757</v>
      </c>
      <c r="T15227">
        <v>11.4</v>
      </c>
      <c r="U15227" t="s">
        <v>804</v>
      </c>
      <c r="V15227">
        <v>11.6</v>
      </c>
      <c r="W15227" t="s">
        <v>805</v>
      </c>
      <c r="AA15227" t="s">
        <v>804</v>
      </c>
      <c r="AG15227" t="s">
        <v>806</v>
      </c>
      <c r="AK15227" t="s">
        <v>807</v>
      </c>
      <c r="AL15227" t="s">
        <v>808</v>
      </c>
      <c r="AM15227" t="s">
        <v>809</v>
      </c>
    </row>
    <row r="15228" spans="1:39" x14ac:dyDescent="0.2">
      <c r="A15228" t="s">
        <v>46</v>
      </c>
      <c r="B15228" t="s">
        <v>64</v>
      </c>
      <c r="C15228" t="s">
        <v>245</v>
      </c>
      <c r="D15228" t="s">
        <v>1679</v>
      </c>
      <c r="E15228" t="s">
        <v>82</v>
      </c>
      <c r="F15228" t="s">
        <v>804</v>
      </c>
      <c r="G15228">
        <v>37</v>
      </c>
      <c r="H15228" t="s">
        <v>15815</v>
      </c>
      <c r="I15228" t="s">
        <v>15816</v>
      </c>
      <c r="K15228" t="s">
        <v>800</v>
      </c>
      <c r="N15228">
        <v>2.3753635835333301E-2</v>
      </c>
      <c r="O15228" t="s">
        <v>801</v>
      </c>
      <c r="P15228" s="79" t="s">
        <v>802</v>
      </c>
      <c r="Q15228">
        <v>1.3617535282161E-4</v>
      </c>
      <c r="R15228" t="s">
        <v>12757</v>
      </c>
      <c r="T15228">
        <v>12.6</v>
      </c>
      <c r="U15228" t="s">
        <v>804</v>
      </c>
      <c r="V15228">
        <v>11.9</v>
      </c>
      <c r="W15228" t="s">
        <v>805</v>
      </c>
      <c r="AA15228" t="s">
        <v>804</v>
      </c>
      <c r="AG15228" t="s">
        <v>806</v>
      </c>
      <c r="AK15228" t="s">
        <v>807</v>
      </c>
      <c r="AL15228" t="s">
        <v>808</v>
      </c>
      <c r="AM15228" t="s">
        <v>809</v>
      </c>
    </row>
    <row r="15229" spans="1:39" x14ac:dyDescent="0.2">
      <c r="A15229" t="s">
        <v>46</v>
      </c>
      <c r="B15229" t="s">
        <v>64</v>
      </c>
      <c r="C15229" t="s">
        <v>245</v>
      </c>
      <c r="D15229" t="s">
        <v>1679</v>
      </c>
      <c r="E15229" t="s">
        <v>82</v>
      </c>
      <c r="F15229" t="s">
        <v>804</v>
      </c>
      <c r="G15229">
        <v>38</v>
      </c>
      <c r="H15229" t="s">
        <v>15816</v>
      </c>
      <c r="I15229" t="s">
        <v>15817</v>
      </c>
      <c r="K15229" t="s">
        <v>800</v>
      </c>
      <c r="N15229">
        <v>2.0381357651999998E-2</v>
      </c>
      <c r="O15229" t="s">
        <v>801</v>
      </c>
      <c r="P15229" s="79" t="s">
        <v>802</v>
      </c>
      <c r="Q15229">
        <v>-2.6010986426513101E-5</v>
      </c>
      <c r="R15229" t="s">
        <v>12757</v>
      </c>
      <c r="T15229">
        <v>11.2</v>
      </c>
      <c r="U15229" t="s">
        <v>804</v>
      </c>
      <c r="V15229">
        <v>12.1</v>
      </c>
      <c r="W15229" t="s">
        <v>805</v>
      </c>
      <c r="AA15229" t="s">
        <v>804</v>
      </c>
      <c r="AG15229" t="s">
        <v>806</v>
      </c>
      <c r="AK15229" t="s">
        <v>807</v>
      </c>
      <c r="AL15229" t="s">
        <v>808</v>
      </c>
      <c r="AM15229" t="s">
        <v>809</v>
      </c>
    </row>
    <row r="15230" spans="1:39" x14ac:dyDescent="0.2">
      <c r="A15230" t="s">
        <v>46</v>
      </c>
      <c r="B15230" t="s">
        <v>64</v>
      </c>
      <c r="C15230" t="s">
        <v>245</v>
      </c>
      <c r="D15230" t="s">
        <v>1679</v>
      </c>
      <c r="E15230" t="s">
        <v>82</v>
      </c>
      <c r="F15230" t="s">
        <v>804</v>
      </c>
      <c r="G15230">
        <v>39</v>
      </c>
      <c r="H15230" t="s">
        <v>15817</v>
      </c>
      <c r="I15230" t="s">
        <v>15818</v>
      </c>
      <c r="K15230" t="s">
        <v>800</v>
      </c>
      <c r="N15230">
        <v>1.9041634442000001E-2</v>
      </c>
      <c r="O15230" t="s">
        <v>801</v>
      </c>
      <c r="P15230" s="79" t="s">
        <v>802</v>
      </c>
      <c r="Q15230">
        <v>-2.8551735518220001E-5</v>
      </c>
      <c r="R15230" t="s">
        <v>12757</v>
      </c>
      <c r="T15230">
        <v>10.6</v>
      </c>
      <c r="U15230" t="s">
        <v>804</v>
      </c>
      <c r="V15230">
        <v>12.1</v>
      </c>
      <c r="W15230" t="s">
        <v>805</v>
      </c>
      <c r="AA15230" t="s">
        <v>804</v>
      </c>
      <c r="AG15230" t="s">
        <v>806</v>
      </c>
      <c r="AK15230" t="s">
        <v>807</v>
      </c>
      <c r="AL15230" t="s">
        <v>808</v>
      </c>
      <c r="AM15230" t="s">
        <v>809</v>
      </c>
    </row>
    <row r="15231" spans="1:39" x14ac:dyDescent="0.2">
      <c r="A15231" t="s">
        <v>46</v>
      </c>
      <c r="B15231" t="s">
        <v>64</v>
      </c>
      <c r="C15231" t="s">
        <v>245</v>
      </c>
      <c r="D15231" t="s">
        <v>1679</v>
      </c>
      <c r="E15231" t="s">
        <v>82</v>
      </c>
      <c r="F15231" t="s">
        <v>804</v>
      </c>
      <c r="G15231">
        <v>40</v>
      </c>
      <c r="H15231" t="s">
        <v>15818</v>
      </c>
      <c r="I15231" t="s">
        <v>15819</v>
      </c>
      <c r="K15231" t="s">
        <v>800</v>
      </c>
      <c r="N15231">
        <v>1.8485707258999999E-2</v>
      </c>
      <c r="O15231" t="s">
        <v>801</v>
      </c>
      <c r="P15231" s="79" t="s">
        <v>802</v>
      </c>
      <c r="Q15231">
        <v>1.03361060470049E-5</v>
      </c>
      <c r="R15231" t="s">
        <v>12757</v>
      </c>
      <c r="T15231">
        <v>10.3</v>
      </c>
      <c r="U15231" t="s">
        <v>804</v>
      </c>
      <c r="V15231">
        <v>12.1</v>
      </c>
      <c r="W15231" t="s">
        <v>805</v>
      </c>
      <c r="AA15231" t="s">
        <v>804</v>
      </c>
      <c r="AG15231" t="s">
        <v>806</v>
      </c>
      <c r="AK15231" t="s">
        <v>807</v>
      </c>
      <c r="AL15231" t="s">
        <v>808</v>
      </c>
      <c r="AM15231" t="s">
        <v>809</v>
      </c>
    </row>
    <row r="15232" spans="1:39" x14ac:dyDescent="0.2">
      <c r="A15232" t="s">
        <v>46</v>
      </c>
      <c r="B15232" t="s">
        <v>64</v>
      </c>
      <c r="C15232" t="s">
        <v>245</v>
      </c>
      <c r="D15232" t="s">
        <v>1679</v>
      </c>
      <c r="E15232" t="s">
        <v>82</v>
      </c>
      <c r="F15232" t="s">
        <v>804</v>
      </c>
      <c r="G15232">
        <v>41</v>
      </c>
      <c r="H15232" t="s">
        <v>15819</v>
      </c>
      <c r="I15232" t="s">
        <v>15820</v>
      </c>
      <c r="K15232" t="s">
        <v>800</v>
      </c>
      <c r="N15232">
        <v>1.73916706396667E-2</v>
      </c>
      <c r="O15232" t="s">
        <v>801</v>
      </c>
      <c r="P15232" s="79" t="s">
        <v>802</v>
      </c>
      <c r="Q15232">
        <v>3.7760897346803401E-5</v>
      </c>
      <c r="R15232" t="s">
        <v>12757</v>
      </c>
      <c r="T15232">
        <v>10.1</v>
      </c>
      <c r="U15232" t="s">
        <v>804</v>
      </c>
      <c r="V15232">
        <v>12</v>
      </c>
      <c r="W15232" t="s">
        <v>805</v>
      </c>
      <c r="AA15232" t="s">
        <v>804</v>
      </c>
      <c r="AG15232" t="s">
        <v>806</v>
      </c>
      <c r="AK15232" t="s">
        <v>807</v>
      </c>
      <c r="AL15232" t="s">
        <v>808</v>
      </c>
      <c r="AM15232" t="s">
        <v>809</v>
      </c>
    </row>
    <row r="15233" spans="1:39" x14ac:dyDescent="0.2">
      <c r="A15233" t="s">
        <v>46</v>
      </c>
      <c r="B15233" t="s">
        <v>64</v>
      </c>
      <c r="C15233" t="s">
        <v>245</v>
      </c>
      <c r="D15233" t="s">
        <v>1679</v>
      </c>
      <c r="E15233" t="s">
        <v>82</v>
      </c>
      <c r="F15233" t="s">
        <v>804</v>
      </c>
      <c r="G15233">
        <v>42</v>
      </c>
      <c r="H15233" t="s">
        <v>15820</v>
      </c>
      <c r="I15233" t="s">
        <v>15821</v>
      </c>
      <c r="K15233" t="s">
        <v>800</v>
      </c>
      <c r="N15233">
        <v>1.53036611836667E-2</v>
      </c>
      <c r="O15233" t="s">
        <v>801</v>
      </c>
      <c r="P15233" s="79" t="s">
        <v>802</v>
      </c>
      <c r="Q15233">
        <v>-9.11781916790245E-6</v>
      </c>
      <c r="R15233" t="s">
        <v>12757</v>
      </c>
      <c r="T15233">
        <v>8.5</v>
      </c>
      <c r="U15233" t="s">
        <v>804</v>
      </c>
      <c r="V15233">
        <v>11.9</v>
      </c>
      <c r="W15233" t="s">
        <v>805</v>
      </c>
      <c r="AA15233" t="s">
        <v>804</v>
      </c>
      <c r="AG15233" t="s">
        <v>806</v>
      </c>
      <c r="AK15233" t="s">
        <v>807</v>
      </c>
      <c r="AL15233" t="s">
        <v>808</v>
      </c>
      <c r="AM15233" t="s">
        <v>809</v>
      </c>
    </row>
    <row r="15234" spans="1:39" x14ac:dyDescent="0.2">
      <c r="A15234" t="s">
        <v>46</v>
      </c>
      <c r="B15234" t="s">
        <v>64</v>
      </c>
      <c r="C15234" t="s">
        <v>245</v>
      </c>
      <c r="D15234" t="s">
        <v>1679</v>
      </c>
      <c r="E15234" t="s">
        <v>82</v>
      </c>
      <c r="F15234" t="s">
        <v>804</v>
      </c>
      <c r="G15234">
        <v>43</v>
      </c>
      <c r="H15234" t="s">
        <v>15821</v>
      </c>
      <c r="I15234" t="s">
        <v>15822</v>
      </c>
      <c r="K15234" t="s">
        <v>800</v>
      </c>
      <c r="N15234">
        <v>1.55761253743333E-2</v>
      </c>
      <c r="O15234" t="s">
        <v>801</v>
      </c>
      <c r="P15234" s="79" t="s">
        <v>802</v>
      </c>
      <c r="Q15234">
        <v>3.3556596339144499E-6</v>
      </c>
      <c r="R15234" t="s">
        <v>12757</v>
      </c>
      <c r="T15234">
        <v>8.8000000000000007</v>
      </c>
      <c r="U15234" t="s">
        <v>804</v>
      </c>
      <c r="V15234">
        <v>11.7</v>
      </c>
      <c r="W15234" t="s">
        <v>805</v>
      </c>
      <c r="AA15234" t="s">
        <v>804</v>
      </c>
      <c r="AG15234" t="s">
        <v>806</v>
      </c>
      <c r="AK15234" t="s">
        <v>807</v>
      </c>
      <c r="AL15234" t="s">
        <v>808</v>
      </c>
      <c r="AM15234" t="s">
        <v>809</v>
      </c>
    </row>
    <row r="15235" spans="1:39" x14ac:dyDescent="0.2">
      <c r="A15235" t="s">
        <v>46</v>
      </c>
      <c r="B15235" t="s">
        <v>64</v>
      </c>
      <c r="C15235" t="s">
        <v>245</v>
      </c>
      <c r="D15235" t="s">
        <v>1679</v>
      </c>
      <c r="E15235" t="s">
        <v>82</v>
      </c>
      <c r="F15235" t="s">
        <v>804</v>
      </c>
      <c r="G15235">
        <v>44</v>
      </c>
      <c r="H15235" t="s">
        <v>15822</v>
      </c>
      <c r="I15235" t="s">
        <v>15823</v>
      </c>
      <c r="K15235" t="s">
        <v>800</v>
      </c>
      <c r="N15235">
        <v>1.6249034547333299E-2</v>
      </c>
      <c r="O15235" t="s">
        <v>801</v>
      </c>
      <c r="P15235" s="79" t="s">
        <v>802</v>
      </c>
      <c r="Q15235">
        <v>-3.8152132797935602E-5</v>
      </c>
      <c r="R15235" t="s">
        <v>12757</v>
      </c>
      <c r="T15235">
        <v>8.8000000000000007</v>
      </c>
      <c r="U15235" t="s">
        <v>804</v>
      </c>
      <c r="V15235">
        <v>11.5</v>
      </c>
      <c r="W15235" t="s">
        <v>805</v>
      </c>
      <c r="AA15235" t="s">
        <v>804</v>
      </c>
      <c r="AG15235" t="s">
        <v>806</v>
      </c>
      <c r="AK15235" t="s">
        <v>807</v>
      </c>
      <c r="AL15235" t="s">
        <v>808</v>
      </c>
      <c r="AM15235" t="s">
        <v>809</v>
      </c>
    </row>
    <row r="15236" spans="1:39" x14ac:dyDescent="0.2">
      <c r="A15236" t="s">
        <v>46</v>
      </c>
      <c r="B15236" t="s">
        <v>64</v>
      </c>
      <c r="C15236" t="s">
        <v>245</v>
      </c>
      <c r="D15236" t="s">
        <v>1679</v>
      </c>
      <c r="E15236" t="s">
        <v>82</v>
      </c>
      <c r="F15236" t="s">
        <v>804</v>
      </c>
      <c r="G15236">
        <v>45</v>
      </c>
      <c r="H15236" t="s">
        <v>15823</v>
      </c>
      <c r="I15236" t="s">
        <v>15824</v>
      </c>
      <c r="K15236" t="s">
        <v>800</v>
      </c>
      <c r="N15236">
        <v>1.9161131312666699E-2</v>
      </c>
      <c r="O15236" t="s">
        <v>801</v>
      </c>
      <c r="P15236" s="79" t="s">
        <v>802</v>
      </c>
      <c r="Q15236">
        <v>-8.5557075305029293E-6</v>
      </c>
      <c r="R15236" t="s">
        <v>12757</v>
      </c>
      <c r="T15236">
        <v>9.9</v>
      </c>
      <c r="U15236" t="s">
        <v>804</v>
      </c>
      <c r="V15236">
        <v>11.4</v>
      </c>
      <c r="W15236" t="s">
        <v>805</v>
      </c>
      <c r="AA15236" t="s">
        <v>804</v>
      </c>
      <c r="AG15236" t="s">
        <v>806</v>
      </c>
      <c r="AK15236" t="s">
        <v>807</v>
      </c>
      <c r="AL15236" t="s">
        <v>808</v>
      </c>
      <c r="AM15236" t="s">
        <v>809</v>
      </c>
    </row>
    <row r="15237" spans="1:39" x14ac:dyDescent="0.2">
      <c r="A15237" t="s">
        <v>46</v>
      </c>
      <c r="B15237" t="s">
        <v>64</v>
      </c>
      <c r="C15237" t="s">
        <v>245</v>
      </c>
      <c r="D15237" t="s">
        <v>1679</v>
      </c>
      <c r="E15237" t="s">
        <v>82</v>
      </c>
      <c r="F15237" t="s">
        <v>804</v>
      </c>
      <c r="G15237">
        <v>46</v>
      </c>
      <c r="H15237" t="s">
        <v>15824</v>
      </c>
      <c r="I15237" t="s">
        <v>15825</v>
      </c>
      <c r="K15237" t="s">
        <v>800</v>
      </c>
      <c r="N15237">
        <v>2.2576491298E-2</v>
      </c>
      <c r="O15237" t="s">
        <v>801</v>
      </c>
      <c r="P15237" s="79" t="s">
        <v>802</v>
      </c>
      <c r="Q15237">
        <v>3.0614413617225999E-4</v>
      </c>
      <c r="R15237" t="s">
        <v>12757</v>
      </c>
      <c r="T15237">
        <v>11.2</v>
      </c>
      <c r="U15237" t="s">
        <v>804</v>
      </c>
      <c r="V15237">
        <v>11.5</v>
      </c>
      <c r="W15237" t="s">
        <v>805</v>
      </c>
      <c r="AA15237" t="s">
        <v>804</v>
      </c>
      <c r="AG15237" t="s">
        <v>806</v>
      </c>
      <c r="AK15237" t="s">
        <v>807</v>
      </c>
      <c r="AL15237" t="s">
        <v>808</v>
      </c>
      <c r="AM15237" t="s">
        <v>809</v>
      </c>
    </row>
    <row r="15238" spans="1:39" x14ac:dyDescent="0.2">
      <c r="A15238" t="s">
        <v>46</v>
      </c>
      <c r="B15238" t="s">
        <v>64</v>
      </c>
      <c r="C15238" t="s">
        <v>245</v>
      </c>
      <c r="D15238" t="s">
        <v>1679</v>
      </c>
      <c r="E15238" t="s">
        <v>82</v>
      </c>
      <c r="F15238" t="s">
        <v>804</v>
      </c>
      <c r="G15238">
        <v>47</v>
      </c>
      <c r="H15238" t="s">
        <v>15825</v>
      </c>
      <c r="I15238" t="s">
        <v>15826</v>
      </c>
      <c r="K15238" t="s">
        <v>800</v>
      </c>
      <c r="N15238">
        <v>2.3995238277000001E-2</v>
      </c>
      <c r="O15238" t="s">
        <v>801</v>
      </c>
      <c r="P15238" s="79" t="s">
        <v>802</v>
      </c>
      <c r="Q15238">
        <v>4.8094993188211801E-4</v>
      </c>
      <c r="R15238" t="s">
        <v>12757</v>
      </c>
      <c r="T15238">
        <v>12.5</v>
      </c>
      <c r="U15238" t="s">
        <v>804</v>
      </c>
      <c r="V15238">
        <v>11.7</v>
      </c>
      <c r="W15238" t="s">
        <v>805</v>
      </c>
      <c r="AA15238" t="s">
        <v>804</v>
      </c>
      <c r="AG15238" t="s">
        <v>806</v>
      </c>
      <c r="AK15238" t="s">
        <v>807</v>
      </c>
      <c r="AL15238" t="s">
        <v>808</v>
      </c>
      <c r="AM15238" t="s">
        <v>809</v>
      </c>
    </row>
    <row r="15239" spans="1:39" x14ac:dyDescent="0.2">
      <c r="A15239" t="s">
        <v>46</v>
      </c>
      <c r="B15239" t="s">
        <v>64</v>
      </c>
      <c r="C15239" t="s">
        <v>245</v>
      </c>
      <c r="D15239" t="s">
        <v>1679</v>
      </c>
      <c r="E15239" t="s">
        <v>82</v>
      </c>
      <c r="F15239" t="s">
        <v>804</v>
      </c>
      <c r="G15239">
        <v>48</v>
      </c>
      <c r="H15239" t="s">
        <v>15826</v>
      </c>
      <c r="I15239" t="s">
        <v>15827</v>
      </c>
      <c r="K15239" t="s">
        <v>800</v>
      </c>
      <c r="N15239">
        <v>2.4598658531E-2</v>
      </c>
      <c r="O15239" t="s">
        <v>801</v>
      </c>
      <c r="P15239" s="79" t="s">
        <v>802</v>
      </c>
      <c r="Q15239">
        <v>3.9566385368074202E-4</v>
      </c>
      <c r="R15239" t="s">
        <v>12757</v>
      </c>
      <c r="T15239">
        <v>12.6</v>
      </c>
      <c r="U15239" t="s">
        <v>804</v>
      </c>
      <c r="V15239">
        <v>11.9</v>
      </c>
      <c r="W15239" t="s">
        <v>805</v>
      </c>
      <c r="AA15239" t="s">
        <v>804</v>
      </c>
      <c r="AG15239" t="s">
        <v>806</v>
      </c>
      <c r="AK15239" t="s">
        <v>807</v>
      </c>
      <c r="AL15239" t="s">
        <v>808</v>
      </c>
      <c r="AM15239" t="s">
        <v>809</v>
      </c>
    </row>
    <row r="15240" spans="1:39" x14ac:dyDescent="0.2">
      <c r="A15240" t="s">
        <v>46</v>
      </c>
      <c r="B15240" t="s">
        <v>64</v>
      </c>
      <c r="C15240" t="s">
        <v>245</v>
      </c>
      <c r="D15240" t="s">
        <v>1679</v>
      </c>
      <c r="E15240" t="s">
        <v>82</v>
      </c>
      <c r="F15240" t="s">
        <v>804</v>
      </c>
      <c r="G15240">
        <v>49</v>
      </c>
      <c r="H15240" t="s">
        <v>15827</v>
      </c>
      <c r="I15240" t="s">
        <v>15828</v>
      </c>
      <c r="K15240" t="s">
        <v>800</v>
      </c>
      <c r="N15240">
        <v>2.0504352221333299E-2</v>
      </c>
      <c r="O15240" t="s">
        <v>801</v>
      </c>
      <c r="P15240" s="79" t="s">
        <v>802</v>
      </c>
      <c r="Q15240">
        <v>2.48014492497117E-4</v>
      </c>
      <c r="R15240" t="s">
        <v>12757</v>
      </c>
      <c r="T15240">
        <v>12.1</v>
      </c>
      <c r="U15240" t="s">
        <v>804</v>
      </c>
      <c r="V15240">
        <v>12.1</v>
      </c>
      <c r="W15240" t="s">
        <v>805</v>
      </c>
      <c r="AA15240" t="s">
        <v>804</v>
      </c>
      <c r="AG15240" t="s">
        <v>806</v>
      </c>
      <c r="AK15240" t="s">
        <v>807</v>
      </c>
      <c r="AL15240" t="s">
        <v>808</v>
      </c>
      <c r="AM15240" t="s">
        <v>809</v>
      </c>
    </row>
    <row r="15241" spans="1:39" x14ac:dyDescent="0.2">
      <c r="A15241" t="s">
        <v>46</v>
      </c>
      <c r="B15241" t="s">
        <v>64</v>
      </c>
      <c r="C15241" t="s">
        <v>245</v>
      </c>
      <c r="D15241" t="s">
        <v>1679</v>
      </c>
      <c r="E15241" t="s">
        <v>82</v>
      </c>
      <c r="F15241" t="s">
        <v>804</v>
      </c>
      <c r="G15241">
        <v>50</v>
      </c>
      <c r="H15241" t="s">
        <v>15828</v>
      </c>
      <c r="I15241" t="s">
        <v>15829</v>
      </c>
      <c r="K15241" t="s">
        <v>800</v>
      </c>
      <c r="N15241">
        <v>1.7941930961999999E-2</v>
      </c>
      <c r="O15241" t="s">
        <v>801</v>
      </c>
      <c r="P15241" s="79" t="s">
        <v>802</v>
      </c>
      <c r="Q15241">
        <v>1.7329643797073499E-5</v>
      </c>
      <c r="R15241" t="s">
        <v>12757</v>
      </c>
      <c r="T15241">
        <v>11.4</v>
      </c>
      <c r="U15241" t="s">
        <v>804</v>
      </c>
      <c r="V15241">
        <v>12.2</v>
      </c>
      <c r="W15241" t="s">
        <v>805</v>
      </c>
      <c r="AA15241" t="s">
        <v>804</v>
      </c>
      <c r="AG15241" t="s">
        <v>806</v>
      </c>
      <c r="AK15241" t="s">
        <v>807</v>
      </c>
      <c r="AL15241" t="s">
        <v>808</v>
      </c>
      <c r="AM15241" t="s">
        <v>809</v>
      </c>
    </row>
    <row r="15242" spans="1:39" x14ac:dyDescent="0.2">
      <c r="A15242" t="s">
        <v>46</v>
      </c>
      <c r="B15242" t="s">
        <v>64</v>
      </c>
      <c r="C15242" t="s">
        <v>245</v>
      </c>
      <c r="D15242" t="s">
        <v>1679</v>
      </c>
      <c r="E15242" t="s">
        <v>82</v>
      </c>
      <c r="F15242" t="s">
        <v>804</v>
      </c>
      <c r="G15242">
        <v>51</v>
      </c>
      <c r="H15242" t="s">
        <v>15829</v>
      </c>
      <c r="I15242" t="s">
        <v>15830</v>
      </c>
      <c r="K15242" t="s">
        <v>800</v>
      </c>
      <c r="N15242">
        <v>1.7143129187666702E-2</v>
      </c>
      <c r="O15242" t="s">
        <v>801</v>
      </c>
      <c r="P15242" s="79" t="s">
        <v>802</v>
      </c>
      <c r="Q15242">
        <v>2.6292542311042802E-5</v>
      </c>
      <c r="R15242" t="s">
        <v>12757</v>
      </c>
      <c r="T15242">
        <v>10.7</v>
      </c>
      <c r="U15242" t="s">
        <v>804</v>
      </c>
      <c r="V15242">
        <v>12.1</v>
      </c>
      <c r="W15242" t="s">
        <v>805</v>
      </c>
      <c r="AA15242" t="s">
        <v>804</v>
      </c>
      <c r="AG15242" t="s">
        <v>806</v>
      </c>
      <c r="AK15242" t="s">
        <v>807</v>
      </c>
      <c r="AL15242" t="s">
        <v>808</v>
      </c>
      <c r="AM15242" t="s">
        <v>809</v>
      </c>
    </row>
    <row r="15243" spans="1:39" x14ac:dyDescent="0.2">
      <c r="A15243" t="s">
        <v>46</v>
      </c>
      <c r="B15243" t="s">
        <v>64</v>
      </c>
      <c r="C15243" t="s">
        <v>245</v>
      </c>
      <c r="D15243" t="s">
        <v>1679</v>
      </c>
      <c r="E15243" t="s">
        <v>82</v>
      </c>
      <c r="F15243" t="s">
        <v>804</v>
      </c>
      <c r="G15243">
        <v>52</v>
      </c>
      <c r="H15243" t="s">
        <v>15830</v>
      </c>
      <c r="I15243" t="s">
        <v>15831</v>
      </c>
      <c r="K15243" t="s">
        <v>800</v>
      </c>
      <c r="N15243">
        <v>1.6004164344666699E-2</v>
      </c>
      <c r="O15243" t="s">
        <v>801</v>
      </c>
      <c r="P15243" s="79" t="s">
        <v>802</v>
      </c>
      <c r="Q15243">
        <v>6.4895160926268304E-5</v>
      </c>
      <c r="R15243" t="s">
        <v>12757</v>
      </c>
      <c r="T15243">
        <v>10.3</v>
      </c>
      <c r="U15243" t="s">
        <v>804</v>
      </c>
      <c r="V15243">
        <v>12</v>
      </c>
      <c r="W15243" t="s">
        <v>805</v>
      </c>
      <c r="AA15243" t="s">
        <v>804</v>
      </c>
      <c r="AG15243" t="s">
        <v>806</v>
      </c>
      <c r="AK15243" t="s">
        <v>807</v>
      </c>
      <c r="AL15243" t="s">
        <v>808</v>
      </c>
      <c r="AM15243" t="s">
        <v>809</v>
      </c>
    </row>
    <row r="15244" spans="1:39" x14ac:dyDescent="0.2">
      <c r="A15244" t="s">
        <v>46</v>
      </c>
      <c r="B15244" t="s">
        <v>64</v>
      </c>
      <c r="C15244" t="s">
        <v>245</v>
      </c>
      <c r="D15244" t="s">
        <v>1679</v>
      </c>
      <c r="E15244" t="s">
        <v>82</v>
      </c>
      <c r="F15244" t="s">
        <v>804</v>
      </c>
      <c r="G15244">
        <v>53</v>
      </c>
      <c r="H15244" t="s">
        <v>15831</v>
      </c>
      <c r="I15244" t="s">
        <v>15832</v>
      </c>
      <c r="K15244" t="s">
        <v>800</v>
      </c>
      <c r="N15244">
        <v>1.5478134494E-2</v>
      </c>
      <c r="O15244" t="s">
        <v>801</v>
      </c>
      <c r="P15244" s="79" t="s">
        <v>802</v>
      </c>
      <c r="Q15244">
        <v>4.3935797357975699E-5</v>
      </c>
      <c r="R15244" t="s">
        <v>12757</v>
      </c>
      <c r="T15244">
        <v>9.1999999999999993</v>
      </c>
      <c r="U15244" t="s">
        <v>804</v>
      </c>
      <c r="V15244">
        <v>11.9</v>
      </c>
      <c r="W15244" t="s">
        <v>805</v>
      </c>
      <c r="AA15244" t="s">
        <v>804</v>
      </c>
      <c r="AG15244" t="s">
        <v>806</v>
      </c>
      <c r="AK15244" t="s">
        <v>807</v>
      </c>
      <c r="AL15244" t="s">
        <v>808</v>
      </c>
      <c r="AM15244" t="s">
        <v>809</v>
      </c>
    </row>
    <row r="15245" spans="1:39" x14ac:dyDescent="0.2">
      <c r="A15245" t="s">
        <v>46</v>
      </c>
      <c r="B15245" t="s">
        <v>64</v>
      </c>
      <c r="C15245" t="s">
        <v>245</v>
      </c>
      <c r="D15245" t="s">
        <v>1679</v>
      </c>
      <c r="E15245" t="s">
        <v>82</v>
      </c>
      <c r="F15245" t="s">
        <v>804</v>
      </c>
      <c r="G15245">
        <v>54</v>
      </c>
      <c r="H15245" t="s">
        <v>15832</v>
      </c>
      <c r="I15245" t="s">
        <v>15833</v>
      </c>
      <c r="K15245" t="s">
        <v>800</v>
      </c>
      <c r="N15245">
        <v>1.71791480756667E-2</v>
      </c>
      <c r="O15245" t="s">
        <v>801</v>
      </c>
      <c r="P15245" s="79" t="s">
        <v>802</v>
      </c>
      <c r="Q15245">
        <v>1.0535991377123299E-5</v>
      </c>
      <c r="R15245" t="s">
        <v>12757</v>
      </c>
      <c r="T15245">
        <v>9.1999999999999993</v>
      </c>
      <c r="U15245" t="s">
        <v>804</v>
      </c>
      <c r="V15245">
        <v>11.7</v>
      </c>
      <c r="W15245" t="s">
        <v>805</v>
      </c>
      <c r="AA15245" t="s">
        <v>804</v>
      </c>
      <c r="AG15245" t="s">
        <v>806</v>
      </c>
      <c r="AK15245" t="s">
        <v>807</v>
      </c>
      <c r="AL15245" t="s">
        <v>808</v>
      </c>
      <c r="AM15245" t="s">
        <v>809</v>
      </c>
    </row>
    <row r="15246" spans="1:39" x14ac:dyDescent="0.2">
      <c r="A15246" t="s">
        <v>46</v>
      </c>
      <c r="B15246" t="s">
        <v>64</v>
      </c>
      <c r="C15246" t="s">
        <v>245</v>
      </c>
      <c r="D15246" t="s">
        <v>1679</v>
      </c>
      <c r="E15246" t="s">
        <v>82</v>
      </c>
      <c r="F15246" t="s">
        <v>804</v>
      </c>
      <c r="G15246">
        <v>55</v>
      </c>
      <c r="H15246" t="s">
        <v>15833</v>
      </c>
      <c r="I15246" t="s">
        <v>15834</v>
      </c>
      <c r="K15246" t="s">
        <v>800</v>
      </c>
      <c r="N15246">
        <v>2.1495750318666702E-2</v>
      </c>
      <c r="O15246" t="s">
        <v>801</v>
      </c>
      <c r="P15246" s="79" t="s">
        <v>802</v>
      </c>
      <c r="Q15246">
        <v>-6.0296836047747498E-5</v>
      </c>
      <c r="R15246" t="s">
        <v>12757</v>
      </c>
      <c r="T15246">
        <v>10.6</v>
      </c>
      <c r="U15246" t="s">
        <v>804</v>
      </c>
      <c r="V15246">
        <v>11.7</v>
      </c>
      <c r="W15246" t="s">
        <v>805</v>
      </c>
      <c r="AA15246" t="s">
        <v>804</v>
      </c>
      <c r="AG15246" t="s">
        <v>806</v>
      </c>
      <c r="AK15246" t="s">
        <v>807</v>
      </c>
      <c r="AL15246" t="s">
        <v>808</v>
      </c>
      <c r="AM15246" t="s">
        <v>809</v>
      </c>
    </row>
    <row r="15247" spans="1:39" x14ac:dyDescent="0.2">
      <c r="A15247" t="s">
        <v>46</v>
      </c>
      <c r="B15247" t="s">
        <v>64</v>
      </c>
      <c r="C15247" t="s">
        <v>245</v>
      </c>
      <c r="D15247" t="s">
        <v>1679</v>
      </c>
      <c r="E15247" t="s">
        <v>82</v>
      </c>
      <c r="F15247" t="s">
        <v>804</v>
      </c>
      <c r="G15247">
        <v>56</v>
      </c>
      <c r="H15247" t="s">
        <v>15834</v>
      </c>
      <c r="I15247" t="s">
        <v>15835</v>
      </c>
      <c r="K15247" t="s">
        <v>800</v>
      </c>
      <c r="N15247">
        <v>2.7263891335666701E-2</v>
      </c>
      <c r="O15247" t="s">
        <v>801</v>
      </c>
      <c r="P15247" s="79" t="s">
        <v>802</v>
      </c>
      <c r="Q15247">
        <v>6.5983171685960005E-4</v>
      </c>
      <c r="R15247" t="s">
        <v>12757</v>
      </c>
      <c r="T15247">
        <v>12</v>
      </c>
      <c r="U15247" t="s">
        <v>804</v>
      </c>
      <c r="V15247">
        <v>11.7</v>
      </c>
      <c r="W15247" t="s">
        <v>805</v>
      </c>
      <c r="AA15247" t="s">
        <v>804</v>
      </c>
      <c r="AG15247" t="s">
        <v>806</v>
      </c>
      <c r="AK15247" t="s">
        <v>807</v>
      </c>
      <c r="AL15247" t="s">
        <v>808</v>
      </c>
      <c r="AM15247" t="s">
        <v>809</v>
      </c>
    </row>
    <row r="15248" spans="1:39" x14ac:dyDescent="0.2">
      <c r="A15248" t="s">
        <v>46</v>
      </c>
      <c r="B15248" t="s">
        <v>64</v>
      </c>
      <c r="C15248" t="s">
        <v>245</v>
      </c>
      <c r="D15248" t="s">
        <v>1679</v>
      </c>
      <c r="E15248" t="s">
        <v>82</v>
      </c>
      <c r="F15248" t="s">
        <v>804</v>
      </c>
      <c r="G15248">
        <v>57</v>
      </c>
      <c r="H15248" t="s">
        <v>15835</v>
      </c>
      <c r="I15248" t="s">
        <v>15836</v>
      </c>
      <c r="K15248" t="s">
        <v>800</v>
      </c>
      <c r="N15248">
        <v>3.4648171122333302E-2</v>
      </c>
      <c r="O15248" t="s">
        <v>801</v>
      </c>
      <c r="P15248" s="79" t="s">
        <v>802</v>
      </c>
      <c r="Q15248">
        <v>1.33557981961651E-3</v>
      </c>
      <c r="R15248" t="s">
        <v>12757</v>
      </c>
      <c r="T15248">
        <v>14.8</v>
      </c>
      <c r="U15248" t="s">
        <v>804</v>
      </c>
      <c r="V15248">
        <v>12.2</v>
      </c>
      <c r="W15248" t="s">
        <v>805</v>
      </c>
      <c r="AA15248" t="s">
        <v>804</v>
      </c>
      <c r="AG15248" t="s">
        <v>806</v>
      </c>
      <c r="AK15248" t="s">
        <v>807</v>
      </c>
      <c r="AL15248" t="s">
        <v>808</v>
      </c>
      <c r="AM15248" t="s">
        <v>809</v>
      </c>
    </row>
    <row r="15249" spans="1:39" x14ac:dyDescent="0.2">
      <c r="A15249" t="s">
        <v>46</v>
      </c>
      <c r="B15249" t="s">
        <v>64</v>
      </c>
      <c r="C15249" t="s">
        <v>245</v>
      </c>
      <c r="D15249" t="s">
        <v>1679</v>
      </c>
      <c r="E15249" t="s">
        <v>82</v>
      </c>
      <c r="F15249" t="s">
        <v>804</v>
      </c>
      <c r="G15249">
        <v>58</v>
      </c>
      <c r="H15249" t="s">
        <v>15836</v>
      </c>
      <c r="I15249" t="s">
        <v>15837</v>
      </c>
      <c r="K15249" t="s">
        <v>800</v>
      </c>
      <c r="N15249">
        <v>2.8025149971666701E-2</v>
      </c>
      <c r="O15249" t="s">
        <v>801</v>
      </c>
      <c r="P15249" s="79" t="s">
        <v>802</v>
      </c>
      <c r="Q15249">
        <v>9.1913156170604605E-4</v>
      </c>
      <c r="R15249" t="s">
        <v>12757</v>
      </c>
      <c r="T15249">
        <v>14.5</v>
      </c>
      <c r="U15249" t="s">
        <v>804</v>
      </c>
      <c r="V15249">
        <v>12.7</v>
      </c>
      <c r="W15249" t="s">
        <v>805</v>
      </c>
      <c r="AA15249" t="s">
        <v>804</v>
      </c>
      <c r="AG15249" t="s">
        <v>806</v>
      </c>
      <c r="AK15249" t="s">
        <v>807</v>
      </c>
      <c r="AL15249" t="s">
        <v>808</v>
      </c>
      <c r="AM15249" t="s">
        <v>809</v>
      </c>
    </row>
    <row r="15250" spans="1:39" x14ac:dyDescent="0.2">
      <c r="A15250" t="s">
        <v>46</v>
      </c>
      <c r="B15250" t="s">
        <v>64</v>
      </c>
      <c r="C15250" t="s">
        <v>245</v>
      </c>
      <c r="D15250" t="s">
        <v>1679</v>
      </c>
      <c r="E15250" t="s">
        <v>82</v>
      </c>
      <c r="F15250" t="s">
        <v>804</v>
      </c>
      <c r="G15250">
        <v>59</v>
      </c>
      <c r="H15250" t="s">
        <v>15837</v>
      </c>
      <c r="I15250" t="s">
        <v>15838</v>
      </c>
      <c r="K15250" t="s">
        <v>800</v>
      </c>
      <c r="N15250">
        <v>1.7937662922000001E-2</v>
      </c>
      <c r="O15250" t="s">
        <v>801</v>
      </c>
      <c r="P15250" s="79" t="s">
        <v>802</v>
      </c>
      <c r="Q15250">
        <v>2.7198337863246002E-4</v>
      </c>
      <c r="R15250" t="s">
        <v>12757</v>
      </c>
      <c r="T15250">
        <v>12.9</v>
      </c>
      <c r="U15250" t="s">
        <v>804</v>
      </c>
      <c r="V15250">
        <v>12.8</v>
      </c>
      <c r="W15250" t="s">
        <v>805</v>
      </c>
      <c r="AA15250" t="s">
        <v>804</v>
      </c>
      <c r="AG15250" t="s">
        <v>806</v>
      </c>
      <c r="AK15250" t="s">
        <v>807</v>
      </c>
      <c r="AL15250" t="s">
        <v>808</v>
      </c>
      <c r="AM15250" t="s">
        <v>809</v>
      </c>
    </row>
    <row r="15251" spans="1:39" x14ac:dyDescent="0.2">
      <c r="A15251" t="s">
        <v>46</v>
      </c>
      <c r="B15251" t="s">
        <v>64</v>
      </c>
      <c r="C15251" t="s">
        <v>245</v>
      </c>
      <c r="D15251" t="s">
        <v>1679</v>
      </c>
      <c r="E15251" t="s">
        <v>82</v>
      </c>
      <c r="F15251" t="s">
        <v>804</v>
      </c>
      <c r="G15251">
        <v>60</v>
      </c>
      <c r="H15251" t="s">
        <v>15838</v>
      </c>
      <c r="I15251" t="s">
        <v>15839</v>
      </c>
      <c r="K15251" t="s">
        <v>800</v>
      </c>
      <c r="N15251">
        <v>1.34707832073333E-2</v>
      </c>
      <c r="O15251" t="s">
        <v>801</v>
      </c>
      <c r="P15251" s="79" t="s">
        <v>802</v>
      </c>
      <c r="Q15251">
        <v>-7.4163445060069702E-6</v>
      </c>
      <c r="R15251" t="s">
        <v>12757</v>
      </c>
      <c r="T15251">
        <v>9.4</v>
      </c>
      <c r="U15251" t="s">
        <v>804</v>
      </c>
      <c r="V15251">
        <v>12.6</v>
      </c>
      <c r="W15251" t="s">
        <v>805</v>
      </c>
      <c r="AA15251" t="s">
        <v>804</v>
      </c>
      <c r="AG15251" t="s">
        <v>806</v>
      </c>
      <c r="AK15251" t="s">
        <v>807</v>
      </c>
      <c r="AL15251" t="s">
        <v>808</v>
      </c>
      <c r="AM15251" t="s">
        <v>809</v>
      </c>
    </row>
    <row r="15252" spans="1:39" x14ac:dyDescent="0.2">
      <c r="A15252" t="s">
        <v>46</v>
      </c>
      <c r="B15252" t="s">
        <v>64</v>
      </c>
      <c r="C15252" t="s">
        <v>245</v>
      </c>
      <c r="D15252" t="s">
        <v>1679</v>
      </c>
      <c r="E15252" t="s">
        <v>82</v>
      </c>
      <c r="F15252" t="s">
        <v>804</v>
      </c>
      <c r="G15252">
        <v>61</v>
      </c>
      <c r="H15252" t="s">
        <v>15839</v>
      </c>
      <c r="I15252" t="s">
        <v>15840</v>
      </c>
      <c r="K15252" t="s">
        <v>800</v>
      </c>
      <c r="N15252">
        <v>1.30976941103333E-2</v>
      </c>
      <c r="O15252" t="s">
        <v>801</v>
      </c>
      <c r="P15252" s="79" t="s">
        <v>802</v>
      </c>
      <c r="Q15252">
        <v>-6.2930244298411804E-5</v>
      </c>
      <c r="R15252" t="s">
        <v>12757</v>
      </c>
      <c r="T15252">
        <v>7.8</v>
      </c>
      <c r="U15252" t="s">
        <v>804</v>
      </c>
      <c r="V15252">
        <v>12.3</v>
      </c>
      <c r="W15252" t="s">
        <v>805</v>
      </c>
      <c r="AA15252" t="s">
        <v>804</v>
      </c>
      <c r="AG15252" t="s">
        <v>806</v>
      </c>
      <c r="AK15252" t="s">
        <v>807</v>
      </c>
      <c r="AL15252" t="s">
        <v>808</v>
      </c>
      <c r="AM15252" t="s">
        <v>809</v>
      </c>
    </row>
    <row r="15253" spans="1:39" x14ac:dyDescent="0.2">
      <c r="A15253" t="s">
        <v>46</v>
      </c>
      <c r="B15253" t="s">
        <v>64</v>
      </c>
      <c r="C15253" t="s">
        <v>245</v>
      </c>
      <c r="D15253" t="s">
        <v>1679</v>
      </c>
      <c r="E15253" t="s">
        <v>82</v>
      </c>
      <c r="F15253" t="s">
        <v>804</v>
      </c>
      <c r="G15253">
        <v>62</v>
      </c>
      <c r="H15253" t="s">
        <v>15840</v>
      </c>
      <c r="I15253" t="s">
        <v>520</v>
      </c>
      <c r="K15253" t="s">
        <v>800</v>
      </c>
      <c r="N15253">
        <v>1.37027213263333E-2</v>
      </c>
      <c r="O15253" t="s">
        <v>801</v>
      </c>
      <c r="P15253" s="79" t="s">
        <v>802</v>
      </c>
      <c r="Q15253">
        <v>-1.5988014336663301E-4</v>
      </c>
      <c r="R15253" t="s">
        <v>12757</v>
      </c>
      <c r="T15253">
        <v>7.3</v>
      </c>
      <c r="U15253" t="s">
        <v>804</v>
      </c>
      <c r="V15253">
        <v>11.8</v>
      </c>
      <c r="W15253" t="s">
        <v>805</v>
      </c>
      <c r="AA15253" t="s">
        <v>804</v>
      </c>
      <c r="AG15253" t="s">
        <v>806</v>
      </c>
      <c r="AK15253" t="s">
        <v>807</v>
      </c>
      <c r="AL15253" t="s">
        <v>808</v>
      </c>
      <c r="AM15253" t="s">
        <v>809</v>
      </c>
    </row>
    <row r="15254" spans="1:39" x14ac:dyDescent="0.2">
      <c r="A15254" t="s">
        <v>46</v>
      </c>
      <c r="B15254" t="s">
        <v>64</v>
      </c>
      <c r="C15254" t="s">
        <v>245</v>
      </c>
      <c r="D15254" t="s">
        <v>1742</v>
      </c>
      <c r="E15254" t="s">
        <v>76</v>
      </c>
      <c r="F15254" t="s">
        <v>804</v>
      </c>
      <c r="G15254">
        <v>1</v>
      </c>
      <c r="H15254" t="s">
        <v>521</v>
      </c>
      <c r="I15254" t="s">
        <v>15841</v>
      </c>
      <c r="K15254" t="s">
        <v>800</v>
      </c>
      <c r="N15254">
        <v>5.6759111932333302E-2</v>
      </c>
      <c r="O15254" t="s">
        <v>801</v>
      </c>
      <c r="P15254" s="79" t="s">
        <v>802</v>
      </c>
      <c r="Q15254">
        <v>5.97920024679338E-2</v>
      </c>
      <c r="R15254" t="s">
        <v>12757</v>
      </c>
      <c r="T15254">
        <v>21.3</v>
      </c>
      <c r="U15254" t="s">
        <v>804</v>
      </c>
      <c r="V15254">
        <v>12.2</v>
      </c>
      <c r="W15254" t="s">
        <v>805</v>
      </c>
      <c r="AA15254" t="s">
        <v>804</v>
      </c>
      <c r="AG15254" t="s">
        <v>806</v>
      </c>
      <c r="AK15254" t="s">
        <v>807</v>
      </c>
      <c r="AL15254" t="s">
        <v>808</v>
      </c>
      <c r="AM15254" t="s">
        <v>809</v>
      </c>
    </row>
    <row r="15255" spans="1:39" x14ac:dyDescent="0.2">
      <c r="A15255" t="s">
        <v>46</v>
      </c>
      <c r="B15255" t="s">
        <v>64</v>
      </c>
      <c r="C15255" t="s">
        <v>245</v>
      </c>
      <c r="D15255" t="s">
        <v>1742</v>
      </c>
      <c r="E15255" t="s">
        <v>76</v>
      </c>
      <c r="F15255" t="s">
        <v>804</v>
      </c>
      <c r="G15255">
        <v>2</v>
      </c>
      <c r="H15255" t="s">
        <v>15841</v>
      </c>
      <c r="I15255" t="s">
        <v>15842</v>
      </c>
      <c r="K15255" t="s">
        <v>800</v>
      </c>
      <c r="N15255">
        <v>3.6643763963333298E-2</v>
      </c>
      <c r="O15255" t="s">
        <v>801</v>
      </c>
      <c r="P15255" s="79" t="s">
        <v>802</v>
      </c>
      <c r="Q15255">
        <v>2.9927754827980199E-2</v>
      </c>
      <c r="R15255" t="s">
        <v>12757</v>
      </c>
      <c r="T15255">
        <v>19.5</v>
      </c>
      <c r="U15255" t="s">
        <v>804</v>
      </c>
      <c r="V15255">
        <v>12.7</v>
      </c>
      <c r="W15255" t="s">
        <v>805</v>
      </c>
      <c r="AA15255" t="s">
        <v>804</v>
      </c>
      <c r="AG15255" t="s">
        <v>806</v>
      </c>
      <c r="AK15255" t="s">
        <v>807</v>
      </c>
      <c r="AL15255" t="s">
        <v>808</v>
      </c>
      <c r="AM15255" t="s">
        <v>809</v>
      </c>
    </row>
    <row r="15256" spans="1:39" x14ac:dyDescent="0.2">
      <c r="A15256" t="s">
        <v>46</v>
      </c>
      <c r="B15256" t="s">
        <v>64</v>
      </c>
      <c r="C15256" t="s">
        <v>245</v>
      </c>
      <c r="D15256" t="s">
        <v>1742</v>
      </c>
      <c r="E15256" t="s">
        <v>76</v>
      </c>
      <c r="F15256" t="s">
        <v>804</v>
      </c>
      <c r="G15256">
        <v>3</v>
      </c>
      <c r="H15256" t="s">
        <v>15842</v>
      </c>
      <c r="I15256" t="s">
        <v>15843</v>
      </c>
      <c r="K15256" t="s">
        <v>800</v>
      </c>
      <c r="N15256">
        <v>2.3620682572E-2</v>
      </c>
      <c r="O15256" t="s">
        <v>801</v>
      </c>
      <c r="P15256" s="79" t="s">
        <v>802</v>
      </c>
      <c r="Q15256">
        <v>1.39818311543554E-2</v>
      </c>
      <c r="R15256" t="s">
        <v>12757</v>
      </c>
      <c r="T15256">
        <v>14.7</v>
      </c>
      <c r="U15256" t="s">
        <v>804</v>
      </c>
      <c r="V15256">
        <v>12.7</v>
      </c>
      <c r="W15256" t="s">
        <v>805</v>
      </c>
      <c r="AA15256" t="s">
        <v>804</v>
      </c>
      <c r="AG15256" t="s">
        <v>806</v>
      </c>
      <c r="AK15256" t="s">
        <v>807</v>
      </c>
      <c r="AL15256" t="s">
        <v>808</v>
      </c>
      <c r="AM15256" t="s">
        <v>809</v>
      </c>
    </row>
    <row r="15257" spans="1:39" x14ac:dyDescent="0.2">
      <c r="A15257" t="s">
        <v>46</v>
      </c>
      <c r="B15257" t="s">
        <v>64</v>
      </c>
      <c r="C15257" t="s">
        <v>245</v>
      </c>
      <c r="D15257" t="s">
        <v>1742</v>
      </c>
      <c r="E15257" t="s">
        <v>76</v>
      </c>
      <c r="F15257" t="s">
        <v>804</v>
      </c>
      <c r="G15257">
        <v>4</v>
      </c>
      <c r="H15257" t="s">
        <v>15843</v>
      </c>
      <c r="I15257" t="s">
        <v>15844</v>
      </c>
      <c r="K15257" t="s">
        <v>800</v>
      </c>
      <c r="N15257">
        <v>2.1067015300666701E-2</v>
      </c>
      <c r="O15257" t="s">
        <v>801</v>
      </c>
      <c r="P15257" s="79" t="s">
        <v>802</v>
      </c>
      <c r="Q15257">
        <v>1.1280741173440899E-2</v>
      </c>
      <c r="R15257" t="s">
        <v>12757</v>
      </c>
      <c r="T15257">
        <v>13.5</v>
      </c>
      <c r="U15257" t="s">
        <v>804</v>
      </c>
      <c r="V15257">
        <v>12.4</v>
      </c>
      <c r="W15257" t="s">
        <v>805</v>
      </c>
      <c r="AA15257" t="s">
        <v>804</v>
      </c>
      <c r="AG15257" t="s">
        <v>806</v>
      </c>
      <c r="AK15257" t="s">
        <v>807</v>
      </c>
      <c r="AL15257" t="s">
        <v>808</v>
      </c>
      <c r="AM15257" t="s">
        <v>809</v>
      </c>
    </row>
    <row r="15258" spans="1:39" x14ac:dyDescent="0.2">
      <c r="A15258" t="s">
        <v>46</v>
      </c>
      <c r="B15258" t="s">
        <v>64</v>
      </c>
      <c r="C15258" t="s">
        <v>245</v>
      </c>
      <c r="D15258" t="s">
        <v>1742</v>
      </c>
      <c r="E15258" t="s">
        <v>76</v>
      </c>
      <c r="F15258" t="s">
        <v>804</v>
      </c>
      <c r="G15258">
        <v>5</v>
      </c>
      <c r="H15258" t="s">
        <v>15844</v>
      </c>
      <c r="I15258" t="s">
        <v>15845</v>
      </c>
      <c r="K15258" t="s">
        <v>800</v>
      </c>
      <c r="N15258">
        <v>1.921980656E-2</v>
      </c>
      <c r="O15258" t="s">
        <v>801</v>
      </c>
      <c r="P15258" s="79" t="s">
        <v>802</v>
      </c>
      <c r="Q15258">
        <v>8.1686686034271108E-3</v>
      </c>
      <c r="R15258" t="s">
        <v>12757</v>
      </c>
      <c r="T15258">
        <v>12.3</v>
      </c>
      <c r="U15258" t="s">
        <v>804</v>
      </c>
      <c r="V15258">
        <v>12.2</v>
      </c>
      <c r="W15258" t="s">
        <v>805</v>
      </c>
      <c r="AA15258" t="s">
        <v>804</v>
      </c>
      <c r="AG15258" t="s">
        <v>806</v>
      </c>
      <c r="AK15258" t="s">
        <v>807</v>
      </c>
      <c r="AL15258" t="s">
        <v>808</v>
      </c>
      <c r="AM15258" t="s">
        <v>809</v>
      </c>
    </row>
    <row r="15259" spans="1:39" x14ac:dyDescent="0.2">
      <c r="A15259" t="s">
        <v>46</v>
      </c>
      <c r="B15259" t="s">
        <v>64</v>
      </c>
      <c r="C15259" t="s">
        <v>245</v>
      </c>
      <c r="D15259" t="s">
        <v>1742</v>
      </c>
      <c r="E15259" t="s">
        <v>76</v>
      </c>
      <c r="F15259" t="s">
        <v>804</v>
      </c>
      <c r="G15259">
        <v>6</v>
      </c>
      <c r="H15259" t="s">
        <v>15845</v>
      </c>
      <c r="I15259" t="s">
        <v>15846</v>
      </c>
      <c r="K15259" t="s">
        <v>800</v>
      </c>
      <c r="N15259">
        <v>1.8446767343333299E-2</v>
      </c>
      <c r="O15259" t="s">
        <v>801</v>
      </c>
      <c r="P15259" s="79" t="s">
        <v>802</v>
      </c>
      <c r="Q15259">
        <v>6.2857154318762404E-3</v>
      </c>
      <c r="R15259" t="s">
        <v>12757</v>
      </c>
      <c r="T15259">
        <v>11</v>
      </c>
      <c r="U15259" t="s">
        <v>804</v>
      </c>
      <c r="V15259">
        <v>11.8</v>
      </c>
      <c r="W15259" t="s">
        <v>805</v>
      </c>
      <c r="AA15259" t="s">
        <v>804</v>
      </c>
      <c r="AG15259" t="s">
        <v>806</v>
      </c>
      <c r="AK15259" t="s">
        <v>807</v>
      </c>
      <c r="AL15259" t="s">
        <v>808</v>
      </c>
      <c r="AM15259" t="s">
        <v>809</v>
      </c>
    </row>
    <row r="15260" spans="1:39" x14ac:dyDescent="0.2">
      <c r="A15260" t="s">
        <v>46</v>
      </c>
      <c r="B15260" t="s">
        <v>64</v>
      </c>
      <c r="C15260" t="s">
        <v>245</v>
      </c>
      <c r="D15260" t="s">
        <v>1742</v>
      </c>
      <c r="E15260" t="s">
        <v>76</v>
      </c>
      <c r="F15260" t="s">
        <v>804</v>
      </c>
      <c r="G15260">
        <v>7</v>
      </c>
      <c r="H15260" t="s">
        <v>15846</v>
      </c>
      <c r="I15260" t="s">
        <v>15847</v>
      </c>
      <c r="K15260" t="s">
        <v>800</v>
      </c>
      <c r="N15260">
        <v>2.8851295793000001E-2</v>
      </c>
      <c r="O15260" t="s">
        <v>801</v>
      </c>
      <c r="P15260" s="79" t="s">
        <v>802</v>
      </c>
      <c r="Q15260">
        <v>1.05268710684196E-2</v>
      </c>
      <c r="R15260" t="s">
        <v>12757</v>
      </c>
      <c r="T15260">
        <v>13.7</v>
      </c>
      <c r="U15260" t="s">
        <v>804</v>
      </c>
      <c r="V15260">
        <v>11.6</v>
      </c>
      <c r="W15260" t="s">
        <v>805</v>
      </c>
      <c r="AA15260" t="s">
        <v>804</v>
      </c>
      <c r="AG15260" t="s">
        <v>806</v>
      </c>
      <c r="AK15260" t="s">
        <v>807</v>
      </c>
      <c r="AL15260" t="s">
        <v>808</v>
      </c>
      <c r="AM15260" t="s">
        <v>809</v>
      </c>
    </row>
    <row r="15261" spans="1:39" x14ac:dyDescent="0.2">
      <c r="A15261" t="s">
        <v>46</v>
      </c>
      <c r="B15261" t="s">
        <v>64</v>
      </c>
      <c r="C15261" t="s">
        <v>245</v>
      </c>
      <c r="D15261" t="s">
        <v>1742</v>
      </c>
      <c r="E15261" t="s">
        <v>76</v>
      </c>
      <c r="F15261" t="s">
        <v>804</v>
      </c>
      <c r="G15261">
        <v>8</v>
      </c>
      <c r="H15261" t="s">
        <v>15847</v>
      </c>
      <c r="I15261" t="s">
        <v>15848</v>
      </c>
      <c r="K15261" t="s">
        <v>800</v>
      </c>
      <c r="N15261">
        <v>4.0548346233E-2</v>
      </c>
      <c r="O15261" t="s">
        <v>801</v>
      </c>
      <c r="P15261" s="79" t="s">
        <v>802</v>
      </c>
      <c r="Q15261">
        <v>9.9734436301225707E-3</v>
      </c>
      <c r="R15261" t="s">
        <v>12757</v>
      </c>
      <c r="T15261">
        <v>15.9</v>
      </c>
      <c r="U15261" t="s">
        <v>804</v>
      </c>
      <c r="V15261">
        <v>11.6</v>
      </c>
      <c r="W15261" t="s">
        <v>805</v>
      </c>
      <c r="AA15261" t="s">
        <v>804</v>
      </c>
      <c r="AG15261" t="s">
        <v>806</v>
      </c>
      <c r="AK15261" t="s">
        <v>807</v>
      </c>
      <c r="AL15261" t="s">
        <v>808</v>
      </c>
      <c r="AM15261" t="s">
        <v>809</v>
      </c>
    </row>
    <row r="15262" spans="1:39" x14ac:dyDescent="0.2">
      <c r="A15262" t="s">
        <v>46</v>
      </c>
      <c r="B15262" t="s">
        <v>64</v>
      </c>
      <c r="C15262" t="s">
        <v>245</v>
      </c>
      <c r="D15262" t="s">
        <v>1742</v>
      </c>
      <c r="E15262" t="s">
        <v>76</v>
      </c>
      <c r="F15262" t="s">
        <v>804</v>
      </c>
      <c r="G15262">
        <v>9</v>
      </c>
      <c r="H15262" t="s">
        <v>15848</v>
      </c>
      <c r="I15262" t="s">
        <v>15849</v>
      </c>
      <c r="K15262" t="s">
        <v>800</v>
      </c>
      <c r="N15262">
        <v>5.3580876914333303E-2</v>
      </c>
      <c r="O15262" t="s">
        <v>801</v>
      </c>
      <c r="P15262" s="79" t="s">
        <v>802</v>
      </c>
      <c r="Q15262">
        <v>6.8859000930347296E-3</v>
      </c>
      <c r="R15262" t="s">
        <v>12757</v>
      </c>
      <c r="T15262">
        <v>19.399999999999999</v>
      </c>
      <c r="U15262" t="s">
        <v>804</v>
      </c>
      <c r="V15262">
        <v>12.1</v>
      </c>
      <c r="W15262" t="s">
        <v>805</v>
      </c>
      <c r="AA15262" t="s">
        <v>804</v>
      </c>
      <c r="AG15262" t="s">
        <v>806</v>
      </c>
      <c r="AK15262" t="s">
        <v>807</v>
      </c>
      <c r="AL15262" t="s">
        <v>808</v>
      </c>
      <c r="AM15262" t="s">
        <v>809</v>
      </c>
    </row>
    <row r="15263" spans="1:39" x14ac:dyDescent="0.2">
      <c r="A15263" t="s">
        <v>46</v>
      </c>
      <c r="B15263" t="s">
        <v>64</v>
      </c>
      <c r="C15263" t="s">
        <v>245</v>
      </c>
      <c r="D15263" t="s">
        <v>1742</v>
      </c>
      <c r="E15263" t="s">
        <v>76</v>
      </c>
      <c r="F15263" t="s">
        <v>804</v>
      </c>
      <c r="G15263">
        <v>10</v>
      </c>
      <c r="H15263" t="s">
        <v>15849</v>
      </c>
      <c r="I15263" t="s">
        <v>15850</v>
      </c>
      <c r="K15263" t="s">
        <v>800</v>
      </c>
      <c r="N15263">
        <v>5.4681049604666701E-2</v>
      </c>
      <c r="O15263" t="s">
        <v>801</v>
      </c>
      <c r="P15263" s="79" t="s">
        <v>802</v>
      </c>
      <c r="Q15263">
        <v>8.0946022198061501E-3</v>
      </c>
      <c r="R15263" t="s">
        <v>12757</v>
      </c>
      <c r="T15263">
        <v>22.6</v>
      </c>
      <c r="U15263" t="s">
        <v>804</v>
      </c>
      <c r="V15263">
        <v>12.6</v>
      </c>
      <c r="W15263" t="s">
        <v>805</v>
      </c>
      <c r="AA15263" t="s">
        <v>804</v>
      </c>
      <c r="AG15263" t="s">
        <v>806</v>
      </c>
      <c r="AK15263" t="s">
        <v>807</v>
      </c>
      <c r="AL15263" t="s">
        <v>808</v>
      </c>
      <c r="AM15263" t="s">
        <v>809</v>
      </c>
    </row>
    <row r="15264" spans="1:39" x14ac:dyDescent="0.2">
      <c r="A15264" t="s">
        <v>46</v>
      </c>
      <c r="B15264" t="s">
        <v>64</v>
      </c>
      <c r="C15264" t="s">
        <v>245</v>
      </c>
      <c r="D15264" t="s">
        <v>1742</v>
      </c>
      <c r="E15264" t="s">
        <v>76</v>
      </c>
      <c r="F15264" t="s">
        <v>804</v>
      </c>
      <c r="G15264">
        <v>11</v>
      </c>
      <c r="H15264" t="s">
        <v>15850</v>
      </c>
      <c r="I15264" t="s">
        <v>15851</v>
      </c>
      <c r="K15264" t="s">
        <v>800</v>
      </c>
      <c r="N15264">
        <v>3.8562700617666701E-2</v>
      </c>
      <c r="O15264" t="s">
        <v>801</v>
      </c>
      <c r="P15264" s="79" t="s">
        <v>802</v>
      </c>
      <c r="Q15264">
        <v>5.1815008299090403E-3</v>
      </c>
      <c r="R15264" t="s">
        <v>12757</v>
      </c>
      <c r="T15264">
        <v>20.3</v>
      </c>
      <c r="U15264" t="s">
        <v>804</v>
      </c>
      <c r="V15264">
        <v>13.1</v>
      </c>
      <c r="W15264" t="s">
        <v>805</v>
      </c>
      <c r="AA15264" t="s">
        <v>804</v>
      </c>
      <c r="AG15264" t="s">
        <v>806</v>
      </c>
      <c r="AK15264" t="s">
        <v>807</v>
      </c>
      <c r="AL15264" t="s">
        <v>808</v>
      </c>
      <c r="AM15264" t="s">
        <v>809</v>
      </c>
    </row>
    <row r="15265" spans="1:39" x14ac:dyDescent="0.2">
      <c r="A15265" t="s">
        <v>46</v>
      </c>
      <c r="B15265" t="s">
        <v>64</v>
      </c>
      <c r="C15265" t="s">
        <v>245</v>
      </c>
      <c r="D15265" t="s">
        <v>1742</v>
      </c>
      <c r="E15265" t="s">
        <v>76</v>
      </c>
      <c r="F15265" t="s">
        <v>804</v>
      </c>
      <c r="G15265">
        <v>12</v>
      </c>
      <c r="H15265" t="s">
        <v>15851</v>
      </c>
      <c r="I15265" t="s">
        <v>15852</v>
      </c>
      <c r="K15265" t="s">
        <v>800</v>
      </c>
      <c r="N15265">
        <v>2.38438176933333E-2</v>
      </c>
      <c r="O15265" t="s">
        <v>801</v>
      </c>
      <c r="P15265" s="79" t="s">
        <v>802</v>
      </c>
      <c r="Q15265">
        <v>1.5325366653028501E-3</v>
      </c>
      <c r="R15265" t="s">
        <v>12757</v>
      </c>
      <c r="T15265">
        <v>15.9</v>
      </c>
      <c r="U15265" t="s">
        <v>804</v>
      </c>
      <c r="V15265">
        <v>13.1</v>
      </c>
      <c r="W15265" t="s">
        <v>805</v>
      </c>
      <c r="AA15265" t="s">
        <v>804</v>
      </c>
      <c r="AG15265" t="s">
        <v>806</v>
      </c>
      <c r="AK15265" t="s">
        <v>807</v>
      </c>
      <c r="AL15265" t="s">
        <v>808</v>
      </c>
      <c r="AM15265" t="s">
        <v>809</v>
      </c>
    </row>
    <row r="15266" spans="1:39" x14ac:dyDescent="0.2">
      <c r="A15266" t="s">
        <v>46</v>
      </c>
      <c r="B15266" t="s">
        <v>64</v>
      </c>
      <c r="C15266" t="s">
        <v>245</v>
      </c>
      <c r="D15266" t="s">
        <v>1742</v>
      </c>
      <c r="E15266" t="s">
        <v>76</v>
      </c>
      <c r="F15266" t="s">
        <v>804</v>
      </c>
      <c r="G15266">
        <v>13</v>
      </c>
      <c r="H15266" t="s">
        <v>15852</v>
      </c>
      <c r="I15266" t="s">
        <v>15853</v>
      </c>
      <c r="K15266" t="s">
        <v>800</v>
      </c>
      <c r="N15266">
        <v>2.0516827022E-2</v>
      </c>
      <c r="O15266" t="s">
        <v>801</v>
      </c>
      <c r="P15266" s="79" t="s">
        <v>802</v>
      </c>
      <c r="Q15266">
        <v>1.7904016038255801E-3</v>
      </c>
      <c r="R15266" t="s">
        <v>12757</v>
      </c>
      <c r="T15266">
        <v>14.3</v>
      </c>
      <c r="U15266" t="s">
        <v>804</v>
      </c>
      <c r="V15266">
        <v>12.8</v>
      </c>
      <c r="W15266" t="s">
        <v>805</v>
      </c>
      <c r="AA15266" t="s">
        <v>804</v>
      </c>
      <c r="AG15266" t="s">
        <v>806</v>
      </c>
      <c r="AK15266" t="s">
        <v>807</v>
      </c>
      <c r="AL15266" t="s">
        <v>808</v>
      </c>
      <c r="AM15266" t="s">
        <v>809</v>
      </c>
    </row>
    <row r="15267" spans="1:39" x14ac:dyDescent="0.2">
      <c r="A15267" t="s">
        <v>46</v>
      </c>
      <c r="B15267" t="s">
        <v>64</v>
      </c>
      <c r="C15267" t="s">
        <v>245</v>
      </c>
      <c r="D15267" t="s">
        <v>1742</v>
      </c>
      <c r="E15267" t="s">
        <v>76</v>
      </c>
      <c r="F15267" t="s">
        <v>804</v>
      </c>
      <c r="G15267">
        <v>14</v>
      </c>
      <c r="H15267" t="s">
        <v>15853</v>
      </c>
      <c r="I15267" t="s">
        <v>15854</v>
      </c>
      <c r="K15267" t="s">
        <v>800</v>
      </c>
      <c r="N15267">
        <v>1.9004580375666699E-2</v>
      </c>
      <c r="O15267" t="s">
        <v>801</v>
      </c>
      <c r="P15267" s="79" t="s">
        <v>802</v>
      </c>
      <c r="Q15267">
        <v>1.4500779079490501E-3</v>
      </c>
      <c r="R15267" t="s">
        <v>12757</v>
      </c>
      <c r="T15267">
        <v>13</v>
      </c>
      <c r="U15267" t="s">
        <v>804</v>
      </c>
      <c r="V15267">
        <v>12.6</v>
      </c>
      <c r="W15267" t="s">
        <v>805</v>
      </c>
      <c r="AA15267" t="s">
        <v>804</v>
      </c>
      <c r="AG15267" t="s">
        <v>806</v>
      </c>
      <c r="AK15267" t="s">
        <v>807</v>
      </c>
      <c r="AL15267" t="s">
        <v>808</v>
      </c>
      <c r="AM15267" t="s">
        <v>809</v>
      </c>
    </row>
    <row r="15268" spans="1:39" x14ac:dyDescent="0.2">
      <c r="A15268" t="s">
        <v>46</v>
      </c>
      <c r="B15268" t="s">
        <v>64</v>
      </c>
      <c r="C15268" t="s">
        <v>245</v>
      </c>
      <c r="D15268" t="s">
        <v>1742</v>
      </c>
      <c r="E15268" t="s">
        <v>76</v>
      </c>
      <c r="F15268" t="s">
        <v>804</v>
      </c>
      <c r="G15268">
        <v>15</v>
      </c>
      <c r="H15268" t="s">
        <v>15854</v>
      </c>
      <c r="I15268" t="s">
        <v>15855</v>
      </c>
      <c r="K15268" t="s">
        <v>800</v>
      </c>
      <c r="N15268">
        <v>1.6603096315333299E-2</v>
      </c>
      <c r="O15268" t="s">
        <v>801</v>
      </c>
      <c r="P15268" s="79" t="s">
        <v>802</v>
      </c>
      <c r="Q15268">
        <v>9.1975525387226302E-4</v>
      </c>
      <c r="R15268" t="s">
        <v>12757</v>
      </c>
      <c r="T15268">
        <v>10.5</v>
      </c>
      <c r="U15268" t="s">
        <v>804</v>
      </c>
      <c r="V15268">
        <v>12.2</v>
      </c>
      <c r="W15268" t="s">
        <v>805</v>
      </c>
      <c r="AA15268" t="s">
        <v>804</v>
      </c>
      <c r="AG15268" t="s">
        <v>806</v>
      </c>
      <c r="AK15268" t="s">
        <v>807</v>
      </c>
      <c r="AL15268" t="s">
        <v>808</v>
      </c>
      <c r="AM15268" t="s">
        <v>809</v>
      </c>
    </row>
    <row r="15269" spans="1:39" x14ac:dyDescent="0.2">
      <c r="A15269" t="s">
        <v>46</v>
      </c>
      <c r="B15269" t="s">
        <v>64</v>
      </c>
      <c r="C15269" t="s">
        <v>245</v>
      </c>
      <c r="D15269" t="s">
        <v>1742</v>
      </c>
      <c r="E15269" t="s">
        <v>76</v>
      </c>
      <c r="F15269" t="s">
        <v>804</v>
      </c>
      <c r="G15269">
        <v>16</v>
      </c>
      <c r="H15269" t="s">
        <v>15855</v>
      </c>
      <c r="I15269" t="s">
        <v>15856</v>
      </c>
      <c r="K15269" t="s">
        <v>800</v>
      </c>
      <c r="N15269">
        <v>2.1754778246000001E-2</v>
      </c>
      <c r="O15269" t="s">
        <v>801</v>
      </c>
      <c r="P15269" s="79" t="s">
        <v>802</v>
      </c>
      <c r="Q15269">
        <v>1.59932156926768E-3</v>
      </c>
      <c r="R15269" t="s">
        <v>12757</v>
      </c>
      <c r="T15269">
        <v>10.9</v>
      </c>
      <c r="U15269" t="s">
        <v>804</v>
      </c>
      <c r="V15269">
        <v>12</v>
      </c>
      <c r="W15269" t="s">
        <v>805</v>
      </c>
      <c r="AA15269" t="s">
        <v>804</v>
      </c>
      <c r="AG15269" t="s">
        <v>806</v>
      </c>
      <c r="AK15269" t="s">
        <v>807</v>
      </c>
      <c r="AL15269" t="s">
        <v>808</v>
      </c>
      <c r="AM15269" t="s">
        <v>809</v>
      </c>
    </row>
    <row r="15270" spans="1:39" x14ac:dyDescent="0.2">
      <c r="A15270" t="s">
        <v>46</v>
      </c>
      <c r="B15270" t="s">
        <v>64</v>
      </c>
      <c r="C15270" t="s">
        <v>245</v>
      </c>
      <c r="D15270" t="s">
        <v>1742</v>
      </c>
      <c r="E15270" t="s">
        <v>76</v>
      </c>
      <c r="F15270" t="s">
        <v>804</v>
      </c>
      <c r="G15270">
        <v>17</v>
      </c>
      <c r="H15270" t="s">
        <v>15856</v>
      </c>
      <c r="I15270" t="s">
        <v>15857</v>
      </c>
      <c r="K15270" t="s">
        <v>800</v>
      </c>
      <c r="N15270">
        <v>3.4669566978666702E-2</v>
      </c>
      <c r="O15270" t="s">
        <v>801</v>
      </c>
      <c r="P15270" s="79" t="s">
        <v>802</v>
      </c>
      <c r="Q15270">
        <v>4.0211029288662299E-3</v>
      </c>
      <c r="R15270" t="s">
        <v>12757</v>
      </c>
      <c r="T15270">
        <v>14.1</v>
      </c>
      <c r="U15270" t="s">
        <v>804</v>
      </c>
      <c r="V15270">
        <v>11.9</v>
      </c>
      <c r="W15270" t="s">
        <v>805</v>
      </c>
      <c r="AA15270" t="s">
        <v>804</v>
      </c>
      <c r="AG15270" t="s">
        <v>806</v>
      </c>
      <c r="AK15270" t="s">
        <v>807</v>
      </c>
      <c r="AL15270" t="s">
        <v>808</v>
      </c>
      <c r="AM15270" t="s">
        <v>809</v>
      </c>
    </row>
    <row r="15271" spans="1:39" x14ac:dyDescent="0.2">
      <c r="A15271" t="s">
        <v>46</v>
      </c>
      <c r="B15271" t="s">
        <v>64</v>
      </c>
      <c r="C15271" t="s">
        <v>245</v>
      </c>
      <c r="D15271" t="s">
        <v>1742</v>
      </c>
      <c r="E15271" t="s">
        <v>76</v>
      </c>
      <c r="F15271" t="s">
        <v>804</v>
      </c>
      <c r="G15271">
        <v>18</v>
      </c>
      <c r="H15271" t="s">
        <v>15857</v>
      </c>
      <c r="I15271" t="s">
        <v>15858</v>
      </c>
      <c r="K15271" t="s">
        <v>800</v>
      </c>
      <c r="N15271">
        <v>5.0019444858000001E-2</v>
      </c>
      <c r="O15271" t="s">
        <v>801</v>
      </c>
      <c r="P15271" s="79" t="s">
        <v>802</v>
      </c>
      <c r="Q15271">
        <v>5.44825865933564E-3</v>
      </c>
      <c r="R15271" t="s">
        <v>12757</v>
      </c>
      <c r="T15271">
        <v>16.600000000000001</v>
      </c>
      <c r="U15271" t="s">
        <v>804</v>
      </c>
      <c r="V15271">
        <v>12.1</v>
      </c>
      <c r="W15271" t="s">
        <v>805</v>
      </c>
      <c r="AA15271" t="s">
        <v>804</v>
      </c>
      <c r="AG15271" t="s">
        <v>806</v>
      </c>
      <c r="AK15271" t="s">
        <v>807</v>
      </c>
      <c r="AL15271" t="s">
        <v>808</v>
      </c>
      <c r="AM15271" t="s">
        <v>809</v>
      </c>
    </row>
    <row r="15272" spans="1:39" x14ac:dyDescent="0.2">
      <c r="A15272" t="s">
        <v>46</v>
      </c>
      <c r="B15272" t="s">
        <v>64</v>
      </c>
      <c r="C15272" t="s">
        <v>245</v>
      </c>
      <c r="D15272" t="s">
        <v>1742</v>
      </c>
      <c r="E15272" t="s">
        <v>76</v>
      </c>
      <c r="F15272" t="s">
        <v>804</v>
      </c>
      <c r="G15272">
        <v>19</v>
      </c>
      <c r="H15272" t="s">
        <v>15858</v>
      </c>
      <c r="I15272" t="s">
        <v>15859</v>
      </c>
      <c r="K15272" t="s">
        <v>800</v>
      </c>
      <c r="N15272">
        <v>6.0174924614666697E-2</v>
      </c>
      <c r="O15272" t="s">
        <v>801</v>
      </c>
      <c r="P15272" s="79" t="s">
        <v>802</v>
      </c>
      <c r="Q15272">
        <v>5.6301485778789597E-3</v>
      </c>
      <c r="R15272" t="s">
        <v>12757</v>
      </c>
      <c r="T15272">
        <v>21</v>
      </c>
      <c r="U15272" t="s">
        <v>804</v>
      </c>
      <c r="V15272">
        <v>12.8</v>
      </c>
      <c r="W15272" t="s">
        <v>805</v>
      </c>
      <c r="AA15272" t="s">
        <v>804</v>
      </c>
      <c r="AG15272" t="s">
        <v>806</v>
      </c>
      <c r="AK15272" t="s">
        <v>807</v>
      </c>
      <c r="AL15272" t="s">
        <v>808</v>
      </c>
      <c r="AM15272" t="s">
        <v>809</v>
      </c>
    </row>
    <row r="15273" spans="1:39" x14ac:dyDescent="0.2">
      <c r="A15273" t="s">
        <v>46</v>
      </c>
      <c r="B15273" t="s">
        <v>64</v>
      </c>
      <c r="C15273" t="s">
        <v>245</v>
      </c>
      <c r="D15273" t="s">
        <v>1742</v>
      </c>
      <c r="E15273" t="s">
        <v>76</v>
      </c>
      <c r="F15273" t="s">
        <v>804</v>
      </c>
      <c r="G15273">
        <v>20</v>
      </c>
      <c r="H15273" t="s">
        <v>15859</v>
      </c>
      <c r="I15273" t="s">
        <v>15860</v>
      </c>
      <c r="K15273" t="s">
        <v>800</v>
      </c>
      <c r="N15273">
        <v>4.7545320832666702E-2</v>
      </c>
      <c r="O15273" t="s">
        <v>801</v>
      </c>
      <c r="P15273" s="79" t="s">
        <v>802</v>
      </c>
      <c r="Q15273">
        <v>4.1088333272986397E-3</v>
      </c>
      <c r="R15273" t="s">
        <v>12757</v>
      </c>
      <c r="T15273">
        <v>21.4</v>
      </c>
      <c r="U15273" t="s">
        <v>804</v>
      </c>
      <c r="V15273">
        <v>13.3</v>
      </c>
      <c r="W15273" t="s">
        <v>805</v>
      </c>
      <c r="AA15273" t="s">
        <v>804</v>
      </c>
      <c r="AG15273" t="s">
        <v>806</v>
      </c>
      <c r="AK15273" t="s">
        <v>807</v>
      </c>
      <c r="AL15273" t="s">
        <v>808</v>
      </c>
      <c r="AM15273" t="s">
        <v>809</v>
      </c>
    </row>
    <row r="15274" spans="1:39" x14ac:dyDescent="0.2">
      <c r="A15274" t="s">
        <v>46</v>
      </c>
      <c r="B15274" t="s">
        <v>64</v>
      </c>
      <c r="C15274" t="s">
        <v>245</v>
      </c>
      <c r="D15274" t="s">
        <v>1742</v>
      </c>
      <c r="E15274" t="s">
        <v>76</v>
      </c>
      <c r="F15274" t="s">
        <v>804</v>
      </c>
      <c r="G15274">
        <v>21</v>
      </c>
      <c r="H15274" t="s">
        <v>15860</v>
      </c>
      <c r="I15274" t="s">
        <v>15861</v>
      </c>
      <c r="K15274" t="s">
        <v>800</v>
      </c>
      <c r="N15274">
        <v>3.0519197924333299E-2</v>
      </c>
      <c r="O15274" t="s">
        <v>801</v>
      </c>
      <c r="P15274" s="79" t="s">
        <v>802</v>
      </c>
      <c r="Q15274">
        <v>1.1959126157234799E-3</v>
      </c>
      <c r="R15274" t="s">
        <v>12757</v>
      </c>
      <c r="T15274">
        <v>18.3</v>
      </c>
      <c r="U15274" t="s">
        <v>804</v>
      </c>
      <c r="V15274">
        <v>13.7</v>
      </c>
      <c r="W15274" t="s">
        <v>805</v>
      </c>
      <c r="AA15274" t="s">
        <v>804</v>
      </c>
      <c r="AG15274" t="s">
        <v>806</v>
      </c>
      <c r="AK15274" t="s">
        <v>807</v>
      </c>
      <c r="AL15274" t="s">
        <v>808</v>
      </c>
      <c r="AM15274" t="s">
        <v>809</v>
      </c>
    </row>
    <row r="15275" spans="1:39" x14ac:dyDescent="0.2">
      <c r="A15275" t="s">
        <v>46</v>
      </c>
      <c r="B15275" t="s">
        <v>64</v>
      </c>
      <c r="C15275" t="s">
        <v>245</v>
      </c>
      <c r="D15275" t="s">
        <v>1742</v>
      </c>
      <c r="E15275" t="s">
        <v>76</v>
      </c>
      <c r="F15275" t="s">
        <v>804</v>
      </c>
      <c r="G15275">
        <v>22</v>
      </c>
      <c r="H15275" t="s">
        <v>15861</v>
      </c>
      <c r="I15275" t="s">
        <v>15862</v>
      </c>
      <c r="K15275" t="s">
        <v>800</v>
      </c>
      <c r="N15275">
        <v>2.3832617528666701E-2</v>
      </c>
      <c r="O15275" t="s">
        <v>801</v>
      </c>
      <c r="P15275" s="79" t="s">
        <v>802</v>
      </c>
      <c r="Q15275">
        <v>4.4406189264287502E-4</v>
      </c>
      <c r="R15275" t="s">
        <v>12757</v>
      </c>
      <c r="T15275">
        <v>15</v>
      </c>
      <c r="U15275" t="s">
        <v>804</v>
      </c>
      <c r="V15275">
        <v>13.5</v>
      </c>
      <c r="W15275" t="s">
        <v>805</v>
      </c>
      <c r="AA15275" t="s">
        <v>804</v>
      </c>
      <c r="AG15275" t="s">
        <v>806</v>
      </c>
      <c r="AK15275" t="s">
        <v>807</v>
      </c>
      <c r="AL15275" t="s">
        <v>808</v>
      </c>
      <c r="AM15275" t="s">
        <v>809</v>
      </c>
    </row>
    <row r="15276" spans="1:39" x14ac:dyDescent="0.2">
      <c r="A15276" t="s">
        <v>46</v>
      </c>
      <c r="B15276" t="s">
        <v>64</v>
      </c>
      <c r="C15276" t="s">
        <v>245</v>
      </c>
      <c r="D15276" t="s">
        <v>1742</v>
      </c>
      <c r="E15276" t="s">
        <v>76</v>
      </c>
      <c r="F15276" t="s">
        <v>804</v>
      </c>
      <c r="G15276">
        <v>23</v>
      </c>
      <c r="H15276" t="s">
        <v>15862</v>
      </c>
      <c r="I15276" t="s">
        <v>15863</v>
      </c>
      <c r="K15276" t="s">
        <v>800</v>
      </c>
      <c r="N15276">
        <v>2.1644315961666698E-2</v>
      </c>
      <c r="O15276" t="s">
        <v>801</v>
      </c>
      <c r="P15276" s="79" t="s">
        <v>802</v>
      </c>
      <c r="Q15276">
        <v>3.50076374937334E-4</v>
      </c>
      <c r="R15276" t="s">
        <v>12757</v>
      </c>
      <c r="T15276">
        <v>13.5</v>
      </c>
      <c r="U15276" t="s">
        <v>804</v>
      </c>
      <c r="V15276">
        <v>13.3</v>
      </c>
      <c r="W15276" t="s">
        <v>805</v>
      </c>
      <c r="AA15276" t="s">
        <v>804</v>
      </c>
      <c r="AG15276" t="s">
        <v>806</v>
      </c>
      <c r="AK15276" t="s">
        <v>807</v>
      </c>
      <c r="AL15276" t="s">
        <v>808</v>
      </c>
      <c r="AM15276" t="s">
        <v>809</v>
      </c>
    </row>
    <row r="15277" spans="1:39" x14ac:dyDescent="0.2">
      <c r="A15277" t="s">
        <v>46</v>
      </c>
      <c r="B15277" t="s">
        <v>64</v>
      </c>
      <c r="C15277" t="s">
        <v>245</v>
      </c>
      <c r="D15277" t="s">
        <v>1742</v>
      </c>
      <c r="E15277" t="s">
        <v>76</v>
      </c>
      <c r="F15277" t="s">
        <v>804</v>
      </c>
      <c r="G15277">
        <v>24</v>
      </c>
      <c r="H15277" t="s">
        <v>15863</v>
      </c>
      <c r="I15277" t="s">
        <v>15864</v>
      </c>
      <c r="K15277" t="s">
        <v>800</v>
      </c>
      <c r="N15277">
        <v>2.2215733502666701E-2</v>
      </c>
      <c r="O15277" t="s">
        <v>801</v>
      </c>
      <c r="P15277" s="79" t="s">
        <v>802</v>
      </c>
      <c r="Q15277">
        <v>-3.2330791599221899E-5</v>
      </c>
      <c r="R15277" t="s">
        <v>12757</v>
      </c>
      <c r="T15277">
        <v>12.2</v>
      </c>
      <c r="U15277" t="s">
        <v>804</v>
      </c>
      <c r="V15277">
        <v>13</v>
      </c>
      <c r="W15277" t="s">
        <v>805</v>
      </c>
      <c r="AA15277" t="s">
        <v>804</v>
      </c>
      <c r="AG15277" t="s">
        <v>806</v>
      </c>
      <c r="AK15277" t="s">
        <v>807</v>
      </c>
      <c r="AL15277" t="s">
        <v>808</v>
      </c>
      <c r="AM15277" t="s">
        <v>809</v>
      </c>
    </row>
    <row r="15278" spans="1:39" x14ac:dyDescent="0.2">
      <c r="A15278" t="s">
        <v>46</v>
      </c>
      <c r="B15278" t="s">
        <v>64</v>
      </c>
      <c r="C15278" t="s">
        <v>245</v>
      </c>
      <c r="D15278" t="s">
        <v>1742</v>
      </c>
      <c r="E15278" t="s">
        <v>76</v>
      </c>
      <c r="F15278" t="s">
        <v>804</v>
      </c>
      <c r="G15278">
        <v>25</v>
      </c>
      <c r="H15278" t="s">
        <v>15864</v>
      </c>
      <c r="I15278" t="s">
        <v>15865</v>
      </c>
      <c r="K15278" t="s">
        <v>800</v>
      </c>
      <c r="N15278">
        <v>2.2479483779333301E-2</v>
      </c>
      <c r="O15278" t="s">
        <v>801</v>
      </c>
      <c r="P15278" s="79" t="s">
        <v>802</v>
      </c>
      <c r="Q15278">
        <v>7.5498837502971001E-5</v>
      </c>
      <c r="R15278" t="s">
        <v>12757</v>
      </c>
      <c r="T15278">
        <v>12.7</v>
      </c>
      <c r="U15278" t="s">
        <v>804</v>
      </c>
      <c r="V15278">
        <v>12.8</v>
      </c>
      <c r="W15278" t="s">
        <v>805</v>
      </c>
      <c r="AA15278" t="s">
        <v>804</v>
      </c>
      <c r="AG15278" t="s">
        <v>806</v>
      </c>
      <c r="AK15278" t="s">
        <v>807</v>
      </c>
      <c r="AL15278" t="s">
        <v>808</v>
      </c>
      <c r="AM15278" t="s">
        <v>809</v>
      </c>
    </row>
    <row r="15279" spans="1:39" x14ac:dyDescent="0.2">
      <c r="A15279" t="s">
        <v>46</v>
      </c>
      <c r="B15279" t="s">
        <v>64</v>
      </c>
      <c r="C15279" t="s">
        <v>245</v>
      </c>
      <c r="D15279" t="s">
        <v>1742</v>
      </c>
      <c r="E15279" t="s">
        <v>76</v>
      </c>
      <c r="F15279" t="s">
        <v>804</v>
      </c>
      <c r="G15279">
        <v>26</v>
      </c>
      <c r="H15279" t="s">
        <v>15865</v>
      </c>
      <c r="I15279" t="s">
        <v>15866</v>
      </c>
      <c r="K15279" t="s">
        <v>800</v>
      </c>
      <c r="N15279">
        <v>2.1026007601666698E-2</v>
      </c>
      <c r="O15279" t="s">
        <v>801</v>
      </c>
      <c r="P15279" s="79" t="s">
        <v>802</v>
      </c>
      <c r="Q15279">
        <v>2.9410694383546799E-4</v>
      </c>
      <c r="R15279" t="s">
        <v>12757</v>
      </c>
      <c r="T15279">
        <v>12</v>
      </c>
      <c r="U15279" t="s">
        <v>804</v>
      </c>
      <c r="V15279">
        <v>12.7</v>
      </c>
      <c r="W15279" t="s">
        <v>805</v>
      </c>
      <c r="AA15279" t="s">
        <v>804</v>
      </c>
      <c r="AG15279" t="s">
        <v>806</v>
      </c>
      <c r="AK15279" t="s">
        <v>807</v>
      </c>
      <c r="AL15279" t="s">
        <v>808</v>
      </c>
      <c r="AM15279" t="s">
        <v>809</v>
      </c>
    </row>
    <row r="15280" spans="1:39" x14ac:dyDescent="0.2">
      <c r="A15280" t="s">
        <v>46</v>
      </c>
      <c r="B15280" t="s">
        <v>64</v>
      </c>
      <c r="C15280" t="s">
        <v>245</v>
      </c>
      <c r="D15280" t="s">
        <v>1742</v>
      </c>
      <c r="E15280" t="s">
        <v>76</v>
      </c>
      <c r="F15280" t="s">
        <v>804</v>
      </c>
      <c r="G15280">
        <v>27</v>
      </c>
      <c r="H15280" t="s">
        <v>15866</v>
      </c>
      <c r="I15280" t="s">
        <v>15867</v>
      </c>
      <c r="K15280" t="s">
        <v>800</v>
      </c>
      <c r="N15280">
        <v>2.1053524301333299E-2</v>
      </c>
      <c r="O15280" t="s">
        <v>801</v>
      </c>
      <c r="P15280" s="79" t="s">
        <v>802</v>
      </c>
      <c r="Q15280">
        <v>1.18532902282025E-4</v>
      </c>
      <c r="R15280" t="s">
        <v>12757</v>
      </c>
      <c r="T15280">
        <v>11.4</v>
      </c>
      <c r="U15280" t="s">
        <v>804</v>
      </c>
      <c r="V15280">
        <v>12.7</v>
      </c>
      <c r="W15280" t="s">
        <v>805</v>
      </c>
      <c r="AA15280" t="s">
        <v>804</v>
      </c>
      <c r="AG15280" t="s">
        <v>806</v>
      </c>
      <c r="AK15280" t="s">
        <v>807</v>
      </c>
      <c r="AL15280" t="s">
        <v>808</v>
      </c>
      <c r="AM15280" t="s">
        <v>809</v>
      </c>
    </row>
    <row r="15281" spans="1:39" x14ac:dyDescent="0.2">
      <c r="A15281" t="s">
        <v>46</v>
      </c>
      <c r="B15281" t="s">
        <v>64</v>
      </c>
      <c r="C15281" t="s">
        <v>245</v>
      </c>
      <c r="D15281" t="s">
        <v>1742</v>
      </c>
      <c r="E15281" t="s">
        <v>76</v>
      </c>
      <c r="F15281" t="s">
        <v>804</v>
      </c>
      <c r="G15281">
        <v>28</v>
      </c>
      <c r="H15281" t="s">
        <v>15867</v>
      </c>
      <c r="I15281" t="s">
        <v>15868</v>
      </c>
      <c r="K15281" t="s">
        <v>800</v>
      </c>
      <c r="N15281">
        <v>2.4054927642333301E-2</v>
      </c>
      <c r="O15281" t="s">
        <v>801</v>
      </c>
      <c r="P15281" s="79" t="s">
        <v>802</v>
      </c>
      <c r="Q15281">
        <v>6.7383598882779397E-4</v>
      </c>
      <c r="R15281" t="s">
        <v>12757</v>
      </c>
      <c r="T15281">
        <v>12.2</v>
      </c>
      <c r="U15281" t="s">
        <v>804</v>
      </c>
      <c r="V15281">
        <v>12.6</v>
      </c>
      <c r="W15281" t="s">
        <v>805</v>
      </c>
      <c r="AA15281" t="s">
        <v>804</v>
      </c>
      <c r="AG15281" t="s">
        <v>806</v>
      </c>
      <c r="AK15281" t="s">
        <v>807</v>
      </c>
      <c r="AL15281" t="s">
        <v>808</v>
      </c>
      <c r="AM15281" t="s">
        <v>809</v>
      </c>
    </row>
    <row r="15282" spans="1:39" x14ac:dyDescent="0.2">
      <c r="A15282" t="s">
        <v>46</v>
      </c>
      <c r="B15282" t="s">
        <v>64</v>
      </c>
      <c r="C15282" t="s">
        <v>245</v>
      </c>
      <c r="D15282" t="s">
        <v>1742</v>
      </c>
      <c r="E15282" t="s">
        <v>76</v>
      </c>
      <c r="F15282" t="s">
        <v>804</v>
      </c>
      <c r="G15282">
        <v>29</v>
      </c>
      <c r="H15282" t="s">
        <v>15868</v>
      </c>
      <c r="I15282" t="s">
        <v>15869</v>
      </c>
      <c r="K15282" t="s">
        <v>800</v>
      </c>
      <c r="N15282">
        <v>2.68594259403333E-2</v>
      </c>
      <c r="O15282" t="s">
        <v>801</v>
      </c>
      <c r="P15282" s="79" t="s">
        <v>802</v>
      </c>
      <c r="Q15282">
        <v>1.0110113403371699E-3</v>
      </c>
      <c r="R15282" t="s">
        <v>12757</v>
      </c>
      <c r="T15282">
        <v>13.1</v>
      </c>
      <c r="U15282" t="s">
        <v>804</v>
      </c>
      <c r="V15282">
        <v>12.7</v>
      </c>
      <c r="W15282" t="s">
        <v>805</v>
      </c>
      <c r="AA15282" t="s">
        <v>804</v>
      </c>
      <c r="AG15282" t="s">
        <v>806</v>
      </c>
      <c r="AK15282" t="s">
        <v>807</v>
      </c>
      <c r="AL15282" t="s">
        <v>808</v>
      </c>
      <c r="AM15282" t="s">
        <v>809</v>
      </c>
    </row>
    <row r="15283" spans="1:39" x14ac:dyDescent="0.2">
      <c r="A15283" t="s">
        <v>46</v>
      </c>
      <c r="B15283" t="s">
        <v>64</v>
      </c>
      <c r="C15283" t="s">
        <v>245</v>
      </c>
      <c r="D15283" t="s">
        <v>1742</v>
      </c>
      <c r="E15283" t="s">
        <v>76</v>
      </c>
      <c r="F15283" t="s">
        <v>804</v>
      </c>
      <c r="G15283">
        <v>30</v>
      </c>
      <c r="H15283" t="s">
        <v>15869</v>
      </c>
      <c r="I15283" t="s">
        <v>15870</v>
      </c>
      <c r="K15283" t="s">
        <v>800</v>
      </c>
      <c r="N15283">
        <v>2.3631722349E-2</v>
      </c>
      <c r="O15283" t="s">
        <v>801</v>
      </c>
      <c r="P15283" s="79" t="s">
        <v>802</v>
      </c>
      <c r="Q15283">
        <v>1.22229189581655E-3</v>
      </c>
      <c r="R15283" t="s">
        <v>12757</v>
      </c>
      <c r="T15283">
        <v>13</v>
      </c>
      <c r="U15283" t="s">
        <v>804</v>
      </c>
      <c r="V15283">
        <v>12.9</v>
      </c>
      <c r="W15283" t="s">
        <v>805</v>
      </c>
      <c r="AA15283" t="s">
        <v>804</v>
      </c>
      <c r="AG15283" t="s">
        <v>806</v>
      </c>
      <c r="AK15283" t="s">
        <v>807</v>
      </c>
      <c r="AL15283" t="s">
        <v>808</v>
      </c>
      <c r="AM15283" t="s">
        <v>809</v>
      </c>
    </row>
    <row r="15284" spans="1:39" x14ac:dyDescent="0.2">
      <c r="A15284" t="s">
        <v>46</v>
      </c>
      <c r="B15284" t="s">
        <v>64</v>
      </c>
      <c r="C15284" t="s">
        <v>245</v>
      </c>
      <c r="D15284" t="s">
        <v>1742</v>
      </c>
      <c r="E15284" t="s">
        <v>76</v>
      </c>
      <c r="F15284" t="s">
        <v>804</v>
      </c>
      <c r="G15284">
        <v>31</v>
      </c>
      <c r="H15284" t="s">
        <v>15870</v>
      </c>
      <c r="I15284" t="s">
        <v>15871</v>
      </c>
      <c r="K15284" t="s">
        <v>800</v>
      </c>
      <c r="N15284">
        <v>2.0483669595999999E-2</v>
      </c>
      <c r="O15284" t="s">
        <v>801</v>
      </c>
      <c r="P15284" s="79" t="s">
        <v>802</v>
      </c>
      <c r="Q15284">
        <v>5.5440381696041595E-4</v>
      </c>
      <c r="R15284" t="s">
        <v>12757</v>
      </c>
      <c r="T15284">
        <v>12.3</v>
      </c>
      <c r="U15284" t="s">
        <v>804</v>
      </c>
      <c r="V15284">
        <v>12.9</v>
      </c>
      <c r="W15284" t="s">
        <v>805</v>
      </c>
      <c r="AA15284" t="s">
        <v>804</v>
      </c>
      <c r="AG15284" t="s">
        <v>806</v>
      </c>
      <c r="AK15284" t="s">
        <v>807</v>
      </c>
      <c r="AL15284" t="s">
        <v>808</v>
      </c>
      <c r="AM15284" t="s">
        <v>809</v>
      </c>
    </row>
    <row r="15285" spans="1:39" x14ac:dyDescent="0.2">
      <c r="A15285" t="s">
        <v>46</v>
      </c>
      <c r="B15285" t="s">
        <v>64</v>
      </c>
      <c r="C15285" t="s">
        <v>245</v>
      </c>
      <c r="D15285" t="s">
        <v>1742</v>
      </c>
      <c r="E15285" t="s">
        <v>76</v>
      </c>
      <c r="F15285" t="s">
        <v>804</v>
      </c>
      <c r="G15285">
        <v>32</v>
      </c>
      <c r="H15285" t="s">
        <v>15871</v>
      </c>
      <c r="I15285" t="s">
        <v>15872</v>
      </c>
      <c r="K15285" t="s">
        <v>800</v>
      </c>
      <c r="N15285">
        <v>1.5751065161999998E-2</v>
      </c>
      <c r="O15285" t="s">
        <v>801</v>
      </c>
      <c r="P15285" s="79" t="s">
        <v>802</v>
      </c>
      <c r="Q15285">
        <v>2.2306279587810699E-4</v>
      </c>
      <c r="R15285" t="s">
        <v>12757</v>
      </c>
      <c r="T15285">
        <v>9.9</v>
      </c>
      <c r="U15285" t="s">
        <v>804</v>
      </c>
      <c r="V15285">
        <v>12.7</v>
      </c>
      <c r="W15285" t="s">
        <v>805</v>
      </c>
      <c r="AA15285" t="s">
        <v>804</v>
      </c>
      <c r="AG15285" t="s">
        <v>806</v>
      </c>
      <c r="AK15285" t="s">
        <v>807</v>
      </c>
      <c r="AL15285" t="s">
        <v>808</v>
      </c>
      <c r="AM15285" t="s">
        <v>809</v>
      </c>
    </row>
    <row r="15286" spans="1:39" x14ac:dyDescent="0.2">
      <c r="A15286" t="s">
        <v>46</v>
      </c>
      <c r="B15286" t="s">
        <v>64</v>
      </c>
      <c r="C15286" t="s">
        <v>245</v>
      </c>
      <c r="D15286" t="s">
        <v>1742</v>
      </c>
      <c r="E15286" t="s">
        <v>76</v>
      </c>
      <c r="F15286" t="s">
        <v>804</v>
      </c>
      <c r="G15286">
        <v>33</v>
      </c>
      <c r="H15286" t="s">
        <v>15872</v>
      </c>
      <c r="I15286" t="s">
        <v>15873</v>
      </c>
      <c r="K15286" t="s">
        <v>800</v>
      </c>
      <c r="N15286">
        <v>1.4742977842E-2</v>
      </c>
      <c r="O15286" t="s">
        <v>801</v>
      </c>
      <c r="P15286" s="79" t="s">
        <v>802</v>
      </c>
      <c r="Q15286">
        <v>1.07986472758878E-4</v>
      </c>
      <c r="R15286" t="s">
        <v>12757</v>
      </c>
      <c r="T15286">
        <v>9</v>
      </c>
      <c r="U15286" t="s">
        <v>804</v>
      </c>
      <c r="V15286">
        <v>12.4</v>
      </c>
      <c r="W15286" t="s">
        <v>805</v>
      </c>
      <c r="AA15286" t="s">
        <v>804</v>
      </c>
      <c r="AG15286" t="s">
        <v>806</v>
      </c>
      <c r="AK15286" t="s">
        <v>807</v>
      </c>
      <c r="AL15286" t="s">
        <v>808</v>
      </c>
      <c r="AM15286" t="s">
        <v>809</v>
      </c>
    </row>
    <row r="15287" spans="1:39" x14ac:dyDescent="0.2">
      <c r="A15287" t="s">
        <v>46</v>
      </c>
      <c r="B15287" t="s">
        <v>64</v>
      </c>
      <c r="C15287" t="s">
        <v>245</v>
      </c>
      <c r="D15287" t="s">
        <v>1742</v>
      </c>
      <c r="E15287" t="s">
        <v>76</v>
      </c>
      <c r="F15287" t="s">
        <v>804</v>
      </c>
      <c r="G15287">
        <v>34</v>
      </c>
      <c r="H15287" t="s">
        <v>15873</v>
      </c>
      <c r="I15287" t="s">
        <v>15874</v>
      </c>
      <c r="K15287" t="s">
        <v>800</v>
      </c>
      <c r="N15287">
        <v>1.4043090433333299E-2</v>
      </c>
      <c r="O15287" t="s">
        <v>801</v>
      </c>
      <c r="P15287" s="79" t="s">
        <v>802</v>
      </c>
      <c r="Q15287">
        <v>2.23514274731304E-5</v>
      </c>
      <c r="R15287" t="s">
        <v>12757</v>
      </c>
      <c r="T15287">
        <v>7.1</v>
      </c>
      <c r="U15287" t="s">
        <v>804</v>
      </c>
      <c r="V15287">
        <v>11.9</v>
      </c>
      <c r="W15287" t="s">
        <v>805</v>
      </c>
      <c r="AA15287" t="s">
        <v>804</v>
      </c>
      <c r="AG15287" t="s">
        <v>806</v>
      </c>
      <c r="AK15287" t="s">
        <v>807</v>
      </c>
      <c r="AL15287" t="s">
        <v>808</v>
      </c>
      <c r="AM15287" t="s">
        <v>809</v>
      </c>
    </row>
    <row r="15288" spans="1:39" x14ac:dyDescent="0.2">
      <c r="A15288" t="s">
        <v>46</v>
      </c>
      <c r="B15288" t="s">
        <v>64</v>
      </c>
      <c r="C15288" t="s">
        <v>245</v>
      </c>
      <c r="D15288" t="s">
        <v>1742</v>
      </c>
      <c r="E15288" t="s">
        <v>76</v>
      </c>
      <c r="F15288" t="s">
        <v>804</v>
      </c>
      <c r="G15288">
        <v>35</v>
      </c>
      <c r="H15288" t="s">
        <v>15874</v>
      </c>
      <c r="I15288" t="s">
        <v>15875</v>
      </c>
      <c r="K15288" t="s">
        <v>800</v>
      </c>
      <c r="N15288">
        <v>2.1660541086999999E-2</v>
      </c>
      <c r="O15288" t="s">
        <v>801</v>
      </c>
      <c r="P15288" s="79" t="s">
        <v>802</v>
      </c>
      <c r="Q15288">
        <v>-2.8599290730950899E-4</v>
      </c>
      <c r="R15288" t="s">
        <v>12757</v>
      </c>
      <c r="T15288">
        <v>8.5</v>
      </c>
      <c r="U15288" t="s">
        <v>804</v>
      </c>
      <c r="V15288">
        <v>11.7</v>
      </c>
      <c r="W15288" t="s">
        <v>805</v>
      </c>
      <c r="AA15288" t="s">
        <v>804</v>
      </c>
      <c r="AG15288" t="s">
        <v>806</v>
      </c>
      <c r="AK15288" t="s">
        <v>807</v>
      </c>
      <c r="AL15288" t="s">
        <v>808</v>
      </c>
      <c r="AM15288" t="s">
        <v>809</v>
      </c>
    </row>
    <row r="15289" spans="1:39" x14ac:dyDescent="0.2">
      <c r="A15289" t="s">
        <v>46</v>
      </c>
      <c r="B15289" t="s">
        <v>64</v>
      </c>
      <c r="C15289" t="s">
        <v>245</v>
      </c>
      <c r="D15289" t="s">
        <v>1742</v>
      </c>
      <c r="E15289" t="s">
        <v>76</v>
      </c>
      <c r="F15289" t="s">
        <v>804</v>
      </c>
      <c r="G15289">
        <v>36</v>
      </c>
      <c r="H15289" t="s">
        <v>15875</v>
      </c>
      <c r="I15289" t="s">
        <v>15876</v>
      </c>
      <c r="K15289" t="s">
        <v>800</v>
      </c>
      <c r="N15289">
        <v>2.5481027914000001E-2</v>
      </c>
      <c r="O15289" t="s">
        <v>801</v>
      </c>
      <c r="P15289" s="79" t="s">
        <v>802</v>
      </c>
      <c r="Q15289">
        <v>1.08283961482596E-3</v>
      </c>
      <c r="R15289" t="s">
        <v>12757</v>
      </c>
      <c r="T15289">
        <v>11.4</v>
      </c>
      <c r="U15289" t="s">
        <v>804</v>
      </c>
      <c r="V15289">
        <v>11.6</v>
      </c>
      <c r="W15289" t="s">
        <v>805</v>
      </c>
      <c r="AA15289" t="s">
        <v>804</v>
      </c>
      <c r="AG15289" t="s">
        <v>806</v>
      </c>
      <c r="AK15289" t="s">
        <v>807</v>
      </c>
      <c r="AL15289" t="s">
        <v>808</v>
      </c>
      <c r="AM15289" t="s">
        <v>809</v>
      </c>
    </row>
    <row r="15290" spans="1:39" x14ac:dyDescent="0.2">
      <c r="A15290" t="s">
        <v>46</v>
      </c>
      <c r="B15290" t="s">
        <v>64</v>
      </c>
      <c r="C15290" t="s">
        <v>245</v>
      </c>
      <c r="D15290" t="s">
        <v>1742</v>
      </c>
      <c r="E15290" t="s">
        <v>76</v>
      </c>
      <c r="F15290" t="s">
        <v>804</v>
      </c>
      <c r="G15290">
        <v>37</v>
      </c>
      <c r="H15290" t="s">
        <v>15876</v>
      </c>
      <c r="I15290" t="s">
        <v>15877</v>
      </c>
      <c r="K15290" t="s">
        <v>800</v>
      </c>
      <c r="N15290">
        <v>2.3753635835333301E-2</v>
      </c>
      <c r="O15290" t="s">
        <v>801</v>
      </c>
      <c r="P15290" s="79" t="s">
        <v>802</v>
      </c>
      <c r="Q15290">
        <v>9.33013320352346E-4</v>
      </c>
      <c r="R15290" t="s">
        <v>12757</v>
      </c>
      <c r="T15290">
        <v>12.6</v>
      </c>
      <c r="U15290" t="s">
        <v>804</v>
      </c>
      <c r="V15290">
        <v>11.9</v>
      </c>
      <c r="W15290" t="s">
        <v>805</v>
      </c>
      <c r="AA15290" t="s">
        <v>804</v>
      </c>
      <c r="AG15290" t="s">
        <v>806</v>
      </c>
      <c r="AK15290" t="s">
        <v>807</v>
      </c>
      <c r="AL15290" t="s">
        <v>808</v>
      </c>
      <c r="AM15290" t="s">
        <v>809</v>
      </c>
    </row>
    <row r="15291" spans="1:39" x14ac:dyDescent="0.2">
      <c r="A15291" t="s">
        <v>46</v>
      </c>
      <c r="B15291" t="s">
        <v>64</v>
      </c>
      <c r="C15291" t="s">
        <v>245</v>
      </c>
      <c r="D15291" t="s">
        <v>1742</v>
      </c>
      <c r="E15291" t="s">
        <v>76</v>
      </c>
      <c r="F15291" t="s">
        <v>804</v>
      </c>
      <c r="G15291">
        <v>38</v>
      </c>
      <c r="H15291" t="s">
        <v>15877</v>
      </c>
      <c r="I15291" t="s">
        <v>15878</v>
      </c>
      <c r="K15291" t="s">
        <v>800</v>
      </c>
      <c r="N15291">
        <v>2.0381357651999998E-2</v>
      </c>
      <c r="O15291" t="s">
        <v>801</v>
      </c>
      <c r="P15291" s="79" t="s">
        <v>802</v>
      </c>
      <c r="Q15291">
        <v>3.6755759943214202E-4</v>
      </c>
      <c r="R15291" t="s">
        <v>12757</v>
      </c>
      <c r="T15291">
        <v>11.2</v>
      </c>
      <c r="U15291" t="s">
        <v>804</v>
      </c>
      <c r="V15291">
        <v>12.1</v>
      </c>
      <c r="W15291" t="s">
        <v>805</v>
      </c>
      <c r="AA15291" t="s">
        <v>804</v>
      </c>
      <c r="AG15291" t="s">
        <v>806</v>
      </c>
      <c r="AK15291" t="s">
        <v>807</v>
      </c>
      <c r="AL15291" t="s">
        <v>808</v>
      </c>
      <c r="AM15291" t="s">
        <v>809</v>
      </c>
    </row>
    <row r="15292" spans="1:39" x14ac:dyDescent="0.2">
      <c r="A15292" t="s">
        <v>46</v>
      </c>
      <c r="B15292" t="s">
        <v>64</v>
      </c>
      <c r="C15292" t="s">
        <v>245</v>
      </c>
      <c r="D15292" t="s">
        <v>1742</v>
      </c>
      <c r="E15292" t="s">
        <v>76</v>
      </c>
      <c r="F15292" t="s">
        <v>804</v>
      </c>
      <c r="G15292">
        <v>39</v>
      </c>
      <c r="H15292" t="s">
        <v>15878</v>
      </c>
      <c r="I15292" t="s">
        <v>15879</v>
      </c>
      <c r="K15292" t="s">
        <v>800</v>
      </c>
      <c r="N15292">
        <v>1.9041634442000001E-2</v>
      </c>
      <c r="O15292" t="s">
        <v>801</v>
      </c>
      <c r="P15292" s="79" t="s">
        <v>802</v>
      </c>
      <c r="Q15292">
        <v>2.7187496710180101E-4</v>
      </c>
      <c r="R15292" t="s">
        <v>12757</v>
      </c>
      <c r="T15292">
        <v>10.4</v>
      </c>
      <c r="U15292" t="s">
        <v>804</v>
      </c>
      <c r="V15292">
        <v>12.1</v>
      </c>
      <c r="W15292" t="s">
        <v>805</v>
      </c>
      <c r="AA15292" t="s">
        <v>804</v>
      </c>
      <c r="AG15292" t="s">
        <v>806</v>
      </c>
      <c r="AK15292" t="s">
        <v>807</v>
      </c>
      <c r="AL15292" t="s">
        <v>808</v>
      </c>
      <c r="AM15292" t="s">
        <v>809</v>
      </c>
    </row>
    <row r="15293" spans="1:39" x14ac:dyDescent="0.2">
      <c r="A15293" t="s">
        <v>46</v>
      </c>
      <c r="B15293" t="s">
        <v>64</v>
      </c>
      <c r="C15293" t="s">
        <v>245</v>
      </c>
      <c r="D15293" t="s">
        <v>1742</v>
      </c>
      <c r="E15293" t="s">
        <v>76</v>
      </c>
      <c r="F15293" t="s">
        <v>804</v>
      </c>
      <c r="G15293">
        <v>40</v>
      </c>
      <c r="H15293" t="s">
        <v>15879</v>
      </c>
      <c r="I15293" t="s">
        <v>15880</v>
      </c>
      <c r="K15293" t="s">
        <v>800</v>
      </c>
      <c r="N15293">
        <v>1.8485707258999999E-2</v>
      </c>
      <c r="O15293" t="s">
        <v>801</v>
      </c>
      <c r="P15293" s="79" t="s">
        <v>802</v>
      </c>
      <c r="Q15293">
        <v>2.7338612286055699E-4</v>
      </c>
      <c r="R15293" t="s">
        <v>12757</v>
      </c>
      <c r="T15293">
        <v>10.3</v>
      </c>
      <c r="U15293" t="s">
        <v>804</v>
      </c>
      <c r="V15293">
        <v>12.1</v>
      </c>
      <c r="W15293" t="s">
        <v>805</v>
      </c>
      <c r="AA15293" t="s">
        <v>804</v>
      </c>
      <c r="AG15293" t="s">
        <v>806</v>
      </c>
      <c r="AK15293" t="s">
        <v>807</v>
      </c>
      <c r="AL15293" t="s">
        <v>808</v>
      </c>
      <c r="AM15293" t="s">
        <v>809</v>
      </c>
    </row>
    <row r="15294" spans="1:39" x14ac:dyDescent="0.2">
      <c r="A15294" t="s">
        <v>46</v>
      </c>
      <c r="B15294" t="s">
        <v>64</v>
      </c>
      <c r="C15294" t="s">
        <v>245</v>
      </c>
      <c r="D15294" t="s">
        <v>1742</v>
      </c>
      <c r="E15294" t="s">
        <v>76</v>
      </c>
      <c r="F15294" t="s">
        <v>804</v>
      </c>
      <c r="G15294">
        <v>41</v>
      </c>
      <c r="H15294" t="s">
        <v>15880</v>
      </c>
      <c r="I15294" t="s">
        <v>15881</v>
      </c>
      <c r="K15294" t="s">
        <v>800</v>
      </c>
      <c r="N15294">
        <v>1.73916706396667E-2</v>
      </c>
      <c r="O15294" t="s">
        <v>801</v>
      </c>
      <c r="P15294" s="79" t="s">
        <v>802</v>
      </c>
      <c r="Q15294">
        <v>2.64959928344055E-4</v>
      </c>
      <c r="R15294" t="s">
        <v>12757</v>
      </c>
      <c r="T15294">
        <v>10</v>
      </c>
      <c r="U15294" t="s">
        <v>804</v>
      </c>
      <c r="V15294">
        <v>12</v>
      </c>
      <c r="W15294" t="s">
        <v>805</v>
      </c>
      <c r="AA15294" t="s">
        <v>804</v>
      </c>
      <c r="AG15294" t="s">
        <v>806</v>
      </c>
      <c r="AK15294" t="s">
        <v>807</v>
      </c>
      <c r="AL15294" t="s">
        <v>808</v>
      </c>
      <c r="AM15294" t="s">
        <v>809</v>
      </c>
    </row>
    <row r="15295" spans="1:39" x14ac:dyDescent="0.2">
      <c r="A15295" t="s">
        <v>46</v>
      </c>
      <c r="B15295" t="s">
        <v>64</v>
      </c>
      <c r="C15295" t="s">
        <v>245</v>
      </c>
      <c r="D15295" t="s">
        <v>1742</v>
      </c>
      <c r="E15295" t="s">
        <v>76</v>
      </c>
      <c r="F15295" t="s">
        <v>804</v>
      </c>
      <c r="G15295">
        <v>42</v>
      </c>
      <c r="H15295" t="s">
        <v>15881</v>
      </c>
      <c r="I15295" t="s">
        <v>15882</v>
      </c>
      <c r="K15295" t="s">
        <v>800</v>
      </c>
      <c r="N15295">
        <v>1.53036611836667E-2</v>
      </c>
      <c r="O15295" t="s">
        <v>801</v>
      </c>
      <c r="P15295" s="79" t="s">
        <v>802</v>
      </c>
      <c r="Q15295">
        <v>2.2792943598110401E-4</v>
      </c>
      <c r="R15295" t="s">
        <v>12757</v>
      </c>
      <c r="T15295">
        <v>8.5</v>
      </c>
      <c r="U15295" t="s">
        <v>804</v>
      </c>
      <c r="V15295">
        <v>11.9</v>
      </c>
      <c r="W15295" t="s">
        <v>805</v>
      </c>
      <c r="AA15295" t="s">
        <v>804</v>
      </c>
      <c r="AG15295" t="s">
        <v>806</v>
      </c>
      <c r="AK15295" t="s">
        <v>807</v>
      </c>
      <c r="AL15295" t="s">
        <v>808</v>
      </c>
      <c r="AM15295" t="s">
        <v>809</v>
      </c>
    </row>
    <row r="15296" spans="1:39" x14ac:dyDescent="0.2">
      <c r="A15296" t="s">
        <v>46</v>
      </c>
      <c r="B15296" t="s">
        <v>64</v>
      </c>
      <c r="C15296" t="s">
        <v>245</v>
      </c>
      <c r="D15296" t="s">
        <v>1742</v>
      </c>
      <c r="E15296" t="s">
        <v>76</v>
      </c>
      <c r="F15296" t="s">
        <v>804</v>
      </c>
      <c r="G15296">
        <v>43</v>
      </c>
      <c r="H15296" t="s">
        <v>15882</v>
      </c>
      <c r="I15296" t="s">
        <v>15883</v>
      </c>
      <c r="K15296" t="s">
        <v>800</v>
      </c>
      <c r="N15296">
        <v>1.55761253743333E-2</v>
      </c>
      <c r="O15296" t="s">
        <v>801</v>
      </c>
      <c r="P15296" s="79" t="s">
        <v>802</v>
      </c>
      <c r="Q15296">
        <v>1.8015424820447501E-4</v>
      </c>
      <c r="R15296" t="s">
        <v>12757</v>
      </c>
      <c r="T15296">
        <v>8.8000000000000007</v>
      </c>
      <c r="U15296" t="s">
        <v>804</v>
      </c>
      <c r="V15296">
        <v>11.7</v>
      </c>
      <c r="W15296" t="s">
        <v>805</v>
      </c>
      <c r="AA15296" t="s">
        <v>804</v>
      </c>
      <c r="AG15296" t="s">
        <v>806</v>
      </c>
      <c r="AK15296" t="s">
        <v>807</v>
      </c>
      <c r="AL15296" t="s">
        <v>808</v>
      </c>
      <c r="AM15296" t="s">
        <v>809</v>
      </c>
    </row>
    <row r="15297" spans="1:39" x14ac:dyDescent="0.2">
      <c r="A15297" t="s">
        <v>46</v>
      </c>
      <c r="B15297" t="s">
        <v>64</v>
      </c>
      <c r="C15297" t="s">
        <v>245</v>
      </c>
      <c r="D15297" t="s">
        <v>1742</v>
      </c>
      <c r="E15297" t="s">
        <v>76</v>
      </c>
      <c r="F15297" t="s">
        <v>804</v>
      </c>
      <c r="G15297">
        <v>44</v>
      </c>
      <c r="H15297" t="s">
        <v>15883</v>
      </c>
      <c r="I15297" t="s">
        <v>15884</v>
      </c>
      <c r="K15297" t="s">
        <v>800</v>
      </c>
      <c r="N15297">
        <v>1.6249034547333299E-2</v>
      </c>
      <c r="O15297" t="s">
        <v>801</v>
      </c>
      <c r="P15297" s="79" t="s">
        <v>802</v>
      </c>
      <c r="Q15297">
        <v>1.6862189363346899E-4</v>
      </c>
      <c r="R15297" t="s">
        <v>12757</v>
      </c>
      <c r="T15297">
        <v>8.8000000000000007</v>
      </c>
      <c r="U15297" t="s">
        <v>804</v>
      </c>
      <c r="V15297">
        <v>11.5</v>
      </c>
      <c r="W15297" t="s">
        <v>805</v>
      </c>
      <c r="AA15297" t="s">
        <v>804</v>
      </c>
      <c r="AG15297" t="s">
        <v>806</v>
      </c>
      <c r="AK15297" t="s">
        <v>807</v>
      </c>
      <c r="AL15297" t="s">
        <v>808</v>
      </c>
      <c r="AM15297" t="s">
        <v>809</v>
      </c>
    </row>
    <row r="15298" spans="1:39" x14ac:dyDescent="0.2">
      <c r="A15298" t="s">
        <v>46</v>
      </c>
      <c r="B15298" t="s">
        <v>64</v>
      </c>
      <c r="C15298" t="s">
        <v>245</v>
      </c>
      <c r="D15298" t="s">
        <v>1742</v>
      </c>
      <c r="E15298" t="s">
        <v>76</v>
      </c>
      <c r="F15298" t="s">
        <v>804</v>
      </c>
      <c r="G15298">
        <v>45</v>
      </c>
      <c r="H15298" t="s">
        <v>15884</v>
      </c>
      <c r="I15298" t="s">
        <v>15885</v>
      </c>
      <c r="K15298" t="s">
        <v>800</v>
      </c>
      <c r="N15298">
        <v>1.9161131312666699E-2</v>
      </c>
      <c r="O15298" t="s">
        <v>801</v>
      </c>
      <c r="P15298" s="79" t="s">
        <v>802</v>
      </c>
      <c r="Q15298">
        <v>3.23746010296301E-4</v>
      </c>
      <c r="R15298" t="s">
        <v>12757</v>
      </c>
      <c r="T15298">
        <v>9.9</v>
      </c>
      <c r="U15298" t="s">
        <v>804</v>
      </c>
      <c r="V15298">
        <v>11.4</v>
      </c>
      <c r="W15298" t="s">
        <v>805</v>
      </c>
      <c r="AA15298" t="s">
        <v>804</v>
      </c>
      <c r="AG15298" t="s">
        <v>806</v>
      </c>
      <c r="AK15298" t="s">
        <v>807</v>
      </c>
      <c r="AL15298" t="s">
        <v>808</v>
      </c>
      <c r="AM15298" t="s">
        <v>809</v>
      </c>
    </row>
    <row r="15299" spans="1:39" x14ac:dyDescent="0.2">
      <c r="A15299" t="s">
        <v>46</v>
      </c>
      <c r="B15299" t="s">
        <v>64</v>
      </c>
      <c r="C15299" t="s">
        <v>245</v>
      </c>
      <c r="D15299" t="s">
        <v>1742</v>
      </c>
      <c r="E15299" t="s">
        <v>76</v>
      </c>
      <c r="F15299" t="s">
        <v>804</v>
      </c>
      <c r="G15299">
        <v>46</v>
      </c>
      <c r="H15299" t="s">
        <v>15885</v>
      </c>
      <c r="I15299" t="s">
        <v>15886</v>
      </c>
      <c r="K15299" t="s">
        <v>800</v>
      </c>
      <c r="N15299">
        <v>2.2576491298E-2</v>
      </c>
      <c r="O15299" t="s">
        <v>801</v>
      </c>
      <c r="P15299" s="79" t="s">
        <v>802</v>
      </c>
      <c r="Q15299">
        <v>1.32311235626772E-3</v>
      </c>
      <c r="R15299" t="s">
        <v>12757</v>
      </c>
      <c r="T15299">
        <v>11.2</v>
      </c>
      <c r="U15299" t="s">
        <v>804</v>
      </c>
      <c r="V15299">
        <v>11.5</v>
      </c>
      <c r="W15299" t="s">
        <v>805</v>
      </c>
      <c r="AA15299" t="s">
        <v>804</v>
      </c>
      <c r="AG15299" t="s">
        <v>806</v>
      </c>
      <c r="AK15299" t="s">
        <v>807</v>
      </c>
      <c r="AL15299" t="s">
        <v>808</v>
      </c>
      <c r="AM15299" t="s">
        <v>809</v>
      </c>
    </row>
    <row r="15300" spans="1:39" x14ac:dyDescent="0.2">
      <c r="A15300" t="s">
        <v>46</v>
      </c>
      <c r="B15300" t="s">
        <v>64</v>
      </c>
      <c r="C15300" t="s">
        <v>245</v>
      </c>
      <c r="D15300" t="s">
        <v>1742</v>
      </c>
      <c r="E15300" t="s">
        <v>76</v>
      </c>
      <c r="F15300" t="s">
        <v>804</v>
      </c>
      <c r="G15300">
        <v>47</v>
      </c>
      <c r="H15300" t="s">
        <v>15886</v>
      </c>
      <c r="I15300" t="s">
        <v>15887</v>
      </c>
      <c r="K15300" t="s">
        <v>800</v>
      </c>
      <c r="N15300">
        <v>2.3995238277000001E-2</v>
      </c>
      <c r="O15300" t="s">
        <v>801</v>
      </c>
      <c r="P15300" s="79" t="s">
        <v>802</v>
      </c>
      <c r="Q15300">
        <v>1.9844981795489802E-3</v>
      </c>
      <c r="R15300" t="s">
        <v>12757</v>
      </c>
      <c r="T15300">
        <v>12.5</v>
      </c>
      <c r="U15300" t="s">
        <v>804</v>
      </c>
      <c r="V15300">
        <v>11.7</v>
      </c>
      <c r="W15300" t="s">
        <v>805</v>
      </c>
      <c r="AA15300" t="s">
        <v>804</v>
      </c>
      <c r="AG15300" t="s">
        <v>806</v>
      </c>
      <c r="AK15300" t="s">
        <v>807</v>
      </c>
      <c r="AL15300" t="s">
        <v>808</v>
      </c>
      <c r="AM15300" t="s">
        <v>809</v>
      </c>
    </row>
    <row r="15301" spans="1:39" x14ac:dyDescent="0.2">
      <c r="A15301" t="s">
        <v>46</v>
      </c>
      <c r="B15301" t="s">
        <v>64</v>
      </c>
      <c r="C15301" t="s">
        <v>245</v>
      </c>
      <c r="D15301" t="s">
        <v>1742</v>
      </c>
      <c r="E15301" t="s">
        <v>76</v>
      </c>
      <c r="F15301" t="s">
        <v>804</v>
      </c>
      <c r="G15301">
        <v>48</v>
      </c>
      <c r="H15301" t="s">
        <v>15887</v>
      </c>
      <c r="I15301" t="s">
        <v>15888</v>
      </c>
      <c r="K15301" t="s">
        <v>800</v>
      </c>
      <c r="N15301">
        <v>2.4598658531E-2</v>
      </c>
      <c r="O15301" t="s">
        <v>801</v>
      </c>
      <c r="P15301" s="79" t="s">
        <v>802</v>
      </c>
      <c r="Q15301">
        <v>2.01669523480254E-3</v>
      </c>
      <c r="R15301" t="s">
        <v>12757</v>
      </c>
      <c r="T15301">
        <v>12.6</v>
      </c>
      <c r="U15301" t="s">
        <v>804</v>
      </c>
      <c r="V15301">
        <v>11.9</v>
      </c>
      <c r="W15301" t="s">
        <v>805</v>
      </c>
      <c r="AA15301" t="s">
        <v>804</v>
      </c>
      <c r="AG15301" t="s">
        <v>806</v>
      </c>
      <c r="AK15301" t="s">
        <v>807</v>
      </c>
      <c r="AL15301" t="s">
        <v>808</v>
      </c>
      <c r="AM15301" t="s">
        <v>809</v>
      </c>
    </row>
    <row r="15302" spans="1:39" x14ac:dyDescent="0.2">
      <c r="A15302" t="s">
        <v>46</v>
      </c>
      <c r="B15302" t="s">
        <v>64</v>
      </c>
      <c r="C15302" t="s">
        <v>245</v>
      </c>
      <c r="D15302" t="s">
        <v>1742</v>
      </c>
      <c r="E15302" t="s">
        <v>76</v>
      </c>
      <c r="F15302" t="s">
        <v>804</v>
      </c>
      <c r="G15302">
        <v>49</v>
      </c>
      <c r="H15302" t="s">
        <v>15888</v>
      </c>
      <c r="I15302" t="s">
        <v>15889</v>
      </c>
      <c r="K15302" t="s">
        <v>800</v>
      </c>
      <c r="N15302">
        <v>2.0504352221333299E-2</v>
      </c>
      <c r="O15302" t="s">
        <v>801</v>
      </c>
      <c r="P15302" s="79" t="s">
        <v>802</v>
      </c>
      <c r="Q15302">
        <v>1.12881812293674E-3</v>
      </c>
      <c r="R15302" t="s">
        <v>12757</v>
      </c>
      <c r="T15302">
        <v>12.1</v>
      </c>
      <c r="U15302" t="s">
        <v>804</v>
      </c>
      <c r="V15302">
        <v>12.1</v>
      </c>
      <c r="W15302" t="s">
        <v>805</v>
      </c>
      <c r="AA15302" t="s">
        <v>804</v>
      </c>
      <c r="AG15302" t="s">
        <v>806</v>
      </c>
      <c r="AK15302" t="s">
        <v>807</v>
      </c>
      <c r="AL15302" t="s">
        <v>808</v>
      </c>
      <c r="AM15302" t="s">
        <v>809</v>
      </c>
    </row>
    <row r="15303" spans="1:39" x14ac:dyDescent="0.2">
      <c r="A15303" t="s">
        <v>46</v>
      </c>
      <c r="B15303" t="s">
        <v>64</v>
      </c>
      <c r="C15303" t="s">
        <v>245</v>
      </c>
      <c r="D15303" t="s">
        <v>1742</v>
      </c>
      <c r="E15303" t="s">
        <v>76</v>
      </c>
      <c r="F15303" t="s">
        <v>804</v>
      </c>
      <c r="G15303">
        <v>50</v>
      </c>
      <c r="H15303" t="s">
        <v>15889</v>
      </c>
      <c r="I15303" t="s">
        <v>15890</v>
      </c>
      <c r="K15303" t="s">
        <v>800</v>
      </c>
      <c r="N15303">
        <v>1.7941930961999999E-2</v>
      </c>
      <c r="O15303" t="s">
        <v>801</v>
      </c>
      <c r="P15303" s="79" t="s">
        <v>802</v>
      </c>
      <c r="Q15303">
        <v>4.4324235745583403E-4</v>
      </c>
      <c r="R15303" t="s">
        <v>12757</v>
      </c>
      <c r="T15303">
        <v>11.4</v>
      </c>
      <c r="U15303" t="s">
        <v>804</v>
      </c>
      <c r="V15303">
        <v>12.2</v>
      </c>
      <c r="W15303" t="s">
        <v>805</v>
      </c>
      <c r="AA15303" t="s">
        <v>804</v>
      </c>
      <c r="AG15303" t="s">
        <v>806</v>
      </c>
      <c r="AK15303" t="s">
        <v>807</v>
      </c>
      <c r="AL15303" t="s">
        <v>808</v>
      </c>
      <c r="AM15303" t="s">
        <v>809</v>
      </c>
    </row>
    <row r="15304" spans="1:39" x14ac:dyDescent="0.2">
      <c r="A15304" t="s">
        <v>46</v>
      </c>
      <c r="B15304" t="s">
        <v>64</v>
      </c>
      <c r="C15304" t="s">
        <v>245</v>
      </c>
      <c r="D15304" t="s">
        <v>1742</v>
      </c>
      <c r="E15304" t="s">
        <v>76</v>
      </c>
      <c r="F15304" t="s">
        <v>804</v>
      </c>
      <c r="G15304">
        <v>51</v>
      </c>
      <c r="H15304" t="s">
        <v>15890</v>
      </c>
      <c r="I15304" t="s">
        <v>15891</v>
      </c>
      <c r="K15304" t="s">
        <v>800</v>
      </c>
      <c r="N15304">
        <v>1.7143129187666702E-2</v>
      </c>
      <c r="O15304" t="s">
        <v>801</v>
      </c>
      <c r="P15304" s="79" t="s">
        <v>802</v>
      </c>
      <c r="Q15304">
        <v>4.01981901585477E-4</v>
      </c>
      <c r="R15304" t="s">
        <v>12757</v>
      </c>
      <c r="T15304">
        <v>10.7</v>
      </c>
      <c r="U15304" t="s">
        <v>804</v>
      </c>
      <c r="V15304">
        <v>12.1</v>
      </c>
      <c r="W15304" t="s">
        <v>805</v>
      </c>
      <c r="AA15304" t="s">
        <v>804</v>
      </c>
      <c r="AG15304" t="s">
        <v>806</v>
      </c>
      <c r="AK15304" t="s">
        <v>807</v>
      </c>
      <c r="AL15304" t="s">
        <v>808</v>
      </c>
      <c r="AM15304" t="s">
        <v>809</v>
      </c>
    </row>
    <row r="15305" spans="1:39" x14ac:dyDescent="0.2">
      <c r="A15305" t="s">
        <v>46</v>
      </c>
      <c r="B15305" t="s">
        <v>64</v>
      </c>
      <c r="C15305" t="s">
        <v>245</v>
      </c>
      <c r="D15305" t="s">
        <v>1742</v>
      </c>
      <c r="E15305" t="s">
        <v>76</v>
      </c>
      <c r="F15305" t="s">
        <v>804</v>
      </c>
      <c r="G15305">
        <v>52</v>
      </c>
      <c r="H15305" t="s">
        <v>15891</v>
      </c>
      <c r="I15305" t="s">
        <v>15892</v>
      </c>
      <c r="K15305" t="s">
        <v>800</v>
      </c>
      <c r="N15305">
        <v>1.6004164344666699E-2</v>
      </c>
      <c r="O15305" t="s">
        <v>801</v>
      </c>
      <c r="P15305" s="79" t="s">
        <v>802</v>
      </c>
      <c r="Q15305">
        <v>3.9737752738008798E-4</v>
      </c>
      <c r="R15305" t="s">
        <v>12757</v>
      </c>
      <c r="T15305">
        <v>10.3</v>
      </c>
      <c r="U15305" t="s">
        <v>804</v>
      </c>
      <c r="V15305">
        <v>12</v>
      </c>
      <c r="W15305" t="s">
        <v>805</v>
      </c>
      <c r="AA15305" t="s">
        <v>804</v>
      </c>
      <c r="AG15305" t="s">
        <v>806</v>
      </c>
      <c r="AK15305" t="s">
        <v>807</v>
      </c>
      <c r="AL15305" t="s">
        <v>808</v>
      </c>
      <c r="AM15305" t="s">
        <v>809</v>
      </c>
    </row>
    <row r="15306" spans="1:39" x14ac:dyDescent="0.2">
      <c r="A15306" t="s">
        <v>46</v>
      </c>
      <c r="B15306" t="s">
        <v>64</v>
      </c>
      <c r="C15306" t="s">
        <v>245</v>
      </c>
      <c r="D15306" t="s">
        <v>1742</v>
      </c>
      <c r="E15306" t="s">
        <v>76</v>
      </c>
      <c r="F15306" t="s">
        <v>804</v>
      </c>
      <c r="G15306">
        <v>53</v>
      </c>
      <c r="H15306" t="s">
        <v>15892</v>
      </c>
      <c r="I15306" t="s">
        <v>15893</v>
      </c>
      <c r="K15306" t="s">
        <v>800</v>
      </c>
      <c r="N15306">
        <v>1.5478134494E-2</v>
      </c>
      <c r="O15306" t="s">
        <v>801</v>
      </c>
      <c r="P15306" s="79" t="s">
        <v>802</v>
      </c>
      <c r="Q15306">
        <v>3.7763666551299398E-4</v>
      </c>
      <c r="R15306" t="s">
        <v>12757</v>
      </c>
      <c r="T15306">
        <v>9.1999999999999993</v>
      </c>
      <c r="U15306" t="s">
        <v>804</v>
      </c>
      <c r="V15306">
        <v>11.9</v>
      </c>
      <c r="W15306" t="s">
        <v>805</v>
      </c>
      <c r="AA15306" t="s">
        <v>804</v>
      </c>
      <c r="AG15306" t="s">
        <v>806</v>
      </c>
      <c r="AK15306" t="s">
        <v>807</v>
      </c>
      <c r="AL15306" t="s">
        <v>808</v>
      </c>
      <c r="AM15306" t="s">
        <v>809</v>
      </c>
    </row>
    <row r="15307" spans="1:39" x14ac:dyDescent="0.2">
      <c r="A15307" t="s">
        <v>46</v>
      </c>
      <c r="B15307" t="s">
        <v>64</v>
      </c>
      <c r="C15307" t="s">
        <v>245</v>
      </c>
      <c r="D15307" t="s">
        <v>1742</v>
      </c>
      <c r="E15307" t="s">
        <v>76</v>
      </c>
      <c r="F15307" t="s">
        <v>804</v>
      </c>
      <c r="G15307">
        <v>54</v>
      </c>
      <c r="H15307" t="s">
        <v>15893</v>
      </c>
      <c r="I15307" t="s">
        <v>15894</v>
      </c>
      <c r="K15307" t="s">
        <v>800</v>
      </c>
      <c r="N15307">
        <v>1.71791480756667E-2</v>
      </c>
      <c r="O15307" t="s">
        <v>801</v>
      </c>
      <c r="P15307" s="79" t="s">
        <v>802</v>
      </c>
      <c r="Q15307">
        <v>4.7569649573544798E-4</v>
      </c>
      <c r="R15307" t="s">
        <v>12757</v>
      </c>
      <c r="T15307">
        <v>9.6999999999999993</v>
      </c>
      <c r="U15307" t="s">
        <v>804</v>
      </c>
      <c r="V15307">
        <v>11.7</v>
      </c>
      <c r="W15307" t="s">
        <v>805</v>
      </c>
      <c r="AA15307" t="s">
        <v>804</v>
      </c>
      <c r="AG15307" t="s">
        <v>806</v>
      </c>
      <c r="AK15307" t="s">
        <v>807</v>
      </c>
      <c r="AL15307" t="s">
        <v>808</v>
      </c>
      <c r="AM15307" t="s">
        <v>809</v>
      </c>
    </row>
    <row r="15308" spans="1:39" x14ac:dyDescent="0.2">
      <c r="A15308" t="s">
        <v>46</v>
      </c>
      <c r="B15308" t="s">
        <v>64</v>
      </c>
      <c r="C15308" t="s">
        <v>245</v>
      </c>
      <c r="D15308" t="s">
        <v>1742</v>
      </c>
      <c r="E15308" t="s">
        <v>76</v>
      </c>
      <c r="F15308" t="s">
        <v>804</v>
      </c>
      <c r="G15308">
        <v>55</v>
      </c>
      <c r="H15308" t="s">
        <v>15894</v>
      </c>
      <c r="I15308" t="s">
        <v>15895</v>
      </c>
      <c r="K15308" t="s">
        <v>800</v>
      </c>
      <c r="N15308">
        <v>2.1495750318666702E-2</v>
      </c>
      <c r="O15308" t="s">
        <v>801</v>
      </c>
      <c r="P15308" s="79" t="s">
        <v>802</v>
      </c>
      <c r="Q15308">
        <v>6.3373643852511897E-4</v>
      </c>
      <c r="R15308" t="s">
        <v>12757</v>
      </c>
      <c r="T15308">
        <v>10.6</v>
      </c>
      <c r="U15308" t="s">
        <v>804</v>
      </c>
      <c r="V15308">
        <v>11.7</v>
      </c>
      <c r="W15308" t="s">
        <v>805</v>
      </c>
      <c r="AA15308" t="s">
        <v>804</v>
      </c>
      <c r="AG15308" t="s">
        <v>806</v>
      </c>
      <c r="AK15308" t="s">
        <v>807</v>
      </c>
      <c r="AL15308" t="s">
        <v>808</v>
      </c>
      <c r="AM15308" t="s">
        <v>809</v>
      </c>
    </row>
    <row r="15309" spans="1:39" x14ac:dyDescent="0.2">
      <c r="A15309" t="s">
        <v>46</v>
      </c>
      <c r="B15309" t="s">
        <v>64</v>
      </c>
      <c r="C15309" t="s">
        <v>245</v>
      </c>
      <c r="D15309" t="s">
        <v>1742</v>
      </c>
      <c r="E15309" t="s">
        <v>76</v>
      </c>
      <c r="F15309" t="s">
        <v>804</v>
      </c>
      <c r="G15309">
        <v>56</v>
      </c>
      <c r="H15309" t="s">
        <v>15895</v>
      </c>
      <c r="I15309" t="s">
        <v>15896</v>
      </c>
      <c r="K15309" t="s">
        <v>800</v>
      </c>
      <c r="N15309">
        <v>2.7263891335666701E-2</v>
      </c>
      <c r="O15309" t="s">
        <v>801</v>
      </c>
      <c r="P15309" s="79" t="s">
        <v>802</v>
      </c>
      <c r="Q15309">
        <v>2.2641722206525601E-3</v>
      </c>
      <c r="R15309" t="s">
        <v>12757</v>
      </c>
      <c r="T15309">
        <v>12.8</v>
      </c>
      <c r="U15309" t="s">
        <v>804</v>
      </c>
      <c r="V15309">
        <v>11.9</v>
      </c>
      <c r="W15309" t="s">
        <v>805</v>
      </c>
      <c r="AA15309" t="s">
        <v>804</v>
      </c>
      <c r="AG15309" t="s">
        <v>806</v>
      </c>
      <c r="AK15309" t="s">
        <v>807</v>
      </c>
      <c r="AL15309" t="s">
        <v>808</v>
      </c>
      <c r="AM15309" t="s">
        <v>809</v>
      </c>
    </row>
    <row r="15310" spans="1:39" x14ac:dyDescent="0.2">
      <c r="A15310" t="s">
        <v>46</v>
      </c>
      <c r="B15310" t="s">
        <v>64</v>
      </c>
      <c r="C15310" t="s">
        <v>245</v>
      </c>
      <c r="D15310" t="s">
        <v>1742</v>
      </c>
      <c r="E15310" t="s">
        <v>76</v>
      </c>
      <c r="F15310" t="s">
        <v>804</v>
      </c>
      <c r="G15310">
        <v>57</v>
      </c>
      <c r="H15310" t="s">
        <v>15896</v>
      </c>
      <c r="I15310" t="s">
        <v>15897</v>
      </c>
      <c r="K15310" t="s">
        <v>800</v>
      </c>
      <c r="N15310">
        <v>3.4648171122333302E-2</v>
      </c>
      <c r="O15310" t="s">
        <v>801</v>
      </c>
      <c r="P15310" s="79" t="s">
        <v>802</v>
      </c>
      <c r="Q15310">
        <v>3.68022130911078E-3</v>
      </c>
      <c r="R15310" t="s">
        <v>12757</v>
      </c>
      <c r="T15310">
        <v>14.8</v>
      </c>
      <c r="U15310" t="s">
        <v>804</v>
      </c>
      <c r="V15310">
        <v>12.2</v>
      </c>
      <c r="W15310" t="s">
        <v>805</v>
      </c>
      <c r="AA15310" t="s">
        <v>804</v>
      </c>
      <c r="AG15310" t="s">
        <v>806</v>
      </c>
      <c r="AK15310" t="s">
        <v>807</v>
      </c>
      <c r="AL15310" t="s">
        <v>808</v>
      </c>
      <c r="AM15310" t="s">
        <v>809</v>
      </c>
    </row>
    <row r="15311" spans="1:39" x14ac:dyDescent="0.2">
      <c r="A15311" t="s">
        <v>46</v>
      </c>
      <c r="B15311" t="s">
        <v>64</v>
      </c>
      <c r="C15311" t="s">
        <v>245</v>
      </c>
      <c r="D15311" t="s">
        <v>1742</v>
      </c>
      <c r="E15311" t="s">
        <v>76</v>
      </c>
      <c r="F15311" t="s">
        <v>804</v>
      </c>
      <c r="G15311">
        <v>58</v>
      </c>
      <c r="H15311" t="s">
        <v>15897</v>
      </c>
      <c r="I15311" t="s">
        <v>15898</v>
      </c>
      <c r="K15311" t="s">
        <v>800</v>
      </c>
      <c r="N15311">
        <v>2.8025149971666701E-2</v>
      </c>
      <c r="O15311" t="s">
        <v>801</v>
      </c>
      <c r="P15311" s="79" t="s">
        <v>802</v>
      </c>
      <c r="Q15311">
        <v>2.50822695334632E-3</v>
      </c>
      <c r="R15311" t="s">
        <v>12757</v>
      </c>
      <c r="T15311">
        <v>14.5</v>
      </c>
      <c r="U15311" t="s">
        <v>804</v>
      </c>
      <c r="V15311">
        <v>12.7</v>
      </c>
      <c r="W15311" t="s">
        <v>805</v>
      </c>
      <c r="AA15311" t="s">
        <v>804</v>
      </c>
      <c r="AG15311" t="s">
        <v>806</v>
      </c>
      <c r="AK15311" t="s">
        <v>807</v>
      </c>
      <c r="AL15311" t="s">
        <v>808</v>
      </c>
      <c r="AM15311" t="s">
        <v>809</v>
      </c>
    </row>
    <row r="15312" spans="1:39" x14ac:dyDescent="0.2">
      <c r="A15312" t="s">
        <v>46</v>
      </c>
      <c r="B15312" t="s">
        <v>64</v>
      </c>
      <c r="C15312" t="s">
        <v>245</v>
      </c>
      <c r="D15312" t="s">
        <v>1742</v>
      </c>
      <c r="E15312" t="s">
        <v>76</v>
      </c>
      <c r="F15312" t="s">
        <v>804</v>
      </c>
      <c r="G15312">
        <v>59</v>
      </c>
      <c r="H15312" t="s">
        <v>15898</v>
      </c>
      <c r="I15312" t="s">
        <v>15899</v>
      </c>
      <c r="K15312" t="s">
        <v>800</v>
      </c>
      <c r="N15312">
        <v>1.7937662922000001E-2</v>
      </c>
      <c r="O15312" t="s">
        <v>801</v>
      </c>
      <c r="P15312" s="79" t="s">
        <v>802</v>
      </c>
      <c r="Q15312">
        <v>8.4960450934969296E-4</v>
      </c>
      <c r="R15312" t="s">
        <v>12757</v>
      </c>
      <c r="T15312">
        <v>12.9</v>
      </c>
      <c r="U15312" t="s">
        <v>804</v>
      </c>
      <c r="V15312">
        <v>12.8</v>
      </c>
      <c r="W15312" t="s">
        <v>805</v>
      </c>
      <c r="AA15312" t="s">
        <v>804</v>
      </c>
      <c r="AG15312" t="s">
        <v>806</v>
      </c>
      <c r="AK15312" t="s">
        <v>807</v>
      </c>
      <c r="AL15312" t="s">
        <v>808</v>
      </c>
      <c r="AM15312" t="s">
        <v>809</v>
      </c>
    </row>
    <row r="15313" spans="1:39" x14ac:dyDescent="0.2">
      <c r="A15313" t="s">
        <v>46</v>
      </c>
      <c r="B15313" t="s">
        <v>64</v>
      </c>
      <c r="C15313" t="s">
        <v>245</v>
      </c>
      <c r="D15313" t="s">
        <v>1742</v>
      </c>
      <c r="E15313" t="s">
        <v>76</v>
      </c>
      <c r="F15313" t="s">
        <v>804</v>
      </c>
      <c r="G15313">
        <v>60</v>
      </c>
      <c r="H15313" t="s">
        <v>15899</v>
      </c>
      <c r="I15313" t="s">
        <v>15900</v>
      </c>
      <c r="K15313" t="s">
        <v>800</v>
      </c>
      <c r="N15313">
        <v>1.34707832073333E-2</v>
      </c>
      <c r="O15313" t="s">
        <v>801</v>
      </c>
      <c r="P15313" s="79" t="s">
        <v>802</v>
      </c>
      <c r="Q15313">
        <v>1.41597677433263E-4</v>
      </c>
      <c r="R15313" t="s">
        <v>12757</v>
      </c>
      <c r="T15313">
        <v>9.4</v>
      </c>
      <c r="U15313" t="s">
        <v>804</v>
      </c>
      <c r="V15313">
        <v>12.6</v>
      </c>
      <c r="W15313" t="s">
        <v>805</v>
      </c>
      <c r="AA15313" t="s">
        <v>804</v>
      </c>
      <c r="AG15313" t="s">
        <v>806</v>
      </c>
      <c r="AK15313" t="s">
        <v>807</v>
      </c>
      <c r="AL15313" t="s">
        <v>808</v>
      </c>
      <c r="AM15313" t="s">
        <v>809</v>
      </c>
    </row>
    <row r="15314" spans="1:39" x14ac:dyDescent="0.2">
      <c r="A15314" t="s">
        <v>46</v>
      </c>
      <c r="B15314" t="s">
        <v>64</v>
      </c>
      <c r="C15314" t="s">
        <v>245</v>
      </c>
      <c r="D15314" t="s">
        <v>1742</v>
      </c>
      <c r="E15314" t="s">
        <v>76</v>
      </c>
      <c r="F15314" t="s">
        <v>804</v>
      </c>
      <c r="G15314">
        <v>61</v>
      </c>
      <c r="H15314" t="s">
        <v>15900</v>
      </c>
      <c r="I15314" t="s">
        <v>15901</v>
      </c>
      <c r="K15314" t="s">
        <v>800</v>
      </c>
      <c r="N15314">
        <v>1.30976941103333E-2</v>
      </c>
      <c r="O15314" t="s">
        <v>801</v>
      </c>
      <c r="P15314" s="79" t="s">
        <v>802</v>
      </c>
      <c r="Q15314">
        <v>2.06840978396211E-5</v>
      </c>
      <c r="R15314" t="s">
        <v>12757</v>
      </c>
      <c r="T15314">
        <v>7.8</v>
      </c>
      <c r="U15314" t="s">
        <v>804</v>
      </c>
      <c r="V15314">
        <v>12.3</v>
      </c>
      <c r="W15314" t="s">
        <v>805</v>
      </c>
      <c r="AA15314" t="s">
        <v>804</v>
      </c>
      <c r="AG15314" t="s">
        <v>806</v>
      </c>
      <c r="AK15314" t="s">
        <v>807</v>
      </c>
      <c r="AL15314" t="s">
        <v>808</v>
      </c>
      <c r="AM15314" t="s">
        <v>809</v>
      </c>
    </row>
    <row r="15315" spans="1:39" x14ac:dyDescent="0.2">
      <c r="A15315" t="s">
        <v>46</v>
      </c>
      <c r="B15315" t="s">
        <v>64</v>
      </c>
      <c r="C15315" t="s">
        <v>245</v>
      </c>
      <c r="D15315" t="s">
        <v>1742</v>
      </c>
      <c r="E15315" t="s">
        <v>76</v>
      </c>
      <c r="F15315" t="s">
        <v>804</v>
      </c>
      <c r="G15315">
        <v>62</v>
      </c>
      <c r="H15315" t="s">
        <v>15901</v>
      </c>
      <c r="I15315" t="s">
        <v>522</v>
      </c>
      <c r="K15315" t="s">
        <v>800</v>
      </c>
      <c r="N15315">
        <v>1.37027213263333E-2</v>
      </c>
      <c r="O15315" t="s">
        <v>801</v>
      </c>
      <c r="P15315" s="79" t="s">
        <v>802</v>
      </c>
      <c r="Q15315">
        <v>-1.00986342425309E-4</v>
      </c>
      <c r="R15315" t="s">
        <v>12757</v>
      </c>
      <c r="T15315">
        <v>7.3</v>
      </c>
      <c r="U15315" t="s">
        <v>804</v>
      </c>
      <c r="V15315">
        <v>11.8</v>
      </c>
      <c r="W15315" t="s">
        <v>805</v>
      </c>
      <c r="AA15315" t="s">
        <v>804</v>
      </c>
      <c r="AG15315" t="s">
        <v>806</v>
      </c>
      <c r="AK15315" t="s">
        <v>807</v>
      </c>
      <c r="AL15315" t="s">
        <v>808</v>
      </c>
      <c r="AM15315" t="s">
        <v>809</v>
      </c>
    </row>
  </sheetData>
  <mergeCells count="13">
    <mergeCell ref="K2:L2"/>
    <mergeCell ref="M2:O2"/>
    <mergeCell ref="P2:R2"/>
    <mergeCell ref="AE2:AF2"/>
    <mergeCell ref="K3:L3"/>
    <mergeCell ref="M3:O3"/>
    <mergeCell ref="P3:R3"/>
    <mergeCell ref="AE3:AF3"/>
    <mergeCell ref="A1:F1"/>
    <mergeCell ref="G1:J1"/>
    <mergeCell ref="K1:R1"/>
    <mergeCell ref="T1:AJ1"/>
    <mergeCell ref="AK1:AM1"/>
  </mergeCells>
  <dataValidations count="1">
    <dataValidation operator="greaterThanOrEqual" allowBlank="1" showInputMessage="1" showErrorMessage="1" sqref="AF1:AF4" xr:uid="{00000000-0002-0000-0600-000000000000}">
      <formula1>0</formula1>
      <formula2>0</formula2>
    </dataValidation>
  </dataValidations>
  <pageMargins left="0.75" right="0.75" top="1" bottom="1" header="0.511811023622047" footer="0.511811023622047"/>
  <pageSetup paperSize="9" orientation="portrait" horizontalDpi="300" verticalDpi="300"/>
  <legacyDrawing r:id="rId1"/>
  <extLst>
    <ext xmlns:x14="http://schemas.microsoft.com/office/spreadsheetml/2009/9/main" uri="{CCE6A557-97BC-4b89-ADB6-D9C93CAAB3DF}">
      <x14:dataValidations xmlns:xm="http://schemas.microsoft.com/office/excel/2006/main" count="2">
        <x14:dataValidation allowBlank="1" showInputMessage="1" showErrorMessage="1" xr:uid="{00000000-0002-0000-0600-000001000000}">
          <x14:formula1>
            <xm:f>'Input options (lists)'!$C$3:$C$10</xm:f>
          </x14:formula1>
          <x14:formula2>
            <xm:f>0</xm:f>
          </x14:formula2>
          <xm:sqref>L1:L3</xm:sqref>
        </x14:dataValidation>
        <x14:dataValidation operator="greaterThanOrEqual" allowBlank="1" showInputMessage="1" showErrorMessage="1" xr:uid="{00000000-0002-0000-0600-000002000000}">
          <x14:formula1>
            <xm:f>'Input options (lists)'!$C$22:$C$24</xm:f>
          </x14:formula1>
          <x14:formula2>
            <xm:f>0</xm:f>
          </x14:formula2>
          <xm:sqref>S1:S4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MJ32"/>
  <sheetViews>
    <sheetView zoomScaleNormal="100" workbookViewId="0">
      <pane ySplit="2" topLeftCell="A3" activePane="bottomLeft" state="frozen"/>
      <selection pane="bottomLeft" activeCell="A3" sqref="A3"/>
    </sheetView>
  </sheetViews>
  <sheetFormatPr defaultColWidth="9.140625" defaultRowHeight="12.75" x14ac:dyDescent="0.2"/>
  <cols>
    <col min="1" max="1" width="32.5703125" style="13" customWidth="1"/>
    <col min="2" max="2" width="115.5703125" style="13" customWidth="1"/>
    <col min="3" max="1024" width="9.140625" style="13"/>
  </cols>
  <sheetData>
    <row r="1" spans="1:2" ht="12.75" customHeight="1" x14ac:dyDescent="0.2">
      <c r="A1" s="80" t="s">
        <v>15902</v>
      </c>
      <c r="B1" s="59"/>
    </row>
    <row r="2" spans="1:2" ht="12.75" customHeight="1" x14ac:dyDescent="0.2">
      <c r="A2" s="81" t="s">
        <v>15903</v>
      </c>
      <c r="B2" s="55" t="s">
        <v>15904</v>
      </c>
    </row>
    <row r="3" spans="1:2" ht="24.75" customHeight="1" x14ac:dyDescent="0.2">
      <c r="A3" s="82"/>
      <c r="B3" s="83" t="s">
        <v>260</v>
      </c>
    </row>
    <row r="4" spans="1:2" ht="24.75" customHeight="1" x14ac:dyDescent="0.2">
      <c r="A4" s="84"/>
      <c r="B4" s="85"/>
    </row>
    <row r="5" spans="1:2" ht="24.75" customHeight="1" x14ac:dyDescent="0.2">
      <c r="A5" s="84"/>
      <c r="B5" s="85"/>
    </row>
    <row r="6" spans="1:2" ht="24.75" customHeight="1" x14ac:dyDescent="0.2">
      <c r="A6" s="84"/>
      <c r="B6" s="85"/>
    </row>
    <row r="7" spans="1:2" ht="24.75" customHeight="1" x14ac:dyDescent="0.2">
      <c r="A7" s="84"/>
      <c r="B7" s="85"/>
    </row>
    <row r="8" spans="1:2" ht="24.75" customHeight="1" x14ac:dyDescent="0.2">
      <c r="A8" s="84"/>
      <c r="B8" s="85"/>
    </row>
    <row r="9" spans="1:2" ht="24.75" customHeight="1" x14ac:dyDescent="0.2">
      <c r="A9" s="84"/>
      <c r="B9" s="85"/>
    </row>
    <row r="10" spans="1:2" ht="24.75" customHeight="1" x14ac:dyDescent="0.2">
      <c r="A10" s="84"/>
      <c r="B10" s="85"/>
    </row>
    <row r="11" spans="1:2" ht="24.75" customHeight="1" x14ac:dyDescent="0.2">
      <c r="A11" s="84"/>
      <c r="B11" s="83"/>
    </row>
    <row r="12" spans="1:2" ht="24.75" customHeight="1" x14ac:dyDescent="0.2">
      <c r="A12" s="84"/>
      <c r="B12" s="85"/>
    </row>
    <row r="13" spans="1:2" ht="24.75" customHeight="1" x14ac:dyDescent="0.2">
      <c r="A13" s="84"/>
      <c r="B13" s="85"/>
    </row>
    <row r="14" spans="1:2" ht="24.75" customHeight="1" x14ac:dyDescent="0.2">
      <c r="A14" s="84"/>
      <c r="B14" s="85"/>
    </row>
    <row r="15" spans="1:2" ht="24.75" customHeight="1" x14ac:dyDescent="0.2">
      <c r="A15" s="84"/>
      <c r="B15" s="85"/>
    </row>
    <row r="16" spans="1:2" ht="24.75" customHeight="1" x14ac:dyDescent="0.2">
      <c r="A16" s="84"/>
      <c r="B16" s="85"/>
    </row>
    <row r="17" spans="1:2" ht="24.75" customHeight="1" x14ac:dyDescent="0.2">
      <c r="A17" s="84"/>
      <c r="B17" s="85"/>
    </row>
    <row r="18" spans="1:2" ht="24.75" customHeight="1" x14ac:dyDescent="0.2">
      <c r="A18" s="84"/>
      <c r="B18" s="85"/>
    </row>
    <row r="19" spans="1:2" ht="24.75" customHeight="1" x14ac:dyDescent="0.2">
      <c r="A19" s="84"/>
      <c r="B19" s="85"/>
    </row>
    <row r="20" spans="1:2" ht="24.75" customHeight="1" x14ac:dyDescent="0.2">
      <c r="A20" s="84"/>
      <c r="B20" s="85"/>
    </row>
    <row r="21" spans="1:2" ht="24.75" customHeight="1" x14ac:dyDescent="0.2">
      <c r="A21" s="84"/>
      <c r="B21" s="85"/>
    </row>
    <row r="22" spans="1:2" ht="24.75" customHeight="1" x14ac:dyDescent="0.2">
      <c r="A22" s="84"/>
      <c r="B22" s="85"/>
    </row>
    <row r="23" spans="1:2" ht="24.75" customHeight="1" x14ac:dyDescent="0.2">
      <c r="A23" s="84"/>
      <c r="B23" s="85"/>
    </row>
    <row r="24" spans="1:2" ht="24.75" customHeight="1" x14ac:dyDescent="0.2">
      <c r="A24" s="84"/>
      <c r="B24" s="85"/>
    </row>
    <row r="25" spans="1:2" ht="24.75" customHeight="1" x14ac:dyDescent="0.2">
      <c r="A25" s="84"/>
      <c r="B25" s="85"/>
    </row>
    <row r="26" spans="1:2" ht="24.75" customHeight="1" x14ac:dyDescent="0.2">
      <c r="A26" s="84"/>
      <c r="B26" s="85"/>
    </row>
    <row r="27" spans="1:2" ht="24.75" customHeight="1" x14ac:dyDescent="0.2">
      <c r="A27" s="84"/>
      <c r="B27" s="85"/>
    </row>
    <row r="28" spans="1:2" ht="24.75" customHeight="1" x14ac:dyDescent="0.2">
      <c r="A28" s="84"/>
      <c r="B28" s="85"/>
    </row>
    <row r="29" spans="1:2" ht="24.75" customHeight="1" x14ac:dyDescent="0.2">
      <c r="A29" s="84"/>
      <c r="B29" s="85"/>
    </row>
    <row r="30" spans="1:2" ht="24.75" customHeight="1" x14ac:dyDescent="0.2">
      <c r="A30" s="84"/>
      <c r="B30" s="85"/>
    </row>
    <row r="31" spans="1:2" ht="24.75" customHeight="1" x14ac:dyDescent="0.2">
      <c r="A31" s="84"/>
      <c r="B31" s="85"/>
    </row>
    <row r="32" spans="1:2" ht="24.75" customHeight="1" x14ac:dyDescent="0.2">
      <c r="A32" s="86"/>
      <c r="B32" s="87"/>
    </row>
  </sheetData>
  <pageMargins left="0.7" right="0.7" top="0.75" bottom="0.75" header="0.511811023622047" footer="0.511811023622047"/>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J31"/>
  <sheetViews>
    <sheetView zoomScaleNormal="100" workbookViewId="0">
      <selection activeCell="D30" sqref="D30"/>
    </sheetView>
  </sheetViews>
  <sheetFormatPr defaultColWidth="9.140625" defaultRowHeight="12.75" x14ac:dyDescent="0.2"/>
  <cols>
    <col min="1" max="1" width="20.5703125" style="88" customWidth="1"/>
    <col min="2" max="2" width="3.42578125" style="88" customWidth="1"/>
    <col min="3" max="3" width="30.28515625" style="88" customWidth="1"/>
    <col min="4" max="4" width="40.85546875" style="88" customWidth="1"/>
    <col min="5" max="5" width="3.28515625" style="88" customWidth="1"/>
    <col min="6" max="6" width="15.7109375" style="88" customWidth="1"/>
    <col min="7" max="7" width="21.7109375" style="88" customWidth="1"/>
    <col min="8" max="8" width="3.42578125" style="88" customWidth="1"/>
    <col min="9" max="9" width="20" style="88" customWidth="1"/>
    <col min="10" max="10" width="21.7109375" style="88" customWidth="1"/>
    <col min="11" max="11" width="3.42578125" style="88" customWidth="1"/>
    <col min="12" max="12" width="22.140625" style="88" customWidth="1"/>
    <col min="13" max="13" width="33.28515625" style="88" customWidth="1"/>
    <col min="14" max="14" width="4" style="88" customWidth="1"/>
    <col min="15" max="15" width="24.5703125" style="88" customWidth="1"/>
    <col min="16" max="16" width="33.85546875" style="88" customWidth="1"/>
    <col min="17" max="17" width="6.28515625" style="88" customWidth="1"/>
    <col min="18" max="18" width="16.42578125" style="88" customWidth="1"/>
    <col min="19" max="20" width="9.140625" style="88"/>
    <col min="21" max="21" width="15.5703125" style="88" customWidth="1"/>
    <col min="22" max="22" width="9.140625" style="88"/>
    <col min="23" max="23" width="23.28515625" style="88" customWidth="1"/>
    <col min="24" max="24" width="21.7109375" style="88" customWidth="1"/>
    <col min="25" max="1024" width="9.140625" style="88"/>
  </cols>
  <sheetData>
    <row r="1" spans="1:18" x14ac:dyDescent="0.2">
      <c r="A1" s="89" t="s">
        <v>153</v>
      </c>
      <c r="C1" s="1" t="s">
        <v>15905</v>
      </c>
      <c r="D1" s="1"/>
      <c r="F1" s="1" t="s">
        <v>139</v>
      </c>
      <c r="G1" s="1"/>
      <c r="I1" s="1" t="s">
        <v>15906</v>
      </c>
      <c r="J1" s="1"/>
      <c r="L1" s="1" t="s">
        <v>15907</v>
      </c>
      <c r="M1" s="1"/>
      <c r="O1" s="1" t="s">
        <v>141</v>
      </c>
      <c r="P1" s="1"/>
      <c r="R1" s="90" t="s">
        <v>142</v>
      </c>
    </row>
    <row r="2" spans="1:18" x14ac:dyDescent="0.2">
      <c r="A2" s="91" t="s">
        <v>247</v>
      </c>
      <c r="C2" s="92" t="s">
        <v>15908</v>
      </c>
      <c r="D2" s="93" t="s">
        <v>15909</v>
      </c>
      <c r="E2" s="94"/>
      <c r="F2" s="92" t="s">
        <v>159</v>
      </c>
      <c r="G2" s="93"/>
      <c r="I2" s="92" t="s">
        <v>15910</v>
      </c>
      <c r="J2" s="93"/>
      <c r="L2" s="92" t="s">
        <v>15911</v>
      </c>
      <c r="M2" s="93" t="s">
        <v>15909</v>
      </c>
      <c r="N2" s="94"/>
      <c r="O2" s="92" t="s">
        <v>15912</v>
      </c>
      <c r="P2" s="93" t="s">
        <v>15909</v>
      </c>
      <c r="R2" s="89" t="s">
        <v>15913</v>
      </c>
    </row>
    <row r="3" spans="1:18" x14ac:dyDescent="0.2">
      <c r="A3" s="91" t="s">
        <v>15914</v>
      </c>
      <c r="C3" s="95" t="s">
        <v>15915</v>
      </c>
      <c r="D3" s="96"/>
      <c r="F3" s="97" t="s">
        <v>157</v>
      </c>
      <c r="G3" s="98"/>
      <c r="I3" s="97" t="s">
        <v>147</v>
      </c>
      <c r="J3" s="98"/>
      <c r="L3" s="97" t="s">
        <v>384</v>
      </c>
      <c r="M3" s="98"/>
      <c r="O3" s="97" t="s">
        <v>15916</v>
      </c>
      <c r="P3" s="99" t="s">
        <v>15917</v>
      </c>
      <c r="R3" s="100" t="s">
        <v>15918</v>
      </c>
    </row>
    <row r="4" spans="1:18" x14ac:dyDescent="0.2">
      <c r="A4" s="91"/>
      <c r="C4" s="95" t="s">
        <v>15919</v>
      </c>
      <c r="D4" s="96" t="s">
        <v>15920</v>
      </c>
      <c r="F4" s="95" t="s">
        <v>155</v>
      </c>
      <c r="G4" s="96"/>
      <c r="I4" s="95" t="s">
        <v>146</v>
      </c>
      <c r="J4" s="96"/>
      <c r="L4" s="95" t="s">
        <v>388</v>
      </c>
      <c r="M4" s="96"/>
      <c r="O4" s="95" t="s">
        <v>256</v>
      </c>
      <c r="P4" s="101"/>
      <c r="R4" s="91" t="s">
        <v>669</v>
      </c>
    </row>
    <row r="5" spans="1:18" x14ac:dyDescent="0.2">
      <c r="A5" s="102"/>
      <c r="C5" s="95" t="s">
        <v>15921</v>
      </c>
      <c r="D5" s="96" t="s">
        <v>15922</v>
      </c>
      <c r="F5" s="95" t="s">
        <v>15923</v>
      </c>
      <c r="G5" s="96"/>
      <c r="I5" s="95" t="s">
        <v>15924</v>
      </c>
      <c r="J5" s="96"/>
      <c r="L5" s="95" t="s">
        <v>15925</v>
      </c>
      <c r="M5" s="96"/>
      <c r="O5" s="95" t="s">
        <v>294</v>
      </c>
      <c r="P5" s="101"/>
      <c r="R5" s="91" t="s">
        <v>259</v>
      </c>
    </row>
    <row r="6" spans="1:18" x14ac:dyDescent="0.2">
      <c r="C6" s="95" t="s">
        <v>800</v>
      </c>
      <c r="D6" s="96"/>
      <c r="F6" s="95" t="s">
        <v>158</v>
      </c>
      <c r="G6" s="96"/>
      <c r="I6" s="95"/>
      <c r="J6" s="96"/>
      <c r="L6" s="95" t="s">
        <v>250</v>
      </c>
      <c r="M6" s="96"/>
      <c r="O6" s="95" t="s">
        <v>678</v>
      </c>
      <c r="R6" s="91" t="s">
        <v>15926</v>
      </c>
    </row>
    <row r="7" spans="1:18" x14ac:dyDescent="0.2">
      <c r="C7" s="95" t="s">
        <v>15927</v>
      </c>
      <c r="D7" s="96"/>
      <c r="F7" s="95" t="s">
        <v>15928</v>
      </c>
      <c r="G7" s="96" t="s">
        <v>15929</v>
      </c>
      <c r="I7" s="103"/>
      <c r="J7" s="104"/>
      <c r="L7" s="95" t="s">
        <v>15930</v>
      </c>
      <c r="M7" s="96"/>
      <c r="O7" s="95" t="s">
        <v>15931</v>
      </c>
      <c r="P7" s="101" t="s">
        <v>15932</v>
      </c>
      <c r="R7" s="91" t="s">
        <v>15933</v>
      </c>
    </row>
    <row r="8" spans="1:18" x14ac:dyDescent="0.2">
      <c r="C8" s="95" t="s">
        <v>15934</v>
      </c>
      <c r="D8" s="96" t="s">
        <v>15935</v>
      </c>
      <c r="F8" s="95"/>
      <c r="G8" s="96"/>
      <c r="L8" s="95"/>
      <c r="M8" s="96"/>
      <c r="O8" s="95"/>
      <c r="P8" s="101"/>
      <c r="R8" s="91"/>
    </row>
    <row r="9" spans="1:18" x14ac:dyDescent="0.2">
      <c r="C9" s="95" t="s">
        <v>15936</v>
      </c>
      <c r="D9" s="96" t="s">
        <v>15937</v>
      </c>
      <c r="F9" s="103"/>
      <c r="G9" s="104"/>
      <c r="I9" s="92" t="s">
        <v>15938</v>
      </c>
      <c r="J9" s="93"/>
      <c r="L9" s="103"/>
      <c r="M9" s="104"/>
      <c r="O9" s="95"/>
      <c r="P9" s="101"/>
      <c r="R9" s="91"/>
    </row>
    <row r="10" spans="1:18" x14ac:dyDescent="0.2">
      <c r="C10" s="103"/>
      <c r="D10" s="104"/>
      <c r="I10" s="97" t="s">
        <v>15939</v>
      </c>
      <c r="J10" s="98"/>
      <c r="M10" s="94"/>
      <c r="O10" s="103"/>
      <c r="P10" s="105"/>
      <c r="R10" s="102"/>
    </row>
    <row r="11" spans="1:18" x14ac:dyDescent="0.2">
      <c r="F11" s="92" t="s">
        <v>15940</v>
      </c>
      <c r="G11" s="93" t="s">
        <v>15909</v>
      </c>
      <c r="I11" s="95" t="s">
        <v>15941</v>
      </c>
      <c r="J11" s="96"/>
      <c r="L11" s="89" t="s">
        <v>15942</v>
      </c>
    </row>
    <row r="12" spans="1:18" x14ac:dyDescent="0.2">
      <c r="C12" s="92" t="s">
        <v>15943</v>
      </c>
      <c r="D12" s="93" t="s">
        <v>15909</v>
      </c>
      <c r="F12" s="97" t="s">
        <v>15944</v>
      </c>
      <c r="G12" s="98"/>
      <c r="I12" s="95" t="s">
        <v>15945</v>
      </c>
      <c r="J12" s="96"/>
      <c r="L12" s="100" t="s">
        <v>252</v>
      </c>
      <c r="O12" s="92" t="s">
        <v>15946</v>
      </c>
      <c r="P12" s="93" t="s">
        <v>15909</v>
      </c>
    </row>
    <row r="13" spans="1:18" x14ac:dyDescent="0.2">
      <c r="C13" s="95" t="s">
        <v>15947</v>
      </c>
      <c r="D13" s="96" t="s">
        <v>15948</v>
      </c>
      <c r="F13" s="95" t="s">
        <v>172</v>
      </c>
      <c r="G13" s="96"/>
      <c r="I13" s="95"/>
      <c r="J13" s="96"/>
      <c r="L13" s="91" t="s">
        <v>15949</v>
      </c>
      <c r="O13" s="97" t="s">
        <v>257</v>
      </c>
      <c r="P13" s="99" t="s">
        <v>15950</v>
      </c>
    </row>
    <row r="14" spans="1:18" x14ac:dyDescent="0.2">
      <c r="C14" s="95" t="s">
        <v>801</v>
      </c>
      <c r="D14" s="96" t="s">
        <v>15951</v>
      </c>
      <c r="F14" s="95"/>
      <c r="G14" s="96"/>
      <c r="I14" s="103"/>
      <c r="J14" s="104"/>
      <c r="L14" s="102" t="s">
        <v>15952</v>
      </c>
      <c r="O14" s="95" t="s">
        <v>387</v>
      </c>
      <c r="P14" s="101"/>
    </row>
    <row r="15" spans="1:18" ht="12.75" customHeight="1" x14ac:dyDescent="0.2">
      <c r="C15" s="103"/>
      <c r="D15" s="104"/>
      <c r="F15" s="103"/>
      <c r="G15" s="104"/>
      <c r="O15" s="103"/>
      <c r="P15" s="105"/>
    </row>
    <row r="16" spans="1:18" x14ac:dyDescent="0.2">
      <c r="L16" s="89" t="s">
        <v>15953</v>
      </c>
    </row>
    <row r="17" spans="3:16" ht="14.25" x14ac:dyDescent="0.25">
      <c r="C17" s="92" t="s">
        <v>15954</v>
      </c>
      <c r="D17" s="93" t="s">
        <v>15909</v>
      </c>
      <c r="F17" s="92" t="s">
        <v>15955</v>
      </c>
      <c r="G17" s="93"/>
      <c r="L17" s="100" t="s">
        <v>258</v>
      </c>
      <c r="M17" s="94"/>
      <c r="O17" s="92" t="s">
        <v>15956</v>
      </c>
      <c r="P17" s="93" t="s">
        <v>15909</v>
      </c>
    </row>
    <row r="18" spans="3:16" x14ac:dyDescent="0.2">
      <c r="C18" s="95" t="s">
        <v>249</v>
      </c>
      <c r="D18" s="96" t="s">
        <v>15957</v>
      </c>
      <c r="F18" s="97" t="s">
        <v>249</v>
      </c>
      <c r="G18" s="98"/>
      <c r="L18" s="91" t="s">
        <v>15958</v>
      </c>
      <c r="O18" s="97" t="s">
        <v>258</v>
      </c>
      <c r="P18" s="99"/>
    </row>
    <row r="19" spans="3:16" x14ac:dyDescent="0.2">
      <c r="C19" s="103"/>
      <c r="D19" s="104" t="s">
        <v>15959</v>
      </c>
      <c r="F19" s="103" t="s">
        <v>119</v>
      </c>
      <c r="G19" s="104"/>
      <c r="L19" s="91" t="s">
        <v>15960</v>
      </c>
      <c r="O19" s="95" t="s">
        <v>15961</v>
      </c>
      <c r="P19" s="101" t="s">
        <v>15962</v>
      </c>
    </row>
    <row r="20" spans="3:16" x14ac:dyDescent="0.2">
      <c r="L20" s="91" t="s">
        <v>263</v>
      </c>
      <c r="O20" s="95" t="s">
        <v>15963</v>
      </c>
      <c r="P20" s="101" t="s">
        <v>15964</v>
      </c>
    </row>
    <row r="21" spans="3:16" x14ac:dyDescent="0.2">
      <c r="C21" s="92" t="s">
        <v>15965</v>
      </c>
      <c r="D21" s="93" t="s">
        <v>15909</v>
      </c>
      <c r="F21" s="92" t="s">
        <v>15966</v>
      </c>
      <c r="G21" s="93" t="s">
        <v>15909</v>
      </c>
      <c r="L21" s="91" t="s">
        <v>253</v>
      </c>
      <c r="O21" s="95"/>
      <c r="P21" s="101"/>
    </row>
    <row r="22" spans="3:16" x14ac:dyDescent="0.2">
      <c r="C22" s="95" t="s">
        <v>803</v>
      </c>
      <c r="D22" s="96" t="s">
        <v>15967</v>
      </c>
      <c r="F22" s="97" t="s">
        <v>249</v>
      </c>
      <c r="G22" s="98" t="s">
        <v>15968</v>
      </c>
      <c r="L22" s="91" t="s">
        <v>666</v>
      </c>
      <c r="O22" s="103"/>
      <c r="P22" s="105"/>
    </row>
    <row r="23" spans="3:16" x14ac:dyDescent="0.2">
      <c r="C23" s="95" t="s">
        <v>15969</v>
      </c>
      <c r="D23" s="96"/>
      <c r="F23" s="103" t="s">
        <v>119</v>
      </c>
      <c r="G23" s="104"/>
      <c r="L23" s="91"/>
    </row>
    <row r="24" spans="3:16" x14ac:dyDescent="0.2">
      <c r="C24" s="103"/>
      <c r="D24" s="104"/>
      <c r="L24" s="102"/>
    </row>
    <row r="26" spans="3:16" x14ac:dyDescent="0.2">
      <c r="C26" s="92" t="s">
        <v>15970</v>
      </c>
      <c r="D26" s="93" t="s">
        <v>15909</v>
      </c>
      <c r="L26" s="92" t="s">
        <v>166</v>
      </c>
      <c r="M26" s="93" t="s">
        <v>15909</v>
      </c>
    </row>
    <row r="27" spans="3:16" x14ac:dyDescent="0.2">
      <c r="C27" s="95" t="s">
        <v>802</v>
      </c>
      <c r="D27" s="96" t="s">
        <v>15971</v>
      </c>
      <c r="L27" s="97" t="s">
        <v>258</v>
      </c>
      <c r="M27" s="98"/>
    </row>
    <row r="28" spans="3:16" x14ac:dyDescent="0.2">
      <c r="C28" s="95" t="s">
        <v>15972</v>
      </c>
      <c r="D28" s="96" t="s">
        <v>15973</v>
      </c>
      <c r="L28" s="95" t="s">
        <v>15974</v>
      </c>
      <c r="M28" s="96"/>
    </row>
    <row r="29" spans="3:16" x14ac:dyDescent="0.2">
      <c r="L29" s="95" t="s">
        <v>15975</v>
      </c>
      <c r="M29" s="96" t="s">
        <v>15976</v>
      </c>
    </row>
    <row r="30" spans="3:16" x14ac:dyDescent="0.2">
      <c r="C30" s="103"/>
      <c r="D30" s="104"/>
      <c r="L30" s="95" t="s">
        <v>15977</v>
      </c>
      <c r="M30" s="96"/>
    </row>
    <row r="31" spans="3:16" x14ac:dyDescent="0.2">
      <c r="L31" s="103"/>
      <c r="M31" s="104"/>
    </row>
  </sheetData>
  <mergeCells count="5">
    <mergeCell ref="C1:D1"/>
    <mergeCell ref="F1:G1"/>
    <mergeCell ref="I1:J1"/>
    <mergeCell ref="L1:M1"/>
    <mergeCell ref="O1:P1"/>
  </mergeCells>
  <pageMargins left="0.75" right="0.75" top="1" bottom="1" header="0.511811023622047" footer="0.511811023622047"/>
  <pageSetup paperSize="9" orientation="portrait" horizontalDpi="300" verticalDpi="30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C8"/>
  <sheetViews>
    <sheetView zoomScaleNormal="100" workbookViewId="0">
      <selection activeCell="B6" sqref="B6"/>
    </sheetView>
  </sheetViews>
  <sheetFormatPr defaultColWidth="11.5703125" defaultRowHeight="12.75" x14ac:dyDescent="0.2"/>
  <cols>
    <col min="1" max="1" width="10.28515625" style="25" customWidth="1"/>
    <col min="2" max="2" width="22.28515625" style="26" customWidth="1"/>
    <col min="3" max="1017" width="11.5703125" style="26"/>
  </cols>
  <sheetData>
    <row r="1" spans="1:2" x14ac:dyDescent="0.2">
      <c r="B1" s="26" t="s">
        <v>15978</v>
      </c>
    </row>
    <row r="2" spans="1:2" x14ac:dyDescent="0.2">
      <c r="A2" s="27"/>
      <c r="B2" s="28"/>
    </row>
    <row r="3" spans="1:2" x14ac:dyDescent="0.2">
      <c r="A3" s="27"/>
      <c r="B3" s="29" t="s">
        <v>15979</v>
      </c>
    </row>
    <row r="4" spans="1:2" x14ac:dyDescent="0.2">
      <c r="A4" s="27"/>
      <c r="B4" s="29" t="s">
        <v>15980</v>
      </c>
    </row>
    <row r="5" spans="1:2" x14ac:dyDescent="0.2">
      <c r="A5" s="27"/>
      <c r="B5" s="29" t="s">
        <v>260</v>
      </c>
    </row>
    <row r="6" spans="1:2" x14ac:dyDescent="0.2">
      <c r="A6" s="27"/>
      <c r="B6" s="29"/>
    </row>
    <row r="7" spans="1:2" x14ac:dyDescent="0.2">
      <c r="A7" s="30"/>
      <c r="B7" s="29"/>
    </row>
    <row r="8" spans="1:2" x14ac:dyDescent="0.2">
      <c r="B8" s="106"/>
    </row>
  </sheetData>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46"/>
  <sheetViews>
    <sheetView zoomScaleNormal="100" workbookViewId="0">
      <selection activeCell="A47" sqref="A47"/>
    </sheetView>
  </sheetViews>
  <sheetFormatPr defaultColWidth="9.28515625" defaultRowHeight="12.75" x14ac:dyDescent="0.2"/>
  <cols>
    <col min="1" max="2" width="24.5703125" style="107" customWidth="1"/>
    <col min="3" max="3" width="13.42578125" style="107" customWidth="1"/>
    <col min="4" max="4" width="41.7109375" style="107" customWidth="1"/>
  </cols>
  <sheetData>
    <row r="1" spans="1:4" x14ac:dyDescent="0.2">
      <c r="A1" s="107" t="s">
        <v>15981</v>
      </c>
      <c r="B1" s="107" t="s">
        <v>15982</v>
      </c>
      <c r="C1" s="107" t="s">
        <v>15983</v>
      </c>
      <c r="D1" s="107" t="s">
        <v>15984</v>
      </c>
    </row>
    <row r="2" spans="1:4" x14ac:dyDescent="0.2">
      <c r="A2" s="108" t="s">
        <v>15985</v>
      </c>
      <c r="B2" s="108" t="s">
        <v>15986</v>
      </c>
      <c r="C2" s="108"/>
      <c r="D2" s="107" t="s">
        <v>15987</v>
      </c>
    </row>
    <row r="3" spans="1:4" x14ac:dyDescent="0.2">
      <c r="A3" s="107" t="s">
        <v>15988</v>
      </c>
      <c r="B3" s="107" t="s">
        <v>15986</v>
      </c>
      <c r="D3" s="107" t="s">
        <v>15989</v>
      </c>
    </row>
    <row r="4" spans="1:4" x14ac:dyDescent="0.2">
      <c r="A4" s="107" t="s">
        <v>15990</v>
      </c>
      <c r="B4" s="107" t="s">
        <v>15986</v>
      </c>
      <c r="D4" s="107" t="s">
        <v>15991</v>
      </c>
    </row>
    <row r="5" spans="1:4" x14ac:dyDescent="0.2">
      <c r="A5" s="107" t="s">
        <v>15992</v>
      </c>
      <c r="B5" s="107" t="s">
        <v>15986</v>
      </c>
      <c r="D5" s="107" t="s">
        <v>15993</v>
      </c>
    </row>
    <row r="6" spans="1:4" x14ac:dyDescent="0.2">
      <c r="A6" s="107" t="s">
        <v>15994</v>
      </c>
      <c r="B6" s="107" t="s">
        <v>15986</v>
      </c>
      <c r="D6" s="107" t="s">
        <v>15995</v>
      </c>
    </row>
    <row r="7" spans="1:4" x14ac:dyDescent="0.2">
      <c r="A7" s="107" t="s">
        <v>15994</v>
      </c>
      <c r="B7" s="107" t="s">
        <v>15986</v>
      </c>
      <c r="C7" s="107" t="s">
        <v>15996</v>
      </c>
      <c r="D7" s="107" t="s">
        <v>15997</v>
      </c>
    </row>
    <row r="8" spans="1:4" x14ac:dyDescent="0.2">
      <c r="A8" s="107" t="s">
        <v>15998</v>
      </c>
      <c r="B8" s="107" t="s">
        <v>15986</v>
      </c>
      <c r="C8" s="107" t="s">
        <v>15999</v>
      </c>
      <c r="D8" s="107" t="s">
        <v>16000</v>
      </c>
    </row>
    <row r="9" spans="1:4" x14ac:dyDescent="0.2">
      <c r="A9" s="107" t="s">
        <v>16001</v>
      </c>
      <c r="B9" s="107" t="s">
        <v>15986</v>
      </c>
      <c r="C9" s="107" t="s">
        <v>16002</v>
      </c>
      <c r="D9" s="107" t="s">
        <v>16003</v>
      </c>
    </row>
    <row r="10" spans="1:4" x14ac:dyDescent="0.2">
      <c r="A10" s="107" t="s">
        <v>16001</v>
      </c>
      <c r="B10" s="107" t="s">
        <v>15986</v>
      </c>
      <c r="C10" s="107" t="s">
        <v>16002</v>
      </c>
      <c r="D10" s="107" t="s">
        <v>16004</v>
      </c>
    </row>
    <row r="11" spans="1:4" x14ac:dyDescent="0.2">
      <c r="A11" s="107" t="s">
        <v>16005</v>
      </c>
      <c r="B11" s="107" t="s">
        <v>15986</v>
      </c>
      <c r="C11" s="107" t="s">
        <v>16006</v>
      </c>
    </row>
    <row r="12" spans="1:4" x14ac:dyDescent="0.2">
      <c r="A12" s="107" t="s">
        <v>16007</v>
      </c>
      <c r="B12" s="107" t="s">
        <v>15986</v>
      </c>
      <c r="C12" s="107" t="s">
        <v>16008</v>
      </c>
      <c r="D12" s="107" t="s">
        <v>16009</v>
      </c>
    </row>
    <row r="13" spans="1:4" x14ac:dyDescent="0.2">
      <c r="A13" s="107" t="s">
        <v>16010</v>
      </c>
      <c r="B13" s="107" t="s">
        <v>15986</v>
      </c>
      <c r="C13" s="107" t="s">
        <v>16008</v>
      </c>
      <c r="D13" s="107" t="s">
        <v>16011</v>
      </c>
    </row>
    <row r="14" spans="1:4" x14ac:dyDescent="0.2">
      <c r="A14" s="107" t="s">
        <v>16012</v>
      </c>
      <c r="B14" s="107" t="s">
        <v>15986</v>
      </c>
      <c r="C14" s="107" t="s">
        <v>16008</v>
      </c>
      <c r="D14" s="107" t="s">
        <v>16013</v>
      </c>
    </row>
    <row r="15" spans="1:4" x14ac:dyDescent="0.2">
      <c r="A15" s="107" t="s">
        <v>16014</v>
      </c>
      <c r="B15" s="107" t="s">
        <v>15986</v>
      </c>
      <c r="C15" s="107" t="s">
        <v>16008</v>
      </c>
      <c r="D15" s="107" t="s">
        <v>16015</v>
      </c>
    </row>
    <row r="16" spans="1:4" x14ac:dyDescent="0.2">
      <c r="A16" s="107" t="s">
        <v>16014</v>
      </c>
      <c r="B16" s="107" t="s">
        <v>15986</v>
      </c>
      <c r="C16" s="107" t="s">
        <v>16016</v>
      </c>
      <c r="D16" s="107" t="s">
        <v>16015</v>
      </c>
    </row>
    <row r="17" spans="1:4" x14ac:dyDescent="0.2">
      <c r="A17" s="107" t="s">
        <v>16017</v>
      </c>
      <c r="B17" s="107" t="s">
        <v>15986</v>
      </c>
      <c r="C17" s="107" t="s">
        <v>16018</v>
      </c>
      <c r="D17" s="107" t="s">
        <v>16019</v>
      </c>
    </row>
    <row r="18" spans="1:4" x14ac:dyDescent="0.2">
      <c r="A18" s="107" t="s">
        <v>16020</v>
      </c>
      <c r="B18" s="107" t="s">
        <v>15986</v>
      </c>
      <c r="C18" s="107" t="s">
        <v>16021</v>
      </c>
      <c r="D18" s="107" t="s">
        <v>16022</v>
      </c>
    </row>
    <row r="19" spans="1:4" x14ac:dyDescent="0.2">
      <c r="A19" s="107" t="s">
        <v>16020</v>
      </c>
      <c r="B19" s="107" t="s">
        <v>15986</v>
      </c>
      <c r="C19" s="107" t="s">
        <v>16021</v>
      </c>
      <c r="D19" s="107" t="s">
        <v>16023</v>
      </c>
    </row>
    <row r="20" spans="1:4" x14ac:dyDescent="0.2">
      <c r="A20" s="107" t="s">
        <v>16020</v>
      </c>
      <c r="B20" s="107" t="s">
        <v>15986</v>
      </c>
      <c r="C20" s="107" t="s">
        <v>16021</v>
      </c>
      <c r="D20" s="107" t="s">
        <v>16024</v>
      </c>
    </row>
    <row r="21" spans="1:4" x14ac:dyDescent="0.2">
      <c r="A21" s="107" t="s">
        <v>16025</v>
      </c>
      <c r="B21" s="107" t="s">
        <v>15986</v>
      </c>
      <c r="C21" s="107" t="s">
        <v>16021</v>
      </c>
      <c r="D21" s="107" t="s">
        <v>16026</v>
      </c>
    </row>
    <row r="22" spans="1:4" x14ac:dyDescent="0.2">
      <c r="A22" s="107" t="s">
        <v>16025</v>
      </c>
      <c r="B22" s="107" t="s">
        <v>15986</v>
      </c>
      <c r="C22" s="107" t="s">
        <v>16021</v>
      </c>
      <c r="D22" s="107" t="s">
        <v>16027</v>
      </c>
    </row>
    <row r="23" spans="1:4" x14ac:dyDescent="0.2">
      <c r="A23" s="107" t="s">
        <v>16028</v>
      </c>
      <c r="B23" s="107" t="s">
        <v>15986</v>
      </c>
      <c r="C23" s="107" t="s">
        <v>16029</v>
      </c>
      <c r="D23" s="107" t="s">
        <v>16030</v>
      </c>
    </row>
    <row r="24" spans="1:4" x14ac:dyDescent="0.2">
      <c r="A24" s="107" t="s">
        <v>16028</v>
      </c>
      <c r="B24" s="107" t="s">
        <v>15986</v>
      </c>
      <c r="C24" s="107" t="s">
        <v>16029</v>
      </c>
      <c r="D24" s="107" t="s">
        <v>16031</v>
      </c>
    </row>
    <row r="25" spans="1:4" x14ac:dyDescent="0.2">
      <c r="A25" s="107" t="s">
        <v>16028</v>
      </c>
      <c r="B25" s="107" t="s">
        <v>15986</v>
      </c>
      <c r="C25" s="107" t="s">
        <v>16029</v>
      </c>
      <c r="D25" s="107" t="s">
        <v>16032</v>
      </c>
    </row>
    <row r="26" spans="1:4" x14ac:dyDescent="0.2">
      <c r="A26" s="107" t="s">
        <v>16033</v>
      </c>
      <c r="B26" s="107" t="s">
        <v>15986</v>
      </c>
      <c r="C26" s="107" t="s">
        <v>16034</v>
      </c>
      <c r="D26" s="107" t="s">
        <v>16035</v>
      </c>
    </row>
    <row r="27" spans="1:4" x14ac:dyDescent="0.2">
      <c r="A27" s="107" t="s">
        <v>16033</v>
      </c>
      <c r="B27" s="107" t="s">
        <v>15986</v>
      </c>
      <c r="C27" s="107" t="s">
        <v>16034</v>
      </c>
      <c r="D27" s="107" t="s">
        <v>16036</v>
      </c>
    </row>
    <row r="28" spans="1:4" x14ac:dyDescent="0.2">
      <c r="A28" s="107" t="s">
        <v>16033</v>
      </c>
      <c r="B28" s="107" t="s">
        <v>15986</v>
      </c>
      <c r="C28" s="107" t="s">
        <v>16037</v>
      </c>
      <c r="D28" s="107" t="s">
        <v>16038</v>
      </c>
    </row>
    <row r="29" spans="1:4" x14ac:dyDescent="0.2">
      <c r="A29" s="107" t="s">
        <v>16033</v>
      </c>
      <c r="B29" s="107" t="s">
        <v>15986</v>
      </c>
      <c r="C29" s="107" t="s">
        <v>16039</v>
      </c>
      <c r="D29" s="107" t="s">
        <v>16040</v>
      </c>
    </row>
    <row r="30" spans="1:4" x14ac:dyDescent="0.2">
      <c r="A30" s="107" t="s">
        <v>16033</v>
      </c>
      <c r="B30" s="107" t="s">
        <v>15986</v>
      </c>
      <c r="C30" s="107" t="s">
        <v>16041</v>
      </c>
      <c r="D30" s="107" t="s">
        <v>16042</v>
      </c>
    </row>
    <row r="31" spans="1:4" x14ac:dyDescent="0.2">
      <c r="A31" s="107" t="s">
        <v>16043</v>
      </c>
      <c r="B31" s="107" t="s">
        <v>15986</v>
      </c>
      <c r="C31" s="107" t="s">
        <v>16044</v>
      </c>
      <c r="D31" s="107" t="s">
        <v>16045</v>
      </c>
    </row>
    <row r="32" spans="1:4" x14ac:dyDescent="0.2">
      <c r="A32" s="107" t="s">
        <v>16043</v>
      </c>
      <c r="B32" s="107" t="s">
        <v>15986</v>
      </c>
      <c r="C32" s="107" t="s">
        <v>16044</v>
      </c>
      <c r="D32" s="107" t="s">
        <v>16046</v>
      </c>
    </row>
    <row r="33" spans="1:8" x14ac:dyDescent="0.2">
      <c r="A33" s="107" t="s">
        <v>16043</v>
      </c>
      <c r="B33" s="107" t="s">
        <v>15986</v>
      </c>
      <c r="C33" s="107" t="s">
        <v>16044</v>
      </c>
      <c r="D33" s="107" t="s">
        <v>16047</v>
      </c>
    </row>
    <row r="34" spans="1:8" x14ac:dyDescent="0.2">
      <c r="A34" s="107" t="s">
        <v>16048</v>
      </c>
      <c r="B34" s="107" t="s">
        <v>15986</v>
      </c>
      <c r="C34" s="107" t="s">
        <v>16049</v>
      </c>
      <c r="D34" s="107" t="s">
        <v>16050</v>
      </c>
    </row>
    <row r="35" spans="1:8" x14ac:dyDescent="0.2">
      <c r="A35" s="107" t="s">
        <v>16051</v>
      </c>
      <c r="B35" s="107" t="s">
        <v>15986</v>
      </c>
      <c r="C35" s="107" t="s">
        <v>16052</v>
      </c>
      <c r="D35" s="107" t="s">
        <v>16053</v>
      </c>
    </row>
    <row r="36" spans="1:8" x14ac:dyDescent="0.2">
      <c r="A36" s="107" t="s">
        <v>16054</v>
      </c>
      <c r="B36" s="107" t="s">
        <v>15986</v>
      </c>
      <c r="C36" s="107" t="s">
        <v>16055</v>
      </c>
      <c r="D36" s="107" t="s">
        <v>16056</v>
      </c>
    </row>
    <row r="37" spans="1:8" x14ac:dyDescent="0.2">
      <c r="A37" s="107" t="s">
        <v>16057</v>
      </c>
      <c r="B37" s="107" t="s">
        <v>15986</v>
      </c>
      <c r="C37" s="107" t="s">
        <v>16058</v>
      </c>
      <c r="D37" s="107" t="s">
        <v>16059</v>
      </c>
    </row>
    <row r="38" spans="1:8" ht="14.25" x14ac:dyDescent="0.2">
      <c r="A38" s="107" t="s">
        <v>16060</v>
      </c>
      <c r="B38" s="107" t="s">
        <v>15986</v>
      </c>
      <c r="C38" s="107" t="s">
        <v>16061</v>
      </c>
      <c r="D38" s="107" t="s">
        <v>16062</v>
      </c>
      <c r="H38" s="107"/>
    </row>
    <row r="39" spans="1:8" x14ac:dyDescent="0.2">
      <c r="A39" s="107" t="s">
        <v>16063</v>
      </c>
      <c r="B39" s="107" t="s">
        <v>15986</v>
      </c>
      <c r="C39" s="107" t="s">
        <v>16064</v>
      </c>
      <c r="D39" s="107" t="s">
        <v>16065</v>
      </c>
    </row>
    <row r="40" spans="1:8" x14ac:dyDescent="0.2">
      <c r="A40" s="107" t="s">
        <v>16066</v>
      </c>
      <c r="B40" s="107" t="s">
        <v>15986</v>
      </c>
      <c r="C40" s="107" t="s">
        <v>16067</v>
      </c>
      <c r="D40" s="107" t="s">
        <v>16068</v>
      </c>
    </row>
    <row r="41" spans="1:8" x14ac:dyDescent="0.2">
      <c r="A41" s="107" t="s">
        <v>16066</v>
      </c>
      <c r="B41" s="107" t="s">
        <v>15986</v>
      </c>
      <c r="C41" s="107" t="s">
        <v>16067</v>
      </c>
      <c r="D41" s="107" t="s">
        <v>16069</v>
      </c>
    </row>
    <row r="42" spans="1:8" x14ac:dyDescent="0.2">
      <c r="A42" s="107" t="s">
        <v>16066</v>
      </c>
      <c r="B42" s="107" t="s">
        <v>15986</v>
      </c>
      <c r="C42" s="107" t="s">
        <v>16067</v>
      </c>
      <c r="D42" s="107" t="s">
        <v>16070</v>
      </c>
    </row>
    <row r="43" spans="1:8" x14ac:dyDescent="0.2">
      <c r="A43" s="107" t="s">
        <v>16066</v>
      </c>
      <c r="B43" s="107" t="s">
        <v>15986</v>
      </c>
      <c r="C43" s="107" t="s">
        <v>16067</v>
      </c>
      <c r="D43" s="107" t="s">
        <v>16071</v>
      </c>
    </row>
    <row r="44" spans="1:8" x14ac:dyDescent="0.2">
      <c r="A44" s="107" t="s">
        <v>16072</v>
      </c>
      <c r="B44" s="107" t="s">
        <v>15986</v>
      </c>
      <c r="C44" s="107" t="s">
        <v>16073</v>
      </c>
      <c r="D44" s="107" t="s">
        <v>16074</v>
      </c>
    </row>
    <row r="45" spans="1:8" x14ac:dyDescent="0.2">
      <c r="A45" s="107" t="s">
        <v>16075</v>
      </c>
      <c r="B45" s="107" t="s">
        <v>15986</v>
      </c>
      <c r="C45" s="107" t="s">
        <v>16076</v>
      </c>
      <c r="D45" s="107" t="s">
        <v>16077</v>
      </c>
    </row>
    <row r="46" spans="1:8" x14ac:dyDescent="0.2">
      <c r="A46" s="107" t="s">
        <v>16078</v>
      </c>
      <c r="B46" s="107" t="s">
        <v>15986</v>
      </c>
      <c r="C46" s="107" t="s">
        <v>16079</v>
      </c>
      <c r="D46" s="107" t="s">
        <v>16080</v>
      </c>
    </row>
  </sheetData>
  <pageMargins left="0.7" right="0.7" top="0.75" bottom="0.75" header="0.511811023622047" footer="0.511811023622047"/>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7"/>
  <sheetViews>
    <sheetView zoomScaleNormal="100" workbookViewId="0">
      <selection activeCell="E8" sqref="E8"/>
    </sheetView>
  </sheetViews>
  <sheetFormatPr defaultColWidth="11.5703125" defaultRowHeight="12.75" x14ac:dyDescent="0.2"/>
  <cols>
    <col min="3" max="3" width="42.5703125" customWidth="1"/>
  </cols>
  <sheetData>
    <row r="1" spans="1:5" x14ac:dyDescent="0.2">
      <c r="A1" t="s">
        <v>15981</v>
      </c>
      <c r="B1" t="s">
        <v>15982</v>
      </c>
      <c r="C1" t="s">
        <v>16081</v>
      </c>
      <c r="D1" t="s">
        <v>16082</v>
      </c>
      <c r="E1" t="s">
        <v>16083</v>
      </c>
    </row>
    <row r="2" spans="1:5" x14ac:dyDescent="0.2">
      <c r="A2" t="s">
        <v>16084</v>
      </c>
      <c r="B2" t="s">
        <v>15986</v>
      </c>
      <c r="C2" t="s">
        <v>16085</v>
      </c>
      <c r="D2" t="s">
        <v>16086</v>
      </c>
      <c r="E2" t="s">
        <v>16087</v>
      </c>
    </row>
    <row r="3" spans="1:5" x14ac:dyDescent="0.2">
      <c r="A3" s="109">
        <v>45546</v>
      </c>
      <c r="B3" t="s">
        <v>16088</v>
      </c>
      <c r="C3" t="s">
        <v>16085</v>
      </c>
      <c r="D3" t="s">
        <v>16089</v>
      </c>
      <c r="E3" s="79" t="s">
        <v>16090</v>
      </c>
    </row>
    <row r="4" spans="1:5" x14ac:dyDescent="0.2">
      <c r="A4" s="109">
        <v>45546</v>
      </c>
      <c r="B4" t="s">
        <v>16088</v>
      </c>
      <c r="C4" t="s">
        <v>16085</v>
      </c>
      <c r="D4" s="79" t="s">
        <v>16089</v>
      </c>
      <c r="E4" s="79" t="s">
        <v>16091</v>
      </c>
    </row>
    <row r="5" spans="1:5" x14ac:dyDescent="0.2">
      <c r="A5" s="109">
        <v>45546</v>
      </c>
      <c r="B5" t="s">
        <v>15986</v>
      </c>
      <c r="C5" t="s">
        <v>16085</v>
      </c>
      <c r="D5" t="s">
        <v>16089</v>
      </c>
      <c r="E5" s="79" t="s">
        <v>16092</v>
      </c>
    </row>
    <row r="6" spans="1:5" x14ac:dyDescent="0.2">
      <c r="A6" s="109">
        <v>45546</v>
      </c>
      <c r="B6" t="s">
        <v>15986</v>
      </c>
      <c r="C6" t="s">
        <v>16085</v>
      </c>
      <c r="D6" t="s">
        <v>16086</v>
      </c>
      <c r="E6" t="s">
        <v>16093</v>
      </c>
    </row>
    <row r="7" spans="1:5" x14ac:dyDescent="0.2">
      <c r="A7" s="109">
        <v>45546</v>
      </c>
      <c r="B7" t="s">
        <v>16088</v>
      </c>
      <c r="C7" t="s">
        <v>16085</v>
      </c>
      <c r="D7" s="79" t="s">
        <v>16089</v>
      </c>
      <c r="E7" s="79" t="s">
        <v>16094</v>
      </c>
    </row>
  </sheetData>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944</TotalTime>
  <Application>Microsoft Excel</Application>
  <DocSecurity>0</DocSecurity>
  <ScaleCrop>false</ScaleCrop>
  <HeadingPairs>
    <vt:vector size="4" baseType="variant">
      <vt:variant>
        <vt:lpstr>Worksheets</vt:lpstr>
      </vt:variant>
      <vt:variant>
        <vt:i4>12</vt:i4>
      </vt:variant>
      <vt:variant>
        <vt:lpstr>Named Ranges</vt:lpstr>
      </vt:variant>
      <vt:variant>
        <vt:i4>4</vt:i4>
      </vt:variant>
    </vt:vector>
  </HeadingPairs>
  <TitlesOfParts>
    <vt:vector size="16" baseType="lpstr">
      <vt:lpstr>Instructions</vt:lpstr>
      <vt:lpstr>Submitter</vt:lpstr>
      <vt:lpstr>Contributors</vt:lpstr>
      <vt:lpstr>Experiments</vt:lpstr>
      <vt:lpstr>Treatments</vt:lpstr>
      <vt:lpstr>Plots</vt:lpstr>
      <vt:lpstr>Emission</vt:lpstr>
      <vt:lpstr>Publications</vt:lpstr>
      <vt:lpstr>Input options (lists)</vt:lpstr>
      <vt:lpstr>Missing values</vt:lpstr>
      <vt:lpstr>Revision history</vt:lpstr>
      <vt:lpstr>Data ChangeLog</vt:lpstr>
      <vt:lpstr>Emission!_FilterDatabase</vt:lpstr>
      <vt:lpstr>Plots!_FilterDatabase</vt:lpstr>
      <vt:lpstr>Plots!DataRange</vt:lpstr>
      <vt:lpstr>DataRange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Johanna Pedersen</dc:creator>
  <dc:description/>
  <cp:lastModifiedBy>Johanna Pedersen</cp:lastModifiedBy>
  <cp:revision>127</cp:revision>
  <dcterms:created xsi:type="dcterms:W3CDTF">2014-04-22T06:30:42Z</dcterms:created>
  <dcterms:modified xsi:type="dcterms:W3CDTF">2024-09-12T08:00:59Z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